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0" yWindow="90" windowWidth="16260" windowHeight="5250" activeTab="1"/>
  </bookViews>
  <sheets>
    <sheet name="Full 300 VIET" sheetId="1" r:id="rId1"/>
    <sheet name="R" sheetId="3" r:id="rId2"/>
  </sheets>
  <definedNames>
    <definedName name="_xlnm._FilterDatabase" localSheetId="0" hidden="1">'Full 300 VIET'!$A$1:$BB$3</definedName>
  </definedNames>
  <calcPr calcId="144525"/>
</workbook>
</file>

<file path=xl/sharedStrings.xml><?xml version="1.0" encoding="utf-8"?>
<sst xmlns="http://schemas.openxmlformats.org/spreadsheetml/2006/main" count="4888" uniqueCount="800">
  <si>
    <t>No</t>
  </si>
  <si>
    <t>ID.</t>
  </si>
  <si>
    <r>
      <t xml:space="preserve">OA1 
Q1c Reason want to buy
</t>
    </r>
    <r>
      <rPr>
        <b/>
        <i/>
        <sz val="11"/>
        <color indexed="10"/>
        <rFont val="Tahoma"/>
        <family val="2"/>
      </rPr>
      <t>Q1c Lý do muốn mua</t>
    </r>
    <r>
      <rPr>
        <b/>
        <sz val="11"/>
        <rFont val="Tahoma"/>
        <family val="2"/>
      </rPr>
      <t xml:space="preserve">
</t>
    </r>
  </si>
  <si>
    <r>
      <t xml:space="preserve">OA2
Q2_SQ1 Reason of purchase intention toward Attack
</t>
    </r>
    <r>
      <rPr>
        <b/>
        <i/>
        <sz val="10"/>
        <color indexed="10"/>
        <rFont val="Tahoma"/>
        <family val="2"/>
      </rPr>
      <t>Q2 - SQ1 Lý do mức độ muốn mua Attack</t>
    </r>
  </si>
  <si>
    <r>
      <t xml:space="preserve">OA3 
Q6 Feeling about Part of No.4
</t>
    </r>
    <r>
      <rPr>
        <b/>
        <i/>
        <sz val="10"/>
        <color indexed="10"/>
        <rFont val="Tahoma"/>
        <family val="2"/>
      </rPr>
      <t>Q6 Cảm nhận về phần 4 của mẫu thiết kế</t>
    </r>
  </si>
  <si>
    <r>
      <t xml:space="preserve">OA4
Q6_SQ Reason choose No.4 as attractive part
</t>
    </r>
    <r>
      <rPr>
        <b/>
        <i/>
        <sz val="10"/>
        <color indexed="10"/>
        <rFont val="Tahoma"/>
        <family val="2"/>
      </rPr>
      <t>Q6-SQ Lý do cho rằng phần 4 hấp dẫn</t>
    </r>
  </si>
  <si>
    <r>
      <t xml:space="preserve">OA5
Q7_SQ1 Reason why like/ dislike Japanese characters
</t>
    </r>
    <r>
      <rPr>
        <b/>
        <i/>
        <sz val="10"/>
        <color indexed="10"/>
        <rFont val="Tahoma"/>
        <family val="2"/>
      </rPr>
      <t>Q7-SQ1 Lý do thích/ không thích chữ tiếng Nhật</t>
    </r>
  </si>
  <si>
    <r>
      <t xml:space="preserve">OA6 
Q8 Why don’t choose Attack on shelf
</t>
    </r>
    <r>
      <rPr>
        <b/>
        <i/>
        <sz val="10"/>
        <color indexed="10"/>
        <rFont val="Tahoma"/>
        <family val="2"/>
      </rPr>
      <t>Q8 Lý do không chọn Attack trên kệ trưng bày</t>
    </r>
  </si>
  <si>
    <r>
      <t xml:space="preserve">OA7
F4_SQ Why didn’t satisfy current detergent
</t>
    </r>
    <r>
      <rPr>
        <b/>
        <i/>
        <sz val="10"/>
        <color indexed="10"/>
        <rFont val="Tahoma"/>
        <family val="2"/>
      </rPr>
      <t>F4-SQ Lý do không hài lòng với sản phẩm hiện tại</t>
    </r>
  </si>
  <si>
    <r>
      <t xml:space="preserve">OA8
F8 How to call the stains
</t>
    </r>
    <r>
      <rPr>
        <b/>
        <i/>
        <sz val="10"/>
        <color indexed="10"/>
        <rFont val="Tahoma"/>
        <family val="2"/>
      </rPr>
      <t>F8 - Tên gọi vết bẩn khó giặt</t>
    </r>
  </si>
  <si>
    <r>
      <t xml:space="preserve">OA9
F8_SQ 1st Toughest stains
</t>
    </r>
    <r>
      <rPr>
        <b/>
        <i/>
        <sz val="10"/>
        <color indexed="10"/>
        <rFont val="Tahoma"/>
        <family val="2"/>
      </rPr>
      <t>F8-SQ Vết bẩn khó giặt nhất</t>
    </r>
  </si>
  <si>
    <r>
      <t xml:space="preserve">OA9
F8_SQ 2nd toughest stains 
</t>
    </r>
    <r>
      <rPr>
        <b/>
        <i/>
        <sz val="10"/>
        <color indexed="10"/>
        <rFont val="Tahoma"/>
        <family val="2"/>
      </rPr>
      <t>F8-SQ Vết bẩn khó giặt thứ 2</t>
    </r>
  </si>
  <si>
    <r>
      <t xml:space="preserve">OA9 - F8_SQ 3rd toughest stains 
</t>
    </r>
    <r>
      <rPr>
        <b/>
        <i/>
        <sz val="10"/>
        <color indexed="10"/>
        <rFont val="Tahoma"/>
        <family val="2"/>
      </rPr>
      <t>F8-SQ Vết bẩn khó giặt thứ 3</t>
    </r>
  </si>
  <si>
    <t xml:space="preserve">Viso chanh </t>
  </si>
  <si>
    <t xml:space="preserve">Surf oxy </t>
  </si>
  <si>
    <t>Omo sạch nhanh</t>
  </si>
  <si>
    <t>Omo Comfort</t>
  </si>
  <si>
    <t xml:space="preserve">Omo matic cửa trước </t>
  </si>
  <si>
    <t>Omo matic cửa trên</t>
  </si>
  <si>
    <t>Attack hạnh phúc ngọt ngào</t>
  </si>
  <si>
    <t>Attack tình yêu nồng nàn</t>
  </si>
  <si>
    <t>Tide Downy</t>
  </si>
  <si>
    <t>Tide Downy chống khuẩn</t>
  </si>
  <si>
    <t>Ariel Downy đam mê</t>
  </si>
  <si>
    <t>Ariel sạch nhanh</t>
  </si>
  <si>
    <t>Tide Downy 6kg</t>
  </si>
  <si>
    <t>Abba 800g</t>
  </si>
  <si>
    <t>Lix 800g</t>
  </si>
  <si>
    <t>Lix 3kg</t>
  </si>
  <si>
    <t>S</t>
  </si>
  <si>
    <t>Giặt sạch nhanh</t>
  </si>
  <si>
    <t>Làm cho quần áo trắng sạch</t>
  </si>
  <si>
    <t>Hiện tại nhà đang dùng máy giặt cửa trên nên biết rõ thông tin của nhãn hiệu hơn</t>
  </si>
  <si>
    <t>縦型の洗濯機を持っているのでこのブランドが良くわかる</t>
  </si>
  <si>
    <t>Không phải dùng nước xả vì đã có sẵn/ Lúc trước đã dùng rồi/ Chất lượng tốt</t>
  </si>
  <si>
    <t>柔軟剤不要洗剤に入ってあるから/前に使ったことがある/品質がいい</t>
  </si>
  <si>
    <t>Hương thơm lâu hơn các sản phẩm Omo khác</t>
  </si>
  <si>
    <t>香は他のOMOと比べ良く長く続ける</t>
  </si>
  <si>
    <t>Có mùi thơm thoang thoảng dễ chịu sau khi giặt</t>
  </si>
  <si>
    <t>洗った後ほのかな気持ちのいい香りがする</t>
  </si>
  <si>
    <t>Đây là sản phẩm sử dụng sau khi đã vò quần áo qua bột giặt bình thường</t>
  </si>
  <si>
    <t>この洗剤は普通の洗剤で手で揉み洗った後に使うものだ</t>
  </si>
  <si>
    <t>Thương hiệu lâu năm nên dùng tốt, giặt sạch</t>
  </si>
  <si>
    <t>前からあったブランドだからうまく使える、綺麗に洗う</t>
  </si>
  <si>
    <t>Tide cũng như Omo nhưng khi đi siêu thị có khuyến mãi mới mua dùng</t>
  </si>
  <si>
    <t>TideはOmo と一緒だがスーパーに行くときプロモーションがないと買わない</t>
  </si>
  <si>
    <t>Giặt sạch nhanh trắng đồ</t>
  </si>
  <si>
    <t>綺麗に洗って洋服を素早く白くする</t>
  </si>
  <si>
    <t>Có thơm mùi nước Comfort/ Giặt sạch đồ/ Lưu lại hương thơm lâu</t>
  </si>
  <si>
    <t>コンフォート柔軟剤の香がする/洋服を綺麗にあらう/香りが長く続く</t>
  </si>
  <si>
    <t>Giặt sạch, trắng đồ</t>
  </si>
  <si>
    <t>洗濯物を綺麗に、白くする</t>
  </si>
  <si>
    <t xml:space="preserve">Đây là sản phẩm dùng thường xuyên/ Sản phẩm có mùi thương dịu  </t>
  </si>
  <si>
    <t>良く使っておる商品、優しい香りがする</t>
  </si>
  <si>
    <t>Sản phẩm này lâu lâu dùng để thay dổi mùi thơm</t>
  </si>
  <si>
    <t>時々香りチェンジ(気分転換）のために使う商品</t>
  </si>
  <si>
    <t>Giặt sạch, trắng hơn, hương dễ chịu</t>
  </si>
  <si>
    <t>より綺麗に白く洗う/香りが優しい</t>
  </si>
  <si>
    <t>Giặt trắng, hương thơm lâu, lúc nào hết hay không mua được Omo mới mua sử dụng thay thế</t>
  </si>
  <si>
    <t>白くなるように洗う（いい意味）OMOがないか買えないときしか買わない</t>
  </si>
  <si>
    <t>Thương hiệu quen thuộc/ Uy tín/ Sử dụng tốt/ Được nhiều người biết đến</t>
  </si>
  <si>
    <t>慣れているブランド/信頼性がある/いい使い心地/多くの人に知られている</t>
  </si>
  <si>
    <t>Mẫu mã mới lạ nên không biết chất lượng thế nào/ Thương hiệu không quen thuộc</t>
  </si>
  <si>
    <t>新商品なので品質がいいかどうか分からない/慣れていないブランド</t>
  </si>
  <si>
    <t>Dùng lâu/ Giặt tẩy tốt</t>
  </si>
  <si>
    <t>ずっと使っている/良く洗浄できる</t>
  </si>
  <si>
    <t>Đây là nhãn hiệu thường xuyên sử dụng/ Sản phẩm dễ giặt sạch, mùi thơm dễ chịu</t>
  </si>
  <si>
    <t>良く使っている商品/綺麗に洗いやすい洗剤、優しい香りがする</t>
  </si>
  <si>
    <t>Màu xanh lá cây nổi bật trên kệ/ Dòng chữ " Attack" và " sức mạnh 10 bàn tay" to nổi bật</t>
  </si>
  <si>
    <t>棚に目立った青色のパッケージ/「アタック」と「手の10個の力」が大きくてめだつ</t>
  </si>
  <si>
    <t>Thấy thu hút và muốn mua dùng thử</t>
  </si>
  <si>
    <t>惹かれて、買って使いたくなる</t>
  </si>
  <si>
    <t>Thấy thu hút và muốn dùng thử</t>
  </si>
  <si>
    <t>惹かれて使ってみたい</t>
  </si>
  <si>
    <t>Dùng lâu năm mà không ảnh hưởng da tay/ Hương thơm quần áo lâu/ Ít nhớt hơn các sản phẩm khác</t>
  </si>
  <si>
    <t>長年使っても手肌に悪い影響を当たらない/香りがようふくに長く続く他の洗剤と比べヌルヌル感が少ない</t>
  </si>
  <si>
    <t>Giặt sạch quần áo/ Có mùi thơm dễ chịu/ Giữ được hương thơm lâu</t>
  </si>
  <si>
    <t>洋服を綺麗に洗う/気持のいい香りがする/香りが長く続く</t>
  </si>
  <si>
    <t>Có mùi thơm dịu/ Giặt quần áo cũng sạch/ Giữ được mùi hương lâu</t>
  </si>
  <si>
    <t>優しい香りがある・洋服を綺麗にする/香りが長く続く</t>
  </si>
  <si>
    <t>Nhiều bọt/ Có mùi thơm lâu/ Sạch nhanh</t>
  </si>
  <si>
    <t>泡が多い/香りが長く続く/素早く綺麗になる</t>
  </si>
  <si>
    <t xml:space="preserve">Đây là nhãn hiệu quen thuộc, tôi sử dụng thường xuyên nhất </t>
  </si>
  <si>
    <t>慣れているブランド、一番よく使っている商品</t>
  </si>
  <si>
    <t>Đang dùng nên chọn mua như thói quen/ hương thơm lâu/ không ngứa tay</t>
  </si>
  <si>
    <t>使っているので癖になって何とも考えないで選んだ/香りが長く続く/手が行くならない</t>
  </si>
  <si>
    <t>Tôi thích mùi thơm chanh</t>
  </si>
  <si>
    <t>ライムの香が好きだ</t>
  </si>
  <si>
    <t>Omo có tính năng tẩy sạch mạnh nên những quần áo dơ tôi sẽ giặt với Omo</t>
  </si>
  <si>
    <t>OMOは強い洗浄力があるのでよく汚れた洋服にOMOを使う</t>
  </si>
  <si>
    <t>Đây là nhãn hiệu tôi dùng thường xuyên/ Sản phẩm có mùi thơm nhẹ, dễ chịu</t>
  </si>
  <si>
    <t>良く使っているブランド/優しい香りで、気持いい</t>
  </si>
  <si>
    <t>Có mùi thơm hương hoa dễ chịu/ Giặt trắng sạch</t>
  </si>
  <si>
    <t>優しい花の香がする/白く綺麗に洗う</t>
  </si>
  <si>
    <t>素早く綺麗に洗う</t>
  </si>
  <si>
    <t>Dùng quen/Giặt trắng sạch quần áo/ Bọt vừa phải/ Hương thơm comfort lâu</t>
  </si>
  <si>
    <t>使い慣れた/洋服を白く綺麗に洗う/Comfort の香が長く続く</t>
  </si>
  <si>
    <t>Sản phẩm mới lạ nên muốn mua dùng thử</t>
  </si>
  <si>
    <t>新商品なので使ってみたい</t>
  </si>
  <si>
    <t>Thấy quảng cáo trên tivi mới lạ nên cảm thấy thích thú</t>
  </si>
  <si>
    <t>TVでCMをやっているので見た、これは新商品で気に入った</t>
  </si>
  <si>
    <t>Quảng cáo trước siêu thị và trên tivi nên muốn mua</t>
  </si>
  <si>
    <t>スーパーの前やTVのCMでやているから買ってみたい</t>
  </si>
  <si>
    <t>Hiệu mới lạ/ Bao bì thu hút/ Màu trên bao bì hài hòa với nhau</t>
  </si>
  <si>
    <t>新しいブランド/目を引くパッケージ/調和配色</t>
  </si>
  <si>
    <t>Tivi đang quảng cáo nên muốn mua dùng thử</t>
  </si>
  <si>
    <t>TVでCMをやっているので買って使ってみたい</t>
  </si>
  <si>
    <t>Thấy Surf giặt cũng tạm được/ Surf có mùi thơm nhẹ dịu</t>
  </si>
  <si>
    <t>SURFは普通の使い心だ地/香りが優しい</t>
  </si>
  <si>
    <t>Sử dụng vì bao bì đẹp, màu sắc sang trọng/ Bao bì bắt mắt với màu xanh nổi bật</t>
  </si>
  <si>
    <t>パッケージが綺麗で豪華な感じで使いたい/目立つ青色のパッケージ</t>
  </si>
  <si>
    <t>Tide sử dụng tốt, không bị ăn da tay/ Mùi hương dễ chịu/ Giặt sạch đồ, tẩy được các vết bẩn cứng đầu</t>
  </si>
  <si>
    <t>いい使い心地、手肌に優しい/気持のいい香りがする/洋服を綺麗にして、頑固な汚れも良く落とせる</t>
  </si>
  <si>
    <t>Dùng quen/ Giặt sạch quần áo/ Có mùi thơm mát/ Không hại da tay</t>
  </si>
  <si>
    <t>使い慣れた/洋服を綺麗に洗う/爽やかなの香がする/手肌に優しい</t>
  </si>
  <si>
    <t>Sản phẩm mới/ Có bao bì đẹp mắt</t>
  </si>
  <si>
    <t>新商品/見た目きれいなパッケージ</t>
  </si>
  <si>
    <t>Thấy quảng cáo trên tivi</t>
  </si>
  <si>
    <t>TVでCMをやっているのを見た</t>
  </si>
  <si>
    <t>Sản phẩm này giúp quần áo trắng, sạch, có tác dụng tẩy sạch vết bẩn nhanh</t>
  </si>
  <si>
    <t>この商品洋服を白く、綺麗にして、汚れを素早く落とす力がある</t>
  </si>
  <si>
    <t>Tẩy trắng mạnh hơn các sản phẩm khác/ Hương comfort thơm lâu</t>
  </si>
  <si>
    <t>他の洗剤より洋服を白くする/Comfortの香が長く続く</t>
  </si>
  <si>
    <t>Mua thay thế cho sản phẩm tôi dủng thường xuyên khi không có</t>
  </si>
  <si>
    <t>いつもの洗剤がない時代わりに買うもの</t>
  </si>
  <si>
    <t>Giặt sạch vết bẩn/ Không nhiều bọt/ Mùi thơm dễ chịu</t>
  </si>
  <si>
    <t>汚れを綺麗に落す/泡が多くない/気持のいい香りがする</t>
  </si>
  <si>
    <t>Tẩy trắng/ Tide có mùi Downy nên không cần phải sử dụng nước xả vải</t>
  </si>
  <si>
    <t>Tideはダウニ―柔軟剤の香がするので柔軟剤不要</t>
  </si>
  <si>
    <t>Ariel có mùi Downy thơm cũng thấy hài lòng</t>
  </si>
  <si>
    <t>アリエルはダウニ―のいい香りもするから満足する</t>
  </si>
  <si>
    <t>Mùi thơm dịu sau khi giặt, không quá nồng khi giặt quần áo/ Giặt sạch vết bẩn 1 cách dễ dàng</t>
  </si>
  <si>
    <t>洗ったと優しいい香りアする/香りは洗濯中にきつい匂いしない/汚れを簡単に落とす</t>
  </si>
  <si>
    <t>Dùng quen/ Thơm lâu</t>
  </si>
  <si>
    <t>使い慣れている/香りが長く続く</t>
  </si>
  <si>
    <t>Đã từng dùng sản phẩm này</t>
  </si>
  <si>
    <t>使ったことがある商品</t>
  </si>
  <si>
    <t>Giặt sạch hơn các bột giặt khác/ Tẩy sạch các vết bẩn cứng đầu nhanh chóng</t>
  </si>
  <si>
    <t>他の洗剤より良く綺麗に洗う/頑固な汚れでも素早く落とす事が出来る</t>
  </si>
  <si>
    <t>Có mùi thơm dễ chịu/ Giặt sạch</t>
  </si>
  <si>
    <t>気持のいい香りがする/綺麗に洗う</t>
  </si>
  <si>
    <t>Quần áo trắng sạch</t>
  </si>
  <si>
    <t>洋服が白く綺麗に</t>
  </si>
  <si>
    <t>Quần áo trắng sạch/ Lưu hương thơm trên quần áo</t>
  </si>
  <si>
    <t>洋服が白く綺麗になる/香りが洋服に残る</t>
  </si>
  <si>
    <t>Giặt quần áo trắng sạch/ Đã dùng quen</t>
  </si>
  <si>
    <t>洋服を白く綺麗にあらう/使い慣れた</t>
  </si>
  <si>
    <t>Giặt sạch quần áo/ Có mùi hương của Comfort</t>
  </si>
  <si>
    <t>洋服を綺麗に洗う/気持のいいConfort　の香がする</t>
  </si>
  <si>
    <t>Giặt sạch quần áo</t>
  </si>
  <si>
    <t>洋服を綺麗に洗う</t>
  </si>
  <si>
    <t>洋服を白く綺麗にする</t>
  </si>
  <si>
    <t>Hương thơm lâu/ Nhiều bọt/ Tẩy sạch hơn các sản phẩm khác</t>
  </si>
  <si>
    <t>香りが長く続く/泡が多い/他の洗剤より綺麗に落す力がある</t>
  </si>
  <si>
    <t>Bột giặt sạch vết bẩn dễ/ Không làm rít tay/ Mùi thơm nhẹ, dễ chịu</t>
  </si>
  <si>
    <t>汚れを簡単に落とせる洗剤/手が引っかかってベタベタ感じにならない/香りが優しくて、気持いい</t>
  </si>
  <si>
    <t>Dùng quen rồi, cảm thấy tin tưởng/ Giặt sạch quần áo/ Không hại da tay/ Có mùi hương của comfort lâu</t>
  </si>
  <si>
    <t>使い慣れて、安心する感じ/洋服を綺麗に洗う/手肌に優しい/Comfortの香が長く続く</t>
  </si>
  <si>
    <t>Muốn dùng thử vì đây là sản phẩm mới</t>
  </si>
  <si>
    <t>新商品だから使ってみたい</t>
  </si>
  <si>
    <t>Sử dụng quen rồi nên yên tâm về chất lượng</t>
  </si>
  <si>
    <t>使い慣れたので品質に安心する</t>
  </si>
  <si>
    <t>Sáng trắng quần áo/ Hương thơm dễ chịu</t>
  </si>
  <si>
    <t>洋服を白く輝くように/気持のいい香り</t>
  </si>
  <si>
    <t>Thơm và sạch/ Ít nhớt tay</t>
  </si>
  <si>
    <t>いい香りで/手があまりヌルヌルしない</t>
  </si>
  <si>
    <t>Khi ngâm đã thấy trắng sáng/ Hương thơm dễ chịu</t>
  </si>
  <si>
    <t>浸け置きの時でも白くて、輝いてきた/気持のいい香りがする</t>
  </si>
  <si>
    <t>Giặt đồ trắng sạch hơn/ Có mùi thơm dịu và dai/ Bao bì bắt mắt</t>
  </si>
  <si>
    <t>洋服をより白く洗ってくれる/香りが優しくて、長く続く/パッケージが目立ってて目を引く</t>
  </si>
  <si>
    <t>Dùng giặt khăn trong nhà</t>
  </si>
  <si>
    <t>タオルや布巾などを洗うのに使う洗剤</t>
  </si>
  <si>
    <t>Thương hiệu đáng tin tưởng/Tẩy sạch quần áo tốt/ Mùi hương dễ chịu</t>
  </si>
  <si>
    <t>信頼できるブランド/洋服を綺麗にする力がある/気持のいい香りがする</t>
  </si>
  <si>
    <t>Tẩy sạch quần áo tốt/ Mùi thơm dễ chịu</t>
  </si>
  <si>
    <t>洋服を良くきれいに洗える/気持のいい香り</t>
  </si>
  <si>
    <t>Đây là sản phẩm có thể vừa giặt tay, vừa giặt máy được/ Giá cả vừa phải/ Sản phẩm giặt sạch vết bẩn</t>
  </si>
  <si>
    <t>手洗いでも洗濯機でも使える洗剤/値段が適切/汚れを良く落とす洗剤</t>
  </si>
  <si>
    <t>Thường dùng để giặt tay/ Có hương thơm của Comfort</t>
  </si>
  <si>
    <t>手洗いに良く使う/Comfortの香がする</t>
  </si>
  <si>
    <t>Dùng quen/ Dùng cho giặt máy đảm bảo quần áo luôn sạch, có hương thơm mát, không gây hại da tay</t>
  </si>
  <si>
    <t>使い慣れた/洗濯機用、ようふくがいつも綺麗になる、爽やかな香りがする、手肌に優しい</t>
  </si>
  <si>
    <t>Sản phẩm mới muốn dùng thử</t>
  </si>
  <si>
    <t>Quen dùng Omo/ Dùng thấy trắng quần áo nên hay dùng</t>
  </si>
  <si>
    <t>OMOを使い慣れている/洋服を白くするので良く使う</t>
  </si>
  <si>
    <t>Bột giặt có tính năng tẩy trắng quần áo/ Bột giặt có nhiều bọt/ Giặt sạch nhanh</t>
  </si>
  <si>
    <t>洋服をよく白くする力がある/泡が多い洗剤/速く綺麗に洗える</t>
  </si>
  <si>
    <t>Lâu lâu dùng để thay đổi mùi hương</t>
  </si>
  <si>
    <t>時々香りチェンジのために使う</t>
  </si>
  <si>
    <t>Thương hiệu quen thuộc/ Hương thơm dễ chịu/ Tẩy trắng sạch</t>
  </si>
  <si>
    <t>使い慣れたブランド/気持のいい香りがする/白く、綺麗にする</t>
  </si>
  <si>
    <t>Sản phẩm mới nên muốn dùng thử</t>
  </si>
  <si>
    <t>Quen dùng/ Có chất lượng tốt hơn các sản phẩm khác/ Giặt trắng hơn/ Hương thơm lâu hơn</t>
  </si>
  <si>
    <t>使い慣れている他の洗剤よりいい/より白く出来る/香りが長くつづく</t>
  </si>
  <si>
    <t>Giá cả hợp lý/ Có mùi chanh tôi thích</t>
  </si>
  <si>
    <t>値段が適切/ライムの香がして好きだ</t>
  </si>
  <si>
    <t>Thơm nên không cần dùng nước xả/ Giặt sạch quần áo</t>
  </si>
  <si>
    <t>いい香りがするので柔軟剤不要/洋服を綺麗に洗う</t>
  </si>
  <si>
    <t>Có mùi thơm comfort/ Giặt tay không bị ăn da tay/ Tẩy vết bẩn tốt/</t>
  </si>
  <si>
    <t>Comfortも香りがする/手洗いでも手肌が荒れない/汚れを良く落とす</t>
  </si>
  <si>
    <t>Sản phẩm giặt máy/ Tẩy trắng đồ/</t>
  </si>
  <si>
    <t>洗濯機用洗剤/洗濯物を白くする</t>
  </si>
  <si>
    <t>Là sản phẩm quen dùng/ Bọt nhiều khi giặt</t>
  </si>
  <si>
    <t>使い慣れている商品/洗濯の時あわが良く出る</t>
  </si>
  <si>
    <t>Mua dùng thử sản phẩm mới</t>
  </si>
  <si>
    <t>新商品を買って使てみる</t>
  </si>
  <si>
    <t>Dùng quen nhãn hiệu này rồi/ Quần áo trắng sạch/ Không hại da tay</t>
  </si>
  <si>
    <t>使い慣れたブランド/洋服が白く綺麗に/手肌に悪くない</t>
  </si>
  <si>
    <t>Khi giặt bằng tay không bị nhớt</t>
  </si>
  <si>
    <t>手で洗う時ヌルヌルしない</t>
  </si>
  <si>
    <t>Bột giặt giặt trắng sạch</t>
  </si>
  <si>
    <t>白く綺麗に洗える洗剤</t>
  </si>
  <si>
    <t>Giặt Omo vì có nước xả comfort nên giặt sạch đồ/ Tẩy trắng quần áo/</t>
  </si>
  <si>
    <t>Comfortの柔軟剤が入っていて綺麗に洗えるのでOMOを選んだ/洋服を白くする</t>
  </si>
  <si>
    <t>Độ giặt tẩy cao, là sản phẩm hay dùng</t>
  </si>
  <si>
    <t>洗浄力が強い、良く使っている商品</t>
  </si>
  <si>
    <t>Độ giặt tẩy mạnh/ Hương lưu lâu hơn các sản phẩm khác/ Dùng quen và tin tưởng</t>
  </si>
  <si>
    <t>洗浄力が強い/香りが他の洗剤より長く続く/使いなれたのと信頼性がある</t>
  </si>
  <si>
    <t>Có hương Downy thích mùi thơm/ Thấy quảng cáo nhiều</t>
  </si>
  <si>
    <t>ダウニ―に香りがする、気に入りの香だ/よくCMがやっている</t>
  </si>
  <si>
    <t>Giặt quần áo trắng sáng/ Có hương thơm mùi chanh/ Có giá thành rẻ</t>
  </si>
  <si>
    <t>洋服を白く、輝いた/ライムの香がする/値段が安い</t>
  </si>
  <si>
    <t>Có hương thơm Comfort/ Quần áo mềm mại hơn</t>
  </si>
  <si>
    <t>Comfortの香がする/洋服がより柔らかくなる</t>
  </si>
  <si>
    <t>Giặt sạch, trắng quần áo</t>
  </si>
  <si>
    <t>綺麗に洗って、洋服を白くする（いい意味）</t>
  </si>
  <si>
    <t>Omo vừa có chất tẩy trắng vừa có comfort thơm/</t>
  </si>
  <si>
    <t>OMOは白くする成分が入りながら香りのいいComfortも入っている</t>
  </si>
  <si>
    <t>Vừa có chất tẩy trắng áo quần tốt/ Có hương thơm dễ chịu/ Giữ hương thơm lâu trên quần áo/</t>
  </si>
  <si>
    <t>洋服をよくしろくする効果ある/気持のいい香りがする/洋服に香りが長く続く</t>
  </si>
  <si>
    <t>Dùng quen rồi/ Giá cả tương đối/ Giặt quần áo trắng sạch/ Hay có chương trình khuyến mãi</t>
  </si>
  <si>
    <t>使い慣れた/値段が適切　/洋服を白く綺麗に洗う/プロモーションやおまけが良くある</t>
  </si>
  <si>
    <t>Hàng mới nhập về/ Giá cả vừa phải/ Bao bì đẹp mắt/</t>
  </si>
  <si>
    <t>新入荷/値段が適切/見た目きれいなパッケージ</t>
  </si>
  <si>
    <t>Giúp quần áo chống khuẩn/ Có hương thơm của nước xả Downy</t>
  </si>
  <si>
    <t>洋服の除菌をしてくれる/ダウニー柔軟剤の香</t>
  </si>
  <si>
    <t>Quần áo sạch nhanh/ Giá cả vừa phải/</t>
  </si>
  <si>
    <t>洋服が素早く綺麗になった/値段が適切</t>
  </si>
  <si>
    <t>Dùng quen sản phẩm này/ Thơm lâu/ Dùng không bị nhớt/ Giặt sạch/</t>
  </si>
  <si>
    <t>この洗剤使い慣れた/香りが長く続く/ヌルヌルしない/綺麗に洗う</t>
  </si>
  <si>
    <t>Là nhãn hiệu bình dân có giá vừa phải/ Có mùi thơm nhẹ nhàng/ Nhiều bọt</t>
  </si>
  <si>
    <t>ポピュラーなブランド、値段が安い/優しい香り/泡が多い</t>
  </si>
  <si>
    <t>Là nhãn hiệu nổi tiếng/ Có mùi hương Comfort tôi thích/ Có tính năng giặt sạch/ Mùi thơm dễ chịu</t>
  </si>
  <si>
    <t>有名なブランド/好きなComfortの香がある/綺麗に洗う効果がある/気持のいい香りがする</t>
  </si>
  <si>
    <t>Có hương thơm của Downy/ Được quảng cáo với những người nổi tiếng như Mỹ Linh</t>
  </si>
  <si>
    <t>ダウニ―の香/ミー・リン(ベトナムの有名な歌手）という有名な人がCMに出ている</t>
  </si>
  <si>
    <t>Omo dùng máy nên tôi nghĩ nó tốt cho máy giặt/ Tẩy sạch đồ/</t>
  </si>
  <si>
    <t>洗濯機専用のOMOなので洗濯機にいいと思う/洗濯物を綺麗にする</t>
  </si>
  <si>
    <t>Dùng để giặt tay/ Nhiều bọt/ Sạch đồ/ Mùi hương thơm lâu/</t>
  </si>
  <si>
    <t>手洗用に使う/泡が多い/香りがながくつづく</t>
  </si>
  <si>
    <t>Hương thơm dễ chịu/ Không bị ăn da tay/ Hương thơm lâu</t>
  </si>
  <si>
    <t>気持のいい香りがする/手肌に優しい/香りが長く続く</t>
  </si>
  <si>
    <t>Thấy dòng chữ trắng sáng nên muốn dùng thử</t>
  </si>
  <si>
    <t>「白く、輝くように」と書いてあるので使てみたくなった</t>
  </si>
  <si>
    <t>Quần áo trắng sạch/ Có mùi hương Comfort</t>
  </si>
  <si>
    <t>洋服が白く綺麗になる/Comfortの香がする</t>
  </si>
  <si>
    <t>Thường xuyên dùng/ Quần áo trắng sạch hơn/ Giá cả vừa phải/ Có mùi hương của Downy dịu nhẹ</t>
  </si>
  <si>
    <t>良く使っている/洋服がより綺麗に白くなる/値段が適切/優しいダウニ―の香</t>
  </si>
  <si>
    <t>Có mùi thơm của Comfort trong khi giặt/ Có tính năng tẩy sạch, trắng quần áo</t>
  </si>
  <si>
    <t>洗濯中にComfortの香がする/洋服を白く、綺麗にする効果がある</t>
  </si>
  <si>
    <t>Vì Omo tẩy trắng áo quần/ Có mùi hương của comfort</t>
  </si>
  <si>
    <t>OMOは洋服を白くしてくれるから/Comfortの香がする</t>
  </si>
  <si>
    <t>Có tác dụng giặt sạch</t>
  </si>
  <si>
    <t>綺麗に洗う効果がある</t>
  </si>
  <si>
    <t>Mùi thơm Downy nhẹ nhàng, không làm hại da em bé/ Có tác dụng giặt sạch, không ăn tay</t>
  </si>
  <si>
    <t>優しいダウニ―の香、子供肌にやさしい/綺麗に洗える、手肌に優しい</t>
  </si>
  <si>
    <t>Dùng thường xuyên/ Giặt quần áo trắng sạch/ Có hương thơm của chanh</t>
  </si>
  <si>
    <t>良く使っている/洋服を白く綺麗に洗う/ライムの香がする</t>
  </si>
  <si>
    <t>Giặt sạch/ Hương thơm nhẹ/</t>
  </si>
  <si>
    <t>綺麗にする/香りが優しい</t>
  </si>
  <si>
    <t>Sạch/ Có hương thơm lâu/</t>
  </si>
  <si>
    <t>綺麗/香りが長く続く</t>
  </si>
  <si>
    <t>Có tính năng tẩy sạch vết bẩn và thơm mùi comfort sau khi giặt</t>
  </si>
  <si>
    <t>汚れを綺麗に落す効果があって、洗った後香りが長く続く</t>
  </si>
  <si>
    <t>Có tính năng giặt sạch</t>
  </si>
  <si>
    <t>Giặt sạch quần áo/ Lưu hương thơm lâu/ Giá cả vừa phải</t>
  </si>
  <si>
    <t>洋服を綺麗に洗う/香りが長く続く/値段が適切</t>
  </si>
  <si>
    <t>Muốn thử sản phẩm mới/ Bao bì đẹp mắt</t>
  </si>
  <si>
    <t>新商品を使ってみたい/見た目きれいなパッケージ</t>
  </si>
  <si>
    <t>Muốn thử sản phâm mới/ Bao bì đẹp mắt</t>
  </si>
  <si>
    <t>新商品を試したい気持ちがある/見た目きれいなパッケージ</t>
  </si>
  <si>
    <t>Muốn thử sản phẩm mới, thấy quảng cáo trên tivi hấp dẫn</t>
  </si>
  <si>
    <t>新商品を試してみたい、TVで魅力的なCMがやっている</t>
  </si>
  <si>
    <t>Dùng giặt máy/ Tẩy trắng áo quần</t>
  </si>
  <si>
    <t>洗濯機用/洋服を白くする</t>
  </si>
  <si>
    <t>Tẩy trắng áo quần/ Dùng giặt tay</t>
  </si>
  <si>
    <t>洋服を白くする/手洗い用</t>
  </si>
  <si>
    <t>Thấy quảng cáo nhiều/ Giặt sạch quần áo</t>
  </si>
  <si>
    <t>良くCMが流れている/洋服を綺麗に洗う</t>
  </si>
  <si>
    <t>Sản phẩm mới có bao bì đẹp mắt</t>
  </si>
  <si>
    <t>新商品で見た目きれいなパッケージ</t>
  </si>
  <si>
    <t>綺麗なパッケージの新商品</t>
  </si>
  <si>
    <t>Dùng thường xuyên, có hương thơm nên không cần dùng nước xả/ Giặt quần áo trắng sạch</t>
  </si>
  <si>
    <t>良く使っている洗剤、いい香りがするの柔軟剤不要/洋服を綺麗に洗う</t>
  </si>
  <si>
    <t>Đây là sản phẩm thường xuyên/ Bột giặt có nhiều bọt/ Có mùi chanh</t>
  </si>
  <si>
    <t>良く使ている洗剤/泡が良く出る/ライムの香がする</t>
  </si>
  <si>
    <t>Bột giặt có tính năng giặt sạch</t>
  </si>
  <si>
    <t>綺麗に洗う効果がある洗剤</t>
  </si>
  <si>
    <t>Đây là sản phẩm mới/ Bao bì màu xanh lá cây thu hút</t>
  </si>
  <si>
    <t>新商品/目を引くグリーン色</t>
  </si>
  <si>
    <t>Đây là sản phẩm mới thấy Mỹ Linh quảng cáo trên tivi nên muốn dùng thử</t>
  </si>
  <si>
    <t>新商品で、ミー・リンがCMをやっているので使ってみたい</t>
  </si>
  <si>
    <t>Thơm lâu và dịu nhẹ/ Giặt mau sạch/ Giá tiền vừa phải</t>
  </si>
  <si>
    <t>香りが優しく手、長く続く/速く綺麗に洗える/値段が適切</t>
  </si>
  <si>
    <t>Hương thơm lưu lâu, mùi thơm dịu nhẹ, giặt không bị ngứa tay, tẩy đồ trắng sạch</t>
  </si>
  <si>
    <t>香りが長く、優しい香り、手肌を痒くしない、洋服を綺麗に、白くする</t>
  </si>
  <si>
    <t>Nhiều bọt, hương thơm lưu lâu, không bị ngứa tay khi giặt tẩy trắng sạch đồ</t>
  </si>
  <si>
    <t>泡が多い、香りが長く続く、洗濯して手が痒くならない、洗濯物を綺麗に白くする</t>
  </si>
  <si>
    <t>Dùng thường xuyên/ Làm cho quần áo trắng sáng/ Không hại da tay/ Có mùi thơm hương chanh</t>
  </si>
  <si>
    <t>良く使っている/洋服を白く綺麗にしる/手に悪くない/いい香がする</t>
  </si>
  <si>
    <t>Có mùi thơm Downy, lưu lại lâu trên quần áo sau khi giặt</t>
  </si>
  <si>
    <t>ダウニ―の香がする、洗った後香りが長く続く</t>
  </si>
  <si>
    <t>Đây là nhãn hiệu nổi tiếng/ Có sự kết hợp của Comfort không cần dùng nước xả</t>
  </si>
  <si>
    <t>有名なブランド/Comfortが入っているので柔軟剤不要</t>
  </si>
  <si>
    <t>Đây là sản phẩm mới, có xuất xứ từ Nhật</t>
  </si>
  <si>
    <t>日本発の新商品</t>
  </si>
  <si>
    <t>Đây là nhãn hiệu nổi tiếng/ Bột giặt có tính năng chống khuẩn, giặt sạch nhanh</t>
  </si>
  <si>
    <t>これは有名なブランド/除菌できて、速く綺麗に洗える洗剤、</t>
  </si>
  <si>
    <t>Nhãn hiệu mới có xuất xứ từ Hoa Kỳ nên muốn thử</t>
  </si>
  <si>
    <t>新ブランド、アメリカ発なので買うつもり</t>
  </si>
  <si>
    <t>Lưu hương lâu</t>
  </si>
  <si>
    <t>香りが長く続く</t>
  </si>
  <si>
    <t>Dùng thường xuyên/ Giặt quần áo trắng sạch</t>
  </si>
  <si>
    <t>良く使っている/洋服を白く、綺麗に洗う</t>
  </si>
  <si>
    <t>Có sẵn nước xả thơm nên khỏi dùng nước xả</t>
  </si>
  <si>
    <t>柔軟剤入りなので柔軟剤不要</t>
  </si>
  <si>
    <t>Giặt sạch áo quần/ Thơm nhẹ dịu</t>
  </si>
  <si>
    <t>洋服を良く綺麗に洗う/香りが優しい</t>
  </si>
  <si>
    <t>Mùi thơm nhẹ/ Quảng cáo trên ti vi nên tò mò mua dùng thử</t>
  </si>
  <si>
    <t>優しい香り/TVでCMがやっているので気になって使ってみたい</t>
  </si>
  <si>
    <t>Sản phẩm thấy quảng cáo nhiều nên chọn mua dùng thử</t>
  </si>
  <si>
    <t>よくCMする洗剤なので買ってみた</t>
  </si>
  <si>
    <t>Giặt sạch/ Không làm hại da tay</t>
  </si>
  <si>
    <t>綺麗にあらう/手肌に優しい</t>
  </si>
  <si>
    <t>Giặt sạch, không bị ăn tay/ Thương hiệu uy tín</t>
  </si>
  <si>
    <t>綺麗に洗う、手肌に優しい/信頼性が高いブランド</t>
  </si>
  <si>
    <t>Bột giặt dành để giặt chăn, mền/ Mùi thơm giữ được lâu</t>
  </si>
  <si>
    <t>布団を洗うた時に使う洗剤/香りが長く続く</t>
  </si>
  <si>
    <t>Giặt quần áo trắng sạch/ Có mùi hương của Comfort</t>
  </si>
  <si>
    <t>洋服を白く綺麗に洗う/Comfort の香がする</t>
  </si>
  <si>
    <t>Có mùi thơm của nước xả Downy/ Giặt quần áo trắng sạch</t>
  </si>
  <si>
    <t>ダウニ―柔軟剤の香がする/洋服を綺麗に洗う</t>
  </si>
  <si>
    <t>Giặt sạch quần áo, trắng/ Làm cho quần áo mềm, lưu hương thơm lâu</t>
  </si>
  <si>
    <t>ようふくを白く綺麗にする/洋服を柔らかく、いい香りにする</t>
  </si>
  <si>
    <t>Tẩy mạnh, làm trắng quần áo</t>
  </si>
  <si>
    <t>洗浄力が強い/洋服を白くする(いい意味）</t>
  </si>
  <si>
    <t>Giặt sạch, hương thơm dịu nhẹ</t>
  </si>
  <si>
    <t>綺麗に洗う/優しい香りがする</t>
  </si>
  <si>
    <t>Giặt trắng sạch quần áo</t>
  </si>
  <si>
    <t>洋服を白く綺麗に洗う</t>
  </si>
  <si>
    <t>Giặt sạch đồ, hương thơm lâu</t>
  </si>
  <si>
    <t>洗濯物を綺麗に洗う、香りが長く続く</t>
  </si>
  <si>
    <t>Omo là thương hiệu giặt sạch quần áo nổi tiếng/ Có hương thơm lâu trên quần áo</t>
  </si>
  <si>
    <t>OMOは洋服を綺麗に洗う有名なブランドだ/香りが洋服に長く続く</t>
  </si>
  <si>
    <t>Đây là sản phẩm mới/ Có chất lượng tốt/ Bao bì thiết kế đẹp mắt/</t>
  </si>
  <si>
    <t>これは新商品/品質がいい/綺麗なパッケージのデザイン</t>
  </si>
  <si>
    <t>新商品/品質がいい/パッケージのデザインが綺麗</t>
  </si>
  <si>
    <t>Giặt sạch quần áo/ Thương hiệu nổi tiếng/</t>
  </si>
  <si>
    <t>洋服が綺麗に洗う/有名なブランド</t>
  </si>
  <si>
    <t>Có tính năng giặt sạch nhanh</t>
  </si>
  <si>
    <t>素早く綺麗に洗う力がある</t>
  </si>
  <si>
    <t>Có mùi hương comfort giữ được lâu</t>
  </si>
  <si>
    <t>Comfortの香がして、長く続く</t>
  </si>
  <si>
    <t>Là sản phẩm mới nên muốn thử/ Bao bì màu xanh nổi bật</t>
  </si>
  <si>
    <t>新商品だから使ってみたい/目立つ青色</t>
  </si>
  <si>
    <t>Mùi hương hoa của Downy dễ chịu/ Nhãn hiệu dùng thường xuyên</t>
  </si>
  <si>
    <t>ダウニ―の花の香が気持ちいい香り/良く使っているブランド</t>
  </si>
  <si>
    <t>Mùi thơm dễ chịu/ Sản phẩm của Mỹ</t>
  </si>
  <si>
    <t>気持のいい香りがする/アメリカの商品</t>
  </si>
  <si>
    <t>Giặt sạch, tẩy sạch áo quần trắng sáng</t>
  </si>
  <si>
    <t>綺麗に洗う、洋服を白く輝くようにする</t>
  </si>
  <si>
    <t>Giá thành rẻ/ Giặt quần áo trắng sạch/ Có hương chanh dịu nhẹ</t>
  </si>
  <si>
    <t>値段が安い/洋服を白く綺麗に洗う/優しいライムの香がする</t>
  </si>
  <si>
    <t>Giá thành rẻ/ Giặt quần áo trắng, sạch/ Bọt nhiều</t>
  </si>
  <si>
    <t>安い値段/洋服を白く綺麗に洗う/泡が多い</t>
  </si>
  <si>
    <t>Dùng thường xuyên/ Không hại da tay/ Giặt quần áo trắng sạch</t>
  </si>
  <si>
    <t>良く使っている/手肌に優しい/洋服を綺麗にする</t>
  </si>
  <si>
    <t>Có chất tẩy nhiều làm sạch quần áo nhanh</t>
  </si>
  <si>
    <t>漂白成分が沢山あって洋服を速く綺麗にする</t>
  </si>
  <si>
    <t>Mùi thơm của Downy thấy thoải mái/ Trắng quần áo</t>
  </si>
  <si>
    <t>快適なダウニ―の香/洋服を白くする（いい意味）</t>
  </si>
  <si>
    <t>Dùng thấy trắng sạch/ Thơm dịu nhẹ</t>
  </si>
  <si>
    <t>使ってみて綺麗になったように見える/香りが優しい</t>
  </si>
  <si>
    <t>Surf bọt nhiều/ Hương thơm dễ chịu/</t>
  </si>
  <si>
    <t>SURFは泡が良く出る/優しい香り</t>
  </si>
  <si>
    <t>Bao bì màu xanh đẹp mắt</t>
  </si>
  <si>
    <t>見た目きれいな青いパッケージ</t>
  </si>
  <si>
    <t>見た目きれいな青色のパッケージ</t>
  </si>
  <si>
    <t>Dùng thường xuyên/ Có hương Downy thơm/ Không hại da tay/ Chống khuẩn trên quần áo</t>
  </si>
  <si>
    <t>良く使っている/ダウニ―の優しい香りがする/手肌に優しい/洋服の除菌</t>
  </si>
  <si>
    <t>Giặt trắng quần áo</t>
  </si>
  <si>
    <t>洋服をしろくする</t>
  </si>
  <si>
    <t>Có sự kết hợp của hương Downy thơm dù không ngâm nước xả/ Giặt trắng quần áo/ Bột giặt hòa tan không bị dính trên quần áo</t>
  </si>
  <si>
    <t>柔軟剤を使わなくてもダウニ―の香がする/洋服を白くする（いい意味）/溶けやすく、カスが洋服に残らない</t>
  </si>
  <si>
    <t>Sản phẩm đang dùng, mùi thơm nhẹ/ Hương thơm lâu/ Giặt sạch nhanh</t>
  </si>
  <si>
    <t>使っている洗剤、優しい香り/香りが長く続く/速く綺麗に洗える</t>
  </si>
  <si>
    <t>Giặt sạch</t>
  </si>
  <si>
    <t>綺麗に洗う</t>
  </si>
  <si>
    <t>Giặt sạch quần áo/ Mùi hương thơm lâu trên quần áo</t>
  </si>
  <si>
    <t>洋服を綺麗にする/香りが洋服に長く続く</t>
  </si>
  <si>
    <t>Nghe tên gọi "Tình yêu nồng nàn" lạ nên muốn dùng thử/ Logo "Số 1 Nhật Bản" nên nghĩ chất lượng sẽ tốt</t>
  </si>
  <si>
    <t>「パッションラブアロマ」といういい方が斬新で使いたくなる/「日本一」のロゴが付いているのでいい品質だと思う</t>
  </si>
  <si>
    <t>Tính chống khuẩn/ Có mùi thơm Downy dịu nhẹ/ Giặt sạch quần áo</t>
  </si>
  <si>
    <t>除菌/優しいダウニ―のかおり/洋服を綺麗になるように洗う</t>
  </si>
  <si>
    <t>Vì có Comfort nên mùi hương giữ trên áo quần được lâu/ Giặt tẩy trắng sạch</t>
  </si>
  <si>
    <t>Comfort だから香りが洋服に長く続く</t>
  </si>
  <si>
    <t>Dùng cho máy giặt/ Giặt quần áo trắng sạch</t>
  </si>
  <si>
    <t>洗濯機用/洋服を白く、綺麗に洗う</t>
  </si>
  <si>
    <t>Trắng sáng</t>
  </si>
  <si>
    <t>Thơm mùi Downy/ Hương lưu lại lâu/ Tẩy sạch</t>
  </si>
  <si>
    <t>ダウニ―の香/香りが長く続く/綺麗に落す</t>
  </si>
  <si>
    <t>Dùng thấy trắng sáng</t>
  </si>
  <si>
    <t>使って良く綺麗に輝くようになった</t>
  </si>
  <si>
    <t>Tẩy trắng quần áo</t>
  </si>
  <si>
    <t>洋服を白くする</t>
  </si>
  <si>
    <t>白くて、輝く</t>
  </si>
  <si>
    <t>Có tác dụng trắng sạch/ Có mùi thơm Comfort</t>
  </si>
  <si>
    <t>白く、綺麗にする効果がある/Comfortの香がする</t>
  </si>
  <si>
    <t>Sản phẩm mới nên muốn dùng thử/ Có tính năng " Trắng sạch đến ngạc nhiên" và " Nhãn hiệu số 1 Nhật Bản"</t>
  </si>
  <si>
    <t>新商品なので使ってみたい/「驚きの白さ」や「日本一」という性能がある</t>
  </si>
  <si>
    <t>Giặt sạch, trắng/ Có tác dụng chống khuẩn</t>
  </si>
  <si>
    <t>綺麗に、白くなるようにする(いい意味）/除菌の効果がある</t>
  </si>
  <si>
    <t>Có mùi thơm của comfort/ Giặt sạch quần áo/</t>
  </si>
  <si>
    <t>Comfort の香がする/洋服を綺麗に洗う</t>
  </si>
  <si>
    <t>Dùng thường xuyên/ Có hương thơm dịu của Downy/ Chống khuẩn trên quần áo/</t>
  </si>
  <si>
    <t>良く使っている/ダウニ―の優しい香りがする/洋服の除菌になる</t>
  </si>
  <si>
    <t>Do sử dụng quen nên chọn mua/ Là sản phẩm uy tín và chất lượng/ Tẩy trắng/ Hương thơm nhẹ/ Mềm vải/ Không cần dùng nước xả vì đã có sẵn trong sản phẩm</t>
  </si>
  <si>
    <t>使い慣れているので選んだ/高品質で、信頼性のある洗剤だ/白くする/香りが優しい/洋服を柔らかくする/柔軟剤が不要、すでに洗剤に入ってあるから。</t>
  </si>
  <si>
    <t>Giặt sạch quần áo/ Đã từng dùng rồi</t>
  </si>
  <si>
    <t>洋服を綺麗に洗う/使ったことがある</t>
  </si>
  <si>
    <t>Bao bì màu xanh hấp dẫn/ Đáng tin cậy vì đây là sản phẩm của Nhật/ Có dòng chữ "Lần đầu tiên có mặt tại Việt Nam"</t>
  </si>
  <si>
    <t>魅力的の青色のパッケージ/日本の商品なので信頼性が高い/「ベトナム初」と書いてある</t>
  </si>
  <si>
    <t>Bao bì màu xanh hấp dẫn/ Đáng tin cậy vì đây là sản phẩm của Nhật/ Có dòng chữ "Lần đầu tiên có mặt tại Việt Nam"/ Kao là thương hiệu lâu đời của Nhật</t>
  </si>
  <si>
    <t>惹かれる青色のパッケージ/日本の商品なので品質の信頼性が高い/「ベトナム初」と書いてある/KAOは日本の歴史のあるブランド</t>
  </si>
  <si>
    <t>Mẫu mã đẹp/ Chống khuẩn/ Có hương thơm Downy</t>
  </si>
  <si>
    <t>デザインが綺麗/除菌/ダウニ―の香がする</t>
  </si>
  <si>
    <t>Bao bì bắt mắt</t>
  </si>
  <si>
    <t>パッケージが目立つ</t>
  </si>
  <si>
    <t>Giá cả hợp lý/ Giặt sạch/ Có mùi thơm chanh/ Thương hiệu lâu đời</t>
  </si>
  <si>
    <t>値段が適切/綺麗にする/ライムの香がする/前からあるブランド</t>
  </si>
  <si>
    <t>Bao bì màu hồng thể hiện hương hoa ly nên muốn mua/ Giá cả hợp lý</t>
  </si>
  <si>
    <t>ピンクのパッケージでリリの花の香をイメージするので買いたい/値段が適切</t>
  </si>
  <si>
    <t>Giặt sạch/ Thơm dễ chịu</t>
  </si>
  <si>
    <t>綺麗になるように洗う/気持のいい香りがする</t>
  </si>
  <si>
    <t>Tẩy trắng áo quần/ Mùi thơm nhẹ</t>
  </si>
  <si>
    <t>洋服を白く洗う/香りが優しい</t>
  </si>
  <si>
    <t>Giặt tẩy trắng/ Hương thơm dễ chịu</t>
  </si>
  <si>
    <t>白くする/気持のいい香りがする</t>
  </si>
  <si>
    <t>Sản phẩm tẩy trắng quần áo/ Có hương thơm dịu nhẹ, lưu lại lâu trên quần áo</t>
  </si>
  <si>
    <t>洋服を白くする/優しい香りがして、洋服に長く続く</t>
  </si>
  <si>
    <t>Dùng thường xuyên/ Có mùi chanh thơm/ Làm quần áo trắng sạch, không bị rít tay</t>
  </si>
  <si>
    <t>良く使っている/ライムの香がする/洋服をしｒく</t>
  </si>
  <si>
    <t>Mùi thơm dễ chịu</t>
  </si>
  <si>
    <t>気持のいい香り</t>
  </si>
  <si>
    <t>Bao bì màu xanh đẹp mắt, hình ảnh hoa đẹp/ Có dòng chữ " Sức mạnh 10 bàn tay" nên  nghĩ là  sẽ giặt sạch quần áo</t>
  </si>
  <si>
    <t>見た目きれいな青いパッケージ、花が綺麗/「10個の手の力」と書いてあるので洋服を良く綺麗に洗えると思う</t>
  </si>
  <si>
    <t>Bao bì có màu xanh đẹp mắt, hình ảnh hoa đẹp/ Có dòng chữ " sức mạnh 10 bàn tay" nên nghĩ sẽ giặt sạch quần áo</t>
  </si>
  <si>
    <t>綺麗な花や綺麗な青色のパッケージ/「手の10個の力」だから洋服を綺麗に洗えると思う</t>
  </si>
  <si>
    <t>Giá cả hợp lý/ Thơm mùi chanh/ Giặt không hao bột giặt do bọt nhiều</t>
  </si>
  <si>
    <t>適切な値段/ライムの香/泡が良く出るので節約的（泡が良く出て、洗剤を沢山入れなくてもいいので節約的）</t>
  </si>
  <si>
    <t>Vì có mùi thơm hương chanh</t>
  </si>
  <si>
    <t>ライムの香がする</t>
  </si>
  <si>
    <t>Có mùi thơm comfort/ Tẩy trắng áo quần</t>
  </si>
  <si>
    <t>Comfort の香がする/洋服を白くする（いい意味）</t>
  </si>
  <si>
    <t>Có mùi nước xả thơm nhẹ/ Tẩy trắng áo quần/ Nhiều bọt</t>
  </si>
  <si>
    <t>優しい柔軟剤の香/洋服を白くする（いい意味）泡が多い</t>
  </si>
  <si>
    <t>Giặt sạch/ Hương thơm dễ chịu</t>
  </si>
  <si>
    <t>綺麗に洗う　/気持のいい香りがする　</t>
  </si>
  <si>
    <t>Nhà dùng thường xuyên/ Giặt sạch quần áo/ Giá cả hợp lý</t>
  </si>
  <si>
    <t>家で良く使っている洗剤/洋服を綺麗に洗う/値段が適切</t>
  </si>
  <si>
    <t>Có mùi hương của comfort/ Giặt quần áo trắng sạch</t>
  </si>
  <si>
    <t>Comfort の香がする/洋服を白く綺麗にする</t>
  </si>
  <si>
    <t>Có thêm hương Downy thơm dịu/ Dùng không hại da tay</t>
  </si>
  <si>
    <t>優しいダウニ―の香が加われた/手肌に優しい</t>
  </si>
  <si>
    <t>Giặt sạch và phù hợp cho máy</t>
  </si>
  <si>
    <t>綺麗に洗うのと洗濯機に合う</t>
  </si>
  <si>
    <t>Đây là sản phẩm mới nên muốn dùng thử/ Bao bì màu xanh lá cây bắt mắt</t>
  </si>
  <si>
    <t>新商品だから使ってみたい/目を引く青色</t>
  </si>
  <si>
    <t>Bột giặt sạch/ Không làm hại da tay</t>
  </si>
  <si>
    <t>綺麗になるように洗う/手肌のダメージにならない</t>
  </si>
  <si>
    <t>Giặt sạch/ Nhiều bọt không hao bột giặt</t>
  </si>
  <si>
    <t>綺麗に洗合う/泡が多くて洗剤の節約になる</t>
  </si>
  <si>
    <t>Vì mùi hương dễ chịu/ Nhiều bọt/ Tẩy trắng áo quần</t>
  </si>
  <si>
    <t>気持のいい香りがするから/泡が多い/洋服を白くする</t>
  </si>
  <si>
    <t>Đang dùng thấy tẩy trắng đồ/ Thơm hương Comfort dịu nhẹ</t>
  </si>
  <si>
    <t>使っている、洗濯物を白くする（いい意味）/優しいComfort の香がする</t>
  </si>
  <si>
    <t>Lâu lâu dùng thay thế sản phẩm đang dùng</t>
  </si>
  <si>
    <t>時々気分転換で使っているものと変わって使う</t>
  </si>
  <si>
    <t>Có mùi thơm dịu của Downy/ Dùng thường xuyên</t>
  </si>
  <si>
    <t>優しいダウニ―の香がする/良く使っている</t>
  </si>
  <si>
    <t>Sản phẩm mới/ Sản phẩm của Nhật nên an tâm</t>
  </si>
  <si>
    <t>新商品/日本の商品なので安心して使える</t>
  </si>
  <si>
    <t>Đây là nhãn hiệu thường xuyên sử dụng/ Mùi thơm dễ chịu, giặt sạch</t>
  </si>
  <si>
    <t>これは良く使っているブランド/気持のいい香りがする、綺麗に洗える</t>
  </si>
  <si>
    <t>Tẩy trắng áo quần/ Sợi vải mềm/ Mùi hương nhẹ, không nồng</t>
  </si>
  <si>
    <t>洋服を白くする/生地を柔らかくする/香りが優しくて、きつくない</t>
  </si>
  <si>
    <t>Thích hương thơm của Surf vì hương thơm nhẹ/</t>
  </si>
  <si>
    <t>SURF の香が優しくて気に入った</t>
  </si>
  <si>
    <t>Giặt thấy quần áo trắng sạch/ Hương thơm dễ chịu</t>
  </si>
  <si>
    <t>これで洗って洋服が白く綺麗になるように見える/気持のいい香り</t>
  </si>
  <si>
    <t>Có mùi hương comfort dịu thơm/ Giặt quần áo trắng sạch</t>
  </si>
  <si>
    <t>優しいComfort の香がする/洋服白く綺麗にする</t>
  </si>
  <si>
    <t>Giặt quần áo kaki không bị bạc/ Giúp áo trắng sạch</t>
  </si>
  <si>
    <t>厚い木綿ズボンが色落ちにならない/シャツを白く綺麗にしてくれる</t>
  </si>
  <si>
    <t>Được quảng cáo nhiều và thấy nhiều/ Có mùi thơm dễ chịu/ Bột giặt không hại da tay</t>
  </si>
  <si>
    <t>よくCMされるのよく見かけられている/気持のいい香りがする/手肌に優しい</t>
  </si>
  <si>
    <t>Chỉ mua Tide trường hợp không có bột giặt Ome</t>
  </si>
  <si>
    <t>OMOがない時にしかTideを買わない</t>
  </si>
  <si>
    <t>Tẩy trắng áo quần/ Hương thơm giữ được lâu</t>
  </si>
  <si>
    <t>洋服を白くなるように洗う(いい意味）/香りが長く続く</t>
  </si>
  <si>
    <t>Chủ yếu để giặt tay/ Không bị ăn da tay/ Hương thơm dễ chịu</t>
  </si>
  <si>
    <t>主に手洗いの時に使う/手肌に優しい/気持のいい香りがする</t>
  </si>
  <si>
    <t>Giặt máy giặt sạch hơn/ Có nhiều bọt hơn các sản phẩm khác</t>
  </si>
  <si>
    <t>洗濯機でより綺麗に洗うことができる/他の洗剤より泡が多い</t>
  </si>
  <si>
    <t>Dùng thường xuyên/ Giặt sạch quần áo/ Có hương thơm của Comfort</t>
  </si>
  <si>
    <t>良く使っている/洋服を綺麗に洗う/Comfort の香がする</t>
  </si>
  <si>
    <t>Có thể vừa giặt tay, vừa giặt máy/ Giá cả vừa phải</t>
  </si>
  <si>
    <t>手洗いでも洗濯機でも使える/適切な値段</t>
  </si>
  <si>
    <t>Bột giặt chuyên dùng cho máy giặt</t>
  </si>
  <si>
    <t>洗濯機用/</t>
  </si>
  <si>
    <t>Có hương chanh thơm dịu/ Tẩy trắng áo quần/ Giá cả hợp lý</t>
  </si>
  <si>
    <t>優しいライムの香/洋服を綺麗にする/値段が適切</t>
  </si>
  <si>
    <t>Vì sản phẩm mới tôi thấy bao bì bắt mắt/ Giá cả hợp lý nên tôi muốn dùng thử</t>
  </si>
  <si>
    <t>新商品なのでパッケージが目を引くように見える/値段が適切なので使ってみたい</t>
  </si>
  <si>
    <t>Sản phẩm mới nên tôi muốn mua dùng thử</t>
  </si>
  <si>
    <t>Ở nhà dùng Tide tẩy trắng quần áo/ Bọt nhiều/ Bao bì đẹp</t>
  </si>
  <si>
    <t>Tideを使って洋服がきれいになった/泡が多い/パッケージが綺麗</t>
  </si>
  <si>
    <t>Giặt sạch quần áo/ Có hương thơm comfort</t>
  </si>
  <si>
    <t>洋服を綺麗に洗う/Comfortの香がする</t>
  </si>
  <si>
    <t>Dùng thường xuyên/ Có hương thơm Downy/ Quần áo trắng sạch/ Không hại da tay</t>
  </si>
  <si>
    <t>良く使っているブランド/ダウニ―の香がする/洋服が綺麗になる/手肌のダメージにならない</t>
  </si>
  <si>
    <t>Thấy quảng cáo trên tivi nên dùng thử/ Có mùi Downy thơm dịu</t>
  </si>
  <si>
    <t>TVでCMをやっているから使ってみる/ダウニ―の香がする</t>
  </si>
  <si>
    <t>Có hương chanh thơm/ Giá thì rẻ</t>
  </si>
  <si>
    <t>ライムの香がする/値段は安い</t>
  </si>
  <si>
    <t>Hương thơm nhẹ/ Chất tẩy sạch làm trắng áo quần</t>
  </si>
  <si>
    <t>優しい香りがする/入っている漂白成分が洋服を白くする(いい意味）</t>
  </si>
  <si>
    <t>Chỉ mua sử dụng cho áo trắng/ Trắng sáng với áo trắng tốt hơn các sản phẩm khác</t>
  </si>
  <si>
    <t>白い服にしか使わない/除荷の洗剤より白い服を良くしろくする</t>
  </si>
  <si>
    <t>Không ảnh hưởng da tay/ Nhiều bọt/ Hương thơm dễ chịu</t>
  </si>
  <si>
    <t>手肌に影響しない/泡が多い/気持のいい香り</t>
  </si>
  <si>
    <t>Giặt sạch/ Nhãn hiệu thường sử dụng và có uy tín</t>
  </si>
  <si>
    <t>綺麗に洗う/信頼性が高い洗剤で良く使っている</t>
  </si>
  <si>
    <t>Nhãn hiệu nổi tiếng, có quảng cáo nhiều trên tivi</t>
  </si>
  <si>
    <t>有名なブランド、TVでよくCMをやっている</t>
  </si>
  <si>
    <t>Tẩy sạch áo quần/ Thơm mùi dễ chịu</t>
  </si>
  <si>
    <t>洋服を綺麗にする/気持のいい香りがする</t>
  </si>
  <si>
    <t>Giặt quần áo trắng sạch/ Không hại da tay</t>
  </si>
  <si>
    <t>洋服を綺麗に洗う/手肌に優しい</t>
  </si>
  <si>
    <t>Giặt quần áo trắng sạch/ Nhiều bọt, có mùi thơm của Downy/ Giá cả vừa phải/ Không hại da tay</t>
  </si>
  <si>
    <t>洋服を白くする（いい意味）/泡が多い、ダウニ―の香がする/値段が適切/手肌に優しい</t>
  </si>
  <si>
    <t>Thấy quảng cáo nhiều/ Có mùi hương Downy</t>
  </si>
  <si>
    <t>よくCMをやっている/ダウニ―の香が素r</t>
  </si>
  <si>
    <t>Giặt sạch, trắng/ Hương thơm dịu nhẹ</t>
  </si>
  <si>
    <t>綺麗に白くあらう/かおりが優しい</t>
  </si>
  <si>
    <t>Vì có mùi thơm nhẹ/ Nhiều bọt/ Tẩy trắng áo quần</t>
  </si>
  <si>
    <t>優しい香りがするから/泡が良く出る/洋服を白くする(いい意味）</t>
  </si>
  <si>
    <t>Có mùi thơm Comfort/ Không hại da tay/ Làm quần áo trắng sạch</t>
  </si>
  <si>
    <t>Comfort の香がする/手肌に優しい/洋服を綺麗にする</t>
  </si>
  <si>
    <t>Bao bì màu xanh đẹp/ Sản phẩm của Nhật nên nghĩ là chất lượng tốt</t>
  </si>
  <si>
    <t>綺麗な青色のパッケージ/日本商品なので品質がいいと思う</t>
  </si>
  <si>
    <t>綺麗な青色のパッケージ/日本の商品だから品質がいいと思う</t>
  </si>
  <si>
    <t>Có mùi hương Downy thơm</t>
  </si>
  <si>
    <t>ダウニ―の香がする</t>
  </si>
  <si>
    <t>Giặt sạch hơn các sản phẩm bột giặt khác/ Hương dịu nhẹ</t>
  </si>
  <si>
    <t>他の洗剤より洋服を綺麗に洗う/香りが優しい</t>
  </si>
  <si>
    <t>Giặt sạch/ Thơm mùi Downy/ Không cần dùng nước xả</t>
  </si>
  <si>
    <t>綺麗に洗う/ダウニ―の香がする/柔軟剤不要</t>
  </si>
  <si>
    <t>Hương thơm nhẹ dịu/ Giặt trắng áo/ Không ảnh hưởng da tay/ Chống khuẩn tốt</t>
  </si>
  <si>
    <t>優しい香り/シャツを白くする/手肌に優しい/除菌できる</t>
  </si>
  <si>
    <t>Giặt sạch/ Thương hiệu uy tín</t>
  </si>
  <si>
    <t>綺麗に洗う/信頼できるブランド</t>
  </si>
  <si>
    <t>Thơm mùi dễ chịu/ Thơm lâu/ Có nhiều chương trình khuyến mại</t>
  </si>
  <si>
    <t>気持のいい香りがする/香りが長く続く/プロモーションが良くある</t>
  </si>
  <si>
    <t>Đây là bột giặt nhiệt thì loại bỏ chất bẩn nhanh</t>
  </si>
  <si>
    <t>熱の力を利用する洗剤だから素早く汚れを落とせる</t>
  </si>
  <si>
    <t>Giá cả phải chăng</t>
  </si>
  <si>
    <t>値段が安い</t>
  </si>
  <si>
    <t>Vì tôi thấy sản phẩm mới của Nhật nên tôi mua dùng thử/ Tôi thích câu "Vò siêu nhanh, giặt siêu nhẹ" nghĩ sẽ tốt</t>
  </si>
  <si>
    <t>日本の新商品なので買って使ってみる/「スーパー速くの揉み洗い心地、スーパー軽い洗い心地」が気に入った</t>
  </si>
  <si>
    <t>Tẩy trắng áo quần/ Mùi hương dễ chịu/ Nhiều bọt</t>
  </si>
  <si>
    <t>洋服を白くなるようにする(いい意味）気持のいい香りがする/泡が良く出る</t>
  </si>
  <si>
    <t>Giặt không ăn tay/ Giặt sạch và thơm không dùng lại nước xả/ Hương thơm lâu, em bé không bị dị ứng</t>
  </si>
  <si>
    <t>手荒れにならい/綺麗に洗ってくれて、柔軟剤を使わなくてもいい香りがする/香りが長く続く、こどものアレルギーを引き起こさない</t>
  </si>
  <si>
    <t>Nhãn hiệu dùng quen/ Giặt sạch quần áo/ Da tay không bị khô</t>
  </si>
  <si>
    <t>良く使っているブランド/洋服をきれいに洗う/手肌が乾燥しない</t>
  </si>
  <si>
    <t>Đây là sản phẩm mới, được quảng cáo trên tivi thấy lạ nên muốn mua dùng thử</t>
  </si>
  <si>
    <t>新商品でTVにCMを見たので使ってみたい</t>
  </si>
  <si>
    <t>Tẩy trắng áo quần/ Mùi dễ chịu/ Nhiều bọt</t>
  </si>
  <si>
    <t>洋服を白くする(いい意味）/気もちのいい香りがする/泡が多い</t>
  </si>
  <si>
    <t>Giặt sạch nhanh/ Tẩy trắng/ Hương thơm lâu</t>
  </si>
  <si>
    <t>素早く綺麗に洗う/白くする/香りが長く続く</t>
  </si>
  <si>
    <t>Có mùi thơm nhẹ/ Tẩy trắng áo quần</t>
  </si>
  <si>
    <t>香りが優しい/洋服を白くする</t>
  </si>
  <si>
    <t>優しい香りがして/洋服を白くなるようにする(いい意味）</t>
  </si>
  <si>
    <t>Có mùi thơm nhẹ/ Có độ tẩy trắng sạch áo quần/ Nhiều bọt</t>
  </si>
  <si>
    <t>優しい香りがする/洋服を良く綺麗に、白くする/泡が良く出る</t>
  </si>
  <si>
    <t>Hương thơm lâu</t>
  </si>
  <si>
    <t>Giặt trắng/ Hương thơm nhẹ</t>
  </si>
  <si>
    <t>白くする(いい意味）/差やしい香りがする</t>
  </si>
  <si>
    <t>Giặt trắng</t>
  </si>
  <si>
    <t>綺麗になるように洗う</t>
  </si>
  <si>
    <t>Chỉ mua sử dụng khi hết OMO Comfort hoặc không mua được OMO Comfort</t>
  </si>
  <si>
    <t>OMO　Confort が無い時か買えない時に買う物</t>
  </si>
  <si>
    <t>Đây là nhãn hiệu thường xuyên/ Giặt sạch, trắng sáng/ Thơm mùi nhẹ, dễ chịu</t>
  </si>
  <si>
    <t>良く使っているブランド/切れに、白く、輝くようにする/気持のいい香りがする</t>
  </si>
  <si>
    <t>Sản phẩm mới nghĩ có chất lượng tốt nên muốn dùng thử/ Là thương hiệu nổi tiếng</t>
  </si>
  <si>
    <t>新商品で、品質がいいと思うので使ってみたい/有名なブランド</t>
  </si>
  <si>
    <t>Mùi thơm nhẹ/ Có chất chống khuẩn</t>
  </si>
  <si>
    <t>香りが優しい/除菌の成分がはいっている</t>
  </si>
  <si>
    <t>Nhiều bọt/ Tẩy sạch áo quần/ Có mùi thơm nhẹ</t>
  </si>
  <si>
    <t>泡が多い/洋服を綺麗にする/香りが優しい</t>
  </si>
  <si>
    <t>Giặt trắng, sạch/ Nhãn hiệu thường xuyên sử dụng</t>
  </si>
  <si>
    <t>白く綺麗に洗う/使い慣れているブランド</t>
  </si>
  <si>
    <t>Có chữ " Vò siêu nhanh, giặt siêu nhẹ" nghĩ tốt nên muốn dùng thử/ Màu sắc bao bì hài hòa</t>
  </si>
  <si>
    <t>「スーパー速くの揉み洗い心地、スーパー軽い洗い心地」と書いてあるので使ってみたい/調和配色のパッケージ</t>
  </si>
  <si>
    <t>Tẩy trắng/ Không hại da tay/ Bọt vừa phải/ Hương thơm lưu được lâu</t>
  </si>
  <si>
    <t>白くする/手肌に優しい・泡が適量/香りが長く続く</t>
  </si>
  <si>
    <t>Có mùi thơm nhẹ/ Tẩy trắng áo quần/ Không hại da tay</t>
  </si>
  <si>
    <t>優しい香りがする/洋服を白くする/手肌に優しい</t>
  </si>
  <si>
    <t>Giá thành sản phẩm hợp lý/ Bột giặt có nhiều bọt</t>
  </si>
  <si>
    <t>適切な値段/泡が多い洗剤</t>
  </si>
  <si>
    <t>Giặt trắng sạch quần áo/ Mùi thơm dịu</t>
  </si>
  <si>
    <t>洋服を綺麗にする/優しい香り</t>
  </si>
  <si>
    <t>Tide giặt trắng và có tác dụng chống khuẩn</t>
  </si>
  <si>
    <t>Tideは白くなるように洗うのと除菌の効果がある</t>
  </si>
  <si>
    <t>Đây là sản phẩm có quảng cáo trên tivi hấp dẫn/ Có sự kết hợp với hương Downy thơm</t>
  </si>
  <si>
    <t>これはTVで魅力的なCMをやってる洗剤/ダウニ―の香がする</t>
  </si>
  <si>
    <t>Tẩy trắng</t>
  </si>
  <si>
    <t>白くする</t>
  </si>
  <si>
    <t>Tẩy trắng/ Hương thơm lâu</t>
  </si>
  <si>
    <t>白くする/香りが長く続く</t>
  </si>
  <si>
    <t>Tẩy trắng áo quần/ Hương thơm lâu</t>
  </si>
  <si>
    <t>洋服を白くする/香りが長くつづく</t>
  </si>
  <si>
    <t>Mùi thơm nhẹ/ Tẩy trắng áo quần</t>
  </si>
  <si>
    <t>優しい香り/洋服を綺麗にする</t>
  </si>
  <si>
    <t>Sản phẩm giặt sạch nhanh hơn, trắng hơn</t>
  </si>
  <si>
    <t>この商品洋服をより綺麗に白くする</t>
  </si>
  <si>
    <t>Giặt đồ cho em bé thì mùi thơm nhẹ, vải mềm</t>
  </si>
  <si>
    <t>子供の洋服をこの洗剤で洗うと優しい香りがする/柔らかくなる</t>
  </si>
  <si>
    <t>Nhãn hiệu thường xuyên sử dụng/ Mùi thơm chanh dễ chịu</t>
  </si>
  <si>
    <t>良く使っているブランド/ライムのいい香りがする</t>
  </si>
  <si>
    <t>Giặt sạch và là nhãn hiệu có uy tín</t>
  </si>
  <si>
    <t>綺麗に洗うのと信頼性が高いブランド</t>
  </si>
  <si>
    <t>Nhãn hiệu uy tín/ Có hương Downy thơm dịu nhẹ</t>
  </si>
  <si>
    <t>信頼性の高いブランド/優しいダウニ―の香がする</t>
  </si>
  <si>
    <t>Ảnh hưởng tới da tay/ Giặt trắng</t>
  </si>
  <si>
    <t>手肌に影響する/白く洗う</t>
  </si>
  <si>
    <t>Giặt thấy không hại da tay/ Giặt sạch</t>
  </si>
  <si>
    <t>手肌にダメージしない/綺麗にあらう</t>
  </si>
  <si>
    <t>[Omo matic cửa trên] 縦型の洗濯機を持っているのでこのブランドが良くわかる, [Tide Downy] 柔軟剤不要洗剤に入ってあるから/前に使ったことがある/品質がいい</t>
  </si>
  <si>
    <t>[Omo Comfort] 香は他のOMOと比べ良く長く続ける</t>
  </si>
  <si>
    <t>[Omo Comfort] 洗った後ほのかな気持ちのいい香りがする, [Omo matic cửa trên] この洗剤は普通の洗剤で手で揉み洗った後に使うものだ</t>
  </si>
  <si>
    <t>[Omo Comfort] 前からあったブランドだからうまく使える、綺麗に洗う, [Tide Downy] TideはOmo と一緒だがスーパーに行くときプロモーションがないと買わない</t>
  </si>
  <si>
    <t>[Omo sạch nhanh] 綺麗に洗って洋服を素早く白くする, [Omo Comfort] コンフォート柔軟剤の香がする/洋服を綺麗にあらう/香りが長く続く, [Ariel sạch nhanh] 洗濯物を綺麗に、白くする</t>
  </si>
  <si>
    <t>[Omo sạch nhanh] 良く使っておる商品、優しい香りがする, [Tide Downy] 時々香りチェンジ(気分転換）のために使う商品</t>
  </si>
  <si>
    <t>[Omo Comfort] より綺麗に白く洗う/香りが優しい, [Tide Downy chống khuẩn] 白くなるように洗う（いい意味）OMOがないか買えないときしか買わない</t>
  </si>
  <si>
    <t>[Omo sạch nhanh] 慣れているブランド/信頼性がある/いい使い心地/多くの人に知られている, [Attack hạnh phúc ngọt ngào] 新商品なので品質がいいかどうか分からない/慣れていないブランド</t>
  </si>
  <si>
    <t>[Omo Comfort] ずっと使っている/良く洗浄できる</t>
  </si>
  <si>
    <t>[Omo sạch nhanh] 良く使っている商品/綺麗に洗いやすい洗剤、優しい香りがする, [Attack tình yêu nồng nàn] 棚に目立った青色のパッケージ/「アタック」と「手の10個の力」が大きくてめだつ</t>
  </si>
  <si>
    <t>[Surf oxy ] 惹かれて、買って使いたくなる, [Attack hạnh phúc ngọt ngào] 惹かれて使ってみたい, [Tide Downy chống khuẩn] 長年使っても手肌に悪い影響を当たらない/香りがようふくに長く続く他の洗剤と比べヌルヌル感が少ない</t>
  </si>
  <si>
    <t>[Omo Comfort] 洋服を綺麗に洗う/気持のいい香りがする/香りが長く続く, [Tide Downy] 優しい香りがある・洋服を綺麗にする/香りが長く続く</t>
  </si>
  <si>
    <t>[Omo sạch nhanh] 泡が多い/香りが長く続く/素早く綺麗になる</t>
  </si>
  <si>
    <t>[Omo sạch nhanh] 慣れているブランド、一番よく使っている商品</t>
  </si>
  <si>
    <t>[Omo Comfort] 使っているので癖になって何とも考えないで選んだ/香りが長く続く/手が行くならない</t>
  </si>
  <si>
    <t>[Viso chanh ] ライムの香が好きだ, [Omo sạch nhanh] OMOは強い洗浄力があるのでよく汚れた洋服にOMOを使う, [Tide Downy] 良く使っているブランド/優しい香りで、気持いい</t>
  </si>
  <si>
    <t>[Tide Downy] 優しい花の香がする/白く綺麗に洗う</t>
  </si>
  <si>
    <t>[Omo sạch nhanh] 素早く綺麗に洗う, [Omo Comfort] 使い慣れた/洋服を白く綺麗に洗う/Comfort の香が長く続く, [Attack tình yêu nồng nàn] 新商品なので使ってみたい, [Ariel Downy đam mê] TVでCMをやっているので見た、これは新商品で気に入った</t>
  </si>
  <si>
    <t>[Viso chanh ] スーパーの前やTVのCMでやているから買ってみたい, [Attack tình yêu nồng nàn] 新しいブランド/目を引くパッケージ/調和配色, [Ariel Downy đam mê] TVでCMをやっているので買って使ってみたい</t>
  </si>
  <si>
    <t>[Surf oxy ] SURFは普通の使い心だ地/香りが優しい, [Attack tình yêu nồng nàn] パッケージが綺麗で豪華な感じで使いたい/目立つ青色のパッケージ, [Tide Downy chống khuẩn] いい使い心地、手肌に優しい/気持のいい香りがする/洋服を綺麗にして、頑固な汚れも良く落とせる</t>
  </si>
  <si>
    <t>[Omo Comfort] 使い慣れた/洋服を綺麗に洗う/爽やかなの香がする/手肌に優しい, [Attack hạnh phúc ngọt ngào] 新商品/見た目きれいなパッケージ, [Ariel Downy đam mê] TVでCMをやっているのを見た</t>
  </si>
  <si>
    <t>[Omo sạch nhanh] この商品洋服を白く、綺麗にして、汚れを素早く落とす力がある</t>
  </si>
  <si>
    <t>[Omo Comfort] 他の洗剤より洋服を白くする/Comfortの香が長く続く, [Ariel Downy đam mê] いつもの洗剤がない時代わりに買うもの</t>
  </si>
  <si>
    <t>[Omo matic cửa trên] 汚れを綺麗に落す/泡が多くない/気持のいい香りがする, [Tide Downy chống khuẩn] Tideはダウニ―柔軟剤の香がするので柔軟剤不要, [Ariel Downy đam mê] アリエルはダウニ―のいい香りもするから満足する</t>
  </si>
  <si>
    <t>[Omo Comfort] 洗ったと優しいい香りアする/香りは洗濯中にきつい匂いしない/汚れを簡単に落とす</t>
  </si>
  <si>
    <t>[Omo sạch nhanh] 使い慣れている/香りが長く続く, [Omo Comfort] 使ったことがある商品</t>
  </si>
  <si>
    <t>[Omo sạch nhanh] 他の洗剤より良く綺麗に洗う/頑固な汚れでも素早く落とす事が出来る, [Omo Comfort] 気持のいい香りがする/綺麗に洗う</t>
  </si>
  <si>
    <t>[Viso chanh ] 洋服が白く綺麗に, [Surf oxy ] 洋服が白く綺麗になる/香りが洋服に残る, [Omo sạch nhanh] 洋服を白く綺麗にあらう/使い慣れた, [Omo Comfort] 洋服を綺麗に洗う/気持のいいConfort　の香がする, [Tide Downy] 洋服を綺麗に洗う, [Ariel sạch nhanh] 洋服を白く綺麗にする</t>
  </si>
  <si>
    <t>[Omo Comfort] 香りが長く続く/泡が多い/他の洗剤より綺麗に落す力がある</t>
  </si>
  <si>
    <t>[Omo Comfort] 汚れを簡単に落とせる洗剤/手が引っかかってベタベタ感じにならない/香りが優しくて、気持いい</t>
  </si>
  <si>
    <t>[Omo Comfort] 使い慣れて、安心する感じ/洋服を綺麗に洗う/手肌に優しい/Comfortの香が長く続く, [Ariel Downy đam mê] 新商品だから使ってみたい</t>
  </si>
  <si>
    <t>[Omo sạch nhanh] 使い慣れたので品質に安心する</t>
  </si>
  <si>
    <t>[Omo sạch nhanh] 洋服を白く輝くように/気持のいい香り, [Tide Downy] いい香りで/手があまりヌルヌルしない, [Ariel sạch nhanh] 浸け置きの時でも白くて、輝いてきた/気持のいい香りがする</t>
  </si>
  <si>
    <t>[Omo Comfort] 洋服をより白く洗ってくれる/香りが優しくて、長く続く/パッケージが目立ってて目を引く</t>
  </si>
  <si>
    <t>[Surf oxy ] タオルや布巾などを洗うのに使う洗剤, [Omo Comfort] 信頼できるブランド/洋服を綺麗にする力がある/気持のいい香りがする, [Tide Downy] 洋服を良くきれいに洗える/気持のいい香り</t>
  </si>
  <si>
    <t>[Omo sạch nhanh] 手洗いでも洗濯機でも使える洗剤/値段が適切/汚れを良く落とす洗剤</t>
  </si>
  <si>
    <t>[Omo Comfort] 手洗いに良く使う/Comfortの香がする, [Omo matic cửa trên] 使い慣れた/洗濯機用、ようふくがいつも綺麗になる、爽やかな香りがする、手肌に優しい, [Ariel sạch nhanh] 新商品だから使ってみたい</t>
  </si>
  <si>
    <t>[Omo matic cửa trên] OMOを使い慣れている/洋服を白くするので良く使う</t>
  </si>
  <si>
    <t>[Omo sạch nhanh] 洋服をよく白くする力がある/泡が多い洗剤/速く綺麗に洗える, [Tide Downy] 時々香りチェンジのために使う</t>
  </si>
  <si>
    <t>[Omo Comfort] 使い慣れたブランド/気持のいい香りがする/白く、綺麗にする, [Attack hạnh phúc ngọt ngào] 新商品だから使ってみたい</t>
  </si>
  <si>
    <t>[Omo matic cửa trên] 使い慣れている他の洗剤よりいい/より白く出来る/香りが長くつづく</t>
  </si>
  <si>
    <t>[Viso chanh ] 値段が適切/ライムの香がして好きだ, [Omo Comfort] 素早く綺麗に洗う</t>
  </si>
  <si>
    <t>[Omo Comfort] いい香りがするので柔軟剤不要/洋服を綺麗に洗う</t>
  </si>
  <si>
    <t>[Omo Comfort] Comfortも香りがする/手洗いでも手肌が荒れない/汚れを良く落とす, [Omo matic cửa trên] 洗濯機用洗剤/洗濯物を白くする</t>
  </si>
  <si>
    <t>[Tide Downy] 使い慣れている商品/洗濯の時あわが良く出る, [Ariel sạch nhanh] 新商品を買って使てみる</t>
  </si>
  <si>
    <t>[Viso chanh ] 使い慣れたブランド/洋服が白く綺麗に/手肌に悪くない</t>
  </si>
  <si>
    <t>[Viso chanh ] 手で洗う時ヌルヌルしない, [Omo Comfort] 白く綺麗に洗える洗剤</t>
  </si>
  <si>
    <t>[Omo Comfort] Comfortの柔軟剤が入っていて綺麗に洗えるのでOMOを選んだ/洋服を白くする</t>
  </si>
  <si>
    <t>[Omo sạch nhanh] 洗浄力が強い、良く使っている商品, [Omo Comfort] 洗浄力が強い/香りが他の洗剤より長く続く/使いなれたのと信頼性がある, [Ariel Downy đam mê] ダウニ―に香りがする、気に入りの香だ/よくCMがやっている</t>
  </si>
  <si>
    <t>[Viso chanh ] 洋服を白く、輝いた/ライムの香がする/値段が安い, [Omo Comfort] Comfortの香がする/洋服がより柔らかくなる, [Ariel Downy đam mê] 綺麗に洗って、洋服を白くする（いい意味）</t>
  </si>
  <si>
    <t>[Omo Comfort] OMOは白くする成分が入りながら香りのいいComfortも入っている, [Tide Downy] 洋服をよくしろくする効果ある/気持のいい香りがする/洋服に香りが長く続く</t>
  </si>
  <si>
    <t>[Omo sạch nhanh] 使い慣れた/値段が適切　/洋服を白く綺麗に洗う/プロモーションやおまけが良くある, [Attack hạnh phúc ngọt ngào] 新入荷/値段が適切/見た目きれいなパッケージ, [Tide Downy chống khuẩn] 洋服の除菌をしてくれる/ダウニー柔軟剤の香, [Ariel sạch nhanh] 洋服が素早く綺麗になった/値段が適切</t>
  </si>
  <si>
    <t>[Omo Comfort] この洗剤使い慣れた/香りが長く続く/ヌルヌルしない/綺麗に洗う</t>
  </si>
  <si>
    <t>[Surf oxy ] ポピュラーなブランド、値段が安い/優しい香り/泡が多い, [Omo Comfort] 有名なブランド/好きなComfortの香がある/綺麗に洗う効果がある/気持のいい香りがする, [Ariel Downy đam mê] ダウニ―の香/ミー・リン(ベトナムの有名な歌手）という有名な人がCMに出ている</t>
  </si>
  <si>
    <t>[Omo matic cửa trước ] 洗濯機専用のOMOなので洗濯機にいいと思う/洗濯物を綺麗にする, [Tide Downy] 手洗用に使う/泡が多い/香りがながくつづく</t>
  </si>
  <si>
    <t>[Tide Downy] 気持のいい香りがする/手肌に優しい/香りが長く続く</t>
  </si>
  <si>
    <t>[Viso chanh ] 「白く、輝くように」と書いてあるので使てみたくなった, [Omo Comfort] 洋服が白く綺麗になる/Comfortの香がする, [Tide Downy] 良く使っている/洋服がより綺麗に白くなる/値段が適切/優しいダウニ―の香</t>
  </si>
  <si>
    <t>[Omo Comfort] 洗濯中にComfortの香がする/洋服を白く、綺麗にする効果がある</t>
  </si>
  <si>
    <t>[Omo Comfort] OMOは洋服を白くしてくれるから/Comfortの香がする</t>
  </si>
  <si>
    <t>[Omo Comfort] 綺麗に洗う効果がある, [Tide Downy] 優しいダウニ―の香、子供肌にやさしい/綺麗に洗える、手肌に優しい</t>
  </si>
  <si>
    <t>[Viso chanh ] 良く使っている/洋服を白く綺麗に洗う/ライムの香がする</t>
  </si>
  <si>
    <t>[Omo matic cửa trên] 綺麗にする/香りが優しい, [Ariel sạch nhanh] 綺麗/香りが長く続く</t>
  </si>
  <si>
    <t>[Omo Comfort] 汚れを綺麗に落す効果があって、洗った後香りが長く続く, [Ariel Downy đam mê] 綺麗に洗う効果がある</t>
  </si>
  <si>
    <t>[Omo sạch nhanh] 洋服を綺麗に洗う/香りが長く続く/値段が適切, [Attack hạnh phúc ngọt ngào] 新商品を使ってみたい/見た目きれいなパッケージ, [Attack tình yêu nồng nàn] 新商品を試したい気持ちがある/見た目きれいなパッケージ, [Ariel Downy đam mê] 新商品を試してみたい、TVで魅力的なCMがやっている</t>
  </si>
  <si>
    <t>[Omo matic cửa trước ] 洗濯機用/洋服を白くする, [Omo matic cửa trên] 洋服を白くする/手洗い用</t>
  </si>
  <si>
    <t>[Omo Comfort] 良くCMが流れている/洋服を綺麗に洗う, [Attack hạnh phúc ngọt ngào] 新商品で見た目きれいなパッケージ, [Attack tình yêu nồng nàn] 綺麗なパッケージの新商品, [Tide Downy] 良く使っている洗剤、いい香りがするの柔軟剤不要/洋服を綺麗に洗う</t>
  </si>
  <si>
    <t>[Viso chanh ] 良く使ている洗剤/泡が良く出る/ライムの香がする, [Omo Comfort] 綺麗に洗う効果がある洗剤, [Attack hạnh phúc ngọt ngào] 新商品/目を引くグリーン色, [Ariel Downy đam mê] 新商品で、ミー・リンがCMをやっているので使ってみたい</t>
  </si>
  <si>
    <t>[Omo Comfort] 香りが優しく手、長く続く/速く綺麗に洗える/値段が適切</t>
  </si>
  <si>
    <t>[Attack tình yêu nồng nàn] 香りが長く、優しい香り、手肌を痒くしない、洋服を綺麗に、白くする, [Tide Downy chống khuẩn] 泡が多い、香りが長く続く、洗濯して手が痒くならない、洗濯物を綺麗に白くする</t>
  </si>
  <si>
    <t>[Viso chanh ] 良く使っている/洋服を白く綺麗にしる/手に悪くない/いい香がする, [Tide Downy] ダウニ―の香がする、洗った後香りが長く続く</t>
  </si>
  <si>
    <t>[Omo Comfort] 有名なブランド/Comfortが入っているので柔軟剤不要, [Attack tình yêu nồng nàn] 日本発の新商品, [Tide Downy chống khuẩn] これは有名なブランド/除菌できて、速く綺麗に洗える洗剤、, [Ariel Downy đam mê] 新ブランド、アメリカ発なので買うつもり</t>
  </si>
  <si>
    <t>[Surf oxy ] 香りが長く続く, [Omo Comfort] 良く使っている/洋服を白く、綺麗に洗う, [Tide Downy chống khuẩn] 柔軟剤入りなので柔軟剤不要</t>
  </si>
  <si>
    <t>[Omo sạch nhanh] 洋服を良く綺麗に洗う/香りが優しい, [Tide Downy chống khuẩn] 優しい香り/TVでCMがやっているので気になって使ってみたい</t>
  </si>
  <si>
    <t>[Viso chanh ] よくCMする洗剤なので買ってみた, [Omo sạch nhanh] 綺麗にあらう/手肌に優しい</t>
  </si>
  <si>
    <t>[Omo sạch nhanh] 綺麗に洗う、手肌に優しい/信頼性が高いブランド, [Tide Downy] 布団を洗うた時に使う洗剤/香りが長く続く</t>
  </si>
  <si>
    <t>[Omo Comfort] 洋服を白く綺麗に洗う/Comfort の香がする, [Ariel Downy đam mê] ダウニ―柔軟剤の香がする/洋服を綺麗に洗う, [Abba 800g] ようふくを白く綺麗にする/洋服を柔らかく、いい香りにする</t>
  </si>
  <si>
    <t>[Omo Comfort] 洗浄力が強い/洋服を白くする(いい意味）, [Tide Downy] 綺麗に洗う/優しい香りがする</t>
  </si>
  <si>
    <t>[Omo sạch nhanh] 洋服を白く綺麗に洗う, [Tide Downy] 洗濯物を綺麗に洗う、香りが長く続く</t>
  </si>
  <si>
    <t>[Omo sạch nhanh] OMOは洋服を綺麗に洗う有名なブランドだ/香りが洋服に長く続く, [Attack hạnh phúc ngọt ngào] これは新商品/品質がいい/綺麗なパッケージのデザイン, [Attack tình yêu nồng nàn] 新商品/品質がいい/パッケージのデザインが綺麗, [Tide Downy] 洋服が綺麗に洗う/有名なブランド</t>
  </si>
  <si>
    <t>[Omo sạch nhanh] 素早く綺麗に洗う力がある, [Omo Comfort] Comfortの香がして、長く続く, [Attack tình yêu nồng nàn] 新商品だから使ってみたい/目立つ青色, [Tide Downy] ダウニ―の花の香が気持ちいい香り/良く使っているブランド, [Ariel Downy đam mê] 気持のいい香りがする/アメリカの商品</t>
  </si>
  <si>
    <t>[Omo Comfort] 綺麗に洗う、洋服を白く輝くようにする</t>
  </si>
  <si>
    <t>[Viso chanh ] 値段が安い/洋服を白く綺麗に洗う/優しいライムの香がする, [Surf oxy ] 安い値段/洋服を白く綺麗に洗う/泡が多い, [Omo Comfort] 良く使っている/手肌に優しい/洋服を綺麗にする</t>
  </si>
  <si>
    <t>[Omo Comfort] 漂白成分が沢山あって洋服を速く綺麗にする, [Tide Downy] 快適なダウニ―の香/洋服を白くする（いい意味）</t>
  </si>
  <si>
    <t>[Omo Comfort] 使ってみて綺麗になったように見える/香りが優しい</t>
  </si>
  <si>
    <t>[Surf oxy ] SURFは泡が良く出る/優しい香り</t>
  </si>
  <si>
    <t>[Attack hạnh phúc ngọt ngào] 見た目きれいな青いパッケージ, [Attack tình yêu nồng nàn] 見た目きれいな青色のパッケージ, [Tide Downy chống khuẩn] 良く使っている/ダウニ―の優しい香りがする/手肌に優しい/洋服の除菌</t>
  </si>
  <si>
    <t>[Omo sạch nhanh] 洋服をしろくする, [Tide Downy] 柔軟剤を使わなくてもダウニ―の香がする/洋服を白くする（いい意味）/溶けやすく、カスが洋服に残らない</t>
  </si>
  <si>
    <t>[Viso chanh ] 使っている洗剤、優しい香り/香りが長く続く/速く綺麗に洗える, [Omo sạch nhanh] 綺麗に洗う</t>
  </si>
  <si>
    <t>[Omo matic cửa trên] 洋服を綺麗にする/香りが洋服に長く続く, [Attack tình yêu nồng nàn] 「パッションラブアロマ」といういい方が斬新で使いたくなる/「日本一」のロゴが付いているのでいい品質だと思う, [Tide Downy chống khuẩn] 除菌/優しいダウニ―のかおり/洋服を綺麗になるように洗う</t>
  </si>
  <si>
    <t>[Omo Comfort] Comfort だから香りが洋服に長く続く, [Omo matic cửa trên] 洗濯機用/洋服を白く、綺麗に洗う</t>
  </si>
  <si>
    <t>[Tide Downy] ダウニ―の香/香りが長く続く/綺麗に落す, [Ariel sạch nhanh] 使って良く綺麗に輝くようになった</t>
  </si>
  <si>
    <t>[Omo sạch nhanh] 洋服を白くする, [Omo Comfort] 白くて、輝く</t>
  </si>
  <si>
    <t>[Omo Comfort] 白く、綺麗にする効果がある/Comfortの香がする, [Attack tình yêu nồng nàn] 新商品なので使ってみたい/「驚きの白さ」や「日本一」という性能がある, [Tide Downy chống khuẩn] 綺麗に、白くなるようにする(いい意味）/除菌の効果がある</t>
  </si>
  <si>
    <t>[Omo Comfort] Comfort の香がする/洋服を綺麗に洗う, [Tide Downy chống khuẩn] 良く使っている/ダウニ―の優しい香りがする/洋服の除菌になる</t>
  </si>
  <si>
    <t>[Omo Comfort] 使い慣れているので選んだ/高品質で、信頼性のある洗剤だ/白くする/香りが優しい/洋服を柔らかくする/柔軟剤が不要、すでに洗剤に入ってあるから。</t>
  </si>
  <si>
    <t>[Omo sạch nhanh] 洋服を綺麗に洗う/使ったことがある, [Attack hạnh phúc ngọt ngào] 魅力的の青色のパッケージ/日本の商品なので信頼性が高い/「ベトナム初」と書いてある, [Attack tình yêu nồng nàn] 惹かれる青色のパッケージ/日本の商品なので品質の信頼性が高い/「ベトナム初」と書いてある/KAOは日本の歴史のあるブランド, [Tide Downy chống khuẩn] デザインが綺麗/除菌/ダウニ―の香がする, [Ariel sạch nhanh] パッケージが目立つ</t>
  </si>
  <si>
    <t>[Viso chanh ] 値段が適切/綺麗にする/ライムの香がする/前からあるブランド, [Surf oxy ] ピンクのパッケージでリリの花の香をイメージするので買いたい/値段が適切, [Tide Downy chống khuẩn] 綺麗になるように洗う/気持のいい香りがする</t>
  </si>
  <si>
    <t>[Omo sạch nhanh] 洋服を白く洗う/香りが優しい</t>
  </si>
  <si>
    <t>[Omo Comfort] 白くする/気持のいい香りがする, [Tide Downy] 洋服を白くする/優しい香りがして、洋服に長く続く</t>
  </si>
  <si>
    <t>[Viso chanh ] 良く使っている/ライムの香がする/洋服をしｒく, [Surf oxy ] 気持のいい香り, [Attack hạnh phúc ngọt ngào] 見た目きれいな青いパッケージ、花が綺麗/「10個の手の力」と書いてあるので洋服を良く綺麗に洗えると思う, [Attack tình yêu nồng nàn] 綺麗な花や綺麗な青色のパッケージ/「手の10個の力」だから洋服を綺麗に洗えると思う</t>
  </si>
  <si>
    <t>[Viso chanh ] 適切な値段/ライムの香/泡が良く出るので節約的（泡が良く出て、洗剤を沢山入れなくてもいいので節約的）</t>
  </si>
  <si>
    <t>[Viso chanh ] ライムの香がする, [Omo Comfort] Comfort の香がする/洋服を白くする（いい意味）, [Tide Downy] 優しい柔軟剤の香/洋服を白くする（いい意味）泡が多い</t>
  </si>
  <si>
    <t>[Omo sạch nhanh] 綺麗に洗う　/気持のいい香りがする</t>
  </si>
  <si>
    <t>[Omo sạch nhanh] 家で良く使っている洗剤/洋服を綺麗に洗う/値段が適切, [Omo Comfort] Comfort の香がする/洋服を白く綺麗にする, [Tide Downy] 優しいダウニ―の香が加われた/手肌に優しい</t>
  </si>
  <si>
    <t>[Omo matic cửa trên] 綺麗に洗うのと洗濯機に合う, [Attack hạnh phúc ngọt ngào] 新商品だから使ってみたい/目を引く青色, [Tide Downy chống khuẩn] 綺麗になるように洗う/手肌のダメージにならない, [Ariel sạch nhanh] 綺麗に洗合う/泡が多くて洗剤の節約になる</t>
  </si>
  <si>
    <t>[Tide Downy] 気持のいい香りがするから/泡が多い/洋服を白くする</t>
  </si>
  <si>
    <t>[Omo Comfort] 使っている、洗濯物を白くする（いい意味）/優しいComfort の香がする, [Tide Downy chống khuẩn] 時々気分転換で使っているものと変わって使う</t>
  </si>
  <si>
    <t>[Omo sạch nhanh] 洋服を綺麗に洗う, [Tide Downy chống khuẩn] 優しいダウニ―の香がする/良く使っている</t>
  </si>
  <si>
    <t>[Attack hạnh phúc ngọt ngào] 新商品/日本の商品なので安心して使える, [Tide Downy] これは良く使っているブランド/気持のいい香りがする、綺麗に洗える</t>
  </si>
  <si>
    <t>[Omo matic cửa trên] 洋服を白くする/生地を柔らかくする/香りが優しくて、きつくない</t>
  </si>
  <si>
    <t>[Surf oxy ] SURF の香が優しくて気に入った, [Tide Downy] これで洗って洋服が白く綺麗になるように見える/気持のいい香り</t>
  </si>
  <si>
    <t>[Omo Comfort] 優しいComfort の香がする/洋服白く綺麗にする, [Omo matic cửa trước ] 厚い木綿ズボンが色落ちにならない/シャツを白く綺麗にしてくれる</t>
  </si>
  <si>
    <t>[Omo Comfort] よくCMされるのよく見かけられている/気持のいい香りがする/手肌に優しい, [Tide Downy chống khuẩn] OMOがない時にしかTideを買わない</t>
  </si>
  <si>
    <t>[Tide Downy chống khuẩn] 洋服を白くなるように洗う(いい意味）/香りが長く続く</t>
  </si>
  <si>
    <t>[Omo Comfort] 主に手洗いの時に使う/手肌に優しい/気持のいい香りがする, [Omo matic cửa trên] 洗濯機でより綺麗に洗うことができる/他の洗剤より泡が多い</t>
  </si>
  <si>
    <t>[Omo Comfort] 良く使っている/洋服を綺麗に洗う/Comfort の香がする</t>
  </si>
  <si>
    <t>[Omo Comfort] 手洗いでも洗濯機でも使える/適切な値段, [Omo matic cửa trên] 洗濯機用/</t>
  </si>
  <si>
    <t>[Viso chanh ] 優しいライムの香/洋服を綺麗にする/値段が適切, [Attack hạnh phúc ngọt ngào] 新商品なのでパッケージが目を引くように見える/値段が適切なので使ってみたい, [Attack tình yêu nồng nàn] 新商品だから使ってみたい</t>
  </si>
  <si>
    <t>[Tide Downy] Tideを使って洋服がきれいになった/泡が多い/パッケージが綺麗</t>
  </si>
  <si>
    <t>[Omo Comfort] 洋服を綺麗に洗う/Comfortの香がする, [Tide Downy] 良く使っているブランド/ダウニ―の香がする/洋服が綺麗になる/手肌のダメージにならない, [Ariel Downy đam mê] TVでCMをやっているから使ってみる/ダウニ―の香がする</t>
  </si>
  <si>
    <t>[Viso chanh ] ライムの香がする/値段は安い, [Omo Comfort] 優しい香りがする/入っている漂白成分が洋服を白くする(いい意味）</t>
  </si>
  <si>
    <t>[Viso chanh ] 白い服にしか使わない/除荷の洗剤より白い服を良くしろくする, [Surf oxy ] 手肌に影響しない/泡が多い/気持のいい香り</t>
  </si>
  <si>
    <t>[Omo sạch nhanh] 綺麗に洗う/信頼性が高い洗剤で良く使っている, [Tide Downy] 有名なブランド、TVでよくCMをやっている</t>
  </si>
  <si>
    <t>[Omo Comfort] 洋服を綺麗にする/気持のいい香りがする</t>
  </si>
  <si>
    <t>[Omo sạch nhanh] 洋服を綺麗に洗う/手肌に優しい, [Tide Downy] 洋服を白くする（いい意味）/泡が多い、ダウニ―の香がする/値段が適切/手肌に優しい, [Ariel Downy đam mê] よくCMをやっている/ダウニ―の香が素r</t>
  </si>
  <si>
    <t>[Omo Comfort] 綺麗に白くあらう/かおりが優しい</t>
  </si>
  <si>
    <t>[Ariel Downy đam mê] 優しい香りがするから/泡が良く出る/洋服を白くする(いい意味）</t>
  </si>
  <si>
    <t>[Omo Comfort] Comfort の香がする/手肌に優しい/洋服を綺麗にする, [Attack hạnh phúc ngọt ngào] 綺麗な青色のパッケージ/日本商品なので品質がいいと思う, [Attack tình yêu nồng nàn] 綺麗な青色のパッケージ/日本の商品だから品質がいいと思う, [Ariel Downy đam mê] ダウニ―の香がする</t>
  </si>
  <si>
    <t>[Omo Comfort] 他の洗剤より洋服を綺麗に洗う/香りが優しい</t>
  </si>
  <si>
    <t>[Tide Downy] 綺麗に洗う/ダウニ―の香がする/柔軟剤不要</t>
  </si>
  <si>
    <t>[Tide Downy] 優しい香り/シャツを白くする/手肌に優しい/除菌できる</t>
  </si>
  <si>
    <t>[Omo Comfort] 綺麗に洗う/信頼できるブランド, [Tide Downy] 気持のいい香りがする/香りが長く続く/プロモーションが良くある, [Abba 800g] 熱の力を利用する洗剤だから素早く汚れを落とせる, [Lix 800g] 値段が安い</t>
  </si>
  <si>
    <t>[Attack hạnh phúc ngọt ngào] 日本の新商品なので買って使ってみる/「スーパー速くの揉み洗い心地、スーパー軽い洗い心地」が気に入った, [Tide Downy chống khuẩn] 洋服を白くなるようにする(いい意味）気持のいい香りがする/泡が良く出る</t>
  </si>
  <si>
    <t>[Omo Comfort] 手荒れにならい/綺麗に洗ってくれて、柔軟剤を使わなくてもいい香りがする/香りが長く続く、こどものアレルギーを引き起こさない</t>
  </si>
  <si>
    <t>[Omo sạch nhanh] 良く使っているブランド/洋服をきれいに洗う/手肌が乾燥しない, [Ariel sạch nhanh] 新商品でTVにCMを見たので使ってみたい</t>
  </si>
  <si>
    <t>[Omo Comfort] 洋服を白くする(いい意味）/気もちのいい香りがする/泡が多い</t>
  </si>
  <si>
    <t>[Omo sạch nhanh] 素早く綺麗に洗う/白くする/香りが長く続く</t>
  </si>
  <si>
    <t>[Omo sạch nhanh] 香りが優しい/洋服を白くする, [Tide Downy chống khuẩn] 優しい香りがして/洋服を白くなるようにする(いい意味）, [Ariel Downy đam mê] 優しい香りがする/洋服を良く綺麗に、白くする/泡が良く出る</t>
  </si>
  <si>
    <t>[Surf oxy ] 香りが長く続く, [Omo Comfort] 白くする(いい意味）/差やしい香りがする, [Tide Downy chống khuẩn] 綺麗になるように洗う, [Ariel Downy đam mê] OMO　Confort が無い時か買えない時に買う物</t>
  </si>
  <si>
    <t>[Omo Comfort] 良く使っているブランド/切れに、白く、輝くようにする/気持のいい香りがする, [Attack hạnh phúc ngọt ngào] 新商品で、品質がいいと思うので使ってみたい/有名なブランド, [Tide Downy chống khuẩn] 香りが優しい/除菌の成分がはいっている</t>
  </si>
  <si>
    <t>[Omo sạch nhanh] 泡が多い/洋服を綺麗にする/香りが優しい</t>
  </si>
  <si>
    <t>[Omo sạch nhanh] 白く綺麗に洗う/使い慣れているブランド, [Attack tình yêu nồng nàn] 「スーパー速くの揉み洗い心地、スーパー軽い洗い心地」と書いてあるので使ってみたい/調和配色のパッケージ</t>
  </si>
  <si>
    <t>[Omo Comfort] 白くする/手肌に優しい・泡が適量/香りが長く続く</t>
  </si>
  <si>
    <t>[Omo Comfort] 優しい香りがする/洋服を白くする/手肌に優しい</t>
  </si>
  <si>
    <t>[Surf oxy ] 適切な値段/泡が多い洗剤, [Omo Comfort] 洋服を綺麗にする/優しい香り, [Tide Downy chống khuẩn] Tideは白くなるように洗うのと除菌の効果がある, [Ariel Downy đam mê] これはTVで魅力的なCMをやってる洗剤/ダウニ―の香がする</t>
  </si>
  <si>
    <t>[Omo Comfort] 白くする, [Ariel Downy đam mê] 白くする/香りが長く続く</t>
  </si>
  <si>
    <t>[Omo Comfort] 洋服を白くする/香りが長くつづく, [Tide Downy] 優しい香り/洋服を綺麗にする</t>
  </si>
  <si>
    <t>[Omo sạch nhanh] この商品洋服をより綺麗に白くする, [Omo Comfort] 子供の洋服をこの洗剤で洗うと優しい香りがする/柔らかくなる</t>
  </si>
  <si>
    <t>[Viso chanh ] 良く使っているブランド/ライムのいい香りがする, [Omo sạch nhanh] 綺麗に洗うのと信頼性が高いブランド, [Tide Downy] 信頼性の高いブランド/優しいダウニ―の香がする</t>
  </si>
  <si>
    <t>[Omo sạch nhanh] 手肌に影響する/白く洗う, [Tide Downy chống khuẩn] 手肌にダメージしない/綺麗にあらう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</si>
</sst>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indexed="8"/>
      <name val="Calibri"/>
    </font>
    <font>
      <b/>
      <sz val="10"/>
      <color indexed="8"/>
      <name val="Tahoma"/>
      <family val="2"/>
    </font>
    <font>
      <b/>
      <sz val="11"/>
      <name val="Tahoma"/>
      <family val="2"/>
    </font>
    <font>
      <b/>
      <i/>
      <sz val="11"/>
      <color indexed="10"/>
      <name val="Tahoma"/>
      <family val="2"/>
    </font>
    <font>
      <b/>
      <sz val="10"/>
      <name val="Tahoma"/>
      <family val="2"/>
    </font>
    <font>
      <b/>
      <i/>
      <sz val="10"/>
      <color indexed="10"/>
      <name val="Tahoma"/>
      <family val="2"/>
    </font>
    <font>
      <sz val="10"/>
      <color indexed="8"/>
      <name val="Tahoma"/>
      <family val="2"/>
    </font>
    <font>
      <b/>
      <sz val="10"/>
      <color indexed="10"/>
      <name val="Tahoma"/>
      <family val="2"/>
    </font>
    <font>
      <sz val="11"/>
      <color indexed="8"/>
      <name val="Tahoma"/>
      <family val="2"/>
    </font>
    <font>
      <sz val="11"/>
      <name val="Tahoma"/>
      <family val="2"/>
    </font>
    <font>
      <sz val="11"/>
      <color theme="1"/>
      <name val="Tahoma"/>
      <family val="2"/>
    </font>
    <font>
      <sz val="11"/>
      <color indexed="8"/>
      <name val="Tahoma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5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0" fontId="4" fillId="4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7" xfId="0" applyNumberFormat="1" applyFont="1" applyFill="1" applyBorder="1" applyAlignment="1">
      <alignment horizontal="left" vertical="center" wrapText="1"/>
    </xf>
    <xf numFmtId="0" fontId="4" fillId="0" borderId="7" xfId="0" applyNumberFormat="1" applyFont="1" applyFill="1" applyBorder="1" applyAlignment="1">
      <alignment horizontal="center" vertical="center" wrapText="1"/>
    </xf>
    <xf numFmtId="0" fontId="4" fillId="0" borderId="6" xfId="0" applyNumberFormat="1" applyFont="1" applyFill="1" applyBorder="1" applyAlignment="1">
      <alignment horizontal="center" vertical="center" wrapText="1"/>
    </xf>
    <xf numFmtId="0" fontId="4" fillId="2" borderId="6" xfId="0" applyNumberFormat="1" applyFont="1" applyFill="1" applyBorder="1" applyAlignment="1">
      <alignment horizontal="center" vertical="center" wrapText="1"/>
    </xf>
    <xf numFmtId="0" fontId="4" fillId="3" borderId="6" xfId="0" applyNumberFormat="1" applyFont="1" applyFill="1" applyBorder="1" applyAlignment="1">
      <alignment horizontal="center" vertical="center" wrapText="1"/>
    </xf>
    <xf numFmtId="0" fontId="7" fillId="5" borderId="7" xfId="0" applyNumberFormat="1" applyFont="1" applyFill="1" applyBorder="1" applyAlignment="1">
      <alignment horizontal="center" vertical="center" wrapText="1"/>
    </xf>
    <xf numFmtId="0" fontId="4" fillId="5" borderId="7" xfId="0" applyNumberFormat="1" applyFont="1" applyFill="1" applyBorder="1" applyAlignment="1">
      <alignment horizontal="center" vertical="center" wrapText="1"/>
    </xf>
    <xf numFmtId="0" fontId="7" fillId="5" borderId="8" xfId="0" applyNumberFormat="1" applyFont="1" applyFill="1" applyBorder="1" applyAlignment="1">
      <alignment horizontal="center" vertical="center" wrapText="1"/>
    </xf>
    <xf numFmtId="0" fontId="4" fillId="0" borderId="8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4" fillId="3" borderId="8" xfId="0" applyNumberFormat="1" applyFont="1" applyFill="1" applyBorder="1" applyAlignment="1">
      <alignment horizontal="center" vertical="center" wrapText="1"/>
    </xf>
    <xf numFmtId="0" fontId="8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Border="1" applyAlignment="1"/>
    <xf numFmtId="0" fontId="10" fillId="0" borderId="7" xfId="0" applyFont="1" applyBorder="1" applyAlignment="1">
      <alignment horizontal="center"/>
    </xf>
    <xf numFmtId="0" fontId="10" fillId="0" borderId="7" xfId="0" applyFont="1" applyFill="1" applyBorder="1" applyAlignment="1">
      <alignment horizontal="center" vertical="center" wrapText="1"/>
    </xf>
    <xf numFmtId="0" fontId="8" fillId="0" borderId="0" xfId="0" applyNumberFormat="1" applyFont="1" applyFill="1" applyBorder="1" applyAlignment="1">
      <alignment horizontal="center"/>
    </xf>
    <xf numFmtId="0" fontId="9" fillId="6" borderId="0" xfId="0" applyNumberFormat="1" applyFont="1" applyFill="1" applyBorder="1" applyAlignment="1">
      <alignment horizontal="left"/>
    </xf>
    <xf numFmtId="0" fontId="8" fillId="6" borderId="0" xfId="0" applyNumberFormat="1" applyFont="1" applyFill="1" applyBorder="1" applyAlignment="1">
      <alignment horizontal="left"/>
    </xf>
    <xf numFmtId="0" fontId="11" fillId="0" borderId="7" xfId="0" applyNumberFormat="1" applyFont="1" applyFill="1" applyBorder="1" applyAlignment="1">
      <alignment horizontal="center" wrapText="1"/>
    </xf>
    <xf numFmtId="0" fontId="11" fillId="8" borderId="7" xfId="0" applyNumberFormat="1" applyFont="1" applyFill="1" applyBorder="1" applyAlignment="1">
      <alignment horizontal="center" wrapText="1"/>
    </xf>
    <xf numFmtId="0" fontId="10" fillId="0" borderId="7" xfId="0" applyFont="1" applyBorder="1" applyAlignment="1">
      <alignment horizontal="center" vertical="center" wrapText="1"/>
    </xf>
    <xf numFmtId="0" fontId="10" fillId="9" borderId="7" xfId="0" applyFont="1" applyFill="1" applyBorder="1" applyAlignment="1">
      <alignment horizontal="center" vertical="center" wrapText="1"/>
    </xf>
    <xf numFmtId="0" fontId="10" fillId="0" borderId="7" xfId="0" applyFont="1" applyBorder="1" applyAlignment="1"/>
    <xf numFmtId="0" fontId="10" fillId="9" borderId="7" xfId="0" applyFont="1" applyFill="1" applyBorder="1" applyAlignment="1"/>
    <xf numFmtId="0" fontId="10" fillId="0" borderId="7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left"/>
    </xf>
    <xf numFmtId="0" fontId="12" fillId="7" borderId="7" xfId="0" applyFont="1" applyFill="1" applyBorder="1" applyAlignment="1">
      <alignment horizontal="left"/>
    </xf>
    <xf numFmtId="0" fontId="13" fillId="7" borderId="7" xfId="0" applyFont="1" applyFill="1" applyBorder="1" applyAlignment="1">
      <alignment horizontal="left"/>
    </xf>
    <xf numFmtId="0" fontId="10" fillId="7" borderId="7" xfId="0" applyFont="1" applyFill="1" applyBorder="1" applyAlignment="1">
      <alignment horizontal="left"/>
    </xf>
    <xf numFmtId="0" fontId="9" fillId="7" borderId="7" xfId="0" applyFont="1" applyFill="1" applyBorder="1" applyAlignment="1">
      <alignment horizontal="left"/>
    </xf>
    <xf numFmtId="0" fontId="4" fillId="4" borderId="1" xfId="0" applyNumberFormat="1" applyFont="1" applyFill="1" applyBorder="1" applyAlignment="1">
      <alignment horizontal="center" vertical="center" wrapText="1"/>
    </xf>
    <xf numFmtId="0" fontId="4" fillId="4" borderId="6" xfId="0" applyNumberFormat="1" applyFont="1" applyFill="1" applyBorder="1" applyAlignment="1">
      <alignment horizontal="center" vertical="center" wrapText="1"/>
    </xf>
    <xf numFmtId="0" fontId="4" fillId="4" borderId="8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4" fillId="0" borderId="6" xfId="0" applyNumberFormat="1" applyFont="1" applyFill="1" applyBorder="1" applyAlignment="1">
      <alignment horizontal="center" vertical="center" wrapText="1"/>
    </xf>
    <xf numFmtId="0" fontId="4" fillId="0" borderId="8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6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0" fontId="4" fillId="3" borderId="6" xfId="0" applyNumberFormat="1" applyFont="1" applyFill="1" applyBorder="1" applyAlignment="1">
      <alignment horizontal="center" vertical="center" wrapText="1"/>
    </xf>
    <xf numFmtId="0" fontId="4" fillId="3" borderId="8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6" xfId="0" applyNumberFormat="1" applyFont="1" applyFill="1" applyBorder="1" applyAlignment="1">
      <alignment horizontal="center" vertical="center"/>
    </xf>
    <xf numFmtId="0" fontId="1" fillId="0" borderId="8" xfId="0" applyNumberFormat="1" applyFont="1" applyFill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 wrapText="1"/>
    </xf>
    <xf numFmtId="0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21685"/>
  <sheetViews>
    <sheetView zoomScale="75" zoomScaleNormal="75" zoomScaleSheetLayoutView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21" sqref="A17:F21"/>
    </sheetView>
  </sheetViews>
  <sheetFormatPr defaultColWidth="9.140625" defaultRowHeight="14.25" customHeight="1"/>
  <cols>
    <col min="1" max="1" width="6.140625" style="23" customWidth="1"/>
    <col min="2" max="2" width="9.85546875" style="20" customWidth="1"/>
    <col min="3" max="3" width="11.42578125" style="19" customWidth="1"/>
    <col min="4" max="4" width="11.42578125" style="24" customWidth="1"/>
    <col min="5" max="5" width="11.42578125" style="19" customWidth="1"/>
    <col min="6" max="6" width="11.42578125" style="25" customWidth="1"/>
    <col min="7" max="7" width="11.42578125" style="19" customWidth="1"/>
    <col min="8" max="8" width="11.42578125" style="25" customWidth="1"/>
    <col min="9" max="9" width="11.42578125" style="19" customWidth="1"/>
    <col min="10" max="10" width="11.42578125" style="25" customWidth="1"/>
    <col min="11" max="11" width="11.42578125" style="19" customWidth="1"/>
    <col min="12" max="12" width="11.42578125" style="25" customWidth="1"/>
    <col min="13" max="13" width="11.42578125" style="19" customWidth="1"/>
    <col min="14" max="14" width="11.42578125" style="25" customWidth="1"/>
    <col min="15" max="15" width="11.42578125" style="19" customWidth="1"/>
    <col min="16" max="16" width="11.42578125" style="25" customWidth="1"/>
    <col min="17" max="17" width="11.42578125" style="19" customWidth="1"/>
    <col min="18" max="18" width="11.42578125" style="25" customWidth="1"/>
    <col min="19" max="19" width="11.42578125" style="19" customWidth="1"/>
    <col min="20" max="20" width="11.42578125" style="25" customWidth="1"/>
    <col min="21" max="21" width="11.42578125" style="19" customWidth="1"/>
    <col min="22" max="22" width="11.42578125" style="25" customWidth="1"/>
    <col min="23" max="23" width="11.42578125" style="19" customWidth="1"/>
    <col min="24" max="24" width="11.42578125" style="25" customWidth="1"/>
    <col min="25" max="25" width="11.42578125" style="19" customWidth="1"/>
    <col min="26" max="26" width="11.42578125" style="25" customWidth="1"/>
    <col min="27" max="27" width="11.42578125" style="19" customWidth="1"/>
    <col min="28" max="28" width="11.42578125" style="25" customWidth="1"/>
    <col min="29" max="33" width="11.42578125" style="19" customWidth="1"/>
    <col min="34" max="34" width="11.42578125" style="25" customWidth="1"/>
    <col min="35" max="46" width="25.85546875" style="19" hidden="1" customWidth="1"/>
    <col min="47" max="48" width="29.5703125" style="19" hidden="1" customWidth="1"/>
    <col min="49" max="50" width="29" style="19" hidden="1" customWidth="1"/>
    <col min="51" max="52" width="27.42578125" style="19" hidden="1" customWidth="1"/>
    <col min="53" max="54" width="29" style="19" hidden="1" customWidth="1"/>
    <col min="55" max="56" width="9.140625" style="19" customWidth="1"/>
    <col min="57" max="16384" width="9.140625" style="20"/>
  </cols>
  <sheetData>
    <row r="1" spans="1:58" s="7" customFormat="1" ht="45" customHeight="1">
      <c r="A1" s="50" t="s">
        <v>0</v>
      </c>
      <c r="B1" s="50" t="s">
        <v>1</v>
      </c>
      <c r="C1" s="53" t="s">
        <v>2</v>
      </c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5"/>
      <c r="AB1" s="1"/>
      <c r="AC1" s="1"/>
      <c r="AD1" s="1"/>
      <c r="AE1" s="1"/>
      <c r="AF1" s="1"/>
      <c r="AG1" s="1"/>
      <c r="AH1" s="1"/>
      <c r="AI1" s="41" t="s">
        <v>3</v>
      </c>
      <c r="AJ1" s="2"/>
      <c r="AK1" s="41" t="s">
        <v>4</v>
      </c>
      <c r="AL1" s="2"/>
      <c r="AM1" s="41" t="s">
        <v>5</v>
      </c>
      <c r="AN1" s="2"/>
      <c r="AO1" s="41" t="s">
        <v>6</v>
      </c>
      <c r="AP1" s="2"/>
      <c r="AQ1" s="41" t="s">
        <v>7</v>
      </c>
      <c r="AR1" s="2"/>
      <c r="AS1" s="41" t="s">
        <v>8</v>
      </c>
      <c r="AT1" s="2"/>
      <c r="AU1" s="41" t="s">
        <v>9</v>
      </c>
      <c r="AV1" s="2"/>
      <c r="AW1" s="44" t="s">
        <v>10</v>
      </c>
      <c r="AX1" s="3"/>
      <c r="AY1" s="47" t="s">
        <v>11</v>
      </c>
      <c r="AZ1" s="4"/>
      <c r="BA1" s="38" t="s">
        <v>12</v>
      </c>
      <c r="BB1" s="5"/>
      <c r="BC1" s="6"/>
      <c r="BD1" s="6"/>
    </row>
    <row r="2" spans="1:58" s="7" customFormat="1" ht="38.25" customHeight="1">
      <c r="A2" s="51"/>
      <c r="B2" s="51"/>
      <c r="C2" s="8" t="s">
        <v>13</v>
      </c>
      <c r="D2" s="8" t="s">
        <v>13</v>
      </c>
      <c r="E2" s="8" t="s">
        <v>14</v>
      </c>
      <c r="F2" s="8" t="s">
        <v>14</v>
      </c>
      <c r="G2" s="8" t="s">
        <v>15</v>
      </c>
      <c r="H2" s="8" t="s">
        <v>15</v>
      </c>
      <c r="I2" s="8" t="s">
        <v>16</v>
      </c>
      <c r="J2" s="8" t="s">
        <v>16</v>
      </c>
      <c r="K2" s="8" t="s">
        <v>17</v>
      </c>
      <c r="L2" s="8" t="s">
        <v>17</v>
      </c>
      <c r="M2" s="8" t="s">
        <v>18</v>
      </c>
      <c r="N2" s="8" t="s">
        <v>18</v>
      </c>
      <c r="O2" s="8" t="s">
        <v>19</v>
      </c>
      <c r="P2" s="8" t="s">
        <v>19</v>
      </c>
      <c r="Q2" s="8" t="s">
        <v>20</v>
      </c>
      <c r="R2" s="8" t="s">
        <v>20</v>
      </c>
      <c r="S2" s="8" t="s">
        <v>21</v>
      </c>
      <c r="T2" s="8" t="s">
        <v>21</v>
      </c>
      <c r="U2" s="8" t="s">
        <v>22</v>
      </c>
      <c r="V2" s="8" t="s">
        <v>22</v>
      </c>
      <c r="W2" s="8" t="s">
        <v>23</v>
      </c>
      <c r="X2" s="8" t="s">
        <v>23</v>
      </c>
      <c r="Y2" s="8" t="s">
        <v>24</v>
      </c>
      <c r="Z2" s="8" t="s">
        <v>24</v>
      </c>
      <c r="AA2" s="9" t="s">
        <v>25</v>
      </c>
      <c r="AB2" s="9" t="s">
        <v>25</v>
      </c>
      <c r="AC2" s="9" t="s">
        <v>26</v>
      </c>
      <c r="AD2" s="9" t="s">
        <v>26</v>
      </c>
      <c r="AE2" s="9" t="s">
        <v>27</v>
      </c>
      <c r="AF2" s="9" t="s">
        <v>27</v>
      </c>
      <c r="AG2" s="9" t="s">
        <v>28</v>
      </c>
      <c r="AH2" s="9" t="s">
        <v>28</v>
      </c>
      <c r="AI2" s="42"/>
      <c r="AJ2" s="10"/>
      <c r="AK2" s="42"/>
      <c r="AL2" s="10"/>
      <c r="AM2" s="42"/>
      <c r="AN2" s="10"/>
      <c r="AO2" s="42"/>
      <c r="AP2" s="10"/>
      <c r="AQ2" s="42"/>
      <c r="AR2" s="10"/>
      <c r="AS2" s="42"/>
      <c r="AT2" s="10"/>
      <c r="AU2" s="42"/>
      <c r="AV2" s="10"/>
      <c r="AW2" s="45"/>
      <c r="AX2" s="11"/>
      <c r="AY2" s="48"/>
      <c r="AZ2" s="12"/>
      <c r="BA2" s="39"/>
      <c r="BB2" s="5"/>
      <c r="BC2" s="6"/>
      <c r="BD2" s="6"/>
    </row>
    <row r="3" spans="1:58" s="7" customFormat="1" ht="21.75" customHeight="1">
      <c r="A3" s="52"/>
      <c r="B3" s="52"/>
      <c r="C3" s="13">
        <v>1</v>
      </c>
      <c r="D3" s="14"/>
      <c r="E3" s="13">
        <v>2</v>
      </c>
      <c r="F3" s="13"/>
      <c r="G3" s="13">
        <v>3</v>
      </c>
      <c r="H3" s="13"/>
      <c r="I3" s="13">
        <v>4</v>
      </c>
      <c r="J3" s="13"/>
      <c r="K3" s="13">
        <v>5</v>
      </c>
      <c r="L3" s="13"/>
      <c r="M3" s="13">
        <v>6</v>
      </c>
      <c r="N3" s="13"/>
      <c r="O3" s="13">
        <v>7</v>
      </c>
      <c r="P3" s="13"/>
      <c r="Q3" s="13">
        <v>8</v>
      </c>
      <c r="R3" s="13"/>
      <c r="S3" s="13">
        <v>9</v>
      </c>
      <c r="T3" s="13"/>
      <c r="U3" s="13">
        <v>10</v>
      </c>
      <c r="V3" s="13"/>
      <c r="W3" s="13">
        <v>11</v>
      </c>
      <c r="X3" s="13"/>
      <c r="Y3" s="13">
        <v>12</v>
      </c>
      <c r="Z3" s="13"/>
      <c r="AA3" s="13">
        <v>131</v>
      </c>
      <c r="AB3" s="15"/>
      <c r="AC3" s="15">
        <v>132</v>
      </c>
      <c r="AD3" s="15"/>
      <c r="AE3" s="15">
        <v>133</v>
      </c>
      <c r="AF3" s="15"/>
      <c r="AG3" s="15">
        <v>134</v>
      </c>
      <c r="AH3" s="13"/>
      <c r="AI3" s="43"/>
      <c r="AJ3" s="16"/>
      <c r="AK3" s="43"/>
      <c r="AL3" s="16"/>
      <c r="AM3" s="43"/>
      <c r="AN3" s="16"/>
      <c r="AO3" s="43"/>
      <c r="AP3" s="16"/>
      <c r="AQ3" s="43"/>
      <c r="AR3" s="16"/>
      <c r="AS3" s="43"/>
      <c r="AT3" s="16"/>
      <c r="AU3" s="43"/>
      <c r="AV3" s="16"/>
      <c r="AW3" s="46"/>
      <c r="AX3" s="17"/>
      <c r="AY3" s="49"/>
      <c r="AZ3" s="18"/>
      <c r="BA3" s="40"/>
      <c r="BB3" s="5"/>
      <c r="BC3" s="6"/>
      <c r="BD3" s="6"/>
    </row>
    <row r="4" spans="1:58" s="19" customFormat="1">
      <c r="A4" s="21">
        <v>151</v>
      </c>
      <c r="B4" s="30">
        <v>110151</v>
      </c>
      <c r="C4" s="33" t="s">
        <v>29</v>
      </c>
      <c r="D4" s="34" t="s">
        <v>29</v>
      </c>
      <c r="E4" s="33" t="s">
        <v>29</v>
      </c>
      <c r="F4" s="35" t="s">
        <v>29</v>
      </c>
      <c r="G4" s="33" t="s">
        <v>29</v>
      </c>
      <c r="H4" s="35" t="s">
        <v>29</v>
      </c>
      <c r="I4" s="33" t="s">
        <v>29</v>
      </c>
      <c r="J4" s="35" t="s">
        <v>29</v>
      </c>
      <c r="K4" s="33" t="s">
        <v>29</v>
      </c>
      <c r="L4" s="35" t="s">
        <v>29</v>
      </c>
      <c r="M4" s="33" t="s">
        <v>32</v>
      </c>
      <c r="N4" s="35" t="s">
        <v>33</v>
      </c>
      <c r="O4" s="33" t="s">
        <v>29</v>
      </c>
      <c r="P4" s="36" t="s">
        <v>29</v>
      </c>
      <c r="Q4" s="33" t="s">
        <v>29</v>
      </c>
      <c r="R4" s="35" t="s">
        <v>29</v>
      </c>
      <c r="S4" s="33" t="s">
        <v>34</v>
      </c>
      <c r="T4" s="36" t="s">
        <v>35</v>
      </c>
      <c r="U4" s="33" t="s">
        <v>29</v>
      </c>
      <c r="V4" s="36" t="s">
        <v>29</v>
      </c>
      <c r="W4" s="33" t="s">
        <v>29</v>
      </c>
      <c r="X4" s="36" t="s">
        <v>29</v>
      </c>
      <c r="Y4" s="33" t="s">
        <v>29</v>
      </c>
      <c r="Z4" s="36" t="s">
        <v>29</v>
      </c>
      <c r="AA4" s="33" t="s">
        <v>29</v>
      </c>
      <c r="AB4" s="36" t="s">
        <v>29</v>
      </c>
      <c r="AC4" s="33" t="s">
        <v>29</v>
      </c>
      <c r="AD4" s="36" t="s">
        <v>29</v>
      </c>
      <c r="AE4" s="33" t="s">
        <v>29</v>
      </c>
      <c r="AF4" s="36" t="s">
        <v>29</v>
      </c>
      <c r="AG4" s="33" t="s">
        <v>29</v>
      </c>
      <c r="AH4" s="36" t="s">
        <v>29</v>
      </c>
      <c r="AJ4" s="25"/>
      <c r="AL4" s="25"/>
      <c r="AN4" s="25"/>
      <c r="AP4" s="25"/>
      <c r="AR4" s="25"/>
      <c r="AT4" s="25"/>
      <c r="AV4" s="25"/>
      <c r="AX4" s="25"/>
      <c r="AZ4" s="25"/>
      <c r="BB4" s="25"/>
      <c r="BE4" s="20"/>
      <c r="BF4" s="20"/>
    </row>
    <row r="5" spans="1:58" s="19" customFormat="1">
      <c r="A5" s="21">
        <v>152</v>
      </c>
      <c r="B5" s="30">
        <v>110152</v>
      </c>
      <c r="C5" s="33" t="s">
        <v>29</v>
      </c>
      <c r="D5" s="34" t="s">
        <v>29</v>
      </c>
      <c r="E5" s="33" t="s">
        <v>29</v>
      </c>
      <c r="F5" s="35" t="s">
        <v>29</v>
      </c>
      <c r="G5" s="33" t="s">
        <v>29</v>
      </c>
      <c r="H5" s="35" t="s">
        <v>29</v>
      </c>
      <c r="I5" s="33" t="s">
        <v>36</v>
      </c>
      <c r="J5" s="36" t="s">
        <v>37</v>
      </c>
      <c r="K5" s="33" t="s">
        <v>29</v>
      </c>
      <c r="L5" s="35" t="s">
        <v>29</v>
      </c>
      <c r="M5" s="33" t="s">
        <v>29</v>
      </c>
      <c r="N5" s="35" t="s">
        <v>29</v>
      </c>
      <c r="O5" s="33" t="s">
        <v>29</v>
      </c>
      <c r="P5" s="36" t="s">
        <v>29</v>
      </c>
      <c r="Q5" s="33" t="s">
        <v>29</v>
      </c>
      <c r="R5" s="35" t="s">
        <v>29</v>
      </c>
      <c r="S5" s="33" t="s">
        <v>29</v>
      </c>
      <c r="T5" s="36"/>
      <c r="U5" s="33" t="s">
        <v>29</v>
      </c>
      <c r="V5" s="36" t="s">
        <v>29</v>
      </c>
      <c r="W5" s="33" t="s">
        <v>29</v>
      </c>
      <c r="X5" s="36" t="s">
        <v>29</v>
      </c>
      <c r="Y5" s="33" t="s">
        <v>29</v>
      </c>
      <c r="Z5" s="35" t="s">
        <v>29</v>
      </c>
      <c r="AA5" s="33" t="s">
        <v>29</v>
      </c>
      <c r="AB5" s="36" t="s">
        <v>29</v>
      </c>
      <c r="AC5" s="33" t="s">
        <v>29</v>
      </c>
      <c r="AD5" s="36" t="s">
        <v>29</v>
      </c>
      <c r="AE5" s="33" t="s">
        <v>29</v>
      </c>
      <c r="AF5" s="36" t="s">
        <v>29</v>
      </c>
      <c r="AG5" s="33" t="s">
        <v>29</v>
      </c>
      <c r="AH5" s="36" t="s">
        <v>29</v>
      </c>
      <c r="AJ5" s="25"/>
      <c r="AL5" s="25"/>
      <c r="AN5" s="25"/>
      <c r="AP5" s="25"/>
      <c r="AR5" s="25"/>
      <c r="AT5" s="25"/>
      <c r="AV5" s="25"/>
      <c r="AX5" s="25"/>
      <c r="AZ5" s="25"/>
      <c r="BB5" s="25"/>
      <c r="BE5" s="20"/>
      <c r="BF5" s="20"/>
    </row>
    <row r="6" spans="1:58" s="19" customFormat="1">
      <c r="A6" s="21">
        <v>153</v>
      </c>
      <c r="B6" s="30">
        <v>110153</v>
      </c>
      <c r="C6" s="33" t="s">
        <v>29</v>
      </c>
      <c r="D6" s="34" t="s">
        <v>29</v>
      </c>
      <c r="E6" s="33" t="s">
        <v>29</v>
      </c>
      <c r="F6" s="35" t="s">
        <v>29</v>
      </c>
      <c r="G6" s="33" t="s">
        <v>29</v>
      </c>
      <c r="H6" s="36" t="s">
        <v>29</v>
      </c>
      <c r="I6" s="33" t="s">
        <v>38</v>
      </c>
      <c r="J6" s="35" t="s">
        <v>39</v>
      </c>
      <c r="K6" s="33" t="s">
        <v>29</v>
      </c>
      <c r="L6" s="35" t="s">
        <v>29</v>
      </c>
      <c r="M6" s="33" t="s">
        <v>40</v>
      </c>
      <c r="N6" s="35" t="s">
        <v>41</v>
      </c>
      <c r="O6" s="33" t="s">
        <v>29</v>
      </c>
      <c r="P6" s="36" t="s">
        <v>29</v>
      </c>
      <c r="Q6" s="33" t="s">
        <v>29</v>
      </c>
      <c r="R6" s="35" t="s">
        <v>29</v>
      </c>
      <c r="S6" s="33" t="s">
        <v>29</v>
      </c>
      <c r="T6" s="36"/>
      <c r="U6" s="33" t="s">
        <v>29</v>
      </c>
      <c r="V6" s="36" t="s">
        <v>29</v>
      </c>
      <c r="W6" s="33" t="s">
        <v>29</v>
      </c>
      <c r="X6" s="36" t="s">
        <v>29</v>
      </c>
      <c r="Y6" s="33" t="s">
        <v>29</v>
      </c>
      <c r="Z6" s="36" t="s">
        <v>29</v>
      </c>
      <c r="AA6" s="33" t="s">
        <v>29</v>
      </c>
      <c r="AB6" s="36" t="s">
        <v>29</v>
      </c>
      <c r="AC6" s="33" t="s">
        <v>29</v>
      </c>
      <c r="AD6" s="36" t="s">
        <v>29</v>
      </c>
      <c r="AE6" s="33" t="s">
        <v>29</v>
      </c>
      <c r="AF6" s="36" t="s">
        <v>29</v>
      </c>
      <c r="AG6" s="33" t="s">
        <v>29</v>
      </c>
      <c r="AH6" s="36" t="s">
        <v>29</v>
      </c>
      <c r="AJ6" s="25"/>
      <c r="AL6" s="25"/>
      <c r="AN6" s="25"/>
      <c r="AP6" s="25"/>
      <c r="AR6" s="25"/>
      <c r="AT6" s="25"/>
      <c r="AV6" s="25"/>
      <c r="AX6" s="25"/>
      <c r="AZ6" s="25"/>
      <c r="BB6" s="25"/>
      <c r="BE6" s="20"/>
      <c r="BF6" s="20"/>
    </row>
    <row r="7" spans="1:58" s="19" customFormat="1">
      <c r="A7" s="21">
        <v>154</v>
      </c>
      <c r="B7" s="30">
        <v>110154</v>
      </c>
      <c r="C7" s="33" t="s">
        <v>29</v>
      </c>
      <c r="D7" s="34" t="s">
        <v>29</v>
      </c>
      <c r="E7" s="33" t="s">
        <v>29</v>
      </c>
      <c r="F7" s="35" t="s">
        <v>29</v>
      </c>
      <c r="G7" s="33" t="s">
        <v>29</v>
      </c>
      <c r="H7" s="36" t="s">
        <v>29</v>
      </c>
      <c r="I7" s="33" t="s">
        <v>42</v>
      </c>
      <c r="J7" s="35" t="s">
        <v>43</v>
      </c>
      <c r="K7" s="33" t="s">
        <v>29</v>
      </c>
      <c r="L7" s="36" t="s">
        <v>29</v>
      </c>
      <c r="M7" s="33" t="s">
        <v>29</v>
      </c>
      <c r="N7" s="35" t="s">
        <v>29</v>
      </c>
      <c r="O7" s="33" t="s">
        <v>29</v>
      </c>
      <c r="P7" s="36" t="s">
        <v>29</v>
      </c>
      <c r="Q7" s="33" t="s">
        <v>29</v>
      </c>
      <c r="R7" s="35" t="s">
        <v>29</v>
      </c>
      <c r="S7" s="33" t="s">
        <v>44</v>
      </c>
      <c r="T7" s="36" t="s">
        <v>45</v>
      </c>
      <c r="U7" s="33" t="s">
        <v>29</v>
      </c>
      <c r="V7" s="36" t="s">
        <v>29</v>
      </c>
      <c r="W7" s="33" t="s">
        <v>29</v>
      </c>
      <c r="X7" s="36" t="s">
        <v>29</v>
      </c>
      <c r="Y7" s="33" t="s">
        <v>29</v>
      </c>
      <c r="Z7" s="36" t="s">
        <v>29</v>
      </c>
      <c r="AA7" s="33" t="s">
        <v>29</v>
      </c>
      <c r="AB7" s="36" t="s">
        <v>29</v>
      </c>
      <c r="AC7" s="33" t="s">
        <v>29</v>
      </c>
      <c r="AD7" s="36" t="s">
        <v>29</v>
      </c>
      <c r="AE7" s="33" t="s">
        <v>29</v>
      </c>
      <c r="AF7" s="36" t="s">
        <v>29</v>
      </c>
      <c r="AG7" s="33" t="s">
        <v>29</v>
      </c>
      <c r="AH7" s="36" t="s">
        <v>29</v>
      </c>
      <c r="AJ7" s="25"/>
      <c r="AL7" s="25"/>
      <c r="AN7" s="25"/>
      <c r="AP7" s="25"/>
      <c r="AR7" s="25"/>
      <c r="AT7" s="25"/>
      <c r="AV7" s="25"/>
      <c r="AX7" s="25"/>
      <c r="AZ7" s="25"/>
      <c r="BB7" s="25"/>
      <c r="BE7" s="20"/>
      <c r="BF7" s="20"/>
    </row>
    <row r="8" spans="1:58" s="19" customFormat="1">
      <c r="A8" s="21">
        <v>155</v>
      </c>
      <c r="B8" s="30">
        <v>110155</v>
      </c>
      <c r="C8" s="33" t="s">
        <v>29</v>
      </c>
      <c r="D8" s="34" t="s">
        <v>29</v>
      </c>
      <c r="E8" s="33" t="s">
        <v>29</v>
      </c>
      <c r="F8" s="35" t="s">
        <v>29</v>
      </c>
      <c r="G8" s="33" t="s">
        <v>46</v>
      </c>
      <c r="H8" s="35" t="s">
        <v>47</v>
      </c>
      <c r="I8" s="33" t="s">
        <v>48</v>
      </c>
      <c r="J8" s="35" t="s">
        <v>49</v>
      </c>
      <c r="K8" s="33" t="s">
        <v>29</v>
      </c>
      <c r="L8" s="36" t="s">
        <v>29</v>
      </c>
      <c r="M8" s="33" t="s">
        <v>29</v>
      </c>
      <c r="N8" s="35" t="s">
        <v>29</v>
      </c>
      <c r="O8" s="33" t="s">
        <v>29</v>
      </c>
      <c r="P8" s="36" t="s">
        <v>29</v>
      </c>
      <c r="Q8" s="33" t="s">
        <v>29</v>
      </c>
      <c r="R8" s="35" t="s">
        <v>29</v>
      </c>
      <c r="S8" s="33" t="s">
        <v>29</v>
      </c>
      <c r="T8" s="36"/>
      <c r="U8" s="33" t="s">
        <v>29</v>
      </c>
      <c r="V8" s="36" t="s">
        <v>29</v>
      </c>
      <c r="W8" s="33" t="s">
        <v>29</v>
      </c>
      <c r="X8" s="36" t="s">
        <v>29</v>
      </c>
      <c r="Y8" s="33" t="s">
        <v>50</v>
      </c>
      <c r="Z8" s="36" t="s">
        <v>51</v>
      </c>
      <c r="AA8" s="33" t="s">
        <v>29</v>
      </c>
      <c r="AB8" s="36" t="s">
        <v>29</v>
      </c>
      <c r="AC8" s="33" t="s">
        <v>29</v>
      </c>
      <c r="AD8" s="36" t="s">
        <v>29</v>
      </c>
      <c r="AE8" s="33" t="s">
        <v>29</v>
      </c>
      <c r="AF8" s="36" t="s">
        <v>29</v>
      </c>
      <c r="AG8" s="33" t="s">
        <v>29</v>
      </c>
      <c r="AH8" s="36" t="s">
        <v>29</v>
      </c>
      <c r="AJ8" s="25"/>
      <c r="AL8" s="25"/>
      <c r="AN8" s="25"/>
      <c r="AP8" s="25"/>
      <c r="AR8" s="25"/>
      <c r="AT8" s="25"/>
      <c r="AV8" s="25"/>
      <c r="AX8" s="25"/>
      <c r="AZ8" s="25"/>
      <c r="BB8" s="25"/>
      <c r="BE8" s="20"/>
      <c r="BF8" s="20"/>
    </row>
    <row r="9" spans="1:58" s="19" customFormat="1">
      <c r="A9" s="21">
        <v>156</v>
      </c>
      <c r="B9" s="30">
        <v>110156</v>
      </c>
      <c r="C9" s="33" t="s">
        <v>29</v>
      </c>
      <c r="D9" s="34" t="s">
        <v>29</v>
      </c>
      <c r="E9" s="33" t="s">
        <v>29</v>
      </c>
      <c r="F9" s="35" t="s">
        <v>29</v>
      </c>
      <c r="G9" s="33" t="s">
        <v>52</v>
      </c>
      <c r="H9" s="35" t="s">
        <v>53</v>
      </c>
      <c r="I9" s="33" t="s">
        <v>29</v>
      </c>
      <c r="J9" s="35" t="s">
        <v>29</v>
      </c>
      <c r="K9" s="33" t="s">
        <v>29</v>
      </c>
      <c r="L9" s="36" t="s">
        <v>29</v>
      </c>
      <c r="M9" s="33" t="s">
        <v>29</v>
      </c>
      <c r="N9" s="35" t="s">
        <v>29</v>
      </c>
      <c r="O9" s="33" t="s">
        <v>29</v>
      </c>
      <c r="P9" s="36" t="s">
        <v>29</v>
      </c>
      <c r="Q9" s="33" t="s">
        <v>29</v>
      </c>
      <c r="R9" s="35" t="s">
        <v>29</v>
      </c>
      <c r="S9" s="33" t="s">
        <v>54</v>
      </c>
      <c r="T9" s="36" t="s">
        <v>55</v>
      </c>
      <c r="U9" s="33" t="s">
        <v>29</v>
      </c>
      <c r="V9" s="36" t="s">
        <v>29</v>
      </c>
      <c r="W9" s="33" t="s">
        <v>29</v>
      </c>
      <c r="X9" s="36" t="s">
        <v>29</v>
      </c>
      <c r="Y9" s="33" t="s">
        <v>29</v>
      </c>
      <c r="Z9" s="36" t="s">
        <v>29</v>
      </c>
      <c r="AA9" s="33" t="s">
        <v>29</v>
      </c>
      <c r="AB9" s="36" t="s">
        <v>29</v>
      </c>
      <c r="AC9" s="33" t="s">
        <v>29</v>
      </c>
      <c r="AD9" s="36" t="s">
        <v>29</v>
      </c>
      <c r="AE9" s="33" t="s">
        <v>29</v>
      </c>
      <c r="AF9" s="36" t="s">
        <v>29</v>
      </c>
      <c r="AG9" s="33" t="s">
        <v>29</v>
      </c>
      <c r="AH9" s="36" t="s">
        <v>29</v>
      </c>
      <c r="AJ9" s="25"/>
      <c r="AL9" s="25"/>
      <c r="AN9" s="25"/>
      <c r="AP9" s="25"/>
      <c r="AR9" s="25"/>
      <c r="AT9" s="25"/>
      <c r="AV9" s="25"/>
      <c r="AX9" s="25"/>
      <c r="AZ9" s="25"/>
      <c r="BB9" s="25"/>
      <c r="BE9" s="20"/>
      <c r="BF9" s="20"/>
    </row>
    <row r="10" spans="1:58" s="19" customFormat="1">
      <c r="A10" s="21">
        <v>157</v>
      </c>
      <c r="B10" s="30">
        <v>110157</v>
      </c>
      <c r="C10" s="33" t="s">
        <v>29</v>
      </c>
      <c r="D10" s="34" t="s">
        <v>29</v>
      </c>
      <c r="E10" s="33" t="s">
        <v>29</v>
      </c>
      <c r="F10" s="35" t="s">
        <v>29</v>
      </c>
      <c r="G10" s="33" t="s">
        <v>29</v>
      </c>
      <c r="H10" s="36" t="s">
        <v>29</v>
      </c>
      <c r="I10" s="33" t="s">
        <v>56</v>
      </c>
      <c r="J10" s="36" t="s">
        <v>57</v>
      </c>
      <c r="K10" s="33" t="s">
        <v>29</v>
      </c>
      <c r="L10" s="36" t="s">
        <v>29</v>
      </c>
      <c r="M10" s="33" t="s">
        <v>29</v>
      </c>
      <c r="N10" s="35" t="s">
        <v>29</v>
      </c>
      <c r="O10" s="33" t="s">
        <v>29</v>
      </c>
      <c r="P10" s="35" t="s">
        <v>29</v>
      </c>
      <c r="Q10" s="33" t="s">
        <v>29</v>
      </c>
      <c r="R10" s="35" t="s">
        <v>29</v>
      </c>
      <c r="S10" s="33" t="s">
        <v>29</v>
      </c>
      <c r="T10" s="36"/>
      <c r="U10" s="33" t="s">
        <v>58</v>
      </c>
      <c r="V10" s="36" t="s">
        <v>59</v>
      </c>
      <c r="W10" s="33" t="s">
        <v>29</v>
      </c>
      <c r="X10" s="35" t="s">
        <v>29</v>
      </c>
      <c r="Y10" s="33" t="s">
        <v>29</v>
      </c>
      <c r="Z10" s="36" t="s">
        <v>29</v>
      </c>
      <c r="AA10" s="33" t="s">
        <v>29</v>
      </c>
      <c r="AB10" s="36" t="s">
        <v>29</v>
      </c>
      <c r="AC10" s="33" t="s">
        <v>29</v>
      </c>
      <c r="AD10" s="36" t="s">
        <v>29</v>
      </c>
      <c r="AE10" s="33" t="s">
        <v>29</v>
      </c>
      <c r="AF10" s="36" t="s">
        <v>29</v>
      </c>
      <c r="AG10" s="33" t="s">
        <v>29</v>
      </c>
      <c r="AH10" s="36" t="s">
        <v>29</v>
      </c>
      <c r="AJ10" s="25"/>
      <c r="AL10" s="25"/>
      <c r="AN10" s="25"/>
      <c r="AP10" s="25"/>
      <c r="AR10" s="25"/>
      <c r="AT10" s="25"/>
      <c r="AV10" s="25"/>
      <c r="AX10" s="25"/>
      <c r="AZ10" s="25"/>
      <c r="BB10" s="25"/>
      <c r="BE10" s="20"/>
      <c r="BF10" s="20"/>
    </row>
    <row r="11" spans="1:58" s="19" customFormat="1">
      <c r="A11" s="21">
        <v>158</v>
      </c>
      <c r="B11" s="30">
        <v>110158</v>
      </c>
      <c r="C11" s="33" t="s">
        <v>29</v>
      </c>
      <c r="D11" s="34" t="s">
        <v>29</v>
      </c>
      <c r="E11" s="33" t="s">
        <v>29</v>
      </c>
      <c r="F11" s="35" t="s">
        <v>29</v>
      </c>
      <c r="G11" s="33" t="s">
        <v>60</v>
      </c>
      <c r="H11" s="36" t="s">
        <v>61</v>
      </c>
      <c r="I11" s="33" t="s">
        <v>29</v>
      </c>
      <c r="J11" s="35" t="s">
        <v>29</v>
      </c>
      <c r="K11" s="33" t="s">
        <v>29</v>
      </c>
      <c r="L11" s="36" t="s">
        <v>29</v>
      </c>
      <c r="M11" s="33" t="s">
        <v>29</v>
      </c>
      <c r="N11" s="35" t="s">
        <v>29</v>
      </c>
      <c r="O11" s="33" t="s">
        <v>62</v>
      </c>
      <c r="P11" s="36" t="s">
        <v>63</v>
      </c>
      <c r="Q11" s="33" t="s">
        <v>29</v>
      </c>
      <c r="R11" s="35" t="s">
        <v>29</v>
      </c>
      <c r="S11" s="33" t="s">
        <v>29</v>
      </c>
      <c r="T11" s="36"/>
      <c r="U11" s="33" t="s">
        <v>29</v>
      </c>
      <c r="V11" s="36" t="s">
        <v>29</v>
      </c>
      <c r="W11" s="33" t="s">
        <v>29</v>
      </c>
      <c r="X11" s="36" t="s">
        <v>29</v>
      </c>
      <c r="Y11" s="33" t="s">
        <v>29</v>
      </c>
      <c r="Z11" s="36" t="s">
        <v>29</v>
      </c>
      <c r="AA11" s="33" t="s">
        <v>29</v>
      </c>
      <c r="AB11" s="36" t="s">
        <v>29</v>
      </c>
      <c r="AC11" s="33" t="s">
        <v>29</v>
      </c>
      <c r="AD11" s="36" t="s">
        <v>29</v>
      </c>
      <c r="AE11" s="33" t="s">
        <v>29</v>
      </c>
      <c r="AF11" s="36" t="s">
        <v>29</v>
      </c>
      <c r="AG11" s="33" t="s">
        <v>29</v>
      </c>
      <c r="AH11" s="36" t="s">
        <v>29</v>
      </c>
      <c r="AJ11" s="25"/>
      <c r="AL11" s="25"/>
      <c r="AN11" s="25"/>
      <c r="AP11" s="25"/>
      <c r="AR11" s="25"/>
      <c r="AT11" s="25"/>
      <c r="AV11" s="25"/>
      <c r="AX11" s="25"/>
      <c r="AZ11" s="25"/>
      <c r="BB11" s="25"/>
      <c r="BE11" s="20"/>
      <c r="BF11" s="20"/>
    </row>
    <row r="12" spans="1:58" s="19" customFormat="1">
      <c r="A12" s="21">
        <v>159</v>
      </c>
      <c r="B12" s="30">
        <v>110159</v>
      </c>
      <c r="C12" s="33" t="s">
        <v>29</v>
      </c>
      <c r="D12" s="34" t="s">
        <v>29</v>
      </c>
      <c r="E12" s="33" t="s">
        <v>29</v>
      </c>
      <c r="F12" s="35" t="s">
        <v>29</v>
      </c>
      <c r="G12" s="33" t="s">
        <v>29</v>
      </c>
      <c r="H12" s="35" t="s">
        <v>29</v>
      </c>
      <c r="I12" s="33" t="s">
        <v>64</v>
      </c>
      <c r="J12" s="35" t="s">
        <v>65</v>
      </c>
      <c r="K12" s="33" t="s">
        <v>29</v>
      </c>
      <c r="L12" s="35" t="s">
        <v>29</v>
      </c>
      <c r="M12" s="33" t="s">
        <v>29</v>
      </c>
      <c r="N12" s="35" t="s">
        <v>29</v>
      </c>
      <c r="O12" s="33" t="s">
        <v>29</v>
      </c>
      <c r="P12" s="36" t="s">
        <v>29</v>
      </c>
      <c r="Q12" s="33" t="s">
        <v>29</v>
      </c>
      <c r="R12" s="35" t="s">
        <v>29</v>
      </c>
      <c r="S12" s="33" t="s">
        <v>29</v>
      </c>
      <c r="T12" s="36"/>
      <c r="U12" s="33" t="s">
        <v>29</v>
      </c>
      <c r="V12" s="36" t="s">
        <v>29</v>
      </c>
      <c r="W12" s="33" t="s">
        <v>29</v>
      </c>
      <c r="X12" s="36" t="s">
        <v>29</v>
      </c>
      <c r="Y12" s="33" t="s">
        <v>29</v>
      </c>
      <c r="Z12" s="36" t="s">
        <v>29</v>
      </c>
      <c r="AA12" s="33" t="s">
        <v>29</v>
      </c>
      <c r="AB12" s="36" t="s">
        <v>29</v>
      </c>
      <c r="AC12" s="33" t="s">
        <v>29</v>
      </c>
      <c r="AD12" s="36" t="s">
        <v>29</v>
      </c>
      <c r="AE12" s="33" t="s">
        <v>29</v>
      </c>
      <c r="AF12" s="36" t="s">
        <v>29</v>
      </c>
      <c r="AG12" s="33" t="s">
        <v>29</v>
      </c>
      <c r="AH12" s="36" t="s">
        <v>29</v>
      </c>
      <c r="AJ12" s="25"/>
      <c r="AL12" s="25"/>
      <c r="AN12" s="25"/>
      <c r="AP12" s="25"/>
      <c r="AR12" s="25"/>
      <c r="AT12" s="25"/>
      <c r="AV12" s="25"/>
      <c r="AX12" s="25"/>
      <c r="AZ12" s="25"/>
      <c r="BB12" s="25"/>
      <c r="BE12" s="20"/>
      <c r="BF12" s="20"/>
    </row>
    <row r="13" spans="1:58" s="19" customFormat="1">
      <c r="A13" s="21">
        <v>160</v>
      </c>
      <c r="B13" s="30">
        <v>110160</v>
      </c>
      <c r="C13" s="33" t="s">
        <v>29</v>
      </c>
      <c r="D13" s="34" t="s">
        <v>29</v>
      </c>
      <c r="E13" s="33" t="s">
        <v>29</v>
      </c>
      <c r="F13" s="35" t="s">
        <v>29</v>
      </c>
      <c r="G13" s="33" t="s">
        <v>66</v>
      </c>
      <c r="H13" s="36" t="s">
        <v>67</v>
      </c>
      <c r="I13" s="33" t="s">
        <v>29</v>
      </c>
      <c r="J13" s="35" t="s">
        <v>29</v>
      </c>
      <c r="K13" s="33" t="s">
        <v>29</v>
      </c>
      <c r="L13" s="36" t="s">
        <v>29</v>
      </c>
      <c r="M13" s="33" t="s">
        <v>29</v>
      </c>
      <c r="N13" s="35" t="s">
        <v>29</v>
      </c>
      <c r="O13" s="33" t="s">
        <v>29</v>
      </c>
      <c r="P13" s="35" t="s">
        <v>29</v>
      </c>
      <c r="Q13" s="33" t="s">
        <v>68</v>
      </c>
      <c r="R13" s="35" t="s">
        <v>69</v>
      </c>
      <c r="S13" s="33" t="s">
        <v>29</v>
      </c>
      <c r="T13" s="35"/>
      <c r="U13" s="33" t="s">
        <v>29</v>
      </c>
      <c r="V13" s="36" t="s">
        <v>29</v>
      </c>
      <c r="W13" s="33" t="s">
        <v>29</v>
      </c>
      <c r="X13" s="35" t="s">
        <v>29</v>
      </c>
      <c r="Y13" s="33" t="s">
        <v>29</v>
      </c>
      <c r="Z13" s="36" t="s">
        <v>29</v>
      </c>
      <c r="AA13" s="33" t="s">
        <v>29</v>
      </c>
      <c r="AB13" s="36" t="s">
        <v>29</v>
      </c>
      <c r="AC13" s="33" t="s">
        <v>29</v>
      </c>
      <c r="AD13" s="36" t="s">
        <v>29</v>
      </c>
      <c r="AE13" s="33" t="s">
        <v>29</v>
      </c>
      <c r="AF13" s="36" t="s">
        <v>29</v>
      </c>
      <c r="AG13" s="33" t="s">
        <v>29</v>
      </c>
      <c r="AH13" s="36" t="s">
        <v>29</v>
      </c>
      <c r="AJ13" s="25"/>
      <c r="AL13" s="25"/>
      <c r="AN13" s="25"/>
      <c r="AP13" s="25"/>
      <c r="AR13" s="25"/>
      <c r="AT13" s="25"/>
      <c r="AV13" s="25"/>
      <c r="AX13" s="25"/>
      <c r="AZ13" s="25"/>
      <c r="BB13" s="25"/>
      <c r="BE13" s="20"/>
      <c r="BF13" s="20"/>
    </row>
    <row r="14" spans="1:58" s="19" customFormat="1">
      <c r="A14" s="21">
        <v>161</v>
      </c>
      <c r="B14" s="30">
        <v>110161</v>
      </c>
      <c r="C14" s="33" t="s">
        <v>29</v>
      </c>
      <c r="D14" s="34" t="s">
        <v>29</v>
      </c>
      <c r="E14" s="33" t="s">
        <v>70</v>
      </c>
      <c r="F14" s="35" t="s">
        <v>71</v>
      </c>
      <c r="G14" s="33" t="s">
        <v>29</v>
      </c>
      <c r="H14" s="36" t="s">
        <v>29</v>
      </c>
      <c r="I14" s="33" t="s">
        <v>29</v>
      </c>
      <c r="J14" s="35" t="s">
        <v>29</v>
      </c>
      <c r="K14" s="33" t="s">
        <v>29</v>
      </c>
      <c r="L14" s="36" t="s">
        <v>29</v>
      </c>
      <c r="M14" s="33" t="s">
        <v>29</v>
      </c>
      <c r="N14" s="35" t="s">
        <v>29</v>
      </c>
      <c r="O14" s="33" t="s">
        <v>72</v>
      </c>
      <c r="P14" s="36" t="s">
        <v>73</v>
      </c>
      <c r="Q14" s="33" t="s">
        <v>29</v>
      </c>
      <c r="R14" s="35" t="s">
        <v>29</v>
      </c>
      <c r="S14" s="33" t="s">
        <v>29</v>
      </c>
      <c r="T14" s="35"/>
      <c r="U14" s="33" t="s">
        <v>74</v>
      </c>
      <c r="V14" s="36" t="s">
        <v>75</v>
      </c>
      <c r="W14" s="33" t="s">
        <v>29</v>
      </c>
      <c r="X14" s="35" t="s">
        <v>29</v>
      </c>
      <c r="Y14" s="33" t="s">
        <v>29</v>
      </c>
      <c r="Z14" s="36" t="s">
        <v>29</v>
      </c>
      <c r="AA14" s="33" t="s">
        <v>29</v>
      </c>
      <c r="AB14" s="36" t="s">
        <v>29</v>
      </c>
      <c r="AC14" s="33" t="s">
        <v>29</v>
      </c>
      <c r="AD14" s="36" t="s">
        <v>29</v>
      </c>
      <c r="AE14" s="33" t="s">
        <v>29</v>
      </c>
      <c r="AF14" s="36" t="s">
        <v>29</v>
      </c>
      <c r="AG14" s="33" t="s">
        <v>29</v>
      </c>
      <c r="AH14" s="36" t="s">
        <v>29</v>
      </c>
      <c r="AJ14" s="25"/>
      <c r="AL14" s="25"/>
      <c r="AN14" s="25"/>
      <c r="AP14" s="25"/>
      <c r="AR14" s="25"/>
      <c r="AT14" s="25"/>
      <c r="AV14" s="25"/>
      <c r="AX14" s="25"/>
      <c r="AZ14" s="25"/>
      <c r="BB14" s="25"/>
      <c r="BE14" s="20"/>
      <c r="BF14" s="20"/>
    </row>
    <row r="15" spans="1:58" s="19" customFormat="1">
      <c r="A15" s="21">
        <v>162</v>
      </c>
      <c r="B15" s="30">
        <v>110162</v>
      </c>
      <c r="C15" s="33" t="s">
        <v>29</v>
      </c>
      <c r="D15" s="34" t="s">
        <v>29</v>
      </c>
      <c r="E15" s="33" t="s">
        <v>29</v>
      </c>
      <c r="F15" s="35" t="s">
        <v>29</v>
      </c>
      <c r="G15" s="33" t="s">
        <v>29</v>
      </c>
      <c r="H15" s="36" t="s">
        <v>29</v>
      </c>
      <c r="I15" s="33" t="s">
        <v>76</v>
      </c>
      <c r="J15" s="36" t="s">
        <v>77</v>
      </c>
      <c r="K15" s="33" t="s">
        <v>29</v>
      </c>
      <c r="L15" s="36" t="s">
        <v>29</v>
      </c>
      <c r="M15" s="33" t="s">
        <v>29</v>
      </c>
      <c r="N15" s="35" t="s">
        <v>29</v>
      </c>
      <c r="O15" s="33" t="s">
        <v>29</v>
      </c>
      <c r="P15" s="36" t="s">
        <v>29</v>
      </c>
      <c r="Q15" s="33" t="s">
        <v>29</v>
      </c>
      <c r="R15" s="35" t="s">
        <v>29</v>
      </c>
      <c r="S15" s="33" t="s">
        <v>78</v>
      </c>
      <c r="T15" s="35" t="s">
        <v>79</v>
      </c>
      <c r="U15" s="33" t="s">
        <v>29</v>
      </c>
      <c r="V15" s="36" t="s">
        <v>29</v>
      </c>
      <c r="W15" s="33" t="s">
        <v>29</v>
      </c>
      <c r="X15" s="36" t="s">
        <v>29</v>
      </c>
      <c r="Y15" s="33" t="s">
        <v>29</v>
      </c>
      <c r="Z15" s="36" t="s">
        <v>29</v>
      </c>
      <c r="AA15" s="33" t="s">
        <v>29</v>
      </c>
      <c r="AB15" s="36" t="s">
        <v>29</v>
      </c>
      <c r="AC15" s="33" t="s">
        <v>29</v>
      </c>
      <c r="AD15" s="36" t="s">
        <v>29</v>
      </c>
      <c r="AE15" s="33" t="s">
        <v>29</v>
      </c>
      <c r="AF15" s="36" t="s">
        <v>29</v>
      </c>
      <c r="AG15" s="33" t="s">
        <v>29</v>
      </c>
      <c r="AH15" s="36" t="s">
        <v>29</v>
      </c>
      <c r="AJ15" s="25"/>
      <c r="AL15" s="25"/>
      <c r="AN15" s="25"/>
      <c r="AP15" s="25"/>
      <c r="AR15" s="25"/>
      <c r="AT15" s="25"/>
      <c r="AV15" s="25"/>
      <c r="AX15" s="25"/>
      <c r="AZ15" s="25"/>
      <c r="BB15" s="25"/>
      <c r="BE15" s="20"/>
      <c r="BF15" s="20"/>
    </row>
    <row r="16" spans="1:58" s="19" customFormat="1">
      <c r="A16" s="21">
        <v>163</v>
      </c>
      <c r="B16" s="30">
        <v>110163</v>
      </c>
      <c r="C16" s="33" t="s">
        <v>29</v>
      </c>
      <c r="D16" s="34" t="s">
        <v>29</v>
      </c>
      <c r="E16" s="33" t="s">
        <v>29</v>
      </c>
      <c r="F16" s="35" t="s">
        <v>29</v>
      </c>
      <c r="G16" s="33" t="s">
        <v>80</v>
      </c>
      <c r="H16" s="36" t="s">
        <v>81</v>
      </c>
      <c r="I16" s="33" t="s">
        <v>29</v>
      </c>
      <c r="J16" s="35" t="s">
        <v>29</v>
      </c>
      <c r="K16" s="33" t="s">
        <v>29</v>
      </c>
      <c r="L16" s="36" t="s">
        <v>29</v>
      </c>
      <c r="M16" s="33" t="s">
        <v>29</v>
      </c>
      <c r="N16" s="35" t="s">
        <v>29</v>
      </c>
      <c r="O16" s="33" t="s">
        <v>29</v>
      </c>
      <c r="P16" s="35" t="s">
        <v>29</v>
      </c>
      <c r="Q16" s="33" t="s">
        <v>29</v>
      </c>
      <c r="R16" s="35" t="s">
        <v>29</v>
      </c>
      <c r="S16" s="33" t="s">
        <v>29</v>
      </c>
      <c r="T16" s="36"/>
      <c r="U16" s="33" t="s">
        <v>29</v>
      </c>
      <c r="V16" s="36" t="s">
        <v>29</v>
      </c>
      <c r="W16" s="33" t="s">
        <v>29</v>
      </c>
      <c r="X16" s="35" t="s">
        <v>29</v>
      </c>
      <c r="Y16" s="33" t="s">
        <v>29</v>
      </c>
      <c r="Z16" s="36" t="s">
        <v>29</v>
      </c>
      <c r="AA16" s="33" t="s">
        <v>29</v>
      </c>
      <c r="AB16" s="36" t="s">
        <v>29</v>
      </c>
      <c r="AC16" s="33" t="s">
        <v>29</v>
      </c>
      <c r="AD16" s="36" t="s">
        <v>29</v>
      </c>
      <c r="AE16" s="33" t="s">
        <v>29</v>
      </c>
      <c r="AF16" s="36" t="s">
        <v>29</v>
      </c>
      <c r="AG16" s="33" t="s">
        <v>29</v>
      </c>
      <c r="AH16" s="36" t="s">
        <v>29</v>
      </c>
      <c r="AJ16" s="25"/>
      <c r="AL16" s="25"/>
      <c r="AN16" s="25"/>
      <c r="AP16" s="25"/>
      <c r="AR16" s="25"/>
      <c r="AT16" s="25"/>
      <c r="AV16" s="25"/>
      <c r="AX16" s="25"/>
      <c r="AZ16" s="25"/>
      <c r="BB16" s="25"/>
      <c r="BE16" s="20"/>
      <c r="BF16" s="20"/>
    </row>
    <row r="17" spans="1:58" s="19" customFormat="1">
      <c r="A17" s="21">
        <v>164</v>
      </c>
      <c r="B17" s="30">
        <v>110164</v>
      </c>
      <c r="C17" s="33" t="s">
        <v>29</v>
      </c>
      <c r="D17" s="34" t="s">
        <v>29</v>
      </c>
      <c r="E17" s="33" t="s">
        <v>29</v>
      </c>
      <c r="F17" s="35" t="s">
        <v>29</v>
      </c>
      <c r="G17" s="33" t="s">
        <v>82</v>
      </c>
      <c r="H17" s="36" t="s">
        <v>83</v>
      </c>
      <c r="I17" s="33" t="s">
        <v>29</v>
      </c>
      <c r="J17" s="35" t="s">
        <v>29</v>
      </c>
      <c r="K17" s="33" t="s">
        <v>29</v>
      </c>
      <c r="L17" s="36" t="s">
        <v>29</v>
      </c>
      <c r="M17" s="33" t="s">
        <v>29</v>
      </c>
      <c r="N17" s="35" t="s">
        <v>29</v>
      </c>
      <c r="O17" s="33" t="s">
        <v>29</v>
      </c>
      <c r="P17" s="36" t="s">
        <v>29</v>
      </c>
      <c r="Q17" s="33" t="s">
        <v>29</v>
      </c>
      <c r="R17" s="35" t="s">
        <v>29</v>
      </c>
      <c r="S17" s="33" t="s">
        <v>29</v>
      </c>
      <c r="T17" s="36"/>
      <c r="U17" s="33" t="s">
        <v>29</v>
      </c>
      <c r="V17" s="36" t="s">
        <v>29</v>
      </c>
      <c r="W17" s="33" t="s">
        <v>29</v>
      </c>
      <c r="X17" s="35" t="s">
        <v>29</v>
      </c>
      <c r="Y17" s="33" t="s">
        <v>29</v>
      </c>
      <c r="Z17" s="36" t="s">
        <v>29</v>
      </c>
      <c r="AA17" s="33" t="s">
        <v>29</v>
      </c>
      <c r="AB17" s="36" t="s">
        <v>29</v>
      </c>
      <c r="AC17" s="33" t="s">
        <v>29</v>
      </c>
      <c r="AD17" s="36" t="s">
        <v>29</v>
      </c>
      <c r="AE17" s="33" t="s">
        <v>29</v>
      </c>
      <c r="AF17" s="36" t="s">
        <v>29</v>
      </c>
      <c r="AG17" s="33" t="s">
        <v>29</v>
      </c>
      <c r="AH17" s="36" t="s">
        <v>29</v>
      </c>
      <c r="AJ17" s="25"/>
      <c r="AL17" s="25"/>
      <c r="AN17" s="25"/>
      <c r="AP17" s="25"/>
      <c r="AR17" s="25"/>
      <c r="AT17" s="25"/>
      <c r="AV17" s="25"/>
      <c r="AX17" s="25"/>
      <c r="AZ17" s="25"/>
      <c r="BB17" s="25"/>
      <c r="BE17" s="20"/>
      <c r="BF17" s="20"/>
    </row>
    <row r="18" spans="1:58" s="19" customFormat="1">
      <c r="A18" s="21">
        <v>165</v>
      </c>
      <c r="B18" s="30">
        <v>110165</v>
      </c>
      <c r="C18" s="33" t="s">
        <v>29</v>
      </c>
      <c r="D18" s="34" t="s">
        <v>29</v>
      </c>
      <c r="E18" s="33" t="s">
        <v>29</v>
      </c>
      <c r="F18" s="35" t="s">
        <v>29</v>
      </c>
      <c r="G18" s="33" t="s">
        <v>29</v>
      </c>
      <c r="H18" s="36" t="s">
        <v>29</v>
      </c>
      <c r="I18" s="33" t="s">
        <v>84</v>
      </c>
      <c r="J18" s="35" t="s">
        <v>85</v>
      </c>
      <c r="K18" s="33" t="s">
        <v>29</v>
      </c>
      <c r="L18" s="36" t="s">
        <v>29</v>
      </c>
      <c r="M18" s="33" t="s">
        <v>29</v>
      </c>
      <c r="N18" s="35" t="s">
        <v>29</v>
      </c>
      <c r="O18" s="33" t="s">
        <v>29</v>
      </c>
      <c r="P18" s="36" t="s">
        <v>29</v>
      </c>
      <c r="Q18" s="33" t="s">
        <v>29</v>
      </c>
      <c r="R18" s="35" t="s">
        <v>29</v>
      </c>
      <c r="S18" s="33" t="s">
        <v>29</v>
      </c>
      <c r="T18" s="36"/>
      <c r="U18" s="33" t="s">
        <v>29</v>
      </c>
      <c r="V18" s="36" t="s">
        <v>29</v>
      </c>
      <c r="W18" s="33" t="s">
        <v>29</v>
      </c>
      <c r="X18" s="35" t="s">
        <v>29</v>
      </c>
      <c r="Y18" s="33" t="s">
        <v>29</v>
      </c>
      <c r="Z18" s="36" t="s">
        <v>29</v>
      </c>
      <c r="AA18" s="33" t="s">
        <v>29</v>
      </c>
      <c r="AB18" s="36" t="s">
        <v>29</v>
      </c>
      <c r="AC18" s="33" t="s">
        <v>29</v>
      </c>
      <c r="AD18" s="36" t="s">
        <v>29</v>
      </c>
      <c r="AE18" s="33" t="s">
        <v>29</v>
      </c>
      <c r="AF18" s="36" t="s">
        <v>29</v>
      </c>
      <c r="AG18" s="33" t="s">
        <v>29</v>
      </c>
      <c r="AH18" s="36" t="s">
        <v>29</v>
      </c>
      <c r="AJ18" s="25"/>
      <c r="AL18" s="25"/>
      <c r="AN18" s="25"/>
      <c r="AP18" s="25"/>
      <c r="AR18" s="25"/>
      <c r="AT18" s="25"/>
      <c r="AV18" s="25"/>
      <c r="AX18" s="25"/>
      <c r="AZ18" s="25"/>
      <c r="BB18" s="25"/>
      <c r="BE18" s="20"/>
      <c r="BF18" s="20"/>
    </row>
    <row r="19" spans="1:58" s="19" customFormat="1">
      <c r="A19" s="21">
        <v>166</v>
      </c>
      <c r="B19" s="30">
        <v>110166</v>
      </c>
      <c r="C19" s="33" t="s">
        <v>86</v>
      </c>
      <c r="D19" s="34" t="s">
        <v>87</v>
      </c>
      <c r="E19" s="33" t="s">
        <v>29</v>
      </c>
      <c r="F19" s="35" t="s">
        <v>29</v>
      </c>
      <c r="G19" s="33" t="s">
        <v>88</v>
      </c>
      <c r="H19" s="36" t="s">
        <v>89</v>
      </c>
      <c r="I19" s="33" t="s">
        <v>29</v>
      </c>
      <c r="J19" s="35" t="s">
        <v>29</v>
      </c>
      <c r="K19" s="33" t="s">
        <v>29</v>
      </c>
      <c r="L19" s="36" t="s">
        <v>29</v>
      </c>
      <c r="M19" s="33" t="s">
        <v>29</v>
      </c>
      <c r="N19" s="35" t="s">
        <v>29</v>
      </c>
      <c r="O19" s="33" t="s">
        <v>29</v>
      </c>
      <c r="P19" s="36" t="s">
        <v>29</v>
      </c>
      <c r="Q19" s="33" t="s">
        <v>29</v>
      </c>
      <c r="R19" s="35" t="s">
        <v>29</v>
      </c>
      <c r="S19" s="33" t="s">
        <v>90</v>
      </c>
      <c r="T19" s="36" t="s">
        <v>91</v>
      </c>
      <c r="U19" s="33" t="s">
        <v>29</v>
      </c>
      <c r="V19" s="36" t="s">
        <v>29</v>
      </c>
      <c r="W19" s="33" t="s">
        <v>29</v>
      </c>
      <c r="X19" s="36" t="s">
        <v>29</v>
      </c>
      <c r="Y19" s="33" t="s">
        <v>29</v>
      </c>
      <c r="Z19" s="36" t="s">
        <v>29</v>
      </c>
      <c r="AA19" s="33" t="s">
        <v>29</v>
      </c>
      <c r="AB19" s="36" t="s">
        <v>29</v>
      </c>
      <c r="AC19" s="33" t="s">
        <v>29</v>
      </c>
      <c r="AD19" s="36" t="s">
        <v>29</v>
      </c>
      <c r="AE19" s="33" t="s">
        <v>29</v>
      </c>
      <c r="AF19" s="36" t="s">
        <v>29</v>
      </c>
      <c r="AG19" s="33" t="s">
        <v>29</v>
      </c>
      <c r="AH19" s="36" t="s">
        <v>29</v>
      </c>
      <c r="AJ19" s="25"/>
      <c r="AL19" s="25"/>
      <c r="AN19" s="25"/>
      <c r="AP19" s="25"/>
      <c r="AR19" s="25"/>
      <c r="AT19" s="25"/>
      <c r="AV19" s="25"/>
      <c r="AX19" s="25"/>
      <c r="AZ19" s="25"/>
      <c r="BB19" s="25"/>
      <c r="BE19" s="20"/>
      <c r="BF19" s="20"/>
    </row>
    <row r="20" spans="1:58" s="19" customFormat="1">
      <c r="A20" s="21">
        <v>167</v>
      </c>
      <c r="B20" s="30">
        <v>110167</v>
      </c>
      <c r="C20" s="33" t="s">
        <v>29</v>
      </c>
      <c r="D20" s="34" t="s">
        <v>29</v>
      </c>
      <c r="E20" s="33" t="s">
        <v>29</v>
      </c>
      <c r="F20" s="35" t="s">
        <v>29</v>
      </c>
      <c r="G20" s="33" t="s">
        <v>29</v>
      </c>
      <c r="H20" s="36" t="s">
        <v>29</v>
      </c>
      <c r="I20" s="33" t="s">
        <v>29</v>
      </c>
      <c r="J20" s="36" t="s">
        <v>29</v>
      </c>
      <c r="K20" s="33" t="s">
        <v>29</v>
      </c>
      <c r="L20" s="36" t="s">
        <v>29</v>
      </c>
      <c r="M20" s="33" t="s">
        <v>29</v>
      </c>
      <c r="N20" s="35" t="s">
        <v>29</v>
      </c>
      <c r="O20" s="33" t="s">
        <v>29</v>
      </c>
      <c r="P20" s="36" t="s">
        <v>29</v>
      </c>
      <c r="Q20" s="33" t="s">
        <v>29</v>
      </c>
      <c r="R20" s="35" t="s">
        <v>29</v>
      </c>
      <c r="S20" s="33" t="s">
        <v>92</v>
      </c>
      <c r="T20" s="35" t="s">
        <v>93</v>
      </c>
      <c r="U20" s="33" t="s">
        <v>29</v>
      </c>
      <c r="V20" s="36" t="s">
        <v>29</v>
      </c>
      <c r="W20" s="33" t="s">
        <v>29</v>
      </c>
      <c r="X20" s="36" t="s">
        <v>29</v>
      </c>
      <c r="Y20" s="33" t="s">
        <v>29</v>
      </c>
      <c r="Z20" s="36" t="s">
        <v>29</v>
      </c>
      <c r="AA20" s="33" t="s">
        <v>29</v>
      </c>
      <c r="AB20" s="36" t="s">
        <v>29</v>
      </c>
      <c r="AC20" s="33" t="s">
        <v>29</v>
      </c>
      <c r="AD20" s="36" t="s">
        <v>29</v>
      </c>
      <c r="AE20" s="33" t="s">
        <v>29</v>
      </c>
      <c r="AF20" s="36" t="s">
        <v>29</v>
      </c>
      <c r="AG20" s="33" t="s">
        <v>29</v>
      </c>
      <c r="AH20" s="36" t="s">
        <v>29</v>
      </c>
      <c r="AJ20" s="25"/>
      <c r="AL20" s="25"/>
      <c r="AN20" s="25"/>
      <c r="AP20" s="25"/>
      <c r="AR20" s="25"/>
      <c r="AT20" s="25"/>
      <c r="AV20" s="25"/>
      <c r="AX20" s="25"/>
      <c r="AZ20" s="25"/>
      <c r="BB20" s="25"/>
      <c r="BE20" s="20"/>
      <c r="BF20" s="20"/>
    </row>
    <row r="21" spans="1:58" s="19" customFormat="1">
      <c r="A21" s="21">
        <v>168</v>
      </c>
      <c r="B21" s="30">
        <v>110168</v>
      </c>
      <c r="C21" s="33" t="s">
        <v>29</v>
      </c>
      <c r="D21" s="34" t="s">
        <v>29</v>
      </c>
      <c r="E21" s="33" t="s">
        <v>29</v>
      </c>
      <c r="F21" s="35" t="s">
        <v>29</v>
      </c>
      <c r="G21" s="33" t="s">
        <v>30</v>
      </c>
      <c r="H21" s="36" t="s">
        <v>94</v>
      </c>
      <c r="I21" s="33" t="s">
        <v>95</v>
      </c>
      <c r="J21" s="35" t="s">
        <v>96</v>
      </c>
      <c r="K21" s="33" t="s">
        <v>29</v>
      </c>
      <c r="L21" s="36" t="s">
        <v>29</v>
      </c>
      <c r="M21" s="33" t="s">
        <v>29</v>
      </c>
      <c r="N21" s="35" t="s">
        <v>29</v>
      </c>
      <c r="O21" s="33" t="s">
        <v>29</v>
      </c>
      <c r="P21" s="36" t="s">
        <v>29</v>
      </c>
      <c r="Q21" s="33" t="s">
        <v>97</v>
      </c>
      <c r="R21" s="35" t="s">
        <v>98</v>
      </c>
      <c r="S21" s="33" t="s">
        <v>29</v>
      </c>
      <c r="T21" s="36"/>
      <c r="U21" s="33" t="s">
        <v>29</v>
      </c>
      <c r="V21" s="36" t="s">
        <v>29</v>
      </c>
      <c r="W21" s="33" t="s">
        <v>99</v>
      </c>
      <c r="X21" s="36" t="s">
        <v>100</v>
      </c>
      <c r="Y21" s="33" t="s">
        <v>29</v>
      </c>
      <c r="Z21" s="36" t="s">
        <v>29</v>
      </c>
      <c r="AA21" s="33" t="s">
        <v>29</v>
      </c>
      <c r="AB21" s="36" t="s">
        <v>29</v>
      </c>
      <c r="AC21" s="33" t="s">
        <v>29</v>
      </c>
      <c r="AD21" s="36" t="s">
        <v>29</v>
      </c>
      <c r="AE21" s="33" t="s">
        <v>29</v>
      </c>
      <c r="AF21" s="36" t="s">
        <v>29</v>
      </c>
      <c r="AG21" s="33" t="s">
        <v>29</v>
      </c>
      <c r="AH21" s="36" t="s">
        <v>29</v>
      </c>
      <c r="AJ21" s="25"/>
      <c r="AL21" s="25"/>
      <c r="AN21" s="25"/>
      <c r="AP21" s="25"/>
      <c r="AR21" s="25"/>
      <c r="AT21" s="25"/>
      <c r="AV21" s="25"/>
      <c r="AX21" s="25"/>
      <c r="AZ21" s="25"/>
      <c r="BB21" s="25"/>
      <c r="BE21" s="20"/>
      <c r="BF21" s="20"/>
    </row>
    <row r="22" spans="1:58" s="19" customFormat="1">
      <c r="A22" s="21">
        <v>169</v>
      </c>
      <c r="B22" s="30">
        <v>110169</v>
      </c>
      <c r="C22" s="33" t="s">
        <v>101</v>
      </c>
      <c r="D22" s="34" t="s">
        <v>102</v>
      </c>
      <c r="E22" s="33" t="s">
        <v>29</v>
      </c>
      <c r="F22" s="35" t="s">
        <v>29</v>
      </c>
      <c r="G22" s="33" t="s">
        <v>29</v>
      </c>
      <c r="H22" s="36" t="s">
        <v>29</v>
      </c>
      <c r="I22" s="33" t="s">
        <v>29</v>
      </c>
      <c r="J22" s="36" t="s">
        <v>29</v>
      </c>
      <c r="K22" s="33" t="s">
        <v>29</v>
      </c>
      <c r="L22" s="36" t="s">
        <v>29</v>
      </c>
      <c r="M22" s="33" t="s">
        <v>29</v>
      </c>
      <c r="N22" s="35" t="s">
        <v>29</v>
      </c>
      <c r="O22" s="33" t="s">
        <v>29</v>
      </c>
      <c r="P22" s="35" t="s">
        <v>29</v>
      </c>
      <c r="Q22" s="33" t="s">
        <v>103</v>
      </c>
      <c r="R22" s="35" t="s">
        <v>104</v>
      </c>
      <c r="S22" s="33" t="s">
        <v>29</v>
      </c>
      <c r="T22" s="36"/>
      <c r="U22" s="33" t="s">
        <v>29</v>
      </c>
      <c r="V22" s="36" t="s">
        <v>29</v>
      </c>
      <c r="W22" s="33" t="s">
        <v>105</v>
      </c>
      <c r="X22" s="35" t="s">
        <v>106</v>
      </c>
      <c r="Y22" s="33" t="s">
        <v>29</v>
      </c>
      <c r="Z22" s="36" t="s">
        <v>29</v>
      </c>
      <c r="AA22" s="33" t="s">
        <v>29</v>
      </c>
      <c r="AB22" s="36" t="s">
        <v>29</v>
      </c>
      <c r="AC22" s="33" t="s">
        <v>29</v>
      </c>
      <c r="AD22" s="36" t="s">
        <v>29</v>
      </c>
      <c r="AE22" s="33" t="s">
        <v>29</v>
      </c>
      <c r="AF22" s="36" t="s">
        <v>29</v>
      </c>
      <c r="AG22" s="33" t="s">
        <v>29</v>
      </c>
      <c r="AH22" s="36" t="s">
        <v>29</v>
      </c>
      <c r="AJ22" s="25"/>
      <c r="AL22" s="25"/>
      <c r="AN22" s="25"/>
      <c r="AP22" s="25"/>
      <c r="AR22" s="25"/>
      <c r="AT22" s="25"/>
      <c r="AV22" s="25"/>
      <c r="AX22" s="25"/>
      <c r="AZ22" s="25"/>
      <c r="BB22" s="25"/>
      <c r="BE22" s="20"/>
      <c r="BF22" s="20"/>
    </row>
    <row r="23" spans="1:58" s="19" customFormat="1">
      <c r="A23" s="21">
        <v>170</v>
      </c>
      <c r="B23" s="30">
        <v>110170</v>
      </c>
      <c r="C23" s="33" t="s">
        <v>29</v>
      </c>
      <c r="D23" s="34" t="s">
        <v>29</v>
      </c>
      <c r="E23" s="33" t="s">
        <v>107</v>
      </c>
      <c r="F23" s="35" t="s">
        <v>108</v>
      </c>
      <c r="G23" s="33" t="s">
        <v>29</v>
      </c>
      <c r="H23" s="36" t="s">
        <v>29</v>
      </c>
      <c r="I23" s="33" t="s">
        <v>29</v>
      </c>
      <c r="J23" s="36" t="s">
        <v>29</v>
      </c>
      <c r="K23" s="33" t="s">
        <v>29</v>
      </c>
      <c r="L23" s="36" t="s">
        <v>29</v>
      </c>
      <c r="M23" s="33" t="s">
        <v>29</v>
      </c>
      <c r="N23" s="35" t="s">
        <v>29</v>
      </c>
      <c r="O23" s="33" t="s">
        <v>29</v>
      </c>
      <c r="P23" s="35" t="s">
        <v>29</v>
      </c>
      <c r="Q23" s="33" t="s">
        <v>109</v>
      </c>
      <c r="R23" s="35" t="s">
        <v>110</v>
      </c>
      <c r="S23" s="33" t="s">
        <v>29</v>
      </c>
      <c r="T23" s="36"/>
      <c r="U23" s="33" t="s">
        <v>111</v>
      </c>
      <c r="V23" s="35" t="s">
        <v>112</v>
      </c>
      <c r="W23" s="33" t="s">
        <v>29</v>
      </c>
      <c r="X23" s="36" t="s">
        <v>29</v>
      </c>
      <c r="Y23" s="33" t="s">
        <v>29</v>
      </c>
      <c r="Z23" s="36" t="s">
        <v>29</v>
      </c>
      <c r="AA23" s="33" t="s">
        <v>29</v>
      </c>
      <c r="AB23" s="36" t="s">
        <v>29</v>
      </c>
      <c r="AC23" s="33" t="s">
        <v>29</v>
      </c>
      <c r="AD23" s="36" t="s">
        <v>29</v>
      </c>
      <c r="AE23" s="33" t="s">
        <v>29</v>
      </c>
      <c r="AF23" s="36" t="s">
        <v>29</v>
      </c>
      <c r="AG23" s="33" t="s">
        <v>29</v>
      </c>
      <c r="AH23" s="36" t="s">
        <v>29</v>
      </c>
      <c r="AJ23" s="25"/>
      <c r="AL23" s="25"/>
      <c r="AN23" s="25"/>
      <c r="AP23" s="25"/>
      <c r="AR23" s="25"/>
      <c r="AT23" s="25"/>
      <c r="AV23" s="25"/>
      <c r="AX23" s="25"/>
      <c r="AZ23" s="25"/>
      <c r="BB23" s="25"/>
      <c r="BE23" s="20"/>
      <c r="BF23" s="20"/>
    </row>
    <row r="24" spans="1:58" s="19" customFormat="1">
      <c r="A24" s="21">
        <v>171</v>
      </c>
      <c r="B24" s="30">
        <v>110171</v>
      </c>
      <c r="C24" s="33" t="s">
        <v>29</v>
      </c>
      <c r="D24" s="34" t="s">
        <v>29</v>
      </c>
      <c r="E24" s="33" t="s">
        <v>29</v>
      </c>
      <c r="F24" s="35" t="s">
        <v>29</v>
      </c>
      <c r="G24" s="33" t="s">
        <v>29</v>
      </c>
      <c r="H24" s="35" t="s">
        <v>29</v>
      </c>
      <c r="I24" s="33" t="s">
        <v>113</v>
      </c>
      <c r="J24" s="36" t="s">
        <v>114</v>
      </c>
      <c r="K24" s="33" t="s">
        <v>29</v>
      </c>
      <c r="L24" s="36" t="s">
        <v>29</v>
      </c>
      <c r="M24" s="33" t="s">
        <v>29</v>
      </c>
      <c r="N24" s="35" t="s">
        <v>29</v>
      </c>
      <c r="O24" s="33" t="s">
        <v>115</v>
      </c>
      <c r="P24" s="36" t="s">
        <v>116</v>
      </c>
      <c r="Q24" s="33" t="s">
        <v>29</v>
      </c>
      <c r="R24" s="35" t="s">
        <v>29</v>
      </c>
      <c r="S24" s="33" t="s">
        <v>29</v>
      </c>
      <c r="T24" s="36"/>
      <c r="U24" s="33" t="s">
        <v>29</v>
      </c>
      <c r="V24" s="36" t="s">
        <v>29</v>
      </c>
      <c r="W24" s="33" t="s">
        <v>117</v>
      </c>
      <c r="X24" s="36" t="s">
        <v>118</v>
      </c>
      <c r="Y24" s="33" t="s">
        <v>29</v>
      </c>
      <c r="Z24" s="36" t="s">
        <v>29</v>
      </c>
      <c r="AA24" s="33" t="s">
        <v>29</v>
      </c>
      <c r="AB24" s="36" t="s">
        <v>29</v>
      </c>
      <c r="AC24" s="33" t="s">
        <v>29</v>
      </c>
      <c r="AD24" s="36" t="s">
        <v>29</v>
      </c>
      <c r="AE24" s="33" t="s">
        <v>29</v>
      </c>
      <c r="AF24" s="36" t="s">
        <v>29</v>
      </c>
      <c r="AG24" s="33" t="s">
        <v>29</v>
      </c>
      <c r="AH24" s="36" t="s">
        <v>29</v>
      </c>
      <c r="AJ24" s="25"/>
      <c r="AL24" s="25"/>
      <c r="AN24" s="25"/>
      <c r="AP24" s="25"/>
      <c r="AR24" s="25"/>
      <c r="AT24" s="25"/>
      <c r="AV24" s="25"/>
      <c r="AX24" s="25"/>
      <c r="AZ24" s="25"/>
      <c r="BB24" s="25"/>
      <c r="BE24" s="20"/>
      <c r="BF24" s="20"/>
    </row>
    <row r="25" spans="1:58" s="19" customFormat="1">
      <c r="A25" s="21">
        <v>172</v>
      </c>
      <c r="B25" s="30">
        <v>110172</v>
      </c>
      <c r="C25" s="33" t="s">
        <v>29</v>
      </c>
      <c r="D25" s="34" t="s">
        <v>29</v>
      </c>
      <c r="E25" s="33" t="s">
        <v>29</v>
      </c>
      <c r="F25" s="35" t="s">
        <v>29</v>
      </c>
      <c r="G25" s="33" t="s">
        <v>119</v>
      </c>
      <c r="H25" s="36" t="s">
        <v>120</v>
      </c>
      <c r="I25" s="33" t="s">
        <v>29</v>
      </c>
      <c r="J25" s="35" t="s">
        <v>29</v>
      </c>
      <c r="K25" s="33" t="s">
        <v>29</v>
      </c>
      <c r="L25" s="36" t="s">
        <v>29</v>
      </c>
      <c r="M25" s="33" t="s">
        <v>29</v>
      </c>
      <c r="N25" s="35" t="s">
        <v>29</v>
      </c>
      <c r="O25" s="33" t="s">
        <v>29</v>
      </c>
      <c r="P25" s="36" t="s">
        <v>29</v>
      </c>
      <c r="Q25" s="33" t="s">
        <v>29</v>
      </c>
      <c r="R25" s="35" t="s">
        <v>29</v>
      </c>
      <c r="S25" s="33" t="s">
        <v>29</v>
      </c>
      <c r="T25" s="36"/>
      <c r="U25" s="33" t="s">
        <v>29</v>
      </c>
      <c r="V25" s="36" t="s">
        <v>29</v>
      </c>
      <c r="W25" s="33" t="s">
        <v>29</v>
      </c>
      <c r="X25" s="36" t="s">
        <v>29</v>
      </c>
      <c r="Y25" s="33" t="s">
        <v>29</v>
      </c>
      <c r="Z25" s="36" t="s">
        <v>29</v>
      </c>
      <c r="AA25" s="33" t="s">
        <v>29</v>
      </c>
      <c r="AB25" s="36" t="s">
        <v>29</v>
      </c>
      <c r="AC25" s="33" t="s">
        <v>29</v>
      </c>
      <c r="AD25" s="36" t="s">
        <v>29</v>
      </c>
      <c r="AE25" s="33" t="s">
        <v>29</v>
      </c>
      <c r="AF25" s="36" t="s">
        <v>29</v>
      </c>
      <c r="AG25" s="33" t="s">
        <v>29</v>
      </c>
      <c r="AH25" s="36" t="s">
        <v>29</v>
      </c>
      <c r="AJ25" s="25"/>
      <c r="AL25" s="25"/>
      <c r="AN25" s="25"/>
      <c r="AP25" s="25"/>
      <c r="AR25" s="25"/>
      <c r="AT25" s="25"/>
      <c r="AV25" s="25"/>
      <c r="AX25" s="25"/>
      <c r="AZ25" s="25"/>
      <c r="BB25" s="25"/>
      <c r="BE25" s="20"/>
      <c r="BF25" s="20"/>
    </row>
    <row r="26" spans="1:58" s="19" customFormat="1">
      <c r="A26" s="21">
        <v>173</v>
      </c>
      <c r="B26" s="30">
        <v>110173</v>
      </c>
      <c r="C26" s="33" t="s">
        <v>29</v>
      </c>
      <c r="D26" s="34" t="s">
        <v>29</v>
      </c>
      <c r="E26" s="33" t="s">
        <v>29</v>
      </c>
      <c r="F26" s="35" t="s">
        <v>29</v>
      </c>
      <c r="G26" s="33" t="s">
        <v>29</v>
      </c>
      <c r="H26" s="35" t="s">
        <v>29</v>
      </c>
      <c r="I26" s="33" t="s">
        <v>121</v>
      </c>
      <c r="J26" s="36" t="s">
        <v>122</v>
      </c>
      <c r="K26" s="33" t="s">
        <v>29</v>
      </c>
      <c r="L26" s="36" t="s">
        <v>29</v>
      </c>
      <c r="M26" s="33" t="s">
        <v>29</v>
      </c>
      <c r="N26" s="35" t="s">
        <v>29</v>
      </c>
      <c r="O26" s="33" t="s">
        <v>29</v>
      </c>
      <c r="P26" s="36" t="s">
        <v>29</v>
      </c>
      <c r="Q26" s="33" t="s">
        <v>29</v>
      </c>
      <c r="R26" s="35" t="s">
        <v>29</v>
      </c>
      <c r="S26" s="33" t="s">
        <v>29</v>
      </c>
      <c r="T26" s="36"/>
      <c r="U26" s="33" t="s">
        <v>29</v>
      </c>
      <c r="V26" s="36" t="s">
        <v>29</v>
      </c>
      <c r="W26" s="33" t="s">
        <v>123</v>
      </c>
      <c r="X26" s="36" t="s">
        <v>124</v>
      </c>
      <c r="Y26" s="33" t="s">
        <v>29</v>
      </c>
      <c r="Z26" s="36" t="s">
        <v>29</v>
      </c>
      <c r="AA26" s="33" t="s">
        <v>29</v>
      </c>
      <c r="AB26" s="36" t="s">
        <v>29</v>
      </c>
      <c r="AC26" s="33" t="s">
        <v>29</v>
      </c>
      <c r="AD26" s="36" t="s">
        <v>29</v>
      </c>
      <c r="AE26" s="33" t="s">
        <v>29</v>
      </c>
      <c r="AF26" s="36" t="s">
        <v>29</v>
      </c>
      <c r="AG26" s="33" t="s">
        <v>29</v>
      </c>
      <c r="AH26" s="36" t="s">
        <v>29</v>
      </c>
      <c r="AJ26" s="25"/>
      <c r="AL26" s="25"/>
      <c r="AN26" s="25"/>
      <c r="AP26" s="25"/>
      <c r="AR26" s="25"/>
      <c r="AT26" s="25"/>
      <c r="AV26" s="25"/>
      <c r="AX26" s="25"/>
      <c r="AZ26" s="25"/>
      <c r="BB26" s="25"/>
      <c r="BE26" s="20"/>
      <c r="BF26" s="20"/>
    </row>
    <row r="27" spans="1:58" s="19" customFormat="1">
      <c r="A27" s="21">
        <v>174</v>
      </c>
      <c r="B27" s="30">
        <v>110174</v>
      </c>
      <c r="C27" s="33" t="s">
        <v>29</v>
      </c>
      <c r="D27" s="34" t="s">
        <v>29</v>
      </c>
      <c r="E27" s="33" t="s">
        <v>29</v>
      </c>
      <c r="F27" s="35" t="s">
        <v>29</v>
      </c>
      <c r="G27" s="33" t="s">
        <v>29</v>
      </c>
      <c r="H27" s="36" t="s">
        <v>29</v>
      </c>
      <c r="I27" s="33" t="s">
        <v>29</v>
      </c>
      <c r="J27" s="35" t="s">
        <v>29</v>
      </c>
      <c r="K27" s="33" t="s">
        <v>29</v>
      </c>
      <c r="L27" s="36" t="s">
        <v>29</v>
      </c>
      <c r="M27" s="33" t="s">
        <v>125</v>
      </c>
      <c r="N27" s="35" t="s">
        <v>126</v>
      </c>
      <c r="O27" s="33" t="s">
        <v>29</v>
      </c>
      <c r="P27" s="36" t="s">
        <v>29</v>
      </c>
      <c r="Q27" s="33" t="s">
        <v>29</v>
      </c>
      <c r="R27" s="35" t="s">
        <v>29</v>
      </c>
      <c r="S27" s="33" t="s">
        <v>29</v>
      </c>
      <c r="T27" s="36"/>
      <c r="U27" s="33" t="s">
        <v>127</v>
      </c>
      <c r="V27" s="36" t="s">
        <v>128</v>
      </c>
      <c r="W27" s="33" t="s">
        <v>129</v>
      </c>
      <c r="X27" s="36" t="s">
        <v>130</v>
      </c>
      <c r="Y27" s="33" t="s">
        <v>29</v>
      </c>
      <c r="Z27" s="36" t="s">
        <v>29</v>
      </c>
      <c r="AA27" s="33" t="s">
        <v>29</v>
      </c>
      <c r="AB27" s="36" t="s">
        <v>29</v>
      </c>
      <c r="AC27" s="33" t="s">
        <v>29</v>
      </c>
      <c r="AD27" s="36" t="s">
        <v>29</v>
      </c>
      <c r="AE27" s="33" t="s">
        <v>29</v>
      </c>
      <c r="AF27" s="36" t="s">
        <v>29</v>
      </c>
      <c r="AG27" s="33" t="s">
        <v>29</v>
      </c>
      <c r="AH27" s="36" t="s">
        <v>29</v>
      </c>
      <c r="AJ27" s="25"/>
      <c r="AL27" s="25"/>
      <c r="AN27" s="25"/>
      <c r="AP27" s="25"/>
      <c r="AR27" s="25"/>
      <c r="AT27" s="25"/>
      <c r="AV27" s="25"/>
      <c r="AX27" s="25"/>
      <c r="AZ27" s="25"/>
      <c r="BB27" s="25"/>
      <c r="BE27" s="20"/>
      <c r="BF27" s="20"/>
    </row>
    <row r="28" spans="1:58" s="19" customFormat="1">
      <c r="A28" s="21">
        <v>175</v>
      </c>
      <c r="B28" s="30">
        <v>110175</v>
      </c>
      <c r="C28" s="33" t="s">
        <v>29</v>
      </c>
      <c r="D28" s="34" t="s">
        <v>29</v>
      </c>
      <c r="E28" s="33" t="s">
        <v>29</v>
      </c>
      <c r="F28" s="35" t="s">
        <v>29</v>
      </c>
      <c r="G28" s="33" t="s">
        <v>29</v>
      </c>
      <c r="H28" s="36" t="s">
        <v>29</v>
      </c>
      <c r="I28" s="33" t="s">
        <v>131</v>
      </c>
      <c r="J28" s="36" t="s">
        <v>132</v>
      </c>
      <c r="K28" s="33" t="s">
        <v>29</v>
      </c>
      <c r="L28" s="36" t="s">
        <v>29</v>
      </c>
      <c r="M28" s="33" t="s">
        <v>29</v>
      </c>
      <c r="N28" s="35" t="s">
        <v>29</v>
      </c>
      <c r="O28" s="33" t="s">
        <v>29</v>
      </c>
      <c r="P28" s="36" t="s">
        <v>29</v>
      </c>
      <c r="Q28" s="33" t="s">
        <v>29</v>
      </c>
      <c r="R28" s="35" t="s">
        <v>29</v>
      </c>
      <c r="S28" s="33" t="s">
        <v>29</v>
      </c>
      <c r="T28" s="35"/>
      <c r="U28" s="33" t="s">
        <v>29</v>
      </c>
      <c r="V28" s="36" t="s">
        <v>29</v>
      </c>
      <c r="W28" s="33" t="s">
        <v>29</v>
      </c>
      <c r="X28" s="36" t="s">
        <v>29</v>
      </c>
      <c r="Y28" s="33" t="s">
        <v>29</v>
      </c>
      <c r="Z28" s="36" t="s">
        <v>29</v>
      </c>
      <c r="AA28" s="33" t="s">
        <v>29</v>
      </c>
      <c r="AB28" s="36" t="s">
        <v>29</v>
      </c>
      <c r="AC28" s="33" t="s">
        <v>29</v>
      </c>
      <c r="AD28" s="36" t="s">
        <v>29</v>
      </c>
      <c r="AE28" s="33" t="s">
        <v>29</v>
      </c>
      <c r="AF28" s="36" t="s">
        <v>29</v>
      </c>
      <c r="AG28" s="33" t="s">
        <v>29</v>
      </c>
      <c r="AH28" s="36" t="s">
        <v>29</v>
      </c>
      <c r="AJ28" s="25"/>
      <c r="AL28" s="25"/>
      <c r="AN28" s="25"/>
      <c r="AP28" s="25"/>
      <c r="AR28" s="25"/>
      <c r="AT28" s="25"/>
      <c r="AV28" s="25"/>
      <c r="AX28" s="25"/>
      <c r="AZ28" s="25"/>
      <c r="BB28" s="25"/>
      <c r="BE28" s="20"/>
      <c r="BF28" s="20"/>
    </row>
    <row r="29" spans="1:58" s="19" customFormat="1">
      <c r="A29" s="21">
        <v>176</v>
      </c>
      <c r="B29" s="30">
        <v>110176</v>
      </c>
      <c r="C29" s="33" t="s">
        <v>29</v>
      </c>
      <c r="D29" s="34" t="s">
        <v>29</v>
      </c>
      <c r="E29" s="33" t="s">
        <v>29</v>
      </c>
      <c r="F29" s="35" t="s">
        <v>29</v>
      </c>
      <c r="G29" s="33" t="s">
        <v>133</v>
      </c>
      <c r="H29" s="36" t="s">
        <v>134</v>
      </c>
      <c r="I29" s="33" t="s">
        <v>135</v>
      </c>
      <c r="J29" s="35" t="s">
        <v>136</v>
      </c>
      <c r="K29" s="33" t="s">
        <v>29</v>
      </c>
      <c r="L29" s="36" t="s">
        <v>29</v>
      </c>
      <c r="M29" s="33" t="s">
        <v>29</v>
      </c>
      <c r="N29" s="35" t="s">
        <v>29</v>
      </c>
      <c r="O29" s="33" t="s">
        <v>29</v>
      </c>
      <c r="P29" s="36" t="s">
        <v>29</v>
      </c>
      <c r="Q29" s="33" t="s">
        <v>29</v>
      </c>
      <c r="R29" s="35" t="s">
        <v>29</v>
      </c>
      <c r="S29" s="33" t="s">
        <v>29</v>
      </c>
      <c r="T29" s="36"/>
      <c r="U29" s="33" t="s">
        <v>29</v>
      </c>
      <c r="V29" s="36" t="s">
        <v>29</v>
      </c>
      <c r="W29" s="33" t="s">
        <v>29</v>
      </c>
      <c r="X29" s="36" t="s">
        <v>29</v>
      </c>
      <c r="Y29" s="33" t="s">
        <v>29</v>
      </c>
      <c r="Z29" s="36" t="s">
        <v>29</v>
      </c>
      <c r="AA29" s="33" t="s">
        <v>29</v>
      </c>
      <c r="AB29" s="36" t="s">
        <v>29</v>
      </c>
      <c r="AC29" s="33" t="s">
        <v>29</v>
      </c>
      <c r="AD29" s="36" t="s">
        <v>29</v>
      </c>
      <c r="AE29" s="33" t="s">
        <v>29</v>
      </c>
      <c r="AF29" s="36" t="s">
        <v>29</v>
      </c>
      <c r="AG29" s="33" t="s">
        <v>29</v>
      </c>
      <c r="AH29" s="36" t="s">
        <v>29</v>
      </c>
      <c r="AJ29" s="25"/>
      <c r="AL29" s="25"/>
      <c r="AN29" s="25"/>
      <c r="AP29" s="25"/>
      <c r="AR29" s="25"/>
      <c r="AT29" s="25"/>
      <c r="AV29" s="25"/>
      <c r="AX29" s="25"/>
      <c r="AZ29" s="25"/>
      <c r="BB29" s="25"/>
      <c r="BE29" s="20"/>
      <c r="BF29" s="20"/>
    </row>
    <row r="30" spans="1:58" s="19" customFormat="1">
      <c r="A30" s="21">
        <v>177</v>
      </c>
      <c r="B30" s="30">
        <v>110177</v>
      </c>
      <c r="C30" s="33" t="s">
        <v>29</v>
      </c>
      <c r="D30" s="34" t="s">
        <v>29</v>
      </c>
      <c r="E30" s="33" t="s">
        <v>29</v>
      </c>
      <c r="F30" s="35" t="s">
        <v>29</v>
      </c>
      <c r="G30" s="33" t="s">
        <v>137</v>
      </c>
      <c r="H30" s="35" t="s">
        <v>138</v>
      </c>
      <c r="I30" s="33" t="s">
        <v>139</v>
      </c>
      <c r="J30" s="36" t="s">
        <v>140</v>
      </c>
      <c r="K30" s="33" t="s">
        <v>29</v>
      </c>
      <c r="L30" s="36" t="s">
        <v>29</v>
      </c>
      <c r="M30" s="33" t="s">
        <v>29</v>
      </c>
      <c r="N30" s="35" t="s">
        <v>29</v>
      </c>
      <c r="O30" s="33" t="s">
        <v>29</v>
      </c>
      <c r="P30" s="36" t="s">
        <v>29</v>
      </c>
      <c r="Q30" s="33" t="s">
        <v>29</v>
      </c>
      <c r="R30" s="35" t="s">
        <v>29</v>
      </c>
      <c r="S30" s="33" t="s">
        <v>29</v>
      </c>
      <c r="T30" s="36"/>
      <c r="U30" s="33" t="s">
        <v>29</v>
      </c>
      <c r="V30" s="36" t="s">
        <v>29</v>
      </c>
      <c r="W30" s="33" t="s">
        <v>29</v>
      </c>
      <c r="X30" s="36" t="s">
        <v>29</v>
      </c>
      <c r="Y30" s="33" t="s">
        <v>29</v>
      </c>
      <c r="Z30" s="36" t="s">
        <v>29</v>
      </c>
      <c r="AA30" s="33" t="s">
        <v>29</v>
      </c>
      <c r="AB30" s="36" t="s">
        <v>29</v>
      </c>
      <c r="AC30" s="33" t="s">
        <v>29</v>
      </c>
      <c r="AD30" s="36" t="s">
        <v>29</v>
      </c>
      <c r="AE30" s="33" t="s">
        <v>29</v>
      </c>
      <c r="AF30" s="36" t="s">
        <v>29</v>
      </c>
      <c r="AG30" s="33" t="s">
        <v>29</v>
      </c>
      <c r="AH30" s="36" t="s">
        <v>29</v>
      </c>
      <c r="AJ30" s="25"/>
      <c r="AL30" s="25"/>
      <c r="AN30" s="25"/>
      <c r="AP30" s="25"/>
      <c r="AR30" s="25"/>
      <c r="AT30" s="25"/>
      <c r="AV30" s="25"/>
      <c r="AX30" s="25"/>
      <c r="AZ30" s="25"/>
      <c r="BB30" s="25"/>
      <c r="BE30" s="20"/>
      <c r="BF30" s="20"/>
    </row>
    <row r="31" spans="1:58" s="19" customFormat="1">
      <c r="A31" s="21">
        <v>178</v>
      </c>
      <c r="B31" s="30">
        <v>110178</v>
      </c>
      <c r="C31" s="33" t="s">
        <v>141</v>
      </c>
      <c r="D31" s="34" t="s">
        <v>142</v>
      </c>
      <c r="E31" s="33" t="s">
        <v>143</v>
      </c>
      <c r="F31" s="35" t="s">
        <v>144</v>
      </c>
      <c r="G31" s="33" t="s">
        <v>145</v>
      </c>
      <c r="H31" s="35" t="s">
        <v>146</v>
      </c>
      <c r="I31" s="33" t="s">
        <v>147</v>
      </c>
      <c r="J31" s="36" t="s">
        <v>148</v>
      </c>
      <c r="K31" s="33" t="s">
        <v>29</v>
      </c>
      <c r="L31" s="36" t="s">
        <v>29</v>
      </c>
      <c r="M31" s="33" t="s">
        <v>29</v>
      </c>
      <c r="N31" s="35" t="s">
        <v>29</v>
      </c>
      <c r="O31" s="33" t="s">
        <v>29</v>
      </c>
      <c r="P31" s="36" t="s">
        <v>29</v>
      </c>
      <c r="Q31" s="33" t="s">
        <v>29</v>
      </c>
      <c r="R31" s="35" t="s">
        <v>29</v>
      </c>
      <c r="S31" s="33" t="s">
        <v>149</v>
      </c>
      <c r="T31" s="35" t="s">
        <v>150</v>
      </c>
      <c r="U31" s="33" t="s">
        <v>29</v>
      </c>
      <c r="V31" s="36" t="s">
        <v>29</v>
      </c>
      <c r="W31" s="33" t="s">
        <v>29</v>
      </c>
      <c r="X31" s="36" t="s">
        <v>29</v>
      </c>
      <c r="Y31" s="33" t="s">
        <v>31</v>
      </c>
      <c r="Z31" s="36" t="s">
        <v>151</v>
      </c>
      <c r="AA31" s="33" t="s">
        <v>29</v>
      </c>
      <c r="AB31" s="36" t="s">
        <v>29</v>
      </c>
      <c r="AC31" s="33" t="s">
        <v>29</v>
      </c>
      <c r="AD31" s="36" t="s">
        <v>29</v>
      </c>
      <c r="AE31" s="33" t="s">
        <v>29</v>
      </c>
      <c r="AF31" s="36" t="s">
        <v>29</v>
      </c>
      <c r="AG31" s="33" t="s">
        <v>29</v>
      </c>
      <c r="AH31" s="36" t="s">
        <v>29</v>
      </c>
      <c r="AJ31" s="25"/>
      <c r="AL31" s="25"/>
      <c r="AN31" s="25"/>
      <c r="AP31" s="25"/>
      <c r="AR31" s="25"/>
      <c r="AT31" s="25"/>
      <c r="AV31" s="25"/>
      <c r="AX31" s="25"/>
      <c r="AZ31" s="25"/>
      <c r="BB31" s="25"/>
      <c r="BE31" s="20"/>
      <c r="BF31" s="20"/>
    </row>
    <row r="32" spans="1:58" s="19" customFormat="1">
      <c r="A32" s="21">
        <v>179</v>
      </c>
      <c r="B32" s="30">
        <v>110179</v>
      </c>
      <c r="C32" s="33" t="s">
        <v>29</v>
      </c>
      <c r="D32" s="34" t="s">
        <v>29</v>
      </c>
      <c r="E32" s="33" t="s">
        <v>29</v>
      </c>
      <c r="F32" s="35" t="s">
        <v>29</v>
      </c>
      <c r="G32" s="33" t="s">
        <v>29</v>
      </c>
      <c r="H32" s="36" t="s">
        <v>29</v>
      </c>
      <c r="I32" s="33" t="s">
        <v>152</v>
      </c>
      <c r="J32" s="35" t="s">
        <v>153</v>
      </c>
      <c r="K32" s="33" t="s">
        <v>29</v>
      </c>
      <c r="L32" s="36" t="s">
        <v>29</v>
      </c>
      <c r="M32" s="33" t="s">
        <v>29</v>
      </c>
      <c r="N32" s="35" t="s">
        <v>29</v>
      </c>
      <c r="O32" s="33" t="s">
        <v>29</v>
      </c>
      <c r="P32" s="36" t="s">
        <v>29</v>
      </c>
      <c r="Q32" s="33" t="s">
        <v>29</v>
      </c>
      <c r="R32" s="35" t="s">
        <v>29</v>
      </c>
      <c r="S32" s="33" t="s">
        <v>29</v>
      </c>
      <c r="T32" s="36"/>
      <c r="U32" s="33" t="s">
        <v>29</v>
      </c>
      <c r="V32" s="36" t="s">
        <v>29</v>
      </c>
      <c r="W32" s="33" t="s">
        <v>29</v>
      </c>
      <c r="X32" s="36" t="s">
        <v>29</v>
      </c>
      <c r="Y32" s="33" t="s">
        <v>29</v>
      </c>
      <c r="Z32" s="36" t="s">
        <v>29</v>
      </c>
      <c r="AA32" s="33" t="s">
        <v>29</v>
      </c>
      <c r="AB32" s="36" t="s">
        <v>29</v>
      </c>
      <c r="AC32" s="33" t="s">
        <v>29</v>
      </c>
      <c r="AD32" s="36" t="s">
        <v>29</v>
      </c>
      <c r="AE32" s="33" t="s">
        <v>29</v>
      </c>
      <c r="AF32" s="36" t="s">
        <v>29</v>
      </c>
      <c r="AG32" s="33" t="s">
        <v>29</v>
      </c>
      <c r="AH32" s="36" t="s">
        <v>29</v>
      </c>
      <c r="AJ32" s="25"/>
      <c r="AL32" s="25"/>
      <c r="AN32" s="25"/>
      <c r="AP32" s="25"/>
      <c r="AR32" s="25"/>
      <c r="AT32" s="25"/>
      <c r="AV32" s="25"/>
      <c r="AX32" s="25"/>
      <c r="AZ32" s="25"/>
      <c r="BB32" s="25"/>
      <c r="BE32" s="20"/>
      <c r="BF32" s="20"/>
    </row>
    <row r="33" spans="1:58" s="19" customFormat="1">
      <c r="A33" s="21">
        <v>180</v>
      </c>
      <c r="B33" s="30">
        <v>110180</v>
      </c>
      <c r="C33" s="33" t="s">
        <v>29</v>
      </c>
      <c r="D33" s="34" t="s">
        <v>29</v>
      </c>
      <c r="E33" s="33" t="s">
        <v>29</v>
      </c>
      <c r="F33" s="35" t="s">
        <v>29</v>
      </c>
      <c r="G33" s="33" t="s">
        <v>29</v>
      </c>
      <c r="H33" s="36" t="s">
        <v>29</v>
      </c>
      <c r="I33" s="33" t="s">
        <v>154</v>
      </c>
      <c r="J33" s="36" t="s">
        <v>155</v>
      </c>
      <c r="K33" s="33" t="s">
        <v>29</v>
      </c>
      <c r="L33" s="36" t="s">
        <v>29</v>
      </c>
      <c r="M33" s="33" t="s">
        <v>29</v>
      </c>
      <c r="N33" s="35" t="s">
        <v>29</v>
      </c>
      <c r="O33" s="33" t="s">
        <v>29</v>
      </c>
      <c r="P33" s="35" t="s">
        <v>29</v>
      </c>
      <c r="Q33" s="33" t="s">
        <v>29</v>
      </c>
      <c r="R33" s="35" t="s">
        <v>29</v>
      </c>
      <c r="S33" s="33" t="s">
        <v>29</v>
      </c>
      <c r="T33" s="36"/>
      <c r="U33" s="33" t="s">
        <v>29</v>
      </c>
      <c r="V33" s="36" t="s">
        <v>29</v>
      </c>
      <c r="W33" s="33" t="s">
        <v>29</v>
      </c>
      <c r="X33" s="36" t="s">
        <v>29</v>
      </c>
      <c r="Y33" s="33" t="s">
        <v>29</v>
      </c>
      <c r="Z33" s="36" t="s">
        <v>29</v>
      </c>
      <c r="AA33" s="33" t="s">
        <v>29</v>
      </c>
      <c r="AB33" s="36" t="s">
        <v>29</v>
      </c>
      <c r="AC33" s="33" t="s">
        <v>29</v>
      </c>
      <c r="AD33" s="36" t="s">
        <v>29</v>
      </c>
      <c r="AE33" s="33" t="s">
        <v>29</v>
      </c>
      <c r="AF33" s="36" t="s">
        <v>29</v>
      </c>
      <c r="AG33" s="33" t="s">
        <v>29</v>
      </c>
      <c r="AH33" s="36" t="s">
        <v>29</v>
      </c>
      <c r="AJ33" s="25"/>
      <c r="AL33" s="25"/>
      <c r="AN33" s="25"/>
      <c r="AP33" s="25"/>
      <c r="AR33" s="25"/>
      <c r="AT33" s="25"/>
      <c r="AV33" s="25"/>
      <c r="AX33" s="25"/>
      <c r="AZ33" s="25"/>
      <c r="BB33" s="25"/>
      <c r="BE33" s="20"/>
      <c r="BF33" s="20"/>
    </row>
    <row r="34" spans="1:58" s="19" customFormat="1">
      <c r="A34" s="21">
        <v>181</v>
      </c>
      <c r="B34" s="30">
        <v>110181</v>
      </c>
      <c r="C34" s="33" t="s">
        <v>29</v>
      </c>
      <c r="D34" s="34" t="s">
        <v>29</v>
      </c>
      <c r="E34" s="33" t="s">
        <v>29</v>
      </c>
      <c r="F34" s="35" t="s">
        <v>29</v>
      </c>
      <c r="G34" s="33" t="s">
        <v>29</v>
      </c>
      <c r="H34" s="35" t="s">
        <v>29</v>
      </c>
      <c r="I34" s="33" t="s">
        <v>156</v>
      </c>
      <c r="J34" s="36" t="s">
        <v>157</v>
      </c>
      <c r="K34" s="33" t="s">
        <v>29</v>
      </c>
      <c r="L34" s="36" t="s">
        <v>29</v>
      </c>
      <c r="M34" s="33" t="s">
        <v>29</v>
      </c>
      <c r="N34" s="35" t="s">
        <v>29</v>
      </c>
      <c r="O34" s="33" t="s">
        <v>29</v>
      </c>
      <c r="P34" s="36" t="s">
        <v>29</v>
      </c>
      <c r="Q34" s="33" t="s">
        <v>29</v>
      </c>
      <c r="R34" s="35" t="s">
        <v>29</v>
      </c>
      <c r="S34" s="33" t="s">
        <v>29</v>
      </c>
      <c r="T34" s="36"/>
      <c r="U34" s="33" t="s">
        <v>29</v>
      </c>
      <c r="V34" s="36" t="s">
        <v>29</v>
      </c>
      <c r="W34" s="33" t="s">
        <v>158</v>
      </c>
      <c r="X34" s="36" t="s">
        <v>159</v>
      </c>
      <c r="Y34" s="33" t="s">
        <v>29</v>
      </c>
      <c r="Z34" s="36" t="s">
        <v>29</v>
      </c>
      <c r="AA34" s="33" t="s">
        <v>29</v>
      </c>
      <c r="AB34" s="36" t="s">
        <v>29</v>
      </c>
      <c r="AC34" s="33" t="s">
        <v>29</v>
      </c>
      <c r="AD34" s="36" t="s">
        <v>29</v>
      </c>
      <c r="AE34" s="33" t="s">
        <v>29</v>
      </c>
      <c r="AF34" s="36" t="s">
        <v>29</v>
      </c>
      <c r="AG34" s="33" t="s">
        <v>29</v>
      </c>
      <c r="AH34" s="36" t="s">
        <v>29</v>
      </c>
      <c r="AJ34" s="25"/>
      <c r="AL34" s="25"/>
      <c r="AN34" s="25"/>
      <c r="AP34" s="25"/>
      <c r="AR34" s="25"/>
      <c r="AT34" s="25"/>
      <c r="AV34" s="25"/>
      <c r="AX34" s="25"/>
      <c r="AZ34" s="25"/>
      <c r="BB34" s="25"/>
      <c r="BE34" s="20"/>
      <c r="BF34" s="20"/>
    </row>
    <row r="35" spans="1:58" s="19" customFormat="1">
      <c r="A35" s="21">
        <v>182</v>
      </c>
      <c r="B35" s="30">
        <v>110182</v>
      </c>
      <c r="C35" s="33" t="s">
        <v>29</v>
      </c>
      <c r="D35" s="34" t="s">
        <v>29</v>
      </c>
      <c r="E35" s="33" t="s">
        <v>29</v>
      </c>
      <c r="F35" s="35" t="s">
        <v>29</v>
      </c>
      <c r="G35" s="33" t="s">
        <v>160</v>
      </c>
      <c r="H35" s="36" t="s">
        <v>161</v>
      </c>
      <c r="I35" s="33" t="s">
        <v>29</v>
      </c>
      <c r="J35" s="36" t="s">
        <v>29</v>
      </c>
      <c r="K35" s="33" t="s">
        <v>29</v>
      </c>
      <c r="L35" s="36" t="s">
        <v>29</v>
      </c>
      <c r="M35" s="33" t="s">
        <v>29</v>
      </c>
      <c r="N35" s="35" t="s">
        <v>29</v>
      </c>
      <c r="O35" s="33" t="s">
        <v>29</v>
      </c>
      <c r="P35" s="35" t="s">
        <v>29</v>
      </c>
      <c r="Q35" s="33" t="s">
        <v>29</v>
      </c>
      <c r="R35" s="35" t="s">
        <v>29</v>
      </c>
      <c r="S35" s="33" t="s">
        <v>29</v>
      </c>
      <c r="T35" s="36"/>
      <c r="U35" s="33" t="s">
        <v>29</v>
      </c>
      <c r="V35" s="36" t="s">
        <v>29</v>
      </c>
      <c r="W35" s="33" t="s">
        <v>29</v>
      </c>
      <c r="X35" s="35" t="s">
        <v>29</v>
      </c>
      <c r="Y35" s="33" t="s">
        <v>29</v>
      </c>
      <c r="Z35" s="36" t="s">
        <v>29</v>
      </c>
      <c r="AA35" s="33" t="s">
        <v>29</v>
      </c>
      <c r="AB35" s="36" t="s">
        <v>29</v>
      </c>
      <c r="AC35" s="33" t="s">
        <v>29</v>
      </c>
      <c r="AD35" s="36" t="s">
        <v>29</v>
      </c>
      <c r="AE35" s="33" t="s">
        <v>29</v>
      </c>
      <c r="AF35" s="36" t="s">
        <v>29</v>
      </c>
      <c r="AG35" s="33" t="s">
        <v>29</v>
      </c>
      <c r="AH35" s="36" t="s">
        <v>29</v>
      </c>
      <c r="AJ35" s="25"/>
      <c r="AL35" s="25"/>
      <c r="AN35" s="25"/>
      <c r="AP35" s="25"/>
      <c r="AR35" s="25"/>
      <c r="AT35" s="25"/>
      <c r="AV35" s="25"/>
      <c r="AX35" s="25"/>
      <c r="AZ35" s="25"/>
      <c r="BB35" s="25"/>
      <c r="BE35" s="20"/>
      <c r="BF35" s="20"/>
    </row>
    <row r="36" spans="1:58" s="19" customFormat="1">
      <c r="A36" s="21">
        <v>183</v>
      </c>
      <c r="B36" s="30">
        <v>110183</v>
      </c>
      <c r="C36" s="33" t="s">
        <v>29</v>
      </c>
      <c r="D36" s="34" t="s">
        <v>29</v>
      </c>
      <c r="E36" s="33" t="s">
        <v>29</v>
      </c>
      <c r="F36" s="35" t="s">
        <v>29</v>
      </c>
      <c r="G36" s="33" t="s">
        <v>162</v>
      </c>
      <c r="H36" s="35" t="s">
        <v>163</v>
      </c>
      <c r="I36" s="33" t="s">
        <v>29</v>
      </c>
      <c r="J36" s="36" t="s">
        <v>29</v>
      </c>
      <c r="K36" s="33" t="s">
        <v>29</v>
      </c>
      <c r="L36" s="36" t="s">
        <v>29</v>
      </c>
      <c r="M36" s="33" t="s">
        <v>29</v>
      </c>
      <c r="N36" s="35" t="s">
        <v>29</v>
      </c>
      <c r="O36" s="33" t="s">
        <v>29</v>
      </c>
      <c r="P36" s="36" t="s">
        <v>29</v>
      </c>
      <c r="Q36" s="33" t="s">
        <v>29</v>
      </c>
      <c r="R36" s="35" t="s">
        <v>29</v>
      </c>
      <c r="S36" s="33" t="s">
        <v>164</v>
      </c>
      <c r="T36" s="35" t="s">
        <v>165</v>
      </c>
      <c r="U36" s="33" t="s">
        <v>29</v>
      </c>
      <c r="V36" s="36" t="s">
        <v>29</v>
      </c>
      <c r="W36" s="33" t="s">
        <v>29</v>
      </c>
      <c r="X36" s="35" t="s">
        <v>29</v>
      </c>
      <c r="Y36" s="33" t="s">
        <v>166</v>
      </c>
      <c r="Z36" s="36" t="s">
        <v>167</v>
      </c>
      <c r="AA36" s="33" t="s">
        <v>29</v>
      </c>
      <c r="AB36" s="36" t="s">
        <v>29</v>
      </c>
      <c r="AC36" s="33" t="s">
        <v>29</v>
      </c>
      <c r="AD36" s="36" t="s">
        <v>29</v>
      </c>
      <c r="AE36" s="33" t="s">
        <v>29</v>
      </c>
      <c r="AF36" s="36" t="s">
        <v>29</v>
      </c>
      <c r="AG36" s="33" t="s">
        <v>29</v>
      </c>
      <c r="AH36" s="36" t="s">
        <v>29</v>
      </c>
      <c r="AJ36" s="25"/>
      <c r="AL36" s="25"/>
      <c r="AN36" s="25"/>
      <c r="AP36" s="25"/>
      <c r="AR36" s="25"/>
      <c r="AT36" s="25"/>
      <c r="AV36" s="25"/>
      <c r="AX36" s="25"/>
      <c r="AZ36" s="25"/>
      <c r="BB36" s="25"/>
      <c r="BE36" s="20"/>
      <c r="BF36" s="20"/>
    </row>
    <row r="37" spans="1:58" s="19" customFormat="1">
      <c r="A37" s="21">
        <v>184</v>
      </c>
      <c r="B37" s="30">
        <v>110184</v>
      </c>
      <c r="C37" s="33" t="s">
        <v>29</v>
      </c>
      <c r="D37" s="34" t="s">
        <v>29</v>
      </c>
      <c r="E37" s="33" t="s">
        <v>29</v>
      </c>
      <c r="F37" s="35" t="s">
        <v>29</v>
      </c>
      <c r="G37" s="33" t="s">
        <v>29</v>
      </c>
      <c r="H37" s="36" t="s">
        <v>29</v>
      </c>
      <c r="I37" s="33" t="s">
        <v>168</v>
      </c>
      <c r="J37" s="35" t="s">
        <v>169</v>
      </c>
      <c r="K37" s="33" t="s">
        <v>29</v>
      </c>
      <c r="L37" s="36" t="s">
        <v>29</v>
      </c>
      <c r="M37" s="33" t="s">
        <v>29</v>
      </c>
      <c r="N37" s="35" t="s">
        <v>29</v>
      </c>
      <c r="O37" s="33" t="s">
        <v>29</v>
      </c>
      <c r="P37" s="36" t="s">
        <v>29</v>
      </c>
      <c r="Q37" s="33" t="s">
        <v>29</v>
      </c>
      <c r="R37" s="35" t="s">
        <v>29</v>
      </c>
      <c r="S37" s="33" t="s">
        <v>29</v>
      </c>
      <c r="T37" s="35"/>
      <c r="U37" s="33" t="s">
        <v>29</v>
      </c>
      <c r="V37" s="36" t="s">
        <v>29</v>
      </c>
      <c r="W37" s="33" t="s">
        <v>29</v>
      </c>
      <c r="X37" s="36" t="s">
        <v>29</v>
      </c>
      <c r="Y37" s="33" t="s">
        <v>29</v>
      </c>
      <c r="Z37" s="36" t="s">
        <v>29</v>
      </c>
      <c r="AA37" s="33" t="s">
        <v>29</v>
      </c>
      <c r="AB37" s="36" t="s">
        <v>29</v>
      </c>
      <c r="AC37" s="33" t="s">
        <v>29</v>
      </c>
      <c r="AD37" s="36" t="s">
        <v>29</v>
      </c>
      <c r="AE37" s="33" t="s">
        <v>29</v>
      </c>
      <c r="AF37" s="36" t="s">
        <v>29</v>
      </c>
      <c r="AG37" s="33" t="s">
        <v>29</v>
      </c>
      <c r="AH37" s="36" t="s">
        <v>29</v>
      </c>
      <c r="AJ37" s="25"/>
      <c r="AL37" s="25"/>
      <c r="AN37" s="25"/>
      <c r="AP37" s="25"/>
      <c r="AR37" s="25"/>
      <c r="AT37" s="25"/>
      <c r="AV37" s="25"/>
      <c r="AX37" s="25"/>
      <c r="AZ37" s="25"/>
      <c r="BB37" s="25"/>
      <c r="BE37" s="20"/>
      <c r="BF37" s="20"/>
    </row>
    <row r="38" spans="1:58" s="19" customFormat="1">
      <c r="A38" s="21">
        <v>185</v>
      </c>
      <c r="B38" s="30">
        <v>110185</v>
      </c>
      <c r="C38" s="33" t="s">
        <v>29</v>
      </c>
      <c r="D38" s="34" t="s">
        <v>29</v>
      </c>
      <c r="E38" s="33" t="s">
        <v>170</v>
      </c>
      <c r="F38" s="35" t="s">
        <v>171</v>
      </c>
      <c r="G38" s="33" t="s">
        <v>29</v>
      </c>
      <c r="H38" s="36" t="s">
        <v>29</v>
      </c>
      <c r="I38" s="33" t="s">
        <v>172</v>
      </c>
      <c r="J38" s="35" t="s">
        <v>173</v>
      </c>
      <c r="K38" s="33" t="s">
        <v>29</v>
      </c>
      <c r="L38" s="36" t="s">
        <v>29</v>
      </c>
      <c r="M38" s="33" t="s">
        <v>29</v>
      </c>
      <c r="N38" s="35" t="s">
        <v>29</v>
      </c>
      <c r="O38" s="33" t="s">
        <v>29</v>
      </c>
      <c r="P38" s="36" t="s">
        <v>29</v>
      </c>
      <c r="Q38" s="33" t="s">
        <v>29</v>
      </c>
      <c r="R38" s="35" t="s">
        <v>29</v>
      </c>
      <c r="S38" s="33" t="s">
        <v>174</v>
      </c>
      <c r="T38" s="36" t="s">
        <v>175</v>
      </c>
      <c r="U38" s="33" t="s">
        <v>29</v>
      </c>
      <c r="V38" s="36" t="s">
        <v>29</v>
      </c>
      <c r="W38" s="33" t="s">
        <v>29</v>
      </c>
      <c r="X38" s="35" t="s">
        <v>29</v>
      </c>
      <c r="Y38" s="33" t="s">
        <v>29</v>
      </c>
      <c r="Z38" s="36" t="s">
        <v>29</v>
      </c>
      <c r="AA38" s="33" t="s">
        <v>29</v>
      </c>
      <c r="AB38" s="36" t="s">
        <v>29</v>
      </c>
      <c r="AC38" s="33" t="s">
        <v>29</v>
      </c>
      <c r="AD38" s="36" t="s">
        <v>29</v>
      </c>
      <c r="AE38" s="33" t="s">
        <v>29</v>
      </c>
      <c r="AF38" s="36" t="s">
        <v>29</v>
      </c>
      <c r="AG38" s="33" t="s">
        <v>29</v>
      </c>
      <c r="AH38" s="36" t="s">
        <v>29</v>
      </c>
      <c r="AJ38" s="25"/>
      <c r="AL38" s="25"/>
      <c r="AN38" s="25"/>
      <c r="AP38" s="25"/>
      <c r="AR38" s="25"/>
      <c r="AT38" s="25"/>
      <c r="AV38" s="25"/>
      <c r="AX38" s="25"/>
      <c r="AZ38" s="25"/>
      <c r="BB38" s="25"/>
      <c r="BE38" s="20"/>
      <c r="BF38" s="20"/>
    </row>
    <row r="39" spans="1:58" s="19" customFormat="1">
      <c r="A39" s="21">
        <v>186</v>
      </c>
      <c r="B39" s="30">
        <v>110186</v>
      </c>
      <c r="C39" s="33" t="s">
        <v>29</v>
      </c>
      <c r="D39" s="34" t="s">
        <v>29</v>
      </c>
      <c r="E39" s="33" t="s">
        <v>29</v>
      </c>
      <c r="F39" s="35" t="s">
        <v>29</v>
      </c>
      <c r="G39" s="33" t="s">
        <v>176</v>
      </c>
      <c r="H39" s="36" t="s">
        <v>177</v>
      </c>
      <c r="I39" s="33" t="s">
        <v>29</v>
      </c>
      <c r="J39" s="35" t="s">
        <v>29</v>
      </c>
      <c r="K39" s="33" t="s">
        <v>29</v>
      </c>
      <c r="L39" s="36" t="s">
        <v>29</v>
      </c>
      <c r="M39" s="33" t="s">
        <v>29</v>
      </c>
      <c r="N39" s="35" t="s">
        <v>29</v>
      </c>
      <c r="O39" s="33" t="s">
        <v>29</v>
      </c>
      <c r="P39" s="35" t="s">
        <v>29</v>
      </c>
      <c r="Q39" s="33" t="s">
        <v>29</v>
      </c>
      <c r="R39" s="35" t="s">
        <v>29</v>
      </c>
      <c r="S39" s="33" t="s">
        <v>29</v>
      </c>
      <c r="T39" s="35"/>
      <c r="U39" s="33" t="s">
        <v>29</v>
      </c>
      <c r="V39" s="36" t="s">
        <v>29</v>
      </c>
      <c r="W39" s="33" t="s">
        <v>29</v>
      </c>
      <c r="X39" s="36" t="s">
        <v>29</v>
      </c>
      <c r="Y39" s="33" t="s">
        <v>29</v>
      </c>
      <c r="Z39" s="36" t="s">
        <v>29</v>
      </c>
      <c r="AA39" s="33" t="s">
        <v>29</v>
      </c>
      <c r="AB39" s="36" t="s">
        <v>29</v>
      </c>
      <c r="AC39" s="33" t="s">
        <v>29</v>
      </c>
      <c r="AD39" s="36" t="s">
        <v>29</v>
      </c>
      <c r="AE39" s="33" t="s">
        <v>29</v>
      </c>
      <c r="AF39" s="36" t="s">
        <v>29</v>
      </c>
      <c r="AG39" s="33" t="s">
        <v>29</v>
      </c>
      <c r="AH39" s="36" t="s">
        <v>29</v>
      </c>
      <c r="AJ39" s="25"/>
      <c r="AL39" s="25"/>
      <c r="AN39" s="25"/>
      <c r="AP39" s="25"/>
      <c r="AR39" s="25"/>
      <c r="AT39" s="25"/>
      <c r="AV39" s="25"/>
      <c r="AX39" s="25"/>
      <c r="AZ39" s="25"/>
      <c r="BB39" s="25"/>
      <c r="BE39" s="20"/>
      <c r="BF39" s="20"/>
    </row>
    <row r="40" spans="1:58" s="19" customFormat="1">
      <c r="A40" s="21">
        <v>187</v>
      </c>
      <c r="B40" s="30">
        <v>110187</v>
      </c>
      <c r="C40" s="33" t="s">
        <v>29</v>
      </c>
      <c r="D40" s="34" t="s">
        <v>29</v>
      </c>
      <c r="E40" s="33" t="s">
        <v>29</v>
      </c>
      <c r="F40" s="35" t="s">
        <v>29</v>
      </c>
      <c r="G40" s="33" t="s">
        <v>29</v>
      </c>
      <c r="H40" s="36" t="s">
        <v>29</v>
      </c>
      <c r="I40" s="33" t="s">
        <v>178</v>
      </c>
      <c r="J40" s="35" t="s">
        <v>179</v>
      </c>
      <c r="K40" s="33" t="s">
        <v>29</v>
      </c>
      <c r="L40" s="36" t="s">
        <v>29</v>
      </c>
      <c r="M40" s="33" t="s">
        <v>180</v>
      </c>
      <c r="N40" s="35" t="s">
        <v>181</v>
      </c>
      <c r="O40" s="33" t="s">
        <v>29</v>
      </c>
      <c r="P40" s="36" t="s">
        <v>29</v>
      </c>
      <c r="Q40" s="33" t="s">
        <v>29</v>
      </c>
      <c r="R40" s="35" t="s">
        <v>29</v>
      </c>
      <c r="S40" s="33" t="s">
        <v>29</v>
      </c>
      <c r="T40" s="35"/>
      <c r="U40" s="33" t="s">
        <v>29</v>
      </c>
      <c r="V40" s="36" t="s">
        <v>29</v>
      </c>
      <c r="W40" s="33" t="s">
        <v>29</v>
      </c>
      <c r="X40" s="36" t="s">
        <v>29</v>
      </c>
      <c r="Y40" s="33" t="s">
        <v>182</v>
      </c>
      <c r="Z40" s="36" t="s">
        <v>159</v>
      </c>
      <c r="AA40" s="33" t="s">
        <v>29</v>
      </c>
      <c r="AB40" s="36" t="s">
        <v>29</v>
      </c>
      <c r="AC40" s="33" t="s">
        <v>29</v>
      </c>
      <c r="AD40" s="36" t="s">
        <v>29</v>
      </c>
      <c r="AE40" s="33" t="s">
        <v>29</v>
      </c>
      <c r="AF40" s="36" t="s">
        <v>29</v>
      </c>
      <c r="AG40" s="33" t="s">
        <v>29</v>
      </c>
      <c r="AH40" s="36" t="s">
        <v>29</v>
      </c>
      <c r="AJ40" s="25"/>
      <c r="AL40" s="25"/>
      <c r="AN40" s="25"/>
      <c r="AP40" s="25"/>
      <c r="AR40" s="25"/>
      <c r="AT40" s="25"/>
      <c r="AV40" s="25"/>
      <c r="AX40" s="25"/>
      <c r="AZ40" s="25"/>
      <c r="BB40" s="25"/>
      <c r="BE40" s="20"/>
      <c r="BF40" s="20"/>
    </row>
    <row r="41" spans="1:58" s="19" customFormat="1">
      <c r="A41" s="21">
        <v>188</v>
      </c>
      <c r="B41" s="30">
        <v>110188</v>
      </c>
      <c r="C41" s="33" t="s">
        <v>29</v>
      </c>
      <c r="D41" s="34" t="s">
        <v>29</v>
      </c>
      <c r="E41" s="33" t="s">
        <v>29</v>
      </c>
      <c r="F41" s="35" t="s">
        <v>29</v>
      </c>
      <c r="G41" s="33" t="s">
        <v>29</v>
      </c>
      <c r="H41" s="36" t="s">
        <v>29</v>
      </c>
      <c r="I41" s="33" t="s">
        <v>29</v>
      </c>
      <c r="J41" s="35" t="s">
        <v>29</v>
      </c>
      <c r="K41" s="33" t="s">
        <v>29</v>
      </c>
      <c r="L41" s="36" t="s">
        <v>29</v>
      </c>
      <c r="M41" s="33" t="s">
        <v>183</v>
      </c>
      <c r="N41" s="35" t="s">
        <v>184</v>
      </c>
      <c r="O41" s="33" t="s">
        <v>29</v>
      </c>
      <c r="P41" s="36" t="s">
        <v>29</v>
      </c>
      <c r="Q41" s="33" t="s">
        <v>29</v>
      </c>
      <c r="R41" s="35" t="s">
        <v>29</v>
      </c>
      <c r="S41" s="33" t="s">
        <v>29</v>
      </c>
      <c r="T41" s="36"/>
      <c r="U41" s="33" t="s">
        <v>29</v>
      </c>
      <c r="V41" s="36" t="s">
        <v>29</v>
      </c>
      <c r="W41" s="33" t="s">
        <v>29</v>
      </c>
      <c r="X41" s="36" t="s">
        <v>29</v>
      </c>
      <c r="Y41" s="33" t="s">
        <v>29</v>
      </c>
      <c r="Z41" s="36" t="s">
        <v>29</v>
      </c>
      <c r="AA41" s="33" t="s">
        <v>29</v>
      </c>
      <c r="AB41" s="36" t="s">
        <v>29</v>
      </c>
      <c r="AC41" s="33" t="s">
        <v>29</v>
      </c>
      <c r="AD41" s="36" t="s">
        <v>29</v>
      </c>
      <c r="AE41" s="33" t="s">
        <v>29</v>
      </c>
      <c r="AF41" s="36" t="s">
        <v>29</v>
      </c>
      <c r="AG41" s="33" t="s">
        <v>29</v>
      </c>
      <c r="AH41" s="36" t="s">
        <v>29</v>
      </c>
      <c r="AJ41" s="25"/>
      <c r="AL41" s="25"/>
      <c r="AN41" s="25"/>
      <c r="AP41" s="25"/>
      <c r="AR41" s="25"/>
      <c r="AT41" s="25"/>
      <c r="AV41" s="25"/>
      <c r="AX41" s="25"/>
      <c r="AZ41" s="25"/>
      <c r="BB41" s="25"/>
      <c r="BE41" s="20"/>
      <c r="BF41" s="20"/>
    </row>
    <row r="42" spans="1:58" s="19" customFormat="1">
      <c r="A42" s="21">
        <v>189</v>
      </c>
      <c r="B42" s="30">
        <v>110189</v>
      </c>
      <c r="C42" s="33" t="s">
        <v>29</v>
      </c>
      <c r="D42" s="34" t="s">
        <v>29</v>
      </c>
      <c r="E42" s="33" t="s">
        <v>29</v>
      </c>
      <c r="F42" s="35" t="s">
        <v>29</v>
      </c>
      <c r="G42" s="33" t="s">
        <v>185</v>
      </c>
      <c r="H42" s="36" t="s">
        <v>186</v>
      </c>
      <c r="I42" s="33" t="s">
        <v>29</v>
      </c>
      <c r="J42" s="36" t="s">
        <v>29</v>
      </c>
      <c r="K42" s="33" t="s">
        <v>29</v>
      </c>
      <c r="L42" s="36" t="s">
        <v>29</v>
      </c>
      <c r="M42" s="33" t="s">
        <v>29</v>
      </c>
      <c r="N42" s="35" t="s">
        <v>29</v>
      </c>
      <c r="O42" s="33" t="s">
        <v>29</v>
      </c>
      <c r="P42" s="36" t="s">
        <v>29</v>
      </c>
      <c r="Q42" s="33" t="s">
        <v>29</v>
      </c>
      <c r="R42" s="35" t="s">
        <v>29</v>
      </c>
      <c r="S42" s="33" t="s">
        <v>187</v>
      </c>
      <c r="T42" s="36" t="s">
        <v>188</v>
      </c>
      <c r="U42" s="33" t="s">
        <v>29</v>
      </c>
      <c r="V42" s="36" t="s">
        <v>29</v>
      </c>
      <c r="W42" s="33" t="s">
        <v>29</v>
      </c>
      <c r="X42" s="36" t="s">
        <v>29</v>
      </c>
      <c r="Y42" s="33" t="s">
        <v>29</v>
      </c>
      <c r="Z42" s="36" t="s">
        <v>29</v>
      </c>
      <c r="AA42" s="33" t="s">
        <v>29</v>
      </c>
      <c r="AB42" s="36" t="s">
        <v>29</v>
      </c>
      <c r="AC42" s="33" t="s">
        <v>29</v>
      </c>
      <c r="AD42" s="36" t="s">
        <v>29</v>
      </c>
      <c r="AE42" s="33" t="s">
        <v>29</v>
      </c>
      <c r="AF42" s="36" t="s">
        <v>29</v>
      </c>
      <c r="AG42" s="33" t="s">
        <v>29</v>
      </c>
      <c r="AH42" s="36" t="s">
        <v>29</v>
      </c>
      <c r="AJ42" s="25"/>
      <c r="AL42" s="25"/>
      <c r="AN42" s="25"/>
      <c r="AP42" s="25"/>
      <c r="AR42" s="25"/>
      <c r="AT42" s="25"/>
      <c r="AV42" s="25"/>
      <c r="AX42" s="25"/>
      <c r="AZ42" s="25"/>
      <c r="BB42" s="25"/>
      <c r="BE42" s="20"/>
      <c r="BF42" s="20"/>
    </row>
    <row r="43" spans="1:58" s="19" customFormat="1">
      <c r="A43" s="21">
        <v>190</v>
      </c>
      <c r="B43" s="30">
        <v>110190</v>
      </c>
      <c r="C43" s="33" t="s">
        <v>29</v>
      </c>
      <c r="D43" s="34" t="s">
        <v>29</v>
      </c>
      <c r="E43" s="33" t="s">
        <v>29</v>
      </c>
      <c r="F43" s="35" t="s">
        <v>29</v>
      </c>
      <c r="G43" s="33" t="s">
        <v>29</v>
      </c>
      <c r="H43" s="35"/>
      <c r="I43" s="33" t="s">
        <v>189</v>
      </c>
      <c r="J43" s="36" t="s">
        <v>190</v>
      </c>
      <c r="K43" s="33" t="s">
        <v>29</v>
      </c>
      <c r="L43" s="36" t="s">
        <v>29</v>
      </c>
      <c r="M43" s="33" t="s">
        <v>29</v>
      </c>
      <c r="N43" s="35" t="s">
        <v>29</v>
      </c>
      <c r="O43" s="33" t="s">
        <v>191</v>
      </c>
      <c r="P43" s="35" t="s">
        <v>159</v>
      </c>
      <c r="Q43" s="33" t="s">
        <v>29</v>
      </c>
      <c r="R43" s="35" t="s">
        <v>29</v>
      </c>
      <c r="S43" s="33" t="s">
        <v>29</v>
      </c>
      <c r="T43" s="36"/>
      <c r="U43" s="33" t="s">
        <v>29</v>
      </c>
      <c r="V43" s="36" t="s">
        <v>29</v>
      </c>
      <c r="W43" s="33" t="s">
        <v>29</v>
      </c>
      <c r="X43" s="36" t="s">
        <v>29</v>
      </c>
      <c r="Y43" s="33" t="s">
        <v>29</v>
      </c>
      <c r="Z43" s="36" t="s">
        <v>29</v>
      </c>
      <c r="AA43" s="33" t="s">
        <v>29</v>
      </c>
      <c r="AB43" s="36" t="s">
        <v>29</v>
      </c>
      <c r="AC43" s="33" t="s">
        <v>29</v>
      </c>
      <c r="AD43" s="36" t="s">
        <v>29</v>
      </c>
      <c r="AE43" s="33" t="s">
        <v>29</v>
      </c>
      <c r="AF43" s="36" t="s">
        <v>29</v>
      </c>
      <c r="AG43" s="33" t="s">
        <v>29</v>
      </c>
      <c r="AH43" s="36" t="s">
        <v>29</v>
      </c>
      <c r="AJ43" s="25"/>
      <c r="AL43" s="25"/>
      <c r="AN43" s="25"/>
      <c r="AP43" s="25"/>
      <c r="AR43" s="25"/>
      <c r="AT43" s="25"/>
      <c r="AV43" s="25"/>
      <c r="AX43" s="25"/>
      <c r="AZ43" s="25"/>
      <c r="BB43" s="25"/>
      <c r="BE43" s="20"/>
      <c r="BF43" s="20"/>
    </row>
    <row r="44" spans="1:58" s="19" customFormat="1">
      <c r="A44" s="21">
        <v>191</v>
      </c>
      <c r="B44" s="30">
        <v>110191</v>
      </c>
      <c r="C44" s="33" t="s">
        <v>29</v>
      </c>
      <c r="D44" s="34" t="s">
        <v>29</v>
      </c>
      <c r="E44" s="33" t="s">
        <v>29</v>
      </c>
      <c r="F44" s="35" t="s">
        <v>29</v>
      </c>
      <c r="G44" s="33" t="s">
        <v>29</v>
      </c>
      <c r="H44" s="36" t="s">
        <v>29</v>
      </c>
      <c r="I44" s="33" t="s">
        <v>29</v>
      </c>
      <c r="J44" s="35" t="s">
        <v>29</v>
      </c>
      <c r="K44" s="33" t="s">
        <v>29</v>
      </c>
      <c r="L44" s="36" t="s">
        <v>29</v>
      </c>
      <c r="M44" s="33" t="s">
        <v>192</v>
      </c>
      <c r="N44" s="35" t="s">
        <v>193</v>
      </c>
      <c r="O44" s="33" t="s">
        <v>29</v>
      </c>
      <c r="P44" s="36" t="s">
        <v>29</v>
      </c>
      <c r="Q44" s="33" t="s">
        <v>29</v>
      </c>
      <c r="R44" s="35" t="s">
        <v>29</v>
      </c>
      <c r="S44" s="33" t="s">
        <v>29</v>
      </c>
      <c r="T44" s="35"/>
      <c r="U44" s="33" t="s">
        <v>29</v>
      </c>
      <c r="V44" s="36" t="s">
        <v>29</v>
      </c>
      <c r="W44" s="33" t="s">
        <v>29</v>
      </c>
      <c r="X44" s="36" t="s">
        <v>29</v>
      </c>
      <c r="Y44" s="33" t="s">
        <v>29</v>
      </c>
      <c r="Z44" s="36" t="s">
        <v>29</v>
      </c>
      <c r="AA44" s="33" t="s">
        <v>29</v>
      </c>
      <c r="AB44" s="36" t="s">
        <v>29</v>
      </c>
      <c r="AC44" s="33" t="s">
        <v>29</v>
      </c>
      <c r="AD44" s="36" t="s">
        <v>29</v>
      </c>
      <c r="AE44" s="33" t="s">
        <v>29</v>
      </c>
      <c r="AF44" s="36" t="s">
        <v>29</v>
      </c>
      <c r="AG44" s="33" t="s">
        <v>29</v>
      </c>
      <c r="AH44" s="36" t="s">
        <v>29</v>
      </c>
      <c r="AJ44" s="25"/>
      <c r="AL44" s="25"/>
      <c r="AN44" s="25"/>
      <c r="AP44" s="25"/>
      <c r="AR44" s="25"/>
      <c r="AT44" s="25"/>
      <c r="AV44" s="25"/>
      <c r="AX44" s="25"/>
      <c r="AZ44" s="25"/>
      <c r="BB44" s="25"/>
      <c r="BE44" s="20"/>
      <c r="BF44" s="20"/>
    </row>
    <row r="45" spans="1:58" s="19" customFormat="1">
      <c r="A45" s="21">
        <v>192</v>
      </c>
      <c r="B45" s="30">
        <v>110192</v>
      </c>
      <c r="C45" s="33" t="s">
        <v>194</v>
      </c>
      <c r="D45" s="34" t="s">
        <v>195</v>
      </c>
      <c r="E45" s="33" t="s">
        <v>29</v>
      </c>
      <c r="F45" s="35" t="s">
        <v>29</v>
      </c>
      <c r="G45" s="33" t="s">
        <v>29</v>
      </c>
      <c r="H45" s="36" t="s">
        <v>29</v>
      </c>
      <c r="I45" s="33" t="s">
        <v>30</v>
      </c>
      <c r="J45" s="35" t="s">
        <v>94</v>
      </c>
      <c r="K45" s="33" t="s">
        <v>29</v>
      </c>
      <c r="L45" s="35" t="s">
        <v>29</v>
      </c>
      <c r="M45" s="33" t="s">
        <v>29</v>
      </c>
      <c r="N45" s="35" t="s">
        <v>29</v>
      </c>
      <c r="O45" s="33" t="s">
        <v>29</v>
      </c>
      <c r="P45" s="36" t="s">
        <v>29</v>
      </c>
      <c r="Q45" s="33" t="s">
        <v>29</v>
      </c>
      <c r="R45" s="35" t="s">
        <v>29</v>
      </c>
      <c r="S45" s="33" t="s">
        <v>29</v>
      </c>
      <c r="T45" s="36"/>
      <c r="U45" s="33" t="s">
        <v>29</v>
      </c>
      <c r="V45" s="36" t="s">
        <v>29</v>
      </c>
      <c r="W45" s="33" t="s">
        <v>29</v>
      </c>
      <c r="X45" s="36" t="s">
        <v>29</v>
      </c>
      <c r="Y45" s="33" t="s">
        <v>29</v>
      </c>
      <c r="Z45" s="35" t="s">
        <v>29</v>
      </c>
      <c r="AA45" s="33" t="s">
        <v>29</v>
      </c>
      <c r="AB45" s="36" t="s">
        <v>29</v>
      </c>
      <c r="AC45" s="33" t="s">
        <v>29</v>
      </c>
      <c r="AD45" s="36" t="s">
        <v>29</v>
      </c>
      <c r="AE45" s="33" t="s">
        <v>29</v>
      </c>
      <c r="AF45" s="36" t="s">
        <v>29</v>
      </c>
      <c r="AG45" s="33" t="s">
        <v>29</v>
      </c>
      <c r="AH45" s="36" t="s">
        <v>29</v>
      </c>
      <c r="AJ45" s="25"/>
      <c r="AL45" s="25"/>
      <c r="AN45" s="25"/>
      <c r="AP45" s="25"/>
      <c r="AR45" s="25"/>
      <c r="AT45" s="25"/>
      <c r="AV45" s="25"/>
      <c r="AX45" s="25"/>
      <c r="AZ45" s="25"/>
      <c r="BB45" s="25"/>
      <c r="BE45" s="20"/>
      <c r="BF45" s="20"/>
    </row>
    <row r="46" spans="1:58" s="19" customFormat="1">
      <c r="A46" s="21">
        <v>193</v>
      </c>
      <c r="B46" s="30">
        <v>110193</v>
      </c>
      <c r="C46" s="33" t="s">
        <v>29</v>
      </c>
      <c r="D46" s="34" t="s">
        <v>29</v>
      </c>
      <c r="E46" s="33" t="s">
        <v>29</v>
      </c>
      <c r="F46" s="35" t="s">
        <v>29</v>
      </c>
      <c r="G46" s="33" t="s">
        <v>29</v>
      </c>
      <c r="H46" s="36" t="s">
        <v>29</v>
      </c>
      <c r="I46" s="33" t="s">
        <v>196</v>
      </c>
      <c r="J46" s="35" t="s">
        <v>197</v>
      </c>
      <c r="K46" s="33" t="s">
        <v>29</v>
      </c>
      <c r="L46" s="36" t="s">
        <v>29</v>
      </c>
      <c r="M46" s="33" t="s">
        <v>29</v>
      </c>
      <c r="N46" s="35" t="s">
        <v>29</v>
      </c>
      <c r="O46" s="33" t="s">
        <v>29</v>
      </c>
      <c r="P46" s="36" t="s">
        <v>29</v>
      </c>
      <c r="Q46" s="33" t="s">
        <v>29</v>
      </c>
      <c r="R46" s="35" t="s">
        <v>29</v>
      </c>
      <c r="S46" s="33" t="s">
        <v>29</v>
      </c>
      <c r="T46" s="36"/>
      <c r="U46" s="33" t="s">
        <v>29</v>
      </c>
      <c r="V46" s="36" t="s">
        <v>29</v>
      </c>
      <c r="W46" s="33" t="s">
        <v>29</v>
      </c>
      <c r="X46" s="36" t="s">
        <v>29</v>
      </c>
      <c r="Y46" s="33" t="s">
        <v>29</v>
      </c>
      <c r="Z46" s="36" t="s">
        <v>29</v>
      </c>
      <c r="AA46" s="33" t="s">
        <v>29</v>
      </c>
      <c r="AB46" s="36" t="s">
        <v>29</v>
      </c>
      <c r="AC46" s="33" t="s">
        <v>29</v>
      </c>
      <c r="AD46" s="36" t="s">
        <v>29</v>
      </c>
      <c r="AE46" s="33" t="s">
        <v>29</v>
      </c>
      <c r="AF46" s="36" t="s">
        <v>29</v>
      </c>
      <c r="AG46" s="33" t="s">
        <v>29</v>
      </c>
      <c r="AH46" s="36" t="s">
        <v>29</v>
      </c>
      <c r="AJ46" s="25"/>
      <c r="AL46" s="25"/>
      <c r="AN46" s="25"/>
      <c r="AP46" s="25"/>
      <c r="AR46" s="25"/>
      <c r="AT46" s="25"/>
      <c r="AV46" s="25"/>
      <c r="AX46" s="25"/>
      <c r="AZ46" s="25"/>
      <c r="BB46" s="25"/>
      <c r="BE46" s="20"/>
      <c r="BF46" s="20"/>
    </row>
    <row r="47" spans="1:58" s="19" customFormat="1">
      <c r="A47" s="21">
        <v>194</v>
      </c>
      <c r="B47" s="30">
        <v>110194</v>
      </c>
      <c r="C47" s="33" t="s">
        <v>29</v>
      </c>
      <c r="D47" s="34" t="s">
        <v>29</v>
      </c>
      <c r="E47" s="33" t="s">
        <v>29</v>
      </c>
      <c r="F47" s="35" t="s">
        <v>29</v>
      </c>
      <c r="G47" s="33" t="s">
        <v>29</v>
      </c>
      <c r="H47" s="35" t="s">
        <v>29</v>
      </c>
      <c r="I47" s="33" t="s">
        <v>198</v>
      </c>
      <c r="J47" s="36" t="s">
        <v>199</v>
      </c>
      <c r="K47" s="33" t="s">
        <v>29</v>
      </c>
      <c r="L47" s="36" t="s">
        <v>29</v>
      </c>
      <c r="M47" s="33" t="s">
        <v>200</v>
      </c>
      <c r="N47" s="35" t="s">
        <v>201</v>
      </c>
      <c r="O47" s="33" t="s">
        <v>29</v>
      </c>
      <c r="P47" s="36" t="s">
        <v>29</v>
      </c>
      <c r="Q47" s="33" t="s">
        <v>29</v>
      </c>
      <c r="R47" s="35" t="s">
        <v>29</v>
      </c>
      <c r="S47" s="33" t="s">
        <v>29</v>
      </c>
      <c r="T47" s="35"/>
      <c r="U47" s="33" t="s">
        <v>29</v>
      </c>
      <c r="V47" s="36" t="s">
        <v>29</v>
      </c>
      <c r="W47" s="33" t="s">
        <v>29</v>
      </c>
      <c r="X47" s="36" t="s">
        <v>29</v>
      </c>
      <c r="Y47" s="33" t="s">
        <v>29</v>
      </c>
      <c r="Z47" s="36" t="s">
        <v>29</v>
      </c>
      <c r="AA47" s="33" t="s">
        <v>29</v>
      </c>
      <c r="AB47" s="36" t="s">
        <v>29</v>
      </c>
      <c r="AC47" s="33" t="s">
        <v>29</v>
      </c>
      <c r="AD47" s="36" t="s">
        <v>29</v>
      </c>
      <c r="AE47" s="33" t="s">
        <v>29</v>
      </c>
      <c r="AF47" s="36" t="s">
        <v>29</v>
      </c>
      <c r="AG47" s="33" t="s">
        <v>29</v>
      </c>
      <c r="AH47" s="36" t="s">
        <v>29</v>
      </c>
      <c r="AJ47" s="25"/>
      <c r="AL47" s="25"/>
      <c r="AN47" s="25"/>
      <c r="AP47" s="25"/>
      <c r="AR47" s="25"/>
      <c r="AT47" s="25"/>
      <c r="AV47" s="25"/>
      <c r="AX47" s="25"/>
      <c r="AZ47" s="25"/>
      <c r="BB47" s="25"/>
      <c r="BE47" s="20"/>
      <c r="BF47" s="20"/>
    </row>
    <row r="48" spans="1:58" s="19" customFormat="1">
      <c r="A48" s="21">
        <v>195</v>
      </c>
      <c r="B48" s="30">
        <v>110195</v>
      </c>
      <c r="C48" s="33" t="s">
        <v>29</v>
      </c>
      <c r="D48" s="34" t="s">
        <v>29</v>
      </c>
      <c r="E48" s="33" t="s">
        <v>29</v>
      </c>
      <c r="F48" s="35" t="s">
        <v>29</v>
      </c>
      <c r="G48" s="33" t="s">
        <v>29</v>
      </c>
      <c r="H48" s="36" t="s">
        <v>29</v>
      </c>
      <c r="I48" s="33" t="s">
        <v>29</v>
      </c>
      <c r="J48" s="36" t="s">
        <v>29</v>
      </c>
      <c r="K48" s="33" t="s">
        <v>29</v>
      </c>
      <c r="L48" s="36" t="s">
        <v>29</v>
      </c>
      <c r="M48" s="33" t="s">
        <v>29</v>
      </c>
      <c r="N48" s="35" t="s">
        <v>29</v>
      </c>
      <c r="O48" s="33" t="s">
        <v>29</v>
      </c>
      <c r="P48" s="36" t="s">
        <v>29</v>
      </c>
      <c r="Q48" s="33" t="s">
        <v>29</v>
      </c>
      <c r="R48" s="35" t="s">
        <v>29</v>
      </c>
      <c r="S48" s="33" t="s">
        <v>202</v>
      </c>
      <c r="T48" s="35" t="s">
        <v>203</v>
      </c>
      <c r="U48" s="33" t="s">
        <v>29</v>
      </c>
      <c r="V48" s="36" t="s">
        <v>29</v>
      </c>
      <c r="W48" s="33" t="s">
        <v>29</v>
      </c>
      <c r="X48" s="36" t="s">
        <v>29</v>
      </c>
      <c r="Y48" s="33" t="s">
        <v>204</v>
      </c>
      <c r="Z48" s="36" t="s">
        <v>205</v>
      </c>
      <c r="AA48" s="33" t="s">
        <v>29</v>
      </c>
      <c r="AB48" s="36" t="s">
        <v>29</v>
      </c>
      <c r="AC48" s="33" t="s">
        <v>29</v>
      </c>
      <c r="AD48" s="36" t="s">
        <v>29</v>
      </c>
      <c r="AE48" s="33" t="s">
        <v>29</v>
      </c>
      <c r="AF48" s="36" t="s">
        <v>29</v>
      </c>
      <c r="AG48" s="33" t="s">
        <v>29</v>
      </c>
      <c r="AH48" s="36" t="s">
        <v>29</v>
      </c>
      <c r="AJ48" s="25"/>
      <c r="AL48" s="25"/>
      <c r="AN48" s="25"/>
      <c r="AP48" s="25"/>
      <c r="AR48" s="25"/>
      <c r="AT48" s="25"/>
      <c r="AV48" s="25"/>
      <c r="AX48" s="25"/>
      <c r="AZ48" s="25"/>
      <c r="BB48" s="25"/>
      <c r="BE48" s="20"/>
      <c r="BF48" s="20"/>
    </row>
    <row r="49" spans="1:58" s="19" customFormat="1">
      <c r="A49" s="21">
        <v>196</v>
      </c>
      <c r="B49" s="30">
        <v>110196</v>
      </c>
      <c r="C49" s="33" t="s">
        <v>206</v>
      </c>
      <c r="D49" s="34" t="s">
        <v>207</v>
      </c>
      <c r="E49" s="33" t="s">
        <v>29</v>
      </c>
      <c r="F49" s="35" t="s">
        <v>29</v>
      </c>
      <c r="G49" s="33" t="s">
        <v>29</v>
      </c>
      <c r="H49" s="35" t="s">
        <v>29</v>
      </c>
      <c r="I49" s="33" t="s">
        <v>29</v>
      </c>
      <c r="J49" s="36" t="s">
        <v>29</v>
      </c>
      <c r="K49" s="33" t="s">
        <v>29</v>
      </c>
      <c r="L49" s="36" t="s">
        <v>29</v>
      </c>
      <c r="M49" s="33" t="s">
        <v>29</v>
      </c>
      <c r="N49" s="35" t="s">
        <v>29</v>
      </c>
      <c r="O49" s="33" t="s">
        <v>29</v>
      </c>
      <c r="P49" s="36" t="s">
        <v>29</v>
      </c>
      <c r="Q49" s="33" t="s">
        <v>29</v>
      </c>
      <c r="R49" s="35" t="s">
        <v>29</v>
      </c>
      <c r="S49" s="33" t="s">
        <v>29</v>
      </c>
      <c r="T49" s="36"/>
      <c r="U49" s="33" t="s">
        <v>29</v>
      </c>
      <c r="V49" s="36" t="s">
        <v>29</v>
      </c>
      <c r="W49" s="33" t="s">
        <v>29</v>
      </c>
      <c r="X49" s="36" t="s">
        <v>29</v>
      </c>
      <c r="Y49" s="33" t="s">
        <v>29</v>
      </c>
      <c r="Z49" s="36" t="s">
        <v>29</v>
      </c>
      <c r="AA49" s="33" t="s">
        <v>29</v>
      </c>
      <c r="AB49" s="36" t="s">
        <v>29</v>
      </c>
      <c r="AC49" s="33" t="s">
        <v>29</v>
      </c>
      <c r="AD49" s="36" t="s">
        <v>29</v>
      </c>
      <c r="AE49" s="33" t="s">
        <v>29</v>
      </c>
      <c r="AF49" s="36" t="s">
        <v>29</v>
      </c>
      <c r="AG49" s="33" t="s">
        <v>29</v>
      </c>
      <c r="AH49" s="36" t="s">
        <v>29</v>
      </c>
      <c r="AJ49" s="25"/>
      <c r="AL49" s="25"/>
      <c r="AN49" s="25"/>
      <c r="AP49" s="25"/>
      <c r="AR49" s="25"/>
      <c r="AT49" s="25"/>
      <c r="AV49" s="25"/>
      <c r="AX49" s="25"/>
      <c r="AZ49" s="25"/>
      <c r="BB49" s="25"/>
      <c r="BE49" s="20"/>
      <c r="BF49" s="20"/>
    </row>
    <row r="50" spans="1:58" s="19" customFormat="1">
      <c r="A50" s="21">
        <v>197</v>
      </c>
      <c r="B50" s="30">
        <v>110197</v>
      </c>
      <c r="C50" s="33" t="s">
        <v>208</v>
      </c>
      <c r="D50" s="34" t="s">
        <v>209</v>
      </c>
      <c r="E50" s="33" t="s">
        <v>29</v>
      </c>
      <c r="F50" s="35" t="s">
        <v>29</v>
      </c>
      <c r="G50" s="33" t="s">
        <v>29</v>
      </c>
      <c r="H50" s="35" t="s">
        <v>29</v>
      </c>
      <c r="I50" s="33" t="s">
        <v>210</v>
      </c>
      <c r="J50" s="36" t="s">
        <v>211</v>
      </c>
      <c r="K50" s="33" t="s">
        <v>29</v>
      </c>
      <c r="L50" s="36" t="s">
        <v>29</v>
      </c>
      <c r="M50" s="33" t="s">
        <v>29</v>
      </c>
      <c r="N50" s="35" t="s">
        <v>29</v>
      </c>
      <c r="O50" s="33" t="s">
        <v>29</v>
      </c>
      <c r="P50" s="36" t="s">
        <v>29</v>
      </c>
      <c r="Q50" s="33" t="s">
        <v>29</v>
      </c>
      <c r="R50" s="35" t="s">
        <v>29</v>
      </c>
      <c r="S50" s="33" t="s">
        <v>29</v>
      </c>
      <c r="T50" s="36"/>
      <c r="U50" s="33" t="s">
        <v>29</v>
      </c>
      <c r="V50" s="36" t="s">
        <v>29</v>
      </c>
      <c r="W50" s="33" t="s">
        <v>29</v>
      </c>
      <c r="X50" s="36" t="s">
        <v>29</v>
      </c>
      <c r="Y50" s="33" t="s">
        <v>29</v>
      </c>
      <c r="Z50" s="36" t="s">
        <v>29</v>
      </c>
      <c r="AA50" s="33" t="s">
        <v>29</v>
      </c>
      <c r="AB50" s="36" t="s">
        <v>29</v>
      </c>
      <c r="AC50" s="33" t="s">
        <v>29</v>
      </c>
      <c r="AD50" s="36" t="s">
        <v>29</v>
      </c>
      <c r="AE50" s="33" t="s">
        <v>29</v>
      </c>
      <c r="AF50" s="36" t="s">
        <v>29</v>
      </c>
      <c r="AG50" s="33" t="s">
        <v>29</v>
      </c>
      <c r="AH50" s="36" t="s">
        <v>29</v>
      </c>
      <c r="AJ50" s="25"/>
      <c r="AL50" s="25"/>
      <c r="AN50" s="25"/>
      <c r="AP50" s="25"/>
      <c r="AR50" s="25"/>
      <c r="AT50" s="25"/>
      <c r="AV50" s="25"/>
      <c r="AX50" s="25"/>
      <c r="AZ50" s="25"/>
      <c r="BB50" s="25"/>
      <c r="BE50" s="20"/>
      <c r="BF50" s="20"/>
    </row>
    <row r="51" spans="1:58" s="19" customFormat="1">
      <c r="A51" s="21">
        <v>198</v>
      </c>
      <c r="B51" s="30">
        <v>110198</v>
      </c>
      <c r="C51" s="33" t="s">
        <v>29</v>
      </c>
      <c r="D51" s="34" t="s">
        <v>29</v>
      </c>
      <c r="E51" s="33" t="s">
        <v>29</v>
      </c>
      <c r="F51" s="35" t="s">
        <v>29</v>
      </c>
      <c r="G51" s="33" t="s">
        <v>29</v>
      </c>
      <c r="H51" s="36" t="s">
        <v>29</v>
      </c>
      <c r="I51" s="33" t="s">
        <v>212</v>
      </c>
      <c r="J51" s="36" t="s">
        <v>213</v>
      </c>
      <c r="K51" s="33" t="s">
        <v>29</v>
      </c>
      <c r="L51" s="36" t="s">
        <v>29</v>
      </c>
      <c r="M51" s="33" t="s">
        <v>29</v>
      </c>
      <c r="N51" s="35" t="s">
        <v>29</v>
      </c>
      <c r="O51" s="33" t="s">
        <v>29</v>
      </c>
      <c r="P51" s="36" t="s">
        <v>29</v>
      </c>
      <c r="Q51" s="33" t="s">
        <v>29</v>
      </c>
      <c r="R51" s="35" t="s">
        <v>29</v>
      </c>
      <c r="S51" s="33" t="s">
        <v>29</v>
      </c>
      <c r="T51" s="36"/>
      <c r="U51" s="33" t="s">
        <v>29</v>
      </c>
      <c r="V51" s="36" t="s">
        <v>29</v>
      </c>
      <c r="W51" s="33" t="s">
        <v>29</v>
      </c>
      <c r="X51" s="36" t="s">
        <v>29</v>
      </c>
      <c r="Y51" s="33" t="s">
        <v>29</v>
      </c>
      <c r="Z51" s="36" t="s">
        <v>29</v>
      </c>
      <c r="AA51" s="33" t="s">
        <v>29</v>
      </c>
      <c r="AB51" s="36" t="s">
        <v>29</v>
      </c>
      <c r="AC51" s="33" t="s">
        <v>29</v>
      </c>
      <c r="AD51" s="36" t="s">
        <v>29</v>
      </c>
      <c r="AE51" s="33" t="s">
        <v>29</v>
      </c>
      <c r="AF51" s="36" t="s">
        <v>29</v>
      </c>
      <c r="AG51" s="33" t="s">
        <v>29</v>
      </c>
      <c r="AH51" s="36" t="s">
        <v>29</v>
      </c>
      <c r="AJ51" s="25"/>
      <c r="AL51" s="25"/>
      <c r="AN51" s="25"/>
      <c r="AP51" s="25"/>
      <c r="AR51" s="25"/>
      <c r="AT51" s="25"/>
      <c r="AV51" s="25"/>
      <c r="AX51" s="25"/>
      <c r="AZ51" s="25"/>
      <c r="BB51" s="25"/>
      <c r="BE51" s="20"/>
      <c r="BF51" s="20"/>
    </row>
    <row r="52" spans="1:58" s="19" customFormat="1">
      <c r="A52" s="21">
        <v>199</v>
      </c>
      <c r="B52" s="30">
        <v>110199</v>
      </c>
      <c r="C52" s="33" t="s">
        <v>29</v>
      </c>
      <c r="D52" s="34" t="s">
        <v>29</v>
      </c>
      <c r="E52" s="33" t="s">
        <v>29</v>
      </c>
      <c r="F52" s="35" t="s">
        <v>29</v>
      </c>
      <c r="G52" s="33" t="s">
        <v>214</v>
      </c>
      <c r="H52" s="36" t="s">
        <v>215</v>
      </c>
      <c r="I52" s="33" t="s">
        <v>216</v>
      </c>
      <c r="J52" s="36" t="s">
        <v>217</v>
      </c>
      <c r="K52" s="33" t="s">
        <v>29</v>
      </c>
      <c r="L52" s="36" t="s">
        <v>29</v>
      </c>
      <c r="M52" s="33" t="s">
        <v>29</v>
      </c>
      <c r="N52" s="35" t="s">
        <v>29</v>
      </c>
      <c r="O52" s="33" t="s">
        <v>29</v>
      </c>
      <c r="P52" s="36" t="s">
        <v>29</v>
      </c>
      <c r="Q52" s="33" t="s">
        <v>29</v>
      </c>
      <c r="R52" s="35" t="s">
        <v>29</v>
      </c>
      <c r="S52" s="33" t="s">
        <v>29</v>
      </c>
      <c r="T52" s="35"/>
      <c r="U52" s="33" t="s">
        <v>29</v>
      </c>
      <c r="V52" s="36" t="s">
        <v>29</v>
      </c>
      <c r="W52" s="33" t="s">
        <v>218</v>
      </c>
      <c r="X52" s="36" t="s">
        <v>219</v>
      </c>
      <c r="Y52" s="33" t="s">
        <v>29</v>
      </c>
      <c r="Z52" s="36" t="s">
        <v>29</v>
      </c>
      <c r="AA52" s="33" t="s">
        <v>29</v>
      </c>
      <c r="AB52" s="36" t="s">
        <v>29</v>
      </c>
      <c r="AC52" s="33" t="s">
        <v>29</v>
      </c>
      <c r="AD52" s="36" t="s">
        <v>29</v>
      </c>
      <c r="AE52" s="33" t="s">
        <v>29</v>
      </c>
      <c r="AF52" s="36" t="s">
        <v>29</v>
      </c>
      <c r="AG52" s="33" t="s">
        <v>29</v>
      </c>
      <c r="AH52" s="36" t="s">
        <v>29</v>
      </c>
      <c r="AJ52" s="25"/>
      <c r="AL52" s="25"/>
      <c r="AN52" s="25"/>
      <c r="AP52" s="25"/>
      <c r="AR52" s="25"/>
      <c r="AT52" s="25"/>
      <c r="AV52" s="25"/>
      <c r="AX52" s="25"/>
      <c r="AZ52" s="25"/>
      <c r="BB52" s="25"/>
      <c r="BE52" s="20"/>
      <c r="BF52" s="20"/>
    </row>
    <row r="53" spans="1:58" s="19" customFormat="1">
      <c r="A53" s="21">
        <v>200</v>
      </c>
      <c r="B53" s="30">
        <v>110200</v>
      </c>
      <c r="C53" s="33" t="s">
        <v>220</v>
      </c>
      <c r="D53" s="34" t="s">
        <v>221</v>
      </c>
      <c r="E53" s="33" t="s">
        <v>29</v>
      </c>
      <c r="F53" s="35" t="s">
        <v>29</v>
      </c>
      <c r="G53" s="33" t="s">
        <v>29</v>
      </c>
      <c r="H53" s="36" t="s">
        <v>29</v>
      </c>
      <c r="I53" s="33" t="s">
        <v>222</v>
      </c>
      <c r="J53" s="36" t="s">
        <v>223</v>
      </c>
      <c r="K53" s="33" t="s">
        <v>29</v>
      </c>
      <c r="L53" s="36" t="s">
        <v>29</v>
      </c>
      <c r="M53" s="33" t="s">
        <v>29</v>
      </c>
      <c r="N53" s="35" t="s">
        <v>29</v>
      </c>
      <c r="O53" s="33" t="s">
        <v>29</v>
      </c>
      <c r="P53" s="36" t="s">
        <v>29</v>
      </c>
      <c r="Q53" s="33" t="s">
        <v>29</v>
      </c>
      <c r="R53" s="35" t="s">
        <v>29</v>
      </c>
      <c r="S53" s="33" t="s">
        <v>29</v>
      </c>
      <c r="T53" s="36"/>
      <c r="U53" s="33" t="s">
        <v>29</v>
      </c>
      <c r="V53" s="36" t="s">
        <v>29</v>
      </c>
      <c r="W53" s="33" t="s">
        <v>224</v>
      </c>
      <c r="X53" s="36" t="s">
        <v>225</v>
      </c>
      <c r="Y53" s="33" t="s">
        <v>29</v>
      </c>
      <c r="Z53" s="36" t="s">
        <v>29</v>
      </c>
      <c r="AA53" s="33" t="s">
        <v>29</v>
      </c>
      <c r="AB53" s="36" t="s">
        <v>29</v>
      </c>
      <c r="AC53" s="33" t="s">
        <v>29</v>
      </c>
      <c r="AD53" s="36" t="s">
        <v>29</v>
      </c>
      <c r="AE53" s="33" t="s">
        <v>29</v>
      </c>
      <c r="AF53" s="36" t="s">
        <v>29</v>
      </c>
      <c r="AG53" s="33" t="s">
        <v>29</v>
      </c>
      <c r="AH53" s="36" t="s">
        <v>29</v>
      </c>
      <c r="AJ53" s="25"/>
      <c r="AL53" s="25"/>
      <c r="AN53" s="25"/>
      <c r="AP53" s="25"/>
      <c r="AR53" s="25"/>
      <c r="AT53" s="25"/>
      <c r="AV53" s="25"/>
      <c r="AX53" s="25"/>
      <c r="AZ53" s="25"/>
      <c r="BB53" s="25"/>
      <c r="BE53" s="20"/>
      <c r="BF53" s="20"/>
    </row>
    <row r="54" spans="1:58" s="19" customFormat="1">
      <c r="A54" s="21">
        <v>201</v>
      </c>
      <c r="B54" s="30">
        <v>110201</v>
      </c>
      <c r="C54" s="33" t="s">
        <v>29</v>
      </c>
      <c r="D54" s="34" t="s">
        <v>29</v>
      </c>
      <c r="E54" s="33" t="s">
        <v>29</v>
      </c>
      <c r="F54" s="35" t="s">
        <v>29</v>
      </c>
      <c r="G54" s="33" t="s">
        <v>29</v>
      </c>
      <c r="H54" s="35" t="s">
        <v>29</v>
      </c>
      <c r="I54" s="33" t="s">
        <v>226</v>
      </c>
      <c r="J54" s="36" t="s">
        <v>227</v>
      </c>
      <c r="K54" s="33" t="s">
        <v>29</v>
      </c>
      <c r="L54" s="36" t="s">
        <v>29</v>
      </c>
      <c r="M54" s="33" t="s">
        <v>29</v>
      </c>
      <c r="N54" s="35" t="s">
        <v>29</v>
      </c>
      <c r="O54" s="33" t="s">
        <v>29</v>
      </c>
      <c r="P54" s="36" t="s">
        <v>29</v>
      </c>
      <c r="Q54" s="33" t="s">
        <v>29</v>
      </c>
      <c r="R54" s="35" t="s">
        <v>29</v>
      </c>
      <c r="S54" s="33" t="s">
        <v>228</v>
      </c>
      <c r="T54" s="35" t="s">
        <v>229</v>
      </c>
      <c r="U54" s="33" t="s">
        <v>29</v>
      </c>
      <c r="V54" s="36" t="s">
        <v>29</v>
      </c>
      <c r="W54" s="33" t="s">
        <v>29</v>
      </c>
      <c r="X54" s="36" t="s">
        <v>29</v>
      </c>
      <c r="Y54" s="33" t="s">
        <v>29</v>
      </c>
      <c r="Z54" s="36" t="s">
        <v>29</v>
      </c>
      <c r="AA54" s="33" t="s">
        <v>29</v>
      </c>
      <c r="AB54" s="36" t="s">
        <v>29</v>
      </c>
      <c r="AC54" s="33" t="s">
        <v>29</v>
      </c>
      <c r="AD54" s="36" t="s">
        <v>29</v>
      </c>
      <c r="AE54" s="33" t="s">
        <v>29</v>
      </c>
      <c r="AF54" s="36" t="s">
        <v>29</v>
      </c>
      <c r="AG54" s="33" t="s">
        <v>29</v>
      </c>
      <c r="AH54" s="36" t="s">
        <v>29</v>
      </c>
      <c r="AJ54" s="25"/>
      <c r="AL54" s="25"/>
      <c r="AN54" s="25"/>
      <c r="AP54" s="25"/>
      <c r="AR54" s="25"/>
      <c r="AT54" s="25"/>
      <c r="AV54" s="25"/>
      <c r="AX54" s="25"/>
      <c r="AZ54" s="25"/>
      <c r="BB54" s="25"/>
      <c r="BE54" s="20"/>
      <c r="BF54" s="20"/>
    </row>
    <row r="55" spans="1:58" s="19" customFormat="1">
      <c r="A55" s="21">
        <v>202</v>
      </c>
      <c r="B55" s="30">
        <v>110202</v>
      </c>
      <c r="C55" s="33" t="s">
        <v>29</v>
      </c>
      <c r="D55" s="34" t="s">
        <v>29</v>
      </c>
      <c r="E55" s="33" t="s">
        <v>29</v>
      </c>
      <c r="F55" s="35" t="s">
        <v>29</v>
      </c>
      <c r="G55" s="33" t="s">
        <v>230</v>
      </c>
      <c r="H55" s="36" t="s">
        <v>231</v>
      </c>
      <c r="I55" s="33" t="s">
        <v>29</v>
      </c>
      <c r="J55" s="35" t="s">
        <v>29</v>
      </c>
      <c r="K55" s="33" t="s">
        <v>29</v>
      </c>
      <c r="L55" s="36" t="s">
        <v>29</v>
      </c>
      <c r="M55" s="33" t="s">
        <v>29</v>
      </c>
      <c r="N55" s="35" t="s">
        <v>29</v>
      </c>
      <c r="O55" s="33" t="s">
        <v>232</v>
      </c>
      <c r="P55" s="36" t="s">
        <v>233</v>
      </c>
      <c r="Q55" s="33" t="s">
        <v>29</v>
      </c>
      <c r="R55" s="35" t="s">
        <v>29</v>
      </c>
      <c r="S55" s="33" t="s">
        <v>29</v>
      </c>
      <c r="T55" s="35"/>
      <c r="U55" s="33" t="s">
        <v>234</v>
      </c>
      <c r="V55" s="36" t="s">
        <v>235</v>
      </c>
      <c r="W55" s="33" t="s">
        <v>29</v>
      </c>
      <c r="X55" s="36" t="s">
        <v>29</v>
      </c>
      <c r="Y55" s="33" t="s">
        <v>236</v>
      </c>
      <c r="Z55" s="36" t="s">
        <v>237</v>
      </c>
      <c r="AA55" s="33" t="s">
        <v>29</v>
      </c>
      <c r="AB55" s="36" t="s">
        <v>29</v>
      </c>
      <c r="AC55" s="33" t="s">
        <v>29</v>
      </c>
      <c r="AD55" s="36" t="s">
        <v>29</v>
      </c>
      <c r="AE55" s="33" t="s">
        <v>29</v>
      </c>
      <c r="AF55" s="36" t="s">
        <v>29</v>
      </c>
      <c r="AG55" s="33" t="s">
        <v>29</v>
      </c>
      <c r="AH55" s="36" t="s">
        <v>29</v>
      </c>
      <c r="AJ55" s="25"/>
      <c r="AL55" s="25"/>
      <c r="AN55" s="25"/>
      <c r="AP55" s="25"/>
      <c r="AR55" s="25"/>
      <c r="AT55" s="25"/>
      <c r="AV55" s="25"/>
      <c r="AX55" s="25"/>
      <c r="AZ55" s="25"/>
      <c r="BB55" s="25"/>
      <c r="BE55" s="20"/>
      <c r="BF55" s="20"/>
    </row>
    <row r="56" spans="1:58" s="19" customFormat="1">
      <c r="A56" s="21">
        <v>203</v>
      </c>
      <c r="B56" s="30">
        <v>110203</v>
      </c>
      <c r="C56" s="33" t="s">
        <v>29</v>
      </c>
      <c r="D56" s="34" t="s">
        <v>29</v>
      </c>
      <c r="E56" s="33" t="s">
        <v>29</v>
      </c>
      <c r="F56" s="35" t="s">
        <v>29</v>
      </c>
      <c r="G56" s="33" t="s">
        <v>29</v>
      </c>
      <c r="H56" s="36" t="s">
        <v>29</v>
      </c>
      <c r="I56" s="33" t="s">
        <v>238</v>
      </c>
      <c r="J56" s="36" t="s">
        <v>239</v>
      </c>
      <c r="K56" s="33" t="s">
        <v>29</v>
      </c>
      <c r="L56" s="36" t="s">
        <v>29</v>
      </c>
      <c r="M56" s="33" t="s">
        <v>29</v>
      </c>
      <c r="N56" s="35" t="s">
        <v>29</v>
      </c>
      <c r="O56" s="33" t="s">
        <v>29</v>
      </c>
      <c r="P56" s="36" t="s">
        <v>29</v>
      </c>
      <c r="Q56" s="33" t="s">
        <v>29</v>
      </c>
      <c r="R56" s="35" t="s">
        <v>29</v>
      </c>
      <c r="S56" s="33" t="s">
        <v>29</v>
      </c>
      <c r="T56" s="35"/>
      <c r="U56" s="33" t="s">
        <v>29</v>
      </c>
      <c r="V56" s="36" t="s">
        <v>29</v>
      </c>
      <c r="W56" s="33" t="s">
        <v>29</v>
      </c>
      <c r="X56" s="36" t="s">
        <v>29</v>
      </c>
      <c r="Y56" s="33" t="s">
        <v>29</v>
      </c>
      <c r="Z56" s="36" t="s">
        <v>29</v>
      </c>
      <c r="AA56" s="33" t="s">
        <v>29</v>
      </c>
      <c r="AB56" s="36" t="s">
        <v>29</v>
      </c>
      <c r="AC56" s="33" t="s">
        <v>29</v>
      </c>
      <c r="AD56" s="36" t="s">
        <v>29</v>
      </c>
      <c r="AE56" s="33" t="s">
        <v>29</v>
      </c>
      <c r="AF56" s="36" t="s">
        <v>29</v>
      </c>
      <c r="AG56" s="33" t="s">
        <v>29</v>
      </c>
      <c r="AH56" s="36" t="s">
        <v>29</v>
      </c>
      <c r="AJ56" s="25"/>
      <c r="AL56" s="25"/>
      <c r="AN56" s="25"/>
      <c r="AP56" s="25"/>
      <c r="AR56" s="25"/>
      <c r="AT56" s="25"/>
      <c r="AV56" s="25"/>
      <c r="AX56" s="25"/>
      <c r="AZ56" s="25"/>
      <c r="BB56" s="25"/>
      <c r="BE56" s="20"/>
      <c r="BF56" s="20"/>
    </row>
    <row r="57" spans="1:58" s="19" customFormat="1">
      <c r="A57" s="21">
        <v>204</v>
      </c>
      <c r="B57" s="30">
        <v>110204</v>
      </c>
      <c r="C57" s="33" t="s">
        <v>29</v>
      </c>
      <c r="D57" s="34" t="s">
        <v>29</v>
      </c>
      <c r="E57" s="33" t="s">
        <v>240</v>
      </c>
      <c r="F57" s="35" t="s">
        <v>241</v>
      </c>
      <c r="G57" s="33" t="s">
        <v>29</v>
      </c>
      <c r="H57" s="36" t="s">
        <v>29</v>
      </c>
      <c r="I57" s="33" t="s">
        <v>242</v>
      </c>
      <c r="J57" s="36" t="s">
        <v>243</v>
      </c>
      <c r="K57" s="33" t="s">
        <v>29</v>
      </c>
      <c r="L57" s="36" t="s">
        <v>29</v>
      </c>
      <c r="M57" s="33" t="s">
        <v>29</v>
      </c>
      <c r="N57" s="35" t="s">
        <v>29</v>
      </c>
      <c r="O57" s="33" t="s">
        <v>29</v>
      </c>
      <c r="P57" s="36" t="s">
        <v>29</v>
      </c>
      <c r="Q57" s="33" t="s">
        <v>29</v>
      </c>
      <c r="R57" s="35" t="s">
        <v>29</v>
      </c>
      <c r="S57" s="33" t="s">
        <v>29</v>
      </c>
      <c r="T57" s="35"/>
      <c r="U57" s="33" t="s">
        <v>29</v>
      </c>
      <c r="V57" s="36" t="s">
        <v>29</v>
      </c>
      <c r="W57" s="33" t="s">
        <v>244</v>
      </c>
      <c r="X57" s="36" t="s">
        <v>245</v>
      </c>
      <c r="Y57" s="33" t="s">
        <v>29</v>
      </c>
      <c r="Z57" s="36" t="s">
        <v>29</v>
      </c>
      <c r="AA57" s="33" t="s">
        <v>29</v>
      </c>
      <c r="AB57" s="36" t="s">
        <v>29</v>
      </c>
      <c r="AC57" s="33" t="s">
        <v>29</v>
      </c>
      <c r="AD57" s="36" t="s">
        <v>29</v>
      </c>
      <c r="AE57" s="33" t="s">
        <v>29</v>
      </c>
      <c r="AF57" s="36" t="s">
        <v>29</v>
      </c>
      <c r="AG57" s="33" t="s">
        <v>29</v>
      </c>
      <c r="AH57" s="36" t="s">
        <v>29</v>
      </c>
      <c r="AJ57" s="25"/>
      <c r="AL57" s="25"/>
      <c r="AN57" s="25"/>
      <c r="AP57" s="25"/>
      <c r="AR57" s="25"/>
      <c r="AT57" s="25"/>
      <c r="AV57" s="25"/>
      <c r="AX57" s="25"/>
      <c r="AZ57" s="25"/>
      <c r="BB57" s="25"/>
      <c r="BE57" s="20"/>
      <c r="BF57" s="20"/>
    </row>
    <row r="58" spans="1:58" s="19" customFormat="1">
      <c r="A58" s="21">
        <v>205</v>
      </c>
      <c r="B58" s="30">
        <v>110205</v>
      </c>
      <c r="C58" s="33" t="s">
        <v>29</v>
      </c>
      <c r="D58" s="34" t="s">
        <v>29</v>
      </c>
      <c r="E58" s="33" t="s">
        <v>29</v>
      </c>
      <c r="F58" s="35" t="s">
        <v>29</v>
      </c>
      <c r="G58" s="33" t="s">
        <v>29</v>
      </c>
      <c r="H58" s="36" t="s">
        <v>29</v>
      </c>
      <c r="I58" s="33" t="s">
        <v>29</v>
      </c>
      <c r="J58" s="35" t="s">
        <v>29</v>
      </c>
      <c r="K58" s="33" t="s">
        <v>246</v>
      </c>
      <c r="L58" s="36" t="s">
        <v>247</v>
      </c>
      <c r="M58" s="33" t="s">
        <v>29</v>
      </c>
      <c r="N58" s="35" t="s">
        <v>29</v>
      </c>
      <c r="O58" s="33" t="s">
        <v>29</v>
      </c>
      <c r="P58" s="35" t="s">
        <v>29</v>
      </c>
      <c r="Q58" s="33" t="s">
        <v>29</v>
      </c>
      <c r="R58" s="35" t="s">
        <v>29</v>
      </c>
      <c r="S58" s="33" t="s">
        <v>248</v>
      </c>
      <c r="T58" s="36" t="s">
        <v>249</v>
      </c>
      <c r="U58" s="33" t="s">
        <v>29</v>
      </c>
      <c r="V58" s="36" t="s">
        <v>29</v>
      </c>
      <c r="W58" s="33" t="s">
        <v>29</v>
      </c>
      <c r="X58" s="36" t="s">
        <v>29</v>
      </c>
      <c r="Y58" s="33" t="s">
        <v>29</v>
      </c>
      <c r="Z58" s="36" t="s">
        <v>29</v>
      </c>
      <c r="AA58" s="33" t="s">
        <v>29</v>
      </c>
      <c r="AB58" s="36" t="s">
        <v>29</v>
      </c>
      <c r="AC58" s="33" t="s">
        <v>29</v>
      </c>
      <c r="AD58" s="36" t="s">
        <v>29</v>
      </c>
      <c r="AE58" s="33" t="s">
        <v>29</v>
      </c>
      <c r="AF58" s="36" t="s">
        <v>29</v>
      </c>
      <c r="AG58" s="33" t="s">
        <v>29</v>
      </c>
      <c r="AH58" s="36" t="s">
        <v>29</v>
      </c>
      <c r="AJ58" s="25"/>
      <c r="AL58" s="25"/>
      <c r="AN58" s="25"/>
      <c r="AP58" s="25"/>
      <c r="AR58" s="25"/>
      <c r="AT58" s="25"/>
      <c r="AV58" s="25"/>
      <c r="AX58" s="25"/>
      <c r="AZ58" s="25"/>
      <c r="BB58" s="25"/>
      <c r="BE58" s="20"/>
      <c r="BF58" s="20"/>
    </row>
    <row r="59" spans="1:58" s="19" customFormat="1">
      <c r="A59" s="21">
        <v>206</v>
      </c>
      <c r="B59" s="30">
        <v>110206</v>
      </c>
      <c r="C59" s="33" t="s">
        <v>29</v>
      </c>
      <c r="D59" s="34" t="s">
        <v>29</v>
      </c>
      <c r="E59" s="33" t="s">
        <v>29</v>
      </c>
      <c r="F59" s="35" t="s">
        <v>29</v>
      </c>
      <c r="G59" s="33" t="s">
        <v>29</v>
      </c>
      <c r="H59" s="36" t="s">
        <v>29</v>
      </c>
      <c r="I59" s="33" t="s">
        <v>29</v>
      </c>
      <c r="J59" s="35" t="s">
        <v>29</v>
      </c>
      <c r="K59" s="33" t="s">
        <v>29</v>
      </c>
      <c r="L59" s="36" t="s">
        <v>29</v>
      </c>
      <c r="M59" s="33" t="s">
        <v>29</v>
      </c>
      <c r="N59" s="35" t="s">
        <v>29</v>
      </c>
      <c r="O59" s="33" t="s">
        <v>29</v>
      </c>
      <c r="P59" s="36" t="s">
        <v>29</v>
      </c>
      <c r="Q59" s="33" t="s">
        <v>29</v>
      </c>
      <c r="R59" s="35" t="s">
        <v>29</v>
      </c>
      <c r="S59" s="33" t="s">
        <v>250</v>
      </c>
      <c r="T59" s="36" t="s">
        <v>251</v>
      </c>
      <c r="U59" s="33" t="s">
        <v>29</v>
      </c>
      <c r="V59" s="36" t="s">
        <v>29</v>
      </c>
      <c r="W59" s="33" t="s">
        <v>29</v>
      </c>
      <c r="X59" s="36" t="s">
        <v>29</v>
      </c>
      <c r="Y59" s="33" t="s">
        <v>29</v>
      </c>
      <c r="Z59" s="36" t="s">
        <v>29</v>
      </c>
      <c r="AA59" s="33" t="s">
        <v>29</v>
      </c>
      <c r="AB59" s="36" t="s">
        <v>29</v>
      </c>
      <c r="AC59" s="33" t="s">
        <v>29</v>
      </c>
      <c r="AD59" s="36" t="s">
        <v>29</v>
      </c>
      <c r="AE59" s="33" t="s">
        <v>29</v>
      </c>
      <c r="AF59" s="36" t="s">
        <v>29</v>
      </c>
      <c r="AG59" s="33" t="s">
        <v>29</v>
      </c>
      <c r="AH59" s="36" t="s">
        <v>29</v>
      </c>
      <c r="AJ59" s="25"/>
      <c r="AL59" s="25"/>
      <c r="AN59" s="25"/>
      <c r="AP59" s="25"/>
      <c r="AR59" s="25"/>
      <c r="AT59" s="25"/>
      <c r="AV59" s="25"/>
      <c r="AX59" s="25"/>
      <c r="AZ59" s="25"/>
      <c r="BB59" s="25"/>
      <c r="BE59" s="20"/>
      <c r="BF59" s="20"/>
    </row>
    <row r="60" spans="1:58" s="19" customFormat="1">
      <c r="A60" s="21">
        <v>207</v>
      </c>
      <c r="B60" s="30">
        <v>110207</v>
      </c>
      <c r="C60" s="33" t="s">
        <v>252</v>
      </c>
      <c r="D60" s="34" t="s">
        <v>253</v>
      </c>
      <c r="E60" s="33" t="s">
        <v>29</v>
      </c>
      <c r="F60" s="35" t="s">
        <v>29</v>
      </c>
      <c r="G60" s="33" t="s">
        <v>29</v>
      </c>
      <c r="H60" s="35" t="s">
        <v>29</v>
      </c>
      <c r="I60" s="33" t="s">
        <v>254</v>
      </c>
      <c r="J60" s="36" t="s">
        <v>255</v>
      </c>
      <c r="K60" s="33" t="s">
        <v>29</v>
      </c>
      <c r="L60" s="36" t="s">
        <v>29</v>
      </c>
      <c r="M60" s="33" t="s">
        <v>29</v>
      </c>
      <c r="N60" s="35" t="s">
        <v>29</v>
      </c>
      <c r="O60" s="33" t="s">
        <v>29</v>
      </c>
      <c r="P60" s="36" t="s">
        <v>29</v>
      </c>
      <c r="Q60" s="33" t="s">
        <v>29</v>
      </c>
      <c r="R60" s="35" t="s">
        <v>29</v>
      </c>
      <c r="S60" s="33" t="s">
        <v>256</v>
      </c>
      <c r="T60" s="36" t="s">
        <v>257</v>
      </c>
      <c r="U60" s="33" t="s">
        <v>29</v>
      </c>
      <c r="V60" s="36" t="s">
        <v>29</v>
      </c>
      <c r="W60" s="33" t="s">
        <v>29</v>
      </c>
      <c r="X60" s="36" t="s">
        <v>29</v>
      </c>
      <c r="Y60" s="33" t="s">
        <v>29</v>
      </c>
      <c r="Z60" s="36" t="s">
        <v>29</v>
      </c>
      <c r="AA60" s="33" t="s">
        <v>29</v>
      </c>
      <c r="AB60" s="36" t="s">
        <v>29</v>
      </c>
      <c r="AC60" s="33" t="s">
        <v>29</v>
      </c>
      <c r="AD60" s="36" t="s">
        <v>29</v>
      </c>
      <c r="AE60" s="33" t="s">
        <v>29</v>
      </c>
      <c r="AF60" s="36" t="s">
        <v>29</v>
      </c>
      <c r="AG60" s="33" t="s">
        <v>29</v>
      </c>
      <c r="AH60" s="36" t="s">
        <v>29</v>
      </c>
      <c r="AJ60" s="25"/>
      <c r="AL60" s="25"/>
      <c r="AN60" s="25"/>
      <c r="AP60" s="25"/>
      <c r="AR60" s="25"/>
      <c r="AT60" s="25"/>
      <c r="AV60" s="25"/>
      <c r="AX60" s="25"/>
      <c r="AZ60" s="25"/>
      <c r="BB60" s="25"/>
      <c r="BE60" s="20"/>
      <c r="BF60" s="20"/>
    </row>
    <row r="61" spans="1:58" s="19" customFormat="1">
      <c r="A61" s="21">
        <v>208</v>
      </c>
      <c r="B61" s="30">
        <v>110208</v>
      </c>
      <c r="C61" s="33" t="s">
        <v>29</v>
      </c>
      <c r="D61" s="34" t="s">
        <v>29</v>
      </c>
      <c r="E61" s="33" t="s">
        <v>29</v>
      </c>
      <c r="F61" s="35" t="s">
        <v>29</v>
      </c>
      <c r="G61" s="33" t="s">
        <v>29</v>
      </c>
      <c r="H61" s="36" t="s">
        <v>29</v>
      </c>
      <c r="I61" s="33" t="s">
        <v>258</v>
      </c>
      <c r="J61" s="36" t="s">
        <v>259</v>
      </c>
      <c r="K61" s="33" t="s">
        <v>29</v>
      </c>
      <c r="L61" s="36" t="s">
        <v>29</v>
      </c>
      <c r="M61" s="33" t="s">
        <v>29</v>
      </c>
      <c r="N61" s="35" t="s">
        <v>29</v>
      </c>
      <c r="O61" s="33" t="s">
        <v>29</v>
      </c>
      <c r="P61" s="36" t="s">
        <v>29</v>
      </c>
      <c r="Q61" s="33" t="s">
        <v>29</v>
      </c>
      <c r="R61" s="35" t="s">
        <v>29</v>
      </c>
      <c r="S61" s="33" t="s">
        <v>29</v>
      </c>
      <c r="T61" s="36"/>
      <c r="U61" s="33" t="s">
        <v>29</v>
      </c>
      <c r="V61" s="35" t="s">
        <v>29</v>
      </c>
      <c r="W61" s="33" t="s">
        <v>29</v>
      </c>
      <c r="X61" s="36" t="s">
        <v>29</v>
      </c>
      <c r="Y61" s="33" t="s">
        <v>29</v>
      </c>
      <c r="Z61" s="36" t="s">
        <v>29</v>
      </c>
      <c r="AA61" s="33" t="s">
        <v>29</v>
      </c>
      <c r="AB61" s="36" t="s">
        <v>29</v>
      </c>
      <c r="AC61" s="33" t="s">
        <v>29</v>
      </c>
      <c r="AD61" s="36" t="s">
        <v>29</v>
      </c>
      <c r="AE61" s="33" t="s">
        <v>29</v>
      </c>
      <c r="AF61" s="36" t="s">
        <v>29</v>
      </c>
      <c r="AG61" s="33" t="s">
        <v>29</v>
      </c>
      <c r="AH61" s="36" t="s">
        <v>29</v>
      </c>
      <c r="AJ61" s="25"/>
      <c r="AL61" s="25"/>
      <c r="AN61" s="25"/>
      <c r="AP61" s="25"/>
      <c r="AR61" s="25"/>
      <c r="AT61" s="25"/>
      <c r="AV61" s="25"/>
      <c r="AX61" s="25"/>
      <c r="AZ61" s="25"/>
      <c r="BB61" s="25"/>
      <c r="BE61" s="20"/>
      <c r="BF61" s="20"/>
    </row>
    <row r="62" spans="1:58" s="19" customFormat="1">
      <c r="A62" s="21">
        <v>209</v>
      </c>
      <c r="B62" s="30">
        <v>110209</v>
      </c>
      <c r="C62" s="33" t="s">
        <v>29</v>
      </c>
      <c r="D62" s="34" t="s">
        <v>29</v>
      </c>
      <c r="E62" s="33" t="s">
        <v>29</v>
      </c>
      <c r="F62" s="35" t="s">
        <v>29</v>
      </c>
      <c r="G62" s="33" t="s">
        <v>29</v>
      </c>
      <c r="H62" s="36" t="s">
        <v>29</v>
      </c>
      <c r="I62" s="33" t="s">
        <v>260</v>
      </c>
      <c r="J62" s="36" t="s">
        <v>261</v>
      </c>
      <c r="K62" s="33" t="s">
        <v>29</v>
      </c>
      <c r="L62" s="36" t="s">
        <v>29</v>
      </c>
      <c r="M62" s="33" t="s">
        <v>29</v>
      </c>
      <c r="N62" s="35" t="s">
        <v>29</v>
      </c>
      <c r="O62" s="33" t="s">
        <v>29</v>
      </c>
      <c r="P62" s="35" t="s">
        <v>29</v>
      </c>
      <c r="Q62" s="33" t="s">
        <v>29</v>
      </c>
      <c r="R62" s="35" t="s">
        <v>29</v>
      </c>
      <c r="S62" s="33" t="s">
        <v>29</v>
      </c>
      <c r="T62" s="36"/>
      <c r="U62" s="33" t="s">
        <v>29</v>
      </c>
      <c r="V62" s="36" t="s">
        <v>29</v>
      </c>
      <c r="W62" s="33" t="s">
        <v>29</v>
      </c>
      <c r="X62" s="36" t="s">
        <v>29</v>
      </c>
      <c r="Y62" s="33" t="s">
        <v>29</v>
      </c>
      <c r="Z62" s="36" t="s">
        <v>29</v>
      </c>
      <c r="AA62" s="33" t="s">
        <v>29</v>
      </c>
      <c r="AB62" s="36" t="s">
        <v>29</v>
      </c>
      <c r="AC62" s="33" t="s">
        <v>29</v>
      </c>
      <c r="AD62" s="36" t="s">
        <v>29</v>
      </c>
      <c r="AE62" s="33" t="s">
        <v>29</v>
      </c>
      <c r="AF62" s="36" t="s">
        <v>29</v>
      </c>
      <c r="AG62" s="33" t="s">
        <v>29</v>
      </c>
      <c r="AH62" s="36" t="s">
        <v>29</v>
      </c>
      <c r="AJ62" s="25"/>
      <c r="AL62" s="25"/>
      <c r="AN62" s="25"/>
      <c r="AP62" s="25"/>
      <c r="AR62" s="25"/>
      <c r="AT62" s="25"/>
      <c r="AV62" s="25"/>
      <c r="AX62" s="25"/>
      <c r="AZ62" s="25"/>
      <c r="BB62" s="25"/>
      <c r="BE62" s="20"/>
      <c r="BF62" s="20"/>
    </row>
    <row r="63" spans="1:58" s="19" customFormat="1">
      <c r="A63" s="21">
        <v>210</v>
      </c>
      <c r="B63" s="30">
        <v>110210</v>
      </c>
      <c r="C63" s="33" t="s">
        <v>29</v>
      </c>
      <c r="D63" s="34" t="s">
        <v>29</v>
      </c>
      <c r="E63" s="33" t="s">
        <v>29</v>
      </c>
      <c r="F63" s="35" t="s">
        <v>29</v>
      </c>
      <c r="G63" s="33" t="s">
        <v>29</v>
      </c>
      <c r="H63" s="36" t="s">
        <v>29</v>
      </c>
      <c r="I63" s="33" t="s">
        <v>262</v>
      </c>
      <c r="J63" s="35" t="s">
        <v>263</v>
      </c>
      <c r="K63" s="33" t="s">
        <v>29</v>
      </c>
      <c r="L63" s="36" t="s">
        <v>29</v>
      </c>
      <c r="M63" s="33" t="s">
        <v>29</v>
      </c>
      <c r="N63" s="35" t="s">
        <v>29</v>
      </c>
      <c r="O63" s="33" t="s">
        <v>29</v>
      </c>
      <c r="P63" s="36" t="s">
        <v>29</v>
      </c>
      <c r="Q63" s="33" t="s">
        <v>29</v>
      </c>
      <c r="R63" s="35" t="s">
        <v>29</v>
      </c>
      <c r="S63" s="33" t="s">
        <v>264</v>
      </c>
      <c r="T63" s="36" t="s">
        <v>265</v>
      </c>
      <c r="U63" s="33" t="s">
        <v>29</v>
      </c>
      <c r="V63" s="36" t="s">
        <v>29</v>
      </c>
      <c r="W63" s="33" t="s">
        <v>29</v>
      </c>
      <c r="X63" s="36" t="s">
        <v>29</v>
      </c>
      <c r="Y63" s="33" t="s">
        <v>29</v>
      </c>
      <c r="Z63" s="36" t="s">
        <v>29</v>
      </c>
      <c r="AA63" s="33" t="s">
        <v>29</v>
      </c>
      <c r="AB63" s="36" t="s">
        <v>29</v>
      </c>
      <c r="AC63" s="33" t="s">
        <v>29</v>
      </c>
      <c r="AD63" s="36" t="s">
        <v>29</v>
      </c>
      <c r="AE63" s="33" t="s">
        <v>29</v>
      </c>
      <c r="AF63" s="36" t="s">
        <v>29</v>
      </c>
      <c r="AG63" s="33" t="s">
        <v>29</v>
      </c>
      <c r="AH63" s="36" t="s">
        <v>29</v>
      </c>
      <c r="AJ63" s="25"/>
      <c r="AL63" s="25"/>
      <c r="AN63" s="25"/>
      <c r="AP63" s="25"/>
      <c r="AR63" s="25"/>
      <c r="AT63" s="25"/>
      <c r="AV63" s="25"/>
      <c r="AX63" s="25"/>
      <c r="AZ63" s="25"/>
      <c r="BB63" s="25"/>
      <c r="BE63" s="20"/>
      <c r="BF63" s="20"/>
    </row>
    <row r="64" spans="1:58" s="19" customFormat="1">
      <c r="A64" s="21">
        <v>211</v>
      </c>
      <c r="B64" s="30">
        <v>110211</v>
      </c>
      <c r="C64" s="33" t="s">
        <v>266</v>
      </c>
      <c r="D64" s="34" t="s">
        <v>267</v>
      </c>
      <c r="E64" s="33" t="s">
        <v>29</v>
      </c>
      <c r="F64" s="35" t="s">
        <v>29</v>
      </c>
      <c r="G64" s="33" t="s">
        <v>29</v>
      </c>
      <c r="H64" s="36" t="s">
        <v>29</v>
      </c>
      <c r="I64" s="33" t="s">
        <v>29</v>
      </c>
      <c r="J64" s="35" t="s">
        <v>29</v>
      </c>
      <c r="K64" s="33" t="s">
        <v>29</v>
      </c>
      <c r="L64" s="36" t="s">
        <v>29</v>
      </c>
      <c r="M64" s="33" t="s">
        <v>29</v>
      </c>
      <c r="N64" s="35" t="s">
        <v>29</v>
      </c>
      <c r="O64" s="33" t="s">
        <v>29</v>
      </c>
      <c r="P64" s="36" t="s">
        <v>29</v>
      </c>
      <c r="Q64" s="33" t="s">
        <v>29</v>
      </c>
      <c r="R64" s="35" t="s">
        <v>29</v>
      </c>
      <c r="S64" s="33" t="s">
        <v>29</v>
      </c>
      <c r="T64" s="36"/>
      <c r="U64" s="33" t="s">
        <v>29</v>
      </c>
      <c r="V64" s="36" t="s">
        <v>29</v>
      </c>
      <c r="W64" s="33" t="s">
        <v>29</v>
      </c>
      <c r="X64" s="36" t="s">
        <v>29</v>
      </c>
      <c r="Y64" s="33" t="s">
        <v>29</v>
      </c>
      <c r="Z64" s="36" t="s">
        <v>29</v>
      </c>
      <c r="AA64" s="33" t="s">
        <v>29</v>
      </c>
      <c r="AB64" s="36" t="s">
        <v>29</v>
      </c>
      <c r="AC64" s="33" t="s">
        <v>29</v>
      </c>
      <c r="AD64" s="36" t="s">
        <v>29</v>
      </c>
      <c r="AE64" s="33" t="s">
        <v>29</v>
      </c>
      <c r="AF64" s="36" t="s">
        <v>29</v>
      </c>
      <c r="AG64" s="33" t="s">
        <v>29</v>
      </c>
      <c r="AH64" s="36" t="s">
        <v>29</v>
      </c>
      <c r="AJ64" s="25"/>
      <c r="AL64" s="25"/>
      <c r="AN64" s="25"/>
      <c r="AP64" s="25"/>
      <c r="AR64" s="25"/>
      <c r="AT64" s="25"/>
      <c r="AV64" s="25"/>
      <c r="AX64" s="25"/>
      <c r="AZ64" s="25"/>
      <c r="BB64" s="25"/>
      <c r="BE64" s="20"/>
      <c r="BF64" s="20"/>
    </row>
    <row r="65" spans="1:58" s="19" customFormat="1">
      <c r="A65" s="21">
        <v>212</v>
      </c>
      <c r="B65" s="30">
        <v>110212</v>
      </c>
      <c r="C65" s="33" t="s">
        <v>29</v>
      </c>
      <c r="D65" s="34" t="s">
        <v>29</v>
      </c>
      <c r="E65" s="33" t="s">
        <v>29</v>
      </c>
      <c r="F65" s="35" t="s">
        <v>29</v>
      </c>
      <c r="G65" s="33" t="s">
        <v>29</v>
      </c>
      <c r="H65" s="36" t="s">
        <v>29</v>
      </c>
      <c r="I65" s="33" t="s">
        <v>29</v>
      </c>
      <c r="J65" s="36" t="s">
        <v>29</v>
      </c>
      <c r="K65" s="33" t="s">
        <v>29</v>
      </c>
      <c r="L65" s="36" t="s">
        <v>29</v>
      </c>
      <c r="M65" s="33" t="s">
        <v>268</v>
      </c>
      <c r="N65" s="35" t="s">
        <v>269</v>
      </c>
      <c r="O65" s="33" t="s">
        <v>29</v>
      </c>
      <c r="P65" s="36" t="s">
        <v>29</v>
      </c>
      <c r="Q65" s="33" t="s">
        <v>29</v>
      </c>
      <c r="R65" s="35" t="s">
        <v>29</v>
      </c>
      <c r="S65" s="33" t="s">
        <v>29</v>
      </c>
      <c r="T65" s="36"/>
      <c r="U65" s="33" t="s">
        <v>29</v>
      </c>
      <c r="V65" s="36" t="s">
        <v>29</v>
      </c>
      <c r="W65" s="33" t="s">
        <v>29</v>
      </c>
      <c r="X65" s="36" t="s">
        <v>29</v>
      </c>
      <c r="Y65" s="33" t="s">
        <v>270</v>
      </c>
      <c r="Z65" s="36" t="s">
        <v>271</v>
      </c>
      <c r="AA65" s="33" t="s">
        <v>29</v>
      </c>
      <c r="AB65" s="36" t="s">
        <v>29</v>
      </c>
      <c r="AC65" s="33" t="s">
        <v>29</v>
      </c>
      <c r="AD65" s="36" t="s">
        <v>29</v>
      </c>
      <c r="AE65" s="33" t="s">
        <v>29</v>
      </c>
      <c r="AF65" s="36" t="s">
        <v>29</v>
      </c>
      <c r="AG65" s="33" t="s">
        <v>29</v>
      </c>
      <c r="AH65" s="36" t="s">
        <v>29</v>
      </c>
      <c r="AJ65" s="25"/>
      <c r="AL65" s="25"/>
      <c r="AN65" s="25"/>
      <c r="AP65" s="25"/>
      <c r="AR65" s="25"/>
      <c r="AT65" s="25"/>
      <c r="AV65" s="25"/>
      <c r="AX65" s="25"/>
      <c r="AZ65" s="25"/>
      <c r="BB65" s="25"/>
      <c r="BE65" s="20"/>
      <c r="BF65" s="20"/>
    </row>
    <row r="66" spans="1:58" s="19" customFormat="1">
      <c r="A66" s="21">
        <v>213</v>
      </c>
      <c r="B66" s="30">
        <v>110213</v>
      </c>
      <c r="C66" s="33" t="s">
        <v>29</v>
      </c>
      <c r="D66" s="34" t="s">
        <v>29</v>
      </c>
      <c r="E66" s="33" t="s">
        <v>29</v>
      </c>
      <c r="F66" s="35" t="s">
        <v>29</v>
      </c>
      <c r="G66" s="33" t="s">
        <v>29</v>
      </c>
      <c r="H66" s="36" t="s">
        <v>29</v>
      </c>
      <c r="I66" s="33" t="s">
        <v>272</v>
      </c>
      <c r="J66" s="35" t="s">
        <v>273</v>
      </c>
      <c r="K66" s="33" t="s">
        <v>29</v>
      </c>
      <c r="L66" s="36" t="s">
        <v>29</v>
      </c>
      <c r="M66" s="33" t="s">
        <v>29</v>
      </c>
      <c r="N66" s="35" t="s">
        <v>29</v>
      </c>
      <c r="O66" s="33" t="s">
        <v>29</v>
      </c>
      <c r="P66" s="36" t="s">
        <v>29</v>
      </c>
      <c r="Q66" s="33" t="s">
        <v>29</v>
      </c>
      <c r="R66" s="35" t="s">
        <v>29</v>
      </c>
      <c r="S66" s="33" t="s">
        <v>29</v>
      </c>
      <c r="T66" s="35"/>
      <c r="U66" s="33" t="s">
        <v>29</v>
      </c>
      <c r="V66" s="36" t="s">
        <v>29</v>
      </c>
      <c r="W66" s="33" t="s">
        <v>274</v>
      </c>
      <c r="X66" s="36" t="s">
        <v>263</v>
      </c>
      <c r="Y66" s="33" t="s">
        <v>29</v>
      </c>
      <c r="Z66" s="36" t="s">
        <v>29</v>
      </c>
      <c r="AA66" s="33" t="s">
        <v>29</v>
      </c>
      <c r="AB66" s="36" t="s">
        <v>29</v>
      </c>
      <c r="AC66" s="33" t="s">
        <v>29</v>
      </c>
      <c r="AD66" s="36" t="s">
        <v>29</v>
      </c>
      <c r="AE66" s="33" t="s">
        <v>29</v>
      </c>
      <c r="AF66" s="36" t="s">
        <v>29</v>
      </c>
      <c r="AG66" s="33" t="s">
        <v>29</v>
      </c>
      <c r="AH66" s="36" t="s">
        <v>29</v>
      </c>
      <c r="AJ66" s="25"/>
      <c r="AL66" s="25"/>
      <c r="AN66" s="25"/>
      <c r="AP66" s="25"/>
      <c r="AR66" s="25"/>
      <c r="AT66" s="25"/>
      <c r="AV66" s="25"/>
      <c r="AX66" s="25"/>
      <c r="AZ66" s="25"/>
      <c r="BB66" s="25"/>
      <c r="BE66" s="20"/>
      <c r="BF66" s="20"/>
    </row>
    <row r="67" spans="1:58" s="19" customFormat="1">
      <c r="A67" s="21">
        <v>214</v>
      </c>
      <c r="B67" s="30">
        <v>110214</v>
      </c>
      <c r="C67" s="33" t="s">
        <v>29</v>
      </c>
      <c r="D67" s="34" t="s">
        <v>29</v>
      </c>
      <c r="E67" s="33" t="s">
        <v>29</v>
      </c>
      <c r="F67" s="35" t="s">
        <v>29</v>
      </c>
      <c r="G67" s="33" t="s">
        <v>275</v>
      </c>
      <c r="H67" s="36" t="s">
        <v>276</v>
      </c>
      <c r="I67" s="33" t="s">
        <v>29</v>
      </c>
      <c r="J67" s="35" t="s">
        <v>29</v>
      </c>
      <c r="K67" s="33" t="s">
        <v>29</v>
      </c>
      <c r="L67" s="36" t="s">
        <v>29</v>
      </c>
      <c r="M67" s="33" t="s">
        <v>29</v>
      </c>
      <c r="N67" s="35" t="s">
        <v>29</v>
      </c>
      <c r="O67" s="33" t="s">
        <v>277</v>
      </c>
      <c r="P67" s="36" t="s">
        <v>278</v>
      </c>
      <c r="Q67" s="33" t="s">
        <v>279</v>
      </c>
      <c r="R67" s="35" t="s">
        <v>280</v>
      </c>
      <c r="S67" s="33" t="s">
        <v>29</v>
      </c>
      <c r="T67" s="36"/>
      <c r="U67" s="33" t="s">
        <v>29</v>
      </c>
      <c r="V67" s="36" t="s">
        <v>29</v>
      </c>
      <c r="W67" s="33" t="s">
        <v>281</v>
      </c>
      <c r="X67" s="36" t="s">
        <v>282</v>
      </c>
      <c r="Y67" s="33" t="s">
        <v>29</v>
      </c>
      <c r="Z67" s="36" t="s">
        <v>29</v>
      </c>
      <c r="AA67" s="33" t="s">
        <v>29</v>
      </c>
      <c r="AB67" s="36" t="s">
        <v>29</v>
      </c>
      <c r="AC67" s="33" t="s">
        <v>29</v>
      </c>
      <c r="AD67" s="36" t="s">
        <v>29</v>
      </c>
      <c r="AE67" s="33" t="s">
        <v>29</v>
      </c>
      <c r="AF67" s="36" t="s">
        <v>29</v>
      </c>
      <c r="AG67" s="33" t="s">
        <v>29</v>
      </c>
      <c r="AH67" s="36" t="s">
        <v>29</v>
      </c>
      <c r="AJ67" s="25"/>
      <c r="AL67" s="25"/>
      <c r="AN67" s="25"/>
      <c r="AP67" s="25"/>
      <c r="AR67" s="25"/>
      <c r="AT67" s="25"/>
      <c r="AV67" s="25"/>
      <c r="AX67" s="25"/>
      <c r="AZ67" s="25"/>
      <c r="BB67" s="25"/>
      <c r="BE67" s="20"/>
      <c r="BF67" s="20"/>
    </row>
    <row r="68" spans="1:58" s="19" customFormat="1">
      <c r="A68" s="21">
        <v>215</v>
      </c>
      <c r="B68" s="30">
        <v>110215</v>
      </c>
      <c r="C68" s="33" t="s">
        <v>29</v>
      </c>
      <c r="D68" s="34" t="s">
        <v>29</v>
      </c>
      <c r="E68" s="33" t="s">
        <v>29</v>
      </c>
      <c r="F68" s="35" t="s">
        <v>29</v>
      </c>
      <c r="G68" s="33" t="s">
        <v>29</v>
      </c>
      <c r="H68" s="36" t="s">
        <v>29</v>
      </c>
      <c r="I68" s="33" t="s">
        <v>29</v>
      </c>
      <c r="J68" s="36" t="s">
        <v>29</v>
      </c>
      <c r="K68" s="33" t="s">
        <v>283</v>
      </c>
      <c r="L68" s="36" t="s">
        <v>284</v>
      </c>
      <c r="M68" s="33" t="s">
        <v>285</v>
      </c>
      <c r="N68" s="35" t="s">
        <v>286</v>
      </c>
      <c r="O68" s="33" t="s">
        <v>29</v>
      </c>
      <c r="P68" s="36" t="s">
        <v>29</v>
      </c>
      <c r="Q68" s="33" t="s">
        <v>29</v>
      </c>
      <c r="R68" s="35" t="s">
        <v>29</v>
      </c>
      <c r="S68" s="33" t="s">
        <v>29</v>
      </c>
      <c r="T68" s="35"/>
      <c r="U68" s="33" t="s">
        <v>29</v>
      </c>
      <c r="V68" s="36" t="s">
        <v>29</v>
      </c>
      <c r="W68" s="33" t="s">
        <v>29</v>
      </c>
      <c r="X68" s="36" t="s">
        <v>29</v>
      </c>
      <c r="Y68" s="33" t="s">
        <v>29</v>
      </c>
      <c r="Z68" s="36" t="s">
        <v>29</v>
      </c>
      <c r="AA68" s="33" t="s">
        <v>29</v>
      </c>
      <c r="AB68" s="36" t="s">
        <v>29</v>
      </c>
      <c r="AC68" s="33" t="s">
        <v>29</v>
      </c>
      <c r="AD68" s="36" t="s">
        <v>29</v>
      </c>
      <c r="AE68" s="33" t="s">
        <v>29</v>
      </c>
      <c r="AF68" s="36" t="s">
        <v>29</v>
      </c>
      <c r="AG68" s="33" t="s">
        <v>29</v>
      </c>
      <c r="AH68" s="36" t="s">
        <v>29</v>
      </c>
      <c r="AJ68" s="25"/>
      <c r="AL68" s="25"/>
      <c r="AN68" s="25"/>
      <c r="AP68" s="25"/>
      <c r="AR68" s="25"/>
      <c r="AT68" s="25"/>
      <c r="AV68" s="25"/>
      <c r="AX68" s="25"/>
      <c r="AZ68" s="25"/>
      <c r="BB68" s="25"/>
      <c r="BE68" s="20"/>
      <c r="BF68" s="20"/>
    </row>
    <row r="69" spans="1:58" s="19" customFormat="1">
      <c r="A69" s="21">
        <v>216</v>
      </c>
      <c r="B69" s="30">
        <v>110216</v>
      </c>
      <c r="C69" s="33" t="s">
        <v>29</v>
      </c>
      <c r="D69" s="34" t="s">
        <v>29</v>
      </c>
      <c r="E69" s="33" t="s">
        <v>29</v>
      </c>
      <c r="F69" s="35" t="s">
        <v>29</v>
      </c>
      <c r="G69" s="33" t="s">
        <v>29</v>
      </c>
      <c r="H69" s="36" t="s">
        <v>29</v>
      </c>
      <c r="I69" s="33" t="s">
        <v>287</v>
      </c>
      <c r="J69" s="36" t="s">
        <v>288</v>
      </c>
      <c r="K69" s="33" t="s">
        <v>29</v>
      </c>
      <c r="L69" s="35" t="s">
        <v>29</v>
      </c>
      <c r="M69" s="33" t="s">
        <v>29</v>
      </c>
      <c r="N69" s="35" t="s">
        <v>29</v>
      </c>
      <c r="O69" s="33" t="s">
        <v>289</v>
      </c>
      <c r="P69" s="36" t="s">
        <v>290</v>
      </c>
      <c r="Q69" s="33" t="s">
        <v>289</v>
      </c>
      <c r="R69" s="35" t="s">
        <v>291</v>
      </c>
      <c r="S69" s="33" t="s">
        <v>292</v>
      </c>
      <c r="T69" s="36" t="s">
        <v>293</v>
      </c>
      <c r="U69" s="33" t="s">
        <v>29</v>
      </c>
      <c r="V69" s="36" t="s">
        <v>29</v>
      </c>
      <c r="W69" s="33" t="s">
        <v>29</v>
      </c>
      <c r="X69" s="36" t="s">
        <v>29</v>
      </c>
      <c r="Y69" s="33" t="s">
        <v>29</v>
      </c>
      <c r="Z69" s="36" t="s">
        <v>29</v>
      </c>
      <c r="AA69" s="33" t="s">
        <v>29</v>
      </c>
      <c r="AB69" s="36" t="s">
        <v>29</v>
      </c>
      <c r="AC69" s="33" t="s">
        <v>29</v>
      </c>
      <c r="AD69" s="36" t="s">
        <v>29</v>
      </c>
      <c r="AE69" s="33" t="s">
        <v>29</v>
      </c>
      <c r="AF69" s="36" t="s">
        <v>29</v>
      </c>
      <c r="AG69" s="33" t="s">
        <v>29</v>
      </c>
      <c r="AH69" s="36" t="s">
        <v>29</v>
      </c>
      <c r="AJ69" s="25"/>
      <c r="AL69" s="25"/>
      <c r="AN69" s="25"/>
      <c r="AP69" s="25"/>
      <c r="AR69" s="25"/>
      <c r="AT69" s="25"/>
      <c r="AV69" s="25"/>
      <c r="AX69" s="25"/>
      <c r="AZ69" s="25"/>
      <c r="BB69" s="25"/>
      <c r="BE69" s="20"/>
      <c r="BF69" s="20"/>
    </row>
    <row r="70" spans="1:58" s="19" customFormat="1">
      <c r="A70" s="21">
        <v>217</v>
      </c>
      <c r="B70" s="30">
        <v>110217</v>
      </c>
      <c r="C70" s="33" t="s">
        <v>294</v>
      </c>
      <c r="D70" s="34" t="s">
        <v>295</v>
      </c>
      <c r="E70" s="33" t="s">
        <v>29</v>
      </c>
      <c r="F70" s="35" t="s">
        <v>29</v>
      </c>
      <c r="G70" s="33" t="s">
        <v>29</v>
      </c>
      <c r="H70" s="36" t="s">
        <v>29</v>
      </c>
      <c r="I70" s="33" t="s">
        <v>296</v>
      </c>
      <c r="J70" s="36" t="s">
        <v>297</v>
      </c>
      <c r="K70" s="33" t="s">
        <v>29</v>
      </c>
      <c r="L70" s="36" t="s">
        <v>29</v>
      </c>
      <c r="M70" s="33" t="s">
        <v>29</v>
      </c>
      <c r="N70" s="35" t="s">
        <v>29</v>
      </c>
      <c r="O70" s="33" t="s">
        <v>298</v>
      </c>
      <c r="P70" s="36" t="s">
        <v>299</v>
      </c>
      <c r="Q70" s="33" t="s">
        <v>29</v>
      </c>
      <c r="R70" s="35" t="s">
        <v>29</v>
      </c>
      <c r="S70" s="33" t="s">
        <v>29</v>
      </c>
      <c r="T70" s="35"/>
      <c r="U70" s="33" t="s">
        <v>29</v>
      </c>
      <c r="V70" s="36" t="s">
        <v>29</v>
      </c>
      <c r="W70" s="33" t="s">
        <v>300</v>
      </c>
      <c r="X70" s="36" t="s">
        <v>301</v>
      </c>
      <c r="Y70" s="33" t="s">
        <v>29</v>
      </c>
      <c r="Z70" s="36" t="s">
        <v>29</v>
      </c>
      <c r="AA70" s="33" t="s">
        <v>29</v>
      </c>
      <c r="AB70" s="36" t="s">
        <v>29</v>
      </c>
      <c r="AC70" s="33" t="s">
        <v>29</v>
      </c>
      <c r="AD70" s="36" t="s">
        <v>29</v>
      </c>
      <c r="AE70" s="33" t="s">
        <v>29</v>
      </c>
      <c r="AF70" s="36" t="s">
        <v>29</v>
      </c>
      <c r="AG70" s="33" t="s">
        <v>29</v>
      </c>
      <c r="AH70" s="36" t="s">
        <v>29</v>
      </c>
      <c r="AJ70" s="25"/>
      <c r="AL70" s="25"/>
      <c r="AN70" s="25"/>
      <c r="AP70" s="25"/>
      <c r="AR70" s="25"/>
      <c r="AT70" s="25"/>
      <c r="AV70" s="25"/>
      <c r="AX70" s="25"/>
      <c r="AZ70" s="25"/>
      <c r="BB70" s="25"/>
      <c r="BE70" s="20"/>
      <c r="BF70" s="20"/>
    </row>
    <row r="71" spans="1:58" s="19" customFormat="1">
      <c r="A71" s="21">
        <v>218</v>
      </c>
      <c r="B71" s="30">
        <v>110218</v>
      </c>
      <c r="C71" s="33" t="s">
        <v>29</v>
      </c>
      <c r="D71" s="34" t="s">
        <v>29</v>
      </c>
      <c r="E71" s="33" t="s">
        <v>29</v>
      </c>
      <c r="F71" s="35" t="s">
        <v>29</v>
      </c>
      <c r="G71" s="33" t="s">
        <v>29</v>
      </c>
      <c r="H71" s="36" t="s">
        <v>29</v>
      </c>
      <c r="I71" s="33" t="s">
        <v>302</v>
      </c>
      <c r="J71" s="36" t="s">
        <v>303</v>
      </c>
      <c r="K71" s="33" t="s">
        <v>29</v>
      </c>
      <c r="L71" s="36" t="s">
        <v>29</v>
      </c>
      <c r="M71" s="33" t="s">
        <v>29</v>
      </c>
      <c r="N71" s="35" t="s">
        <v>29</v>
      </c>
      <c r="O71" s="33" t="s">
        <v>29</v>
      </c>
      <c r="P71" s="36" t="s">
        <v>29</v>
      </c>
      <c r="Q71" s="33" t="s">
        <v>29</v>
      </c>
      <c r="R71" s="35" t="s">
        <v>29</v>
      </c>
      <c r="S71" s="33" t="s">
        <v>29</v>
      </c>
      <c r="T71" s="35"/>
      <c r="U71" s="33" t="s">
        <v>29</v>
      </c>
      <c r="V71" s="36" t="s">
        <v>29</v>
      </c>
      <c r="W71" s="33" t="s">
        <v>29</v>
      </c>
      <c r="X71" s="36" t="s">
        <v>29</v>
      </c>
      <c r="Y71" s="33" t="s">
        <v>29</v>
      </c>
      <c r="Z71" s="36" t="s">
        <v>29</v>
      </c>
      <c r="AA71" s="33" t="s">
        <v>29</v>
      </c>
      <c r="AB71" s="36" t="s">
        <v>29</v>
      </c>
      <c r="AC71" s="33" t="s">
        <v>29</v>
      </c>
      <c r="AD71" s="36" t="s">
        <v>29</v>
      </c>
      <c r="AE71" s="33" t="s">
        <v>29</v>
      </c>
      <c r="AF71" s="36" t="s">
        <v>29</v>
      </c>
      <c r="AG71" s="33" t="s">
        <v>29</v>
      </c>
      <c r="AH71" s="36" t="s">
        <v>29</v>
      </c>
      <c r="AJ71" s="25"/>
      <c r="AL71" s="25"/>
      <c r="AN71" s="25"/>
      <c r="AP71" s="25"/>
      <c r="AR71" s="25"/>
      <c r="AT71" s="25"/>
      <c r="AV71" s="25"/>
      <c r="AX71" s="25"/>
      <c r="AZ71" s="25"/>
      <c r="BB71" s="25"/>
      <c r="BE71" s="20"/>
      <c r="BF71" s="20"/>
    </row>
    <row r="72" spans="1:58" s="19" customFormat="1">
      <c r="A72" s="21">
        <v>219</v>
      </c>
      <c r="B72" s="30">
        <v>110219</v>
      </c>
      <c r="C72" s="33" t="s">
        <v>29</v>
      </c>
      <c r="D72" s="34" t="s">
        <v>29</v>
      </c>
      <c r="E72" s="33" t="s">
        <v>29</v>
      </c>
      <c r="F72" s="35" t="s">
        <v>29</v>
      </c>
      <c r="G72" s="33" t="s">
        <v>29</v>
      </c>
      <c r="H72" s="36" t="s">
        <v>29</v>
      </c>
      <c r="I72" s="33" t="s">
        <v>29</v>
      </c>
      <c r="J72" s="35" t="s">
        <v>29</v>
      </c>
      <c r="K72" s="33" t="s">
        <v>29</v>
      </c>
      <c r="L72" s="36" t="s">
        <v>29</v>
      </c>
      <c r="M72" s="33" t="s">
        <v>29</v>
      </c>
      <c r="N72" s="35" t="s">
        <v>29</v>
      </c>
      <c r="O72" s="33" t="s">
        <v>29</v>
      </c>
      <c r="P72" s="36" t="s">
        <v>29</v>
      </c>
      <c r="Q72" s="33" t="s">
        <v>304</v>
      </c>
      <c r="R72" s="35" t="s">
        <v>305</v>
      </c>
      <c r="S72" s="33" t="s">
        <v>29</v>
      </c>
      <c r="T72" s="36"/>
      <c r="U72" s="33" t="s">
        <v>306</v>
      </c>
      <c r="V72" s="36" t="s">
        <v>307</v>
      </c>
      <c r="W72" s="33" t="s">
        <v>29</v>
      </c>
      <c r="X72" s="36" t="s">
        <v>29</v>
      </c>
      <c r="Y72" s="33" t="s">
        <v>29</v>
      </c>
      <c r="Z72" s="36" t="s">
        <v>29</v>
      </c>
      <c r="AA72" s="33" t="s">
        <v>29</v>
      </c>
      <c r="AB72" s="36" t="s">
        <v>29</v>
      </c>
      <c r="AC72" s="33" t="s">
        <v>29</v>
      </c>
      <c r="AD72" s="36" t="s">
        <v>29</v>
      </c>
      <c r="AE72" s="33" t="s">
        <v>29</v>
      </c>
      <c r="AF72" s="36" t="s">
        <v>29</v>
      </c>
      <c r="AG72" s="33" t="s">
        <v>29</v>
      </c>
      <c r="AH72" s="36" t="s">
        <v>29</v>
      </c>
      <c r="AJ72" s="25"/>
      <c r="AL72" s="25"/>
      <c r="AN72" s="25"/>
      <c r="AP72" s="25"/>
      <c r="AR72" s="25"/>
      <c r="AT72" s="25"/>
      <c r="AV72" s="25"/>
      <c r="AX72" s="25"/>
      <c r="AZ72" s="25"/>
      <c r="BB72" s="25"/>
      <c r="BE72" s="20"/>
      <c r="BF72" s="20"/>
    </row>
    <row r="73" spans="1:58" s="19" customFormat="1">
      <c r="A73" s="21">
        <v>220</v>
      </c>
      <c r="B73" s="30">
        <v>110220</v>
      </c>
      <c r="C73" s="33" t="s">
        <v>308</v>
      </c>
      <c r="D73" s="34" t="s">
        <v>309</v>
      </c>
      <c r="E73" s="33" t="s">
        <v>29</v>
      </c>
      <c r="F73" s="35" t="s">
        <v>29</v>
      </c>
      <c r="G73" s="33" t="s">
        <v>29</v>
      </c>
      <c r="H73" s="36" t="s">
        <v>29</v>
      </c>
      <c r="I73" s="33" t="s">
        <v>29</v>
      </c>
      <c r="J73" s="35" t="s">
        <v>29</v>
      </c>
      <c r="K73" s="33" t="s">
        <v>29</v>
      </c>
      <c r="L73" s="36" t="s">
        <v>29</v>
      </c>
      <c r="M73" s="33" t="s">
        <v>29</v>
      </c>
      <c r="N73" s="35" t="s">
        <v>29</v>
      </c>
      <c r="O73" s="33" t="s">
        <v>29</v>
      </c>
      <c r="P73" s="35" t="s">
        <v>29</v>
      </c>
      <c r="Q73" s="33" t="s">
        <v>29</v>
      </c>
      <c r="R73" s="35" t="s">
        <v>29</v>
      </c>
      <c r="S73" s="33" t="s">
        <v>310</v>
      </c>
      <c r="T73" s="36" t="s">
        <v>311</v>
      </c>
      <c r="U73" s="33" t="s">
        <v>29</v>
      </c>
      <c r="V73" s="36" t="s">
        <v>29</v>
      </c>
      <c r="W73" s="33" t="s">
        <v>29</v>
      </c>
      <c r="X73" s="36" t="s">
        <v>29</v>
      </c>
      <c r="Y73" s="33" t="s">
        <v>29</v>
      </c>
      <c r="Z73" s="36" t="s">
        <v>29</v>
      </c>
      <c r="AA73" s="33" t="s">
        <v>29</v>
      </c>
      <c r="AB73" s="36" t="s">
        <v>29</v>
      </c>
      <c r="AC73" s="33" t="s">
        <v>29</v>
      </c>
      <c r="AD73" s="36" t="s">
        <v>29</v>
      </c>
      <c r="AE73" s="33" t="s">
        <v>29</v>
      </c>
      <c r="AF73" s="36" t="s">
        <v>29</v>
      </c>
      <c r="AG73" s="33" t="s">
        <v>29</v>
      </c>
      <c r="AH73" s="36" t="s">
        <v>29</v>
      </c>
      <c r="AJ73" s="25"/>
      <c r="AL73" s="25"/>
      <c r="AN73" s="25"/>
      <c r="AP73" s="25"/>
      <c r="AR73" s="25"/>
      <c r="AT73" s="25"/>
      <c r="AV73" s="25"/>
      <c r="AX73" s="25"/>
      <c r="AZ73" s="25"/>
      <c r="BB73" s="25"/>
      <c r="BE73" s="20"/>
      <c r="BF73" s="20"/>
    </row>
    <row r="74" spans="1:58" s="19" customFormat="1">
      <c r="A74" s="21">
        <v>221</v>
      </c>
      <c r="B74" s="30">
        <v>110221</v>
      </c>
      <c r="C74" s="33" t="s">
        <v>29</v>
      </c>
      <c r="D74" s="34" t="s">
        <v>29</v>
      </c>
      <c r="E74" s="33" t="s">
        <v>29</v>
      </c>
      <c r="F74" s="35" t="s">
        <v>29</v>
      </c>
      <c r="G74" s="33" t="s">
        <v>29</v>
      </c>
      <c r="H74" s="36" t="s">
        <v>29</v>
      </c>
      <c r="I74" s="33" t="s">
        <v>312</v>
      </c>
      <c r="J74" s="36" t="s">
        <v>313</v>
      </c>
      <c r="K74" s="33" t="s">
        <v>29</v>
      </c>
      <c r="L74" s="36" t="s">
        <v>29</v>
      </c>
      <c r="M74" s="33" t="s">
        <v>29</v>
      </c>
      <c r="N74" s="35" t="s">
        <v>29</v>
      </c>
      <c r="O74" s="33" t="s">
        <v>29</v>
      </c>
      <c r="P74" s="35" t="s">
        <v>29</v>
      </c>
      <c r="Q74" s="33" t="s">
        <v>314</v>
      </c>
      <c r="R74" s="35" t="s">
        <v>315</v>
      </c>
      <c r="S74" s="33" t="s">
        <v>29</v>
      </c>
      <c r="T74" s="36"/>
      <c r="U74" s="33" t="s">
        <v>316</v>
      </c>
      <c r="V74" s="36" t="s">
        <v>317</v>
      </c>
      <c r="W74" s="33" t="s">
        <v>318</v>
      </c>
      <c r="X74" s="36" t="s">
        <v>319</v>
      </c>
      <c r="Y74" s="33" t="s">
        <v>29</v>
      </c>
      <c r="Z74" s="36" t="s">
        <v>29</v>
      </c>
      <c r="AA74" s="33" t="s">
        <v>29</v>
      </c>
      <c r="AB74" s="36" t="s">
        <v>29</v>
      </c>
      <c r="AC74" s="33" t="s">
        <v>29</v>
      </c>
      <c r="AD74" s="36" t="s">
        <v>29</v>
      </c>
      <c r="AE74" s="33" t="s">
        <v>29</v>
      </c>
      <c r="AF74" s="36" t="s">
        <v>29</v>
      </c>
      <c r="AG74" s="33" t="s">
        <v>29</v>
      </c>
      <c r="AH74" s="36" t="s">
        <v>29</v>
      </c>
      <c r="AJ74" s="25"/>
      <c r="AL74" s="25"/>
      <c r="AN74" s="25"/>
      <c r="AP74" s="25"/>
      <c r="AR74" s="25"/>
      <c r="AT74" s="25"/>
      <c r="AV74" s="25"/>
      <c r="AX74" s="25"/>
      <c r="AZ74" s="25"/>
      <c r="BB74" s="25"/>
      <c r="BE74" s="20"/>
      <c r="BF74" s="20"/>
    </row>
    <row r="75" spans="1:58" s="19" customFormat="1">
      <c r="A75" s="21">
        <v>222</v>
      </c>
      <c r="B75" s="30">
        <v>110222</v>
      </c>
      <c r="C75" s="33" t="s">
        <v>29</v>
      </c>
      <c r="D75" s="34" t="s">
        <v>29</v>
      </c>
      <c r="E75" s="33" t="s">
        <v>320</v>
      </c>
      <c r="F75" s="35" t="s">
        <v>321</v>
      </c>
      <c r="G75" s="33" t="s">
        <v>29</v>
      </c>
      <c r="H75" s="36" t="s">
        <v>29</v>
      </c>
      <c r="I75" s="33" t="s">
        <v>322</v>
      </c>
      <c r="J75" s="36" t="s">
        <v>323</v>
      </c>
      <c r="K75" s="33" t="s">
        <v>29</v>
      </c>
      <c r="L75" s="36" t="s">
        <v>29</v>
      </c>
      <c r="M75" s="33" t="s">
        <v>29</v>
      </c>
      <c r="N75" s="35" t="s">
        <v>29</v>
      </c>
      <c r="O75" s="33" t="s">
        <v>29</v>
      </c>
      <c r="P75" s="36" t="s">
        <v>29</v>
      </c>
      <c r="Q75" s="33" t="s">
        <v>29</v>
      </c>
      <c r="R75" s="35" t="s">
        <v>29</v>
      </c>
      <c r="S75" s="33" t="s">
        <v>29</v>
      </c>
      <c r="T75" s="36"/>
      <c r="U75" s="33" t="s">
        <v>324</v>
      </c>
      <c r="V75" s="36" t="s">
        <v>325</v>
      </c>
      <c r="W75" s="33" t="s">
        <v>29</v>
      </c>
      <c r="X75" s="36" t="s">
        <v>29</v>
      </c>
      <c r="Y75" s="33" t="s">
        <v>29</v>
      </c>
      <c r="Z75" s="36" t="s">
        <v>29</v>
      </c>
      <c r="AA75" s="33" t="s">
        <v>29</v>
      </c>
      <c r="AB75" s="36" t="s">
        <v>29</v>
      </c>
      <c r="AC75" s="33" t="s">
        <v>29</v>
      </c>
      <c r="AD75" s="36" t="s">
        <v>29</v>
      </c>
      <c r="AE75" s="33" t="s">
        <v>29</v>
      </c>
      <c r="AF75" s="36" t="s">
        <v>29</v>
      </c>
      <c r="AG75" s="33" t="s">
        <v>29</v>
      </c>
      <c r="AH75" s="36" t="s">
        <v>29</v>
      </c>
      <c r="AJ75" s="25"/>
      <c r="AL75" s="25"/>
      <c r="AN75" s="25"/>
      <c r="AP75" s="25"/>
      <c r="AR75" s="25"/>
      <c r="AT75" s="25"/>
      <c r="AV75" s="25"/>
      <c r="AX75" s="25"/>
      <c r="AZ75" s="25"/>
      <c r="BB75" s="25"/>
      <c r="BE75" s="20"/>
      <c r="BF75" s="20"/>
    </row>
    <row r="76" spans="1:58" s="19" customFormat="1">
      <c r="A76" s="21">
        <v>223</v>
      </c>
      <c r="B76" s="30">
        <v>110223</v>
      </c>
      <c r="C76" s="33" t="s">
        <v>29</v>
      </c>
      <c r="D76" s="34" t="s">
        <v>29</v>
      </c>
      <c r="E76" s="33" t="s">
        <v>29</v>
      </c>
      <c r="F76" s="35" t="s">
        <v>29</v>
      </c>
      <c r="G76" s="33" t="s">
        <v>326</v>
      </c>
      <c r="H76" s="36" t="s">
        <v>327</v>
      </c>
      <c r="I76" s="33" t="s">
        <v>29</v>
      </c>
      <c r="J76" s="35" t="s">
        <v>29</v>
      </c>
      <c r="K76" s="33" t="s">
        <v>29</v>
      </c>
      <c r="L76" s="36" t="s">
        <v>29</v>
      </c>
      <c r="M76" s="33" t="s">
        <v>29</v>
      </c>
      <c r="N76" s="35" t="s">
        <v>29</v>
      </c>
      <c r="O76" s="33" t="s">
        <v>29</v>
      </c>
      <c r="P76" s="35" t="s">
        <v>29</v>
      </c>
      <c r="Q76" s="33" t="s">
        <v>29</v>
      </c>
      <c r="R76" s="35" t="s">
        <v>29</v>
      </c>
      <c r="S76" s="33" t="s">
        <v>29</v>
      </c>
      <c r="T76" s="35"/>
      <c r="U76" s="33" t="s">
        <v>328</v>
      </c>
      <c r="V76" s="36" t="s">
        <v>329</v>
      </c>
      <c r="W76" s="33" t="s">
        <v>29</v>
      </c>
      <c r="X76" s="36" t="s">
        <v>29</v>
      </c>
      <c r="Y76" s="33" t="s">
        <v>29</v>
      </c>
      <c r="Z76" s="36" t="s">
        <v>29</v>
      </c>
      <c r="AA76" s="33" t="s">
        <v>29</v>
      </c>
      <c r="AB76" s="36" t="s">
        <v>29</v>
      </c>
      <c r="AC76" s="33" t="s">
        <v>29</v>
      </c>
      <c r="AD76" s="36" t="s">
        <v>29</v>
      </c>
      <c r="AE76" s="33" t="s">
        <v>29</v>
      </c>
      <c r="AF76" s="36" t="s">
        <v>29</v>
      </c>
      <c r="AG76" s="33" t="s">
        <v>29</v>
      </c>
      <c r="AH76" s="36" t="s">
        <v>29</v>
      </c>
      <c r="AJ76" s="25"/>
      <c r="AL76" s="25"/>
      <c r="AN76" s="25"/>
      <c r="AP76" s="25"/>
      <c r="AR76" s="25"/>
      <c r="AT76" s="25"/>
      <c r="AV76" s="25"/>
      <c r="AX76" s="25"/>
      <c r="AZ76" s="25"/>
      <c r="BB76" s="25"/>
      <c r="BE76" s="20"/>
      <c r="BF76" s="20"/>
    </row>
    <row r="77" spans="1:58" s="19" customFormat="1">
      <c r="A77" s="21">
        <v>224</v>
      </c>
      <c r="B77" s="30">
        <v>110224</v>
      </c>
      <c r="C77" s="33" t="s">
        <v>330</v>
      </c>
      <c r="D77" s="34" t="s">
        <v>331</v>
      </c>
      <c r="E77" s="33" t="s">
        <v>29</v>
      </c>
      <c r="F77" s="35" t="s">
        <v>29</v>
      </c>
      <c r="G77" s="33" t="s">
        <v>332</v>
      </c>
      <c r="H77" s="35" t="s">
        <v>333</v>
      </c>
      <c r="I77" s="33" t="s">
        <v>29</v>
      </c>
      <c r="J77" s="36" t="s">
        <v>29</v>
      </c>
      <c r="K77" s="33" t="s">
        <v>29</v>
      </c>
      <c r="L77" s="36" t="s">
        <v>29</v>
      </c>
      <c r="M77" s="33" t="s">
        <v>29</v>
      </c>
      <c r="N77" s="35" t="s">
        <v>29</v>
      </c>
      <c r="O77" s="33" t="s">
        <v>29</v>
      </c>
      <c r="P77" s="35" t="s">
        <v>29</v>
      </c>
      <c r="Q77" s="33" t="s">
        <v>29</v>
      </c>
      <c r="R77" s="35" t="s">
        <v>29</v>
      </c>
      <c r="S77" s="33" t="s">
        <v>29</v>
      </c>
      <c r="T77" s="35"/>
      <c r="U77" s="33" t="s">
        <v>29</v>
      </c>
      <c r="V77" s="36" t="s">
        <v>29</v>
      </c>
      <c r="W77" s="33" t="s">
        <v>29</v>
      </c>
      <c r="X77" s="36" t="s">
        <v>29</v>
      </c>
      <c r="Y77" s="33" t="s">
        <v>29</v>
      </c>
      <c r="Z77" s="36" t="s">
        <v>29</v>
      </c>
      <c r="AA77" s="33" t="s">
        <v>29</v>
      </c>
      <c r="AB77" s="36" t="s">
        <v>29</v>
      </c>
      <c r="AC77" s="33" t="s">
        <v>29</v>
      </c>
      <c r="AD77" s="36" t="s">
        <v>29</v>
      </c>
      <c r="AE77" s="33" t="s">
        <v>29</v>
      </c>
      <c r="AF77" s="36" t="s">
        <v>29</v>
      </c>
      <c r="AG77" s="33" t="s">
        <v>29</v>
      </c>
      <c r="AH77" s="36" t="s">
        <v>29</v>
      </c>
      <c r="AJ77" s="25"/>
      <c r="AL77" s="25"/>
      <c r="AN77" s="25"/>
      <c r="AP77" s="25"/>
      <c r="AR77" s="25"/>
      <c r="AT77" s="25"/>
      <c r="AV77" s="25"/>
      <c r="AX77" s="25"/>
      <c r="AZ77" s="25"/>
      <c r="BB77" s="25"/>
      <c r="BE77" s="20"/>
      <c r="BF77" s="20"/>
    </row>
    <row r="78" spans="1:58" s="19" customFormat="1">
      <c r="A78" s="21">
        <v>225</v>
      </c>
      <c r="B78" s="30">
        <v>110225</v>
      </c>
      <c r="C78" s="33" t="s">
        <v>29</v>
      </c>
      <c r="D78" s="34" t="s">
        <v>29</v>
      </c>
      <c r="E78" s="33" t="s">
        <v>29</v>
      </c>
      <c r="F78" s="35" t="s">
        <v>29</v>
      </c>
      <c r="G78" s="33" t="s">
        <v>334</v>
      </c>
      <c r="H78" s="36" t="s">
        <v>335</v>
      </c>
      <c r="I78" s="33" t="s">
        <v>29</v>
      </c>
      <c r="J78" s="36" t="s">
        <v>29</v>
      </c>
      <c r="K78" s="33" t="s">
        <v>29</v>
      </c>
      <c r="L78" s="36" t="s">
        <v>29</v>
      </c>
      <c r="M78" s="33" t="s">
        <v>29</v>
      </c>
      <c r="N78" s="35" t="s">
        <v>29</v>
      </c>
      <c r="O78" s="33" t="s">
        <v>29</v>
      </c>
      <c r="P78" s="36" t="s">
        <v>29</v>
      </c>
      <c r="Q78" s="33" t="s">
        <v>29</v>
      </c>
      <c r="R78" s="35" t="s">
        <v>29</v>
      </c>
      <c r="S78" s="33" t="s">
        <v>336</v>
      </c>
      <c r="T78" s="35" t="s">
        <v>337</v>
      </c>
      <c r="U78" s="33" t="s">
        <v>29</v>
      </c>
      <c r="V78" s="36" t="s">
        <v>29</v>
      </c>
      <c r="W78" s="33" t="s">
        <v>29</v>
      </c>
      <c r="X78" s="36" t="s">
        <v>29</v>
      </c>
      <c r="Y78" s="33" t="s">
        <v>29</v>
      </c>
      <c r="Z78" s="36" t="s">
        <v>29</v>
      </c>
      <c r="AA78" s="33" t="s">
        <v>29</v>
      </c>
      <c r="AB78" s="36" t="s">
        <v>29</v>
      </c>
      <c r="AC78" s="33" t="s">
        <v>29</v>
      </c>
      <c r="AD78" s="36" t="s">
        <v>29</v>
      </c>
      <c r="AE78" s="33" t="s">
        <v>29</v>
      </c>
      <c r="AF78" s="36" t="s">
        <v>29</v>
      </c>
      <c r="AG78" s="33" t="s">
        <v>29</v>
      </c>
      <c r="AH78" s="36" t="s">
        <v>29</v>
      </c>
      <c r="AJ78" s="25"/>
      <c r="AL78" s="25"/>
      <c r="AN78" s="25"/>
      <c r="AP78" s="25"/>
      <c r="AR78" s="25"/>
      <c r="AT78" s="25"/>
      <c r="AV78" s="25"/>
      <c r="AX78" s="25"/>
      <c r="AZ78" s="25"/>
      <c r="BB78" s="25"/>
      <c r="BE78" s="20"/>
      <c r="BF78" s="20"/>
    </row>
    <row r="79" spans="1:58" s="19" customFormat="1">
      <c r="A79" s="21">
        <v>226</v>
      </c>
      <c r="B79" s="30">
        <v>110226</v>
      </c>
      <c r="C79" s="33" t="s">
        <v>29</v>
      </c>
      <c r="D79" s="37" t="s">
        <v>29</v>
      </c>
      <c r="E79" s="33" t="s">
        <v>29</v>
      </c>
      <c r="F79" s="35" t="s">
        <v>29</v>
      </c>
      <c r="G79" s="33" t="s">
        <v>29</v>
      </c>
      <c r="H79" s="35" t="s">
        <v>29</v>
      </c>
      <c r="I79" s="33" t="s">
        <v>338</v>
      </c>
      <c r="J79" s="36" t="s">
        <v>339</v>
      </c>
      <c r="K79" s="33" t="s">
        <v>29</v>
      </c>
      <c r="L79" s="36" t="s">
        <v>29</v>
      </c>
      <c r="M79" s="33" t="s">
        <v>29</v>
      </c>
      <c r="N79" s="35" t="s">
        <v>29</v>
      </c>
      <c r="O79" s="33" t="s">
        <v>29</v>
      </c>
      <c r="P79" s="36" t="s">
        <v>29</v>
      </c>
      <c r="Q79" s="33" t="s">
        <v>29</v>
      </c>
      <c r="R79" s="35" t="s">
        <v>29</v>
      </c>
      <c r="S79" s="33" t="s">
        <v>29</v>
      </c>
      <c r="T79" s="35"/>
      <c r="U79" s="33" t="s">
        <v>29</v>
      </c>
      <c r="V79" s="36" t="s">
        <v>29</v>
      </c>
      <c r="W79" s="33" t="s">
        <v>340</v>
      </c>
      <c r="X79" s="36" t="s">
        <v>341</v>
      </c>
      <c r="Y79" s="33" t="s">
        <v>29</v>
      </c>
      <c r="Z79" s="36" t="s">
        <v>29</v>
      </c>
      <c r="AA79" s="33" t="s">
        <v>29</v>
      </c>
      <c r="AB79" s="36" t="s">
        <v>29</v>
      </c>
      <c r="AC79" s="33" t="s">
        <v>342</v>
      </c>
      <c r="AD79" s="36" t="s">
        <v>343</v>
      </c>
      <c r="AE79" s="33" t="s">
        <v>29</v>
      </c>
      <c r="AF79" s="36" t="s">
        <v>29</v>
      </c>
      <c r="AG79" s="33" t="s">
        <v>29</v>
      </c>
      <c r="AH79" s="36" t="s">
        <v>29</v>
      </c>
      <c r="AJ79" s="25"/>
      <c r="AL79" s="25"/>
      <c r="AN79" s="25"/>
      <c r="AP79" s="25"/>
      <c r="AR79" s="25"/>
      <c r="AT79" s="25"/>
      <c r="AV79" s="25"/>
      <c r="AX79" s="25"/>
      <c r="AZ79" s="25"/>
      <c r="BB79" s="25"/>
      <c r="BE79" s="20"/>
      <c r="BF79" s="20"/>
    </row>
    <row r="80" spans="1:58" s="19" customFormat="1">
      <c r="A80" s="21">
        <v>227</v>
      </c>
      <c r="B80" s="30">
        <v>110227</v>
      </c>
      <c r="C80" s="33" t="s">
        <v>29</v>
      </c>
      <c r="D80" s="34" t="s">
        <v>29</v>
      </c>
      <c r="E80" s="33" t="s">
        <v>29</v>
      </c>
      <c r="F80" s="35" t="s">
        <v>29</v>
      </c>
      <c r="G80" s="33" t="s">
        <v>29</v>
      </c>
      <c r="H80" s="36" t="s">
        <v>29</v>
      </c>
      <c r="I80" s="33" t="s">
        <v>344</v>
      </c>
      <c r="J80" s="35" t="s">
        <v>345</v>
      </c>
      <c r="K80" s="33" t="s">
        <v>29</v>
      </c>
      <c r="L80" s="36" t="s">
        <v>29</v>
      </c>
      <c r="M80" s="33" t="s">
        <v>29</v>
      </c>
      <c r="N80" s="35" t="s">
        <v>29</v>
      </c>
      <c r="O80" s="33" t="s">
        <v>29</v>
      </c>
      <c r="P80" s="36" t="s">
        <v>29</v>
      </c>
      <c r="Q80" s="33" t="s">
        <v>29</v>
      </c>
      <c r="R80" s="35" t="s">
        <v>29</v>
      </c>
      <c r="S80" s="33" t="s">
        <v>346</v>
      </c>
      <c r="T80" s="36" t="s">
        <v>347</v>
      </c>
      <c r="U80" s="33" t="s">
        <v>29</v>
      </c>
      <c r="V80" s="36" t="s">
        <v>29</v>
      </c>
      <c r="W80" s="33" t="s">
        <v>29</v>
      </c>
      <c r="X80" s="36" t="s">
        <v>29</v>
      </c>
      <c r="Y80" s="33" t="s">
        <v>29</v>
      </c>
      <c r="Z80" s="36" t="s">
        <v>29</v>
      </c>
      <c r="AA80" s="33" t="s">
        <v>29</v>
      </c>
      <c r="AB80" s="36" t="s">
        <v>29</v>
      </c>
      <c r="AC80" s="33" t="s">
        <v>29</v>
      </c>
      <c r="AD80" s="36" t="s">
        <v>29</v>
      </c>
      <c r="AE80" s="33" t="s">
        <v>29</v>
      </c>
      <c r="AF80" s="36" t="s">
        <v>29</v>
      </c>
      <c r="AG80" s="33" t="s">
        <v>29</v>
      </c>
      <c r="AH80" s="36" t="s">
        <v>29</v>
      </c>
      <c r="AJ80" s="25"/>
      <c r="AL80" s="25"/>
      <c r="AN80" s="25"/>
      <c r="AP80" s="25"/>
      <c r="AR80" s="25"/>
      <c r="AT80" s="25"/>
      <c r="AV80" s="25"/>
      <c r="AX80" s="25"/>
      <c r="AZ80" s="25"/>
      <c r="BB80" s="25"/>
      <c r="BE80" s="20"/>
      <c r="BF80" s="20"/>
    </row>
    <row r="81" spans="1:58" s="19" customFormat="1">
      <c r="A81" s="21">
        <v>228</v>
      </c>
      <c r="B81" s="30">
        <v>110228</v>
      </c>
      <c r="C81" s="33" t="s">
        <v>29</v>
      </c>
      <c r="D81" s="34" t="s">
        <v>29</v>
      </c>
      <c r="E81" s="33" t="s">
        <v>29</v>
      </c>
      <c r="F81" s="35" t="s">
        <v>29</v>
      </c>
      <c r="G81" s="33" t="s">
        <v>348</v>
      </c>
      <c r="H81" s="36" t="s">
        <v>349</v>
      </c>
      <c r="I81" s="33" t="s">
        <v>29</v>
      </c>
      <c r="J81" s="36" t="s">
        <v>29</v>
      </c>
      <c r="K81" s="33" t="s">
        <v>29</v>
      </c>
      <c r="L81" s="36" t="s">
        <v>29</v>
      </c>
      <c r="M81" s="33" t="s">
        <v>29</v>
      </c>
      <c r="N81" s="35" t="s">
        <v>29</v>
      </c>
      <c r="O81" s="33" t="s">
        <v>29</v>
      </c>
      <c r="P81" s="35" t="s">
        <v>29</v>
      </c>
      <c r="Q81" s="33" t="s">
        <v>29</v>
      </c>
      <c r="R81" s="35" t="s">
        <v>29</v>
      </c>
      <c r="S81" s="33" t="s">
        <v>350</v>
      </c>
      <c r="T81" s="36" t="s">
        <v>351</v>
      </c>
      <c r="U81" s="33" t="s">
        <v>29</v>
      </c>
      <c r="V81" s="36" t="s">
        <v>29</v>
      </c>
      <c r="W81" s="33" t="s">
        <v>29</v>
      </c>
      <c r="X81" s="36" t="s">
        <v>29</v>
      </c>
      <c r="Y81" s="33" t="s">
        <v>29</v>
      </c>
      <c r="Z81" s="36" t="s">
        <v>29</v>
      </c>
      <c r="AA81" s="33" t="s">
        <v>29</v>
      </c>
      <c r="AB81" s="36" t="s">
        <v>29</v>
      </c>
      <c r="AC81" s="33" t="s">
        <v>29</v>
      </c>
      <c r="AD81" s="36" t="s">
        <v>29</v>
      </c>
      <c r="AE81" s="33" t="s">
        <v>29</v>
      </c>
      <c r="AF81" s="36" t="s">
        <v>29</v>
      </c>
      <c r="AG81" s="33" t="s">
        <v>29</v>
      </c>
      <c r="AH81" s="36" t="s">
        <v>29</v>
      </c>
      <c r="AJ81" s="25"/>
      <c r="AL81" s="25"/>
      <c r="AN81" s="25"/>
      <c r="AP81" s="25"/>
      <c r="AR81" s="25"/>
      <c r="AT81" s="25"/>
      <c r="AV81" s="25"/>
      <c r="AX81" s="25"/>
      <c r="AZ81" s="25"/>
      <c r="BB81" s="25"/>
      <c r="BE81" s="20"/>
      <c r="BF81" s="20"/>
    </row>
    <row r="82" spans="1:58" s="19" customFormat="1">
      <c r="A82" s="21">
        <v>229</v>
      </c>
      <c r="B82" s="30">
        <v>110229</v>
      </c>
      <c r="C82" s="33" t="s">
        <v>29</v>
      </c>
      <c r="D82" s="37" t="s">
        <v>29</v>
      </c>
      <c r="E82" s="33" t="s">
        <v>29</v>
      </c>
      <c r="F82" s="35" t="s">
        <v>29</v>
      </c>
      <c r="G82" s="33" t="s">
        <v>352</v>
      </c>
      <c r="H82" s="36" t="s">
        <v>353</v>
      </c>
      <c r="I82" s="33" t="s">
        <v>29</v>
      </c>
      <c r="J82" s="35" t="s">
        <v>29</v>
      </c>
      <c r="K82" s="33" t="s">
        <v>29</v>
      </c>
      <c r="L82" s="36" t="s">
        <v>29</v>
      </c>
      <c r="M82" s="33" t="s">
        <v>29</v>
      </c>
      <c r="N82" s="35" t="s">
        <v>29</v>
      </c>
      <c r="O82" s="33" t="s">
        <v>354</v>
      </c>
      <c r="P82" s="36" t="s">
        <v>355</v>
      </c>
      <c r="Q82" s="33" t="s">
        <v>354</v>
      </c>
      <c r="R82" s="35" t="s">
        <v>356</v>
      </c>
      <c r="S82" s="33" t="s">
        <v>357</v>
      </c>
      <c r="T82" s="36" t="s">
        <v>358</v>
      </c>
      <c r="U82" s="33" t="s">
        <v>29</v>
      </c>
      <c r="V82" s="36" t="s">
        <v>29</v>
      </c>
      <c r="W82" s="33" t="s">
        <v>29</v>
      </c>
      <c r="X82" s="35" t="s">
        <v>29</v>
      </c>
      <c r="Y82" s="33" t="s">
        <v>29</v>
      </c>
      <c r="Z82" s="36" t="s">
        <v>29</v>
      </c>
      <c r="AA82" s="33" t="s">
        <v>29</v>
      </c>
      <c r="AB82" s="35" t="s">
        <v>29</v>
      </c>
      <c r="AC82" s="33" t="s">
        <v>29</v>
      </c>
      <c r="AD82" s="36" t="s">
        <v>29</v>
      </c>
      <c r="AE82" s="33" t="s">
        <v>29</v>
      </c>
      <c r="AF82" s="36" t="s">
        <v>29</v>
      </c>
      <c r="AG82" s="33" t="s">
        <v>29</v>
      </c>
      <c r="AH82" s="36" t="s">
        <v>29</v>
      </c>
      <c r="AJ82" s="25"/>
      <c r="AL82" s="25"/>
      <c r="AN82" s="25"/>
      <c r="AP82" s="25"/>
      <c r="AR82" s="25"/>
      <c r="AT82" s="25"/>
      <c r="AV82" s="25"/>
      <c r="AX82" s="25"/>
      <c r="AZ82" s="25"/>
      <c r="BB82" s="25"/>
      <c r="BE82" s="20"/>
      <c r="BF82" s="20"/>
    </row>
    <row r="83" spans="1:58" s="19" customFormat="1">
      <c r="A83" s="21">
        <v>230</v>
      </c>
      <c r="B83" s="30">
        <v>110230</v>
      </c>
      <c r="C83" s="33" t="s">
        <v>29</v>
      </c>
      <c r="D83" s="34" t="s">
        <v>29</v>
      </c>
      <c r="E83" s="33" t="s">
        <v>29</v>
      </c>
      <c r="F83" s="35" t="s">
        <v>29</v>
      </c>
      <c r="G83" s="33" t="s">
        <v>359</v>
      </c>
      <c r="H83" s="35" t="s">
        <v>360</v>
      </c>
      <c r="I83" s="33" t="s">
        <v>361</v>
      </c>
      <c r="J83" s="36" t="s">
        <v>362</v>
      </c>
      <c r="K83" s="33" t="s">
        <v>29</v>
      </c>
      <c r="L83" s="36" t="s">
        <v>29</v>
      </c>
      <c r="M83" s="33" t="s">
        <v>29</v>
      </c>
      <c r="N83" s="35" t="s">
        <v>29</v>
      </c>
      <c r="O83" s="33" t="s">
        <v>29</v>
      </c>
      <c r="P83" s="36" t="s">
        <v>29</v>
      </c>
      <c r="Q83" s="33" t="s">
        <v>363</v>
      </c>
      <c r="R83" s="35" t="s">
        <v>364</v>
      </c>
      <c r="S83" s="33" t="s">
        <v>365</v>
      </c>
      <c r="T83" s="36" t="s">
        <v>366</v>
      </c>
      <c r="U83" s="33" t="s">
        <v>29</v>
      </c>
      <c r="V83" s="36" t="s">
        <v>29</v>
      </c>
      <c r="W83" s="33" t="s">
        <v>367</v>
      </c>
      <c r="X83" s="36" t="s">
        <v>368</v>
      </c>
      <c r="Y83" s="33" t="s">
        <v>29</v>
      </c>
      <c r="Z83" s="36" t="s">
        <v>29</v>
      </c>
      <c r="AA83" s="33" t="s">
        <v>29</v>
      </c>
      <c r="AB83" s="36" t="s">
        <v>29</v>
      </c>
      <c r="AC83" s="33" t="s">
        <v>29</v>
      </c>
      <c r="AD83" s="36" t="s">
        <v>29</v>
      </c>
      <c r="AE83" s="33" t="s">
        <v>29</v>
      </c>
      <c r="AF83" s="36" t="s">
        <v>29</v>
      </c>
      <c r="AG83" s="33" t="s">
        <v>29</v>
      </c>
      <c r="AH83" s="36" t="s">
        <v>29</v>
      </c>
      <c r="AJ83" s="25"/>
      <c r="AL83" s="25"/>
      <c r="AN83" s="25"/>
      <c r="AP83" s="25"/>
      <c r="AR83" s="25"/>
      <c r="AT83" s="25"/>
      <c r="AV83" s="25"/>
      <c r="AX83" s="25"/>
      <c r="AZ83" s="25"/>
      <c r="BB83" s="25"/>
      <c r="BE83" s="20"/>
      <c r="BF83" s="20"/>
    </row>
    <row r="84" spans="1:58" s="19" customFormat="1">
      <c r="A84" s="21">
        <v>231</v>
      </c>
      <c r="B84" s="30">
        <v>110231</v>
      </c>
      <c r="C84" s="33" t="s">
        <v>29</v>
      </c>
      <c r="D84" s="37" t="s">
        <v>29</v>
      </c>
      <c r="E84" s="33" t="s">
        <v>29</v>
      </c>
      <c r="F84" s="35" t="s">
        <v>29</v>
      </c>
      <c r="G84" s="33" t="s">
        <v>29</v>
      </c>
      <c r="H84" s="36" t="s">
        <v>29</v>
      </c>
      <c r="I84" s="33" t="s">
        <v>369</v>
      </c>
      <c r="J84" s="35" t="s">
        <v>370</v>
      </c>
      <c r="K84" s="33" t="s">
        <v>29</v>
      </c>
      <c r="L84" s="35" t="s">
        <v>29</v>
      </c>
      <c r="M84" s="33" t="s">
        <v>29</v>
      </c>
      <c r="N84" s="35" t="s">
        <v>29</v>
      </c>
      <c r="O84" s="33" t="s">
        <v>29</v>
      </c>
      <c r="P84" s="36" t="s">
        <v>29</v>
      </c>
      <c r="Q84" s="33" t="s">
        <v>29</v>
      </c>
      <c r="R84" s="35" t="s">
        <v>29</v>
      </c>
      <c r="S84" s="33" t="s">
        <v>29</v>
      </c>
      <c r="T84" s="36"/>
      <c r="U84" s="33" t="s">
        <v>29</v>
      </c>
      <c r="V84" s="36" t="s">
        <v>29</v>
      </c>
      <c r="W84" s="33" t="s">
        <v>29</v>
      </c>
      <c r="X84" s="36" t="s">
        <v>29</v>
      </c>
      <c r="Y84" s="33" t="s">
        <v>29</v>
      </c>
      <c r="Z84" s="36" t="s">
        <v>29</v>
      </c>
      <c r="AA84" s="33" t="s">
        <v>29</v>
      </c>
      <c r="AB84" s="36" t="s">
        <v>29</v>
      </c>
      <c r="AC84" s="33" t="s">
        <v>29</v>
      </c>
      <c r="AD84" s="36" t="s">
        <v>29</v>
      </c>
      <c r="AE84" s="33" t="s">
        <v>29</v>
      </c>
      <c r="AF84" s="36" t="s">
        <v>29</v>
      </c>
      <c r="AG84" s="33" t="s">
        <v>29</v>
      </c>
      <c r="AH84" s="36" t="s">
        <v>29</v>
      </c>
      <c r="AJ84" s="25"/>
      <c r="AL84" s="25"/>
      <c r="AN84" s="25"/>
      <c r="AP84" s="25"/>
      <c r="AR84" s="25"/>
      <c r="AT84" s="25"/>
      <c r="AV84" s="25"/>
      <c r="AX84" s="25"/>
      <c r="AZ84" s="25"/>
      <c r="BB84" s="25"/>
      <c r="BE84" s="20"/>
      <c r="BF84" s="20"/>
    </row>
    <row r="85" spans="1:58" s="19" customFormat="1">
      <c r="A85" s="21">
        <v>232</v>
      </c>
      <c r="B85" s="30">
        <v>110232</v>
      </c>
      <c r="C85" s="33" t="s">
        <v>371</v>
      </c>
      <c r="D85" s="37" t="s">
        <v>372</v>
      </c>
      <c r="E85" s="33" t="s">
        <v>373</v>
      </c>
      <c r="F85" s="35" t="s">
        <v>374</v>
      </c>
      <c r="G85" s="33" t="s">
        <v>29</v>
      </c>
      <c r="H85" s="36" t="s">
        <v>29</v>
      </c>
      <c r="I85" s="33" t="s">
        <v>375</v>
      </c>
      <c r="J85" s="36" t="s">
        <v>376</v>
      </c>
      <c r="K85" s="33" t="s">
        <v>29</v>
      </c>
      <c r="L85" s="36" t="s">
        <v>29</v>
      </c>
      <c r="M85" s="33" t="s">
        <v>29</v>
      </c>
      <c r="N85" s="35" t="s">
        <v>29</v>
      </c>
      <c r="O85" s="33" t="s">
        <v>29</v>
      </c>
      <c r="P85" s="36" t="s">
        <v>29</v>
      </c>
      <c r="Q85" s="33" t="s">
        <v>29</v>
      </c>
      <c r="R85" s="35" t="s">
        <v>29</v>
      </c>
      <c r="S85" s="33" t="s">
        <v>29</v>
      </c>
      <c r="T85" s="35"/>
      <c r="U85" s="33" t="s">
        <v>29</v>
      </c>
      <c r="V85" s="36" t="s">
        <v>29</v>
      </c>
      <c r="W85" s="33" t="s">
        <v>29</v>
      </c>
      <c r="X85" s="36" t="s">
        <v>29</v>
      </c>
      <c r="Y85" s="33" t="s">
        <v>29</v>
      </c>
      <c r="Z85" s="36" t="s">
        <v>29</v>
      </c>
      <c r="AA85" s="33" t="s">
        <v>29</v>
      </c>
      <c r="AB85" s="36" t="s">
        <v>29</v>
      </c>
      <c r="AC85" s="33" t="s">
        <v>29</v>
      </c>
      <c r="AD85" s="36" t="s">
        <v>29</v>
      </c>
      <c r="AE85" s="33" t="s">
        <v>29</v>
      </c>
      <c r="AF85" s="36" t="s">
        <v>29</v>
      </c>
      <c r="AG85" s="33" t="s">
        <v>29</v>
      </c>
      <c r="AH85" s="36" t="s">
        <v>29</v>
      </c>
      <c r="AJ85" s="25"/>
      <c r="AL85" s="25"/>
      <c r="AN85" s="25"/>
      <c r="AP85" s="25"/>
      <c r="AR85" s="25"/>
      <c r="AT85" s="25"/>
      <c r="AV85" s="25"/>
      <c r="AX85" s="25"/>
      <c r="AZ85" s="25"/>
      <c r="BB85" s="25"/>
      <c r="BE85" s="20"/>
      <c r="BF85" s="20"/>
    </row>
    <row r="86" spans="1:58" s="19" customFormat="1">
      <c r="A86" s="21">
        <v>233</v>
      </c>
      <c r="B86" s="30">
        <v>110233</v>
      </c>
      <c r="C86" s="33" t="s">
        <v>29</v>
      </c>
      <c r="D86" s="37" t="s">
        <v>29</v>
      </c>
      <c r="E86" s="33" t="s">
        <v>29</v>
      </c>
      <c r="F86" s="35" t="s">
        <v>29</v>
      </c>
      <c r="G86" s="33" t="s">
        <v>29</v>
      </c>
      <c r="H86" s="36" t="s">
        <v>29</v>
      </c>
      <c r="I86" s="33" t="s">
        <v>377</v>
      </c>
      <c r="J86" s="36" t="s">
        <v>378</v>
      </c>
      <c r="K86" s="33" t="s">
        <v>29</v>
      </c>
      <c r="L86" s="36" t="s">
        <v>29</v>
      </c>
      <c r="M86" s="33" t="s">
        <v>29</v>
      </c>
      <c r="N86" s="35" t="s">
        <v>29</v>
      </c>
      <c r="O86" s="33" t="s">
        <v>29</v>
      </c>
      <c r="P86" s="36" t="s">
        <v>29</v>
      </c>
      <c r="Q86" s="33" t="s">
        <v>29</v>
      </c>
      <c r="R86" s="35" t="s">
        <v>29</v>
      </c>
      <c r="S86" s="33" t="s">
        <v>379</v>
      </c>
      <c r="T86" s="35" t="s">
        <v>380</v>
      </c>
      <c r="U86" s="33" t="s">
        <v>29</v>
      </c>
      <c r="V86" s="36" t="s">
        <v>29</v>
      </c>
      <c r="W86" s="33" t="s">
        <v>29</v>
      </c>
      <c r="X86" s="36" t="s">
        <v>29</v>
      </c>
      <c r="Y86" s="33" t="s">
        <v>29</v>
      </c>
      <c r="Z86" s="36" t="s">
        <v>29</v>
      </c>
      <c r="AA86" s="33" t="s">
        <v>29</v>
      </c>
      <c r="AB86" s="36" t="s">
        <v>29</v>
      </c>
      <c r="AC86" s="33" t="s">
        <v>29</v>
      </c>
      <c r="AD86" s="36" t="s">
        <v>29</v>
      </c>
      <c r="AE86" s="33" t="s">
        <v>29</v>
      </c>
      <c r="AF86" s="36" t="s">
        <v>29</v>
      </c>
      <c r="AG86" s="33" t="s">
        <v>29</v>
      </c>
      <c r="AH86" s="36" t="s">
        <v>29</v>
      </c>
      <c r="AJ86" s="25"/>
      <c r="AL86" s="25"/>
      <c r="AN86" s="25"/>
      <c r="AP86" s="25"/>
      <c r="AR86" s="25"/>
      <c r="AT86" s="25"/>
      <c r="AV86" s="25"/>
      <c r="AX86" s="25"/>
      <c r="AZ86" s="25"/>
      <c r="BB86" s="25"/>
      <c r="BE86" s="20"/>
      <c r="BF86" s="20"/>
    </row>
    <row r="87" spans="1:58" s="19" customFormat="1">
      <c r="A87" s="21">
        <v>234</v>
      </c>
      <c r="B87" s="30">
        <v>110234</v>
      </c>
      <c r="C87" s="33" t="s">
        <v>29</v>
      </c>
      <c r="D87" s="34" t="s">
        <v>29</v>
      </c>
      <c r="E87" s="33" t="s">
        <v>29</v>
      </c>
      <c r="F87" s="35" t="s">
        <v>29</v>
      </c>
      <c r="G87" s="33" t="s">
        <v>29</v>
      </c>
      <c r="H87" s="36" t="s">
        <v>29</v>
      </c>
      <c r="I87" s="33" t="s">
        <v>381</v>
      </c>
      <c r="J87" s="36" t="s">
        <v>382</v>
      </c>
      <c r="K87" s="33" t="s">
        <v>29</v>
      </c>
      <c r="L87" s="36" t="s">
        <v>29</v>
      </c>
      <c r="M87" s="33" t="s">
        <v>29</v>
      </c>
      <c r="N87" s="35" t="s">
        <v>29</v>
      </c>
      <c r="O87" s="33" t="s">
        <v>29</v>
      </c>
      <c r="P87" s="36" t="s">
        <v>29</v>
      </c>
      <c r="Q87" s="33" t="s">
        <v>29</v>
      </c>
      <c r="R87" s="35" t="s">
        <v>29</v>
      </c>
      <c r="S87" s="33" t="s">
        <v>29</v>
      </c>
      <c r="T87" s="35"/>
      <c r="U87" s="33" t="s">
        <v>29</v>
      </c>
      <c r="V87" s="36" t="s">
        <v>29</v>
      </c>
      <c r="W87" s="33" t="s">
        <v>29</v>
      </c>
      <c r="X87" s="36" t="s">
        <v>29</v>
      </c>
      <c r="Y87" s="33" t="s">
        <v>29</v>
      </c>
      <c r="Z87" s="36" t="s">
        <v>29</v>
      </c>
      <c r="AA87" s="33" t="s">
        <v>29</v>
      </c>
      <c r="AB87" s="36" t="s">
        <v>29</v>
      </c>
      <c r="AC87" s="33" t="s">
        <v>29</v>
      </c>
      <c r="AD87" s="36" t="s">
        <v>29</v>
      </c>
      <c r="AE87" s="33" t="s">
        <v>29</v>
      </c>
      <c r="AF87" s="36" t="s">
        <v>29</v>
      </c>
      <c r="AG87" s="33" t="s">
        <v>29</v>
      </c>
      <c r="AH87" s="36" t="s">
        <v>29</v>
      </c>
      <c r="AJ87" s="25"/>
      <c r="AL87" s="25"/>
      <c r="AN87" s="25"/>
      <c r="AP87" s="25"/>
      <c r="AR87" s="25"/>
      <c r="AT87" s="25"/>
      <c r="AV87" s="25"/>
      <c r="AX87" s="25"/>
      <c r="AZ87" s="25"/>
      <c r="BB87" s="25"/>
      <c r="BE87" s="20"/>
      <c r="BF87" s="20"/>
    </row>
    <row r="88" spans="1:58" s="19" customFormat="1">
      <c r="A88" s="21">
        <v>235</v>
      </c>
      <c r="B88" s="30">
        <v>110235</v>
      </c>
      <c r="C88" s="33" t="s">
        <v>29</v>
      </c>
      <c r="D88" s="34" t="s">
        <v>29</v>
      </c>
      <c r="E88" s="33" t="s">
        <v>383</v>
      </c>
      <c r="F88" s="35" t="s">
        <v>384</v>
      </c>
      <c r="G88" s="33" t="s">
        <v>29</v>
      </c>
      <c r="H88" s="36" t="s">
        <v>29</v>
      </c>
      <c r="I88" s="33" t="s">
        <v>29</v>
      </c>
      <c r="J88" s="35" t="s">
        <v>29</v>
      </c>
      <c r="K88" s="33" t="s">
        <v>29</v>
      </c>
      <c r="L88" s="36" t="s">
        <v>29</v>
      </c>
      <c r="M88" s="33" t="s">
        <v>29</v>
      </c>
      <c r="N88" s="35" t="s">
        <v>29</v>
      </c>
      <c r="O88" s="33" t="s">
        <v>29</v>
      </c>
      <c r="P88" s="36" t="s">
        <v>29</v>
      </c>
      <c r="Q88" s="33" t="s">
        <v>29</v>
      </c>
      <c r="R88" s="35" t="s">
        <v>29</v>
      </c>
      <c r="S88" s="33" t="s">
        <v>29</v>
      </c>
      <c r="T88" s="36"/>
      <c r="U88" s="33" t="s">
        <v>29</v>
      </c>
      <c r="V88" s="36" t="s">
        <v>29</v>
      </c>
      <c r="W88" s="33" t="s">
        <v>29</v>
      </c>
      <c r="X88" s="36" t="s">
        <v>29</v>
      </c>
      <c r="Y88" s="33" t="s">
        <v>29</v>
      </c>
      <c r="Z88" s="36" t="s">
        <v>29</v>
      </c>
      <c r="AA88" s="33" t="s">
        <v>29</v>
      </c>
      <c r="AB88" s="36" t="s">
        <v>29</v>
      </c>
      <c r="AC88" s="33" t="s">
        <v>29</v>
      </c>
      <c r="AD88" s="36" t="s">
        <v>29</v>
      </c>
      <c r="AE88" s="33" t="s">
        <v>29</v>
      </c>
      <c r="AF88" s="36" t="s">
        <v>29</v>
      </c>
      <c r="AG88" s="33" t="s">
        <v>29</v>
      </c>
      <c r="AH88" s="36" t="s">
        <v>29</v>
      </c>
      <c r="AJ88" s="25"/>
      <c r="AL88" s="25"/>
      <c r="AN88" s="25"/>
      <c r="AP88" s="25"/>
      <c r="AR88" s="25"/>
      <c r="AT88" s="25"/>
      <c r="AV88" s="25"/>
      <c r="AX88" s="25"/>
      <c r="AZ88" s="25"/>
      <c r="BB88" s="25"/>
      <c r="BE88" s="20"/>
      <c r="BF88" s="20"/>
    </row>
    <row r="89" spans="1:58" s="19" customFormat="1">
      <c r="A89" s="21">
        <v>236</v>
      </c>
      <c r="B89" s="30">
        <v>110236</v>
      </c>
      <c r="C89" s="33" t="s">
        <v>29</v>
      </c>
      <c r="D89" s="37" t="s">
        <v>29</v>
      </c>
      <c r="E89" s="33" t="s">
        <v>29</v>
      </c>
      <c r="F89" s="35" t="s">
        <v>29</v>
      </c>
      <c r="G89" s="33" t="s">
        <v>29</v>
      </c>
      <c r="H89" s="35" t="s">
        <v>29</v>
      </c>
      <c r="I89" s="33" t="s">
        <v>29</v>
      </c>
      <c r="J89" s="36" t="s">
        <v>29</v>
      </c>
      <c r="K89" s="33" t="s">
        <v>29</v>
      </c>
      <c r="L89" s="36" t="s">
        <v>29</v>
      </c>
      <c r="M89" s="33" t="s">
        <v>29</v>
      </c>
      <c r="N89" s="35" t="s">
        <v>29</v>
      </c>
      <c r="O89" s="33" t="s">
        <v>385</v>
      </c>
      <c r="P89" s="36" t="s">
        <v>386</v>
      </c>
      <c r="Q89" s="33" t="s">
        <v>385</v>
      </c>
      <c r="R89" s="35" t="s">
        <v>387</v>
      </c>
      <c r="S89" s="33" t="s">
        <v>29</v>
      </c>
      <c r="T89" s="36"/>
      <c r="U89" s="33" t="s">
        <v>388</v>
      </c>
      <c r="V89" s="36" t="s">
        <v>389</v>
      </c>
      <c r="W89" s="33" t="s">
        <v>29</v>
      </c>
      <c r="X89" s="35" t="s">
        <v>29</v>
      </c>
      <c r="Y89" s="33" t="s">
        <v>29</v>
      </c>
      <c r="Z89" s="36" t="s">
        <v>29</v>
      </c>
      <c r="AA89" s="33" t="s">
        <v>29</v>
      </c>
      <c r="AB89" s="36" t="s">
        <v>29</v>
      </c>
      <c r="AC89" s="33" t="s">
        <v>29</v>
      </c>
      <c r="AD89" s="36" t="s">
        <v>29</v>
      </c>
      <c r="AE89" s="33" t="s">
        <v>29</v>
      </c>
      <c r="AF89" s="36" t="s">
        <v>29</v>
      </c>
      <c r="AG89" s="33" t="s">
        <v>29</v>
      </c>
      <c r="AH89" s="36" t="s">
        <v>29</v>
      </c>
      <c r="AJ89" s="25"/>
      <c r="AL89" s="25"/>
      <c r="AN89" s="25"/>
      <c r="AP89" s="25"/>
      <c r="AR89" s="25"/>
      <c r="AT89" s="25"/>
      <c r="AV89" s="25"/>
      <c r="AX89" s="25"/>
      <c r="AZ89" s="25"/>
      <c r="BB89" s="25"/>
      <c r="BE89" s="20"/>
      <c r="BF89" s="20"/>
    </row>
    <row r="90" spans="1:58" s="19" customFormat="1">
      <c r="A90" s="21">
        <v>237</v>
      </c>
      <c r="B90" s="30">
        <v>110237</v>
      </c>
      <c r="C90" s="33" t="s">
        <v>29</v>
      </c>
      <c r="D90" s="37" t="s">
        <v>29</v>
      </c>
      <c r="E90" s="33" t="s">
        <v>29</v>
      </c>
      <c r="F90" s="35" t="s">
        <v>29</v>
      </c>
      <c r="G90" s="33" t="s">
        <v>390</v>
      </c>
      <c r="H90" s="35" t="s">
        <v>391</v>
      </c>
      <c r="I90" s="33" t="s">
        <v>29</v>
      </c>
      <c r="J90" s="36" t="s">
        <v>29</v>
      </c>
      <c r="K90" s="33" t="s">
        <v>29</v>
      </c>
      <c r="L90" s="36" t="s">
        <v>29</v>
      </c>
      <c r="M90" s="33" t="s">
        <v>29</v>
      </c>
      <c r="N90" s="35" t="s">
        <v>29</v>
      </c>
      <c r="O90" s="33" t="s">
        <v>29</v>
      </c>
      <c r="P90" s="36" t="s">
        <v>29</v>
      </c>
      <c r="Q90" s="33" t="s">
        <v>29</v>
      </c>
      <c r="R90" s="35" t="s">
        <v>29</v>
      </c>
      <c r="S90" s="33" t="s">
        <v>392</v>
      </c>
      <c r="T90" s="36" t="s">
        <v>393</v>
      </c>
      <c r="U90" s="33" t="s">
        <v>29</v>
      </c>
      <c r="V90" s="36" t="s">
        <v>29</v>
      </c>
      <c r="W90" s="33" t="s">
        <v>29</v>
      </c>
      <c r="X90" s="36" t="s">
        <v>29</v>
      </c>
      <c r="Y90" s="33" t="s">
        <v>29</v>
      </c>
      <c r="Z90" s="36" t="s">
        <v>29</v>
      </c>
      <c r="AA90" s="33" t="s">
        <v>29</v>
      </c>
      <c r="AB90" s="36" t="s">
        <v>29</v>
      </c>
      <c r="AC90" s="33" t="s">
        <v>29</v>
      </c>
      <c r="AD90" s="36" t="s">
        <v>29</v>
      </c>
      <c r="AE90" s="33" t="s">
        <v>29</v>
      </c>
      <c r="AF90" s="36" t="s">
        <v>29</v>
      </c>
      <c r="AG90" s="33" t="s">
        <v>29</v>
      </c>
      <c r="AH90" s="36" t="s">
        <v>29</v>
      </c>
      <c r="AJ90" s="25"/>
      <c r="AL90" s="25"/>
      <c r="AN90" s="25"/>
      <c r="AP90" s="25"/>
      <c r="AR90" s="25"/>
      <c r="AT90" s="25"/>
      <c r="AV90" s="25"/>
      <c r="AX90" s="25"/>
      <c r="AZ90" s="25"/>
      <c r="BB90" s="25"/>
      <c r="BE90" s="20"/>
      <c r="BF90" s="20"/>
    </row>
    <row r="91" spans="1:58" s="19" customFormat="1">
      <c r="A91" s="21">
        <v>238</v>
      </c>
      <c r="B91" s="30">
        <v>110238</v>
      </c>
      <c r="C91" s="33" t="s">
        <v>394</v>
      </c>
      <c r="D91" s="37" t="s">
        <v>395</v>
      </c>
      <c r="E91" s="33" t="s">
        <v>29</v>
      </c>
      <c r="F91" s="35" t="s">
        <v>29</v>
      </c>
      <c r="G91" s="33" t="s">
        <v>396</v>
      </c>
      <c r="H91" s="35" t="s">
        <v>397</v>
      </c>
      <c r="I91" s="33" t="s">
        <v>29</v>
      </c>
      <c r="J91" s="36" t="s">
        <v>29</v>
      </c>
      <c r="K91" s="33" t="s">
        <v>29</v>
      </c>
      <c r="L91" s="35" t="s">
        <v>29</v>
      </c>
      <c r="M91" s="33" t="s">
        <v>29</v>
      </c>
      <c r="N91" s="35" t="s">
        <v>29</v>
      </c>
      <c r="O91" s="33" t="s">
        <v>29</v>
      </c>
      <c r="P91" s="36" t="s">
        <v>29</v>
      </c>
      <c r="Q91" s="33" t="s">
        <v>29</v>
      </c>
      <c r="R91" s="35" t="s">
        <v>29</v>
      </c>
      <c r="S91" s="33" t="s">
        <v>29</v>
      </c>
      <c r="T91" s="36"/>
      <c r="U91" s="33" t="s">
        <v>29</v>
      </c>
      <c r="V91" s="36" t="s">
        <v>29</v>
      </c>
      <c r="W91" s="33" t="s">
        <v>29</v>
      </c>
      <c r="X91" s="36" t="s">
        <v>29</v>
      </c>
      <c r="Y91" s="33" t="s">
        <v>29</v>
      </c>
      <c r="Z91" s="36" t="s">
        <v>29</v>
      </c>
      <c r="AA91" s="33" t="s">
        <v>29</v>
      </c>
      <c r="AB91" s="36" t="s">
        <v>29</v>
      </c>
      <c r="AC91" s="33" t="s">
        <v>29</v>
      </c>
      <c r="AD91" s="36" t="s">
        <v>29</v>
      </c>
      <c r="AE91" s="33" t="s">
        <v>29</v>
      </c>
      <c r="AF91" s="36" t="s">
        <v>29</v>
      </c>
      <c r="AG91" s="33" t="s">
        <v>29</v>
      </c>
      <c r="AH91" s="36" t="s">
        <v>29</v>
      </c>
      <c r="AJ91" s="25"/>
      <c r="AL91" s="25"/>
      <c r="AN91" s="25"/>
      <c r="AP91" s="25"/>
      <c r="AR91" s="25"/>
      <c r="AT91" s="25"/>
      <c r="AV91" s="25"/>
      <c r="AX91" s="25"/>
      <c r="AZ91" s="25"/>
      <c r="BB91" s="25"/>
      <c r="BE91" s="20"/>
      <c r="BF91" s="20"/>
    </row>
    <row r="92" spans="1:58" s="19" customFormat="1">
      <c r="A92" s="21">
        <v>239</v>
      </c>
      <c r="B92" s="30">
        <v>110239</v>
      </c>
      <c r="C92" s="33" t="s">
        <v>29</v>
      </c>
      <c r="D92" s="37" t="s">
        <v>29</v>
      </c>
      <c r="E92" s="33" t="s">
        <v>29</v>
      </c>
      <c r="F92" s="35" t="s">
        <v>29</v>
      </c>
      <c r="G92" s="33" t="s">
        <v>29</v>
      </c>
      <c r="H92" s="36" t="s">
        <v>29</v>
      </c>
      <c r="I92" s="33" t="s">
        <v>29</v>
      </c>
      <c r="J92" s="35" t="s">
        <v>29</v>
      </c>
      <c r="K92" s="33" t="s">
        <v>29</v>
      </c>
      <c r="L92" s="36" t="s">
        <v>29</v>
      </c>
      <c r="M92" s="33" t="s">
        <v>398</v>
      </c>
      <c r="N92" s="35" t="s">
        <v>399</v>
      </c>
      <c r="O92" s="33" t="s">
        <v>29</v>
      </c>
      <c r="P92" s="35" t="s">
        <v>29</v>
      </c>
      <c r="Q92" s="33" t="s">
        <v>400</v>
      </c>
      <c r="R92" s="35" t="s">
        <v>401</v>
      </c>
      <c r="S92" s="33" t="s">
        <v>29</v>
      </c>
      <c r="T92" s="36"/>
      <c r="U92" s="33" t="s">
        <v>402</v>
      </c>
      <c r="V92" s="36" t="s">
        <v>403</v>
      </c>
      <c r="W92" s="33" t="s">
        <v>29</v>
      </c>
      <c r="X92" s="36" t="s">
        <v>29</v>
      </c>
      <c r="Y92" s="33" t="s">
        <v>29</v>
      </c>
      <c r="Z92" s="36" t="s">
        <v>29</v>
      </c>
      <c r="AA92" s="33" t="s">
        <v>29</v>
      </c>
      <c r="AB92" s="36" t="s">
        <v>29</v>
      </c>
      <c r="AC92" s="33" t="s">
        <v>29</v>
      </c>
      <c r="AD92" s="36" t="s">
        <v>29</v>
      </c>
      <c r="AE92" s="33" t="s">
        <v>29</v>
      </c>
      <c r="AF92" s="36" t="s">
        <v>29</v>
      </c>
      <c r="AG92" s="33" t="s">
        <v>29</v>
      </c>
      <c r="AH92" s="36" t="s">
        <v>29</v>
      </c>
      <c r="AJ92" s="25"/>
      <c r="AL92" s="25"/>
      <c r="AN92" s="25"/>
      <c r="AP92" s="25"/>
      <c r="AR92" s="25"/>
      <c r="AT92" s="25"/>
      <c r="AV92" s="25"/>
      <c r="AX92" s="25"/>
      <c r="AZ92" s="25"/>
      <c r="BB92" s="25"/>
      <c r="BE92" s="20"/>
      <c r="BF92" s="20"/>
    </row>
    <row r="93" spans="1:58" s="19" customFormat="1">
      <c r="A93" s="21">
        <v>240</v>
      </c>
      <c r="B93" s="30">
        <v>110240</v>
      </c>
      <c r="C93" s="33" t="s">
        <v>29</v>
      </c>
      <c r="D93" s="34" t="s">
        <v>29</v>
      </c>
      <c r="E93" s="33" t="s">
        <v>29</v>
      </c>
      <c r="F93" s="35" t="s">
        <v>29</v>
      </c>
      <c r="G93" s="33" t="s">
        <v>29</v>
      </c>
      <c r="H93" s="35" t="s">
        <v>29</v>
      </c>
      <c r="I93" s="33" t="s">
        <v>404</v>
      </c>
      <c r="J93" s="36" t="s">
        <v>405</v>
      </c>
      <c r="K93" s="33" t="s">
        <v>29</v>
      </c>
      <c r="L93" s="36" t="s">
        <v>29</v>
      </c>
      <c r="M93" s="33" t="s">
        <v>406</v>
      </c>
      <c r="N93" s="35" t="s">
        <v>407</v>
      </c>
      <c r="O93" s="33" t="s">
        <v>29</v>
      </c>
      <c r="P93" s="36" t="s">
        <v>29</v>
      </c>
      <c r="Q93" s="33" t="s">
        <v>29</v>
      </c>
      <c r="R93" s="35" t="s">
        <v>29</v>
      </c>
      <c r="S93" s="33" t="s">
        <v>29</v>
      </c>
      <c r="T93" s="36"/>
      <c r="U93" s="33" t="s">
        <v>29</v>
      </c>
      <c r="V93" s="36" t="s">
        <v>29</v>
      </c>
      <c r="W93" s="33" t="s">
        <v>29</v>
      </c>
      <c r="X93" s="36" t="s">
        <v>29</v>
      </c>
      <c r="Y93" s="33" t="s">
        <v>29</v>
      </c>
      <c r="Z93" s="36" t="s">
        <v>29</v>
      </c>
      <c r="AA93" s="33" t="s">
        <v>29</v>
      </c>
      <c r="AB93" s="36" t="s">
        <v>29</v>
      </c>
      <c r="AC93" s="33" t="s">
        <v>29</v>
      </c>
      <c r="AD93" s="36" t="s">
        <v>29</v>
      </c>
      <c r="AE93" s="33" t="s">
        <v>29</v>
      </c>
      <c r="AF93" s="36" t="s">
        <v>29</v>
      </c>
      <c r="AG93" s="33" t="s">
        <v>29</v>
      </c>
      <c r="AH93" s="36" t="s">
        <v>29</v>
      </c>
      <c r="AJ93" s="25"/>
      <c r="AL93" s="25"/>
      <c r="AN93" s="25"/>
      <c r="AP93" s="25"/>
      <c r="AR93" s="25"/>
      <c r="AT93" s="25"/>
      <c r="AV93" s="25"/>
      <c r="AX93" s="25"/>
      <c r="AZ93" s="25"/>
      <c r="BB93" s="25"/>
      <c r="BE93" s="20"/>
      <c r="BF93" s="20"/>
    </row>
    <row r="94" spans="1:58" s="19" customFormat="1">
      <c r="A94" s="21">
        <v>241</v>
      </c>
      <c r="B94" s="30">
        <v>110241</v>
      </c>
      <c r="C94" s="33" t="s">
        <v>29</v>
      </c>
      <c r="D94" s="34" t="s">
        <v>29</v>
      </c>
      <c r="E94" s="33" t="s">
        <v>29</v>
      </c>
      <c r="F94" s="35" t="s">
        <v>29</v>
      </c>
      <c r="G94" s="33" t="s">
        <v>29</v>
      </c>
      <c r="H94" s="36" t="s">
        <v>29</v>
      </c>
      <c r="I94" s="33" t="s">
        <v>408</v>
      </c>
      <c r="J94" s="35" t="s">
        <v>29</v>
      </c>
      <c r="K94" s="33" t="s">
        <v>29</v>
      </c>
      <c r="L94" s="36" t="s">
        <v>29</v>
      </c>
      <c r="M94" s="33" t="s">
        <v>29</v>
      </c>
      <c r="N94" s="35" t="s">
        <v>29</v>
      </c>
      <c r="O94" s="33" t="s">
        <v>29</v>
      </c>
      <c r="P94" s="36" t="s">
        <v>29</v>
      </c>
      <c r="Q94" s="33" t="s">
        <v>29</v>
      </c>
      <c r="R94" s="35" t="s">
        <v>29</v>
      </c>
      <c r="S94" s="33" t="s">
        <v>409</v>
      </c>
      <c r="T94" s="35" t="s">
        <v>410</v>
      </c>
      <c r="U94" s="33" t="s">
        <v>29</v>
      </c>
      <c r="V94" s="36" t="s">
        <v>29</v>
      </c>
      <c r="W94" s="33" t="s">
        <v>29</v>
      </c>
      <c r="X94" s="36" t="s">
        <v>29</v>
      </c>
      <c r="Y94" s="33" t="s">
        <v>411</v>
      </c>
      <c r="Z94" s="36" t="s">
        <v>412</v>
      </c>
      <c r="AA94" s="33" t="s">
        <v>29</v>
      </c>
      <c r="AB94" s="36" t="s">
        <v>29</v>
      </c>
      <c r="AC94" s="33" t="s">
        <v>29</v>
      </c>
      <c r="AD94" s="36" t="s">
        <v>29</v>
      </c>
      <c r="AE94" s="33" t="s">
        <v>29</v>
      </c>
      <c r="AF94" s="36" t="s">
        <v>29</v>
      </c>
      <c r="AG94" s="33" t="s">
        <v>29</v>
      </c>
      <c r="AH94" s="36" t="s">
        <v>29</v>
      </c>
      <c r="AJ94" s="25"/>
      <c r="AL94" s="25"/>
      <c r="AN94" s="25"/>
      <c r="AP94" s="25"/>
      <c r="AR94" s="25"/>
      <c r="AT94" s="25"/>
      <c r="AV94" s="25"/>
      <c r="AX94" s="25"/>
      <c r="AZ94" s="25"/>
      <c r="BB94" s="25"/>
      <c r="BE94" s="20"/>
      <c r="BF94" s="20"/>
    </row>
    <row r="95" spans="1:58" s="19" customFormat="1">
      <c r="A95" s="21">
        <v>242</v>
      </c>
      <c r="B95" s="30">
        <v>110242</v>
      </c>
      <c r="C95" s="33" t="s">
        <v>29</v>
      </c>
      <c r="D95" s="34" t="s">
        <v>29</v>
      </c>
      <c r="E95" s="33" t="s">
        <v>29</v>
      </c>
      <c r="F95" s="35" t="s">
        <v>29</v>
      </c>
      <c r="G95" s="33" t="s">
        <v>413</v>
      </c>
      <c r="H95" s="36" t="s">
        <v>414</v>
      </c>
      <c r="I95" s="33" t="s">
        <v>29</v>
      </c>
      <c r="J95" s="35" t="s">
        <v>415</v>
      </c>
      <c r="K95" s="33" t="s">
        <v>29</v>
      </c>
      <c r="L95" s="36" t="s">
        <v>29</v>
      </c>
      <c r="M95" s="33" t="s">
        <v>29</v>
      </c>
      <c r="N95" s="35" t="s">
        <v>29</v>
      </c>
      <c r="O95" s="33" t="s">
        <v>29</v>
      </c>
      <c r="P95" s="36" t="s">
        <v>29</v>
      </c>
      <c r="Q95" s="33" t="s">
        <v>29</v>
      </c>
      <c r="R95" s="35" t="s">
        <v>29</v>
      </c>
      <c r="S95" s="33" t="s">
        <v>29</v>
      </c>
      <c r="T95" s="36"/>
      <c r="U95" s="33" t="s">
        <v>29</v>
      </c>
      <c r="V95" s="36" t="s">
        <v>29</v>
      </c>
      <c r="W95" s="33" t="s">
        <v>29</v>
      </c>
      <c r="X95" s="36" t="s">
        <v>29</v>
      </c>
      <c r="Y95" s="33" t="s">
        <v>29</v>
      </c>
      <c r="Z95" s="36" t="s">
        <v>29</v>
      </c>
      <c r="AA95" s="33" t="s">
        <v>29</v>
      </c>
      <c r="AB95" s="36" t="s">
        <v>29</v>
      </c>
      <c r="AC95" s="33" t="s">
        <v>29</v>
      </c>
      <c r="AD95" s="36" t="s">
        <v>29</v>
      </c>
      <c r="AE95" s="33" t="s">
        <v>29</v>
      </c>
      <c r="AF95" s="36" t="s">
        <v>29</v>
      </c>
      <c r="AG95" s="33" t="s">
        <v>29</v>
      </c>
      <c r="AH95" s="36" t="s">
        <v>29</v>
      </c>
      <c r="AJ95" s="25"/>
      <c r="AL95" s="25"/>
      <c r="AN95" s="25"/>
      <c r="AP95" s="25"/>
      <c r="AR95" s="25"/>
      <c r="AT95" s="25"/>
      <c r="AV95" s="25"/>
      <c r="AX95" s="25"/>
      <c r="AZ95" s="25"/>
      <c r="BB95" s="25"/>
      <c r="BE95" s="20"/>
      <c r="BF95" s="20"/>
    </row>
    <row r="96" spans="1:58" s="19" customFormat="1">
      <c r="A96" s="21">
        <v>243</v>
      </c>
      <c r="B96" s="30">
        <v>110243</v>
      </c>
      <c r="C96" s="33" t="s">
        <v>29</v>
      </c>
      <c r="D96" s="37" t="s">
        <v>29</v>
      </c>
      <c r="E96" s="33" t="s">
        <v>29</v>
      </c>
      <c r="F96" s="35" t="s">
        <v>29</v>
      </c>
      <c r="G96" s="33" t="s">
        <v>29</v>
      </c>
      <c r="H96" s="36" t="s">
        <v>29</v>
      </c>
      <c r="I96" s="33" t="s">
        <v>416</v>
      </c>
      <c r="J96" s="35" t="s">
        <v>417</v>
      </c>
      <c r="K96" s="33" t="s">
        <v>29</v>
      </c>
      <c r="L96" s="36" t="s">
        <v>29</v>
      </c>
      <c r="M96" s="33" t="s">
        <v>29</v>
      </c>
      <c r="N96" s="35" t="s">
        <v>29</v>
      </c>
      <c r="O96" s="33" t="s">
        <v>29</v>
      </c>
      <c r="P96" s="36" t="s">
        <v>29</v>
      </c>
      <c r="Q96" s="33" t="s">
        <v>418</v>
      </c>
      <c r="R96" s="35" t="s">
        <v>419</v>
      </c>
      <c r="S96" s="33" t="s">
        <v>29</v>
      </c>
      <c r="T96" s="35"/>
      <c r="U96" s="33" t="s">
        <v>420</v>
      </c>
      <c r="V96" s="36" t="s">
        <v>421</v>
      </c>
      <c r="W96" s="33" t="s">
        <v>29</v>
      </c>
      <c r="X96" s="36" t="s">
        <v>29</v>
      </c>
      <c r="Y96" s="33" t="s">
        <v>29</v>
      </c>
      <c r="Z96" s="36" t="s">
        <v>29</v>
      </c>
      <c r="AA96" s="33" t="s">
        <v>29</v>
      </c>
      <c r="AB96" s="36" t="s">
        <v>29</v>
      </c>
      <c r="AC96" s="33" t="s">
        <v>29</v>
      </c>
      <c r="AD96" s="36" t="s">
        <v>29</v>
      </c>
      <c r="AE96" s="33" t="s">
        <v>29</v>
      </c>
      <c r="AF96" s="36" t="s">
        <v>29</v>
      </c>
      <c r="AG96" s="33" t="s">
        <v>29</v>
      </c>
      <c r="AH96" s="36" t="s">
        <v>29</v>
      </c>
      <c r="AJ96" s="25"/>
      <c r="AL96" s="25"/>
      <c r="AN96" s="25"/>
      <c r="AP96" s="25"/>
      <c r="AR96" s="25"/>
      <c r="AT96" s="25"/>
      <c r="AV96" s="25"/>
      <c r="AX96" s="25"/>
      <c r="AZ96" s="25"/>
      <c r="BB96" s="25"/>
      <c r="BE96" s="20"/>
      <c r="BF96" s="20"/>
    </row>
    <row r="97" spans="1:58" s="19" customFormat="1">
      <c r="A97" s="21">
        <v>244</v>
      </c>
      <c r="B97" s="30">
        <v>110244</v>
      </c>
      <c r="C97" s="33" t="s">
        <v>29</v>
      </c>
      <c r="D97" s="37" t="s">
        <v>29</v>
      </c>
      <c r="E97" s="33" t="s">
        <v>29</v>
      </c>
      <c r="F97" s="35" t="s">
        <v>29</v>
      </c>
      <c r="G97" s="33" t="s">
        <v>29</v>
      </c>
      <c r="H97" s="36" t="s">
        <v>29</v>
      </c>
      <c r="I97" s="33" t="s">
        <v>422</v>
      </c>
      <c r="J97" s="35" t="s">
        <v>423</v>
      </c>
      <c r="K97" s="33" t="s">
        <v>29</v>
      </c>
      <c r="L97" s="36" t="s">
        <v>29</v>
      </c>
      <c r="M97" s="33" t="s">
        <v>29</v>
      </c>
      <c r="N97" s="35" t="s">
        <v>29</v>
      </c>
      <c r="O97" s="33" t="s">
        <v>29</v>
      </c>
      <c r="P97" s="36" t="s">
        <v>29</v>
      </c>
      <c r="Q97" s="33" t="s">
        <v>29</v>
      </c>
      <c r="R97" s="35" t="s">
        <v>29</v>
      </c>
      <c r="S97" s="33" t="s">
        <v>29</v>
      </c>
      <c r="T97" s="36"/>
      <c r="U97" s="33" t="s">
        <v>424</v>
      </c>
      <c r="V97" s="35" t="s">
        <v>425</v>
      </c>
      <c r="W97" s="33" t="s">
        <v>29</v>
      </c>
      <c r="X97" s="36" t="s">
        <v>29</v>
      </c>
      <c r="Y97" s="33" t="s">
        <v>29</v>
      </c>
      <c r="Z97" s="36" t="s">
        <v>29</v>
      </c>
      <c r="AA97" s="33" t="s">
        <v>29</v>
      </c>
      <c r="AB97" s="36" t="s">
        <v>29</v>
      </c>
      <c r="AC97" s="33" t="s">
        <v>29</v>
      </c>
      <c r="AD97" s="36" t="s">
        <v>29</v>
      </c>
      <c r="AE97" s="33" t="s">
        <v>29</v>
      </c>
      <c r="AF97" s="36" t="s">
        <v>29</v>
      </c>
      <c r="AG97" s="33" t="s">
        <v>29</v>
      </c>
      <c r="AH97" s="36" t="s">
        <v>29</v>
      </c>
      <c r="AJ97" s="25"/>
      <c r="AL97" s="25"/>
      <c r="AN97" s="25"/>
      <c r="AP97" s="25"/>
      <c r="AR97" s="25"/>
      <c r="AT97" s="25"/>
      <c r="AV97" s="25"/>
      <c r="AX97" s="25"/>
      <c r="AZ97" s="25"/>
      <c r="BB97" s="25"/>
      <c r="BE97" s="20"/>
      <c r="BF97" s="20"/>
    </row>
    <row r="98" spans="1:58" s="19" customFormat="1">
      <c r="A98" s="21">
        <v>245</v>
      </c>
      <c r="B98" s="30">
        <v>110245</v>
      </c>
      <c r="C98" s="33" t="s">
        <v>29</v>
      </c>
      <c r="D98" s="37" t="s">
        <v>29</v>
      </c>
      <c r="E98" s="33" t="s">
        <v>29</v>
      </c>
      <c r="F98" s="35" t="s">
        <v>29</v>
      </c>
      <c r="G98" s="33" t="s">
        <v>29</v>
      </c>
      <c r="H98" s="36" t="s">
        <v>29</v>
      </c>
      <c r="I98" s="33" t="s">
        <v>426</v>
      </c>
      <c r="J98" s="36" t="s">
        <v>427</v>
      </c>
      <c r="K98" s="33" t="s">
        <v>29</v>
      </c>
      <c r="L98" s="35" t="s">
        <v>29</v>
      </c>
      <c r="M98" s="33" t="s">
        <v>29</v>
      </c>
      <c r="N98" s="35" t="s">
        <v>29</v>
      </c>
      <c r="O98" s="33" t="s">
        <v>29</v>
      </c>
      <c r="P98" s="36" t="s">
        <v>29</v>
      </c>
      <c r="Q98" s="33" t="s">
        <v>29</v>
      </c>
      <c r="R98" s="35" t="s">
        <v>29</v>
      </c>
      <c r="S98" s="33" t="s">
        <v>29</v>
      </c>
      <c r="T98" s="36"/>
      <c r="U98" s="33" t="s">
        <v>29</v>
      </c>
      <c r="V98" s="36" t="s">
        <v>29</v>
      </c>
      <c r="W98" s="33" t="s">
        <v>29</v>
      </c>
      <c r="X98" s="36" t="s">
        <v>29</v>
      </c>
      <c r="Y98" s="33" t="s">
        <v>29</v>
      </c>
      <c r="Z98" s="36" t="s">
        <v>29</v>
      </c>
      <c r="AA98" s="33" t="s">
        <v>29</v>
      </c>
      <c r="AB98" s="36" t="s">
        <v>29</v>
      </c>
      <c r="AC98" s="33" t="s">
        <v>29</v>
      </c>
      <c r="AD98" s="36" t="s">
        <v>29</v>
      </c>
      <c r="AE98" s="33" t="s">
        <v>29</v>
      </c>
      <c r="AF98" s="36" t="s">
        <v>29</v>
      </c>
      <c r="AG98" s="33" t="s">
        <v>29</v>
      </c>
      <c r="AH98" s="36" t="s">
        <v>29</v>
      </c>
      <c r="AJ98" s="25"/>
      <c r="AL98" s="25"/>
      <c r="AN98" s="25"/>
      <c r="AP98" s="25"/>
      <c r="AR98" s="25"/>
      <c r="AT98" s="25"/>
      <c r="AV98" s="25"/>
      <c r="AX98" s="25"/>
      <c r="AZ98" s="25"/>
      <c r="BB98" s="25"/>
      <c r="BE98" s="20"/>
      <c r="BF98" s="20"/>
    </row>
    <row r="99" spans="1:58" s="19" customFormat="1">
      <c r="A99" s="21">
        <v>246</v>
      </c>
      <c r="B99" s="30">
        <v>110246</v>
      </c>
      <c r="C99" s="33" t="s">
        <v>29</v>
      </c>
      <c r="D99" s="37" t="s">
        <v>29</v>
      </c>
      <c r="E99" s="33" t="s">
        <v>29</v>
      </c>
      <c r="F99" s="35" t="s">
        <v>29</v>
      </c>
      <c r="G99" s="33" t="s">
        <v>428</v>
      </c>
      <c r="H99" s="36" t="s">
        <v>429</v>
      </c>
      <c r="I99" s="33" t="s">
        <v>29</v>
      </c>
      <c r="J99" s="36" t="s">
        <v>29</v>
      </c>
      <c r="K99" s="33" t="s">
        <v>29</v>
      </c>
      <c r="L99" s="36" t="s">
        <v>29</v>
      </c>
      <c r="M99" s="33" t="s">
        <v>29</v>
      </c>
      <c r="N99" s="35" t="s">
        <v>29</v>
      </c>
      <c r="O99" s="33" t="s">
        <v>430</v>
      </c>
      <c r="P99" s="36" t="s">
        <v>431</v>
      </c>
      <c r="Q99" s="33" t="s">
        <v>432</v>
      </c>
      <c r="R99" s="35" t="s">
        <v>433</v>
      </c>
      <c r="S99" s="33" t="s">
        <v>29</v>
      </c>
      <c r="T99" s="36"/>
      <c r="U99" s="33" t="s">
        <v>434</v>
      </c>
      <c r="V99" s="35" t="s">
        <v>435</v>
      </c>
      <c r="W99" s="33" t="s">
        <v>29</v>
      </c>
      <c r="X99" s="36" t="s">
        <v>29</v>
      </c>
      <c r="Y99" s="33" t="s">
        <v>436</v>
      </c>
      <c r="Z99" s="36" t="s">
        <v>437</v>
      </c>
      <c r="AA99" s="33" t="s">
        <v>29</v>
      </c>
      <c r="AB99" s="36" t="s">
        <v>29</v>
      </c>
      <c r="AC99" s="33" t="s">
        <v>29</v>
      </c>
      <c r="AD99" s="36" t="s">
        <v>29</v>
      </c>
      <c r="AE99" s="33" t="s">
        <v>29</v>
      </c>
      <c r="AF99" s="36" t="s">
        <v>29</v>
      </c>
      <c r="AG99" s="33" t="s">
        <v>29</v>
      </c>
      <c r="AH99" s="36" t="s">
        <v>29</v>
      </c>
      <c r="AJ99" s="25"/>
      <c r="AL99" s="25"/>
      <c r="AN99" s="25"/>
      <c r="AP99" s="25"/>
      <c r="AR99" s="25"/>
      <c r="AT99" s="25"/>
      <c r="AV99" s="25"/>
      <c r="AX99" s="25"/>
      <c r="AZ99" s="25"/>
      <c r="BB99" s="25"/>
      <c r="BE99" s="20"/>
      <c r="BF99" s="20"/>
    </row>
    <row r="100" spans="1:58" s="19" customFormat="1">
      <c r="A100" s="21">
        <v>247</v>
      </c>
      <c r="B100" s="30">
        <v>110247</v>
      </c>
      <c r="C100" s="33" t="s">
        <v>438</v>
      </c>
      <c r="D100" s="37" t="s">
        <v>439</v>
      </c>
      <c r="E100" s="33" t="s">
        <v>440</v>
      </c>
      <c r="F100" s="35" t="s">
        <v>441</v>
      </c>
      <c r="G100" s="33" t="s">
        <v>29</v>
      </c>
      <c r="H100" s="35" t="s">
        <v>29</v>
      </c>
      <c r="I100" s="33" t="s">
        <v>29</v>
      </c>
      <c r="J100" s="36" t="s">
        <v>29</v>
      </c>
      <c r="K100" s="33" t="s">
        <v>29</v>
      </c>
      <c r="L100" s="35" t="s">
        <v>29</v>
      </c>
      <c r="M100" s="33" t="s">
        <v>29</v>
      </c>
      <c r="N100" s="35" t="s">
        <v>29</v>
      </c>
      <c r="O100" s="33" t="s">
        <v>29</v>
      </c>
      <c r="P100" s="36" t="s">
        <v>29</v>
      </c>
      <c r="Q100" s="33" t="s">
        <v>29</v>
      </c>
      <c r="R100" s="35" t="s">
        <v>29</v>
      </c>
      <c r="S100" s="33" t="s">
        <v>29</v>
      </c>
      <c r="T100" s="36"/>
      <c r="U100" s="33" t="s">
        <v>442</v>
      </c>
      <c r="V100" s="36" t="s">
        <v>443</v>
      </c>
      <c r="W100" s="33" t="s">
        <v>29</v>
      </c>
      <c r="X100" s="36" t="s">
        <v>29</v>
      </c>
      <c r="Y100" s="33" t="s">
        <v>29</v>
      </c>
      <c r="Z100" s="36" t="s">
        <v>29</v>
      </c>
      <c r="AA100" s="33" t="s">
        <v>29</v>
      </c>
      <c r="AB100" s="36" t="s">
        <v>29</v>
      </c>
      <c r="AC100" s="33" t="s">
        <v>29</v>
      </c>
      <c r="AD100" s="36" t="s">
        <v>29</v>
      </c>
      <c r="AE100" s="33" t="s">
        <v>29</v>
      </c>
      <c r="AF100" s="36" t="s">
        <v>29</v>
      </c>
      <c r="AG100" s="33" t="s">
        <v>29</v>
      </c>
      <c r="AH100" s="36" t="s">
        <v>29</v>
      </c>
      <c r="AJ100" s="25"/>
      <c r="AL100" s="25"/>
      <c r="AN100" s="25"/>
      <c r="AP100" s="25"/>
      <c r="AR100" s="25"/>
      <c r="AT100" s="25"/>
      <c r="AV100" s="25"/>
      <c r="AX100" s="25"/>
      <c r="AZ100" s="25"/>
      <c r="BB100" s="25"/>
      <c r="BE100" s="20"/>
      <c r="BF100" s="20"/>
    </row>
    <row r="101" spans="1:58" s="19" customFormat="1">
      <c r="A101" s="21">
        <v>248</v>
      </c>
      <c r="B101" s="30">
        <v>110248</v>
      </c>
      <c r="C101" s="33" t="s">
        <v>29</v>
      </c>
      <c r="D101" s="37" t="s">
        <v>29</v>
      </c>
      <c r="E101" s="33" t="s">
        <v>29</v>
      </c>
      <c r="F101" s="35" t="s">
        <v>29</v>
      </c>
      <c r="G101" s="33" t="s">
        <v>444</v>
      </c>
      <c r="H101" s="35" t="s">
        <v>445</v>
      </c>
      <c r="I101" s="33" t="s">
        <v>29</v>
      </c>
      <c r="J101" s="36" t="s">
        <v>29</v>
      </c>
      <c r="K101" s="33" t="s">
        <v>29</v>
      </c>
      <c r="L101" s="36" t="s">
        <v>29</v>
      </c>
      <c r="M101" s="33" t="s">
        <v>29</v>
      </c>
      <c r="N101" s="35" t="s">
        <v>29</v>
      </c>
      <c r="O101" s="33" t="s">
        <v>29</v>
      </c>
      <c r="P101" s="36" t="s">
        <v>29</v>
      </c>
      <c r="Q101" s="33" t="s">
        <v>29</v>
      </c>
      <c r="R101" s="35" t="s">
        <v>29</v>
      </c>
      <c r="S101" s="33" t="s">
        <v>29</v>
      </c>
      <c r="T101" s="36"/>
      <c r="U101" s="33" t="s">
        <v>29</v>
      </c>
      <c r="V101" s="36" t="s">
        <v>29</v>
      </c>
      <c r="W101" s="33" t="s">
        <v>29</v>
      </c>
      <c r="X101" s="36" t="s">
        <v>29</v>
      </c>
      <c r="Y101" s="33" t="s">
        <v>29</v>
      </c>
      <c r="Z101" s="36" t="s">
        <v>29</v>
      </c>
      <c r="AA101" s="33" t="s">
        <v>29</v>
      </c>
      <c r="AB101" s="36" t="s">
        <v>29</v>
      </c>
      <c r="AC101" s="33" t="s">
        <v>29</v>
      </c>
      <c r="AD101" s="36" t="s">
        <v>29</v>
      </c>
      <c r="AE101" s="33" t="s">
        <v>29</v>
      </c>
      <c r="AF101" s="36" t="s">
        <v>29</v>
      </c>
      <c r="AG101" s="33" t="s">
        <v>29</v>
      </c>
      <c r="AH101" s="36" t="s">
        <v>29</v>
      </c>
      <c r="AJ101" s="25"/>
      <c r="AL101" s="25"/>
      <c r="AN101" s="25"/>
      <c r="AP101" s="25"/>
      <c r="AR101" s="25"/>
      <c r="AT101" s="25"/>
      <c r="AV101" s="25"/>
      <c r="AX101" s="25"/>
      <c r="AZ101" s="25"/>
      <c r="BB101" s="25"/>
      <c r="BE101" s="20"/>
      <c r="BF101" s="20"/>
    </row>
    <row r="102" spans="1:58" s="19" customFormat="1">
      <c r="A102" s="21">
        <v>249</v>
      </c>
      <c r="B102" s="30">
        <v>110249</v>
      </c>
      <c r="C102" s="33" t="s">
        <v>29</v>
      </c>
      <c r="D102" s="37" t="s">
        <v>29</v>
      </c>
      <c r="E102" s="33" t="s">
        <v>29</v>
      </c>
      <c r="F102" s="35" t="s">
        <v>29</v>
      </c>
      <c r="G102" s="33" t="s">
        <v>29</v>
      </c>
      <c r="H102" s="36" t="s">
        <v>29</v>
      </c>
      <c r="I102" s="33" t="s">
        <v>446</v>
      </c>
      <c r="J102" s="36" t="s">
        <v>447</v>
      </c>
      <c r="K102" s="33" t="s">
        <v>29</v>
      </c>
      <c r="L102" s="35" t="s">
        <v>29</v>
      </c>
      <c r="M102" s="33" t="s">
        <v>29</v>
      </c>
      <c r="N102" s="35" t="s">
        <v>29</v>
      </c>
      <c r="O102" s="33" t="s">
        <v>29</v>
      </c>
      <c r="P102" s="36" t="s">
        <v>29</v>
      </c>
      <c r="Q102" s="33" t="s">
        <v>29</v>
      </c>
      <c r="R102" s="35" t="s">
        <v>29</v>
      </c>
      <c r="S102" s="33" t="s">
        <v>448</v>
      </c>
      <c r="T102" s="35" t="s">
        <v>449</v>
      </c>
      <c r="U102" s="33" t="s">
        <v>29</v>
      </c>
      <c r="V102" s="36" t="s">
        <v>29</v>
      </c>
      <c r="W102" s="33" t="s">
        <v>29</v>
      </c>
      <c r="X102" s="36" t="s">
        <v>29</v>
      </c>
      <c r="Y102" s="33" t="s">
        <v>29</v>
      </c>
      <c r="Z102" s="36" t="s">
        <v>29</v>
      </c>
      <c r="AA102" s="33" t="s">
        <v>29</v>
      </c>
      <c r="AB102" s="36" t="s">
        <v>29</v>
      </c>
      <c r="AC102" s="33" t="s">
        <v>29</v>
      </c>
      <c r="AD102" s="36" t="s">
        <v>29</v>
      </c>
      <c r="AE102" s="33" t="s">
        <v>29</v>
      </c>
      <c r="AF102" s="36" t="s">
        <v>29</v>
      </c>
      <c r="AG102" s="33" t="s">
        <v>29</v>
      </c>
      <c r="AH102" s="36" t="s">
        <v>29</v>
      </c>
      <c r="AJ102" s="25"/>
      <c r="AL102" s="25"/>
      <c r="AN102" s="25"/>
      <c r="AP102" s="25"/>
      <c r="AR102" s="25"/>
      <c r="AT102" s="25"/>
      <c r="AV102" s="25"/>
      <c r="AX102" s="25"/>
      <c r="AZ102" s="25"/>
      <c r="BB102" s="25"/>
      <c r="BE102" s="20"/>
      <c r="BF102" s="20"/>
    </row>
    <row r="103" spans="1:58" s="19" customFormat="1">
      <c r="A103" s="21">
        <v>250</v>
      </c>
      <c r="B103" s="30">
        <v>110250</v>
      </c>
      <c r="C103" s="33" t="s">
        <v>450</v>
      </c>
      <c r="D103" s="37" t="s">
        <v>451</v>
      </c>
      <c r="E103" s="33" t="s">
        <v>452</v>
      </c>
      <c r="F103" s="35" t="s">
        <v>453</v>
      </c>
      <c r="G103" s="33" t="s">
        <v>29</v>
      </c>
      <c r="H103" s="36" t="s">
        <v>29</v>
      </c>
      <c r="I103" s="33" t="s">
        <v>29</v>
      </c>
      <c r="J103" s="35" t="s">
        <v>29</v>
      </c>
      <c r="K103" s="33" t="s">
        <v>29</v>
      </c>
      <c r="L103" s="36" t="s">
        <v>29</v>
      </c>
      <c r="M103" s="33" t="s">
        <v>29</v>
      </c>
      <c r="N103" s="35" t="s">
        <v>29</v>
      </c>
      <c r="O103" s="33" t="s">
        <v>454</v>
      </c>
      <c r="P103" s="36" t="s">
        <v>455</v>
      </c>
      <c r="Q103" s="33" t="s">
        <v>456</v>
      </c>
      <c r="R103" s="35" t="s">
        <v>457</v>
      </c>
      <c r="S103" s="33" t="s">
        <v>29</v>
      </c>
      <c r="T103" s="36"/>
      <c r="U103" s="33" t="s">
        <v>29</v>
      </c>
      <c r="V103" s="36" t="s">
        <v>29</v>
      </c>
      <c r="W103" s="33" t="s">
        <v>29</v>
      </c>
      <c r="X103" s="35" t="s">
        <v>29</v>
      </c>
      <c r="Y103" s="33" t="s">
        <v>29</v>
      </c>
      <c r="Z103" s="36" t="s">
        <v>29</v>
      </c>
      <c r="AA103" s="33" t="s">
        <v>29</v>
      </c>
      <c r="AB103" s="36" t="s">
        <v>29</v>
      </c>
      <c r="AC103" s="33" t="s">
        <v>29</v>
      </c>
      <c r="AD103" s="36" t="s">
        <v>29</v>
      </c>
      <c r="AE103" s="33" t="s">
        <v>29</v>
      </c>
      <c r="AF103" s="36" t="s">
        <v>29</v>
      </c>
      <c r="AG103" s="33" t="s">
        <v>29</v>
      </c>
      <c r="AH103" s="36" t="s">
        <v>29</v>
      </c>
      <c r="AJ103" s="25"/>
      <c r="AL103" s="25"/>
      <c r="AN103" s="25"/>
      <c r="AP103" s="25"/>
      <c r="AR103" s="25"/>
      <c r="AT103" s="25"/>
      <c r="AV103" s="25"/>
      <c r="AX103" s="25"/>
      <c r="AZ103" s="25"/>
      <c r="BB103" s="25"/>
      <c r="BE103" s="20"/>
      <c r="BF103" s="20"/>
    </row>
    <row r="104" spans="1:58" s="19" customFormat="1">
      <c r="A104" s="21">
        <v>251</v>
      </c>
      <c r="B104" s="30">
        <v>110251</v>
      </c>
      <c r="C104" s="33" t="s">
        <v>458</v>
      </c>
      <c r="D104" s="37" t="s">
        <v>459</v>
      </c>
      <c r="E104" s="33" t="s">
        <v>29</v>
      </c>
      <c r="F104" s="35" t="s">
        <v>29</v>
      </c>
      <c r="G104" s="33" t="s">
        <v>29</v>
      </c>
      <c r="H104" s="36" t="s">
        <v>29</v>
      </c>
      <c r="I104" s="33" t="s">
        <v>29</v>
      </c>
      <c r="J104" s="35" t="s">
        <v>29</v>
      </c>
      <c r="K104" s="33" t="s">
        <v>29</v>
      </c>
      <c r="L104" s="36" t="s">
        <v>29</v>
      </c>
      <c r="M104" s="33" t="s">
        <v>29</v>
      </c>
      <c r="N104" s="35" t="s">
        <v>29</v>
      </c>
      <c r="O104" s="33" t="s">
        <v>29</v>
      </c>
      <c r="P104" s="36" t="s">
        <v>29</v>
      </c>
      <c r="Q104" s="33" t="s">
        <v>29</v>
      </c>
      <c r="R104" s="35" t="s">
        <v>29</v>
      </c>
      <c r="S104" s="33" t="s">
        <v>29</v>
      </c>
      <c r="T104" s="36"/>
      <c r="U104" s="33" t="s">
        <v>29</v>
      </c>
      <c r="V104" s="36" t="s">
        <v>29</v>
      </c>
      <c r="W104" s="33" t="s">
        <v>29</v>
      </c>
      <c r="X104" s="36" t="s">
        <v>29</v>
      </c>
      <c r="Y104" s="33" t="s">
        <v>29</v>
      </c>
      <c r="Z104" s="36" t="s">
        <v>29</v>
      </c>
      <c r="AA104" s="33" t="s">
        <v>29</v>
      </c>
      <c r="AB104" s="36" t="s">
        <v>29</v>
      </c>
      <c r="AC104" s="33" t="s">
        <v>29</v>
      </c>
      <c r="AD104" s="36" t="s">
        <v>29</v>
      </c>
      <c r="AE104" s="33" t="s">
        <v>29</v>
      </c>
      <c r="AF104" s="36" t="s">
        <v>29</v>
      </c>
      <c r="AG104" s="33" t="s">
        <v>29</v>
      </c>
      <c r="AH104" s="36" t="s">
        <v>29</v>
      </c>
      <c r="AJ104" s="25"/>
      <c r="AL104" s="25"/>
      <c r="AN104" s="25"/>
      <c r="AP104" s="25"/>
      <c r="AR104" s="25"/>
      <c r="AT104" s="25"/>
      <c r="AV104" s="25"/>
      <c r="AX104" s="25"/>
      <c r="AZ104" s="25"/>
      <c r="BB104" s="25"/>
      <c r="BE104" s="20"/>
      <c r="BF104" s="20"/>
    </row>
    <row r="105" spans="1:58" s="19" customFormat="1">
      <c r="A105" s="21">
        <v>252</v>
      </c>
      <c r="B105" s="30">
        <v>110252</v>
      </c>
      <c r="C105" s="33" t="s">
        <v>460</v>
      </c>
      <c r="D105" s="34" t="s">
        <v>461</v>
      </c>
      <c r="E105" s="33" t="s">
        <v>29</v>
      </c>
      <c r="F105" s="35" t="s">
        <v>29</v>
      </c>
      <c r="G105" s="33" t="s">
        <v>29</v>
      </c>
      <c r="H105" s="36" t="s">
        <v>29</v>
      </c>
      <c r="I105" s="33" t="s">
        <v>462</v>
      </c>
      <c r="J105" s="35" t="s">
        <v>463</v>
      </c>
      <c r="K105" s="33" t="s">
        <v>29</v>
      </c>
      <c r="L105" s="36" t="s">
        <v>29</v>
      </c>
      <c r="M105" s="33" t="s">
        <v>29</v>
      </c>
      <c r="N105" s="35" t="s">
        <v>29</v>
      </c>
      <c r="O105" s="33" t="s">
        <v>29</v>
      </c>
      <c r="P105" s="36" t="s">
        <v>29</v>
      </c>
      <c r="Q105" s="33" t="s">
        <v>29</v>
      </c>
      <c r="R105" s="35" t="s">
        <v>29</v>
      </c>
      <c r="S105" s="33" t="s">
        <v>464</v>
      </c>
      <c r="T105" s="36" t="s">
        <v>465</v>
      </c>
      <c r="U105" s="33" t="s">
        <v>29</v>
      </c>
      <c r="V105" s="36" t="s">
        <v>29</v>
      </c>
      <c r="W105" s="33" t="s">
        <v>29</v>
      </c>
      <c r="X105" s="36" t="s">
        <v>29</v>
      </c>
      <c r="Y105" s="33" t="s">
        <v>29</v>
      </c>
      <c r="Z105" s="36" t="s">
        <v>29</v>
      </c>
      <c r="AA105" s="33" t="s">
        <v>29</v>
      </c>
      <c r="AB105" s="36" t="s">
        <v>29</v>
      </c>
      <c r="AC105" s="33" t="s">
        <v>29</v>
      </c>
      <c r="AD105" s="36" t="s">
        <v>29</v>
      </c>
      <c r="AE105" s="33" t="s">
        <v>29</v>
      </c>
      <c r="AF105" s="36" t="s">
        <v>29</v>
      </c>
      <c r="AG105" s="33" t="s">
        <v>29</v>
      </c>
      <c r="AH105" s="36" t="s">
        <v>29</v>
      </c>
      <c r="AJ105" s="25"/>
      <c r="AL105" s="25"/>
      <c r="AN105" s="25"/>
      <c r="AP105" s="25"/>
      <c r="AR105" s="25"/>
      <c r="AT105" s="25"/>
      <c r="AV105" s="25"/>
      <c r="AX105" s="25"/>
      <c r="AZ105" s="25"/>
      <c r="BB105" s="25"/>
      <c r="BE105" s="20"/>
      <c r="BF105" s="20"/>
    </row>
    <row r="106" spans="1:58" s="19" customFormat="1">
      <c r="A106" s="21">
        <v>253</v>
      </c>
      <c r="B106" s="30">
        <v>110253</v>
      </c>
      <c r="C106" s="33" t="s">
        <v>29</v>
      </c>
      <c r="D106" s="37" t="s">
        <v>29</v>
      </c>
      <c r="E106" s="33" t="s">
        <v>29</v>
      </c>
      <c r="F106" s="35" t="s">
        <v>29</v>
      </c>
      <c r="G106" s="33" t="s">
        <v>466</v>
      </c>
      <c r="H106" s="36" t="s">
        <v>467</v>
      </c>
      <c r="I106" s="33" t="s">
        <v>29</v>
      </c>
      <c r="J106" s="36" t="s">
        <v>29</v>
      </c>
      <c r="K106" s="33" t="s">
        <v>29</v>
      </c>
      <c r="L106" s="36" t="s">
        <v>29</v>
      </c>
      <c r="M106" s="33" t="s">
        <v>29</v>
      </c>
      <c r="N106" s="35" t="s">
        <v>29</v>
      </c>
      <c r="O106" s="33" t="s">
        <v>29</v>
      </c>
      <c r="P106" s="35" t="s">
        <v>29</v>
      </c>
      <c r="Q106" s="33" t="s">
        <v>29</v>
      </c>
      <c r="R106" s="35" t="s">
        <v>29</v>
      </c>
      <c r="S106" s="33" t="s">
        <v>29</v>
      </c>
      <c r="T106" s="36"/>
      <c r="U106" s="33" t="s">
        <v>29</v>
      </c>
      <c r="V106" s="35" t="s">
        <v>29</v>
      </c>
      <c r="W106" s="33" t="s">
        <v>29</v>
      </c>
      <c r="X106" s="36" t="s">
        <v>29</v>
      </c>
      <c r="Y106" s="33" t="s">
        <v>29</v>
      </c>
      <c r="Z106" s="36" t="s">
        <v>29</v>
      </c>
      <c r="AA106" s="33" t="s">
        <v>29</v>
      </c>
      <c r="AB106" s="36" t="s">
        <v>29</v>
      </c>
      <c r="AC106" s="33" t="s">
        <v>29</v>
      </c>
      <c r="AD106" s="36" t="s">
        <v>29</v>
      </c>
      <c r="AE106" s="33" t="s">
        <v>29</v>
      </c>
      <c r="AF106" s="36" t="s">
        <v>29</v>
      </c>
      <c r="AG106" s="33" t="s">
        <v>29</v>
      </c>
      <c r="AH106" s="36" t="s">
        <v>29</v>
      </c>
      <c r="AJ106" s="25"/>
      <c r="AL106" s="25"/>
      <c r="AN106" s="25"/>
      <c r="AP106" s="25"/>
      <c r="AR106" s="25"/>
      <c r="AT106" s="25"/>
      <c r="AV106" s="25"/>
      <c r="AX106" s="25"/>
      <c r="AZ106" s="25"/>
      <c r="BB106" s="25"/>
      <c r="BE106" s="20"/>
      <c r="BF106" s="20"/>
    </row>
    <row r="107" spans="1:58" s="19" customFormat="1">
      <c r="A107" s="21">
        <v>254</v>
      </c>
      <c r="B107" s="30">
        <v>110254</v>
      </c>
      <c r="C107" s="33" t="s">
        <v>29</v>
      </c>
      <c r="D107" s="37" t="s">
        <v>29</v>
      </c>
      <c r="E107" s="33" t="s">
        <v>29</v>
      </c>
      <c r="F107" s="35" t="s">
        <v>29</v>
      </c>
      <c r="G107" s="33" t="s">
        <v>468</v>
      </c>
      <c r="H107" s="36" t="s">
        <v>469</v>
      </c>
      <c r="I107" s="33" t="s">
        <v>470</v>
      </c>
      <c r="J107" s="35" t="s">
        <v>471</v>
      </c>
      <c r="K107" s="33" t="s">
        <v>29</v>
      </c>
      <c r="L107" s="36" t="s">
        <v>29</v>
      </c>
      <c r="M107" s="33" t="s">
        <v>29</v>
      </c>
      <c r="N107" s="35" t="s">
        <v>29</v>
      </c>
      <c r="O107" s="33" t="s">
        <v>29</v>
      </c>
      <c r="P107" s="35" t="s">
        <v>29</v>
      </c>
      <c r="Q107" s="33" t="s">
        <v>29</v>
      </c>
      <c r="R107" s="35" t="s">
        <v>29</v>
      </c>
      <c r="S107" s="33" t="s">
        <v>472</v>
      </c>
      <c r="T107" s="36" t="s">
        <v>473</v>
      </c>
      <c r="U107" s="33" t="s">
        <v>29</v>
      </c>
      <c r="V107" s="36" t="s">
        <v>29</v>
      </c>
      <c r="W107" s="33" t="s">
        <v>29</v>
      </c>
      <c r="X107" s="35" t="s">
        <v>29</v>
      </c>
      <c r="Y107" s="33" t="s">
        <v>29</v>
      </c>
      <c r="Z107" s="36" t="s">
        <v>29</v>
      </c>
      <c r="AA107" s="33" t="s">
        <v>29</v>
      </c>
      <c r="AB107" s="36" t="s">
        <v>29</v>
      </c>
      <c r="AC107" s="33" t="s">
        <v>29</v>
      </c>
      <c r="AD107" s="36" t="s">
        <v>29</v>
      </c>
      <c r="AE107" s="33" t="s">
        <v>29</v>
      </c>
      <c r="AF107" s="36" t="s">
        <v>29</v>
      </c>
      <c r="AG107" s="33" t="s">
        <v>29</v>
      </c>
      <c r="AH107" s="36" t="s">
        <v>29</v>
      </c>
      <c r="AJ107" s="25"/>
      <c r="AL107" s="25"/>
      <c r="AN107" s="25"/>
      <c r="AP107" s="25"/>
      <c r="AR107" s="25"/>
      <c r="AT107" s="25"/>
      <c r="AV107" s="25"/>
      <c r="AX107" s="25"/>
      <c r="AZ107" s="25"/>
      <c r="BB107" s="25"/>
      <c r="BE107" s="20"/>
      <c r="BF107" s="20"/>
    </row>
    <row r="108" spans="1:58" s="19" customFormat="1">
      <c r="A108" s="21">
        <v>255</v>
      </c>
      <c r="B108" s="30">
        <v>110255</v>
      </c>
      <c r="C108" s="33" t="s">
        <v>29</v>
      </c>
      <c r="D108" s="37" t="s">
        <v>29</v>
      </c>
      <c r="E108" s="33" t="s">
        <v>29</v>
      </c>
      <c r="F108" s="35" t="s">
        <v>29</v>
      </c>
      <c r="G108" s="33" t="s">
        <v>29</v>
      </c>
      <c r="H108" s="36" t="s">
        <v>29</v>
      </c>
      <c r="I108" s="33" t="s">
        <v>29</v>
      </c>
      <c r="J108" s="35" t="s">
        <v>29</v>
      </c>
      <c r="K108" s="33" t="s">
        <v>29</v>
      </c>
      <c r="L108" s="36" t="s">
        <v>29</v>
      </c>
      <c r="M108" s="33" t="s">
        <v>474</v>
      </c>
      <c r="N108" s="35" t="s">
        <v>475</v>
      </c>
      <c r="O108" s="33" t="s">
        <v>476</v>
      </c>
      <c r="P108" s="36" t="s">
        <v>477</v>
      </c>
      <c r="Q108" s="33" t="s">
        <v>29</v>
      </c>
      <c r="R108" s="35" t="s">
        <v>29</v>
      </c>
      <c r="S108" s="33" t="s">
        <v>29</v>
      </c>
      <c r="T108" s="36"/>
      <c r="U108" s="33" t="s">
        <v>478</v>
      </c>
      <c r="V108" s="36" t="s">
        <v>479</v>
      </c>
      <c r="W108" s="33" t="s">
        <v>29</v>
      </c>
      <c r="X108" s="36" t="s">
        <v>29</v>
      </c>
      <c r="Y108" s="33" t="s">
        <v>480</v>
      </c>
      <c r="Z108" s="36" t="s">
        <v>481</v>
      </c>
      <c r="AA108" s="33" t="s">
        <v>29</v>
      </c>
      <c r="AB108" s="36" t="s">
        <v>29</v>
      </c>
      <c r="AC108" s="33" t="s">
        <v>29</v>
      </c>
      <c r="AD108" s="36" t="s">
        <v>29</v>
      </c>
      <c r="AE108" s="33" t="s">
        <v>29</v>
      </c>
      <c r="AF108" s="36" t="s">
        <v>29</v>
      </c>
      <c r="AG108" s="33" t="s">
        <v>29</v>
      </c>
      <c r="AH108" s="36" t="s">
        <v>29</v>
      </c>
      <c r="AJ108" s="25"/>
      <c r="AL108" s="25"/>
      <c r="AN108" s="25"/>
      <c r="AP108" s="25"/>
      <c r="AR108" s="25"/>
      <c r="AT108" s="25"/>
      <c r="AV108" s="25"/>
      <c r="AX108" s="25"/>
      <c r="AZ108" s="25"/>
      <c r="BB108" s="25"/>
      <c r="BE108" s="20"/>
      <c r="BF108" s="20"/>
    </row>
    <row r="109" spans="1:58" s="19" customFormat="1">
      <c r="A109" s="21">
        <v>256</v>
      </c>
      <c r="B109" s="30">
        <v>110256</v>
      </c>
      <c r="C109" s="33" t="s">
        <v>29</v>
      </c>
      <c r="D109" s="37" t="s">
        <v>29</v>
      </c>
      <c r="E109" s="33" t="s">
        <v>29</v>
      </c>
      <c r="F109" s="35" t="s">
        <v>29</v>
      </c>
      <c r="G109" s="33" t="s">
        <v>29</v>
      </c>
      <c r="H109" s="36" t="s">
        <v>29</v>
      </c>
      <c r="I109" s="33" t="s">
        <v>29</v>
      </c>
      <c r="J109" s="35" t="s">
        <v>29</v>
      </c>
      <c r="K109" s="33" t="s">
        <v>29</v>
      </c>
      <c r="L109" s="36" t="s">
        <v>29</v>
      </c>
      <c r="M109" s="33" t="s">
        <v>29</v>
      </c>
      <c r="N109" s="35" t="s">
        <v>29</v>
      </c>
      <c r="O109" s="33" t="s">
        <v>29</v>
      </c>
      <c r="P109" s="36" t="s">
        <v>29</v>
      </c>
      <c r="Q109" s="33" t="s">
        <v>29</v>
      </c>
      <c r="R109" s="35" t="s">
        <v>29</v>
      </c>
      <c r="S109" s="33" t="s">
        <v>482</v>
      </c>
      <c r="T109" s="35" t="s">
        <v>483</v>
      </c>
      <c r="U109" s="33" t="s">
        <v>29</v>
      </c>
      <c r="V109" s="36" t="s">
        <v>29</v>
      </c>
      <c r="W109" s="33" t="s">
        <v>29</v>
      </c>
      <c r="X109" s="36" t="s">
        <v>29</v>
      </c>
      <c r="Y109" s="33" t="s">
        <v>29</v>
      </c>
      <c r="Z109" s="36" t="s">
        <v>29</v>
      </c>
      <c r="AA109" s="33" t="s">
        <v>29</v>
      </c>
      <c r="AB109" s="36" t="s">
        <v>29</v>
      </c>
      <c r="AC109" s="33" t="s">
        <v>29</v>
      </c>
      <c r="AD109" s="36" t="s">
        <v>29</v>
      </c>
      <c r="AE109" s="33" t="s">
        <v>29</v>
      </c>
      <c r="AF109" s="36" t="s">
        <v>29</v>
      </c>
      <c r="AG109" s="33" t="s">
        <v>29</v>
      </c>
      <c r="AH109" s="36" t="s">
        <v>29</v>
      </c>
      <c r="AJ109" s="25"/>
      <c r="AL109" s="25"/>
      <c r="AN109" s="25"/>
      <c r="AP109" s="25"/>
      <c r="AR109" s="25"/>
      <c r="AT109" s="25"/>
      <c r="AV109" s="25"/>
      <c r="AX109" s="25"/>
      <c r="AZ109" s="25"/>
      <c r="BB109" s="25"/>
      <c r="BE109" s="20"/>
      <c r="BF109" s="20"/>
    </row>
    <row r="110" spans="1:58" s="19" customFormat="1">
      <c r="A110" s="21">
        <v>257</v>
      </c>
      <c r="B110" s="30">
        <v>110257</v>
      </c>
      <c r="C110" s="33" t="s">
        <v>29</v>
      </c>
      <c r="D110" s="34" t="s">
        <v>29</v>
      </c>
      <c r="E110" s="33" t="s">
        <v>29</v>
      </c>
      <c r="F110" s="35" t="s">
        <v>29</v>
      </c>
      <c r="G110" s="33" t="s">
        <v>29</v>
      </c>
      <c r="H110" s="35" t="s">
        <v>29</v>
      </c>
      <c r="I110" s="33" t="s">
        <v>484</v>
      </c>
      <c r="J110" s="36" t="s">
        <v>485</v>
      </c>
      <c r="K110" s="33" t="s">
        <v>29</v>
      </c>
      <c r="L110" s="36" t="s">
        <v>29</v>
      </c>
      <c r="M110" s="33" t="s">
        <v>29</v>
      </c>
      <c r="N110" s="35" t="s">
        <v>29</v>
      </c>
      <c r="O110" s="33" t="s">
        <v>29</v>
      </c>
      <c r="P110" s="35" t="s">
        <v>29</v>
      </c>
      <c r="Q110" s="33" t="s">
        <v>29</v>
      </c>
      <c r="R110" s="35" t="s">
        <v>29</v>
      </c>
      <c r="S110" s="33" t="s">
        <v>29</v>
      </c>
      <c r="T110" s="36"/>
      <c r="U110" s="33" t="s">
        <v>486</v>
      </c>
      <c r="V110" s="36" t="s">
        <v>487</v>
      </c>
      <c r="W110" s="33" t="s">
        <v>29</v>
      </c>
      <c r="X110" s="36" t="s">
        <v>29</v>
      </c>
      <c r="Y110" s="33" t="s">
        <v>29</v>
      </c>
      <c r="Z110" s="35" t="s">
        <v>29</v>
      </c>
      <c r="AA110" s="33" t="s">
        <v>29</v>
      </c>
      <c r="AB110" s="36" t="s">
        <v>29</v>
      </c>
      <c r="AC110" s="33" t="s">
        <v>29</v>
      </c>
      <c r="AD110" s="36" t="s">
        <v>29</v>
      </c>
      <c r="AE110" s="33" t="s">
        <v>29</v>
      </c>
      <c r="AF110" s="36" t="s">
        <v>29</v>
      </c>
      <c r="AG110" s="33" t="s">
        <v>29</v>
      </c>
      <c r="AH110" s="36" t="s">
        <v>29</v>
      </c>
      <c r="AJ110" s="25"/>
      <c r="AL110" s="25"/>
      <c r="AN110" s="25"/>
      <c r="AP110" s="25"/>
      <c r="AR110" s="25"/>
      <c r="AT110" s="25"/>
      <c r="AV110" s="25"/>
      <c r="AX110" s="25"/>
      <c r="AZ110" s="25"/>
      <c r="BB110" s="25"/>
      <c r="BE110" s="20"/>
      <c r="BF110" s="20"/>
    </row>
    <row r="111" spans="1:58" s="19" customFormat="1">
      <c r="A111" s="21">
        <v>258</v>
      </c>
      <c r="B111" s="30">
        <v>110258</v>
      </c>
      <c r="C111" s="33" t="s">
        <v>29</v>
      </c>
      <c r="D111" s="34" t="s">
        <v>29</v>
      </c>
      <c r="E111" s="33" t="s">
        <v>29</v>
      </c>
      <c r="F111" s="35" t="s">
        <v>29</v>
      </c>
      <c r="G111" s="33" t="s">
        <v>149</v>
      </c>
      <c r="H111" s="35" t="s">
        <v>150</v>
      </c>
      <c r="I111" s="33" t="s">
        <v>29</v>
      </c>
      <c r="J111" s="36" t="s">
        <v>29</v>
      </c>
      <c r="K111" s="33" t="s">
        <v>29</v>
      </c>
      <c r="L111" s="36" t="s">
        <v>29</v>
      </c>
      <c r="M111" s="33" t="s">
        <v>29</v>
      </c>
      <c r="N111" s="35" t="s">
        <v>29</v>
      </c>
      <c r="O111" s="33" t="s">
        <v>29</v>
      </c>
      <c r="P111" s="35" t="s">
        <v>29</v>
      </c>
      <c r="Q111" s="33" t="s">
        <v>29</v>
      </c>
      <c r="R111" s="35" t="s">
        <v>29</v>
      </c>
      <c r="S111" s="33" t="s">
        <v>29</v>
      </c>
      <c r="T111" s="36"/>
      <c r="U111" s="33" t="s">
        <v>488</v>
      </c>
      <c r="V111" s="36" t="s">
        <v>489</v>
      </c>
      <c r="W111" s="33" t="s">
        <v>29</v>
      </c>
      <c r="X111" s="36" t="s">
        <v>29</v>
      </c>
      <c r="Y111" s="33" t="s">
        <v>29</v>
      </c>
      <c r="Z111" s="36" t="s">
        <v>29</v>
      </c>
      <c r="AA111" s="33" t="s">
        <v>29</v>
      </c>
      <c r="AB111" s="36" t="s">
        <v>29</v>
      </c>
      <c r="AC111" s="33" t="s">
        <v>29</v>
      </c>
      <c r="AD111" s="36" t="s">
        <v>29</v>
      </c>
      <c r="AE111" s="33" t="s">
        <v>29</v>
      </c>
      <c r="AF111" s="36" t="s">
        <v>29</v>
      </c>
      <c r="AG111" s="33" t="s">
        <v>29</v>
      </c>
      <c r="AH111" s="36" t="s">
        <v>29</v>
      </c>
      <c r="AJ111" s="25"/>
      <c r="AL111" s="25"/>
      <c r="AN111" s="25"/>
      <c r="AP111" s="25"/>
      <c r="AR111" s="25"/>
      <c r="AT111" s="25"/>
      <c r="AV111" s="25"/>
      <c r="AX111" s="25"/>
      <c r="AZ111" s="25"/>
      <c r="BB111" s="25"/>
      <c r="BE111" s="20"/>
      <c r="BF111" s="20"/>
    </row>
    <row r="112" spans="1:58" s="19" customFormat="1">
      <c r="A112" s="21">
        <v>259</v>
      </c>
      <c r="B112" s="30">
        <v>110259</v>
      </c>
      <c r="C112" s="33" t="s">
        <v>29</v>
      </c>
      <c r="D112" s="37" t="s">
        <v>29</v>
      </c>
      <c r="E112" s="33" t="s">
        <v>29</v>
      </c>
      <c r="F112" s="35" t="s">
        <v>29</v>
      </c>
      <c r="G112" s="33" t="s">
        <v>29</v>
      </c>
      <c r="H112" s="36" t="s">
        <v>29</v>
      </c>
      <c r="I112" s="33" t="s">
        <v>29</v>
      </c>
      <c r="J112" s="35" t="s">
        <v>29</v>
      </c>
      <c r="K112" s="33" t="s">
        <v>29</v>
      </c>
      <c r="L112" s="36" t="s">
        <v>29</v>
      </c>
      <c r="M112" s="33" t="s">
        <v>29</v>
      </c>
      <c r="N112" s="35" t="s">
        <v>29</v>
      </c>
      <c r="O112" s="33" t="s">
        <v>490</v>
      </c>
      <c r="P112" s="35" t="s">
        <v>491</v>
      </c>
      <c r="Q112" s="33" t="s">
        <v>29</v>
      </c>
      <c r="R112" s="35" t="s">
        <v>29</v>
      </c>
      <c r="S112" s="33" t="s">
        <v>492</v>
      </c>
      <c r="T112" s="35" t="s">
        <v>493</v>
      </c>
      <c r="U112" s="33" t="s">
        <v>29</v>
      </c>
      <c r="V112" s="36" t="s">
        <v>29</v>
      </c>
      <c r="W112" s="33" t="s">
        <v>29</v>
      </c>
      <c r="X112" s="36" t="s">
        <v>29</v>
      </c>
      <c r="Y112" s="33" t="s">
        <v>29</v>
      </c>
      <c r="Z112" s="36" t="s">
        <v>29</v>
      </c>
      <c r="AA112" s="33" t="s">
        <v>29</v>
      </c>
      <c r="AB112" s="36" t="s">
        <v>29</v>
      </c>
      <c r="AC112" s="33" t="s">
        <v>29</v>
      </c>
      <c r="AD112" s="36" t="s">
        <v>29</v>
      </c>
      <c r="AE112" s="33" t="s">
        <v>29</v>
      </c>
      <c r="AF112" s="36" t="s">
        <v>29</v>
      </c>
      <c r="AG112" s="33" t="s">
        <v>29</v>
      </c>
      <c r="AH112" s="36" t="s">
        <v>29</v>
      </c>
      <c r="AJ112" s="25"/>
      <c r="AL112" s="25"/>
      <c r="AN112" s="25"/>
      <c r="AP112" s="25"/>
      <c r="AR112" s="25"/>
      <c r="AT112" s="25"/>
      <c r="AV112" s="25"/>
      <c r="AX112" s="25"/>
      <c r="AZ112" s="25"/>
      <c r="BB112" s="25"/>
      <c r="BE112" s="20"/>
      <c r="BF112" s="20"/>
    </row>
    <row r="113" spans="1:58" s="19" customFormat="1">
      <c r="A113" s="21">
        <v>260</v>
      </c>
      <c r="B113" s="30">
        <v>110260</v>
      </c>
      <c r="C113" s="33" t="s">
        <v>29</v>
      </c>
      <c r="D113" s="37" t="s">
        <v>29</v>
      </c>
      <c r="E113" s="33" t="s">
        <v>29</v>
      </c>
      <c r="F113" s="35" t="s">
        <v>29</v>
      </c>
      <c r="G113" s="33" t="s">
        <v>29</v>
      </c>
      <c r="H113" s="36" t="s">
        <v>29</v>
      </c>
      <c r="I113" s="33" t="s">
        <v>29</v>
      </c>
      <c r="J113" s="35" t="s">
        <v>29</v>
      </c>
      <c r="K113" s="33" t="s">
        <v>29</v>
      </c>
      <c r="L113" s="36" t="s">
        <v>29</v>
      </c>
      <c r="M113" s="33" t="s">
        <v>494</v>
      </c>
      <c r="N113" s="35" t="s">
        <v>495</v>
      </c>
      <c r="O113" s="33" t="s">
        <v>29</v>
      </c>
      <c r="P113" s="35" t="s">
        <v>29</v>
      </c>
      <c r="Q113" s="33" t="s">
        <v>29</v>
      </c>
      <c r="R113" s="35" t="s">
        <v>29</v>
      </c>
      <c r="S113" s="33" t="s">
        <v>29</v>
      </c>
      <c r="T113" s="36"/>
      <c r="U113" s="33" t="s">
        <v>29</v>
      </c>
      <c r="V113" s="36" t="s">
        <v>29</v>
      </c>
      <c r="W113" s="33" t="s">
        <v>29</v>
      </c>
      <c r="X113" s="36" t="s">
        <v>29</v>
      </c>
      <c r="Y113" s="33" t="s">
        <v>29</v>
      </c>
      <c r="Z113" s="36" t="s">
        <v>29</v>
      </c>
      <c r="AA113" s="33" t="s">
        <v>29</v>
      </c>
      <c r="AB113" s="36" t="s">
        <v>29</v>
      </c>
      <c r="AC113" s="33" t="s">
        <v>29</v>
      </c>
      <c r="AD113" s="36" t="s">
        <v>29</v>
      </c>
      <c r="AE113" s="33" t="s">
        <v>29</v>
      </c>
      <c r="AF113" s="35" t="s">
        <v>29</v>
      </c>
      <c r="AG113" s="33" t="s">
        <v>29</v>
      </c>
      <c r="AH113" s="36" t="s">
        <v>29</v>
      </c>
      <c r="AJ113" s="25"/>
      <c r="AL113" s="25"/>
      <c r="AN113" s="25"/>
      <c r="AP113" s="25"/>
      <c r="AR113" s="25"/>
      <c r="AT113" s="25"/>
      <c r="AV113" s="25"/>
      <c r="AX113" s="25"/>
      <c r="AZ113" s="25"/>
      <c r="BB113" s="25"/>
      <c r="BE113" s="20"/>
      <c r="BF113" s="20"/>
    </row>
    <row r="114" spans="1:58" s="19" customFormat="1">
      <c r="A114" s="21">
        <v>261</v>
      </c>
      <c r="B114" s="30">
        <v>110261</v>
      </c>
      <c r="C114" s="33" t="s">
        <v>29</v>
      </c>
      <c r="D114" s="37" t="s">
        <v>29</v>
      </c>
      <c r="E114" s="33" t="s">
        <v>496</v>
      </c>
      <c r="F114" s="35" t="s">
        <v>497</v>
      </c>
      <c r="G114" s="33" t="s">
        <v>29</v>
      </c>
      <c r="H114" s="36" t="s">
        <v>29</v>
      </c>
      <c r="I114" s="33" t="s">
        <v>29</v>
      </c>
      <c r="J114" s="36" t="s">
        <v>29</v>
      </c>
      <c r="K114" s="33" t="s">
        <v>29</v>
      </c>
      <c r="L114" s="36" t="s">
        <v>29</v>
      </c>
      <c r="M114" s="33" t="s">
        <v>29</v>
      </c>
      <c r="N114" s="35" t="s">
        <v>29</v>
      </c>
      <c r="O114" s="33" t="s">
        <v>29</v>
      </c>
      <c r="P114" s="36" t="s">
        <v>29</v>
      </c>
      <c r="Q114" s="33" t="s">
        <v>29</v>
      </c>
      <c r="R114" s="35" t="s">
        <v>29</v>
      </c>
      <c r="S114" s="33" t="s">
        <v>498</v>
      </c>
      <c r="T114" s="36" t="s">
        <v>499</v>
      </c>
      <c r="U114" s="33" t="s">
        <v>29</v>
      </c>
      <c r="V114" s="36" t="s">
        <v>29</v>
      </c>
      <c r="W114" s="33" t="s">
        <v>29</v>
      </c>
      <c r="X114" s="36" t="s">
        <v>29</v>
      </c>
      <c r="Y114" s="33" t="s">
        <v>29</v>
      </c>
      <c r="Z114" s="35" t="s">
        <v>29</v>
      </c>
      <c r="AA114" s="33" t="s">
        <v>29</v>
      </c>
      <c r="AB114" s="36" t="s">
        <v>29</v>
      </c>
      <c r="AC114" s="33" t="s">
        <v>29</v>
      </c>
      <c r="AD114" s="36" t="s">
        <v>29</v>
      </c>
      <c r="AE114" s="33" t="s">
        <v>29</v>
      </c>
      <c r="AF114" s="36" t="s">
        <v>29</v>
      </c>
      <c r="AG114" s="33" t="s">
        <v>29</v>
      </c>
      <c r="AH114" s="36" t="s">
        <v>29</v>
      </c>
      <c r="AJ114" s="25"/>
      <c r="AL114" s="25"/>
      <c r="AN114" s="25"/>
      <c r="AP114" s="25"/>
      <c r="AR114" s="25"/>
      <c r="AT114" s="25"/>
      <c r="AV114" s="25"/>
      <c r="AX114" s="25"/>
      <c r="AZ114" s="25"/>
      <c r="BB114" s="25"/>
      <c r="BE114" s="20"/>
      <c r="BF114" s="20"/>
    </row>
    <row r="115" spans="1:58" s="19" customFormat="1">
      <c r="A115" s="21">
        <v>262</v>
      </c>
      <c r="B115" s="30">
        <v>110262</v>
      </c>
      <c r="C115" s="33" t="s">
        <v>29</v>
      </c>
      <c r="D115" s="34" t="s">
        <v>29</v>
      </c>
      <c r="E115" s="33" t="s">
        <v>29</v>
      </c>
      <c r="F115" s="35" t="s">
        <v>29</v>
      </c>
      <c r="G115" s="33" t="s">
        <v>29</v>
      </c>
      <c r="H115" s="36" t="s">
        <v>29</v>
      </c>
      <c r="I115" s="33" t="s">
        <v>500</v>
      </c>
      <c r="J115" s="36" t="s">
        <v>501</v>
      </c>
      <c r="K115" s="33" t="s">
        <v>502</v>
      </c>
      <c r="L115" s="36" t="s">
        <v>503</v>
      </c>
      <c r="M115" s="33" t="s">
        <v>29</v>
      </c>
      <c r="N115" s="35" t="s">
        <v>29</v>
      </c>
      <c r="O115" s="33" t="s">
        <v>29</v>
      </c>
      <c r="P115" s="36" t="s">
        <v>29</v>
      </c>
      <c r="Q115" s="33" t="s">
        <v>29</v>
      </c>
      <c r="R115" s="35" t="s">
        <v>29</v>
      </c>
      <c r="S115" s="33" t="s">
        <v>29</v>
      </c>
      <c r="T115" s="35"/>
      <c r="U115" s="33" t="s">
        <v>29</v>
      </c>
      <c r="V115" s="36" t="s">
        <v>29</v>
      </c>
      <c r="W115" s="33" t="s">
        <v>29</v>
      </c>
      <c r="X115" s="36" t="s">
        <v>29</v>
      </c>
      <c r="Y115" s="33" t="s">
        <v>29</v>
      </c>
      <c r="Z115" s="36" t="s">
        <v>29</v>
      </c>
      <c r="AA115" s="33" t="s">
        <v>29</v>
      </c>
      <c r="AB115" s="36" t="s">
        <v>29</v>
      </c>
      <c r="AC115" s="33" t="s">
        <v>29</v>
      </c>
      <c r="AD115" s="36" t="s">
        <v>29</v>
      </c>
      <c r="AE115" s="33" t="s">
        <v>29</v>
      </c>
      <c r="AF115" s="36" t="s">
        <v>29</v>
      </c>
      <c r="AG115" s="33" t="s">
        <v>29</v>
      </c>
      <c r="AH115" s="36" t="s">
        <v>29</v>
      </c>
      <c r="AJ115" s="25"/>
      <c r="AL115" s="25"/>
      <c r="AN115" s="25"/>
      <c r="AP115" s="25"/>
      <c r="AR115" s="25"/>
      <c r="AT115" s="25"/>
      <c r="AV115" s="25"/>
      <c r="AX115" s="25"/>
      <c r="AZ115" s="25"/>
      <c r="BB115" s="25"/>
      <c r="BE115" s="20"/>
      <c r="BF115" s="20"/>
    </row>
    <row r="116" spans="1:58" s="19" customFormat="1">
      <c r="A116" s="21">
        <v>263</v>
      </c>
      <c r="B116" s="30">
        <v>110263</v>
      </c>
      <c r="C116" s="33" t="s">
        <v>29</v>
      </c>
      <c r="D116" s="34" t="s">
        <v>29</v>
      </c>
      <c r="E116" s="33" t="s">
        <v>29</v>
      </c>
      <c r="F116" s="35" t="s">
        <v>29</v>
      </c>
      <c r="G116" s="33" t="s">
        <v>29</v>
      </c>
      <c r="H116" s="35" t="s">
        <v>29</v>
      </c>
      <c r="I116" s="33" t="s">
        <v>504</v>
      </c>
      <c r="J116" s="36" t="s">
        <v>505</v>
      </c>
      <c r="K116" s="33" t="s">
        <v>29</v>
      </c>
      <c r="L116" s="36" t="s">
        <v>29</v>
      </c>
      <c r="M116" s="33" t="s">
        <v>29</v>
      </c>
      <c r="N116" s="35" t="s">
        <v>29</v>
      </c>
      <c r="O116" s="33" t="s">
        <v>29</v>
      </c>
      <c r="P116" s="36" t="s">
        <v>29</v>
      </c>
      <c r="Q116" s="33" t="s">
        <v>29</v>
      </c>
      <c r="R116" s="35" t="s">
        <v>29</v>
      </c>
      <c r="S116" s="33" t="s">
        <v>29</v>
      </c>
      <c r="T116" s="35"/>
      <c r="U116" s="33" t="s">
        <v>506</v>
      </c>
      <c r="V116" s="36" t="s">
        <v>507</v>
      </c>
      <c r="W116" s="33" t="s">
        <v>29</v>
      </c>
      <c r="X116" s="36" t="s">
        <v>29</v>
      </c>
      <c r="Y116" s="33" t="s">
        <v>29</v>
      </c>
      <c r="Z116" s="36" t="s">
        <v>29</v>
      </c>
      <c r="AA116" s="33" t="s">
        <v>29</v>
      </c>
      <c r="AB116" s="36" t="s">
        <v>29</v>
      </c>
      <c r="AC116" s="33" t="s">
        <v>29</v>
      </c>
      <c r="AD116" s="36" t="s">
        <v>29</v>
      </c>
      <c r="AE116" s="33" t="s">
        <v>29</v>
      </c>
      <c r="AF116" s="36" t="s">
        <v>29</v>
      </c>
      <c r="AG116" s="33" t="s">
        <v>29</v>
      </c>
      <c r="AH116" s="36" t="s">
        <v>29</v>
      </c>
      <c r="AJ116" s="25"/>
      <c r="AL116" s="25"/>
      <c r="AN116" s="25"/>
      <c r="AP116" s="25"/>
      <c r="AR116" s="25"/>
      <c r="AT116" s="25"/>
      <c r="AV116" s="25"/>
      <c r="AX116" s="25"/>
      <c r="AZ116" s="25"/>
      <c r="BB116" s="25"/>
      <c r="BE116" s="20"/>
      <c r="BF116" s="20"/>
    </row>
    <row r="117" spans="1:58" s="19" customFormat="1">
      <c r="A117" s="21">
        <v>264</v>
      </c>
      <c r="B117" s="30">
        <v>110264</v>
      </c>
      <c r="C117" s="33" t="s">
        <v>29</v>
      </c>
      <c r="D117" s="34" t="s">
        <v>29</v>
      </c>
      <c r="E117" s="33" t="s">
        <v>29</v>
      </c>
      <c r="F117" s="35" t="s">
        <v>29</v>
      </c>
      <c r="G117" s="33" t="s">
        <v>29</v>
      </c>
      <c r="H117" s="36" t="s">
        <v>29</v>
      </c>
      <c r="I117" s="33" t="s">
        <v>29</v>
      </c>
      <c r="J117" s="36" t="s">
        <v>29</v>
      </c>
      <c r="K117" s="33" t="s">
        <v>29</v>
      </c>
      <c r="L117" s="36" t="s">
        <v>29</v>
      </c>
      <c r="M117" s="33" t="s">
        <v>29</v>
      </c>
      <c r="N117" s="35" t="s">
        <v>29</v>
      </c>
      <c r="O117" s="33" t="s">
        <v>29</v>
      </c>
      <c r="P117" s="35" t="s">
        <v>29</v>
      </c>
      <c r="Q117" s="33" t="s">
        <v>29</v>
      </c>
      <c r="R117" s="35" t="s">
        <v>29</v>
      </c>
      <c r="S117" s="33" t="s">
        <v>29</v>
      </c>
      <c r="T117" s="36"/>
      <c r="U117" s="33" t="s">
        <v>508</v>
      </c>
      <c r="V117" s="36" t="s">
        <v>509</v>
      </c>
      <c r="W117" s="33" t="s">
        <v>29</v>
      </c>
      <c r="X117" s="36" t="s">
        <v>29</v>
      </c>
      <c r="Y117" s="33" t="s">
        <v>29</v>
      </c>
      <c r="Z117" s="36" t="s">
        <v>29</v>
      </c>
      <c r="AA117" s="33" t="s">
        <v>29</v>
      </c>
      <c r="AB117" s="36" t="s">
        <v>29</v>
      </c>
      <c r="AC117" s="33" t="s">
        <v>29</v>
      </c>
      <c r="AD117" s="36" t="s">
        <v>29</v>
      </c>
      <c r="AE117" s="33" t="s">
        <v>29</v>
      </c>
      <c r="AF117" s="36" t="s">
        <v>29</v>
      </c>
      <c r="AG117" s="33" t="s">
        <v>29</v>
      </c>
      <c r="AH117" s="36" t="s">
        <v>29</v>
      </c>
      <c r="AJ117" s="25"/>
      <c r="AL117" s="25"/>
      <c r="AN117" s="25"/>
      <c r="AP117" s="25"/>
      <c r="AR117" s="25"/>
      <c r="AT117" s="25"/>
      <c r="AV117" s="25"/>
      <c r="AX117" s="25"/>
      <c r="AZ117" s="25"/>
      <c r="BB117" s="25"/>
      <c r="BE117" s="20"/>
      <c r="BF117" s="20"/>
    </row>
    <row r="118" spans="1:58" s="19" customFormat="1">
      <c r="A118" s="21">
        <v>265</v>
      </c>
      <c r="B118" s="30">
        <v>110265</v>
      </c>
      <c r="C118" s="33" t="s">
        <v>29</v>
      </c>
      <c r="D118" s="37" t="s">
        <v>29</v>
      </c>
      <c r="E118" s="33" t="s">
        <v>29</v>
      </c>
      <c r="F118" s="35" t="s">
        <v>29</v>
      </c>
      <c r="G118" s="33" t="s">
        <v>29</v>
      </c>
      <c r="H118" s="36" t="s">
        <v>29</v>
      </c>
      <c r="I118" s="33" t="s">
        <v>510</v>
      </c>
      <c r="J118" s="36" t="s">
        <v>511</v>
      </c>
      <c r="K118" s="33" t="s">
        <v>29</v>
      </c>
      <c r="L118" s="35" t="s">
        <v>29</v>
      </c>
      <c r="M118" s="33" t="s">
        <v>512</v>
      </c>
      <c r="N118" s="35" t="s">
        <v>513</v>
      </c>
      <c r="O118" s="33" t="s">
        <v>29</v>
      </c>
      <c r="P118" s="36" t="s">
        <v>29</v>
      </c>
      <c r="Q118" s="33" t="s">
        <v>29</v>
      </c>
      <c r="R118" s="35" t="s">
        <v>29</v>
      </c>
      <c r="S118" s="33" t="s">
        <v>29</v>
      </c>
      <c r="T118" s="35"/>
      <c r="U118" s="33" t="s">
        <v>29</v>
      </c>
      <c r="V118" s="36" t="s">
        <v>29</v>
      </c>
      <c r="W118" s="33" t="s">
        <v>29</v>
      </c>
      <c r="X118" s="36" t="s">
        <v>29</v>
      </c>
      <c r="Y118" s="33" t="s">
        <v>29</v>
      </c>
      <c r="Z118" s="36" t="s">
        <v>29</v>
      </c>
      <c r="AA118" s="33" t="s">
        <v>29</v>
      </c>
      <c r="AB118" s="36" t="s">
        <v>29</v>
      </c>
      <c r="AC118" s="33" t="s">
        <v>29</v>
      </c>
      <c r="AD118" s="36" t="s">
        <v>29</v>
      </c>
      <c r="AE118" s="33" t="s">
        <v>29</v>
      </c>
      <c r="AF118" s="36" t="s">
        <v>29</v>
      </c>
      <c r="AG118" s="33" t="s">
        <v>29</v>
      </c>
      <c r="AH118" s="36" t="s">
        <v>29</v>
      </c>
      <c r="AJ118" s="25"/>
      <c r="AL118" s="25"/>
      <c r="AN118" s="25"/>
      <c r="AP118" s="25"/>
      <c r="AR118" s="25"/>
      <c r="AT118" s="25"/>
      <c r="AV118" s="25"/>
      <c r="AX118" s="25"/>
      <c r="AZ118" s="25"/>
      <c r="BB118" s="25"/>
      <c r="BE118" s="20"/>
      <c r="BF118" s="20"/>
    </row>
    <row r="119" spans="1:58" s="19" customFormat="1">
      <c r="A119" s="21">
        <v>266</v>
      </c>
      <c r="B119" s="30">
        <v>110266</v>
      </c>
      <c r="C119" s="33" t="s">
        <v>29</v>
      </c>
      <c r="D119" s="37" t="s">
        <v>29</v>
      </c>
      <c r="E119" s="33" t="s">
        <v>29</v>
      </c>
      <c r="F119" s="35" t="s">
        <v>29</v>
      </c>
      <c r="G119" s="33" t="s">
        <v>29</v>
      </c>
      <c r="H119" s="36" t="s">
        <v>29</v>
      </c>
      <c r="I119" s="33" t="s">
        <v>514</v>
      </c>
      <c r="J119" s="35" t="s">
        <v>515</v>
      </c>
      <c r="K119" s="33" t="s">
        <v>29</v>
      </c>
      <c r="L119" s="36" t="s">
        <v>29</v>
      </c>
      <c r="M119" s="33" t="s">
        <v>29</v>
      </c>
      <c r="N119" s="35" t="s">
        <v>29</v>
      </c>
      <c r="O119" s="33" t="s">
        <v>29</v>
      </c>
      <c r="P119" s="36" t="s">
        <v>29</v>
      </c>
      <c r="Q119" s="33" t="s">
        <v>29</v>
      </c>
      <c r="R119" s="35" t="s">
        <v>29</v>
      </c>
      <c r="S119" s="33" t="s">
        <v>29</v>
      </c>
      <c r="T119" s="36"/>
      <c r="U119" s="33" t="s">
        <v>29</v>
      </c>
      <c r="V119" s="36" t="s">
        <v>29</v>
      </c>
      <c r="W119" s="33" t="s">
        <v>29</v>
      </c>
      <c r="X119" s="36" t="s">
        <v>29</v>
      </c>
      <c r="Y119" s="33" t="s">
        <v>29</v>
      </c>
      <c r="Z119" s="36" t="s">
        <v>29</v>
      </c>
      <c r="AA119" s="33" t="s">
        <v>29</v>
      </c>
      <c r="AB119" s="36" t="s">
        <v>29</v>
      </c>
      <c r="AC119" s="33" t="s">
        <v>29</v>
      </c>
      <c r="AD119" s="36" t="s">
        <v>29</v>
      </c>
      <c r="AE119" s="33" t="s">
        <v>29</v>
      </c>
      <c r="AF119" s="36" t="s">
        <v>29</v>
      </c>
      <c r="AG119" s="33" t="s">
        <v>29</v>
      </c>
      <c r="AH119" s="35" t="s">
        <v>29</v>
      </c>
      <c r="AJ119" s="25"/>
      <c r="AL119" s="25"/>
      <c r="AN119" s="25"/>
      <c r="AP119" s="25"/>
      <c r="AR119" s="25"/>
      <c r="AT119" s="25"/>
      <c r="AV119" s="25"/>
      <c r="AX119" s="25"/>
      <c r="AZ119" s="25"/>
      <c r="BB119" s="25"/>
      <c r="BE119" s="20"/>
      <c r="BF119" s="20"/>
    </row>
    <row r="120" spans="1:58" s="19" customFormat="1">
      <c r="A120" s="21">
        <v>267</v>
      </c>
      <c r="B120" s="30">
        <v>110267</v>
      </c>
      <c r="C120" s="33" t="s">
        <v>29</v>
      </c>
      <c r="D120" s="37" t="s">
        <v>29</v>
      </c>
      <c r="E120" s="33" t="s">
        <v>29</v>
      </c>
      <c r="F120" s="35" t="s">
        <v>29</v>
      </c>
      <c r="G120" s="33" t="s">
        <v>29</v>
      </c>
      <c r="H120" s="36" t="s">
        <v>29</v>
      </c>
      <c r="I120" s="33" t="s">
        <v>516</v>
      </c>
      <c r="J120" s="35" t="s">
        <v>517</v>
      </c>
      <c r="K120" s="33" t="s">
        <v>29</v>
      </c>
      <c r="L120" s="36" t="s">
        <v>29</v>
      </c>
      <c r="M120" s="33" t="s">
        <v>518</v>
      </c>
      <c r="N120" s="35" t="s">
        <v>519</v>
      </c>
      <c r="O120" s="33" t="s">
        <v>29</v>
      </c>
      <c r="P120" s="35" t="s">
        <v>29</v>
      </c>
      <c r="Q120" s="33" t="s">
        <v>29</v>
      </c>
      <c r="R120" s="35" t="s">
        <v>29</v>
      </c>
      <c r="S120" s="33" t="s">
        <v>29</v>
      </c>
      <c r="T120" s="36"/>
      <c r="U120" s="33" t="s">
        <v>29</v>
      </c>
      <c r="V120" s="36" t="s">
        <v>29</v>
      </c>
      <c r="W120" s="33" t="s">
        <v>29</v>
      </c>
      <c r="X120" s="36" t="s">
        <v>29</v>
      </c>
      <c r="Y120" s="33" t="s">
        <v>29</v>
      </c>
      <c r="Z120" s="36" t="s">
        <v>29</v>
      </c>
      <c r="AA120" s="33" t="s">
        <v>29</v>
      </c>
      <c r="AB120" s="36" t="s">
        <v>29</v>
      </c>
      <c r="AC120" s="33" t="s">
        <v>29</v>
      </c>
      <c r="AD120" s="36" t="s">
        <v>29</v>
      </c>
      <c r="AE120" s="33" t="s">
        <v>29</v>
      </c>
      <c r="AF120" s="36" t="s">
        <v>29</v>
      </c>
      <c r="AG120" s="33" t="s">
        <v>29</v>
      </c>
      <c r="AH120" s="36" t="s">
        <v>29</v>
      </c>
      <c r="AJ120" s="25"/>
      <c r="AL120" s="25"/>
      <c r="AN120" s="25"/>
      <c r="AP120" s="25"/>
      <c r="AR120" s="25"/>
      <c r="AT120" s="25"/>
      <c r="AV120" s="25"/>
      <c r="AX120" s="25"/>
      <c r="AZ120" s="25"/>
      <c r="BB120" s="25"/>
      <c r="BE120" s="20"/>
      <c r="BF120" s="20"/>
    </row>
    <row r="121" spans="1:58" s="19" customFormat="1">
      <c r="A121" s="21">
        <v>268</v>
      </c>
      <c r="B121" s="30">
        <v>110268</v>
      </c>
      <c r="C121" s="33" t="s">
        <v>520</v>
      </c>
      <c r="D121" s="37" t="s">
        <v>521</v>
      </c>
      <c r="E121" s="33" t="s">
        <v>29</v>
      </c>
      <c r="F121" s="35" t="s">
        <v>29</v>
      </c>
      <c r="G121" s="33" t="s">
        <v>29</v>
      </c>
      <c r="H121" s="35" t="s">
        <v>29</v>
      </c>
      <c r="I121" s="33" t="s">
        <v>29</v>
      </c>
      <c r="J121" s="36"/>
      <c r="K121" s="33" t="s">
        <v>29</v>
      </c>
      <c r="L121" s="36" t="s">
        <v>29</v>
      </c>
      <c r="M121" s="33" t="s">
        <v>29</v>
      </c>
      <c r="N121" s="35" t="s">
        <v>29</v>
      </c>
      <c r="O121" s="33" t="s">
        <v>522</v>
      </c>
      <c r="P121" s="36" t="s">
        <v>523</v>
      </c>
      <c r="Q121" s="33" t="s">
        <v>524</v>
      </c>
      <c r="R121" s="35" t="s">
        <v>159</v>
      </c>
      <c r="S121" s="33" t="s">
        <v>29</v>
      </c>
      <c r="T121" s="35" t="s">
        <v>29</v>
      </c>
      <c r="U121" s="33" t="s">
        <v>29</v>
      </c>
      <c r="V121" s="36" t="s">
        <v>29</v>
      </c>
      <c r="W121" s="33" t="s">
        <v>29</v>
      </c>
      <c r="X121" s="36" t="s">
        <v>29</v>
      </c>
      <c r="Y121" s="33" t="s">
        <v>29</v>
      </c>
      <c r="Z121" s="36" t="s">
        <v>29</v>
      </c>
      <c r="AA121" s="33" t="s">
        <v>29</v>
      </c>
      <c r="AB121" s="36" t="s">
        <v>29</v>
      </c>
      <c r="AC121" s="33" t="s">
        <v>29</v>
      </c>
      <c r="AD121" s="36" t="s">
        <v>29</v>
      </c>
      <c r="AE121" s="33" t="s">
        <v>29</v>
      </c>
      <c r="AF121" s="36" t="s">
        <v>29</v>
      </c>
      <c r="AG121" s="33" t="s">
        <v>29</v>
      </c>
      <c r="AH121" s="36" t="s">
        <v>29</v>
      </c>
      <c r="AJ121" s="25"/>
      <c r="AL121" s="25"/>
      <c r="AN121" s="25"/>
      <c r="AP121" s="25"/>
      <c r="AR121" s="25"/>
      <c r="AT121" s="25"/>
      <c r="AV121" s="25"/>
      <c r="AX121" s="25"/>
      <c r="AZ121" s="25"/>
      <c r="BB121" s="25"/>
      <c r="BE121" s="20"/>
      <c r="BF121" s="20"/>
    </row>
    <row r="122" spans="1:58" s="19" customFormat="1">
      <c r="A122" s="21">
        <v>269</v>
      </c>
      <c r="B122" s="30">
        <v>110269</v>
      </c>
      <c r="C122" s="33" t="s">
        <v>29</v>
      </c>
      <c r="D122" s="37" t="s">
        <v>29</v>
      </c>
      <c r="E122" s="33" t="s">
        <v>29</v>
      </c>
      <c r="F122" s="35" t="s">
        <v>29</v>
      </c>
      <c r="G122" s="33" t="s">
        <v>29</v>
      </c>
      <c r="H122" s="36" t="s">
        <v>29</v>
      </c>
      <c r="I122" s="33" t="s">
        <v>29</v>
      </c>
      <c r="J122" s="36" t="s">
        <v>29</v>
      </c>
      <c r="K122" s="33" t="s">
        <v>29</v>
      </c>
      <c r="L122" s="36" t="s">
        <v>29</v>
      </c>
      <c r="M122" s="33" t="s">
        <v>29</v>
      </c>
      <c r="N122" s="35" t="s">
        <v>29</v>
      </c>
      <c r="O122" s="33" t="s">
        <v>29</v>
      </c>
      <c r="P122" s="36" t="s">
        <v>29</v>
      </c>
      <c r="Q122" s="33" t="s">
        <v>29</v>
      </c>
      <c r="R122" s="35" t="s">
        <v>29</v>
      </c>
      <c r="S122" s="33" t="s">
        <v>525</v>
      </c>
      <c r="T122" s="36" t="s">
        <v>526</v>
      </c>
      <c r="U122" s="33" t="s">
        <v>29</v>
      </c>
      <c r="V122" s="36" t="s">
        <v>29</v>
      </c>
      <c r="W122" s="33" t="s">
        <v>29</v>
      </c>
      <c r="X122" s="35" t="s">
        <v>29</v>
      </c>
      <c r="Y122" s="33" t="s">
        <v>29</v>
      </c>
      <c r="Z122" s="36" t="s">
        <v>29</v>
      </c>
      <c r="AA122" s="33" t="s">
        <v>29</v>
      </c>
      <c r="AB122" s="36" t="s">
        <v>29</v>
      </c>
      <c r="AC122" s="33" t="s">
        <v>29</v>
      </c>
      <c r="AD122" s="36" t="s">
        <v>29</v>
      </c>
      <c r="AE122" s="33" t="s">
        <v>29</v>
      </c>
      <c r="AF122" s="36" t="s">
        <v>29</v>
      </c>
      <c r="AG122" s="33" t="s">
        <v>29</v>
      </c>
      <c r="AH122" s="36" t="s">
        <v>29</v>
      </c>
      <c r="AJ122" s="25"/>
      <c r="AL122" s="25"/>
      <c r="AN122" s="25"/>
      <c r="AP122" s="25"/>
      <c r="AR122" s="25"/>
      <c r="AT122" s="25"/>
      <c r="AV122" s="25"/>
      <c r="AX122" s="25"/>
      <c r="AZ122" s="25"/>
      <c r="BB122" s="25"/>
      <c r="BE122" s="20"/>
      <c r="BF122" s="20"/>
    </row>
    <row r="123" spans="1:58" s="19" customFormat="1">
      <c r="A123" s="21">
        <v>270</v>
      </c>
      <c r="B123" s="30">
        <v>110270</v>
      </c>
      <c r="C123" s="33" t="s">
        <v>29</v>
      </c>
      <c r="D123" s="34" t="s">
        <v>29</v>
      </c>
      <c r="E123" s="33" t="s">
        <v>29</v>
      </c>
      <c r="F123" s="34" t="s">
        <v>29</v>
      </c>
      <c r="G123" s="33" t="s">
        <v>29</v>
      </c>
      <c r="H123" s="36" t="s">
        <v>29</v>
      </c>
      <c r="I123" s="33" t="s">
        <v>527</v>
      </c>
      <c r="J123" s="35" t="s">
        <v>528</v>
      </c>
      <c r="K123" s="33" t="s">
        <v>29</v>
      </c>
      <c r="L123" s="36" t="s">
        <v>29</v>
      </c>
      <c r="M123" s="33" t="s">
        <v>29</v>
      </c>
      <c r="N123" s="35" t="s">
        <v>29</v>
      </c>
      <c r="O123" s="33" t="s">
        <v>29</v>
      </c>
      <c r="P123" s="35" t="s">
        <v>29</v>
      </c>
      <c r="Q123" s="33" t="s">
        <v>29</v>
      </c>
      <c r="R123" s="35" t="s">
        <v>29</v>
      </c>
      <c r="S123" s="33" t="s">
        <v>529</v>
      </c>
      <c r="T123" s="35" t="s">
        <v>530</v>
      </c>
      <c r="U123" s="33" t="s">
        <v>29</v>
      </c>
      <c r="V123" s="36" t="s">
        <v>29</v>
      </c>
      <c r="W123" s="33" t="s">
        <v>531</v>
      </c>
      <c r="X123" s="36" t="s">
        <v>532</v>
      </c>
      <c r="Y123" s="33" t="s">
        <v>29</v>
      </c>
      <c r="Z123" s="36" t="s">
        <v>29</v>
      </c>
      <c r="AA123" s="33" t="s">
        <v>29</v>
      </c>
      <c r="AB123" s="36" t="s">
        <v>29</v>
      </c>
      <c r="AC123" s="33" t="s">
        <v>29</v>
      </c>
      <c r="AD123" s="36" t="s">
        <v>29</v>
      </c>
      <c r="AE123" s="33" t="s">
        <v>29</v>
      </c>
      <c r="AF123" s="36" t="s">
        <v>29</v>
      </c>
      <c r="AG123" s="33" t="s">
        <v>29</v>
      </c>
      <c r="AH123" s="36" t="s">
        <v>29</v>
      </c>
      <c r="AJ123" s="25"/>
      <c r="AL123" s="25"/>
      <c r="AN123" s="25"/>
      <c r="AP123" s="25"/>
      <c r="AR123" s="25"/>
      <c r="AT123" s="25"/>
      <c r="AV123" s="25"/>
      <c r="AX123" s="25"/>
      <c r="AZ123" s="25"/>
      <c r="BB123" s="25"/>
      <c r="BE123" s="20"/>
      <c r="BF123" s="20"/>
    </row>
    <row r="124" spans="1:58" s="19" customFormat="1">
      <c r="A124" s="21">
        <v>271</v>
      </c>
      <c r="B124" s="30">
        <v>110271</v>
      </c>
      <c r="C124" s="33" t="s">
        <v>533</v>
      </c>
      <c r="D124" s="37" t="s">
        <v>534</v>
      </c>
      <c r="E124" s="33" t="s">
        <v>29</v>
      </c>
      <c r="F124" s="35" t="s">
        <v>29</v>
      </c>
      <c r="G124" s="33" t="s">
        <v>29</v>
      </c>
      <c r="H124" s="36" t="s">
        <v>29</v>
      </c>
      <c r="I124" s="33" t="s">
        <v>535</v>
      </c>
      <c r="J124" s="36" t="s">
        <v>536</v>
      </c>
      <c r="K124" s="33" t="s">
        <v>29</v>
      </c>
      <c r="L124" s="36" t="s">
        <v>29</v>
      </c>
      <c r="M124" s="33" t="s">
        <v>29</v>
      </c>
      <c r="N124" s="35" t="s">
        <v>29</v>
      </c>
      <c r="O124" s="33" t="s">
        <v>29</v>
      </c>
      <c r="P124" s="35" t="s">
        <v>29</v>
      </c>
      <c r="Q124" s="33" t="s">
        <v>29</v>
      </c>
      <c r="R124" s="35" t="s">
        <v>29</v>
      </c>
      <c r="S124" s="33" t="s">
        <v>29</v>
      </c>
      <c r="T124" s="36"/>
      <c r="U124" s="33" t="s">
        <v>29</v>
      </c>
      <c r="V124" s="36" t="s">
        <v>29</v>
      </c>
      <c r="W124" s="33" t="s">
        <v>29</v>
      </c>
      <c r="X124" s="35" t="s">
        <v>29</v>
      </c>
      <c r="Y124" s="33" t="s">
        <v>29</v>
      </c>
      <c r="Z124" s="36" t="s">
        <v>29</v>
      </c>
      <c r="AA124" s="33" t="s">
        <v>29</v>
      </c>
      <c r="AB124" s="36" t="s">
        <v>29</v>
      </c>
      <c r="AC124" s="33" t="s">
        <v>29</v>
      </c>
      <c r="AD124" s="36" t="s">
        <v>29</v>
      </c>
      <c r="AE124" s="33" t="s">
        <v>29</v>
      </c>
      <c r="AF124" s="36" t="s">
        <v>29</v>
      </c>
      <c r="AG124" s="33" t="s">
        <v>29</v>
      </c>
      <c r="AH124" s="36" t="s">
        <v>29</v>
      </c>
      <c r="AJ124" s="25"/>
      <c r="AL124" s="25"/>
      <c r="AN124" s="25"/>
      <c r="AP124" s="25"/>
      <c r="AR124" s="25"/>
      <c r="AT124" s="25"/>
      <c r="AV124" s="25"/>
      <c r="AX124" s="25"/>
      <c r="AZ124" s="25"/>
      <c r="BB124" s="25"/>
      <c r="BE124" s="20"/>
      <c r="BF124" s="20"/>
    </row>
    <row r="125" spans="1:58" s="19" customFormat="1">
      <c r="A125" s="21">
        <v>272</v>
      </c>
      <c r="B125" s="30">
        <v>110272</v>
      </c>
      <c r="C125" s="33" t="s">
        <v>537</v>
      </c>
      <c r="D125" s="34" t="s">
        <v>538</v>
      </c>
      <c r="E125" s="33" t="s">
        <v>539</v>
      </c>
      <c r="F125" s="35" t="s">
        <v>540</v>
      </c>
      <c r="G125" s="33" t="s">
        <v>29</v>
      </c>
      <c r="H125" s="36" t="s">
        <v>29</v>
      </c>
      <c r="I125" s="33" t="s">
        <v>29</v>
      </c>
      <c r="J125" s="35" t="s">
        <v>29</v>
      </c>
      <c r="K125" s="33" t="s">
        <v>29</v>
      </c>
      <c r="L125" s="36" t="s">
        <v>29</v>
      </c>
      <c r="M125" s="33" t="s">
        <v>29</v>
      </c>
      <c r="N125" s="35" t="s">
        <v>29</v>
      </c>
      <c r="O125" s="33" t="s">
        <v>29</v>
      </c>
      <c r="P125" s="36" t="s">
        <v>29</v>
      </c>
      <c r="Q125" s="33" t="s">
        <v>29</v>
      </c>
      <c r="R125" s="35" t="s">
        <v>29</v>
      </c>
      <c r="S125" s="33" t="s">
        <v>29</v>
      </c>
      <c r="T125" s="35"/>
      <c r="U125" s="33" t="s">
        <v>29</v>
      </c>
      <c r="V125" s="36" t="s">
        <v>29</v>
      </c>
      <c r="W125" s="33" t="s">
        <v>29</v>
      </c>
      <c r="X125" s="36" t="s">
        <v>29</v>
      </c>
      <c r="Y125" s="33" t="s">
        <v>29</v>
      </c>
      <c r="Z125" s="36" t="s">
        <v>29</v>
      </c>
      <c r="AA125" s="33" t="s">
        <v>29</v>
      </c>
      <c r="AB125" s="36" t="s">
        <v>29</v>
      </c>
      <c r="AC125" s="33" t="s">
        <v>29</v>
      </c>
      <c r="AD125" s="36" t="s">
        <v>29</v>
      </c>
      <c r="AE125" s="33" t="s">
        <v>29</v>
      </c>
      <c r="AF125" s="36" t="s">
        <v>29</v>
      </c>
      <c r="AG125" s="33" t="s">
        <v>29</v>
      </c>
      <c r="AH125" s="36" t="s">
        <v>29</v>
      </c>
      <c r="AJ125" s="25"/>
      <c r="AL125" s="25"/>
      <c r="AN125" s="25"/>
      <c r="AP125" s="25"/>
      <c r="AR125" s="25"/>
      <c r="AT125" s="25"/>
      <c r="AV125" s="25"/>
      <c r="AX125" s="25"/>
      <c r="AZ125" s="25"/>
      <c r="BB125" s="25"/>
      <c r="BE125" s="20"/>
      <c r="BF125" s="20"/>
    </row>
    <row r="126" spans="1:58" s="19" customFormat="1">
      <c r="A126" s="21">
        <v>273</v>
      </c>
      <c r="B126" s="30">
        <v>110273</v>
      </c>
      <c r="C126" s="33" t="s">
        <v>29</v>
      </c>
      <c r="D126" s="37" t="s">
        <v>29</v>
      </c>
      <c r="E126" s="33" t="s">
        <v>29</v>
      </c>
      <c r="F126" s="35" t="s">
        <v>29</v>
      </c>
      <c r="G126" s="33" t="s">
        <v>541</v>
      </c>
      <c r="H126" s="36" t="s">
        <v>542</v>
      </c>
      <c r="I126" s="33" t="s">
        <v>29</v>
      </c>
      <c r="J126" s="35" t="s">
        <v>29</v>
      </c>
      <c r="K126" s="33" t="s">
        <v>29</v>
      </c>
      <c r="L126" s="36" t="s">
        <v>29</v>
      </c>
      <c r="M126" s="33" t="s">
        <v>29</v>
      </c>
      <c r="N126" s="35" t="s">
        <v>29</v>
      </c>
      <c r="O126" s="33" t="s">
        <v>29</v>
      </c>
      <c r="P126" s="36" t="s">
        <v>29</v>
      </c>
      <c r="Q126" s="33" t="s">
        <v>29</v>
      </c>
      <c r="R126" s="35" t="s">
        <v>29</v>
      </c>
      <c r="S126" s="33" t="s">
        <v>543</v>
      </c>
      <c r="T126" s="35" t="s">
        <v>544</v>
      </c>
      <c r="U126" s="33" t="s">
        <v>29</v>
      </c>
      <c r="V126" s="36" t="s">
        <v>29</v>
      </c>
      <c r="W126" s="33" t="s">
        <v>29</v>
      </c>
      <c r="X126" s="36" t="s">
        <v>29</v>
      </c>
      <c r="Y126" s="33" t="s">
        <v>29</v>
      </c>
      <c r="Z126" s="36" t="s">
        <v>29</v>
      </c>
      <c r="AA126" s="33" t="s">
        <v>29</v>
      </c>
      <c r="AB126" s="36" t="s">
        <v>29</v>
      </c>
      <c r="AC126" s="33" t="s">
        <v>29</v>
      </c>
      <c r="AD126" s="36" t="s">
        <v>29</v>
      </c>
      <c r="AE126" s="33" t="s">
        <v>29</v>
      </c>
      <c r="AF126" s="36" t="s">
        <v>29</v>
      </c>
      <c r="AG126" s="33" t="s">
        <v>29</v>
      </c>
      <c r="AH126" s="36" t="s">
        <v>29</v>
      </c>
      <c r="AJ126" s="25"/>
      <c r="AL126" s="25"/>
      <c r="AN126" s="25"/>
      <c r="AP126" s="25"/>
      <c r="AR126" s="25"/>
      <c r="AT126" s="25"/>
      <c r="AV126" s="25"/>
      <c r="AX126" s="25"/>
      <c r="AZ126" s="25"/>
      <c r="BB126" s="25"/>
      <c r="BE126" s="20"/>
      <c r="BF126" s="20"/>
    </row>
    <row r="127" spans="1:58" s="19" customFormat="1">
      <c r="A127" s="21">
        <v>274</v>
      </c>
      <c r="B127" s="30">
        <v>110274</v>
      </c>
      <c r="C127" s="33" t="s">
        <v>29</v>
      </c>
      <c r="D127" s="37" t="s">
        <v>29</v>
      </c>
      <c r="E127" s="33" t="s">
        <v>29</v>
      </c>
      <c r="F127" s="35" t="s">
        <v>29</v>
      </c>
      <c r="G127" s="33" t="s">
        <v>29</v>
      </c>
      <c r="H127" s="36" t="s">
        <v>29</v>
      </c>
      <c r="I127" s="33" t="s">
        <v>545</v>
      </c>
      <c r="J127" s="36" t="s">
        <v>546</v>
      </c>
      <c r="K127" s="33" t="s">
        <v>29</v>
      </c>
      <c r="L127" s="36" t="s">
        <v>29</v>
      </c>
      <c r="M127" s="33" t="s">
        <v>29</v>
      </c>
      <c r="N127" s="35" t="s">
        <v>29</v>
      </c>
      <c r="O127" s="33" t="s">
        <v>29</v>
      </c>
      <c r="P127" s="36" t="s">
        <v>29</v>
      </c>
      <c r="Q127" s="33" t="s">
        <v>29</v>
      </c>
      <c r="R127" s="35" t="s">
        <v>29</v>
      </c>
      <c r="S127" s="33" t="s">
        <v>29</v>
      </c>
      <c r="T127" s="35"/>
      <c r="U127" s="33" t="s">
        <v>29</v>
      </c>
      <c r="V127" s="36" t="s">
        <v>29</v>
      </c>
      <c r="W127" s="33" t="s">
        <v>29</v>
      </c>
      <c r="X127" s="36" t="s">
        <v>29</v>
      </c>
      <c r="Y127" s="33" t="s">
        <v>29</v>
      </c>
      <c r="Z127" s="36" t="s">
        <v>29</v>
      </c>
      <c r="AA127" s="33" t="s">
        <v>29</v>
      </c>
      <c r="AB127" s="36" t="s">
        <v>29</v>
      </c>
      <c r="AC127" s="33" t="s">
        <v>29</v>
      </c>
      <c r="AD127" s="36" t="s">
        <v>29</v>
      </c>
      <c r="AE127" s="33" t="s">
        <v>29</v>
      </c>
      <c r="AF127" s="36" t="s">
        <v>29</v>
      </c>
      <c r="AG127" s="33" t="s">
        <v>29</v>
      </c>
      <c r="AH127" s="36" t="s">
        <v>29</v>
      </c>
      <c r="AJ127" s="25"/>
      <c r="AL127" s="25"/>
      <c r="AN127" s="25"/>
      <c r="AP127" s="25"/>
      <c r="AR127" s="25"/>
      <c r="AT127" s="25"/>
      <c r="AV127" s="25"/>
      <c r="AX127" s="25"/>
      <c r="AZ127" s="25"/>
      <c r="BB127" s="25"/>
      <c r="BE127" s="20"/>
      <c r="BF127" s="20"/>
    </row>
    <row r="128" spans="1:58" s="19" customFormat="1">
      <c r="A128" s="21">
        <v>275</v>
      </c>
      <c r="B128" s="30">
        <v>110275</v>
      </c>
      <c r="C128" s="33" t="s">
        <v>29</v>
      </c>
      <c r="D128" s="34" t="s">
        <v>29</v>
      </c>
      <c r="E128" s="33" t="s">
        <v>29</v>
      </c>
      <c r="F128" s="35" t="s">
        <v>29</v>
      </c>
      <c r="G128" s="33" t="s">
        <v>547</v>
      </c>
      <c r="H128" s="36" t="s">
        <v>548</v>
      </c>
      <c r="I128" s="33" t="s">
        <v>29</v>
      </c>
      <c r="J128" s="35" t="s">
        <v>29</v>
      </c>
      <c r="K128" s="33" t="s">
        <v>29</v>
      </c>
      <c r="L128" s="36" t="s">
        <v>29</v>
      </c>
      <c r="M128" s="33" t="s">
        <v>29</v>
      </c>
      <c r="N128" s="35" t="s">
        <v>29</v>
      </c>
      <c r="O128" s="33" t="s">
        <v>29</v>
      </c>
      <c r="P128" s="35" t="s">
        <v>29</v>
      </c>
      <c r="Q128" s="33" t="s">
        <v>29</v>
      </c>
      <c r="R128" s="35" t="s">
        <v>29</v>
      </c>
      <c r="S128" s="33" t="s">
        <v>549</v>
      </c>
      <c r="T128" s="35" t="s">
        <v>550</v>
      </c>
      <c r="U128" s="33" t="s">
        <v>29</v>
      </c>
      <c r="V128" s="36" t="s">
        <v>29</v>
      </c>
      <c r="W128" s="33" t="s">
        <v>551</v>
      </c>
      <c r="X128" s="36" t="s">
        <v>552</v>
      </c>
      <c r="Y128" s="33" t="s">
        <v>29</v>
      </c>
      <c r="Z128" s="36" t="s">
        <v>29</v>
      </c>
      <c r="AA128" s="33" t="s">
        <v>29</v>
      </c>
      <c r="AB128" s="36" t="s">
        <v>29</v>
      </c>
      <c r="AC128" s="33" t="s">
        <v>29</v>
      </c>
      <c r="AD128" s="36" t="s">
        <v>29</v>
      </c>
      <c r="AE128" s="33" t="s">
        <v>29</v>
      </c>
      <c r="AF128" s="36" t="s">
        <v>29</v>
      </c>
      <c r="AG128" s="33" t="s">
        <v>29</v>
      </c>
      <c r="AH128" s="36" t="s">
        <v>29</v>
      </c>
      <c r="AJ128" s="25"/>
      <c r="AL128" s="25"/>
      <c r="AN128" s="25"/>
      <c r="AP128" s="25"/>
      <c r="AR128" s="25"/>
      <c r="AT128" s="25"/>
      <c r="AV128" s="25"/>
      <c r="AX128" s="25"/>
      <c r="AZ128" s="25"/>
      <c r="BB128" s="25"/>
      <c r="BE128" s="20"/>
      <c r="BF128" s="20"/>
    </row>
    <row r="129" spans="1:58" s="19" customFormat="1">
      <c r="A129" s="21">
        <v>276</v>
      </c>
      <c r="B129" s="30">
        <v>110276</v>
      </c>
      <c r="C129" s="33" t="s">
        <v>29</v>
      </c>
      <c r="D129" s="37" t="s">
        <v>29</v>
      </c>
      <c r="E129" s="33" t="s">
        <v>29</v>
      </c>
      <c r="F129" s="35" t="s">
        <v>29</v>
      </c>
      <c r="G129" s="33" t="s">
        <v>29</v>
      </c>
      <c r="H129" s="36" t="s">
        <v>29</v>
      </c>
      <c r="I129" s="33" t="s">
        <v>553</v>
      </c>
      <c r="J129" s="35" t="s">
        <v>554</v>
      </c>
      <c r="K129" s="33" t="s">
        <v>29</v>
      </c>
      <c r="L129" s="36" t="s">
        <v>29</v>
      </c>
      <c r="M129" s="33" t="s">
        <v>29</v>
      </c>
      <c r="N129" s="35" t="s">
        <v>29</v>
      </c>
      <c r="O129" s="33" t="s">
        <v>29</v>
      </c>
      <c r="P129" s="35" t="s">
        <v>29</v>
      </c>
      <c r="Q129" s="33" t="s">
        <v>29</v>
      </c>
      <c r="R129" s="35" t="s">
        <v>29</v>
      </c>
      <c r="S129" s="33" t="s">
        <v>29</v>
      </c>
      <c r="T129" s="36"/>
      <c r="U129" s="33" t="s">
        <v>29</v>
      </c>
      <c r="V129" s="36" t="s">
        <v>29</v>
      </c>
      <c r="W129" s="33" t="s">
        <v>29</v>
      </c>
      <c r="X129" s="36" t="s">
        <v>29</v>
      </c>
      <c r="Y129" s="33" t="s">
        <v>29</v>
      </c>
      <c r="Z129" s="36" t="s">
        <v>29</v>
      </c>
      <c r="AA129" s="33" t="s">
        <v>29</v>
      </c>
      <c r="AB129" s="36" t="s">
        <v>29</v>
      </c>
      <c r="AC129" s="33" t="s">
        <v>29</v>
      </c>
      <c r="AD129" s="36" t="s">
        <v>29</v>
      </c>
      <c r="AE129" s="33" t="s">
        <v>29</v>
      </c>
      <c r="AF129" s="36" t="s">
        <v>29</v>
      </c>
      <c r="AG129" s="33" t="s">
        <v>29</v>
      </c>
      <c r="AH129" s="36" t="s">
        <v>29</v>
      </c>
      <c r="AJ129" s="25"/>
      <c r="AL129" s="25"/>
      <c r="AN129" s="25"/>
      <c r="AP129" s="25"/>
      <c r="AR129" s="25"/>
      <c r="AT129" s="25"/>
      <c r="AV129" s="25"/>
      <c r="AX129" s="25"/>
      <c r="AZ129" s="25"/>
      <c r="BB129" s="25"/>
      <c r="BE129" s="20"/>
      <c r="BF129" s="20"/>
    </row>
    <row r="130" spans="1:58" s="19" customFormat="1">
      <c r="A130" s="21">
        <v>277</v>
      </c>
      <c r="B130" s="30">
        <v>110277</v>
      </c>
      <c r="C130" s="33" t="s">
        <v>29</v>
      </c>
      <c r="D130" s="34" t="s">
        <v>29</v>
      </c>
      <c r="E130" s="33" t="s">
        <v>29</v>
      </c>
      <c r="F130" s="35" t="s">
        <v>29</v>
      </c>
      <c r="G130" s="33" t="s">
        <v>29</v>
      </c>
      <c r="H130" s="36" t="s">
        <v>29</v>
      </c>
      <c r="I130" s="33" t="s">
        <v>29</v>
      </c>
      <c r="J130" s="36" t="s">
        <v>29</v>
      </c>
      <c r="K130" s="33" t="s">
        <v>29</v>
      </c>
      <c r="L130" s="36" t="s">
        <v>29</v>
      </c>
      <c r="M130" s="33" t="s">
        <v>29</v>
      </c>
      <c r="N130" s="35" t="s">
        <v>29</v>
      </c>
      <c r="O130" s="33" t="s">
        <v>29</v>
      </c>
      <c r="P130" s="35" t="s">
        <v>29</v>
      </c>
      <c r="Q130" s="33" t="s">
        <v>29</v>
      </c>
      <c r="R130" s="35" t="s">
        <v>29</v>
      </c>
      <c r="S130" s="33" t="s">
        <v>29</v>
      </c>
      <c r="T130" s="36"/>
      <c r="U130" s="33" t="s">
        <v>29</v>
      </c>
      <c r="V130" s="35" t="s">
        <v>29</v>
      </c>
      <c r="W130" s="33" t="s">
        <v>555</v>
      </c>
      <c r="X130" s="36" t="s">
        <v>556</v>
      </c>
      <c r="Y130" s="33" t="s">
        <v>29</v>
      </c>
      <c r="Z130" s="36" t="s">
        <v>29</v>
      </c>
      <c r="AA130" s="33" t="s">
        <v>29</v>
      </c>
      <c r="AB130" s="36" t="s">
        <v>29</v>
      </c>
      <c r="AC130" s="33" t="s">
        <v>29</v>
      </c>
      <c r="AD130" s="36" t="s">
        <v>29</v>
      </c>
      <c r="AE130" s="33" t="s">
        <v>29</v>
      </c>
      <c r="AF130" s="36" t="s">
        <v>29</v>
      </c>
      <c r="AG130" s="33" t="s">
        <v>29</v>
      </c>
      <c r="AH130" s="36" t="s">
        <v>29</v>
      </c>
      <c r="AJ130" s="25"/>
      <c r="AL130" s="25"/>
      <c r="AN130" s="25"/>
      <c r="AP130" s="25"/>
      <c r="AR130" s="25"/>
      <c r="AT130" s="25"/>
      <c r="AV130" s="25"/>
      <c r="AX130" s="25"/>
      <c r="AZ130" s="25"/>
      <c r="BB130" s="25"/>
      <c r="BE130" s="20"/>
      <c r="BF130" s="20"/>
    </row>
    <row r="131" spans="1:58" s="19" customFormat="1">
      <c r="A131" s="21">
        <v>278</v>
      </c>
      <c r="B131" s="31">
        <v>110278</v>
      </c>
      <c r="C131" s="33" t="s">
        <v>29</v>
      </c>
      <c r="D131" s="37" t="s">
        <v>29</v>
      </c>
      <c r="E131" s="33" t="s">
        <v>29</v>
      </c>
      <c r="F131" s="35" t="s">
        <v>29</v>
      </c>
      <c r="G131" s="33" t="s">
        <v>29</v>
      </c>
      <c r="H131" s="36" t="s">
        <v>29</v>
      </c>
      <c r="I131" s="33" t="s">
        <v>557</v>
      </c>
      <c r="J131" s="36" t="s">
        <v>558</v>
      </c>
      <c r="K131" s="33" t="s">
        <v>29</v>
      </c>
      <c r="L131" s="36" t="s">
        <v>29</v>
      </c>
      <c r="M131" s="33" t="s">
        <v>29</v>
      </c>
      <c r="N131" s="35" t="s">
        <v>29</v>
      </c>
      <c r="O131" s="33" t="s">
        <v>559</v>
      </c>
      <c r="P131" s="35" t="s">
        <v>560</v>
      </c>
      <c r="Q131" s="33" t="s">
        <v>559</v>
      </c>
      <c r="R131" s="35" t="s">
        <v>561</v>
      </c>
      <c r="S131" s="33" t="s">
        <v>29</v>
      </c>
      <c r="T131" s="36"/>
      <c r="U131" s="33" t="s">
        <v>29</v>
      </c>
      <c r="V131" s="36" t="s">
        <v>29</v>
      </c>
      <c r="W131" s="33" t="s">
        <v>562</v>
      </c>
      <c r="X131" s="36" t="s">
        <v>563</v>
      </c>
      <c r="Y131" s="33" t="s">
        <v>29</v>
      </c>
      <c r="Z131" s="36" t="s">
        <v>29</v>
      </c>
      <c r="AA131" s="33" t="s">
        <v>29</v>
      </c>
      <c r="AB131" s="36" t="s">
        <v>29</v>
      </c>
      <c r="AC131" s="33" t="s">
        <v>29</v>
      </c>
      <c r="AD131" s="36" t="s">
        <v>29</v>
      </c>
      <c r="AE131" s="33" t="s">
        <v>29</v>
      </c>
      <c r="AF131" s="36" t="s">
        <v>29</v>
      </c>
      <c r="AG131" s="33" t="s">
        <v>29</v>
      </c>
      <c r="AH131" s="36" t="s">
        <v>29</v>
      </c>
      <c r="AJ131" s="25"/>
      <c r="AL131" s="25"/>
      <c r="AN131" s="25"/>
      <c r="AP131" s="25"/>
      <c r="AR131" s="25"/>
      <c r="AT131" s="25"/>
      <c r="AV131" s="25"/>
      <c r="AX131" s="25"/>
      <c r="AZ131" s="25"/>
      <c r="BB131" s="25"/>
      <c r="BE131" s="20"/>
      <c r="BF131" s="20"/>
    </row>
    <row r="132" spans="1:58" s="19" customFormat="1">
      <c r="A132" s="21">
        <v>279</v>
      </c>
      <c r="B132" s="30">
        <v>110279</v>
      </c>
      <c r="C132" s="33" t="s">
        <v>29</v>
      </c>
      <c r="D132" s="37" t="s">
        <v>29</v>
      </c>
      <c r="E132" s="33" t="s">
        <v>29</v>
      </c>
      <c r="F132" s="35" t="s">
        <v>29</v>
      </c>
      <c r="G132" s="33" t="s">
        <v>29</v>
      </c>
      <c r="H132" s="36" t="s">
        <v>29</v>
      </c>
      <c r="I132" s="33" t="s">
        <v>564</v>
      </c>
      <c r="J132" s="35" t="s">
        <v>565</v>
      </c>
      <c r="K132" s="33" t="s">
        <v>29</v>
      </c>
      <c r="L132" s="36" t="s">
        <v>29</v>
      </c>
      <c r="M132" s="33" t="s">
        <v>29</v>
      </c>
      <c r="N132" s="35" t="s">
        <v>29</v>
      </c>
      <c r="O132" s="33" t="s">
        <v>29</v>
      </c>
      <c r="P132" s="36" t="s">
        <v>29</v>
      </c>
      <c r="Q132" s="33" t="s">
        <v>29</v>
      </c>
      <c r="R132" s="35" t="s">
        <v>29</v>
      </c>
      <c r="S132" s="33" t="s">
        <v>29</v>
      </c>
      <c r="T132" s="35" t="s">
        <v>29</v>
      </c>
      <c r="U132" s="33" t="s">
        <v>29</v>
      </c>
      <c r="V132" s="36" t="s">
        <v>29</v>
      </c>
      <c r="W132" s="33" t="s">
        <v>29</v>
      </c>
      <c r="X132" s="36" t="s">
        <v>29</v>
      </c>
      <c r="Y132" s="33" t="s">
        <v>29</v>
      </c>
      <c r="Z132" s="36" t="s">
        <v>29</v>
      </c>
      <c r="AA132" s="33" t="s">
        <v>29</v>
      </c>
      <c r="AB132" s="36" t="s">
        <v>29</v>
      </c>
      <c r="AC132" s="33" t="s">
        <v>29</v>
      </c>
      <c r="AD132" s="36" t="s">
        <v>29</v>
      </c>
      <c r="AE132" s="33" t="s">
        <v>29</v>
      </c>
      <c r="AF132" s="36" t="s">
        <v>29</v>
      </c>
      <c r="AG132" s="33" t="s">
        <v>29</v>
      </c>
      <c r="AH132" s="36" t="s">
        <v>29</v>
      </c>
      <c r="AJ132" s="25"/>
      <c r="AL132" s="25"/>
      <c r="AN132" s="25"/>
      <c r="AP132" s="25"/>
      <c r="AR132" s="25"/>
      <c r="AT132" s="25"/>
      <c r="AV132" s="25"/>
      <c r="AX132" s="25"/>
      <c r="AZ132" s="25"/>
      <c r="BB132" s="25"/>
      <c r="BE132" s="20"/>
      <c r="BF132" s="20"/>
    </row>
    <row r="133" spans="1:58" s="19" customFormat="1">
      <c r="A133" s="21">
        <v>280</v>
      </c>
      <c r="B133" s="30">
        <v>110280</v>
      </c>
      <c r="C133" s="33" t="s">
        <v>29</v>
      </c>
      <c r="D133" s="37" t="s">
        <v>29</v>
      </c>
      <c r="E133" s="33" t="s">
        <v>29</v>
      </c>
      <c r="F133" s="35" t="s">
        <v>29</v>
      </c>
      <c r="G133" s="33" t="s">
        <v>29</v>
      </c>
      <c r="H133" s="36" t="s">
        <v>29</v>
      </c>
      <c r="I133" s="33" t="s">
        <v>29</v>
      </c>
      <c r="J133" s="35" t="s">
        <v>29</v>
      </c>
      <c r="K133" s="33" t="s">
        <v>29</v>
      </c>
      <c r="L133" s="36" t="s">
        <v>29</v>
      </c>
      <c r="M133" s="33" t="s">
        <v>29</v>
      </c>
      <c r="N133" s="35" t="s">
        <v>29</v>
      </c>
      <c r="O133" s="33" t="s">
        <v>29</v>
      </c>
      <c r="P133" s="36" t="s">
        <v>29</v>
      </c>
      <c r="Q133" s="33" t="s">
        <v>29</v>
      </c>
      <c r="R133" s="35" t="s">
        <v>29</v>
      </c>
      <c r="S133" s="33" t="s">
        <v>566</v>
      </c>
      <c r="T133" s="35" t="s">
        <v>567</v>
      </c>
      <c r="U133" s="33" t="s">
        <v>29</v>
      </c>
      <c r="V133" s="36" t="s">
        <v>29</v>
      </c>
      <c r="W133" s="33" t="s">
        <v>29</v>
      </c>
      <c r="X133" s="36" t="s">
        <v>29</v>
      </c>
      <c r="Y133" s="33" t="s">
        <v>29</v>
      </c>
      <c r="Z133" s="36" t="s">
        <v>29</v>
      </c>
      <c r="AA133" s="33" t="s">
        <v>29</v>
      </c>
      <c r="AB133" s="36" t="s">
        <v>29</v>
      </c>
      <c r="AC133" s="33" t="s">
        <v>29</v>
      </c>
      <c r="AD133" s="36" t="s">
        <v>29</v>
      </c>
      <c r="AE133" s="33" t="s">
        <v>29</v>
      </c>
      <c r="AF133" s="36" t="s">
        <v>29</v>
      </c>
      <c r="AG133" s="33" t="s">
        <v>29</v>
      </c>
      <c r="AH133" s="36" t="s">
        <v>29</v>
      </c>
      <c r="AJ133" s="25"/>
      <c r="AL133" s="25"/>
      <c r="AN133" s="25"/>
      <c r="AP133" s="25"/>
      <c r="AR133" s="25"/>
      <c r="AT133" s="25"/>
      <c r="AV133" s="25"/>
      <c r="AX133" s="25"/>
      <c r="AZ133" s="25"/>
      <c r="BB133" s="25"/>
      <c r="BE133" s="20"/>
      <c r="BF133" s="20"/>
    </row>
    <row r="134" spans="1:58" s="19" customFormat="1">
      <c r="A134" s="21">
        <v>281</v>
      </c>
      <c r="B134" s="30">
        <v>110281</v>
      </c>
      <c r="C134" s="33" t="s">
        <v>29</v>
      </c>
      <c r="D134" s="34" t="s">
        <v>29</v>
      </c>
      <c r="E134" s="33" t="s">
        <v>29</v>
      </c>
      <c r="F134" s="35" t="s">
        <v>29</v>
      </c>
      <c r="G134" s="33" t="s">
        <v>29</v>
      </c>
      <c r="H134" s="35" t="s">
        <v>29</v>
      </c>
      <c r="I134" s="33" t="s">
        <v>29</v>
      </c>
      <c r="J134" s="36" t="s">
        <v>29</v>
      </c>
      <c r="K134" s="33" t="s">
        <v>29</v>
      </c>
      <c r="L134" s="36" t="s">
        <v>29</v>
      </c>
      <c r="M134" s="33" t="s">
        <v>29</v>
      </c>
      <c r="N134" s="35" t="s">
        <v>29</v>
      </c>
      <c r="O134" s="33" t="s">
        <v>29</v>
      </c>
      <c r="P134" s="36" t="s">
        <v>29</v>
      </c>
      <c r="Q134" s="33" t="s">
        <v>29</v>
      </c>
      <c r="R134" s="35" t="s">
        <v>29</v>
      </c>
      <c r="S134" s="33" t="s">
        <v>568</v>
      </c>
      <c r="T134" s="36" t="s">
        <v>569</v>
      </c>
      <c r="U134" s="33" t="s">
        <v>29</v>
      </c>
      <c r="V134" s="35" t="s">
        <v>29</v>
      </c>
      <c r="W134" s="33" t="s">
        <v>29</v>
      </c>
      <c r="X134" s="36" t="s">
        <v>29</v>
      </c>
      <c r="Y134" s="33" t="s">
        <v>29</v>
      </c>
      <c r="Z134" s="36" t="s">
        <v>29</v>
      </c>
      <c r="AA134" s="33" t="s">
        <v>29</v>
      </c>
      <c r="AB134" s="36" t="s">
        <v>29</v>
      </c>
      <c r="AC134" s="33" t="s">
        <v>29</v>
      </c>
      <c r="AD134" s="36" t="s">
        <v>29</v>
      </c>
      <c r="AE134" s="33" t="s">
        <v>29</v>
      </c>
      <c r="AF134" s="36" t="s">
        <v>29</v>
      </c>
      <c r="AG134" s="33" t="s">
        <v>29</v>
      </c>
      <c r="AH134" s="36" t="s">
        <v>29</v>
      </c>
      <c r="AJ134" s="25"/>
      <c r="AL134" s="25"/>
      <c r="AN134" s="25"/>
      <c r="AP134" s="25"/>
      <c r="AR134" s="25"/>
      <c r="AT134" s="25"/>
      <c r="AV134" s="25"/>
      <c r="AX134" s="25"/>
      <c r="AZ134" s="25"/>
      <c r="BB134" s="25"/>
      <c r="BE134" s="20"/>
      <c r="BF134" s="20"/>
    </row>
    <row r="135" spans="1:58" s="19" customFormat="1">
      <c r="A135" s="21">
        <v>282</v>
      </c>
      <c r="B135" s="30">
        <v>110282</v>
      </c>
      <c r="C135" s="33" t="s">
        <v>29</v>
      </c>
      <c r="D135" s="37" t="s">
        <v>29</v>
      </c>
      <c r="E135" s="33" t="s">
        <v>29</v>
      </c>
      <c r="F135" s="35" t="s">
        <v>29</v>
      </c>
      <c r="G135" s="33" t="s">
        <v>29</v>
      </c>
      <c r="H135" s="36" t="s">
        <v>29</v>
      </c>
      <c r="I135" s="33" t="s">
        <v>570</v>
      </c>
      <c r="J135" s="36" t="s">
        <v>571</v>
      </c>
      <c r="K135" s="33" t="s">
        <v>29</v>
      </c>
      <c r="L135" s="36" t="s">
        <v>29</v>
      </c>
      <c r="M135" s="33" t="s">
        <v>29</v>
      </c>
      <c r="N135" s="35" t="s">
        <v>29</v>
      </c>
      <c r="O135" s="33" t="s">
        <v>29</v>
      </c>
      <c r="P135" s="35" t="s">
        <v>29</v>
      </c>
      <c r="Q135" s="33" t="s">
        <v>29</v>
      </c>
      <c r="R135" s="35" t="s">
        <v>29</v>
      </c>
      <c r="S135" s="33" t="s">
        <v>572</v>
      </c>
      <c r="T135" s="36" t="s">
        <v>573</v>
      </c>
      <c r="U135" s="33" t="s">
        <v>29</v>
      </c>
      <c r="V135" s="35" t="s">
        <v>29</v>
      </c>
      <c r="W135" s="33" t="s">
        <v>29</v>
      </c>
      <c r="X135" s="35" t="s">
        <v>29</v>
      </c>
      <c r="Y135" s="33" t="s">
        <v>29</v>
      </c>
      <c r="Z135" s="36" t="s">
        <v>29</v>
      </c>
      <c r="AA135" s="33" t="s">
        <v>29</v>
      </c>
      <c r="AB135" s="36" t="s">
        <v>29</v>
      </c>
      <c r="AC135" s="33" t="s">
        <v>574</v>
      </c>
      <c r="AD135" s="36" t="s">
        <v>575</v>
      </c>
      <c r="AE135" s="33" t="s">
        <v>576</v>
      </c>
      <c r="AF135" s="36" t="s">
        <v>577</v>
      </c>
      <c r="AG135" s="33" t="s">
        <v>29</v>
      </c>
      <c r="AH135" s="36" t="s">
        <v>29</v>
      </c>
      <c r="AJ135" s="25"/>
      <c r="AL135" s="25"/>
      <c r="AN135" s="25"/>
      <c r="AP135" s="25"/>
      <c r="AR135" s="25"/>
      <c r="AT135" s="25"/>
      <c r="AV135" s="25"/>
      <c r="AX135" s="25"/>
      <c r="AZ135" s="25"/>
      <c r="BB135" s="25"/>
      <c r="BE135" s="20"/>
      <c r="BF135" s="20"/>
    </row>
    <row r="136" spans="1:58" s="19" customFormat="1">
      <c r="A136" s="21">
        <v>283</v>
      </c>
      <c r="B136" s="30">
        <v>110283</v>
      </c>
      <c r="C136" s="33" t="s">
        <v>29</v>
      </c>
      <c r="D136" s="37" t="s">
        <v>29</v>
      </c>
      <c r="E136" s="33" t="s">
        <v>29</v>
      </c>
      <c r="F136" s="35" t="s">
        <v>29</v>
      </c>
      <c r="G136" s="33" t="s">
        <v>29</v>
      </c>
      <c r="H136" s="36" t="s">
        <v>29</v>
      </c>
      <c r="I136" s="33" t="s">
        <v>29</v>
      </c>
      <c r="J136" s="36" t="s">
        <v>29</v>
      </c>
      <c r="K136" s="33" t="s">
        <v>29</v>
      </c>
      <c r="L136" s="36" t="s">
        <v>29</v>
      </c>
      <c r="M136" s="33" t="s">
        <v>29</v>
      </c>
      <c r="N136" s="35" t="s">
        <v>29</v>
      </c>
      <c r="O136" s="33" t="s">
        <v>578</v>
      </c>
      <c r="P136" s="36" t="s">
        <v>579</v>
      </c>
      <c r="Q136" s="33" t="s">
        <v>29</v>
      </c>
      <c r="R136" s="35" t="s">
        <v>29</v>
      </c>
      <c r="S136" s="33" t="s">
        <v>29</v>
      </c>
      <c r="T136" s="35"/>
      <c r="U136" s="33" t="s">
        <v>580</v>
      </c>
      <c r="V136" s="36" t="s">
        <v>581</v>
      </c>
      <c r="W136" s="33" t="s">
        <v>29</v>
      </c>
      <c r="X136" s="35" t="s">
        <v>29</v>
      </c>
      <c r="Y136" s="33" t="s">
        <v>29</v>
      </c>
      <c r="Z136" s="36" t="s">
        <v>29</v>
      </c>
      <c r="AA136" s="33" t="s">
        <v>29</v>
      </c>
      <c r="AB136" s="36" t="s">
        <v>29</v>
      </c>
      <c r="AC136" s="33" t="s">
        <v>29</v>
      </c>
      <c r="AD136" s="36" t="s">
        <v>29</v>
      </c>
      <c r="AE136" s="33" t="s">
        <v>29</v>
      </c>
      <c r="AF136" s="36" t="s">
        <v>29</v>
      </c>
      <c r="AG136" s="33" t="s">
        <v>29</v>
      </c>
      <c r="AH136" s="36" t="s">
        <v>29</v>
      </c>
      <c r="AJ136" s="25"/>
      <c r="AL136" s="25"/>
      <c r="AN136" s="25"/>
      <c r="AP136" s="25"/>
      <c r="AR136" s="25"/>
      <c r="AT136" s="25"/>
      <c r="AV136" s="25"/>
      <c r="AX136" s="25"/>
      <c r="AZ136" s="25"/>
      <c r="BB136" s="25"/>
      <c r="BE136" s="20"/>
      <c r="BF136" s="20"/>
    </row>
    <row r="137" spans="1:58" s="19" customFormat="1">
      <c r="A137" s="21">
        <v>284</v>
      </c>
      <c r="B137" s="30">
        <v>110284</v>
      </c>
      <c r="C137" s="33" t="s">
        <v>29</v>
      </c>
      <c r="D137" s="37" t="s">
        <v>29</v>
      </c>
      <c r="E137" s="33" t="s">
        <v>29</v>
      </c>
      <c r="F137" s="35" t="s">
        <v>29</v>
      </c>
      <c r="G137" s="33" t="s">
        <v>29</v>
      </c>
      <c r="H137" s="36" t="s">
        <v>29</v>
      </c>
      <c r="I137" s="33" t="s">
        <v>582</v>
      </c>
      <c r="J137" s="35" t="s">
        <v>583</v>
      </c>
      <c r="K137" s="33" t="s">
        <v>29</v>
      </c>
      <c r="L137" s="36" t="s">
        <v>29</v>
      </c>
      <c r="M137" s="33" t="s">
        <v>29</v>
      </c>
      <c r="N137" s="35" t="s">
        <v>29</v>
      </c>
      <c r="O137" s="33" t="s">
        <v>29</v>
      </c>
      <c r="P137" s="36" t="s">
        <v>29</v>
      </c>
      <c r="Q137" s="33" t="s">
        <v>29</v>
      </c>
      <c r="R137" s="35" t="s">
        <v>29</v>
      </c>
      <c r="S137" s="33" t="s">
        <v>29</v>
      </c>
      <c r="T137" s="36"/>
      <c r="U137" s="33" t="s">
        <v>29</v>
      </c>
      <c r="V137" s="36" t="s">
        <v>29</v>
      </c>
      <c r="W137" s="33" t="s">
        <v>29</v>
      </c>
      <c r="X137" s="36" t="s">
        <v>29</v>
      </c>
      <c r="Y137" s="33" t="s">
        <v>29</v>
      </c>
      <c r="Z137" s="36" t="s">
        <v>29</v>
      </c>
      <c r="AA137" s="33" t="s">
        <v>29</v>
      </c>
      <c r="AB137" s="36" t="s">
        <v>29</v>
      </c>
      <c r="AC137" s="33" t="s">
        <v>29</v>
      </c>
      <c r="AD137" s="36" t="s">
        <v>29</v>
      </c>
      <c r="AE137" s="33" t="s">
        <v>29</v>
      </c>
      <c r="AF137" s="36" t="s">
        <v>29</v>
      </c>
      <c r="AG137" s="33" t="s">
        <v>29</v>
      </c>
      <c r="AH137" s="36" t="s">
        <v>29</v>
      </c>
      <c r="AJ137" s="25"/>
      <c r="AL137" s="25"/>
      <c r="AN137" s="25"/>
      <c r="AP137" s="25"/>
      <c r="AR137" s="25"/>
      <c r="AT137" s="25"/>
      <c r="AV137" s="25"/>
      <c r="AX137" s="25"/>
      <c r="AZ137" s="25"/>
      <c r="BB137" s="25"/>
      <c r="BE137" s="20"/>
      <c r="BF137" s="20"/>
    </row>
    <row r="138" spans="1:58" s="19" customFormat="1">
      <c r="A138" s="21">
        <v>285</v>
      </c>
      <c r="B138" s="30">
        <v>110285</v>
      </c>
      <c r="C138" s="33" t="s">
        <v>29</v>
      </c>
      <c r="D138" s="37" t="s">
        <v>29</v>
      </c>
      <c r="E138" s="33" t="s">
        <v>29</v>
      </c>
      <c r="F138" s="35" t="s">
        <v>29</v>
      </c>
      <c r="G138" s="33" t="s">
        <v>584</v>
      </c>
      <c r="H138" s="36" t="s">
        <v>585</v>
      </c>
      <c r="I138" s="33" t="s">
        <v>29</v>
      </c>
      <c r="J138" s="35" t="s">
        <v>29</v>
      </c>
      <c r="K138" s="33" t="s">
        <v>29</v>
      </c>
      <c r="L138" s="36" t="s">
        <v>29</v>
      </c>
      <c r="M138" s="33" t="s">
        <v>29</v>
      </c>
      <c r="N138" s="35" t="s">
        <v>29</v>
      </c>
      <c r="O138" s="33" t="s">
        <v>29</v>
      </c>
      <c r="P138" s="35" t="s">
        <v>29</v>
      </c>
      <c r="Q138" s="33" t="s">
        <v>29</v>
      </c>
      <c r="R138" s="35" t="s">
        <v>29</v>
      </c>
      <c r="S138" s="33" t="s">
        <v>29</v>
      </c>
      <c r="T138" s="36"/>
      <c r="U138" s="33" t="s">
        <v>29</v>
      </c>
      <c r="V138" s="36" t="s">
        <v>29</v>
      </c>
      <c r="W138" s="33" t="s">
        <v>29</v>
      </c>
      <c r="X138" s="36" t="s">
        <v>29</v>
      </c>
      <c r="Y138" s="33" t="s">
        <v>586</v>
      </c>
      <c r="Z138" s="36" t="s">
        <v>587</v>
      </c>
      <c r="AA138" s="33" t="s">
        <v>29</v>
      </c>
      <c r="AB138" s="36" t="s">
        <v>29</v>
      </c>
      <c r="AC138" s="33" t="s">
        <v>29</v>
      </c>
      <c r="AD138" s="36" t="s">
        <v>29</v>
      </c>
      <c r="AE138" s="33" t="s">
        <v>29</v>
      </c>
      <c r="AF138" s="36" t="s">
        <v>29</v>
      </c>
      <c r="AG138" s="33" t="s">
        <v>29</v>
      </c>
      <c r="AH138" s="36" t="s">
        <v>29</v>
      </c>
      <c r="AJ138" s="25"/>
      <c r="AL138" s="25"/>
      <c r="AN138" s="25"/>
      <c r="AP138" s="25"/>
      <c r="AR138" s="25"/>
      <c r="AT138" s="25"/>
      <c r="AV138" s="25"/>
      <c r="AX138" s="25"/>
      <c r="AZ138" s="25"/>
      <c r="BB138" s="25"/>
      <c r="BE138" s="20"/>
      <c r="BF138" s="20"/>
    </row>
    <row r="139" spans="1:58" s="19" customFormat="1">
      <c r="A139" s="21">
        <v>286</v>
      </c>
      <c r="B139" s="30">
        <v>110286</v>
      </c>
      <c r="C139" s="33" t="s">
        <v>29</v>
      </c>
      <c r="D139" s="37" t="s">
        <v>29</v>
      </c>
      <c r="E139" s="33" t="s">
        <v>29</v>
      </c>
      <c r="F139" s="35" t="s">
        <v>29</v>
      </c>
      <c r="G139" s="33" t="s">
        <v>29</v>
      </c>
      <c r="H139" s="36" t="s">
        <v>29</v>
      </c>
      <c r="I139" s="33" t="s">
        <v>588</v>
      </c>
      <c r="J139" s="36" t="s">
        <v>589</v>
      </c>
      <c r="K139" s="33" t="s">
        <v>29</v>
      </c>
      <c r="L139" s="36" t="s">
        <v>29</v>
      </c>
      <c r="M139" s="33" t="s">
        <v>29</v>
      </c>
      <c r="N139" s="35" t="s">
        <v>29</v>
      </c>
      <c r="O139" s="33" t="s">
        <v>29</v>
      </c>
      <c r="P139" s="35" t="s">
        <v>29</v>
      </c>
      <c r="Q139" s="33" t="s">
        <v>29</v>
      </c>
      <c r="R139" s="35" t="s">
        <v>29</v>
      </c>
      <c r="S139" s="33" t="s">
        <v>29</v>
      </c>
      <c r="T139" s="35"/>
      <c r="U139" s="33" t="s">
        <v>29</v>
      </c>
      <c r="V139" s="36" t="s">
        <v>29</v>
      </c>
      <c r="W139" s="33" t="s">
        <v>29</v>
      </c>
      <c r="X139" s="36" t="s">
        <v>29</v>
      </c>
      <c r="Y139" s="33" t="s">
        <v>29</v>
      </c>
      <c r="Z139" s="36" t="s">
        <v>29</v>
      </c>
      <c r="AA139" s="33" t="s">
        <v>29</v>
      </c>
      <c r="AB139" s="36" t="s">
        <v>29</v>
      </c>
      <c r="AC139" s="33" t="s">
        <v>29</v>
      </c>
      <c r="AD139" s="36" t="s">
        <v>29</v>
      </c>
      <c r="AE139" s="33" t="s">
        <v>29</v>
      </c>
      <c r="AF139" s="36" t="s">
        <v>29</v>
      </c>
      <c r="AG139" s="33" t="s">
        <v>29</v>
      </c>
      <c r="AH139" s="36" t="s">
        <v>29</v>
      </c>
      <c r="AJ139" s="25"/>
      <c r="AL139" s="25"/>
      <c r="AN139" s="25"/>
      <c r="AP139" s="25"/>
      <c r="AR139" s="25"/>
      <c r="AT139" s="25"/>
      <c r="AV139" s="25"/>
      <c r="AX139" s="25"/>
      <c r="AZ139" s="25"/>
      <c r="BB139" s="25"/>
      <c r="BE139" s="20"/>
      <c r="BF139" s="20"/>
    </row>
    <row r="140" spans="1:58" s="19" customFormat="1">
      <c r="A140" s="21">
        <v>287</v>
      </c>
      <c r="B140" s="30">
        <v>110287</v>
      </c>
      <c r="C140" s="33" t="s">
        <v>29</v>
      </c>
      <c r="D140" s="37" t="s">
        <v>29</v>
      </c>
      <c r="E140" s="33" t="s">
        <v>29</v>
      </c>
      <c r="F140" s="35" t="s">
        <v>29</v>
      </c>
      <c r="G140" s="33" t="s">
        <v>590</v>
      </c>
      <c r="H140" s="36" t="s">
        <v>591</v>
      </c>
      <c r="I140" s="33" t="s">
        <v>29</v>
      </c>
      <c r="J140" s="35" t="s">
        <v>29</v>
      </c>
      <c r="K140" s="33" t="s">
        <v>29</v>
      </c>
      <c r="L140" s="36" t="s">
        <v>29</v>
      </c>
      <c r="M140" s="33" t="s">
        <v>29</v>
      </c>
      <c r="N140" s="35" t="s">
        <v>29</v>
      </c>
      <c r="O140" s="33" t="s">
        <v>29</v>
      </c>
      <c r="P140" s="36" t="s">
        <v>29</v>
      </c>
      <c r="Q140" s="33" t="s">
        <v>29</v>
      </c>
      <c r="R140" s="35" t="s">
        <v>29</v>
      </c>
      <c r="S140" s="33" t="s">
        <v>29</v>
      </c>
      <c r="T140" s="35"/>
      <c r="U140" s="33" t="s">
        <v>29</v>
      </c>
      <c r="V140" s="36" t="s">
        <v>29</v>
      </c>
      <c r="W140" s="33" t="s">
        <v>29</v>
      </c>
      <c r="X140" s="36" t="s">
        <v>29</v>
      </c>
      <c r="Y140" s="33" t="s">
        <v>29</v>
      </c>
      <c r="Z140" s="36" t="s">
        <v>29</v>
      </c>
      <c r="AA140" s="33" t="s">
        <v>29</v>
      </c>
      <c r="AB140" s="36" t="s">
        <v>29</v>
      </c>
      <c r="AC140" s="33" t="s">
        <v>29</v>
      </c>
      <c r="AD140" s="36" t="s">
        <v>29</v>
      </c>
      <c r="AE140" s="33" t="s">
        <v>29</v>
      </c>
      <c r="AF140" s="36" t="s">
        <v>29</v>
      </c>
      <c r="AG140" s="33" t="s">
        <v>29</v>
      </c>
      <c r="AH140" s="36" t="s">
        <v>29</v>
      </c>
      <c r="AJ140" s="25"/>
      <c r="AL140" s="25"/>
      <c r="AN140" s="25"/>
      <c r="AP140" s="25"/>
      <c r="AR140" s="25"/>
      <c r="AT140" s="25"/>
      <c r="AV140" s="25"/>
      <c r="AX140" s="25"/>
      <c r="AZ140" s="25"/>
      <c r="BB140" s="25"/>
      <c r="BE140" s="20"/>
      <c r="BF140" s="20"/>
    </row>
    <row r="141" spans="1:58" s="19" customFormat="1">
      <c r="A141" s="21">
        <v>288</v>
      </c>
      <c r="B141" s="30">
        <v>110288</v>
      </c>
      <c r="C141" s="33" t="s">
        <v>29</v>
      </c>
      <c r="D141" s="34" t="s">
        <v>29</v>
      </c>
      <c r="E141" s="33" t="s">
        <v>29</v>
      </c>
      <c r="F141" s="35" t="s">
        <v>29</v>
      </c>
      <c r="G141" s="33" t="s">
        <v>592</v>
      </c>
      <c r="H141" s="36" t="s">
        <v>593</v>
      </c>
      <c r="I141" s="33" t="s">
        <v>29</v>
      </c>
      <c r="J141" s="35" t="s">
        <v>29</v>
      </c>
      <c r="K141" s="33" t="s">
        <v>29</v>
      </c>
      <c r="L141" s="36" t="s">
        <v>29</v>
      </c>
      <c r="M141" s="33" t="s">
        <v>29</v>
      </c>
      <c r="N141" s="35" t="s">
        <v>29</v>
      </c>
      <c r="O141" s="33" t="s">
        <v>29</v>
      </c>
      <c r="P141" s="35" t="s">
        <v>29</v>
      </c>
      <c r="Q141" s="33" t="s">
        <v>29</v>
      </c>
      <c r="R141" s="35" t="s">
        <v>29</v>
      </c>
      <c r="S141" s="33" t="s">
        <v>29</v>
      </c>
      <c r="T141" s="36"/>
      <c r="U141" s="33" t="s">
        <v>592</v>
      </c>
      <c r="V141" s="36" t="s">
        <v>594</v>
      </c>
      <c r="W141" s="33" t="s">
        <v>595</v>
      </c>
      <c r="X141" s="36" t="s">
        <v>596</v>
      </c>
      <c r="Y141" s="33" t="s">
        <v>29</v>
      </c>
      <c r="Z141" s="36" t="s">
        <v>29</v>
      </c>
      <c r="AA141" s="33" t="s">
        <v>29</v>
      </c>
      <c r="AB141" s="36" t="s">
        <v>29</v>
      </c>
      <c r="AC141" s="33" t="s">
        <v>29</v>
      </c>
      <c r="AD141" s="36" t="s">
        <v>29</v>
      </c>
      <c r="AE141" s="33" t="s">
        <v>29</v>
      </c>
      <c r="AF141" s="36" t="s">
        <v>29</v>
      </c>
      <c r="AG141" s="33" t="s">
        <v>29</v>
      </c>
      <c r="AH141" s="36" t="s">
        <v>29</v>
      </c>
      <c r="AJ141" s="25"/>
      <c r="AL141" s="25"/>
      <c r="AN141" s="25"/>
      <c r="AP141" s="25"/>
      <c r="AR141" s="25"/>
      <c r="AT141" s="25"/>
      <c r="AV141" s="25"/>
      <c r="AX141" s="25"/>
      <c r="AZ141" s="25"/>
      <c r="BB141" s="25"/>
      <c r="BE141" s="20"/>
      <c r="BF141" s="20"/>
    </row>
    <row r="142" spans="1:58" s="19" customFormat="1">
      <c r="A142" s="21">
        <v>289</v>
      </c>
      <c r="B142" s="30">
        <v>110289</v>
      </c>
      <c r="C142" s="33" t="s">
        <v>29</v>
      </c>
      <c r="D142" s="34" t="s">
        <v>29</v>
      </c>
      <c r="E142" s="33" t="s">
        <v>597</v>
      </c>
      <c r="F142" s="35" t="s">
        <v>321</v>
      </c>
      <c r="G142" s="33" t="s">
        <v>29</v>
      </c>
      <c r="H142" s="35" t="s">
        <v>29</v>
      </c>
      <c r="I142" s="33" t="s">
        <v>598</v>
      </c>
      <c r="J142" s="36" t="s">
        <v>599</v>
      </c>
      <c r="K142" s="33" t="s">
        <v>29</v>
      </c>
      <c r="L142" s="36" t="s">
        <v>29</v>
      </c>
      <c r="M142" s="33" t="s">
        <v>29</v>
      </c>
      <c r="N142" s="35" t="s">
        <v>29</v>
      </c>
      <c r="O142" s="33" t="s">
        <v>29</v>
      </c>
      <c r="P142" s="36" t="s">
        <v>29</v>
      </c>
      <c r="Q142" s="33" t="s">
        <v>29</v>
      </c>
      <c r="R142" s="35" t="s">
        <v>29</v>
      </c>
      <c r="S142" s="33" t="s">
        <v>29</v>
      </c>
      <c r="T142" s="36"/>
      <c r="U142" s="33" t="s">
        <v>600</v>
      </c>
      <c r="V142" s="36" t="s">
        <v>601</v>
      </c>
      <c r="W142" s="33" t="s">
        <v>602</v>
      </c>
      <c r="X142" s="36" t="s">
        <v>603</v>
      </c>
      <c r="Y142" s="33" t="s">
        <v>29</v>
      </c>
      <c r="Z142" s="36" t="s">
        <v>29</v>
      </c>
      <c r="AA142" s="33" t="s">
        <v>29</v>
      </c>
      <c r="AB142" s="36" t="s">
        <v>29</v>
      </c>
      <c r="AC142" s="33" t="s">
        <v>29</v>
      </c>
      <c r="AD142" s="36" t="s">
        <v>29</v>
      </c>
      <c r="AE142" s="33" t="s">
        <v>29</v>
      </c>
      <c r="AF142" s="36" t="s">
        <v>29</v>
      </c>
      <c r="AG142" s="33" t="s">
        <v>29</v>
      </c>
      <c r="AH142" s="36" t="s">
        <v>29</v>
      </c>
      <c r="AJ142" s="25"/>
      <c r="AL142" s="25"/>
      <c r="AN142" s="25"/>
      <c r="AP142" s="25"/>
      <c r="AR142" s="25"/>
      <c r="AT142" s="25"/>
      <c r="AV142" s="25"/>
      <c r="AX142" s="25"/>
      <c r="AZ142" s="25"/>
      <c r="BB142" s="25"/>
      <c r="BE142" s="20"/>
      <c r="BF142" s="20"/>
    </row>
    <row r="143" spans="1:58" s="19" customFormat="1">
      <c r="A143" s="21">
        <v>290</v>
      </c>
      <c r="B143" s="30">
        <v>110290</v>
      </c>
      <c r="C143" s="33" t="s">
        <v>29</v>
      </c>
      <c r="D143" s="34" t="s">
        <v>29</v>
      </c>
      <c r="E143" s="33" t="s">
        <v>29</v>
      </c>
      <c r="F143" s="35" t="s">
        <v>29</v>
      </c>
      <c r="G143" s="33" t="s">
        <v>29</v>
      </c>
      <c r="H143" s="36" t="s">
        <v>29</v>
      </c>
      <c r="I143" s="33" t="s">
        <v>604</v>
      </c>
      <c r="J143" s="36" t="s">
        <v>605</v>
      </c>
      <c r="K143" s="33" t="s">
        <v>29</v>
      </c>
      <c r="L143" s="36" t="s">
        <v>29</v>
      </c>
      <c r="M143" s="33" t="s">
        <v>29</v>
      </c>
      <c r="N143" s="35" t="s">
        <v>29</v>
      </c>
      <c r="O143" s="33" t="s">
        <v>606</v>
      </c>
      <c r="P143" s="36" t="s">
        <v>607</v>
      </c>
      <c r="Q143" s="33" t="s">
        <v>29</v>
      </c>
      <c r="R143" s="35" t="s">
        <v>29</v>
      </c>
      <c r="S143" s="33" t="s">
        <v>29</v>
      </c>
      <c r="T143" s="35"/>
      <c r="U143" s="33" t="s">
        <v>608</v>
      </c>
      <c r="V143" s="36" t="s">
        <v>609</v>
      </c>
      <c r="W143" s="33" t="s">
        <v>29</v>
      </c>
      <c r="X143" s="36" t="s">
        <v>29</v>
      </c>
      <c r="Y143" s="33" t="s">
        <v>29</v>
      </c>
      <c r="Z143" s="36" t="s">
        <v>29</v>
      </c>
      <c r="AA143" s="33" t="s">
        <v>29</v>
      </c>
      <c r="AB143" s="36" t="s">
        <v>29</v>
      </c>
      <c r="AC143" s="33" t="s">
        <v>29</v>
      </c>
      <c r="AD143" s="36" t="s">
        <v>29</v>
      </c>
      <c r="AE143" s="33" t="s">
        <v>29</v>
      </c>
      <c r="AF143" s="36" t="s">
        <v>29</v>
      </c>
      <c r="AG143" s="33" t="s">
        <v>29</v>
      </c>
      <c r="AH143" s="36" t="s">
        <v>29</v>
      </c>
      <c r="AJ143" s="25"/>
      <c r="AL143" s="25"/>
      <c r="AN143" s="25"/>
      <c r="AP143" s="25"/>
      <c r="AR143" s="25"/>
      <c r="AT143" s="25"/>
      <c r="AV143" s="25"/>
      <c r="AX143" s="25"/>
      <c r="AZ143" s="25"/>
      <c r="BB143" s="25"/>
      <c r="BE143" s="20"/>
      <c r="BF143" s="20"/>
    </row>
    <row r="144" spans="1:58" s="19" customFormat="1">
      <c r="A144" s="21">
        <v>291</v>
      </c>
      <c r="B144" s="30">
        <v>110291</v>
      </c>
      <c r="C144" s="33" t="s">
        <v>29</v>
      </c>
      <c r="D144" s="37" t="s">
        <v>29</v>
      </c>
      <c r="E144" s="33" t="s">
        <v>29</v>
      </c>
      <c r="F144" s="35" t="s">
        <v>29</v>
      </c>
      <c r="G144" s="33" t="s">
        <v>610</v>
      </c>
      <c r="H144" s="36" t="s">
        <v>611</v>
      </c>
      <c r="I144" s="33" t="s">
        <v>29</v>
      </c>
      <c r="J144" s="36" t="s">
        <v>29</v>
      </c>
      <c r="K144" s="33" t="s">
        <v>29</v>
      </c>
      <c r="L144" s="36" t="s">
        <v>29</v>
      </c>
      <c r="M144" s="33" t="s">
        <v>29</v>
      </c>
      <c r="N144" s="35" t="s">
        <v>29</v>
      </c>
      <c r="O144" s="33" t="s">
        <v>29</v>
      </c>
      <c r="P144" s="36" t="s">
        <v>29</v>
      </c>
      <c r="Q144" s="33" t="s">
        <v>29</v>
      </c>
      <c r="R144" s="35" t="s">
        <v>29</v>
      </c>
      <c r="S144" s="33" t="s">
        <v>29</v>
      </c>
      <c r="T144" s="36"/>
      <c r="U144" s="33" t="s">
        <v>29</v>
      </c>
      <c r="V144" s="35" t="s">
        <v>29</v>
      </c>
      <c r="W144" s="33" t="s">
        <v>29</v>
      </c>
      <c r="X144" s="36" t="s">
        <v>29</v>
      </c>
      <c r="Y144" s="33" t="s">
        <v>29</v>
      </c>
      <c r="Z144" s="36" t="s">
        <v>29</v>
      </c>
      <c r="AA144" s="33" t="s">
        <v>29</v>
      </c>
      <c r="AB144" s="36" t="s">
        <v>29</v>
      </c>
      <c r="AC144" s="33" t="s">
        <v>29</v>
      </c>
      <c r="AD144" s="36" t="s">
        <v>29</v>
      </c>
      <c r="AE144" s="33" t="s">
        <v>29</v>
      </c>
      <c r="AF144" s="36" t="s">
        <v>29</v>
      </c>
      <c r="AG144" s="33" t="s">
        <v>29</v>
      </c>
      <c r="AH144" s="36" t="s">
        <v>29</v>
      </c>
      <c r="AJ144" s="25"/>
      <c r="AL144" s="25"/>
      <c r="AN144" s="25"/>
      <c r="AP144" s="25"/>
      <c r="AR144" s="25"/>
      <c r="AT144" s="25"/>
      <c r="AV144" s="25"/>
      <c r="AX144" s="25"/>
      <c r="AZ144" s="25"/>
      <c r="BB144" s="25"/>
      <c r="BE144" s="20"/>
      <c r="BF144" s="20"/>
    </row>
    <row r="145" spans="1:58" s="19" customFormat="1">
      <c r="A145" s="21">
        <v>292</v>
      </c>
      <c r="B145" s="30">
        <v>110292</v>
      </c>
      <c r="C145" s="33" t="s">
        <v>29</v>
      </c>
      <c r="D145" s="37" t="s">
        <v>29</v>
      </c>
      <c r="E145" s="33" t="s">
        <v>29</v>
      </c>
      <c r="F145" s="35" t="s">
        <v>29</v>
      </c>
      <c r="G145" s="33" t="s">
        <v>612</v>
      </c>
      <c r="H145" s="35" t="s">
        <v>613</v>
      </c>
      <c r="I145" s="33" t="s">
        <v>29</v>
      </c>
      <c r="J145" s="36" t="s">
        <v>29</v>
      </c>
      <c r="K145" s="33" t="s">
        <v>29</v>
      </c>
      <c r="L145" s="36" t="s">
        <v>29</v>
      </c>
      <c r="M145" s="33" t="s">
        <v>29</v>
      </c>
      <c r="N145" s="35" t="s">
        <v>29</v>
      </c>
      <c r="O145" s="33" t="s">
        <v>29</v>
      </c>
      <c r="P145" s="36" t="s">
        <v>29</v>
      </c>
      <c r="Q145" s="33" t="s">
        <v>614</v>
      </c>
      <c r="R145" s="35" t="s">
        <v>615</v>
      </c>
      <c r="S145" s="33" t="s">
        <v>29</v>
      </c>
      <c r="T145" s="35"/>
      <c r="U145" s="33" t="s">
        <v>29</v>
      </c>
      <c r="V145" s="36" t="s">
        <v>29</v>
      </c>
      <c r="W145" s="33" t="s">
        <v>29</v>
      </c>
      <c r="X145" s="36" t="s">
        <v>29</v>
      </c>
      <c r="Y145" s="33" t="s">
        <v>29</v>
      </c>
      <c r="Z145" s="36" t="s">
        <v>29</v>
      </c>
      <c r="AA145" s="33" t="s">
        <v>29</v>
      </c>
      <c r="AB145" s="36" t="s">
        <v>29</v>
      </c>
      <c r="AC145" s="33" t="s">
        <v>29</v>
      </c>
      <c r="AD145" s="36" t="s">
        <v>29</v>
      </c>
      <c r="AE145" s="33" t="s">
        <v>29</v>
      </c>
      <c r="AF145" s="36" t="s">
        <v>29</v>
      </c>
      <c r="AG145" s="33" t="s">
        <v>29</v>
      </c>
      <c r="AH145" s="36" t="s">
        <v>29</v>
      </c>
      <c r="AJ145" s="25"/>
      <c r="AL145" s="25"/>
      <c r="AN145" s="25"/>
      <c r="AP145" s="25"/>
      <c r="AR145" s="25"/>
      <c r="AT145" s="25"/>
      <c r="AV145" s="25"/>
      <c r="AX145" s="25"/>
      <c r="AZ145" s="25"/>
      <c r="BB145" s="25"/>
      <c r="BE145" s="20"/>
      <c r="BF145" s="20"/>
    </row>
    <row r="146" spans="1:58" s="19" customFormat="1">
      <c r="A146" s="21">
        <v>293</v>
      </c>
      <c r="B146" s="30">
        <v>110293</v>
      </c>
      <c r="C146" s="33" t="s">
        <v>29</v>
      </c>
      <c r="D146" s="37" t="s">
        <v>29</v>
      </c>
      <c r="E146" s="33" t="s">
        <v>29</v>
      </c>
      <c r="F146" s="35" t="s">
        <v>29</v>
      </c>
      <c r="G146" s="33" t="s">
        <v>29</v>
      </c>
      <c r="H146" s="36" t="s">
        <v>29</v>
      </c>
      <c r="I146" s="33" t="s">
        <v>616</v>
      </c>
      <c r="J146" s="35" t="s">
        <v>617</v>
      </c>
      <c r="K146" s="33" t="s">
        <v>29</v>
      </c>
      <c r="L146" s="36" t="s">
        <v>29</v>
      </c>
      <c r="M146" s="33" t="s">
        <v>29</v>
      </c>
      <c r="N146" s="35" t="s">
        <v>29</v>
      </c>
      <c r="O146" s="33" t="s">
        <v>29</v>
      </c>
      <c r="P146" s="36" t="s">
        <v>29</v>
      </c>
      <c r="Q146" s="33" t="s">
        <v>29</v>
      </c>
      <c r="R146" s="35" t="s">
        <v>29</v>
      </c>
      <c r="S146" s="33" t="s">
        <v>29</v>
      </c>
      <c r="T146" s="36"/>
      <c r="U146" s="33" t="s">
        <v>29</v>
      </c>
      <c r="V146" s="35" t="s">
        <v>29</v>
      </c>
      <c r="W146" s="33" t="s">
        <v>29</v>
      </c>
      <c r="X146" s="36" t="s">
        <v>29</v>
      </c>
      <c r="Y146" s="33" t="s">
        <v>29</v>
      </c>
      <c r="Z146" s="36" t="s">
        <v>29</v>
      </c>
      <c r="AA146" s="33" t="s">
        <v>29</v>
      </c>
      <c r="AB146" s="36" t="s">
        <v>29</v>
      </c>
      <c r="AC146" s="33" t="s">
        <v>29</v>
      </c>
      <c r="AD146" s="36" t="s">
        <v>29</v>
      </c>
      <c r="AE146" s="33" t="s">
        <v>29</v>
      </c>
      <c r="AF146" s="36" t="s">
        <v>29</v>
      </c>
      <c r="AG146" s="33" t="s">
        <v>29</v>
      </c>
      <c r="AH146" s="36" t="s">
        <v>29</v>
      </c>
      <c r="AJ146" s="25"/>
      <c r="AL146" s="25"/>
      <c r="AN146" s="25"/>
      <c r="AP146" s="25"/>
      <c r="AR146" s="25"/>
      <c r="AT146" s="25"/>
      <c r="AV146" s="25"/>
      <c r="AX146" s="25"/>
      <c r="AZ146" s="25"/>
      <c r="BB146" s="25"/>
      <c r="BE146" s="20"/>
      <c r="BF146" s="20"/>
    </row>
    <row r="147" spans="1:58" s="19" customFormat="1">
      <c r="A147" s="21">
        <v>294</v>
      </c>
      <c r="B147" s="30">
        <v>110294</v>
      </c>
      <c r="C147" s="33" t="s">
        <v>29</v>
      </c>
      <c r="D147" s="37" t="s">
        <v>29</v>
      </c>
      <c r="E147" s="33" t="s">
        <v>29</v>
      </c>
      <c r="F147" s="35" t="s">
        <v>29</v>
      </c>
      <c r="G147" s="33" t="s">
        <v>29</v>
      </c>
      <c r="H147" s="35" t="s">
        <v>29</v>
      </c>
      <c r="I147" s="33" t="s">
        <v>618</v>
      </c>
      <c r="J147" s="36" t="s">
        <v>619</v>
      </c>
      <c r="K147" s="33" t="s">
        <v>29</v>
      </c>
      <c r="L147" s="36" t="s">
        <v>29</v>
      </c>
      <c r="M147" s="33" t="s">
        <v>29</v>
      </c>
      <c r="N147" s="35" t="s">
        <v>29</v>
      </c>
      <c r="O147" s="33" t="s">
        <v>29</v>
      </c>
      <c r="P147" s="36" t="s">
        <v>29</v>
      </c>
      <c r="Q147" s="33" t="s">
        <v>29</v>
      </c>
      <c r="R147" s="35" t="s">
        <v>29</v>
      </c>
      <c r="S147" s="33" t="s">
        <v>29</v>
      </c>
      <c r="T147" s="35"/>
      <c r="U147" s="33" t="s">
        <v>29</v>
      </c>
      <c r="V147" s="36" t="s">
        <v>29</v>
      </c>
      <c r="W147" s="33" t="s">
        <v>29</v>
      </c>
      <c r="X147" s="36" t="s">
        <v>29</v>
      </c>
      <c r="Y147" s="33" t="s">
        <v>29</v>
      </c>
      <c r="Z147" s="35" t="s">
        <v>29</v>
      </c>
      <c r="AA147" s="33" t="s">
        <v>29</v>
      </c>
      <c r="AB147" s="36" t="s">
        <v>29</v>
      </c>
      <c r="AC147" s="33" t="s">
        <v>29</v>
      </c>
      <c r="AD147" s="36" t="s">
        <v>29</v>
      </c>
      <c r="AE147" s="33" t="s">
        <v>29</v>
      </c>
      <c r="AF147" s="36" t="s">
        <v>29</v>
      </c>
      <c r="AG147" s="33" t="s">
        <v>29</v>
      </c>
      <c r="AH147" s="36" t="s">
        <v>29</v>
      </c>
      <c r="AJ147" s="25"/>
      <c r="AL147" s="25"/>
      <c r="AN147" s="25"/>
      <c r="AP147" s="25"/>
      <c r="AR147" s="25"/>
      <c r="AT147" s="25"/>
      <c r="AV147" s="25"/>
      <c r="AX147" s="25"/>
      <c r="AZ147" s="25"/>
      <c r="BB147" s="25"/>
      <c r="BE147" s="20"/>
      <c r="BF147" s="20"/>
    </row>
    <row r="148" spans="1:58" s="19" customFormat="1">
      <c r="A148" s="21">
        <v>295</v>
      </c>
      <c r="B148" s="30">
        <v>110295</v>
      </c>
      <c r="C148" s="33" t="s">
        <v>29</v>
      </c>
      <c r="D148" s="37" t="s">
        <v>29</v>
      </c>
      <c r="E148" s="33" t="s">
        <v>620</v>
      </c>
      <c r="F148" s="35" t="s">
        <v>621</v>
      </c>
      <c r="G148" s="33" t="s">
        <v>29</v>
      </c>
      <c r="H148" s="35" t="s">
        <v>29</v>
      </c>
      <c r="I148" s="33" t="s">
        <v>622</v>
      </c>
      <c r="J148" s="36" t="s">
        <v>623</v>
      </c>
      <c r="K148" s="33" t="s">
        <v>29</v>
      </c>
      <c r="L148" s="36" t="s">
        <v>29</v>
      </c>
      <c r="M148" s="33" t="s">
        <v>29</v>
      </c>
      <c r="N148" s="35" t="s">
        <v>29</v>
      </c>
      <c r="O148" s="33" t="s">
        <v>29</v>
      </c>
      <c r="P148" s="36" t="s">
        <v>29</v>
      </c>
      <c r="Q148" s="33" t="s">
        <v>29</v>
      </c>
      <c r="R148" s="35" t="s">
        <v>29</v>
      </c>
      <c r="S148" s="33" t="s">
        <v>29</v>
      </c>
      <c r="T148" s="35"/>
      <c r="U148" s="33" t="s">
        <v>624</v>
      </c>
      <c r="V148" s="36" t="s">
        <v>625</v>
      </c>
      <c r="W148" s="33" t="s">
        <v>626</v>
      </c>
      <c r="X148" s="36" t="s">
        <v>627</v>
      </c>
      <c r="Y148" s="33" t="s">
        <v>29</v>
      </c>
      <c r="Z148" s="36" t="s">
        <v>29</v>
      </c>
      <c r="AA148" s="33" t="s">
        <v>29</v>
      </c>
      <c r="AB148" s="36" t="s">
        <v>29</v>
      </c>
      <c r="AC148" s="33" t="s">
        <v>29</v>
      </c>
      <c r="AD148" s="36" t="s">
        <v>29</v>
      </c>
      <c r="AE148" s="33" t="s">
        <v>29</v>
      </c>
      <c r="AF148" s="36" t="s">
        <v>29</v>
      </c>
      <c r="AG148" s="33" t="s">
        <v>29</v>
      </c>
      <c r="AH148" s="36" t="s">
        <v>29</v>
      </c>
      <c r="AJ148" s="25"/>
      <c r="AL148" s="25"/>
      <c r="AN148" s="25"/>
      <c r="AP148" s="25"/>
      <c r="AR148" s="25"/>
      <c r="AT148" s="25"/>
      <c r="AV148" s="25"/>
      <c r="AX148" s="25"/>
      <c r="AZ148" s="25"/>
      <c r="BB148" s="25"/>
      <c r="BE148" s="20"/>
      <c r="BF148" s="20"/>
    </row>
    <row r="149" spans="1:58" s="19" customFormat="1">
      <c r="A149" s="21">
        <v>296</v>
      </c>
      <c r="B149" s="30">
        <v>110296</v>
      </c>
      <c r="C149" s="33" t="s">
        <v>29</v>
      </c>
      <c r="D149" s="34" t="s">
        <v>29</v>
      </c>
      <c r="E149" s="33" t="s">
        <v>29</v>
      </c>
      <c r="F149" s="35" t="s">
        <v>29</v>
      </c>
      <c r="G149" s="33" t="s">
        <v>29</v>
      </c>
      <c r="H149" s="36" t="s">
        <v>29</v>
      </c>
      <c r="I149" s="33" t="s">
        <v>628</v>
      </c>
      <c r="J149" s="36" t="s">
        <v>629</v>
      </c>
      <c r="K149" s="33" t="s">
        <v>29</v>
      </c>
      <c r="L149" s="36" t="s">
        <v>29</v>
      </c>
      <c r="M149" s="33" t="s">
        <v>29</v>
      </c>
      <c r="N149" s="35" t="s">
        <v>29</v>
      </c>
      <c r="O149" s="33" t="s">
        <v>29</v>
      </c>
      <c r="P149" s="36" t="s">
        <v>29</v>
      </c>
      <c r="Q149" s="33" t="s">
        <v>29</v>
      </c>
      <c r="R149" s="35" t="s">
        <v>29</v>
      </c>
      <c r="S149" s="33" t="s">
        <v>29</v>
      </c>
      <c r="T149" s="35"/>
      <c r="U149" s="33" t="s">
        <v>29</v>
      </c>
      <c r="V149" s="36" t="s">
        <v>29</v>
      </c>
      <c r="W149" s="33" t="s">
        <v>630</v>
      </c>
      <c r="X149" s="36" t="s">
        <v>631</v>
      </c>
      <c r="Y149" s="33" t="s">
        <v>29</v>
      </c>
      <c r="Z149" s="36" t="s">
        <v>29</v>
      </c>
      <c r="AA149" s="33" t="s">
        <v>29</v>
      </c>
      <c r="AB149" s="36" t="s">
        <v>29</v>
      </c>
      <c r="AC149" s="33" t="s">
        <v>29</v>
      </c>
      <c r="AD149" s="36" t="s">
        <v>29</v>
      </c>
      <c r="AE149" s="33" t="s">
        <v>29</v>
      </c>
      <c r="AF149" s="36" t="s">
        <v>29</v>
      </c>
      <c r="AG149" s="33" t="s">
        <v>29</v>
      </c>
      <c r="AH149" s="36" t="s">
        <v>29</v>
      </c>
      <c r="AJ149" s="25"/>
      <c r="AL149" s="25"/>
      <c r="AN149" s="25"/>
      <c r="AP149" s="25"/>
      <c r="AR149" s="25"/>
      <c r="AT149" s="25"/>
      <c r="AV149" s="25"/>
      <c r="AX149" s="25"/>
      <c r="AZ149" s="25"/>
      <c r="BB149" s="25"/>
      <c r="BE149" s="20"/>
      <c r="BF149" s="20"/>
    </row>
    <row r="150" spans="1:58" s="19" customFormat="1">
      <c r="A150" s="32">
        <v>297</v>
      </c>
      <c r="B150" s="30">
        <v>110297</v>
      </c>
      <c r="C150" s="33" t="s">
        <v>29</v>
      </c>
      <c r="D150" s="37" t="s">
        <v>29</v>
      </c>
      <c r="E150" s="33" t="s">
        <v>29</v>
      </c>
      <c r="F150" s="35" t="s">
        <v>29</v>
      </c>
      <c r="G150" s="33" t="s">
        <v>29</v>
      </c>
      <c r="H150" s="37" t="s">
        <v>29</v>
      </c>
      <c r="I150" s="33" t="s">
        <v>632</v>
      </c>
      <c r="J150" s="36" t="s">
        <v>633</v>
      </c>
      <c r="K150" s="33" t="s">
        <v>29</v>
      </c>
      <c r="L150" s="36" t="s">
        <v>29</v>
      </c>
      <c r="M150" s="33" t="s">
        <v>29</v>
      </c>
      <c r="N150" s="35" t="s">
        <v>29</v>
      </c>
      <c r="O150" s="33" t="s">
        <v>29</v>
      </c>
      <c r="P150" s="36" t="s">
        <v>29</v>
      </c>
      <c r="Q150" s="33" t="s">
        <v>29</v>
      </c>
      <c r="R150" s="35" t="s">
        <v>29</v>
      </c>
      <c r="S150" s="33" t="s">
        <v>634</v>
      </c>
      <c r="T150" s="35" t="s">
        <v>635</v>
      </c>
      <c r="U150" s="33" t="s">
        <v>29</v>
      </c>
      <c r="V150" s="35" t="s">
        <v>29</v>
      </c>
      <c r="W150" s="33" t="s">
        <v>29</v>
      </c>
      <c r="X150" s="36" t="s">
        <v>29</v>
      </c>
      <c r="Y150" s="33" t="s">
        <v>29</v>
      </c>
      <c r="Z150" s="36" t="s">
        <v>29</v>
      </c>
      <c r="AA150" s="33" t="s">
        <v>29</v>
      </c>
      <c r="AB150" s="36" t="s">
        <v>29</v>
      </c>
      <c r="AC150" s="33" t="s">
        <v>29</v>
      </c>
      <c r="AD150" s="36" t="s">
        <v>29</v>
      </c>
      <c r="AE150" s="33" t="s">
        <v>29</v>
      </c>
      <c r="AF150" s="36" t="s">
        <v>29</v>
      </c>
      <c r="AG150" s="33" t="s">
        <v>29</v>
      </c>
      <c r="AH150" s="36" t="s">
        <v>29</v>
      </c>
      <c r="AJ150" s="25"/>
      <c r="AL150" s="25"/>
      <c r="AN150" s="25"/>
      <c r="AP150" s="25"/>
      <c r="AR150" s="25"/>
      <c r="AT150" s="25"/>
      <c r="AV150" s="25"/>
      <c r="AX150" s="25"/>
      <c r="AZ150" s="25"/>
      <c r="BB150" s="25"/>
      <c r="BE150" s="20"/>
      <c r="BF150" s="20"/>
    </row>
    <row r="151" spans="1:58" s="19" customFormat="1">
      <c r="A151" s="21">
        <v>298</v>
      </c>
      <c r="B151" s="30">
        <v>110298</v>
      </c>
      <c r="C151" s="33" t="s">
        <v>29</v>
      </c>
      <c r="D151" s="34" t="s">
        <v>29</v>
      </c>
      <c r="E151" s="33" t="s">
        <v>29</v>
      </c>
      <c r="F151" s="35" t="s">
        <v>29</v>
      </c>
      <c r="G151" s="33" t="s">
        <v>636</v>
      </c>
      <c r="H151" s="36" t="s">
        <v>637</v>
      </c>
      <c r="I151" s="33" t="s">
        <v>638</v>
      </c>
      <c r="J151" s="36" t="s">
        <v>639</v>
      </c>
      <c r="K151" s="33" t="s">
        <v>29</v>
      </c>
      <c r="L151" s="36" t="s">
        <v>29</v>
      </c>
      <c r="M151" s="33" t="s">
        <v>29</v>
      </c>
      <c r="N151" s="35" t="s">
        <v>29</v>
      </c>
      <c r="O151" s="33" t="s">
        <v>29</v>
      </c>
      <c r="P151" s="35" t="s">
        <v>29</v>
      </c>
      <c r="Q151" s="33" t="s">
        <v>29</v>
      </c>
      <c r="R151" s="35" t="s">
        <v>29</v>
      </c>
      <c r="S151" s="33" t="s">
        <v>29</v>
      </c>
      <c r="T151" s="35"/>
      <c r="U151" s="33" t="s">
        <v>29</v>
      </c>
      <c r="V151" s="36" t="s">
        <v>29</v>
      </c>
      <c r="W151" s="33" t="s">
        <v>29</v>
      </c>
      <c r="X151" s="36" t="s">
        <v>29</v>
      </c>
      <c r="Y151" s="33" t="s">
        <v>29</v>
      </c>
      <c r="Z151" s="36" t="s">
        <v>29</v>
      </c>
      <c r="AA151" s="33" t="s">
        <v>29</v>
      </c>
      <c r="AB151" s="36" t="s">
        <v>29</v>
      </c>
      <c r="AC151" s="33" t="s">
        <v>29</v>
      </c>
      <c r="AD151" s="36" t="s">
        <v>29</v>
      </c>
      <c r="AE151" s="33" t="s">
        <v>29</v>
      </c>
      <c r="AF151" s="36" t="s">
        <v>29</v>
      </c>
      <c r="AG151" s="33" t="s">
        <v>29</v>
      </c>
      <c r="AH151" s="36" t="s">
        <v>29</v>
      </c>
      <c r="AJ151" s="25"/>
      <c r="AL151" s="25"/>
      <c r="AN151" s="25"/>
      <c r="AP151" s="25"/>
      <c r="AR151" s="25"/>
      <c r="AT151" s="25"/>
      <c r="AV151" s="25"/>
      <c r="AX151" s="25"/>
      <c r="AZ151" s="25"/>
      <c r="BB151" s="25"/>
      <c r="BE151" s="20"/>
      <c r="BF151" s="20"/>
    </row>
    <row r="152" spans="1:58" s="19" customFormat="1">
      <c r="A152" s="21">
        <v>299</v>
      </c>
      <c r="B152" s="30">
        <v>110299</v>
      </c>
      <c r="C152" s="33" t="s">
        <v>640</v>
      </c>
      <c r="D152" s="37" t="s">
        <v>641</v>
      </c>
      <c r="E152" s="33" t="s">
        <v>29</v>
      </c>
      <c r="F152" s="35" t="s">
        <v>29</v>
      </c>
      <c r="G152" s="33" t="s">
        <v>642</v>
      </c>
      <c r="H152" s="36" t="s">
        <v>643</v>
      </c>
      <c r="I152" s="33" t="s">
        <v>29</v>
      </c>
      <c r="J152" s="35" t="s">
        <v>29</v>
      </c>
      <c r="K152" s="33" t="s">
        <v>29</v>
      </c>
      <c r="L152" s="36" t="s">
        <v>29</v>
      </c>
      <c r="M152" s="33" t="s">
        <v>29</v>
      </c>
      <c r="N152" s="35" t="s">
        <v>29</v>
      </c>
      <c r="O152" s="33" t="s">
        <v>29</v>
      </c>
      <c r="P152" s="35" t="s">
        <v>29</v>
      </c>
      <c r="Q152" s="33" t="s">
        <v>29</v>
      </c>
      <c r="R152" s="35" t="s">
        <v>29</v>
      </c>
      <c r="S152" s="33" t="s">
        <v>644</v>
      </c>
      <c r="T152" s="36" t="s">
        <v>645</v>
      </c>
      <c r="U152" s="33" t="s">
        <v>29</v>
      </c>
      <c r="V152" s="36" t="s">
        <v>29</v>
      </c>
      <c r="W152" s="33" t="s">
        <v>29</v>
      </c>
      <c r="X152" s="36" t="s">
        <v>29</v>
      </c>
      <c r="Y152" s="33" t="s">
        <v>29</v>
      </c>
      <c r="Z152" s="36" t="s">
        <v>29</v>
      </c>
      <c r="AA152" s="33" t="s">
        <v>29</v>
      </c>
      <c r="AB152" s="36" t="s">
        <v>29</v>
      </c>
      <c r="AC152" s="33" t="s">
        <v>29</v>
      </c>
      <c r="AD152" s="36" t="s">
        <v>29</v>
      </c>
      <c r="AE152" s="33" t="s">
        <v>29</v>
      </c>
      <c r="AF152" s="36" t="s">
        <v>29</v>
      </c>
      <c r="AG152" s="33" t="s">
        <v>29</v>
      </c>
      <c r="AH152" s="36" t="s">
        <v>29</v>
      </c>
      <c r="AJ152" s="25"/>
      <c r="AL152" s="25"/>
      <c r="AN152" s="25"/>
      <c r="AP152" s="25"/>
      <c r="AR152" s="25"/>
      <c r="AT152" s="25"/>
      <c r="AV152" s="25"/>
      <c r="AX152" s="25"/>
      <c r="AZ152" s="25"/>
      <c r="BB152" s="25"/>
      <c r="BE152" s="20"/>
      <c r="BF152" s="20"/>
    </row>
    <row r="153" spans="1:58" s="19" customFormat="1">
      <c r="A153" s="21">
        <v>300</v>
      </c>
      <c r="B153" s="30">
        <v>110300</v>
      </c>
      <c r="C153" s="33" t="s">
        <v>29</v>
      </c>
      <c r="D153" s="34" t="s">
        <v>29</v>
      </c>
      <c r="E153" s="33" t="s">
        <v>29</v>
      </c>
      <c r="F153" s="35" t="s">
        <v>29</v>
      </c>
      <c r="G153" s="33" t="s">
        <v>646</v>
      </c>
      <c r="H153" s="36" t="s">
        <v>647</v>
      </c>
      <c r="I153" s="33" t="s">
        <v>29</v>
      </c>
      <c r="J153" s="35" t="s">
        <v>29</v>
      </c>
      <c r="K153" s="33" t="s">
        <v>29</v>
      </c>
      <c r="L153" s="36" t="s">
        <v>29</v>
      </c>
      <c r="M153" s="33" t="s">
        <v>29</v>
      </c>
      <c r="N153" s="35" t="s">
        <v>29</v>
      </c>
      <c r="O153" s="33" t="s">
        <v>29</v>
      </c>
      <c r="P153" s="36" t="s">
        <v>29</v>
      </c>
      <c r="Q153" s="33" t="s">
        <v>29</v>
      </c>
      <c r="R153" s="35" t="s">
        <v>29</v>
      </c>
      <c r="S153" s="33" t="s">
        <v>29</v>
      </c>
      <c r="T153" s="35"/>
      <c r="U153" s="33" t="s">
        <v>648</v>
      </c>
      <c r="V153" s="36" t="s">
        <v>649</v>
      </c>
      <c r="W153" s="33" t="s">
        <v>29</v>
      </c>
      <c r="X153" s="36" t="s">
        <v>29</v>
      </c>
      <c r="Y153" s="33" t="s">
        <v>29</v>
      </c>
      <c r="Z153" s="36" t="s">
        <v>29</v>
      </c>
      <c r="AA153" s="33" t="s">
        <v>29</v>
      </c>
      <c r="AB153" s="36" t="s">
        <v>29</v>
      </c>
      <c r="AC153" s="33" t="s">
        <v>29</v>
      </c>
      <c r="AD153" s="36" t="s">
        <v>29</v>
      </c>
      <c r="AE153" s="33" t="s">
        <v>29</v>
      </c>
      <c r="AF153" s="36" t="s">
        <v>29</v>
      </c>
      <c r="AG153" s="33" t="s">
        <v>29</v>
      </c>
      <c r="AH153" s="36" t="s">
        <v>29</v>
      </c>
      <c r="AJ153" s="25"/>
      <c r="AL153" s="25"/>
      <c r="AN153" s="25"/>
      <c r="AP153" s="25"/>
      <c r="AR153" s="25"/>
      <c r="AT153" s="25"/>
      <c r="AV153" s="25"/>
      <c r="AX153" s="25"/>
      <c r="AZ153" s="25"/>
      <c r="BB153" s="25"/>
      <c r="BE153" s="20"/>
      <c r="BF153" s="20"/>
    </row>
    <row r="154" spans="1:58" s="19" customFormat="1">
      <c r="A154" s="23"/>
      <c r="B154" s="20"/>
      <c r="D154" s="24"/>
      <c r="F154" s="25"/>
      <c r="H154" s="25"/>
      <c r="J154" s="25"/>
      <c r="L154" s="25"/>
      <c r="N154" s="25"/>
      <c r="P154" s="25"/>
      <c r="R154" s="25"/>
      <c r="T154" s="25"/>
      <c r="V154" s="25"/>
      <c r="X154" s="25"/>
      <c r="Z154" s="25"/>
      <c r="AB154" s="25"/>
      <c r="AD154" s="25"/>
      <c r="AF154" s="25"/>
      <c r="AH154" s="25"/>
      <c r="AJ154" s="25"/>
      <c r="AL154" s="25"/>
      <c r="AN154" s="25"/>
      <c r="AP154" s="25"/>
      <c r="AR154" s="25"/>
      <c r="AT154" s="25"/>
      <c r="AV154" s="25"/>
      <c r="AX154" s="25"/>
      <c r="AZ154" s="25"/>
      <c r="BB154" s="25"/>
      <c r="BE154" s="20"/>
      <c r="BF154" s="20"/>
    </row>
    <row r="155" spans="1:58" s="19" customFormat="1">
      <c r="A155" s="23"/>
      <c r="B155" s="20"/>
      <c r="D155" s="24"/>
      <c r="F155" s="25"/>
      <c r="H155" s="25"/>
      <c r="J155" s="25"/>
      <c r="L155" s="25"/>
      <c r="N155" s="25"/>
      <c r="P155" s="25"/>
      <c r="R155" s="25"/>
      <c r="T155" s="25"/>
      <c r="V155" s="25"/>
      <c r="X155" s="25"/>
      <c r="Z155" s="25"/>
      <c r="AB155" s="25"/>
      <c r="AD155" s="25"/>
      <c r="AF155" s="25"/>
      <c r="AH155" s="25"/>
      <c r="AJ155" s="25"/>
      <c r="AL155" s="25"/>
      <c r="AN155" s="25"/>
      <c r="AP155" s="25"/>
      <c r="AR155" s="25"/>
      <c r="AT155" s="25"/>
      <c r="AV155" s="25"/>
      <c r="AX155" s="25"/>
      <c r="AZ155" s="25"/>
      <c r="BB155" s="25"/>
      <c r="BE155" s="20"/>
      <c r="BF155" s="20"/>
    </row>
    <row r="156" spans="1:58" s="19" customFormat="1">
      <c r="A156" s="23"/>
      <c r="B156" s="20"/>
      <c r="D156" s="24"/>
      <c r="F156" s="25"/>
      <c r="H156" s="25"/>
      <c r="J156" s="25"/>
      <c r="L156" s="25"/>
      <c r="N156" s="25"/>
      <c r="P156" s="25"/>
      <c r="R156" s="25"/>
      <c r="T156" s="25"/>
      <c r="V156" s="25"/>
      <c r="X156" s="25"/>
      <c r="Z156" s="25"/>
      <c r="AB156" s="25"/>
      <c r="AD156" s="25"/>
      <c r="AF156" s="25"/>
      <c r="AH156" s="25"/>
      <c r="AJ156" s="25"/>
      <c r="AL156" s="25"/>
      <c r="AN156" s="25"/>
      <c r="AP156" s="25"/>
      <c r="AR156" s="25"/>
      <c r="AT156" s="25"/>
      <c r="AV156" s="25"/>
      <c r="AX156" s="25"/>
      <c r="AZ156" s="25"/>
      <c r="BB156" s="25"/>
      <c r="BE156" s="20"/>
      <c r="BF156" s="20"/>
    </row>
    <row r="157" spans="1:58" s="19" customFormat="1">
      <c r="A157" s="23"/>
      <c r="B157" s="20"/>
      <c r="D157" s="24"/>
      <c r="F157" s="25"/>
      <c r="H157" s="25"/>
      <c r="J157" s="25"/>
      <c r="L157" s="25"/>
      <c r="N157" s="25"/>
      <c r="P157" s="25"/>
      <c r="R157" s="25"/>
      <c r="T157" s="25"/>
      <c r="V157" s="25"/>
      <c r="X157" s="25"/>
      <c r="Z157" s="25"/>
      <c r="AB157" s="25"/>
      <c r="AD157" s="25"/>
      <c r="AF157" s="25"/>
      <c r="AH157" s="25"/>
      <c r="AJ157" s="25"/>
      <c r="AL157" s="25"/>
      <c r="AN157" s="25"/>
      <c r="AP157" s="25"/>
      <c r="AR157" s="25"/>
      <c r="AT157" s="25"/>
      <c r="AV157" s="25"/>
      <c r="AX157" s="25"/>
      <c r="AZ157" s="25"/>
      <c r="BB157" s="25"/>
      <c r="BE157" s="20"/>
      <c r="BF157" s="20"/>
    </row>
    <row r="158" spans="1:58" s="19" customFormat="1">
      <c r="A158" s="23"/>
      <c r="B158" s="20"/>
      <c r="D158" s="24"/>
      <c r="F158" s="25"/>
      <c r="H158" s="25"/>
      <c r="J158" s="25"/>
      <c r="L158" s="25"/>
      <c r="N158" s="25"/>
      <c r="P158" s="25"/>
      <c r="R158" s="25"/>
      <c r="T158" s="25"/>
      <c r="V158" s="25"/>
      <c r="X158" s="25"/>
      <c r="Z158" s="25"/>
      <c r="AB158" s="25"/>
      <c r="AD158" s="25"/>
      <c r="AF158" s="25"/>
      <c r="AH158" s="25"/>
      <c r="AJ158" s="25"/>
      <c r="AL158" s="25"/>
      <c r="AN158" s="25"/>
      <c r="AP158" s="25"/>
      <c r="AR158" s="25"/>
      <c r="AT158" s="25"/>
      <c r="AV158" s="25"/>
      <c r="AX158" s="25"/>
      <c r="AZ158" s="25"/>
      <c r="BB158" s="25"/>
      <c r="BE158" s="20"/>
      <c r="BF158" s="20"/>
    </row>
    <row r="159" spans="1:58" s="19" customFormat="1">
      <c r="A159" s="23"/>
      <c r="B159" s="20"/>
      <c r="D159" s="24"/>
      <c r="F159" s="25"/>
      <c r="H159" s="25"/>
      <c r="J159" s="25"/>
      <c r="L159" s="25"/>
      <c r="N159" s="25"/>
      <c r="P159" s="25"/>
      <c r="R159" s="25"/>
      <c r="T159" s="25"/>
      <c r="V159" s="25"/>
      <c r="X159" s="25"/>
      <c r="Z159" s="25"/>
      <c r="AB159" s="25"/>
      <c r="AD159" s="25"/>
      <c r="AF159" s="25"/>
      <c r="AH159" s="25"/>
      <c r="AJ159" s="25"/>
      <c r="AL159" s="25"/>
      <c r="AN159" s="25"/>
      <c r="AP159" s="25"/>
      <c r="AR159" s="25"/>
      <c r="AT159" s="25"/>
      <c r="AV159" s="25"/>
      <c r="AX159" s="25"/>
      <c r="AZ159" s="25"/>
      <c r="BB159" s="25"/>
      <c r="BE159" s="20"/>
      <c r="BF159" s="20"/>
    </row>
    <row r="160" spans="1:58" s="19" customFormat="1">
      <c r="A160" s="23"/>
      <c r="B160" s="20"/>
      <c r="D160" s="24"/>
      <c r="F160" s="25"/>
      <c r="H160" s="25"/>
      <c r="J160" s="25"/>
      <c r="L160" s="25"/>
      <c r="N160" s="25"/>
      <c r="P160" s="25"/>
      <c r="R160" s="25"/>
      <c r="T160" s="25"/>
      <c r="V160" s="25"/>
      <c r="X160" s="25"/>
      <c r="Z160" s="25"/>
      <c r="AB160" s="25"/>
      <c r="AD160" s="25"/>
      <c r="AF160" s="25"/>
      <c r="AH160" s="25"/>
      <c r="AJ160" s="25"/>
      <c r="AL160" s="25"/>
      <c r="AN160" s="25"/>
      <c r="AP160" s="25"/>
      <c r="AR160" s="25"/>
      <c r="AT160" s="25"/>
      <c r="AV160" s="25"/>
      <c r="AX160" s="25"/>
      <c r="AZ160" s="25"/>
      <c r="BB160" s="25"/>
      <c r="BE160" s="20"/>
      <c r="BF160" s="20"/>
    </row>
    <row r="161" spans="1:58" s="19" customFormat="1">
      <c r="A161" s="23"/>
      <c r="B161" s="20"/>
      <c r="D161" s="24"/>
      <c r="F161" s="25"/>
      <c r="H161" s="25"/>
      <c r="J161" s="25"/>
      <c r="L161" s="25"/>
      <c r="N161" s="25"/>
      <c r="P161" s="25"/>
      <c r="R161" s="25"/>
      <c r="T161" s="25"/>
      <c r="V161" s="25"/>
      <c r="X161" s="25"/>
      <c r="Z161" s="25"/>
      <c r="AB161" s="25"/>
      <c r="AD161" s="25"/>
      <c r="AF161" s="25"/>
      <c r="AH161" s="25"/>
      <c r="AJ161" s="25"/>
      <c r="AL161" s="25"/>
      <c r="AN161" s="25"/>
      <c r="AP161" s="25"/>
      <c r="AR161" s="25"/>
      <c r="AT161" s="25"/>
      <c r="AV161" s="25"/>
      <c r="AX161" s="25"/>
      <c r="AZ161" s="25"/>
      <c r="BB161" s="25"/>
      <c r="BE161" s="20"/>
      <c r="BF161" s="20"/>
    </row>
    <row r="162" spans="1:58" s="19" customFormat="1">
      <c r="A162" s="23"/>
      <c r="B162" s="20"/>
      <c r="D162" s="24"/>
      <c r="F162" s="25"/>
      <c r="H162" s="25"/>
      <c r="J162" s="25"/>
      <c r="L162" s="25"/>
      <c r="N162" s="25"/>
      <c r="P162" s="25"/>
      <c r="R162" s="25"/>
      <c r="T162" s="25"/>
      <c r="V162" s="25"/>
      <c r="X162" s="25"/>
      <c r="Z162" s="25"/>
      <c r="AB162" s="25"/>
      <c r="AD162" s="25"/>
      <c r="AF162" s="25"/>
      <c r="AH162" s="25"/>
      <c r="AJ162" s="25"/>
      <c r="AL162" s="25"/>
      <c r="AN162" s="25"/>
      <c r="AP162" s="25"/>
      <c r="AR162" s="25"/>
      <c r="AT162" s="25"/>
      <c r="AV162" s="25"/>
      <c r="AX162" s="25"/>
      <c r="AZ162" s="25"/>
      <c r="BB162" s="25"/>
      <c r="BE162" s="20"/>
      <c r="BF162" s="20"/>
    </row>
    <row r="163" spans="1:58" s="19" customFormat="1">
      <c r="A163" s="23"/>
      <c r="B163" s="20"/>
      <c r="D163" s="24"/>
      <c r="F163" s="25"/>
      <c r="H163" s="25"/>
      <c r="J163" s="25"/>
      <c r="L163" s="25"/>
      <c r="N163" s="25"/>
      <c r="P163" s="25"/>
      <c r="R163" s="25"/>
      <c r="T163" s="25"/>
      <c r="V163" s="25"/>
      <c r="X163" s="25"/>
      <c r="Z163" s="25"/>
      <c r="AB163" s="25"/>
      <c r="AD163" s="25"/>
      <c r="AF163" s="25"/>
      <c r="AH163" s="25"/>
      <c r="AJ163" s="25"/>
      <c r="AL163" s="25"/>
      <c r="AN163" s="25"/>
      <c r="AP163" s="25"/>
      <c r="AR163" s="25"/>
      <c r="AT163" s="25"/>
      <c r="AV163" s="25"/>
      <c r="AX163" s="25"/>
      <c r="AZ163" s="25"/>
      <c r="BB163" s="25"/>
      <c r="BE163" s="20"/>
      <c r="BF163" s="20"/>
    </row>
    <row r="164" spans="1:58" s="19" customFormat="1">
      <c r="A164" s="23"/>
      <c r="B164" s="20"/>
      <c r="D164" s="24"/>
      <c r="F164" s="25"/>
      <c r="H164" s="25"/>
      <c r="J164" s="25"/>
      <c r="L164" s="25"/>
      <c r="N164" s="25"/>
      <c r="P164" s="25"/>
      <c r="R164" s="25"/>
      <c r="T164" s="25"/>
      <c r="V164" s="25"/>
      <c r="X164" s="25"/>
      <c r="Z164" s="25"/>
      <c r="AB164" s="25"/>
      <c r="AD164" s="25"/>
      <c r="AF164" s="25"/>
      <c r="AH164" s="25"/>
      <c r="AJ164" s="25"/>
      <c r="AL164" s="25"/>
      <c r="AN164" s="25"/>
      <c r="AP164" s="25"/>
      <c r="AR164" s="25"/>
      <c r="AT164" s="25"/>
      <c r="AV164" s="25"/>
      <c r="AX164" s="25"/>
      <c r="AZ164" s="25"/>
      <c r="BB164" s="25"/>
      <c r="BE164" s="20"/>
      <c r="BF164" s="20"/>
    </row>
    <row r="165" spans="1:58" s="19" customFormat="1">
      <c r="A165" s="23"/>
      <c r="B165" s="20"/>
      <c r="D165" s="24"/>
      <c r="F165" s="25"/>
      <c r="H165" s="25"/>
      <c r="J165" s="25"/>
      <c r="L165" s="25"/>
      <c r="N165" s="25"/>
      <c r="P165" s="25"/>
      <c r="R165" s="25"/>
      <c r="T165" s="25"/>
      <c r="V165" s="25"/>
      <c r="X165" s="25"/>
      <c r="Z165" s="25"/>
      <c r="AB165" s="25"/>
      <c r="AD165" s="25"/>
      <c r="AF165" s="25"/>
      <c r="AH165" s="25"/>
      <c r="AJ165" s="25"/>
      <c r="AL165" s="25"/>
      <c r="AN165" s="25"/>
      <c r="AP165" s="25"/>
      <c r="AR165" s="25"/>
      <c r="AT165" s="25"/>
      <c r="AV165" s="25"/>
      <c r="AX165" s="25"/>
      <c r="AZ165" s="25"/>
      <c r="BB165" s="25"/>
      <c r="BE165" s="20"/>
      <c r="BF165" s="20"/>
    </row>
    <row r="166" spans="1:58" s="19" customFormat="1">
      <c r="A166" s="23"/>
      <c r="B166" s="20"/>
      <c r="D166" s="24"/>
      <c r="F166" s="25"/>
      <c r="H166" s="25"/>
      <c r="J166" s="25"/>
      <c r="L166" s="25"/>
      <c r="N166" s="25"/>
      <c r="P166" s="25"/>
      <c r="R166" s="25"/>
      <c r="T166" s="25"/>
      <c r="V166" s="25"/>
      <c r="X166" s="25"/>
      <c r="Z166" s="25"/>
      <c r="AB166" s="25"/>
      <c r="AD166" s="25"/>
      <c r="AF166" s="25"/>
      <c r="AH166" s="25"/>
      <c r="AJ166" s="25"/>
      <c r="AL166" s="25"/>
      <c r="AN166" s="25"/>
      <c r="AP166" s="25"/>
      <c r="AR166" s="25"/>
      <c r="AT166" s="25"/>
      <c r="AV166" s="25"/>
      <c r="AX166" s="25"/>
      <c r="AZ166" s="25"/>
      <c r="BB166" s="25"/>
      <c r="BE166" s="20"/>
      <c r="BF166" s="20"/>
    </row>
    <row r="167" spans="1:58" s="19" customFormat="1">
      <c r="A167" s="23"/>
      <c r="B167" s="20"/>
      <c r="D167" s="24"/>
      <c r="F167" s="25"/>
      <c r="H167" s="25"/>
      <c r="J167" s="25"/>
      <c r="L167" s="25"/>
      <c r="N167" s="25"/>
      <c r="P167" s="25"/>
      <c r="R167" s="25"/>
      <c r="T167" s="25"/>
      <c r="V167" s="25"/>
      <c r="X167" s="25"/>
      <c r="Z167" s="25"/>
      <c r="AB167" s="25"/>
      <c r="AD167" s="25"/>
      <c r="AF167" s="25"/>
      <c r="AH167" s="25"/>
      <c r="AJ167" s="25"/>
      <c r="AL167" s="25"/>
      <c r="AN167" s="25"/>
      <c r="AP167" s="25"/>
      <c r="AR167" s="25"/>
      <c r="AT167" s="25"/>
      <c r="AV167" s="25"/>
      <c r="AX167" s="25"/>
      <c r="AZ167" s="25"/>
      <c r="BB167" s="25"/>
      <c r="BE167" s="20"/>
      <c r="BF167" s="20"/>
    </row>
    <row r="168" spans="1:58" s="19" customFormat="1">
      <c r="A168" s="23"/>
      <c r="B168" s="20"/>
      <c r="D168" s="24"/>
      <c r="F168" s="25"/>
      <c r="H168" s="25"/>
      <c r="J168" s="25"/>
      <c r="L168" s="25"/>
      <c r="N168" s="25"/>
      <c r="P168" s="25"/>
      <c r="R168" s="25"/>
      <c r="T168" s="25"/>
      <c r="V168" s="25"/>
      <c r="X168" s="25"/>
      <c r="Z168" s="25"/>
      <c r="AB168" s="25"/>
      <c r="AD168" s="25"/>
      <c r="AF168" s="25"/>
      <c r="AH168" s="25"/>
      <c r="AJ168" s="25"/>
      <c r="AL168" s="25"/>
      <c r="AN168" s="25"/>
      <c r="AP168" s="25"/>
      <c r="AR168" s="25"/>
      <c r="AT168" s="25"/>
      <c r="AV168" s="25"/>
      <c r="AX168" s="25"/>
      <c r="AZ168" s="25"/>
      <c r="BB168" s="25"/>
      <c r="BE168" s="20"/>
      <c r="BF168" s="20"/>
    </row>
    <row r="169" spans="1:58" s="19" customFormat="1">
      <c r="A169" s="23"/>
      <c r="B169" s="20"/>
      <c r="D169" s="24"/>
      <c r="F169" s="25"/>
      <c r="H169" s="25"/>
      <c r="J169" s="25"/>
      <c r="L169" s="25"/>
      <c r="N169" s="25"/>
      <c r="P169" s="25"/>
      <c r="R169" s="25"/>
      <c r="T169" s="25"/>
      <c r="V169" s="25"/>
      <c r="X169" s="25"/>
      <c r="Z169" s="25"/>
      <c r="AB169" s="25"/>
      <c r="AD169" s="25"/>
      <c r="AF169" s="25"/>
      <c r="AH169" s="25"/>
      <c r="AJ169" s="25"/>
      <c r="AL169" s="25"/>
      <c r="AN169" s="25"/>
      <c r="AP169" s="25"/>
      <c r="AR169" s="25"/>
      <c r="AT169" s="25"/>
      <c r="AV169" s="25"/>
      <c r="AX169" s="25"/>
      <c r="AZ169" s="25"/>
      <c r="BB169" s="25"/>
      <c r="BE169" s="20"/>
      <c r="BF169" s="20"/>
    </row>
    <row r="170" spans="1:58" s="19" customFormat="1">
      <c r="A170" s="23"/>
      <c r="B170" s="20"/>
      <c r="D170" s="24"/>
      <c r="F170" s="25"/>
      <c r="H170" s="25"/>
      <c r="J170" s="25"/>
      <c r="L170" s="25"/>
      <c r="N170" s="25"/>
      <c r="P170" s="25"/>
      <c r="R170" s="25"/>
      <c r="T170" s="25"/>
      <c r="V170" s="25"/>
      <c r="X170" s="25"/>
      <c r="Z170" s="25"/>
      <c r="AB170" s="25"/>
      <c r="AD170" s="25"/>
      <c r="AF170" s="25"/>
      <c r="AH170" s="25"/>
      <c r="AJ170" s="25"/>
      <c r="AL170" s="25"/>
      <c r="AN170" s="25"/>
      <c r="AP170" s="25"/>
      <c r="AR170" s="25"/>
      <c r="AT170" s="25"/>
      <c r="AV170" s="25"/>
      <c r="AX170" s="25"/>
      <c r="AZ170" s="25"/>
      <c r="BB170" s="25"/>
      <c r="BE170" s="20"/>
      <c r="BF170" s="20"/>
    </row>
    <row r="171" spans="1:58" s="19" customFormat="1">
      <c r="A171" s="23"/>
      <c r="B171" s="20"/>
      <c r="D171" s="24"/>
      <c r="F171" s="25"/>
      <c r="H171" s="25"/>
      <c r="J171" s="25"/>
      <c r="L171" s="25"/>
      <c r="N171" s="25"/>
      <c r="P171" s="25"/>
      <c r="R171" s="25"/>
      <c r="T171" s="25"/>
      <c r="V171" s="25"/>
      <c r="X171" s="25"/>
      <c r="Z171" s="25"/>
      <c r="AB171" s="25"/>
      <c r="AD171" s="25"/>
      <c r="AF171" s="25"/>
      <c r="AH171" s="25"/>
      <c r="AJ171" s="25"/>
      <c r="AL171" s="25"/>
      <c r="AN171" s="25"/>
      <c r="AP171" s="25"/>
      <c r="AR171" s="25"/>
      <c r="AT171" s="25"/>
      <c r="AV171" s="25"/>
      <c r="AX171" s="25"/>
      <c r="AZ171" s="25"/>
      <c r="BB171" s="25"/>
      <c r="BE171" s="20"/>
      <c r="BF171" s="20"/>
    </row>
    <row r="172" spans="1:58" s="19" customFormat="1">
      <c r="A172" s="23"/>
      <c r="B172" s="20"/>
      <c r="D172" s="24"/>
      <c r="F172" s="25"/>
      <c r="H172" s="25"/>
      <c r="J172" s="25"/>
      <c r="L172" s="25"/>
      <c r="N172" s="25"/>
      <c r="P172" s="25"/>
      <c r="R172" s="25"/>
      <c r="T172" s="25"/>
      <c r="V172" s="25"/>
      <c r="X172" s="25"/>
      <c r="Z172" s="25"/>
      <c r="AB172" s="25"/>
      <c r="AD172" s="25"/>
      <c r="AF172" s="25"/>
      <c r="AH172" s="25"/>
      <c r="AJ172" s="25"/>
      <c r="AL172" s="25"/>
      <c r="AN172" s="25"/>
      <c r="AP172" s="25"/>
      <c r="AR172" s="25"/>
      <c r="AT172" s="25"/>
      <c r="AV172" s="25"/>
      <c r="AX172" s="25"/>
      <c r="AZ172" s="25"/>
      <c r="BB172" s="25"/>
      <c r="BE172" s="20"/>
      <c r="BF172" s="20"/>
    </row>
    <row r="173" spans="1:58" s="19" customFormat="1">
      <c r="A173" s="23"/>
      <c r="B173" s="20"/>
      <c r="D173" s="24"/>
      <c r="F173" s="25"/>
      <c r="H173" s="25"/>
      <c r="J173" s="25"/>
      <c r="L173" s="25"/>
      <c r="N173" s="25"/>
      <c r="P173" s="25"/>
      <c r="R173" s="25"/>
      <c r="T173" s="25"/>
      <c r="V173" s="25"/>
      <c r="X173" s="25"/>
      <c r="Z173" s="25"/>
      <c r="AB173" s="25"/>
      <c r="AD173" s="25"/>
      <c r="AF173" s="25"/>
      <c r="AH173" s="25"/>
      <c r="AJ173" s="25"/>
      <c r="AL173" s="25"/>
      <c r="AN173" s="25"/>
      <c r="AP173" s="25"/>
      <c r="AR173" s="25"/>
      <c r="AT173" s="25"/>
      <c r="AV173" s="25"/>
      <c r="AX173" s="25"/>
      <c r="AZ173" s="25"/>
      <c r="BB173" s="25"/>
      <c r="BE173" s="20"/>
      <c r="BF173" s="20"/>
    </row>
    <row r="174" spans="1:58" s="19" customFormat="1">
      <c r="A174" s="23"/>
      <c r="B174" s="20"/>
      <c r="D174" s="24"/>
      <c r="F174" s="25"/>
      <c r="H174" s="25"/>
      <c r="J174" s="25"/>
      <c r="L174" s="25"/>
      <c r="N174" s="25"/>
      <c r="P174" s="25"/>
      <c r="R174" s="25"/>
      <c r="T174" s="25"/>
      <c r="V174" s="25"/>
      <c r="X174" s="25"/>
      <c r="Z174" s="25"/>
      <c r="AB174" s="25"/>
      <c r="AD174" s="25"/>
      <c r="AF174" s="25"/>
      <c r="AH174" s="25"/>
      <c r="AJ174" s="25"/>
      <c r="AL174" s="25"/>
      <c r="AN174" s="25"/>
      <c r="AP174" s="25"/>
      <c r="AR174" s="25"/>
      <c r="AT174" s="25"/>
      <c r="AV174" s="25"/>
      <c r="AX174" s="25"/>
      <c r="AZ174" s="25"/>
      <c r="BB174" s="25"/>
      <c r="BE174" s="20"/>
      <c r="BF174" s="20"/>
    </row>
    <row r="175" spans="1:58" s="19" customFormat="1">
      <c r="A175" s="23"/>
      <c r="B175" s="20"/>
      <c r="D175" s="24"/>
      <c r="F175" s="25"/>
      <c r="H175" s="25"/>
      <c r="J175" s="25"/>
      <c r="L175" s="25"/>
      <c r="N175" s="25"/>
      <c r="P175" s="25"/>
      <c r="R175" s="25"/>
      <c r="T175" s="25"/>
      <c r="V175" s="25"/>
      <c r="X175" s="25"/>
      <c r="Z175" s="25"/>
      <c r="AB175" s="25"/>
      <c r="AD175" s="25"/>
      <c r="AF175" s="25"/>
      <c r="AH175" s="25"/>
      <c r="AJ175" s="25"/>
      <c r="AL175" s="25"/>
      <c r="AN175" s="25"/>
      <c r="AP175" s="25"/>
      <c r="AR175" s="25"/>
      <c r="AT175" s="25"/>
      <c r="AV175" s="25"/>
      <c r="AX175" s="25"/>
      <c r="AZ175" s="25"/>
      <c r="BB175" s="25"/>
      <c r="BE175" s="20"/>
      <c r="BF175" s="20"/>
    </row>
    <row r="176" spans="1:58" s="19" customFormat="1">
      <c r="A176" s="23"/>
      <c r="B176" s="20"/>
      <c r="D176" s="24"/>
      <c r="F176" s="25"/>
      <c r="H176" s="25"/>
      <c r="J176" s="25"/>
      <c r="L176" s="25"/>
      <c r="N176" s="25"/>
      <c r="P176" s="25"/>
      <c r="R176" s="25"/>
      <c r="T176" s="25"/>
      <c r="V176" s="25"/>
      <c r="X176" s="25"/>
      <c r="Z176" s="25"/>
      <c r="AB176" s="25"/>
      <c r="AD176" s="25"/>
      <c r="AF176" s="25"/>
      <c r="AH176" s="25"/>
      <c r="AJ176" s="25"/>
      <c r="AL176" s="25"/>
      <c r="AN176" s="25"/>
      <c r="AP176" s="25"/>
      <c r="AR176" s="25"/>
      <c r="AT176" s="25"/>
      <c r="AV176" s="25"/>
      <c r="AX176" s="25"/>
      <c r="AZ176" s="25"/>
      <c r="BB176" s="25"/>
      <c r="BE176" s="20"/>
      <c r="BF176" s="20"/>
    </row>
    <row r="177" spans="1:58" s="19" customFormat="1">
      <c r="A177" s="23"/>
      <c r="B177" s="20"/>
      <c r="D177" s="24"/>
      <c r="F177" s="25"/>
      <c r="H177" s="25"/>
      <c r="J177" s="25"/>
      <c r="L177" s="25"/>
      <c r="N177" s="25"/>
      <c r="P177" s="25"/>
      <c r="R177" s="25"/>
      <c r="T177" s="25"/>
      <c r="V177" s="25"/>
      <c r="X177" s="25"/>
      <c r="Z177" s="25"/>
      <c r="AB177" s="25"/>
      <c r="AD177" s="25"/>
      <c r="AF177" s="25"/>
      <c r="AH177" s="25"/>
      <c r="AJ177" s="25"/>
      <c r="AL177" s="25"/>
      <c r="AN177" s="25"/>
      <c r="AP177" s="25"/>
      <c r="AR177" s="25"/>
      <c r="AT177" s="25"/>
      <c r="AV177" s="25"/>
      <c r="AX177" s="25"/>
      <c r="AZ177" s="25"/>
      <c r="BB177" s="25"/>
      <c r="BE177" s="20"/>
      <c r="BF177" s="20"/>
    </row>
    <row r="178" spans="1:58" s="19" customFormat="1">
      <c r="A178" s="23"/>
      <c r="B178" s="20"/>
      <c r="D178" s="24"/>
      <c r="F178" s="25"/>
      <c r="H178" s="25"/>
      <c r="J178" s="25"/>
      <c r="L178" s="25"/>
      <c r="N178" s="25"/>
      <c r="P178" s="25"/>
      <c r="R178" s="25"/>
      <c r="T178" s="25"/>
      <c r="V178" s="25"/>
      <c r="X178" s="25"/>
      <c r="Z178" s="25"/>
      <c r="AB178" s="25"/>
      <c r="AD178" s="25"/>
      <c r="AF178" s="25"/>
      <c r="AH178" s="25"/>
      <c r="AJ178" s="25"/>
      <c r="AL178" s="25"/>
      <c r="AN178" s="25"/>
      <c r="AP178" s="25"/>
      <c r="AR178" s="25"/>
      <c r="AT178" s="25"/>
      <c r="AV178" s="25"/>
      <c r="AX178" s="25"/>
      <c r="AZ178" s="25"/>
      <c r="BB178" s="25"/>
      <c r="BE178" s="20"/>
      <c r="BF178" s="20"/>
    </row>
    <row r="179" spans="1:58" s="19" customFormat="1">
      <c r="A179" s="23"/>
      <c r="B179" s="20"/>
      <c r="D179" s="24"/>
      <c r="F179" s="25"/>
      <c r="H179" s="25"/>
      <c r="J179" s="25"/>
      <c r="L179" s="25"/>
      <c r="N179" s="25"/>
      <c r="P179" s="25"/>
      <c r="R179" s="25"/>
      <c r="T179" s="25"/>
      <c r="V179" s="25"/>
      <c r="X179" s="25"/>
      <c r="Z179" s="25"/>
      <c r="AB179" s="25"/>
      <c r="AD179" s="25"/>
      <c r="AF179" s="25"/>
      <c r="AH179" s="25"/>
      <c r="AJ179" s="25"/>
      <c r="AL179" s="25"/>
      <c r="AN179" s="25"/>
      <c r="AP179" s="25"/>
      <c r="AR179" s="25"/>
      <c r="AT179" s="25"/>
      <c r="AV179" s="25"/>
      <c r="AX179" s="25"/>
      <c r="AZ179" s="25"/>
      <c r="BB179" s="25"/>
      <c r="BE179" s="20"/>
      <c r="BF179" s="20"/>
    </row>
    <row r="180" spans="1:58" s="19" customFormat="1">
      <c r="A180" s="23"/>
      <c r="B180" s="20"/>
      <c r="D180" s="24"/>
      <c r="F180" s="25"/>
      <c r="H180" s="25"/>
      <c r="J180" s="25"/>
      <c r="L180" s="25"/>
      <c r="N180" s="25"/>
      <c r="P180" s="25"/>
      <c r="R180" s="25"/>
      <c r="T180" s="25"/>
      <c r="V180" s="25"/>
      <c r="X180" s="25"/>
      <c r="Z180" s="25"/>
      <c r="AB180" s="25"/>
      <c r="AD180" s="25"/>
      <c r="AF180" s="25"/>
      <c r="AH180" s="25"/>
      <c r="AJ180" s="25"/>
      <c r="AL180" s="25"/>
      <c r="AN180" s="25"/>
      <c r="AP180" s="25"/>
      <c r="AR180" s="25"/>
      <c r="AT180" s="25"/>
      <c r="AV180" s="25"/>
      <c r="AX180" s="25"/>
      <c r="AZ180" s="25"/>
      <c r="BB180" s="25"/>
      <c r="BE180" s="20"/>
      <c r="BF180" s="20"/>
    </row>
    <row r="181" spans="1:58" s="19" customFormat="1">
      <c r="A181" s="23"/>
      <c r="B181" s="20"/>
      <c r="D181" s="24"/>
      <c r="F181" s="25"/>
      <c r="H181" s="25"/>
      <c r="J181" s="25"/>
      <c r="L181" s="25"/>
      <c r="N181" s="25"/>
      <c r="P181" s="25"/>
      <c r="R181" s="25"/>
      <c r="T181" s="25"/>
      <c r="V181" s="25"/>
      <c r="X181" s="25"/>
      <c r="Z181" s="25"/>
      <c r="AB181" s="25"/>
      <c r="AD181" s="25"/>
      <c r="AF181" s="25"/>
      <c r="AH181" s="25"/>
      <c r="AJ181" s="25"/>
      <c r="AL181" s="25"/>
      <c r="AN181" s="25"/>
      <c r="AP181" s="25"/>
      <c r="AR181" s="25"/>
      <c r="AT181" s="25"/>
      <c r="AV181" s="25"/>
      <c r="AX181" s="25"/>
      <c r="AZ181" s="25"/>
      <c r="BB181" s="25"/>
      <c r="BE181" s="20"/>
      <c r="BF181" s="20"/>
    </row>
    <row r="182" spans="1:58" s="19" customFormat="1">
      <c r="A182" s="23"/>
      <c r="B182" s="20"/>
      <c r="D182" s="24"/>
      <c r="F182" s="25"/>
      <c r="H182" s="25"/>
      <c r="J182" s="25"/>
      <c r="L182" s="25"/>
      <c r="N182" s="25"/>
      <c r="P182" s="25"/>
      <c r="R182" s="25"/>
      <c r="T182" s="25"/>
      <c r="V182" s="25"/>
      <c r="X182" s="25"/>
      <c r="Z182" s="25"/>
      <c r="AB182" s="25"/>
      <c r="AD182" s="25"/>
      <c r="AF182" s="25"/>
      <c r="AH182" s="25"/>
      <c r="AJ182" s="25"/>
      <c r="AL182" s="25"/>
      <c r="AN182" s="25"/>
      <c r="AP182" s="25"/>
      <c r="AR182" s="25"/>
      <c r="AT182" s="25"/>
      <c r="AV182" s="25"/>
      <c r="AX182" s="25"/>
      <c r="AZ182" s="25"/>
      <c r="BB182" s="25"/>
      <c r="BE182" s="20"/>
      <c r="BF182" s="20"/>
    </row>
    <row r="183" spans="1:58" s="19" customFormat="1">
      <c r="A183" s="23"/>
      <c r="B183" s="20"/>
      <c r="D183" s="24"/>
      <c r="F183" s="25"/>
      <c r="H183" s="25"/>
      <c r="J183" s="25"/>
      <c r="L183" s="25"/>
      <c r="N183" s="25"/>
      <c r="P183" s="25"/>
      <c r="R183" s="25"/>
      <c r="T183" s="25"/>
      <c r="V183" s="25"/>
      <c r="X183" s="25"/>
      <c r="Z183" s="25"/>
      <c r="AB183" s="25"/>
      <c r="AD183" s="25"/>
      <c r="AF183" s="25"/>
      <c r="AH183" s="25"/>
      <c r="AJ183" s="25"/>
      <c r="AL183" s="25"/>
      <c r="AN183" s="25"/>
      <c r="AP183" s="25"/>
      <c r="AR183" s="25"/>
      <c r="AT183" s="25"/>
      <c r="AV183" s="25"/>
      <c r="AX183" s="25"/>
      <c r="AZ183" s="25"/>
      <c r="BB183" s="25"/>
      <c r="BE183" s="20"/>
      <c r="BF183" s="20"/>
    </row>
    <row r="184" spans="1:58" s="19" customFormat="1">
      <c r="A184" s="23"/>
      <c r="B184" s="20"/>
      <c r="D184" s="24"/>
      <c r="F184" s="25"/>
      <c r="H184" s="25"/>
      <c r="J184" s="25"/>
      <c r="L184" s="25"/>
      <c r="N184" s="25"/>
      <c r="P184" s="25"/>
      <c r="R184" s="25"/>
      <c r="T184" s="25"/>
      <c r="V184" s="25"/>
      <c r="X184" s="25"/>
      <c r="Z184" s="25"/>
      <c r="AB184" s="25"/>
      <c r="AD184" s="25"/>
      <c r="AF184" s="25"/>
      <c r="AH184" s="25"/>
      <c r="AJ184" s="25"/>
      <c r="AL184" s="25"/>
      <c r="AN184" s="25"/>
      <c r="AP184" s="25"/>
      <c r="AR184" s="25"/>
      <c r="AT184" s="25"/>
      <c r="AV184" s="25"/>
      <c r="AX184" s="25"/>
      <c r="AZ184" s="25"/>
      <c r="BB184" s="25"/>
      <c r="BE184" s="20"/>
      <c r="BF184" s="20"/>
    </row>
    <row r="185" spans="1:58" s="19" customFormat="1">
      <c r="A185" s="23"/>
      <c r="B185" s="20"/>
      <c r="D185" s="24"/>
      <c r="F185" s="25"/>
      <c r="H185" s="25"/>
      <c r="J185" s="25"/>
      <c r="L185" s="25"/>
      <c r="N185" s="25"/>
      <c r="P185" s="25"/>
      <c r="R185" s="25"/>
      <c r="T185" s="25"/>
      <c r="V185" s="25"/>
      <c r="X185" s="25"/>
      <c r="Z185" s="25"/>
      <c r="AB185" s="25"/>
      <c r="AD185" s="25"/>
      <c r="AF185" s="25"/>
      <c r="AH185" s="25"/>
      <c r="AJ185" s="25"/>
      <c r="AL185" s="25"/>
      <c r="AN185" s="25"/>
      <c r="AP185" s="25"/>
      <c r="AR185" s="25"/>
      <c r="AT185" s="25"/>
      <c r="AV185" s="25"/>
      <c r="AX185" s="25"/>
      <c r="AZ185" s="25"/>
      <c r="BB185" s="25"/>
      <c r="BE185" s="20"/>
      <c r="BF185" s="20"/>
    </row>
    <row r="186" spans="1:58" s="19" customFormat="1">
      <c r="A186" s="23"/>
      <c r="B186" s="20"/>
      <c r="D186" s="24"/>
      <c r="F186" s="25"/>
      <c r="H186" s="25"/>
      <c r="J186" s="25"/>
      <c r="L186" s="25"/>
      <c r="N186" s="25"/>
      <c r="P186" s="25"/>
      <c r="R186" s="25"/>
      <c r="T186" s="25"/>
      <c r="V186" s="25"/>
      <c r="X186" s="25"/>
      <c r="Z186" s="25"/>
      <c r="AB186" s="25"/>
      <c r="AD186" s="25"/>
      <c r="AF186" s="25"/>
      <c r="AH186" s="25"/>
      <c r="AJ186" s="25"/>
      <c r="AL186" s="25"/>
      <c r="AN186" s="25"/>
      <c r="AP186" s="25"/>
      <c r="AR186" s="25"/>
      <c r="AT186" s="25"/>
      <c r="AV186" s="25"/>
      <c r="AX186" s="25"/>
      <c r="AZ186" s="25"/>
      <c r="BB186" s="25"/>
      <c r="BE186" s="20"/>
      <c r="BF186" s="20"/>
    </row>
    <row r="187" spans="1:58" s="19" customFormat="1">
      <c r="A187" s="23"/>
      <c r="B187" s="20"/>
      <c r="D187" s="24"/>
      <c r="F187" s="25"/>
      <c r="H187" s="25"/>
      <c r="J187" s="25"/>
      <c r="L187" s="25"/>
      <c r="N187" s="25"/>
      <c r="P187" s="25"/>
      <c r="R187" s="25"/>
      <c r="T187" s="25"/>
      <c r="V187" s="25"/>
      <c r="X187" s="25"/>
      <c r="Z187" s="25"/>
      <c r="AB187" s="25"/>
      <c r="AD187" s="25"/>
      <c r="AF187" s="25"/>
      <c r="AH187" s="25"/>
      <c r="AJ187" s="25"/>
      <c r="AL187" s="25"/>
      <c r="AN187" s="25"/>
      <c r="AP187" s="25"/>
      <c r="AR187" s="25"/>
      <c r="AT187" s="25"/>
      <c r="AV187" s="25"/>
      <c r="AX187" s="25"/>
      <c r="AZ187" s="25"/>
      <c r="BB187" s="25"/>
      <c r="BE187" s="20"/>
      <c r="BF187" s="20"/>
    </row>
    <row r="188" spans="1:58" s="19" customFormat="1">
      <c r="A188" s="23"/>
      <c r="B188" s="20"/>
      <c r="D188" s="24"/>
      <c r="F188" s="25"/>
      <c r="H188" s="25"/>
      <c r="J188" s="25"/>
      <c r="L188" s="25"/>
      <c r="N188" s="25"/>
      <c r="P188" s="25"/>
      <c r="R188" s="25"/>
      <c r="T188" s="25"/>
      <c r="V188" s="25"/>
      <c r="X188" s="25"/>
      <c r="Z188" s="25"/>
      <c r="AB188" s="25"/>
      <c r="AD188" s="25"/>
      <c r="AF188" s="25"/>
      <c r="AH188" s="25"/>
      <c r="AJ188" s="25"/>
      <c r="AL188" s="25"/>
      <c r="AN188" s="25"/>
      <c r="AP188" s="25"/>
      <c r="AR188" s="25"/>
      <c r="AT188" s="25"/>
      <c r="AV188" s="25"/>
      <c r="AX188" s="25"/>
      <c r="AZ188" s="25"/>
      <c r="BB188" s="25"/>
      <c r="BE188" s="20"/>
      <c r="BF188" s="20"/>
    </row>
    <row r="189" spans="1:58" s="19" customFormat="1">
      <c r="A189" s="23"/>
      <c r="B189" s="20"/>
      <c r="D189" s="24"/>
      <c r="F189" s="25"/>
      <c r="H189" s="25"/>
      <c r="J189" s="25"/>
      <c r="L189" s="25"/>
      <c r="N189" s="25"/>
      <c r="P189" s="25"/>
      <c r="R189" s="25"/>
      <c r="T189" s="25"/>
      <c r="V189" s="25"/>
      <c r="X189" s="25"/>
      <c r="Z189" s="25"/>
      <c r="AB189" s="25"/>
      <c r="AD189" s="25"/>
      <c r="AF189" s="25"/>
      <c r="AH189" s="25"/>
      <c r="AJ189" s="25"/>
      <c r="AL189" s="25"/>
      <c r="AN189" s="25"/>
      <c r="AP189" s="25"/>
      <c r="AR189" s="25"/>
      <c r="AT189" s="25"/>
      <c r="AV189" s="25"/>
      <c r="AX189" s="25"/>
      <c r="AZ189" s="25"/>
      <c r="BB189" s="25"/>
      <c r="BE189" s="20"/>
      <c r="BF189" s="20"/>
    </row>
    <row r="190" spans="1:58" s="19" customFormat="1">
      <c r="A190" s="23"/>
      <c r="B190" s="20"/>
      <c r="D190" s="24"/>
      <c r="F190" s="25"/>
      <c r="H190" s="25"/>
      <c r="J190" s="25"/>
      <c r="L190" s="25"/>
      <c r="N190" s="25"/>
      <c r="P190" s="25"/>
      <c r="R190" s="25"/>
      <c r="T190" s="25"/>
      <c r="V190" s="25"/>
      <c r="X190" s="25"/>
      <c r="Z190" s="25"/>
      <c r="AB190" s="25"/>
      <c r="AD190" s="25"/>
      <c r="AF190" s="25"/>
      <c r="AH190" s="25"/>
      <c r="AJ190" s="25"/>
      <c r="AL190" s="25"/>
      <c r="AN190" s="25"/>
      <c r="AP190" s="25"/>
      <c r="AR190" s="25"/>
      <c r="AT190" s="25"/>
      <c r="AV190" s="25"/>
      <c r="AX190" s="25"/>
      <c r="AZ190" s="25"/>
      <c r="BB190" s="25"/>
      <c r="BE190" s="20"/>
      <c r="BF190" s="20"/>
    </row>
    <row r="191" spans="1:58" s="19" customFormat="1">
      <c r="A191" s="23"/>
      <c r="B191" s="20"/>
      <c r="D191" s="24"/>
      <c r="F191" s="25"/>
      <c r="H191" s="25"/>
      <c r="J191" s="25"/>
      <c r="L191" s="25"/>
      <c r="N191" s="25"/>
      <c r="P191" s="25"/>
      <c r="R191" s="25"/>
      <c r="T191" s="25"/>
      <c r="V191" s="25"/>
      <c r="X191" s="25"/>
      <c r="Z191" s="25"/>
      <c r="AB191" s="25"/>
      <c r="AD191" s="25"/>
      <c r="AF191" s="25"/>
      <c r="AH191" s="25"/>
      <c r="AJ191" s="25"/>
      <c r="AL191" s="25"/>
      <c r="AN191" s="25"/>
      <c r="AP191" s="25"/>
      <c r="AR191" s="25"/>
      <c r="AT191" s="25"/>
      <c r="AV191" s="25"/>
      <c r="AX191" s="25"/>
      <c r="AZ191" s="25"/>
      <c r="BB191" s="25"/>
      <c r="BE191" s="20"/>
      <c r="BF191" s="20"/>
    </row>
    <row r="192" spans="1:58" s="19" customFormat="1">
      <c r="A192" s="23"/>
      <c r="B192" s="20"/>
      <c r="D192" s="24"/>
      <c r="F192" s="25"/>
      <c r="H192" s="25"/>
      <c r="J192" s="25"/>
      <c r="L192" s="25"/>
      <c r="N192" s="25"/>
      <c r="P192" s="25"/>
      <c r="R192" s="25"/>
      <c r="T192" s="25"/>
      <c r="V192" s="25"/>
      <c r="X192" s="25"/>
      <c r="Z192" s="25"/>
      <c r="AB192" s="25"/>
      <c r="AD192" s="25"/>
      <c r="AF192" s="25"/>
      <c r="AH192" s="25"/>
      <c r="AJ192" s="25"/>
      <c r="AL192" s="25"/>
      <c r="AN192" s="25"/>
      <c r="AP192" s="25"/>
      <c r="AR192" s="25"/>
      <c r="AT192" s="25"/>
      <c r="AV192" s="25"/>
      <c r="AX192" s="25"/>
      <c r="AZ192" s="25"/>
      <c r="BB192" s="25"/>
      <c r="BE192" s="20"/>
      <c r="BF192" s="20"/>
    </row>
    <row r="193" spans="1:58" s="19" customFormat="1">
      <c r="A193" s="23"/>
      <c r="B193" s="20"/>
      <c r="D193" s="24"/>
      <c r="F193" s="25"/>
      <c r="H193" s="25"/>
      <c r="J193" s="25"/>
      <c r="L193" s="25"/>
      <c r="N193" s="25"/>
      <c r="P193" s="25"/>
      <c r="R193" s="25"/>
      <c r="T193" s="25"/>
      <c r="V193" s="25"/>
      <c r="X193" s="25"/>
      <c r="Z193" s="25"/>
      <c r="AB193" s="25"/>
      <c r="AD193" s="25"/>
      <c r="AF193" s="25"/>
      <c r="AH193" s="25"/>
      <c r="AJ193" s="25"/>
      <c r="AL193" s="25"/>
      <c r="AN193" s="25"/>
      <c r="AP193" s="25"/>
      <c r="AR193" s="25"/>
      <c r="AT193" s="25"/>
      <c r="AV193" s="25"/>
      <c r="AX193" s="25"/>
      <c r="AZ193" s="25"/>
      <c r="BB193" s="25"/>
      <c r="BE193" s="20"/>
      <c r="BF193" s="20"/>
    </row>
    <row r="194" spans="1:58" s="19" customFormat="1">
      <c r="A194" s="23"/>
      <c r="B194" s="20"/>
      <c r="D194" s="24"/>
      <c r="F194" s="25"/>
      <c r="H194" s="25"/>
      <c r="J194" s="25"/>
      <c r="L194" s="25"/>
      <c r="N194" s="25"/>
      <c r="P194" s="25"/>
      <c r="R194" s="25"/>
      <c r="T194" s="25"/>
      <c r="V194" s="25"/>
      <c r="X194" s="25"/>
      <c r="Z194" s="25"/>
      <c r="AB194" s="25"/>
      <c r="AD194" s="25"/>
      <c r="AF194" s="25"/>
      <c r="AH194" s="25"/>
      <c r="AJ194" s="25"/>
      <c r="AL194" s="25"/>
      <c r="AN194" s="25"/>
      <c r="AP194" s="25"/>
      <c r="AR194" s="25"/>
      <c r="AT194" s="25"/>
      <c r="AV194" s="25"/>
      <c r="AX194" s="25"/>
      <c r="AZ194" s="25"/>
      <c r="BB194" s="25"/>
      <c r="BE194" s="20"/>
      <c r="BF194" s="20"/>
    </row>
    <row r="195" spans="1:58" s="19" customFormat="1">
      <c r="A195" s="23"/>
      <c r="B195" s="20"/>
      <c r="D195" s="24"/>
      <c r="F195" s="25"/>
      <c r="H195" s="25"/>
      <c r="J195" s="25"/>
      <c r="L195" s="25"/>
      <c r="N195" s="25"/>
      <c r="P195" s="25"/>
      <c r="R195" s="25"/>
      <c r="T195" s="25"/>
      <c r="V195" s="25"/>
      <c r="X195" s="25"/>
      <c r="Z195" s="25"/>
      <c r="AB195" s="25"/>
      <c r="AD195" s="25"/>
      <c r="AF195" s="25"/>
      <c r="AH195" s="25"/>
      <c r="AJ195" s="25"/>
      <c r="AL195" s="25"/>
      <c r="AN195" s="25"/>
      <c r="AP195" s="25"/>
      <c r="AR195" s="25"/>
      <c r="AT195" s="25"/>
      <c r="AV195" s="25"/>
      <c r="AX195" s="25"/>
      <c r="AZ195" s="25"/>
      <c r="BB195" s="25"/>
      <c r="BE195" s="20"/>
      <c r="BF195" s="20"/>
    </row>
    <row r="196" spans="1:58" s="19" customFormat="1">
      <c r="A196" s="23"/>
      <c r="B196" s="20"/>
      <c r="D196" s="24"/>
      <c r="F196" s="25"/>
      <c r="H196" s="25"/>
      <c r="J196" s="25"/>
      <c r="L196" s="25"/>
      <c r="N196" s="25"/>
      <c r="P196" s="25"/>
      <c r="R196" s="25"/>
      <c r="T196" s="25"/>
      <c r="V196" s="25"/>
      <c r="X196" s="25"/>
      <c r="Z196" s="25"/>
      <c r="AB196" s="25"/>
      <c r="AD196" s="25"/>
      <c r="AF196" s="25"/>
      <c r="AH196" s="25"/>
      <c r="AJ196" s="25"/>
      <c r="AL196" s="25"/>
      <c r="AN196" s="25"/>
      <c r="AP196" s="25"/>
      <c r="AR196" s="25"/>
      <c r="AT196" s="25"/>
      <c r="AV196" s="25"/>
      <c r="AX196" s="25"/>
      <c r="AZ196" s="25"/>
      <c r="BB196" s="25"/>
      <c r="BE196" s="20"/>
      <c r="BF196" s="20"/>
    </row>
    <row r="197" spans="1:58" s="19" customFormat="1">
      <c r="A197" s="23"/>
      <c r="B197" s="20"/>
      <c r="D197" s="24"/>
      <c r="F197" s="25"/>
      <c r="H197" s="25"/>
      <c r="J197" s="25"/>
      <c r="L197" s="25"/>
      <c r="N197" s="25"/>
      <c r="P197" s="25"/>
      <c r="R197" s="25"/>
      <c r="T197" s="25"/>
      <c r="V197" s="25"/>
      <c r="X197" s="25"/>
      <c r="Z197" s="25"/>
      <c r="AB197" s="25"/>
      <c r="AD197" s="25"/>
      <c r="AF197" s="25"/>
      <c r="AH197" s="25"/>
      <c r="AJ197" s="25"/>
      <c r="AL197" s="25"/>
      <c r="AN197" s="25"/>
      <c r="AP197" s="25"/>
      <c r="AR197" s="25"/>
      <c r="AT197" s="25"/>
      <c r="AV197" s="25"/>
      <c r="AX197" s="25"/>
      <c r="AZ197" s="25"/>
      <c r="BB197" s="25"/>
      <c r="BE197" s="20"/>
      <c r="BF197" s="20"/>
    </row>
    <row r="198" spans="1:58" s="19" customFormat="1">
      <c r="A198" s="23"/>
      <c r="B198" s="20"/>
      <c r="D198" s="24"/>
      <c r="F198" s="25"/>
      <c r="H198" s="25"/>
      <c r="J198" s="25"/>
      <c r="L198" s="25"/>
      <c r="N198" s="25"/>
      <c r="P198" s="25"/>
      <c r="R198" s="25"/>
      <c r="T198" s="25"/>
      <c r="V198" s="25"/>
      <c r="X198" s="25"/>
      <c r="Z198" s="25"/>
      <c r="AB198" s="25"/>
      <c r="AD198" s="25"/>
      <c r="AF198" s="25"/>
      <c r="AH198" s="25"/>
      <c r="AJ198" s="25"/>
      <c r="AL198" s="25"/>
      <c r="AN198" s="25"/>
      <c r="AP198" s="25"/>
      <c r="AR198" s="25"/>
      <c r="AT198" s="25"/>
      <c r="AV198" s="25"/>
      <c r="AX198" s="25"/>
      <c r="AZ198" s="25"/>
      <c r="BB198" s="25"/>
      <c r="BE198" s="20"/>
      <c r="BF198" s="20"/>
    </row>
    <row r="199" spans="1:58" s="19" customFormat="1">
      <c r="A199" s="23"/>
      <c r="B199" s="20"/>
      <c r="D199" s="24"/>
      <c r="F199" s="25"/>
      <c r="H199" s="25"/>
      <c r="J199" s="25"/>
      <c r="L199" s="25"/>
      <c r="N199" s="25"/>
      <c r="P199" s="25"/>
      <c r="R199" s="25"/>
      <c r="T199" s="25"/>
      <c r="V199" s="25"/>
      <c r="X199" s="25"/>
      <c r="Z199" s="25"/>
      <c r="AB199" s="25"/>
      <c r="AD199" s="25"/>
      <c r="AF199" s="25"/>
      <c r="AH199" s="25"/>
      <c r="AJ199" s="25"/>
      <c r="AL199" s="25"/>
      <c r="AN199" s="25"/>
      <c r="AP199" s="25"/>
      <c r="AR199" s="25"/>
      <c r="AT199" s="25"/>
      <c r="AV199" s="25"/>
      <c r="AX199" s="25"/>
      <c r="AZ199" s="25"/>
      <c r="BB199" s="25"/>
      <c r="BE199" s="20"/>
      <c r="BF199" s="20"/>
    </row>
    <row r="200" spans="1:58" s="19" customFormat="1">
      <c r="A200" s="23"/>
      <c r="B200" s="20"/>
      <c r="D200" s="24"/>
      <c r="F200" s="25"/>
      <c r="H200" s="25"/>
      <c r="J200" s="25"/>
      <c r="L200" s="25"/>
      <c r="N200" s="25"/>
      <c r="P200" s="25"/>
      <c r="R200" s="25"/>
      <c r="T200" s="25"/>
      <c r="V200" s="25"/>
      <c r="X200" s="25"/>
      <c r="Z200" s="25"/>
      <c r="AB200" s="25"/>
      <c r="AD200" s="25"/>
      <c r="AF200" s="25"/>
      <c r="AH200" s="25"/>
      <c r="AJ200" s="25"/>
      <c r="AL200" s="25"/>
      <c r="AN200" s="25"/>
      <c r="AP200" s="25"/>
      <c r="AR200" s="25"/>
      <c r="AT200" s="25"/>
      <c r="AV200" s="25"/>
      <c r="AX200" s="25"/>
      <c r="AZ200" s="25"/>
      <c r="BB200" s="25"/>
      <c r="BE200" s="20"/>
      <c r="BF200" s="20"/>
    </row>
    <row r="201" spans="1:58" s="19" customFormat="1">
      <c r="A201" s="23"/>
      <c r="B201" s="20"/>
      <c r="D201" s="24"/>
      <c r="F201" s="25"/>
      <c r="H201" s="25"/>
      <c r="J201" s="25"/>
      <c r="L201" s="25"/>
      <c r="N201" s="25"/>
      <c r="P201" s="25"/>
      <c r="R201" s="25"/>
      <c r="T201" s="25"/>
      <c r="V201" s="25"/>
      <c r="X201" s="25"/>
      <c r="Z201" s="25"/>
      <c r="AB201" s="25"/>
      <c r="AD201" s="25"/>
      <c r="AF201" s="25"/>
      <c r="AH201" s="25"/>
      <c r="AJ201" s="25"/>
      <c r="AL201" s="25"/>
      <c r="AN201" s="25"/>
      <c r="AP201" s="25"/>
      <c r="AR201" s="25"/>
      <c r="AT201" s="25"/>
      <c r="AV201" s="25"/>
      <c r="AX201" s="25"/>
      <c r="AZ201" s="25"/>
      <c r="BB201" s="25"/>
      <c r="BE201" s="20"/>
      <c r="BF201" s="20"/>
    </row>
    <row r="202" spans="1:58" s="19" customFormat="1">
      <c r="A202" s="23"/>
      <c r="B202" s="20"/>
      <c r="D202" s="24"/>
      <c r="F202" s="25"/>
      <c r="H202" s="25"/>
      <c r="J202" s="25"/>
      <c r="L202" s="25"/>
      <c r="N202" s="25"/>
      <c r="P202" s="25"/>
      <c r="R202" s="25"/>
      <c r="T202" s="25"/>
      <c r="V202" s="25"/>
      <c r="X202" s="25"/>
      <c r="Z202" s="25"/>
      <c r="AB202" s="25"/>
      <c r="AD202" s="25"/>
      <c r="AF202" s="25"/>
      <c r="AH202" s="25"/>
      <c r="AJ202" s="25"/>
      <c r="AL202" s="25"/>
      <c r="AN202" s="25"/>
      <c r="AP202" s="25"/>
      <c r="AR202" s="25"/>
      <c r="AT202" s="25"/>
      <c r="AV202" s="25"/>
      <c r="AX202" s="25"/>
      <c r="AZ202" s="25"/>
      <c r="BB202" s="25"/>
      <c r="BE202" s="20"/>
      <c r="BF202" s="20"/>
    </row>
    <row r="203" spans="1:58" s="19" customFormat="1">
      <c r="A203" s="23"/>
      <c r="B203" s="20"/>
      <c r="D203" s="24"/>
      <c r="F203" s="25"/>
      <c r="H203" s="25"/>
      <c r="J203" s="25"/>
      <c r="L203" s="25"/>
      <c r="N203" s="25"/>
      <c r="P203" s="25"/>
      <c r="R203" s="25"/>
      <c r="T203" s="25"/>
      <c r="V203" s="25"/>
      <c r="X203" s="25"/>
      <c r="Z203" s="25"/>
      <c r="AB203" s="25"/>
      <c r="AD203" s="25"/>
      <c r="AF203" s="25"/>
      <c r="AH203" s="25"/>
      <c r="AJ203" s="25"/>
      <c r="AL203" s="25"/>
      <c r="AN203" s="25"/>
      <c r="AP203" s="25"/>
      <c r="AR203" s="25"/>
      <c r="AT203" s="25"/>
      <c r="AV203" s="25"/>
      <c r="AX203" s="25"/>
      <c r="AZ203" s="25"/>
      <c r="BB203" s="25"/>
      <c r="BE203" s="20"/>
      <c r="BF203" s="20"/>
    </row>
    <row r="204" spans="1:58" s="19" customFormat="1">
      <c r="A204" s="23"/>
      <c r="B204" s="20"/>
      <c r="D204" s="24"/>
      <c r="F204" s="25"/>
      <c r="H204" s="25"/>
      <c r="J204" s="25"/>
      <c r="L204" s="25"/>
      <c r="N204" s="25"/>
      <c r="P204" s="25"/>
      <c r="R204" s="25"/>
      <c r="T204" s="25"/>
      <c r="V204" s="25"/>
      <c r="X204" s="25"/>
      <c r="Z204" s="25"/>
      <c r="AB204" s="25"/>
      <c r="AD204" s="25"/>
      <c r="AF204" s="25"/>
      <c r="AH204" s="25"/>
      <c r="AJ204" s="25"/>
      <c r="AL204" s="25"/>
      <c r="AN204" s="25"/>
      <c r="AP204" s="25"/>
      <c r="AR204" s="25"/>
      <c r="AT204" s="25"/>
      <c r="AV204" s="25"/>
      <c r="AX204" s="25"/>
      <c r="AZ204" s="25"/>
      <c r="BB204" s="25"/>
      <c r="BE204" s="20"/>
      <c r="BF204" s="20"/>
    </row>
    <row r="205" spans="1:58" s="19" customFormat="1">
      <c r="A205" s="23"/>
      <c r="B205" s="20"/>
      <c r="D205" s="24"/>
      <c r="F205" s="25"/>
      <c r="H205" s="25"/>
      <c r="J205" s="25"/>
      <c r="L205" s="25"/>
      <c r="N205" s="25"/>
      <c r="P205" s="25"/>
      <c r="R205" s="25"/>
      <c r="T205" s="25"/>
      <c r="V205" s="25"/>
      <c r="X205" s="25"/>
      <c r="Z205" s="25"/>
      <c r="AB205" s="25"/>
      <c r="AD205" s="25"/>
      <c r="AF205" s="25"/>
      <c r="AH205" s="25"/>
      <c r="AJ205" s="25"/>
      <c r="AL205" s="25"/>
      <c r="AN205" s="25"/>
      <c r="AP205" s="25"/>
      <c r="AR205" s="25"/>
      <c r="AT205" s="25"/>
      <c r="AV205" s="25"/>
      <c r="AX205" s="25"/>
      <c r="AZ205" s="25"/>
      <c r="BB205" s="25"/>
      <c r="BE205" s="20"/>
      <c r="BF205" s="20"/>
    </row>
    <row r="206" spans="1:58" s="19" customFormat="1">
      <c r="A206" s="23"/>
      <c r="B206" s="20"/>
      <c r="D206" s="24"/>
      <c r="F206" s="25"/>
      <c r="H206" s="25"/>
      <c r="J206" s="25"/>
      <c r="L206" s="25"/>
      <c r="N206" s="25"/>
      <c r="P206" s="25"/>
      <c r="R206" s="25"/>
      <c r="T206" s="25"/>
      <c r="V206" s="25"/>
      <c r="X206" s="25"/>
      <c r="Z206" s="25"/>
      <c r="AB206" s="25"/>
      <c r="AD206" s="25"/>
      <c r="AF206" s="25"/>
      <c r="AH206" s="25"/>
      <c r="AJ206" s="25"/>
      <c r="AL206" s="25"/>
      <c r="AN206" s="25"/>
      <c r="AP206" s="25"/>
      <c r="AR206" s="25"/>
      <c r="AT206" s="25"/>
      <c r="AV206" s="25"/>
      <c r="AX206" s="25"/>
      <c r="AZ206" s="25"/>
      <c r="BB206" s="25"/>
      <c r="BE206" s="20"/>
      <c r="BF206" s="20"/>
    </row>
    <row r="207" spans="1:58" s="19" customFormat="1">
      <c r="A207" s="23"/>
      <c r="B207" s="20"/>
      <c r="D207" s="24"/>
      <c r="F207" s="25"/>
      <c r="H207" s="25"/>
      <c r="J207" s="25"/>
      <c r="L207" s="25"/>
      <c r="N207" s="25"/>
      <c r="P207" s="25"/>
      <c r="R207" s="25"/>
      <c r="T207" s="25"/>
      <c r="V207" s="25"/>
      <c r="X207" s="25"/>
      <c r="Z207" s="25"/>
      <c r="AB207" s="25"/>
      <c r="AD207" s="25"/>
      <c r="AF207" s="25"/>
      <c r="AH207" s="25"/>
      <c r="AJ207" s="25"/>
      <c r="AL207" s="25"/>
      <c r="AN207" s="25"/>
      <c r="AP207" s="25"/>
      <c r="AR207" s="25"/>
      <c r="AT207" s="25"/>
      <c r="AV207" s="25"/>
      <c r="AX207" s="25"/>
      <c r="AZ207" s="25"/>
      <c r="BB207" s="25"/>
      <c r="BE207" s="20"/>
      <c r="BF207" s="20"/>
    </row>
    <row r="208" spans="1:58" s="19" customFormat="1">
      <c r="A208" s="23"/>
      <c r="B208" s="20"/>
      <c r="D208" s="24"/>
      <c r="F208" s="25"/>
      <c r="H208" s="25"/>
      <c r="J208" s="25"/>
      <c r="L208" s="25"/>
      <c r="N208" s="25"/>
      <c r="P208" s="25"/>
      <c r="R208" s="25"/>
      <c r="T208" s="25"/>
      <c r="V208" s="25"/>
      <c r="X208" s="25"/>
      <c r="Z208" s="25"/>
      <c r="AB208" s="25"/>
      <c r="AD208" s="25"/>
      <c r="AF208" s="25"/>
      <c r="AH208" s="25"/>
      <c r="AJ208" s="25"/>
      <c r="AL208" s="25"/>
      <c r="AN208" s="25"/>
      <c r="AP208" s="25"/>
      <c r="AR208" s="25"/>
      <c r="AT208" s="25"/>
      <c r="AV208" s="25"/>
      <c r="AX208" s="25"/>
      <c r="AZ208" s="25"/>
      <c r="BB208" s="25"/>
      <c r="BE208" s="20"/>
      <c r="BF208" s="20"/>
    </row>
    <row r="209" spans="1:58" s="19" customFormat="1">
      <c r="A209" s="23"/>
      <c r="B209" s="20"/>
      <c r="D209" s="24"/>
      <c r="F209" s="25"/>
      <c r="H209" s="25"/>
      <c r="J209" s="25"/>
      <c r="L209" s="25"/>
      <c r="N209" s="25"/>
      <c r="P209" s="25"/>
      <c r="R209" s="25"/>
      <c r="T209" s="25"/>
      <c r="V209" s="25"/>
      <c r="X209" s="25"/>
      <c r="Z209" s="25"/>
      <c r="AB209" s="25"/>
      <c r="AD209" s="25"/>
      <c r="AF209" s="25"/>
      <c r="AH209" s="25"/>
      <c r="AJ209" s="25"/>
      <c r="AL209" s="25"/>
      <c r="AN209" s="25"/>
      <c r="AP209" s="25"/>
      <c r="AR209" s="25"/>
      <c r="AT209" s="25"/>
      <c r="AV209" s="25"/>
      <c r="AX209" s="25"/>
      <c r="AZ209" s="25"/>
      <c r="BB209" s="25"/>
      <c r="BE209" s="20"/>
      <c r="BF209" s="20"/>
    </row>
    <row r="210" spans="1:58" s="19" customFormat="1">
      <c r="A210" s="23"/>
      <c r="B210" s="20"/>
      <c r="D210" s="24"/>
      <c r="F210" s="25"/>
      <c r="H210" s="25"/>
      <c r="J210" s="25"/>
      <c r="L210" s="25"/>
      <c r="N210" s="25"/>
      <c r="P210" s="25"/>
      <c r="R210" s="25"/>
      <c r="T210" s="25"/>
      <c r="V210" s="25"/>
      <c r="X210" s="25"/>
      <c r="Z210" s="25"/>
      <c r="AB210" s="25"/>
      <c r="AD210" s="25"/>
      <c r="AF210" s="25"/>
      <c r="AH210" s="25"/>
      <c r="AJ210" s="25"/>
      <c r="AL210" s="25"/>
      <c r="AN210" s="25"/>
      <c r="AP210" s="25"/>
      <c r="AR210" s="25"/>
      <c r="AT210" s="25"/>
      <c r="AV210" s="25"/>
      <c r="AX210" s="25"/>
      <c r="AZ210" s="25"/>
      <c r="BB210" s="25"/>
      <c r="BE210" s="20"/>
      <c r="BF210" s="20"/>
    </row>
    <row r="211" spans="1:58" s="19" customFormat="1">
      <c r="A211" s="23"/>
      <c r="B211" s="20"/>
      <c r="D211" s="24"/>
      <c r="F211" s="25"/>
      <c r="H211" s="25"/>
      <c r="J211" s="25"/>
      <c r="L211" s="25"/>
      <c r="N211" s="25"/>
      <c r="P211" s="25"/>
      <c r="R211" s="25"/>
      <c r="T211" s="25"/>
      <c r="V211" s="25"/>
      <c r="X211" s="25"/>
      <c r="Z211" s="25"/>
      <c r="AB211" s="25"/>
      <c r="AD211" s="25"/>
      <c r="AF211" s="25"/>
      <c r="AH211" s="25"/>
      <c r="AJ211" s="25"/>
      <c r="AL211" s="25"/>
      <c r="AN211" s="25"/>
      <c r="AP211" s="25"/>
      <c r="AR211" s="25"/>
      <c r="AT211" s="25"/>
      <c r="AV211" s="25"/>
      <c r="AX211" s="25"/>
      <c r="AZ211" s="25"/>
      <c r="BB211" s="25"/>
      <c r="BE211" s="20"/>
      <c r="BF211" s="20"/>
    </row>
    <row r="212" spans="1:58" s="19" customFormat="1">
      <c r="A212" s="23"/>
      <c r="B212" s="20"/>
      <c r="D212" s="24"/>
      <c r="F212" s="25"/>
      <c r="H212" s="25"/>
      <c r="J212" s="25"/>
      <c r="L212" s="25"/>
      <c r="N212" s="25"/>
      <c r="P212" s="25"/>
      <c r="R212" s="25"/>
      <c r="T212" s="25"/>
      <c r="V212" s="25"/>
      <c r="X212" s="25"/>
      <c r="Z212" s="25"/>
      <c r="AB212" s="25"/>
      <c r="AD212" s="25"/>
      <c r="AF212" s="25"/>
      <c r="AH212" s="25"/>
      <c r="AJ212" s="25"/>
      <c r="AL212" s="25"/>
      <c r="AN212" s="25"/>
      <c r="AP212" s="25"/>
      <c r="AR212" s="25"/>
      <c r="AT212" s="25"/>
      <c r="AV212" s="25"/>
      <c r="AX212" s="25"/>
      <c r="AZ212" s="25"/>
      <c r="BB212" s="25"/>
      <c r="BE212" s="20"/>
      <c r="BF212" s="20"/>
    </row>
    <row r="213" spans="1:58" s="19" customFormat="1">
      <c r="A213" s="23"/>
      <c r="B213" s="20"/>
      <c r="D213" s="24"/>
      <c r="F213" s="25"/>
      <c r="H213" s="25"/>
      <c r="J213" s="25"/>
      <c r="L213" s="25"/>
      <c r="N213" s="25"/>
      <c r="P213" s="25"/>
      <c r="R213" s="25"/>
      <c r="T213" s="25"/>
      <c r="V213" s="25"/>
      <c r="X213" s="25"/>
      <c r="Z213" s="25"/>
      <c r="AB213" s="25"/>
      <c r="AD213" s="25"/>
      <c r="AF213" s="25"/>
      <c r="AH213" s="25"/>
      <c r="AJ213" s="25"/>
      <c r="AL213" s="25"/>
      <c r="AN213" s="25"/>
      <c r="AP213" s="25"/>
      <c r="AR213" s="25"/>
      <c r="AT213" s="25"/>
      <c r="AV213" s="25"/>
      <c r="AX213" s="25"/>
      <c r="AZ213" s="25"/>
      <c r="BB213" s="25"/>
      <c r="BE213" s="20"/>
      <c r="BF213" s="20"/>
    </row>
    <row r="214" spans="1:58" s="19" customFormat="1">
      <c r="A214" s="23"/>
      <c r="B214" s="20"/>
      <c r="D214" s="24"/>
      <c r="F214" s="25"/>
      <c r="H214" s="25"/>
      <c r="J214" s="25"/>
      <c r="L214" s="25"/>
      <c r="N214" s="25"/>
      <c r="P214" s="25"/>
      <c r="R214" s="25"/>
      <c r="T214" s="25"/>
      <c r="V214" s="25"/>
      <c r="X214" s="25"/>
      <c r="Z214" s="25"/>
      <c r="AB214" s="25"/>
      <c r="AD214" s="25"/>
      <c r="AF214" s="25"/>
      <c r="AH214" s="25"/>
      <c r="AJ214" s="25"/>
      <c r="AL214" s="25"/>
      <c r="AN214" s="25"/>
      <c r="AP214" s="25"/>
      <c r="AR214" s="25"/>
      <c r="AT214" s="25"/>
      <c r="AV214" s="25"/>
      <c r="AX214" s="25"/>
      <c r="AZ214" s="25"/>
      <c r="BB214" s="25"/>
      <c r="BE214" s="20"/>
      <c r="BF214" s="20"/>
    </row>
    <row r="215" spans="1:58" s="19" customFormat="1">
      <c r="A215" s="23"/>
      <c r="B215" s="20"/>
      <c r="D215" s="24"/>
      <c r="F215" s="25"/>
      <c r="H215" s="25"/>
      <c r="J215" s="25"/>
      <c r="L215" s="25"/>
      <c r="N215" s="25"/>
      <c r="P215" s="25"/>
      <c r="R215" s="25"/>
      <c r="T215" s="25"/>
      <c r="V215" s="25"/>
      <c r="X215" s="25"/>
      <c r="Z215" s="25"/>
      <c r="AB215" s="25"/>
      <c r="AD215" s="25"/>
      <c r="AF215" s="25"/>
      <c r="AH215" s="25"/>
      <c r="AJ215" s="25"/>
      <c r="AL215" s="25"/>
      <c r="AN215" s="25"/>
      <c r="AP215" s="25"/>
      <c r="AR215" s="25"/>
      <c r="AT215" s="25"/>
      <c r="AV215" s="25"/>
      <c r="AX215" s="25"/>
      <c r="AZ215" s="25"/>
      <c r="BB215" s="25"/>
      <c r="BE215" s="20"/>
      <c r="BF215" s="20"/>
    </row>
    <row r="216" spans="1:58" s="19" customFormat="1">
      <c r="A216" s="23"/>
      <c r="B216" s="20"/>
      <c r="D216" s="24"/>
      <c r="F216" s="25"/>
      <c r="H216" s="25"/>
      <c r="J216" s="25"/>
      <c r="L216" s="25"/>
      <c r="N216" s="25"/>
      <c r="P216" s="25"/>
      <c r="R216" s="25"/>
      <c r="T216" s="25"/>
      <c r="V216" s="25"/>
      <c r="X216" s="25"/>
      <c r="Z216" s="25"/>
      <c r="AB216" s="25"/>
      <c r="AD216" s="25"/>
      <c r="AF216" s="25"/>
      <c r="AH216" s="25"/>
      <c r="AJ216" s="25"/>
      <c r="AL216" s="25"/>
      <c r="AN216" s="25"/>
      <c r="AP216" s="25"/>
      <c r="AR216" s="25"/>
      <c r="AT216" s="25"/>
      <c r="AV216" s="25"/>
      <c r="AX216" s="25"/>
      <c r="AZ216" s="25"/>
      <c r="BB216" s="25"/>
      <c r="BE216" s="20"/>
      <c r="BF216" s="20"/>
    </row>
    <row r="217" spans="1:58" s="19" customFormat="1">
      <c r="A217" s="23"/>
      <c r="B217" s="20"/>
      <c r="D217" s="24"/>
      <c r="F217" s="25"/>
      <c r="H217" s="25"/>
      <c r="J217" s="25"/>
      <c r="L217" s="25"/>
      <c r="N217" s="25"/>
      <c r="P217" s="25"/>
      <c r="R217" s="25"/>
      <c r="T217" s="25"/>
      <c r="V217" s="25"/>
      <c r="X217" s="25"/>
      <c r="Z217" s="25"/>
      <c r="AB217" s="25"/>
      <c r="AD217" s="25"/>
      <c r="AF217" s="25"/>
      <c r="AH217" s="25"/>
      <c r="AJ217" s="25"/>
      <c r="AL217" s="25"/>
      <c r="AN217" s="25"/>
      <c r="AP217" s="25"/>
      <c r="AR217" s="25"/>
      <c r="AT217" s="25"/>
      <c r="AV217" s="25"/>
      <c r="AX217" s="25"/>
      <c r="AZ217" s="25"/>
      <c r="BB217" s="25"/>
      <c r="BE217" s="20"/>
      <c r="BF217" s="20"/>
    </row>
    <row r="218" spans="1:58" s="19" customFormat="1">
      <c r="A218" s="23"/>
      <c r="B218" s="20"/>
      <c r="D218" s="24"/>
      <c r="F218" s="25"/>
      <c r="H218" s="25"/>
      <c r="J218" s="25"/>
      <c r="L218" s="25"/>
      <c r="N218" s="25"/>
      <c r="P218" s="25"/>
      <c r="R218" s="25"/>
      <c r="T218" s="25"/>
      <c r="V218" s="25"/>
      <c r="X218" s="25"/>
      <c r="Z218" s="25"/>
      <c r="AB218" s="25"/>
      <c r="AD218" s="25"/>
      <c r="AF218" s="25"/>
      <c r="AH218" s="25"/>
      <c r="AJ218" s="25"/>
      <c r="AL218" s="25"/>
      <c r="AN218" s="25"/>
      <c r="AP218" s="25"/>
      <c r="AR218" s="25"/>
      <c r="AT218" s="25"/>
      <c r="AV218" s="25"/>
      <c r="AX218" s="25"/>
      <c r="AZ218" s="25"/>
      <c r="BB218" s="25"/>
      <c r="BE218" s="20"/>
      <c r="BF218" s="20"/>
    </row>
    <row r="219" spans="1:58" s="19" customFormat="1">
      <c r="A219" s="23"/>
      <c r="B219" s="20"/>
      <c r="D219" s="24"/>
      <c r="F219" s="25"/>
      <c r="H219" s="25"/>
      <c r="J219" s="25"/>
      <c r="L219" s="25"/>
      <c r="N219" s="25"/>
      <c r="P219" s="25"/>
      <c r="R219" s="25"/>
      <c r="T219" s="25"/>
      <c r="V219" s="25"/>
      <c r="X219" s="25"/>
      <c r="Z219" s="25"/>
      <c r="AB219" s="25"/>
      <c r="AD219" s="25"/>
      <c r="AF219" s="25"/>
      <c r="AH219" s="25"/>
      <c r="AJ219" s="25"/>
      <c r="AL219" s="25"/>
      <c r="AN219" s="25"/>
      <c r="AP219" s="25"/>
      <c r="AR219" s="25"/>
      <c r="AT219" s="25"/>
      <c r="AV219" s="25"/>
      <c r="AX219" s="25"/>
      <c r="AZ219" s="25"/>
      <c r="BB219" s="25"/>
      <c r="BE219" s="20"/>
      <c r="BF219" s="20"/>
    </row>
    <row r="220" spans="1:58" s="19" customFormat="1">
      <c r="A220" s="23"/>
      <c r="B220" s="20"/>
      <c r="D220" s="24"/>
      <c r="F220" s="25"/>
      <c r="H220" s="25"/>
      <c r="J220" s="25"/>
      <c r="L220" s="25"/>
      <c r="N220" s="25"/>
      <c r="P220" s="25"/>
      <c r="R220" s="25"/>
      <c r="T220" s="25"/>
      <c r="V220" s="25"/>
      <c r="X220" s="25"/>
      <c r="Z220" s="25"/>
      <c r="AB220" s="25"/>
      <c r="AD220" s="25"/>
      <c r="AF220" s="25"/>
      <c r="AH220" s="25"/>
      <c r="AJ220" s="25"/>
      <c r="AL220" s="25"/>
      <c r="AN220" s="25"/>
      <c r="AP220" s="25"/>
      <c r="AR220" s="25"/>
      <c r="AT220" s="25"/>
      <c r="AV220" s="25"/>
      <c r="AX220" s="25"/>
      <c r="AZ220" s="25"/>
      <c r="BB220" s="25"/>
      <c r="BE220" s="20"/>
      <c r="BF220" s="20"/>
    </row>
    <row r="221" spans="1:58" s="19" customFormat="1">
      <c r="A221" s="23"/>
      <c r="B221" s="20"/>
      <c r="D221" s="24"/>
      <c r="F221" s="25"/>
      <c r="H221" s="25"/>
      <c r="J221" s="25"/>
      <c r="L221" s="25"/>
      <c r="N221" s="25"/>
      <c r="P221" s="25"/>
      <c r="R221" s="25"/>
      <c r="T221" s="25"/>
      <c r="V221" s="25"/>
      <c r="X221" s="25"/>
      <c r="Z221" s="25"/>
      <c r="AB221" s="25"/>
      <c r="AD221" s="25"/>
      <c r="AF221" s="25"/>
      <c r="AH221" s="25"/>
      <c r="AJ221" s="25"/>
      <c r="AL221" s="25"/>
      <c r="AN221" s="25"/>
      <c r="AP221" s="25"/>
      <c r="AR221" s="25"/>
      <c r="AT221" s="25"/>
      <c r="AV221" s="25"/>
      <c r="AX221" s="25"/>
      <c r="AZ221" s="25"/>
      <c r="BB221" s="25"/>
      <c r="BE221" s="20"/>
      <c r="BF221" s="20"/>
    </row>
    <row r="222" spans="1:58" s="19" customFormat="1">
      <c r="A222" s="23"/>
      <c r="B222" s="20"/>
      <c r="D222" s="24"/>
      <c r="F222" s="25"/>
      <c r="H222" s="25"/>
      <c r="J222" s="25"/>
      <c r="L222" s="25"/>
      <c r="N222" s="25"/>
      <c r="P222" s="25"/>
      <c r="R222" s="25"/>
      <c r="T222" s="25"/>
      <c r="V222" s="25"/>
      <c r="X222" s="25"/>
      <c r="Z222" s="25"/>
      <c r="AB222" s="25"/>
      <c r="AD222" s="25"/>
      <c r="AF222" s="25"/>
      <c r="AH222" s="25"/>
      <c r="AJ222" s="25"/>
      <c r="AL222" s="25"/>
      <c r="AN222" s="25"/>
      <c r="AP222" s="25"/>
      <c r="AR222" s="25"/>
      <c r="AT222" s="25"/>
      <c r="AV222" s="25"/>
      <c r="AX222" s="25"/>
      <c r="AZ222" s="25"/>
      <c r="BB222" s="25"/>
      <c r="BE222" s="20"/>
      <c r="BF222" s="20"/>
    </row>
    <row r="223" spans="1:58" s="19" customFormat="1">
      <c r="A223" s="23"/>
      <c r="B223" s="20"/>
      <c r="D223" s="24"/>
      <c r="F223" s="25"/>
      <c r="H223" s="25"/>
      <c r="J223" s="25"/>
      <c r="L223" s="25"/>
      <c r="N223" s="25"/>
      <c r="P223" s="25"/>
      <c r="R223" s="25"/>
      <c r="T223" s="25"/>
      <c r="V223" s="25"/>
      <c r="X223" s="25"/>
      <c r="Z223" s="25"/>
      <c r="AB223" s="25"/>
      <c r="AD223" s="25"/>
      <c r="AF223" s="25"/>
      <c r="AH223" s="25"/>
      <c r="AJ223" s="25"/>
      <c r="AL223" s="25"/>
      <c r="AN223" s="25"/>
      <c r="AP223" s="25"/>
      <c r="AR223" s="25"/>
      <c r="AT223" s="25"/>
      <c r="AV223" s="25"/>
      <c r="AX223" s="25"/>
      <c r="AZ223" s="25"/>
      <c r="BB223" s="25"/>
      <c r="BE223" s="20"/>
      <c r="BF223" s="20"/>
    </row>
    <row r="224" spans="1:58" s="19" customFormat="1">
      <c r="A224" s="23"/>
      <c r="B224" s="20"/>
      <c r="D224" s="24"/>
      <c r="F224" s="25"/>
      <c r="H224" s="25"/>
      <c r="J224" s="25"/>
      <c r="L224" s="25"/>
      <c r="N224" s="25"/>
      <c r="P224" s="25"/>
      <c r="R224" s="25"/>
      <c r="T224" s="25"/>
      <c r="V224" s="25"/>
      <c r="X224" s="25"/>
      <c r="Z224" s="25"/>
      <c r="AB224" s="25"/>
      <c r="AD224" s="25"/>
      <c r="AF224" s="25"/>
      <c r="AH224" s="25"/>
      <c r="AJ224" s="25"/>
      <c r="AL224" s="25"/>
      <c r="AN224" s="25"/>
      <c r="AP224" s="25"/>
      <c r="AR224" s="25"/>
      <c r="AT224" s="25"/>
      <c r="AV224" s="25"/>
      <c r="AX224" s="25"/>
      <c r="AZ224" s="25"/>
      <c r="BB224" s="25"/>
      <c r="BE224" s="20"/>
      <c r="BF224" s="20"/>
    </row>
    <row r="225" spans="1:58" s="19" customFormat="1">
      <c r="A225" s="23"/>
      <c r="B225" s="20"/>
      <c r="D225" s="24"/>
      <c r="F225" s="25"/>
      <c r="H225" s="25"/>
      <c r="J225" s="25"/>
      <c r="L225" s="25"/>
      <c r="N225" s="25"/>
      <c r="P225" s="25"/>
      <c r="R225" s="25"/>
      <c r="T225" s="25"/>
      <c r="V225" s="25"/>
      <c r="X225" s="25"/>
      <c r="Z225" s="25"/>
      <c r="AB225" s="25"/>
      <c r="AD225" s="25"/>
      <c r="AF225" s="25"/>
      <c r="AH225" s="25"/>
      <c r="AJ225" s="25"/>
      <c r="AL225" s="25"/>
      <c r="AN225" s="25"/>
      <c r="AP225" s="25"/>
      <c r="AR225" s="25"/>
      <c r="AT225" s="25"/>
      <c r="AV225" s="25"/>
      <c r="AX225" s="25"/>
      <c r="AZ225" s="25"/>
      <c r="BB225" s="25"/>
      <c r="BE225" s="20"/>
      <c r="BF225" s="20"/>
    </row>
    <row r="226" spans="1:58" s="19" customFormat="1">
      <c r="A226" s="23"/>
      <c r="B226" s="20"/>
      <c r="D226" s="24"/>
      <c r="F226" s="25"/>
      <c r="H226" s="25"/>
      <c r="J226" s="25"/>
      <c r="L226" s="25"/>
      <c r="N226" s="25"/>
      <c r="P226" s="25"/>
      <c r="R226" s="25"/>
      <c r="T226" s="25"/>
      <c r="V226" s="25"/>
      <c r="X226" s="25"/>
      <c r="Z226" s="25"/>
      <c r="AB226" s="25"/>
      <c r="AD226" s="25"/>
      <c r="AF226" s="25"/>
      <c r="AH226" s="25"/>
      <c r="AJ226" s="25"/>
      <c r="AL226" s="25"/>
      <c r="AN226" s="25"/>
      <c r="AP226" s="25"/>
      <c r="AR226" s="25"/>
      <c r="AT226" s="25"/>
      <c r="AV226" s="25"/>
      <c r="AX226" s="25"/>
      <c r="AZ226" s="25"/>
      <c r="BB226" s="25"/>
      <c r="BE226" s="20"/>
      <c r="BF226" s="20"/>
    </row>
    <row r="227" spans="1:58" s="19" customFormat="1">
      <c r="A227" s="23"/>
      <c r="B227" s="20"/>
      <c r="D227" s="24"/>
      <c r="F227" s="25"/>
      <c r="H227" s="25"/>
      <c r="J227" s="25"/>
      <c r="L227" s="25"/>
      <c r="N227" s="25"/>
      <c r="P227" s="25"/>
      <c r="R227" s="25"/>
      <c r="T227" s="25"/>
      <c r="V227" s="25"/>
      <c r="X227" s="25"/>
      <c r="Z227" s="25"/>
      <c r="AB227" s="25"/>
      <c r="AD227" s="25"/>
      <c r="AF227" s="25"/>
      <c r="AH227" s="25"/>
      <c r="AJ227" s="25"/>
      <c r="AL227" s="25"/>
      <c r="AN227" s="25"/>
      <c r="AP227" s="25"/>
      <c r="AR227" s="25"/>
      <c r="AT227" s="25"/>
      <c r="AV227" s="25"/>
      <c r="AX227" s="25"/>
      <c r="AZ227" s="25"/>
      <c r="BB227" s="25"/>
      <c r="BE227" s="20"/>
      <c r="BF227" s="20"/>
    </row>
    <row r="228" spans="1:58" s="19" customFormat="1">
      <c r="A228" s="23"/>
      <c r="B228" s="20"/>
      <c r="D228" s="24"/>
      <c r="F228" s="25"/>
      <c r="H228" s="25"/>
      <c r="J228" s="25"/>
      <c r="L228" s="25"/>
      <c r="N228" s="25"/>
      <c r="P228" s="25"/>
      <c r="R228" s="25"/>
      <c r="T228" s="25"/>
      <c r="V228" s="25"/>
      <c r="X228" s="25"/>
      <c r="Z228" s="25"/>
      <c r="AB228" s="25"/>
      <c r="AD228" s="25"/>
      <c r="AF228" s="25"/>
      <c r="AH228" s="25"/>
      <c r="AJ228" s="25"/>
      <c r="AL228" s="25"/>
      <c r="AN228" s="25"/>
      <c r="AP228" s="25"/>
      <c r="AR228" s="25"/>
      <c r="AT228" s="25"/>
      <c r="AV228" s="25"/>
      <c r="AX228" s="25"/>
      <c r="AZ228" s="25"/>
      <c r="BB228" s="25"/>
      <c r="BE228" s="20"/>
      <c r="BF228" s="20"/>
    </row>
    <row r="229" spans="1:58" s="19" customFormat="1">
      <c r="A229" s="23"/>
      <c r="B229" s="20"/>
      <c r="D229" s="24"/>
      <c r="F229" s="25"/>
      <c r="H229" s="25"/>
      <c r="J229" s="25"/>
      <c r="L229" s="25"/>
      <c r="N229" s="25"/>
      <c r="P229" s="25"/>
      <c r="R229" s="25"/>
      <c r="T229" s="25"/>
      <c r="V229" s="25"/>
      <c r="X229" s="25"/>
      <c r="Z229" s="25"/>
      <c r="AB229" s="25"/>
      <c r="AD229" s="25"/>
      <c r="AF229" s="25"/>
      <c r="AH229" s="25"/>
      <c r="AJ229" s="25"/>
      <c r="AL229" s="25"/>
      <c r="AN229" s="25"/>
      <c r="AP229" s="25"/>
      <c r="AR229" s="25"/>
      <c r="AT229" s="25"/>
      <c r="AV229" s="25"/>
      <c r="AX229" s="25"/>
      <c r="AZ229" s="25"/>
      <c r="BB229" s="25"/>
      <c r="BE229" s="20"/>
      <c r="BF229" s="20"/>
    </row>
    <row r="230" spans="1:58" s="19" customFormat="1">
      <c r="A230" s="23"/>
      <c r="B230" s="20"/>
      <c r="D230" s="24"/>
      <c r="F230" s="25"/>
      <c r="H230" s="25"/>
      <c r="J230" s="25"/>
      <c r="L230" s="25"/>
      <c r="N230" s="25"/>
      <c r="P230" s="25"/>
      <c r="R230" s="25"/>
      <c r="T230" s="25"/>
      <c r="V230" s="25"/>
      <c r="X230" s="25"/>
      <c r="Z230" s="25"/>
      <c r="AB230" s="25"/>
      <c r="AD230" s="25"/>
      <c r="AF230" s="25"/>
      <c r="AH230" s="25"/>
      <c r="AJ230" s="25"/>
      <c r="AL230" s="25"/>
      <c r="AN230" s="25"/>
      <c r="AP230" s="25"/>
      <c r="AR230" s="25"/>
      <c r="AT230" s="25"/>
      <c r="AV230" s="25"/>
      <c r="AX230" s="25"/>
      <c r="AZ230" s="25"/>
      <c r="BB230" s="25"/>
      <c r="BE230" s="20"/>
      <c r="BF230" s="20"/>
    </row>
    <row r="231" spans="1:58" s="19" customFormat="1">
      <c r="A231" s="23"/>
      <c r="B231" s="20"/>
      <c r="D231" s="24"/>
      <c r="F231" s="25"/>
      <c r="H231" s="25"/>
      <c r="J231" s="25"/>
      <c r="L231" s="25"/>
      <c r="N231" s="25"/>
      <c r="P231" s="25"/>
      <c r="R231" s="25"/>
      <c r="T231" s="25"/>
      <c r="V231" s="25"/>
      <c r="X231" s="25"/>
      <c r="Z231" s="25"/>
      <c r="AB231" s="25"/>
      <c r="AD231" s="25"/>
      <c r="AF231" s="25"/>
      <c r="AH231" s="25"/>
      <c r="AJ231" s="25"/>
      <c r="AL231" s="25"/>
      <c r="AN231" s="25"/>
      <c r="AP231" s="25"/>
      <c r="AR231" s="25"/>
      <c r="AT231" s="25"/>
      <c r="AV231" s="25"/>
      <c r="AX231" s="25"/>
      <c r="AZ231" s="25"/>
      <c r="BB231" s="25"/>
      <c r="BE231" s="20"/>
      <c r="BF231" s="20"/>
    </row>
    <row r="232" spans="1:58" s="19" customFormat="1">
      <c r="A232" s="23"/>
      <c r="B232" s="20"/>
      <c r="D232" s="24"/>
      <c r="F232" s="25"/>
      <c r="H232" s="25"/>
      <c r="J232" s="25"/>
      <c r="L232" s="25"/>
      <c r="N232" s="25"/>
      <c r="P232" s="25"/>
      <c r="R232" s="25"/>
      <c r="T232" s="25"/>
      <c r="V232" s="25"/>
      <c r="X232" s="25"/>
      <c r="Z232" s="25"/>
      <c r="AB232" s="25"/>
      <c r="AD232" s="25"/>
      <c r="AF232" s="25"/>
      <c r="AH232" s="25"/>
      <c r="AJ232" s="25"/>
      <c r="AL232" s="25"/>
      <c r="AN232" s="25"/>
      <c r="AP232" s="25"/>
      <c r="AR232" s="25"/>
      <c r="AT232" s="25"/>
      <c r="AV232" s="25"/>
      <c r="AX232" s="25"/>
      <c r="AZ232" s="25"/>
      <c r="BB232" s="25"/>
      <c r="BE232" s="20"/>
      <c r="BF232" s="20"/>
    </row>
    <row r="233" spans="1:58" s="19" customFormat="1">
      <c r="A233" s="23"/>
      <c r="B233" s="20"/>
      <c r="D233" s="24"/>
      <c r="F233" s="25"/>
      <c r="H233" s="25"/>
      <c r="J233" s="25"/>
      <c r="L233" s="25"/>
      <c r="N233" s="25"/>
      <c r="P233" s="25"/>
      <c r="R233" s="25"/>
      <c r="T233" s="25"/>
      <c r="V233" s="25"/>
      <c r="X233" s="25"/>
      <c r="Z233" s="25"/>
      <c r="AB233" s="25"/>
      <c r="AD233" s="25"/>
      <c r="AF233" s="25"/>
      <c r="AH233" s="25"/>
      <c r="AJ233" s="25"/>
      <c r="AL233" s="25"/>
      <c r="AN233" s="25"/>
      <c r="AP233" s="25"/>
      <c r="AR233" s="25"/>
      <c r="AT233" s="25"/>
      <c r="AV233" s="25"/>
      <c r="AX233" s="25"/>
      <c r="AZ233" s="25"/>
      <c r="BB233" s="25"/>
      <c r="BE233" s="20"/>
      <c r="BF233" s="20"/>
    </row>
    <row r="234" spans="1:58" s="19" customFormat="1">
      <c r="A234" s="23"/>
      <c r="B234" s="20"/>
      <c r="D234" s="24"/>
      <c r="F234" s="25"/>
      <c r="H234" s="25"/>
      <c r="J234" s="25"/>
      <c r="L234" s="25"/>
      <c r="N234" s="25"/>
      <c r="P234" s="25"/>
      <c r="R234" s="25"/>
      <c r="T234" s="25"/>
      <c r="V234" s="25"/>
      <c r="X234" s="25"/>
      <c r="Z234" s="25"/>
      <c r="AB234" s="25"/>
      <c r="AD234" s="25"/>
      <c r="AF234" s="25"/>
      <c r="AH234" s="25"/>
      <c r="AJ234" s="25"/>
      <c r="AL234" s="25"/>
      <c r="AN234" s="25"/>
      <c r="AP234" s="25"/>
      <c r="AR234" s="25"/>
      <c r="AT234" s="25"/>
      <c r="AV234" s="25"/>
      <c r="AX234" s="25"/>
      <c r="AZ234" s="25"/>
      <c r="BB234" s="25"/>
      <c r="BE234" s="20"/>
      <c r="BF234" s="20"/>
    </row>
    <row r="235" spans="1:58" s="19" customFormat="1">
      <c r="A235" s="23"/>
      <c r="B235" s="20"/>
      <c r="D235" s="24"/>
      <c r="F235" s="25"/>
      <c r="H235" s="25"/>
      <c r="J235" s="25"/>
      <c r="L235" s="25"/>
      <c r="N235" s="25"/>
      <c r="P235" s="25"/>
      <c r="R235" s="25"/>
      <c r="T235" s="25"/>
      <c r="V235" s="25"/>
      <c r="X235" s="25"/>
      <c r="Z235" s="25"/>
      <c r="AB235" s="25"/>
      <c r="AD235" s="25"/>
      <c r="AF235" s="25"/>
      <c r="AH235" s="25"/>
      <c r="AJ235" s="25"/>
      <c r="AL235" s="25"/>
      <c r="AN235" s="25"/>
      <c r="AP235" s="25"/>
      <c r="AR235" s="25"/>
      <c r="AT235" s="25"/>
      <c r="AV235" s="25"/>
      <c r="AX235" s="25"/>
      <c r="AZ235" s="25"/>
      <c r="BB235" s="25"/>
      <c r="BE235" s="20"/>
      <c r="BF235" s="20"/>
    </row>
    <row r="236" spans="1:58" s="19" customFormat="1">
      <c r="A236" s="23"/>
      <c r="B236" s="20"/>
      <c r="D236" s="24"/>
      <c r="F236" s="25"/>
      <c r="H236" s="25"/>
      <c r="J236" s="25"/>
      <c r="L236" s="25"/>
      <c r="N236" s="25"/>
      <c r="P236" s="25"/>
      <c r="R236" s="25"/>
      <c r="T236" s="25"/>
      <c r="V236" s="25"/>
      <c r="X236" s="25"/>
      <c r="Z236" s="25"/>
      <c r="AB236" s="25"/>
      <c r="AD236" s="25"/>
      <c r="AF236" s="25"/>
      <c r="AH236" s="25"/>
      <c r="AJ236" s="25"/>
      <c r="AL236" s="25"/>
      <c r="AN236" s="25"/>
      <c r="AP236" s="25"/>
      <c r="AR236" s="25"/>
      <c r="AT236" s="25"/>
      <c r="AV236" s="25"/>
      <c r="AX236" s="25"/>
      <c r="AZ236" s="25"/>
      <c r="BB236" s="25"/>
      <c r="BE236" s="20"/>
      <c r="BF236" s="20"/>
    </row>
    <row r="237" spans="1:58" s="19" customFormat="1">
      <c r="A237" s="23"/>
      <c r="B237" s="20"/>
      <c r="D237" s="24"/>
      <c r="F237" s="25"/>
      <c r="H237" s="25"/>
      <c r="J237" s="25"/>
      <c r="L237" s="25"/>
      <c r="N237" s="25"/>
      <c r="P237" s="25"/>
      <c r="R237" s="25"/>
      <c r="T237" s="25"/>
      <c r="V237" s="25"/>
      <c r="X237" s="25"/>
      <c r="Z237" s="25"/>
      <c r="AB237" s="25"/>
      <c r="AD237" s="25"/>
      <c r="AF237" s="25"/>
      <c r="AH237" s="25"/>
      <c r="AJ237" s="25"/>
      <c r="AL237" s="25"/>
      <c r="AN237" s="25"/>
      <c r="AP237" s="25"/>
      <c r="AR237" s="25"/>
      <c r="AT237" s="25"/>
      <c r="AV237" s="25"/>
      <c r="AX237" s="25"/>
      <c r="AZ237" s="25"/>
      <c r="BB237" s="25"/>
      <c r="BE237" s="20"/>
      <c r="BF237" s="20"/>
    </row>
    <row r="238" spans="1:58" s="19" customFormat="1">
      <c r="A238" s="23"/>
      <c r="B238" s="20"/>
      <c r="D238" s="24"/>
      <c r="F238" s="25"/>
      <c r="H238" s="25"/>
      <c r="J238" s="25"/>
      <c r="L238" s="25"/>
      <c r="N238" s="25"/>
      <c r="P238" s="25"/>
      <c r="R238" s="25"/>
      <c r="T238" s="25"/>
      <c r="V238" s="25"/>
      <c r="X238" s="25"/>
      <c r="Z238" s="25"/>
      <c r="AB238" s="25"/>
      <c r="AD238" s="25"/>
      <c r="AF238" s="25"/>
      <c r="AH238" s="25"/>
      <c r="AJ238" s="25"/>
      <c r="AL238" s="25"/>
      <c r="AN238" s="25"/>
      <c r="AP238" s="25"/>
      <c r="AR238" s="25"/>
      <c r="AT238" s="25"/>
      <c r="AV238" s="25"/>
      <c r="AX238" s="25"/>
      <c r="AZ238" s="25"/>
      <c r="BB238" s="25"/>
      <c r="BE238" s="20"/>
      <c r="BF238" s="20"/>
    </row>
    <row r="239" spans="1:58" s="19" customFormat="1">
      <c r="A239" s="23"/>
      <c r="B239" s="20"/>
      <c r="D239" s="24"/>
      <c r="F239" s="25"/>
      <c r="H239" s="25"/>
      <c r="J239" s="25"/>
      <c r="L239" s="25"/>
      <c r="N239" s="25"/>
      <c r="P239" s="25"/>
      <c r="R239" s="25"/>
      <c r="T239" s="25"/>
      <c r="V239" s="25"/>
      <c r="X239" s="25"/>
      <c r="Z239" s="25"/>
      <c r="AB239" s="25"/>
      <c r="AD239" s="25"/>
      <c r="AF239" s="25"/>
      <c r="AH239" s="25"/>
      <c r="AJ239" s="25"/>
      <c r="AL239" s="25"/>
      <c r="AN239" s="25"/>
      <c r="AP239" s="25"/>
      <c r="AR239" s="25"/>
      <c r="AT239" s="25"/>
      <c r="AV239" s="25"/>
      <c r="AX239" s="25"/>
      <c r="AZ239" s="25"/>
      <c r="BB239" s="25"/>
      <c r="BE239" s="20"/>
      <c r="BF239" s="20"/>
    </row>
    <row r="240" spans="1:58" s="19" customFormat="1">
      <c r="A240" s="23"/>
      <c r="B240" s="20"/>
      <c r="D240" s="24"/>
      <c r="F240" s="25"/>
      <c r="H240" s="25"/>
      <c r="J240" s="25"/>
      <c r="L240" s="25"/>
      <c r="N240" s="25"/>
      <c r="P240" s="25"/>
      <c r="R240" s="25"/>
      <c r="T240" s="25"/>
      <c r="V240" s="25"/>
      <c r="X240" s="25"/>
      <c r="Z240" s="25"/>
      <c r="AB240" s="25"/>
      <c r="AD240" s="25"/>
      <c r="AF240" s="25"/>
      <c r="AH240" s="25"/>
      <c r="AJ240" s="25"/>
      <c r="AL240" s="25"/>
      <c r="AN240" s="25"/>
      <c r="AP240" s="25"/>
      <c r="AR240" s="25"/>
      <c r="AT240" s="25"/>
      <c r="AV240" s="25"/>
      <c r="AX240" s="25"/>
      <c r="AZ240" s="25"/>
      <c r="BB240" s="25"/>
      <c r="BE240" s="20"/>
      <c r="BF240" s="20"/>
    </row>
    <row r="241" spans="1:58" s="19" customFormat="1">
      <c r="A241" s="23"/>
      <c r="B241" s="20"/>
      <c r="D241" s="24"/>
      <c r="F241" s="25"/>
      <c r="H241" s="25"/>
      <c r="J241" s="25"/>
      <c r="L241" s="25"/>
      <c r="N241" s="25"/>
      <c r="P241" s="25"/>
      <c r="R241" s="25"/>
      <c r="T241" s="25"/>
      <c r="V241" s="25"/>
      <c r="X241" s="25"/>
      <c r="Z241" s="25"/>
      <c r="AB241" s="25"/>
      <c r="AD241" s="25"/>
      <c r="AF241" s="25"/>
      <c r="AH241" s="25"/>
      <c r="AJ241" s="25"/>
      <c r="AL241" s="25"/>
      <c r="AN241" s="25"/>
      <c r="AP241" s="25"/>
      <c r="AR241" s="25"/>
      <c r="AT241" s="25"/>
      <c r="AV241" s="25"/>
      <c r="AX241" s="25"/>
      <c r="AZ241" s="25"/>
      <c r="BB241" s="25"/>
      <c r="BE241" s="20"/>
      <c r="BF241" s="20"/>
    </row>
    <row r="242" spans="1:58" s="19" customFormat="1">
      <c r="A242" s="23"/>
      <c r="B242" s="20"/>
      <c r="D242" s="24"/>
      <c r="F242" s="25"/>
      <c r="H242" s="25"/>
      <c r="J242" s="25"/>
      <c r="L242" s="25"/>
      <c r="N242" s="25"/>
      <c r="P242" s="25"/>
      <c r="R242" s="25"/>
      <c r="T242" s="25"/>
      <c r="V242" s="25"/>
      <c r="X242" s="25"/>
      <c r="Z242" s="25"/>
      <c r="AB242" s="25"/>
      <c r="AD242" s="25"/>
      <c r="AF242" s="25"/>
      <c r="AH242" s="25"/>
      <c r="AJ242" s="25"/>
      <c r="AL242" s="25"/>
      <c r="AN242" s="25"/>
      <c r="AP242" s="25"/>
      <c r="AR242" s="25"/>
      <c r="AT242" s="25"/>
      <c r="AV242" s="25"/>
      <c r="AX242" s="25"/>
      <c r="AZ242" s="25"/>
      <c r="BB242" s="25"/>
      <c r="BE242" s="20"/>
      <c r="BF242" s="20"/>
    </row>
    <row r="243" spans="1:58" s="19" customFormat="1">
      <c r="A243" s="23"/>
      <c r="B243" s="20"/>
      <c r="D243" s="24"/>
      <c r="F243" s="25"/>
      <c r="H243" s="25"/>
      <c r="J243" s="25"/>
      <c r="L243" s="25"/>
      <c r="N243" s="25"/>
      <c r="P243" s="25"/>
      <c r="R243" s="25"/>
      <c r="T243" s="25"/>
      <c r="V243" s="25"/>
      <c r="X243" s="25"/>
      <c r="Z243" s="25"/>
      <c r="AB243" s="25"/>
      <c r="AD243" s="25"/>
      <c r="AF243" s="25"/>
      <c r="AH243" s="25"/>
      <c r="AJ243" s="25"/>
      <c r="AL243" s="25"/>
      <c r="AN243" s="25"/>
      <c r="AP243" s="25"/>
      <c r="AR243" s="25"/>
      <c r="AT243" s="25"/>
      <c r="AV243" s="25"/>
      <c r="AX243" s="25"/>
      <c r="AZ243" s="25"/>
      <c r="BB243" s="25"/>
      <c r="BE243" s="20"/>
      <c r="BF243" s="20"/>
    </row>
    <row r="244" spans="1:58" s="19" customFormat="1">
      <c r="A244" s="23"/>
      <c r="B244" s="20"/>
      <c r="D244" s="24"/>
      <c r="F244" s="25"/>
      <c r="H244" s="25"/>
      <c r="J244" s="25"/>
      <c r="L244" s="25"/>
      <c r="N244" s="25"/>
      <c r="P244" s="25"/>
      <c r="R244" s="25"/>
      <c r="T244" s="25"/>
      <c r="V244" s="25"/>
      <c r="X244" s="25"/>
      <c r="Z244" s="25"/>
      <c r="AB244" s="25"/>
      <c r="AD244" s="25"/>
      <c r="AF244" s="25"/>
      <c r="AH244" s="25"/>
      <c r="AJ244" s="25"/>
      <c r="AL244" s="25"/>
      <c r="AN244" s="25"/>
      <c r="AP244" s="25"/>
      <c r="AR244" s="25"/>
      <c r="AT244" s="25"/>
      <c r="AV244" s="25"/>
      <c r="AX244" s="25"/>
      <c r="AZ244" s="25"/>
      <c r="BB244" s="25"/>
      <c r="BE244" s="20"/>
      <c r="BF244" s="20"/>
    </row>
    <row r="245" spans="1:58" s="19" customFormat="1">
      <c r="A245" s="23"/>
      <c r="B245" s="20"/>
      <c r="D245" s="24"/>
      <c r="F245" s="25"/>
      <c r="H245" s="25"/>
      <c r="J245" s="25"/>
      <c r="L245" s="25"/>
      <c r="N245" s="25"/>
      <c r="P245" s="25"/>
      <c r="R245" s="25"/>
      <c r="T245" s="25"/>
      <c r="V245" s="25"/>
      <c r="X245" s="25"/>
      <c r="Z245" s="25"/>
      <c r="AB245" s="25"/>
      <c r="AD245" s="25"/>
      <c r="AF245" s="25"/>
      <c r="AH245" s="25"/>
      <c r="AJ245" s="25"/>
      <c r="AL245" s="25"/>
      <c r="AN245" s="25"/>
      <c r="AP245" s="25"/>
      <c r="AR245" s="25"/>
      <c r="AT245" s="25"/>
      <c r="AV245" s="25"/>
      <c r="AX245" s="25"/>
      <c r="AZ245" s="25"/>
      <c r="BB245" s="25"/>
      <c r="BE245" s="20"/>
      <c r="BF245" s="20"/>
    </row>
    <row r="246" spans="1:58" s="19" customFormat="1">
      <c r="A246" s="23"/>
      <c r="B246" s="20"/>
      <c r="D246" s="24"/>
      <c r="F246" s="25"/>
      <c r="H246" s="25"/>
      <c r="J246" s="25"/>
      <c r="L246" s="25"/>
      <c r="N246" s="25"/>
      <c r="P246" s="25"/>
      <c r="R246" s="25"/>
      <c r="T246" s="25"/>
      <c r="V246" s="25"/>
      <c r="X246" s="25"/>
      <c r="Z246" s="25"/>
      <c r="AB246" s="25"/>
      <c r="AD246" s="25"/>
      <c r="AF246" s="25"/>
      <c r="AH246" s="25"/>
      <c r="AJ246" s="25"/>
      <c r="AL246" s="25"/>
      <c r="AN246" s="25"/>
      <c r="AP246" s="25"/>
      <c r="AR246" s="25"/>
      <c r="AT246" s="25"/>
      <c r="AV246" s="25"/>
      <c r="AX246" s="25"/>
      <c r="AZ246" s="25"/>
      <c r="BB246" s="25"/>
      <c r="BE246" s="20"/>
      <c r="BF246" s="20"/>
    </row>
    <row r="247" spans="1:58" s="19" customFormat="1">
      <c r="A247" s="23"/>
      <c r="B247" s="20"/>
      <c r="D247" s="24"/>
      <c r="F247" s="25"/>
      <c r="H247" s="25"/>
      <c r="J247" s="25"/>
      <c r="L247" s="25"/>
      <c r="N247" s="25"/>
      <c r="P247" s="25"/>
      <c r="R247" s="25"/>
      <c r="T247" s="25"/>
      <c r="V247" s="25"/>
      <c r="X247" s="25"/>
      <c r="Z247" s="25"/>
      <c r="AB247" s="25"/>
      <c r="AD247" s="25"/>
      <c r="AF247" s="25"/>
      <c r="AH247" s="25"/>
      <c r="AJ247" s="25"/>
      <c r="AL247" s="25"/>
      <c r="AN247" s="25"/>
      <c r="AP247" s="25"/>
      <c r="AR247" s="25"/>
      <c r="AT247" s="25"/>
      <c r="AV247" s="25"/>
      <c r="AX247" s="25"/>
      <c r="AZ247" s="25"/>
      <c r="BB247" s="25"/>
      <c r="BE247" s="20"/>
      <c r="BF247" s="20"/>
    </row>
    <row r="248" spans="1:58" s="19" customFormat="1">
      <c r="A248" s="23"/>
      <c r="B248" s="20"/>
      <c r="D248" s="24"/>
      <c r="F248" s="25"/>
      <c r="H248" s="25"/>
      <c r="J248" s="25"/>
      <c r="L248" s="25"/>
      <c r="N248" s="25"/>
      <c r="P248" s="25"/>
      <c r="R248" s="25"/>
      <c r="T248" s="25"/>
      <c r="V248" s="25"/>
      <c r="X248" s="25"/>
      <c r="Z248" s="25"/>
      <c r="AB248" s="25"/>
      <c r="AD248" s="25"/>
      <c r="AF248" s="25"/>
      <c r="AH248" s="25"/>
      <c r="AJ248" s="25"/>
      <c r="AL248" s="25"/>
      <c r="AN248" s="25"/>
      <c r="AP248" s="25"/>
      <c r="AR248" s="25"/>
      <c r="AT248" s="25"/>
      <c r="AV248" s="25"/>
      <c r="AX248" s="25"/>
      <c r="AZ248" s="25"/>
      <c r="BB248" s="25"/>
      <c r="BE248" s="20"/>
      <c r="BF248" s="20"/>
    </row>
    <row r="249" spans="1:58" s="19" customFormat="1">
      <c r="A249" s="23"/>
      <c r="B249" s="20"/>
      <c r="D249" s="24"/>
      <c r="F249" s="25"/>
      <c r="H249" s="25"/>
      <c r="J249" s="25"/>
      <c r="L249" s="25"/>
      <c r="N249" s="25"/>
      <c r="P249" s="25"/>
      <c r="R249" s="25"/>
      <c r="T249" s="25"/>
      <c r="V249" s="25"/>
      <c r="X249" s="25"/>
      <c r="Z249" s="25"/>
      <c r="AB249" s="25"/>
      <c r="AD249" s="25"/>
      <c r="AF249" s="25"/>
      <c r="AH249" s="25"/>
      <c r="AJ249" s="25"/>
      <c r="AL249" s="25"/>
      <c r="AN249" s="25"/>
      <c r="AP249" s="25"/>
      <c r="AR249" s="25"/>
      <c r="AT249" s="25"/>
      <c r="AV249" s="25"/>
      <c r="AX249" s="25"/>
      <c r="AZ249" s="25"/>
      <c r="BB249" s="25"/>
      <c r="BE249" s="20"/>
      <c r="BF249" s="20"/>
    </row>
    <row r="250" spans="1:58" s="19" customFormat="1">
      <c r="A250" s="23"/>
      <c r="B250" s="20"/>
      <c r="D250" s="24"/>
      <c r="F250" s="25"/>
      <c r="H250" s="25"/>
      <c r="J250" s="25"/>
      <c r="L250" s="25"/>
      <c r="N250" s="25"/>
      <c r="P250" s="25"/>
      <c r="R250" s="25"/>
      <c r="T250" s="25"/>
      <c r="V250" s="25"/>
      <c r="X250" s="25"/>
      <c r="Z250" s="25"/>
      <c r="AB250" s="25"/>
      <c r="AD250" s="25"/>
      <c r="AF250" s="25"/>
      <c r="AH250" s="25"/>
      <c r="AJ250" s="25"/>
      <c r="AL250" s="25"/>
      <c r="AN250" s="25"/>
      <c r="AP250" s="25"/>
      <c r="AR250" s="25"/>
      <c r="AT250" s="25"/>
      <c r="AV250" s="25"/>
      <c r="AX250" s="25"/>
      <c r="AZ250" s="25"/>
      <c r="BB250" s="25"/>
      <c r="BE250" s="20"/>
      <c r="BF250" s="20"/>
    </row>
    <row r="251" spans="1:58" s="19" customFormat="1">
      <c r="A251" s="23"/>
      <c r="B251" s="20"/>
      <c r="D251" s="24"/>
      <c r="F251" s="25"/>
      <c r="H251" s="25"/>
      <c r="J251" s="25"/>
      <c r="L251" s="25"/>
      <c r="N251" s="25"/>
      <c r="P251" s="25"/>
      <c r="R251" s="25"/>
      <c r="T251" s="25"/>
      <c r="V251" s="25"/>
      <c r="X251" s="25"/>
      <c r="Z251" s="25"/>
      <c r="AB251" s="25"/>
      <c r="AD251" s="25"/>
      <c r="AF251" s="25"/>
      <c r="AH251" s="25"/>
      <c r="AJ251" s="25"/>
      <c r="AL251" s="25"/>
      <c r="AN251" s="25"/>
      <c r="AP251" s="25"/>
      <c r="AR251" s="25"/>
      <c r="AT251" s="25"/>
      <c r="AV251" s="25"/>
      <c r="AX251" s="25"/>
      <c r="AZ251" s="25"/>
      <c r="BB251" s="25"/>
      <c r="BE251" s="20"/>
      <c r="BF251" s="20"/>
    </row>
    <row r="252" spans="1:58" s="19" customFormat="1">
      <c r="A252" s="23"/>
      <c r="B252" s="20"/>
      <c r="D252" s="24"/>
      <c r="F252" s="25"/>
      <c r="H252" s="25"/>
      <c r="J252" s="25"/>
      <c r="L252" s="25"/>
      <c r="N252" s="25"/>
      <c r="P252" s="25"/>
      <c r="R252" s="25"/>
      <c r="T252" s="25"/>
      <c r="V252" s="25"/>
      <c r="X252" s="25"/>
      <c r="Z252" s="25"/>
      <c r="AB252" s="25"/>
      <c r="AD252" s="25"/>
      <c r="AF252" s="25"/>
      <c r="AH252" s="25"/>
      <c r="AJ252" s="25"/>
      <c r="AL252" s="25"/>
      <c r="AN252" s="25"/>
      <c r="AP252" s="25"/>
      <c r="AR252" s="25"/>
      <c r="AT252" s="25"/>
      <c r="AV252" s="25"/>
      <c r="AX252" s="25"/>
      <c r="AZ252" s="25"/>
      <c r="BB252" s="25"/>
      <c r="BE252" s="20"/>
      <c r="BF252" s="20"/>
    </row>
    <row r="253" spans="1:58" s="19" customFormat="1">
      <c r="A253" s="23"/>
      <c r="B253" s="20"/>
      <c r="D253" s="24"/>
      <c r="F253" s="25"/>
      <c r="H253" s="25"/>
      <c r="J253" s="25"/>
      <c r="L253" s="25"/>
      <c r="N253" s="25"/>
      <c r="P253" s="25"/>
      <c r="R253" s="25"/>
      <c r="T253" s="25"/>
      <c r="V253" s="25"/>
      <c r="X253" s="25"/>
      <c r="Z253" s="25"/>
      <c r="AB253" s="25"/>
      <c r="AD253" s="25"/>
      <c r="AF253" s="25"/>
      <c r="AH253" s="25"/>
      <c r="AJ253" s="25"/>
      <c r="AL253" s="25"/>
      <c r="AN253" s="25"/>
      <c r="AP253" s="25"/>
      <c r="AR253" s="25"/>
      <c r="AT253" s="25"/>
      <c r="AV253" s="25"/>
      <c r="AX253" s="25"/>
      <c r="AZ253" s="25"/>
      <c r="BB253" s="25"/>
      <c r="BE253" s="20"/>
      <c r="BF253" s="20"/>
    </row>
    <row r="254" spans="1:58" s="19" customFormat="1">
      <c r="A254" s="23"/>
      <c r="B254" s="20"/>
      <c r="D254" s="24"/>
      <c r="F254" s="25"/>
      <c r="H254" s="25"/>
      <c r="J254" s="25"/>
      <c r="L254" s="25"/>
      <c r="N254" s="25"/>
      <c r="P254" s="25"/>
      <c r="R254" s="25"/>
      <c r="T254" s="25"/>
      <c r="V254" s="25"/>
      <c r="X254" s="25"/>
      <c r="Z254" s="25"/>
      <c r="AB254" s="25"/>
      <c r="AD254" s="25"/>
      <c r="AF254" s="25"/>
      <c r="AH254" s="25"/>
      <c r="AJ254" s="25"/>
      <c r="AL254" s="25"/>
      <c r="AN254" s="25"/>
      <c r="AP254" s="25"/>
      <c r="AR254" s="25"/>
      <c r="AT254" s="25"/>
      <c r="AV254" s="25"/>
      <c r="AX254" s="25"/>
      <c r="AZ254" s="25"/>
      <c r="BB254" s="25"/>
      <c r="BE254" s="20"/>
      <c r="BF254" s="20"/>
    </row>
    <row r="255" spans="1:58" s="19" customFormat="1">
      <c r="A255" s="23"/>
      <c r="B255" s="20"/>
      <c r="D255" s="24"/>
      <c r="F255" s="25"/>
      <c r="H255" s="25"/>
      <c r="J255" s="25"/>
      <c r="L255" s="25"/>
      <c r="N255" s="25"/>
      <c r="P255" s="25"/>
      <c r="R255" s="25"/>
      <c r="T255" s="25"/>
      <c r="V255" s="25"/>
      <c r="X255" s="25"/>
      <c r="Z255" s="25"/>
      <c r="AB255" s="25"/>
      <c r="AD255" s="25"/>
      <c r="AF255" s="25"/>
      <c r="AH255" s="25"/>
      <c r="AJ255" s="25"/>
      <c r="AL255" s="25"/>
      <c r="AN255" s="25"/>
      <c r="AP255" s="25"/>
      <c r="AR255" s="25"/>
      <c r="AT255" s="25"/>
      <c r="AV255" s="25"/>
      <c r="AX255" s="25"/>
      <c r="AZ255" s="25"/>
      <c r="BB255" s="25"/>
      <c r="BE255" s="20"/>
      <c r="BF255" s="20"/>
    </row>
    <row r="256" spans="1:58" s="19" customFormat="1">
      <c r="A256" s="23"/>
      <c r="B256" s="20"/>
      <c r="D256" s="24"/>
      <c r="F256" s="25"/>
      <c r="H256" s="25"/>
      <c r="J256" s="25"/>
      <c r="L256" s="25"/>
      <c r="N256" s="25"/>
      <c r="P256" s="25"/>
      <c r="R256" s="25"/>
      <c r="T256" s="25"/>
      <c r="V256" s="25"/>
      <c r="X256" s="25"/>
      <c r="Z256" s="25"/>
      <c r="AB256" s="25"/>
      <c r="AD256" s="25"/>
      <c r="AF256" s="25"/>
      <c r="AH256" s="25"/>
      <c r="AJ256" s="25"/>
      <c r="AL256" s="25"/>
      <c r="AN256" s="25"/>
      <c r="AP256" s="25"/>
      <c r="AR256" s="25"/>
      <c r="AT256" s="25"/>
      <c r="AV256" s="25"/>
      <c r="AX256" s="25"/>
      <c r="AZ256" s="25"/>
      <c r="BB256" s="25"/>
      <c r="BE256" s="20"/>
      <c r="BF256" s="20"/>
    </row>
    <row r="257" spans="1:58" s="19" customFormat="1">
      <c r="A257" s="23"/>
      <c r="B257" s="20"/>
      <c r="D257" s="24"/>
      <c r="F257" s="25"/>
      <c r="H257" s="25"/>
      <c r="J257" s="25"/>
      <c r="L257" s="25"/>
      <c r="N257" s="25"/>
      <c r="P257" s="25"/>
      <c r="R257" s="25"/>
      <c r="T257" s="25"/>
      <c r="V257" s="25"/>
      <c r="X257" s="25"/>
      <c r="Z257" s="25"/>
      <c r="AB257" s="25"/>
      <c r="AD257" s="25"/>
      <c r="AF257" s="25"/>
      <c r="AH257" s="25"/>
      <c r="AJ257" s="25"/>
      <c r="AL257" s="25"/>
      <c r="AN257" s="25"/>
      <c r="AP257" s="25"/>
      <c r="AR257" s="25"/>
      <c r="AT257" s="25"/>
      <c r="AV257" s="25"/>
      <c r="AX257" s="25"/>
      <c r="AZ257" s="25"/>
      <c r="BB257" s="25"/>
      <c r="BE257" s="20"/>
      <c r="BF257" s="20"/>
    </row>
    <row r="258" spans="1:58" s="19" customFormat="1">
      <c r="A258" s="23"/>
      <c r="B258" s="20"/>
      <c r="D258" s="24"/>
      <c r="F258" s="25"/>
      <c r="H258" s="25"/>
      <c r="J258" s="25"/>
      <c r="L258" s="25"/>
      <c r="N258" s="25"/>
      <c r="P258" s="25"/>
      <c r="R258" s="25"/>
      <c r="T258" s="25"/>
      <c r="V258" s="25"/>
      <c r="X258" s="25"/>
      <c r="Z258" s="25"/>
      <c r="AB258" s="25"/>
      <c r="AD258" s="25"/>
      <c r="AF258" s="25"/>
      <c r="AH258" s="25"/>
      <c r="AJ258" s="25"/>
      <c r="AL258" s="25"/>
      <c r="AN258" s="25"/>
      <c r="AP258" s="25"/>
      <c r="AR258" s="25"/>
      <c r="AT258" s="25"/>
      <c r="AV258" s="25"/>
      <c r="AX258" s="25"/>
      <c r="AZ258" s="25"/>
      <c r="BB258" s="25"/>
      <c r="BE258" s="20"/>
      <c r="BF258" s="20"/>
    </row>
    <row r="259" spans="1:58" s="19" customFormat="1">
      <c r="A259" s="23"/>
      <c r="B259" s="20"/>
      <c r="D259" s="24"/>
      <c r="F259" s="25"/>
      <c r="H259" s="25"/>
      <c r="J259" s="25"/>
      <c r="L259" s="25"/>
      <c r="N259" s="25"/>
      <c r="P259" s="25"/>
      <c r="R259" s="25"/>
      <c r="T259" s="25"/>
      <c r="V259" s="25"/>
      <c r="X259" s="25"/>
      <c r="Z259" s="25"/>
      <c r="AB259" s="25"/>
      <c r="AD259" s="25"/>
      <c r="AF259" s="25"/>
      <c r="AH259" s="25"/>
      <c r="AJ259" s="25"/>
      <c r="AL259" s="25"/>
      <c r="AN259" s="25"/>
      <c r="AP259" s="25"/>
      <c r="AR259" s="25"/>
      <c r="AT259" s="25"/>
      <c r="AV259" s="25"/>
      <c r="AX259" s="25"/>
      <c r="AZ259" s="25"/>
      <c r="BB259" s="25"/>
      <c r="BE259" s="20"/>
      <c r="BF259" s="20"/>
    </row>
    <row r="260" spans="1:58" s="19" customFormat="1">
      <c r="A260" s="23"/>
      <c r="B260" s="20"/>
      <c r="D260" s="24"/>
      <c r="F260" s="25"/>
      <c r="H260" s="25"/>
      <c r="J260" s="25"/>
      <c r="L260" s="25"/>
      <c r="N260" s="25"/>
      <c r="P260" s="25"/>
      <c r="R260" s="25"/>
      <c r="T260" s="25"/>
      <c r="V260" s="25"/>
      <c r="X260" s="25"/>
      <c r="Z260" s="25"/>
      <c r="AB260" s="25"/>
      <c r="AD260" s="25"/>
      <c r="AF260" s="25"/>
      <c r="AH260" s="25"/>
      <c r="AJ260" s="25"/>
      <c r="AL260" s="25"/>
      <c r="AN260" s="25"/>
      <c r="AP260" s="25"/>
      <c r="AR260" s="25"/>
      <c r="AT260" s="25"/>
      <c r="AV260" s="25"/>
      <c r="AX260" s="25"/>
      <c r="AZ260" s="25"/>
      <c r="BB260" s="25"/>
      <c r="BE260" s="20"/>
      <c r="BF260" s="20"/>
    </row>
    <row r="261" spans="1:58" s="19" customFormat="1">
      <c r="A261" s="23"/>
      <c r="B261" s="20"/>
      <c r="D261" s="24"/>
      <c r="F261" s="25"/>
      <c r="H261" s="25"/>
      <c r="J261" s="25"/>
      <c r="L261" s="25"/>
      <c r="N261" s="25"/>
      <c r="P261" s="25"/>
      <c r="R261" s="25"/>
      <c r="T261" s="25"/>
      <c r="V261" s="25"/>
      <c r="X261" s="25"/>
      <c r="Z261" s="25"/>
      <c r="AB261" s="25"/>
      <c r="AD261" s="25"/>
      <c r="AF261" s="25"/>
      <c r="AH261" s="25"/>
      <c r="AJ261" s="25"/>
      <c r="AL261" s="25"/>
      <c r="AN261" s="25"/>
      <c r="AP261" s="25"/>
      <c r="AR261" s="25"/>
      <c r="AT261" s="25"/>
      <c r="AV261" s="25"/>
      <c r="AX261" s="25"/>
      <c r="AZ261" s="25"/>
      <c r="BB261" s="25"/>
      <c r="BE261" s="20"/>
      <c r="BF261" s="20"/>
    </row>
    <row r="262" spans="1:58" s="19" customFormat="1">
      <c r="A262" s="23"/>
      <c r="B262" s="20"/>
      <c r="D262" s="24"/>
      <c r="F262" s="25"/>
      <c r="H262" s="25"/>
      <c r="J262" s="25"/>
      <c r="L262" s="25"/>
      <c r="N262" s="25"/>
      <c r="P262" s="25"/>
      <c r="R262" s="25"/>
      <c r="T262" s="25"/>
      <c r="V262" s="25"/>
      <c r="X262" s="25"/>
      <c r="Z262" s="25"/>
      <c r="AB262" s="25"/>
      <c r="AD262" s="25"/>
      <c r="AF262" s="25"/>
      <c r="AH262" s="25"/>
      <c r="AJ262" s="25"/>
      <c r="AL262" s="25"/>
      <c r="AN262" s="25"/>
      <c r="AP262" s="25"/>
      <c r="AR262" s="25"/>
      <c r="AT262" s="25"/>
      <c r="AV262" s="25"/>
      <c r="AX262" s="25"/>
      <c r="AZ262" s="25"/>
      <c r="BB262" s="25"/>
      <c r="BE262" s="20"/>
      <c r="BF262" s="20"/>
    </row>
    <row r="263" spans="1:58" s="19" customFormat="1">
      <c r="A263" s="23"/>
      <c r="B263" s="20"/>
      <c r="D263" s="24"/>
      <c r="F263" s="25"/>
      <c r="H263" s="25"/>
      <c r="J263" s="25"/>
      <c r="L263" s="25"/>
      <c r="N263" s="25"/>
      <c r="P263" s="25"/>
      <c r="R263" s="25"/>
      <c r="T263" s="25"/>
      <c r="V263" s="25"/>
      <c r="X263" s="25"/>
      <c r="Z263" s="25"/>
      <c r="AB263" s="25"/>
      <c r="AD263" s="25"/>
      <c r="AF263" s="25"/>
      <c r="AH263" s="25"/>
      <c r="AJ263" s="25"/>
      <c r="AL263" s="25"/>
      <c r="AN263" s="25"/>
      <c r="AP263" s="25"/>
      <c r="AR263" s="25"/>
      <c r="AT263" s="25"/>
      <c r="AV263" s="25"/>
      <c r="AX263" s="25"/>
      <c r="AZ263" s="25"/>
      <c r="BB263" s="25"/>
      <c r="BE263" s="20"/>
      <c r="BF263" s="20"/>
    </row>
    <row r="264" spans="1:58" s="19" customFormat="1">
      <c r="A264" s="23"/>
      <c r="B264" s="20"/>
      <c r="D264" s="24"/>
      <c r="F264" s="25"/>
      <c r="H264" s="25"/>
      <c r="J264" s="25"/>
      <c r="L264" s="25"/>
      <c r="N264" s="25"/>
      <c r="P264" s="25"/>
      <c r="R264" s="25"/>
      <c r="T264" s="25"/>
      <c r="V264" s="25"/>
      <c r="X264" s="25"/>
      <c r="Z264" s="25"/>
      <c r="AB264" s="25"/>
      <c r="AD264" s="25"/>
      <c r="AF264" s="25"/>
      <c r="AH264" s="25"/>
      <c r="AJ264" s="25"/>
      <c r="AL264" s="25"/>
      <c r="AN264" s="25"/>
      <c r="AP264" s="25"/>
      <c r="AR264" s="25"/>
      <c r="AT264" s="25"/>
      <c r="AV264" s="25"/>
      <c r="AX264" s="25"/>
      <c r="AZ264" s="25"/>
      <c r="BB264" s="25"/>
      <c r="BE264" s="20"/>
      <c r="BF264" s="20"/>
    </row>
    <row r="265" spans="1:58" s="19" customFormat="1">
      <c r="A265" s="23"/>
      <c r="B265" s="20"/>
      <c r="D265" s="24"/>
      <c r="F265" s="25"/>
      <c r="H265" s="25"/>
      <c r="J265" s="25"/>
      <c r="L265" s="25"/>
      <c r="N265" s="25"/>
      <c r="P265" s="25"/>
      <c r="R265" s="25"/>
      <c r="T265" s="25"/>
      <c r="V265" s="25"/>
      <c r="X265" s="25"/>
      <c r="Z265" s="25"/>
      <c r="AB265" s="25"/>
      <c r="AD265" s="25"/>
      <c r="AF265" s="25"/>
      <c r="AH265" s="25"/>
      <c r="AJ265" s="25"/>
      <c r="AL265" s="25"/>
      <c r="AN265" s="25"/>
      <c r="AP265" s="25"/>
      <c r="AR265" s="25"/>
      <c r="AT265" s="25"/>
      <c r="AV265" s="25"/>
      <c r="AX265" s="25"/>
      <c r="AZ265" s="25"/>
      <c r="BB265" s="25"/>
      <c r="BE265" s="20"/>
      <c r="BF265" s="20"/>
    </row>
    <row r="266" spans="1:58" s="19" customFormat="1">
      <c r="A266" s="23"/>
      <c r="B266" s="20"/>
      <c r="D266" s="24"/>
      <c r="F266" s="25"/>
      <c r="H266" s="25"/>
      <c r="J266" s="25"/>
      <c r="L266" s="25"/>
      <c r="N266" s="25"/>
      <c r="P266" s="25"/>
      <c r="R266" s="25"/>
      <c r="T266" s="25"/>
      <c r="V266" s="25"/>
      <c r="X266" s="25"/>
      <c r="Z266" s="25"/>
      <c r="AB266" s="25"/>
      <c r="AD266" s="25"/>
      <c r="AF266" s="25"/>
      <c r="AH266" s="25"/>
      <c r="AJ266" s="25"/>
      <c r="AL266" s="25"/>
      <c r="AN266" s="25"/>
      <c r="AP266" s="25"/>
      <c r="AR266" s="25"/>
      <c r="AT266" s="25"/>
      <c r="AV266" s="25"/>
      <c r="AX266" s="25"/>
      <c r="AZ266" s="25"/>
      <c r="BB266" s="25"/>
      <c r="BE266" s="20"/>
      <c r="BF266" s="20"/>
    </row>
    <row r="267" spans="1:58" s="19" customFormat="1">
      <c r="A267" s="23"/>
      <c r="B267" s="20"/>
      <c r="D267" s="24"/>
      <c r="F267" s="25"/>
      <c r="H267" s="25"/>
      <c r="J267" s="25"/>
      <c r="L267" s="25"/>
      <c r="N267" s="25"/>
      <c r="P267" s="25"/>
      <c r="R267" s="25"/>
      <c r="T267" s="25"/>
      <c r="V267" s="25"/>
      <c r="X267" s="25"/>
      <c r="Z267" s="25"/>
      <c r="AB267" s="25"/>
      <c r="AD267" s="25"/>
      <c r="AF267" s="25"/>
      <c r="AH267" s="25"/>
      <c r="AJ267" s="25"/>
      <c r="AL267" s="25"/>
      <c r="AN267" s="25"/>
      <c r="AP267" s="25"/>
      <c r="AR267" s="25"/>
      <c r="AT267" s="25"/>
      <c r="AV267" s="25"/>
      <c r="AX267" s="25"/>
      <c r="AZ267" s="25"/>
      <c r="BB267" s="25"/>
      <c r="BE267" s="20"/>
      <c r="BF267" s="20"/>
    </row>
    <row r="268" spans="1:58" s="19" customFormat="1">
      <c r="A268" s="23"/>
      <c r="B268" s="20"/>
      <c r="D268" s="24"/>
      <c r="F268" s="25"/>
      <c r="H268" s="25"/>
      <c r="J268" s="25"/>
      <c r="L268" s="25"/>
      <c r="N268" s="25"/>
      <c r="P268" s="25"/>
      <c r="R268" s="25"/>
      <c r="T268" s="25"/>
      <c r="V268" s="25"/>
      <c r="X268" s="25"/>
      <c r="Z268" s="25"/>
      <c r="AB268" s="25"/>
      <c r="AD268" s="25"/>
      <c r="AF268" s="25"/>
      <c r="AH268" s="25"/>
      <c r="AJ268" s="25"/>
      <c r="AL268" s="25"/>
      <c r="AN268" s="25"/>
      <c r="AP268" s="25"/>
      <c r="AR268" s="25"/>
      <c r="AT268" s="25"/>
      <c r="AV268" s="25"/>
      <c r="AX268" s="25"/>
      <c r="AZ268" s="25"/>
      <c r="BB268" s="25"/>
      <c r="BE268" s="20"/>
      <c r="BF268" s="20"/>
    </row>
    <row r="269" spans="1:58" s="19" customFormat="1">
      <c r="A269" s="23"/>
      <c r="B269" s="20"/>
      <c r="D269" s="24"/>
      <c r="F269" s="25"/>
      <c r="H269" s="25"/>
      <c r="J269" s="25"/>
      <c r="L269" s="25"/>
      <c r="N269" s="25"/>
      <c r="P269" s="25"/>
      <c r="R269" s="25"/>
      <c r="T269" s="25"/>
      <c r="V269" s="25"/>
      <c r="X269" s="25"/>
      <c r="Z269" s="25"/>
      <c r="AB269" s="25"/>
      <c r="AD269" s="25"/>
      <c r="AF269" s="25"/>
      <c r="AH269" s="25"/>
      <c r="AJ269" s="25"/>
      <c r="AL269" s="25"/>
      <c r="AN269" s="25"/>
      <c r="AP269" s="25"/>
      <c r="AR269" s="25"/>
      <c r="AT269" s="25"/>
      <c r="AV269" s="25"/>
      <c r="AX269" s="25"/>
      <c r="AZ269" s="25"/>
      <c r="BB269" s="25"/>
      <c r="BE269" s="20"/>
      <c r="BF269" s="20"/>
    </row>
    <row r="270" spans="1:58" s="19" customFormat="1">
      <c r="A270" s="23"/>
      <c r="B270" s="20"/>
      <c r="D270" s="24"/>
      <c r="F270" s="25"/>
      <c r="H270" s="25"/>
      <c r="J270" s="25"/>
      <c r="L270" s="25"/>
      <c r="N270" s="25"/>
      <c r="P270" s="25"/>
      <c r="R270" s="25"/>
      <c r="T270" s="25"/>
      <c r="V270" s="25"/>
      <c r="X270" s="25"/>
      <c r="Z270" s="25"/>
      <c r="AB270" s="25"/>
      <c r="AD270" s="25"/>
      <c r="AF270" s="25"/>
      <c r="AH270" s="25"/>
      <c r="AJ270" s="25"/>
      <c r="AL270" s="25"/>
      <c r="AN270" s="25"/>
      <c r="AP270" s="25"/>
      <c r="AR270" s="25"/>
      <c r="AT270" s="25"/>
      <c r="AV270" s="25"/>
      <c r="AX270" s="25"/>
      <c r="AZ270" s="25"/>
      <c r="BB270" s="25"/>
      <c r="BE270" s="20"/>
      <c r="BF270" s="20"/>
    </row>
    <row r="271" spans="1:58" s="19" customFormat="1">
      <c r="A271" s="23"/>
      <c r="B271" s="20"/>
      <c r="D271" s="24"/>
      <c r="F271" s="25"/>
      <c r="H271" s="25"/>
      <c r="J271" s="25"/>
      <c r="L271" s="25"/>
      <c r="N271" s="25"/>
      <c r="P271" s="25"/>
      <c r="R271" s="25"/>
      <c r="T271" s="25"/>
      <c r="V271" s="25"/>
      <c r="X271" s="25"/>
      <c r="Z271" s="25"/>
      <c r="AB271" s="25"/>
      <c r="AD271" s="25"/>
      <c r="AF271" s="25"/>
      <c r="AH271" s="25"/>
      <c r="AJ271" s="25"/>
      <c r="AL271" s="25"/>
      <c r="AN271" s="25"/>
      <c r="AP271" s="25"/>
      <c r="AR271" s="25"/>
      <c r="AT271" s="25"/>
      <c r="AV271" s="25"/>
      <c r="AX271" s="25"/>
      <c r="AZ271" s="25"/>
      <c r="BB271" s="25"/>
      <c r="BE271" s="20"/>
      <c r="BF271" s="20"/>
    </row>
    <row r="272" spans="1:58" s="19" customFormat="1">
      <c r="A272" s="23"/>
      <c r="B272" s="20"/>
      <c r="D272" s="24"/>
      <c r="F272" s="25"/>
      <c r="H272" s="25"/>
      <c r="J272" s="25"/>
      <c r="L272" s="25"/>
      <c r="N272" s="25"/>
      <c r="P272" s="25"/>
      <c r="R272" s="25"/>
      <c r="T272" s="25"/>
      <c r="V272" s="25"/>
      <c r="X272" s="25"/>
      <c r="Z272" s="25"/>
      <c r="AB272" s="25"/>
      <c r="AD272" s="25"/>
      <c r="AF272" s="25"/>
      <c r="AH272" s="25"/>
      <c r="AJ272" s="25"/>
      <c r="AL272" s="25"/>
      <c r="AN272" s="25"/>
      <c r="AP272" s="25"/>
      <c r="AR272" s="25"/>
      <c r="AT272" s="25"/>
      <c r="AV272" s="25"/>
      <c r="AX272" s="25"/>
      <c r="AZ272" s="25"/>
      <c r="BB272" s="25"/>
      <c r="BE272" s="20"/>
      <c r="BF272" s="20"/>
    </row>
    <row r="273" spans="1:58" s="19" customFormat="1">
      <c r="A273" s="23"/>
      <c r="B273" s="20"/>
      <c r="D273" s="24"/>
      <c r="F273" s="25"/>
      <c r="H273" s="25"/>
      <c r="J273" s="25"/>
      <c r="L273" s="25"/>
      <c r="N273" s="25"/>
      <c r="P273" s="25"/>
      <c r="R273" s="25"/>
      <c r="T273" s="25"/>
      <c r="V273" s="25"/>
      <c r="X273" s="25"/>
      <c r="Z273" s="25"/>
      <c r="AB273" s="25"/>
      <c r="AD273" s="25"/>
      <c r="AF273" s="25"/>
      <c r="AH273" s="25"/>
      <c r="AJ273" s="25"/>
      <c r="AL273" s="25"/>
      <c r="AN273" s="25"/>
      <c r="AP273" s="25"/>
      <c r="AR273" s="25"/>
      <c r="AT273" s="25"/>
      <c r="AV273" s="25"/>
      <c r="AX273" s="25"/>
      <c r="AZ273" s="25"/>
      <c r="BB273" s="25"/>
      <c r="BE273" s="20"/>
      <c r="BF273" s="20"/>
    </row>
    <row r="274" spans="1:58" s="19" customFormat="1">
      <c r="A274" s="23"/>
      <c r="B274" s="20"/>
      <c r="D274" s="24"/>
      <c r="F274" s="25"/>
      <c r="H274" s="25"/>
      <c r="J274" s="25"/>
      <c r="L274" s="25"/>
      <c r="N274" s="25"/>
      <c r="P274" s="25"/>
      <c r="R274" s="25"/>
      <c r="T274" s="25"/>
      <c r="V274" s="25"/>
      <c r="X274" s="25"/>
      <c r="Z274" s="25"/>
      <c r="AB274" s="25"/>
      <c r="AD274" s="25"/>
      <c r="AF274" s="25"/>
      <c r="AH274" s="25"/>
      <c r="AJ274" s="25"/>
      <c r="AL274" s="25"/>
      <c r="AN274" s="25"/>
      <c r="AP274" s="25"/>
      <c r="AR274" s="25"/>
      <c r="AT274" s="25"/>
      <c r="AV274" s="25"/>
      <c r="AX274" s="25"/>
      <c r="AZ274" s="25"/>
      <c r="BB274" s="25"/>
      <c r="BE274" s="20"/>
      <c r="BF274" s="20"/>
    </row>
    <row r="275" spans="1:58" s="19" customFormat="1">
      <c r="A275" s="23"/>
      <c r="B275" s="20"/>
      <c r="D275" s="24"/>
      <c r="F275" s="25"/>
      <c r="H275" s="25"/>
      <c r="J275" s="25"/>
      <c r="L275" s="25"/>
      <c r="N275" s="25"/>
      <c r="P275" s="25"/>
      <c r="R275" s="25"/>
      <c r="T275" s="25"/>
      <c r="V275" s="25"/>
      <c r="X275" s="25"/>
      <c r="Z275" s="25"/>
      <c r="AB275" s="25"/>
      <c r="AD275" s="25"/>
      <c r="AF275" s="25"/>
      <c r="AH275" s="25"/>
      <c r="AJ275" s="25"/>
      <c r="AL275" s="25"/>
      <c r="AN275" s="25"/>
      <c r="AP275" s="25"/>
      <c r="AR275" s="25"/>
      <c r="AT275" s="25"/>
      <c r="AV275" s="25"/>
      <c r="AX275" s="25"/>
      <c r="AZ275" s="25"/>
      <c r="BB275" s="25"/>
      <c r="BE275" s="20"/>
      <c r="BF275" s="20"/>
    </row>
    <row r="276" spans="1:58" s="19" customFormat="1">
      <c r="A276" s="23"/>
      <c r="B276" s="20"/>
      <c r="D276" s="24"/>
      <c r="F276" s="25"/>
      <c r="H276" s="25"/>
      <c r="J276" s="25"/>
      <c r="L276" s="25"/>
      <c r="N276" s="25"/>
      <c r="P276" s="25"/>
      <c r="R276" s="25"/>
      <c r="T276" s="25"/>
      <c r="V276" s="25"/>
      <c r="X276" s="25"/>
      <c r="Z276" s="25"/>
      <c r="AB276" s="25"/>
      <c r="AD276" s="25"/>
      <c r="AF276" s="25"/>
      <c r="AH276" s="25"/>
      <c r="AJ276" s="25"/>
      <c r="AL276" s="25"/>
      <c r="AN276" s="25"/>
      <c r="AP276" s="25"/>
      <c r="AR276" s="25"/>
      <c r="AT276" s="25"/>
      <c r="AV276" s="25"/>
      <c r="AX276" s="25"/>
      <c r="AZ276" s="25"/>
      <c r="BB276" s="25"/>
      <c r="BE276" s="20"/>
      <c r="BF276" s="20"/>
    </row>
    <row r="277" spans="1:58" s="19" customFormat="1">
      <c r="A277" s="23"/>
      <c r="B277" s="20"/>
      <c r="D277" s="24"/>
      <c r="F277" s="25"/>
      <c r="H277" s="25"/>
      <c r="J277" s="25"/>
      <c r="L277" s="25"/>
      <c r="N277" s="25"/>
      <c r="P277" s="25"/>
      <c r="R277" s="25"/>
      <c r="T277" s="25"/>
      <c r="V277" s="25"/>
      <c r="X277" s="25"/>
      <c r="Z277" s="25"/>
      <c r="AB277" s="25"/>
      <c r="AD277" s="25"/>
      <c r="AF277" s="25"/>
      <c r="AH277" s="25"/>
      <c r="AJ277" s="25"/>
      <c r="AL277" s="25"/>
      <c r="AN277" s="25"/>
      <c r="AP277" s="25"/>
      <c r="AR277" s="25"/>
      <c r="AT277" s="25"/>
      <c r="AV277" s="25"/>
      <c r="AX277" s="25"/>
      <c r="AZ277" s="25"/>
      <c r="BB277" s="25"/>
      <c r="BE277" s="20"/>
      <c r="BF277" s="20"/>
    </row>
    <row r="278" spans="1:58" s="19" customFormat="1">
      <c r="A278" s="23"/>
      <c r="B278" s="20"/>
      <c r="D278" s="24"/>
      <c r="F278" s="25"/>
      <c r="H278" s="25"/>
      <c r="J278" s="25"/>
      <c r="L278" s="25"/>
      <c r="N278" s="25"/>
      <c r="P278" s="25"/>
      <c r="R278" s="25"/>
      <c r="T278" s="25"/>
      <c r="V278" s="25"/>
      <c r="X278" s="25"/>
      <c r="Z278" s="25"/>
      <c r="AB278" s="25"/>
      <c r="AD278" s="25"/>
      <c r="AF278" s="25"/>
      <c r="AH278" s="25"/>
      <c r="AJ278" s="25"/>
      <c r="AL278" s="25"/>
      <c r="AN278" s="25"/>
      <c r="AP278" s="25"/>
      <c r="AR278" s="25"/>
      <c r="AT278" s="25"/>
      <c r="AV278" s="25"/>
      <c r="AX278" s="25"/>
      <c r="AZ278" s="25"/>
      <c r="BB278" s="25"/>
      <c r="BE278" s="20"/>
      <c r="BF278" s="20"/>
    </row>
    <row r="279" spans="1:58" s="19" customFormat="1">
      <c r="A279" s="23"/>
      <c r="B279" s="20"/>
      <c r="D279" s="24"/>
      <c r="F279" s="25"/>
      <c r="H279" s="25"/>
      <c r="J279" s="25"/>
      <c r="L279" s="25"/>
      <c r="N279" s="25"/>
      <c r="P279" s="25"/>
      <c r="R279" s="25"/>
      <c r="T279" s="25"/>
      <c r="V279" s="25"/>
      <c r="X279" s="25"/>
      <c r="Z279" s="25"/>
      <c r="AB279" s="25"/>
      <c r="AD279" s="25"/>
      <c r="AF279" s="25"/>
      <c r="AH279" s="25"/>
      <c r="AJ279" s="25"/>
      <c r="AL279" s="25"/>
      <c r="AN279" s="25"/>
      <c r="AP279" s="25"/>
      <c r="AR279" s="25"/>
      <c r="AT279" s="25"/>
      <c r="AV279" s="25"/>
      <c r="AX279" s="25"/>
      <c r="AZ279" s="25"/>
      <c r="BB279" s="25"/>
      <c r="BE279" s="20"/>
      <c r="BF279" s="20"/>
    </row>
    <row r="280" spans="1:58" s="19" customFormat="1">
      <c r="A280" s="23"/>
      <c r="B280" s="20"/>
      <c r="D280" s="24"/>
      <c r="F280" s="25"/>
      <c r="H280" s="25"/>
      <c r="J280" s="25"/>
      <c r="L280" s="25"/>
      <c r="N280" s="25"/>
      <c r="P280" s="25"/>
      <c r="R280" s="25"/>
      <c r="T280" s="25"/>
      <c r="V280" s="25"/>
      <c r="X280" s="25"/>
      <c r="Z280" s="25"/>
      <c r="AB280" s="25"/>
      <c r="AD280" s="25"/>
      <c r="AF280" s="25"/>
      <c r="AH280" s="25"/>
      <c r="AJ280" s="25"/>
      <c r="AL280" s="25"/>
      <c r="AN280" s="25"/>
      <c r="AP280" s="25"/>
      <c r="AR280" s="25"/>
      <c r="AT280" s="25"/>
      <c r="AV280" s="25"/>
      <c r="AX280" s="25"/>
      <c r="AZ280" s="25"/>
      <c r="BB280" s="25"/>
      <c r="BE280" s="20"/>
      <c r="BF280" s="20"/>
    </row>
    <row r="281" spans="1:58" s="19" customFormat="1">
      <c r="A281" s="23"/>
      <c r="B281" s="20"/>
      <c r="D281" s="24"/>
      <c r="F281" s="25"/>
      <c r="H281" s="25"/>
      <c r="J281" s="25"/>
      <c r="L281" s="25"/>
      <c r="N281" s="25"/>
      <c r="P281" s="25"/>
      <c r="R281" s="25"/>
      <c r="T281" s="25"/>
      <c r="V281" s="25"/>
      <c r="X281" s="25"/>
      <c r="Z281" s="25"/>
      <c r="AB281" s="25"/>
      <c r="AD281" s="25"/>
      <c r="AF281" s="25"/>
      <c r="AH281" s="25"/>
      <c r="AJ281" s="25"/>
      <c r="AL281" s="25"/>
      <c r="AN281" s="25"/>
      <c r="AP281" s="25"/>
      <c r="AR281" s="25"/>
      <c r="AT281" s="25"/>
      <c r="AV281" s="25"/>
      <c r="AX281" s="25"/>
      <c r="AZ281" s="25"/>
      <c r="BB281" s="25"/>
      <c r="BE281" s="20"/>
      <c r="BF281" s="20"/>
    </row>
    <row r="282" spans="1:58" s="19" customFormat="1">
      <c r="A282" s="23"/>
      <c r="B282" s="20"/>
      <c r="D282" s="24"/>
      <c r="F282" s="25"/>
      <c r="H282" s="25"/>
      <c r="J282" s="25"/>
      <c r="L282" s="25"/>
      <c r="N282" s="25"/>
      <c r="P282" s="25"/>
      <c r="R282" s="25"/>
      <c r="T282" s="25"/>
      <c r="V282" s="25"/>
      <c r="X282" s="25"/>
      <c r="Z282" s="25"/>
      <c r="AB282" s="25"/>
      <c r="AD282" s="25"/>
      <c r="AF282" s="25"/>
      <c r="AH282" s="25"/>
      <c r="AJ282" s="25"/>
      <c r="AL282" s="25"/>
      <c r="AN282" s="25"/>
      <c r="AP282" s="25"/>
      <c r="AR282" s="25"/>
      <c r="AT282" s="25"/>
      <c r="AV282" s="25"/>
      <c r="AX282" s="25"/>
      <c r="AZ282" s="25"/>
      <c r="BB282" s="25"/>
      <c r="BE282" s="20"/>
      <c r="BF282" s="20"/>
    </row>
    <row r="283" spans="1:58" s="19" customFormat="1">
      <c r="A283" s="23"/>
      <c r="B283" s="20"/>
      <c r="D283" s="24"/>
      <c r="F283" s="25"/>
      <c r="H283" s="25"/>
      <c r="J283" s="25"/>
      <c r="L283" s="25"/>
      <c r="N283" s="25"/>
      <c r="P283" s="25"/>
      <c r="R283" s="25"/>
      <c r="T283" s="25"/>
      <c r="V283" s="25"/>
      <c r="X283" s="25"/>
      <c r="Z283" s="25"/>
      <c r="AB283" s="25"/>
      <c r="AD283" s="25"/>
      <c r="AF283" s="25"/>
      <c r="AH283" s="25"/>
      <c r="AJ283" s="25"/>
      <c r="AL283" s="25"/>
      <c r="AN283" s="25"/>
      <c r="AP283" s="25"/>
      <c r="AR283" s="25"/>
      <c r="AT283" s="25"/>
      <c r="AV283" s="25"/>
      <c r="AX283" s="25"/>
      <c r="AZ283" s="25"/>
      <c r="BB283" s="25"/>
      <c r="BE283" s="20"/>
      <c r="BF283" s="20"/>
    </row>
    <row r="284" spans="1:58" s="19" customFormat="1">
      <c r="A284" s="23"/>
      <c r="B284" s="20"/>
      <c r="D284" s="24"/>
      <c r="F284" s="25"/>
      <c r="H284" s="25"/>
      <c r="J284" s="25"/>
      <c r="L284" s="25"/>
      <c r="N284" s="25"/>
      <c r="P284" s="25"/>
      <c r="R284" s="25"/>
      <c r="T284" s="25"/>
      <c r="V284" s="25"/>
      <c r="X284" s="25"/>
      <c r="Z284" s="25"/>
      <c r="AB284" s="25"/>
      <c r="AD284" s="25"/>
      <c r="AF284" s="25"/>
      <c r="AH284" s="25"/>
      <c r="AJ284" s="25"/>
      <c r="AL284" s="25"/>
      <c r="AN284" s="25"/>
      <c r="AP284" s="25"/>
      <c r="AR284" s="25"/>
      <c r="AT284" s="25"/>
      <c r="AV284" s="25"/>
      <c r="AX284" s="25"/>
      <c r="AZ284" s="25"/>
      <c r="BB284" s="25"/>
      <c r="BE284" s="20"/>
      <c r="BF284" s="20"/>
    </row>
    <row r="285" spans="1:58" s="19" customFormat="1">
      <c r="A285" s="23"/>
      <c r="B285" s="20"/>
      <c r="D285" s="24"/>
      <c r="F285" s="25"/>
      <c r="H285" s="25"/>
      <c r="J285" s="25"/>
      <c r="L285" s="25"/>
      <c r="N285" s="25"/>
      <c r="P285" s="25"/>
      <c r="R285" s="25"/>
      <c r="T285" s="25"/>
      <c r="V285" s="25"/>
      <c r="X285" s="25"/>
      <c r="Z285" s="25"/>
      <c r="AB285" s="25"/>
      <c r="AD285" s="25"/>
      <c r="AF285" s="25"/>
      <c r="AH285" s="25"/>
      <c r="AJ285" s="25"/>
      <c r="AL285" s="25"/>
      <c r="AN285" s="25"/>
      <c r="AP285" s="25"/>
      <c r="AR285" s="25"/>
      <c r="AT285" s="25"/>
      <c r="AV285" s="25"/>
      <c r="AX285" s="25"/>
      <c r="AZ285" s="25"/>
      <c r="BB285" s="25"/>
      <c r="BE285" s="20"/>
      <c r="BF285" s="20"/>
    </row>
    <row r="286" spans="1:58" s="19" customFormat="1">
      <c r="A286" s="23"/>
      <c r="B286" s="20"/>
      <c r="D286" s="24"/>
      <c r="F286" s="25"/>
      <c r="H286" s="25"/>
      <c r="J286" s="25"/>
      <c r="L286" s="25"/>
      <c r="N286" s="25"/>
      <c r="P286" s="25"/>
      <c r="R286" s="25"/>
      <c r="T286" s="25"/>
      <c r="V286" s="25"/>
      <c r="X286" s="25"/>
      <c r="Z286" s="25"/>
      <c r="AB286" s="25"/>
      <c r="AD286" s="25"/>
      <c r="AF286" s="25"/>
      <c r="AH286" s="25"/>
      <c r="AJ286" s="25"/>
      <c r="AL286" s="25"/>
      <c r="AN286" s="25"/>
      <c r="AP286" s="25"/>
      <c r="AR286" s="25"/>
      <c r="AT286" s="25"/>
      <c r="AV286" s="25"/>
      <c r="AX286" s="25"/>
      <c r="AZ286" s="25"/>
      <c r="BB286" s="25"/>
      <c r="BE286" s="20"/>
      <c r="BF286" s="20"/>
    </row>
    <row r="287" spans="1:58" s="19" customFormat="1">
      <c r="A287" s="23"/>
      <c r="B287" s="20"/>
      <c r="D287" s="24"/>
      <c r="F287" s="25"/>
      <c r="H287" s="25"/>
      <c r="J287" s="25"/>
      <c r="L287" s="25"/>
      <c r="N287" s="25"/>
      <c r="P287" s="25"/>
      <c r="R287" s="25"/>
      <c r="T287" s="25"/>
      <c r="V287" s="25"/>
      <c r="X287" s="25"/>
      <c r="Z287" s="25"/>
      <c r="AB287" s="25"/>
      <c r="AD287" s="25"/>
      <c r="AF287" s="25"/>
      <c r="AH287" s="25"/>
      <c r="AJ287" s="25"/>
      <c r="AL287" s="25"/>
      <c r="AN287" s="25"/>
      <c r="AP287" s="25"/>
      <c r="AR287" s="25"/>
      <c r="AT287" s="25"/>
      <c r="AV287" s="25"/>
      <c r="AX287" s="25"/>
      <c r="AZ287" s="25"/>
      <c r="BB287" s="25"/>
      <c r="BE287" s="20"/>
      <c r="BF287" s="20"/>
    </row>
    <row r="288" spans="1:58" s="19" customFormat="1">
      <c r="A288" s="23"/>
      <c r="B288" s="20"/>
      <c r="D288" s="24"/>
      <c r="F288" s="25"/>
      <c r="H288" s="25"/>
      <c r="J288" s="25"/>
      <c r="L288" s="25"/>
      <c r="N288" s="25"/>
      <c r="P288" s="25"/>
      <c r="R288" s="25"/>
      <c r="T288" s="25"/>
      <c r="V288" s="25"/>
      <c r="X288" s="25"/>
      <c r="Z288" s="25"/>
      <c r="AB288" s="25"/>
      <c r="AD288" s="25"/>
      <c r="AF288" s="25"/>
      <c r="AH288" s="25"/>
      <c r="AJ288" s="25"/>
      <c r="AL288" s="25"/>
      <c r="AN288" s="25"/>
      <c r="AP288" s="25"/>
      <c r="AR288" s="25"/>
      <c r="AT288" s="25"/>
      <c r="AV288" s="25"/>
      <c r="AX288" s="25"/>
      <c r="AZ288" s="25"/>
      <c r="BB288" s="25"/>
      <c r="BE288" s="20"/>
      <c r="BF288" s="20"/>
    </row>
    <row r="289" spans="1:58" s="19" customFormat="1">
      <c r="A289" s="23"/>
      <c r="B289" s="20"/>
      <c r="D289" s="24"/>
      <c r="F289" s="25"/>
      <c r="H289" s="25"/>
      <c r="J289" s="25"/>
      <c r="L289" s="25"/>
      <c r="N289" s="25"/>
      <c r="P289" s="25"/>
      <c r="R289" s="25"/>
      <c r="T289" s="25"/>
      <c r="V289" s="25"/>
      <c r="X289" s="25"/>
      <c r="Z289" s="25"/>
      <c r="AB289" s="25"/>
      <c r="AD289" s="25"/>
      <c r="AF289" s="25"/>
      <c r="AH289" s="25"/>
      <c r="AJ289" s="25"/>
      <c r="AL289" s="25"/>
      <c r="AN289" s="25"/>
      <c r="AP289" s="25"/>
      <c r="AR289" s="25"/>
      <c r="AT289" s="25"/>
      <c r="AV289" s="25"/>
      <c r="AX289" s="25"/>
      <c r="AZ289" s="25"/>
      <c r="BB289" s="25"/>
      <c r="BE289" s="20"/>
      <c r="BF289" s="20"/>
    </row>
    <row r="290" spans="1:58" s="19" customFormat="1">
      <c r="A290" s="23"/>
      <c r="B290" s="20"/>
      <c r="D290" s="24"/>
      <c r="F290" s="25"/>
      <c r="H290" s="25"/>
      <c r="J290" s="25"/>
      <c r="L290" s="25"/>
      <c r="N290" s="25"/>
      <c r="P290" s="25"/>
      <c r="R290" s="25"/>
      <c r="T290" s="25"/>
      <c r="V290" s="25"/>
      <c r="X290" s="25"/>
      <c r="Z290" s="25"/>
      <c r="AB290" s="25"/>
      <c r="AD290" s="25"/>
      <c r="AF290" s="25"/>
      <c r="AH290" s="25"/>
      <c r="AJ290" s="25"/>
      <c r="AL290" s="25"/>
      <c r="AN290" s="25"/>
      <c r="AP290" s="25"/>
      <c r="AR290" s="25"/>
      <c r="AT290" s="25"/>
      <c r="AV290" s="25"/>
      <c r="AX290" s="25"/>
      <c r="AZ290" s="25"/>
      <c r="BB290" s="25"/>
      <c r="BE290" s="20"/>
      <c r="BF290" s="20"/>
    </row>
    <row r="291" spans="1:58" s="19" customFormat="1">
      <c r="A291" s="23"/>
      <c r="B291" s="20"/>
      <c r="D291" s="24"/>
      <c r="F291" s="25"/>
      <c r="H291" s="25"/>
      <c r="J291" s="25"/>
      <c r="L291" s="25"/>
      <c r="N291" s="25"/>
      <c r="P291" s="25"/>
      <c r="R291" s="25"/>
      <c r="T291" s="25"/>
      <c r="V291" s="25"/>
      <c r="X291" s="25"/>
      <c r="Z291" s="25"/>
      <c r="AB291" s="25"/>
      <c r="AD291" s="25"/>
      <c r="AF291" s="25"/>
      <c r="AH291" s="25"/>
      <c r="AJ291" s="25"/>
      <c r="AL291" s="25"/>
      <c r="AN291" s="25"/>
      <c r="AP291" s="25"/>
      <c r="AR291" s="25"/>
      <c r="AT291" s="25"/>
      <c r="AV291" s="25"/>
      <c r="AX291" s="25"/>
      <c r="AZ291" s="25"/>
      <c r="BB291" s="25"/>
      <c r="BE291" s="20"/>
      <c r="BF291" s="20"/>
    </row>
    <row r="292" spans="1:58" s="19" customFormat="1">
      <c r="A292" s="23"/>
      <c r="B292" s="20"/>
      <c r="D292" s="24"/>
      <c r="F292" s="25"/>
      <c r="H292" s="25"/>
      <c r="J292" s="25"/>
      <c r="L292" s="25"/>
      <c r="N292" s="25"/>
      <c r="P292" s="25"/>
      <c r="R292" s="25"/>
      <c r="T292" s="25"/>
      <c r="V292" s="25"/>
      <c r="X292" s="25"/>
      <c r="Z292" s="25"/>
      <c r="AB292" s="25"/>
      <c r="AD292" s="25"/>
      <c r="AF292" s="25"/>
      <c r="AH292" s="25"/>
      <c r="AJ292" s="25"/>
      <c r="AL292" s="25"/>
      <c r="AN292" s="25"/>
      <c r="AP292" s="25"/>
      <c r="AR292" s="25"/>
      <c r="AT292" s="25"/>
      <c r="AV292" s="25"/>
      <c r="AX292" s="25"/>
      <c r="AZ292" s="25"/>
      <c r="BB292" s="25"/>
      <c r="BE292" s="20"/>
      <c r="BF292" s="20"/>
    </row>
    <row r="293" spans="1:58" s="19" customFormat="1">
      <c r="A293" s="23"/>
      <c r="B293" s="20"/>
      <c r="D293" s="24"/>
      <c r="F293" s="25"/>
      <c r="H293" s="25"/>
      <c r="J293" s="25"/>
      <c r="L293" s="25"/>
      <c r="N293" s="25"/>
      <c r="P293" s="25"/>
      <c r="R293" s="25"/>
      <c r="T293" s="25"/>
      <c r="V293" s="25"/>
      <c r="X293" s="25"/>
      <c r="Z293" s="25"/>
      <c r="AB293" s="25"/>
      <c r="AD293" s="25"/>
      <c r="AF293" s="25"/>
      <c r="AH293" s="25"/>
      <c r="AJ293" s="25"/>
      <c r="AL293" s="25"/>
      <c r="AN293" s="25"/>
      <c r="AP293" s="25"/>
      <c r="AR293" s="25"/>
      <c r="AT293" s="25"/>
      <c r="AV293" s="25"/>
      <c r="AX293" s="25"/>
      <c r="AZ293" s="25"/>
      <c r="BB293" s="25"/>
      <c r="BE293" s="20"/>
      <c r="BF293" s="20"/>
    </row>
    <row r="294" spans="1:58" s="19" customFormat="1">
      <c r="A294" s="23"/>
      <c r="B294" s="20"/>
      <c r="D294" s="24"/>
      <c r="F294" s="25"/>
      <c r="H294" s="25"/>
      <c r="J294" s="25"/>
      <c r="L294" s="25"/>
      <c r="N294" s="25"/>
      <c r="P294" s="25"/>
      <c r="R294" s="25"/>
      <c r="T294" s="25"/>
      <c r="V294" s="25"/>
      <c r="X294" s="25"/>
      <c r="Z294" s="25"/>
      <c r="AB294" s="25"/>
      <c r="AD294" s="25"/>
      <c r="AF294" s="25"/>
      <c r="AH294" s="25"/>
      <c r="AJ294" s="25"/>
      <c r="AL294" s="25"/>
      <c r="AN294" s="25"/>
      <c r="AP294" s="25"/>
      <c r="AR294" s="25"/>
      <c r="AT294" s="25"/>
      <c r="AV294" s="25"/>
      <c r="AX294" s="25"/>
      <c r="AZ294" s="25"/>
      <c r="BB294" s="25"/>
      <c r="BE294" s="20"/>
      <c r="BF294" s="20"/>
    </row>
    <row r="295" spans="1:58" s="19" customFormat="1">
      <c r="A295" s="23"/>
      <c r="B295" s="20"/>
      <c r="D295" s="24"/>
      <c r="F295" s="25"/>
      <c r="H295" s="25"/>
      <c r="J295" s="25"/>
      <c r="L295" s="25"/>
      <c r="N295" s="25"/>
      <c r="P295" s="25"/>
      <c r="R295" s="25"/>
      <c r="T295" s="25"/>
      <c r="V295" s="25"/>
      <c r="X295" s="25"/>
      <c r="Z295" s="25"/>
      <c r="AB295" s="25"/>
      <c r="AD295" s="25"/>
      <c r="AF295" s="25"/>
      <c r="AH295" s="25"/>
      <c r="AJ295" s="25"/>
      <c r="AL295" s="25"/>
      <c r="AN295" s="25"/>
      <c r="AP295" s="25"/>
      <c r="AR295" s="25"/>
      <c r="AT295" s="25"/>
      <c r="AV295" s="25"/>
      <c r="AX295" s="25"/>
      <c r="AZ295" s="25"/>
      <c r="BB295" s="25"/>
      <c r="BE295" s="20"/>
      <c r="BF295" s="20"/>
    </row>
    <row r="296" spans="1:58" s="19" customFormat="1">
      <c r="A296" s="23"/>
      <c r="B296" s="20"/>
      <c r="D296" s="24"/>
      <c r="F296" s="25"/>
      <c r="H296" s="25"/>
      <c r="J296" s="25"/>
      <c r="L296" s="25"/>
      <c r="N296" s="25"/>
      <c r="P296" s="25"/>
      <c r="R296" s="25"/>
      <c r="T296" s="25"/>
      <c r="V296" s="25"/>
      <c r="X296" s="25"/>
      <c r="Z296" s="25"/>
      <c r="AB296" s="25"/>
      <c r="AD296" s="25"/>
      <c r="AF296" s="25"/>
      <c r="AH296" s="25"/>
      <c r="AJ296" s="25"/>
      <c r="AL296" s="25"/>
      <c r="AN296" s="25"/>
      <c r="AP296" s="25"/>
      <c r="AR296" s="25"/>
      <c r="AT296" s="25"/>
      <c r="AV296" s="25"/>
      <c r="AX296" s="25"/>
      <c r="AZ296" s="25"/>
      <c r="BB296" s="25"/>
      <c r="BE296" s="20"/>
      <c r="BF296" s="20"/>
    </row>
    <row r="297" spans="1:58" s="19" customFormat="1">
      <c r="A297" s="23"/>
      <c r="B297" s="20"/>
      <c r="D297" s="24"/>
      <c r="F297" s="25"/>
      <c r="H297" s="25"/>
      <c r="J297" s="25"/>
      <c r="L297" s="25"/>
      <c r="N297" s="25"/>
      <c r="P297" s="25"/>
      <c r="R297" s="25"/>
      <c r="T297" s="25"/>
      <c r="V297" s="25"/>
      <c r="X297" s="25"/>
      <c r="Z297" s="25"/>
      <c r="AB297" s="25"/>
      <c r="AD297" s="25"/>
      <c r="AF297" s="25"/>
      <c r="AH297" s="25"/>
      <c r="AJ297" s="25"/>
      <c r="AL297" s="25"/>
      <c r="AN297" s="25"/>
      <c r="AP297" s="25"/>
      <c r="AR297" s="25"/>
      <c r="AT297" s="25"/>
      <c r="AV297" s="25"/>
      <c r="AX297" s="25"/>
      <c r="AZ297" s="25"/>
      <c r="BB297" s="25"/>
      <c r="BE297" s="20"/>
      <c r="BF297" s="20"/>
    </row>
    <row r="298" spans="1:58" s="19" customFormat="1">
      <c r="A298" s="23"/>
      <c r="B298" s="20"/>
      <c r="D298" s="24"/>
      <c r="F298" s="25"/>
      <c r="H298" s="25"/>
      <c r="J298" s="25"/>
      <c r="L298" s="25"/>
      <c r="N298" s="25"/>
      <c r="P298" s="25"/>
      <c r="R298" s="25"/>
      <c r="T298" s="25"/>
      <c r="V298" s="25"/>
      <c r="X298" s="25"/>
      <c r="Z298" s="25"/>
      <c r="AB298" s="25"/>
      <c r="AD298" s="25"/>
      <c r="AF298" s="25"/>
      <c r="AH298" s="25"/>
      <c r="AJ298" s="25"/>
      <c r="AL298" s="25"/>
      <c r="AN298" s="25"/>
      <c r="AP298" s="25"/>
      <c r="AR298" s="25"/>
      <c r="AT298" s="25"/>
      <c r="AV298" s="25"/>
      <c r="AX298" s="25"/>
      <c r="AZ298" s="25"/>
      <c r="BB298" s="25"/>
      <c r="BE298" s="20"/>
      <c r="BF298" s="20"/>
    </row>
    <row r="299" spans="1:58" s="19" customFormat="1">
      <c r="A299" s="23"/>
      <c r="B299" s="20"/>
      <c r="D299" s="24"/>
      <c r="F299" s="25"/>
      <c r="H299" s="25"/>
      <c r="J299" s="25"/>
      <c r="L299" s="25"/>
      <c r="N299" s="25"/>
      <c r="P299" s="25"/>
      <c r="R299" s="25"/>
      <c r="T299" s="25"/>
      <c r="V299" s="25"/>
      <c r="X299" s="25"/>
      <c r="Z299" s="25"/>
      <c r="AB299" s="25"/>
      <c r="AD299" s="25"/>
      <c r="AF299" s="25"/>
      <c r="AH299" s="25"/>
      <c r="AJ299" s="25"/>
      <c r="AL299" s="25"/>
      <c r="AN299" s="25"/>
      <c r="AP299" s="25"/>
      <c r="AR299" s="25"/>
      <c r="AT299" s="25"/>
      <c r="AV299" s="25"/>
      <c r="AX299" s="25"/>
      <c r="AZ299" s="25"/>
      <c r="BB299" s="25"/>
      <c r="BE299" s="20"/>
      <c r="BF299" s="20"/>
    </row>
    <row r="300" spans="1:58" s="19" customFormat="1">
      <c r="A300" s="23"/>
      <c r="B300" s="20"/>
      <c r="D300" s="24"/>
      <c r="F300" s="25"/>
      <c r="H300" s="25"/>
      <c r="J300" s="25"/>
      <c r="L300" s="25"/>
      <c r="N300" s="25"/>
      <c r="P300" s="25"/>
      <c r="R300" s="25"/>
      <c r="T300" s="25"/>
      <c r="V300" s="25"/>
      <c r="X300" s="25"/>
      <c r="Z300" s="25"/>
      <c r="AB300" s="25"/>
      <c r="AD300" s="25"/>
      <c r="AF300" s="25"/>
      <c r="AH300" s="25"/>
      <c r="AJ300" s="25"/>
      <c r="AL300" s="25"/>
      <c r="AN300" s="25"/>
      <c r="AP300" s="25"/>
      <c r="AR300" s="25"/>
      <c r="AT300" s="25"/>
      <c r="AV300" s="25"/>
      <c r="AX300" s="25"/>
      <c r="AZ300" s="25"/>
      <c r="BB300" s="25"/>
      <c r="BE300" s="20"/>
      <c r="BF300" s="20"/>
    </row>
    <row r="301" spans="1:58" s="19" customFormat="1">
      <c r="A301" s="23"/>
      <c r="B301" s="20"/>
      <c r="D301" s="24"/>
      <c r="F301" s="25"/>
      <c r="H301" s="25"/>
      <c r="J301" s="25"/>
      <c r="L301" s="25"/>
      <c r="N301" s="25"/>
      <c r="P301" s="25"/>
      <c r="R301" s="25"/>
      <c r="T301" s="25"/>
      <c r="V301" s="25"/>
      <c r="X301" s="25"/>
      <c r="Z301" s="25"/>
      <c r="AB301" s="25"/>
      <c r="AD301" s="25"/>
      <c r="AF301" s="25"/>
      <c r="AH301" s="25"/>
      <c r="AJ301" s="25"/>
      <c r="AL301" s="25"/>
      <c r="AN301" s="25"/>
      <c r="AP301" s="25"/>
      <c r="AR301" s="25"/>
      <c r="AT301" s="25"/>
      <c r="AV301" s="25"/>
      <c r="AX301" s="25"/>
      <c r="AZ301" s="25"/>
      <c r="BB301" s="25"/>
      <c r="BE301" s="20"/>
      <c r="BF301" s="20"/>
    </row>
    <row r="302" spans="1:58" s="19" customFormat="1">
      <c r="A302" s="23"/>
      <c r="B302" s="20"/>
      <c r="D302" s="24"/>
      <c r="F302" s="25"/>
      <c r="H302" s="25"/>
      <c r="J302" s="25"/>
      <c r="L302" s="25"/>
      <c r="N302" s="25"/>
      <c r="P302" s="25"/>
      <c r="R302" s="25"/>
      <c r="T302" s="25"/>
      <c r="V302" s="25"/>
      <c r="X302" s="25"/>
      <c r="Z302" s="25"/>
      <c r="AB302" s="25"/>
      <c r="AD302" s="25"/>
      <c r="AF302" s="25"/>
      <c r="AH302" s="25"/>
      <c r="AJ302" s="25"/>
      <c r="AL302" s="25"/>
      <c r="AN302" s="25"/>
      <c r="AP302" s="25"/>
      <c r="AR302" s="25"/>
      <c r="AT302" s="25"/>
      <c r="AV302" s="25"/>
      <c r="AX302" s="25"/>
      <c r="AZ302" s="25"/>
      <c r="BB302" s="25"/>
      <c r="BE302" s="20"/>
      <c r="BF302" s="20"/>
    </row>
    <row r="303" spans="1:58" s="19" customFormat="1">
      <c r="A303" s="23"/>
      <c r="B303" s="20"/>
      <c r="D303" s="24"/>
      <c r="F303" s="25"/>
      <c r="H303" s="25"/>
      <c r="J303" s="25"/>
      <c r="L303" s="25"/>
      <c r="N303" s="25"/>
      <c r="P303" s="25"/>
      <c r="R303" s="25"/>
      <c r="T303" s="25"/>
      <c r="V303" s="25"/>
      <c r="X303" s="25"/>
      <c r="Z303" s="25"/>
      <c r="AB303" s="25"/>
      <c r="AD303" s="25"/>
      <c r="AF303" s="25"/>
      <c r="AH303" s="25"/>
      <c r="AJ303" s="25"/>
      <c r="AL303" s="25"/>
      <c r="AN303" s="25"/>
      <c r="AP303" s="25"/>
      <c r="AR303" s="25"/>
      <c r="AT303" s="25"/>
      <c r="AV303" s="25"/>
      <c r="AX303" s="25"/>
      <c r="AZ303" s="25"/>
      <c r="BB303" s="25"/>
      <c r="BE303" s="20"/>
      <c r="BF303" s="20"/>
    </row>
    <row r="304" spans="1:58" s="19" customFormat="1">
      <c r="A304" s="23"/>
      <c r="B304" s="20"/>
      <c r="D304" s="24"/>
      <c r="F304" s="25"/>
      <c r="H304" s="25"/>
      <c r="J304" s="25"/>
      <c r="L304" s="25"/>
      <c r="N304" s="25"/>
      <c r="P304" s="25"/>
      <c r="R304" s="25"/>
      <c r="T304" s="25"/>
      <c r="V304" s="25"/>
      <c r="X304" s="25"/>
      <c r="Z304" s="25"/>
      <c r="AB304" s="25"/>
      <c r="AD304" s="25"/>
      <c r="AF304" s="25"/>
      <c r="AH304" s="25"/>
      <c r="AJ304" s="25"/>
      <c r="AL304" s="25"/>
      <c r="AN304" s="25"/>
      <c r="AP304" s="25"/>
      <c r="AR304" s="25"/>
      <c r="AT304" s="25"/>
      <c r="AV304" s="25"/>
      <c r="AX304" s="25"/>
      <c r="AZ304" s="25"/>
      <c r="BB304" s="25"/>
      <c r="BE304" s="20"/>
      <c r="BF304" s="20"/>
    </row>
    <row r="305" spans="1:58" s="19" customFormat="1">
      <c r="A305" s="23"/>
      <c r="B305" s="20"/>
      <c r="D305" s="24"/>
      <c r="F305" s="25"/>
      <c r="H305" s="25"/>
      <c r="J305" s="25"/>
      <c r="L305" s="25"/>
      <c r="N305" s="25"/>
      <c r="P305" s="25"/>
      <c r="R305" s="25"/>
      <c r="T305" s="25"/>
      <c r="V305" s="25"/>
      <c r="X305" s="25"/>
      <c r="Z305" s="25"/>
      <c r="AB305" s="25"/>
      <c r="AD305" s="25"/>
      <c r="AF305" s="25"/>
      <c r="AH305" s="25"/>
      <c r="AJ305" s="25"/>
      <c r="AL305" s="25"/>
      <c r="AN305" s="25"/>
      <c r="AP305" s="25"/>
      <c r="AR305" s="25"/>
      <c r="AT305" s="25"/>
      <c r="AV305" s="25"/>
      <c r="AX305" s="25"/>
      <c r="AZ305" s="25"/>
      <c r="BB305" s="25"/>
      <c r="BE305" s="20"/>
      <c r="BF305" s="20"/>
    </row>
    <row r="306" spans="1:58" s="19" customFormat="1">
      <c r="A306" s="23"/>
      <c r="B306" s="20"/>
      <c r="D306" s="24"/>
      <c r="F306" s="25"/>
      <c r="H306" s="25"/>
      <c r="J306" s="25"/>
      <c r="L306" s="25"/>
      <c r="N306" s="25"/>
      <c r="P306" s="25"/>
      <c r="R306" s="25"/>
      <c r="T306" s="25"/>
      <c r="V306" s="25"/>
      <c r="X306" s="25"/>
      <c r="Z306" s="25"/>
      <c r="AB306" s="25"/>
      <c r="AD306" s="25"/>
      <c r="AF306" s="25"/>
      <c r="AH306" s="25"/>
      <c r="AJ306" s="25"/>
      <c r="AL306" s="25"/>
      <c r="AN306" s="25"/>
      <c r="AP306" s="25"/>
      <c r="AR306" s="25"/>
      <c r="AT306" s="25"/>
      <c r="AV306" s="25"/>
      <c r="AX306" s="25"/>
      <c r="AZ306" s="25"/>
      <c r="BB306" s="25"/>
      <c r="BE306" s="20"/>
      <c r="BF306" s="20"/>
    </row>
    <row r="307" spans="1:58" s="19" customFormat="1">
      <c r="A307" s="23"/>
      <c r="B307" s="20"/>
      <c r="D307" s="24"/>
      <c r="F307" s="25"/>
      <c r="H307" s="25"/>
      <c r="J307" s="25"/>
      <c r="L307" s="25"/>
      <c r="N307" s="25"/>
      <c r="P307" s="25"/>
      <c r="R307" s="25"/>
      <c r="T307" s="25"/>
      <c r="V307" s="25"/>
      <c r="X307" s="25"/>
      <c r="Z307" s="25"/>
      <c r="AB307" s="25"/>
      <c r="AD307" s="25"/>
      <c r="AF307" s="25"/>
      <c r="AH307" s="25"/>
      <c r="AJ307" s="25"/>
      <c r="AL307" s="25"/>
      <c r="AN307" s="25"/>
      <c r="AP307" s="25"/>
      <c r="AR307" s="25"/>
      <c r="AT307" s="25"/>
      <c r="AV307" s="25"/>
      <c r="AX307" s="25"/>
      <c r="AZ307" s="25"/>
      <c r="BB307" s="25"/>
      <c r="BE307" s="20"/>
      <c r="BF307" s="20"/>
    </row>
    <row r="308" spans="1:58" s="19" customFormat="1">
      <c r="A308" s="23"/>
      <c r="B308" s="20"/>
      <c r="D308" s="24"/>
      <c r="F308" s="25"/>
      <c r="H308" s="25"/>
      <c r="J308" s="25"/>
      <c r="L308" s="25"/>
      <c r="N308" s="25"/>
      <c r="P308" s="25"/>
      <c r="R308" s="25"/>
      <c r="T308" s="25"/>
      <c r="V308" s="25"/>
      <c r="X308" s="25"/>
      <c r="Z308" s="25"/>
      <c r="AB308" s="25"/>
      <c r="AD308" s="25"/>
      <c r="AF308" s="25"/>
      <c r="AH308" s="25"/>
      <c r="AJ308" s="25"/>
      <c r="AL308" s="25"/>
      <c r="AN308" s="25"/>
      <c r="AP308" s="25"/>
      <c r="AR308" s="25"/>
      <c r="AT308" s="25"/>
      <c r="AV308" s="25"/>
      <c r="AX308" s="25"/>
      <c r="AZ308" s="25"/>
      <c r="BB308" s="25"/>
      <c r="BE308" s="20"/>
      <c r="BF308" s="20"/>
    </row>
    <row r="309" spans="1:58" s="19" customFormat="1">
      <c r="A309" s="23"/>
      <c r="B309" s="20"/>
      <c r="D309" s="24"/>
      <c r="F309" s="25"/>
      <c r="H309" s="25"/>
      <c r="J309" s="25"/>
      <c r="L309" s="25"/>
      <c r="N309" s="25"/>
      <c r="P309" s="25"/>
      <c r="R309" s="25"/>
      <c r="T309" s="25"/>
      <c r="V309" s="25"/>
      <c r="X309" s="25"/>
      <c r="Z309" s="25"/>
      <c r="AB309" s="25"/>
      <c r="AD309" s="25"/>
      <c r="AF309" s="25"/>
      <c r="AH309" s="25"/>
      <c r="AJ309" s="25"/>
      <c r="AL309" s="25"/>
      <c r="AN309" s="25"/>
      <c r="AP309" s="25"/>
      <c r="AR309" s="25"/>
      <c r="AT309" s="25"/>
      <c r="AV309" s="25"/>
      <c r="AX309" s="25"/>
      <c r="AZ309" s="25"/>
      <c r="BB309" s="25"/>
      <c r="BE309" s="20"/>
      <c r="BF309" s="20"/>
    </row>
    <row r="310" spans="1:58" s="19" customFormat="1">
      <c r="A310" s="23"/>
      <c r="B310" s="20"/>
      <c r="D310" s="24"/>
      <c r="F310" s="25"/>
      <c r="H310" s="25"/>
      <c r="J310" s="25"/>
      <c r="L310" s="25"/>
      <c r="N310" s="25"/>
      <c r="P310" s="25"/>
      <c r="R310" s="25"/>
      <c r="T310" s="25"/>
      <c r="V310" s="25"/>
      <c r="X310" s="25"/>
      <c r="Z310" s="25"/>
      <c r="AB310" s="25"/>
      <c r="AD310" s="25"/>
      <c r="AF310" s="25"/>
      <c r="AH310" s="25"/>
      <c r="AJ310" s="25"/>
      <c r="AL310" s="25"/>
      <c r="AN310" s="25"/>
      <c r="AP310" s="25"/>
      <c r="AR310" s="25"/>
      <c r="AT310" s="25"/>
      <c r="AV310" s="25"/>
      <c r="AX310" s="25"/>
      <c r="AZ310" s="25"/>
      <c r="BB310" s="25"/>
      <c r="BE310" s="20"/>
      <c r="BF310" s="20"/>
    </row>
    <row r="311" spans="1:58" s="19" customFormat="1">
      <c r="A311" s="23"/>
      <c r="B311" s="20"/>
      <c r="D311" s="24"/>
      <c r="F311" s="25"/>
      <c r="H311" s="25"/>
      <c r="J311" s="25"/>
      <c r="L311" s="25"/>
      <c r="N311" s="25"/>
      <c r="P311" s="25"/>
      <c r="R311" s="25"/>
      <c r="T311" s="25"/>
      <c r="V311" s="25"/>
      <c r="X311" s="25"/>
      <c r="Z311" s="25"/>
      <c r="AB311" s="25"/>
      <c r="AD311" s="25"/>
      <c r="AF311" s="25"/>
      <c r="AH311" s="25"/>
      <c r="AJ311" s="25"/>
      <c r="AL311" s="25"/>
      <c r="AN311" s="25"/>
      <c r="AP311" s="25"/>
      <c r="AR311" s="25"/>
      <c r="AT311" s="25"/>
      <c r="AV311" s="25"/>
      <c r="AX311" s="25"/>
      <c r="AZ311" s="25"/>
      <c r="BB311" s="25"/>
      <c r="BE311" s="20"/>
      <c r="BF311" s="20"/>
    </row>
    <row r="312" spans="1:58" s="19" customFormat="1">
      <c r="A312" s="23"/>
      <c r="B312" s="20"/>
      <c r="D312" s="24"/>
      <c r="F312" s="25"/>
      <c r="H312" s="25"/>
      <c r="J312" s="25"/>
      <c r="L312" s="25"/>
      <c r="N312" s="25"/>
      <c r="P312" s="25"/>
      <c r="R312" s="25"/>
      <c r="T312" s="25"/>
      <c r="V312" s="25"/>
      <c r="X312" s="25"/>
      <c r="Z312" s="25"/>
      <c r="AB312" s="25"/>
      <c r="AD312" s="25"/>
      <c r="AF312" s="25"/>
      <c r="AH312" s="25"/>
      <c r="AJ312" s="25"/>
      <c r="AL312" s="25"/>
      <c r="AN312" s="25"/>
      <c r="AP312" s="25"/>
      <c r="AR312" s="25"/>
      <c r="AT312" s="25"/>
      <c r="AV312" s="25"/>
      <c r="AX312" s="25"/>
      <c r="AZ312" s="25"/>
      <c r="BB312" s="25"/>
      <c r="BE312" s="20"/>
      <c r="BF312" s="20"/>
    </row>
    <row r="313" spans="1:58" s="19" customFormat="1">
      <c r="A313" s="23"/>
      <c r="B313" s="20"/>
      <c r="D313" s="24"/>
      <c r="F313" s="25"/>
      <c r="H313" s="25"/>
      <c r="J313" s="25"/>
      <c r="L313" s="25"/>
      <c r="N313" s="25"/>
      <c r="P313" s="25"/>
      <c r="R313" s="25"/>
      <c r="T313" s="25"/>
      <c r="V313" s="25"/>
      <c r="X313" s="25"/>
      <c r="Z313" s="25"/>
      <c r="AB313" s="25"/>
      <c r="AD313" s="25"/>
      <c r="AF313" s="25"/>
      <c r="AH313" s="25"/>
      <c r="AJ313" s="25"/>
      <c r="AL313" s="25"/>
      <c r="AN313" s="25"/>
      <c r="AP313" s="25"/>
      <c r="AR313" s="25"/>
      <c r="AT313" s="25"/>
      <c r="AV313" s="25"/>
      <c r="AX313" s="25"/>
      <c r="AZ313" s="25"/>
      <c r="BB313" s="25"/>
      <c r="BE313" s="20"/>
      <c r="BF313" s="20"/>
    </row>
    <row r="314" spans="1:58" s="19" customFormat="1">
      <c r="A314" s="23"/>
      <c r="B314" s="20"/>
      <c r="D314" s="24"/>
      <c r="F314" s="25"/>
      <c r="H314" s="25"/>
      <c r="J314" s="25"/>
      <c r="L314" s="25"/>
      <c r="N314" s="25"/>
      <c r="P314" s="25"/>
      <c r="R314" s="25"/>
      <c r="T314" s="25"/>
      <c r="V314" s="25"/>
      <c r="X314" s="25"/>
      <c r="Z314" s="25"/>
      <c r="AB314" s="25"/>
      <c r="AD314" s="25"/>
      <c r="AF314" s="25"/>
      <c r="AH314" s="25"/>
      <c r="AJ314" s="25"/>
      <c r="AL314" s="25"/>
      <c r="AN314" s="25"/>
      <c r="AP314" s="25"/>
      <c r="AR314" s="25"/>
      <c r="AT314" s="25"/>
      <c r="AV314" s="25"/>
      <c r="AX314" s="25"/>
      <c r="AZ314" s="25"/>
      <c r="BB314" s="25"/>
      <c r="BE314" s="20"/>
      <c r="BF314" s="20"/>
    </row>
    <row r="315" spans="1:58" s="19" customFormat="1">
      <c r="A315" s="23"/>
      <c r="B315" s="20"/>
      <c r="D315" s="24"/>
      <c r="F315" s="25"/>
      <c r="H315" s="25"/>
      <c r="J315" s="25"/>
      <c r="L315" s="25"/>
      <c r="N315" s="25"/>
      <c r="P315" s="25"/>
      <c r="R315" s="25"/>
      <c r="T315" s="25"/>
      <c r="V315" s="25"/>
      <c r="X315" s="25"/>
      <c r="Z315" s="25"/>
      <c r="AB315" s="25"/>
      <c r="AD315" s="25"/>
      <c r="AF315" s="25"/>
      <c r="AH315" s="25"/>
      <c r="AJ315" s="25"/>
      <c r="AL315" s="25"/>
      <c r="AN315" s="25"/>
      <c r="AP315" s="25"/>
      <c r="AR315" s="25"/>
      <c r="AT315" s="25"/>
      <c r="AV315" s="25"/>
      <c r="AX315" s="25"/>
      <c r="AZ315" s="25"/>
      <c r="BB315" s="25"/>
      <c r="BE315" s="20"/>
      <c r="BF315" s="20"/>
    </row>
    <row r="316" spans="1:58" s="19" customFormat="1">
      <c r="A316" s="23"/>
      <c r="B316" s="20"/>
      <c r="D316" s="24"/>
      <c r="F316" s="25"/>
      <c r="H316" s="25"/>
      <c r="J316" s="25"/>
      <c r="L316" s="25"/>
      <c r="N316" s="25"/>
      <c r="P316" s="25"/>
      <c r="R316" s="25"/>
      <c r="T316" s="25"/>
      <c r="V316" s="25"/>
      <c r="X316" s="25"/>
      <c r="Z316" s="25"/>
      <c r="AB316" s="25"/>
      <c r="AD316" s="25"/>
      <c r="AF316" s="25"/>
      <c r="AH316" s="25"/>
      <c r="AJ316" s="25"/>
      <c r="AL316" s="25"/>
      <c r="AN316" s="25"/>
      <c r="AP316" s="25"/>
      <c r="AR316" s="25"/>
      <c r="AT316" s="25"/>
      <c r="AV316" s="25"/>
      <c r="AX316" s="25"/>
      <c r="AZ316" s="25"/>
      <c r="BB316" s="25"/>
      <c r="BE316" s="20"/>
      <c r="BF316" s="20"/>
    </row>
    <row r="317" spans="1:58" s="19" customFormat="1">
      <c r="A317" s="23"/>
      <c r="B317" s="20"/>
      <c r="D317" s="24"/>
      <c r="F317" s="25"/>
      <c r="H317" s="25"/>
      <c r="J317" s="25"/>
      <c r="L317" s="25"/>
      <c r="N317" s="25"/>
      <c r="P317" s="25"/>
      <c r="R317" s="25"/>
      <c r="T317" s="25"/>
      <c r="V317" s="25"/>
      <c r="X317" s="25"/>
      <c r="Z317" s="25"/>
      <c r="AB317" s="25"/>
      <c r="AD317" s="25"/>
      <c r="AF317" s="25"/>
      <c r="AH317" s="25"/>
      <c r="AJ317" s="25"/>
      <c r="AL317" s="25"/>
      <c r="AN317" s="25"/>
      <c r="AP317" s="25"/>
      <c r="AR317" s="25"/>
      <c r="AT317" s="25"/>
      <c r="AV317" s="25"/>
      <c r="AX317" s="25"/>
      <c r="AZ317" s="25"/>
      <c r="BB317" s="25"/>
      <c r="BE317" s="20"/>
      <c r="BF317" s="20"/>
    </row>
    <row r="318" spans="1:58" s="19" customFormat="1">
      <c r="A318" s="23"/>
      <c r="B318" s="20"/>
      <c r="D318" s="24"/>
      <c r="F318" s="25"/>
      <c r="H318" s="25"/>
      <c r="J318" s="25"/>
      <c r="L318" s="25"/>
      <c r="N318" s="25"/>
      <c r="P318" s="25"/>
      <c r="R318" s="25"/>
      <c r="T318" s="25"/>
      <c r="V318" s="25"/>
      <c r="X318" s="25"/>
      <c r="Z318" s="25"/>
      <c r="AB318" s="25"/>
      <c r="AD318" s="25"/>
      <c r="AF318" s="25"/>
      <c r="AH318" s="25"/>
      <c r="AJ318" s="25"/>
      <c r="AL318" s="25"/>
      <c r="AN318" s="25"/>
      <c r="AP318" s="25"/>
      <c r="AR318" s="25"/>
      <c r="AT318" s="25"/>
      <c r="AV318" s="25"/>
      <c r="AX318" s="25"/>
      <c r="AZ318" s="25"/>
      <c r="BB318" s="25"/>
      <c r="BE318" s="20"/>
      <c r="BF318" s="20"/>
    </row>
    <row r="319" spans="1:58" s="19" customFormat="1">
      <c r="A319" s="23"/>
      <c r="B319" s="20"/>
      <c r="D319" s="24"/>
      <c r="F319" s="25"/>
      <c r="H319" s="25"/>
      <c r="J319" s="25"/>
      <c r="L319" s="25"/>
      <c r="N319" s="25"/>
      <c r="P319" s="25"/>
      <c r="R319" s="25"/>
      <c r="T319" s="25"/>
      <c r="V319" s="25"/>
      <c r="X319" s="25"/>
      <c r="Z319" s="25"/>
      <c r="AB319" s="25"/>
      <c r="AD319" s="25"/>
      <c r="AF319" s="25"/>
      <c r="AH319" s="25"/>
      <c r="AJ319" s="25"/>
      <c r="AL319" s="25"/>
      <c r="AN319" s="25"/>
      <c r="AP319" s="25"/>
      <c r="AR319" s="25"/>
      <c r="AT319" s="25"/>
      <c r="AV319" s="25"/>
      <c r="AX319" s="25"/>
      <c r="AZ319" s="25"/>
      <c r="BB319" s="25"/>
      <c r="BE319" s="20"/>
      <c r="BF319" s="20"/>
    </row>
    <row r="320" spans="1:58" s="19" customFormat="1">
      <c r="A320" s="23"/>
      <c r="B320" s="20"/>
      <c r="D320" s="24"/>
      <c r="F320" s="25"/>
      <c r="H320" s="25"/>
      <c r="J320" s="25"/>
      <c r="L320" s="25"/>
      <c r="N320" s="25"/>
      <c r="P320" s="25"/>
      <c r="R320" s="25"/>
      <c r="T320" s="25"/>
      <c r="V320" s="25"/>
      <c r="X320" s="25"/>
      <c r="Z320" s="25"/>
      <c r="AB320" s="25"/>
      <c r="AD320" s="25"/>
      <c r="AF320" s="25"/>
      <c r="AH320" s="25"/>
      <c r="AJ320" s="25"/>
      <c r="AL320" s="25"/>
      <c r="AN320" s="25"/>
      <c r="AP320" s="25"/>
      <c r="AR320" s="25"/>
      <c r="AT320" s="25"/>
      <c r="AV320" s="25"/>
      <c r="AX320" s="25"/>
      <c r="AZ320" s="25"/>
      <c r="BB320" s="25"/>
      <c r="BE320" s="20"/>
      <c r="BF320" s="20"/>
    </row>
    <row r="321" spans="1:58" s="19" customFormat="1">
      <c r="A321" s="23"/>
      <c r="B321" s="20"/>
      <c r="D321" s="24"/>
      <c r="F321" s="25"/>
      <c r="H321" s="25"/>
      <c r="J321" s="25"/>
      <c r="L321" s="25"/>
      <c r="N321" s="25"/>
      <c r="P321" s="25"/>
      <c r="R321" s="25"/>
      <c r="T321" s="25"/>
      <c r="V321" s="25"/>
      <c r="X321" s="25"/>
      <c r="Z321" s="25"/>
      <c r="AB321" s="25"/>
      <c r="AD321" s="25"/>
      <c r="AF321" s="25"/>
      <c r="AH321" s="25"/>
      <c r="AJ321" s="25"/>
      <c r="AL321" s="25"/>
      <c r="AN321" s="25"/>
      <c r="AP321" s="25"/>
      <c r="AR321" s="25"/>
      <c r="AT321" s="25"/>
      <c r="AV321" s="25"/>
      <c r="AX321" s="25"/>
      <c r="AZ321" s="25"/>
      <c r="BB321" s="25"/>
      <c r="BE321" s="20"/>
      <c r="BF321" s="20"/>
    </row>
    <row r="322" spans="1:58" s="19" customFormat="1">
      <c r="A322" s="23"/>
      <c r="B322" s="20"/>
      <c r="D322" s="24"/>
      <c r="F322" s="25"/>
      <c r="H322" s="25"/>
      <c r="J322" s="25"/>
      <c r="L322" s="25"/>
      <c r="N322" s="25"/>
      <c r="P322" s="25"/>
      <c r="R322" s="25"/>
      <c r="T322" s="25"/>
      <c r="V322" s="25"/>
      <c r="X322" s="25"/>
      <c r="Z322" s="25"/>
      <c r="AB322" s="25"/>
      <c r="AD322" s="25"/>
      <c r="AF322" s="25"/>
      <c r="AH322" s="25"/>
      <c r="AJ322" s="25"/>
      <c r="AL322" s="25"/>
      <c r="AN322" s="25"/>
      <c r="AP322" s="25"/>
      <c r="AR322" s="25"/>
      <c r="AT322" s="25"/>
      <c r="AV322" s="25"/>
      <c r="AX322" s="25"/>
      <c r="AZ322" s="25"/>
      <c r="BB322" s="25"/>
      <c r="BE322" s="20"/>
      <c r="BF322" s="20"/>
    </row>
    <row r="323" spans="1:58" s="19" customFormat="1">
      <c r="A323" s="23"/>
      <c r="B323" s="20"/>
      <c r="D323" s="24"/>
      <c r="F323" s="25"/>
      <c r="H323" s="25"/>
      <c r="J323" s="25"/>
      <c r="L323" s="25"/>
      <c r="N323" s="25"/>
      <c r="P323" s="25"/>
      <c r="R323" s="25"/>
      <c r="T323" s="25"/>
      <c r="V323" s="25"/>
      <c r="X323" s="25"/>
      <c r="Z323" s="25"/>
      <c r="AB323" s="25"/>
      <c r="AD323" s="25"/>
      <c r="AF323" s="25"/>
      <c r="AH323" s="25"/>
      <c r="AJ323" s="25"/>
      <c r="AL323" s="25"/>
      <c r="AN323" s="25"/>
      <c r="AP323" s="25"/>
      <c r="AR323" s="25"/>
      <c r="AT323" s="25"/>
      <c r="AV323" s="25"/>
      <c r="AX323" s="25"/>
      <c r="AZ323" s="25"/>
      <c r="BB323" s="25"/>
      <c r="BE323" s="20"/>
      <c r="BF323" s="20"/>
    </row>
    <row r="324" spans="1:58" s="19" customFormat="1">
      <c r="A324" s="23"/>
      <c r="B324" s="20"/>
      <c r="D324" s="24"/>
      <c r="F324" s="25"/>
      <c r="H324" s="25"/>
      <c r="J324" s="25"/>
      <c r="L324" s="25"/>
      <c r="N324" s="25"/>
      <c r="P324" s="25"/>
      <c r="R324" s="25"/>
      <c r="T324" s="25"/>
      <c r="V324" s="25"/>
      <c r="X324" s="25"/>
      <c r="Z324" s="25"/>
      <c r="AB324" s="25"/>
      <c r="AD324" s="25"/>
      <c r="AF324" s="25"/>
      <c r="AH324" s="25"/>
      <c r="AJ324" s="25"/>
      <c r="AL324" s="25"/>
      <c r="AN324" s="25"/>
      <c r="AP324" s="25"/>
      <c r="AR324" s="25"/>
      <c r="AT324" s="25"/>
      <c r="AV324" s="25"/>
      <c r="AX324" s="25"/>
      <c r="AZ324" s="25"/>
      <c r="BB324" s="25"/>
      <c r="BE324" s="20"/>
      <c r="BF324" s="20"/>
    </row>
    <row r="325" spans="1:58" s="19" customFormat="1">
      <c r="A325" s="23"/>
      <c r="B325" s="20"/>
      <c r="D325" s="24"/>
      <c r="F325" s="25"/>
      <c r="H325" s="25"/>
      <c r="J325" s="25"/>
      <c r="L325" s="25"/>
      <c r="N325" s="25"/>
      <c r="P325" s="25"/>
      <c r="R325" s="25"/>
      <c r="T325" s="25"/>
      <c r="V325" s="25"/>
      <c r="X325" s="25"/>
      <c r="Z325" s="25"/>
      <c r="AB325" s="25"/>
      <c r="AD325" s="25"/>
      <c r="AF325" s="25"/>
      <c r="AH325" s="25"/>
      <c r="AJ325" s="25"/>
      <c r="AL325" s="25"/>
      <c r="AN325" s="25"/>
      <c r="AP325" s="25"/>
      <c r="AR325" s="25"/>
      <c r="AT325" s="25"/>
      <c r="AV325" s="25"/>
      <c r="AX325" s="25"/>
      <c r="AZ325" s="25"/>
      <c r="BB325" s="25"/>
      <c r="BE325" s="20"/>
      <c r="BF325" s="20"/>
    </row>
    <row r="326" spans="1:58" s="19" customFormat="1">
      <c r="A326" s="23"/>
      <c r="B326" s="20"/>
      <c r="D326" s="24"/>
      <c r="F326" s="25"/>
      <c r="H326" s="25"/>
      <c r="J326" s="25"/>
      <c r="L326" s="25"/>
      <c r="N326" s="25"/>
      <c r="P326" s="25"/>
      <c r="R326" s="25"/>
      <c r="T326" s="25"/>
      <c r="V326" s="25"/>
      <c r="X326" s="25"/>
      <c r="Z326" s="25"/>
      <c r="AB326" s="25"/>
      <c r="AD326" s="25"/>
      <c r="AF326" s="25"/>
      <c r="AH326" s="25"/>
      <c r="AJ326" s="25"/>
      <c r="AL326" s="25"/>
      <c r="AN326" s="25"/>
      <c r="AP326" s="25"/>
      <c r="AR326" s="25"/>
      <c r="AT326" s="25"/>
      <c r="AV326" s="25"/>
      <c r="AX326" s="25"/>
      <c r="AZ326" s="25"/>
      <c r="BB326" s="25"/>
      <c r="BE326" s="20"/>
      <c r="BF326" s="20"/>
    </row>
    <row r="327" spans="1:58" s="19" customFormat="1">
      <c r="A327" s="23"/>
      <c r="B327" s="20"/>
      <c r="D327" s="24"/>
      <c r="F327" s="25"/>
      <c r="H327" s="25"/>
      <c r="J327" s="25"/>
      <c r="L327" s="25"/>
      <c r="N327" s="25"/>
      <c r="P327" s="25"/>
      <c r="R327" s="25"/>
      <c r="T327" s="25"/>
      <c r="V327" s="25"/>
      <c r="X327" s="25"/>
      <c r="Z327" s="25"/>
      <c r="AB327" s="25"/>
      <c r="AD327" s="25"/>
      <c r="AF327" s="25"/>
      <c r="AH327" s="25"/>
      <c r="AJ327" s="25"/>
      <c r="AL327" s="25"/>
      <c r="AN327" s="25"/>
      <c r="AP327" s="25"/>
      <c r="AR327" s="25"/>
      <c r="AT327" s="25"/>
      <c r="AV327" s="25"/>
      <c r="AX327" s="25"/>
      <c r="AZ327" s="25"/>
      <c r="BB327" s="25"/>
      <c r="BE327" s="20"/>
      <c r="BF327" s="20"/>
    </row>
    <row r="328" spans="1:58" s="19" customFormat="1">
      <c r="A328" s="23"/>
      <c r="B328" s="20"/>
      <c r="D328" s="24"/>
      <c r="F328" s="25"/>
      <c r="H328" s="25"/>
      <c r="J328" s="25"/>
      <c r="L328" s="25"/>
      <c r="N328" s="25"/>
      <c r="P328" s="25"/>
      <c r="R328" s="25"/>
      <c r="T328" s="25"/>
      <c r="V328" s="25"/>
      <c r="X328" s="25"/>
      <c r="Z328" s="25"/>
      <c r="AB328" s="25"/>
      <c r="AD328" s="25"/>
      <c r="AF328" s="25"/>
      <c r="AH328" s="25"/>
      <c r="AJ328" s="25"/>
      <c r="AL328" s="25"/>
      <c r="AN328" s="25"/>
      <c r="AP328" s="25"/>
      <c r="AR328" s="25"/>
      <c r="AT328" s="25"/>
      <c r="AV328" s="25"/>
      <c r="AX328" s="25"/>
      <c r="AZ328" s="25"/>
      <c r="BB328" s="25"/>
      <c r="BE328" s="20"/>
      <c r="BF328" s="20"/>
    </row>
    <row r="329" spans="1:58" s="19" customFormat="1">
      <c r="A329" s="23"/>
      <c r="B329" s="20"/>
      <c r="D329" s="24"/>
      <c r="F329" s="25"/>
      <c r="H329" s="25"/>
      <c r="J329" s="25"/>
      <c r="L329" s="25"/>
      <c r="N329" s="25"/>
      <c r="P329" s="25"/>
      <c r="R329" s="25"/>
      <c r="T329" s="25"/>
      <c r="V329" s="25"/>
      <c r="X329" s="25"/>
      <c r="Z329" s="25"/>
      <c r="AB329" s="25"/>
      <c r="AD329" s="25"/>
      <c r="AF329" s="25"/>
      <c r="AH329" s="25"/>
      <c r="AJ329" s="25"/>
      <c r="AL329" s="25"/>
      <c r="AN329" s="25"/>
      <c r="AP329" s="25"/>
      <c r="AR329" s="25"/>
      <c r="AT329" s="25"/>
      <c r="AV329" s="25"/>
      <c r="AX329" s="25"/>
      <c r="AZ329" s="25"/>
      <c r="BB329" s="25"/>
      <c r="BE329" s="20"/>
      <c r="BF329" s="20"/>
    </row>
    <row r="330" spans="1:58" s="19" customFormat="1">
      <c r="A330" s="23"/>
      <c r="B330" s="20"/>
      <c r="D330" s="24"/>
      <c r="F330" s="25"/>
      <c r="H330" s="25"/>
      <c r="J330" s="25"/>
      <c r="L330" s="25"/>
      <c r="N330" s="25"/>
      <c r="P330" s="25"/>
      <c r="R330" s="25"/>
      <c r="T330" s="25"/>
      <c r="V330" s="25"/>
      <c r="X330" s="25"/>
      <c r="Z330" s="25"/>
      <c r="AB330" s="25"/>
      <c r="AD330" s="25"/>
      <c r="AF330" s="25"/>
      <c r="AH330" s="25"/>
      <c r="AJ330" s="25"/>
      <c r="AL330" s="25"/>
      <c r="AN330" s="25"/>
      <c r="AP330" s="25"/>
      <c r="AR330" s="25"/>
      <c r="AT330" s="25"/>
      <c r="AV330" s="25"/>
      <c r="AX330" s="25"/>
      <c r="AZ330" s="25"/>
      <c r="BB330" s="25"/>
      <c r="BE330" s="20"/>
      <c r="BF330" s="20"/>
    </row>
    <row r="331" spans="1:58" s="19" customFormat="1">
      <c r="A331" s="23"/>
      <c r="B331" s="20"/>
      <c r="D331" s="24"/>
      <c r="F331" s="25"/>
      <c r="H331" s="25"/>
      <c r="J331" s="25"/>
      <c r="L331" s="25"/>
      <c r="N331" s="25"/>
      <c r="P331" s="25"/>
      <c r="R331" s="25"/>
      <c r="T331" s="25"/>
      <c r="V331" s="25"/>
      <c r="X331" s="25"/>
      <c r="Z331" s="25"/>
      <c r="AB331" s="25"/>
      <c r="AD331" s="25"/>
      <c r="AF331" s="25"/>
      <c r="AH331" s="25"/>
      <c r="AJ331" s="25"/>
      <c r="AL331" s="25"/>
      <c r="AN331" s="25"/>
      <c r="AP331" s="25"/>
      <c r="AR331" s="25"/>
      <c r="AT331" s="25"/>
      <c r="AV331" s="25"/>
      <c r="AX331" s="25"/>
      <c r="AZ331" s="25"/>
      <c r="BB331" s="25"/>
      <c r="BE331" s="20"/>
      <c r="BF331" s="20"/>
    </row>
    <row r="332" spans="1:58" s="19" customFormat="1">
      <c r="A332" s="23"/>
      <c r="B332" s="20"/>
      <c r="D332" s="24"/>
      <c r="F332" s="25"/>
      <c r="H332" s="25"/>
      <c r="J332" s="25"/>
      <c r="L332" s="25"/>
      <c r="N332" s="25"/>
      <c r="P332" s="25"/>
      <c r="R332" s="25"/>
      <c r="T332" s="25"/>
      <c r="V332" s="25"/>
      <c r="X332" s="25"/>
      <c r="Z332" s="25"/>
      <c r="AB332" s="25"/>
      <c r="AD332" s="25"/>
      <c r="AF332" s="25"/>
      <c r="AH332" s="25"/>
      <c r="AJ332" s="25"/>
      <c r="AL332" s="25"/>
      <c r="AN332" s="25"/>
      <c r="AP332" s="25"/>
      <c r="AR332" s="25"/>
      <c r="AT332" s="25"/>
      <c r="AV332" s="25"/>
      <c r="AX332" s="25"/>
      <c r="AZ332" s="25"/>
      <c r="BB332" s="25"/>
      <c r="BE332" s="20"/>
      <c r="BF332" s="20"/>
    </row>
    <row r="333" spans="1:58" s="19" customFormat="1">
      <c r="A333" s="23"/>
      <c r="B333" s="20"/>
      <c r="D333" s="24"/>
      <c r="F333" s="25"/>
      <c r="H333" s="25"/>
      <c r="J333" s="25"/>
      <c r="L333" s="25"/>
      <c r="N333" s="25"/>
      <c r="P333" s="25"/>
      <c r="R333" s="25"/>
      <c r="T333" s="25"/>
      <c r="V333" s="25"/>
      <c r="X333" s="25"/>
      <c r="Z333" s="25"/>
      <c r="AB333" s="25"/>
      <c r="AD333" s="25"/>
      <c r="AF333" s="25"/>
      <c r="AH333" s="25"/>
      <c r="AJ333" s="25"/>
      <c r="AL333" s="25"/>
      <c r="AN333" s="25"/>
      <c r="AP333" s="25"/>
      <c r="AR333" s="25"/>
      <c r="AT333" s="25"/>
      <c r="AV333" s="25"/>
      <c r="AX333" s="25"/>
      <c r="AZ333" s="25"/>
      <c r="BB333" s="25"/>
      <c r="BE333" s="20"/>
      <c r="BF333" s="20"/>
    </row>
    <row r="334" spans="1:58" s="19" customFormat="1">
      <c r="A334" s="23"/>
      <c r="B334" s="20"/>
      <c r="D334" s="24"/>
      <c r="F334" s="25"/>
      <c r="H334" s="25"/>
      <c r="J334" s="25"/>
      <c r="L334" s="25"/>
      <c r="N334" s="25"/>
      <c r="P334" s="25"/>
      <c r="R334" s="25"/>
      <c r="T334" s="25"/>
      <c r="V334" s="25"/>
      <c r="X334" s="25"/>
      <c r="Z334" s="25"/>
      <c r="AB334" s="25"/>
      <c r="AD334" s="25"/>
      <c r="AF334" s="25"/>
      <c r="AH334" s="25"/>
      <c r="AJ334" s="25"/>
      <c r="AL334" s="25"/>
      <c r="AN334" s="25"/>
      <c r="AP334" s="25"/>
      <c r="AR334" s="25"/>
      <c r="AT334" s="25"/>
      <c r="AV334" s="25"/>
      <c r="AX334" s="25"/>
      <c r="AZ334" s="25"/>
      <c r="BB334" s="25"/>
      <c r="BE334" s="20"/>
      <c r="BF334" s="20"/>
    </row>
    <row r="335" spans="1:58" s="19" customFormat="1">
      <c r="A335" s="23"/>
      <c r="B335" s="20"/>
      <c r="D335" s="24"/>
      <c r="F335" s="25"/>
      <c r="H335" s="25"/>
      <c r="J335" s="25"/>
      <c r="L335" s="25"/>
      <c r="N335" s="25"/>
      <c r="P335" s="25"/>
      <c r="R335" s="25"/>
      <c r="T335" s="25"/>
      <c r="V335" s="25"/>
      <c r="X335" s="25"/>
      <c r="Z335" s="25"/>
      <c r="AB335" s="25"/>
      <c r="AD335" s="25"/>
      <c r="AF335" s="25"/>
      <c r="AH335" s="25"/>
      <c r="AJ335" s="25"/>
      <c r="AL335" s="25"/>
      <c r="AN335" s="25"/>
      <c r="AP335" s="25"/>
      <c r="AR335" s="25"/>
      <c r="AT335" s="25"/>
      <c r="AV335" s="25"/>
      <c r="AX335" s="25"/>
      <c r="AZ335" s="25"/>
      <c r="BB335" s="25"/>
      <c r="BE335" s="20"/>
      <c r="BF335" s="20"/>
    </row>
    <row r="336" spans="1:58" s="19" customFormat="1">
      <c r="A336" s="23"/>
      <c r="B336" s="20"/>
      <c r="D336" s="24"/>
      <c r="F336" s="25"/>
      <c r="H336" s="25"/>
      <c r="J336" s="25"/>
      <c r="L336" s="25"/>
      <c r="N336" s="25"/>
      <c r="P336" s="25"/>
      <c r="R336" s="25"/>
      <c r="T336" s="25"/>
      <c r="V336" s="25"/>
      <c r="X336" s="25"/>
      <c r="Z336" s="25"/>
      <c r="AB336" s="25"/>
      <c r="AD336" s="25"/>
      <c r="AF336" s="25"/>
      <c r="AH336" s="25"/>
      <c r="AJ336" s="25"/>
      <c r="AL336" s="25"/>
      <c r="AN336" s="25"/>
      <c r="AP336" s="25"/>
      <c r="AR336" s="25"/>
      <c r="AT336" s="25"/>
      <c r="AV336" s="25"/>
      <c r="AX336" s="25"/>
      <c r="AZ336" s="25"/>
      <c r="BB336" s="25"/>
      <c r="BE336" s="20"/>
      <c r="BF336" s="20"/>
    </row>
    <row r="337" spans="1:58" s="19" customFormat="1">
      <c r="A337" s="23"/>
      <c r="B337" s="20"/>
      <c r="D337" s="24"/>
      <c r="F337" s="25"/>
      <c r="H337" s="25"/>
      <c r="J337" s="25"/>
      <c r="L337" s="25"/>
      <c r="N337" s="25"/>
      <c r="P337" s="25"/>
      <c r="R337" s="25"/>
      <c r="T337" s="25"/>
      <c r="V337" s="25"/>
      <c r="X337" s="25"/>
      <c r="Z337" s="25"/>
      <c r="AB337" s="25"/>
      <c r="AD337" s="25"/>
      <c r="AF337" s="25"/>
      <c r="AH337" s="25"/>
      <c r="AJ337" s="25"/>
      <c r="AL337" s="25"/>
      <c r="AN337" s="25"/>
      <c r="AP337" s="25"/>
      <c r="AR337" s="25"/>
      <c r="AT337" s="25"/>
      <c r="AV337" s="25"/>
      <c r="AX337" s="25"/>
      <c r="AZ337" s="25"/>
      <c r="BB337" s="25"/>
      <c r="BE337" s="20"/>
      <c r="BF337" s="20"/>
    </row>
    <row r="338" spans="1:58" s="19" customFormat="1">
      <c r="A338" s="23"/>
      <c r="B338" s="20"/>
      <c r="D338" s="24"/>
      <c r="F338" s="25"/>
      <c r="H338" s="25"/>
      <c r="J338" s="25"/>
      <c r="L338" s="25"/>
      <c r="N338" s="25"/>
      <c r="P338" s="25"/>
      <c r="R338" s="25"/>
      <c r="T338" s="25"/>
      <c r="V338" s="25"/>
      <c r="X338" s="25"/>
      <c r="Z338" s="25"/>
      <c r="AB338" s="25"/>
      <c r="AD338" s="25"/>
      <c r="AF338" s="25"/>
      <c r="AH338" s="25"/>
      <c r="AJ338" s="25"/>
      <c r="AL338" s="25"/>
      <c r="AN338" s="25"/>
      <c r="AP338" s="25"/>
      <c r="AR338" s="25"/>
      <c r="AT338" s="25"/>
      <c r="AV338" s="25"/>
      <c r="AX338" s="25"/>
      <c r="AZ338" s="25"/>
      <c r="BB338" s="25"/>
      <c r="BE338" s="20"/>
      <c r="BF338" s="20"/>
    </row>
    <row r="339" spans="1:58" s="19" customFormat="1">
      <c r="A339" s="23"/>
      <c r="B339" s="20"/>
      <c r="D339" s="24"/>
      <c r="F339" s="25"/>
      <c r="H339" s="25"/>
      <c r="J339" s="25"/>
      <c r="L339" s="25"/>
      <c r="N339" s="25"/>
      <c r="P339" s="25"/>
      <c r="R339" s="25"/>
      <c r="T339" s="25"/>
      <c r="V339" s="25"/>
      <c r="X339" s="25"/>
      <c r="Z339" s="25"/>
      <c r="AB339" s="25"/>
      <c r="AD339" s="25"/>
      <c r="AF339" s="25"/>
      <c r="AH339" s="25"/>
      <c r="AJ339" s="25"/>
      <c r="AL339" s="25"/>
      <c r="AN339" s="25"/>
      <c r="AP339" s="25"/>
      <c r="AR339" s="25"/>
      <c r="AT339" s="25"/>
      <c r="AV339" s="25"/>
      <c r="AX339" s="25"/>
      <c r="AZ339" s="25"/>
      <c r="BB339" s="25"/>
      <c r="BE339" s="20"/>
      <c r="BF339" s="20"/>
    </row>
    <row r="340" spans="1:58" s="19" customFormat="1">
      <c r="A340" s="23"/>
      <c r="B340" s="20"/>
      <c r="D340" s="24"/>
      <c r="F340" s="25"/>
      <c r="H340" s="25"/>
      <c r="J340" s="25"/>
      <c r="L340" s="25"/>
      <c r="N340" s="25"/>
      <c r="P340" s="25"/>
      <c r="R340" s="25"/>
      <c r="T340" s="25"/>
      <c r="V340" s="25"/>
      <c r="X340" s="25"/>
      <c r="Z340" s="25"/>
      <c r="AB340" s="25"/>
      <c r="AD340" s="25"/>
      <c r="AF340" s="25"/>
      <c r="AH340" s="25"/>
      <c r="AJ340" s="25"/>
      <c r="AL340" s="25"/>
      <c r="AN340" s="25"/>
      <c r="AP340" s="25"/>
      <c r="AR340" s="25"/>
      <c r="AT340" s="25"/>
      <c r="AV340" s="25"/>
      <c r="AX340" s="25"/>
      <c r="AZ340" s="25"/>
      <c r="BB340" s="25"/>
      <c r="BE340" s="20"/>
      <c r="BF340" s="20"/>
    </row>
    <row r="341" spans="1:58" s="19" customFormat="1">
      <c r="A341" s="23"/>
      <c r="B341" s="20"/>
      <c r="D341" s="24"/>
      <c r="F341" s="25"/>
      <c r="H341" s="25"/>
      <c r="J341" s="25"/>
      <c r="L341" s="25"/>
      <c r="N341" s="25"/>
      <c r="P341" s="25"/>
      <c r="R341" s="25"/>
      <c r="T341" s="25"/>
      <c r="V341" s="25"/>
      <c r="X341" s="25"/>
      <c r="Z341" s="25"/>
      <c r="AB341" s="25"/>
      <c r="AD341" s="25"/>
      <c r="AF341" s="25"/>
      <c r="AH341" s="25"/>
      <c r="AJ341" s="25"/>
      <c r="AL341" s="25"/>
      <c r="AN341" s="25"/>
      <c r="AP341" s="25"/>
      <c r="AR341" s="25"/>
      <c r="AT341" s="25"/>
      <c r="AV341" s="25"/>
      <c r="AX341" s="25"/>
      <c r="AZ341" s="25"/>
      <c r="BB341" s="25"/>
      <c r="BE341" s="20"/>
      <c r="BF341" s="20"/>
    </row>
    <row r="342" spans="1:58" s="19" customFormat="1">
      <c r="A342" s="23"/>
      <c r="B342" s="20"/>
      <c r="D342" s="24"/>
      <c r="F342" s="25"/>
      <c r="H342" s="25"/>
      <c r="J342" s="25"/>
      <c r="L342" s="25"/>
      <c r="N342" s="25"/>
      <c r="P342" s="25"/>
      <c r="R342" s="25"/>
      <c r="T342" s="25"/>
      <c r="V342" s="25"/>
      <c r="X342" s="25"/>
      <c r="Z342" s="25"/>
      <c r="AB342" s="25"/>
      <c r="AD342" s="25"/>
      <c r="AF342" s="25"/>
      <c r="AH342" s="25"/>
      <c r="AJ342" s="25"/>
      <c r="AL342" s="25"/>
      <c r="AN342" s="25"/>
      <c r="AP342" s="25"/>
      <c r="AR342" s="25"/>
      <c r="AT342" s="25"/>
      <c r="AV342" s="25"/>
      <c r="AX342" s="25"/>
      <c r="AZ342" s="25"/>
      <c r="BB342" s="25"/>
      <c r="BE342" s="20"/>
      <c r="BF342" s="20"/>
    </row>
    <row r="343" spans="1:58" s="19" customFormat="1">
      <c r="A343" s="23"/>
      <c r="B343" s="20"/>
      <c r="D343" s="24"/>
      <c r="F343" s="25"/>
      <c r="H343" s="25"/>
      <c r="J343" s="25"/>
      <c r="L343" s="25"/>
      <c r="N343" s="25"/>
      <c r="P343" s="25"/>
      <c r="R343" s="25"/>
      <c r="T343" s="25"/>
      <c r="V343" s="25"/>
      <c r="X343" s="25"/>
      <c r="Z343" s="25"/>
      <c r="AB343" s="25"/>
      <c r="AD343" s="25"/>
      <c r="AF343" s="25"/>
      <c r="AH343" s="25"/>
      <c r="AJ343" s="25"/>
      <c r="AL343" s="25"/>
      <c r="AN343" s="25"/>
      <c r="AP343" s="25"/>
      <c r="AR343" s="25"/>
      <c r="AT343" s="25"/>
      <c r="AV343" s="25"/>
      <c r="AX343" s="25"/>
      <c r="AZ343" s="25"/>
      <c r="BB343" s="25"/>
      <c r="BE343" s="20"/>
      <c r="BF343" s="20"/>
    </row>
    <row r="344" spans="1:58" s="19" customFormat="1">
      <c r="A344" s="23"/>
      <c r="B344" s="20"/>
      <c r="D344" s="24"/>
      <c r="F344" s="25"/>
      <c r="H344" s="25"/>
      <c r="J344" s="25"/>
      <c r="L344" s="25"/>
      <c r="N344" s="25"/>
      <c r="P344" s="25"/>
      <c r="R344" s="25"/>
      <c r="T344" s="25"/>
      <c r="V344" s="25"/>
      <c r="X344" s="25"/>
      <c r="Z344" s="25"/>
      <c r="AB344" s="25"/>
      <c r="AD344" s="25"/>
      <c r="AF344" s="25"/>
      <c r="AH344" s="25"/>
      <c r="AJ344" s="25"/>
      <c r="AL344" s="25"/>
      <c r="AN344" s="25"/>
      <c r="AP344" s="25"/>
      <c r="AR344" s="25"/>
      <c r="AT344" s="25"/>
      <c r="AV344" s="25"/>
      <c r="AX344" s="25"/>
      <c r="AZ344" s="25"/>
      <c r="BB344" s="25"/>
      <c r="BE344" s="20"/>
      <c r="BF344" s="20"/>
    </row>
    <row r="345" spans="1:58" s="19" customFormat="1">
      <c r="A345" s="23"/>
      <c r="B345" s="20"/>
      <c r="D345" s="24"/>
      <c r="F345" s="25"/>
      <c r="H345" s="25"/>
      <c r="J345" s="25"/>
      <c r="L345" s="25"/>
      <c r="N345" s="25"/>
      <c r="P345" s="25"/>
      <c r="R345" s="25"/>
      <c r="T345" s="25"/>
      <c r="V345" s="25"/>
      <c r="X345" s="25"/>
      <c r="Z345" s="25"/>
      <c r="AB345" s="25"/>
      <c r="AD345" s="25"/>
      <c r="AF345" s="25"/>
      <c r="AH345" s="25"/>
      <c r="AJ345" s="25"/>
      <c r="AL345" s="25"/>
      <c r="AN345" s="25"/>
      <c r="AP345" s="25"/>
      <c r="AR345" s="25"/>
      <c r="AT345" s="25"/>
      <c r="AV345" s="25"/>
      <c r="AX345" s="25"/>
      <c r="AZ345" s="25"/>
      <c r="BB345" s="25"/>
      <c r="BE345" s="20"/>
      <c r="BF345" s="20"/>
    </row>
    <row r="346" spans="1:58" s="19" customFormat="1">
      <c r="A346" s="23"/>
      <c r="B346" s="20"/>
      <c r="D346" s="24"/>
      <c r="F346" s="25"/>
      <c r="H346" s="25"/>
      <c r="J346" s="25"/>
      <c r="L346" s="25"/>
      <c r="N346" s="25"/>
      <c r="P346" s="25"/>
      <c r="R346" s="25"/>
      <c r="T346" s="25"/>
      <c r="V346" s="25"/>
      <c r="X346" s="25"/>
      <c r="Z346" s="25"/>
      <c r="AB346" s="25"/>
      <c r="AD346" s="25"/>
      <c r="AF346" s="25"/>
      <c r="AH346" s="25"/>
      <c r="AJ346" s="25"/>
      <c r="AL346" s="25"/>
      <c r="AN346" s="25"/>
      <c r="AP346" s="25"/>
      <c r="AR346" s="25"/>
      <c r="AT346" s="25"/>
      <c r="AV346" s="25"/>
      <c r="AX346" s="25"/>
      <c r="AZ346" s="25"/>
      <c r="BB346" s="25"/>
      <c r="BE346" s="20"/>
      <c r="BF346" s="20"/>
    </row>
    <row r="347" spans="1:58" s="19" customFormat="1">
      <c r="A347" s="23"/>
      <c r="B347" s="20"/>
      <c r="D347" s="24"/>
      <c r="F347" s="25"/>
      <c r="H347" s="25"/>
      <c r="J347" s="25"/>
      <c r="L347" s="25"/>
      <c r="N347" s="25"/>
      <c r="P347" s="25"/>
      <c r="R347" s="25"/>
      <c r="T347" s="25"/>
      <c r="V347" s="25"/>
      <c r="X347" s="25"/>
      <c r="Z347" s="25"/>
      <c r="AB347" s="25"/>
      <c r="AD347" s="25"/>
      <c r="AF347" s="25"/>
      <c r="AH347" s="25"/>
      <c r="AJ347" s="25"/>
      <c r="AL347" s="25"/>
      <c r="AN347" s="25"/>
      <c r="AP347" s="25"/>
      <c r="AR347" s="25"/>
      <c r="AT347" s="25"/>
      <c r="AV347" s="25"/>
      <c r="AX347" s="25"/>
      <c r="AZ347" s="25"/>
      <c r="BB347" s="25"/>
      <c r="BE347" s="20"/>
      <c r="BF347" s="20"/>
    </row>
    <row r="348" spans="1:58" s="19" customFormat="1">
      <c r="A348" s="23"/>
      <c r="B348" s="20"/>
      <c r="D348" s="24"/>
      <c r="F348" s="25"/>
      <c r="H348" s="25"/>
      <c r="J348" s="25"/>
      <c r="L348" s="25"/>
      <c r="N348" s="25"/>
      <c r="P348" s="25"/>
      <c r="R348" s="25"/>
      <c r="T348" s="25"/>
      <c r="V348" s="25"/>
      <c r="X348" s="25"/>
      <c r="Z348" s="25"/>
      <c r="AB348" s="25"/>
      <c r="AD348" s="25"/>
      <c r="AF348" s="25"/>
      <c r="AH348" s="25"/>
      <c r="AJ348" s="25"/>
      <c r="AL348" s="25"/>
      <c r="AN348" s="25"/>
      <c r="AP348" s="25"/>
      <c r="AR348" s="25"/>
      <c r="AT348" s="25"/>
      <c r="AV348" s="25"/>
      <c r="AX348" s="25"/>
      <c r="AZ348" s="25"/>
      <c r="BB348" s="25"/>
      <c r="BE348" s="20"/>
      <c r="BF348" s="20"/>
    </row>
    <row r="349" spans="1:58" s="19" customFormat="1">
      <c r="A349" s="23"/>
      <c r="B349" s="20"/>
      <c r="D349" s="24"/>
      <c r="F349" s="25"/>
      <c r="H349" s="25"/>
      <c r="J349" s="25"/>
      <c r="L349" s="25"/>
      <c r="N349" s="25"/>
      <c r="P349" s="25"/>
      <c r="R349" s="25"/>
      <c r="T349" s="25"/>
      <c r="V349" s="25"/>
      <c r="X349" s="25"/>
      <c r="Z349" s="25"/>
      <c r="AB349" s="25"/>
      <c r="AD349" s="25"/>
      <c r="AF349" s="25"/>
      <c r="AH349" s="25"/>
      <c r="AJ349" s="25"/>
      <c r="AL349" s="25"/>
      <c r="AN349" s="25"/>
      <c r="AP349" s="25"/>
      <c r="AR349" s="25"/>
      <c r="AT349" s="25"/>
      <c r="AV349" s="25"/>
      <c r="AX349" s="25"/>
      <c r="AZ349" s="25"/>
      <c r="BB349" s="25"/>
      <c r="BE349" s="20"/>
      <c r="BF349" s="20"/>
    </row>
    <row r="350" spans="1:58" s="19" customFormat="1">
      <c r="A350" s="23"/>
      <c r="B350" s="20"/>
      <c r="D350" s="24"/>
      <c r="F350" s="25"/>
      <c r="H350" s="25"/>
      <c r="J350" s="25"/>
      <c r="L350" s="25"/>
      <c r="N350" s="25"/>
      <c r="P350" s="25"/>
      <c r="R350" s="25"/>
      <c r="T350" s="25"/>
      <c r="V350" s="25"/>
      <c r="X350" s="25"/>
      <c r="Z350" s="25"/>
      <c r="AB350" s="25"/>
      <c r="AD350" s="25"/>
      <c r="AF350" s="25"/>
      <c r="AH350" s="25"/>
      <c r="AJ350" s="25"/>
      <c r="AL350" s="25"/>
      <c r="AN350" s="25"/>
      <c r="AP350" s="25"/>
      <c r="AR350" s="25"/>
      <c r="AT350" s="25"/>
      <c r="AV350" s="25"/>
      <c r="AX350" s="25"/>
      <c r="AZ350" s="25"/>
      <c r="BB350" s="25"/>
      <c r="BE350" s="20"/>
      <c r="BF350" s="20"/>
    </row>
    <row r="351" spans="1:58" s="19" customFormat="1">
      <c r="A351" s="23"/>
      <c r="B351" s="20"/>
      <c r="D351" s="24"/>
      <c r="F351" s="25"/>
      <c r="H351" s="25"/>
      <c r="J351" s="25"/>
      <c r="L351" s="25"/>
      <c r="N351" s="25"/>
      <c r="P351" s="25"/>
      <c r="R351" s="25"/>
      <c r="T351" s="25"/>
      <c r="V351" s="25"/>
      <c r="X351" s="25"/>
      <c r="Z351" s="25"/>
      <c r="AB351" s="25"/>
      <c r="AD351" s="25"/>
      <c r="AF351" s="25"/>
      <c r="AH351" s="25"/>
      <c r="AJ351" s="25"/>
      <c r="AL351" s="25"/>
      <c r="AN351" s="25"/>
      <c r="AP351" s="25"/>
      <c r="AR351" s="25"/>
      <c r="AT351" s="25"/>
      <c r="AV351" s="25"/>
      <c r="AX351" s="25"/>
      <c r="AZ351" s="25"/>
      <c r="BB351" s="25"/>
      <c r="BE351" s="20"/>
      <c r="BF351" s="20"/>
    </row>
    <row r="352" spans="1:58" s="19" customFormat="1">
      <c r="A352" s="23"/>
      <c r="B352" s="20"/>
      <c r="D352" s="24"/>
      <c r="F352" s="25"/>
      <c r="H352" s="25"/>
      <c r="J352" s="25"/>
      <c r="L352" s="25"/>
      <c r="N352" s="25"/>
      <c r="P352" s="25"/>
      <c r="R352" s="25"/>
      <c r="T352" s="25"/>
      <c r="V352" s="25"/>
      <c r="X352" s="25"/>
      <c r="Z352" s="25"/>
      <c r="AB352" s="25"/>
      <c r="AD352" s="25"/>
      <c r="AF352" s="25"/>
      <c r="AH352" s="25"/>
      <c r="AJ352" s="25"/>
      <c r="AL352" s="25"/>
      <c r="AN352" s="25"/>
      <c r="AP352" s="25"/>
      <c r="AR352" s="25"/>
      <c r="AT352" s="25"/>
      <c r="AV352" s="25"/>
      <c r="AX352" s="25"/>
      <c r="AZ352" s="25"/>
      <c r="BB352" s="25"/>
      <c r="BE352" s="20"/>
      <c r="BF352" s="20"/>
    </row>
    <row r="353" spans="1:58" s="19" customFormat="1">
      <c r="A353" s="23"/>
      <c r="B353" s="20"/>
      <c r="D353" s="24"/>
      <c r="F353" s="25"/>
      <c r="H353" s="25"/>
      <c r="J353" s="25"/>
      <c r="L353" s="25"/>
      <c r="N353" s="25"/>
      <c r="P353" s="25"/>
      <c r="R353" s="25"/>
      <c r="T353" s="25"/>
      <c r="V353" s="25"/>
      <c r="X353" s="25"/>
      <c r="Z353" s="25"/>
      <c r="AB353" s="25"/>
      <c r="AD353" s="25"/>
      <c r="AF353" s="25"/>
      <c r="AH353" s="25"/>
      <c r="AJ353" s="25"/>
      <c r="AL353" s="25"/>
      <c r="AN353" s="25"/>
      <c r="AP353" s="25"/>
      <c r="AR353" s="25"/>
      <c r="AT353" s="25"/>
      <c r="AV353" s="25"/>
      <c r="AX353" s="25"/>
      <c r="AZ353" s="25"/>
      <c r="BB353" s="25"/>
      <c r="BE353" s="20"/>
      <c r="BF353" s="20"/>
    </row>
    <row r="354" spans="1:58" s="19" customFormat="1">
      <c r="A354" s="23"/>
      <c r="B354" s="20"/>
      <c r="D354" s="24"/>
      <c r="F354" s="25"/>
      <c r="H354" s="25"/>
      <c r="J354" s="25"/>
      <c r="L354" s="25"/>
      <c r="N354" s="25"/>
      <c r="P354" s="25"/>
      <c r="R354" s="25"/>
      <c r="T354" s="25"/>
      <c r="V354" s="25"/>
      <c r="X354" s="25"/>
      <c r="Z354" s="25"/>
      <c r="AB354" s="25"/>
      <c r="AD354" s="25"/>
      <c r="AF354" s="25"/>
      <c r="AH354" s="25"/>
      <c r="AJ354" s="25"/>
      <c r="AL354" s="25"/>
      <c r="AN354" s="25"/>
      <c r="AP354" s="25"/>
      <c r="AR354" s="25"/>
      <c r="AT354" s="25"/>
      <c r="AV354" s="25"/>
      <c r="AX354" s="25"/>
      <c r="AZ354" s="25"/>
      <c r="BB354" s="25"/>
      <c r="BE354" s="20"/>
      <c r="BF354" s="20"/>
    </row>
    <row r="355" spans="1:58" s="19" customFormat="1">
      <c r="A355" s="23"/>
      <c r="B355" s="20"/>
      <c r="D355" s="24"/>
      <c r="F355" s="25"/>
      <c r="H355" s="25"/>
      <c r="J355" s="25"/>
      <c r="L355" s="25"/>
      <c r="N355" s="25"/>
      <c r="P355" s="25"/>
      <c r="R355" s="25"/>
      <c r="T355" s="25"/>
      <c r="V355" s="25"/>
      <c r="X355" s="25"/>
      <c r="Z355" s="25"/>
      <c r="AB355" s="25"/>
      <c r="AD355" s="25"/>
      <c r="AF355" s="25"/>
      <c r="AH355" s="25"/>
      <c r="AJ355" s="25"/>
      <c r="AL355" s="25"/>
      <c r="AN355" s="25"/>
      <c r="AP355" s="25"/>
      <c r="AR355" s="25"/>
      <c r="AT355" s="25"/>
      <c r="AV355" s="25"/>
      <c r="AX355" s="25"/>
      <c r="AZ355" s="25"/>
      <c r="BB355" s="25"/>
      <c r="BE355" s="20"/>
      <c r="BF355" s="20"/>
    </row>
    <row r="356" spans="1:58" s="19" customFormat="1">
      <c r="A356" s="23"/>
      <c r="B356" s="20"/>
      <c r="D356" s="24"/>
      <c r="F356" s="25"/>
      <c r="H356" s="25"/>
      <c r="J356" s="25"/>
      <c r="L356" s="25"/>
      <c r="N356" s="25"/>
      <c r="P356" s="25"/>
      <c r="R356" s="25"/>
      <c r="T356" s="25"/>
      <c r="V356" s="25"/>
      <c r="X356" s="25"/>
      <c r="Z356" s="25"/>
      <c r="AB356" s="25"/>
      <c r="AD356" s="25"/>
      <c r="AF356" s="25"/>
      <c r="AH356" s="25"/>
      <c r="AJ356" s="25"/>
      <c r="AL356" s="25"/>
      <c r="AN356" s="25"/>
      <c r="AP356" s="25"/>
      <c r="AR356" s="25"/>
      <c r="AT356" s="25"/>
      <c r="AV356" s="25"/>
      <c r="AX356" s="25"/>
      <c r="AZ356" s="25"/>
      <c r="BB356" s="25"/>
      <c r="BE356" s="20"/>
      <c r="BF356" s="20"/>
    </row>
    <row r="357" spans="1:58" s="19" customFormat="1">
      <c r="A357" s="23"/>
      <c r="B357" s="20"/>
      <c r="D357" s="24"/>
      <c r="F357" s="25"/>
      <c r="H357" s="25"/>
      <c r="J357" s="25"/>
      <c r="L357" s="25"/>
      <c r="N357" s="25"/>
      <c r="P357" s="25"/>
      <c r="R357" s="25"/>
      <c r="T357" s="25"/>
      <c r="V357" s="25"/>
      <c r="X357" s="25"/>
      <c r="Z357" s="25"/>
      <c r="AB357" s="25"/>
      <c r="AD357" s="25"/>
      <c r="AF357" s="25"/>
      <c r="AH357" s="25"/>
      <c r="AJ357" s="25"/>
      <c r="AL357" s="25"/>
      <c r="AN357" s="25"/>
      <c r="AP357" s="25"/>
      <c r="AR357" s="25"/>
      <c r="AT357" s="25"/>
      <c r="AV357" s="25"/>
      <c r="AX357" s="25"/>
      <c r="AZ357" s="25"/>
      <c r="BB357" s="25"/>
      <c r="BE357" s="20"/>
      <c r="BF357" s="20"/>
    </row>
    <row r="358" spans="1:58" s="19" customFormat="1">
      <c r="A358" s="23"/>
      <c r="B358" s="20"/>
      <c r="D358" s="24"/>
      <c r="F358" s="25"/>
      <c r="H358" s="25"/>
      <c r="J358" s="25"/>
      <c r="L358" s="25"/>
      <c r="N358" s="25"/>
      <c r="P358" s="25"/>
      <c r="R358" s="25"/>
      <c r="T358" s="25"/>
      <c r="V358" s="25"/>
      <c r="X358" s="25"/>
      <c r="Z358" s="25"/>
      <c r="AB358" s="25"/>
      <c r="AD358" s="25"/>
      <c r="AF358" s="25"/>
      <c r="AH358" s="25"/>
      <c r="AJ358" s="25"/>
      <c r="AL358" s="25"/>
      <c r="AN358" s="25"/>
      <c r="AP358" s="25"/>
      <c r="AR358" s="25"/>
      <c r="AT358" s="25"/>
      <c r="AV358" s="25"/>
      <c r="AX358" s="25"/>
      <c r="AZ358" s="25"/>
      <c r="BB358" s="25"/>
      <c r="BE358" s="20"/>
      <c r="BF358" s="20"/>
    </row>
    <row r="359" spans="1:58" s="19" customFormat="1">
      <c r="A359" s="23"/>
      <c r="B359" s="20"/>
      <c r="D359" s="24"/>
      <c r="F359" s="25"/>
      <c r="H359" s="25"/>
      <c r="J359" s="25"/>
      <c r="L359" s="25"/>
      <c r="N359" s="25"/>
      <c r="P359" s="25"/>
      <c r="R359" s="25"/>
      <c r="T359" s="25"/>
      <c r="V359" s="25"/>
      <c r="X359" s="25"/>
      <c r="Z359" s="25"/>
      <c r="AB359" s="25"/>
      <c r="AD359" s="25"/>
      <c r="AF359" s="25"/>
      <c r="AH359" s="25"/>
      <c r="AJ359" s="25"/>
      <c r="AL359" s="25"/>
      <c r="AN359" s="25"/>
      <c r="AP359" s="25"/>
      <c r="AR359" s="25"/>
      <c r="AT359" s="25"/>
      <c r="AV359" s="25"/>
      <c r="AX359" s="25"/>
      <c r="AZ359" s="25"/>
      <c r="BB359" s="25"/>
      <c r="BE359" s="20"/>
      <c r="BF359" s="20"/>
    </row>
    <row r="360" spans="1:58" s="19" customFormat="1">
      <c r="A360" s="23"/>
      <c r="B360" s="20"/>
      <c r="D360" s="24"/>
      <c r="F360" s="25"/>
      <c r="H360" s="25"/>
      <c r="J360" s="25"/>
      <c r="L360" s="25"/>
      <c r="N360" s="25"/>
      <c r="P360" s="25"/>
      <c r="R360" s="25"/>
      <c r="T360" s="25"/>
      <c r="V360" s="25"/>
      <c r="X360" s="25"/>
      <c r="Z360" s="25"/>
      <c r="AB360" s="25"/>
      <c r="AD360" s="25"/>
      <c r="AF360" s="25"/>
      <c r="AH360" s="25"/>
      <c r="AJ360" s="25"/>
      <c r="AL360" s="25"/>
      <c r="AN360" s="25"/>
      <c r="AP360" s="25"/>
      <c r="AR360" s="25"/>
      <c r="AT360" s="25"/>
      <c r="AV360" s="25"/>
      <c r="AX360" s="25"/>
      <c r="AZ360" s="25"/>
      <c r="BB360" s="25"/>
      <c r="BE360" s="20"/>
      <c r="BF360" s="20"/>
    </row>
    <row r="361" spans="1:58" s="19" customFormat="1">
      <c r="A361" s="23"/>
      <c r="B361" s="20"/>
      <c r="D361" s="24"/>
      <c r="F361" s="25"/>
      <c r="H361" s="25"/>
      <c r="J361" s="25"/>
      <c r="L361" s="25"/>
      <c r="N361" s="25"/>
      <c r="P361" s="25"/>
      <c r="R361" s="25"/>
      <c r="T361" s="25"/>
      <c r="V361" s="25"/>
      <c r="X361" s="25"/>
      <c r="Z361" s="25"/>
      <c r="AB361" s="25"/>
      <c r="AD361" s="25"/>
      <c r="AF361" s="25"/>
      <c r="AH361" s="25"/>
      <c r="AJ361" s="25"/>
      <c r="AL361" s="25"/>
      <c r="AN361" s="25"/>
      <c r="AP361" s="25"/>
      <c r="AR361" s="25"/>
      <c r="AT361" s="25"/>
      <c r="AV361" s="25"/>
      <c r="AX361" s="25"/>
      <c r="AZ361" s="25"/>
      <c r="BB361" s="25"/>
      <c r="BE361" s="20"/>
      <c r="BF361" s="20"/>
    </row>
    <row r="362" spans="1:58" s="19" customFormat="1">
      <c r="A362" s="23"/>
      <c r="B362" s="20"/>
      <c r="D362" s="24"/>
      <c r="F362" s="25"/>
      <c r="H362" s="25"/>
      <c r="J362" s="25"/>
      <c r="L362" s="25"/>
      <c r="N362" s="25"/>
      <c r="P362" s="25"/>
      <c r="R362" s="25"/>
      <c r="T362" s="25"/>
      <c r="V362" s="25"/>
      <c r="X362" s="25"/>
      <c r="Z362" s="25"/>
      <c r="AB362" s="25"/>
      <c r="AD362" s="25"/>
      <c r="AF362" s="25"/>
      <c r="AH362" s="25"/>
      <c r="AJ362" s="25"/>
      <c r="AL362" s="25"/>
      <c r="AN362" s="25"/>
      <c r="AP362" s="25"/>
      <c r="AR362" s="25"/>
      <c r="AT362" s="25"/>
      <c r="AV362" s="25"/>
      <c r="AX362" s="25"/>
      <c r="AZ362" s="25"/>
      <c r="BB362" s="25"/>
      <c r="BE362" s="20"/>
      <c r="BF362" s="20"/>
    </row>
    <row r="363" spans="1:58" s="19" customFormat="1">
      <c r="A363" s="23"/>
      <c r="B363" s="20"/>
      <c r="D363" s="24"/>
      <c r="F363" s="25"/>
      <c r="H363" s="25"/>
      <c r="J363" s="25"/>
      <c r="L363" s="25"/>
      <c r="N363" s="25"/>
      <c r="P363" s="25"/>
      <c r="R363" s="25"/>
      <c r="T363" s="25"/>
      <c r="V363" s="25"/>
      <c r="X363" s="25"/>
      <c r="Z363" s="25"/>
      <c r="AB363" s="25"/>
      <c r="AD363" s="25"/>
      <c r="AF363" s="25"/>
      <c r="AH363" s="25"/>
      <c r="AJ363" s="25"/>
      <c r="AL363" s="25"/>
      <c r="AN363" s="25"/>
      <c r="AP363" s="25"/>
      <c r="AR363" s="25"/>
      <c r="AT363" s="25"/>
      <c r="AV363" s="25"/>
      <c r="AX363" s="25"/>
      <c r="AZ363" s="25"/>
      <c r="BB363" s="25"/>
      <c r="BE363" s="20"/>
      <c r="BF363" s="20"/>
    </row>
    <row r="364" spans="1:58" s="19" customFormat="1">
      <c r="A364" s="23"/>
      <c r="B364" s="20"/>
      <c r="D364" s="24"/>
      <c r="F364" s="25"/>
      <c r="H364" s="25"/>
      <c r="J364" s="25"/>
      <c r="L364" s="25"/>
      <c r="N364" s="25"/>
      <c r="P364" s="25"/>
      <c r="R364" s="25"/>
      <c r="T364" s="25"/>
      <c r="V364" s="25"/>
      <c r="X364" s="25"/>
      <c r="Z364" s="25"/>
      <c r="AB364" s="25"/>
      <c r="AD364" s="25"/>
      <c r="AF364" s="25"/>
      <c r="AH364" s="25"/>
      <c r="AJ364" s="25"/>
      <c r="AL364" s="25"/>
      <c r="AN364" s="25"/>
      <c r="AP364" s="25"/>
      <c r="AR364" s="25"/>
      <c r="AT364" s="25"/>
      <c r="AV364" s="25"/>
      <c r="AX364" s="25"/>
      <c r="AZ364" s="25"/>
      <c r="BB364" s="25"/>
      <c r="BE364" s="20"/>
      <c r="BF364" s="20"/>
    </row>
    <row r="365" spans="1:58" s="19" customFormat="1">
      <c r="A365" s="23"/>
      <c r="B365" s="20"/>
      <c r="D365" s="24"/>
      <c r="F365" s="25"/>
      <c r="H365" s="25"/>
      <c r="J365" s="25"/>
      <c r="L365" s="25"/>
      <c r="N365" s="25"/>
      <c r="P365" s="25"/>
      <c r="R365" s="25"/>
      <c r="T365" s="25"/>
      <c r="V365" s="25"/>
      <c r="X365" s="25"/>
      <c r="Z365" s="25"/>
      <c r="AB365" s="25"/>
      <c r="AD365" s="25"/>
      <c r="AF365" s="25"/>
      <c r="AH365" s="25"/>
      <c r="AJ365" s="25"/>
      <c r="AL365" s="25"/>
      <c r="AN365" s="25"/>
      <c r="AP365" s="25"/>
      <c r="AR365" s="25"/>
      <c r="AT365" s="25"/>
      <c r="AV365" s="25"/>
      <c r="AX365" s="25"/>
      <c r="AZ365" s="25"/>
      <c r="BB365" s="25"/>
      <c r="BE365" s="20"/>
      <c r="BF365" s="20"/>
    </row>
    <row r="366" spans="1:58" s="19" customFormat="1">
      <c r="A366" s="23"/>
      <c r="B366" s="20"/>
      <c r="D366" s="24"/>
      <c r="F366" s="25"/>
      <c r="H366" s="25"/>
      <c r="J366" s="25"/>
      <c r="L366" s="25"/>
      <c r="N366" s="25"/>
      <c r="P366" s="25"/>
      <c r="R366" s="25"/>
      <c r="T366" s="25"/>
      <c r="V366" s="25"/>
      <c r="X366" s="25"/>
      <c r="Z366" s="25"/>
      <c r="AB366" s="25"/>
      <c r="AD366" s="25"/>
      <c r="AF366" s="25"/>
      <c r="AH366" s="25"/>
      <c r="AJ366" s="25"/>
      <c r="AL366" s="25"/>
      <c r="AN366" s="25"/>
      <c r="AP366" s="25"/>
      <c r="AR366" s="25"/>
      <c r="AT366" s="25"/>
      <c r="AV366" s="25"/>
      <c r="AX366" s="25"/>
      <c r="AZ366" s="25"/>
      <c r="BB366" s="25"/>
      <c r="BE366" s="20"/>
      <c r="BF366" s="20"/>
    </row>
    <row r="367" spans="1:58" s="19" customFormat="1">
      <c r="A367" s="23"/>
      <c r="B367" s="20"/>
      <c r="D367" s="24"/>
      <c r="F367" s="25"/>
      <c r="H367" s="25"/>
      <c r="J367" s="25"/>
      <c r="L367" s="25"/>
      <c r="N367" s="25"/>
      <c r="P367" s="25"/>
      <c r="R367" s="25"/>
      <c r="T367" s="25"/>
      <c r="V367" s="25"/>
      <c r="X367" s="25"/>
      <c r="Z367" s="25"/>
      <c r="AB367" s="25"/>
      <c r="AD367" s="25"/>
      <c r="AF367" s="25"/>
      <c r="AH367" s="25"/>
      <c r="AJ367" s="25"/>
      <c r="AL367" s="25"/>
      <c r="AN367" s="25"/>
      <c r="AP367" s="25"/>
      <c r="AR367" s="25"/>
      <c r="AT367" s="25"/>
      <c r="AV367" s="25"/>
      <c r="AX367" s="25"/>
      <c r="AZ367" s="25"/>
      <c r="BB367" s="25"/>
      <c r="BE367" s="20"/>
      <c r="BF367" s="20"/>
    </row>
    <row r="368" spans="1:58" s="19" customFormat="1">
      <c r="A368" s="23"/>
      <c r="B368" s="20"/>
      <c r="D368" s="24"/>
      <c r="F368" s="25"/>
      <c r="H368" s="25"/>
      <c r="J368" s="25"/>
      <c r="L368" s="25"/>
      <c r="N368" s="25"/>
      <c r="P368" s="25"/>
      <c r="R368" s="25"/>
      <c r="T368" s="25"/>
      <c r="V368" s="25"/>
      <c r="X368" s="25"/>
      <c r="Z368" s="25"/>
      <c r="AB368" s="25"/>
      <c r="AD368" s="25"/>
      <c r="AF368" s="25"/>
      <c r="AH368" s="25"/>
      <c r="AJ368" s="25"/>
      <c r="AL368" s="25"/>
      <c r="AN368" s="25"/>
      <c r="AP368" s="25"/>
      <c r="AR368" s="25"/>
      <c r="AT368" s="25"/>
      <c r="AV368" s="25"/>
      <c r="AX368" s="25"/>
      <c r="AZ368" s="25"/>
      <c r="BB368" s="25"/>
      <c r="BE368" s="20"/>
      <c r="BF368" s="20"/>
    </row>
    <row r="369" spans="1:58" s="19" customFormat="1">
      <c r="A369" s="23"/>
      <c r="B369" s="20"/>
      <c r="D369" s="24"/>
      <c r="F369" s="25"/>
      <c r="H369" s="25"/>
      <c r="J369" s="25"/>
      <c r="L369" s="25"/>
      <c r="N369" s="25"/>
      <c r="P369" s="25"/>
      <c r="R369" s="25"/>
      <c r="T369" s="25"/>
      <c r="V369" s="25"/>
      <c r="X369" s="25"/>
      <c r="Z369" s="25"/>
      <c r="AB369" s="25"/>
      <c r="AD369" s="25"/>
      <c r="AF369" s="25"/>
      <c r="AH369" s="25"/>
      <c r="AJ369" s="25"/>
      <c r="AL369" s="25"/>
      <c r="AN369" s="25"/>
      <c r="AP369" s="25"/>
      <c r="AR369" s="25"/>
      <c r="AT369" s="25"/>
      <c r="AV369" s="25"/>
      <c r="AX369" s="25"/>
      <c r="AZ369" s="25"/>
      <c r="BB369" s="25"/>
      <c r="BE369" s="20"/>
      <c r="BF369" s="20"/>
    </row>
    <row r="370" spans="1:58" s="19" customFormat="1">
      <c r="A370" s="23"/>
      <c r="B370" s="20"/>
      <c r="D370" s="24"/>
      <c r="F370" s="25"/>
      <c r="H370" s="25"/>
      <c r="J370" s="25"/>
      <c r="L370" s="25"/>
      <c r="N370" s="25"/>
      <c r="P370" s="25"/>
      <c r="R370" s="25"/>
      <c r="T370" s="25"/>
      <c r="V370" s="25"/>
      <c r="X370" s="25"/>
      <c r="Z370" s="25"/>
      <c r="AB370" s="25"/>
      <c r="AD370" s="25"/>
      <c r="AF370" s="25"/>
      <c r="AH370" s="25"/>
      <c r="AJ370" s="25"/>
      <c r="AL370" s="25"/>
      <c r="AN370" s="25"/>
      <c r="AP370" s="25"/>
      <c r="AR370" s="25"/>
      <c r="AT370" s="25"/>
      <c r="AV370" s="25"/>
      <c r="AX370" s="25"/>
      <c r="AZ370" s="25"/>
      <c r="BB370" s="25"/>
      <c r="BE370" s="20"/>
      <c r="BF370" s="20"/>
    </row>
    <row r="371" spans="1:58" s="19" customFormat="1">
      <c r="A371" s="23"/>
      <c r="B371" s="20"/>
      <c r="D371" s="24"/>
      <c r="F371" s="25"/>
      <c r="H371" s="25"/>
      <c r="J371" s="25"/>
      <c r="L371" s="25"/>
      <c r="N371" s="25"/>
      <c r="P371" s="25"/>
      <c r="R371" s="25"/>
      <c r="T371" s="25"/>
      <c r="V371" s="25"/>
      <c r="X371" s="25"/>
      <c r="Z371" s="25"/>
      <c r="AB371" s="25"/>
      <c r="AD371" s="25"/>
      <c r="AF371" s="25"/>
      <c r="AH371" s="25"/>
      <c r="AJ371" s="25"/>
      <c r="AL371" s="25"/>
      <c r="AN371" s="25"/>
      <c r="AP371" s="25"/>
      <c r="AR371" s="25"/>
      <c r="AT371" s="25"/>
      <c r="AV371" s="25"/>
      <c r="AX371" s="25"/>
      <c r="AZ371" s="25"/>
      <c r="BB371" s="25"/>
      <c r="BE371" s="20"/>
      <c r="BF371" s="20"/>
    </row>
    <row r="372" spans="1:58" s="19" customFormat="1">
      <c r="A372" s="23"/>
      <c r="B372" s="20"/>
      <c r="D372" s="24"/>
      <c r="F372" s="25"/>
      <c r="H372" s="25"/>
      <c r="J372" s="25"/>
      <c r="L372" s="25"/>
      <c r="N372" s="25"/>
      <c r="P372" s="25"/>
      <c r="R372" s="25"/>
      <c r="T372" s="25"/>
      <c r="V372" s="25"/>
      <c r="X372" s="25"/>
      <c r="Z372" s="25"/>
      <c r="AB372" s="25"/>
      <c r="AD372" s="25"/>
      <c r="AF372" s="25"/>
      <c r="AH372" s="25"/>
      <c r="AJ372" s="25"/>
      <c r="AL372" s="25"/>
      <c r="AN372" s="25"/>
      <c r="AP372" s="25"/>
      <c r="AR372" s="25"/>
      <c r="AT372" s="25"/>
      <c r="AV372" s="25"/>
      <c r="AX372" s="25"/>
      <c r="AZ372" s="25"/>
      <c r="BB372" s="25"/>
      <c r="BE372" s="20"/>
      <c r="BF372" s="20"/>
    </row>
    <row r="373" spans="1:58" s="19" customFormat="1">
      <c r="A373" s="23"/>
      <c r="B373" s="20"/>
      <c r="D373" s="24"/>
      <c r="F373" s="25"/>
      <c r="H373" s="25"/>
      <c r="J373" s="25"/>
      <c r="L373" s="25"/>
      <c r="N373" s="25"/>
      <c r="P373" s="25"/>
      <c r="R373" s="25"/>
      <c r="T373" s="25"/>
      <c r="V373" s="25"/>
      <c r="X373" s="25"/>
      <c r="Z373" s="25"/>
      <c r="AB373" s="25"/>
      <c r="AD373" s="25"/>
      <c r="AF373" s="25"/>
      <c r="AH373" s="25"/>
      <c r="AJ373" s="25"/>
      <c r="AL373" s="25"/>
      <c r="AN373" s="25"/>
      <c r="AP373" s="25"/>
      <c r="AR373" s="25"/>
      <c r="AT373" s="25"/>
      <c r="AV373" s="25"/>
      <c r="AX373" s="25"/>
      <c r="AZ373" s="25"/>
      <c r="BB373" s="25"/>
      <c r="BE373" s="20"/>
      <c r="BF373" s="20"/>
    </row>
    <row r="374" spans="1:58" s="19" customFormat="1">
      <c r="A374" s="23"/>
      <c r="B374" s="20"/>
      <c r="D374" s="24"/>
      <c r="F374" s="25"/>
      <c r="H374" s="25"/>
      <c r="J374" s="25"/>
      <c r="L374" s="25"/>
      <c r="N374" s="25"/>
      <c r="P374" s="25"/>
      <c r="R374" s="25"/>
      <c r="T374" s="25"/>
      <c r="V374" s="25"/>
      <c r="X374" s="25"/>
      <c r="Z374" s="25"/>
      <c r="AB374" s="25"/>
      <c r="AD374" s="25"/>
      <c r="AF374" s="25"/>
      <c r="AH374" s="25"/>
      <c r="AJ374" s="25"/>
      <c r="AL374" s="25"/>
      <c r="AN374" s="25"/>
      <c r="AP374" s="25"/>
      <c r="AR374" s="25"/>
      <c r="AT374" s="25"/>
      <c r="AV374" s="25"/>
      <c r="AX374" s="25"/>
      <c r="AZ374" s="25"/>
      <c r="BB374" s="25"/>
      <c r="BE374" s="20"/>
      <c r="BF374" s="20"/>
    </row>
    <row r="375" spans="1:58" s="19" customFormat="1">
      <c r="A375" s="23"/>
      <c r="B375" s="20"/>
      <c r="D375" s="24"/>
      <c r="F375" s="25"/>
      <c r="H375" s="25"/>
      <c r="J375" s="25"/>
      <c r="L375" s="25"/>
      <c r="N375" s="25"/>
      <c r="P375" s="25"/>
      <c r="R375" s="25"/>
      <c r="T375" s="25"/>
      <c r="V375" s="25"/>
      <c r="X375" s="25"/>
      <c r="Z375" s="25"/>
      <c r="AB375" s="25"/>
      <c r="AD375" s="25"/>
      <c r="AF375" s="25"/>
      <c r="AH375" s="25"/>
      <c r="AJ375" s="25"/>
      <c r="AL375" s="25"/>
      <c r="AN375" s="25"/>
      <c r="AP375" s="25"/>
      <c r="AR375" s="25"/>
      <c r="AT375" s="25"/>
      <c r="AV375" s="25"/>
      <c r="AX375" s="25"/>
      <c r="AZ375" s="25"/>
      <c r="BB375" s="25"/>
      <c r="BE375" s="20"/>
      <c r="BF375" s="20"/>
    </row>
    <row r="376" spans="1:58" s="19" customFormat="1">
      <c r="A376" s="23"/>
      <c r="B376" s="20"/>
      <c r="D376" s="24"/>
      <c r="F376" s="25"/>
      <c r="H376" s="25"/>
      <c r="J376" s="25"/>
      <c r="L376" s="25"/>
      <c r="N376" s="25"/>
      <c r="P376" s="25"/>
      <c r="R376" s="25"/>
      <c r="T376" s="25"/>
      <c r="V376" s="25"/>
      <c r="X376" s="25"/>
      <c r="Z376" s="25"/>
      <c r="AB376" s="25"/>
      <c r="AD376" s="25"/>
      <c r="AF376" s="25"/>
      <c r="AH376" s="25"/>
      <c r="AJ376" s="25"/>
      <c r="AL376" s="25"/>
      <c r="AN376" s="25"/>
      <c r="AP376" s="25"/>
      <c r="AR376" s="25"/>
      <c r="AT376" s="25"/>
      <c r="AV376" s="25"/>
      <c r="AX376" s="25"/>
      <c r="AZ376" s="25"/>
      <c r="BB376" s="25"/>
      <c r="BE376" s="20"/>
      <c r="BF376" s="20"/>
    </row>
    <row r="377" spans="1:58" s="19" customFormat="1">
      <c r="A377" s="23"/>
      <c r="B377" s="20"/>
      <c r="D377" s="24"/>
      <c r="F377" s="25"/>
      <c r="H377" s="25"/>
      <c r="J377" s="25"/>
      <c r="L377" s="25"/>
      <c r="N377" s="25"/>
      <c r="P377" s="25"/>
      <c r="R377" s="25"/>
      <c r="T377" s="25"/>
      <c r="V377" s="25"/>
      <c r="X377" s="25"/>
      <c r="Z377" s="25"/>
      <c r="AB377" s="25"/>
      <c r="AD377" s="25"/>
      <c r="AF377" s="25"/>
      <c r="AH377" s="25"/>
      <c r="AJ377" s="25"/>
      <c r="AL377" s="25"/>
      <c r="AN377" s="25"/>
      <c r="AP377" s="25"/>
      <c r="AR377" s="25"/>
      <c r="AT377" s="25"/>
      <c r="AV377" s="25"/>
      <c r="AX377" s="25"/>
      <c r="AZ377" s="25"/>
      <c r="BB377" s="25"/>
      <c r="BE377" s="20"/>
      <c r="BF377" s="20"/>
    </row>
    <row r="378" spans="1:58" s="19" customFormat="1">
      <c r="A378" s="23"/>
      <c r="B378" s="20"/>
      <c r="D378" s="24"/>
      <c r="F378" s="25"/>
      <c r="H378" s="25"/>
      <c r="J378" s="25"/>
      <c r="L378" s="25"/>
      <c r="N378" s="25"/>
      <c r="P378" s="25"/>
      <c r="R378" s="25"/>
      <c r="T378" s="25"/>
      <c r="V378" s="25"/>
      <c r="X378" s="25"/>
      <c r="Z378" s="25"/>
      <c r="AB378" s="25"/>
      <c r="AD378" s="25"/>
      <c r="AF378" s="25"/>
      <c r="AH378" s="25"/>
      <c r="AJ378" s="25"/>
      <c r="AL378" s="25"/>
      <c r="AN378" s="25"/>
      <c r="AP378" s="25"/>
      <c r="AR378" s="25"/>
      <c r="AT378" s="25"/>
      <c r="AV378" s="25"/>
      <c r="AX378" s="25"/>
      <c r="AZ378" s="25"/>
      <c r="BB378" s="25"/>
      <c r="BE378" s="20"/>
      <c r="BF378" s="20"/>
    </row>
    <row r="379" spans="1:58" s="19" customFormat="1">
      <c r="A379" s="23"/>
      <c r="B379" s="20"/>
      <c r="D379" s="24"/>
      <c r="F379" s="25"/>
      <c r="H379" s="25"/>
      <c r="J379" s="25"/>
      <c r="L379" s="25"/>
      <c r="N379" s="25"/>
      <c r="P379" s="25"/>
      <c r="R379" s="25"/>
      <c r="T379" s="25"/>
      <c r="V379" s="25"/>
      <c r="X379" s="25"/>
      <c r="Z379" s="25"/>
      <c r="AB379" s="25"/>
      <c r="AD379" s="25"/>
      <c r="AF379" s="25"/>
      <c r="AH379" s="25"/>
      <c r="AJ379" s="25"/>
      <c r="AL379" s="25"/>
      <c r="AN379" s="25"/>
      <c r="AP379" s="25"/>
      <c r="AR379" s="25"/>
      <c r="AT379" s="25"/>
      <c r="AV379" s="25"/>
      <c r="AX379" s="25"/>
      <c r="AZ379" s="25"/>
      <c r="BB379" s="25"/>
      <c r="BE379" s="20"/>
      <c r="BF379" s="20"/>
    </row>
    <row r="380" spans="1:58" s="19" customFormat="1">
      <c r="A380" s="23"/>
      <c r="B380" s="20"/>
      <c r="D380" s="24"/>
      <c r="F380" s="25"/>
      <c r="H380" s="25"/>
      <c r="J380" s="25"/>
      <c r="L380" s="25"/>
      <c r="N380" s="25"/>
      <c r="P380" s="25"/>
      <c r="R380" s="25"/>
      <c r="T380" s="25"/>
      <c r="V380" s="25"/>
      <c r="X380" s="25"/>
      <c r="Z380" s="25"/>
      <c r="AB380" s="25"/>
      <c r="AD380" s="25"/>
      <c r="AF380" s="25"/>
      <c r="AH380" s="25"/>
      <c r="AJ380" s="25"/>
      <c r="AL380" s="25"/>
      <c r="AN380" s="25"/>
      <c r="AP380" s="25"/>
      <c r="AR380" s="25"/>
      <c r="AT380" s="25"/>
      <c r="AV380" s="25"/>
      <c r="AX380" s="25"/>
      <c r="AZ380" s="25"/>
      <c r="BB380" s="25"/>
      <c r="BE380" s="20"/>
      <c r="BF380" s="20"/>
    </row>
    <row r="381" spans="1:58" s="19" customFormat="1">
      <c r="A381" s="23"/>
      <c r="B381" s="20"/>
      <c r="D381" s="24"/>
      <c r="F381" s="25"/>
      <c r="H381" s="25"/>
      <c r="J381" s="25"/>
      <c r="L381" s="25"/>
      <c r="N381" s="25"/>
      <c r="P381" s="25"/>
      <c r="R381" s="25"/>
      <c r="T381" s="25"/>
      <c r="V381" s="25"/>
      <c r="X381" s="25"/>
      <c r="Z381" s="25"/>
      <c r="AB381" s="25"/>
      <c r="AD381" s="25"/>
      <c r="AF381" s="25"/>
      <c r="AH381" s="25"/>
      <c r="AJ381" s="25"/>
      <c r="AL381" s="25"/>
      <c r="AN381" s="25"/>
      <c r="AP381" s="25"/>
      <c r="AR381" s="25"/>
      <c r="AT381" s="25"/>
      <c r="AV381" s="25"/>
      <c r="AX381" s="25"/>
      <c r="AZ381" s="25"/>
      <c r="BB381" s="25"/>
      <c r="BE381" s="20"/>
      <c r="BF381" s="20"/>
    </row>
    <row r="382" spans="1:58" s="19" customFormat="1">
      <c r="A382" s="23"/>
      <c r="B382" s="20"/>
      <c r="D382" s="24"/>
      <c r="F382" s="25"/>
      <c r="H382" s="25"/>
      <c r="J382" s="25"/>
      <c r="L382" s="25"/>
      <c r="N382" s="25"/>
      <c r="P382" s="25"/>
      <c r="R382" s="25"/>
      <c r="T382" s="25"/>
      <c r="V382" s="25"/>
      <c r="X382" s="25"/>
      <c r="Z382" s="25"/>
      <c r="AB382" s="25"/>
      <c r="AD382" s="25"/>
      <c r="AF382" s="25"/>
      <c r="AH382" s="25"/>
      <c r="AJ382" s="25"/>
      <c r="AL382" s="25"/>
      <c r="AN382" s="25"/>
      <c r="AP382" s="25"/>
      <c r="AR382" s="25"/>
      <c r="AT382" s="25"/>
      <c r="AV382" s="25"/>
      <c r="AX382" s="25"/>
      <c r="AZ382" s="25"/>
      <c r="BB382" s="25"/>
      <c r="BE382" s="20"/>
      <c r="BF382" s="20"/>
    </row>
    <row r="383" spans="1:58" s="19" customFormat="1">
      <c r="A383" s="23"/>
      <c r="B383" s="20"/>
      <c r="D383" s="24"/>
      <c r="F383" s="25"/>
      <c r="H383" s="25"/>
      <c r="J383" s="25"/>
      <c r="L383" s="25"/>
      <c r="N383" s="25"/>
      <c r="P383" s="25"/>
      <c r="R383" s="25"/>
      <c r="T383" s="25"/>
      <c r="V383" s="25"/>
      <c r="X383" s="25"/>
      <c r="Z383" s="25"/>
      <c r="AB383" s="25"/>
      <c r="AD383" s="25"/>
      <c r="AF383" s="25"/>
      <c r="AH383" s="25"/>
      <c r="AJ383" s="25"/>
      <c r="AL383" s="25"/>
      <c r="AN383" s="25"/>
      <c r="AP383" s="25"/>
      <c r="AR383" s="25"/>
      <c r="AT383" s="25"/>
      <c r="AV383" s="25"/>
      <c r="AX383" s="25"/>
      <c r="AZ383" s="25"/>
      <c r="BB383" s="25"/>
      <c r="BE383" s="20"/>
      <c r="BF383" s="20"/>
    </row>
    <row r="384" spans="1:58" s="19" customFormat="1">
      <c r="A384" s="23"/>
      <c r="B384" s="20"/>
      <c r="D384" s="24"/>
      <c r="F384" s="25"/>
      <c r="H384" s="25"/>
      <c r="J384" s="25"/>
      <c r="L384" s="25"/>
      <c r="N384" s="25"/>
      <c r="P384" s="25"/>
      <c r="R384" s="25"/>
      <c r="T384" s="25"/>
      <c r="V384" s="25"/>
      <c r="X384" s="25"/>
      <c r="Z384" s="25"/>
      <c r="AB384" s="25"/>
      <c r="AD384" s="25"/>
      <c r="AF384" s="25"/>
      <c r="AH384" s="25"/>
      <c r="AJ384" s="25"/>
      <c r="AL384" s="25"/>
      <c r="AN384" s="25"/>
      <c r="AP384" s="25"/>
      <c r="AR384" s="25"/>
      <c r="AT384" s="25"/>
      <c r="AV384" s="25"/>
      <c r="AX384" s="25"/>
      <c r="AZ384" s="25"/>
      <c r="BB384" s="25"/>
      <c r="BE384" s="20"/>
      <c r="BF384" s="20"/>
    </row>
    <row r="385" spans="1:58" s="19" customFormat="1">
      <c r="A385" s="23"/>
      <c r="B385" s="20"/>
      <c r="D385" s="24"/>
      <c r="F385" s="25"/>
      <c r="H385" s="25"/>
      <c r="J385" s="25"/>
      <c r="L385" s="25"/>
      <c r="N385" s="25"/>
      <c r="P385" s="25"/>
      <c r="R385" s="25"/>
      <c r="T385" s="25"/>
      <c r="V385" s="25"/>
      <c r="X385" s="25"/>
      <c r="Z385" s="25"/>
      <c r="AB385" s="25"/>
      <c r="AD385" s="25"/>
      <c r="AF385" s="25"/>
      <c r="AH385" s="25"/>
      <c r="AJ385" s="25"/>
      <c r="AL385" s="25"/>
      <c r="AN385" s="25"/>
      <c r="AP385" s="25"/>
      <c r="AR385" s="25"/>
      <c r="AT385" s="25"/>
      <c r="AV385" s="25"/>
      <c r="AX385" s="25"/>
      <c r="AZ385" s="25"/>
      <c r="BB385" s="25"/>
      <c r="BE385" s="20"/>
      <c r="BF385" s="20"/>
    </row>
    <row r="386" spans="1:58" s="19" customFormat="1">
      <c r="A386" s="23"/>
      <c r="B386" s="20"/>
      <c r="D386" s="24"/>
      <c r="F386" s="25"/>
      <c r="H386" s="25"/>
      <c r="J386" s="25"/>
      <c r="L386" s="25"/>
      <c r="N386" s="25"/>
      <c r="P386" s="25"/>
      <c r="R386" s="25"/>
      <c r="T386" s="25"/>
      <c r="V386" s="25"/>
      <c r="X386" s="25"/>
      <c r="Z386" s="25"/>
      <c r="AB386" s="25"/>
      <c r="AD386" s="25"/>
      <c r="AF386" s="25"/>
      <c r="AH386" s="25"/>
      <c r="AJ386" s="25"/>
      <c r="AL386" s="25"/>
      <c r="AN386" s="25"/>
      <c r="AP386" s="25"/>
      <c r="AR386" s="25"/>
      <c r="AT386" s="25"/>
      <c r="AV386" s="25"/>
      <c r="AX386" s="25"/>
      <c r="AZ386" s="25"/>
      <c r="BB386" s="25"/>
      <c r="BE386" s="20"/>
      <c r="BF386" s="20"/>
    </row>
    <row r="387" spans="1:58" s="19" customFormat="1">
      <c r="A387" s="23"/>
      <c r="B387" s="20"/>
      <c r="D387" s="24"/>
      <c r="F387" s="25"/>
      <c r="H387" s="25"/>
      <c r="J387" s="25"/>
      <c r="L387" s="25"/>
      <c r="N387" s="25"/>
      <c r="P387" s="25"/>
      <c r="R387" s="25"/>
      <c r="T387" s="25"/>
      <c r="V387" s="25"/>
      <c r="X387" s="25"/>
      <c r="Z387" s="25"/>
      <c r="AB387" s="25"/>
      <c r="AD387" s="25"/>
      <c r="AF387" s="25"/>
      <c r="AH387" s="25"/>
      <c r="AJ387" s="25"/>
      <c r="AL387" s="25"/>
      <c r="AN387" s="25"/>
      <c r="AP387" s="25"/>
      <c r="AR387" s="25"/>
      <c r="AT387" s="25"/>
      <c r="AV387" s="25"/>
      <c r="AX387" s="25"/>
      <c r="AZ387" s="25"/>
      <c r="BB387" s="25"/>
      <c r="BE387" s="20"/>
      <c r="BF387" s="20"/>
    </row>
    <row r="388" spans="1:58" s="19" customFormat="1">
      <c r="A388" s="23"/>
      <c r="B388" s="20"/>
      <c r="D388" s="24"/>
      <c r="F388" s="25"/>
      <c r="H388" s="25"/>
      <c r="J388" s="25"/>
      <c r="L388" s="25"/>
      <c r="N388" s="25"/>
      <c r="P388" s="25"/>
      <c r="R388" s="25"/>
      <c r="T388" s="25"/>
      <c r="V388" s="25"/>
      <c r="X388" s="25"/>
      <c r="Z388" s="25"/>
      <c r="AB388" s="25"/>
      <c r="AD388" s="25"/>
      <c r="AF388" s="25"/>
      <c r="AH388" s="25"/>
      <c r="AJ388" s="25"/>
      <c r="AL388" s="25"/>
      <c r="AN388" s="25"/>
      <c r="AP388" s="25"/>
      <c r="AR388" s="25"/>
      <c r="AT388" s="25"/>
      <c r="AV388" s="25"/>
      <c r="AX388" s="25"/>
      <c r="AZ388" s="25"/>
      <c r="BB388" s="25"/>
      <c r="BE388" s="20"/>
      <c r="BF388" s="20"/>
    </row>
    <row r="389" spans="1:58" s="19" customFormat="1">
      <c r="A389" s="23"/>
      <c r="B389" s="20"/>
      <c r="D389" s="24"/>
      <c r="F389" s="25"/>
      <c r="H389" s="25"/>
      <c r="J389" s="25"/>
      <c r="L389" s="25"/>
      <c r="N389" s="25"/>
      <c r="P389" s="25"/>
      <c r="R389" s="25"/>
      <c r="T389" s="25"/>
      <c r="V389" s="25"/>
      <c r="X389" s="25"/>
      <c r="Z389" s="25"/>
      <c r="AB389" s="25"/>
      <c r="AD389" s="25"/>
      <c r="AF389" s="25"/>
      <c r="AH389" s="25"/>
      <c r="AJ389" s="25"/>
      <c r="AL389" s="25"/>
      <c r="AN389" s="25"/>
      <c r="AP389" s="25"/>
      <c r="AR389" s="25"/>
      <c r="AT389" s="25"/>
      <c r="AV389" s="25"/>
      <c r="AX389" s="25"/>
      <c r="AZ389" s="25"/>
      <c r="BB389" s="25"/>
      <c r="BE389" s="20"/>
      <c r="BF389" s="20"/>
    </row>
    <row r="390" spans="1:58" s="19" customFormat="1">
      <c r="A390" s="23"/>
      <c r="B390" s="20"/>
      <c r="D390" s="24"/>
      <c r="F390" s="25"/>
      <c r="H390" s="25"/>
      <c r="J390" s="25"/>
      <c r="L390" s="25"/>
      <c r="N390" s="25"/>
      <c r="P390" s="25"/>
      <c r="R390" s="25"/>
      <c r="T390" s="25"/>
      <c r="V390" s="25"/>
      <c r="X390" s="25"/>
      <c r="Z390" s="25"/>
      <c r="AB390" s="25"/>
      <c r="AD390" s="25"/>
      <c r="AF390" s="25"/>
      <c r="AH390" s="25"/>
      <c r="AJ390" s="25"/>
      <c r="AL390" s="25"/>
      <c r="AN390" s="25"/>
      <c r="AP390" s="25"/>
      <c r="AR390" s="25"/>
      <c r="AT390" s="25"/>
      <c r="AV390" s="25"/>
      <c r="AX390" s="25"/>
      <c r="AZ390" s="25"/>
      <c r="BB390" s="25"/>
      <c r="BE390" s="20"/>
      <c r="BF390" s="20"/>
    </row>
    <row r="391" spans="1:58" s="19" customFormat="1">
      <c r="A391" s="23"/>
      <c r="B391" s="20"/>
      <c r="D391" s="24"/>
      <c r="F391" s="25"/>
      <c r="H391" s="25"/>
      <c r="J391" s="25"/>
      <c r="L391" s="25"/>
      <c r="N391" s="25"/>
      <c r="P391" s="25"/>
      <c r="R391" s="25"/>
      <c r="T391" s="25"/>
      <c r="V391" s="25"/>
      <c r="X391" s="25"/>
      <c r="Z391" s="25"/>
      <c r="AB391" s="25"/>
      <c r="AD391" s="25"/>
      <c r="AF391" s="25"/>
      <c r="AH391" s="25"/>
      <c r="AJ391" s="25"/>
      <c r="AL391" s="25"/>
      <c r="AN391" s="25"/>
      <c r="AP391" s="25"/>
      <c r="AR391" s="25"/>
      <c r="AT391" s="25"/>
      <c r="AV391" s="25"/>
      <c r="AX391" s="25"/>
      <c r="AZ391" s="25"/>
      <c r="BB391" s="25"/>
      <c r="BE391" s="20"/>
      <c r="BF391" s="20"/>
    </row>
    <row r="392" spans="1:58" s="19" customFormat="1">
      <c r="A392" s="23"/>
      <c r="B392" s="20"/>
      <c r="D392" s="24"/>
      <c r="F392" s="25"/>
      <c r="H392" s="25"/>
      <c r="J392" s="25"/>
      <c r="L392" s="25"/>
      <c r="N392" s="25"/>
      <c r="P392" s="25"/>
      <c r="R392" s="25"/>
      <c r="T392" s="25"/>
      <c r="V392" s="25"/>
      <c r="X392" s="25"/>
      <c r="Z392" s="25"/>
      <c r="AB392" s="25"/>
      <c r="AD392" s="25"/>
      <c r="AF392" s="25"/>
      <c r="AH392" s="25"/>
      <c r="AJ392" s="25"/>
      <c r="AL392" s="25"/>
      <c r="AN392" s="25"/>
      <c r="AP392" s="25"/>
      <c r="AR392" s="25"/>
      <c r="AT392" s="25"/>
      <c r="AV392" s="25"/>
      <c r="AX392" s="25"/>
      <c r="AZ392" s="25"/>
      <c r="BB392" s="25"/>
      <c r="BE392" s="20"/>
      <c r="BF392" s="20"/>
    </row>
    <row r="393" spans="1:58" s="19" customFormat="1">
      <c r="A393" s="23"/>
      <c r="B393" s="20"/>
      <c r="D393" s="24"/>
      <c r="F393" s="25"/>
      <c r="H393" s="25"/>
      <c r="J393" s="25"/>
      <c r="L393" s="25"/>
      <c r="N393" s="25"/>
      <c r="P393" s="25"/>
      <c r="R393" s="25"/>
      <c r="T393" s="25"/>
      <c r="V393" s="25"/>
      <c r="X393" s="25"/>
      <c r="Z393" s="25"/>
      <c r="AB393" s="25"/>
      <c r="AD393" s="25"/>
      <c r="AF393" s="25"/>
      <c r="AH393" s="25"/>
      <c r="AJ393" s="25"/>
      <c r="AL393" s="25"/>
      <c r="AN393" s="25"/>
      <c r="AP393" s="25"/>
      <c r="AR393" s="25"/>
      <c r="AT393" s="25"/>
      <c r="AV393" s="25"/>
      <c r="AX393" s="25"/>
      <c r="AZ393" s="25"/>
      <c r="BB393" s="25"/>
      <c r="BE393" s="20"/>
      <c r="BF393" s="20"/>
    </row>
    <row r="394" spans="1:58" s="19" customFormat="1">
      <c r="A394" s="23"/>
      <c r="B394" s="20"/>
      <c r="D394" s="24"/>
      <c r="F394" s="25"/>
      <c r="H394" s="25"/>
      <c r="J394" s="25"/>
      <c r="L394" s="25"/>
      <c r="N394" s="25"/>
      <c r="P394" s="25"/>
      <c r="R394" s="25"/>
      <c r="T394" s="25"/>
      <c r="V394" s="25"/>
      <c r="X394" s="25"/>
      <c r="Z394" s="25"/>
      <c r="AB394" s="25"/>
      <c r="AD394" s="25"/>
      <c r="AF394" s="25"/>
      <c r="AH394" s="25"/>
      <c r="AJ394" s="25"/>
      <c r="AL394" s="25"/>
      <c r="AN394" s="25"/>
      <c r="AP394" s="25"/>
      <c r="AR394" s="25"/>
      <c r="AT394" s="25"/>
      <c r="AV394" s="25"/>
      <c r="AX394" s="25"/>
      <c r="AZ394" s="25"/>
      <c r="BB394" s="25"/>
      <c r="BE394" s="20"/>
      <c r="BF394" s="20"/>
    </row>
    <row r="395" spans="1:58" s="19" customFormat="1">
      <c r="A395" s="23"/>
      <c r="B395" s="20"/>
      <c r="D395" s="24"/>
      <c r="F395" s="25"/>
      <c r="H395" s="25"/>
      <c r="J395" s="25"/>
      <c r="L395" s="25"/>
      <c r="N395" s="25"/>
      <c r="P395" s="25"/>
      <c r="R395" s="25"/>
      <c r="T395" s="25"/>
      <c r="V395" s="25"/>
      <c r="X395" s="25"/>
      <c r="Z395" s="25"/>
      <c r="AB395" s="25"/>
      <c r="AD395" s="25"/>
      <c r="AF395" s="25"/>
      <c r="AH395" s="25"/>
      <c r="AJ395" s="25"/>
      <c r="AL395" s="25"/>
      <c r="AN395" s="25"/>
      <c r="AP395" s="25"/>
      <c r="AR395" s="25"/>
      <c r="AT395" s="25"/>
      <c r="AV395" s="25"/>
      <c r="AX395" s="25"/>
      <c r="AZ395" s="25"/>
      <c r="BB395" s="25"/>
      <c r="BE395" s="20"/>
      <c r="BF395" s="20"/>
    </row>
    <row r="396" spans="1:58" s="19" customFormat="1">
      <c r="A396" s="23"/>
      <c r="B396" s="20"/>
      <c r="D396" s="24"/>
      <c r="F396" s="25"/>
      <c r="H396" s="25"/>
      <c r="J396" s="25"/>
      <c r="L396" s="25"/>
      <c r="N396" s="25"/>
      <c r="P396" s="25"/>
      <c r="R396" s="25"/>
      <c r="T396" s="25"/>
      <c r="V396" s="25"/>
      <c r="X396" s="25"/>
      <c r="Z396" s="25"/>
      <c r="AB396" s="25"/>
      <c r="AD396" s="25"/>
      <c r="AF396" s="25"/>
      <c r="AH396" s="25"/>
      <c r="AJ396" s="25"/>
      <c r="AL396" s="25"/>
      <c r="AN396" s="25"/>
      <c r="AP396" s="25"/>
      <c r="AR396" s="25"/>
      <c r="AT396" s="25"/>
      <c r="AV396" s="25"/>
      <c r="AX396" s="25"/>
      <c r="AZ396" s="25"/>
      <c r="BB396" s="25"/>
      <c r="BE396" s="20"/>
      <c r="BF396" s="20"/>
    </row>
    <row r="397" spans="1:58" s="19" customFormat="1">
      <c r="A397" s="23"/>
      <c r="B397" s="20"/>
      <c r="D397" s="24"/>
      <c r="F397" s="25"/>
      <c r="H397" s="25"/>
      <c r="J397" s="25"/>
      <c r="L397" s="25"/>
      <c r="N397" s="25"/>
      <c r="P397" s="25"/>
      <c r="R397" s="25"/>
      <c r="T397" s="25"/>
      <c r="V397" s="25"/>
      <c r="X397" s="25"/>
      <c r="Z397" s="25"/>
      <c r="AB397" s="25"/>
      <c r="AD397" s="25"/>
      <c r="AF397" s="25"/>
      <c r="AH397" s="25"/>
      <c r="AJ397" s="25"/>
      <c r="AL397" s="25"/>
      <c r="AN397" s="25"/>
      <c r="AP397" s="25"/>
      <c r="AR397" s="25"/>
      <c r="AT397" s="25"/>
      <c r="AV397" s="25"/>
      <c r="AX397" s="25"/>
      <c r="AZ397" s="25"/>
      <c r="BB397" s="25"/>
      <c r="BE397" s="20"/>
      <c r="BF397" s="20"/>
    </row>
    <row r="398" spans="1:58" s="19" customFormat="1">
      <c r="A398" s="23"/>
      <c r="B398" s="20"/>
      <c r="D398" s="24"/>
      <c r="F398" s="25"/>
      <c r="H398" s="25"/>
      <c r="J398" s="25"/>
      <c r="L398" s="25"/>
      <c r="N398" s="25"/>
      <c r="P398" s="25"/>
      <c r="R398" s="25"/>
      <c r="T398" s="25"/>
      <c r="V398" s="25"/>
      <c r="X398" s="25"/>
      <c r="Z398" s="25"/>
      <c r="AB398" s="25"/>
      <c r="AD398" s="25"/>
      <c r="AF398" s="25"/>
      <c r="AH398" s="25"/>
      <c r="AJ398" s="25"/>
      <c r="AL398" s="25"/>
      <c r="AN398" s="25"/>
      <c r="AP398" s="25"/>
      <c r="AR398" s="25"/>
      <c r="AT398" s="25"/>
      <c r="AV398" s="25"/>
      <c r="AX398" s="25"/>
      <c r="AZ398" s="25"/>
      <c r="BB398" s="25"/>
      <c r="BE398" s="20"/>
      <c r="BF398" s="20"/>
    </row>
    <row r="399" spans="1:58" s="19" customFormat="1">
      <c r="A399" s="23"/>
      <c r="B399" s="20"/>
      <c r="D399" s="24"/>
      <c r="F399" s="25"/>
      <c r="H399" s="25"/>
      <c r="J399" s="25"/>
      <c r="L399" s="25"/>
      <c r="N399" s="25"/>
      <c r="P399" s="25"/>
      <c r="R399" s="25"/>
      <c r="T399" s="25"/>
      <c r="V399" s="25"/>
      <c r="X399" s="25"/>
      <c r="Z399" s="25"/>
      <c r="AB399" s="25"/>
      <c r="AD399" s="25"/>
      <c r="AF399" s="25"/>
      <c r="AH399" s="25"/>
      <c r="AJ399" s="25"/>
      <c r="AL399" s="25"/>
      <c r="AN399" s="25"/>
      <c r="AP399" s="25"/>
      <c r="AR399" s="25"/>
      <c r="AT399" s="25"/>
      <c r="AV399" s="25"/>
      <c r="AX399" s="25"/>
      <c r="AZ399" s="25"/>
      <c r="BB399" s="25"/>
      <c r="BE399" s="20"/>
      <c r="BF399" s="20"/>
    </row>
    <row r="400" spans="1:58" s="19" customFormat="1">
      <c r="A400" s="23"/>
      <c r="B400" s="20"/>
      <c r="D400" s="24"/>
      <c r="F400" s="25"/>
      <c r="H400" s="25"/>
      <c r="J400" s="25"/>
      <c r="L400" s="25"/>
      <c r="N400" s="25"/>
      <c r="P400" s="25"/>
      <c r="R400" s="25"/>
      <c r="T400" s="25"/>
      <c r="V400" s="25"/>
      <c r="X400" s="25"/>
      <c r="Z400" s="25"/>
      <c r="AB400" s="25"/>
      <c r="AD400" s="25"/>
      <c r="AF400" s="25"/>
      <c r="AH400" s="25"/>
      <c r="AJ400" s="25"/>
      <c r="AL400" s="25"/>
      <c r="AN400" s="25"/>
      <c r="AP400" s="25"/>
      <c r="AR400" s="25"/>
      <c r="AT400" s="25"/>
      <c r="AV400" s="25"/>
      <c r="AX400" s="25"/>
      <c r="AZ400" s="25"/>
      <c r="BB400" s="25"/>
      <c r="BE400" s="20"/>
      <c r="BF400" s="20"/>
    </row>
    <row r="401" spans="1:58" s="19" customFormat="1">
      <c r="A401" s="23"/>
      <c r="B401" s="20"/>
      <c r="D401" s="24"/>
      <c r="F401" s="25"/>
      <c r="H401" s="25"/>
      <c r="J401" s="25"/>
      <c r="L401" s="25"/>
      <c r="N401" s="25"/>
      <c r="P401" s="25"/>
      <c r="R401" s="25"/>
      <c r="T401" s="25"/>
      <c r="V401" s="25"/>
      <c r="X401" s="25"/>
      <c r="Z401" s="25"/>
      <c r="AB401" s="25"/>
      <c r="AD401" s="25"/>
      <c r="AF401" s="25"/>
      <c r="AH401" s="25"/>
      <c r="AJ401" s="25"/>
      <c r="AL401" s="25"/>
      <c r="AN401" s="25"/>
      <c r="AP401" s="25"/>
      <c r="AR401" s="25"/>
      <c r="AT401" s="25"/>
      <c r="AV401" s="25"/>
      <c r="AX401" s="25"/>
      <c r="AZ401" s="25"/>
      <c r="BB401" s="25"/>
      <c r="BE401" s="20"/>
      <c r="BF401" s="20"/>
    </row>
    <row r="402" spans="1:58" s="19" customFormat="1">
      <c r="A402" s="23"/>
      <c r="B402" s="20"/>
      <c r="D402" s="24"/>
      <c r="F402" s="25"/>
      <c r="H402" s="25"/>
      <c r="J402" s="25"/>
      <c r="L402" s="25"/>
      <c r="N402" s="25"/>
      <c r="P402" s="25"/>
      <c r="R402" s="25"/>
      <c r="T402" s="25"/>
      <c r="V402" s="25"/>
      <c r="X402" s="25"/>
      <c r="Z402" s="25"/>
      <c r="AB402" s="25"/>
      <c r="AD402" s="25"/>
      <c r="AF402" s="25"/>
      <c r="AH402" s="25"/>
      <c r="AJ402" s="25"/>
      <c r="AL402" s="25"/>
      <c r="AN402" s="25"/>
      <c r="AP402" s="25"/>
      <c r="AR402" s="25"/>
      <c r="AT402" s="25"/>
      <c r="AV402" s="25"/>
      <c r="AX402" s="25"/>
      <c r="AZ402" s="25"/>
      <c r="BB402" s="25"/>
      <c r="BE402" s="20"/>
      <c r="BF402" s="20"/>
    </row>
    <row r="403" spans="1:58" s="19" customFormat="1">
      <c r="A403" s="23"/>
      <c r="B403" s="20"/>
      <c r="D403" s="24"/>
      <c r="F403" s="25"/>
      <c r="H403" s="25"/>
      <c r="J403" s="25"/>
      <c r="L403" s="25"/>
      <c r="N403" s="25"/>
      <c r="P403" s="25"/>
      <c r="R403" s="25"/>
      <c r="T403" s="25"/>
      <c r="V403" s="25"/>
      <c r="X403" s="25"/>
      <c r="Z403" s="25"/>
      <c r="AB403" s="25"/>
      <c r="AD403" s="25"/>
      <c r="AF403" s="25"/>
      <c r="AH403" s="25"/>
      <c r="AJ403" s="25"/>
      <c r="AL403" s="25"/>
      <c r="AN403" s="25"/>
      <c r="AP403" s="25"/>
      <c r="AR403" s="25"/>
      <c r="AT403" s="25"/>
      <c r="AV403" s="25"/>
      <c r="AX403" s="25"/>
      <c r="AZ403" s="25"/>
      <c r="BB403" s="25"/>
      <c r="BE403" s="20"/>
      <c r="BF403" s="20"/>
    </row>
    <row r="404" spans="1:58" s="19" customFormat="1">
      <c r="A404" s="23"/>
      <c r="B404" s="20"/>
      <c r="D404" s="24"/>
      <c r="F404" s="25"/>
      <c r="H404" s="25"/>
      <c r="J404" s="25"/>
      <c r="L404" s="25"/>
      <c r="N404" s="25"/>
      <c r="P404" s="25"/>
      <c r="R404" s="25"/>
      <c r="T404" s="25"/>
      <c r="V404" s="25"/>
      <c r="X404" s="25"/>
      <c r="Z404" s="25"/>
      <c r="AB404" s="25"/>
      <c r="AD404" s="25"/>
      <c r="AF404" s="25"/>
      <c r="AH404" s="25"/>
      <c r="AJ404" s="25"/>
      <c r="AL404" s="25"/>
      <c r="AN404" s="25"/>
      <c r="AP404" s="25"/>
      <c r="AR404" s="25"/>
      <c r="AT404" s="25"/>
      <c r="AV404" s="25"/>
      <c r="AX404" s="25"/>
      <c r="AZ404" s="25"/>
      <c r="BB404" s="25"/>
      <c r="BE404" s="20"/>
      <c r="BF404" s="20"/>
    </row>
    <row r="405" spans="1:58" s="19" customFormat="1">
      <c r="A405" s="23"/>
      <c r="B405" s="20"/>
      <c r="D405" s="24"/>
      <c r="F405" s="25"/>
      <c r="H405" s="25"/>
      <c r="J405" s="25"/>
      <c r="L405" s="25"/>
      <c r="N405" s="25"/>
      <c r="P405" s="25"/>
      <c r="R405" s="25"/>
      <c r="T405" s="25"/>
      <c r="V405" s="25"/>
      <c r="X405" s="25"/>
      <c r="Z405" s="25"/>
      <c r="AB405" s="25"/>
      <c r="AD405" s="25"/>
      <c r="AF405" s="25"/>
      <c r="AH405" s="25"/>
      <c r="AJ405" s="25"/>
      <c r="AL405" s="25"/>
      <c r="AN405" s="25"/>
      <c r="AP405" s="25"/>
      <c r="AR405" s="25"/>
      <c r="AT405" s="25"/>
      <c r="AV405" s="25"/>
      <c r="AX405" s="25"/>
      <c r="AZ405" s="25"/>
      <c r="BB405" s="25"/>
      <c r="BE405" s="20"/>
      <c r="BF405" s="20"/>
    </row>
    <row r="406" spans="1:58" s="19" customFormat="1">
      <c r="A406" s="23"/>
      <c r="B406" s="20"/>
      <c r="D406" s="24"/>
      <c r="F406" s="25"/>
      <c r="H406" s="25"/>
      <c r="J406" s="25"/>
      <c r="L406" s="25"/>
      <c r="N406" s="25"/>
      <c r="P406" s="25"/>
      <c r="R406" s="25"/>
      <c r="T406" s="25"/>
      <c r="V406" s="25"/>
      <c r="X406" s="25"/>
      <c r="Z406" s="25"/>
      <c r="AB406" s="25"/>
      <c r="AD406" s="25"/>
      <c r="AF406" s="25"/>
      <c r="AH406" s="25"/>
      <c r="AJ406" s="25"/>
      <c r="AL406" s="25"/>
      <c r="AN406" s="25"/>
      <c r="AP406" s="25"/>
      <c r="AR406" s="25"/>
      <c r="AT406" s="25"/>
      <c r="AV406" s="25"/>
      <c r="AX406" s="25"/>
      <c r="AZ406" s="25"/>
      <c r="BB406" s="25"/>
      <c r="BE406" s="20"/>
      <c r="BF406" s="20"/>
    </row>
    <row r="407" spans="1:58" s="19" customFormat="1">
      <c r="A407" s="23"/>
      <c r="B407" s="20"/>
      <c r="D407" s="24"/>
      <c r="F407" s="25"/>
      <c r="H407" s="25"/>
      <c r="J407" s="25"/>
      <c r="L407" s="25"/>
      <c r="N407" s="25"/>
      <c r="P407" s="25"/>
      <c r="R407" s="25"/>
      <c r="T407" s="25"/>
      <c r="V407" s="25"/>
      <c r="X407" s="25"/>
      <c r="Z407" s="25"/>
      <c r="AB407" s="25"/>
      <c r="AD407" s="25"/>
      <c r="AF407" s="25"/>
      <c r="AH407" s="25"/>
      <c r="AJ407" s="25"/>
      <c r="AL407" s="25"/>
      <c r="AN407" s="25"/>
      <c r="AP407" s="25"/>
      <c r="AR407" s="25"/>
      <c r="AT407" s="25"/>
      <c r="AV407" s="25"/>
      <c r="AX407" s="25"/>
      <c r="AZ407" s="25"/>
      <c r="BB407" s="25"/>
      <c r="BE407" s="20"/>
      <c r="BF407" s="20"/>
    </row>
    <row r="408" spans="1:58" s="19" customFormat="1">
      <c r="A408" s="23"/>
      <c r="B408" s="20"/>
      <c r="D408" s="24"/>
      <c r="F408" s="25"/>
      <c r="H408" s="25"/>
      <c r="J408" s="25"/>
      <c r="L408" s="25"/>
      <c r="N408" s="25"/>
      <c r="P408" s="25"/>
      <c r="R408" s="25"/>
      <c r="T408" s="25"/>
      <c r="V408" s="25"/>
      <c r="X408" s="25"/>
      <c r="Z408" s="25"/>
      <c r="AB408" s="25"/>
      <c r="AD408" s="25"/>
      <c r="AF408" s="25"/>
      <c r="AH408" s="25"/>
      <c r="AJ408" s="25"/>
      <c r="AL408" s="25"/>
      <c r="AN408" s="25"/>
      <c r="AP408" s="25"/>
      <c r="AR408" s="25"/>
      <c r="AT408" s="25"/>
      <c r="AV408" s="25"/>
      <c r="AX408" s="25"/>
      <c r="AZ408" s="25"/>
      <c r="BB408" s="25"/>
      <c r="BE408" s="20"/>
      <c r="BF408" s="20"/>
    </row>
    <row r="409" spans="1:58" s="19" customFormat="1">
      <c r="A409" s="23"/>
      <c r="B409" s="20"/>
      <c r="D409" s="24"/>
      <c r="F409" s="25"/>
      <c r="H409" s="25"/>
      <c r="J409" s="25"/>
      <c r="L409" s="25"/>
      <c r="N409" s="25"/>
      <c r="P409" s="25"/>
      <c r="R409" s="25"/>
      <c r="T409" s="25"/>
      <c r="V409" s="25"/>
      <c r="X409" s="25"/>
      <c r="Z409" s="25"/>
      <c r="AB409" s="25"/>
      <c r="AD409" s="25"/>
      <c r="AF409" s="25"/>
      <c r="AH409" s="25"/>
      <c r="AJ409" s="25"/>
      <c r="AL409" s="25"/>
      <c r="AN409" s="25"/>
      <c r="AP409" s="25"/>
      <c r="AR409" s="25"/>
      <c r="AT409" s="25"/>
      <c r="AV409" s="25"/>
      <c r="AX409" s="25"/>
      <c r="AZ409" s="25"/>
      <c r="BB409" s="25"/>
      <c r="BE409" s="20"/>
      <c r="BF409" s="20"/>
    </row>
    <row r="410" spans="1:58" s="19" customFormat="1">
      <c r="A410" s="23"/>
      <c r="B410" s="20"/>
      <c r="D410" s="24"/>
      <c r="F410" s="25"/>
      <c r="H410" s="25"/>
      <c r="J410" s="25"/>
      <c r="L410" s="25"/>
      <c r="N410" s="25"/>
      <c r="P410" s="25"/>
      <c r="R410" s="25"/>
      <c r="T410" s="25"/>
      <c r="V410" s="25"/>
      <c r="X410" s="25"/>
      <c r="Z410" s="25"/>
      <c r="AB410" s="25"/>
      <c r="AD410" s="25"/>
      <c r="AF410" s="25"/>
      <c r="AH410" s="25"/>
      <c r="AJ410" s="25"/>
      <c r="AL410" s="25"/>
      <c r="AN410" s="25"/>
      <c r="AP410" s="25"/>
      <c r="AR410" s="25"/>
      <c r="AT410" s="25"/>
      <c r="AV410" s="25"/>
      <c r="AX410" s="25"/>
      <c r="AZ410" s="25"/>
      <c r="BB410" s="25"/>
      <c r="BE410" s="20"/>
      <c r="BF410" s="20"/>
    </row>
    <row r="411" spans="1:58" s="19" customFormat="1">
      <c r="A411" s="23"/>
      <c r="B411" s="20"/>
      <c r="D411" s="24"/>
      <c r="F411" s="25"/>
      <c r="H411" s="25"/>
      <c r="J411" s="25"/>
      <c r="L411" s="25"/>
      <c r="N411" s="25"/>
      <c r="P411" s="25"/>
      <c r="R411" s="25"/>
      <c r="T411" s="25"/>
      <c r="V411" s="25"/>
      <c r="X411" s="25"/>
      <c r="Z411" s="25"/>
      <c r="AB411" s="25"/>
      <c r="AD411" s="25"/>
      <c r="AF411" s="25"/>
      <c r="AH411" s="25"/>
      <c r="AJ411" s="25"/>
      <c r="AL411" s="25"/>
      <c r="AN411" s="25"/>
      <c r="AP411" s="25"/>
      <c r="AR411" s="25"/>
      <c r="AT411" s="25"/>
      <c r="AV411" s="25"/>
      <c r="AX411" s="25"/>
      <c r="AZ411" s="25"/>
      <c r="BB411" s="25"/>
      <c r="BE411" s="20"/>
      <c r="BF411" s="20"/>
    </row>
    <row r="412" spans="1:58" s="19" customFormat="1">
      <c r="A412" s="23"/>
      <c r="B412" s="20"/>
      <c r="D412" s="24"/>
      <c r="F412" s="25"/>
      <c r="H412" s="25"/>
      <c r="J412" s="25"/>
      <c r="L412" s="25"/>
      <c r="N412" s="25"/>
      <c r="P412" s="25"/>
      <c r="R412" s="25"/>
      <c r="T412" s="25"/>
      <c r="V412" s="25"/>
      <c r="X412" s="25"/>
      <c r="Z412" s="25"/>
      <c r="AB412" s="25"/>
      <c r="AD412" s="25"/>
      <c r="AF412" s="25"/>
      <c r="AH412" s="25"/>
      <c r="AJ412" s="25"/>
      <c r="AL412" s="25"/>
      <c r="AN412" s="25"/>
      <c r="AP412" s="25"/>
      <c r="AR412" s="25"/>
      <c r="AT412" s="25"/>
      <c r="AV412" s="25"/>
      <c r="AX412" s="25"/>
      <c r="AZ412" s="25"/>
      <c r="BB412" s="25"/>
      <c r="BE412" s="20"/>
      <c r="BF412" s="20"/>
    </row>
    <row r="413" spans="1:58" s="19" customFormat="1">
      <c r="A413" s="23"/>
      <c r="B413" s="20"/>
      <c r="D413" s="24"/>
      <c r="F413" s="25"/>
      <c r="H413" s="25"/>
      <c r="J413" s="25"/>
      <c r="L413" s="25"/>
      <c r="N413" s="25"/>
      <c r="P413" s="25"/>
      <c r="R413" s="25"/>
      <c r="T413" s="25"/>
      <c r="V413" s="25"/>
      <c r="X413" s="25"/>
      <c r="Z413" s="25"/>
      <c r="AB413" s="25"/>
      <c r="AD413" s="25"/>
      <c r="AF413" s="25"/>
      <c r="AH413" s="25"/>
      <c r="AJ413" s="25"/>
      <c r="AL413" s="25"/>
      <c r="AN413" s="25"/>
      <c r="AP413" s="25"/>
      <c r="AR413" s="25"/>
      <c r="AT413" s="25"/>
      <c r="AV413" s="25"/>
      <c r="AX413" s="25"/>
      <c r="AZ413" s="25"/>
      <c r="BB413" s="25"/>
      <c r="BE413" s="20"/>
      <c r="BF413" s="20"/>
    </row>
    <row r="414" spans="1:58" s="19" customFormat="1">
      <c r="A414" s="23"/>
      <c r="B414" s="20"/>
      <c r="D414" s="24"/>
      <c r="F414" s="25"/>
      <c r="H414" s="25"/>
      <c r="J414" s="25"/>
      <c r="L414" s="25"/>
      <c r="N414" s="25"/>
      <c r="P414" s="25"/>
      <c r="R414" s="25"/>
      <c r="T414" s="25"/>
      <c r="V414" s="25"/>
      <c r="X414" s="25"/>
      <c r="Z414" s="25"/>
      <c r="AB414" s="25"/>
      <c r="AD414" s="25"/>
      <c r="AF414" s="25"/>
      <c r="AH414" s="25"/>
      <c r="AJ414" s="25"/>
      <c r="AL414" s="25"/>
      <c r="AN414" s="25"/>
      <c r="AP414" s="25"/>
      <c r="AR414" s="25"/>
      <c r="AT414" s="25"/>
      <c r="AV414" s="25"/>
      <c r="AX414" s="25"/>
      <c r="AZ414" s="25"/>
      <c r="BB414" s="25"/>
      <c r="BE414" s="20"/>
      <c r="BF414" s="20"/>
    </row>
    <row r="415" spans="1:58" s="19" customFormat="1">
      <c r="A415" s="23"/>
      <c r="B415" s="20"/>
      <c r="D415" s="24"/>
      <c r="F415" s="25"/>
      <c r="H415" s="25"/>
      <c r="J415" s="25"/>
      <c r="L415" s="25"/>
      <c r="N415" s="25"/>
      <c r="P415" s="25"/>
      <c r="R415" s="25"/>
      <c r="T415" s="25"/>
      <c r="V415" s="25"/>
      <c r="X415" s="25"/>
      <c r="Z415" s="25"/>
      <c r="AB415" s="25"/>
      <c r="AD415" s="25"/>
      <c r="AF415" s="25"/>
      <c r="AH415" s="25"/>
      <c r="AJ415" s="25"/>
      <c r="AL415" s="25"/>
      <c r="AN415" s="25"/>
      <c r="AP415" s="25"/>
      <c r="AR415" s="25"/>
      <c r="AT415" s="25"/>
      <c r="AV415" s="25"/>
      <c r="AX415" s="25"/>
      <c r="AZ415" s="25"/>
      <c r="BB415" s="25"/>
      <c r="BE415" s="20"/>
      <c r="BF415" s="20"/>
    </row>
    <row r="416" spans="1:58" s="19" customFormat="1">
      <c r="A416" s="23"/>
      <c r="B416" s="20"/>
      <c r="D416" s="24"/>
      <c r="F416" s="25"/>
      <c r="H416" s="25"/>
      <c r="J416" s="25"/>
      <c r="L416" s="25"/>
      <c r="N416" s="25"/>
      <c r="P416" s="25"/>
      <c r="R416" s="25"/>
      <c r="T416" s="25"/>
      <c r="V416" s="25"/>
      <c r="X416" s="25"/>
      <c r="Z416" s="25"/>
      <c r="AB416" s="25"/>
      <c r="AD416" s="25"/>
      <c r="AF416" s="25"/>
      <c r="AH416" s="25"/>
      <c r="AJ416" s="25"/>
      <c r="AL416" s="25"/>
      <c r="AN416" s="25"/>
      <c r="AP416" s="25"/>
      <c r="AR416" s="25"/>
      <c r="AT416" s="25"/>
      <c r="AV416" s="25"/>
      <c r="AX416" s="25"/>
      <c r="AZ416" s="25"/>
      <c r="BB416" s="25"/>
      <c r="BE416" s="20"/>
      <c r="BF416" s="20"/>
    </row>
    <row r="417" spans="1:58" s="19" customFormat="1">
      <c r="A417" s="23"/>
      <c r="B417" s="20"/>
      <c r="D417" s="24"/>
      <c r="F417" s="25"/>
      <c r="H417" s="25"/>
      <c r="J417" s="25"/>
      <c r="L417" s="25"/>
      <c r="N417" s="25"/>
      <c r="P417" s="25"/>
      <c r="R417" s="25"/>
      <c r="T417" s="25"/>
      <c r="V417" s="25"/>
      <c r="X417" s="25"/>
      <c r="Z417" s="25"/>
      <c r="AB417" s="25"/>
      <c r="AD417" s="25"/>
      <c r="AF417" s="25"/>
      <c r="AH417" s="25"/>
      <c r="AJ417" s="25"/>
      <c r="AL417" s="25"/>
      <c r="AN417" s="25"/>
      <c r="AP417" s="25"/>
      <c r="AR417" s="25"/>
      <c r="AT417" s="25"/>
      <c r="AV417" s="25"/>
      <c r="AX417" s="25"/>
      <c r="AZ417" s="25"/>
      <c r="BB417" s="25"/>
      <c r="BE417" s="20"/>
      <c r="BF417" s="20"/>
    </row>
    <row r="418" spans="1:58" s="19" customFormat="1">
      <c r="A418" s="23"/>
      <c r="B418" s="20"/>
      <c r="D418" s="24"/>
      <c r="F418" s="25"/>
      <c r="H418" s="25"/>
      <c r="J418" s="25"/>
      <c r="L418" s="25"/>
      <c r="N418" s="25"/>
      <c r="P418" s="25"/>
      <c r="R418" s="25"/>
      <c r="T418" s="25"/>
      <c r="V418" s="25"/>
      <c r="X418" s="25"/>
      <c r="Z418" s="25"/>
      <c r="AB418" s="25"/>
      <c r="AD418" s="25"/>
      <c r="AF418" s="25"/>
      <c r="AH418" s="25"/>
      <c r="AJ418" s="25"/>
      <c r="AL418" s="25"/>
      <c r="AN418" s="25"/>
      <c r="AP418" s="25"/>
      <c r="AR418" s="25"/>
      <c r="AT418" s="25"/>
      <c r="AV418" s="25"/>
      <c r="AX418" s="25"/>
      <c r="AZ418" s="25"/>
      <c r="BB418" s="25"/>
      <c r="BE418" s="20"/>
      <c r="BF418" s="20"/>
    </row>
    <row r="419" spans="1:58" s="19" customFormat="1">
      <c r="A419" s="23"/>
      <c r="B419" s="20"/>
      <c r="D419" s="24"/>
      <c r="F419" s="25"/>
      <c r="H419" s="25"/>
      <c r="J419" s="25"/>
      <c r="L419" s="25"/>
      <c r="N419" s="25"/>
      <c r="P419" s="25"/>
      <c r="R419" s="25"/>
      <c r="T419" s="25"/>
      <c r="V419" s="25"/>
      <c r="X419" s="25"/>
      <c r="Z419" s="25"/>
      <c r="AB419" s="25"/>
      <c r="AD419" s="25"/>
      <c r="AF419" s="25"/>
      <c r="AH419" s="25"/>
      <c r="AJ419" s="25"/>
      <c r="AL419" s="25"/>
      <c r="AN419" s="25"/>
      <c r="AP419" s="25"/>
      <c r="AR419" s="25"/>
      <c r="AT419" s="25"/>
      <c r="AV419" s="25"/>
      <c r="AX419" s="25"/>
      <c r="AZ419" s="25"/>
      <c r="BB419" s="25"/>
      <c r="BE419" s="20"/>
      <c r="BF419" s="20"/>
    </row>
    <row r="420" spans="1:58" s="19" customFormat="1">
      <c r="A420" s="23"/>
      <c r="B420" s="20"/>
      <c r="D420" s="24"/>
      <c r="F420" s="25"/>
      <c r="H420" s="25"/>
      <c r="J420" s="25"/>
      <c r="L420" s="25"/>
      <c r="N420" s="25"/>
      <c r="P420" s="25"/>
      <c r="R420" s="25"/>
      <c r="T420" s="25"/>
      <c r="V420" s="25"/>
      <c r="X420" s="25"/>
      <c r="Z420" s="25"/>
      <c r="AB420" s="25"/>
      <c r="AD420" s="25"/>
      <c r="AF420" s="25"/>
      <c r="AH420" s="25"/>
      <c r="AJ420" s="25"/>
      <c r="AL420" s="25"/>
      <c r="AN420" s="25"/>
      <c r="AP420" s="25"/>
      <c r="AR420" s="25"/>
      <c r="AT420" s="25"/>
      <c r="AV420" s="25"/>
      <c r="AX420" s="25"/>
      <c r="AZ420" s="25"/>
      <c r="BB420" s="25"/>
      <c r="BE420" s="20"/>
      <c r="BF420" s="20"/>
    </row>
    <row r="421" spans="1:58" s="19" customFormat="1">
      <c r="A421" s="23"/>
      <c r="B421" s="20"/>
      <c r="D421" s="24"/>
      <c r="F421" s="25"/>
      <c r="H421" s="25"/>
      <c r="J421" s="25"/>
      <c r="L421" s="25"/>
      <c r="N421" s="25"/>
      <c r="P421" s="25"/>
      <c r="R421" s="25"/>
      <c r="T421" s="25"/>
      <c r="V421" s="25"/>
      <c r="X421" s="25"/>
      <c r="Z421" s="25"/>
      <c r="AB421" s="25"/>
      <c r="AD421" s="25"/>
      <c r="AF421" s="25"/>
      <c r="AH421" s="25"/>
      <c r="AJ421" s="25"/>
      <c r="AL421" s="25"/>
      <c r="AN421" s="25"/>
      <c r="AP421" s="25"/>
      <c r="AR421" s="25"/>
      <c r="AT421" s="25"/>
      <c r="AV421" s="25"/>
      <c r="AX421" s="25"/>
      <c r="AZ421" s="25"/>
      <c r="BB421" s="25"/>
      <c r="BE421" s="20"/>
      <c r="BF421" s="20"/>
    </row>
    <row r="422" spans="1:58" s="19" customFormat="1">
      <c r="A422" s="23"/>
      <c r="B422" s="20"/>
      <c r="D422" s="24"/>
      <c r="F422" s="25"/>
      <c r="H422" s="25"/>
      <c r="J422" s="25"/>
      <c r="L422" s="25"/>
      <c r="N422" s="25"/>
      <c r="P422" s="25"/>
      <c r="R422" s="25"/>
      <c r="T422" s="25"/>
      <c r="V422" s="25"/>
      <c r="X422" s="25"/>
      <c r="Z422" s="25"/>
      <c r="AB422" s="25"/>
      <c r="AD422" s="25"/>
      <c r="AF422" s="25"/>
      <c r="AH422" s="25"/>
      <c r="AJ422" s="25"/>
      <c r="AL422" s="25"/>
      <c r="AN422" s="25"/>
      <c r="AP422" s="25"/>
      <c r="AR422" s="25"/>
      <c r="AT422" s="25"/>
      <c r="AV422" s="25"/>
      <c r="AX422" s="25"/>
      <c r="AZ422" s="25"/>
      <c r="BB422" s="25"/>
      <c r="BE422" s="20"/>
      <c r="BF422" s="20"/>
    </row>
    <row r="423" spans="1:58" s="19" customFormat="1">
      <c r="A423" s="23"/>
      <c r="B423" s="20"/>
      <c r="D423" s="24"/>
      <c r="F423" s="25"/>
      <c r="H423" s="25"/>
      <c r="J423" s="25"/>
      <c r="L423" s="25"/>
      <c r="N423" s="25"/>
      <c r="P423" s="25"/>
      <c r="R423" s="25"/>
      <c r="T423" s="25"/>
      <c r="V423" s="25"/>
      <c r="X423" s="25"/>
      <c r="Z423" s="25"/>
      <c r="AB423" s="25"/>
      <c r="AD423" s="25"/>
      <c r="AF423" s="25"/>
      <c r="AH423" s="25"/>
      <c r="AJ423" s="25"/>
      <c r="AL423" s="25"/>
      <c r="AN423" s="25"/>
      <c r="AP423" s="25"/>
      <c r="AR423" s="25"/>
      <c r="AT423" s="25"/>
      <c r="AV423" s="25"/>
      <c r="AX423" s="25"/>
      <c r="AZ423" s="25"/>
      <c r="BB423" s="25"/>
      <c r="BE423" s="20"/>
      <c r="BF423" s="20"/>
    </row>
    <row r="424" spans="1:58" s="19" customFormat="1">
      <c r="A424" s="23"/>
      <c r="B424" s="20"/>
      <c r="D424" s="24"/>
      <c r="F424" s="25"/>
      <c r="H424" s="25"/>
      <c r="J424" s="25"/>
      <c r="L424" s="25"/>
      <c r="N424" s="25"/>
      <c r="P424" s="25"/>
      <c r="R424" s="25"/>
      <c r="T424" s="25"/>
      <c r="V424" s="25"/>
      <c r="X424" s="25"/>
      <c r="Z424" s="25"/>
      <c r="AB424" s="25"/>
      <c r="AD424" s="25"/>
      <c r="AF424" s="25"/>
      <c r="AH424" s="25"/>
      <c r="AJ424" s="25"/>
      <c r="AL424" s="25"/>
      <c r="AN424" s="25"/>
      <c r="AP424" s="25"/>
      <c r="AR424" s="25"/>
      <c r="AT424" s="25"/>
      <c r="AV424" s="25"/>
      <c r="AX424" s="25"/>
      <c r="AZ424" s="25"/>
      <c r="BB424" s="25"/>
      <c r="BE424" s="20"/>
      <c r="BF424" s="20"/>
    </row>
    <row r="425" spans="1:58" s="19" customFormat="1">
      <c r="A425" s="23"/>
      <c r="B425" s="20"/>
      <c r="D425" s="24"/>
      <c r="F425" s="25"/>
      <c r="H425" s="25"/>
      <c r="J425" s="25"/>
      <c r="L425" s="25"/>
      <c r="N425" s="25"/>
      <c r="P425" s="25"/>
      <c r="R425" s="25"/>
      <c r="T425" s="25"/>
      <c r="V425" s="25"/>
      <c r="X425" s="25"/>
      <c r="Z425" s="25"/>
      <c r="AB425" s="25"/>
      <c r="AD425" s="25"/>
      <c r="AF425" s="25"/>
      <c r="AH425" s="25"/>
      <c r="AJ425" s="25"/>
      <c r="AL425" s="25"/>
      <c r="AN425" s="25"/>
      <c r="AP425" s="25"/>
      <c r="AR425" s="25"/>
      <c r="AT425" s="25"/>
      <c r="AV425" s="25"/>
      <c r="AX425" s="25"/>
      <c r="AZ425" s="25"/>
      <c r="BB425" s="25"/>
      <c r="BE425" s="20"/>
      <c r="BF425" s="20"/>
    </row>
    <row r="426" spans="1:58" s="19" customFormat="1">
      <c r="A426" s="23"/>
      <c r="B426" s="20"/>
      <c r="D426" s="24"/>
      <c r="F426" s="25"/>
      <c r="H426" s="25"/>
      <c r="J426" s="25"/>
      <c r="L426" s="25"/>
      <c r="N426" s="25"/>
      <c r="P426" s="25"/>
      <c r="R426" s="25"/>
      <c r="T426" s="25"/>
      <c r="V426" s="25"/>
      <c r="X426" s="25"/>
      <c r="Z426" s="25"/>
      <c r="AB426" s="25"/>
      <c r="AD426" s="25"/>
      <c r="AF426" s="25"/>
      <c r="AH426" s="25"/>
      <c r="AJ426" s="25"/>
      <c r="AL426" s="25"/>
      <c r="AN426" s="25"/>
      <c r="AP426" s="25"/>
      <c r="AR426" s="25"/>
      <c r="AT426" s="25"/>
      <c r="AV426" s="25"/>
      <c r="AX426" s="25"/>
      <c r="AZ426" s="25"/>
      <c r="BB426" s="25"/>
      <c r="BE426" s="20"/>
      <c r="BF426" s="20"/>
    </row>
    <row r="427" spans="1:58" s="19" customFormat="1">
      <c r="A427" s="23"/>
      <c r="B427" s="20"/>
      <c r="D427" s="24"/>
      <c r="F427" s="25"/>
      <c r="H427" s="25"/>
      <c r="J427" s="25"/>
      <c r="L427" s="25"/>
      <c r="N427" s="25"/>
      <c r="P427" s="25"/>
      <c r="R427" s="25"/>
      <c r="T427" s="25"/>
      <c r="V427" s="25"/>
      <c r="X427" s="25"/>
      <c r="Z427" s="25"/>
      <c r="AB427" s="25"/>
      <c r="AD427" s="25"/>
      <c r="AF427" s="25"/>
      <c r="AH427" s="25"/>
      <c r="AJ427" s="25"/>
      <c r="AL427" s="25"/>
      <c r="AN427" s="25"/>
      <c r="AP427" s="25"/>
      <c r="AR427" s="25"/>
      <c r="AT427" s="25"/>
      <c r="AV427" s="25"/>
      <c r="AX427" s="25"/>
      <c r="AZ427" s="25"/>
      <c r="BB427" s="25"/>
      <c r="BE427" s="20"/>
      <c r="BF427" s="20"/>
    </row>
    <row r="428" spans="1:58" s="19" customFormat="1">
      <c r="A428" s="23"/>
      <c r="B428" s="20"/>
      <c r="D428" s="24"/>
      <c r="F428" s="25"/>
      <c r="H428" s="25"/>
      <c r="J428" s="25"/>
      <c r="L428" s="25"/>
      <c r="N428" s="25"/>
      <c r="P428" s="25"/>
      <c r="R428" s="25"/>
      <c r="T428" s="25"/>
      <c r="V428" s="25"/>
      <c r="X428" s="25"/>
      <c r="Z428" s="25"/>
      <c r="AB428" s="25"/>
      <c r="AD428" s="25"/>
      <c r="AF428" s="25"/>
      <c r="AH428" s="25"/>
      <c r="AJ428" s="25"/>
      <c r="AL428" s="25"/>
      <c r="AN428" s="25"/>
      <c r="AP428" s="25"/>
      <c r="AR428" s="25"/>
      <c r="AT428" s="25"/>
      <c r="AV428" s="25"/>
      <c r="AX428" s="25"/>
      <c r="AZ428" s="25"/>
      <c r="BB428" s="25"/>
      <c r="BE428" s="20"/>
      <c r="BF428" s="20"/>
    </row>
    <row r="429" spans="1:58" s="19" customFormat="1">
      <c r="A429" s="23"/>
      <c r="B429" s="20"/>
      <c r="D429" s="24"/>
      <c r="F429" s="25"/>
      <c r="H429" s="25"/>
      <c r="J429" s="25"/>
      <c r="L429" s="25"/>
      <c r="N429" s="25"/>
      <c r="P429" s="25"/>
      <c r="R429" s="25"/>
      <c r="T429" s="25"/>
      <c r="V429" s="25"/>
      <c r="X429" s="25"/>
      <c r="Z429" s="25"/>
      <c r="AB429" s="25"/>
      <c r="AD429" s="25"/>
      <c r="AF429" s="25"/>
      <c r="AH429" s="25"/>
      <c r="AJ429" s="25"/>
      <c r="AL429" s="25"/>
      <c r="AN429" s="25"/>
      <c r="AP429" s="25"/>
      <c r="AR429" s="25"/>
      <c r="AT429" s="25"/>
      <c r="AV429" s="25"/>
      <c r="AX429" s="25"/>
      <c r="AZ429" s="25"/>
      <c r="BB429" s="25"/>
      <c r="BE429" s="20"/>
      <c r="BF429" s="20"/>
    </row>
    <row r="430" spans="1:58" s="19" customFormat="1">
      <c r="A430" s="23"/>
      <c r="B430" s="20"/>
      <c r="D430" s="24"/>
      <c r="F430" s="25"/>
      <c r="H430" s="25"/>
      <c r="J430" s="25"/>
      <c r="L430" s="25"/>
      <c r="N430" s="25"/>
      <c r="P430" s="25"/>
      <c r="R430" s="25"/>
      <c r="T430" s="25"/>
      <c r="V430" s="25"/>
      <c r="X430" s="25"/>
      <c r="Z430" s="25"/>
      <c r="AB430" s="25"/>
      <c r="AD430" s="25"/>
      <c r="AF430" s="25"/>
      <c r="AH430" s="25"/>
      <c r="AJ430" s="25"/>
      <c r="AL430" s="25"/>
      <c r="AN430" s="25"/>
      <c r="AP430" s="25"/>
      <c r="AR430" s="25"/>
      <c r="AT430" s="25"/>
      <c r="AV430" s="25"/>
      <c r="AX430" s="25"/>
      <c r="AZ430" s="25"/>
      <c r="BB430" s="25"/>
      <c r="BE430" s="20"/>
      <c r="BF430" s="20"/>
    </row>
    <row r="431" spans="1:58" s="19" customFormat="1">
      <c r="A431" s="23"/>
      <c r="B431" s="20"/>
      <c r="D431" s="24"/>
      <c r="F431" s="25"/>
      <c r="H431" s="25"/>
      <c r="J431" s="25"/>
      <c r="L431" s="25"/>
      <c r="N431" s="25"/>
      <c r="P431" s="25"/>
      <c r="R431" s="25"/>
      <c r="T431" s="25"/>
      <c r="V431" s="25"/>
      <c r="X431" s="25"/>
      <c r="Z431" s="25"/>
      <c r="AB431" s="25"/>
      <c r="AD431" s="25"/>
      <c r="AF431" s="25"/>
      <c r="AH431" s="25"/>
      <c r="AJ431" s="25"/>
      <c r="AL431" s="25"/>
      <c r="AN431" s="25"/>
      <c r="AP431" s="25"/>
      <c r="AR431" s="25"/>
      <c r="AT431" s="25"/>
      <c r="AV431" s="25"/>
      <c r="AX431" s="25"/>
      <c r="AZ431" s="25"/>
      <c r="BB431" s="25"/>
      <c r="BE431" s="20"/>
      <c r="BF431" s="20"/>
    </row>
    <row r="432" spans="1:58" s="19" customFormat="1">
      <c r="A432" s="23"/>
      <c r="B432" s="20"/>
      <c r="D432" s="24"/>
      <c r="F432" s="25"/>
      <c r="H432" s="25"/>
      <c r="J432" s="25"/>
      <c r="L432" s="25"/>
      <c r="N432" s="25"/>
      <c r="P432" s="25"/>
      <c r="R432" s="25"/>
      <c r="T432" s="25"/>
      <c r="V432" s="25"/>
      <c r="X432" s="25"/>
      <c r="Z432" s="25"/>
      <c r="AB432" s="25"/>
      <c r="AD432" s="25"/>
      <c r="AF432" s="25"/>
      <c r="AH432" s="25"/>
      <c r="AJ432" s="25"/>
      <c r="AL432" s="25"/>
      <c r="AN432" s="25"/>
      <c r="AP432" s="25"/>
      <c r="AR432" s="25"/>
      <c r="AT432" s="25"/>
      <c r="AV432" s="25"/>
      <c r="AX432" s="25"/>
      <c r="AZ432" s="25"/>
      <c r="BB432" s="25"/>
      <c r="BE432" s="20"/>
      <c r="BF432" s="20"/>
    </row>
    <row r="433" spans="1:58" s="19" customFormat="1">
      <c r="A433" s="23"/>
      <c r="B433" s="20"/>
      <c r="D433" s="24"/>
      <c r="F433" s="25"/>
      <c r="H433" s="25"/>
      <c r="J433" s="25"/>
      <c r="L433" s="25"/>
      <c r="N433" s="25"/>
      <c r="P433" s="25"/>
      <c r="R433" s="25"/>
      <c r="T433" s="25"/>
      <c r="V433" s="25"/>
      <c r="X433" s="25"/>
      <c r="Z433" s="25"/>
      <c r="AB433" s="25"/>
      <c r="AD433" s="25"/>
      <c r="AF433" s="25"/>
      <c r="AH433" s="25"/>
      <c r="AJ433" s="25"/>
      <c r="AL433" s="25"/>
      <c r="AN433" s="25"/>
      <c r="AP433" s="25"/>
      <c r="AR433" s="25"/>
      <c r="AT433" s="25"/>
      <c r="AV433" s="25"/>
      <c r="AX433" s="25"/>
      <c r="AZ433" s="25"/>
      <c r="BB433" s="25"/>
      <c r="BE433" s="20"/>
      <c r="BF433" s="20"/>
    </row>
    <row r="434" spans="1:58" s="19" customFormat="1">
      <c r="A434" s="23"/>
      <c r="B434" s="20"/>
      <c r="D434" s="24"/>
      <c r="F434" s="25"/>
      <c r="H434" s="25"/>
      <c r="J434" s="25"/>
      <c r="L434" s="25"/>
      <c r="N434" s="25"/>
      <c r="P434" s="25"/>
      <c r="R434" s="25"/>
      <c r="T434" s="25"/>
      <c r="V434" s="25"/>
      <c r="X434" s="25"/>
      <c r="Z434" s="25"/>
      <c r="AB434" s="25"/>
      <c r="AD434" s="25"/>
      <c r="AF434" s="25"/>
      <c r="AH434" s="25"/>
      <c r="AJ434" s="25"/>
      <c r="AL434" s="25"/>
      <c r="AN434" s="25"/>
      <c r="AP434" s="25"/>
      <c r="AR434" s="25"/>
      <c r="AT434" s="25"/>
      <c r="AV434" s="25"/>
      <c r="AX434" s="25"/>
      <c r="AZ434" s="25"/>
      <c r="BB434" s="25"/>
      <c r="BE434" s="20"/>
      <c r="BF434" s="20"/>
    </row>
    <row r="435" spans="1:58" s="19" customFormat="1">
      <c r="A435" s="23"/>
      <c r="B435" s="20"/>
      <c r="D435" s="24"/>
      <c r="F435" s="25"/>
      <c r="H435" s="25"/>
      <c r="J435" s="25"/>
      <c r="L435" s="25"/>
      <c r="N435" s="25"/>
      <c r="P435" s="25"/>
      <c r="R435" s="25"/>
      <c r="T435" s="25"/>
      <c r="V435" s="25"/>
      <c r="X435" s="25"/>
      <c r="Z435" s="25"/>
      <c r="AB435" s="25"/>
      <c r="AD435" s="25"/>
      <c r="AF435" s="25"/>
      <c r="AH435" s="25"/>
      <c r="AJ435" s="25"/>
      <c r="AL435" s="25"/>
      <c r="AN435" s="25"/>
      <c r="AP435" s="25"/>
      <c r="AR435" s="25"/>
      <c r="AT435" s="25"/>
      <c r="AV435" s="25"/>
      <c r="AX435" s="25"/>
      <c r="AZ435" s="25"/>
      <c r="BB435" s="25"/>
      <c r="BE435" s="20"/>
      <c r="BF435" s="20"/>
    </row>
    <row r="436" spans="1:58" s="19" customFormat="1">
      <c r="A436" s="23"/>
      <c r="B436" s="20"/>
      <c r="D436" s="24"/>
      <c r="F436" s="25"/>
      <c r="H436" s="25"/>
      <c r="J436" s="25"/>
      <c r="L436" s="25"/>
      <c r="N436" s="25"/>
      <c r="P436" s="25"/>
      <c r="R436" s="25"/>
      <c r="T436" s="25"/>
      <c r="V436" s="25"/>
      <c r="X436" s="25"/>
      <c r="Z436" s="25"/>
      <c r="AB436" s="25"/>
      <c r="AD436" s="25"/>
      <c r="AF436" s="25"/>
      <c r="AH436" s="25"/>
      <c r="AJ436" s="25"/>
      <c r="AL436" s="25"/>
      <c r="AN436" s="25"/>
      <c r="AP436" s="25"/>
      <c r="AR436" s="25"/>
      <c r="AT436" s="25"/>
      <c r="AV436" s="25"/>
      <c r="AX436" s="25"/>
      <c r="AZ436" s="25"/>
      <c r="BB436" s="25"/>
      <c r="BE436" s="20"/>
      <c r="BF436" s="20"/>
    </row>
    <row r="437" spans="1:58" s="19" customFormat="1">
      <c r="A437" s="23"/>
      <c r="B437" s="20"/>
      <c r="D437" s="24"/>
      <c r="F437" s="25"/>
      <c r="H437" s="25"/>
      <c r="J437" s="25"/>
      <c r="L437" s="25"/>
      <c r="N437" s="25"/>
      <c r="P437" s="25"/>
      <c r="R437" s="25"/>
      <c r="T437" s="25"/>
      <c r="V437" s="25"/>
      <c r="X437" s="25"/>
      <c r="Z437" s="25"/>
      <c r="AB437" s="25"/>
      <c r="AD437" s="25"/>
      <c r="AF437" s="25"/>
      <c r="AH437" s="25"/>
      <c r="AJ437" s="25"/>
      <c r="AL437" s="25"/>
      <c r="AN437" s="25"/>
      <c r="AP437" s="25"/>
      <c r="AR437" s="25"/>
      <c r="AT437" s="25"/>
      <c r="AV437" s="25"/>
      <c r="AX437" s="25"/>
      <c r="AZ437" s="25"/>
      <c r="BB437" s="25"/>
      <c r="BE437" s="20"/>
      <c r="BF437" s="20"/>
    </row>
    <row r="438" spans="1:58" s="19" customFormat="1">
      <c r="A438" s="23"/>
      <c r="B438" s="20"/>
      <c r="D438" s="24"/>
      <c r="F438" s="25"/>
      <c r="H438" s="25"/>
      <c r="J438" s="25"/>
      <c r="L438" s="25"/>
      <c r="N438" s="25"/>
      <c r="P438" s="25"/>
      <c r="R438" s="25"/>
      <c r="T438" s="25"/>
      <c r="V438" s="25"/>
      <c r="X438" s="25"/>
      <c r="Z438" s="25"/>
      <c r="AB438" s="25"/>
      <c r="AD438" s="25"/>
      <c r="AF438" s="25"/>
      <c r="AH438" s="25"/>
      <c r="AJ438" s="25"/>
      <c r="AL438" s="25"/>
      <c r="AN438" s="25"/>
      <c r="AP438" s="25"/>
      <c r="AR438" s="25"/>
      <c r="AT438" s="25"/>
      <c r="AV438" s="25"/>
      <c r="AX438" s="25"/>
      <c r="AZ438" s="25"/>
      <c r="BB438" s="25"/>
      <c r="BE438" s="20"/>
      <c r="BF438" s="20"/>
    </row>
    <row r="439" spans="1:58" s="19" customFormat="1">
      <c r="A439" s="23"/>
      <c r="B439" s="20"/>
      <c r="D439" s="24"/>
      <c r="F439" s="25"/>
      <c r="H439" s="25"/>
      <c r="J439" s="25"/>
      <c r="L439" s="25"/>
      <c r="N439" s="25"/>
      <c r="P439" s="25"/>
      <c r="R439" s="25"/>
      <c r="T439" s="25"/>
      <c r="V439" s="25"/>
      <c r="X439" s="25"/>
      <c r="Z439" s="25"/>
      <c r="AB439" s="25"/>
      <c r="AD439" s="25"/>
      <c r="AF439" s="25"/>
      <c r="AH439" s="25"/>
      <c r="AJ439" s="25"/>
      <c r="AL439" s="25"/>
      <c r="AN439" s="25"/>
      <c r="AP439" s="25"/>
      <c r="AR439" s="25"/>
      <c r="AT439" s="25"/>
      <c r="AV439" s="25"/>
      <c r="AX439" s="25"/>
      <c r="AZ439" s="25"/>
      <c r="BB439" s="25"/>
      <c r="BE439" s="20"/>
      <c r="BF439" s="20"/>
    </row>
    <row r="440" spans="1:58" s="19" customFormat="1">
      <c r="A440" s="23"/>
      <c r="B440" s="20"/>
      <c r="D440" s="24"/>
      <c r="F440" s="25"/>
      <c r="H440" s="25"/>
      <c r="J440" s="25"/>
      <c r="L440" s="25"/>
      <c r="N440" s="25"/>
      <c r="P440" s="25"/>
      <c r="R440" s="25"/>
      <c r="T440" s="25"/>
      <c r="V440" s="25"/>
      <c r="X440" s="25"/>
      <c r="Z440" s="25"/>
      <c r="AB440" s="25"/>
      <c r="AD440" s="25"/>
      <c r="AF440" s="25"/>
      <c r="AH440" s="25"/>
      <c r="AJ440" s="25"/>
      <c r="AL440" s="25"/>
      <c r="AN440" s="25"/>
      <c r="AP440" s="25"/>
      <c r="AR440" s="25"/>
      <c r="AT440" s="25"/>
      <c r="AV440" s="25"/>
      <c r="AX440" s="25"/>
      <c r="AZ440" s="25"/>
      <c r="BB440" s="25"/>
      <c r="BE440" s="20"/>
      <c r="BF440" s="20"/>
    </row>
    <row r="441" spans="1:58" s="19" customFormat="1">
      <c r="A441" s="23"/>
      <c r="B441" s="20"/>
      <c r="D441" s="24"/>
      <c r="F441" s="25"/>
      <c r="H441" s="25"/>
      <c r="J441" s="25"/>
      <c r="L441" s="25"/>
      <c r="N441" s="25"/>
      <c r="P441" s="25"/>
      <c r="R441" s="25"/>
      <c r="T441" s="25"/>
      <c r="V441" s="25"/>
      <c r="X441" s="25"/>
      <c r="Z441" s="25"/>
      <c r="AB441" s="25"/>
      <c r="AD441" s="25"/>
      <c r="AF441" s="25"/>
      <c r="AH441" s="25"/>
      <c r="AJ441" s="25"/>
      <c r="AL441" s="25"/>
      <c r="AN441" s="25"/>
      <c r="AP441" s="25"/>
      <c r="AR441" s="25"/>
      <c r="AT441" s="25"/>
      <c r="AV441" s="25"/>
      <c r="AX441" s="25"/>
      <c r="AZ441" s="25"/>
      <c r="BB441" s="25"/>
      <c r="BE441" s="20"/>
      <c r="BF441" s="20"/>
    </row>
    <row r="442" spans="1:58" s="19" customFormat="1">
      <c r="A442" s="23"/>
      <c r="B442" s="20"/>
      <c r="D442" s="24"/>
      <c r="F442" s="25"/>
      <c r="H442" s="25"/>
      <c r="J442" s="25"/>
      <c r="L442" s="25"/>
      <c r="N442" s="25"/>
      <c r="P442" s="25"/>
      <c r="R442" s="25"/>
      <c r="T442" s="25"/>
      <c r="V442" s="25"/>
      <c r="X442" s="25"/>
      <c r="Z442" s="25"/>
      <c r="AB442" s="25"/>
      <c r="AD442" s="25"/>
      <c r="AF442" s="25"/>
      <c r="AH442" s="25"/>
      <c r="AJ442" s="25"/>
      <c r="AL442" s="25"/>
      <c r="AN442" s="25"/>
      <c r="AP442" s="25"/>
      <c r="AR442" s="25"/>
      <c r="AT442" s="25"/>
      <c r="AV442" s="25"/>
      <c r="AX442" s="25"/>
      <c r="AZ442" s="25"/>
      <c r="BB442" s="25"/>
      <c r="BE442" s="20"/>
      <c r="BF442" s="20"/>
    </row>
    <row r="443" spans="1:58" s="19" customFormat="1">
      <c r="A443" s="23"/>
      <c r="B443" s="20"/>
      <c r="D443" s="24"/>
      <c r="F443" s="25"/>
      <c r="H443" s="25"/>
      <c r="J443" s="25"/>
      <c r="L443" s="25"/>
      <c r="N443" s="25"/>
      <c r="P443" s="25"/>
      <c r="R443" s="25"/>
      <c r="T443" s="25"/>
      <c r="V443" s="25"/>
      <c r="X443" s="25"/>
      <c r="Z443" s="25"/>
      <c r="AB443" s="25"/>
      <c r="AD443" s="25"/>
      <c r="AF443" s="25"/>
      <c r="AH443" s="25"/>
      <c r="AJ443" s="25"/>
      <c r="AL443" s="25"/>
      <c r="AN443" s="25"/>
      <c r="AP443" s="25"/>
      <c r="AR443" s="25"/>
      <c r="AT443" s="25"/>
      <c r="AV443" s="25"/>
      <c r="AX443" s="25"/>
      <c r="AZ443" s="25"/>
      <c r="BB443" s="25"/>
      <c r="BE443" s="20"/>
      <c r="BF443" s="20"/>
    </row>
    <row r="444" spans="1:58" s="19" customFormat="1">
      <c r="A444" s="23"/>
      <c r="B444" s="20"/>
      <c r="D444" s="24"/>
      <c r="F444" s="25"/>
      <c r="H444" s="25"/>
      <c r="J444" s="25"/>
      <c r="L444" s="25"/>
      <c r="N444" s="25"/>
      <c r="P444" s="25"/>
      <c r="R444" s="25"/>
      <c r="T444" s="25"/>
      <c r="V444" s="25"/>
      <c r="X444" s="25"/>
      <c r="Z444" s="25"/>
      <c r="AB444" s="25"/>
      <c r="AD444" s="25"/>
      <c r="AF444" s="25"/>
      <c r="AH444" s="25"/>
      <c r="AJ444" s="25"/>
      <c r="AL444" s="25"/>
      <c r="AN444" s="25"/>
      <c r="AP444" s="25"/>
      <c r="AR444" s="25"/>
      <c r="AT444" s="25"/>
      <c r="AV444" s="25"/>
      <c r="AX444" s="25"/>
      <c r="AZ444" s="25"/>
      <c r="BB444" s="25"/>
      <c r="BE444" s="20"/>
      <c r="BF444" s="20"/>
    </row>
    <row r="445" spans="1:58" s="19" customFormat="1">
      <c r="A445" s="23"/>
      <c r="B445" s="20"/>
      <c r="D445" s="24"/>
      <c r="F445" s="25"/>
      <c r="H445" s="25"/>
      <c r="J445" s="25"/>
      <c r="L445" s="25"/>
      <c r="N445" s="25"/>
      <c r="P445" s="25"/>
      <c r="R445" s="25"/>
      <c r="T445" s="25"/>
      <c r="V445" s="25"/>
      <c r="X445" s="25"/>
      <c r="Z445" s="25"/>
      <c r="AB445" s="25"/>
      <c r="AD445" s="25"/>
      <c r="AF445" s="25"/>
      <c r="AH445" s="25"/>
      <c r="AJ445" s="25"/>
      <c r="AL445" s="25"/>
      <c r="AN445" s="25"/>
      <c r="AP445" s="25"/>
      <c r="AR445" s="25"/>
      <c r="AT445" s="25"/>
      <c r="AV445" s="25"/>
      <c r="AX445" s="25"/>
      <c r="AZ445" s="25"/>
      <c r="BB445" s="25"/>
      <c r="BE445" s="20"/>
      <c r="BF445" s="20"/>
    </row>
    <row r="446" spans="1:58" s="19" customFormat="1">
      <c r="A446" s="23"/>
      <c r="B446" s="20"/>
      <c r="D446" s="24"/>
      <c r="F446" s="25"/>
      <c r="H446" s="25"/>
      <c r="J446" s="25"/>
      <c r="L446" s="25"/>
      <c r="N446" s="25"/>
      <c r="P446" s="25"/>
      <c r="R446" s="25"/>
      <c r="T446" s="25"/>
      <c r="V446" s="25"/>
      <c r="X446" s="25"/>
      <c r="Z446" s="25"/>
      <c r="AB446" s="25"/>
      <c r="AD446" s="25"/>
      <c r="AF446" s="25"/>
      <c r="AH446" s="25"/>
      <c r="AJ446" s="25"/>
      <c r="AL446" s="25"/>
      <c r="AN446" s="25"/>
      <c r="AP446" s="25"/>
      <c r="AR446" s="25"/>
      <c r="AT446" s="25"/>
      <c r="AV446" s="25"/>
      <c r="AX446" s="25"/>
      <c r="AZ446" s="25"/>
      <c r="BB446" s="25"/>
      <c r="BE446" s="20"/>
      <c r="BF446" s="20"/>
    </row>
    <row r="447" spans="1:58" s="19" customFormat="1">
      <c r="A447" s="23"/>
      <c r="B447" s="20"/>
      <c r="D447" s="24"/>
      <c r="F447" s="25"/>
      <c r="H447" s="25"/>
      <c r="J447" s="25"/>
      <c r="L447" s="25"/>
      <c r="N447" s="25"/>
      <c r="P447" s="25"/>
      <c r="R447" s="25"/>
      <c r="T447" s="25"/>
      <c r="V447" s="25"/>
      <c r="X447" s="25"/>
      <c r="Z447" s="25"/>
      <c r="AB447" s="25"/>
      <c r="AD447" s="25"/>
      <c r="AF447" s="25"/>
      <c r="AH447" s="25"/>
      <c r="AJ447" s="25"/>
      <c r="AL447" s="25"/>
      <c r="AN447" s="25"/>
      <c r="AP447" s="25"/>
      <c r="AR447" s="25"/>
      <c r="AT447" s="25"/>
      <c r="AV447" s="25"/>
      <c r="AX447" s="25"/>
      <c r="AZ447" s="25"/>
      <c r="BB447" s="25"/>
      <c r="BE447" s="20"/>
      <c r="BF447" s="20"/>
    </row>
    <row r="448" spans="1:58" s="19" customFormat="1">
      <c r="A448" s="23"/>
      <c r="B448" s="20"/>
      <c r="D448" s="24"/>
      <c r="F448" s="25"/>
      <c r="H448" s="25"/>
      <c r="J448" s="25"/>
      <c r="L448" s="25"/>
      <c r="N448" s="25"/>
      <c r="P448" s="25"/>
      <c r="R448" s="25"/>
      <c r="T448" s="25"/>
      <c r="V448" s="25"/>
      <c r="X448" s="25"/>
      <c r="Z448" s="25"/>
      <c r="AB448" s="25"/>
      <c r="AD448" s="25"/>
      <c r="AF448" s="25"/>
      <c r="AH448" s="25"/>
      <c r="AJ448" s="25"/>
      <c r="AL448" s="25"/>
      <c r="AN448" s="25"/>
      <c r="AP448" s="25"/>
      <c r="AR448" s="25"/>
      <c r="AT448" s="25"/>
      <c r="AV448" s="25"/>
      <c r="AX448" s="25"/>
      <c r="AZ448" s="25"/>
      <c r="BB448" s="25"/>
      <c r="BE448" s="20"/>
      <c r="BF448" s="20"/>
    </row>
    <row r="449" spans="1:58" s="19" customFormat="1">
      <c r="A449" s="23"/>
      <c r="B449" s="20"/>
      <c r="D449" s="24"/>
      <c r="F449" s="25"/>
      <c r="H449" s="25"/>
      <c r="J449" s="25"/>
      <c r="L449" s="25"/>
      <c r="N449" s="25"/>
      <c r="P449" s="25"/>
      <c r="R449" s="25"/>
      <c r="T449" s="25"/>
      <c r="V449" s="25"/>
      <c r="X449" s="25"/>
      <c r="Z449" s="25"/>
      <c r="AB449" s="25"/>
      <c r="AD449" s="25"/>
      <c r="AF449" s="25"/>
      <c r="AH449" s="25"/>
      <c r="AJ449" s="25"/>
      <c r="AL449" s="25"/>
      <c r="AN449" s="25"/>
      <c r="AP449" s="25"/>
      <c r="AR449" s="25"/>
      <c r="AT449" s="25"/>
      <c r="AV449" s="25"/>
      <c r="AX449" s="25"/>
      <c r="AZ449" s="25"/>
      <c r="BB449" s="25"/>
      <c r="BE449" s="20"/>
      <c r="BF449" s="20"/>
    </row>
    <row r="450" spans="1:58" s="19" customFormat="1">
      <c r="A450" s="23"/>
      <c r="B450" s="20"/>
      <c r="D450" s="24"/>
      <c r="F450" s="25"/>
      <c r="H450" s="25"/>
      <c r="J450" s="25"/>
      <c r="L450" s="25"/>
      <c r="N450" s="25"/>
      <c r="P450" s="25"/>
      <c r="R450" s="25"/>
      <c r="T450" s="25"/>
      <c r="V450" s="25"/>
      <c r="X450" s="25"/>
      <c r="Z450" s="25"/>
      <c r="AB450" s="25"/>
      <c r="AD450" s="25"/>
      <c r="AF450" s="25"/>
      <c r="AH450" s="25"/>
      <c r="AJ450" s="25"/>
      <c r="AL450" s="25"/>
      <c r="AN450" s="25"/>
      <c r="AP450" s="25"/>
      <c r="AR450" s="25"/>
      <c r="AT450" s="25"/>
      <c r="AV450" s="25"/>
      <c r="AX450" s="25"/>
      <c r="AZ450" s="25"/>
      <c r="BB450" s="25"/>
      <c r="BE450" s="20"/>
      <c r="BF450" s="20"/>
    </row>
    <row r="451" spans="1:58" s="19" customFormat="1">
      <c r="A451" s="23"/>
      <c r="B451" s="20"/>
      <c r="D451" s="24"/>
      <c r="F451" s="25"/>
      <c r="H451" s="25"/>
      <c r="J451" s="25"/>
      <c r="L451" s="25"/>
      <c r="N451" s="25"/>
      <c r="P451" s="25"/>
      <c r="R451" s="25"/>
      <c r="T451" s="25"/>
      <c r="V451" s="25"/>
      <c r="X451" s="25"/>
      <c r="Z451" s="25"/>
      <c r="AB451" s="25"/>
      <c r="AD451" s="25"/>
      <c r="AF451" s="25"/>
      <c r="AH451" s="25"/>
      <c r="AJ451" s="25"/>
      <c r="AL451" s="25"/>
      <c r="AN451" s="25"/>
      <c r="AP451" s="25"/>
      <c r="AR451" s="25"/>
      <c r="AT451" s="25"/>
      <c r="AV451" s="25"/>
      <c r="AX451" s="25"/>
      <c r="AZ451" s="25"/>
      <c r="BB451" s="25"/>
      <c r="BE451" s="20"/>
      <c r="BF451" s="20"/>
    </row>
    <row r="452" spans="1:58" s="19" customFormat="1">
      <c r="A452" s="23"/>
      <c r="B452" s="20"/>
      <c r="D452" s="24"/>
      <c r="F452" s="25"/>
      <c r="H452" s="25"/>
      <c r="J452" s="25"/>
      <c r="L452" s="25"/>
      <c r="N452" s="25"/>
      <c r="P452" s="25"/>
      <c r="R452" s="25"/>
      <c r="T452" s="25"/>
      <c r="V452" s="25"/>
      <c r="X452" s="25"/>
      <c r="Z452" s="25"/>
      <c r="AB452" s="25"/>
      <c r="AD452" s="25"/>
      <c r="AF452" s="25"/>
      <c r="AH452" s="25"/>
      <c r="AJ452" s="25"/>
      <c r="AL452" s="25"/>
      <c r="AN452" s="25"/>
      <c r="AP452" s="25"/>
      <c r="AR452" s="25"/>
      <c r="AT452" s="25"/>
      <c r="AV452" s="25"/>
      <c r="AX452" s="25"/>
      <c r="AZ452" s="25"/>
      <c r="BB452" s="25"/>
      <c r="BE452" s="20"/>
      <c r="BF452" s="20"/>
    </row>
    <row r="453" spans="1:58" s="19" customFormat="1">
      <c r="A453" s="23"/>
      <c r="B453" s="20"/>
      <c r="D453" s="24"/>
      <c r="F453" s="25"/>
      <c r="H453" s="25"/>
      <c r="J453" s="25"/>
      <c r="L453" s="25"/>
      <c r="N453" s="25"/>
      <c r="P453" s="25"/>
      <c r="R453" s="25"/>
      <c r="T453" s="25"/>
      <c r="V453" s="25"/>
      <c r="X453" s="25"/>
      <c r="Z453" s="25"/>
      <c r="AB453" s="25"/>
      <c r="AD453" s="25"/>
      <c r="AF453" s="25"/>
      <c r="AH453" s="25"/>
      <c r="AJ453" s="25"/>
      <c r="AL453" s="25"/>
      <c r="AN453" s="25"/>
      <c r="AP453" s="25"/>
      <c r="AR453" s="25"/>
      <c r="AT453" s="25"/>
      <c r="AV453" s="25"/>
      <c r="AX453" s="25"/>
      <c r="AZ453" s="25"/>
      <c r="BB453" s="25"/>
      <c r="BE453" s="20"/>
      <c r="BF453" s="20"/>
    </row>
    <row r="454" spans="1:58" s="19" customFormat="1">
      <c r="A454" s="23"/>
      <c r="B454" s="20"/>
      <c r="D454" s="24"/>
      <c r="F454" s="25"/>
      <c r="H454" s="25"/>
      <c r="J454" s="25"/>
      <c r="L454" s="25"/>
      <c r="N454" s="25"/>
      <c r="P454" s="25"/>
      <c r="R454" s="25"/>
      <c r="T454" s="25"/>
      <c r="V454" s="25"/>
      <c r="X454" s="25"/>
      <c r="Z454" s="25"/>
      <c r="AB454" s="25"/>
      <c r="AD454" s="25"/>
      <c r="AF454" s="25"/>
      <c r="AH454" s="25"/>
      <c r="AJ454" s="25"/>
      <c r="AL454" s="25"/>
      <c r="AN454" s="25"/>
      <c r="AP454" s="25"/>
      <c r="AR454" s="25"/>
      <c r="AT454" s="25"/>
      <c r="AV454" s="25"/>
      <c r="AX454" s="25"/>
      <c r="AZ454" s="25"/>
      <c r="BB454" s="25"/>
      <c r="BE454" s="20"/>
      <c r="BF454" s="20"/>
    </row>
    <row r="455" spans="1:58" s="19" customFormat="1">
      <c r="A455" s="23"/>
      <c r="B455" s="20"/>
      <c r="D455" s="24"/>
      <c r="F455" s="25"/>
      <c r="H455" s="25"/>
      <c r="J455" s="25"/>
      <c r="L455" s="25"/>
      <c r="N455" s="25"/>
      <c r="P455" s="25"/>
      <c r="R455" s="25"/>
      <c r="T455" s="25"/>
      <c r="V455" s="25"/>
      <c r="X455" s="25"/>
      <c r="Z455" s="25"/>
      <c r="AB455" s="25"/>
      <c r="AD455" s="25"/>
      <c r="AF455" s="25"/>
      <c r="AH455" s="25"/>
      <c r="AJ455" s="25"/>
      <c r="AL455" s="25"/>
      <c r="AN455" s="25"/>
      <c r="AP455" s="25"/>
      <c r="AR455" s="25"/>
      <c r="AT455" s="25"/>
      <c r="AV455" s="25"/>
      <c r="AX455" s="25"/>
      <c r="AZ455" s="25"/>
      <c r="BB455" s="25"/>
      <c r="BE455" s="20"/>
      <c r="BF455" s="20"/>
    </row>
    <row r="456" spans="1:58" s="19" customFormat="1">
      <c r="A456" s="23"/>
      <c r="B456" s="20"/>
      <c r="D456" s="24"/>
      <c r="F456" s="25"/>
      <c r="H456" s="25"/>
      <c r="J456" s="25"/>
      <c r="L456" s="25"/>
      <c r="N456" s="25"/>
      <c r="P456" s="25"/>
      <c r="R456" s="25"/>
      <c r="T456" s="25"/>
      <c r="V456" s="25"/>
      <c r="X456" s="25"/>
      <c r="Z456" s="25"/>
      <c r="AB456" s="25"/>
      <c r="AD456" s="25"/>
      <c r="AF456" s="25"/>
      <c r="AH456" s="25"/>
      <c r="AJ456" s="25"/>
      <c r="AL456" s="25"/>
      <c r="AN456" s="25"/>
      <c r="AP456" s="25"/>
      <c r="AR456" s="25"/>
      <c r="AT456" s="25"/>
      <c r="AV456" s="25"/>
      <c r="AX456" s="25"/>
      <c r="AZ456" s="25"/>
      <c r="BB456" s="25"/>
      <c r="BE456" s="20"/>
      <c r="BF456" s="20"/>
    </row>
    <row r="457" spans="1:58" s="19" customFormat="1">
      <c r="A457" s="23"/>
      <c r="B457" s="20"/>
      <c r="D457" s="24"/>
      <c r="F457" s="25"/>
      <c r="H457" s="25"/>
      <c r="J457" s="25"/>
      <c r="L457" s="25"/>
      <c r="N457" s="25"/>
      <c r="P457" s="25"/>
      <c r="R457" s="25"/>
      <c r="T457" s="25"/>
      <c r="V457" s="25"/>
      <c r="X457" s="25"/>
      <c r="Z457" s="25"/>
      <c r="AB457" s="25"/>
      <c r="AD457" s="25"/>
      <c r="AF457" s="25"/>
      <c r="AH457" s="25"/>
      <c r="AJ457" s="25"/>
      <c r="AL457" s="25"/>
      <c r="AN457" s="25"/>
      <c r="AP457" s="25"/>
      <c r="AR457" s="25"/>
      <c r="AT457" s="25"/>
      <c r="AV457" s="25"/>
      <c r="AX457" s="25"/>
      <c r="AZ457" s="25"/>
      <c r="BB457" s="25"/>
      <c r="BE457" s="20"/>
      <c r="BF457" s="20"/>
    </row>
    <row r="458" spans="1:58" s="19" customFormat="1">
      <c r="A458" s="23"/>
      <c r="B458" s="20"/>
      <c r="D458" s="24"/>
      <c r="F458" s="25"/>
      <c r="H458" s="25"/>
      <c r="J458" s="25"/>
      <c r="L458" s="25"/>
      <c r="N458" s="25"/>
      <c r="P458" s="25"/>
      <c r="R458" s="25"/>
      <c r="T458" s="25"/>
      <c r="V458" s="25"/>
      <c r="X458" s="25"/>
      <c r="Z458" s="25"/>
      <c r="AB458" s="25"/>
      <c r="AD458" s="25"/>
      <c r="AF458" s="25"/>
      <c r="AH458" s="25"/>
      <c r="AJ458" s="25"/>
      <c r="AL458" s="25"/>
      <c r="AN458" s="25"/>
      <c r="AP458" s="25"/>
      <c r="AR458" s="25"/>
      <c r="AT458" s="25"/>
      <c r="AV458" s="25"/>
      <c r="AX458" s="25"/>
      <c r="AZ458" s="25"/>
      <c r="BB458" s="25"/>
      <c r="BE458" s="20"/>
      <c r="BF458" s="20"/>
    </row>
    <row r="459" spans="1:58" s="19" customFormat="1">
      <c r="A459" s="23"/>
      <c r="B459" s="20"/>
      <c r="D459" s="24"/>
      <c r="F459" s="25"/>
      <c r="H459" s="25"/>
      <c r="J459" s="25"/>
      <c r="L459" s="25"/>
      <c r="N459" s="25"/>
      <c r="P459" s="25"/>
      <c r="R459" s="25"/>
      <c r="T459" s="25"/>
      <c r="V459" s="25"/>
      <c r="X459" s="25"/>
      <c r="Z459" s="25"/>
      <c r="AB459" s="25"/>
      <c r="AD459" s="25"/>
      <c r="AF459" s="25"/>
      <c r="AH459" s="25"/>
      <c r="AJ459" s="25"/>
      <c r="AL459" s="25"/>
      <c r="AN459" s="25"/>
      <c r="AP459" s="25"/>
      <c r="AR459" s="25"/>
      <c r="AT459" s="25"/>
      <c r="AV459" s="25"/>
      <c r="AX459" s="25"/>
      <c r="AZ459" s="25"/>
      <c r="BB459" s="25"/>
      <c r="BE459" s="20"/>
      <c r="BF459" s="20"/>
    </row>
    <row r="460" spans="1:58" s="19" customFormat="1">
      <c r="A460" s="23"/>
      <c r="B460" s="20"/>
      <c r="D460" s="24"/>
      <c r="F460" s="25"/>
      <c r="H460" s="25"/>
      <c r="J460" s="25"/>
      <c r="L460" s="25"/>
      <c r="N460" s="25"/>
      <c r="P460" s="25"/>
      <c r="R460" s="25"/>
      <c r="T460" s="25"/>
      <c r="V460" s="25"/>
      <c r="X460" s="25"/>
      <c r="Z460" s="25"/>
      <c r="AB460" s="25"/>
      <c r="AD460" s="25"/>
      <c r="AF460" s="25"/>
      <c r="AH460" s="25"/>
      <c r="AJ460" s="25"/>
      <c r="AL460" s="25"/>
      <c r="AN460" s="25"/>
      <c r="AP460" s="25"/>
      <c r="AR460" s="25"/>
      <c r="AT460" s="25"/>
      <c r="AV460" s="25"/>
      <c r="AX460" s="25"/>
      <c r="AZ460" s="25"/>
      <c r="BB460" s="25"/>
      <c r="BE460" s="20"/>
      <c r="BF460" s="20"/>
    </row>
    <row r="461" spans="1:58" s="19" customFormat="1">
      <c r="A461" s="23"/>
      <c r="B461" s="20"/>
      <c r="D461" s="24"/>
      <c r="F461" s="25"/>
      <c r="H461" s="25"/>
      <c r="J461" s="25"/>
      <c r="L461" s="25"/>
      <c r="N461" s="25"/>
      <c r="P461" s="25"/>
      <c r="R461" s="25"/>
      <c r="T461" s="25"/>
      <c r="V461" s="25"/>
      <c r="X461" s="25"/>
      <c r="Z461" s="25"/>
      <c r="AB461" s="25"/>
      <c r="AD461" s="25"/>
      <c r="AF461" s="25"/>
      <c r="AH461" s="25"/>
      <c r="AJ461" s="25"/>
      <c r="AL461" s="25"/>
      <c r="AN461" s="25"/>
      <c r="AP461" s="25"/>
      <c r="AR461" s="25"/>
      <c r="AT461" s="25"/>
      <c r="AV461" s="25"/>
      <c r="AX461" s="25"/>
      <c r="AZ461" s="25"/>
      <c r="BB461" s="25"/>
      <c r="BE461" s="20"/>
      <c r="BF461" s="20"/>
    </row>
    <row r="462" spans="1:58" s="19" customFormat="1">
      <c r="A462" s="23"/>
      <c r="B462" s="20"/>
      <c r="D462" s="24"/>
      <c r="F462" s="25"/>
      <c r="H462" s="25"/>
      <c r="J462" s="25"/>
      <c r="L462" s="25"/>
      <c r="N462" s="25"/>
      <c r="P462" s="25"/>
      <c r="R462" s="25"/>
      <c r="T462" s="25"/>
      <c r="V462" s="25"/>
      <c r="X462" s="25"/>
      <c r="Z462" s="25"/>
      <c r="AB462" s="25"/>
      <c r="AD462" s="25"/>
      <c r="AF462" s="25"/>
      <c r="AH462" s="25"/>
      <c r="AJ462" s="25"/>
      <c r="AL462" s="25"/>
      <c r="AN462" s="25"/>
      <c r="AP462" s="25"/>
      <c r="AR462" s="25"/>
      <c r="AT462" s="25"/>
      <c r="AV462" s="25"/>
      <c r="AX462" s="25"/>
      <c r="AZ462" s="25"/>
      <c r="BB462" s="25"/>
      <c r="BE462" s="20"/>
      <c r="BF462" s="20"/>
    </row>
    <row r="463" spans="1:58" s="19" customFormat="1">
      <c r="A463" s="23"/>
      <c r="B463" s="20"/>
      <c r="D463" s="24"/>
      <c r="F463" s="25"/>
      <c r="H463" s="25"/>
      <c r="J463" s="25"/>
      <c r="L463" s="25"/>
      <c r="N463" s="25"/>
      <c r="P463" s="25"/>
      <c r="R463" s="25"/>
      <c r="T463" s="25"/>
      <c r="V463" s="25"/>
      <c r="X463" s="25"/>
      <c r="Z463" s="25"/>
      <c r="AB463" s="25"/>
      <c r="AD463" s="25"/>
      <c r="AF463" s="25"/>
      <c r="AH463" s="25"/>
      <c r="AJ463" s="25"/>
      <c r="AL463" s="25"/>
      <c r="AN463" s="25"/>
      <c r="AP463" s="25"/>
      <c r="AR463" s="25"/>
      <c r="AT463" s="25"/>
      <c r="AV463" s="25"/>
      <c r="AX463" s="25"/>
      <c r="AZ463" s="25"/>
      <c r="BB463" s="25"/>
      <c r="BE463" s="20"/>
      <c r="BF463" s="20"/>
    </row>
    <row r="464" spans="1:58" s="19" customFormat="1">
      <c r="A464" s="23"/>
      <c r="B464" s="20"/>
      <c r="D464" s="24"/>
      <c r="F464" s="25"/>
      <c r="H464" s="25"/>
      <c r="J464" s="25"/>
      <c r="L464" s="25"/>
      <c r="N464" s="25"/>
      <c r="P464" s="25"/>
      <c r="R464" s="25"/>
      <c r="T464" s="25"/>
      <c r="V464" s="25"/>
      <c r="X464" s="25"/>
      <c r="Z464" s="25"/>
      <c r="AB464" s="25"/>
      <c r="AD464" s="25"/>
      <c r="AF464" s="25"/>
      <c r="AH464" s="25"/>
      <c r="AJ464" s="25"/>
      <c r="AL464" s="25"/>
      <c r="AN464" s="25"/>
      <c r="AP464" s="25"/>
      <c r="AR464" s="25"/>
      <c r="AT464" s="25"/>
      <c r="AV464" s="25"/>
      <c r="AX464" s="25"/>
      <c r="AZ464" s="25"/>
      <c r="BB464" s="25"/>
      <c r="BE464" s="20"/>
      <c r="BF464" s="20"/>
    </row>
    <row r="465" spans="1:58" s="19" customFormat="1">
      <c r="A465" s="23"/>
      <c r="B465" s="20"/>
      <c r="D465" s="24"/>
      <c r="F465" s="25"/>
      <c r="H465" s="25"/>
      <c r="J465" s="25"/>
      <c r="L465" s="25"/>
      <c r="N465" s="25"/>
      <c r="P465" s="25"/>
      <c r="R465" s="25"/>
      <c r="T465" s="25"/>
      <c r="V465" s="25"/>
      <c r="X465" s="25"/>
      <c r="Z465" s="25"/>
      <c r="AB465" s="25"/>
      <c r="AD465" s="25"/>
      <c r="AF465" s="25"/>
      <c r="AH465" s="25"/>
      <c r="AJ465" s="25"/>
      <c r="AL465" s="25"/>
      <c r="AN465" s="25"/>
      <c r="AP465" s="25"/>
      <c r="AR465" s="25"/>
      <c r="AT465" s="25"/>
      <c r="AV465" s="25"/>
      <c r="AX465" s="25"/>
      <c r="AZ465" s="25"/>
      <c r="BB465" s="25"/>
      <c r="BE465" s="20"/>
      <c r="BF465" s="20"/>
    </row>
    <row r="466" spans="1:58" s="19" customFormat="1">
      <c r="A466" s="23"/>
      <c r="B466" s="20"/>
      <c r="D466" s="24"/>
      <c r="F466" s="25"/>
      <c r="H466" s="25"/>
      <c r="J466" s="25"/>
      <c r="L466" s="25"/>
      <c r="N466" s="25"/>
      <c r="P466" s="25"/>
      <c r="R466" s="25"/>
      <c r="T466" s="25"/>
      <c r="V466" s="25"/>
      <c r="X466" s="25"/>
      <c r="Z466" s="25"/>
      <c r="AB466" s="25"/>
      <c r="AD466" s="25"/>
      <c r="AF466" s="25"/>
      <c r="AH466" s="25"/>
      <c r="AJ466" s="25"/>
      <c r="AL466" s="25"/>
      <c r="AN466" s="25"/>
      <c r="AP466" s="25"/>
      <c r="AR466" s="25"/>
      <c r="AT466" s="25"/>
      <c r="AV466" s="25"/>
      <c r="AX466" s="25"/>
      <c r="AZ466" s="25"/>
      <c r="BB466" s="25"/>
      <c r="BE466" s="20"/>
      <c r="BF466" s="20"/>
    </row>
    <row r="467" spans="1:58" s="19" customFormat="1">
      <c r="A467" s="23"/>
      <c r="B467" s="20"/>
      <c r="D467" s="24"/>
      <c r="F467" s="25"/>
      <c r="H467" s="25"/>
      <c r="J467" s="25"/>
      <c r="L467" s="25"/>
      <c r="N467" s="25"/>
      <c r="P467" s="25"/>
      <c r="R467" s="25"/>
      <c r="T467" s="25"/>
      <c r="V467" s="25"/>
      <c r="X467" s="25"/>
      <c r="Z467" s="25"/>
      <c r="AB467" s="25"/>
      <c r="AD467" s="25"/>
      <c r="AF467" s="25"/>
      <c r="AH467" s="25"/>
      <c r="AJ467" s="25"/>
      <c r="AL467" s="25"/>
      <c r="AN467" s="25"/>
      <c r="AP467" s="25"/>
      <c r="AR467" s="25"/>
      <c r="AT467" s="25"/>
      <c r="AV467" s="25"/>
      <c r="AX467" s="25"/>
      <c r="AZ467" s="25"/>
      <c r="BB467" s="25"/>
      <c r="BE467" s="20"/>
      <c r="BF467" s="20"/>
    </row>
    <row r="468" spans="1:58" s="19" customFormat="1">
      <c r="A468" s="23"/>
      <c r="B468" s="20"/>
      <c r="D468" s="24"/>
      <c r="F468" s="25"/>
      <c r="H468" s="25"/>
      <c r="J468" s="25"/>
      <c r="L468" s="25"/>
      <c r="N468" s="25"/>
      <c r="P468" s="25"/>
      <c r="R468" s="25"/>
      <c r="T468" s="25"/>
      <c r="V468" s="25"/>
      <c r="X468" s="25"/>
      <c r="Z468" s="25"/>
      <c r="AB468" s="25"/>
      <c r="AD468" s="25"/>
      <c r="AF468" s="25"/>
      <c r="AH468" s="25"/>
      <c r="AJ468" s="25"/>
      <c r="AL468" s="25"/>
      <c r="AN468" s="25"/>
      <c r="AP468" s="25"/>
      <c r="AR468" s="25"/>
      <c r="AT468" s="25"/>
      <c r="AV468" s="25"/>
      <c r="AX468" s="25"/>
      <c r="AZ468" s="25"/>
      <c r="BB468" s="25"/>
      <c r="BE468" s="20"/>
      <c r="BF468" s="20"/>
    </row>
    <row r="469" spans="1:58" s="19" customFormat="1">
      <c r="A469" s="23"/>
      <c r="B469" s="20"/>
      <c r="D469" s="24"/>
      <c r="F469" s="25"/>
      <c r="H469" s="25"/>
      <c r="J469" s="25"/>
      <c r="L469" s="25"/>
      <c r="N469" s="25"/>
      <c r="P469" s="25"/>
      <c r="R469" s="25"/>
      <c r="T469" s="25"/>
      <c r="V469" s="25"/>
      <c r="X469" s="25"/>
      <c r="Z469" s="25"/>
      <c r="AB469" s="25"/>
      <c r="AD469" s="25"/>
      <c r="AF469" s="25"/>
      <c r="AH469" s="25"/>
      <c r="AJ469" s="25"/>
      <c r="AL469" s="25"/>
      <c r="AN469" s="25"/>
      <c r="AP469" s="25"/>
      <c r="AR469" s="25"/>
      <c r="AT469" s="25"/>
      <c r="AV469" s="25"/>
      <c r="AX469" s="25"/>
      <c r="AZ469" s="25"/>
      <c r="BB469" s="25"/>
      <c r="BE469" s="20"/>
      <c r="BF469" s="20"/>
    </row>
    <row r="470" spans="1:58" s="19" customFormat="1">
      <c r="A470" s="23"/>
      <c r="B470" s="20"/>
      <c r="D470" s="24"/>
      <c r="F470" s="25"/>
      <c r="H470" s="25"/>
      <c r="J470" s="25"/>
      <c r="L470" s="25"/>
      <c r="N470" s="25"/>
      <c r="P470" s="25"/>
      <c r="R470" s="25"/>
      <c r="T470" s="25"/>
      <c r="V470" s="25"/>
      <c r="X470" s="25"/>
      <c r="Z470" s="25"/>
      <c r="AB470" s="25"/>
      <c r="AD470" s="25"/>
      <c r="AF470" s="25"/>
      <c r="AH470" s="25"/>
      <c r="AJ470" s="25"/>
      <c r="AL470" s="25"/>
      <c r="AN470" s="25"/>
      <c r="AP470" s="25"/>
      <c r="AR470" s="25"/>
      <c r="AT470" s="25"/>
      <c r="AV470" s="25"/>
      <c r="AX470" s="25"/>
      <c r="AZ470" s="25"/>
      <c r="BB470" s="25"/>
      <c r="BE470" s="20"/>
      <c r="BF470" s="20"/>
    </row>
    <row r="471" spans="1:58" s="19" customFormat="1">
      <c r="A471" s="23"/>
      <c r="B471" s="20"/>
      <c r="D471" s="24"/>
      <c r="F471" s="25"/>
      <c r="H471" s="25"/>
      <c r="J471" s="25"/>
      <c r="L471" s="25"/>
      <c r="N471" s="25"/>
      <c r="P471" s="25"/>
      <c r="R471" s="25"/>
      <c r="T471" s="25"/>
      <c r="V471" s="25"/>
      <c r="X471" s="25"/>
      <c r="Z471" s="25"/>
      <c r="AB471" s="25"/>
      <c r="AD471" s="25"/>
      <c r="AF471" s="25"/>
      <c r="AH471" s="25"/>
      <c r="AJ471" s="25"/>
      <c r="AL471" s="25"/>
      <c r="AN471" s="25"/>
      <c r="AP471" s="25"/>
      <c r="AR471" s="25"/>
      <c r="AT471" s="25"/>
      <c r="AV471" s="25"/>
      <c r="AX471" s="25"/>
      <c r="AZ471" s="25"/>
      <c r="BB471" s="25"/>
      <c r="BE471" s="20"/>
      <c r="BF471" s="20"/>
    </row>
    <row r="472" spans="1:58" s="19" customFormat="1">
      <c r="A472" s="23"/>
      <c r="B472" s="20"/>
      <c r="D472" s="24"/>
      <c r="F472" s="25"/>
      <c r="H472" s="25"/>
      <c r="J472" s="25"/>
      <c r="L472" s="25"/>
      <c r="N472" s="25"/>
      <c r="P472" s="25"/>
      <c r="R472" s="25"/>
      <c r="T472" s="25"/>
      <c r="V472" s="25"/>
      <c r="X472" s="25"/>
      <c r="Z472" s="25"/>
      <c r="AB472" s="25"/>
      <c r="AD472" s="25"/>
      <c r="AF472" s="25"/>
      <c r="AH472" s="25"/>
      <c r="AJ472" s="25"/>
      <c r="AL472" s="25"/>
      <c r="AN472" s="25"/>
      <c r="AP472" s="25"/>
      <c r="AR472" s="25"/>
      <c r="AT472" s="25"/>
      <c r="AV472" s="25"/>
      <c r="AX472" s="25"/>
      <c r="AZ472" s="25"/>
      <c r="BB472" s="25"/>
      <c r="BE472" s="20"/>
      <c r="BF472" s="20"/>
    </row>
    <row r="473" spans="1:58" s="19" customFormat="1">
      <c r="A473" s="23"/>
      <c r="B473" s="20"/>
      <c r="D473" s="24"/>
      <c r="F473" s="25"/>
      <c r="H473" s="25"/>
      <c r="J473" s="25"/>
      <c r="L473" s="25"/>
      <c r="N473" s="25"/>
      <c r="P473" s="25"/>
      <c r="R473" s="25"/>
      <c r="T473" s="25"/>
      <c r="V473" s="25"/>
      <c r="X473" s="25"/>
      <c r="Z473" s="25"/>
      <c r="AB473" s="25"/>
      <c r="AD473" s="25"/>
      <c r="AF473" s="25"/>
      <c r="AH473" s="25"/>
      <c r="AJ473" s="25"/>
      <c r="AL473" s="25"/>
      <c r="AN473" s="25"/>
      <c r="AP473" s="25"/>
      <c r="AR473" s="25"/>
      <c r="AT473" s="25"/>
      <c r="AV473" s="25"/>
      <c r="AX473" s="25"/>
      <c r="AZ473" s="25"/>
      <c r="BB473" s="25"/>
      <c r="BE473" s="20"/>
      <c r="BF473" s="20"/>
    </row>
    <row r="474" spans="1:58" s="19" customFormat="1">
      <c r="A474" s="23"/>
      <c r="B474" s="20"/>
      <c r="D474" s="24"/>
      <c r="F474" s="25"/>
      <c r="H474" s="25"/>
      <c r="J474" s="25"/>
      <c r="L474" s="25"/>
      <c r="N474" s="25"/>
      <c r="P474" s="25"/>
      <c r="R474" s="25"/>
      <c r="T474" s="25"/>
      <c r="V474" s="25"/>
      <c r="X474" s="25"/>
      <c r="Z474" s="25"/>
      <c r="AB474" s="25"/>
      <c r="AD474" s="25"/>
      <c r="AF474" s="25"/>
      <c r="AH474" s="25"/>
      <c r="AJ474" s="25"/>
      <c r="AL474" s="25"/>
      <c r="AN474" s="25"/>
      <c r="AP474" s="25"/>
      <c r="AR474" s="25"/>
      <c r="AT474" s="25"/>
      <c r="AV474" s="25"/>
      <c r="AX474" s="25"/>
      <c r="AZ474" s="25"/>
      <c r="BB474" s="25"/>
      <c r="BE474" s="20"/>
      <c r="BF474" s="20"/>
    </row>
    <row r="475" spans="1:58" s="19" customFormat="1">
      <c r="A475" s="23"/>
      <c r="B475" s="20"/>
      <c r="D475" s="24"/>
      <c r="F475" s="25"/>
      <c r="H475" s="25"/>
      <c r="J475" s="25"/>
      <c r="L475" s="25"/>
      <c r="N475" s="25"/>
      <c r="P475" s="25"/>
      <c r="R475" s="25"/>
      <c r="T475" s="25"/>
      <c r="V475" s="25"/>
      <c r="X475" s="25"/>
      <c r="Z475" s="25"/>
      <c r="AB475" s="25"/>
      <c r="AD475" s="25"/>
      <c r="AF475" s="25"/>
      <c r="AH475" s="25"/>
      <c r="AJ475" s="25"/>
      <c r="AL475" s="25"/>
      <c r="AN475" s="25"/>
      <c r="AP475" s="25"/>
      <c r="AR475" s="25"/>
      <c r="AT475" s="25"/>
      <c r="AV475" s="25"/>
      <c r="AX475" s="25"/>
      <c r="AZ475" s="25"/>
      <c r="BB475" s="25"/>
      <c r="BE475" s="20"/>
      <c r="BF475" s="20"/>
    </row>
    <row r="476" spans="1:58" s="19" customFormat="1">
      <c r="A476" s="23"/>
      <c r="B476" s="20"/>
      <c r="D476" s="24"/>
      <c r="F476" s="25"/>
      <c r="H476" s="25"/>
      <c r="J476" s="25"/>
      <c r="L476" s="25"/>
      <c r="N476" s="25"/>
      <c r="P476" s="25"/>
      <c r="R476" s="25"/>
      <c r="T476" s="25"/>
      <c r="V476" s="25"/>
      <c r="X476" s="25"/>
      <c r="Z476" s="25"/>
      <c r="AB476" s="25"/>
      <c r="AD476" s="25"/>
      <c r="AF476" s="25"/>
      <c r="AH476" s="25"/>
      <c r="AJ476" s="25"/>
      <c r="AL476" s="25"/>
      <c r="AN476" s="25"/>
      <c r="AP476" s="25"/>
      <c r="AR476" s="25"/>
      <c r="AT476" s="25"/>
      <c r="AV476" s="25"/>
      <c r="AX476" s="25"/>
      <c r="AZ476" s="25"/>
      <c r="BB476" s="25"/>
      <c r="BE476" s="20"/>
      <c r="BF476" s="20"/>
    </row>
    <row r="477" spans="1:58" s="19" customFormat="1">
      <c r="A477" s="23"/>
      <c r="B477" s="20"/>
      <c r="D477" s="24"/>
      <c r="F477" s="25"/>
      <c r="H477" s="25"/>
      <c r="J477" s="25"/>
      <c r="L477" s="25"/>
      <c r="N477" s="25"/>
      <c r="P477" s="25"/>
      <c r="R477" s="25"/>
      <c r="T477" s="25"/>
      <c r="V477" s="25"/>
      <c r="X477" s="25"/>
      <c r="Z477" s="25"/>
      <c r="AB477" s="25"/>
      <c r="AD477" s="25"/>
      <c r="AF477" s="25"/>
      <c r="AH477" s="25"/>
      <c r="AJ477" s="25"/>
      <c r="AL477" s="25"/>
      <c r="AN477" s="25"/>
      <c r="AP477" s="25"/>
      <c r="AR477" s="25"/>
      <c r="AT477" s="25"/>
      <c r="AV477" s="25"/>
      <c r="AX477" s="25"/>
      <c r="AZ477" s="25"/>
      <c r="BB477" s="25"/>
      <c r="BE477" s="20"/>
      <c r="BF477" s="20"/>
    </row>
    <row r="478" spans="1:58" s="19" customFormat="1">
      <c r="A478" s="23"/>
      <c r="B478" s="20"/>
      <c r="D478" s="24"/>
      <c r="F478" s="25"/>
      <c r="H478" s="25"/>
      <c r="J478" s="25"/>
      <c r="L478" s="25"/>
      <c r="N478" s="25"/>
      <c r="P478" s="25"/>
      <c r="R478" s="25"/>
      <c r="T478" s="25"/>
      <c r="V478" s="25"/>
      <c r="X478" s="25"/>
      <c r="Z478" s="25"/>
      <c r="AB478" s="25"/>
      <c r="AD478" s="25"/>
      <c r="AF478" s="25"/>
      <c r="AH478" s="25"/>
      <c r="AJ478" s="25"/>
      <c r="AL478" s="25"/>
      <c r="AN478" s="25"/>
      <c r="AP478" s="25"/>
      <c r="AR478" s="25"/>
      <c r="AT478" s="25"/>
      <c r="AV478" s="25"/>
      <c r="AX478" s="25"/>
      <c r="AZ478" s="25"/>
      <c r="BB478" s="25"/>
      <c r="BE478" s="20"/>
      <c r="BF478" s="20"/>
    </row>
    <row r="479" spans="1:58" s="19" customFormat="1">
      <c r="A479" s="23"/>
      <c r="B479" s="20"/>
      <c r="D479" s="24"/>
      <c r="F479" s="25"/>
      <c r="H479" s="25"/>
      <c r="J479" s="25"/>
      <c r="L479" s="25"/>
      <c r="N479" s="25"/>
      <c r="P479" s="25"/>
      <c r="R479" s="25"/>
      <c r="T479" s="25"/>
      <c r="V479" s="25"/>
      <c r="X479" s="25"/>
      <c r="Z479" s="25"/>
      <c r="AB479" s="25"/>
      <c r="AD479" s="25"/>
      <c r="AF479" s="25"/>
      <c r="AH479" s="25"/>
      <c r="AJ479" s="25"/>
      <c r="AL479" s="25"/>
      <c r="AN479" s="25"/>
      <c r="AP479" s="25"/>
      <c r="AR479" s="25"/>
      <c r="AT479" s="25"/>
      <c r="AV479" s="25"/>
      <c r="AX479" s="25"/>
      <c r="AZ479" s="25"/>
      <c r="BB479" s="25"/>
      <c r="BE479" s="20"/>
      <c r="BF479" s="20"/>
    </row>
    <row r="480" spans="1:58" s="19" customFormat="1">
      <c r="A480" s="23"/>
      <c r="B480" s="20"/>
      <c r="D480" s="24"/>
      <c r="F480" s="25"/>
      <c r="H480" s="25"/>
      <c r="J480" s="25"/>
      <c r="L480" s="25"/>
      <c r="N480" s="25"/>
      <c r="P480" s="25"/>
      <c r="R480" s="25"/>
      <c r="T480" s="25"/>
      <c r="V480" s="25"/>
      <c r="X480" s="25"/>
      <c r="Z480" s="25"/>
      <c r="AB480" s="25"/>
      <c r="AD480" s="25"/>
      <c r="AF480" s="25"/>
      <c r="AH480" s="25"/>
      <c r="AJ480" s="25"/>
      <c r="AL480" s="25"/>
      <c r="AN480" s="25"/>
      <c r="AP480" s="25"/>
      <c r="AR480" s="25"/>
      <c r="AT480" s="25"/>
      <c r="AV480" s="25"/>
      <c r="AX480" s="25"/>
      <c r="AZ480" s="25"/>
      <c r="BB480" s="25"/>
      <c r="BE480" s="20"/>
      <c r="BF480" s="20"/>
    </row>
    <row r="481" spans="1:58" s="19" customFormat="1">
      <c r="A481" s="23"/>
      <c r="B481" s="20"/>
      <c r="D481" s="24"/>
      <c r="F481" s="25"/>
      <c r="H481" s="25"/>
      <c r="J481" s="25"/>
      <c r="L481" s="25"/>
      <c r="N481" s="25"/>
      <c r="P481" s="25"/>
      <c r="R481" s="25"/>
      <c r="T481" s="25"/>
      <c r="V481" s="25"/>
      <c r="X481" s="25"/>
      <c r="Z481" s="25"/>
      <c r="AB481" s="25"/>
      <c r="AD481" s="25"/>
      <c r="AF481" s="25"/>
      <c r="AH481" s="25"/>
      <c r="AJ481" s="25"/>
      <c r="AL481" s="25"/>
      <c r="AN481" s="25"/>
      <c r="AP481" s="25"/>
      <c r="AR481" s="25"/>
      <c r="AT481" s="25"/>
      <c r="AV481" s="25"/>
      <c r="AX481" s="25"/>
      <c r="AZ481" s="25"/>
      <c r="BB481" s="25"/>
      <c r="BE481" s="20"/>
      <c r="BF481" s="20"/>
    </row>
    <row r="482" spans="1:58" s="19" customFormat="1">
      <c r="A482" s="23"/>
      <c r="B482" s="20"/>
      <c r="D482" s="24"/>
      <c r="F482" s="25"/>
      <c r="H482" s="25"/>
      <c r="J482" s="25"/>
      <c r="L482" s="25"/>
      <c r="N482" s="25"/>
      <c r="P482" s="25"/>
      <c r="R482" s="25"/>
      <c r="T482" s="25"/>
      <c r="V482" s="25"/>
      <c r="X482" s="25"/>
      <c r="Z482" s="25"/>
      <c r="AB482" s="25"/>
      <c r="AD482" s="25"/>
      <c r="AF482" s="25"/>
      <c r="AH482" s="25"/>
      <c r="AJ482" s="25"/>
      <c r="AL482" s="25"/>
      <c r="AN482" s="25"/>
      <c r="AP482" s="25"/>
      <c r="AR482" s="25"/>
      <c r="AT482" s="25"/>
      <c r="AV482" s="25"/>
      <c r="AX482" s="25"/>
      <c r="AZ482" s="25"/>
      <c r="BB482" s="25"/>
      <c r="BE482" s="20"/>
      <c r="BF482" s="20"/>
    </row>
    <row r="483" spans="1:58" s="19" customFormat="1">
      <c r="A483" s="23"/>
      <c r="B483" s="20"/>
      <c r="D483" s="24"/>
      <c r="F483" s="25"/>
      <c r="H483" s="25"/>
      <c r="J483" s="25"/>
      <c r="L483" s="25"/>
      <c r="N483" s="25"/>
      <c r="P483" s="25"/>
      <c r="R483" s="25"/>
      <c r="T483" s="25"/>
      <c r="V483" s="25"/>
      <c r="X483" s="25"/>
      <c r="Z483" s="25"/>
      <c r="AB483" s="25"/>
      <c r="AD483" s="25"/>
      <c r="AF483" s="25"/>
      <c r="AH483" s="25"/>
      <c r="AJ483" s="25"/>
      <c r="AL483" s="25"/>
      <c r="AN483" s="25"/>
      <c r="AP483" s="25"/>
      <c r="AR483" s="25"/>
      <c r="AT483" s="25"/>
      <c r="AV483" s="25"/>
      <c r="AX483" s="25"/>
      <c r="AZ483" s="25"/>
      <c r="BB483" s="25"/>
      <c r="BE483" s="20"/>
      <c r="BF483" s="20"/>
    </row>
    <row r="484" spans="1:58" s="19" customFormat="1">
      <c r="A484" s="23"/>
      <c r="B484" s="20"/>
      <c r="D484" s="24"/>
      <c r="F484" s="25"/>
      <c r="H484" s="25"/>
      <c r="J484" s="25"/>
      <c r="L484" s="25"/>
      <c r="N484" s="25"/>
      <c r="P484" s="25"/>
      <c r="R484" s="25"/>
      <c r="T484" s="25"/>
      <c r="V484" s="25"/>
      <c r="X484" s="25"/>
      <c r="Z484" s="25"/>
      <c r="AB484" s="25"/>
      <c r="AD484" s="25"/>
      <c r="AF484" s="25"/>
      <c r="AH484" s="25"/>
      <c r="AJ484" s="25"/>
      <c r="AL484" s="25"/>
      <c r="AN484" s="25"/>
      <c r="AP484" s="25"/>
      <c r="AR484" s="25"/>
      <c r="AT484" s="25"/>
      <c r="AV484" s="25"/>
      <c r="AX484" s="25"/>
      <c r="AZ484" s="25"/>
      <c r="BB484" s="25"/>
      <c r="BE484" s="20"/>
      <c r="BF484" s="20"/>
    </row>
    <row r="485" spans="1:58" s="19" customFormat="1">
      <c r="A485" s="23"/>
      <c r="B485" s="20"/>
      <c r="D485" s="24"/>
      <c r="F485" s="25"/>
      <c r="H485" s="25"/>
      <c r="J485" s="25"/>
      <c r="L485" s="25"/>
      <c r="N485" s="25"/>
      <c r="P485" s="25"/>
      <c r="R485" s="25"/>
      <c r="T485" s="25"/>
      <c r="V485" s="25"/>
      <c r="X485" s="25"/>
      <c r="Z485" s="25"/>
      <c r="AB485" s="25"/>
      <c r="AD485" s="25"/>
      <c r="AF485" s="25"/>
      <c r="AH485" s="25"/>
      <c r="AJ485" s="25"/>
      <c r="AL485" s="25"/>
      <c r="AN485" s="25"/>
      <c r="AP485" s="25"/>
      <c r="AR485" s="25"/>
      <c r="AT485" s="25"/>
      <c r="AV485" s="25"/>
      <c r="AX485" s="25"/>
      <c r="AZ485" s="25"/>
      <c r="BB485" s="25"/>
      <c r="BE485" s="20"/>
      <c r="BF485" s="20"/>
    </row>
    <row r="486" spans="1:58" s="19" customFormat="1">
      <c r="A486" s="23"/>
      <c r="B486" s="20"/>
      <c r="D486" s="24"/>
      <c r="F486" s="25"/>
      <c r="H486" s="25"/>
      <c r="J486" s="25"/>
      <c r="L486" s="25"/>
      <c r="N486" s="25"/>
      <c r="P486" s="25"/>
      <c r="R486" s="25"/>
      <c r="T486" s="25"/>
      <c r="V486" s="25"/>
      <c r="X486" s="25"/>
      <c r="Z486" s="25"/>
      <c r="AB486" s="25"/>
      <c r="AD486" s="25"/>
      <c r="AF486" s="25"/>
      <c r="AH486" s="25"/>
      <c r="AJ486" s="25"/>
      <c r="AL486" s="25"/>
      <c r="AN486" s="25"/>
      <c r="AP486" s="25"/>
      <c r="AR486" s="25"/>
      <c r="AT486" s="25"/>
      <c r="AV486" s="25"/>
      <c r="AX486" s="25"/>
      <c r="AZ486" s="25"/>
      <c r="BB486" s="25"/>
      <c r="BE486" s="20"/>
      <c r="BF486" s="20"/>
    </row>
    <row r="487" spans="1:58" s="19" customFormat="1">
      <c r="A487" s="23"/>
      <c r="B487" s="20"/>
      <c r="D487" s="24"/>
      <c r="F487" s="25"/>
      <c r="H487" s="25"/>
      <c r="J487" s="25"/>
      <c r="L487" s="25"/>
      <c r="N487" s="25"/>
      <c r="P487" s="25"/>
      <c r="R487" s="25"/>
      <c r="T487" s="25"/>
      <c r="V487" s="25"/>
      <c r="X487" s="25"/>
      <c r="Z487" s="25"/>
      <c r="AB487" s="25"/>
      <c r="AD487" s="25"/>
      <c r="AF487" s="25"/>
      <c r="AH487" s="25"/>
      <c r="AJ487" s="25"/>
      <c r="AL487" s="25"/>
      <c r="AN487" s="25"/>
      <c r="AP487" s="25"/>
      <c r="AR487" s="25"/>
      <c r="AT487" s="25"/>
      <c r="AV487" s="25"/>
      <c r="AX487" s="25"/>
      <c r="AZ487" s="25"/>
      <c r="BB487" s="25"/>
      <c r="BE487" s="20"/>
      <c r="BF487" s="20"/>
    </row>
    <row r="488" spans="1:58" s="19" customFormat="1">
      <c r="A488" s="23"/>
      <c r="B488" s="20"/>
      <c r="D488" s="24"/>
      <c r="F488" s="25"/>
      <c r="H488" s="25"/>
      <c r="J488" s="25"/>
      <c r="L488" s="25"/>
      <c r="N488" s="25"/>
      <c r="P488" s="25"/>
      <c r="R488" s="25"/>
      <c r="T488" s="25"/>
      <c r="V488" s="25"/>
      <c r="X488" s="25"/>
      <c r="Z488" s="25"/>
      <c r="AB488" s="25"/>
      <c r="AD488" s="25"/>
      <c r="AF488" s="25"/>
      <c r="AH488" s="25"/>
      <c r="AJ488" s="25"/>
      <c r="AL488" s="25"/>
      <c r="AN488" s="25"/>
      <c r="AP488" s="25"/>
      <c r="AR488" s="25"/>
      <c r="AT488" s="25"/>
      <c r="AV488" s="25"/>
      <c r="AX488" s="25"/>
      <c r="AZ488" s="25"/>
      <c r="BB488" s="25"/>
      <c r="BE488" s="20"/>
      <c r="BF488" s="20"/>
    </row>
    <row r="489" spans="1:58" s="19" customFormat="1">
      <c r="A489" s="23"/>
      <c r="B489" s="20"/>
      <c r="D489" s="24"/>
      <c r="F489" s="25"/>
      <c r="H489" s="25"/>
      <c r="J489" s="25"/>
      <c r="L489" s="25"/>
      <c r="N489" s="25"/>
      <c r="P489" s="25"/>
      <c r="R489" s="25"/>
      <c r="T489" s="25"/>
      <c r="V489" s="25"/>
      <c r="X489" s="25"/>
      <c r="Z489" s="25"/>
      <c r="AB489" s="25"/>
      <c r="AD489" s="25"/>
      <c r="AF489" s="25"/>
      <c r="AH489" s="25"/>
      <c r="AJ489" s="25"/>
      <c r="AL489" s="25"/>
      <c r="AN489" s="25"/>
      <c r="AP489" s="25"/>
      <c r="AR489" s="25"/>
      <c r="AT489" s="25"/>
      <c r="AV489" s="25"/>
      <c r="AX489" s="25"/>
      <c r="AZ489" s="25"/>
      <c r="BB489" s="25"/>
      <c r="BE489" s="20"/>
      <c r="BF489" s="20"/>
    </row>
    <row r="490" spans="1:58" s="19" customFormat="1">
      <c r="A490" s="23"/>
      <c r="B490" s="20"/>
      <c r="D490" s="24"/>
      <c r="F490" s="25"/>
      <c r="H490" s="25"/>
      <c r="J490" s="25"/>
      <c r="L490" s="25"/>
      <c r="N490" s="25"/>
      <c r="P490" s="25"/>
      <c r="R490" s="25"/>
      <c r="T490" s="25"/>
      <c r="V490" s="25"/>
      <c r="X490" s="25"/>
      <c r="Z490" s="25"/>
      <c r="AB490" s="25"/>
      <c r="AD490" s="25"/>
      <c r="AF490" s="25"/>
      <c r="AH490" s="25"/>
      <c r="AJ490" s="25"/>
      <c r="AL490" s="25"/>
      <c r="AN490" s="25"/>
      <c r="AP490" s="25"/>
      <c r="AR490" s="25"/>
      <c r="AT490" s="25"/>
      <c r="AV490" s="25"/>
      <c r="AX490" s="25"/>
      <c r="AZ490" s="25"/>
      <c r="BB490" s="25"/>
      <c r="BE490" s="20"/>
      <c r="BF490" s="20"/>
    </row>
    <row r="491" spans="1:58" s="19" customFormat="1">
      <c r="A491" s="23"/>
      <c r="B491" s="20"/>
      <c r="D491" s="24"/>
      <c r="F491" s="25"/>
      <c r="H491" s="25"/>
      <c r="J491" s="25"/>
      <c r="L491" s="25"/>
      <c r="N491" s="25"/>
      <c r="P491" s="25"/>
      <c r="R491" s="25"/>
      <c r="T491" s="25"/>
      <c r="V491" s="25"/>
      <c r="X491" s="25"/>
      <c r="Z491" s="25"/>
      <c r="AB491" s="25"/>
      <c r="AD491" s="25"/>
      <c r="AF491" s="25"/>
      <c r="AH491" s="25"/>
      <c r="AJ491" s="25"/>
      <c r="AL491" s="25"/>
      <c r="AN491" s="25"/>
      <c r="AP491" s="25"/>
      <c r="AR491" s="25"/>
      <c r="AT491" s="25"/>
      <c r="AV491" s="25"/>
      <c r="AX491" s="25"/>
      <c r="AZ491" s="25"/>
      <c r="BB491" s="25"/>
      <c r="BE491" s="20"/>
      <c r="BF491" s="20"/>
    </row>
    <row r="492" spans="1:58" s="19" customFormat="1">
      <c r="A492" s="23"/>
      <c r="B492" s="20"/>
      <c r="D492" s="24"/>
      <c r="F492" s="25"/>
      <c r="H492" s="25"/>
      <c r="J492" s="25"/>
      <c r="L492" s="25"/>
      <c r="N492" s="25"/>
      <c r="P492" s="25"/>
      <c r="R492" s="25"/>
      <c r="T492" s="25"/>
      <c r="V492" s="25"/>
      <c r="X492" s="25"/>
      <c r="Z492" s="25"/>
      <c r="AB492" s="25"/>
      <c r="AD492" s="25"/>
      <c r="AF492" s="25"/>
      <c r="AH492" s="25"/>
      <c r="AJ492" s="25"/>
      <c r="AL492" s="25"/>
      <c r="AN492" s="25"/>
      <c r="AP492" s="25"/>
      <c r="AR492" s="25"/>
      <c r="AT492" s="25"/>
      <c r="AV492" s="25"/>
      <c r="AX492" s="25"/>
      <c r="AZ492" s="25"/>
      <c r="BB492" s="25"/>
      <c r="BE492" s="20"/>
      <c r="BF492" s="20"/>
    </row>
    <row r="493" spans="1:58" s="19" customFormat="1">
      <c r="A493" s="23"/>
      <c r="B493" s="20"/>
      <c r="D493" s="24"/>
      <c r="F493" s="25"/>
      <c r="H493" s="25"/>
      <c r="J493" s="25"/>
      <c r="L493" s="25"/>
      <c r="N493" s="25"/>
      <c r="P493" s="25"/>
      <c r="R493" s="25"/>
      <c r="T493" s="25"/>
      <c r="V493" s="25"/>
      <c r="X493" s="25"/>
      <c r="Z493" s="25"/>
      <c r="AB493" s="25"/>
      <c r="AD493" s="25"/>
      <c r="AF493" s="25"/>
      <c r="AH493" s="25"/>
      <c r="AJ493" s="25"/>
      <c r="AL493" s="25"/>
      <c r="AN493" s="25"/>
      <c r="AP493" s="25"/>
      <c r="AR493" s="25"/>
      <c r="AT493" s="25"/>
      <c r="AV493" s="25"/>
      <c r="AX493" s="25"/>
      <c r="AZ493" s="25"/>
      <c r="BB493" s="25"/>
      <c r="BE493" s="20"/>
      <c r="BF493" s="20"/>
    </row>
    <row r="494" spans="1:58" s="19" customFormat="1">
      <c r="A494" s="23"/>
      <c r="B494" s="20"/>
      <c r="D494" s="24"/>
      <c r="F494" s="25"/>
      <c r="H494" s="25"/>
      <c r="J494" s="25"/>
      <c r="L494" s="25"/>
      <c r="N494" s="25"/>
      <c r="P494" s="25"/>
      <c r="R494" s="25"/>
      <c r="T494" s="25"/>
      <c r="V494" s="25"/>
      <c r="X494" s="25"/>
      <c r="Z494" s="25"/>
      <c r="AB494" s="25"/>
      <c r="AD494" s="25"/>
      <c r="AF494" s="25"/>
      <c r="AH494" s="25"/>
      <c r="AJ494" s="25"/>
      <c r="AL494" s="25"/>
      <c r="AN494" s="25"/>
      <c r="AP494" s="25"/>
      <c r="AR494" s="25"/>
      <c r="AT494" s="25"/>
      <c r="AV494" s="25"/>
      <c r="AX494" s="25"/>
      <c r="AZ494" s="25"/>
      <c r="BB494" s="25"/>
      <c r="BE494" s="20"/>
      <c r="BF494" s="20"/>
    </row>
    <row r="495" spans="1:58" s="19" customFormat="1">
      <c r="A495" s="23"/>
      <c r="B495" s="20"/>
      <c r="D495" s="24"/>
      <c r="F495" s="25"/>
      <c r="H495" s="25"/>
      <c r="J495" s="25"/>
      <c r="L495" s="25"/>
      <c r="N495" s="25"/>
      <c r="P495" s="25"/>
      <c r="R495" s="25"/>
      <c r="T495" s="25"/>
      <c r="V495" s="25"/>
      <c r="X495" s="25"/>
      <c r="Z495" s="25"/>
      <c r="AB495" s="25"/>
      <c r="AD495" s="25"/>
      <c r="AF495" s="25"/>
      <c r="AH495" s="25"/>
      <c r="AJ495" s="25"/>
      <c r="AL495" s="25"/>
      <c r="AN495" s="25"/>
      <c r="AP495" s="25"/>
      <c r="AR495" s="25"/>
      <c r="AT495" s="25"/>
      <c r="AV495" s="25"/>
      <c r="AX495" s="25"/>
      <c r="AZ495" s="25"/>
      <c r="BB495" s="25"/>
      <c r="BE495" s="20"/>
      <c r="BF495" s="20"/>
    </row>
    <row r="496" spans="1:58" s="19" customFormat="1">
      <c r="A496" s="23"/>
      <c r="B496" s="20"/>
      <c r="D496" s="24"/>
      <c r="F496" s="25"/>
      <c r="H496" s="25"/>
      <c r="J496" s="25"/>
      <c r="L496" s="25"/>
      <c r="N496" s="25"/>
      <c r="P496" s="25"/>
      <c r="R496" s="25"/>
      <c r="T496" s="25"/>
      <c r="V496" s="25"/>
      <c r="X496" s="25"/>
      <c r="Z496" s="25"/>
      <c r="AB496" s="25"/>
      <c r="AD496" s="25"/>
      <c r="AF496" s="25"/>
      <c r="AH496" s="25"/>
      <c r="AJ496" s="25"/>
      <c r="AL496" s="25"/>
      <c r="AN496" s="25"/>
      <c r="AP496" s="25"/>
      <c r="AR496" s="25"/>
      <c r="AT496" s="25"/>
      <c r="AV496" s="25"/>
      <c r="AX496" s="25"/>
      <c r="AZ496" s="25"/>
      <c r="BB496" s="25"/>
      <c r="BE496" s="20"/>
      <c r="BF496" s="20"/>
    </row>
    <row r="497" spans="1:58" s="19" customFormat="1">
      <c r="A497" s="23"/>
      <c r="B497" s="20"/>
      <c r="D497" s="24"/>
      <c r="F497" s="25"/>
      <c r="H497" s="25"/>
      <c r="J497" s="25"/>
      <c r="L497" s="25"/>
      <c r="N497" s="25"/>
      <c r="P497" s="25"/>
      <c r="R497" s="25"/>
      <c r="T497" s="25"/>
      <c r="V497" s="25"/>
      <c r="X497" s="25"/>
      <c r="Z497" s="25"/>
      <c r="AB497" s="25"/>
      <c r="AD497" s="25"/>
      <c r="AF497" s="25"/>
      <c r="AH497" s="25"/>
      <c r="AJ497" s="25"/>
      <c r="AL497" s="25"/>
      <c r="AN497" s="25"/>
      <c r="AP497" s="25"/>
      <c r="AR497" s="25"/>
      <c r="AT497" s="25"/>
      <c r="AV497" s="25"/>
      <c r="AX497" s="25"/>
      <c r="AZ497" s="25"/>
      <c r="BB497" s="25"/>
      <c r="BE497" s="20"/>
      <c r="BF497" s="20"/>
    </row>
    <row r="498" spans="1:58" s="19" customFormat="1">
      <c r="A498" s="23"/>
      <c r="B498" s="20"/>
      <c r="D498" s="24"/>
      <c r="F498" s="25"/>
      <c r="H498" s="25"/>
      <c r="J498" s="25"/>
      <c r="L498" s="25"/>
      <c r="N498" s="25"/>
      <c r="P498" s="25"/>
      <c r="R498" s="25"/>
      <c r="T498" s="25"/>
      <c r="V498" s="25"/>
      <c r="X498" s="25"/>
      <c r="Z498" s="25"/>
      <c r="AB498" s="25"/>
      <c r="AD498" s="25"/>
      <c r="AF498" s="25"/>
      <c r="AH498" s="25"/>
      <c r="AJ498" s="25"/>
      <c r="AL498" s="25"/>
      <c r="AN498" s="25"/>
      <c r="AP498" s="25"/>
      <c r="AR498" s="25"/>
      <c r="AT498" s="25"/>
      <c r="AV498" s="25"/>
      <c r="AX498" s="25"/>
      <c r="AZ498" s="25"/>
      <c r="BB498" s="25"/>
      <c r="BE498" s="20"/>
      <c r="BF498" s="20"/>
    </row>
    <row r="499" spans="1:58" s="19" customFormat="1">
      <c r="A499" s="23"/>
      <c r="B499" s="20"/>
      <c r="D499" s="24"/>
      <c r="F499" s="25"/>
      <c r="H499" s="25"/>
      <c r="J499" s="25"/>
      <c r="L499" s="25"/>
      <c r="N499" s="25"/>
      <c r="P499" s="25"/>
      <c r="R499" s="25"/>
      <c r="T499" s="25"/>
      <c r="V499" s="25"/>
      <c r="X499" s="25"/>
      <c r="Z499" s="25"/>
      <c r="AB499" s="25"/>
      <c r="AD499" s="25"/>
      <c r="AF499" s="25"/>
      <c r="AH499" s="25"/>
      <c r="AJ499" s="25"/>
      <c r="AL499" s="25"/>
      <c r="AN499" s="25"/>
      <c r="AP499" s="25"/>
      <c r="AR499" s="25"/>
      <c r="AT499" s="25"/>
      <c r="AV499" s="25"/>
      <c r="AX499" s="25"/>
      <c r="AZ499" s="25"/>
      <c r="BB499" s="25"/>
      <c r="BE499" s="20"/>
      <c r="BF499" s="20"/>
    </row>
    <row r="500" spans="1:58" s="19" customFormat="1">
      <c r="A500" s="23"/>
      <c r="B500" s="20"/>
      <c r="D500" s="24"/>
      <c r="F500" s="25"/>
      <c r="H500" s="25"/>
      <c r="J500" s="25"/>
      <c r="L500" s="25"/>
      <c r="N500" s="25"/>
      <c r="P500" s="25"/>
      <c r="R500" s="25"/>
      <c r="T500" s="25"/>
      <c r="V500" s="25"/>
      <c r="X500" s="25"/>
      <c r="Z500" s="25"/>
      <c r="AB500" s="25"/>
      <c r="AD500" s="25"/>
      <c r="AF500" s="25"/>
      <c r="AH500" s="25"/>
      <c r="AJ500" s="25"/>
      <c r="AL500" s="25"/>
      <c r="AN500" s="25"/>
      <c r="AP500" s="25"/>
      <c r="AR500" s="25"/>
      <c r="AT500" s="25"/>
      <c r="AV500" s="25"/>
      <c r="AX500" s="25"/>
      <c r="AZ500" s="25"/>
      <c r="BB500" s="25"/>
      <c r="BE500" s="20"/>
      <c r="BF500" s="20"/>
    </row>
    <row r="501" spans="1:58" s="19" customFormat="1">
      <c r="A501" s="23"/>
      <c r="B501" s="20"/>
      <c r="D501" s="24"/>
      <c r="F501" s="25"/>
      <c r="H501" s="25"/>
      <c r="J501" s="25"/>
      <c r="L501" s="25"/>
      <c r="N501" s="25"/>
      <c r="P501" s="25"/>
      <c r="R501" s="25"/>
      <c r="T501" s="25"/>
      <c r="V501" s="25"/>
      <c r="X501" s="25"/>
      <c r="Z501" s="25"/>
      <c r="AB501" s="25"/>
      <c r="AD501" s="25"/>
      <c r="AF501" s="25"/>
      <c r="AH501" s="25"/>
      <c r="AJ501" s="25"/>
      <c r="AL501" s="25"/>
      <c r="AN501" s="25"/>
      <c r="AP501" s="25"/>
      <c r="AR501" s="25"/>
      <c r="AT501" s="25"/>
      <c r="AV501" s="25"/>
      <c r="AX501" s="25"/>
      <c r="AZ501" s="25"/>
      <c r="BB501" s="25"/>
      <c r="BE501" s="20"/>
      <c r="BF501" s="20"/>
    </row>
    <row r="502" spans="1:58" s="19" customFormat="1">
      <c r="A502" s="23"/>
      <c r="B502" s="20"/>
      <c r="D502" s="24"/>
      <c r="F502" s="25"/>
      <c r="H502" s="25"/>
      <c r="J502" s="25"/>
      <c r="L502" s="25"/>
      <c r="N502" s="25"/>
      <c r="P502" s="25"/>
      <c r="R502" s="25"/>
      <c r="T502" s="25"/>
      <c r="V502" s="25"/>
      <c r="X502" s="25"/>
      <c r="Z502" s="25"/>
      <c r="AB502" s="25"/>
      <c r="AD502" s="25"/>
      <c r="AF502" s="25"/>
      <c r="AH502" s="25"/>
      <c r="AJ502" s="25"/>
      <c r="AL502" s="25"/>
      <c r="AN502" s="25"/>
      <c r="AP502" s="25"/>
      <c r="AR502" s="25"/>
      <c r="AT502" s="25"/>
      <c r="AV502" s="25"/>
      <c r="AX502" s="25"/>
      <c r="AZ502" s="25"/>
      <c r="BB502" s="25"/>
      <c r="BE502" s="20"/>
      <c r="BF502" s="20"/>
    </row>
    <row r="503" spans="1:58" s="19" customFormat="1">
      <c r="A503" s="23"/>
      <c r="B503" s="20"/>
      <c r="D503" s="24"/>
      <c r="F503" s="25"/>
      <c r="H503" s="25"/>
      <c r="J503" s="25"/>
      <c r="L503" s="25"/>
      <c r="N503" s="25"/>
      <c r="P503" s="25"/>
      <c r="R503" s="25"/>
      <c r="T503" s="25"/>
      <c r="V503" s="25"/>
      <c r="X503" s="25"/>
      <c r="Z503" s="25"/>
      <c r="AB503" s="25"/>
      <c r="AD503" s="25"/>
      <c r="AF503" s="25"/>
      <c r="AH503" s="25"/>
      <c r="AJ503" s="25"/>
      <c r="AL503" s="25"/>
      <c r="AN503" s="25"/>
      <c r="AP503" s="25"/>
      <c r="AR503" s="25"/>
      <c r="AT503" s="25"/>
      <c r="AV503" s="25"/>
      <c r="AX503" s="25"/>
      <c r="AZ503" s="25"/>
      <c r="BB503" s="25"/>
      <c r="BE503" s="20"/>
      <c r="BF503" s="20"/>
    </row>
    <row r="504" spans="1:58" s="19" customFormat="1">
      <c r="A504" s="23"/>
      <c r="B504" s="20"/>
      <c r="D504" s="24"/>
      <c r="F504" s="25"/>
      <c r="H504" s="25"/>
      <c r="J504" s="25"/>
      <c r="L504" s="25"/>
      <c r="N504" s="25"/>
      <c r="P504" s="25"/>
      <c r="R504" s="25"/>
      <c r="T504" s="25"/>
      <c r="V504" s="25"/>
      <c r="X504" s="25"/>
      <c r="Z504" s="25"/>
      <c r="AB504" s="25"/>
      <c r="AD504" s="25"/>
      <c r="AF504" s="25"/>
      <c r="AH504" s="25"/>
      <c r="AJ504" s="25"/>
      <c r="AL504" s="25"/>
      <c r="AN504" s="25"/>
      <c r="AP504" s="25"/>
      <c r="AR504" s="25"/>
      <c r="AT504" s="25"/>
      <c r="AV504" s="25"/>
      <c r="AX504" s="25"/>
      <c r="AZ504" s="25"/>
      <c r="BB504" s="25"/>
      <c r="BE504" s="20"/>
      <c r="BF504" s="20"/>
    </row>
    <row r="505" spans="1:58" s="19" customFormat="1">
      <c r="A505" s="23"/>
      <c r="B505" s="20"/>
      <c r="D505" s="24"/>
      <c r="F505" s="25"/>
      <c r="H505" s="25"/>
      <c r="J505" s="25"/>
      <c r="L505" s="25"/>
      <c r="N505" s="25"/>
      <c r="P505" s="25"/>
      <c r="R505" s="25"/>
      <c r="T505" s="25"/>
      <c r="V505" s="25"/>
      <c r="X505" s="25"/>
      <c r="Z505" s="25"/>
      <c r="AB505" s="25"/>
      <c r="AD505" s="25"/>
      <c r="AF505" s="25"/>
      <c r="AH505" s="25"/>
      <c r="AJ505" s="25"/>
      <c r="AL505" s="25"/>
      <c r="AN505" s="25"/>
      <c r="AP505" s="25"/>
      <c r="AR505" s="25"/>
      <c r="AT505" s="25"/>
      <c r="AV505" s="25"/>
      <c r="AX505" s="25"/>
      <c r="AZ505" s="25"/>
      <c r="BB505" s="25"/>
      <c r="BE505" s="20"/>
      <c r="BF505" s="20"/>
    </row>
    <row r="506" spans="1:58" s="19" customFormat="1">
      <c r="A506" s="23"/>
      <c r="B506" s="20"/>
      <c r="D506" s="24"/>
      <c r="F506" s="25"/>
      <c r="H506" s="25"/>
      <c r="J506" s="25"/>
      <c r="L506" s="25"/>
      <c r="N506" s="25"/>
      <c r="P506" s="25"/>
      <c r="R506" s="25"/>
      <c r="T506" s="25"/>
      <c r="V506" s="25"/>
      <c r="X506" s="25"/>
      <c r="Z506" s="25"/>
      <c r="AB506" s="25"/>
      <c r="AD506" s="25"/>
      <c r="AF506" s="25"/>
      <c r="AH506" s="25"/>
      <c r="AJ506" s="25"/>
      <c r="AL506" s="25"/>
      <c r="AN506" s="25"/>
      <c r="AP506" s="25"/>
      <c r="AR506" s="25"/>
      <c r="AT506" s="25"/>
      <c r="AV506" s="25"/>
      <c r="AX506" s="25"/>
      <c r="AZ506" s="25"/>
      <c r="BB506" s="25"/>
      <c r="BE506" s="20"/>
      <c r="BF506" s="20"/>
    </row>
    <row r="507" spans="1:58" s="19" customFormat="1">
      <c r="A507" s="23"/>
      <c r="B507" s="20"/>
      <c r="D507" s="24"/>
      <c r="F507" s="25"/>
      <c r="H507" s="25"/>
      <c r="J507" s="25"/>
      <c r="L507" s="25"/>
      <c r="N507" s="25"/>
      <c r="P507" s="25"/>
      <c r="R507" s="25"/>
      <c r="T507" s="25"/>
      <c r="V507" s="25"/>
      <c r="X507" s="25"/>
      <c r="Z507" s="25"/>
      <c r="AB507" s="25"/>
      <c r="AD507" s="25"/>
      <c r="AF507" s="25"/>
      <c r="AH507" s="25"/>
      <c r="AJ507" s="25"/>
      <c r="AL507" s="25"/>
      <c r="AN507" s="25"/>
      <c r="AP507" s="25"/>
      <c r="AR507" s="25"/>
      <c r="AT507" s="25"/>
      <c r="AV507" s="25"/>
      <c r="AX507" s="25"/>
      <c r="AZ507" s="25"/>
      <c r="BB507" s="25"/>
      <c r="BE507" s="20"/>
      <c r="BF507" s="20"/>
    </row>
    <row r="508" spans="1:58" s="19" customFormat="1">
      <c r="A508" s="23"/>
      <c r="B508" s="20"/>
      <c r="D508" s="24"/>
      <c r="F508" s="25"/>
      <c r="H508" s="25"/>
      <c r="J508" s="25"/>
      <c r="L508" s="25"/>
      <c r="N508" s="25"/>
      <c r="P508" s="25"/>
      <c r="R508" s="25"/>
      <c r="T508" s="25"/>
      <c r="V508" s="25"/>
      <c r="X508" s="25"/>
      <c r="Z508" s="25"/>
      <c r="AB508" s="25"/>
      <c r="AD508" s="25"/>
      <c r="AF508" s="25"/>
      <c r="AH508" s="25"/>
      <c r="AJ508" s="25"/>
      <c r="AL508" s="25"/>
      <c r="AN508" s="25"/>
      <c r="AP508" s="25"/>
      <c r="AR508" s="25"/>
      <c r="AT508" s="25"/>
      <c r="AV508" s="25"/>
      <c r="AX508" s="25"/>
      <c r="AZ508" s="25"/>
      <c r="BB508" s="25"/>
      <c r="BE508" s="20"/>
      <c r="BF508" s="20"/>
    </row>
    <row r="509" spans="1:58" s="19" customFormat="1">
      <c r="A509" s="23"/>
      <c r="B509" s="20"/>
      <c r="D509" s="24"/>
      <c r="F509" s="25"/>
      <c r="H509" s="25"/>
      <c r="J509" s="25"/>
      <c r="L509" s="25"/>
      <c r="N509" s="25"/>
      <c r="P509" s="25"/>
      <c r="R509" s="25"/>
      <c r="T509" s="25"/>
      <c r="V509" s="25"/>
      <c r="X509" s="25"/>
      <c r="Z509" s="25"/>
      <c r="AB509" s="25"/>
      <c r="AD509" s="25"/>
      <c r="AF509" s="25"/>
      <c r="AH509" s="25"/>
      <c r="AJ509" s="25"/>
      <c r="AL509" s="25"/>
      <c r="AN509" s="25"/>
      <c r="AP509" s="25"/>
      <c r="AR509" s="25"/>
      <c r="AT509" s="25"/>
      <c r="AV509" s="25"/>
      <c r="AX509" s="25"/>
      <c r="AZ509" s="25"/>
      <c r="BB509" s="25"/>
      <c r="BE509" s="20"/>
      <c r="BF509" s="20"/>
    </row>
    <row r="510" spans="1:58" s="19" customFormat="1">
      <c r="A510" s="23"/>
      <c r="B510" s="20"/>
      <c r="D510" s="24"/>
      <c r="F510" s="25"/>
      <c r="H510" s="25"/>
      <c r="J510" s="25"/>
      <c r="L510" s="25"/>
      <c r="N510" s="25"/>
      <c r="P510" s="25"/>
      <c r="R510" s="25"/>
      <c r="T510" s="25"/>
      <c r="V510" s="25"/>
      <c r="X510" s="25"/>
      <c r="Z510" s="25"/>
      <c r="AB510" s="25"/>
      <c r="AD510" s="25"/>
      <c r="AF510" s="25"/>
      <c r="AH510" s="25"/>
      <c r="AJ510" s="25"/>
      <c r="AL510" s="25"/>
      <c r="AN510" s="25"/>
      <c r="AP510" s="25"/>
      <c r="AR510" s="25"/>
      <c r="AT510" s="25"/>
      <c r="AV510" s="25"/>
      <c r="AX510" s="25"/>
      <c r="AZ510" s="25"/>
      <c r="BB510" s="25"/>
      <c r="BE510" s="20"/>
      <c r="BF510" s="20"/>
    </row>
    <row r="511" spans="1:58" s="19" customFormat="1">
      <c r="A511" s="23"/>
      <c r="B511" s="20"/>
      <c r="D511" s="24"/>
      <c r="F511" s="25"/>
      <c r="H511" s="25"/>
      <c r="J511" s="25"/>
      <c r="L511" s="25"/>
      <c r="N511" s="25"/>
      <c r="P511" s="25"/>
      <c r="R511" s="25"/>
      <c r="T511" s="25"/>
      <c r="V511" s="25"/>
      <c r="X511" s="25"/>
      <c r="Z511" s="25"/>
      <c r="AB511" s="25"/>
      <c r="AD511" s="25"/>
      <c r="AF511" s="25"/>
      <c r="AH511" s="25"/>
      <c r="AJ511" s="25"/>
      <c r="AL511" s="25"/>
      <c r="AN511" s="25"/>
      <c r="AP511" s="25"/>
      <c r="AR511" s="25"/>
      <c r="AT511" s="25"/>
      <c r="AV511" s="25"/>
      <c r="AX511" s="25"/>
      <c r="AZ511" s="25"/>
      <c r="BB511" s="25"/>
      <c r="BE511" s="20"/>
      <c r="BF511" s="20"/>
    </row>
    <row r="512" spans="1:58" s="19" customFormat="1">
      <c r="A512" s="23"/>
      <c r="B512" s="20"/>
      <c r="D512" s="24"/>
      <c r="F512" s="25"/>
      <c r="H512" s="25"/>
      <c r="J512" s="25"/>
      <c r="L512" s="25"/>
      <c r="N512" s="25"/>
      <c r="P512" s="25"/>
      <c r="R512" s="25"/>
      <c r="T512" s="25"/>
      <c r="V512" s="25"/>
      <c r="X512" s="25"/>
      <c r="Z512" s="25"/>
      <c r="AB512" s="25"/>
      <c r="AD512" s="25"/>
      <c r="AF512" s="25"/>
      <c r="AH512" s="25"/>
      <c r="AJ512" s="25"/>
      <c r="AL512" s="25"/>
      <c r="AN512" s="25"/>
      <c r="AP512" s="25"/>
      <c r="AR512" s="25"/>
      <c r="AT512" s="25"/>
      <c r="AV512" s="25"/>
      <c r="AX512" s="25"/>
      <c r="AZ512" s="25"/>
      <c r="BB512" s="25"/>
      <c r="BE512" s="20"/>
      <c r="BF512" s="20"/>
    </row>
    <row r="513" spans="1:58" s="19" customFormat="1">
      <c r="A513" s="23"/>
      <c r="B513" s="20"/>
      <c r="D513" s="24"/>
      <c r="F513" s="25"/>
      <c r="H513" s="25"/>
      <c r="J513" s="25"/>
      <c r="L513" s="25"/>
      <c r="N513" s="25"/>
      <c r="P513" s="25"/>
      <c r="R513" s="25"/>
      <c r="T513" s="25"/>
      <c r="V513" s="25"/>
      <c r="X513" s="25"/>
      <c r="Z513" s="25"/>
      <c r="AB513" s="25"/>
      <c r="AD513" s="25"/>
      <c r="AF513" s="25"/>
      <c r="AH513" s="25"/>
      <c r="AJ513" s="25"/>
      <c r="AL513" s="25"/>
      <c r="AN513" s="25"/>
      <c r="AP513" s="25"/>
      <c r="AR513" s="25"/>
      <c r="AT513" s="25"/>
      <c r="AV513" s="25"/>
      <c r="AX513" s="25"/>
      <c r="AZ513" s="25"/>
      <c r="BB513" s="25"/>
      <c r="BE513" s="20"/>
      <c r="BF513" s="20"/>
    </row>
    <row r="514" spans="1:58" s="19" customFormat="1">
      <c r="A514" s="23"/>
      <c r="B514" s="20"/>
      <c r="D514" s="24"/>
      <c r="F514" s="25"/>
      <c r="H514" s="25"/>
      <c r="J514" s="25"/>
      <c r="L514" s="25"/>
      <c r="N514" s="25"/>
      <c r="P514" s="25"/>
      <c r="R514" s="25"/>
      <c r="T514" s="25"/>
      <c r="V514" s="25"/>
      <c r="X514" s="25"/>
      <c r="Z514" s="25"/>
      <c r="AB514" s="25"/>
      <c r="AD514" s="25"/>
      <c r="AF514" s="25"/>
      <c r="AH514" s="25"/>
      <c r="AJ514" s="25"/>
      <c r="AL514" s="25"/>
      <c r="AN514" s="25"/>
      <c r="AP514" s="25"/>
      <c r="AR514" s="25"/>
      <c r="AT514" s="25"/>
      <c r="AV514" s="25"/>
      <c r="AX514" s="25"/>
      <c r="AZ514" s="25"/>
      <c r="BB514" s="25"/>
      <c r="BE514" s="20"/>
      <c r="BF514" s="20"/>
    </row>
    <row r="515" spans="1:58" s="19" customFormat="1">
      <c r="A515" s="23"/>
      <c r="B515" s="20"/>
      <c r="D515" s="24"/>
      <c r="F515" s="25"/>
      <c r="H515" s="25"/>
      <c r="J515" s="25"/>
      <c r="L515" s="25"/>
      <c r="N515" s="25"/>
      <c r="P515" s="25"/>
      <c r="R515" s="25"/>
      <c r="T515" s="25"/>
      <c r="V515" s="25"/>
      <c r="X515" s="25"/>
      <c r="Z515" s="25"/>
      <c r="AB515" s="25"/>
      <c r="AD515" s="25"/>
      <c r="AF515" s="25"/>
      <c r="AH515" s="25"/>
      <c r="AJ515" s="25"/>
      <c r="AL515" s="25"/>
      <c r="AN515" s="25"/>
      <c r="AP515" s="25"/>
      <c r="AR515" s="25"/>
      <c r="AT515" s="25"/>
      <c r="AV515" s="25"/>
      <c r="AX515" s="25"/>
      <c r="AZ515" s="25"/>
      <c r="BB515" s="25"/>
      <c r="BE515" s="20"/>
      <c r="BF515" s="20"/>
    </row>
    <row r="516" spans="1:58" s="19" customFormat="1">
      <c r="A516" s="23"/>
      <c r="B516" s="20"/>
      <c r="D516" s="24"/>
      <c r="F516" s="25"/>
      <c r="H516" s="25"/>
      <c r="J516" s="25"/>
      <c r="L516" s="25"/>
      <c r="N516" s="25"/>
      <c r="P516" s="25"/>
      <c r="R516" s="25"/>
      <c r="T516" s="25"/>
      <c r="V516" s="25"/>
      <c r="X516" s="25"/>
      <c r="Z516" s="25"/>
      <c r="AB516" s="25"/>
      <c r="AD516" s="25"/>
      <c r="AF516" s="25"/>
      <c r="AH516" s="25"/>
      <c r="AJ516" s="25"/>
      <c r="AL516" s="25"/>
      <c r="AN516" s="25"/>
      <c r="AP516" s="25"/>
      <c r="AR516" s="25"/>
      <c r="AT516" s="25"/>
      <c r="AV516" s="25"/>
      <c r="AX516" s="25"/>
      <c r="AZ516" s="25"/>
      <c r="BB516" s="25"/>
      <c r="BE516" s="20"/>
      <c r="BF516" s="20"/>
    </row>
    <row r="517" spans="1:58" s="19" customFormat="1">
      <c r="A517" s="23"/>
      <c r="B517" s="20"/>
      <c r="D517" s="24"/>
      <c r="F517" s="25"/>
      <c r="H517" s="25"/>
      <c r="J517" s="25"/>
      <c r="L517" s="25"/>
      <c r="N517" s="25"/>
      <c r="P517" s="25"/>
      <c r="R517" s="25"/>
      <c r="T517" s="25"/>
      <c r="V517" s="25"/>
      <c r="X517" s="25"/>
      <c r="Z517" s="25"/>
      <c r="AB517" s="25"/>
      <c r="AD517" s="25"/>
      <c r="AF517" s="25"/>
      <c r="AH517" s="25"/>
      <c r="AJ517" s="25"/>
      <c r="AL517" s="25"/>
      <c r="AN517" s="25"/>
      <c r="AP517" s="25"/>
      <c r="AR517" s="25"/>
      <c r="AT517" s="25"/>
      <c r="AV517" s="25"/>
      <c r="AX517" s="25"/>
      <c r="AZ517" s="25"/>
      <c r="BB517" s="25"/>
      <c r="BE517" s="20"/>
      <c r="BF517" s="20"/>
    </row>
    <row r="518" spans="1:58" s="19" customFormat="1">
      <c r="A518" s="23"/>
      <c r="B518" s="20"/>
      <c r="D518" s="24"/>
      <c r="F518" s="25"/>
      <c r="H518" s="25"/>
      <c r="J518" s="25"/>
      <c r="L518" s="25"/>
      <c r="N518" s="25"/>
      <c r="P518" s="25"/>
      <c r="R518" s="25"/>
      <c r="T518" s="25"/>
      <c r="V518" s="25"/>
      <c r="X518" s="25"/>
      <c r="Z518" s="25"/>
      <c r="AB518" s="25"/>
      <c r="AD518" s="25"/>
      <c r="AF518" s="25"/>
      <c r="AH518" s="25"/>
      <c r="AJ518" s="25"/>
      <c r="AL518" s="25"/>
      <c r="AN518" s="25"/>
      <c r="AP518" s="25"/>
      <c r="AR518" s="25"/>
      <c r="AT518" s="25"/>
      <c r="AV518" s="25"/>
      <c r="AX518" s="25"/>
      <c r="AZ518" s="25"/>
      <c r="BB518" s="25"/>
      <c r="BE518" s="20"/>
      <c r="BF518" s="20"/>
    </row>
    <row r="519" spans="1:58" s="19" customFormat="1">
      <c r="A519" s="23"/>
      <c r="B519" s="20"/>
      <c r="D519" s="24"/>
      <c r="F519" s="25"/>
      <c r="H519" s="25"/>
      <c r="J519" s="25"/>
      <c r="L519" s="25"/>
      <c r="N519" s="25"/>
      <c r="P519" s="25"/>
      <c r="R519" s="25"/>
      <c r="T519" s="25"/>
      <c r="V519" s="25"/>
      <c r="X519" s="25"/>
      <c r="Z519" s="25"/>
      <c r="AB519" s="25"/>
      <c r="AD519" s="25"/>
      <c r="AF519" s="25"/>
      <c r="AH519" s="25"/>
      <c r="AJ519" s="25"/>
      <c r="AL519" s="25"/>
      <c r="AN519" s="25"/>
      <c r="AP519" s="25"/>
      <c r="AR519" s="25"/>
      <c r="AT519" s="25"/>
      <c r="AV519" s="25"/>
      <c r="AX519" s="25"/>
      <c r="AZ519" s="25"/>
      <c r="BB519" s="25"/>
      <c r="BE519" s="20"/>
      <c r="BF519" s="20"/>
    </row>
    <row r="520" spans="1:58" s="19" customFormat="1">
      <c r="A520" s="23"/>
      <c r="B520" s="20"/>
      <c r="D520" s="24"/>
      <c r="F520" s="25"/>
      <c r="H520" s="25"/>
      <c r="J520" s="25"/>
      <c r="L520" s="25"/>
      <c r="N520" s="25"/>
      <c r="P520" s="25"/>
      <c r="R520" s="25"/>
      <c r="T520" s="25"/>
      <c r="V520" s="25"/>
      <c r="X520" s="25"/>
      <c r="Z520" s="25"/>
      <c r="AB520" s="25"/>
      <c r="AD520" s="25"/>
      <c r="AF520" s="25"/>
      <c r="AH520" s="25"/>
      <c r="AJ520" s="25"/>
      <c r="AL520" s="25"/>
      <c r="AN520" s="25"/>
      <c r="AP520" s="25"/>
      <c r="AR520" s="25"/>
      <c r="AT520" s="25"/>
      <c r="AV520" s="25"/>
      <c r="AX520" s="25"/>
      <c r="AZ520" s="25"/>
      <c r="BB520" s="25"/>
      <c r="BE520" s="20"/>
      <c r="BF520" s="20"/>
    </row>
    <row r="521" spans="1:58" s="19" customFormat="1">
      <c r="A521" s="23"/>
      <c r="B521" s="20"/>
      <c r="D521" s="24"/>
      <c r="F521" s="25"/>
      <c r="H521" s="25"/>
      <c r="J521" s="25"/>
      <c r="L521" s="25"/>
      <c r="N521" s="25"/>
      <c r="P521" s="25"/>
      <c r="R521" s="25"/>
      <c r="T521" s="25"/>
      <c r="V521" s="25"/>
      <c r="X521" s="25"/>
      <c r="Z521" s="25"/>
      <c r="AB521" s="25"/>
      <c r="AD521" s="25"/>
      <c r="AF521" s="25"/>
      <c r="AH521" s="25"/>
      <c r="AJ521" s="25"/>
      <c r="AL521" s="25"/>
      <c r="AN521" s="25"/>
      <c r="AP521" s="25"/>
      <c r="AR521" s="25"/>
      <c r="AT521" s="25"/>
      <c r="AV521" s="25"/>
      <c r="AX521" s="25"/>
      <c r="AZ521" s="25"/>
      <c r="BB521" s="25"/>
      <c r="BE521" s="20"/>
      <c r="BF521" s="20"/>
    </row>
    <row r="522" spans="1:58" s="19" customFormat="1">
      <c r="A522" s="23"/>
      <c r="B522" s="20"/>
      <c r="D522" s="24"/>
      <c r="F522" s="25"/>
      <c r="H522" s="25"/>
      <c r="J522" s="25"/>
      <c r="L522" s="25"/>
      <c r="N522" s="25"/>
      <c r="P522" s="25"/>
      <c r="R522" s="25"/>
      <c r="T522" s="25"/>
      <c r="V522" s="25"/>
      <c r="X522" s="25"/>
      <c r="Z522" s="25"/>
      <c r="AB522" s="25"/>
      <c r="AD522" s="25"/>
      <c r="AF522" s="25"/>
      <c r="AH522" s="25"/>
      <c r="AJ522" s="25"/>
      <c r="AL522" s="25"/>
      <c r="AN522" s="25"/>
      <c r="AP522" s="25"/>
      <c r="AR522" s="25"/>
      <c r="AT522" s="25"/>
      <c r="AV522" s="25"/>
      <c r="AX522" s="25"/>
      <c r="AZ522" s="25"/>
      <c r="BB522" s="25"/>
      <c r="BE522" s="20"/>
      <c r="BF522" s="20"/>
    </row>
    <row r="523" spans="1:58" s="19" customFormat="1">
      <c r="A523" s="23"/>
      <c r="B523" s="20"/>
      <c r="D523" s="24"/>
      <c r="F523" s="25"/>
      <c r="H523" s="25"/>
      <c r="J523" s="25"/>
      <c r="L523" s="25"/>
      <c r="N523" s="25"/>
      <c r="P523" s="25"/>
      <c r="R523" s="25"/>
      <c r="T523" s="25"/>
      <c r="V523" s="25"/>
      <c r="X523" s="25"/>
      <c r="Z523" s="25"/>
      <c r="AB523" s="25"/>
      <c r="AD523" s="25"/>
      <c r="AF523" s="25"/>
      <c r="AH523" s="25"/>
      <c r="AJ523" s="25"/>
      <c r="AL523" s="25"/>
      <c r="AN523" s="25"/>
      <c r="AP523" s="25"/>
      <c r="AR523" s="25"/>
      <c r="AT523" s="25"/>
      <c r="AV523" s="25"/>
      <c r="AX523" s="25"/>
      <c r="AZ523" s="25"/>
      <c r="BB523" s="25"/>
      <c r="BE523" s="20"/>
      <c r="BF523" s="20"/>
    </row>
    <row r="524" spans="1:58" s="19" customFormat="1">
      <c r="A524" s="23"/>
      <c r="B524" s="20"/>
      <c r="D524" s="24"/>
      <c r="F524" s="25"/>
      <c r="H524" s="25"/>
      <c r="J524" s="25"/>
      <c r="L524" s="25"/>
      <c r="N524" s="25"/>
      <c r="P524" s="25"/>
      <c r="R524" s="25"/>
      <c r="T524" s="25"/>
      <c r="V524" s="25"/>
      <c r="X524" s="25"/>
      <c r="Z524" s="25"/>
      <c r="AB524" s="25"/>
      <c r="AD524" s="25"/>
      <c r="AF524" s="25"/>
      <c r="AH524" s="25"/>
      <c r="AJ524" s="25"/>
      <c r="AL524" s="25"/>
      <c r="AN524" s="25"/>
      <c r="AP524" s="25"/>
      <c r="AR524" s="25"/>
      <c r="AT524" s="25"/>
      <c r="AV524" s="25"/>
      <c r="AX524" s="25"/>
      <c r="AZ524" s="25"/>
      <c r="BB524" s="25"/>
      <c r="BE524" s="20"/>
      <c r="BF524" s="20"/>
    </row>
    <row r="525" spans="1:58" s="19" customFormat="1">
      <c r="A525" s="23"/>
      <c r="B525" s="20"/>
      <c r="D525" s="24"/>
      <c r="F525" s="25"/>
      <c r="H525" s="25"/>
      <c r="J525" s="25"/>
      <c r="L525" s="25"/>
      <c r="N525" s="25"/>
      <c r="P525" s="25"/>
      <c r="R525" s="25"/>
      <c r="T525" s="25"/>
      <c r="V525" s="25"/>
      <c r="X525" s="25"/>
      <c r="Z525" s="25"/>
      <c r="AB525" s="25"/>
      <c r="AD525" s="25"/>
      <c r="AF525" s="25"/>
      <c r="AH525" s="25"/>
      <c r="AJ525" s="25"/>
      <c r="AL525" s="25"/>
      <c r="AN525" s="25"/>
      <c r="AP525" s="25"/>
      <c r="AR525" s="25"/>
      <c r="AT525" s="25"/>
      <c r="AV525" s="25"/>
      <c r="AX525" s="25"/>
      <c r="AZ525" s="25"/>
      <c r="BB525" s="25"/>
      <c r="BE525" s="20"/>
      <c r="BF525" s="20"/>
    </row>
    <row r="526" spans="1:58" s="19" customFormat="1">
      <c r="A526" s="23"/>
      <c r="B526" s="20"/>
      <c r="D526" s="24"/>
      <c r="F526" s="25"/>
      <c r="H526" s="25"/>
      <c r="J526" s="25"/>
      <c r="L526" s="25"/>
      <c r="N526" s="25"/>
      <c r="P526" s="25"/>
      <c r="R526" s="25"/>
      <c r="T526" s="25"/>
      <c r="V526" s="25"/>
      <c r="X526" s="25"/>
      <c r="Z526" s="25"/>
      <c r="AB526" s="25"/>
      <c r="AD526" s="25"/>
      <c r="AF526" s="25"/>
      <c r="AH526" s="25"/>
      <c r="AJ526" s="25"/>
      <c r="AL526" s="25"/>
      <c r="AN526" s="25"/>
      <c r="AP526" s="25"/>
      <c r="AR526" s="25"/>
      <c r="AT526" s="25"/>
      <c r="AV526" s="25"/>
      <c r="AX526" s="25"/>
      <c r="AZ526" s="25"/>
      <c r="BB526" s="25"/>
      <c r="BE526" s="20"/>
      <c r="BF526" s="20"/>
    </row>
    <row r="527" spans="1:58" s="19" customFormat="1">
      <c r="A527" s="23"/>
      <c r="B527" s="20"/>
      <c r="D527" s="24"/>
      <c r="F527" s="25"/>
      <c r="H527" s="25"/>
      <c r="J527" s="25"/>
      <c r="L527" s="25"/>
      <c r="N527" s="25"/>
      <c r="P527" s="25"/>
      <c r="R527" s="25"/>
      <c r="T527" s="25"/>
      <c r="V527" s="25"/>
      <c r="X527" s="25"/>
      <c r="Z527" s="25"/>
      <c r="AB527" s="25"/>
      <c r="AD527" s="25"/>
      <c r="AF527" s="25"/>
      <c r="AH527" s="25"/>
      <c r="AJ527" s="25"/>
      <c r="AL527" s="25"/>
      <c r="AN527" s="25"/>
      <c r="AP527" s="25"/>
      <c r="AR527" s="25"/>
      <c r="AT527" s="25"/>
      <c r="AV527" s="25"/>
      <c r="AX527" s="25"/>
      <c r="AZ527" s="25"/>
      <c r="BB527" s="25"/>
      <c r="BE527" s="20"/>
      <c r="BF527" s="20"/>
    </row>
    <row r="528" spans="1:58" s="19" customFormat="1">
      <c r="A528" s="23"/>
      <c r="B528" s="20"/>
      <c r="D528" s="24"/>
      <c r="F528" s="25"/>
      <c r="H528" s="25"/>
      <c r="J528" s="25"/>
      <c r="L528" s="25"/>
      <c r="N528" s="25"/>
      <c r="P528" s="25"/>
      <c r="R528" s="25"/>
      <c r="T528" s="25"/>
      <c r="V528" s="25"/>
      <c r="X528" s="25"/>
      <c r="Z528" s="25"/>
      <c r="AB528" s="25"/>
      <c r="AD528" s="25"/>
      <c r="AF528" s="25"/>
      <c r="AH528" s="25"/>
      <c r="AJ528" s="25"/>
      <c r="AL528" s="25"/>
      <c r="AN528" s="25"/>
      <c r="AP528" s="25"/>
      <c r="AR528" s="25"/>
      <c r="AT528" s="25"/>
      <c r="AV528" s="25"/>
      <c r="AX528" s="25"/>
      <c r="AZ528" s="25"/>
      <c r="BB528" s="25"/>
      <c r="BE528" s="20"/>
      <c r="BF528" s="20"/>
    </row>
    <row r="529" spans="1:58" s="19" customFormat="1">
      <c r="A529" s="23"/>
      <c r="B529" s="20"/>
      <c r="D529" s="24"/>
      <c r="F529" s="25"/>
      <c r="H529" s="25"/>
      <c r="J529" s="25"/>
      <c r="L529" s="25"/>
      <c r="N529" s="25"/>
      <c r="P529" s="25"/>
      <c r="R529" s="25"/>
      <c r="T529" s="25"/>
      <c r="V529" s="25"/>
      <c r="X529" s="25"/>
      <c r="Z529" s="25"/>
      <c r="AB529" s="25"/>
      <c r="AD529" s="25"/>
      <c r="AF529" s="25"/>
      <c r="AH529" s="25"/>
      <c r="AJ529" s="25"/>
      <c r="AL529" s="25"/>
      <c r="AN529" s="25"/>
      <c r="AP529" s="25"/>
      <c r="AR529" s="25"/>
      <c r="AT529" s="25"/>
      <c r="AV529" s="25"/>
      <c r="AX529" s="25"/>
      <c r="AZ529" s="25"/>
      <c r="BB529" s="25"/>
      <c r="BE529" s="20"/>
      <c r="BF529" s="20"/>
    </row>
    <row r="530" spans="1:58" s="19" customFormat="1">
      <c r="A530" s="23"/>
      <c r="B530" s="20"/>
      <c r="D530" s="24"/>
      <c r="F530" s="25"/>
      <c r="H530" s="25"/>
      <c r="J530" s="25"/>
      <c r="L530" s="25"/>
      <c r="N530" s="25"/>
      <c r="P530" s="25"/>
      <c r="R530" s="25"/>
      <c r="T530" s="25"/>
      <c r="V530" s="25"/>
      <c r="X530" s="25"/>
      <c r="Z530" s="25"/>
      <c r="AB530" s="25"/>
      <c r="AD530" s="25"/>
      <c r="AF530" s="25"/>
      <c r="AH530" s="25"/>
      <c r="AJ530" s="25"/>
      <c r="AL530" s="25"/>
      <c r="AN530" s="25"/>
      <c r="AP530" s="25"/>
      <c r="AR530" s="25"/>
      <c r="AT530" s="25"/>
      <c r="AV530" s="25"/>
      <c r="AX530" s="25"/>
      <c r="AZ530" s="25"/>
      <c r="BB530" s="25"/>
      <c r="BE530" s="20"/>
      <c r="BF530" s="20"/>
    </row>
    <row r="531" spans="1:58" s="19" customFormat="1">
      <c r="A531" s="23"/>
      <c r="B531" s="20"/>
      <c r="D531" s="24"/>
      <c r="F531" s="25"/>
      <c r="H531" s="25"/>
      <c r="J531" s="25"/>
      <c r="L531" s="25"/>
      <c r="N531" s="25"/>
      <c r="P531" s="25"/>
      <c r="R531" s="25"/>
      <c r="T531" s="25"/>
      <c r="V531" s="25"/>
      <c r="X531" s="25"/>
      <c r="Z531" s="25"/>
      <c r="AB531" s="25"/>
      <c r="AD531" s="25"/>
      <c r="AF531" s="25"/>
      <c r="AH531" s="25"/>
      <c r="AJ531" s="25"/>
      <c r="AL531" s="25"/>
      <c r="AN531" s="25"/>
      <c r="AP531" s="25"/>
      <c r="AR531" s="25"/>
      <c r="AT531" s="25"/>
      <c r="AV531" s="25"/>
      <c r="AX531" s="25"/>
      <c r="AZ531" s="25"/>
      <c r="BB531" s="25"/>
      <c r="BE531" s="20"/>
      <c r="BF531" s="20"/>
    </row>
    <row r="532" spans="1:58" s="19" customFormat="1">
      <c r="A532" s="23"/>
      <c r="B532" s="20"/>
      <c r="D532" s="24"/>
      <c r="F532" s="25"/>
      <c r="H532" s="25"/>
      <c r="J532" s="25"/>
      <c r="L532" s="25"/>
      <c r="N532" s="25"/>
      <c r="P532" s="25"/>
      <c r="R532" s="25"/>
      <c r="T532" s="25"/>
      <c r="V532" s="25"/>
      <c r="X532" s="25"/>
      <c r="Z532" s="25"/>
      <c r="AB532" s="25"/>
      <c r="AD532" s="25"/>
      <c r="AF532" s="25"/>
      <c r="AH532" s="25"/>
      <c r="AJ532" s="25"/>
      <c r="AL532" s="25"/>
      <c r="AN532" s="25"/>
      <c r="AP532" s="25"/>
      <c r="AR532" s="25"/>
      <c r="AT532" s="25"/>
      <c r="AV532" s="25"/>
      <c r="AX532" s="25"/>
      <c r="AZ532" s="25"/>
      <c r="BB532" s="25"/>
      <c r="BE532" s="20"/>
      <c r="BF532" s="20"/>
    </row>
    <row r="533" spans="1:58" s="19" customFormat="1">
      <c r="A533" s="23"/>
      <c r="B533" s="20"/>
      <c r="D533" s="24"/>
      <c r="F533" s="25"/>
      <c r="H533" s="25"/>
      <c r="J533" s="25"/>
      <c r="L533" s="25"/>
      <c r="N533" s="25"/>
      <c r="P533" s="25"/>
      <c r="R533" s="25"/>
      <c r="T533" s="25"/>
      <c r="V533" s="25"/>
      <c r="X533" s="25"/>
      <c r="Z533" s="25"/>
      <c r="AB533" s="25"/>
      <c r="AD533" s="25"/>
      <c r="AF533" s="25"/>
      <c r="AH533" s="25"/>
      <c r="AJ533" s="25"/>
      <c r="AL533" s="25"/>
      <c r="AN533" s="25"/>
      <c r="AP533" s="25"/>
      <c r="AR533" s="25"/>
      <c r="AT533" s="25"/>
      <c r="AV533" s="25"/>
      <c r="AX533" s="25"/>
      <c r="AZ533" s="25"/>
      <c r="BB533" s="25"/>
      <c r="BE533" s="20"/>
      <c r="BF533" s="20"/>
    </row>
    <row r="534" spans="1:58" s="19" customFormat="1">
      <c r="A534" s="23"/>
      <c r="B534" s="20"/>
      <c r="D534" s="24"/>
      <c r="F534" s="25"/>
      <c r="H534" s="25"/>
      <c r="J534" s="25"/>
      <c r="L534" s="25"/>
      <c r="N534" s="25"/>
      <c r="P534" s="25"/>
      <c r="R534" s="25"/>
      <c r="T534" s="25"/>
      <c r="V534" s="25"/>
      <c r="X534" s="25"/>
      <c r="Z534" s="25"/>
      <c r="AB534" s="25"/>
      <c r="AD534" s="25"/>
      <c r="AF534" s="25"/>
      <c r="AH534" s="25"/>
      <c r="AJ534" s="25"/>
      <c r="AL534" s="25"/>
      <c r="AN534" s="25"/>
      <c r="AP534" s="25"/>
      <c r="AR534" s="25"/>
      <c r="AT534" s="25"/>
      <c r="AV534" s="25"/>
      <c r="AX534" s="25"/>
      <c r="AZ534" s="25"/>
      <c r="BB534" s="25"/>
      <c r="BE534" s="20"/>
      <c r="BF534" s="20"/>
    </row>
    <row r="535" spans="1:58" s="19" customFormat="1">
      <c r="A535" s="23"/>
      <c r="B535" s="20"/>
      <c r="D535" s="24"/>
      <c r="F535" s="25"/>
      <c r="H535" s="25"/>
      <c r="J535" s="25"/>
      <c r="L535" s="25"/>
      <c r="N535" s="25"/>
      <c r="P535" s="25"/>
      <c r="R535" s="25"/>
      <c r="T535" s="25"/>
      <c r="V535" s="25"/>
      <c r="X535" s="25"/>
      <c r="Z535" s="25"/>
      <c r="AB535" s="25"/>
      <c r="AD535" s="25"/>
      <c r="AF535" s="25"/>
      <c r="AH535" s="25"/>
      <c r="AJ535" s="25"/>
      <c r="AL535" s="25"/>
      <c r="AN535" s="25"/>
      <c r="AP535" s="25"/>
      <c r="AR535" s="25"/>
      <c r="AT535" s="25"/>
      <c r="AV535" s="25"/>
      <c r="AX535" s="25"/>
      <c r="AZ535" s="25"/>
      <c r="BB535" s="25"/>
      <c r="BE535" s="20"/>
      <c r="BF535" s="20"/>
    </row>
    <row r="536" spans="1:58" s="19" customFormat="1">
      <c r="A536" s="23"/>
      <c r="B536" s="20"/>
      <c r="D536" s="24"/>
      <c r="F536" s="25"/>
      <c r="H536" s="25"/>
      <c r="J536" s="25"/>
      <c r="L536" s="25"/>
      <c r="N536" s="25"/>
      <c r="P536" s="25"/>
      <c r="R536" s="25"/>
      <c r="T536" s="25"/>
      <c r="V536" s="25"/>
      <c r="X536" s="25"/>
      <c r="Z536" s="25"/>
      <c r="AB536" s="25"/>
      <c r="AD536" s="25"/>
      <c r="AF536" s="25"/>
      <c r="AH536" s="25"/>
      <c r="AJ536" s="25"/>
      <c r="AL536" s="25"/>
      <c r="AN536" s="25"/>
      <c r="AP536" s="25"/>
      <c r="AR536" s="25"/>
      <c r="AT536" s="25"/>
      <c r="AV536" s="25"/>
      <c r="AX536" s="25"/>
      <c r="AZ536" s="25"/>
      <c r="BB536" s="25"/>
      <c r="BE536" s="20"/>
      <c r="BF536" s="20"/>
    </row>
    <row r="537" spans="1:58" s="19" customFormat="1">
      <c r="A537" s="23"/>
      <c r="B537" s="20"/>
      <c r="D537" s="24"/>
      <c r="F537" s="25"/>
      <c r="H537" s="25"/>
      <c r="J537" s="25"/>
      <c r="L537" s="25"/>
      <c r="N537" s="25"/>
      <c r="P537" s="25"/>
      <c r="R537" s="25"/>
      <c r="T537" s="25"/>
      <c r="V537" s="25"/>
      <c r="X537" s="25"/>
      <c r="Z537" s="25"/>
      <c r="AB537" s="25"/>
      <c r="AD537" s="25"/>
      <c r="AF537" s="25"/>
      <c r="AH537" s="25"/>
      <c r="AJ537" s="25"/>
      <c r="AL537" s="25"/>
      <c r="AN537" s="25"/>
      <c r="AP537" s="25"/>
      <c r="AR537" s="25"/>
      <c r="AT537" s="25"/>
      <c r="AV537" s="25"/>
      <c r="AX537" s="25"/>
      <c r="AZ537" s="25"/>
      <c r="BB537" s="25"/>
      <c r="BE537" s="20"/>
      <c r="BF537" s="20"/>
    </row>
    <row r="538" spans="1:58" s="19" customFormat="1">
      <c r="A538" s="23"/>
      <c r="B538" s="20"/>
      <c r="D538" s="24"/>
      <c r="F538" s="25"/>
      <c r="H538" s="25"/>
      <c r="J538" s="25"/>
      <c r="L538" s="25"/>
      <c r="N538" s="25"/>
      <c r="P538" s="25"/>
      <c r="R538" s="25"/>
      <c r="T538" s="25"/>
      <c r="V538" s="25"/>
      <c r="X538" s="25"/>
      <c r="Z538" s="25"/>
      <c r="AB538" s="25"/>
      <c r="AD538" s="25"/>
      <c r="AF538" s="25"/>
      <c r="AH538" s="25"/>
      <c r="AJ538" s="25"/>
      <c r="AL538" s="25"/>
      <c r="AN538" s="25"/>
      <c r="AP538" s="25"/>
      <c r="AR538" s="25"/>
      <c r="AT538" s="25"/>
      <c r="AV538" s="25"/>
      <c r="AX538" s="25"/>
      <c r="AZ538" s="25"/>
      <c r="BB538" s="25"/>
      <c r="BE538" s="20"/>
      <c r="BF538" s="20"/>
    </row>
    <row r="539" spans="1:58" s="19" customFormat="1">
      <c r="A539" s="23"/>
      <c r="B539" s="20"/>
      <c r="D539" s="24"/>
      <c r="F539" s="25"/>
      <c r="H539" s="25"/>
      <c r="J539" s="25"/>
      <c r="L539" s="25"/>
      <c r="N539" s="25"/>
      <c r="P539" s="25"/>
      <c r="R539" s="25"/>
      <c r="T539" s="25"/>
      <c r="V539" s="25"/>
      <c r="X539" s="25"/>
      <c r="Z539" s="25"/>
      <c r="AB539" s="25"/>
      <c r="AD539" s="25"/>
      <c r="AF539" s="25"/>
      <c r="AH539" s="25"/>
      <c r="AJ539" s="25"/>
      <c r="AL539" s="25"/>
      <c r="AN539" s="25"/>
      <c r="AP539" s="25"/>
      <c r="AR539" s="25"/>
      <c r="AT539" s="25"/>
      <c r="AV539" s="25"/>
      <c r="AX539" s="25"/>
      <c r="AZ539" s="25"/>
      <c r="BB539" s="25"/>
      <c r="BE539" s="20"/>
      <c r="BF539" s="20"/>
    </row>
    <row r="540" spans="1:58" s="19" customFormat="1">
      <c r="A540" s="23"/>
      <c r="B540" s="20"/>
      <c r="D540" s="24"/>
      <c r="F540" s="25"/>
      <c r="H540" s="25"/>
      <c r="J540" s="25"/>
      <c r="L540" s="25"/>
      <c r="N540" s="25"/>
      <c r="P540" s="25"/>
      <c r="R540" s="25"/>
      <c r="T540" s="25"/>
      <c r="V540" s="25"/>
      <c r="X540" s="25"/>
      <c r="Z540" s="25"/>
      <c r="AB540" s="25"/>
      <c r="AD540" s="25"/>
      <c r="AF540" s="25"/>
      <c r="AH540" s="25"/>
      <c r="AJ540" s="25"/>
      <c r="AL540" s="25"/>
      <c r="AN540" s="25"/>
      <c r="AP540" s="25"/>
      <c r="AR540" s="25"/>
      <c r="AT540" s="25"/>
      <c r="AV540" s="25"/>
      <c r="AX540" s="25"/>
      <c r="AZ540" s="25"/>
      <c r="BB540" s="25"/>
      <c r="BE540" s="20"/>
      <c r="BF540" s="20"/>
    </row>
    <row r="541" spans="1:58" s="19" customFormat="1">
      <c r="A541" s="23"/>
      <c r="B541" s="20"/>
      <c r="D541" s="24"/>
      <c r="F541" s="25"/>
      <c r="H541" s="25"/>
      <c r="J541" s="25"/>
      <c r="L541" s="25"/>
      <c r="N541" s="25"/>
      <c r="P541" s="25"/>
      <c r="R541" s="25"/>
      <c r="T541" s="25"/>
      <c r="V541" s="25"/>
      <c r="X541" s="25"/>
      <c r="Z541" s="25"/>
      <c r="AB541" s="25"/>
      <c r="AD541" s="25"/>
      <c r="AF541" s="25"/>
      <c r="AH541" s="25"/>
      <c r="AJ541" s="25"/>
      <c r="AL541" s="25"/>
      <c r="AN541" s="25"/>
      <c r="AP541" s="25"/>
      <c r="AR541" s="25"/>
      <c r="AT541" s="25"/>
      <c r="AV541" s="25"/>
      <c r="AX541" s="25"/>
      <c r="AZ541" s="25"/>
      <c r="BB541" s="25"/>
      <c r="BE541" s="20"/>
      <c r="BF541" s="20"/>
    </row>
    <row r="542" spans="1:58" s="19" customFormat="1">
      <c r="A542" s="23"/>
      <c r="B542" s="20"/>
      <c r="D542" s="24"/>
      <c r="F542" s="25"/>
      <c r="H542" s="25"/>
      <c r="J542" s="25"/>
      <c r="L542" s="25"/>
      <c r="N542" s="25"/>
      <c r="P542" s="25"/>
      <c r="R542" s="25"/>
      <c r="T542" s="25"/>
      <c r="V542" s="25"/>
      <c r="X542" s="25"/>
      <c r="Z542" s="25"/>
      <c r="AB542" s="25"/>
      <c r="AD542" s="25"/>
      <c r="AF542" s="25"/>
      <c r="AH542" s="25"/>
      <c r="AJ542" s="25"/>
      <c r="AL542" s="25"/>
      <c r="AN542" s="25"/>
      <c r="AP542" s="25"/>
      <c r="AR542" s="25"/>
      <c r="AT542" s="25"/>
      <c r="AV542" s="25"/>
      <c r="AX542" s="25"/>
      <c r="AZ542" s="25"/>
      <c r="BB542" s="25"/>
      <c r="BE542" s="20"/>
      <c r="BF542" s="20"/>
    </row>
    <row r="543" spans="1:58" s="19" customFormat="1">
      <c r="A543" s="23"/>
      <c r="B543" s="20"/>
      <c r="D543" s="24"/>
      <c r="F543" s="25"/>
      <c r="H543" s="25"/>
      <c r="J543" s="25"/>
      <c r="L543" s="25"/>
      <c r="N543" s="25"/>
      <c r="P543" s="25"/>
      <c r="R543" s="25"/>
      <c r="T543" s="25"/>
      <c r="V543" s="25"/>
      <c r="X543" s="25"/>
      <c r="Z543" s="25"/>
      <c r="AB543" s="25"/>
      <c r="AD543" s="25"/>
      <c r="AF543" s="25"/>
      <c r="AH543" s="25"/>
      <c r="AJ543" s="25"/>
      <c r="AL543" s="25"/>
      <c r="AN543" s="25"/>
      <c r="AP543" s="25"/>
      <c r="AR543" s="25"/>
      <c r="AT543" s="25"/>
      <c r="AV543" s="25"/>
      <c r="AX543" s="25"/>
      <c r="AZ543" s="25"/>
      <c r="BB543" s="25"/>
      <c r="BE543" s="20"/>
      <c r="BF543" s="20"/>
    </row>
    <row r="544" spans="1:58" s="19" customFormat="1">
      <c r="A544" s="23"/>
      <c r="B544" s="20"/>
      <c r="D544" s="24"/>
      <c r="F544" s="25"/>
      <c r="H544" s="25"/>
      <c r="J544" s="25"/>
      <c r="L544" s="25"/>
      <c r="N544" s="25"/>
      <c r="P544" s="25"/>
      <c r="R544" s="25"/>
      <c r="T544" s="25"/>
      <c r="V544" s="25"/>
      <c r="X544" s="25"/>
      <c r="Z544" s="25"/>
      <c r="AB544" s="25"/>
      <c r="AD544" s="25"/>
      <c r="AF544" s="25"/>
      <c r="AH544" s="25"/>
      <c r="AJ544" s="25"/>
      <c r="AL544" s="25"/>
      <c r="AN544" s="25"/>
      <c r="AP544" s="25"/>
      <c r="AR544" s="25"/>
      <c r="AT544" s="25"/>
      <c r="AV544" s="25"/>
      <c r="AX544" s="25"/>
      <c r="AZ544" s="25"/>
      <c r="BB544" s="25"/>
      <c r="BE544" s="20"/>
      <c r="BF544" s="20"/>
    </row>
    <row r="545" spans="1:58" s="19" customFormat="1">
      <c r="A545" s="23"/>
      <c r="B545" s="20"/>
      <c r="D545" s="24"/>
      <c r="F545" s="25"/>
      <c r="H545" s="25"/>
      <c r="J545" s="25"/>
      <c r="L545" s="25"/>
      <c r="N545" s="25"/>
      <c r="P545" s="25"/>
      <c r="R545" s="25"/>
      <c r="T545" s="25"/>
      <c r="V545" s="25"/>
      <c r="X545" s="25"/>
      <c r="Z545" s="25"/>
      <c r="AB545" s="25"/>
      <c r="AD545" s="25"/>
      <c r="AF545" s="25"/>
      <c r="AH545" s="25"/>
      <c r="AJ545" s="25"/>
      <c r="AL545" s="25"/>
      <c r="AN545" s="25"/>
      <c r="AP545" s="25"/>
      <c r="AR545" s="25"/>
      <c r="AT545" s="25"/>
      <c r="AV545" s="25"/>
      <c r="AX545" s="25"/>
      <c r="AZ545" s="25"/>
      <c r="BB545" s="25"/>
      <c r="BE545" s="20"/>
      <c r="BF545" s="20"/>
    </row>
    <row r="546" spans="1:58" s="19" customFormat="1">
      <c r="A546" s="23"/>
      <c r="B546" s="20"/>
      <c r="D546" s="24"/>
      <c r="F546" s="25"/>
      <c r="H546" s="25"/>
      <c r="J546" s="25"/>
      <c r="L546" s="25"/>
      <c r="N546" s="25"/>
      <c r="P546" s="25"/>
      <c r="R546" s="25"/>
      <c r="T546" s="25"/>
      <c r="V546" s="25"/>
      <c r="X546" s="25"/>
      <c r="Z546" s="25"/>
      <c r="AB546" s="25"/>
      <c r="AD546" s="25"/>
      <c r="AF546" s="25"/>
      <c r="AH546" s="25"/>
      <c r="AJ546" s="25"/>
      <c r="AL546" s="25"/>
      <c r="AN546" s="25"/>
      <c r="AP546" s="25"/>
      <c r="AR546" s="25"/>
      <c r="AT546" s="25"/>
      <c r="AV546" s="25"/>
      <c r="AX546" s="25"/>
      <c r="AZ546" s="25"/>
      <c r="BB546" s="25"/>
      <c r="BE546" s="20"/>
      <c r="BF546" s="20"/>
    </row>
    <row r="547" spans="1:58" s="19" customFormat="1">
      <c r="A547" s="23"/>
      <c r="B547" s="20"/>
      <c r="D547" s="24"/>
      <c r="F547" s="25"/>
      <c r="H547" s="25"/>
      <c r="J547" s="25"/>
      <c r="L547" s="25"/>
      <c r="N547" s="25"/>
      <c r="P547" s="25"/>
      <c r="R547" s="25"/>
      <c r="T547" s="25"/>
      <c r="V547" s="25"/>
      <c r="X547" s="25"/>
      <c r="Z547" s="25"/>
      <c r="AB547" s="25"/>
      <c r="AD547" s="25"/>
      <c r="AF547" s="25"/>
      <c r="AH547" s="25"/>
      <c r="AJ547" s="25"/>
      <c r="AL547" s="25"/>
      <c r="AN547" s="25"/>
      <c r="AP547" s="25"/>
      <c r="AR547" s="25"/>
      <c r="AT547" s="25"/>
      <c r="AV547" s="25"/>
      <c r="AX547" s="25"/>
      <c r="AZ547" s="25"/>
      <c r="BB547" s="25"/>
      <c r="BE547" s="20"/>
      <c r="BF547" s="20"/>
    </row>
    <row r="548" spans="1:58" s="19" customFormat="1">
      <c r="A548" s="23"/>
      <c r="B548" s="20"/>
      <c r="D548" s="24"/>
      <c r="F548" s="25"/>
      <c r="H548" s="25"/>
      <c r="J548" s="25"/>
      <c r="L548" s="25"/>
      <c r="N548" s="25"/>
      <c r="P548" s="25"/>
      <c r="R548" s="25"/>
      <c r="T548" s="25"/>
      <c r="V548" s="25"/>
      <c r="X548" s="25"/>
      <c r="Z548" s="25"/>
      <c r="AB548" s="25"/>
      <c r="AD548" s="25"/>
      <c r="AF548" s="25"/>
      <c r="AH548" s="25"/>
      <c r="AJ548" s="25"/>
      <c r="AL548" s="25"/>
      <c r="AN548" s="25"/>
      <c r="AP548" s="25"/>
      <c r="AR548" s="25"/>
      <c r="AT548" s="25"/>
      <c r="AV548" s="25"/>
      <c r="AX548" s="25"/>
      <c r="AZ548" s="25"/>
      <c r="BB548" s="25"/>
      <c r="BE548" s="20"/>
      <c r="BF548" s="20"/>
    </row>
    <row r="549" spans="1:58" s="19" customFormat="1">
      <c r="A549" s="23"/>
      <c r="B549" s="20"/>
      <c r="D549" s="24"/>
      <c r="F549" s="25"/>
      <c r="H549" s="25"/>
      <c r="J549" s="25"/>
      <c r="L549" s="25"/>
      <c r="N549" s="25"/>
      <c r="P549" s="25"/>
      <c r="R549" s="25"/>
      <c r="T549" s="25"/>
      <c r="V549" s="25"/>
      <c r="X549" s="25"/>
      <c r="Z549" s="25"/>
      <c r="AB549" s="25"/>
      <c r="AD549" s="25"/>
      <c r="AF549" s="25"/>
      <c r="AH549" s="25"/>
      <c r="AJ549" s="25"/>
      <c r="AL549" s="25"/>
      <c r="AN549" s="25"/>
      <c r="AP549" s="25"/>
      <c r="AR549" s="25"/>
      <c r="AT549" s="25"/>
      <c r="AV549" s="25"/>
      <c r="AX549" s="25"/>
      <c r="AZ549" s="25"/>
      <c r="BB549" s="25"/>
      <c r="BE549" s="20"/>
      <c r="BF549" s="20"/>
    </row>
    <row r="550" spans="1:58" s="19" customFormat="1">
      <c r="A550" s="23"/>
      <c r="B550" s="20"/>
      <c r="D550" s="24"/>
      <c r="F550" s="25"/>
      <c r="H550" s="25"/>
      <c r="J550" s="25"/>
      <c r="L550" s="25"/>
      <c r="N550" s="25"/>
      <c r="P550" s="25"/>
      <c r="R550" s="25"/>
      <c r="T550" s="25"/>
      <c r="V550" s="25"/>
      <c r="X550" s="25"/>
      <c r="Z550" s="25"/>
      <c r="AB550" s="25"/>
      <c r="AD550" s="25"/>
      <c r="AF550" s="25"/>
      <c r="AH550" s="25"/>
      <c r="AJ550" s="25"/>
      <c r="AL550" s="25"/>
      <c r="AN550" s="25"/>
      <c r="AP550" s="25"/>
      <c r="AR550" s="25"/>
      <c r="AT550" s="25"/>
      <c r="AV550" s="25"/>
      <c r="AX550" s="25"/>
      <c r="AZ550" s="25"/>
      <c r="BB550" s="25"/>
      <c r="BE550" s="20"/>
      <c r="BF550" s="20"/>
    </row>
    <row r="551" spans="1:58" s="19" customFormat="1">
      <c r="A551" s="23"/>
      <c r="B551" s="20"/>
      <c r="D551" s="24"/>
      <c r="F551" s="25"/>
      <c r="H551" s="25"/>
      <c r="J551" s="25"/>
      <c r="L551" s="25"/>
      <c r="N551" s="25"/>
      <c r="P551" s="25"/>
      <c r="R551" s="25"/>
      <c r="T551" s="25"/>
      <c r="V551" s="25"/>
      <c r="X551" s="25"/>
      <c r="Z551" s="25"/>
      <c r="AB551" s="25"/>
      <c r="AD551" s="25"/>
      <c r="AF551" s="25"/>
      <c r="AH551" s="25"/>
      <c r="AJ551" s="25"/>
      <c r="AL551" s="25"/>
      <c r="AN551" s="25"/>
      <c r="AP551" s="25"/>
      <c r="AR551" s="25"/>
      <c r="AT551" s="25"/>
      <c r="AV551" s="25"/>
      <c r="AX551" s="25"/>
      <c r="AZ551" s="25"/>
      <c r="BB551" s="25"/>
      <c r="BE551" s="20"/>
      <c r="BF551" s="20"/>
    </row>
    <row r="552" spans="1:58" s="19" customFormat="1">
      <c r="A552" s="23"/>
      <c r="B552" s="20"/>
      <c r="D552" s="24"/>
      <c r="F552" s="25"/>
      <c r="H552" s="25"/>
      <c r="J552" s="25"/>
      <c r="L552" s="25"/>
      <c r="N552" s="25"/>
      <c r="P552" s="25"/>
      <c r="R552" s="25"/>
      <c r="T552" s="25"/>
      <c r="V552" s="25"/>
      <c r="X552" s="25"/>
      <c r="Z552" s="25"/>
      <c r="AB552" s="25"/>
      <c r="AD552" s="25"/>
      <c r="AF552" s="25"/>
      <c r="AH552" s="25"/>
      <c r="AJ552" s="25"/>
      <c r="AL552" s="25"/>
      <c r="AN552" s="25"/>
      <c r="AP552" s="25"/>
      <c r="AR552" s="25"/>
      <c r="AT552" s="25"/>
      <c r="AV552" s="25"/>
      <c r="AX552" s="25"/>
      <c r="AZ552" s="25"/>
      <c r="BB552" s="25"/>
      <c r="BE552" s="20"/>
      <c r="BF552" s="20"/>
    </row>
    <row r="553" spans="1:58" s="19" customFormat="1">
      <c r="A553" s="23"/>
      <c r="B553" s="20"/>
      <c r="D553" s="24"/>
      <c r="F553" s="25"/>
      <c r="H553" s="25"/>
      <c r="J553" s="25"/>
      <c r="L553" s="25"/>
      <c r="N553" s="25"/>
      <c r="P553" s="25"/>
      <c r="R553" s="25"/>
      <c r="T553" s="25"/>
      <c r="V553" s="25"/>
      <c r="X553" s="25"/>
      <c r="Z553" s="25"/>
      <c r="AB553" s="25"/>
      <c r="AD553" s="25"/>
      <c r="AF553" s="25"/>
      <c r="AH553" s="25"/>
      <c r="AJ553" s="25"/>
      <c r="AL553" s="25"/>
      <c r="AN553" s="25"/>
      <c r="AP553" s="25"/>
      <c r="AR553" s="25"/>
      <c r="AT553" s="25"/>
      <c r="AV553" s="25"/>
      <c r="AX553" s="25"/>
      <c r="AZ553" s="25"/>
      <c r="BB553" s="25"/>
      <c r="BE553" s="20"/>
      <c r="BF553" s="20"/>
    </row>
    <row r="554" spans="1:58" s="19" customFormat="1">
      <c r="A554" s="23"/>
      <c r="B554" s="20"/>
      <c r="D554" s="24"/>
      <c r="F554" s="25"/>
      <c r="H554" s="25"/>
      <c r="J554" s="25"/>
      <c r="L554" s="25"/>
      <c r="N554" s="25"/>
      <c r="P554" s="25"/>
      <c r="R554" s="25"/>
      <c r="T554" s="25"/>
      <c r="V554" s="25"/>
      <c r="X554" s="25"/>
      <c r="Z554" s="25"/>
      <c r="AB554" s="25"/>
      <c r="AD554" s="25"/>
      <c r="AF554" s="25"/>
      <c r="AH554" s="25"/>
      <c r="AJ554" s="25"/>
      <c r="AL554" s="25"/>
      <c r="AN554" s="25"/>
      <c r="AP554" s="25"/>
      <c r="AR554" s="25"/>
      <c r="AT554" s="25"/>
      <c r="AV554" s="25"/>
      <c r="AX554" s="25"/>
      <c r="AZ554" s="25"/>
      <c r="BB554" s="25"/>
      <c r="BE554" s="20"/>
      <c r="BF554" s="20"/>
    </row>
    <row r="555" spans="1:58" s="19" customFormat="1">
      <c r="A555" s="23"/>
      <c r="B555" s="20"/>
      <c r="D555" s="24"/>
      <c r="F555" s="25"/>
      <c r="H555" s="25"/>
      <c r="J555" s="25"/>
      <c r="L555" s="25"/>
      <c r="N555" s="25"/>
      <c r="P555" s="25"/>
      <c r="R555" s="25"/>
      <c r="T555" s="25"/>
      <c r="V555" s="25"/>
      <c r="X555" s="25"/>
      <c r="Z555" s="25"/>
      <c r="AB555" s="25"/>
      <c r="AD555" s="25"/>
      <c r="AF555" s="25"/>
      <c r="AH555" s="25"/>
      <c r="AJ555" s="25"/>
      <c r="AL555" s="25"/>
      <c r="AN555" s="25"/>
      <c r="AP555" s="25"/>
      <c r="AR555" s="25"/>
      <c r="AT555" s="25"/>
      <c r="AV555" s="25"/>
      <c r="AX555" s="25"/>
      <c r="AZ555" s="25"/>
      <c r="BB555" s="25"/>
      <c r="BE555" s="20"/>
      <c r="BF555" s="20"/>
    </row>
    <row r="556" spans="1:58" s="19" customFormat="1">
      <c r="A556" s="23"/>
      <c r="B556" s="20"/>
      <c r="D556" s="24"/>
      <c r="F556" s="25"/>
      <c r="H556" s="25"/>
      <c r="J556" s="25"/>
      <c r="L556" s="25"/>
      <c r="N556" s="25"/>
      <c r="P556" s="25"/>
      <c r="R556" s="25"/>
      <c r="T556" s="25"/>
      <c r="V556" s="25"/>
      <c r="X556" s="25"/>
      <c r="Z556" s="25"/>
      <c r="AB556" s="25"/>
      <c r="AD556" s="25"/>
      <c r="AF556" s="25"/>
      <c r="AH556" s="25"/>
      <c r="AJ556" s="25"/>
      <c r="AL556" s="25"/>
      <c r="AN556" s="25"/>
      <c r="AP556" s="25"/>
      <c r="AR556" s="25"/>
      <c r="AT556" s="25"/>
      <c r="AV556" s="25"/>
      <c r="AX556" s="25"/>
      <c r="AZ556" s="25"/>
      <c r="BB556" s="25"/>
      <c r="BE556" s="20"/>
      <c r="BF556" s="20"/>
    </row>
    <row r="557" spans="1:58" s="19" customFormat="1">
      <c r="A557" s="23"/>
      <c r="B557" s="20"/>
      <c r="D557" s="24"/>
      <c r="F557" s="25"/>
      <c r="H557" s="25"/>
      <c r="J557" s="25"/>
      <c r="L557" s="25"/>
      <c r="N557" s="25"/>
      <c r="P557" s="25"/>
      <c r="R557" s="25"/>
      <c r="T557" s="25"/>
      <c r="V557" s="25"/>
      <c r="X557" s="25"/>
      <c r="Z557" s="25"/>
      <c r="AB557" s="25"/>
      <c r="AD557" s="25"/>
      <c r="AF557" s="25"/>
      <c r="AH557" s="25"/>
      <c r="AJ557" s="25"/>
      <c r="AL557" s="25"/>
      <c r="AN557" s="25"/>
      <c r="AP557" s="25"/>
      <c r="AR557" s="25"/>
      <c r="AT557" s="25"/>
      <c r="AV557" s="25"/>
      <c r="AX557" s="25"/>
      <c r="AZ557" s="25"/>
      <c r="BB557" s="25"/>
      <c r="BE557" s="20"/>
      <c r="BF557" s="20"/>
    </row>
    <row r="558" spans="1:58" s="19" customFormat="1">
      <c r="A558" s="23"/>
      <c r="B558" s="20"/>
      <c r="D558" s="24"/>
      <c r="F558" s="25"/>
      <c r="H558" s="25"/>
      <c r="J558" s="25"/>
      <c r="L558" s="25"/>
      <c r="N558" s="25"/>
      <c r="P558" s="25"/>
      <c r="R558" s="25"/>
      <c r="T558" s="25"/>
      <c r="V558" s="25"/>
      <c r="X558" s="25"/>
      <c r="Z558" s="25"/>
      <c r="AB558" s="25"/>
      <c r="AD558" s="25"/>
      <c r="AF558" s="25"/>
      <c r="AH558" s="25"/>
      <c r="AJ558" s="25"/>
      <c r="AL558" s="25"/>
      <c r="AN558" s="25"/>
      <c r="AP558" s="25"/>
      <c r="AR558" s="25"/>
      <c r="AT558" s="25"/>
      <c r="AV558" s="25"/>
      <c r="AX558" s="25"/>
      <c r="AZ558" s="25"/>
      <c r="BB558" s="25"/>
      <c r="BE558" s="20"/>
      <c r="BF558" s="20"/>
    </row>
    <row r="559" spans="1:58" s="19" customFormat="1">
      <c r="A559" s="23"/>
      <c r="B559" s="20"/>
      <c r="D559" s="24"/>
      <c r="F559" s="25"/>
      <c r="H559" s="25"/>
      <c r="J559" s="25"/>
      <c r="L559" s="25"/>
      <c r="N559" s="25"/>
      <c r="P559" s="25"/>
      <c r="R559" s="25"/>
      <c r="T559" s="25"/>
      <c r="V559" s="25"/>
      <c r="X559" s="25"/>
      <c r="Z559" s="25"/>
      <c r="AB559" s="25"/>
      <c r="AD559" s="25"/>
      <c r="AF559" s="25"/>
      <c r="AH559" s="25"/>
      <c r="AJ559" s="25"/>
      <c r="AL559" s="25"/>
      <c r="AN559" s="25"/>
      <c r="AP559" s="25"/>
      <c r="AR559" s="25"/>
      <c r="AT559" s="25"/>
      <c r="AV559" s="25"/>
      <c r="AX559" s="25"/>
      <c r="AZ559" s="25"/>
      <c r="BB559" s="25"/>
      <c r="BE559" s="20"/>
      <c r="BF559" s="20"/>
    </row>
    <row r="560" spans="1:58" s="19" customFormat="1">
      <c r="A560" s="23"/>
      <c r="B560" s="20"/>
      <c r="D560" s="24"/>
      <c r="F560" s="25"/>
      <c r="H560" s="25"/>
      <c r="J560" s="25"/>
      <c r="L560" s="25"/>
      <c r="N560" s="25"/>
      <c r="P560" s="25"/>
      <c r="R560" s="25"/>
      <c r="T560" s="25"/>
      <c r="V560" s="25"/>
      <c r="X560" s="25"/>
      <c r="Z560" s="25"/>
      <c r="AB560" s="25"/>
      <c r="AD560" s="25"/>
      <c r="AF560" s="25"/>
      <c r="AH560" s="25"/>
      <c r="AJ560" s="25"/>
      <c r="AL560" s="25"/>
      <c r="AN560" s="25"/>
      <c r="AP560" s="25"/>
      <c r="AR560" s="25"/>
      <c r="AT560" s="25"/>
      <c r="AV560" s="25"/>
      <c r="AX560" s="25"/>
      <c r="AZ560" s="25"/>
      <c r="BB560" s="25"/>
      <c r="BE560" s="20"/>
      <c r="BF560" s="20"/>
    </row>
    <row r="561" spans="1:58" s="19" customFormat="1">
      <c r="A561" s="23"/>
      <c r="B561" s="20"/>
      <c r="D561" s="24"/>
      <c r="F561" s="25"/>
      <c r="H561" s="25"/>
      <c r="J561" s="25"/>
      <c r="L561" s="25"/>
      <c r="N561" s="25"/>
      <c r="P561" s="25"/>
      <c r="R561" s="25"/>
      <c r="T561" s="25"/>
      <c r="V561" s="25"/>
      <c r="X561" s="25"/>
      <c r="Z561" s="25"/>
      <c r="AB561" s="25"/>
      <c r="AD561" s="25"/>
      <c r="AF561" s="25"/>
      <c r="AH561" s="25"/>
      <c r="AJ561" s="25"/>
      <c r="AL561" s="25"/>
      <c r="AN561" s="25"/>
      <c r="AP561" s="25"/>
      <c r="AR561" s="25"/>
      <c r="AT561" s="25"/>
      <c r="AV561" s="25"/>
      <c r="AX561" s="25"/>
      <c r="AZ561" s="25"/>
      <c r="BB561" s="25"/>
      <c r="BE561" s="20"/>
      <c r="BF561" s="20"/>
    </row>
    <row r="562" spans="1:58" s="19" customFormat="1">
      <c r="A562" s="23"/>
      <c r="B562" s="20"/>
      <c r="D562" s="24"/>
      <c r="F562" s="25"/>
      <c r="H562" s="25"/>
      <c r="J562" s="25"/>
      <c r="L562" s="25"/>
      <c r="N562" s="25"/>
      <c r="P562" s="25"/>
      <c r="R562" s="25"/>
      <c r="T562" s="25"/>
      <c r="V562" s="25"/>
      <c r="X562" s="25"/>
      <c r="Z562" s="25"/>
      <c r="AB562" s="25"/>
      <c r="AD562" s="25"/>
      <c r="AF562" s="25"/>
      <c r="AH562" s="25"/>
      <c r="AJ562" s="25"/>
      <c r="AL562" s="25"/>
      <c r="AN562" s="25"/>
      <c r="AP562" s="25"/>
      <c r="AR562" s="25"/>
      <c r="AT562" s="25"/>
      <c r="AV562" s="25"/>
      <c r="AX562" s="25"/>
      <c r="AZ562" s="25"/>
      <c r="BB562" s="25"/>
      <c r="BE562" s="20"/>
      <c r="BF562" s="20"/>
    </row>
    <row r="563" spans="1:58" s="19" customFormat="1">
      <c r="A563" s="23"/>
      <c r="B563" s="20"/>
      <c r="D563" s="24"/>
      <c r="F563" s="25"/>
      <c r="H563" s="25"/>
      <c r="J563" s="25"/>
      <c r="L563" s="25"/>
      <c r="N563" s="25"/>
      <c r="P563" s="25"/>
      <c r="R563" s="25"/>
      <c r="T563" s="25"/>
      <c r="V563" s="25"/>
      <c r="X563" s="25"/>
      <c r="Z563" s="25"/>
      <c r="AB563" s="25"/>
      <c r="AD563" s="25"/>
      <c r="AF563" s="25"/>
      <c r="AH563" s="25"/>
      <c r="AJ563" s="25"/>
      <c r="AL563" s="25"/>
      <c r="AN563" s="25"/>
      <c r="AP563" s="25"/>
      <c r="AR563" s="25"/>
      <c r="AT563" s="25"/>
      <c r="AV563" s="25"/>
      <c r="AX563" s="25"/>
      <c r="AZ563" s="25"/>
      <c r="BB563" s="25"/>
      <c r="BE563" s="20"/>
      <c r="BF563" s="20"/>
    </row>
    <row r="564" spans="1:58" s="19" customFormat="1">
      <c r="A564" s="23"/>
      <c r="B564" s="20"/>
      <c r="D564" s="24"/>
      <c r="F564" s="25"/>
      <c r="H564" s="25"/>
      <c r="J564" s="25"/>
      <c r="L564" s="25"/>
      <c r="N564" s="25"/>
      <c r="P564" s="25"/>
      <c r="R564" s="25"/>
      <c r="T564" s="25"/>
      <c r="V564" s="25"/>
      <c r="X564" s="25"/>
      <c r="Z564" s="25"/>
      <c r="AB564" s="25"/>
      <c r="AD564" s="25"/>
      <c r="AF564" s="25"/>
      <c r="AH564" s="25"/>
      <c r="AJ564" s="25"/>
      <c r="AL564" s="25"/>
      <c r="AN564" s="25"/>
      <c r="AP564" s="25"/>
      <c r="AR564" s="25"/>
      <c r="AT564" s="25"/>
      <c r="AV564" s="25"/>
      <c r="AX564" s="25"/>
      <c r="AZ564" s="25"/>
      <c r="BB564" s="25"/>
      <c r="BE564" s="20"/>
      <c r="BF564" s="20"/>
    </row>
    <row r="565" spans="1:58" s="19" customFormat="1">
      <c r="A565" s="23"/>
      <c r="B565" s="20"/>
      <c r="D565" s="24"/>
      <c r="F565" s="25"/>
      <c r="H565" s="25"/>
      <c r="J565" s="25"/>
      <c r="L565" s="25"/>
      <c r="N565" s="25"/>
      <c r="P565" s="25"/>
      <c r="R565" s="25"/>
      <c r="T565" s="25"/>
      <c r="V565" s="25"/>
      <c r="X565" s="25"/>
      <c r="Z565" s="25"/>
      <c r="AB565" s="25"/>
      <c r="AD565" s="25"/>
      <c r="AF565" s="25"/>
      <c r="AH565" s="25"/>
      <c r="AJ565" s="25"/>
      <c r="AL565" s="25"/>
      <c r="AN565" s="25"/>
      <c r="AP565" s="25"/>
      <c r="AR565" s="25"/>
      <c r="AT565" s="25"/>
      <c r="AV565" s="25"/>
      <c r="AX565" s="25"/>
      <c r="AZ565" s="25"/>
      <c r="BB565" s="25"/>
      <c r="BE565" s="20"/>
      <c r="BF565" s="20"/>
    </row>
    <row r="566" spans="1:58" s="19" customFormat="1">
      <c r="A566" s="23"/>
      <c r="B566" s="20"/>
      <c r="D566" s="24"/>
      <c r="F566" s="25"/>
      <c r="H566" s="25"/>
      <c r="J566" s="25"/>
      <c r="L566" s="25"/>
      <c r="N566" s="25"/>
      <c r="P566" s="25"/>
      <c r="R566" s="25"/>
      <c r="T566" s="25"/>
      <c r="V566" s="25"/>
      <c r="X566" s="25"/>
      <c r="Z566" s="25"/>
      <c r="AB566" s="25"/>
      <c r="AD566" s="25"/>
      <c r="AF566" s="25"/>
      <c r="AH566" s="25"/>
      <c r="AJ566" s="25"/>
      <c r="AL566" s="25"/>
      <c r="AN566" s="25"/>
      <c r="AP566" s="25"/>
      <c r="AR566" s="25"/>
      <c r="AT566" s="25"/>
      <c r="AV566" s="25"/>
      <c r="AX566" s="25"/>
      <c r="AZ566" s="25"/>
      <c r="BB566" s="25"/>
      <c r="BE566" s="20"/>
      <c r="BF566" s="20"/>
    </row>
    <row r="567" spans="1:58" s="19" customFormat="1">
      <c r="A567" s="23"/>
      <c r="B567" s="20"/>
      <c r="D567" s="24"/>
      <c r="F567" s="25"/>
      <c r="H567" s="25"/>
      <c r="J567" s="25"/>
      <c r="L567" s="25"/>
      <c r="N567" s="25"/>
      <c r="P567" s="25"/>
      <c r="R567" s="25"/>
      <c r="T567" s="25"/>
      <c r="V567" s="25"/>
      <c r="X567" s="25"/>
      <c r="Z567" s="25"/>
      <c r="AB567" s="25"/>
      <c r="AD567" s="25"/>
      <c r="AF567" s="25"/>
      <c r="AH567" s="25"/>
      <c r="AJ567" s="25"/>
      <c r="AL567" s="25"/>
      <c r="AN567" s="25"/>
      <c r="AP567" s="25"/>
      <c r="AR567" s="25"/>
      <c r="AT567" s="25"/>
      <c r="AV567" s="25"/>
      <c r="AX567" s="25"/>
      <c r="AZ567" s="25"/>
      <c r="BB567" s="25"/>
      <c r="BE567" s="20"/>
      <c r="BF567" s="20"/>
    </row>
    <row r="568" spans="1:58" s="19" customFormat="1">
      <c r="A568" s="23"/>
      <c r="B568" s="20"/>
      <c r="D568" s="24"/>
      <c r="F568" s="25"/>
      <c r="H568" s="25"/>
      <c r="J568" s="25"/>
      <c r="L568" s="25"/>
      <c r="N568" s="25"/>
      <c r="P568" s="25"/>
      <c r="R568" s="25"/>
      <c r="T568" s="25"/>
      <c r="V568" s="25"/>
      <c r="X568" s="25"/>
      <c r="Z568" s="25"/>
      <c r="AB568" s="25"/>
      <c r="AD568" s="25"/>
      <c r="AF568" s="25"/>
      <c r="AH568" s="25"/>
      <c r="AJ568" s="25"/>
      <c r="AL568" s="25"/>
      <c r="AN568" s="25"/>
      <c r="AP568" s="25"/>
      <c r="AR568" s="25"/>
      <c r="AT568" s="25"/>
      <c r="AV568" s="25"/>
      <c r="AX568" s="25"/>
      <c r="AZ568" s="25"/>
      <c r="BB568" s="25"/>
      <c r="BE568" s="20"/>
      <c r="BF568" s="20"/>
    </row>
    <row r="569" spans="1:58" s="19" customFormat="1">
      <c r="A569" s="23"/>
      <c r="B569" s="20"/>
      <c r="D569" s="24"/>
      <c r="F569" s="25"/>
      <c r="H569" s="25"/>
      <c r="J569" s="25"/>
      <c r="L569" s="25"/>
      <c r="N569" s="25"/>
      <c r="P569" s="25"/>
      <c r="R569" s="25"/>
      <c r="T569" s="25"/>
      <c r="V569" s="25"/>
      <c r="X569" s="25"/>
      <c r="Z569" s="25"/>
      <c r="AB569" s="25"/>
      <c r="AD569" s="25"/>
      <c r="AF569" s="25"/>
      <c r="AH569" s="25"/>
      <c r="AJ569" s="25"/>
      <c r="AL569" s="25"/>
      <c r="AN569" s="25"/>
      <c r="AP569" s="25"/>
      <c r="AR569" s="25"/>
      <c r="AT569" s="25"/>
      <c r="AV569" s="25"/>
      <c r="AX569" s="25"/>
      <c r="AZ569" s="25"/>
      <c r="BB569" s="25"/>
      <c r="BE569" s="20"/>
      <c r="BF569" s="20"/>
    </row>
    <row r="570" spans="1:58" s="19" customFormat="1">
      <c r="A570" s="23"/>
      <c r="B570" s="20"/>
      <c r="D570" s="24"/>
      <c r="F570" s="25"/>
      <c r="H570" s="25"/>
      <c r="J570" s="25"/>
      <c r="L570" s="25"/>
      <c r="N570" s="25"/>
      <c r="P570" s="25"/>
      <c r="R570" s="25"/>
      <c r="T570" s="25"/>
      <c r="V570" s="25"/>
      <c r="X570" s="25"/>
      <c r="Z570" s="25"/>
      <c r="AB570" s="25"/>
      <c r="AD570" s="25"/>
      <c r="AF570" s="25"/>
      <c r="AH570" s="25"/>
      <c r="AJ570" s="25"/>
      <c r="AL570" s="25"/>
      <c r="AN570" s="25"/>
      <c r="AP570" s="25"/>
      <c r="AR570" s="25"/>
      <c r="AT570" s="25"/>
      <c r="AV570" s="25"/>
      <c r="AX570" s="25"/>
      <c r="AZ570" s="25"/>
      <c r="BB570" s="25"/>
      <c r="BE570" s="20"/>
      <c r="BF570" s="20"/>
    </row>
    <row r="571" spans="1:58" s="19" customFormat="1">
      <c r="A571" s="23"/>
      <c r="B571" s="20"/>
      <c r="D571" s="24"/>
      <c r="F571" s="25"/>
      <c r="H571" s="25"/>
      <c r="J571" s="25"/>
      <c r="L571" s="25"/>
      <c r="N571" s="25"/>
      <c r="P571" s="25"/>
      <c r="R571" s="25"/>
      <c r="T571" s="25"/>
      <c r="V571" s="25"/>
      <c r="X571" s="25"/>
      <c r="Z571" s="25"/>
      <c r="AB571" s="25"/>
      <c r="AD571" s="25"/>
      <c r="AF571" s="25"/>
      <c r="AH571" s="25"/>
      <c r="AJ571" s="25"/>
      <c r="AL571" s="25"/>
      <c r="AN571" s="25"/>
      <c r="AP571" s="25"/>
      <c r="AR571" s="25"/>
      <c r="AT571" s="25"/>
      <c r="AV571" s="25"/>
      <c r="AX571" s="25"/>
      <c r="AZ571" s="25"/>
      <c r="BB571" s="25"/>
      <c r="BE571" s="20"/>
      <c r="BF571" s="20"/>
    </row>
    <row r="572" spans="1:58" s="19" customFormat="1">
      <c r="A572" s="23"/>
      <c r="B572" s="20"/>
      <c r="D572" s="24"/>
      <c r="F572" s="25"/>
      <c r="H572" s="25"/>
      <c r="J572" s="25"/>
      <c r="L572" s="25"/>
      <c r="N572" s="25"/>
      <c r="P572" s="25"/>
      <c r="R572" s="25"/>
      <c r="T572" s="25"/>
      <c r="V572" s="25"/>
      <c r="X572" s="25"/>
      <c r="Z572" s="25"/>
      <c r="AB572" s="25"/>
      <c r="AD572" s="25"/>
      <c r="AF572" s="25"/>
      <c r="AH572" s="25"/>
      <c r="AJ572" s="25"/>
      <c r="AL572" s="25"/>
      <c r="AN572" s="25"/>
      <c r="AP572" s="25"/>
      <c r="AR572" s="25"/>
      <c r="AT572" s="25"/>
      <c r="AV572" s="25"/>
      <c r="AX572" s="25"/>
      <c r="AZ572" s="25"/>
      <c r="BB572" s="25"/>
      <c r="BE572" s="20"/>
      <c r="BF572" s="20"/>
    </row>
    <row r="573" spans="1:58" s="19" customFormat="1">
      <c r="A573" s="23"/>
      <c r="B573" s="20"/>
      <c r="D573" s="24"/>
      <c r="F573" s="25"/>
      <c r="H573" s="25"/>
      <c r="J573" s="25"/>
      <c r="L573" s="25"/>
      <c r="N573" s="25"/>
      <c r="P573" s="25"/>
      <c r="R573" s="25"/>
      <c r="T573" s="25"/>
      <c r="V573" s="25"/>
      <c r="X573" s="25"/>
      <c r="Z573" s="25"/>
      <c r="AB573" s="25"/>
      <c r="AD573" s="25"/>
      <c r="AF573" s="25"/>
      <c r="AH573" s="25"/>
      <c r="AJ573" s="25"/>
      <c r="AL573" s="25"/>
      <c r="AN573" s="25"/>
      <c r="AP573" s="25"/>
      <c r="AR573" s="25"/>
      <c r="AT573" s="25"/>
      <c r="AV573" s="25"/>
      <c r="AX573" s="25"/>
      <c r="AZ573" s="25"/>
      <c r="BB573" s="25"/>
      <c r="BE573" s="20"/>
      <c r="BF573" s="20"/>
    </row>
    <row r="574" spans="1:58" s="19" customFormat="1">
      <c r="A574" s="23"/>
      <c r="B574" s="20"/>
      <c r="D574" s="24"/>
      <c r="F574" s="25"/>
      <c r="H574" s="25"/>
      <c r="J574" s="25"/>
      <c r="L574" s="25"/>
      <c r="N574" s="25"/>
      <c r="P574" s="25"/>
      <c r="R574" s="25"/>
      <c r="T574" s="25"/>
      <c r="V574" s="25"/>
      <c r="X574" s="25"/>
      <c r="Z574" s="25"/>
      <c r="AB574" s="25"/>
      <c r="AD574" s="25"/>
      <c r="AF574" s="25"/>
      <c r="AH574" s="25"/>
      <c r="AJ574" s="25"/>
      <c r="AL574" s="25"/>
      <c r="AN574" s="25"/>
      <c r="AP574" s="25"/>
      <c r="AR574" s="25"/>
      <c r="AT574" s="25"/>
      <c r="AV574" s="25"/>
      <c r="AX574" s="25"/>
      <c r="AZ574" s="25"/>
      <c r="BB574" s="25"/>
      <c r="BE574" s="20"/>
      <c r="BF574" s="20"/>
    </row>
    <row r="575" spans="1:58" s="19" customFormat="1">
      <c r="A575" s="23"/>
      <c r="B575" s="20"/>
      <c r="D575" s="24"/>
      <c r="F575" s="25"/>
      <c r="H575" s="25"/>
      <c r="J575" s="25"/>
      <c r="L575" s="25"/>
      <c r="N575" s="25"/>
      <c r="P575" s="25"/>
      <c r="R575" s="25"/>
      <c r="T575" s="25"/>
      <c r="V575" s="25"/>
      <c r="X575" s="25"/>
      <c r="Z575" s="25"/>
      <c r="AB575" s="25"/>
      <c r="AD575" s="25"/>
      <c r="AF575" s="25"/>
      <c r="AH575" s="25"/>
      <c r="AJ575" s="25"/>
      <c r="AL575" s="25"/>
      <c r="AN575" s="25"/>
      <c r="AP575" s="25"/>
      <c r="AR575" s="25"/>
      <c r="AT575" s="25"/>
      <c r="AV575" s="25"/>
      <c r="AX575" s="25"/>
      <c r="AZ575" s="25"/>
      <c r="BB575" s="25"/>
      <c r="BE575" s="20"/>
      <c r="BF575" s="20"/>
    </row>
    <row r="576" spans="1:58" s="19" customFormat="1">
      <c r="A576" s="23"/>
      <c r="B576" s="20"/>
      <c r="D576" s="24"/>
      <c r="F576" s="25"/>
      <c r="H576" s="25"/>
      <c r="J576" s="25"/>
      <c r="L576" s="25"/>
      <c r="N576" s="25"/>
      <c r="P576" s="25"/>
      <c r="R576" s="25"/>
      <c r="T576" s="25"/>
      <c r="V576" s="25"/>
      <c r="X576" s="25"/>
      <c r="Z576" s="25"/>
      <c r="AB576" s="25"/>
      <c r="AD576" s="25"/>
      <c r="AF576" s="25"/>
      <c r="AH576" s="25"/>
      <c r="AJ576" s="25"/>
      <c r="AL576" s="25"/>
      <c r="AN576" s="25"/>
      <c r="AP576" s="25"/>
      <c r="AR576" s="25"/>
      <c r="AT576" s="25"/>
      <c r="AV576" s="25"/>
      <c r="AX576" s="25"/>
      <c r="AZ576" s="25"/>
      <c r="BB576" s="25"/>
      <c r="BE576" s="20"/>
      <c r="BF576" s="20"/>
    </row>
    <row r="577" spans="1:58" s="19" customFormat="1">
      <c r="A577" s="23"/>
      <c r="B577" s="20"/>
      <c r="D577" s="24"/>
      <c r="F577" s="25"/>
      <c r="H577" s="25"/>
      <c r="J577" s="25"/>
      <c r="L577" s="25"/>
      <c r="N577" s="25"/>
      <c r="P577" s="25"/>
      <c r="R577" s="25"/>
      <c r="T577" s="25"/>
      <c r="V577" s="25"/>
      <c r="X577" s="25"/>
      <c r="Z577" s="25"/>
      <c r="AB577" s="25"/>
      <c r="AD577" s="25"/>
      <c r="AF577" s="25"/>
      <c r="AH577" s="25"/>
      <c r="AJ577" s="25"/>
      <c r="AL577" s="25"/>
      <c r="AN577" s="25"/>
      <c r="AP577" s="25"/>
      <c r="AR577" s="25"/>
      <c r="AT577" s="25"/>
      <c r="AV577" s="25"/>
      <c r="AX577" s="25"/>
      <c r="AZ577" s="25"/>
      <c r="BB577" s="25"/>
      <c r="BE577" s="20"/>
      <c r="BF577" s="20"/>
    </row>
    <row r="578" spans="1:58" s="19" customFormat="1">
      <c r="A578" s="23"/>
      <c r="B578" s="20"/>
      <c r="D578" s="24"/>
      <c r="F578" s="25"/>
      <c r="H578" s="25"/>
      <c r="J578" s="25"/>
      <c r="L578" s="25"/>
      <c r="N578" s="25"/>
      <c r="P578" s="25"/>
      <c r="R578" s="25"/>
      <c r="T578" s="25"/>
      <c r="V578" s="25"/>
      <c r="X578" s="25"/>
      <c r="Z578" s="25"/>
      <c r="AB578" s="25"/>
      <c r="AD578" s="25"/>
      <c r="AF578" s="25"/>
      <c r="AH578" s="25"/>
      <c r="AJ578" s="25"/>
      <c r="AL578" s="25"/>
      <c r="AN578" s="25"/>
      <c r="AP578" s="25"/>
      <c r="AR578" s="25"/>
      <c r="AT578" s="25"/>
      <c r="AV578" s="25"/>
      <c r="AX578" s="25"/>
      <c r="AZ578" s="25"/>
      <c r="BB578" s="25"/>
      <c r="BE578" s="20"/>
      <c r="BF578" s="20"/>
    </row>
    <row r="579" spans="1:58" s="19" customFormat="1">
      <c r="A579" s="23"/>
      <c r="B579" s="20"/>
      <c r="D579" s="24"/>
      <c r="F579" s="25"/>
      <c r="H579" s="25"/>
      <c r="J579" s="25"/>
      <c r="L579" s="25"/>
      <c r="N579" s="25"/>
      <c r="P579" s="25"/>
      <c r="R579" s="25"/>
      <c r="T579" s="25"/>
      <c r="V579" s="25"/>
      <c r="X579" s="25"/>
      <c r="Z579" s="25"/>
      <c r="AB579" s="25"/>
      <c r="AD579" s="25"/>
      <c r="AF579" s="25"/>
      <c r="AH579" s="25"/>
      <c r="AJ579" s="25"/>
      <c r="AL579" s="25"/>
      <c r="AN579" s="25"/>
      <c r="AP579" s="25"/>
      <c r="AR579" s="25"/>
      <c r="AT579" s="25"/>
      <c r="AV579" s="25"/>
      <c r="AX579" s="25"/>
      <c r="AZ579" s="25"/>
      <c r="BB579" s="25"/>
      <c r="BE579" s="20"/>
      <c r="BF579" s="20"/>
    </row>
    <row r="580" spans="1:58" s="19" customFormat="1">
      <c r="A580" s="23"/>
      <c r="B580" s="20"/>
      <c r="D580" s="24"/>
      <c r="F580" s="25"/>
      <c r="H580" s="25"/>
      <c r="J580" s="25"/>
      <c r="L580" s="25"/>
      <c r="N580" s="25"/>
      <c r="P580" s="25"/>
      <c r="R580" s="25"/>
      <c r="T580" s="25"/>
      <c r="V580" s="25"/>
      <c r="X580" s="25"/>
      <c r="Z580" s="25"/>
      <c r="AB580" s="25"/>
      <c r="AD580" s="25"/>
      <c r="AF580" s="25"/>
      <c r="AH580" s="25"/>
      <c r="AJ580" s="25"/>
      <c r="AL580" s="25"/>
      <c r="AN580" s="25"/>
      <c r="AP580" s="25"/>
      <c r="AR580" s="25"/>
      <c r="AT580" s="25"/>
      <c r="AV580" s="25"/>
      <c r="AX580" s="25"/>
      <c r="AZ580" s="25"/>
      <c r="BB580" s="25"/>
      <c r="BE580" s="20"/>
      <c r="BF580" s="20"/>
    </row>
    <row r="581" spans="1:58" s="19" customFormat="1">
      <c r="A581" s="23"/>
      <c r="B581" s="20"/>
      <c r="D581" s="24"/>
      <c r="F581" s="25"/>
      <c r="H581" s="25"/>
      <c r="J581" s="25"/>
      <c r="L581" s="25"/>
      <c r="N581" s="25"/>
      <c r="P581" s="25"/>
      <c r="R581" s="25"/>
      <c r="T581" s="25"/>
      <c r="V581" s="25"/>
      <c r="X581" s="25"/>
      <c r="Z581" s="25"/>
      <c r="AB581" s="25"/>
      <c r="AD581" s="25"/>
      <c r="AF581" s="25"/>
      <c r="AH581" s="25"/>
      <c r="AJ581" s="25"/>
      <c r="AL581" s="25"/>
      <c r="AN581" s="25"/>
      <c r="AP581" s="25"/>
      <c r="AR581" s="25"/>
      <c r="AT581" s="25"/>
      <c r="AV581" s="25"/>
      <c r="AX581" s="25"/>
      <c r="AZ581" s="25"/>
      <c r="BB581" s="25"/>
      <c r="BE581" s="20"/>
      <c r="BF581" s="20"/>
    </row>
    <row r="582" spans="1:58" s="19" customFormat="1">
      <c r="A582" s="23"/>
      <c r="B582" s="20"/>
      <c r="D582" s="24"/>
      <c r="F582" s="25"/>
      <c r="H582" s="25"/>
      <c r="J582" s="25"/>
      <c r="L582" s="25"/>
      <c r="N582" s="25"/>
      <c r="P582" s="25"/>
      <c r="R582" s="25"/>
      <c r="T582" s="25"/>
      <c r="V582" s="25"/>
      <c r="X582" s="25"/>
      <c r="Z582" s="25"/>
      <c r="AB582" s="25"/>
      <c r="AD582" s="25"/>
      <c r="AF582" s="25"/>
      <c r="AH582" s="25"/>
      <c r="AJ582" s="25"/>
      <c r="AL582" s="25"/>
      <c r="AN582" s="25"/>
      <c r="AP582" s="25"/>
      <c r="AR582" s="25"/>
      <c r="AT582" s="25"/>
      <c r="AV582" s="25"/>
      <c r="AX582" s="25"/>
      <c r="AZ582" s="25"/>
      <c r="BB582" s="25"/>
      <c r="BE582" s="20"/>
      <c r="BF582" s="20"/>
    </row>
    <row r="583" spans="1:58" s="19" customFormat="1">
      <c r="A583" s="23"/>
      <c r="B583" s="20"/>
      <c r="D583" s="24"/>
      <c r="F583" s="25"/>
      <c r="H583" s="25"/>
      <c r="J583" s="25"/>
      <c r="L583" s="25"/>
      <c r="N583" s="25"/>
      <c r="P583" s="25"/>
      <c r="R583" s="25"/>
      <c r="T583" s="25"/>
      <c r="V583" s="25"/>
      <c r="X583" s="25"/>
      <c r="Z583" s="25"/>
      <c r="AB583" s="25"/>
      <c r="AD583" s="25"/>
      <c r="AF583" s="25"/>
      <c r="AH583" s="25"/>
      <c r="AJ583" s="25"/>
      <c r="AL583" s="25"/>
      <c r="AN583" s="25"/>
      <c r="AP583" s="25"/>
      <c r="AR583" s="25"/>
      <c r="AT583" s="25"/>
      <c r="AV583" s="25"/>
      <c r="AX583" s="25"/>
      <c r="AZ583" s="25"/>
      <c r="BB583" s="25"/>
      <c r="BE583" s="20"/>
      <c r="BF583" s="20"/>
    </row>
    <row r="584" spans="1:58" s="19" customFormat="1">
      <c r="A584" s="23"/>
      <c r="B584" s="20"/>
      <c r="D584" s="24"/>
      <c r="F584" s="25"/>
      <c r="H584" s="25"/>
      <c r="J584" s="25"/>
      <c r="L584" s="25"/>
      <c r="N584" s="25"/>
      <c r="P584" s="25"/>
      <c r="R584" s="25"/>
      <c r="T584" s="25"/>
      <c r="V584" s="25"/>
      <c r="X584" s="25"/>
      <c r="Z584" s="25"/>
      <c r="AB584" s="25"/>
      <c r="AD584" s="25"/>
      <c r="AF584" s="25"/>
      <c r="AH584" s="25"/>
      <c r="AJ584" s="25"/>
      <c r="AL584" s="25"/>
      <c r="AN584" s="25"/>
      <c r="AP584" s="25"/>
      <c r="AR584" s="25"/>
      <c r="AT584" s="25"/>
      <c r="AV584" s="25"/>
      <c r="AX584" s="25"/>
      <c r="AZ584" s="25"/>
      <c r="BB584" s="25"/>
      <c r="BE584" s="20"/>
      <c r="BF584" s="20"/>
    </row>
    <row r="585" spans="1:58" s="19" customFormat="1">
      <c r="A585" s="23"/>
      <c r="B585" s="20"/>
      <c r="D585" s="24"/>
      <c r="F585" s="25"/>
      <c r="H585" s="25"/>
      <c r="J585" s="25"/>
      <c r="L585" s="25"/>
      <c r="N585" s="25"/>
      <c r="P585" s="25"/>
      <c r="R585" s="25"/>
      <c r="T585" s="25"/>
      <c r="V585" s="25"/>
      <c r="X585" s="25"/>
      <c r="Z585" s="25"/>
      <c r="AB585" s="25"/>
      <c r="AD585" s="25"/>
      <c r="AF585" s="25"/>
      <c r="AH585" s="25"/>
      <c r="AJ585" s="25"/>
      <c r="AL585" s="25"/>
      <c r="AN585" s="25"/>
      <c r="AP585" s="25"/>
      <c r="AR585" s="25"/>
      <c r="AT585" s="25"/>
      <c r="AV585" s="25"/>
      <c r="AX585" s="25"/>
      <c r="AZ585" s="25"/>
      <c r="BB585" s="25"/>
      <c r="BE585" s="20"/>
      <c r="BF585" s="20"/>
    </row>
    <row r="586" spans="1:58" s="19" customFormat="1">
      <c r="A586" s="23"/>
      <c r="B586" s="20"/>
      <c r="D586" s="24"/>
      <c r="F586" s="25"/>
      <c r="H586" s="25"/>
      <c r="J586" s="25"/>
      <c r="L586" s="25"/>
      <c r="N586" s="25"/>
      <c r="P586" s="25"/>
      <c r="R586" s="25"/>
      <c r="T586" s="25"/>
      <c r="V586" s="25"/>
      <c r="X586" s="25"/>
      <c r="Z586" s="25"/>
      <c r="AB586" s="25"/>
      <c r="AD586" s="25"/>
      <c r="AF586" s="25"/>
      <c r="AH586" s="25"/>
      <c r="AJ586" s="25"/>
      <c r="AL586" s="25"/>
      <c r="AN586" s="25"/>
      <c r="AP586" s="25"/>
      <c r="AR586" s="25"/>
      <c r="AT586" s="25"/>
      <c r="AV586" s="25"/>
      <c r="AX586" s="25"/>
      <c r="AZ586" s="25"/>
      <c r="BB586" s="25"/>
      <c r="BE586" s="20"/>
      <c r="BF586" s="20"/>
    </row>
    <row r="587" spans="1:58" s="19" customFormat="1">
      <c r="A587" s="23"/>
      <c r="B587" s="20"/>
      <c r="D587" s="24"/>
      <c r="F587" s="25"/>
      <c r="H587" s="25"/>
      <c r="J587" s="25"/>
      <c r="L587" s="25"/>
      <c r="N587" s="25"/>
      <c r="P587" s="25"/>
      <c r="R587" s="25"/>
      <c r="T587" s="25"/>
      <c r="V587" s="25"/>
      <c r="X587" s="25"/>
      <c r="Z587" s="25"/>
      <c r="AB587" s="25"/>
      <c r="AD587" s="25"/>
      <c r="AF587" s="25"/>
      <c r="AH587" s="25"/>
      <c r="AJ587" s="25"/>
      <c r="AL587" s="25"/>
      <c r="AN587" s="25"/>
      <c r="AP587" s="25"/>
      <c r="AR587" s="25"/>
      <c r="AT587" s="25"/>
      <c r="AV587" s="25"/>
      <c r="AX587" s="25"/>
      <c r="AZ587" s="25"/>
      <c r="BB587" s="25"/>
      <c r="BE587" s="20"/>
      <c r="BF587" s="20"/>
    </row>
    <row r="588" spans="1:58" s="19" customFormat="1">
      <c r="A588" s="23"/>
      <c r="B588" s="20"/>
      <c r="D588" s="24"/>
      <c r="F588" s="25"/>
      <c r="H588" s="25"/>
      <c r="J588" s="25"/>
      <c r="L588" s="25"/>
      <c r="N588" s="25"/>
      <c r="P588" s="25"/>
      <c r="R588" s="25"/>
      <c r="T588" s="25"/>
      <c r="V588" s="25"/>
      <c r="X588" s="25"/>
      <c r="Z588" s="25"/>
      <c r="AB588" s="25"/>
      <c r="AD588" s="25"/>
      <c r="AF588" s="25"/>
      <c r="AH588" s="25"/>
      <c r="AJ588" s="25"/>
      <c r="AL588" s="25"/>
      <c r="AN588" s="25"/>
      <c r="AP588" s="25"/>
      <c r="AR588" s="25"/>
      <c r="AT588" s="25"/>
      <c r="AV588" s="25"/>
      <c r="AX588" s="25"/>
      <c r="AZ588" s="25"/>
      <c r="BB588" s="25"/>
      <c r="BE588" s="20"/>
      <c r="BF588" s="20"/>
    </row>
    <row r="589" spans="1:58" s="19" customFormat="1">
      <c r="A589" s="23"/>
      <c r="B589" s="20"/>
      <c r="D589" s="24"/>
      <c r="F589" s="25"/>
      <c r="H589" s="25"/>
      <c r="J589" s="25"/>
      <c r="L589" s="25"/>
      <c r="N589" s="25"/>
      <c r="P589" s="25"/>
      <c r="R589" s="25"/>
      <c r="T589" s="25"/>
      <c r="V589" s="25"/>
      <c r="X589" s="25"/>
      <c r="Z589" s="25"/>
      <c r="AB589" s="25"/>
      <c r="AD589" s="25"/>
      <c r="AF589" s="25"/>
      <c r="AH589" s="25"/>
      <c r="AJ589" s="25"/>
      <c r="AL589" s="25"/>
      <c r="AN589" s="25"/>
      <c r="AP589" s="25"/>
      <c r="AR589" s="25"/>
      <c r="AT589" s="25"/>
      <c r="AV589" s="25"/>
      <c r="AX589" s="25"/>
      <c r="AZ589" s="25"/>
      <c r="BB589" s="25"/>
      <c r="BE589" s="20"/>
      <c r="BF589" s="20"/>
    </row>
    <row r="590" spans="1:58" s="19" customFormat="1">
      <c r="A590" s="23"/>
      <c r="B590" s="20"/>
      <c r="D590" s="24"/>
      <c r="F590" s="25"/>
      <c r="H590" s="25"/>
      <c r="J590" s="25"/>
      <c r="L590" s="25"/>
      <c r="N590" s="25"/>
      <c r="P590" s="25"/>
      <c r="R590" s="25"/>
      <c r="T590" s="25"/>
      <c r="V590" s="25"/>
      <c r="X590" s="25"/>
      <c r="Z590" s="25"/>
      <c r="AB590" s="25"/>
      <c r="AD590" s="25"/>
      <c r="AF590" s="25"/>
      <c r="AH590" s="25"/>
      <c r="AJ590" s="25"/>
      <c r="AL590" s="25"/>
      <c r="AN590" s="25"/>
      <c r="AP590" s="25"/>
      <c r="AR590" s="25"/>
      <c r="AT590" s="25"/>
      <c r="AV590" s="25"/>
      <c r="AX590" s="25"/>
      <c r="AZ590" s="25"/>
      <c r="BB590" s="25"/>
      <c r="BE590" s="20"/>
      <c r="BF590" s="20"/>
    </row>
    <row r="591" spans="1:58" s="19" customFormat="1">
      <c r="A591" s="23"/>
      <c r="B591" s="20"/>
      <c r="D591" s="24"/>
      <c r="F591" s="25"/>
      <c r="H591" s="25"/>
      <c r="J591" s="25"/>
      <c r="L591" s="25"/>
      <c r="N591" s="25"/>
      <c r="P591" s="25"/>
      <c r="R591" s="25"/>
      <c r="T591" s="25"/>
      <c r="V591" s="25"/>
      <c r="X591" s="25"/>
      <c r="Z591" s="25"/>
      <c r="AB591" s="25"/>
      <c r="AD591" s="25"/>
      <c r="AF591" s="25"/>
      <c r="AH591" s="25"/>
      <c r="AJ591" s="25"/>
      <c r="AL591" s="25"/>
      <c r="AN591" s="25"/>
      <c r="AP591" s="25"/>
      <c r="AR591" s="25"/>
      <c r="AT591" s="25"/>
      <c r="AV591" s="25"/>
      <c r="AX591" s="25"/>
      <c r="AZ591" s="25"/>
      <c r="BB591" s="25"/>
      <c r="BE591" s="20"/>
      <c r="BF591" s="20"/>
    </row>
    <row r="592" spans="1:58" s="19" customFormat="1">
      <c r="A592" s="23"/>
      <c r="B592" s="20"/>
      <c r="D592" s="24"/>
      <c r="F592" s="25"/>
      <c r="H592" s="25"/>
      <c r="J592" s="25"/>
      <c r="L592" s="25"/>
      <c r="N592" s="25"/>
      <c r="P592" s="25"/>
      <c r="R592" s="25"/>
      <c r="T592" s="25"/>
      <c r="V592" s="25"/>
      <c r="X592" s="25"/>
      <c r="Z592" s="25"/>
      <c r="AB592" s="25"/>
      <c r="AD592" s="25"/>
      <c r="AF592" s="25"/>
      <c r="AH592" s="25"/>
      <c r="AJ592" s="25"/>
      <c r="AL592" s="25"/>
      <c r="AN592" s="25"/>
      <c r="AP592" s="25"/>
      <c r="AR592" s="25"/>
      <c r="AT592" s="25"/>
      <c r="AV592" s="25"/>
      <c r="AX592" s="25"/>
      <c r="AZ592" s="25"/>
      <c r="BB592" s="25"/>
      <c r="BE592" s="20"/>
      <c r="BF592" s="20"/>
    </row>
    <row r="593" spans="1:58" s="19" customFormat="1">
      <c r="A593" s="23"/>
      <c r="B593" s="20"/>
      <c r="D593" s="24"/>
      <c r="F593" s="25"/>
      <c r="H593" s="25"/>
      <c r="J593" s="25"/>
      <c r="L593" s="25"/>
      <c r="N593" s="25"/>
      <c r="P593" s="25"/>
      <c r="R593" s="25"/>
      <c r="T593" s="25"/>
      <c r="V593" s="25"/>
      <c r="X593" s="25"/>
      <c r="Z593" s="25"/>
      <c r="AB593" s="25"/>
      <c r="AD593" s="25"/>
      <c r="AF593" s="25"/>
      <c r="AH593" s="25"/>
      <c r="AJ593" s="25"/>
      <c r="AL593" s="25"/>
      <c r="AN593" s="25"/>
      <c r="AP593" s="25"/>
      <c r="AR593" s="25"/>
      <c r="AT593" s="25"/>
      <c r="AV593" s="25"/>
      <c r="AX593" s="25"/>
      <c r="AZ593" s="25"/>
      <c r="BB593" s="25"/>
      <c r="BE593" s="20"/>
      <c r="BF593" s="20"/>
    </row>
    <row r="594" spans="1:58" s="19" customFormat="1">
      <c r="A594" s="23"/>
      <c r="B594" s="20"/>
      <c r="D594" s="24"/>
      <c r="F594" s="25"/>
      <c r="H594" s="25"/>
      <c r="J594" s="25"/>
      <c r="L594" s="25"/>
      <c r="N594" s="25"/>
      <c r="P594" s="25"/>
      <c r="R594" s="25"/>
      <c r="T594" s="25"/>
      <c r="V594" s="25"/>
      <c r="X594" s="25"/>
      <c r="Z594" s="25"/>
      <c r="AB594" s="25"/>
      <c r="AD594" s="25"/>
      <c r="AF594" s="25"/>
      <c r="AH594" s="25"/>
      <c r="AJ594" s="25"/>
      <c r="AL594" s="25"/>
      <c r="AN594" s="25"/>
      <c r="AP594" s="25"/>
      <c r="AR594" s="25"/>
      <c r="AT594" s="25"/>
      <c r="AV594" s="25"/>
      <c r="AX594" s="25"/>
      <c r="AZ594" s="25"/>
      <c r="BB594" s="25"/>
      <c r="BE594" s="20"/>
      <c r="BF594" s="20"/>
    </row>
    <row r="595" spans="1:58" s="19" customFormat="1">
      <c r="A595" s="23"/>
      <c r="B595" s="20"/>
      <c r="D595" s="24"/>
      <c r="F595" s="25"/>
      <c r="H595" s="25"/>
      <c r="J595" s="25"/>
      <c r="L595" s="25"/>
      <c r="N595" s="25"/>
      <c r="P595" s="25"/>
      <c r="R595" s="25"/>
      <c r="T595" s="25"/>
      <c r="V595" s="25"/>
      <c r="X595" s="25"/>
      <c r="Z595" s="25"/>
      <c r="AB595" s="25"/>
      <c r="AD595" s="25"/>
      <c r="AF595" s="25"/>
      <c r="AH595" s="25"/>
      <c r="AJ595" s="25"/>
      <c r="AL595" s="25"/>
      <c r="AN595" s="25"/>
      <c r="AP595" s="25"/>
      <c r="AR595" s="25"/>
      <c r="AT595" s="25"/>
      <c r="AV595" s="25"/>
      <c r="AX595" s="25"/>
      <c r="AZ595" s="25"/>
      <c r="BB595" s="25"/>
      <c r="BE595" s="20"/>
      <c r="BF595" s="20"/>
    </row>
    <row r="596" spans="1:58" s="19" customFormat="1">
      <c r="A596" s="23"/>
      <c r="B596" s="20"/>
      <c r="D596" s="24"/>
      <c r="F596" s="25"/>
      <c r="H596" s="25"/>
      <c r="J596" s="25"/>
      <c r="L596" s="25"/>
      <c r="N596" s="25"/>
      <c r="P596" s="25"/>
      <c r="R596" s="25"/>
      <c r="T596" s="25"/>
      <c r="V596" s="25"/>
      <c r="X596" s="25"/>
      <c r="Z596" s="25"/>
      <c r="AB596" s="25"/>
      <c r="AD596" s="25"/>
      <c r="AF596" s="25"/>
      <c r="AH596" s="25"/>
      <c r="AJ596" s="25"/>
      <c r="AL596" s="25"/>
      <c r="AN596" s="25"/>
      <c r="AP596" s="25"/>
      <c r="AR596" s="25"/>
      <c r="AT596" s="25"/>
      <c r="AV596" s="25"/>
      <c r="AX596" s="25"/>
      <c r="AZ596" s="25"/>
      <c r="BB596" s="25"/>
      <c r="BE596" s="20"/>
      <c r="BF596" s="20"/>
    </row>
    <row r="597" spans="1:58" s="19" customFormat="1">
      <c r="A597" s="23"/>
      <c r="B597" s="20"/>
      <c r="D597" s="24"/>
      <c r="F597" s="25"/>
      <c r="H597" s="25"/>
      <c r="J597" s="25"/>
      <c r="L597" s="25"/>
      <c r="N597" s="25"/>
      <c r="P597" s="25"/>
      <c r="R597" s="25"/>
      <c r="T597" s="25"/>
      <c r="V597" s="25"/>
      <c r="X597" s="25"/>
      <c r="Z597" s="25"/>
      <c r="AB597" s="25"/>
      <c r="AD597" s="25"/>
      <c r="AF597" s="25"/>
      <c r="AH597" s="25"/>
      <c r="AJ597" s="25"/>
      <c r="AL597" s="25"/>
      <c r="AN597" s="25"/>
      <c r="AP597" s="25"/>
      <c r="AR597" s="25"/>
      <c r="AT597" s="25"/>
      <c r="AV597" s="25"/>
      <c r="AX597" s="25"/>
      <c r="AZ597" s="25"/>
      <c r="BB597" s="25"/>
      <c r="BE597" s="20"/>
      <c r="BF597" s="20"/>
    </row>
    <row r="598" spans="1:58" s="19" customFormat="1">
      <c r="A598" s="23"/>
      <c r="B598" s="20"/>
      <c r="D598" s="24"/>
      <c r="F598" s="25"/>
      <c r="H598" s="25"/>
      <c r="J598" s="25"/>
      <c r="L598" s="25"/>
      <c r="N598" s="25"/>
      <c r="P598" s="25"/>
      <c r="R598" s="25"/>
      <c r="T598" s="25"/>
      <c r="V598" s="25"/>
      <c r="X598" s="25"/>
      <c r="Z598" s="25"/>
      <c r="AB598" s="25"/>
      <c r="AD598" s="25"/>
      <c r="AF598" s="25"/>
      <c r="AH598" s="25"/>
      <c r="AJ598" s="25"/>
      <c r="AL598" s="25"/>
      <c r="AN598" s="25"/>
      <c r="AP598" s="25"/>
      <c r="AR598" s="25"/>
      <c r="AT598" s="25"/>
      <c r="AV598" s="25"/>
      <c r="AX598" s="25"/>
      <c r="AZ598" s="25"/>
      <c r="BB598" s="25"/>
      <c r="BE598" s="20"/>
      <c r="BF598" s="20"/>
    </row>
    <row r="599" spans="1:58" s="19" customFormat="1">
      <c r="A599" s="23"/>
      <c r="B599" s="20"/>
      <c r="D599" s="24"/>
      <c r="F599" s="25"/>
      <c r="H599" s="25"/>
      <c r="J599" s="25"/>
      <c r="L599" s="25"/>
      <c r="N599" s="25"/>
      <c r="P599" s="25"/>
      <c r="R599" s="25"/>
      <c r="T599" s="25"/>
      <c r="V599" s="25"/>
      <c r="X599" s="25"/>
      <c r="Z599" s="25"/>
      <c r="AB599" s="25"/>
      <c r="AD599" s="25"/>
      <c r="AF599" s="25"/>
      <c r="AH599" s="25"/>
      <c r="AJ599" s="25"/>
      <c r="AL599" s="25"/>
      <c r="AN599" s="25"/>
      <c r="AP599" s="25"/>
      <c r="AR599" s="25"/>
      <c r="AT599" s="25"/>
      <c r="AV599" s="25"/>
      <c r="AX599" s="25"/>
      <c r="AZ599" s="25"/>
      <c r="BB599" s="25"/>
      <c r="BE599" s="20"/>
      <c r="BF599" s="20"/>
    </row>
    <row r="600" spans="1:58" s="19" customFormat="1">
      <c r="A600" s="23"/>
      <c r="B600" s="20"/>
      <c r="D600" s="24"/>
      <c r="F600" s="25"/>
      <c r="H600" s="25"/>
      <c r="J600" s="25"/>
      <c r="L600" s="25"/>
      <c r="N600" s="25"/>
      <c r="P600" s="25"/>
      <c r="R600" s="25"/>
      <c r="T600" s="25"/>
      <c r="V600" s="25"/>
      <c r="X600" s="25"/>
      <c r="Z600" s="25"/>
      <c r="AB600" s="25"/>
      <c r="AD600" s="25"/>
      <c r="AF600" s="25"/>
      <c r="AH600" s="25"/>
      <c r="AJ600" s="25"/>
      <c r="AL600" s="25"/>
      <c r="AN600" s="25"/>
      <c r="AP600" s="25"/>
      <c r="AR600" s="25"/>
      <c r="AT600" s="25"/>
      <c r="AV600" s="25"/>
      <c r="AX600" s="25"/>
      <c r="AZ600" s="25"/>
      <c r="BB600" s="25"/>
      <c r="BE600" s="20"/>
      <c r="BF600" s="20"/>
    </row>
    <row r="601" spans="1:58" s="19" customFormat="1">
      <c r="A601" s="23"/>
      <c r="B601" s="20"/>
      <c r="D601" s="24"/>
      <c r="F601" s="25"/>
      <c r="H601" s="25"/>
      <c r="J601" s="25"/>
      <c r="L601" s="25"/>
      <c r="N601" s="25"/>
      <c r="P601" s="25"/>
      <c r="R601" s="25"/>
      <c r="T601" s="25"/>
      <c r="V601" s="25"/>
      <c r="X601" s="25"/>
      <c r="Z601" s="25"/>
      <c r="AB601" s="25"/>
      <c r="AD601" s="25"/>
      <c r="AF601" s="25"/>
      <c r="AH601" s="25"/>
      <c r="AJ601" s="25"/>
      <c r="AL601" s="25"/>
      <c r="AN601" s="25"/>
      <c r="AP601" s="25"/>
      <c r="AR601" s="25"/>
      <c r="AT601" s="25"/>
      <c r="AV601" s="25"/>
      <c r="AX601" s="25"/>
      <c r="AZ601" s="25"/>
      <c r="BB601" s="25"/>
      <c r="BE601" s="20"/>
      <c r="BF601" s="20"/>
    </row>
    <row r="602" spans="1:58" s="19" customFormat="1">
      <c r="A602" s="23"/>
      <c r="B602" s="20"/>
      <c r="D602" s="24"/>
      <c r="F602" s="25"/>
      <c r="H602" s="25"/>
      <c r="J602" s="25"/>
      <c r="L602" s="25"/>
      <c r="N602" s="25"/>
      <c r="P602" s="25"/>
      <c r="R602" s="25"/>
      <c r="T602" s="25"/>
      <c r="V602" s="25"/>
      <c r="X602" s="25"/>
      <c r="Z602" s="25"/>
      <c r="AB602" s="25"/>
      <c r="AD602" s="25"/>
      <c r="AF602" s="25"/>
      <c r="AH602" s="25"/>
      <c r="AJ602" s="25"/>
      <c r="AL602" s="25"/>
      <c r="AN602" s="25"/>
      <c r="AP602" s="25"/>
      <c r="AR602" s="25"/>
      <c r="AT602" s="25"/>
      <c r="AV602" s="25"/>
      <c r="AX602" s="25"/>
      <c r="AZ602" s="25"/>
      <c r="BB602" s="25"/>
      <c r="BE602" s="20"/>
      <c r="BF602" s="20"/>
    </row>
    <row r="603" spans="1:58" s="19" customFormat="1">
      <c r="A603" s="23"/>
      <c r="B603" s="20"/>
      <c r="D603" s="24"/>
      <c r="F603" s="25"/>
      <c r="H603" s="25"/>
      <c r="J603" s="25"/>
      <c r="L603" s="25"/>
      <c r="N603" s="25"/>
      <c r="P603" s="25"/>
      <c r="R603" s="25"/>
      <c r="T603" s="25"/>
      <c r="V603" s="25"/>
      <c r="X603" s="25"/>
      <c r="Z603" s="25"/>
      <c r="AB603" s="25"/>
      <c r="AD603" s="25"/>
      <c r="AF603" s="25"/>
      <c r="AH603" s="25"/>
      <c r="AJ603" s="25"/>
      <c r="AL603" s="25"/>
      <c r="AN603" s="25"/>
      <c r="AP603" s="25"/>
      <c r="AR603" s="25"/>
      <c r="AT603" s="25"/>
      <c r="AV603" s="25"/>
      <c r="AX603" s="25"/>
      <c r="AZ603" s="25"/>
      <c r="BB603" s="25"/>
      <c r="BE603" s="20"/>
      <c r="BF603" s="20"/>
    </row>
    <row r="604" spans="1:58" s="19" customFormat="1">
      <c r="A604" s="23"/>
      <c r="B604" s="20"/>
      <c r="D604" s="24"/>
      <c r="F604" s="25"/>
      <c r="H604" s="25"/>
      <c r="J604" s="25"/>
      <c r="L604" s="25"/>
      <c r="N604" s="25"/>
      <c r="P604" s="25"/>
      <c r="R604" s="25"/>
      <c r="T604" s="25"/>
      <c r="V604" s="25"/>
      <c r="X604" s="25"/>
      <c r="Z604" s="25"/>
      <c r="AB604" s="25"/>
      <c r="AD604" s="25"/>
      <c r="AF604" s="25"/>
      <c r="AH604" s="25"/>
      <c r="AJ604" s="25"/>
      <c r="AL604" s="25"/>
      <c r="AN604" s="25"/>
      <c r="AP604" s="25"/>
      <c r="AR604" s="25"/>
      <c r="AT604" s="25"/>
      <c r="AV604" s="25"/>
      <c r="AX604" s="25"/>
      <c r="AZ604" s="25"/>
      <c r="BB604" s="25"/>
      <c r="BE604" s="20"/>
      <c r="BF604" s="20"/>
    </row>
    <row r="605" spans="1:58" s="19" customFormat="1">
      <c r="A605" s="23"/>
      <c r="B605" s="20"/>
      <c r="D605" s="24"/>
      <c r="F605" s="25"/>
      <c r="H605" s="25"/>
      <c r="J605" s="25"/>
      <c r="L605" s="25"/>
      <c r="N605" s="25"/>
      <c r="P605" s="25"/>
      <c r="R605" s="25"/>
      <c r="T605" s="25"/>
      <c r="V605" s="25"/>
      <c r="X605" s="25"/>
      <c r="Z605" s="25"/>
      <c r="AB605" s="25"/>
      <c r="AD605" s="25"/>
      <c r="AF605" s="25"/>
      <c r="AH605" s="25"/>
      <c r="AJ605" s="25"/>
      <c r="AL605" s="25"/>
      <c r="AN605" s="25"/>
      <c r="AP605" s="25"/>
      <c r="AR605" s="25"/>
      <c r="AT605" s="25"/>
      <c r="AV605" s="25"/>
      <c r="AX605" s="25"/>
      <c r="AZ605" s="25"/>
      <c r="BB605" s="25"/>
      <c r="BE605" s="20"/>
      <c r="BF605" s="20"/>
    </row>
    <row r="606" spans="1:58" s="19" customFormat="1">
      <c r="A606" s="23"/>
      <c r="B606" s="20"/>
      <c r="D606" s="24"/>
      <c r="F606" s="25"/>
      <c r="H606" s="25"/>
      <c r="J606" s="25"/>
      <c r="L606" s="25"/>
      <c r="N606" s="25"/>
      <c r="P606" s="25"/>
      <c r="R606" s="25"/>
      <c r="T606" s="25"/>
      <c r="V606" s="25"/>
      <c r="X606" s="25"/>
      <c r="Z606" s="25"/>
      <c r="AB606" s="25"/>
      <c r="AD606" s="25"/>
      <c r="AF606" s="25"/>
      <c r="AH606" s="25"/>
      <c r="AJ606" s="25"/>
      <c r="AL606" s="25"/>
      <c r="AN606" s="25"/>
      <c r="AP606" s="25"/>
      <c r="AR606" s="25"/>
      <c r="AT606" s="25"/>
      <c r="AV606" s="25"/>
      <c r="AX606" s="25"/>
      <c r="AZ606" s="25"/>
      <c r="BB606" s="25"/>
      <c r="BE606" s="20"/>
      <c r="BF606" s="20"/>
    </row>
    <row r="607" spans="1:58" s="19" customFormat="1">
      <c r="A607" s="23"/>
      <c r="B607" s="20"/>
      <c r="D607" s="24"/>
      <c r="F607" s="25"/>
      <c r="H607" s="25"/>
      <c r="J607" s="25"/>
      <c r="L607" s="25"/>
      <c r="N607" s="25"/>
      <c r="P607" s="25"/>
      <c r="R607" s="25"/>
      <c r="T607" s="25"/>
      <c r="V607" s="25"/>
      <c r="X607" s="25"/>
      <c r="Z607" s="25"/>
      <c r="AB607" s="25"/>
      <c r="AD607" s="25"/>
      <c r="AF607" s="25"/>
      <c r="AH607" s="25"/>
      <c r="AJ607" s="25"/>
      <c r="AL607" s="25"/>
      <c r="AN607" s="25"/>
      <c r="AP607" s="25"/>
      <c r="AR607" s="25"/>
      <c r="AT607" s="25"/>
      <c r="AV607" s="25"/>
      <c r="AX607" s="25"/>
      <c r="AZ607" s="25"/>
      <c r="BB607" s="25"/>
      <c r="BE607" s="20"/>
      <c r="BF607" s="20"/>
    </row>
    <row r="608" spans="1:58" s="19" customFormat="1">
      <c r="A608" s="23"/>
      <c r="B608" s="20"/>
      <c r="D608" s="24"/>
      <c r="F608" s="25"/>
      <c r="H608" s="25"/>
      <c r="J608" s="25"/>
      <c r="L608" s="25"/>
      <c r="N608" s="25"/>
      <c r="P608" s="25"/>
      <c r="R608" s="25"/>
      <c r="T608" s="25"/>
      <c r="V608" s="25"/>
      <c r="X608" s="25"/>
      <c r="Z608" s="25"/>
      <c r="AB608" s="25"/>
      <c r="AD608" s="25"/>
      <c r="AF608" s="25"/>
      <c r="AH608" s="25"/>
      <c r="AJ608" s="25"/>
      <c r="AL608" s="25"/>
      <c r="AN608" s="25"/>
      <c r="AP608" s="25"/>
      <c r="AR608" s="25"/>
      <c r="AT608" s="25"/>
      <c r="AV608" s="25"/>
      <c r="AX608" s="25"/>
      <c r="AZ608" s="25"/>
      <c r="BB608" s="25"/>
      <c r="BE608" s="20"/>
      <c r="BF608" s="20"/>
    </row>
    <row r="609" spans="1:58" s="19" customFormat="1">
      <c r="A609" s="23"/>
      <c r="B609" s="20"/>
      <c r="D609" s="24"/>
      <c r="F609" s="25"/>
      <c r="H609" s="25"/>
      <c r="J609" s="25"/>
      <c r="L609" s="25"/>
      <c r="N609" s="25"/>
      <c r="P609" s="25"/>
      <c r="R609" s="25"/>
      <c r="T609" s="25"/>
      <c r="V609" s="25"/>
      <c r="X609" s="25"/>
      <c r="Z609" s="25"/>
      <c r="AB609" s="25"/>
      <c r="AD609" s="25"/>
      <c r="AF609" s="25"/>
      <c r="AH609" s="25"/>
      <c r="AJ609" s="25"/>
      <c r="AL609" s="25"/>
      <c r="AN609" s="25"/>
      <c r="AP609" s="25"/>
      <c r="AR609" s="25"/>
      <c r="AT609" s="25"/>
      <c r="AV609" s="25"/>
      <c r="AX609" s="25"/>
      <c r="AZ609" s="25"/>
      <c r="BB609" s="25"/>
      <c r="BE609" s="20"/>
      <c r="BF609" s="20"/>
    </row>
    <row r="610" spans="1:58" s="19" customFormat="1">
      <c r="A610" s="23"/>
      <c r="B610" s="20"/>
      <c r="D610" s="24"/>
      <c r="F610" s="25"/>
      <c r="H610" s="25"/>
      <c r="J610" s="25"/>
      <c r="L610" s="25"/>
      <c r="N610" s="25"/>
      <c r="P610" s="25"/>
      <c r="R610" s="25"/>
      <c r="T610" s="25"/>
      <c r="V610" s="25"/>
      <c r="X610" s="25"/>
      <c r="Z610" s="25"/>
      <c r="AB610" s="25"/>
      <c r="AD610" s="25"/>
      <c r="AF610" s="25"/>
      <c r="AH610" s="25"/>
      <c r="AJ610" s="25"/>
      <c r="AL610" s="25"/>
      <c r="AN610" s="25"/>
      <c r="AP610" s="25"/>
      <c r="AR610" s="25"/>
      <c r="AT610" s="25"/>
      <c r="AV610" s="25"/>
      <c r="AX610" s="25"/>
      <c r="AZ610" s="25"/>
      <c r="BB610" s="25"/>
      <c r="BE610" s="20"/>
      <c r="BF610" s="20"/>
    </row>
    <row r="611" spans="1:58" s="19" customFormat="1">
      <c r="A611" s="23"/>
      <c r="B611" s="20"/>
      <c r="D611" s="24"/>
      <c r="F611" s="25"/>
      <c r="H611" s="25"/>
      <c r="J611" s="25"/>
      <c r="L611" s="25"/>
      <c r="N611" s="25"/>
      <c r="P611" s="25"/>
      <c r="R611" s="25"/>
      <c r="T611" s="25"/>
      <c r="V611" s="25"/>
      <c r="X611" s="25"/>
      <c r="Z611" s="25"/>
      <c r="AB611" s="25"/>
      <c r="AD611" s="25"/>
      <c r="AF611" s="25"/>
      <c r="AH611" s="25"/>
      <c r="AJ611" s="25"/>
      <c r="AL611" s="25"/>
      <c r="AN611" s="25"/>
      <c r="AP611" s="25"/>
      <c r="AR611" s="25"/>
      <c r="AT611" s="25"/>
      <c r="AV611" s="25"/>
      <c r="AX611" s="25"/>
      <c r="AZ611" s="25"/>
      <c r="BB611" s="25"/>
      <c r="BE611" s="20"/>
      <c r="BF611" s="20"/>
    </row>
    <row r="612" spans="1:58" s="19" customFormat="1">
      <c r="A612" s="23"/>
      <c r="B612" s="20"/>
      <c r="D612" s="24"/>
      <c r="F612" s="25"/>
      <c r="H612" s="25"/>
      <c r="J612" s="25"/>
      <c r="L612" s="25"/>
      <c r="N612" s="25"/>
      <c r="P612" s="25"/>
      <c r="R612" s="25"/>
      <c r="T612" s="25"/>
      <c r="V612" s="25"/>
      <c r="X612" s="25"/>
      <c r="Z612" s="25"/>
      <c r="AB612" s="25"/>
      <c r="AD612" s="25"/>
      <c r="AF612" s="25"/>
      <c r="AH612" s="25"/>
      <c r="AJ612" s="25"/>
      <c r="AL612" s="25"/>
      <c r="AN612" s="25"/>
      <c r="AP612" s="25"/>
      <c r="AR612" s="25"/>
      <c r="AT612" s="25"/>
      <c r="AV612" s="25"/>
      <c r="AX612" s="25"/>
      <c r="AZ612" s="25"/>
      <c r="BB612" s="25"/>
      <c r="BE612" s="20"/>
      <c r="BF612" s="20"/>
    </row>
    <row r="613" spans="1:58" s="19" customFormat="1">
      <c r="A613" s="23"/>
      <c r="B613" s="20"/>
      <c r="D613" s="24"/>
      <c r="F613" s="25"/>
      <c r="H613" s="25"/>
      <c r="J613" s="25"/>
      <c r="L613" s="25"/>
      <c r="N613" s="25"/>
      <c r="P613" s="25"/>
      <c r="R613" s="25"/>
      <c r="T613" s="25"/>
      <c r="V613" s="25"/>
      <c r="X613" s="25"/>
      <c r="Z613" s="25"/>
      <c r="AB613" s="25"/>
      <c r="AD613" s="25"/>
      <c r="AF613" s="25"/>
      <c r="AH613" s="25"/>
      <c r="AJ613" s="25"/>
      <c r="AL613" s="25"/>
      <c r="AN613" s="25"/>
      <c r="AP613" s="25"/>
      <c r="AR613" s="25"/>
      <c r="AT613" s="25"/>
      <c r="AV613" s="25"/>
      <c r="AX613" s="25"/>
      <c r="AZ613" s="25"/>
      <c r="BB613" s="25"/>
      <c r="BE613" s="20"/>
      <c r="BF613" s="20"/>
    </row>
    <row r="614" spans="1:58" s="19" customFormat="1">
      <c r="A614" s="23"/>
      <c r="B614" s="20"/>
      <c r="D614" s="24"/>
      <c r="F614" s="25"/>
      <c r="H614" s="25"/>
      <c r="J614" s="25"/>
      <c r="L614" s="25"/>
      <c r="N614" s="25"/>
      <c r="P614" s="25"/>
      <c r="R614" s="25"/>
      <c r="T614" s="25"/>
      <c r="V614" s="25"/>
      <c r="X614" s="25"/>
      <c r="Z614" s="25"/>
      <c r="AB614" s="25"/>
      <c r="AD614" s="25"/>
      <c r="AF614" s="25"/>
      <c r="AH614" s="25"/>
      <c r="AJ614" s="25"/>
      <c r="AL614" s="25"/>
      <c r="AN614" s="25"/>
      <c r="AP614" s="25"/>
      <c r="AR614" s="25"/>
      <c r="AT614" s="25"/>
      <c r="AV614" s="25"/>
      <c r="AX614" s="25"/>
      <c r="AZ614" s="25"/>
      <c r="BB614" s="25"/>
      <c r="BE614" s="20"/>
      <c r="BF614" s="20"/>
    </row>
    <row r="615" spans="1:58" s="19" customFormat="1">
      <c r="A615" s="23"/>
      <c r="B615" s="20"/>
      <c r="D615" s="24"/>
      <c r="F615" s="25"/>
      <c r="H615" s="25"/>
      <c r="J615" s="25"/>
      <c r="L615" s="25"/>
      <c r="N615" s="25"/>
      <c r="P615" s="25"/>
      <c r="R615" s="25"/>
      <c r="T615" s="25"/>
      <c r="V615" s="25"/>
      <c r="X615" s="25"/>
      <c r="Z615" s="25"/>
      <c r="AB615" s="25"/>
      <c r="AD615" s="25"/>
      <c r="AF615" s="25"/>
      <c r="AH615" s="25"/>
      <c r="AJ615" s="25"/>
      <c r="AL615" s="25"/>
      <c r="AN615" s="25"/>
      <c r="AP615" s="25"/>
      <c r="AR615" s="25"/>
      <c r="AT615" s="25"/>
      <c r="AV615" s="25"/>
      <c r="AX615" s="25"/>
      <c r="AZ615" s="25"/>
      <c r="BB615" s="25"/>
      <c r="BE615" s="20"/>
      <c r="BF615" s="20"/>
    </row>
    <row r="616" spans="1:58" s="19" customFormat="1">
      <c r="A616" s="23"/>
      <c r="B616" s="20"/>
      <c r="D616" s="24"/>
      <c r="F616" s="25"/>
      <c r="H616" s="25"/>
      <c r="J616" s="25"/>
      <c r="L616" s="25"/>
      <c r="N616" s="25"/>
      <c r="P616" s="25"/>
      <c r="R616" s="25"/>
      <c r="T616" s="25"/>
      <c r="V616" s="25"/>
      <c r="X616" s="25"/>
      <c r="Z616" s="25"/>
      <c r="AB616" s="25"/>
      <c r="AD616" s="25"/>
      <c r="AF616" s="25"/>
      <c r="AH616" s="25"/>
      <c r="AJ616" s="25"/>
      <c r="AL616" s="25"/>
      <c r="AN616" s="25"/>
      <c r="AP616" s="25"/>
      <c r="AR616" s="25"/>
      <c r="AT616" s="25"/>
      <c r="AV616" s="25"/>
      <c r="AX616" s="25"/>
      <c r="AZ616" s="25"/>
      <c r="BB616" s="25"/>
      <c r="BE616" s="20"/>
      <c r="BF616" s="20"/>
    </row>
    <row r="617" spans="1:58" s="19" customFormat="1">
      <c r="A617" s="23"/>
      <c r="B617" s="20"/>
      <c r="D617" s="24"/>
      <c r="F617" s="25"/>
      <c r="H617" s="25"/>
      <c r="J617" s="25"/>
      <c r="L617" s="25"/>
      <c r="N617" s="25"/>
      <c r="P617" s="25"/>
      <c r="R617" s="25"/>
      <c r="T617" s="25"/>
      <c r="V617" s="25"/>
      <c r="X617" s="25"/>
      <c r="Z617" s="25"/>
      <c r="AB617" s="25"/>
      <c r="AD617" s="25"/>
      <c r="AF617" s="25"/>
      <c r="AH617" s="25"/>
      <c r="AJ617" s="25"/>
      <c r="AL617" s="25"/>
      <c r="AN617" s="25"/>
      <c r="AP617" s="25"/>
      <c r="AR617" s="25"/>
      <c r="AT617" s="25"/>
      <c r="AV617" s="25"/>
      <c r="AX617" s="25"/>
      <c r="AZ617" s="25"/>
      <c r="BB617" s="25"/>
      <c r="BE617" s="20"/>
      <c r="BF617" s="20"/>
    </row>
    <row r="618" spans="1:58" s="19" customFormat="1">
      <c r="A618" s="23"/>
      <c r="B618" s="20"/>
      <c r="D618" s="24"/>
      <c r="F618" s="25"/>
      <c r="H618" s="25"/>
      <c r="J618" s="25"/>
      <c r="L618" s="25"/>
      <c r="N618" s="25"/>
      <c r="P618" s="25"/>
      <c r="R618" s="25"/>
      <c r="T618" s="25"/>
      <c r="V618" s="25"/>
      <c r="X618" s="25"/>
      <c r="Z618" s="25"/>
      <c r="AB618" s="25"/>
      <c r="AD618" s="25"/>
      <c r="AF618" s="25"/>
      <c r="AH618" s="25"/>
      <c r="AJ618" s="25"/>
      <c r="AL618" s="25"/>
      <c r="AN618" s="25"/>
      <c r="AP618" s="25"/>
      <c r="AR618" s="25"/>
      <c r="AT618" s="25"/>
      <c r="AV618" s="25"/>
      <c r="AX618" s="25"/>
      <c r="AZ618" s="25"/>
      <c r="BB618" s="25"/>
      <c r="BE618" s="20"/>
      <c r="BF618" s="20"/>
    </row>
    <row r="619" spans="1:58" s="19" customFormat="1">
      <c r="A619" s="23"/>
      <c r="B619" s="20"/>
      <c r="D619" s="24"/>
      <c r="F619" s="25"/>
      <c r="H619" s="25"/>
      <c r="J619" s="25"/>
      <c r="L619" s="25"/>
      <c r="N619" s="25"/>
      <c r="P619" s="25"/>
      <c r="R619" s="25"/>
      <c r="T619" s="25"/>
      <c r="V619" s="25"/>
      <c r="X619" s="25"/>
      <c r="Z619" s="25"/>
      <c r="AB619" s="25"/>
      <c r="AD619" s="25"/>
      <c r="AF619" s="25"/>
      <c r="AH619" s="25"/>
      <c r="AJ619" s="25"/>
      <c r="AL619" s="25"/>
      <c r="AN619" s="25"/>
      <c r="AP619" s="25"/>
      <c r="AR619" s="25"/>
      <c r="AT619" s="25"/>
      <c r="AV619" s="25"/>
      <c r="AX619" s="25"/>
      <c r="AZ619" s="25"/>
      <c r="BB619" s="25"/>
      <c r="BE619" s="20"/>
      <c r="BF619" s="20"/>
    </row>
    <row r="620" spans="1:58" s="19" customFormat="1">
      <c r="A620" s="23"/>
      <c r="B620" s="20"/>
      <c r="D620" s="24"/>
      <c r="F620" s="25"/>
      <c r="H620" s="25"/>
      <c r="J620" s="25"/>
      <c r="L620" s="25"/>
      <c r="N620" s="25"/>
      <c r="P620" s="25"/>
      <c r="R620" s="25"/>
      <c r="T620" s="25"/>
      <c r="V620" s="25"/>
      <c r="X620" s="25"/>
      <c r="Z620" s="25"/>
      <c r="AB620" s="25"/>
      <c r="AD620" s="25"/>
      <c r="AF620" s="25"/>
      <c r="AH620" s="25"/>
      <c r="AJ620" s="25"/>
      <c r="AL620" s="25"/>
      <c r="AN620" s="25"/>
      <c r="AP620" s="25"/>
      <c r="AR620" s="25"/>
      <c r="AT620" s="25"/>
      <c r="AV620" s="25"/>
      <c r="AX620" s="25"/>
      <c r="AZ620" s="25"/>
      <c r="BB620" s="25"/>
      <c r="BE620" s="20"/>
      <c r="BF620" s="20"/>
    </row>
    <row r="621" spans="1:58" s="19" customFormat="1">
      <c r="A621" s="23"/>
      <c r="B621" s="20"/>
      <c r="D621" s="24"/>
      <c r="F621" s="25"/>
      <c r="H621" s="25"/>
      <c r="J621" s="25"/>
      <c r="L621" s="25"/>
      <c r="N621" s="25"/>
      <c r="P621" s="25"/>
      <c r="R621" s="25"/>
      <c r="T621" s="25"/>
      <c r="V621" s="25"/>
      <c r="X621" s="25"/>
      <c r="Z621" s="25"/>
      <c r="AB621" s="25"/>
      <c r="AD621" s="25"/>
      <c r="AF621" s="25"/>
      <c r="AH621" s="25"/>
      <c r="AJ621" s="25"/>
      <c r="AL621" s="25"/>
      <c r="AN621" s="25"/>
      <c r="AP621" s="25"/>
      <c r="AR621" s="25"/>
      <c r="AT621" s="25"/>
      <c r="AV621" s="25"/>
      <c r="AX621" s="25"/>
      <c r="AZ621" s="25"/>
      <c r="BB621" s="25"/>
      <c r="BE621" s="20"/>
      <c r="BF621" s="20"/>
    </row>
    <row r="622" spans="1:58" s="19" customFormat="1">
      <c r="A622" s="23"/>
      <c r="B622" s="20"/>
      <c r="D622" s="24"/>
      <c r="F622" s="25"/>
      <c r="H622" s="25"/>
      <c r="J622" s="25"/>
      <c r="L622" s="25"/>
      <c r="N622" s="25"/>
      <c r="P622" s="25"/>
      <c r="R622" s="25"/>
      <c r="T622" s="25"/>
      <c r="V622" s="25"/>
      <c r="X622" s="25"/>
      <c r="Z622" s="25"/>
      <c r="AB622" s="25"/>
      <c r="AD622" s="25"/>
      <c r="AF622" s="25"/>
      <c r="AH622" s="25"/>
      <c r="AJ622" s="25"/>
      <c r="AL622" s="25"/>
      <c r="AN622" s="25"/>
      <c r="AP622" s="25"/>
      <c r="AR622" s="25"/>
      <c r="AT622" s="25"/>
      <c r="AV622" s="25"/>
      <c r="AX622" s="25"/>
      <c r="AZ622" s="25"/>
      <c r="BB622" s="25"/>
      <c r="BE622" s="20"/>
      <c r="BF622" s="20"/>
    </row>
    <row r="623" spans="1:58" s="19" customFormat="1">
      <c r="A623" s="23"/>
      <c r="B623" s="20"/>
      <c r="D623" s="24"/>
      <c r="F623" s="25"/>
      <c r="H623" s="25"/>
      <c r="J623" s="25"/>
      <c r="L623" s="25"/>
      <c r="N623" s="25"/>
      <c r="P623" s="25"/>
      <c r="R623" s="25"/>
      <c r="T623" s="25"/>
      <c r="V623" s="25"/>
      <c r="X623" s="25"/>
      <c r="Z623" s="25"/>
      <c r="AB623" s="25"/>
      <c r="AD623" s="25"/>
      <c r="AF623" s="25"/>
      <c r="AH623" s="25"/>
      <c r="AJ623" s="25"/>
      <c r="AL623" s="25"/>
      <c r="AN623" s="25"/>
      <c r="AP623" s="25"/>
      <c r="AR623" s="25"/>
      <c r="AT623" s="25"/>
      <c r="AV623" s="25"/>
      <c r="AX623" s="25"/>
      <c r="AZ623" s="25"/>
      <c r="BB623" s="25"/>
      <c r="BE623" s="20"/>
      <c r="BF623" s="20"/>
    </row>
    <row r="624" spans="1:58" s="19" customFormat="1">
      <c r="A624" s="23"/>
      <c r="B624" s="20"/>
      <c r="D624" s="24"/>
      <c r="F624" s="25"/>
      <c r="H624" s="25"/>
      <c r="J624" s="25"/>
      <c r="L624" s="25"/>
      <c r="N624" s="25"/>
      <c r="P624" s="25"/>
      <c r="R624" s="25"/>
      <c r="T624" s="25"/>
      <c r="V624" s="25"/>
      <c r="X624" s="25"/>
      <c r="Z624" s="25"/>
      <c r="AB624" s="25"/>
      <c r="AD624" s="25"/>
      <c r="AF624" s="25"/>
      <c r="AH624" s="25"/>
      <c r="AJ624" s="25"/>
      <c r="AL624" s="25"/>
      <c r="AN624" s="25"/>
      <c r="AP624" s="25"/>
      <c r="AR624" s="25"/>
      <c r="AT624" s="25"/>
      <c r="AV624" s="25"/>
      <c r="AX624" s="25"/>
      <c r="AZ624" s="25"/>
      <c r="BB624" s="25"/>
      <c r="BE624" s="20"/>
      <c r="BF624" s="20"/>
    </row>
    <row r="625" spans="1:58" s="19" customFormat="1">
      <c r="A625" s="23"/>
      <c r="B625" s="20"/>
      <c r="D625" s="24"/>
      <c r="F625" s="25"/>
      <c r="H625" s="25"/>
      <c r="J625" s="25"/>
      <c r="L625" s="25"/>
      <c r="N625" s="25"/>
      <c r="P625" s="25"/>
      <c r="R625" s="25"/>
      <c r="T625" s="25"/>
      <c r="V625" s="25"/>
      <c r="X625" s="25"/>
      <c r="Z625" s="25"/>
      <c r="AB625" s="25"/>
      <c r="AD625" s="25"/>
      <c r="AF625" s="25"/>
      <c r="AH625" s="25"/>
      <c r="AJ625" s="25"/>
      <c r="AL625" s="25"/>
      <c r="AN625" s="25"/>
      <c r="AP625" s="25"/>
      <c r="AR625" s="25"/>
      <c r="AT625" s="25"/>
      <c r="AV625" s="25"/>
      <c r="AX625" s="25"/>
      <c r="AZ625" s="25"/>
      <c r="BB625" s="25"/>
      <c r="BE625" s="20"/>
      <c r="BF625" s="20"/>
    </row>
    <row r="626" spans="1:58" s="19" customFormat="1">
      <c r="A626" s="23"/>
      <c r="B626" s="20"/>
      <c r="D626" s="24"/>
      <c r="F626" s="25"/>
      <c r="H626" s="25"/>
      <c r="J626" s="25"/>
      <c r="L626" s="25"/>
      <c r="N626" s="25"/>
      <c r="P626" s="25"/>
      <c r="R626" s="25"/>
      <c r="T626" s="25"/>
      <c r="V626" s="25"/>
      <c r="X626" s="25"/>
      <c r="Z626" s="25"/>
      <c r="AB626" s="25"/>
      <c r="AD626" s="25"/>
      <c r="AF626" s="25"/>
      <c r="AH626" s="25"/>
      <c r="AJ626" s="25"/>
      <c r="AL626" s="25"/>
      <c r="AN626" s="25"/>
      <c r="AP626" s="25"/>
      <c r="AR626" s="25"/>
      <c r="AT626" s="25"/>
      <c r="AV626" s="25"/>
      <c r="AX626" s="25"/>
      <c r="AZ626" s="25"/>
      <c r="BB626" s="25"/>
      <c r="BE626" s="20"/>
      <c r="BF626" s="20"/>
    </row>
    <row r="627" spans="1:58" s="19" customFormat="1">
      <c r="A627" s="23"/>
      <c r="B627" s="20"/>
      <c r="D627" s="24"/>
      <c r="F627" s="25"/>
      <c r="H627" s="25"/>
      <c r="J627" s="25"/>
      <c r="L627" s="25"/>
      <c r="N627" s="25"/>
      <c r="P627" s="25"/>
      <c r="R627" s="25"/>
      <c r="T627" s="25"/>
      <c r="V627" s="25"/>
      <c r="X627" s="25"/>
      <c r="Z627" s="25"/>
      <c r="AB627" s="25"/>
      <c r="AD627" s="25"/>
      <c r="AF627" s="25"/>
      <c r="AH627" s="25"/>
      <c r="AJ627" s="25"/>
      <c r="AL627" s="25"/>
      <c r="AN627" s="25"/>
      <c r="AP627" s="25"/>
      <c r="AR627" s="25"/>
      <c r="AT627" s="25"/>
      <c r="AV627" s="25"/>
      <c r="AX627" s="25"/>
      <c r="AZ627" s="25"/>
      <c r="BB627" s="25"/>
      <c r="BE627" s="20"/>
      <c r="BF627" s="20"/>
    </row>
    <row r="628" spans="1:58" s="19" customFormat="1">
      <c r="A628" s="23"/>
      <c r="B628" s="20"/>
      <c r="D628" s="24"/>
      <c r="F628" s="25"/>
      <c r="H628" s="25"/>
      <c r="J628" s="25"/>
      <c r="L628" s="25"/>
      <c r="N628" s="25"/>
      <c r="P628" s="25"/>
      <c r="R628" s="25"/>
      <c r="T628" s="25"/>
      <c r="V628" s="25"/>
      <c r="X628" s="25"/>
      <c r="Z628" s="25"/>
      <c r="AB628" s="25"/>
      <c r="AD628" s="25"/>
      <c r="AF628" s="25"/>
      <c r="AH628" s="25"/>
      <c r="AJ628" s="25"/>
      <c r="AL628" s="25"/>
      <c r="AN628" s="25"/>
      <c r="AP628" s="25"/>
      <c r="AR628" s="25"/>
      <c r="AT628" s="25"/>
      <c r="AV628" s="25"/>
      <c r="AX628" s="25"/>
      <c r="AZ628" s="25"/>
      <c r="BB628" s="25"/>
      <c r="BE628" s="20"/>
      <c r="BF628" s="20"/>
    </row>
    <row r="629" spans="1:58" s="19" customFormat="1">
      <c r="A629" s="23"/>
      <c r="B629" s="20"/>
      <c r="D629" s="24"/>
      <c r="F629" s="25"/>
      <c r="H629" s="25"/>
      <c r="J629" s="25"/>
      <c r="L629" s="25"/>
      <c r="N629" s="25"/>
      <c r="P629" s="25"/>
      <c r="R629" s="25"/>
      <c r="T629" s="25"/>
      <c r="V629" s="25"/>
      <c r="X629" s="25"/>
      <c r="Z629" s="25"/>
      <c r="AB629" s="25"/>
      <c r="AD629" s="25"/>
      <c r="AF629" s="25"/>
      <c r="AH629" s="25"/>
      <c r="AJ629" s="25"/>
      <c r="AL629" s="25"/>
      <c r="AN629" s="25"/>
      <c r="AP629" s="25"/>
      <c r="AR629" s="25"/>
      <c r="AT629" s="25"/>
      <c r="AV629" s="25"/>
      <c r="AX629" s="25"/>
      <c r="AZ629" s="25"/>
      <c r="BB629" s="25"/>
      <c r="BE629" s="20"/>
      <c r="BF629" s="20"/>
    </row>
    <row r="630" spans="1:58" s="19" customFormat="1">
      <c r="A630" s="23"/>
      <c r="B630" s="20"/>
      <c r="D630" s="24"/>
      <c r="F630" s="25"/>
      <c r="H630" s="25"/>
      <c r="J630" s="25"/>
      <c r="L630" s="25"/>
      <c r="N630" s="25"/>
      <c r="P630" s="25"/>
      <c r="R630" s="25"/>
      <c r="T630" s="25"/>
      <c r="V630" s="25"/>
      <c r="X630" s="25"/>
      <c r="Z630" s="25"/>
      <c r="AB630" s="25"/>
      <c r="AD630" s="25"/>
      <c r="AF630" s="25"/>
      <c r="AH630" s="25"/>
      <c r="AJ630" s="25"/>
      <c r="AL630" s="25"/>
      <c r="AN630" s="25"/>
      <c r="AP630" s="25"/>
      <c r="AR630" s="25"/>
      <c r="AT630" s="25"/>
      <c r="AV630" s="25"/>
      <c r="AX630" s="25"/>
      <c r="AZ630" s="25"/>
      <c r="BB630" s="25"/>
      <c r="BE630" s="20"/>
      <c r="BF630" s="20"/>
    </row>
    <row r="631" spans="1:58" s="19" customFormat="1">
      <c r="A631" s="23"/>
      <c r="B631" s="20"/>
      <c r="D631" s="24"/>
      <c r="F631" s="25"/>
      <c r="H631" s="25"/>
      <c r="J631" s="25"/>
      <c r="L631" s="25"/>
      <c r="N631" s="25"/>
      <c r="P631" s="25"/>
      <c r="R631" s="25"/>
      <c r="T631" s="25"/>
      <c r="V631" s="25"/>
      <c r="X631" s="25"/>
      <c r="Z631" s="25"/>
      <c r="AB631" s="25"/>
      <c r="AD631" s="25"/>
      <c r="AF631" s="25"/>
      <c r="AH631" s="25"/>
      <c r="AJ631" s="25"/>
      <c r="AL631" s="25"/>
      <c r="AN631" s="25"/>
      <c r="AP631" s="25"/>
      <c r="AR631" s="25"/>
      <c r="AT631" s="25"/>
      <c r="AV631" s="25"/>
      <c r="AX631" s="25"/>
      <c r="AZ631" s="25"/>
      <c r="BB631" s="25"/>
      <c r="BE631" s="20"/>
      <c r="BF631" s="20"/>
    </row>
    <row r="632" spans="1:58" s="19" customFormat="1">
      <c r="A632" s="23"/>
      <c r="B632" s="20"/>
      <c r="D632" s="24"/>
      <c r="F632" s="25"/>
      <c r="H632" s="25"/>
      <c r="J632" s="25"/>
      <c r="L632" s="25"/>
      <c r="N632" s="25"/>
      <c r="P632" s="25"/>
      <c r="R632" s="25"/>
      <c r="T632" s="25"/>
      <c r="V632" s="25"/>
      <c r="X632" s="25"/>
      <c r="Z632" s="25"/>
      <c r="AB632" s="25"/>
      <c r="AD632" s="25"/>
      <c r="AF632" s="25"/>
      <c r="AH632" s="25"/>
      <c r="AJ632" s="25"/>
      <c r="AL632" s="25"/>
      <c r="AN632" s="25"/>
      <c r="AP632" s="25"/>
      <c r="AR632" s="25"/>
      <c r="AT632" s="25"/>
      <c r="AV632" s="25"/>
      <c r="AX632" s="25"/>
      <c r="AZ632" s="25"/>
      <c r="BB632" s="25"/>
      <c r="BE632" s="20"/>
      <c r="BF632" s="20"/>
    </row>
    <row r="633" spans="1:58" s="19" customFormat="1">
      <c r="A633" s="23"/>
      <c r="B633" s="20"/>
      <c r="D633" s="24"/>
      <c r="F633" s="25"/>
      <c r="H633" s="25"/>
      <c r="J633" s="25"/>
      <c r="L633" s="25"/>
      <c r="N633" s="25"/>
      <c r="P633" s="25"/>
      <c r="R633" s="25"/>
      <c r="T633" s="25"/>
      <c r="V633" s="25"/>
      <c r="X633" s="25"/>
      <c r="Z633" s="25"/>
      <c r="AB633" s="25"/>
      <c r="AD633" s="25"/>
      <c r="AF633" s="25"/>
      <c r="AH633" s="25"/>
      <c r="AJ633" s="25"/>
      <c r="AL633" s="25"/>
      <c r="AN633" s="25"/>
      <c r="AP633" s="25"/>
      <c r="AR633" s="25"/>
      <c r="AT633" s="25"/>
      <c r="AV633" s="25"/>
      <c r="AX633" s="25"/>
      <c r="AZ633" s="25"/>
      <c r="BB633" s="25"/>
      <c r="BE633" s="20"/>
      <c r="BF633" s="20"/>
    </row>
    <row r="634" spans="1:58" s="19" customFormat="1">
      <c r="A634" s="23"/>
      <c r="B634" s="20"/>
      <c r="D634" s="24"/>
      <c r="F634" s="25"/>
      <c r="H634" s="25"/>
      <c r="J634" s="25"/>
      <c r="L634" s="25"/>
      <c r="N634" s="25"/>
      <c r="P634" s="25"/>
      <c r="R634" s="25"/>
      <c r="T634" s="25"/>
      <c r="V634" s="25"/>
      <c r="X634" s="25"/>
      <c r="Z634" s="25"/>
      <c r="AB634" s="25"/>
      <c r="AD634" s="25"/>
      <c r="AF634" s="25"/>
      <c r="AH634" s="25"/>
      <c r="AJ634" s="25"/>
      <c r="AL634" s="25"/>
      <c r="AN634" s="25"/>
      <c r="AP634" s="25"/>
      <c r="AR634" s="25"/>
      <c r="AT634" s="25"/>
      <c r="AV634" s="25"/>
      <c r="AX634" s="25"/>
      <c r="AZ634" s="25"/>
      <c r="BB634" s="25"/>
      <c r="BE634" s="20"/>
      <c r="BF634" s="20"/>
    </row>
    <row r="635" spans="1:58" s="19" customFormat="1">
      <c r="A635" s="23"/>
      <c r="B635" s="20"/>
      <c r="D635" s="24"/>
      <c r="F635" s="25"/>
      <c r="H635" s="25"/>
      <c r="J635" s="25"/>
      <c r="L635" s="25"/>
      <c r="N635" s="25"/>
      <c r="P635" s="25"/>
      <c r="R635" s="25"/>
      <c r="T635" s="25"/>
      <c r="V635" s="25"/>
      <c r="X635" s="25"/>
      <c r="Z635" s="25"/>
      <c r="AB635" s="25"/>
      <c r="AD635" s="25"/>
      <c r="AF635" s="25"/>
      <c r="AH635" s="25"/>
      <c r="AJ635" s="25"/>
      <c r="AL635" s="25"/>
      <c r="AN635" s="25"/>
      <c r="AP635" s="25"/>
      <c r="AR635" s="25"/>
      <c r="AT635" s="25"/>
      <c r="AV635" s="25"/>
      <c r="AX635" s="25"/>
      <c r="AZ635" s="25"/>
      <c r="BB635" s="25"/>
      <c r="BE635" s="20"/>
      <c r="BF635" s="20"/>
    </row>
    <row r="636" spans="1:58" s="19" customFormat="1">
      <c r="A636" s="23"/>
      <c r="B636" s="20"/>
      <c r="D636" s="24"/>
      <c r="F636" s="25"/>
      <c r="H636" s="25"/>
      <c r="J636" s="25"/>
      <c r="L636" s="25"/>
      <c r="N636" s="25"/>
      <c r="P636" s="25"/>
      <c r="R636" s="25"/>
      <c r="T636" s="25"/>
      <c r="V636" s="25"/>
      <c r="X636" s="25"/>
      <c r="Z636" s="25"/>
      <c r="AB636" s="25"/>
      <c r="AD636" s="25"/>
      <c r="AF636" s="25"/>
      <c r="AH636" s="25"/>
      <c r="AJ636" s="25"/>
      <c r="AL636" s="25"/>
      <c r="AN636" s="25"/>
      <c r="AP636" s="25"/>
      <c r="AR636" s="25"/>
      <c r="AT636" s="25"/>
      <c r="AV636" s="25"/>
      <c r="AX636" s="25"/>
      <c r="AZ636" s="25"/>
      <c r="BB636" s="25"/>
      <c r="BE636" s="20"/>
      <c r="BF636" s="20"/>
    </row>
    <row r="637" spans="1:58" s="19" customFormat="1">
      <c r="A637" s="23"/>
      <c r="B637" s="20"/>
      <c r="D637" s="24"/>
      <c r="F637" s="25"/>
      <c r="H637" s="25"/>
      <c r="J637" s="25"/>
      <c r="L637" s="25"/>
      <c r="N637" s="25"/>
      <c r="P637" s="25"/>
      <c r="R637" s="25"/>
      <c r="T637" s="25"/>
      <c r="V637" s="25"/>
      <c r="X637" s="25"/>
      <c r="Z637" s="25"/>
      <c r="AB637" s="25"/>
      <c r="AD637" s="25"/>
      <c r="AF637" s="25"/>
      <c r="AH637" s="25"/>
      <c r="AJ637" s="25"/>
      <c r="AL637" s="25"/>
      <c r="AN637" s="25"/>
      <c r="AP637" s="25"/>
      <c r="AR637" s="25"/>
      <c r="AT637" s="25"/>
      <c r="AV637" s="25"/>
      <c r="AX637" s="25"/>
      <c r="AZ637" s="25"/>
      <c r="BB637" s="25"/>
      <c r="BE637" s="20"/>
      <c r="BF637" s="20"/>
    </row>
    <row r="638" spans="1:58" s="19" customFormat="1">
      <c r="A638" s="23"/>
      <c r="B638" s="20"/>
      <c r="D638" s="24"/>
      <c r="F638" s="25"/>
      <c r="H638" s="25"/>
      <c r="J638" s="25"/>
      <c r="L638" s="25"/>
      <c r="N638" s="25"/>
      <c r="P638" s="25"/>
      <c r="R638" s="25"/>
      <c r="T638" s="25"/>
      <c r="V638" s="25"/>
      <c r="X638" s="25"/>
      <c r="Z638" s="25"/>
      <c r="AB638" s="25"/>
      <c r="AD638" s="25"/>
      <c r="AF638" s="25"/>
      <c r="AH638" s="25"/>
      <c r="AJ638" s="25"/>
      <c r="AL638" s="25"/>
      <c r="AN638" s="25"/>
      <c r="AP638" s="25"/>
      <c r="AR638" s="25"/>
      <c r="AT638" s="25"/>
      <c r="AV638" s="25"/>
      <c r="AX638" s="25"/>
      <c r="AZ638" s="25"/>
      <c r="BB638" s="25"/>
      <c r="BE638" s="20"/>
      <c r="BF638" s="20"/>
    </row>
    <row r="639" spans="1:58" s="19" customFormat="1">
      <c r="A639" s="23"/>
      <c r="B639" s="20"/>
      <c r="D639" s="24"/>
      <c r="F639" s="25"/>
      <c r="H639" s="25"/>
      <c r="J639" s="25"/>
      <c r="L639" s="25"/>
      <c r="N639" s="25"/>
      <c r="P639" s="25"/>
      <c r="R639" s="25"/>
      <c r="T639" s="25"/>
      <c r="V639" s="25"/>
      <c r="X639" s="25"/>
      <c r="Z639" s="25"/>
      <c r="AB639" s="25"/>
      <c r="AD639" s="25"/>
      <c r="AF639" s="25"/>
      <c r="AH639" s="25"/>
      <c r="AJ639" s="25"/>
      <c r="AL639" s="25"/>
      <c r="AN639" s="25"/>
      <c r="AP639" s="25"/>
      <c r="AR639" s="25"/>
      <c r="AT639" s="25"/>
      <c r="AV639" s="25"/>
      <c r="AX639" s="25"/>
      <c r="AZ639" s="25"/>
      <c r="BB639" s="25"/>
      <c r="BE639" s="20"/>
      <c r="BF639" s="20"/>
    </row>
    <row r="640" spans="1:58" s="19" customFormat="1">
      <c r="A640" s="23"/>
      <c r="B640" s="20"/>
      <c r="D640" s="24"/>
      <c r="F640" s="25"/>
      <c r="H640" s="25"/>
      <c r="J640" s="25"/>
      <c r="L640" s="25"/>
      <c r="N640" s="25"/>
      <c r="P640" s="25"/>
      <c r="R640" s="25"/>
      <c r="T640" s="25"/>
      <c r="V640" s="25"/>
      <c r="X640" s="25"/>
      <c r="Z640" s="25"/>
      <c r="AB640" s="25"/>
      <c r="AD640" s="25"/>
      <c r="AF640" s="25"/>
      <c r="AH640" s="25"/>
      <c r="AJ640" s="25"/>
      <c r="AL640" s="25"/>
      <c r="AN640" s="25"/>
      <c r="AP640" s="25"/>
      <c r="AR640" s="25"/>
      <c r="AT640" s="25"/>
      <c r="AV640" s="25"/>
      <c r="AX640" s="25"/>
      <c r="AZ640" s="25"/>
      <c r="BB640" s="25"/>
      <c r="BE640" s="20"/>
      <c r="BF640" s="20"/>
    </row>
    <row r="641" spans="1:58" s="19" customFormat="1">
      <c r="A641" s="23"/>
      <c r="B641" s="20"/>
      <c r="D641" s="24"/>
      <c r="F641" s="25"/>
      <c r="H641" s="25"/>
      <c r="J641" s="25"/>
      <c r="L641" s="25"/>
      <c r="N641" s="25"/>
      <c r="P641" s="25"/>
      <c r="R641" s="25"/>
      <c r="T641" s="25"/>
      <c r="V641" s="25"/>
      <c r="X641" s="25"/>
      <c r="Z641" s="25"/>
      <c r="AB641" s="25"/>
      <c r="AD641" s="25"/>
      <c r="AF641" s="25"/>
      <c r="AH641" s="25"/>
      <c r="AJ641" s="25"/>
      <c r="AL641" s="25"/>
      <c r="AN641" s="25"/>
      <c r="AP641" s="25"/>
      <c r="AR641" s="25"/>
      <c r="AT641" s="25"/>
      <c r="AV641" s="25"/>
      <c r="AX641" s="25"/>
      <c r="AZ641" s="25"/>
      <c r="BB641" s="25"/>
      <c r="BE641" s="20"/>
      <c r="BF641" s="20"/>
    </row>
    <row r="642" spans="1:58" s="19" customFormat="1">
      <c r="A642" s="23"/>
      <c r="B642" s="20"/>
      <c r="D642" s="24"/>
      <c r="F642" s="25"/>
      <c r="H642" s="25"/>
      <c r="J642" s="25"/>
      <c r="L642" s="25"/>
      <c r="N642" s="25"/>
      <c r="P642" s="25"/>
      <c r="R642" s="25"/>
      <c r="T642" s="25"/>
      <c r="V642" s="25"/>
      <c r="X642" s="25"/>
      <c r="Z642" s="25"/>
      <c r="AB642" s="25"/>
      <c r="AD642" s="25"/>
      <c r="AF642" s="25"/>
      <c r="AH642" s="25"/>
      <c r="AJ642" s="25"/>
      <c r="AL642" s="25"/>
      <c r="AN642" s="25"/>
      <c r="AP642" s="25"/>
      <c r="AR642" s="25"/>
      <c r="AT642" s="25"/>
      <c r="AV642" s="25"/>
      <c r="AX642" s="25"/>
      <c r="AZ642" s="25"/>
      <c r="BB642" s="25"/>
      <c r="BE642" s="20"/>
      <c r="BF642" s="20"/>
    </row>
    <row r="643" spans="1:58" s="19" customFormat="1">
      <c r="A643" s="23"/>
      <c r="B643" s="20"/>
      <c r="D643" s="24"/>
      <c r="F643" s="25"/>
      <c r="H643" s="25"/>
      <c r="J643" s="25"/>
      <c r="L643" s="25"/>
      <c r="N643" s="25"/>
      <c r="P643" s="25"/>
      <c r="R643" s="25"/>
      <c r="T643" s="25"/>
      <c r="V643" s="25"/>
      <c r="X643" s="25"/>
      <c r="Z643" s="25"/>
      <c r="AB643" s="25"/>
      <c r="AD643" s="25"/>
      <c r="AF643" s="25"/>
      <c r="AH643" s="25"/>
      <c r="AJ643" s="25"/>
      <c r="AL643" s="25"/>
      <c r="AN643" s="25"/>
      <c r="AP643" s="25"/>
      <c r="AR643" s="25"/>
      <c r="AT643" s="25"/>
      <c r="AV643" s="25"/>
      <c r="AX643" s="25"/>
      <c r="AZ643" s="25"/>
      <c r="BB643" s="25"/>
      <c r="BE643" s="20"/>
      <c r="BF643" s="20"/>
    </row>
    <row r="644" spans="1:58" s="19" customFormat="1">
      <c r="A644" s="23"/>
      <c r="B644" s="20"/>
      <c r="D644" s="24"/>
      <c r="F644" s="25"/>
      <c r="H644" s="25"/>
      <c r="J644" s="25"/>
      <c r="L644" s="25"/>
      <c r="N644" s="25"/>
      <c r="P644" s="25"/>
      <c r="R644" s="25"/>
      <c r="T644" s="25"/>
      <c r="V644" s="25"/>
      <c r="X644" s="25"/>
      <c r="Z644" s="25"/>
      <c r="AB644" s="25"/>
      <c r="AD644" s="25"/>
      <c r="AF644" s="25"/>
      <c r="AH644" s="25"/>
      <c r="AJ644" s="25"/>
      <c r="AL644" s="25"/>
      <c r="AN644" s="25"/>
      <c r="AP644" s="25"/>
      <c r="AR644" s="25"/>
      <c r="AT644" s="25"/>
      <c r="AV644" s="25"/>
      <c r="AX644" s="25"/>
      <c r="AZ644" s="25"/>
      <c r="BB644" s="25"/>
      <c r="BE644" s="20"/>
      <c r="BF644" s="20"/>
    </row>
    <row r="645" spans="1:58" s="19" customFormat="1">
      <c r="A645" s="23"/>
      <c r="B645" s="20"/>
      <c r="D645" s="24"/>
      <c r="F645" s="25"/>
      <c r="H645" s="25"/>
      <c r="J645" s="25"/>
      <c r="L645" s="25"/>
      <c r="N645" s="25"/>
      <c r="P645" s="25"/>
      <c r="R645" s="25"/>
      <c r="T645" s="25"/>
      <c r="V645" s="25"/>
      <c r="X645" s="25"/>
      <c r="Z645" s="25"/>
      <c r="AB645" s="25"/>
      <c r="AD645" s="25"/>
      <c r="AF645" s="25"/>
      <c r="AH645" s="25"/>
      <c r="AJ645" s="25"/>
      <c r="AL645" s="25"/>
      <c r="AN645" s="25"/>
      <c r="AP645" s="25"/>
      <c r="AR645" s="25"/>
      <c r="AT645" s="25"/>
      <c r="AV645" s="25"/>
      <c r="AX645" s="25"/>
      <c r="AZ645" s="25"/>
      <c r="BB645" s="25"/>
      <c r="BE645" s="20"/>
      <c r="BF645" s="20"/>
    </row>
    <row r="646" spans="1:58" s="19" customFormat="1">
      <c r="A646" s="23"/>
      <c r="B646" s="20"/>
      <c r="D646" s="24"/>
      <c r="F646" s="25"/>
      <c r="H646" s="25"/>
      <c r="J646" s="25"/>
      <c r="L646" s="25"/>
      <c r="N646" s="25"/>
      <c r="P646" s="25"/>
      <c r="R646" s="25"/>
      <c r="T646" s="25"/>
      <c r="V646" s="25"/>
      <c r="X646" s="25"/>
      <c r="Z646" s="25"/>
      <c r="AB646" s="25"/>
      <c r="AD646" s="25"/>
      <c r="AF646" s="25"/>
      <c r="AH646" s="25"/>
      <c r="AJ646" s="25"/>
      <c r="AL646" s="25"/>
      <c r="AN646" s="25"/>
      <c r="AP646" s="25"/>
      <c r="AR646" s="25"/>
      <c r="AT646" s="25"/>
      <c r="AV646" s="25"/>
      <c r="AX646" s="25"/>
      <c r="AZ646" s="25"/>
      <c r="BB646" s="25"/>
      <c r="BE646" s="20"/>
      <c r="BF646" s="20"/>
    </row>
    <row r="647" spans="1:58" s="19" customFormat="1">
      <c r="A647" s="23"/>
      <c r="B647" s="20"/>
      <c r="D647" s="24"/>
      <c r="F647" s="25"/>
      <c r="H647" s="25"/>
      <c r="J647" s="25"/>
      <c r="L647" s="25"/>
      <c r="N647" s="25"/>
      <c r="P647" s="25"/>
      <c r="R647" s="25"/>
      <c r="T647" s="25"/>
      <c r="V647" s="25"/>
      <c r="X647" s="25"/>
      <c r="Z647" s="25"/>
      <c r="AB647" s="25"/>
      <c r="AD647" s="25"/>
      <c r="AF647" s="25"/>
      <c r="AH647" s="25"/>
      <c r="AJ647" s="25"/>
      <c r="AL647" s="25"/>
      <c r="AN647" s="25"/>
      <c r="AP647" s="25"/>
      <c r="AR647" s="25"/>
      <c r="AT647" s="25"/>
      <c r="AV647" s="25"/>
      <c r="AX647" s="25"/>
      <c r="AZ647" s="25"/>
      <c r="BB647" s="25"/>
      <c r="BE647" s="20"/>
      <c r="BF647" s="20"/>
    </row>
    <row r="648" spans="1:58" s="19" customFormat="1">
      <c r="A648" s="23"/>
      <c r="B648" s="20"/>
      <c r="D648" s="24"/>
      <c r="F648" s="25"/>
      <c r="H648" s="25"/>
      <c r="J648" s="25"/>
      <c r="L648" s="25"/>
      <c r="N648" s="25"/>
      <c r="P648" s="25"/>
      <c r="R648" s="25"/>
      <c r="T648" s="25"/>
      <c r="V648" s="25"/>
      <c r="X648" s="25"/>
      <c r="Z648" s="25"/>
      <c r="AB648" s="25"/>
      <c r="AD648" s="25"/>
      <c r="AF648" s="25"/>
      <c r="AH648" s="25"/>
      <c r="AJ648" s="25"/>
      <c r="AL648" s="25"/>
      <c r="AN648" s="25"/>
      <c r="AP648" s="25"/>
      <c r="AR648" s="25"/>
      <c r="AT648" s="25"/>
      <c r="AV648" s="25"/>
      <c r="AX648" s="25"/>
      <c r="AZ648" s="25"/>
      <c r="BB648" s="25"/>
      <c r="BE648" s="20"/>
      <c r="BF648" s="20"/>
    </row>
    <row r="649" spans="1:58" s="19" customFormat="1">
      <c r="A649" s="23"/>
      <c r="B649" s="20"/>
      <c r="D649" s="24"/>
      <c r="F649" s="25"/>
      <c r="H649" s="25"/>
      <c r="J649" s="25"/>
      <c r="L649" s="25"/>
      <c r="N649" s="25"/>
      <c r="P649" s="25"/>
      <c r="R649" s="25"/>
      <c r="T649" s="25"/>
      <c r="V649" s="25"/>
      <c r="X649" s="25"/>
      <c r="Z649" s="25"/>
      <c r="AB649" s="25"/>
      <c r="AD649" s="25"/>
      <c r="AF649" s="25"/>
      <c r="AH649" s="25"/>
      <c r="AJ649" s="25"/>
      <c r="AL649" s="25"/>
      <c r="AN649" s="25"/>
      <c r="AP649" s="25"/>
      <c r="AR649" s="25"/>
      <c r="AT649" s="25"/>
      <c r="AV649" s="25"/>
      <c r="AX649" s="25"/>
      <c r="AZ649" s="25"/>
      <c r="BB649" s="25"/>
      <c r="BE649" s="20"/>
      <c r="BF649" s="20"/>
    </row>
    <row r="650" spans="1:58" s="19" customFormat="1">
      <c r="A650" s="23"/>
      <c r="B650" s="20"/>
      <c r="D650" s="24"/>
      <c r="F650" s="25"/>
      <c r="H650" s="25"/>
      <c r="J650" s="25"/>
      <c r="L650" s="25"/>
      <c r="N650" s="25"/>
      <c r="P650" s="25"/>
      <c r="R650" s="25"/>
      <c r="T650" s="25"/>
      <c r="V650" s="25"/>
      <c r="X650" s="25"/>
      <c r="Z650" s="25"/>
      <c r="AB650" s="25"/>
      <c r="AD650" s="25"/>
      <c r="AF650" s="25"/>
      <c r="AH650" s="25"/>
      <c r="AJ650" s="25"/>
      <c r="AL650" s="25"/>
      <c r="AN650" s="25"/>
      <c r="AP650" s="25"/>
      <c r="AR650" s="25"/>
      <c r="AT650" s="25"/>
      <c r="AV650" s="25"/>
      <c r="AX650" s="25"/>
      <c r="AZ650" s="25"/>
      <c r="BB650" s="25"/>
      <c r="BE650" s="20"/>
      <c r="BF650" s="20"/>
    </row>
    <row r="651" spans="1:58" s="19" customFormat="1">
      <c r="A651" s="23"/>
      <c r="B651" s="20"/>
      <c r="D651" s="24"/>
      <c r="F651" s="25"/>
      <c r="H651" s="25"/>
      <c r="J651" s="25"/>
      <c r="L651" s="25"/>
      <c r="N651" s="25"/>
      <c r="P651" s="25"/>
      <c r="R651" s="25"/>
      <c r="T651" s="25"/>
      <c r="V651" s="25"/>
      <c r="X651" s="25"/>
      <c r="Z651" s="25"/>
      <c r="AB651" s="25"/>
      <c r="AD651" s="25"/>
      <c r="AF651" s="25"/>
      <c r="AH651" s="25"/>
      <c r="AJ651" s="25"/>
      <c r="AL651" s="25"/>
      <c r="AN651" s="25"/>
      <c r="AP651" s="25"/>
      <c r="AR651" s="25"/>
      <c r="AT651" s="25"/>
      <c r="AV651" s="25"/>
      <c r="AX651" s="25"/>
      <c r="AZ651" s="25"/>
      <c r="BB651" s="25"/>
      <c r="BE651" s="20"/>
      <c r="BF651" s="20"/>
    </row>
    <row r="652" spans="1:58" s="19" customFormat="1">
      <c r="A652" s="23"/>
      <c r="B652" s="20"/>
      <c r="D652" s="24"/>
      <c r="F652" s="25"/>
      <c r="H652" s="25"/>
      <c r="J652" s="25"/>
      <c r="L652" s="25"/>
      <c r="N652" s="25"/>
      <c r="P652" s="25"/>
      <c r="R652" s="25"/>
      <c r="T652" s="25"/>
      <c r="V652" s="25"/>
      <c r="X652" s="25"/>
      <c r="Z652" s="25"/>
      <c r="AB652" s="25"/>
      <c r="AD652" s="25"/>
      <c r="AF652" s="25"/>
      <c r="AH652" s="25"/>
      <c r="AJ652" s="25"/>
      <c r="AL652" s="25"/>
      <c r="AN652" s="25"/>
      <c r="AP652" s="25"/>
      <c r="AR652" s="25"/>
      <c r="AT652" s="25"/>
      <c r="AV652" s="25"/>
      <c r="AX652" s="25"/>
      <c r="AZ652" s="25"/>
      <c r="BB652" s="25"/>
      <c r="BE652" s="20"/>
      <c r="BF652" s="20"/>
    </row>
    <row r="653" spans="1:58" s="19" customFormat="1">
      <c r="A653" s="23"/>
      <c r="B653" s="20"/>
      <c r="D653" s="24"/>
      <c r="F653" s="25"/>
      <c r="H653" s="25"/>
      <c r="J653" s="25"/>
      <c r="L653" s="25"/>
      <c r="N653" s="25"/>
      <c r="P653" s="25"/>
      <c r="R653" s="25"/>
      <c r="T653" s="25"/>
      <c r="V653" s="25"/>
      <c r="X653" s="25"/>
      <c r="Z653" s="25"/>
      <c r="AB653" s="25"/>
      <c r="AD653" s="25"/>
      <c r="AF653" s="25"/>
      <c r="AH653" s="25"/>
      <c r="AJ653" s="25"/>
      <c r="AL653" s="25"/>
      <c r="AN653" s="25"/>
      <c r="AP653" s="25"/>
      <c r="AR653" s="25"/>
      <c r="AT653" s="25"/>
      <c r="AV653" s="25"/>
      <c r="AX653" s="25"/>
      <c r="AZ653" s="25"/>
      <c r="BB653" s="25"/>
      <c r="BE653" s="20"/>
      <c r="BF653" s="20"/>
    </row>
    <row r="654" spans="1:58" s="19" customFormat="1">
      <c r="A654" s="23"/>
      <c r="B654" s="20"/>
      <c r="D654" s="24"/>
      <c r="F654" s="25"/>
      <c r="H654" s="25"/>
      <c r="J654" s="25"/>
      <c r="L654" s="25"/>
      <c r="N654" s="25"/>
      <c r="P654" s="25"/>
      <c r="R654" s="25"/>
      <c r="T654" s="25"/>
      <c r="V654" s="25"/>
      <c r="X654" s="25"/>
      <c r="Z654" s="25"/>
      <c r="AB654" s="25"/>
      <c r="AD654" s="25"/>
      <c r="AF654" s="25"/>
      <c r="AH654" s="25"/>
      <c r="AJ654" s="25"/>
      <c r="AL654" s="25"/>
      <c r="AN654" s="25"/>
      <c r="AP654" s="25"/>
      <c r="AR654" s="25"/>
      <c r="AT654" s="25"/>
      <c r="AV654" s="25"/>
      <c r="AX654" s="25"/>
      <c r="AZ654" s="25"/>
      <c r="BB654" s="25"/>
      <c r="BE654" s="20"/>
      <c r="BF654" s="20"/>
    </row>
    <row r="655" spans="1:58" s="19" customFormat="1">
      <c r="A655" s="23"/>
      <c r="B655" s="20"/>
      <c r="D655" s="24"/>
      <c r="F655" s="25"/>
      <c r="H655" s="25"/>
      <c r="J655" s="25"/>
      <c r="L655" s="25"/>
      <c r="N655" s="25"/>
      <c r="P655" s="25"/>
      <c r="R655" s="25"/>
      <c r="T655" s="25"/>
      <c r="V655" s="25"/>
      <c r="X655" s="25"/>
      <c r="Z655" s="25"/>
      <c r="AB655" s="25"/>
      <c r="AD655" s="25"/>
      <c r="AF655" s="25"/>
      <c r="AH655" s="25"/>
      <c r="AJ655" s="25"/>
      <c r="AL655" s="25"/>
      <c r="AN655" s="25"/>
      <c r="AP655" s="25"/>
      <c r="AR655" s="25"/>
      <c r="AT655" s="25"/>
      <c r="AV655" s="25"/>
      <c r="AX655" s="25"/>
      <c r="AZ655" s="25"/>
      <c r="BB655" s="25"/>
      <c r="BE655" s="20"/>
      <c r="BF655" s="20"/>
    </row>
    <row r="656" spans="1:58" s="19" customFormat="1">
      <c r="A656" s="23"/>
      <c r="B656" s="20"/>
      <c r="D656" s="24"/>
      <c r="F656" s="25"/>
      <c r="H656" s="25"/>
      <c r="J656" s="25"/>
      <c r="L656" s="25"/>
      <c r="N656" s="25"/>
      <c r="P656" s="25"/>
      <c r="R656" s="25"/>
      <c r="T656" s="25"/>
      <c r="V656" s="25"/>
      <c r="X656" s="25"/>
      <c r="Z656" s="25"/>
      <c r="AB656" s="25"/>
      <c r="AD656" s="25"/>
      <c r="AF656" s="25"/>
      <c r="AH656" s="25"/>
      <c r="AJ656" s="25"/>
      <c r="AL656" s="25"/>
      <c r="AN656" s="25"/>
      <c r="AP656" s="25"/>
      <c r="AR656" s="25"/>
      <c r="AT656" s="25"/>
      <c r="AV656" s="25"/>
      <c r="AX656" s="25"/>
      <c r="AZ656" s="25"/>
      <c r="BB656" s="25"/>
      <c r="BE656" s="20"/>
      <c r="BF656" s="20"/>
    </row>
    <row r="657" spans="1:58" s="19" customFormat="1">
      <c r="A657" s="23"/>
      <c r="B657" s="20"/>
      <c r="D657" s="24"/>
      <c r="F657" s="25"/>
      <c r="H657" s="25"/>
      <c r="J657" s="25"/>
      <c r="L657" s="25"/>
      <c r="N657" s="25"/>
      <c r="P657" s="25"/>
      <c r="R657" s="25"/>
      <c r="T657" s="25"/>
      <c r="V657" s="25"/>
      <c r="X657" s="25"/>
      <c r="Z657" s="25"/>
      <c r="AB657" s="25"/>
      <c r="AD657" s="25"/>
      <c r="AF657" s="25"/>
      <c r="AH657" s="25"/>
      <c r="AJ657" s="25"/>
      <c r="AL657" s="25"/>
      <c r="AN657" s="25"/>
      <c r="AP657" s="25"/>
      <c r="AR657" s="25"/>
      <c r="AT657" s="25"/>
      <c r="AV657" s="25"/>
      <c r="AX657" s="25"/>
      <c r="AZ657" s="25"/>
      <c r="BB657" s="25"/>
      <c r="BE657" s="20"/>
      <c r="BF657" s="20"/>
    </row>
    <row r="658" spans="1:58" s="19" customFormat="1">
      <c r="A658" s="23"/>
      <c r="B658" s="20"/>
      <c r="D658" s="24"/>
      <c r="F658" s="25"/>
      <c r="H658" s="25"/>
      <c r="J658" s="25"/>
      <c r="L658" s="25"/>
      <c r="N658" s="25"/>
      <c r="P658" s="25"/>
      <c r="R658" s="25"/>
      <c r="T658" s="25"/>
      <c r="V658" s="25"/>
      <c r="X658" s="25"/>
      <c r="Z658" s="25"/>
      <c r="AB658" s="25"/>
      <c r="AD658" s="25"/>
      <c r="AF658" s="25"/>
      <c r="AH658" s="25"/>
      <c r="AJ658" s="25"/>
      <c r="AL658" s="25"/>
      <c r="AN658" s="25"/>
      <c r="AP658" s="25"/>
      <c r="AR658" s="25"/>
      <c r="AT658" s="25"/>
      <c r="AV658" s="25"/>
      <c r="AX658" s="25"/>
      <c r="AZ658" s="25"/>
      <c r="BB658" s="25"/>
      <c r="BE658" s="20"/>
      <c r="BF658" s="20"/>
    </row>
    <row r="659" spans="1:58" s="19" customFormat="1">
      <c r="A659" s="23"/>
      <c r="B659" s="20"/>
      <c r="D659" s="24"/>
      <c r="F659" s="25"/>
      <c r="H659" s="25"/>
      <c r="J659" s="25"/>
      <c r="L659" s="25"/>
      <c r="N659" s="25"/>
      <c r="P659" s="25"/>
      <c r="R659" s="25"/>
      <c r="T659" s="25"/>
      <c r="V659" s="25"/>
      <c r="X659" s="25"/>
      <c r="Z659" s="25"/>
      <c r="AB659" s="25"/>
      <c r="AD659" s="25"/>
      <c r="AF659" s="25"/>
      <c r="AH659" s="25"/>
      <c r="AJ659" s="25"/>
      <c r="AL659" s="25"/>
      <c r="AN659" s="25"/>
      <c r="AP659" s="25"/>
      <c r="AR659" s="25"/>
      <c r="AT659" s="25"/>
      <c r="AV659" s="25"/>
      <c r="AX659" s="25"/>
      <c r="AZ659" s="25"/>
      <c r="BB659" s="25"/>
      <c r="BE659" s="20"/>
      <c r="BF659" s="20"/>
    </row>
    <row r="660" spans="1:58" s="19" customFormat="1">
      <c r="A660" s="23"/>
      <c r="B660" s="20"/>
      <c r="D660" s="24"/>
      <c r="F660" s="25"/>
      <c r="H660" s="25"/>
      <c r="J660" s="25"/>
      <c r="L660" s="25"/>
      <c r="N660" s="25"/>
      <c r="P660" s="25"/>
      <c r="R660" s="25"/>
      <c r="T660" s="25"/>
      <c r="V660" s="25"/>
      <c r="X660" s="25"/>
      <c r="Z660" s="25"/>
      <c r="AB660" s="25"/>
      <c r="AD660" s="25"/>
      <c r="AF660" s="25"/>
      <c r="AH660" s="25"/>
      <c r="AJ660" s="25"/>
      <c r="AL660" s="25"/>
      <c r="AN660" s="25"/>
      <c r="AP660" s="25"/>
      <c r="AR660" s="25"/>
      <c r="AT660" s="25"/>
      <c r="AV660" s="25"/>
      <c r="AX660" s="25"/>
      <c r="AZ660" s="25"/>
      <c r="BB660" s="25"/>
      <c r="BE660" s="20"/>
      <c r="BF660" s="20"/>
    </row>
    <row r="661" spans="1:58" s="19" customFormat="1">
      <c r="A661" s="23"/>
      <c r="B661" s="20"/>
      <c r="D661" s="24"/>
      <c r="F661" s="25"/>
      <c r="H661" s="25"/>
      <c r="J661" s="25"/>
      <c r="L661" s="25"/>
      <c r="N661" s="25"/>
      <c r="P661" s="25"/>
      <c r="R661" s="25"/>
      <c r="T661" s="25"/>
      <c r="V661" s="25"/>
      <c r="X661" s="25"/>
      <c r="Z661" s="25"/>
      <c r="AB661" s="25"/>
      <c r="AD661" s="25"/>
      <c r="AF661" s="25"/>
      <c r="AH661" s="25"/>
      <c r="AJ661" s="25"/>
      <c r="AL661" s="25"/>
      <c r="AN661" s="25"/>
      <c r="AP661" s="25"/>
      <c r="AR661" s="25"/>
      <c r="AT661" s="25"/>
      <c r="AV661" s="25"/>
      <c r="AX661" s="25"/>
      <c r="AZ661" s="25"/>
      <c r="BB661" s="25"/>
      <c r="BE661" s="20"/>
      <c r="BF661" s="20"/>
    </row>
    <row r="662" spans="1:58" s="19" customFormat="1">
      <c r="A662" s="23"/>
      <c r="B662" s="20"/>
      <c r="D662" s="24"/>
      <c r="F662" s="25"/>
      <c r="H662" s="25"/>
      <c r="J662" s="25"/>
      <c r="L662" s="25"/>
      <c r="N662" s="25"/>
      <c r="P662" s="25"/>
      <c r="R662" s="25"/>
      <c r="T662" s="25"/>
      <c r="V662" s="25"/>
      <c r="X662" s="25"/>
      <c r="Z662" s="25"/>
      <c r="AB662" s="25"/>
      <c r="AD662" s="25"/>
      <c r="AF662" s="25"/>
      <c r="AH662" s="25"/>
      <c r="AJ662" s="25"/>
      <c r="AL662" s="25"/>
      <c r="AN662" s="25"/>
      <c r="AP662" s="25"/>
      <c r="AR662" s="25"/>
      <c r="AT662" s="25"/>
      <c r="AV662" s="25"/>
      <c r="AX662" s="25"/>
      <c r="AZ662" s="25"/>
      <c r="BB662" s="25"/>
      <c r="BE662" s="20"/>
      <c r="BF662" s="20"/>
    </row>
    <row r="663" spans="1:58" s="19" customFormat="1">
      <c r="A663" s="23"/>
      <c r="B663" s="20"/>
      <c r="D663" s="24"/>
      <c r="F663" s="25"/>
      <c r="H663" s="25"/>
      <c r="J663" s="25"/>
      <c r="L663" s="25"/>
      <c r="N663" s="25"/>
      <c r="P663" s="25"/>
      <c r="R663" s="25"/>
      <c r="T663" s="25"/>
      <c r="V663" s="25"/>
      <c r="X663" s="25"/>
      <c r="Z663" s="25"/>
      <c r="AB663" s="25"/>
      <c r="AD663" s="25"/>
      <c r="AF663" s="25"/>
      <c r="AH663" s="25"/>
      <c r="AJ663" s="25"/>
      <c r="AL663" s="25"/>
      <c r="AN663" s="25"/>
      <c r="AP663" s="25"/>
      <c r="AR663" s="25"/>
      <c r="AT663" s="25"/>
      <c r="AV663" s="25"/>
      <c r="AX663" s="25"/>
      <c r="AZ663" s="25"/>
      <c r="BB663" s="25"/>
      <c r="BE663" s="20"/>
      <c r="BF663" s="20"/>
    </row>
    <row r="664" spans="1:58" s="19" customFormat="1">
      <c r="A664" s="23"/>
      <c r="B664" s="20"/>
      <c r="D664" s="24"/>
      <c r="F664" s="25"/>
      <c r="H664" s="25"/>
      <c r="J664" s="25"/>
      <c r="L664" s="25"/>
      <c r="N664" s="25"/>
      <c r="P664" s="25"/>
      <c r="R664" s="25"/>
      <c r="T664" s="25"/>
      <c r="V664" s="25"/>
      <c r="X664" s="25"/>
      <c r="Z664" s="25"/>
      <c r="AB664" s="25"/>
      <c r="AD664" s="25"/>
      <c r="AF664" s="25"/>
      <c r="AH664" s="25"/>
      <c r="AJ664" s="25"/>
      <c r="AL664" s="25"/>
      <c r="AN664" s="25"/>
      <c r="AP664" s="25"/>
      <c r="AR664" s="25"/>
      <c r="AT664" s="25"/>
      <c r="AV664" s="25"/>
      <c r="AX664" s="25"/>
      <c r="AZ664" s="25"/>
      <c r="BB664" s="25"/>
      <c r="BE664" s="20"/>
      <c r="BF664" s="20"/>
    </row>
    <row r="665" spans="1:58" s="19" customFormat="1">
      <c r="A665" s="23"/>
      <c r="B665" s="20"/>
      <c r="D665" s="24"/>
      <c r="F665" s="25"/>
      <c r="H665" s="25"/>
      <c r="J665" s="25"/>
      <c r="L665" s="25"/>
      <c r="N665" s="25"/>
      <c r="P665" s="25"/>
      <c r="R665" s="25"/>
      <c r="T665" s="25"/>
      <c r="V665" s="25"/>
      <c r="X665" s="25"/>
      <c r="Z665" s="25"/>
      <c r="AB665" s="25"/>
      <c r="AD665" s="25"/>
      <c r="AF665" s="25"/>
      <c r="AH665" s="25"/>
      <c r="AJ665" s="25"/>
      <c r="AL665" s="25"/>
      <c r="AN665" s="25"/>
      <c r="AP665" s="25"/>
      <c r="AR665" s="25"/>
      <c r="AT665" s="25"/>
      <c r="AV665" s="25"/>
      <c r="AX665" s="25"/>
      <c r="AZ665" s="25"/>
      <c r="BB665" s="25"/>
      <c r="BE665" s="20"/>
      <c r="BF665" s="20"/>
    </row>
    <row r="666" spans="1:58" s="19" customFormat="1">
      <c r="A666" s="23"/>
      <c r="B666" s="20"/>
      <c r="D666" s="24"/>
      <c r="F666" s="25"/>
      <c r="H666" s="25"/>
      <c r="J666" s="25"/>
      <c r="L666" s="25"/>
      <c r="N666" s="25"/>
      <c r="P666" s="25"/>
      <c r="R666" s="25"/>
      <c r="T666" s="25"/>
      <c r="V666" s="25"/>
      <c r="X666" s="25"/>
      <c r="Z666" s="25"/>
      <c r="AB666" s="25"/>
      <c r="AD666" s="25"/>
      <c r="AF666" s="25"/>
      <c r="AH666" s="25"/>
      <c r="AJ666" s="25"/>
      <c r="AL666" s="25"/>
      <c r="AN666" s="25"/>
      <c r="AP666" s="25"/>
      <c r="AR666" s="25"/>
      <c r="AT666" s="25"/>
      <c r="AV666" s="25"/>
      <c r="AX666" s="25"/>
      <c r="AZ666" s="25"/>
      <c r="BB666" s="25"/>
      <c r="BE666" s="20"/>
      <c r="BF666" s="20"/>
    </row>
    <row r="667" spans="1:58" s="19" customFormat="1">
      <c r="A667" s="23"/>
      <c r="B667" s="20"/>
      <c r="D667" s="24"/>
      <c r="F667" s="25"/>
      <c r="H667" s="25"/>
      <c r="J667" s="25"/>
      <c r="L667" s="25"/>
      <c r="N667" s="25"/>
      <c r="P667" s="25"/>
      <c r="R667" s="25"/>
      <c r="T667" s="25"/>
      <c r="V667" s="25"/>
      <c r="X667" s="25"/>
      <c r="Z667" s="25"/>
      <c r="AB667" s="25"/>
      <c r="AD667" s="25"/>
      <c r="AF667" s="25"/>
      <c r="AH667" s="25"/>
      <c r="AJ667" s="25"/>
      <c r="AL667" s="25"/>
      <c r="AN667" s="25"/>
      <c r="AP667" s="25"/>
      <c r="AR667" s="25"/>
      <c r="AT667" s="25"/>
      <c r="AV667" s="25"/>
      <c r="AX667" s="25"/>
      <c r="AZ667" s="25"/>
      <c r="BB667" s="25"/>
      <c r="BE667" s="20"/>
      <c r="BF667" s="20"/>
    </row>
    <row r="668" spans="1:58" s="19" customFormat="1">
      <c r="A668" s="23"/>
      <c r="B668" s="20"/>
      <c r="D668" s="24"/>
      <c r="F668" s="25"/>
      <c r="H668" s="25"/>
      <c r="J668" s="25"/>
      <c r="L668" s="25"/>
      <c r="N668" s="25"/>
      <c r="P668" s="25"/>
      <c r="R668" s="25"/>
      <c r="T668" s="25"/>
      <c r="V668" s="25"/>
      <c r="X668" s="25"/>
      <c r="Z668" s="25"/>
      <c r="AB668" s="25"/>
      <c r="AD668" s="25"/>
      <c r="AF668" s="25"/>
      <c r="AH668" s="25"/>
      <c r="AJ668" s="25"/>
      <c r="AL668" s="25"/>
      <c r="AN668" s="25"/>
      <c r="AP668" s="25"/>
      <c r="AR668" s="25"/>
      <c r="AT668" s="25"/>
      <c r="AV668" s="25"/>
      <c r="AX668" s="25"/>
      <c r="AZ668" s="25"/>
      <c r="BB668" s="25"/>
      <c r="BE668" s="20"/>
      <c r="BF668" s="20"/>
    </row>
    <row r="669" spans="1:58" s="19" customFormat="1">
      <c r="A669" s="23"/>
      <c r="B669" s="20"/>
      <c r="D669" s="24"/>
      <c r="F669" s="25"/>
      <c r="H669" s="25"/>
      <c r="J669" s="25"/>
      <c r="L669" s="25"/>
      <c r="N669" s="25"/>
      <c r="P669" s="25"/>
      <c r="R669" s="25"/>
      <c r="T669" s="25"/>
      <c r="V669" s="25"/>
      <c r="X669" s="25"/>
      <c r="Z669" s="25"/>
      <c r="AB669" s="25"/>
      <c r="AD669" s="25"/>
      <c r="AF669" s="25"/>
      <c r="AH669" s="25"/>
      <c r="AJ669" s="25"/>
      <c r="AL669" s="25"/>
      <c r="AN669" s="25"/>
      <c r="AP669" s="25"/>
      <c r="AR669" s="25"/>
      <c r="AT669" s="25"/>
      <c r="AV669" s="25"/>
      <c r="AX669" s="25"/>
      <c r="AZ669" s="25"/>
      <c r="BB669" s="25"/>
      <c r="BE669" s="20"/>
      <c r="BF669" s="20"/>
    </row>
    <row r="670" spans="1:58" s="19" customFormat="1">
      <c r="A670" s="23"/>
      <c r="B670" s="20"/>
      <c r="D670" s="24"/>
      <c r="F670" s="25"/>
      <c r="H670" s="25"/>
      <c r="J670" s="25"/>
      <c r="L670" s="25"/>
      <c r="N670" s="25"/>
      <c r="P670" s="25"/>
      <c r="R670" s="25"/>
      <c r="T670" s="25"/>
      <c r="V670" s="25"/>
      <c r="X670" s="25"/>
      <c r="Z670" s="25"/>
      <c r="AB670" s="25"/>
      <c r="AD670" s="25"/>
      <c r="AF670" s="25"/>
      <c r="AH670" s="25"/>
      <c r="AJ670" s="25"/>
      <c r="AL670" s="25"/>
      <c r="AN670" s="25"/>
      <c r="AP670" s="25"/>
      <c r="AR670" s="25"/>
      <c r="AT670" s="25"/>
      <c r="AV670" s="25"/>
      <c r="AX670" s="25"/>
      <c r="AZ670" s="25"/>
      <c r="BB670" s="25"/>
      <c r="BE670" s="20"/>
      <c r="BF670" s="20"/>
    </row>
    <row r="671" spans="1:58" s="19" customFormat="1">
      <c r="A671" s="23"/>
      <c r="B671" s="20"/>
      <c r="D671" s="24"/>
      <c r="F671" s="25"/>
      <c r="H671" s="25"/>
      <c r="J671" s="25"/>
      <c r="L671" s="25"/>
      <c r="N671" s="25"/>
      <c r="P671" s="25"/>
      <c r="R671" s="25"/>
      <c r="T671" s="25"/>
      <c r="V671" s="25"/>
      <c r="X671" s="25"/>
      <c r="Z671" s="25"/>
      <c r="AB671" s="25"/>
      <c r="AD671" s="25"/>
      <c r="AF671" s="25"/>
      <c r="AH671" s="25"/>
      <c r="AJ671" s="25"/>
      <c r="AL671" s="25"/>
      <c r="AN671" s="25"/>
      <c r="AP671" s="25"/>
      <c r="AR671" s="25"/>
      <c r="AT671" s="25"/>
      <c r="AV671" s="25"/>
      <c r="AX671" s="25"/>
      <c r="AZ671" s="25"/>
      <c r="BB671" s="25"/>
      <c r="BE671" s="20"/>
      <c r="BF671" s="20"/>
    </row>
    <row r="672" spans="1:58" s="19" customFormat="1">
      <c r="A672" s="23"/>
      <c r="B672" s="20"/>
      <c r="D672" s="24"/>
      <c r="F672" s="25"/>
      <c r="H672" s="25"/>
      <c r="J672" s="25"/>
      <c r="L672" s="25"/>
      <c r="N672" s="25"/>
      <c r="P672" s="25"/>
      <c r="R672" s="25"/>
      <c r="T672" s="25"/>
      <c r="V672" s="25"/>
      <c r="X672" s="25"/>
      <c r="Z672" s="25"/>
      <c r="AB672" s="25"/>
      <c r="AD672" s="25"/>
      <c r="AF672" s="25"/>
      <c r="AH672" s="25"/>
      <c r="AJ672" s="25"/>
      <c r="AL672" s="25"/>
      <c r="AN672" s="25"/>
      <c r="AP672" s="25"/>
      <c r="AR672" s="25"/>
      <c r="AT672" s="25"/>
      <c r="AV672" s="25"/>
      <c r="AX672" s="25"/>
      <c r="AZ672" s="25"/>
      <c r="BB672" s="25"/>
      <c r="BE672" s="20"/>
      <c r="BF672" s="20"/>
    </row>
    <row r="673" spans="1:58" s="19" customFormat="1">
      <c r="A673" s="23"/>
      <c r="B673" s="20"/>
      <c r="D673" s="24"/>
      <c r="F673" s="25"/>
      <c r="H673" s="25"/>
      <c r="J673" s="25"/>
      <c r="L673" s="25"/>
      <c r="N673" s="25"/>
      <c r="P673" s="25"/>
      <c r="R673" s="25"/>
      <c r="T673" s="25"/>
      <c r="V673" s="25"/>
      <c r="X673" s="25"/>
      <c r="Z673" s="25"/>
      <c r="AB673" s="25"/>
      <c r="AD673" s="25"/>
      <c r="AF673" s="25"/>
      <c r="AH673" s="25"/>
      <c r="AJ673" s="25"/>
      <c r="AL673" s="25"/>
      <c r="AN673" s="25"/>
      <c r="AP673" s="25"/>
      <c r="AR673" s="25"/>
      <c r="AT673" s="25"/>
      <c r="AV673" s="25"/>
      <c r="AX673" s="25"/>
      <c r="AZ673" s="25"/>
      <c r="BB673" s="25"/>
      <c r="BE673" s="20"/>
      <c r="BF673" s="20"/>
    </row>
    <row r="674" spans="1:58" s="19" customFormat="1">
      <c r="A674" s="23"/>
      <c r="B674" s="20"/>
      <c r="D674" s="24"/>
      <c r="F674" s="25"/>
      <c r="H674" s="25"/>
      <c r="J674" s="25"/>
      <c r="L674" s="25"/>
      <c r="N674" s="25"/>
      <c r="P674" s="25"/>
      <c r="R674" s="25"/>
      <c r="T674" s="25"/>
      <c r="V674" s="25"/>
      <c r="X674" s="25"/>
      <c r="Z674" s="25"/>
      <c r="AB674" s="25"/>
      <c r="AD674" s="25"/>
      <c r="AF674" s="25"/>
      <c r="AH674" s="25"/>
      <c r="AJ674" s="25"/>
      <c r="AL674" s="25"/>
      <c r="AN674" s="25"/>
      <c r="AP674" s="25"/>
      <c r="AR674" s="25"/>
      <c r="AT674" s="25"/>
      <c r="AV674" s="25"/>
      <c r="AX674" s="25"/>
      <c r="AZ674" s="25"/>
      <c r="BB674" s="25"/>
      <c r="BE674" s="20"/>
      <c r="BF674" s="20"/>
    </row>
    <row r="675" spans="1:58" s="19" customFormat="1">
      <c r="A675" s="23"/>
      <c r="B675" s="20"/>
      <c r="D675" s="24"/>
      <c r="F675" s="25"/>
      <c r="H675" s="25"/>
      <c r="J675" s="25"/>
      <c r="L675" s="25"/>
      <c r="N675" s="25"/>
      <c r="P675" s="25"/>
      <c r="R675" s="25"/>
      <c r="T675" s="25"/>
      <c r="V675" s="25"/>
      <c r="X675" s="25"/>
      <c r="Z675" s="25"/>
      <c r="AB675" s="25"/>
      <c r="AD675" s="25"/>
      <c r="AF675" s="25"/>
      <c r="AH675" s="25"/>
      <c r="AJ675" s="25"/>
      <c r="AL675" s="25"/>
      <c r="AN675" s="25"/>
      <c r="AP675" s="25"/>
      <c r="AR675" s="25"/>
      <c r="AT675" s="25"/>
      <c r="AV675" s="25"/>
      <c r="AX675" s="25"/>
      <c r="AZ675" s="25"/>
      <c r="BB675" s="25"/>
      <c r="BE675" s="20"/>
      <c r="BF675" s="20"/>
    </row>
    <row r="676" spans="1:58" s="19" customFormat="1">
      <c r="A676" s="23"/>
      <c r="B676" s="20"/>
      <c r="D676" s="24"/>
      <c r="F676" s="25"/>
      <c r="H676" s="25"/>
      <c r="J676" s="25"/>
      <c r="L676" s="25"/>
      <c r="N676" s="25"/>
      <c r="P676" s="25"/>
      <c r="R676" s="25"/>
      <c r="T676" s="25"/>
      <c r="V676" s="25"/>
      <c r="X676" s="25"/>
      <c r="Z676" s="25"/>
      <c r="AB676" s="25"/>
      <c r="AD676" s="25"/>
      <c r="AF676" s="25"/>
      <c r="AH676" s="25"/>
      <c r="AJ676" s="25"/>
      <c r="AL676" s="25"/>
      <c r="AN676" s="25"/>
      <c r="AP676" s="25"/>
      <c r="AR676" s="25"/>
      <c r="AT676" s="25"/>
      <c r="AV676" s="25"/>
      <c r="AX676" s="25"/>
      <c r="AZ676" s="25"/>
      <c r="BB676" s="25"/>
      <c r="BE676" s="20"/>
      <c r="BF676" s="20"/>
    </row>
    <row r="677" spans="1:58" s="19" customFormat="1">
      <c r="A677" s="23"/>
      <c r="B677" s="20"/>
      <c r="D677" s="24"/>
      <c r="F677" s="25"/>
      <c r="H677" s="25"/>
      <c r="J677" s="25"/>
      <c r="L677" s="25"/>
      <c r="N677" s="25"/>
      <c r="P677" s="25"/>
      <c r="R677" s="25"/>
      <c r="T677" s="25"/>
      <c r="V677" s="25"/>
      <c r="X677" s="25"/>
      <c r="Z677" s="25"/>
      <c r="AB677" s="25"/>
      <c r="AD677" s="25"/>
      <c r="AF677" s="25"/>
      <c r="AH677" s="25"/>
      <c r="AJ677" s="25"/>
      <c r="AL677" s="25"/>
      <c r="AN677" s="25"/>
      <c r="AP677" s="25"/>
      <c r="AR677" s="25"/>
      <c r="AT677" s="25"/>
      <c r="AV677" s="25"/>
      <c r="AX677" s="25"/>
      <c r="AZ677" s="25"/>
      <c r="BB677" s="25"/>
      <c r="BE677" s="20"/>
      <c r="BF677" s="20"/>
    </row>
    <row r="678" spans="1:58" s="19" customFormat="1">
      <c r="A678" s="23"/>
      <c r="B678" s="20"/>
      <c r="D678" s="24"/>
      <c r="F678" s="25"/>
      <c r="H678" s="25"/>
      <c r="J678" s="25"/>
      <c r="L678" s="25"/>
      <c r="N678" s="25"/>
      <c r="P678" s="25"/>
      <c r="R678" s="25"/>
      <c r="T678" s="25"/>
      <c r="V678" s="25"/>
      <c r="X678" s="25"/>
      <c r="Z678" s="25"/>
      <c r="AB678" s="25"/>
      <c r="AD678" s="25"/>
      <c r="AF678" s="25"/>
      <c r="AH678" s="25"/>
      <c r="AJ678" s="25"/>
      <c r="AL678" s="25"/>
      <c r="AN678" s="25"/>
      <c r="AP678" s="25"/>
      <c r="AR678" s="25"/>
      <c r="AT678" s="25"/>
      <c r="AV678" s="25"/>
      <c r="AX678" s="25"/>
      <c r="AZ678" s="25"/>
      <c r="BB678" s="25"/>
      <c r="BE678" s="20"/>
      <c r="BF678" s="20"/>
    </row>
    <row r="679" spans="1:58" s="19" customFormat="1">
      <c r="A679" s="23"/>
      <c r="B679" s="20"/>
      <c r="D679" s="24"/>
      <c r="F679" s="25"/>
      <c r="H679" s="25"/>
      <c r="J679" s="25"/>
      <c r="L679" s="25"/>
      <c r="N679" s="25"/>
      <c r="P679" s="25"/>
      <c r="R679" s="25"/>
      <c r="T679" s="25"/>
      <c r="V679" s="25"/>
      <c r="X679" s="25"/>
      <c r="Z679" s="25"/>
      <c r="AB679" s="25"/>
      <c r="AD679" s="25"/>
      <c r="AF679" s="25"/>
      <c r="AH679" s="25"/>
      <c r="AJ679" s="25"/>
      <c r="AL679" s="25"/>
      <c r="AN679" s="25"/>
      <c r="AP679" s="25"/>
      <c r="AR679" s="25"/>
      <c r="AT679" s="25"/>
      <c r="AV679" s="25"/>
      <c r="AX679" s="25"/>
      <c r="AZ679" s="25"/>
      <c r="BB679" s="25"/>
      <c r="BE679" s="20"/>
      <c r="BF679" s="20"/>
    </row>
    <row r="680" spans="1:58" s="19" customFormat="1">
      <c r="A680" s="23"/>
      <c r="B680" s="20"/>
      <c r="D680" s="24"/>
      <c r="F680" s="25"/>
      <c r="H680" s="25"/>
      <c r="J680" s="25"/>
      <c r="L680" s="25"/>
      <c r="N680" s="25"/>
      <c r="P680" s="25"/>
      <c r="R680" s="25"/>
      <c r="T680" s="25"/>
      <c r="V680" s="25"/>
      <c r="X680" s="25"/>
      <c r="Z680" s="25"/>
      <c r="AB680" s="25"/>
      <c r="AD680" s="25"/>
      <c r="AF680" s="25"/>
      <c r="AH680" s="25"/>
      <c r="AJ680" s="25"/>
      <c r="AL680" s="25"/>
      <c r="AN680" s="25"/>
      <c r="AP680" s="25"/>
      <c r="AR680" s="25"/>
      <c r="AT680" s="25"/>
      <c r="AV680" s="25"/>
      <c r="AX680" s="25"/>
      <c r="AZ680" s="25"/>
      <c r="BB680" s="25"/>
      <c r="BE680" s="20"/>
      <c r="BF680" s="20"/>
    </row>
    <row r="681" spans="1:58" s="19" customFormat="1">
      <c r="A681" s="23"/>
      <c r="B681" s="20"/>
      <c r="D681" s="24"/>
      <c r="F681" s="25"/>
      <c r="H681" s="25"/>
      <c r="J681" s="25"/>
      <c r="L681" s="25"/>
      <c r="N681" s="25"/>
      <c r="P681" s="25"/>
      <c r="R681" s="25"/>
      <c r="T681" s="25"/>
      <c r="V681" s="25"/>
      <c r="X681" s="25"/>
      <c r="Z681" s="25"/>
      <c r="AB681" s="25"/>
      <c r="AD681" s="25"/>
      <c r="AF681" s="25"/>
      <c r="AH681" s="25"/>
      <c r="AJ681" s="25"/>
      <c r="AL681" s="25"/>
      <c r="AN681" s="25"/>
      <c r="AP681" s="25"/>
      <c r="AR681" s="25"/>
      <c r="AT681" s="25"/>
      <c r="AV681" s="25"/>
      <c r="AX681" s="25"/>
      <c r="AZ681" s="25"/>
      <c r="BB681" s="25"/>
      <c r="BE681" s="20"/>
      <c r="BF681" s="20"/>
    </row>
    <row r="682" spans="1:58" s="19" customFormat="1">
      <c r="A682" s="23"/>
      <c r="B682" s="20"/>
      <c r="D682" s="24"/>
      <c r="F682" s="25"/>
      <c r="H682" s="25"/>
      <c r="J682" s="25"/>
      <c r="L682" s="25"/>
      <c r="N682" s="25"/>
      <c r="P682" s="25"/>
      <c r="R682" s="25"/>
      <c r="T682" s="25"/>
      <c r="V682" s="25"/>
      <c r="X682" s="25"/>
      <c r="Z682" s="25"/>
      <c r="AB682" s="25"/>
      <c r="AD682" s="25"/>
      <c r="AF682" s="25"/>
      <c r="AH682" s="25"/>
      <c r="AJ682" s="25"/>
      <c r="AL682" s="25"/>
      <c r="AN682" s="25"/>
      <c r="AP682" s="25"/>
      <c r="AR682" s="25"/>
      <c r="AT682" s="25"/>
      <c r="AV682" s="25"/>
      <c r="AX682" s="25"/>
      <c r="AZ682" s="25"/>
      <c r="BB682" s="25"/>
      <c r="BE682" s="20"/>
      <c r="BF682" s="20"/>
    </row>
    <row r="683" spans="1:58" s="19" customFormat="1">
      <c r="A683" s="23"/>
      <c r="B683" s="20"/>
      <c r="D683" s="24"/>
      <c r="F683" s="25"/>
      <c r="H683" s="25"/>
      <c r="J683" s="25"/>
      <c r="L683" s="25"/>
      <c r="N683" s="25"/>
      <c r="P683" s="25"/>
      <c r="R683" s="25"/>
      <c r="T683" s="25"/>
      <c r="V683" s="25"/>
      <c r="X683" s="25"/>
      <c r="Z683" s="25"/>
      <c r="AB683" s="25"/>
      <c r="AD683" s="25"/>
      <c r="AF683" s="25"/>
      <c r="AH683" s="25"/>
      <c r="AJ683" s="25"/>
      <c r="AL683" s="25"/>
      <c r="AN683" s="25"/>
      <c r="AP683" s="25"/>
      <c r="AR683" s="25"/>
      <c r="AT683" s="25"/>
      <c r="AV683" s="25"/>
      <c r="AX683" s="25"/>
      <c r="AZ683" s="25"/>
      <c r="BB683" s="25"/>
      <c r="BE683" s="20"/>
      <c r="BF683" s="20"/>
    </row>
    <row r="684" spans="1:58" s="19" customFormat="1">
      <c r="A684" s="23"/>
      <c r="B684" s="20"/>
      <c r="D684" s="24"/>
      <c r="F684" s="25"/>
      <c r="H684" s="25"/>
      <c r="J684" s="25"/>
      <c r="L684" s="25"/>
      <c r="N684" s="25"/>
      <c r="P684" s="25"/>
      <c r="R684" s="25"/>
      <c r="T684" s="25"/>
      <c r="V684" s="25"/>
      <c r="X684" s="25"/>
      <c r="Z684" s="25"/>
      <c r="AB684" s="25"/>
      <c r="AD684" s="25"/>
      <c r="AF684" s="25"/>
      <c r="AH684" s="25"/>
      <c r="AJ684" s="25"/>
      <c r="AL684" s="25"/>
      <c r="AN684" s="25"/>
      <c r="AP684" s="25"/>
      <c r="AR684" s="25"/>
      <c r="AT684" s="25"/>
      <c r="AV684" s="25"/>
      <c r="AX684" s="25"/>
      <c r="AZ684" s="25"/>
      <c r="BB684" s="25"/>
      <c r="BE684" s="20"/>
      <c r="BF684" s="20"/>
    </row>
    <row r="685" spans="1:58" s="19" customFormat="1">
      <c r="A685" s="23"/>
      <c r="B685" s="20"/>
      <c r="D685" s="24"/>
      <c r="F685" s="25"/>
      <c r="H685" s="25"/>
      <c r="J685" s="25"/>
      <c r="L685" s="25"/>
      <c r="N685" s="25"/>
      <c r="P685" s="25"/>
      <c r="R685" s="25"/>
      <c r="T685" s="25"/>
      <c r="V685" s="25"/>
      <c r="X685" s="25"/>
      <c r="Z685" s="25"/>
      <c r="AB685" s="25"/>
      <c r="AD685" s="25"/>
      <c r="AF685" s="25"/>
      <c r="AH685" s="25"/>
      <c r="AJ685" s="25"/>
      <c r="AL685" s="25"/>
      <c r="AN685" s="25"/>
      <c r="AP685" s="25"/>
      <c r="AR685" s="25"/>
      <c r="AT685" s="25"/>
      <c r="AV685" s="25"/>
      <c r="AX685" s="25"/>
      <c r="AZ685" s="25"/>
      <c r="BB685" s="25"/>
      <c r="BE685" s="20"/>
      <c r="BF685" s="20"/>
    </row>
    <row r="686" spans="1:58" s="19" customFormat="1">
      <c r="A686" s="23"/>
      <c r="B686" s="20"/>
      <c r="D686" s="24"/>
      <c r="F686" s="25"/>
      <c r="H686" s="25"/>
      <c r="J686" s="25"/>
      <c r="L686" s="25"/>
      <c r="N686" s="25"/>
      <c r="P686" s="25"/>
      <c r="R686" s="25"/>
      <c r="T686" s="25"/>
      <c r="V686" s="25"/>
      <c r="X686" s="25"/>
      <c r="Z686" s="25"/>
      <c r="AB686" s="25"/>
      <c r="AD686" s="25"/>
      <c r="AF686" s="25"/>
      <c r="AH686" s="25"/>
      <c r="AJ686" s="25"/>
      <c r="AL686" s="25"/>
      <c r="AN686" s="25"/>
      <c r="AP686" s="25"/>
      <c r="AR686" s="25"/>
      <c r="AT686" s="25"/>
      <c r="AV686" s="25"/>
      <c r="AX686" s="25"/>
      <c r="AZ686" s="25"/>
      <c r="BB686" s="25"/>
      <c r="BE686" s="20"/>
      <c r="BF686" s="20"/>
    </row>
    <row r="687" spans="1:58" s="19" customFormat="1">
      <c r="A687" s="23"/>
      <c r="B687" s="20"/>
      <c r="D687" s="24"/>
      <c r="F687" s="25"/>
      <c r="H687" s="25"/>
      <c r="J687" s="25"/>
      <c r="L687" s="25"/>
      <c r="N687" s="25"/>
      <c r="P687" s="25"/>
      <c r="R687" s="25"/>
      <c r="T687" s="25"/>
      <c r="V687" s="25"/>
      <c r="X687" s="25"/>
      <c r="Z687" s="25"/>
      <c r="AB687" s="25"/>
      <c r="AD687" s="25"/>
      <c r="AF687" s="25"/>
      <c r="AH687" s="25"/>
      <c r="AJ687" s="25"/>
      <c r="AL687" s="25"/>
      <c r="AN687" s="25"/>
      <c r="AP687" s="25"/>
      <c r="AR687" s="25"/>
      <c r="AT687" s="25"/>
      <c r="AV687" s="25"/>
      <c r="AX687" s="25"/>
      <c r="AZ687" s="25"/>
      <c r="BB687" s="25"/>
      <c r="BE687" s="20"/>
      <c r="BF687" s="20"/>
    </row>
    <row r="688" spans="1:58" s="19" customFormat="1">
      <c r="A688" s="23"/>
      <c r="B688" s="20"/>
      <c r="D688" s="24"/>
      <c r="F688" s="25"/>
      <c r="H688" s="25"/>
      <c r="J688" s="25"/>
      <c r="L688" s="25"/>
      <c r="N688" s="25"/>
      <c r="P688" s="25"/>
      <c r="R688" s="25"/>
      <c r="T688" s="25"/>
      <c r="V688" s="25"/>
      <c r="X688" s="25"/>
      <c r="Z688" s="25"/>
      <c r="AB688" s="25"/>
      <c r="AD688" s="25"/>
      <c r="AF688" s="25"/>
      <c r="AH688" s="25"/>
      <c r="AJ688" s="25"/>
      <c r="AL688" s="25"/>
      <c r="AN688" s="25"/>
      <c r="AP688" s="25"/>
      <c r="AR688" s="25"/>
      <c r="AT688" s="25"/>
      <c r="AV688" s="25"/>
      <c r="AX688" s="25"/>
      <c r="AZ688" s="25"/>
      <c r="BB688" s="25"/>
      <c r="BE688" s="20"/>
      <c r="BF688" s="20"/>
    </row>
    <row r="689" spans="1:58" s="19" customFormat="1">
      <c r="A689" s="23"/>
      <c r="B689" s="20"/>
      <c r="D689" s="24"/>
      <c r="F689" s="25"/>
      <c r="H689" s="25"/>
      <c r="J689" s="25"/>
      <c r="L689" s="25"/>
      <c r="N689" s="25"/>
      <c r="P689" s="25"/>
      <c r="R689" s="25"/>
      <c r="T689" s="25"/>
      <c r="V689" s="25"/>
      <c r="X689" s="25"/>
      <c r="Z689" s="25"/>
      <c r="AB689" s="25"/>
      <c r="AD689" s="25"/>
      <c r="AF689" s="25"/>
      <c r="AH689" s="25"/>
      <c r="AJ689" s="25"/>
      <c r="AL689" s="25"/>
      <c r="AN689" s="25"/>
      <c r="AP689" s="25"/>
      <c r="AR689" s="25"/>
      <c r="AT689" s="25"/>
      <c r="AV689" s="25"/>
      <c r="AX689" s="25"/>
      <c r="AZ689" s="25"/>
      <c r="BB689" s="25"/>
      <c r="BE689" s="20"/>
      <c r="BF689" s="20"/>
    </row>
    <row r="690" spans="1:58" s="19" customFormat="1">
      <c r="A690" s="23"/>
      <c r="B690" s="20"/>
      <c r="D690" s="24"/>
      <c r="F690" s="25"/>
      <c r="H690" s="25"/>
      <c r="J690" s="25"/>
      <c r="L690" s="25"/>
      <c r="N690" s="25"/>
      <c r="P690" s="25"/>
      <c r="R690" s="25"/>
      <c r="T690" s="25"/>
      <c r="V690" s="25"/>
      <c r="X690" s="25"/>
      <c r="Z690" s="25"/>
      <c r="AB690" s="25"/>
      <c r="AD690" s="25"/>
      <c r="AF690" s="25"/>
      <c r="AH690" s="25"/>
      <c r="AJ690" s="25"/>
      <c r="AL690" s="25"/>
      <c r="AN690" s="25"/>
      <c r="AP690" s="25"/>
      <c r="AR690" s="25"/>
      <c r="AT690" s="25"/>
      <c r="AV690" s="25"/>
      <c r="AX690" s="25"/>
      <c r="AZ690" s="25"/>
      <c r="BB690" s="25"/>
      <c r="BE690" s="20"/>
      <c r="BF690" s="20"/>
    </row>
    <row r="691" spans="1:58" s="19" customFormat="1">
      <c r="A691" s="23"/>
      <c r="B691" s="20"/>
      <c r="D691" s="24"/>
      <c r="F691" s="25"/>
      <c r="H691" s="25"/>
      <c r="J691" s="25"/>
      <c r="L691" s="25"/>
      <c r="N691" s="25"/>
      <c r="P691" s="25"/>
      <c r="R691" s="25"/>
      <c r="T691" s="25"/>
      <c r="V691" s="25"/>
      <c r="X691" s="25"/>
      <c r="Z691" s="25"/>
      <c r="AB691" s="25"/>
      <c r="AD691" s="25"/>
      <c r="AF691" s="25"/>
      <c r="AH691" s="25"/>
      <c r="AJ691" s="25"/>
      <c r="AL691" s="25"/>
      <c r="AN691" s="25"/>
      <c r="AP691" s="25"/>
      <c r="AR691" s="25"/>
      <c r="AT691" s="25"/>
      <c r="AV691" s="25"/>
      <c r="AX691" s="25"/>
      <c r="AZ691" s="25"/>
      <c r="BB691" s="25"/>
      <c r="BE691" s="20"/>
      <c r="BF691" s="20"/>
    </row>
    <row r="692" spans="1:58" s="19" customFormat="1">
      <c r="A692" s="23"/>
      <c r="B692" s="20"/>
      <c r="D692" s="24"/>
      <c r="F692" s="25"/>
      <c r="H692" s="25"/>
      <c r="J692" s="25"/>
      <c r="L692" s="25"/>
      <c r="N692" s="25"/>
      <c r="P692" s="25"/>
      <c r="R692" s="25"/>
      <c r="T692" s="25"/>
      <c r="V692" s="25"/>
      <c r="X692" s="25"/>
      <c r="Z692" s="25"/>
      <c r="AB692" s="25"/>
      <c r="AD692" s="25"/>
      <c r="AF692" s="25"/>
      <c r="AH692" s="25"/>
      <c r="AJ692" s="25"/>
      <c r="AL692" s="25"/>
      <c r="AN692" s="25"/>
      <c r="AP692" s="25"/>
      <c r="AR692" s="25"/>
      <c r="AT692" s="25"/>
      <c r="AV692" s="25"/>
      <c r="AX692" s="25"/>
      <c r="AZ692" s="25"/>
      <c r="BB692" s="25"/>
      <c r="BE692" s="20"/>
      <c r="BF692" s="20"/>
    </row>
    <row r="693" spans="1:58" s="19" customFormat="1">
      <c r="A693" s="23"/>
      <c r="B693" s="20"/>
      <c r="D693" s="24"/>
      <c r="F693" s="25"/>
      <c r="H693" s="25"/>
      <c r="J693" s="25"/>
      <c r="L693" s="25"/>
      <c r="N693" s="25"/>
      <c r="P693" s="25"/>
      <c r="R693" s="25"/>
      <c r="T693" s="25"/>
      <c r="V693" s="25"/>
      <c r="X693" s="25"/>
      <c r="Z693" s="25"/>
      <c r="AB693" s="25"/>
      <c r="AD693" s="25"/>
      <c r="AF693" s="25"/>
      <c r="AH693" s="25"/>
      <c r="AJ693" s="25"/>
      <c r="AL693" s="25"/>
      <c r="AN693" s="25"/>
      <c r="AP693" s="25"/>
      <c r="AR693" s="25"/>
      <c r="AT693" s="25"/>
      <c r="AV693" s="25"/>
      <c r="AX693" s="25"/>
      <c r="AZ693" s="25"/>
      <c r="BB693" s="25"/>
      <c r="BE693" s="20"/>
      <c r="BF693" s="20"/>
    </row>
    <row r="694" spans="1:58" s="19" customFormat="1">
      <c r="A694" s="23"/>
      <c r="B694" s="20"/>
      <c r="D694" s="24"/>
      <c r="F694" s="25"/>
      <c r="H694" s="25"/>
      <c r="J694" s="25"/>
      <c r="L694" s="25"/>
      <c r="N694" s="25"/>
      <c r="P694" s="25"/>
      <c r="R694" s="25"/>
      <c r="T694" s="25"/>
      <c r="V694" s="25"/>
      <c r="X694" s="25"/>
      <c r="Z694" s="25"/>
      <c r="AB694" s="25"/>
      <c r="AD694" s="25"/>
      <c r="AF694" s="25"/>
      <c r="AH694" s="25"/>
      <c r="AJ694" s="25"/>
      <c r="AL694" s="25"/>
      <c r="AN694" s="25"/>
      <c r="AP694" s="25"/>
      <c r="AR694" s="25"/>
      <c r="AT694" s="25"/>
      <c r="AV694" s="25"/>
      <c r="AX694" s="25"/>
      <c r="AZ694" s="25"/>
      <c r="BB694" s="25"/>
      <c r="BE694" s="20"/>
      <c r="BF694" s="20"/>
    </row>
    <row r="695" spans="1:58" s="19" customFormat="1">
      <c r="A695" s="23"/>
      <c r="B695" s="20"/>
      <c r="D695" s="24"/>
      <c r="F695" s="25"/>
      <c r="H695" s="25"/>
      <c r="J695" s="25"/>
      <c r="L695" s="25"/>
      <c r="N695" s="25"/>
      <c r="P695" s="25"/>
      <c r="R695" s="25"/>
      <c r="T695" s="25"/>
      <c r="V695" s="25"/>
      <c r="X695" s="25"/>
      <c r="Z695" s="25"/>
      <c r="AB695" s="25"/>
      <c r="AD695" s="25"/>
      <c r="AF695" s="25"/>
      <c r="AH695" s="25"/>
      <c r="AJ695" s="25"/>
      <c r="AL695" s="25"/>
      <c r="AN695" s="25"/>
      <c r="AP695" s="25"/>
      <c r="AR695" s="25"/>
      <c r="AT695" s="25"/>
      <c r="AV695" s="25"/>
      <c r="AX695" s="25"/>
      <c r="AZ695" s="25"/>
      <c r="BB695" s="25"/>
      <c r="BE695" s="20"/>
      <c r="BF695" s="20"/>
    </row>
    <row r="696" spans="1:58" s="19" customFormat="1">
      <c r="A696" s="23"/>
      <c r="B696" s="20"/>
      <c r="D696" s="24"/>
      <c r="F696" s="25"/>
      <c r="H696" s="25"/>
      <c r="J696" s="25"/>
      <c r="L696" s="25"/>
      <c r="N696" s="25"/>
      <c r="P696" s="25"/>
      <c r="R696" s="25"/>
      <c r="T696" s="25"/>
      <c r="V696" s="25"/>
      <c r="X696" s="25"/>
      <c r="Z696" s="25"/>
      <c r="AB696" s="25"/>
      <c r="AD696" s="25"/>
      <c r="AF696" s="25"/>
      <c r="AH696" s="25"/>
      <c r="AJ696" s="25"/>
      <c r="AL696" s="25"/>
      <c r="AN696" s="25"/>
      <c r="AP696" s="25"/>
      <c r="AR696" s="25"/>
      <c r="AT696" s="25"/>
      <c r="AV696" s="25"/>
      <c r="AX696" s="25"/>
      <c r="AZ696" s="25"/>
      <c r="BB696" s="25"/>
      <c r="BE696" s="20"/>
      <c r="BF696" s="20"/>
    </row>
    <row r="697" spans="1:58" s="19" customFormat="1">
      <c r="A697" s="23"/>
      <c r="B697" s="20"/>
      <c r="D697" s="24"/>
      <c r="F697" s="25"/>
      <c r="H697" s="25"/>
      <c r="J697" s="25"/>
      <c r="L697" s="25"/>
      <c r="N697" s="25"/>
      <c r="P697" s="25"/>
      <c r="R697" s="25"/>
      <c r="T697" s="25"/>
      <c r="V697" s="25"/>
      <c r="X697" s="25"/>
      <c r="Z697" s="25"/>
      <c r="AB697" s="25"/>
      <c r="AD697" s="25"/>
      <c r="AF697" s="25"/>
      <c r="AH697" s="25"/>
      <c r="AJ697" s="25"/>
      <c r="AL697" s="25"/>
      <c r="AN697" s="25"/>
      <c r="AP697" s="25"/>
      <c r="AR697" s="25"/>
      <c r="AT697" s="25"/>
      <c r="AV697" s="25"/>
      <c r="AX697" s="25"/>
      <c r="AZ697" s="25"/>
      <c r="BB697" s="25"/>
      <c r="BE697" s="20"/>
      <c r="BF697" s="20"/>
    </row>
    <row r="698" spans="1:58" s="19" customFormat="1">
      <c r="A698" s="23"/>
      <c r="B698" s="20"/>
      <c r="D698" s="24"/>
      <c r="F698" s="25"/>
      <c r="H698" s="25"/>
      <c r="J698" s="25"/>
      <c r="L698" s="25"/>
      <c r="N698" s="25"/>
      <c r="P698" s="25"/>
      <c r="R698" s="25"/>
      <c r="T698" s="25"/>
      <c r="V698" s="25"/>
      <c r="X698" s="25"/>
      <c r="Z698" s="25"/>
      <c r="AB698" s="25"/>
      <c r="AD698" s="25"/>
      <c r="AF698" s="25"/>
      <c r="AH698" s="25"/>
      <c r="AJ698" s="25"/>
      <c r="AL698" s="25"/>
      <c r="AN698" s="25"/>
      <c r="AP698" s="25"/>
      <c r="AR698" s="25"/>
      <c r="AT698" s="25"/>
      <c r="AV698" s="25"/>
      <c r="AX698" s="25"/>
      <c r="AZ698" s="25"/>
      <c r="BB698" s="25"/>
      <c r="BE698" s="20"/>
      <c r="BF698" s="20"/>
    </row>
    <row r="699" spans="1:58" s="19" customFormat="1">
      <c r="A699" s="23"/>
      <c r="B699" s="20"/>
      <c r="D699" s="24"/>
      <c r="F699" s="25"/>
      <c r="H699" s="25"/>
      <c r="J699" s="25"/>
      <c r="L699" s="25"/>
      <c r="N699" s="25"/>
      <c r="P699" s="25"/>
      <c r="R699" s="25"/>
      <c r="T699" s="25"/>
      <c r="V699" s="25"/>
      <c r="X699" s="25"/>
      <c r="Z699" s="25"/>
      <c r="AB699" s="25"/>
      <c r="AD699" s="25"/>
      <c r="AF699" s="25"/>
      <c r="AH699" s="25"/>
      <c r="AJ699" s="25"/>
      <c r="AL699" s="25"/>
      <c r="AN699" s="25"/>
      <c r="AP699" s="25"/>
      <c r="AR699" s="25"/>
      <c r="AT699" s="25"/>
      <c r="AV699" s="25"/>
      <c r="AX699" s="25"/>
      <c r="AZ699" s="25"/>
      <c r="BB699" s="25"/>
      <c r="BE699" s="20"/>
      <c r="BF699" s="20"/>
    </row>
    <row r="700" spans="1:58" s="19" customFormat="1">
      <c r="A700" s="23"/>
      <c r="B700" s="20"/>
      <c r="D700" s="24"/>
      <c r="F700" s="25"/>
      <c r="H700" s="25"/>
      <c r="J700" s="25"/>
      <c r="L700" s="25"/>
      <c r="N700" s="25"/>
      <c r="P700" s="25"/>
      <c r="R700" s="25"/>
      <c r="T700" s="25"/>
      <c r="V700" s="25"/>
      <c r="X700" s="25"/>
      <c r="Z700" s="25"/>
      <c r="AB700" s="25"/>
      <c r="AD700" s="25"/>
      <c r="AF700" s="25"/>
      <c r="AH700" s="25"/>
      <c r="AJ700" s="25"/>
      <c r="AL700" s="25"/>
      <c r="AN700" s="25"/>
      <c r="AP700" s="25"/>
      <c r="AR700" s="25"/>
      <c r="AT700" s="25"/>
      <c r="AV700" s="25"/>
      <c r="AX700" s="25"/>
      <c r="AZ700" s="25"/>
      <c r="BB700" s="25"/>
      <c r="BE700" s="20"/>
      <c r="BF700" s="20"/>
    </row>
    <row r="701" spans="1:58" s="19" customFormat="1">
      <c r="A701" s="23"/>
      <c r="B701" s="20"/>
      <c r="D701" s="24"/>
      <c r="F701" s="25"/>
      <c r="H701" s="25"/>
      <c r="J701" s="25"/>
      <c r="L701" s="25"/>
      <c r="N701" s="25"/>
      <c r="P701" s="25"/>
      <c r="R701" s="25"/>
      <c r="T701" s="25"/>
      <c r="V701" s="25"/>
      <c r="X701" s="25"/>
      <c r="Z701" s="25"/>
      <c r="AB701" s="25"/>
      <c r="AD701" s="25"/>
      <c r="AF701" s="25"/>
      <c r="AH701" s="25"/>
      <c r="AJ701" s="25"/>
      <c r="AL701" s="25"/>
      <c r="AN701" s="25"/>
      <c r="AP701" s="25"/>
      <c r="AR701" s="25"/>
      <c r="AT701" s="25"/>
      <c r="AV701" s="25"/>
      <c r="AX701" s="25"/>
      <c r="AZ701" s="25"/>
      <c r="BB701" s="25"/>
      <c r="BE701" s="20"/>
      <c r="BF701" s="20"/>
    </row>
    <row r="702" spans="1:58" s="19" customFormat="1">
      <c r="A702" s="23"/>
      <c r="B702" s="20"/>
      <c r="D702" s="24"/>
      <c r="F702" s="25"/>
      <c r="H702" s="25"/>
      <c r="J702" s="25"/>
      <c r="L702" s="25"/>
      <c r="N702" s="25"/>
      <c r="P702" s="25"/>
      <c r="R702" s="25"/>
      <c r="T702" s="25"/>
      <c r="V702" s="25"/>
      <c r="X702" s="25"/>
      <c r="Z702" s="25"/>
      <c r="AB702" s="25"/>
      <c r="AD702" s="25"/>
      <c r="AF702" s="25"/>
      <c r="AH702" s="25"/>
      <c r="AJ702" s="25"/>
      <c r="AL702" s="25"/>
      <c r="AN702" s="25"/>
      <c r="AP702" s="25"/>
      <c r="AR702" s="25"/>
      <c r="AT702" s="25"/>
      <c r="AV702" s="25"/>
      <c r="AX702" s="25"/>
      <c r="AZ702" s="25"/>
      <c r="BB702" s="25"/>
      <c r="BE702" s="20"/>
      <c r="BF702" s="20"/>
    </row>
    <row r="703" spans="1:58" s="19" customFormat="1">
      <c r="A703" s="23"/>
      <c r="B703" s="20"/>
      <c r="D703" s="24"/>
      <c r="F703" s="25"/>
      <c r="H703" s="25"/>
      <c r="J703" s="25"/>
      <c r="L703" s="25"/>
      <c r="N703" s="25"/>
      <c r="P703" s="25"/>
      <c r="R703" s="25"/>
      <c r="T703" s="25"/>
      <c r="V703" s="25"/>
      <c r="X703" s="25"/>
      <c r="Z703" s="25"/>
      <c r="AB703" s="25"/>
      <c r="AD703" s="25"/>
      <c r="AF703" s="25"/>
      <c r="AH703" s="25"/>
      <c r="AJ703" s="25"/>
      <c r="AL703" s="25"/>
      <c r="AN703" s="25"/>
      <c r="AP703" s="25"/>
      <c r="AR703" s="25"/>
      <c r="AT703" s="25"/>
      <c r="AV703" s="25"/>
      <c r="AX703" s="25"/>
      <c r="AZ703" s="25"/>
      <c r="BB703" s="25"/>
      <c r="BE703" s="20"/>
      <c r="BF703" s="20"/>
    </row>
    <row r="704" spans="1:58" s="19" customFormat="1">
      <c r="A704" s="23"/>
      <c r="B704" s="20"/>
      <c r="D704" s="24"/>
      <c r="F704" s="25"/>
      <c r="H704" s="25"/>
      <c r="J704" s="25"/>
      <c r="L704" s="25"/>
      <c r="N704" s="25"/>
      <c r="P704" s="25"/>
      <c r="R704" s="25"/>
      <c r="T704" s="25"/>
      <c r="V704" s="25"/>
      <c r="X704" s="25"/>
      <c r="Z704" s="25"/>
      <c r="AB704" s="25"/>
      <c r="AD704" s="25"/>
      <c r="AF704" s="25"/>
      <c r="AH704" s="25"/>
      <c r="AJ704" s="25"/>
      <c r="AL704" s="25"/>
      <c r="AN704" s="25"/>
      <c r="AP704" s="25"/>
      <c r="AR704" s="25"/>
      <c r="AT704" s="25"/>
      <c r="AV704" s="25"/>
      <c r="AX704" s="25"/>
      <c r="AZ704" s="25"/>
      <c r="BB704" s="25"/>
      <c r="BE704" s="20"/>
      <c r="BF704" s="20"/>
    </row>
    <row r="705" spans="1:58" s="19" customFormat="1">
      <c r="A705" s="23"/>
      <c r="B705" s="20"/>
      <c r="D705" s="24"/>
      <c r="F705" s="25"/>
      <c r="H705" s="25"/>
      <c r="J705" s="25"/>
      <c r="L705" s="25"/>
      <c r="N705" s="25"/>
      <c r="P705" s="25"/>
      <c r="R705" s="25"/>
      <c r="T705" s="25"/>
      <c r="V705" s="25"/>
      <c r="X705" s="25"/>
      <c r="Z705" s="25"/>
      <c r="AB705" s="25"/>
      <c r="AD705" s="25"/>
      <c r="AF705" s="25"/>
      <c r="AH705" s="25"/>
      <c r="AJ705" s="25"/>
      <c r="AL705" s="25"/>
      <c r="AN705" s="25"/>
      <c r="AP705" s="25"/>
      <c r="AR705" s="25"/>
      <c r="AT705" s="25"/>
      <c r="AV705" s="25"/>
      <c r="AX705" s="25"/>
      <c r="AZ705" s="25"/>
      <c r="BB705" s="25"/>
      <c r="BE705" s="20"/>
      <c r="BF705" s="20"/>
    </row>
    <row r="706" spans="1:58" s="19" customFormat="1">
      <c r="A706" s="23"/>
      <c r="B706" s="20"/>
      <c r="D706" s="24"/>
      <c r="F706" s="25"/>
      <c r="H706" s="25"/>
      <c r="J706" s="25"/>
      <c r="L706" s="25"/>
      <c r="N706" s="25"/>
      <c r="P706" s="25"/>
      <c r="R706" s="25"/>
      <c r="T706" s="25"/>
      <c r="V706" s="25"/>
      <c r="X706" s="25"/>
      <c r="Z706" s="25"/>
      <c r="AB706" s="25"/>
      <c r="AD706" s="25"/>
      <c r="AF706" s="25"/>
      <c r="AH706" s="25"/>
      <c r="AJ706" s="25"/>
      <c r="AL706" s="25"/>
      <c r="AN706" s="25"/>
      <c r="AP706" s="25"/>
      <c r="AR706" s="25"/>
      <c r="AT706" s="25"/>
      <c r="AV706" s="25"/>
      <c r="AX706" s="25"/>
      <c r="AZ706" s="25"/>
      <c r="BB706" s="25"/>
      <c r="BE706" s="20"/>
      <c r="BF706" s="20"/>
    </row>
    <row r="707" spans="1:58" s="19" customFormat="1">
      <c r="A707" s="23"/>
      <c r="B707" s="20"/>
      <c r="D707" s="24"/>
      <c r="F707" s="25"/>
      <c r="H707" s="25"/>
      <c r="J707" s="25"/>
      <c r="L707" s="25"/>
      <c r="N707" s="25"/>
      <c r="P707" s="25"/>
      <c r="R707" s="25"/>
      <c r="T707" s="25"/>
      <c r="V707" s="25"/>
      <c r="X707" s="25"/>
      <c r="Z707" s="25"/>
      <c r="AB707" s="25"/>
      <c r="AD707" s="25"/>
      <c r="AF707" s="25"/>
      <c r="AH707" s="25"/>
      <c r="AJ707" s="25"/>
      <c r="AL707" s="25"/>
      <c r="AN707" s="25"/>
      <c r="AP707" s="25"/>
      <c r="AR707" s="25"/>
      <c r="AT707" s="25"/>
      <c r="AV707" s="25"/>
      <c r="AX707" s="25"/>
      <c r="AZ707" s="25"/>
      <c r="BB707" s="25"/>
      <c r="BE707" s="20"/>
      <c r="BF707" s="20"/>
    </row>
    <row r="708" spans="1:58" s="19" customFormat="1">
      <c r="A708" s="23"/>
      <c r="B708" s="20"/>
      <c r="D708" s="24"/>
      <c r="F708" s="25"/>
      <c r="H708" s="25"/>
      <c r="J708" s="25"/>
      <c r="L708" s="25"/>
      <c r="N708" s="25"/>
      <c r="P708" s="25"/>
      <c r="R708" s="25"/>
      <c r="T708" s="25"/>
      <c r="V708" s="25"/>
      <c r="X708" s="25"/>
      <c r="Z708" s="25"/>
      <c r="AB708" s="25"/>
      <c r="AD708" s="25"/>
      <c r="AF708" s="25"/>
      <c r="AH708" s="25"/>
      <c r="AJ708" s="25"/>
      <c r="AL708" s="25"/>
      <c r="AN708" s="25"/>
      <c r="AP708" s="25"/>
      <c r="AR708" s="25"/>
      <c r="AT708" s="25"/>
      <c r="AV708" s="25"/>
      <c r="AX708" s="25"/>
      <c r="AZ708" s="25"/>
      <c r="BB708" s="25"/>
      <c r="BE708" s="20"/>
      <c r="BF708" s="20"/>
    </row>
    <row r="709" spans="1:58" s="19" customFormat="1">
      <c r="A709" s="23"/>
      <c r="B709" s="20"/>
      <c r="D709" s="24"/>
      <c r="F709" s="25"/>
      <c r="H709" s="25"/>
      <c r="J709" s="25"/>
      <c r="L709" s="25"/>
      <c r="N709" s="25"/>
      <c r="P709" s="25"/>
      <c r="R709" s="25"/>
      <c r="T709" s="25"/>
      <c r="V709" s="25"/>
      <c r="X709" s="25"/>
      <c r="Z709" s="25"/>
      <c r="AB709" s="25"/>
      <c r="AD709" s="25"/>
      <c r="AF709" s="25"/>
      <c r="AH709" s="25"/>
      <c r="AJ709" s="25"/>
      <c r="AL709" s="25"/>
      <c r="AN709" s="25"/>
      <c r="AP709" s="25"/>
      <c r="AR709" s="25"/>
      <c r="AT709" s="25"/>
      <c r="AV709" s="25"/>
      <c r="AX709" s="25"/>
      <c r="AZ709" s="25"/>
      <c r="BB709" s="25"/>
      <c r="BE709" s="20"/>
      <c r="BF709" s="20"/>
    </row>
    <row r="710" spans="1:58" s="19" customFormat="1">
      <c r="A710" s="23"/>
      <c r="B710" s="20"/>
      <c r="D710" s="24"/>
      <c r="F710" s="25"/>
      <c r="H710" s="25"/>
      <c r="J710" s="25"/>
      <c r="L710" s="25"/>
      <c r="N710" s="25"/>
      <c r="P710" s="25"/>
      <c r="R710" s="25"/>
      <c r="T710" s="25"/>
      <c r="V710" s="25"/>
      <c r="X710" s="25"/>
      <c r="Z710" s="25"/>
      <c r="AB710" s="25"/>
      <c r="AD710" s="25"/>
      <c r="AF710" s="25"/>
      <c r="AH710" s="25"/>
      <c r="AJ710" s="25"/>
      <c r="AL710" s="25"/>
      <c r="AN710" s="25"/>
      <c r="AP710" s="25"/>
      <c r="AR710" s="25"/>
      <c r="AT710" s="25"/>
      <c r="AV710" s="25"/>
      <c r="AX710" s="25"/>
      <c r="AZ710" s="25"/>
      <c r="BB710" s="25"/>
      <c r="BE710" s="20"/>
      <c r="BF710" s="20"/>
    </row>
    <row r="711" spans="1:58" s="19" customFormat="1">
      <c r="A711" s="23"/>
      <c r="B711" s="20"/>
      <c r="D711" s="24"/>
      <c r="F711" s="25"/>
      <c r="H711" s="25"/>
      <c r="J711" s="25"/>
      <c r="L711" s="25"/>
      <c r="N711" s="25"/>
      <c r="P711" s="25"/>
      <c r="R711" s="25"/>
      <c r="T711" s="25"/>
      <c r="V711" s="25"/>
      <c r="X711" s="25"/>
      <c r="Z711" s="25"/>
      <c r="AB711" s="25"/>
      <c r="AD711" s="25"/>
      <c r="AF711" s="25"/>
      <c r="AH711" s="25"/>
      <c r="AJ711" s="25"/>
      <c r="AL711" s="25"/>
      <c r="AN711" s="25"/>
      <c r="AP711" s="25"/>
      <c r="AR711" s="25"/>
      <c r="AT711" s="25"/>
      <c r="AV711" s="25"/>
      <c r="AX711" s="25"/>
      <c r="AZ711" s="25"/>
      <c r="BB711" s="25"/>
      <c r="BE711" s="20"/>
      <c r="BF711" s="20"/>
    </row>
    <row r="712" spans="1:58" s="19" customFormat="1">
      <c r="A712" s="23"/>
      <c r="B712" s="20"/>
      <c r="D712" s="24"/>
      <c r="F712" s="25"/>
      <c r="H712" s="25"/>
      <c r="J712" s="25"/>
      <c r="L712" s="25"/>
      <c r="N712" s="25"/>
      <c r="P712" s="25"/>
      <c r="R712" s="25"/>
      <c r="T712" s="25"/>
      <c r="V712" s="25"/>
      <c r="X712" s="25"/>
      <c r="Z712" s="25"/>
      <c r="AB712" s="25"/>
      <c r="AD712" s="25"/>
      <c r="AF712" s="25"/>
      <c r="AH712" s="25"/>
      <c r="AJ712" s="25"/>
      <c r="AL712" s="25"/>
      <c r="AN712" s="25"/>
      <c r="AP712" s="25"/>
      <c r="AR712" s="25"/>
      <c r="AT712" s="25"/>
      <c r="AV712" s="25"/>
      <c r="AX712" s="25"/>
      <c r="AZ712" s="25"/>
      <c r="BB712" s="25"/>
      <c r="BE712" s="20"/>
      <c r="BF712" s="20"/>
    </row>
    <row r="713" spans="1:58" s="19" customFormat="1">
      <c r="A713" s="23"/>
      <c r="B713" s="20"/>
      <c r="D713" s="24"/>
      <c r="F713" s="25"/>
      <c r="H713" s="25"/>
      <c r="J713" s="25"/>
      <c r="L713" s="25"/>
      <c r="N713" s="25"/>
      <c r="P713" s="25"/>
      <c r="R713" s="25"/>
      <c r="T713" s="25"/>
      <c r="V713" s="25"/>
      <c r="X713" s="25"/>
      <c r="Z713" s="25"/>
      <c r="AB713" s="25"/>
      <c r="AD713" s="25"/>
      <c r="AF713" s="25"/>
      <c r="AH713" s="25"/>
      <c r="AJ713" s="25"/>
      <c r="AL713" s="25"/>
      <c r="AN713" s="25"/>
      <c r="AP713" s="25"/>
      <c r="AR713" s="25"/>
      <c r="AT713" s="25"/>
      <c r="AV713" s="25"/>
      <c r="AX713" s="25"/>
      <c r="AZ713" s="25"/>
      <c r="BB713" s="25"/>
      <c r="BE713" s="20"/>
      <c r="BF713" s="20"/>
    </row>
    <row r="714" spans="1:58" s="19" customFormat="1">
      <c r="A714" s="23"/>
      <c r="B714" s="20"/>
      <c r="D714" s="24"/>
      <c r="F714" s="25"/>
      <c r="H714" s="25"/>
      <c r="J714" s="25"/>
      <c r="L714" s="25"/>
      <c r="N714" s="25"/>
      <c r="P714" s="25"/>
      <c r="R714" s="25"/>
      <c r="T714" s="25"/>
      <c r="V714" s="25"/>
      <c r="X714" s="25"/>
      <c r="Z714" s="25"/>
      <c r="AB714" s="25"/>
      <c r="AD714" s="25"/>
      <c r="AF714" s="25"/>
      <c r="AH714" s="25"/>
      <c r="AJ714" s="25"/>
      <c r="AL714" s="25"/>
      <c r="AN714" s="25"/>
      <c r="AP714" s="25"/>
      <c r="AR714" s="25"/>
      <c r="AT714" s="25"/>
      <c r="AV714" s="25"/>
      <c r="AX714" s="25"/>
      <c r="AZ714" s="25"/>
      <c r="BB714" s="25"/>
      <c r="BE714" s="20"/>
      <c r="BF714" s="20"/>
    </row>
    <row r="715" spans="1:58" s="19" customFormat="1">
      <c r="A715" s="23"/>
      <c r="B715" s="20"/>
      <c r="D715" s="24"/>
      <c r="F715" s="25"/>
      <c r="H715" s="25"/>
      <c r="J715" s="25"/>
      <c r="L715" s="25"/>
      <c r="N715" s="25"/>
      <c r="P715" s="25"/>
      <c r="R715" s="25"/>
      <c r="T715" s="25"/>
      <c r="V715" s="25"/>
      <c r="X715" s="25"/>
      <c r="Z715" s="25"/>
      <c r="AB715" s="25"/>
      <c r="AD715" s="25"/>
      <c r="AF715" s="25"/>
      <c r="AH715" s="25"/>
      <c r="AJ715" s="25"/>
      <c r="AL715" s="25"/>
      <c r="AN715" s="25"/>
      <c r="AP715" s="25"/>
      <c r="AR715" s="25"/>
      <c r="AT715" s="25"/>
      <c r="AV715" s="25"/>
      <c r="AX715" s="25"/>
      <c r="AZ715" s="25"/>
      <c r="BB715" s="25"/>
      <c r="BE715" s="20"/>
      <c r="BF715" s="20"/>
    </row>
    <row r="716" spans="1:58" s="19" customFormat="1">
      <c r="A716" s="23"/>
      <c r="B716" s="20"/>
      <c r="D716" s="24"/>
      <c r="F716" s="25"/>
      <c r="H716" s="25"/>
      <c r="J716" s="25"/>
      <c r="L716" s="25"/>
      <c r="N716" s="25"/>
      <c r="P716" s="25"/>
      <c r="R716" s="25"/>
      <c r="T716" s="25"/>
      <c r="V716" s="25"/>
      <c r="X716" s="25"/>
      <c r="Z716" s="25"/>
      <c r="AB716" s="25"/>
      <c r="AD716" s="25"/>
      <c r="AF716" s="25"/>
      <c r="AH716" s="25"/>
      <c r="AJ716" s="25"/>
      <c r="AL716" s="25"/>
      <c r="AN716" s="25"/>
      <c r="AP716" s="25"/>
      <c r="AR716" s="25"/>
      <c r="AT716" s="25"/>
      <c r="AV716" s="25"/>
      <c r="AX716" s="25"/>
      <c r="AZ716" s="25"/>
      <c r="BB716" s="25"/>
      <c r="BE716" s="20"/>
      <c r="BF716" s="20"/>
    </row>
    <row r="717" spans="1:58" s="19" customFormat="1">
      <c r="A717" s="23"/>
      <c r="B717" s="20"/>
      <c r="D717" s="24"/>
      <c r="F717" s="25"/>
      <c r="H717" s="25"/>
      <c r="J717" s="25"/>
      <c r="L717" s="25"/>
      <c r="N717" s="25"/>
      <c r="P717" s="25"/>
      <c r="R717" s="25"/>
      <c r="T717" s="25"/>
      <c r="V717" s="25"/>
      <c r="X717" s="25"/>
      <c r="Z717" s="25"/>
      <c r="AB717" s="25"/>
      <c r="AD717" s="25"/>
      <c r="AF717" s="25"/>
      <c r="AH717" s="25"/>
      <c r="AJ717" s="25"/>
      <c r="AL717" s="25"/>
      <c r="AN717" s="25"/>
      <c r="AP717" s="25"/>
      <c r="AR717" s="25"/>
      <c r="AT717" s="25"/>
      <c r="AV717" s="25"/>
      <c r="AX717" s="25"/>
      <c r="AZ717" s="25"/>
      <c r="BB717" s="25"/>
      <c r="BE717" s="20"/>
      <c r="BF717" s="20"/>
    </row>
    <row r="718" spans="1:58" s="19" customFormat="1">
      <c r="A718" s="23"/>
      <c r="B718" s="20"/>
      <c r="D718" s="24"/>
      <c r="F718" s="25"/>
      <c r="H718" s="25"/>
      <c r="J718" s="25"/>
      <c r="L718" s="25"/>
      <c r="N718" s="25"/>
      <c r="P718" s="25"/>
      <c r="R718" s="25"/>
      <c r="T718" s="25"/>
      <c r="V718" s="25"/>
      <c r="X718" s="25"/>
      <c r="Z718" s="25"/>
      <c r="AB718" s="25"/>
      <c r="AD718" s="25"/>
      <c r="AF718" s="25"/>
      <c r="AH718" s="25"/>
      <c r="AJ718" s="25"/>
      <c r="AL718" s="25"/>
      <c r="AN718" s="25"/>
      <c r="AP718" s="25"/>
      <c r="AR718" s="25"/>
      <c r="AT718" s="25"/>
      <c r="AV718" s="25"/>
      <c r="AX718" s="25"/>
      <c r="AZ718" s="25"/>
      <c r="BB718" s="25"/>
      <c r="BE718" s="20"/>
      <c r="BF718" s="20"/>
    </row>
    <row r="719" spans="1:58" s="19" customFormat="1">
      <c r="A719" s="23"/>
      <c r="B719" s="20"/>
      <c r="D719" s="24"/>
      <c r="F719" s="25"/>
      <c r="H719" s="25"/>
      <c r="J719" s="25"/>
      <c r="L719" s="25"/>
      <c r="N719" s="25"/>
      <c r="P719" s="25"/>
      <c r="R719" s="25"/>
      <c r="T719" s="25"/>
      <c r="V719" s="25"/>
      <c r="X719" s="25"/>
      <c r="Z719" s="25"/>
      <c r="AB719" s="25"/>
      <c r="AD719" s="25"/>
      <c r="AF719" s="25"/>
      <c r="AH719" s="25"/>
      <c r="AJ719" s="25"/>
      <c r="AL719" s="25"/>
      <c r="AN719" s="25"/>
      <c r="AP719" s="25"/>
      <c r="AR719" s="25"/>
      <c r="AT719" s="25"/>
      <c r="AV719" s="25"/>
      <c r="AX719" s="25"/>
      <c r="AZ719" s="25"/>
      <c r="BB719" s="25"/>
      <c r="BE719" s="20"/>
      <c r="BF719" s="20"/>
    </row>
    <row r="720" spans="1:58" s="19" customFormat="1">
      <c r="A720" s="23"/>
      <c r="B720" s="20"/>
      <c r="D720" s="24"/>
      <c r="F720" s="25"/>
      <c r="H720" s="25"/>
      <c r="J720" s="25"/>
      <c r="L720" s="25"/>
      <c r="N720" s="25"/>
      <c r="P720" s="25"/>
      <c r="R720" s="25"/>
      <c r="T720" s="25"/>
      <c r="V720" s="25"/>
      <c r="X720" s="25"/>
      <c r="Z720" s="25"/>
      <c r="AB720" s="25"/>
      <c r="AD720" s="25"/>
      <c r="AF720" s="25"/>
      <c r="AH720" s="25"/>
      <c r="AJ720" s="25"/>
      <c r="AL720" s="25"/>
      <c r="AN720" s="25"/>
      <c r="AP720" s="25"/>
      <c r="AR720" s="25"/>
      <c r="AT720" s="25"/>
      <c r="AV720" s="25"/>
      <c r="AX720" s="25"/>
      <c r="AZ720" s="25"/>
      <c r="BB720" s="25"/>
      <c r="BE720" s="20"/>
      <c r="BF720" s="20"/>
    </row>
    <row r="721" spans="1:58" s="19" customFormat="1">
      <c r="A721" s="23"/>
      <c r="B721" s="20"/>
      <c r="D721" s="24"/>
      <c r="F721" s="25"/>
      <c r="H721" s="25"/>
      <c r="J721" s="25"/>
      <c r="L721" s="25"/>
      <c r="N721" s="25"/>
      <c r="P721" s="25"/>
      <c r="R721" s="25"/>
      <c r="T721" s="25"/>
      <c r="V721" s="25"/>
      <c r="X721" s="25"/>
      <c r="Z721" s="25"/>
      <c r="AB721" s="25"/>
      <c r="AD721" s="25"/>
      <c r="AF721" s="25"/>
      <c r="AH721" s="25"/>
      <c r="AJ721" s="25"/>
      <c r="AL721" s="25"/>
      <c r="AN721" s="25"/>
      <c r="AP721" s="25"/>
      <c r="AR721" s="25"/>
      <c r="AT721" s="25"/>
      <c r="AV721" s="25"/>
      <c r="AX721" s="25"/>
      <c r="AZ721" s="25"/>
      <c r="BB721" s="25"/>
      <c r="BE721" s="20"/>
      <c r="BF721" s="20"/>
    </row>
    <row r="722" spans="1:58" s="19" customFormat="1">
      <c r="A722" s="23"/>
      <c r="B722" s="20"/>
      <c r="D722" s="24"/>
      <c r="F722" s="25"/>
      <c r="H722" s="25"/>
      <c r="J722" s="25"/>
      <c r="L722" s="25"/>
      <c r="N722" s="25"/>
      <c r="P722" s="25"/>
      <c r="R722" s="25"/>
      <c r="T722" s="25"/>
      <c r="V722" s="25"/>
      <c r="X722" s="25"/>
      <c r="Z722" s="25"/>
      <c r="AB722" s="25"/>
      <c r="AD722" s="25"/>
      <c r="AF722" s="25"/>
      <c r="AH722" s="25"/>
      <c r="AJ722" s="25"/>
      <c r="AL722" s="25"/>
      <c r="AN722" s="25"/>
      <c r="AP722" s="25"/>
      <c r="AR722" s="25"/>
      <c r="AT722" s="25"/>
      <c r="AV722" s="25"/>
      <c r="AX722" s="25"/>
      <c r="AZ722" s="25"/>
      <c r="BB722" s="25"/>
      <c r="BE722" s="20"/>
      <c r="BF722" s="20"/>
    </row>
    <row r="723" spans="1:58" s="19" customFormat="1">
      <c r="A723" s="23"/>
      <c r="B723" s="20"/>
      <c r="D723" s="24"/>
      <c r="F723" s="25"/>
      <c r="H723" s="25"/>
      <c r="J723" s="25"/>
      <c r="L723" s="25"/>
      <c r="N723" s="25"/>
      <c r="P723" s="25"/>
      <c r="R723" s="25"/>
      <c r="T723" s="25"/>
      <c r="V723" s="25"/>
      <c r="X723" s="25"/>
      <c r="Z723" s="25"/>
      <c r="AB723" s="25"/>
      <c r="AD723" s="25"/>
      <c r="AF723" s="25"/>
      <c r="AH723" s="25"/>
      <c r="AJ723" s="25"/>
      <c r="AL723" s="25"/>
      <c r="AN723" s="25"/>
      <c r="AP723" s="25"/>
      <c r="AR723" s="25"/>
      <c r="AT723" s="25"/>
      <c r="AV723" s="25"/>
      <c r="AX723" s="25"/>
      <c r="AZ723" s="25"/>
      <c r="BB723" s="25"/>
      <c r="BE723" s="20"/>
      <c r="BF723" s="20"/>
    </row>
    <row r="724" spans="1:58" s="19" customFormat="1">
      <c r="A724" s="23"/>
      <c r="B724" s="20"/>
      <c r="D724" s="24"/>
      <c r="F724" s="25"/>
      <c r="H724" s="25"/>
      <c r="J724" s="25"/>
      <c r="L724" s="25"/>
      <c r="N724" s="25"/>
      <c r="P724" s="25"/>
      <c r="R724" s="25"/>
      <c r="T724" s="25"/>
      <c r="V724" s="25"/>
      <c r="X724" s="25"/>
      <c r="Z724" s="25"/>
      <c r="AB724" s="25"/>
      <c r="AD724" s="25"/>
      <c r="AF724" s="25"/>
      <c r="AH724" s="25"/>
      <c r="AJ724" s="25"/>
      <c r="AL724" s="25"/>
      <c r="AN724" s="25"/>
      <c r="AP724" s="25"/>
      <c r="AR724" s="25"/>
      <c r="AT724" s="25"/>
      <c r="AV724" s="25"/>
      <c r="AX724" s="25"/>
      <c r="AZ724" s="25"/>
      <c r="BB724" s="25"/>
      <c r="BE724" s="20"/>
      <c r="BF724" s="20"/>
    </row>
    <row r="725" spans="1:58" s="19" customFormat="1">
      <c r="A725" s="23"/>
      <c r="B725" s="20"/>
      <c r="D725" s="24"/>
      <c r="F725" s="25"/>
      <c r="H725" s="25"/>
      <c r="J725" s="25"/>
      <c r="L725" s="25"/>
      <c r="N725" s="25"/>
      <c r="P725" s="25"/>
      <c r="R725" s="25"/>
      <c r="T725" s="25"/>
      <c r="V725" s="25"/>
      <c r="X725" s="25"/>
      <c r="Z725" s="25"/>
      <c r="AB725" s="25"/>
      <c r="AD725" s="25"/>
      <c r="AF725" s="25"/>
      <c r="AH725" s="25"/>
      <c r="AJ725" s="25"/>
      <c r="AL725" s="25"/>
      <c r="AN725" s="25"/>
      <c r="AP725" s="25"/>
      <c r="AR725" s="25"/>
      <c r="AT725" s="25"/>
      <c r="AV725" s="25"/>
      <c r="AX725" s="25"/>
      <c r="AZ725" s="25"/>
      <c r="BB725" s="25"/>
      <c r="BE725" s="20"/>
      <c r="BF725" s="20"/>
    </row>
    <row r="726" spans="1:58" s="19" customFormat="1">
      <c r="A726" s="23"/>
      <c r="B726" s="20"/>
      <c r="D726" s="24"/>
      <c r="F726" s="25"/>
      <c r="H726" s="25"/>
      <c r="J726" s="25"/>
      <c r="L726" s="25"/>
      <c r="N726" s="25"/>
      <c r="P726" s="25"/>
      <c r="R726" s="25"/>
      <c r="T726" s="25"/>
      <c r="V726" s="25"/>
      <c r="X726" s="25"/>
      <c r="Z726" s="25"/>
      <c r="AB726" s="25"/>
      <c r="AD726" s="25"/>
      <c r="AF726" s="25"/>
      <c r="AH726" s="25"/>
      <c r="AJ726" s="25"/>
      <c r="AL726" s="25"/>
      <c r="AN726" s="25"/>
      <c r="AP726" s="25"/>
      <c r="AR726" s="25"/>
      <c r="AT726" s="25"/>
      <c r="AV726" s="25"/>
      <c r="AX726" s="25"/>
      <c r="AZ726" s="25"/>
      <c r="BB726" s="25"/>
      <c r="BE726" s="20"/>
      <c r="BF726" s="20"/>
    </row>
    <row r="727" spans="1:58" s="19" customFormat="1">
      <c r="A727" s="23"/>
      <c r="B727" s="20"/>
      <c r="D727" s="24"/>
      <c r="F727" s="25"/>
      <c r="H727" s="25"/>
      <c r="J727" s="25"/>
      <c r="L727" s="25"/>
      <c r="N727" s="25"/>
      <c r="P727" s="25"/>
      <c r="R727" s="25"/>
      <c r="T727" s="25"/>
      <c r="V727" s="25"/>
      <c r="X727" s="25"/>
      <c r="Z727" s="25"/>
      <c r="AB727" s="25"/>
      <c r="AD727" s="25"/>
      <c r="AF727" s="25"/>
      <c r="AH727" s="25"/>
      <c r="AJ727" s="25"/>
      <c r="AL727" s="25"/>
      <c r="AN727" s="25"/>
      <c r="AP727" s="25"/>
      <c r="AR727" s="25"/>
      <c r="AT727" s="25"/>
      <c r="AV727" s="25"/>
      <c r="AX727" s="25"/>
      <c r="AZ727" s="25"/>
      <c r="BB727" s="25"/>
      <c r="BE727" s="20"/>
      <c r="BF727" s="20"/>
    </row>
    <row r="728" spans="1:58" s="19" customFormat="1">
      <c r="A728" s="23"/>
      <c r="B728" s="20"/>
      <c r="D728" s="24"/>
      <c r="F728" s="25"/>
      <c r="H728" s="25"/>
      <c r="J728" s="25"/>
      <c r="L728" s="25"/>
      <c r="N728" s="25"/>
      <c r="P728" s="25"/>
      <c r="R728" s="25"/>
      <c r="T728" s="25"/>
      <c r="V728" s="25"/>
      <c r="X728" s="25"/>
      <c r="Z728" s="25"/>
      <c r="AB728" s="25"/>
      <c r="AD728" s="25"/>
      <c r="AF728" s="25"/>
      <c r="AH728" s="25"/>
      <c r="AJ728" s="25"/>
      <c r="AL728" s="25"/>
      <c r="AN728" s="25"/>
      <c r="AP728" s="25"/>
      <c r="AR728" s="25"/>
      <c r="AT728" s="25"/>
      <c r="AV728" s="25"/>
      <c r="AX728" s="25"/>
      <c r="AZ728" s="25"/>
      <c r="BB728" s="25"/>
      <c r="BE728" s="20"/>
      <c r="BF728" s="20"/>
    </row>
    <row r="729" spans="1:58" s="19" customFormat="1">
      <c r="A729" s="23"/>
      <c r="B729" s="20"/>
      <c r="D729" s="24"/>
      <c r="F729" s="25"/>
      <c r="H729" s="25"/>
      <c r="J729" s="25"/>
      <c r="L729" s="25"/>
      <c r="N729" s="25"/>
      <c r="P729" s="25"/>
      <c r="R729" s="25"/>
      <c r="T729" s="25"/>
      <c r="V729" s="25"/>
      <c r="X729" s="25"/>
      <c r="Z729" s="25"/>
      <c r="AB729" s="25"/>
      <c r="AD729" s="25"/>
      <c r="AF729" s="25"/>
      <c r="AH729" s="25"/>
      <c r="AJ729" s="25"/>
      <c r="AL729" s="25"/>
      <c r="AN729" s="25"/>
      <c r="AP729" s="25"/>
      <c r="AR729" s="25"/>
      <c r="AT729" s="25"/>
      <c r="AV729" s="25"/>
      <c r="AX729" s="25"/>
      <c r="AZ729" s="25"/>
      <c r="BB729" s="25"/>
      <c r="BE729" s="20"/>
      <c r="BF729" s="20"/>
    </row>
    <row r="730" spans="1:58" s="19" customFormat="1">
      <c r="A730" s="23"/>
      <c r="B730" s="20"/>
      <c r="D730" s="24"/>
      <c r="F730" s="25"/>
      <c r="H730" s="25"/>
      <c r="J730" s="25"/>
      <c r="L730" s="25"/>
      <c r="N730" s="25"/>
      <c r="P730" s="25"/>
      <c r="R730" s="25"/>
      <c r="T730" s="25"/>
      <c r="V730" s="25"/>
      <c r="X730" s="25"/>
      <c r="Z730" s="25"/>
      <c r="AB730" s="25"/>
      <c r="AD730" s="25"/>
      <c r="AF730" s="25"/>
      <c r="AH730" s="25"/>
      <c r="AJ730" s="25"/>
      <c r="AL730" s="25"/>
      <c r="AN730" s="25"/>
      <c r="AP730" s="25"/>
      <c r="AR730" s="25"/>
      <c r="AT730" s="25"/>
      <c r="AV730" s="25"/>
      <c r="AX730" s="25"/>
      <c r="AZ730" s="25"/>
      <c r="BB730" s="25"/>
      <c r="BE730" s="20"/>
      <c r="BF730" s="20"/>
    </row>
    <row r="731" spans="1:58" s="19" customFormat="1">
      <c r="A731" s="23"/>
      <c r="B731" s="20"/>
      <c r="D731" s="24"/>
      <c r="F731" s="25"/>
      <c r="H731" s="25"/>
      <c r="J731" s="25"/>
      <c r="L731" s="25"/>
      <c r="N731" s="25"/>
      <c r="P731" s="25"/>
      <c r="R731" s="25"/>
      <c r="T731" s="25"/>
      <c r="V731" s="25"/>
      <c r="X731" s="25"/>
      <c r="Z731" s="25"/>
      <c r="AB731" s="25"/>
      <c r="AD731" s="25"/>
      <c r="AF731" s="25"/>
      <c r="AH731" s="25"/>
      <c r="AJ731" s="25"/>
      <c r="AL731" s="25"/>
      <c r="AN731" s="25"/>
      <c r="AP731" s="25"/>
      <c r="AR731" s="25"/>
      <c r="AT731" s="25"/>
      <c r="AV731" s="25"/>
      <c r="AX731" s="25"/>
      <c r="AZ731" s="25"/>
      <c r="BB731" s="25"/>
      <c r="BE731" s="20"/>
      <c r="BF731" s="20"/>
    </row>
    <row r="732" spans="1:58" s="19" customFormat="1">
      <c r="A732" s="23"/>
      <c r="B732" s="20"/>
      <c r="D732" s="24"/>
      <c r="F732" s="25"/>
      <c r="H732" s="25"/>
      <c r="J732" s="25"/>
      <c r="L732" s="25"/>
      <c r="N732" s="25"/>
      <c r="P732" s="25"/>
      <c r="R732" s="25"/>
      <c r="T732" s="25"/>
      <c r="V732" s="25"/>
      <c r="X732" s="25"/>
      <c r="Z732" s="25"/>
      <c r="AB732" s="25"/>
      <c r="AD732" s="25"/>
      <c r="AF732" s="25"/>
      <c r="AH732" s="25"/>
      <c r="AJ732" s="25"/>
      <c r="AL732" s="25"/>
      <c r="AN732" s="25"/>
      <c r="AP732" s="25"/>
      <c r="AR732" s="25"/>
      <c r="AT732" s="25"/>
      <c r="AV732" s="25"/>
      <c r="AX732" s="25"/>
      <c r="AZ732" s="25"/>
      <c r="BB732" s="25"/>
      <c r="BE732" s="20"/>
      <c r="BF732" s="20"/>
    </row>
    <row r="733" spans="1:58" s="19" customFormat="1">
      <c r="A733" s="23"/>
      <c r="B733" s="20"/>
      <c r="D733" s="24"/>
      <c r="F733" s="25"/>
      <c r="H733" s="25"/>
      <c r="J733" s="25"/>
      <c r="L733" s="25"/>
      <c r="N733" s="25"/>
      <c r="P733" s="25"/>
      <c r="R733" s="25"/>
      <c r="T733" s="25"/>
      <c r="V733" s="25"/>
      <c r="X733" s="25"/>
      <c r="Z733" s="25"/>
      <c r="AB733" s="25"/>
      <c r="AD733" s="25"/>
      <c r="AF733" s="25"/>
      <c r="AH733" s="25"/>
      <c r="AJ733" s="25"/>
      <c r="AL733" s="25"/>
      <c r="AN733" s="25"/>
      <c r="AP733" s="25"/>
      <c r="AR733" s="25"/>
      <c r="AT733" s="25"/>
      <c r="AV733" s="25"/>
      <c r="AX733" s="25"/>
      <c r="AZ733" s="25"/>
      <c r="BB733" s="25"/>
      <c r="BE733" s="20"/>
      <c r="BF733" s="20"/>
    </row>
    <row r="734" spans="1:58" s="19" customFormat="1">
      <c r="A734" s="23"/>
      <c r="B734" s="20"/>
      <c r="D734" s="24"/>
      <c r="F734" s="25"/>
      <c r="H734" s="25"/>
      <c r="J734" s="25"/>
      <c r="L734" s="25"/>
      <c r="N734" s="25"/>
      <c r="P734" s="25"/>
      <c r="R734" s="25"/>
      <c r="T734" s="25"/>
      <c r="V734" s="25"/>
      <c r="X734" s="25"/>
      <c r="Z734" s="25"/>
      <c r="AB734" s="25"/>
      <c r="AD734" s="25"/>
      <c r="AF734" s="25"/>
      <c r="AH734" s="25"/>
      <c r="AJ734" s="25"/>
      <c r="AL734" s="25"/>
      <c r="AN734" s="25"/>
      <c r="AP734" s="25"/>
      <c r="AR734" s="25"/>
      <c r="AT734" s="25"/>
      <c r="AV734" s="25"/>
      <c r="AX734" s="25"/>
      <c r="AZ734" s="25"/>
      <c r="BB734" s="25"/>
      <c r="BE734" s="20"/>
      <c r="BF734" s="20"/>
    </row>
    <row r="735" spans="1:58" s="19" customFormat="1">
      <c r="A735" s="23"/>
      <c r="B735" s="20"/>
      <c r="D735" s="24"/>
      <c r="F735" s="25"/>
      <c r="H735" s="25"/>
      <c r="J735" s="25"/>
      <c r="L735" s="25"/>
      <c r="N735" s="25"/>
      <c r="P735" s="25"/>
      <c r="R735" s="25"/>
      <c r="T735" s="25"/>
      <c r="V735" s="25"/>
      <c r="X735" s="25"/>
      <c r="Z735" s="25"/>
      <c r="AB735" s="25"/>
      <c r="AD735" s="25"/>
      <c r="AF735" s="25"/>
      <c r="AH735" s="25"/>
      <c r="AJ735" s="25"/>
      <c r="AL735" s="25"/>
      <c r="AN735" s="25"/>
      <c r="AP735" s="25"/>
      <c r="AR735" s="25"/>
      <c r="AT735" s="25"/>
      <c r="AV735" s="25"/>
      <c r="AX735" s="25"/>
      <c r="AZ735" s="25"/>
      <c r="BB735" s="25"/>
      <c r="BE735" s="20"/>
      <c r="BF735" s="20"/>
    </row>
    <row r="736" spans="1:58" s="19" customFormat="1">
      <c r="A736" s="23"/>
      <c r="B736" s="20"/>
      <c r="D736" s="24"/>
      <c r="F736" s="25"/>
      <c r="H736" s="25"/>
      <c r="J736" s="25"/>
      <c r="L736" s="25"/>
      <c r="N736" s="25"/>
      <c r="P736" s="25"/>
      <c r="R736" s="25"/>
      <c r="T736" s="25"/>
      <c r="V736" s="25"/>
      <c r="X736" s="25"/>
      <c r="Z736" s="25"/>
      <c r="AB736" s="25"/>
      <c r="AD736" s="25"/>
      <c r="AF736" s="25"/>
      <c r="AH736" s="25"/>
      <c r="AJ736" s="25"/>
      <c r="AL736" s="25"/>
      <c r="AN736" s="25"/>
      <c r="AP736" s="25"/>
      <c r="AR736" s="25"/>
      <c r="AT736" s="25"/>
      <c r="AV736" s="25"/>
      <c r="AX736" s="25"/>
      <c r="AZ736" s="25"/>
      <c r="BB736" s="25"/>
      <c r="BE736" s="20"/>
      <c r="BF736" s="20"/>
    </row>
    <row r="737" spans="1:58" s="19" customFormat="1">
      <c r="A737" s="23"/>
      <c r="B737" s="20"/>
      <c r="D737" s="24"/>
      <c r="F737" s="25"/>
      <c r="H737" s="25"/>
      <c r="J737" s="25"/>
      <c r="L737" s="25"/>
      <c r="N737" s="25"/>
      <c r="P737" s="25"/>
      <c r="R737" s="25"/>
      <c r="T737" s="25"/>
      <c r="V737" s="25"/>
      <c r="X737" s="25"/>
      <c r="Z737" s="25"/>
      <c r="AB737" s="25"/>
      <c r="AD737" s="25"/>
      <c r="AF737" s="25"/>
      <c r="AH737" s="25"/>
      <c r="AJ737" s="25"/>
      <c r="AL737" s="25"/>
      <c r="AN737" s="25"/>
      <c r="AP737" s="25"/>
      <c r="AR737" s="25"/>
      <c r="AT737" s="25"/>
      <c r="AV737" s="25"/>
      <c r="AX737" s="25"/>
      <c r="AZ737" s="25"/>
      <c r="BB737" s="25"/>
      <c r="BE737" s="20"/>
      <c r="BF737" s="20"/>
    </row>
    <row r="738" spans="1:58" s="19" customFormat="1">
      <c r="A738" s="23"/>
      <c r="B738" s="20"/>
      <c r="D738" s="24"/>
      <c r="F738" s="25"/>
      <c r="H738" s="25"/>
      <c r="J738" s="25"/>
      <c r="L738" s="25"/>
      <c r="N738" s="25"/>
      <c r="P738" s="25"/>
      <c r="R738" s="25"/>
      <c r="T738" s="25"/>
      <c r="V738" s="25"/>
      <c r="X738" s="25"/>
      <c r="Z738" s="25"/>
      <c r="AB738" s="25"/>
      <c r="AD738" s="25"/>
      <c r="AF738" s="25"/>
      <c r="AH738" s="25"/>
      <c r="AJ738" s="25"/>
      <c r="AL738" s="25"/>
      <c r="AN738" s="25"/>
      <c r="AP738" s="25"/>
      <c r="AR738" s="25"/>
      <c r="AT738" s="25"/>
      <c r="AV738" s="25"/>
      <c r="AX738" s="25"/>
      <c r="AZ738" s="25"/>
      <c r="BB738" s="25"/>
      <c r="BE738" s="20"/>
      <c r="BF738" s="20"/>
    </row>
    <row r="739" spans="1:58" s="19" customFormat="1">
      <c r="A739" s="23"/>
      <c r="B739" s="20"/>
      <c r="D739" s="24"/>
      <c r="F739" s="25"/>
      <c r="H739" s="25"/>
      <c r="J739" s="25"/>
      <c r="L739" s="25"/>
      <c r="N739" s="25"/>
      <c r="P739" s="25"/>
      <c r="R739" s="25"/>
      <c r="T739" s="25"/>
      <c r="V739" s="25"/>
      <c r="X739" s="25"/>
      <c r="Z739" s="25"/>
      <c r="AB739" s="25"/>
      <c r="AD739" s="25"/>
      <c r="AF739" s="25"/>
      <c r="AH739" s="25"/>
      <c r="AJ739" s="25"/>
      <c r="AL739" s="25"/>
      <c r="AN739" s="25"/>
      <c r="AP739" s="25"/>
      <c r="AR739" s="25"/>
      <c r="AT739" s="25"/>
      <c r="AV739" s="25"/>
      <c r="AX739" s="25"/>
      <c r="AZ739" s="25"/>
      <c r="BB739" s="25"/>
      <c r="BE739" s="20"/>
      <c r="BF739" s="20"/>
    </row>
    <row r="740" spans="1:58" s="19" customFormat="1">
      <c r="A740" s="23"/>
      <c r="B740" s="20"/>
      <c r="D740" s="24"/>
      <c r="F740" s="25"/>
      <c r="H740" s="25"/>
      <c r="J740" s="25"/>
      <c r="L740" s="25"/>
      <c r="N740" s="25"/>
      <c r="P740" s="25"/>
      <c r="R740" s="25"/>
      <c r="T740" s="25"/>
      <c r="V740" s="25"/>
      <c r="X740" s="25"/>
      <c r="Z740" s="25"/>
      <c r="AB740" s="25"/>
      <c r="AD740" s="25"/>
      <c r="AF740" s="25"/>
      <c r="AH740" s="25"/>
      <c r="AJ740" s="25"/>
      <c r="AL740" s="25"/>
      <c r="AN740" s="25"/>
      <c r="AP740" s="25"/>
      <c r="AR740" s="25"/>
      <c r="AT740" s="25"/>
      <c r="AV740" s="25"/>
      <c r="AX740" s="25"/>
      <c r="AZ740" s="25"/>
      <c r="BB740" s="25"/>
      <c r="BE740" s="20"/>
      <c r="BF740" s="20"/>
    </row>
    <row r="741" spans="1:58" s="19" customFormat="1">
      <c r="A741" s="23"/>
      <c r="B741" s="20"/>
      <c r="D741" s="24"/>
      <c r="F741" s="25"/>
      <c r="H741" s="25"/>
      <c r="J741" s="25"/>
      <c r="L741" s="25"/>
      <c r="N741" s="25"/>
      <c r="P741" s="25"/>
      <c r="R741" s="25"/>
      <c r="T741" s="25"/>
      <c r="V741" s="25"/>
      <c r="X741" s="25"/>
      <c r="Z741" s="25"/>
      <c r="AB741" s="25"/>
      <c r="AD741" s="25"/>
      <c r="AF741" s="25"/>
      <c r="AH741" s="25"/>
      <c r="AJ741" s="25"/>
      <c r="AL741" s="25"/>
      <c r="AN741" s="25"/>
      <c r="AP741" s="25"/>
      <c r="AR741" s="25"/>
      <c r="AT741" s="25"/>
      <c r="AV741" s="25"/>
      <c r="AX741" s="25"/>
      <c r="AZ741" s="25"/>
      <c r="BB741" s="25"/>
      <c r="BE741" s="20"/>
      <c r="BF741" s="20"/>
    </row>
    <row r="742" spans="1:58" s="19" customFormat="1">
      <c r="A742" s="23"/>
      <c r="B742" s="20"/>
      <c r="D742" s="24"/>
      <c r="F742" s="25"/>
      <c r="H742" s="25"/>
      <c r="J742" s="25"/>
      <c r="L742" s="25"/>
      <c r="N742" s="25"/>
      <c r="P742" s="25"/>
      <c r="R742" s="25"/>
      <c r="T742" s="25"/>
      <c r="V742" s="25"/>
      <c r="X742" s="25"/>
      <c r="Z742" s="25"/>
      <c r="AB742" s="25"/>
      <c r="AD742" s="25"/>
      <c r="AF742" s="25"/>
      <c r="AH742" s="25"/>
      <c r="AJ742" s="25"/>
      <c r="AL742" s="25"/>
      <c r="AN742" s="25"/>
      <c r="AP742" s="25"/>
      <c r="AR742" s="25"/>
      <c r="AT742" s="25"/>
      <c r="AV742" s="25"/>
      <c r="AX742" s="25"/>
      <c r="AZ742" s="25"/>
      <c r="BB742" s="25"/>
      <c r="BE742" s="20"/>
      <c r="BF742" s="20"/>
    </row>
    <row r="743" spans="1:58" s="19" customFormat="1">
      <c r="A743" s="23"/>
      <c r="B743" s="20"/>
      <c r="D743" s="24"/>
      <c r="F743" s="25"/>
      <c r="H743" s="25"/>
      <c r="J743" s="25"/>
      <c r="L743" s="25"/>
      <c r="N743" s="25"/>
      <c r="P743" s="25"/>
      <c r="R743" s="25"/>
      <c r="T743" s="25"/>
      <c r="V743" s="25"/>
      <c r="X743" s="25"/>
      <c r="Z743" s="25"/>
      <c r="AB743" s="25"/>
      <c r="AD743" s="25"/>
      <c r="AF743" s="25"/>
      <c r="AH743" s="25"/>
      <c r="AJ743" s="25"/>
      <c r="AL743" s="25"/>
      <c r="AN743" s="25"/>
      <c r="AP743" s="25"/>
      <c r="AR743" s="25"/>
      <c r="AT743" s="25"/>
      <c r="AV743" s="25"/>
      <c r="AX743" s="25"/>
      <c r="AZ743" s="25"/>
      <c r="BB743" s="25"/>
      <c r="BE743" s="20"/>
      <c r="BF743" s="20"/>
    </row>
    <row r="744" spans="1:58" s="19" customFormat="1">
      <c r="A744" s="23"/>
      <c r="B744" s="20"/>
      <c r="D744" s="24"/>
      <c r="F744" s="25"/>
      <c r="H744" s="25"/>
      <c r="J744" s="25"/>
      <c r="L744" s="25"/>
      <c r="N744" s="25"/>
      <c r="P744" s="25"/>
      <c r="R744" s="25"/>
      <c r="T744" s="25"/>
      <c r="V744" s="25"/>
      <c r="X744" s="25"/>
      <c r="Z744" s="25"/>
      <c r="AB744" s="25"/>
      <c r="AD744" s="25"/>
      <c r="AF744" s="25"/>
      <c r="AH744" s="25"/>
      <c r="AJ744" s="25"/>
      <c r="AL744" s="25"/>
      <c r="AN744" s="25"/>
      <c r="AP744" s="25"/>
      <c r="AR744" s="25"/>
      <c r="AT744" s="25"/>
      <c r="AV744" s="25"/>
      <c r="AX744" s="25"/>
      <c r="AZ744" s="25"/>
      <c r="BB744" s="25"/>
      <c r="BE744" s="20"/>
      <c r="BF744" s="20"/>
    </row>
    <row r="745" spans="1:58" s="19" customFormat="1">
      <c r="A745" s="23"/>
      <c r="B745" s="20"/>
      <c r="D745" s="24"/>
      <c r="F745" s="25"/>
      <c r="H745" s="25"/>
      <c r="J745" s="25"/>
      <c r="L745" s="25"/>
      <c r="N745" s="25"/>
      <c r="P745" s="25"/>
      <c r="R745" s="25"/>
      <c r="T745" s="25"/>
      <c r="V745" s="25"/>
      <c r="X745" s="25"/>
      <c r="Z745" s="25"/>
      <c r="AB745" s="25"/>
      <c r="AD745" s="25"/>
      <c r="AF745" s="25"/>
      <c r="AH745" s="25"/>
      <c r="AJ745" s="25"/>
      <c r="AL745" s="25"/>
      <c r="AN745" s="25"/>
      <c r="AP745" s="25"/>
      <c r="AR745" s="25"/>
      <c r="AT745" s="25"/>
      <c r="AV745" s="25"/>
      <c r="AX745" s="25"/>
      <c r="AZ745" s="25"/>
      <c r="BB745" s="25"/>
      <c r="BE745" s="20"/>
      <c r="BF745" s="20"/>
    </row>
    <row r="746" spans="1:58" s="19" customFormat="1">
      <c r="A746" s="23"/>
      <c r="B746" s="20"/>
      <c r="D746" s="24"/>
      <c r="F746" s="25"/>
      <c r="H746" s="25"/>
      <c r="J746" s="25"/>
      <c r="L746" s="25"/>
      <c r="N746" s="25"/>
      <c r="P746" s="25"/>
      <c r="R746" s="25"/>
      <c r="T746" s="25"/>
      <c r="V746" s="25"/>
      <c r="X746" s="25"/>
      <c r="Z746" s="25"/>
      <c r="AB746" s="25"/>
      <c r="AD746" s="25"/>
      <c r="AF746" s="25"/>
      <c r="AH746" s="25"/>
      <c r="AJ746" s="25"/>
      <c r="AL746" s="25"/>
      <c r="AN746" s="25"/>
      <c r="AP746" s="25"/>
      <c r="AR746" s="25"/>
      <c r="AT746" s="25"/>
      <c r="AV746" s="25"/>
      <c r="AX746" s="25"/>
      <c r="AZ746" s="25"/>
      <c r="BB746" s="25"/>
      <c r="BE746" s="20"/>
      <c r="BF746" s="20"/>
    </row>
    <row r="747" spans="1:58" s="19" customFormat="1">
      <c r="A747" s="23"/>
      <c r="B747" s="20"/>
      <c r="D747" s="24"/>
      <c r="F747" s="25"/>
      <c r="H747" s="25"/>
      <c r="J747" s="25"/>
      <c r="L747" s="25"/>
      <c r="N747" s="25"/>
      <c r="P747" s="25"/>
      <c r="R747" s="25"/>
      <c r="T747" s="25"/>
      <c r="V747" s="25"/>
      <c r="X747" s="25"/>
      <c r="Z747" s="25"/>
      <c r="AB747" s="25"/>
      <c r="AD747" s="25"/>
      <c r="AF747" s="25"/>
      <c r="AH747" s="25"/>
      <c r="AJ747" s="25"/>
      <c r="AL747" s="25"/>
      <c r="AN747" s="25"/>
      <c r="AP747" s="25"/>
      <c r="AR747" s="25"/>
      <c r="AT747" s="25"/>
      <c r="AV747" s="25"/>
      <c r="AX747" s="25"/>
      <c r="AZ747" s="25"/>
      <c r="BB747" s="25"/>
      <c r="BE747" s="20"/>
      <c r="BF747" s="20"/>
    </row>
    <row r="748" spans="1:58" s="19" customFormat="1">
      <c r="A748" s="23"/>
      <c r="B748" s="20"/>
      <c r="D748" s="24"/>
      <c r="F748" s="25"/>
      <c r="H748" s="25"/>
      <c r="J748" s="25"/>
      <c r="L748" s="25"/>
      <c r="N748" s="25"/>
      <c r="P748" s="25"/>
      <c r="R748" s="25"/>
      <c r="T748" s="25"/>
      <c r="V748" s="25"/>
      <c r="X748" s="25"/>
      <c r="Z748" s="25"/>
      <c r="AB748" s="25"/>
      <c r="AD748" s="25"/>
      <c r="AF748" s="25"/>
      <c r="AH748" s="25"/>
      <c r="AJ748" s="25"/>
      <c r="AL748" s="25"/>
      <c r="AN748" s="25"/>
      <c r="AP748" s="25"/>
      <c r="AR748" s="25"/>
      <c r="AT748" s="25"/>
      <c r="AV748" s="25"/>
      <c r="AX748" s="25"/>
      <c r="AZ748" s="25"/>
      <c r="BB748" s="25"/>
      <c r="BE748" s="20"/>
      <c r="BF748" s="20"/>
    </row>
    <row r="749" spans="1:58" s="19" customFormat="1">
      <c r="A749" s="23"/>
      <c r="B749" s="20"/>
      <c r="D749" s="24"/>
      <c r="F749" s="25"/>
      <c r="H749" s="25"/>
      <c r="J749" s="25"/>
      <c r="L749" s="25"/>
      <c r="N749" s="25"/>
      <c r="P749" s="25"/>
      <c r="R749" s="25"/>
      <c r="T749" s="25"/>
      <c r="V749" s="25"/>
      <c r="X749" s="25"/>
      <c r="Z749" s="25"/>
      <c r="AB749" s="25"/>
      <c r="AD749" s="25"/>
      <c r="AF749" s="25"/>
      <c r="AH749" s="25"/>
      <c r="AJ749" s="25"/>
      <c r="AL749" s="25"/>
      <c r="AN749" s="25"/>
      <c r="AP749" s="25"/>
      <c r="AR749" s="25"/>
      <c r="AT749" s="25"/>
      <c r="AV749" s="25"/>
      <c r="AX749" s="25"/>
      <c r="AZ749" s="25"/>
      <c r="BB749" s="25"/>
      <c r="BE749" s="20"/>
      <c r="BF749" s="20"/>
    </row>
    <row r="750" spans="1:58" s="19" customFormat="1">
      <c r="A750" s="23"/>
      <c r="B750" s="20"/>
      <c r="D750" s="24"/>
      <c r="F750" s="25"/>
      <c r="H750" s="25"/>
      <c r="J750" s="25"/>
      <c r="L750" s="25"/>
      <c r="N750" s="25"/>
      <c r="P750" s="25"/>
      <c r="R750" s="25"/>
      <c r="T750" s="25"/>
      <c r="V750" s="25"/>
      <c r="X750" s="25"/>
      <c r="Z750" s="25"/>
      <c r="AB750" s="25"/>
      <c r="AD750" s="25"/>
      <c r="AF750" s="25"/>
      <c r="AH750" s="25"/>
      <c r="AJ750" s="25"/>
      <c r="AL750" s="25"/>
      <c r="AN750" s="25"/>
      <c r="AP750" s="25"/>
      <c r="AR750" s="25"/>
      <c r="AT750" s="25"/>
      <c r="AV750" s="25"/>
      <c r="AX750" s="25"/>
      <c r="AZ750" s="25"/>
      <c r="BB750" s="25"/>
      <c r="BE750" s="20"/>
      <c r="BF750" s="20"/>
    </row>
    <row r="751" spans="1:58" s="19" customFormat="1">
      <c r="A751" s="23"/>
      <c r="B751" s="20"/>
      <c r="D751" s="24"/>
      <c r="F751" s="25"/>
      <c r="H751" s="25"/>
      <c r="J751" s="25"/>
      <c r="L751" s="25"/>
      <c r="N751" s="25"/>
      <c r="P751" s="25"/>
      <c r="R751" s="25"/>
      <c r="T751" s="25"/>
      <c r="V751" s="25"/>
      <c r="X751" s="25"/>
      <c r="Z751" s="25"/>
      <c r="AB751" s="25"/>
      <c r="AD751" s="25"/>
      <c r="AF751" s="25"/>
      <c r="AH751" s="25"/>
      <c r="AJ751" s="25"/>
      <c r="AL751" s="25"/>
      <c r="AN751" s="25"/>
      <c r="AP751" s="25"/>
      <c r="AR751" s="25"/>
      <c r="AT751" s="25"/>
      <c r="AV751" s="25"/>
      <c r="AX751" s="25"/>
      <c r="AZ751" s="25"/>
      <c r="BB751" s="25"/>
      <c r="BE751" s="20"/>
      <c r="BF751" s="20"/>
    </row>
    <row r="752" spans="1:58" s="19" customFormat="1">
      <c r="A752" s="23"/>
      <c r="B752" s="20"/>
      <c r="D752" s="24"/>
      <c r="F752" s="25"/>
      <c r="H752" s="25"/>
      <c r="J752" s="25"/>
      <c r="L752" s="25"/>
      <c r="N752" s="25"/>
      <c r="P752" s="25"/>
      <c r="R752" s="25"/>
      <c r="T752" s="25"/>
      <c r="V752" s="25"/>
      <c r="X752" s="25"/>
      <c r="Z752" s="25"/>
      <c r="AB752" s="25"/>
      <c r="AD752" s="25"/>
      <c r="AF752" s="25"/>
      <c r="AH752" s="25"/>
      <c r="AJ752" s="25"/>
      <c r="AL752" s="25"/>
      <c r="AN752" s="25"/>
      <c r="AP752" s="25"/>
      <c r="AR752" s="25"/>
      <c r="AT752" s="25"/>
      <c r="AV752" s="25"/>
      <c r="AX752" s="25"/>
      <c r="AZ752" s="25"/>
      <c r="BB752" s="25"/>
      <c r="BE752" s="20"/>
      <c r="BF752" s="20"/>
    </row>
    <row r="753" spans="1:58" s="19" customFormat="1">
      <c r="A753" s="23"/>
      <c r="B753" s="20"/>
      <c r="D753" s="24"/>
      <c r="F753" s="25"/>
      <c r="H753" s="25"/>
      <c r="J753" s="25"/>
      <c r="L753" s="25"/>
      <c r="N753" s="25"/>
      <c r="P753" s="25"/>
      <c r="R753" s="25"/>
      <c r="T753" s="25"/>
      <c r="V753" s="25"/>
      <c r="X753" s="25"/>
      <c r="Z753" s="25"/>
      <c r="AB753" s="25"/>
      <c r="AD753" s="25"/>
      <c r="AF753" s="25"/>
      <c r="AH753" s="25"/>
      <c r="AJ753" s="25"/>
      <c r="AL753" s="25"/>
      <c r="AN753" s="25"/>
      <c r="AP753" s="25"/>
      <c r="AR753" s="25"/>
      <c r="AT753" s="25"/>
      <c r="AV753" s="25"/>
      <c r="AX753" s="25"/>
      <c r="AZ753" s="25"/>
      <c r="BB753" s="25"/>
      <c r="BE753" s="20"/>
      <c r="BF753" s="20"/>
    </row>
    <row r="754" spans="1:58" s="19" customFormat="1">
      <c r="A754" s="23"/>
      <c r="B754" s="20"/>
      <c r="D754" s="24"/>
      <c r="F754" s="25"/>
      <c r="H754" s="25"/>
      <c r="J754" s="25"/>
      <c r="L754" s="25"/>
      <c r="N754" s="25"/>
      <c r="P754" s="25"/>
      <c r="R754" s="25"/>
      <c r="T754" s="25"/>
      <c r="V754" s="25"/>
      <c r="X754" s="25"/>
      <c r="Z754" s="25"/>
      <c r="AB754" s="25"/>
      <c r="AD754" s="25"/>
      <c r="AF754" s="25"/>
      <c r="AH754" s="25"/>
      <c r="AJ754" s="25"/>
      <c r="AL754" s="25"/>
      <c r="AN754" s="25"/>
      <c r="AP754" s="25"/>
      <c r="AR754" s="25"/>
      <c r="AT754" s="25"/>
      <c r="AV754" s="25"/>
      <c r="AX754" s="25"/>
      <c r="AZ754" s="25"/>
      <c r="BB754" s="25"/>
      <c r="BE754" s="20"/>
      <c r="BF754" s="20"/>
    </row>
    <row r="755" spans="1:58" s="19" customFormat="1">
      <c r="A755" s="23"/>
      <c r="B755" s="20"/>
      <c r="D755" s="24"/>
      <c r="F755" s="25"/>
      <c r="H755" s="25"/>
      <c r="J755" s="25"/>
      <c r="L755" s="25"/>
      <c r="N755" s="25"/>
      <c r="P755" s="25"/>
      <c r="R755" s="25"/>
      <c r="T755" s="25"/>
      <c r="V755" s="25"/>
      <c r="X755" s="25"/>
      <c r="Z755" s="25"/>
      <c r="AB755" s="25"/>
      <c r="AD755" s="25"/>
      <c r="AF755" s="25"/>
      <c r="AH755" s="25"/>
      <c r="AJ755" s="25"/>
      <c r="AL755" s="25"/>
      <c r="AN755" s="25"/>
      <c r="AP755" s="25"/>
      <c r="AR755" s="25"/>
      <c r="AT755" s="25"/>
      <c r="AV755" s="25"/>
      <c r="AX755" s="25"/>
      <c r="AZ755" s="25"/>
      <c r="BB755" s="25"/>
      <c r="BE755" s="20"/>
      <c r="BF755" s="20"/>
    </row>
    <row r="756" spans="1:58" s="19" customFormat="1">
      <c r="A756" s="23"/>
      <c r="B756" s="20"/>
      <c r="D756" s="24"/>
      <c r="F756" s="25"/>
      <c r="H756" s="25"/>
      <c r="J756" s="25"/>
      <c r="L756" s="25"/>
      <c r="N756" s="25"/>
      <c r="P756" s="25"/>
      <c r="R756" s="25"/>
      <c r="T756" s="25"/>
      <c r="V756" s="25"/>
      <c r="X756" s="25"/>
      <c r="Z756" s="25"/>
      <c r="AB756" s="25"/>
      <c r="AD756" s="25"/>
      <c r="AF756" s="25"/>
      <c r="AH756" s="25"/>
      <c r="AJ756" s="25"/>
      <c r="AL756" s="25"/>
      <c r="AN756" s="25"/>
      <c r="AP756" s="25"/>
      <c r="AR756" s="25"/>
      <c r="AT756" s="25"/>
      <c r="AV756" s="25"/>
      <c r="AX756" s="25"/>
      <c r="AZ756" s="25"/>
      <c r="BB756" s="25"/>
      <c r="BE756" s="20"/>
      <c r="BF756" s="20"/>
    </row>
    <row r="757" spans="1:58" s="19" customFormat="1">
      <c r="A757" s="23"/>
      <c r="B757" s="20"/>
      <c r="D757" s="24"/>
      <c r="F757" s="25"/>
      <c r="H757" s="25"/>
      <c r="J757" s="25"/>
      <c r="L757" s="25"/>
      <c r="N757" s="25"/>
      <c r="P757" s="25"/>
      <c r="R757" s="25"/>
      <c r="T757" s="25"/>
      <c r="V757" s="25"/>
      <c r="X757" s="25"/>
      <c r="Z757" s="25"/>
      <c r="AB757" s="25"/>
      <c r="AD757" s="25"/>
      <c r="AF757" s="25"/>
      <c r="AH757" s="25"/>
      <c r="AJ757" s="25"/>
      <c r="AL757" s="25"/>
      <c r="AN757" s="25"/>
      <c r="AP757" s="25"/>
      <c r="AR757" s="25"/>
      <c r="AT757" s="25"/>
      <c r="AV757" s="25"/>
      <c r="AX757" s="25"/>
      <c r="AZ757" s="25"/>
      <c r="BB757" s="25"/>
      <c r="BE757" s="20"/>
      <c r="BF757" s="20"/>
    </row>
    <row r="758" spans="1:58" s="19" customFormat="1">
      <c r="A758" s="23"/>
      <c r="B758" s="20"/>
      <c r="D758" s="24"/>
      <c r="F758" s="25"/>
      <c r="H758" s="25"/>
      <c r="J758" s="25"/>
      <c r="L758" s="25"/>
      <c r="N758" s="25"/>
      <c r="P758" s="25"/>
      <c r="R758" s="25"/>
      <c r="T758" s="25"/>
      <c r="V758" s="25"/>
      <c r="X758" s="25"/>
      <c r="Z758" s="25"/>
      <c r="AB758" s="25"/>
      <c r="AD758" s="25"/>
      <c r="AF758" s="25"/>
      <c r="AH758" s="25"/>
      <c r="AJ758" s="25"/>
      <c r="AL758" s="25"/>
      <c r="AN758" s="25"/>
      <c r="AP758" s="25"/>
      <c r="AR758" s="25"/>
      <c r="AT758" s="25"/>
      <c r="AV758" s="25"/>
      <c r="AX758" s="25"/>
      <c r="AZ758" s="25"/>
      <c r="BB758" s="25"/>
      <c r="BE758" s="20"/>
      <c r="BF758" s="20"/>
    </row>
    <row r="759" spans="1:58" s="19" customFormat="1">
      <c r="A759" s="23"/>
      <c r="B759" s="20"/>
      <c r="D759" s="24"/>
      <c r="F759" s="25"/>
      <c r="H759" s="25"/>
      <c r="J759" s="25"/>
      <c r="L759" s="25"/>
      <c r="N759" s="25"/>
      <c r="P759" s="25"/>
      <c r="R759" s="25"/>
      <c r="T759" s="25"/>
      <c r="V759" s="25"/>
      <c r="X759" s="25"/>
      <c r="Z759" s="25"/>
      <c r="AB759" s="25"/>
      <c r="AD759" s="25"/>
      <c r="AF759" s="25"/>
      <c r="AH759" s="25"/>
      <c r="AJ759" s="25"/>
      <c r="AL759" s="25"/>
      <c r="AN759" s="25"/>
      <c r="AP759" s="25"/>
      <c r="AR759" s="25"/>
      <c r="AT759" s="25"/>
      <c r="AV759" s="25"/>
      <c r="AX759" s="25"/>
      <c r="AZ759" s="25"/>
      <c r="BB759" s="25"/>
      <c r="BE759" s="20"/>
      <c r="BF759" s="20"/>
    </row>
    <row r="760" spans="1:58" s="19" customFormat="1">
      <c r="A760" s="23"/>
      <c r="B760" s="20"/>
      <c r="D760" s="24"/>
      <c r="F760" s="25"/>
      <c r="H760" s="25"/>
      <c r="J760" s="25"/>
      <c r="L760" s="25"/>
      <c r="N760" s="25"/>
      <c r="P760" s="25"/>
      <c r="R760" s="25"/>
      <c r="T760" s="25"/>
      <c r="V760" s="25"/>
      <c r="X760" s="25"/>
      <c r="Z760" s="25"/>
      <c r="AB760" s="25"/>
      <c r="AD760" s="25"/>
      <c r="AF760" s="25"/>
      <c r="AH760" s="25"/>
      <c r="AJ760" s="25"/>
      <c r="AL760" s="25"/>
      <c r="AN760" s="25"/>
      <c r="AP760" s="25"/>
      <c r="AR760" s="25"/>
      <c r="AT760" s="25"/>
      <c r="AV760" s="25"/>
      <c r="AX760" s="25"/>
      <c r="AZ760" s="25"/>
      <c r="BB760" s="25"/>
      <c r="BE760" s="20"/>
      <c r="BF760" s="20"/>
    </row>
    <row r="761" spans="1:58" s="19" customFormat="1">
      <c r="A761" s="23"/>
      <c r="B761" s="20"/>
      <c r="D761" s="24"/>
      <c r="F761" s="25"/>
      <c r="H761" s="25"/>
      <c r="J761" s="25"/>
      <c r="L761" s="25"/>
      <c r="N761" s="25"/>
      <c r="P761" s="25"/>
      <c r="R761" s="25"/>
      <c r="T761" s="25"/>
      <c r="V761" s="25"/>
      <c r="X761" s="25"/>
      <c r="Z761" s="25"/>
      <c r="AB761" s="25"/>
      <c r="AD761" s="25"/>
      <c r="AF761" s="25"/>
      <c r="AH761" s="25"/>
      <c r="AJ761" s="25"/>
      <c r="AL761" s="25"/>
      <c r="AN761" s="25"/>
      <c r="AP761" s="25"/>
      <c r="AR761" s="25"/>
      <c r="AT761" s="25"/>
      <c r="AV761" s="25"/>
      <c r="AX761" s="25"/>
      <c r="AZ761" s="25"/>
      <c r="BB761" s="25"/>
      <c r="BE761" s="20"/>
      <c r="BF761" s="20"/>
    </row>
    <row r="762" spans="1:58" s="19" customFormat="1">
      <c r="A762" s="23"/>
      <c r="B762" s="20"/>
      <c r="D762" s="24"/>
      <c r="F762" s="25"/>
      <c r="H762" s="25"/>
      <c r="J762" s="25"/>
      <c r="L762" s="25"/>
      <c r="N762" s="25"/>
      <c r="P762" s="25"/>
      <c r="R762" s="25"/>
      <c r="T762" s="25"/>
      <c r="V762" s="25"/>
      <c r="X762" s="25"/>
      <c r="Z762" s="25"/>
      <c r="AB762" s="25"/>
      <c r="AD762" s="25"/>
      <c r="AF762" s="25"/>
      <c r="AH762" s="25"/>
      <c r="AJ762" s="25"/>
      <c r="AL762" s="25"/>
      <c r="AN762" s="25"/>
      <c r="AP762" s="25"/>
      <c r="AR762" s="25"/>
      <c r="AT762" s="25"/>
      <c r="AV762" s="25"/>
      <c r="AX762" s="25"/>
      <c r="AZ762" s="25"/>
      <c r="BB762" s="25"/>
      <c r="BE762" s="20"/>
      <c r="BF762" s="20"/>
    </row>
    <row r="763" spans="1:58" s="19" customFormat="1">
      <c r="A763" s="23"/>
      <c r="B763" s="20"/>
      <c r="D763" s="24"/>
      <c r="F763" s="25"/>
      <c r="H763" s="25"/>
      <c r="J763" s="25"/>
      <c r="L763" s="25"/>
      <c r="N763" s="25"/>
      <c r="P763" s="25"/>
      <c r="R763" s="25"/>
      <c r="T763" s="25"/>
      <c r="V763" s="25"/>
      <c r="X763" s="25"/>
      <c r="Z763" s="25"/>
      <c r="AB763" s="25"/>
      <c r="AD763" s="25"/>
      <c r="AF763" s="25"/>
      <c r="AH763" s="25"/>
      <c r="AJ763" s="25"/>
      <c r="AL763" s="25"/>
      <c r="AN763" s="25"/>
      <c r="AP763" s="25"/>
      <c r="AR763" s="25"/>
      <c r="AT763" s="25"/>
      <c r="AV763" s="25"/>
      <c r="AX763" s="25"/>
      <c r="AZ763" s="25"/>
      <c r="BB763" s="25"/>
      <c r="BE763" s="20"/>
      <c r="BF763" s="20"/>
    </row>
    <row r="764" spans="1:58" s="19" customFormat="1">
      <c r="A764" s="23"/>
      <c r="B764" s="20"/>
      <c r="D764" s="24"/>
      <c r="F764" s="25"/>
      <c r="H764" s="25"/>
      <c r="J764" s="25"/>
      <c r="L764" s="25"/>
      <c r="N764" s="25"/>
      <c r="P764" s="25"/>
      <c r="R764" s="25"/>
      <c r="T764" s="25"/>
      <c r="V764" s="25"/>
      <c r="X764" s="25"/>
      <c r="Z764" s="25"/>
      <c r="AB764" s="25"/>
      <c r="AD764" s="25"/>
      <c r="AF764" s="25"/>
      <c r="AH764" s="25"/>
      <c r="AJ764" s="25"/>
      <c r="AL764" s="25"/>
      <c r="AN764" s="25"/>
      <c r="AP764" s="25"/>
      <c r="AR764" s="25"/>
      <c r="AT764" s="25"/>
      <c r="AV764" s="25"/>
      <c r="AX764" s="25"/>
      <c r="AZ764" s="25"/>
      <c r="BB764" s="25"/>
      <c r="BE764" s="20"/>
      <c r="BF764" s="20"/>
    </row>
    <row r="765" spans="1:58" s="19" customFormat="1">
      <c r="A765" s="23"/>
      <c r="B765" s="20"/>
      <c r="D765" s="24"/>
      <c r="F765" s="25"/>
      <c r="H765" s="25"/>
      <c r="J765" s="25"/>
      <c r="L765" s="25"/>
      <c r="N765" s="25"/>
      <c r="P765" s="25"/>
      <c r="R765" s="25"/>
      <c r="T765" s="25"/>
      <c r="V765" s="25"/>
      <c r="X765" s="25"/>
      <c r="Z765" s="25"/>
      <c r="AB765" s="25"/>
      <c r="AD765" s="25"/>
      <c r="AF765" s="25"/>
      <c r="AH765" s="25"/>
      <c r="AJ765" s="25"/>
      <c r="AL765" s="25"/>
      <c r="AN765" s="25"/>
      <c r="AP765" s="25"/>
      <c r="AR765" s="25"/>
      <c r="AT765" s="25"/>
      <c r="AV765" s="25"/>
      <c r="AX765" s="25"/>
      <c r="AZ765" s="25"/>
      <c r="BB765" s="25"/>
      <c r="BE765" s="20"/>
      <c r="BF765" s="20"/>
    </row>
    <row r="766" spans="1:58" s="19" customFormat="1">
      <c r="A766" s="23"/>
      <c r="B766" s="20"/>
      <c r="D766" s="24"/>
      <c r="F766" s="25"/>
      <c r="H766" s="25"/>
      <c r="J766" s="25"/>
      <c r="L766" s="25"/>
      <c r="N766" s="25"/>
      <c r="P766" s="25"/>
      <c r="R766" s="25"/>
      <c r="T766" s="25"/>
      <c r="V766" s="25"/>
      <c r="X766" s="25"/>
      <c r="Z766" s="25"/>
      <c r="AB766" s="25"/>
      <c r="AD766" s="25"/>
      <c r="AF766" s="25"/>
      <c r="AH766" s="25"/>
      <c r="AJ766" s="25"/>
      <c r="AL766" s="25"/>
      <c r="AN766" s="25"/>
      <c r="AP766" s="25"/>
      <c r="AR766" s="25"/>
      <c r="AT766" s="25"/>
      <c r="AV766" s="25"/>
      <c r="AX766" s="25"/>
      <c r="AZ766" s="25"/>
      <c r="BB766" s="25"/>
      <c r="BE766" s="20"/>
      <c r="BF766" s="20"/>
    </row>
    <row r="767" spans="1:58" s="19" customFormat="1">
      <c r="A767" s="23"/>
      <c r="B767" s="20"/>
      <c r="D767" s="24"/>
      <c r="F767" s="25"/>
      <c r="H767" s="25"/>
      <c r="J767" s="25"/>
      <c r="L767" s="25"/>
      <c r="N767" s="25"/>
      <c r="P767" s="25"/>
      <c r="R767" s="25"/>
      <c r="T767" s="25"/>
      <c r="V767" s="25"/>
      <c r="X767" s="25"/>
      <c r="Z767" s="25"/>
      <c r="AB767" s="25"/>
      <c r="AD767" s="25"/>
      <c r="AF767" s="25"/>
      <c r="AH767" s="25"/>
      <c r="AJ767" s="25"/>
      <c r="AL767" s="25"/>
      <c r="AN767" s="25"/>
      <c r="AP767" s="25"/>
      <c r="AR767" s="25"/>
      <c r="AT767" s="25"/>
      <c r="AV767" s="25"/>
      <c r="AX767" s="25"/>
      <c r="AZ767" s="25"/>
      <c r="BB767" s="25"/>
      <c r="BE767" s="20"/>
      <c r="BF767" s="20"/>
    </row>
    <row r="768" spans="1:58" s="19" customFormat="1">
      <c r="A768" s="23"/>
      <c r="B768" s="20"/>
      <c r="D768" s="24"/>
      <c r="F768" s="25"/>
      <c r="H768" s="25"/>
      <c r="J768" s="25"/>
      <c r="L768" s="25"/>
      <c r="N768" s="25"/>
      <c r="P768" s="25"/>
      <c r="R768" s="25"/>
      <c r="T768" s="25"/>
      <c r="V768" s="25"/>
      <c r="X768" s="25"/>
      <c r="Z768" s="25"/>
      <c r="AB768" s="25"/>
      <c r="AD768" s="25"/>
      <c r="AF768" s="25"/>
      <c r="AH768" s="25"/>
      <c r="AJ768" s="25"/>
      <c r="AL768" s="25"/>
      <c r="AN768" s="25"/>
      <c r="AP768" s="25"/>
      <c r="AR768" s="25"/>
      <c r="AT768" s="25"/>
      <c r="AV768" s="25"/>
      <c r="AX768" s="25"/>
      <c r="AZ768" s="25"/>
      <c r="BB768" s="25"/>
      <c r="BE768" s="20"/>
      <c r="BF768" s="20"/>
    </row>
    <row r="769" spans="1:58" s="19" customFormat="1">
      <c r="A769" s="23"/>
      <c r="B769" s="20"/>
      <c r="D769" s="24"/>
      <c r="F769" s="25"/>
      <c r="H769" s="25"/>
      <c r="J769" s="25"/>
      <c r="L769" s="25"/>
      <c r="N769" s="25"/>
      <c r="P769" s="25"/>
      <c r="R769" s="25"/>
      <c r="T769" s="25"/>
      <c r="V769" s="25"/>
      <c r="X769" s="25"/>
      <c r="Z769" s="25"/>
      <c r="AB769" s="25"/>
      <c r="AD769" s="25"/>
      <c r="AF769" s="25"/>
      <c r="AH769" s="25"/>
      <c r="AJ769" s="25"/>
      <c r="AL769" s="25"/>
      <c r="AN769" s="25"/>
      <c r="AP769" s="25"/>
      <c r="AR769" s="25"/>
      <c r="AT769" s="25"/>
      <c r="AV769" s="25"/>
      <c r="AX769" s="25"/>
      <c r="AZ769" s="25"/>
      <c r="BB769" s="25"/>
      <c r="BE769" s="20"/>
      <c r="BF769" s="20"/>
    </row>
    <row r="770" spans="1:58" s="19" customFormat="1">
      <c r="A770" s="23"/>
      <c r="B770" s="20"/>
      <c r="D770" s="24"/>
      <c r="F770" s="25"/>
      <c r="H770" s="25"/>
      <c r="J770" s="25"/>
      <c r="L770" s="25"/>
      <c r="N770" s="25"/>
      <c r="P770" s="25"/>
      <c r="R770" s="25"/>
      <c r="T770" s="25"/>
      <c r="V770" s="25"/>
      <c r="X770" s="25"/>
      <c r="Z770" s="25"/>
      <c r="AB770" s="25"/>
      <c r="AD770" s="25"/>
      <c r="AF770" s="25"/>
      <c r="AH770" s="25"/>
      <c r="AJ770" s="25"/>
      <c r="AL770" s="25"/>
      <c r="AN770" s="25"/>
      <c r="AP770" s="25"/>
      <c r="AR770" s="25"/>
      <c r="AT770" s="25"/>
      <c r="AV770" s="25"/>
      <c r="AX770" s="25"/>
      <c r="AZ770" s="25"/>
      <c r="BB770" s="25"/>
      <c r="BE770" s="20"/>
      <c r="BF770" s="20"/>
    </row>
    <row r="771" spans="1:58" s="19" customFormat="1">
      <c r="A771" s="23"/>
      <c r="B771" s="20"/>
      <c r="D771" s="24"/>
      <c r="F771" s="25"/>
      <c r="H771" s="25"/>
      <c r="J771" s="25"/>
      <c r="L771" s="25"/>
      <c r="N771" s="25"/>
      <c r="P771" s="25"/>
      <c r="R771" s="25"/>
      <c r="T771" s="25"/>
      <c r="V771" s="25"/>
      <c r="X771" s="25"/>
      <c r="Z771" s="25"/>
      <c r="AB771" s="25"/>
      <c r="AD771" s="25"/>
      <c r="AF771" s="25"/>
      <c r="AH771" s="25"/>
      <c r="AJ771" s="25"/>
      <c r="AL771" s="25"/>
      <c r="AN771" s="25"/>
      <c r="AP771" s="25"/>
      <c r="AR771" s="25"/>
      <c r="AT771" s="25"/>
      <c r="AV771" s="25"/>
      <c r="AX771" s="25"/>
      <c r="AZ771" s="25"/>
      <c r="BB771" s="25"/>
      <c r="BE771" s="20"/>
      <c r="BF771" s="20"/>
    </row>
    <row r="772" spans="1:58" s="19" customFormat="1">
      <c r="A772" s="23"/>
      <c r="B772" s="20"/>
      <c r="D772" s="24"/>
      <c r="F772" s="25"/>
      <c r="H772" s="25"/>
      <c r="J772" s="25"/>
      <c r="L772" s="25"/>
      <c r="N772" s="25"/>
      <c r="P772" s="25"/>
      <c r="R772" s="25"/>
      <c r="T772" s="25"/>
      <c r="V772" s="25"/>
      <c r="X772" s="25"/>
      <c r="Z772" s="25"/>
      <c r="AB772" s="25"/>
      <c r="AD772" s="25"/>
      <c r="AF772" s="25"/>
      <c r="AH772" s="25"/>
      <c r="AJ772" s="25"/>
      <c r="AL772" s="25"/>
      <c r="AN772" s="25"/>
      <c r="AP772" s="25"/>
      <c r="AR772" s="25"/>
      <c r="AT772" s="25"/>
      <c r="AV772" s="25"/>
      <c r="AX772" s="25"/>
      <c r="AZ772" s="25"/>
      <c r="BB772" s="25"/>
      <c r="BE772" s="20"/>
      <c r="BF772" s="20"/>
    </row>
    <row r="773" spans="1:58" s="19" customFormat="1">
      <c r="A773" s="23"/>
      <c r="B773" s="20"/>
      <c r="D773" s="24"/>
      <c r="F773" s="25"/>
      <c r="H773" s="25"/>
      <c r="J773" s="25"/>
      <c r="L773" s="25"/>
      <c r="N773" s="25"/>
      <c r="P773" s="25"/>
      <c r="R773" s="25"/>
      <c r="T773" s="25"/>
      <c r="V773" s="25"/>
      <c r="X773" s="25"/>
      <c r="Z773" s="25"/>
      <c r="AB773" s="25"/>
      <c r="AD773" s="25"/>
      <c r="AF773" s="25"/>
      <c r="AH773" s="25"/>
      <c r="AJ773" s="25"/>
      <c r="AL773" s="25"/>
      <c r="AN773" s="25"/>
      <c r="AP773" s="25"/>
      <c r="AR773" s="25"/>
      <c r="AT773" s="25"/>
      <c r="AV773" s="25"/>
      <c r="AX773" s="25"/>
      <c r="AZ773" s="25"/>
      <c r="BB773" s="25"/>
      <c r="BE773" s="20"/>
      <c r="BF773" s="20"/>
    </row>
    <row r="774" spans="1:58" s="19" customFormat="1">
      <c r="A774" s="23"/>
      <c r="B774" s="20"/>
      <c r="D774" s="24"/>
      <c r="F774" s="25"/>
      <c r="H774" s="25"/>
      <c r="J774" s="25"/>
      <c r="L774" s="25"/>
      <c r="N774" s="25"/>
      <c r="P774" s="25"/>
      <c r="R774" s="25"/>
      <c r="T774" s="25"/>
      <c r="V774" s="25"/>
      <c r="X774" s="25"/>
      <c r="Z774" s="25"/>
      <c r="AB774" s="25"/>
      <c r="AD774" s="25"/>
      <c r="AF774" s="25"/>
      <c r="AH774" s="25"/>
      <c r="AJ774" s="25"/>
      <c r="AL774" s="25"/>
      <c r="AN774" s="25"/>
      <c r="AP774" s="25"/>
      <c r="AR774" s="25"/>
      <c r="AT774" s="25"/>
      <c r="AV774" s="25"/>
      <c r="AX774" s="25"/>
      <c r="AZ774" s="25"/>
      <c r="BB774" s="25"/>
      <c r="BE774" s="20"/>
      <c r="BF774" s="20"/>
    </row>
    <row r="775" spans="1:58" s="19" customFormat="1">
      <c r="A775" s="23"/>
      <c r="B775" s="20"/>
      <c r="D775" s="24"/>
      <c r="F775" s="25"/>
      <c r="H775" s="25"/>
      <c r="J775" s="25"/>
      <c r="L775" s="25"/>
      <c r="N775" s="25"/>
      <c r="P775" s="25"/>
      <c r="R775" s="25"/>
      <c r="T775" s="25"/>
      <c r="V775" s="25"/>
      <c r="X775" s="25"/>
      <c r="Z775" s="25"/>
      <c r="AB775" s="25"/>
      <c r="AD775" s="25"/>
      <c r="AF775" s="25"/>
      <c r="AH775" s="25"/>
      <c r="AJ775" s="25"/>
      <c r="AL775" s="25"/>
      <c r="AN775" s="25"/>
      <c r="AP775" s="25"/>
      <c r="AR775" s="25"/>
      <c r="AT775" s="25"/>
      <c r="AV775" s="25"/>
      <c r="AX775" s="25"/>
      <c r="AZ775" s="25"/>
      <c r="BB775" s="25"/>
      <c r="BE775" s="20"/>
      <c r="BF775" s="20"/>
    </row>
    <row r="776" spans="1:58" s="19" customFormat="1">
      <c r="A776" s="23"/>
      <c r="B776" s="20"/>
      <c r="D776" s="24"/>
      <c r="F776" s="25"/>
      <c r="H776" s="25"/>
      <c r="J776" s="25"/>
      <c r="L776" s="25"/>
      <c r="N776" s="25"/>
      <c r="P776" s="25"/>
      <c r="R776" s="25"/>
      <c r="T776" s="25"/>
      <c r="V776" s="25"/>
      <c r="X776" s="25"/>
      <c r="Z776" s="25"/>
      <c r="AB776" s="25"/>
      <c r="AD776" s="25"/>
      <c r="AF776" s="25"/>
      <c r="AH776" s="25"/>
      <c r="AJ776" s="25"/>
      <c r="AL776" s="25"/>
      <c r="AN776" s="25"/>
      <c r="AP776" s="25"/>
      <c r="AR776" s="25"/>
      <c r="AT776" s="25"/>
      <c r="AV776" s="25"/>
      <c r="AX776" s="25"/>
      <c r="AZ776" s="25"/>
      <c r="BB776" s="25"/>
      <c r="BE776" s="20"/>
      <c r="BF776" s="20"/>
    </row>
    <row r="777" spans="1:58" s="19" customFormat="1">
      <c r="A777" s="23"/>
      <c r="B777" s="20"/>
      <c r="D777" s="24"/>
      <c r="F777" s="25"/>
      <c r="H777" s="25"/>
      <c r="J777" s="25"/>
      <c r="L777" s="25"/>
      <c r="N777" s="25"/>
      <c r="P777" s="25"/>
      <c r="R777" s="25"/>
      <c r="T777" s="25"/>
      <c r="V777" s="25"/>
      <c r="X777" s="25"/>
      <c r="Z777" s="25"/>
      <c r="AB777" s="25"/>
      <c r="AD777" s="25"/>
      <c r="AF777" s="25"/>
      <c r="AH777" s="25"/>
      <c r="AJ777" s="25"/>
      <c r="AL777" s="25"/>
      <c r="AN777" s="25"/>
      <c r="AP777" s="25"/>
      <c r="AR777" s="25"/>
      <c r="AT777" s="25"/>
      <c r="AV777" s="25"/>
      <c r="AX777" s="25"/>
      <c r="AZ777" s="25"/>
      <c r="BB777" s="25"/>
      <c r="BE777" s="20"/>
      <c r="BF777" s="20"/>
    </row>
    <row r="778" spans="1:58" s="19" customFormat="1">
      <c r="A778" s="23"/>
      <c r="B778" s="20"/>
      <c r="D778" s="24"/>
      <c r="F778" s="25"/>
      <c r="H778" s="25"/>
      <c r="J778" s="25"/>
      <c r="L778" s="25"/>
      <c r="N778" s="25"/>
      <c r="P778" s="25"/>
      <c r="R778" s="25"/>
      <c r="T778" s="25"/>
      <c r="V778" s="25"/>
      <c r="X778" s="25"/>
      <c r="Z778" s="25"/>
      <c r="AB778" s="25"/>
      <c r="AD778" s="25"/>
      <c r="AF778" s="25"/>
      <c r="AH778" s="25"/>
      <c r="AJ778" s="25"/>
      <c r="AL778" s="25"/>
      <c r="AN778" s="25"/>
      <c r="AP778" s="25"/>
      <c r="AR778" s="25"/>
      <c r="AT778" s="25"/>
      <c r="AV778" s="25"/>
      <c r="AX778" s="25"/>
      <c r="AZ778" s="25"/>
      <c r="BB778" s="25"/>
      <c r="BE778" s="20"/>
      <c r="BF778" s="20"/>
    </row>
    <row r="779" spans="1:58" s="19" customFormat="1">
      <c r="A779" s="23"/>
      <c r="B779" s="20"/>
      <c r="D779" s="24"/>
      <c r="F779" s="25"/>
      <c r="H779" s="25"/>
      <c r="J779" s="25"/>
      <c r="L779" s="25"/>
      <c r="N779" s="25"/>
      <c r="P779" s="25"/>
      <c r="R779" s="25"/>
      <c r="T779" s="25"/>
      <c r="V779" s="25"/>
      <c r="X779" s="25"/>
      <c r="Z779" s="25"/>
      <c r="AB779" s="25"/>
      <c r="AD779" s="25"/>
      <c r="AF779" s="25"/>
      <c r="AH779" s="25"/>
      <c r="AJ779" s="25"/>
      <c r="AL779" s="25"/>
      <c r="AN779" s="25"/>
      <c r="AP779" s="25"/>
      <c r="AR779" s="25"/>
      <c r="AT779" s="25"/>
      <c r="AV779" s="25"/>
      <c r="AX779" s="25"/>
      <c r="AZ779" s="25"/>
      <c r="BB779" s="25"/>
      <c r="BE779" s="20"/>
      <c r="BF779" s="20"/>
    </row>
    <row r="780" spans="1:58" s="19" customFormat="1">
      <c r="A780" s="23"/>
      <c r="B780" s="20"/>
      <c r="D780" s="24"/>
      <c r="F780" s="25"/>
      <c r="H780" s="25"/>
      <c r="J780" s="25"/>
      <c r="L780" s="25"/>
      <c r="N780" s="25"/>
      <c r="P780" s="25"/>
      <c r="R780" s="25"/>
      <c r="T780" s="25"/>
      <c r="V780" s="25"/>
      <c r="X780" s="25"/>
      <c r="Z780" s="25"/>
      <c r="AB780" s="25"/>
      <c r="AD780" s="25"/>
      <c r="AF780" s="25"/>
      <c r="AH780" s="25"/>
      <c r="AJ780" s="25"/>
      <c r="AL780" s="25"/>
      <c r="AN780" s="25"/>
      <c r="AP780" s="25"/>
      <c r="AR780" s="25"/>
      <c r="AT780" s="25"/>
      <c r="AV780" s="25"/>
      <c r="AX780" s="25"/>
      <c r="AZ780" s="25"/>
      <c r="BB780" s="25"/>
      <c r="BE780" s="20"/>
      <c r="BF780" s="20"/>
    </row>
    <row r="781" spans="1:58" s="19" customFormat="1">
      <c r="A781" s="23"/>
      <c r="B781" s="20"/>
      <c r="D781" s="24"/>
      <c r="F781" s="25"/>
      <c r="H781" s="25"/>
      <c r="J781" s="25"/>
      <c r="L781" s="25"/>
      <c r="N781" s="25"/>
      <c r="P781" s="25"/>
      <c r="R781" s="25"/>
      <c r="T781" s="25"/>
      <c r="V781" s="25"/>
      <c r="X781" s="25"/>
      <c r="Z781" s="25"/>
      <c r="AB781" s="25"/>
      <c r="AD781" s="25"/>
      <c r="AF781" s="25"/>
      <c r="AH781" s="25"/>
      <c r="AJ781" s="25"/>
      <c r="AL781" s="25"/>
      <c r="AN781" s="25"/>
      <c r="AP781" s="25"/>
      <c r="AR781" s="25"/>
      <c r="AT781" s="25"/>
      <c r="AV781" s="25"/>
      <c r="AX781" s="25"/>
      <c r="AZ781" s="25"/>
      <c r="BB781" s="25"/>
      <c r="BE781" s="20"/>
      <c r="BF781" s="20"/>
    </row>
    <row r="782" spans="1:58" s="19" customFormat="1">
      <c r="A782" s="23"/>
      <c r="B782" s="20"/>
      <c r="D782" s="24"/>
      <c r="F782" s="25"/>
      <c r="H782" s="25"/>
      <c r="J782" s="25"/>
      <c r="L782" s="25"/>
      <c r="N782" s="25"/>
      <c r="P782" s="25"/>
      <c r="R782" s="25"/>
      <c r="T782" s="25"/>
      <c r="V782" s="25"/>
      <c r="X782" s="25"/>
      <c r="Z782" s="25"/>
      <c r="AB782" s="25"/>
      <c r="AD782" s="25"/>
      <c r="AF782" s="25"/>
      <c r="AH782" s="25"/>
      <c r="AJ782" s="25"/>
      <c r="AL782" s="25"/>
      <c r="AN782" s="25"/>
      <c r="AP782" s="25"/>
      <c r="AR782" s="25"/>
      <c r="AT782" s="25"/>
      <c r="AV782" s="25"/>
      <c r="AX782" s="25"/>
      <c r="AZ782" s="25"/>
      <c r="BB782" s="25"/>
      <c r="BE782" s="20"/>
      <c r="BF782" s="20"/>
    </row>
    <row r="783" spans="1:58" s="19" customFormat="1">
      <c r="A783" s="23"/>
      <c r="B783" s="20"/>
      <c r="D783" s="24"/>
      <c r="F783" s="25"/>
      <c r="H783" s="25"/>
      <c r="J783" s="25"/>
      <c r="L783" s="25"/>
      <c r="N783" s="25"/>
      <c r="P783" s="25"/>
      <c r="R783" s="25"/>
      <c r="T783" s="25"/>
      <c r="V783" s="25"/>
      <c r="X783" s="25"/>
      <c r="Z783" s="25"/>
      <c r="AB783" s="25"/>
      <c r="AD783" s="25"/>
      <c r="AF783" s="25"/>
      <c r="AH783" s="25"/>
      <c r="AJ783" s="25"/>
      <c r="AL783" s="25"/>
      <c r="AN783" s="25"/>
      <c r="AP783" s="25"/>
      <c r="AR783" s="25"/>
      <c r="AT783" s="25"/>
      <c r="AV783" s="25"/>
      <c r="AX783" s="25"/>
      <c r="AZ783" s="25"/>
      <c r="BB783" s="25"/>
      <c r="BE783" s="20"/>
      <c r="BF783" s="20"/>
    </row>
    <row r="784" spans="1:58" s="19" customFormat="1">
      <c r="A784" s="23"/>
      <c r="B784" s="20"/>
      <c r="D784" s="24"/>
      <c r="F784" s="25"/>
      <c r="H784" s="25"/>
      <c r="J784" s="25"/>
      <c r="L784" s="25"/>
      <c r="N784" s="25"/>
      <c r="P784" s="25"/>
      <c r="R784" s="25"/>
      <c r="T784" s="25"/>
      <c r="V784" s="25"/>
      <c r="X784" s="25"/>
      <c r="Z784" s="25"/>
      <c r="AB784" s="25"/>
      <c r="AD784" s="25"/>
      <c r="AF784" s="25"/>
      <c r="AH784" s="25"/>
      <c r="AJ784" s="25"/>
      <c r="AL784" s="25"/>
      <c r="AN784" s="25"/>
      <c r="AP784" s="25"/>
      <c r="AR784" s="25"/>
      <c r="AT784" s="25"/>
      <c r="AV784" s="25"/>
      <c r="AX784" s="25"/>
      <c r="AZ784" s="25"/>
      <c r="BB784" s="25"/>
      <c r="BE784" s="20"/>
      <c r="BF784" s="20"/>
    </row>
    <row r="785" spans="1:58" s="19" customFormat="1">
      <c r="A785" s="23"/>
      <c r="B785" s="20"/>
      <c r="D785" s="24"/>
      <c r="F785" s="25"/>
      <c r="H785" s="25"/>
      <c r="J785" s="25"/>
      <c r="L785" s="25"/>
      <c r="N785" s="25"/>
      <c r="P785" s="25"/>
      <c r="R785" s="25"/>
      <c r="T785" s="25"/>
      <c r="V785" s="25"/>
      <c r="X785" s="25"/>
      <c r="Z785" s="25"/>
      <c r="AB785" s="25"/>
      <c r="AD785" s="25"/>
      <c r="AF785" s="25"/>
      <c r="AH785" s="25"/>
      <c r="AJ785" s="25"/>
      <c r="AL785" s="25"/>
      <c r="AN785" s="25"/>
      <c r="AP785" s="25"/>
      <c r="AR785" s="25"/>
      <c r="AT785" s="25"/>
      <c r="AV785" s="25"/>
      <c r="AX785" s="25"/>
      <c r="AZ785" s="25"/>
      <c r="BB785" s="25"/>
      <c r="BE785" s="20"/>
      <c r="BF785" s="20"/>
    </row>
    <row r="786" spans="1:58" s="19" customFormat="1">
      <c r="A786" s="23"/>
      <c r="B786" s="20"/>
      <c r="D786" s="24"/>
      <c r="F786" s="25"/>
      <c r="H786" s="25"/>
      <c r="J786" s="25"/>
      <c r="L786" s="25"/>
      <c r="N786" s="25"/>
      <c r="P786" s="25"/>
      <c r="R786" s="25"/>
      <c r="T786" s="25"/>
      <c r="V786" s="25"/>
      <c r="X786" s="25"/>
      <c r="Z786" s="25"/>
      <c r="AB786" s="25"/>
      <c r="AD786" s="25"/>
      <c r="AF786" s="25"/>
      <c r="AH786" s="25"/>
      <c r="AJ786" s="25"/>
      <c r="AL786" s="25"/>
      <c r="AN786" s="25"/>
      <c r="AP786" s="25"/>
      <c r="AR786" s="25"/>
      <c r="AT786" s="25"/>
      <c r="AV786" s="25"/>
      <c r="AX786" s="25"/>
      <c r="AZ786" s="25"/>
      <c r="BB786" s="25"/>
      <c r="BE786" s="20"/>
      <c r="BF786" s="20"/>
    </row>
    <row r="787" spans="1:58" s="19" customFormat="1">
      <c r="A787" s="23"/>
      <c r="B787" s="20"/>
      <c r="D787" s="24"/>
      <c r="F787" s="25"/>
      <c r="H787" s="25"/>
      <c r="J787" s="25"/>
      <c r="L787" s="25"/>
      <c r="N787" s="25"/>
      <c r="P787" s="25"/>
      <c r="R787" s="25"/>
      <c r="T787" s="25"/>
      <c r="V787" s="25"/>
      <c r="X787" s="25"/>
      <c r="Z787" s="25"/>
      <c r="AB787" s="25"/>
      <c r="AD787" s="25"/>
      <c r="AF787" s="25"/>
      <c r="AH787" s="25"/>
      <c r="AJ787" s="25"/>
      <c r="AL787" s="25"/>
      <c r="AN787" s="25"/>
      <c r="AP787" s="25"/>
      <c r="AR787" s="25"/>
      <c r="AT787" s="25"/>
      <c r="AV787" s="25"/>
      <c r="AX787" s="25"/>
      <c r="AZ787" s="25"/>
      <c r="BB787" s="25"/>
      <c r="BE787" s="20"/>
      <c r="BF787" s="20"/>
    </row>
    <row r="788" spans="1:58" s="19" customFormat="1">
      <c r="A788" s="23"/>
      <c r="B788" s="20"/>
      <c r="D788" s="24"/>
      <c r="F788" s="25"/>
      <c r="H788" s="25"/>
      <c r="J788" s="25"/>
      <c r="L788" s="25"/>
      <c r="N788" s="25"/>
      <c r="P788" s="25"/>
      <c r="R788" s="25"/>
      <c r="T788" s="25"/>
      <c r="V788" s="25"/>
      <c r="X788" s="25"/>
      <c r="Z788" s="25"/>
      <c r="AB788" s="25"/>
      <c r="AD788" s="25"/>
      <c r="AF788" s="25"/>
      <c r="AH788" s="25"/>
      <c r="AJ788" s="25"/>
      <c r="AL788" s="25"/>
      <c r="AN788" s="25"/>
      <c r="AP788" s="25"/>
      <c r="AR788" s="25"/>
      <c r="AT788" s="25"/>
      <c r="AV788" s="25"/>
      <c r="AX788" s="25"/>
      <c r="AZ788" s="25"/>
      <c r="BB788" s="25"/>
      <c r="BE788" s="20"/>
      <c r="BF788" s="20"/>
    </row>
    <row r="789" spans="1:58" s="19" customFormat="1">
      <c r="A789" s="23"/>
      <c r="B789" s="20"/>
      <c r="D789" s="24"/>
      <c r="F789" s="25"/>
      <c r="H789" s="25"/>
      <c r="J789" s="25"/>
      <c r="L789" s="25"/>
      <c r="N789" s="25"/>
      <c r="P789" s="25"/>
      <c r="R789" s="25"/>
      <c r="T789" s="25"/>
      <c r="V789" s="25"/>
      <c r="X789" s="25"/>
      <c r="Z789" s="25"/>
      <c r="AB789" s="25"/>
      <c r="AD789" s="25"/>
      <c r="AF789" s="25"/>
      <c r="AH789" s="25"/>
      <c r="AJ789" s="25"/>
      <c r="AL789" s="25"/>
      <c r="AN789" s="25"/>
      <c r="AP789" s="25"/>
      <c r="AR789" s="25"/>
      <c r="AT789" s="25"/>
      <c r="AV789" s="25"/>
      <c r="AX789" s="25"/>
      <c r="AZ789" s="25"/>
      <c r="BB789" s="25"/>
      <c r="BE789" s="20"/>
      <c r="BF789" s="20"/>
    </row>
    <row r="790" spans="1:58" s="19" customFormat="1">
      <c r="A790" s="23"/>
      <c r="B790" s="20"/>
      <c r="D790" s="24"/>
      <c r="F790" s="25"/>
      <c r="H790" s="25"/>
      <c r="J790" s="25"/>
      <c r="L790" s="25"/>
      <c r="N790" s="25"/>
      <c r="P790" s="25"/>
      <c r="R790" s="25"/>
      <c r="T790" s="25"/>
      <c r="V790" s="25"/>
      <c r="X790" s="25"/>
      <c r="Z790" s="25"/>
      <c r="AB790" s="25"/>
      <c r="AD790" s="25"/>
      <c r="AF790" s="25"/>
      <c r="AH790" s="25"/>
      <c r="AJ790" s="25"/>
      <c r="AL790" s="25"/>
      <c r="AN790" s="25"/>
      <c r="AP790" s="25"/>
      <c r="AR790" s="25"/>
      <c r="AT790" s="25"/>
      <c r="AV790" s="25"/>
      <c r="AX790" s="25"/>
      <c r="AZ790" s="25"/>
      <c r="BB790" s="25"/>
      <c r="BE790" s="20"/>
      <c r="BF790" s="20"/>
    </row>
    <row r="791" spans="1:58" s="19" customFormat="1">
      <c r="A791" s="23"/>
      <c r="B791" s="20"/>
      <c r="D791" s="24"/>
      <c r="F791" s="25"/>
      <c r="H791" s="25"/>
      <c r="J791" s="25"/>
      <c r="L791" s="25"/>
      <c r="N791" s="25"/>
      <c r="P791" s="25"/>
      <c r="R791" s="25"/>
      <c r="T791" s="25"/>
      <c r="V791" s="25"/>
      <c r="X791" s="25"/>
      <c r="Z791" s="25"/>
      <c r="AB791" s="25"/>
      <c r="AD791" s="25"/>
      <c r="AF791" s="25"/>
      <c r="AH791" s="25"/>
      <c r="AJ791" s="25"/>
      <c r="AL791" s="25"/>
      <c r="AN791" s="25"/>
      <c r="AP791" s="25"/>
      <c r="AR791" s="25"/>
      <c r="AT791" s="25"/>
      <c r="AV791" s="25"/>
      <c r="AX791" s="25"/>
      <c r="AZ791" s="25"/>
      <c r="BB791" s="25"/>
      <c r="BE791" s="20"/>
      <c r="BF791" s="20"/>
    </row>
    <row r="792" spans="1:58" s="19" customFormat="1">
      <c r="A792" s="23"/>
      <c r="B792" s="20"/>
      <c r="D792" s="24"/>
      <c r="F792" s="25"/>
      <c r="H792" s="25"/>
      <c r="J792" s="25"/>
      <c r="L792" s="25"/>
      <c r="N792" s="25"/>
      <c r="P792" s="25"/>
      <c r="R792" s="25"/>
      <c r="T792" s="25"/>
      <c r="V792" s="25"/>
      <c r="X792" s="25"/>
      <c r="Z792" s="25"/>
      <c r="AB792" s="25"/>
      <c r="AD792" s="25"/>
      <c r="AF792" s="25"/>
      <c r="AH792" s="25"/>
      <c r="AJ792" s="25"/>
      <c r="AL792" s="25"/>
      <c r="AN792" s="25"/>
      <c r="AP792" s="25"/>
      <c r="AR792" s="25"/>
      <c r="AT792" s="25"/>
      <c r="AV792" s="25"/>
      <c r="AX792" s="25"/>
      <c r="AZ792" s="25"/>
      <c r="BB792" s="25"/>
      <c r="BE792" s="20"/>
      <c r="BF792" s="20"/>
    </row>
    <row r="793" spans="1:58" s="19" customFormat="1">
      <c r="A793" s="23"/>
      <c r="B793" s="20"/>
      <c r="D793" s="24"/>
      <c r="F793" s="25"/>
      <c r="H793" s="25"/>
      <c r="J793" s="25"/>
      <c r="L793" s="25"/>
      <c r="N793" s="25"/>
      <c r="P793" s="25"/>
      <c r="R793" s="25"/>
      <c r="T793" s="25"/>
      <c r="V793" s="25"/>
      <c r="X793" s="25"/>
      <c r="Z793" s="25"/>
      <c r="AB793" s="25"/>
      <c r="AD793" s="25"/>
      <c r="AF793" s="25"/>
      <c r="AH793" s="25"/>
      <c r="AJ793" s="25"/>
      <c r="AL793" s="25"/>
      <c r="AN793" s="25"/>
      <c r="AP793" s="25"/>
      <c r="AR793" s="25"/>
      <c r="AT793" s="25"/>
      <c r="AV793" s="25"/>
      <c r="AX793" s="25"/>
      <c r="AZ793" s="25"/>
      <c r="BB793" s="25"/>
      <c r="BE793" s="20"/>
      <c r="BF793" s="20"/>
    </row>
    <row r="794" spans="1:58" s="19" customFormat="1">
      <c r="A794" s="23"/>
      <c r="B794" s="20"/>
      <c r="D794" s="24"/>
      <c r="F794" s="25"/>
      <c r="H794" s="25"/>
      <c r="J794" s="25"/>
      <c r="L794" s="25"/>
      <c r="N794" s="25"/>
      <c r="P794" s="25"/>
      <c r="R794" s="25"/>
      <c r="T794" s="25"/>
      <c r="V794" s="25"/>
      <c r="X794" s="25"/>
      <c r="Z794" s="25"/>
      <c r="AB794" s="25"/>
      <c r="AD794" s="25"/>
      <c r="AF794" s="25"/>
      <c r="AH794" s="25"/>
      <c r="AJ794" s="25"/>
      <c r="AL794" s="25"/>
      <c r="AN794" s="25"/>
      <c r="AP794" s="25"/>
      <c r="AR794" s="25"/>
      <c r="AT794" s="25"/>
      <c r="AV794" s="25"/>
      <c r="AX794" s="25"/>
      <c r="AZ794" s="25"/>
      <c r="BB794" s="25"/>
      <c r="BE794" s="20"/>
      <c r="BF794" s="20"/>
    </row>
    <row r="795" spans="1:58" s="19" customFormat="1">
      <c r="A795" s="23"/>
      <c r="B795" s="20"/>
      <c r="D795" s="24"/>
      <c r="F795" s="25"/>
      <c r="H795" s="25"/>
      <c r="J795" s="25"/>
      <c r="L795" s="25"/>
      <c r="N795" s="25"/>
      <c r="P795" s="25"/>
      <c r="R795" s="25"/>
      <c r="T795" s="25"/>
      <c r="V795" s="25"/>
      <c r="X795" s="25"/>
      <c r="Z795" s="25"/>
      <c r="AB795" s="25"/>
      <c r="AD795" s="25"/>
      <c r="AF795" s="25"/>
      <c r="AH795" s="25"/>
      <c r="AJ795" s="25"/>
      <c r="AL795" s="25"/>
      <c r="AN795" s="25"/>
      <c r="AP795" s="25"/>
      <c r="AR795" s="25"/>
      <c r="AT795" s="25"/>
      <c r="AV795" s="25"/>
      <c r="AX795" s="25"/>
      <c r="AZ795" s="25"/>
      <c r="BB795" s="25"/>
      <c r="BE795" s="20"/>
      <c r="BF795" s="20"/>
    </row>
    <row r="796" spans="1:58" s="19" customFormat="1">
      <c r="A796" s="23"/>
      <c r="B796" s="20"/>
      <c r="D796" s="24"/>
      <c r="F796" s="25"/>
      <c r="H796" s="25"/>
      <c r="J796" s="25"/>
      <c r="L796" s="25"/>
      <c r="N796" s="25"/>
      <c r="P796" s="25"/>
      <c r="R796" s="25"/>
      <c r="T796" s="25"/>
      <c r="V796" s="25"/>
      <c r="X796" s="25"/>
      <c r="Z796" s="25"/>
      <c r="AB796" s="25"/>
      <c r="AD796" s="25"/>
      <c r="AF796" s="25"/>
      <c r="AH796" s="25"/>
      <c r="AJ796" s="25"/>
      <c r="AL796" s="25"/>
      <c r="AN796" s="25"/>
      <c r="AP796" s="25"/>
      <c r="AR796" s="25"/>
      <c r="AT796" s="25"/>
      <c r="AV796" s="25"/>
      <c r="AX796" s="25"/>
      <c r="AZ796" s="25"/>
      <c r="BB796" s="25"/>
      <c r="BE796" s="20"/>
      <c r="BF796" s="20"/>
    </row>
    <row r="797" spans="1:58" s="19" customFormat="1">
      <c r="A797" s="23"/>
      <c r="B797" s="20"/>
      <c r="D797" s="24"/>
      <c r="F797" s="25"/>
      <c r="H797" s="25"/>
      <c r="J797" s="25"/>
      <c r="L797" s="25"/>
      <c r="N797" s="25"/>
      <c r="P797" s="25"/>
      <c r="R797" s="25"/>
      <c r="T797" s="25"/>
      <c r="V797" s="25"/>
      <c r="X797" s="25"/>
      <c r="Z797" s="25"/>
      <c r="AB797" s="25"/>
      <c r="AD797" s="25"/>
      <c r="AF797" s="25"/>
      <c r="AH797" s="25"/>
      <c r="AJ797" s="25"/>
      <c r="AL797" s="25"/>
      <c r="AN797" s="25"/>
      <c r="AP797" s="25"/>
      <c r="AR797" s="25"/>
      <c r="AT797" s="25"/>
      <c r="AV797" s="25"/>
      <c r="AX797" s="25"/>
      <c r="AZ797" s="25"/>
      <c r="BB797" s="25"/>
      <c r="BE797" s="20"/>
      <c r="BF797" s="20"/>
    </row>
    <row r="798" spans="1:58" s="19" customFormat="1">
      <c r="A798" s="23"/>
      <c r="B798" s="20"/>
      <c r="D798" s="24"/>
      <c r="F798" s="25"/>
      <c r="H798" s="25"/>
      <c r="J798" s="25"/>
      <c r="L798" s="25"/>
      <c r="N798" s="25"/>
      <c r="P798" s="25"/>
      <c r="R798" s="25"/>
      <c r="T798" s="25"/>
      <c r="V798" s="25"/>
      <c r="X798" s="25"/>
      <c r="Z798" s="25"/>
      <c r="AB798" s="25"/>
      <c r="AD798" s="25"/>
      <c r="AF798" s="25"/>
      <c r="AH798" s="25"/>
      <c r="AJ798" s="25"/>
      <c r="AL798" s="25"/>
      <c r="AN798" s="25"/>
      <c r="AP798" s="25"/>
      <c r="AR798" s="25"/>
      <c r="AT798" s="25"/>
      <c r="AV798" s="25"/>
      <c r="AX798" s="25"/>
      <c r="AZ798" s="25"/>
      <c r="BB798" s="25"/>
      <c r="BE798" s="20"/>
      <c r="BF798" s="20"/>
    </row>
    <row r="799" spans="1:58" s="19" customFormat="1">
      <c r="A799" s="23"/>
      <c r="B799" s="20"/>
      <c r="D799" s="24"/>
      <c r="F799" s="25"/>
      <c r="H799" s="25"/>
      <c r="J799" s="25"/>
      <c r="L799" s="25"/>
      <c r="N799" s="25"/>
      <c r="P799" s="25"/>
      <c r="R799" s="25"/>
      <c r="T799" s="25"/>
      <c r="V799" s="25"/>
      <c r="X799" s="25"/>
      <c r="Z799" s="25"/>
      <c r="AB799" s="25"/>
      <c r="AD799" s="25"/>
      <c r="AF799" s="25"/>
      <c r="AH799" s="25"/>
      <c r="AJ799" s="25"/>
      <c r="AL799" s="25"/>
      <c r="AN799" s="25"/>
      <c r="AP799" s="25"/>
      <c r="AR799" s="25"/>
      <c r="AT799" s="25"/>
      <c r="AV799" s="25"/>
      <c r="AX799" s="25"/>
      <c r="AZ799" s="25"/>
      <c r="BB799" s="25"/>
      <c r="BE799" s="20"/>
      <c r="BF799" s="20"/>
    </row>
    <row r="800" spans="1:58" s="19" customFormat="1">
      <c r="A800" s="23"/>
      <c r="B800" s="20"/>
      <c r="D800" s="24"/>
      <c r="F800" s="25"/>
      <c r="H800" s="25"/>
      <c r="J800" s="25"/>
      <c r="L800" s="25"/>
      <c r="N800" s="25"/>
      <c r="P800" s="25"/>
      <c r="R800" s="25"/>
      <c r="T800" s="25"/>
      <c r="V800" s="25"/>
      <c r="X800" s="25"/>
      <c r="Z800" s="25"/>
      <c r="AB800" s="25"/>
      <c r="AD800" s="25"/>
      <c r="AF800" s="25"/>
      <c r="AH800" s="25"/>
      <c r="AJ800" s="25"/>
      <c r="AL800" s="25"/>
      <c r="AN800" s="25"/>
      <c r="AP800" s="25"/>
      <c r="AR800" s="25"/>
      <c r="AT800" s="25"/>
      <c r="AV800" s="25"/>
      <c r="AX800" s="25"/>
      <c r="AZ800" s="25"/>
      <c r="BB800" s="25"/>
      <c r="BE800" s="20"/>
      <c r="BF800" s="20"/>
    </row>
    <row r="801" spans="1:58" s="19" customFormat="1">
      <c r="A801" s="23"/>
      <c r="B801" s="20"/>
      <c r="D801" s="24"/>
      <c r="F801" s="25"/>
      <c r="H801" s="25"/>
      <c r="J801" s="25"/>
      <c r="L801" s="25"/>
      <c r="N801" s="25"/>
      <c r="P801" s="25"/>
      <c r="R801" s="25"/>
      <c r="T801" s="25"/>
      <c r="V801" s="25"/>
      <c r="X801" s="25"/>
      <c r="Z801" s="25"/>
      <c r="AB801" s="25"/>
      <c r="AD801" s="25"/>
      <c r="AF801" s="25"/>
      <c r="AH801" s="25"/>
      <c r="AJ801" s="25"/>
      <c r="AL801" s="25"/>
      <c r="AN801" s="25"/>
      <c r="AP801" s="25"/>
      <c r="AR801" s="25"/>
      <c r="AT801" s="25"/>
      <c r="AV801" s="25"/>
      <c r="AX801" s="25"/>
      <c r="AZ801" s="25"/>
      <c r="BB801" s="25"/>
      <c r="BE801" s="20"/>
      <c r="BF801" s="20"/>
    </row>
    <row r="802" spans="1:58" s="19" customFormat="1">
      <c r="A802" s="23"/>
      <c r="B802" s="20"/>
      <c r="D802" s="24"/>
      <c r="F802" s="25"/>
      <c r="H802" s="25"/>
      <c r="J802" s="25"/>
      <c r="L802" s="25"/>
      <c r="N802" s="25"/>
      <c r="P802" s="25"/>
      <c r="R802" s="25"/>
      <c r="T802" s="25"/>
      <c r="V802" s="25"/>
      <c r="X802" s="25"/>
      <c r="Z802" s="25"/>
      <c r="AB802" s="25"/>
      <c r="AD802" s="25"/>
      <c r="AF802" s="25"/>
      <c r="AH802" s="25"/>
      <c r="AJ802" s="25"/>
      <c r="AL802" s="25"/>
      <c r="AN802" s="25"/>
      <c r="AP802" s="25"/>
      <c r="AR802" s="25"/>
      <c r="AT802" s="25"/>
      <c r="AV802" s="25"/>
      <c r="AX802" s="25"/>
      <c r="AZ802" s="25"/>
      <c r="BB802" s="25"/>
      <c r="BE802" s="20"/>
      <c r="BF802" s="20"/>
    </row>
    <row r="803" spans="1:58" s="19" customFormat="1">
      <c r="A803" s="23"/>
      <c r="B803" s="20"/>
      <c r="D803" s="24"/>
      <c r="F803" s="25"/>
      <c r="H803" s="25"/>
      <c r="J803" s="25"/>
      <c r="L803" s="25"/>
      <c r="N803" s="25"/>
      <c r="P803" s="25"/>
      <c r="R803" s="25"/>
      <c r="T803" s="25"/>
      <c r="V803" s="25"/>
      <c r="X803" s="25"/>
      <c r="Z803" s="25"/>
      <c r="AB803" s="25"/>
      <c r="AD803" s="25"/>
      <c r="AF803" s="25"/>
      <c r="AH803" s="25"/>
      <c r="AJ803" s="25"/>
      <c r="AL803" s="25"/>
      <c r="AN803" s="25"/>
      <c r="AP803" s="25"/>
      <c r="AR803" s="25"/>
      <c r="AT803" s="25"/>
      <c r="AV803" s="25"/>
      <c r="AX803" s="25"/>
      <c r="AZ803" s="25"/>
      <c r="BB803" s="25"/>
      <c r="BE803" s="20"/>
      <c r="BF803" s="20"/>
    </row>
    <row r="804" spans="1:58" s="19" customFormat="1">
      <c r="A804" s="23"/>
      <c r="B804" s="20"/>
      <c r="D804" s="24"/>
      <c r="F804" s="25"/>
      <c r="H804" s="25"/>
      <c r="J804" s="25"/>
      <c r="L804" s="25"/>
      <c r="N804" s="25"/>
      <c r="P804" s="25"/>
      <c r="R804" s="25"/>
      <c r="T804" s="25"/>
      <c r="V804" s="25"/>
      <c r="X804" s="25"/>
      <c r="Z804" s="25"/>
      <c r="AB804" s="25"/>
      <c r="AD804" s="25"/>
      <c r="AF804" s="25"/>
      <c r="AH804" s="25"/>
      <c r="AJ804" s="25"/>
      <c r="AL804" s="25"/>
      <c r="AN804" s="25"/>
      <c r="AP804" s="25"/>
      <c r="AR804" s="25"/>
      <c r="AT804" s="25"/>
      <c r="AV804" s="25"/>
      <c r="AX804" s="25"/>
      <c r="AZ804" s="25"/>
      <c r="BB804" s="25"/>
      <c r="BE804" s="20"/>
      <c r="BF804" s="20"/>
    </row>
    <row r="805" spans="1:58" s="19" customFormat="1">
      <c r="A805" s="23"/>
      <c r="B805" s="20"/>
      <c r="D805" s="24"/>
      <c r="F805" s="25"/>
      <c r="H805" s="25"/>
      <c r="J805" s="25"/>
      <c r="L805" s="25"/>
      <c r="N805" s="25"/>
      <c r="P805" s="25"/>
      <c r="R805" s="25"/>
      <c r="T805" s="25"/>
      <c r="V805" s="25"/>
      <c r="X805" s="25"/>
      <c r="Z805" s="25"/>
      <c r="AB805" s="25"/>
      <c r="AD805" s="25"/>
      <c r="AF805" s="25"/>
      <c r="AH805" s="25"/>
      <c r="AJ805" s="25"/>
      <c r="AL805" s="25"/>
      <c r="AN805" s="25"/>
      <c r="AP805" s="25"/>
      <c r="AR805" s="25"/>
      <c r="AT805" s="25"/>
      <c r="AV805" s="25"/>
      <c r="AX805" s="25"/>
      <c r="AZ805" s="25"/>
      <c r="BB805" s="25"/>
      <c r="BE805" s="20"/>
      <c r="BF805" s="20"/>
    </row>
    <row r="806" spans="1:58" s="19" customFormat="1">
      <c r="A806" s="23"/>
      <c r="B806" s="20"/>
      <c r="D806" s="24"/>
      <c r="F806" s="25"/>
      <c r="H806" s="25"/>
      <c r="J806" s="25"/>
      <c r="L806" s="25"/>
      <c r="N806" s="25"/>
      <c r="P806" s="25"/>
      <c r="R806" s="25"/>
      <c r="T806" s="25"/>
      <c r="V806" s="25"/>
      <c r="X806" s="25"/>
      <c r="Z806" s="25"/>
      <c r="AB806" s="25"/>
      <c r="AD806" s="25"/>
      <c r="AF806" s="25"/>
      <c r="AH806" s="25"/>
      <c r="AJ806" s="25"/>
      <c r="AL806" s="25"/>
      <c r="AN806" s="25"/>
      <c r="AP806" s="25"/>
      <c r="AR806" s="25"/>
      <c r="AT806" s="25"/>
      <c r="AV806" s="25"/>
      <c r="AX806" s="25"/>
      <c r="AZ806" s="25"/>
      <c r="BB806" s="25"/>
      <c r="BE806" s="20"/>
      <c r="BF806" s="20"/>
    </row>
    <row r="807" spans="1:58" s="19" customFormat="1">
      <c r="A807" s="23"/>
      <c r="B807" s="20"/>
      <c r="D807" s="24"/>
      <c r="F807" s="25"/>
      <c r="H807" s="25"/>
      <c r="J807" s="25"/>
      <c r="L807" s="25"/>
      <c r="N807" s="25"/>
      <c r="P807" s="25"/>
      <c r="R807" s="25"/>
      <c r="T807" s="25"/>
      <c r="V807" s="25"/>
      <c r="X807" s="25"/>
      <c r="Z807" s="25"/>
      <c r="AB807" s="25"/>
      <c r="AD807" s="25"/>
      <c r="AF807" s="25"/>
      <c r="AH807" s="25"/>
      <c r="AJ807" s="25"/>
      <c r="AL807" s="25"/>
      <c r="AN807" s="25"/>
      <c r="AP807" s="25"/>
      <c r="AR807" s="25"/>
      <c r="AT807" s="25"/>
      <c r="AV807" s="25"/>
      <c r="AX807" s="25"/>
      <c r="AZ807" s="25"/>
      <c r="BB807" s="25"/>
      <c r="BE807" s="20"/>
      <c r="BF807" s="20"/>
    </row>
    <row r="808" spans="1:58" s="19" customFormat="1">
      <c r="A808" s="23"/>
      <c r="B808" s="20"/>
      <c r="D808" s="24"/>
      <c r="F808" s="25"/>
      <c r="H808" s="25"/>
      <c r="J808" s="25"/>
      <c r="L808" s="25"/>
      <c r="N808" s="25"/>
      <c r="P808" s="25"/>
      <c r="R808" s="25"/>
      <c r="T808" s="25"/>
      <c r="V808" s="25"/>
      <c r="X808" s="25"/>
      <c r="Z808" s="25"/>
      <c r="AB808" s="25"/>
      <c r="AD808" s="25"/>
      <c r="AF808" s="25"/>
      <c r="AH808" s="25"/>
      <c r="AJ808" s="25"/>
      <c r="AL808" s="25"/>
      <c r="AN808" s="25"/>
      <c r="AP808" s="25"/>
      <c r="AR808" s="25"/>
      <c r="AT808" s="25"/>
      <c r="AV808" s="25"/>
      <c r="AX808" s="25"/>
      <c r="AZ808" s="25"/>
      <c r="BB808" s="25"/>
      <c r="BE808" s="20"/>
      <c r="BF808" s="20"/>
    </row>
    <row r="809" spans="1:58" s="19" customFormat="1">
      <c r="A809" s="23"/>
      <c r="B809" s="20"/>
      <c r="D809" s="24"/>
      <c r="F809" s="25"/>
      <c r="H809" s="25"/>
      <c r="J809" s="25"/>
      <c r="L809" s="25"/>
      <c r="N809" s="25"/>
      <c r="P809" s="25"/>
      <c r="R809" s="25"/>
      <c r="T809" s="25"/>
      <c r="V809" s="25"/>
      <c r="X809" s="25"/>
      <c r="Z809" s="25"/>
      <c r="AB809" s="25"/>
      <c r="AD809" s="25"/>
      <c r="AF809" s="25"/>
      <c r="AH809" s="25"/>
      <c r="AJ809" s="25"/>
      <c r="AL809" s="25"/>
      <c r="AN809" s="25"/>
      <c r="AP809" s="25"/>
      <c r="AR809" s="25"/>
      <c r="AT809" s="25"/>
      <c r="AV809" s="25"/>
      <c r="AX809" s="25"/>
      <c r="AZ809" s="25"/>
      <c r="BB809" s="25"/>
      <c r="BE809" s="20"/>
      <c r="BF809" s="20"/>
    </row>
    <row r="810" spans="1:58" s="19" customFormat="1">
      <c r="A810" s="23"/>
      <c r="B810" s="20"/>
      <c r="D810" s="24"/>
      <c r="F810" s="25"/>
      <c r="H810" s="25"/>
      <c r="J810" s="25"/>
      <c r="L810" s="25"/>
      <c r="N810" s="25"/>
      <c r="P810" s="25"/>
      <c r="R810" s="25"/>
      <c r="T810" s="25"/>
      <c r="V810" s="25"/>
      <c r="X810" s="25"/>
      <c r="Z810" s="25"/>
      <c r="AB810" s="25"/>
      <c r="AD810" s="25"/>
      <c r="AF810" s="25"/>
      <c r="AH810" s="25"/>
      <c r="AJ810" s="25"/>
      <c r="AL810" s="25"/>
      <c r="AN810" s="25"/>
      <c r="AP810" s="25"/>
      <c r="AR810" s="25"/>
      <c r="AT810" s="25"/>
      <c r="AV810" s="25"/>
      <c r="AX810" s="25"/>
      <c r="AZ810" s="25"/>
      <c r="BB810" s="25"/>
      <c r="BE810" s="20"/>
      <c r="BF810" s="20"/>
    </row>
    <row r="811" spans="1:58" s="19" customFormat="1">
      <c r="A811" s="23"/>
      <c r="B811" s="20"/>
      <c r="D811" s="24"/>
      <c r="F811" s="25"/>
      <c r="H811" s="25"/>
      <c r="J811" s="25"/>
      <c r="L811" s="25"/>
      <c r="N811" s="25"/>
      <c r="P811" s="25"/>
      <c r="R811" s="25"/>
      <c r="T811" s="25"/>
      <c r="V811" s="25"/>
      <c r="X811" s="25"/>
      <c r="Z811" s="25"/>
      <c r="AB811" s="25"/>
      <c r="AD811" s="25"/>
      <c r="AF811" s="25"/>
      <c r="AH811" s="25"/>
      <c r="AJ811" s="25"/>
      <c r="AL811" s="25"/>
      <c r="AN811" s="25"/>
      <c r="AP811" s="25"/>
      <c r="AR811" s="25"/>
      <c r="AT811" s="25"/>
      <c r="AV811" s="25"/>
      <c r="AX811" s="25"/>
      <c r="AZ811" s="25"/>
      <c r="BB811" s="25"/>
      <c r="BE811" s="20"/>
      <c r="BF811" s="20"/>
    </row>
    <row r="812" spans="1:58" s="19" customFormat="1">
      <c r="A812" s="23"/>
      <c r="B812" s="20"/>
      <c r="D812" s="24"/>
      <c r="F812" s="25"/>
      <c r="H812" s="25"/>
      <c r="J812" s="25"/>
      <c r="L812" s="25"/>
      <c r="N812" s="25"/>
      <c r="P812" s="25"/>
      <c r="R812" s="25"/>
      <c r="T812" s="25"/>
      <c r="V812" s="25"/>
      <c r="X812" s="25"/>
      <c r="Z812" s="25"/>
      <c r="AB812" s="25"/>
      <c r="AD812" s="25"/>
      <c r="AF812" s="25"/>
      <c r="AH812" s="25"/>
      <c r="AJ812" s="25"/>
      <c r="AL812" s="25"/>
      <c r="AN812" s="25"/>
      <c r="AP812" s="25"/>
      <c r="AR812" s="25"/>
      <c r="AT812" s="25"/>
      <c r="AV812" s="25"/>
      <c r="AX812" s="25"/>
      <c r="AZ812" s="25"/>
      <c r="BB812" s="25"/>
      <c r="BE812" s="20"/>
      <c r="BF812" s="20"/>
    </row>
    <row r="813" spans="1:58" s="19" customFormat="1">
      <c r="A813" s="23"/>
      <c r="B813" s="20"/>
      <c r="D813" s="24"/>
      <c r="F813" s="25"/>
      <c r="H813" s="25"/>
      <c r="J813" s="25"/>
      <c r="L813" s="25"/>
      <c r="N813" s="25"/>
      <c r="P813" s="25"/>
      <c r="R813" s="25"/>
      <c r="T813" s="25"/>
      <c r="V813" s="25"/>
      <c r="X813" s="25"/>
      <c r="Z813" s="25"/>
      <c r="AB813" s="25"/>
      <c r="AD813" s="25"/>
      <c r="AF813" s="25"/>
      <c r="AH813" s="25"/>
      <c r="AJ813" s="25"/>
      <c r="AL813" s="25"/>
      <c r="AN813" s="25"/>
      <c r="AP813" s="25"/>
      <c r="AR813" s="25"/>
      <c r="AT813" s="25"/>
      <c r="AV813" s="25"/>
      <c r="AX813" s="25"/>
      <c r="AZ813" s="25"/>
      <c r="BB813" s="25"/>
      <c r="BE813" s="20"/>
      <c r="BF813" s="20"/>
    </row>
    <row r="814" spans="1:58" s="19" customFormat="1">
      <c r="A814" s="23"/>
      <c r="B814" s="20"/>
      <c r="D814" s="24"/>
      <c r="F814" s="25"/>
      <c r="H814" s="25"/>
      <c r="J814" s="25"/>
      <c r="L814" s="25"/>
      <c r="N814" s="25"/>
      <c r="P814" s="25"/>
      <c r="R814" s="25"/>
      <c r="T814" s="25"/>
      <c r="V814" s="25"/>
      <c r="X814" s="25"/>
      <c r="Z814" s="25"/>
      <c r="AB814" s="25"/>
      <c r="AD814" s="25"/>
      <c r="AF814" s="25"/>
      <c r="AH814" s="25"/>
      <c r="AJ814" s="25"/>
      <c r="AL814" s="25"/>
      <c r="AN814" s="25"/>
      <c r="AP814" s="25"/>
      <c r="AR814" s="25"/>
      <c r="AT814" s="25"/>
      <c r="AV814" s="25"/>
      <c r="AX814" s="25"/>
      <c r="AZ814" s="25"/>
      <c r="BB814" s="25"/>
      <c r="BE814" s="20"/>
      <c r="BF814" s="20"/>
    </row>
    <row r="815" spans="1:58" s="19" customFormat="1">
      <c r="A815" s="23"/>
      <c r="B815" s="20"/>
      <c r="D815" s="24"/>
      <c r="F815" s="25"/>
      <c r="H815" s="25"/>
      <c r="J815" s="25"/>
      <c r="L815" s="25"/>
      <c r="N815" s="25"/>
      <c r="P815" s="25"/>
      <c r="R815" s="25"/>
      <c r="T815" s="25"/>
      <c r="V815" s="25"/>
      <c r="X815" s="25"/>
      <c r="Z815" s="25"/>
      <c r="AB815" s="25"/>
      <c r="AD815" s="25"/>
      <c r="AF815" s="25"/>
      <c r="AH815" s="25"/>
      <c r="AJ815" s="25"/>
      <c r="AL815" s="25"/>
      <c r="AN815" s="25"/>
      <c r="AP815" s="25"/>
      <c r="AR815" s="25"/>
      <c r="AT815" s="25"/>
      <c r="AV815" s="25"/>
      <c r="AX815" s="25"/>
      <c r="AZ815" s="25"/>
      <c r="BB815" s="25"/>
      <c r="BE815" s="20"/>
      <c r="BF815" s="20"/>
    </row>
    <row r="816" spans="1:58" s="19" customFormat="1">
      <c r="A816" s="23"/>
      <c r="B816" s="20"/>
      <c r="D816" s="24"/>
      <c r="F816" s="25"/>
      <c r="H816" s="25"/>
      <c r="J816" s="25"/>
      <c r="L816" s="25"/>
      <c r="N816" s="25"/>
      <c r="P816" s="25"/>
      <c r="R816" s="25"/>
      <c r="T816" s="25"/>
      <c r="V816" s="25"/>
      <c r="X816" s="25"/>
      <c r="Z816" s="25"/>
      <c r="AB816" s="25"/>
      <c r="AD816" s="25"/>
      <c r="AF816" s="25"/>
      <c r="AH816" s="25"/>
      <c r="AJ816" s="25"/>
      <c r="AL816" s="25"/>
      <c r="AN816" s="25"/>
      <c r="AP816" s="25"/>
      <c r="AR816" s="25"/>
      <c r="AT816" s="25"/>
      <c r="AV816" s="25"/>
      <c r="AX816" s="25"/>
      <c r="AZ816" s="25"/>
      <c r="BB816" s="25"/>
      <c r="BE816" s="20"/>
      <c r="BF816" s="20"/>
    </row>
    <row r="817" spans="1:58" s="19" customFormat="1">
      <c r="A817" s="23"/>
      <c r="B817" s="20"/>
      <c r="D817" s="24"/>
      <c r="F817" s="25"/>
      <c r="H817" s="25"/>
      <c r="J817" s="25"/>
      <c r="L817" s="25"/>
      <c r="N817" s="25"/>
      <c r="P817" s="25"/>
      <c r="R817" s="25"/>
      <c r="T817" s="25"/>
      <c r="V817" s="25"/>
      <c r="X817" s="25"/>
      <c r="Z817" s="25"/>
      <c r="AB817" s="25"/>
      <c r="AD817" s="25"/>
      <c r="AF817" s="25"/>
      <c r="AH817" s="25"/>
      <c r="AJ817" s="25"/>
      <c r="AL817" s="25"/>
      <c r="AN817" s="25"/>
      <c r="AP817" s="25"/>
      <c r="AR817" s="25"/>
      <c r="AT817" s="25"/>
      <c r="AV817" s="25"/>
      <c r="AX817" s="25"/>
      <c r="AZ817" s="25"/>
      <c r="BB817" s="25"/>
      <c r="BE817" s="20"/>
      <c r="BF817" s="20"/>
    </row>
    <row r="818" spans="1:58" s="19" customFormat="1">
      <c r="A818" s="23"/>
      <c r="B818" s="20"/>
      <c r="D818" s="24"/>
      <c r="F818" s="25"/>
      <c r="H818" s="25"/>
      <c r="J818" s="25"/>
      <c r="L818" s="25"/>
      <c r="N818" s="25"/>
      <c r="P818" s="25"/>
      <c r="R818" s="25"/>
      <c r="T818" s="25"/>
      <c r="V818" s="25"/>
      <c r="X818" s="25"/>
      <c r="Z818" s="25"/>
      <c r="AB818" s="25"/>
      <c r="AD818" s="25"/>
      <c r="AF818" s="25"/>
      <c r="AH818" s="25"/>
      <c r="AJ818" s="25"/>
      <c r="AL818" s="25"/>
      <c r="AN818" s="25"/>
      <c r="AP818" s="25"/>
      <c r="AR818" s="25"/>
      <c r="AT818" s="25"/>
      <c r="AV818" s="25"/>
      <c r="AX818" s="25"/>
      <c r="AZ818" s="25"/>
      <c r="BB818" s="25"/>
      <c r="BE818" s="20"/>
      <c r="BF818" s="20"/>
    </row>
    <row r="819" spans="1:58" s="19" customFormat="1">
      <c r="A819" s="23"/>
      <c r="B819" s="20"/>
      <c r="D819" s="24"/>
      <c r="F819" s="25"/>
      <c r="H819" s="25"/>
      <c r="J819" s="25"/>
      <c r="L819" s="25"/>
      <c r="N819" s="25"/>
      <c r="P819" s="25"/>
      <c r="R819" s="25"/>
      <c r="T819" s="25"/>
      <c r="V819" s="25"/>
      <c r="X819" s="25"/>
      <c r="Z819" s="25"/>
      <c r="AB819" s="25"/>
      <c r="AD819" s="25"/>
      <c r="AF819" s="25"/>
      <c r="AH819" s="25"/>
      <c r="AJ819" s="25"/>
      <c r="AL819" s="25"/>
      <c r="AN819" s="25"/>
      <c r="AP819" s="25"/>
      <c r="AR819" s="25"/>
      <c r="AT819" s="25"/>
      <c r="AV819" s="25"/>
      <c r="AX819" s="25"/>
      <c r="AZ819" s="25"/>
      <c r="BB819" s="25"/>
      <c r="BE819" s="20"/>
      <c r="BF819" s="20"/>
    </row>
    <row r="820" spans="1:58" s="19" customFormat="1">
      <c r="A820" s="23"/>
      <c r="B820" s="20"/>
      <c r="D820" s="24"/>
      <c r="F820" s="25"/>
      <c r="H820" s="25"/>
      <c r="J820" s="25"/>
      <c r="L820" s="25"/>
      <c r="N820" s="25"/>
      <c r="P820" s="25"/>
      <c r="R820" s="25"/>
      <c r="T820" s="25"/>
      <c r="V820" s="25"/>
      <c r="X820" s="25"/>
      <c r="Z820" s="25"/>
      <c r="AB820" s="25"/>
      <c r="AD820" s="25"/>
      <c r="AF820" s="25"/>
      <c r="AH820" s="25"/>
      <c r="AJ820" s="25"/>
      <c r="AL820" s="25"/>
      <c r="AN820" s="25"/>
      <c r="AP820" s="25"/>
      <c r="AR820" s="25"/>
      <c r="AT820" s="25"/>
      <c r="AV820" s="25"/>
      <c r="AX820" s="25"/>
      <c r="AZ820" s="25"/>
      <c r="BB820" s="25"/>
      <c r="BE820" s="20"/>
      <c r="BF820" s="20"/>
    </row>
    <row r="821" spans="1:58" s="19" customFormat="1">
      <c r="A821" s="23"/>
      <c r="B821" s="20"/>
      <c r="D821" s="24"/>
      <c r="F821" s="25"/>
      <c r="H821" s="25"/>
      <c r="J821" s="25"/>
      <c r="L821" s="25"/>
      <c r="N821" s="25"/>
      <c r="P821" s="25"/>
      <c r="R821" s="25"/>
      <c r="T821" s="25"/>
      <c r="V821" s="25"/>
      <c r="X821" s="25"/>
      <c r="Z821" s="25"/>
      <c r="AB821" s="25"/>
      <c r="AD821" s="25"/>
      <c r="AF821" s="25"/>
      <c r="AH821" s="25"/>
      <c r="AJ821" s="25"/>
      <c r="AL821" s="25"/>
      <c r="AN821" s="25"/>
      <c r="AP821" s="25"/>
      <c r="AR821" s="25"/>
      <c r="AT821" s="25"/>
      <c r="AV821" s="25"/>
      <c r="AX821" s="25"/>
      <c r="AZ821" s="25"/>
      <c r="BB821" s="25"/>
      <c r="BE821" s="20"/>
      <c r="BF821" s="20"/>
    </row>
    <row r="822" spans="1:58" s="19" customFormat="1">
      <c r="A822" s="23"/>
      <c r="B822" s="20"/>
      <c r="D822" s="24"/>
      <c r="F822" s="25"/>
      <c r="H822" s="25"/>
      <c r="J822" s="25"/>
      <c r="L822" s="25"/>
      <c r="N822" s="25"/>
      <c r="P822" s="25"/>
      <c r="R822" s="25"/>
      <c r="T822" s="25"/>
      <c r="V822" s="25"/>
      <c r="X822" s="25"/>
      <c r="Z822" s="25"/>
      <c r="AB822" s="25"/>
      <c r="AD822" s="25"/>
      <c r="AF822" s="25"/>
      <c r="AH822" s="25"/>
      <c r="AJ822" s="25"/>
      <c r="AL822" s="25"/>
      <c r="AN822" s="25"/>
      <c r="AP822" s="25"/>
      <c r="AR822" s="25"/>
      <c r="AT822" s="25"/>
      <c r="AV822" s="25"/>
      <c r="AX822" s="25"/>
      <c r="AZ822" s="25"/>
      <c r="BB822" s="25"/>
      <c r="BE822" s="20"/>
      <c r="BF822" s="20"/>
    </row>
    <row r="823" spans="1:58" s="19" customFormat="1">
      <c r="A823" s="23"/>
      <c r="B823" s="20"/>
      <c r="D823" s="24"/>
      <c r="F823" s="25"/>
      <c r="H823" s="25"/>
      <c r="J823" s="25"/>
      <c r="L823" s="25"/>
      <c r="N823" s="25"/>
      <c r="P823" s="25"/>
      <c r="R823" s="25"/>
      <c r="T823" s="25"/>
      <c r="V823" s="25"/>
      <c r="X823" s="25"/>
      <c r="Z823" s="25"/>
      <c r="AB823" s="25"/>
      <c r="AD823" s="25"/>
      <c r="AF823" s="25"/>
      <c r="AH823" s="25"/>
      <c r="AJ823" s="25"/>
      <c r="AL823" s="25"/>
      <c r="AN823" s="25"/>
      <c r="AP823" s="25"/>
      <c r="AR823" s="25"/>
      <c r="AT823" s="25"/>
      <c r="AV823" s="25"/>
      <c r="AX823" s="25"/>
      <c r="AZ823" s="25"/>
      <c r="BB823" s="25"/>
      <c r="BE823" s="20"/>
      <c r="BF823" s="20"/>
    </row>
    <row r="824" spans="1:58" s="19" customFormat="1">
      <c r="A824" s="23"/>
      <c r="B824" s="20"/>
      <c r="D824" s="24"/>
      <c r="F824" s="25"/>
      <c r="H824" s="25"/>
      <c r="J824" s="25"/>
      <c r="L824" s="25"/>
      <c r="N824" s="25"/>
      <c r="P824" s="25"/>
      <c r="R824" s="25"/>
      <c r="T824" s="25"/>
      <c r="V824" s="25"/>
      <c r="X824" s="25"/>
      <c r="Z824" s="25"/>
      <c r="AB824" s="25"/>
      <c r="AD824" s="25"/>
      <c r="AF824" s="25"/>
      <c r="AH824" s="25"/>
      <c r="AJ824" s="25"/>
      <c r="AL824" s="25"/>
      <c r="AN824" s="25"/>
      <c r="AP824" s="25"/>
      <c r="AR824" s="25"/>
      <c r="AT824" s="25"/>
      <c r="AV824" s="25"/>
      <c r="AX824" s="25"/>
      <c r="AZ824" s="25"/>
      <c r="BB824" s="25"/>
      <c r="BE824" s="20"/>
      <c r="BF824" s="20"/>
    </row>
    <row r="825" spans="1:58" s="19" customFormat="1">
      <c r="A825" s="23"/>
      <c r="B825" s="20"/>
      <c r="D825" s="24"/>
      <c r="F825" s="25"/>
      <c r="H825" s="25"/>
      <c r="J825" s="25"/>
      <c r="L825" s="25"/>
      <c r="N825" s="25"/>
      <c r="P825" s="25"/>
      <c r="R825" s="25"/>
      <c r="T825" s="25"/>
      <c r="V825" s="25"/>
      <c r="X825" s="25"/>
      <c r="Z825" s="25"/>
      <c r="AB825" s="25"/>
      <c r="AD825" s="25"/>
      <c r="AF825" s="25"/>
      <c r="AH825" s="25"/>
      <c r="AJ825" s="25"/>
      <c r="AL825" s="25"/>
      <c r="AN825" s="25"/>
      <c r="AP825" s="25"/>
      <c r="AR825" s="25"/>
      <c r="AT825" s="25"/>
      <c r="AV825" s="25"/>
      <c r="AX825" s="25"/>
      <c r="AZ825" s="25"/>
      <c r="BB825" s="25"/>
      <c r="BE825" s="20"/>
      <c r="BF825" s="20"/>
    </row>
    <row r="826" spans="1:58" s="19" customFormat="1">
      <c r="A826" s="23"/>
      <c r="B826" s="20"/>
      <c r="D826" s="24"/>
      <c r="F826" s="25"/>
      <c r="H826" s="25"/>
      <c r="J826" s="25"/>
      <c r="L826" s="25"/>
      <c r="N826" s="25"/>
      <c r="P826" s="25"/>
      <c r="R826" s="25"/>
      <c r="T826" s="25"/>
      <c r="V826" s="25"/>
      <c r="X826" s="25"/>
      <c r="Z826" s="25"/>
      <c r="AB826" s="25"/>
      <c r="AD826" s="25"/>
      <c r="AF826" s="25"/>
      <c r="AH826" s="25"/>
      <c r="AJ826" s="25"/>
      <c r="AL826" s="25"/>
      <c r="AN826" s="25"/>
      <c r="AP826" s="25"/>
      <c r="AR826" s="25"/>
      <c r="AT826" s="25"/>
      <c r="AV826" s="25"/>
      <c r="AX826" s="25"/>
      <c r="AZ826" s="25"/>
      <c r="BB826" s="25"/>
      <c r="BE826" s="20"/>
      <c r="BF826" s="20"/>
    </row>
    <row r="827" spans="1:58" s="19" customFormat="1">
      <c r="A827" s="23"/>
      <c r="B827" s="20"/>
      <c r="D827" s="24"/>
      <c r="F827" s="25"/>
      <c r="H827" s="25"/>
      <c r="J827" s="25"/>
      <c r="L827" s="25"/>
      <c r="N827" s="25"/>
      <c r="P827" s="25"/>
      <c r="R827" s="25"/>
      <c r="T827" s="25"/>
      <c r="V827" s="25"/>
      <c r="X827" s="25"/>
      <c r="Z827" s="25"/>
      <c r="AB827" s="25"/>
      <c r="AD827" s="25"/>
      <c r="AF827" s="25"/>
      <c r="AH827" s="25"/>
      <c r="AJ827" s="25"/>
      <c r="AL827" s="25"/>
      <c r="AN827" s="25"/>
      <c r="AP827" s="25"/>
      <c r="AR827" s="25"/>
      <c r="AT827" s="25"/>
      <c r="AV827" s="25"/>
      <c r="AX827" s="25"/>
      <c r="AZ827" s="25"/>
      <c r="BB827" s="25"/>
      <c r="BE827" s="20"/>
      <c r="BF827" s="20"/>
    </row>
    <row r="828" spans="1:58" s="19" customFormat="1">
      <c r="A828" s="23"/>
      <c r="B828" s="20"/>
      <c r="D828" s="24"/>
      <c r="F828" s="25"/>
      <c r="H828" s="25"/>
      <c r="J828" s="25"/>
      <c r="L828" s="25"/>
      <c r="N828" s="25"/>
      <c r="P828" s="25"/>
      <c r="R828" s="25"/>
      <c r="T828" s="25"/>
      <c r="V828" s="25"/>
      <c r="X828" s="25"/>
      <c r="Z828" s="25"/>
      <c r="AB828" s="25"/>
      <c r="AD828" s="25"/>
      <c r="AF828" s="25"/>
      <c r="AH828" s="25"/>
      <c r="AJ828" s="25"/>
      <c r="AL828" s="25"/>
      <c r="AN828" s="25"/>
      <c r="AP828" s="25"/>
      <c r="AR828" s="25"/>
      <c r="AT828" s="25"/>
      <c r="AV828" s="25"/>
      <c r="AX828" s="25"/>
      <c r="AZ828" s="25"/>
      <c r="BB828" s="25"/>
      <c r="BE828" s="20"/>
      <c r="BF828" s="20"/>
    </row>
    <row r="829" spans="1:58" s="19" customFormat="1">
      <c r="A829" s="23"/>
      <c r="B829" s="20"/>
      <c r="D829" s="24"/>
      <c r="F829" s="25"/>
      <c r="H829" s="25"/>
      <c r="J829" s="25"/>
      <c r="L829" s="25"/>
      <c r="N829" s="25"/>
      <c r="P829" s="25"/>
      <c r="R829" s="25"/>
      <c r="T829" s="25"/>
      <c r="V829" s="25"/>
      <c r="X829" s="25"/>
      <c r="Z829" s="25"/>
      <c r="AB829" s="25"/>
      <c r="AD829" s="25"/>
      <c r="AF829" s="25"/>
      <c r="AH829" s="25"/>
      <c r="AJ829" s="25"/>
      <c r="AL829" s="25"/>
      <c r="AN829" s="25"/>
      <c r="AP829" s="25"/>
      <c r="AR829" s="25"/>
      <c r="AT829" s="25"/>
      <c r="AV829" s="25"/>
      <c r="AX829" s="25"/>
      <c r="AZ829" s="25"/>
      <c r="BB829" s="25"/>
      <c r="BE829" s="20"/>
      <c r="BF829" s="20"/>
    </row>
    <row r="830" spans="1:58" s="19" customFormat="1">
      <c r="A830" s="23"/>
      <c r="B830" s="20"/>
      <c r="D830" s="24"/>
      <c r="F830" s="25"/>
      <c r="H830" s="25"/>
      <c r="J830" s="25"/>
      <c r="L830" s="25"/>
      <c r="N830" s="25"/>
      <c r="P830" s="25"/>
      <c r="R830" s="25"/>
      <c r="T830" s="25"/>
      <c r="V830" s="25"/>
      <c r="X830" s="25"/>
      <c r="Z830" s="25"/>
      <c r="AB830" s="25"/>
      <c r="AD830" s="25"/>
      <c r="AF830" s="25"/>
      <c r="AH830" s="25"/>
      <c r="AJ830" s="25"/>
      <c r="AL830" s="25"/>
      <c r="AN830" s="25"/>
      <c r="AP830" s="25"/>
      <c r="AR830" s="25"/>
      <c r="AT830" s="25"/>
      <c r="AV830" s="25"/>
      <c r="AX830" s="25"/>
      <c r="AZ830" s="25"/>
      <c r="BB830" s="25"/>
      <c r="BE830" s="20"/>
      <c r="BF830" s="20"/>
    </row>
    <row r="831" spans="1:58" s="19" customFormat="1">
      <c r="A831" s="23"/>
      <c r="B831" s="20"/>
      <c r="D831" s="24"/>
      <c r="F831" s="25"/>
      <c r="H831" s="25"/>
      <c r="J831" s="25"/>
      <c r="L831" s="25"/>
      <c r="N831" s="25"/>
      <c r="P831" s="25"/>
      <c r="R831" s="25"/>
      <c r="T831" s="25"/>
      <c r="V831" s="25"/>
      <c r="X831" s="25"/>
      <c r="Z831" s="25"/>
      <c r="AB831" s="25"/>
      <c r="AD831" s="25"/>
      <c r="AF831" s="25"/>
      <c r="AH831" s="25"/>
      <c r="AJ831" s="25"/>
      <c r="AL831" s="25"/>
      <c r="AN831" s="25"/>
      <c r="AP831" s="25"/>
      <c r="AR831" s="25"/>
      <c r="AT831" s="25"/>
      <c r="AV831" s="25"/>
      <c r="AX831" s="25"/>
      <c r="AZ831" s="25"/>
      <c r="BB831" s="25"/>
      <c r="BE831" s="20"/>
      <c r="BF831" s="20"/>
    </row>
    <row r="832" spans="1:58" s="19" customFormat="1">
      <c r="A832" s="23"/>
      <c r="B832" s="20"/>
      <c r="D832" s="24"/>
      <c r="F832" s="25"/>
      <c r="H832" s="25"/>
      <c r="J832" s="25"/>
      <c r="L832" s="25"/>
      <c r="N832" s="25"/>
      <c r="P832" s="25"/>
      <c r="R832" s="25"/>
      <c r="T832" s="25"/>
      <c r="V832" s="25"/>
      <c r="X832" s="25"/>
      <c r="Z832" s="25"/>
      <c r="AB832" s="25"/>
      <c r="AD832" s="25"/>
      <c r="AF832" s="25"/>
      <c r="AH832" s="25"/>
      <c r="AJ832" s="25"/>
      <c r="AL832" s="25"/>
      <c r="AN832" s="25"/>
      <c r="AP832" s="25"/>
      <c r="AR832" s="25"/>
      <c r="AT832" s="25"/>
      <c r="AV832" s="25"/>
      <c r="AX832" s="25"/>
      <c r="AZ832" s="25"/>
      <c r="BB832" s="25"/>
      <c r="BE832" s="20"/>
      <c r="BF832" s="20"/>
    </row>
    <row r="833" spans="1:58" s="19" customFormat="1">
      <c r="A833" s="23"/>
      <c r="B833" s="20"/>
      <c r="D833" s="24"/>
      <c r="F833" s="25"/>
      <c r="H833" s="25"/>
      <c r="J833" s="25"/>
      <c r="L833" s="25"/>
      <c r="N833" s="25"/>
      <c r="P833" s="25"/>
      <c r="R833" s="25"/>
      <c r="T833" s="25"/>
      <c r="V833" s="25"/>
      <c r="X833" s="25"/>
      <c r="Z833" s="25"/>
      <c r="AB833" s="25"/>
      <c r="AD833" s="25"/>
      <c r="AF833" s="25"/>
      <c r="AH833" s="25"/>
      <c r="AJ833" s="25"/>
      <c r="AL833" s="25"/>
      <c r="AN833" s="25"/>
      <c r="AP833" s="25"/>
      <c r="AR833" s="25"/>
      <c r="AT833" s="25"/>
      <c r="AV833" s="25"/>
      <c r="AX833" s="25"/>
      <c r="AZ833" s="25"/>
      <c r="BB833" s="25"/>
      <c r="BE833" s="20"/>
      <c r="BF833" s="20"/>
    </row>
    <row r="834" spans="1:58" s="19" customFormat="1">
      <c r="A834" s="23"/>
      <c r="B834" s="20"/>
      <c r="D834" s="24"/>
      <c r="F834" s="25"/>
      <c r="H834" s="25"/>
      <c r="J834" s="25"/>
      <c r="L834" s="25"/>
      <c r="N834" s="25"/>
      <c r="P834" s="25"/>
      <c r="R834" s="25"/>
      <c r="T834" s="25"/>
      <c r="V834" s="25"/>
      <c r="X834" s="25"/>
      <c r="Z834" s="25"/>
      <c r="AB834" s="25"/>
      <c r="AD834" s="25"/>
      <c r="AF834" s="25"/>
      <c r="AH834" s="25"/>
      <c r="AJ834" s="25"/>
      <c r="AL834" s="25"/>
      <c r="AN834" s="25"/>
      <c r="AP834" s="25"/>
      <c r="AR834" s="25"/>
      <c r="AT834" s="25"/>
      <c r="AV834" s="25"/>
      <c r="AX834" s="25"/>
      <c r="AZ834" s="25"/>
      <c r="BB834" s="25"/>
      <c r="BE834" s="20"/>
      <c r="BF834" s="20"/>
    </row>
    <row r="835" spans="1:58" s="19" customFormat="1">
      <c r="A835" s="23"/>
      <c r="B835" s="20"/>
      <c r="D835" s="24"/>
      <c r="F835" s="25"/>
      <c r="H835" s="25"/>
      <c r="J835" s="25"/>
      <c r="L835" s="25"/>
      <c r="N835" s="25"/>
      <c r="P835" s="25"/>
      <c r="R835" s="25"/>
      <c r="T835" s="25"/>
      <c r="V835" s="25"/>
      <c r="X835" s="25"/>
      <c r="Z835" s="25"/>
      <c r="AB835" s="25"/>
      <c r="AD835" s="25"/>
      <c r="AF835" s="25"/>
      <c r="AH835" s="25"/>
      <c r="AJ835" s="25"/>
      <c r="AL835" s="25"/>
      <c r="AN835" s="25"/>
      <c r="AP835" s="25"/>
      <c r="AR835" s="25"/>
      <c r="AT835" s="25"/>
      <c r="AV835" s="25"/>
      <c r="AX835" s="25"/>
      <c r="AZ835" s="25"/>
      <c r="BB835" s="25"/>
      <c r="BE835" s="20"/>
      <c r="BF835" s="20"/>
    </row>
    <row r="836" spans="1:58" s="19" customFormat="1">
      <c r="A836" s="23"/>
      <c r="B836" s="20"/>
      <c r="D836" s="24"/>
      <c r="F836" s="25"/>
      <c r="H836" s="25"/>
      <c r="J836" s="25"/>
      <c r="L836" s="25"/>
      <c r="N836" s="25"/>
      <c r="P836" s="25"/>
      <c r="R836" s="25"/>
      <c r="T836" s="25"/>
      <c r="V836" s="25"/>
      <c r="X836" s="25"/>
      <c r="Z836" s="25"/>
      <c r="AB836" s="25"/>
      <c r="AD836" s="25"/>
      <c r="AF836" s="25"/>
      <c r="AH836" s="25"/>
      <c r="AJ836" s="25"/>
      <c r="AL836" s="25"/>
      <c r="AN836" s="25"/>
      <c r="AP836" s="25"/>
      <c r="AR836" s="25"/>
      <c r="AT836" s="25"/>
      <c r="AV836" s="25"/>
      <c r="AX836" s="25"/>
      <c r="AZ836" s="25"/>
      <c r="BB836" s="25"/>
      <c r="BE836" s="20"/>
      <c r="BF836" s="20"/>
    </row>
    <row r="837" spans="1:58" s="19" customFormat="1">
      <c r="A837" s="23"/>
      <c r="B837" s="20"/>
      <c r="D837" s="24"/>
      <c r="F837" s="25"/>
      <c r="H837" s="25"/>
      <c r="J837" s="25"/>
      <c r="L837" s="25"/>
      <c r="N837" s="25"/>
      <c r="P837" s="25"/>
      <c r="R837" s="25"/>
      <c r="T837" s="25"/>
      <c r="V837" s="25"/>
      <c r="X837" s="25"/>
      <c r="Z837" s="25"/>
      <c r="AB837" s="25"/>
      <c r="AD837" s="25"/>
      <c r="AF837" s="25"/>
      <c r="AH837" s="25"/>
      <c r="AJ837" s="25"/>
      <c r="AL837" s="25"/>
      <c r="AN837" s="25"/>
      <c r="AP837" s="25"/>
      <c r="AR837" s="25"/>
      <c r="AT837" s="25"/>
      <c r="AV837" s="25"/>
      <c r="AX837" s="25"/>
      <c r="AZ837" s="25"/>
      <c r="BB837" s="25"/>
      <c r="BE837" s="20"/>
      <c r="BF837" s="20"/>
    </row>
    <row r="838" spans="1:58" s="19" customFormat="1">
      <c r="A838" s="23"/>
      <c r="B838" s="20"/>
      <c r="D838" s="24"/>
      <c r="F838" s="25"/>
      <c r="H838" s="25"/>
      <c r="J838" s="25"/>
      <c r="L838" s="25"/>
      <c r="N838" s="25"/>
      <c r="P838" s="25"/>
      <c r="R838" s="25"/>
      <c r="T838" s="25"/>
      <c r="V838" s="25"/>
      <c r="X838" s="25"/>
      <c r="Z838" s="25"/>
      <c r="AB838" s="25"/>
      <c r="AD838" s="25"/>
      <c r="AF838" s="25"/>
      <c r="AH838" s="25"/>
      <c r="AJ838" s="25"/>
      <c r="AL838" s="25"/>
      <c r="AN838" s="25"/>
      <c r="AP838" s="25"/>
      <c r="AR838" s="25"/>
      <c r="AT838" s="25"/>
      <c r="AV838" s="25"/>
      <c r="AX838" s="25"/>
      <c r="AZ838" s="25"/>
      <c r="BB838" s="25"/>
      <c r="BE838" s="20"/>
      <c r="BF838" s="20"/>
    </row>
    <row r="839" spans="1:58" s="19" customFormat="1">
      <c r="A839" s="23"/>
      <c r="B839" s="20"/>
      <c r="D839" s="24"/>
      <c r="F839" s="25"/>
      <c r="H839" s="25"/>
      <c r="J839" s="25"/>
      <c r="L839" s="25"/>
      <c r="N839" s="25"/>
      <c r="P839" s="25"/>
      <c r="R839" s="25"/>
      <c r="T839" s="25"/>
      <c r="V839" s="25"/>
      <c r="X839" s="25"/>
      <c r="Z839" s="25"/>
      <c r="AB839" s="25"/>
      <c r="AD839" s="25"/>
      <c r="AF839" s="25"/>
      <c r="AH839" s="25"/>
      <c r="AJ839" s="25"/>
      <c r="AL839" s="25"/>
      <c r="AN839" s="25"/>
      <c r="AP839" s="25"/>
      <c r="AR839" s="25"/>
      <c r="AT839" s="25"/>
      <c r="AV839" s="25"/>
      <c r="AX839" s="25"/>
      <c r="AZ839" s="25"/>
      <c r="BB839" s="25"/>
      <c r="BE839" s="20"/>
      <c r="BF839" s="20"/>
    </row>
    <row r="840" spans="1:58" s="19" customFormat="1">
      <c r="A840" s="23"/>
      <c r="B840" s="20"/>
      <c r="D840" s="24"/>
      <c r="F840" s="25"/>
      <c r="H840" s="25"/>
      <c r="J840" s="25"/>
      <c r="L840" s="25"/>
      <c r="N840" s="25"/>
      <c r="P840" s="25"/>
      <c r="R840" s="25"/>
      <c r="T840" s="25"/>
      <c r="V840" s="25"/>
      <c r="X840" s="25"/>
      <c r="Z840" s="25"/>
      <c r="AB840" s="25"/>
      <c r="AD840" s="25"/>
      <c r="AF840" s="25"/>
      <c r="AH840" s="25"/>
      <c r="AJ840" s="25"/>
      <c r="AL840" s="25"/>
      <c r="AN840" s="25"/>
      <c r="AP840" s="25"/>
      <c r="AR840" s="25"/>
      <c r="AT840" s="25"/>
      <c r="AV840" s="25"/>
      <c r="AX840" s="25"/>
      <c r="AZ840" s="25"/>
      <c r="BB840" s="25"/>
      <c r="BE840" s="20"/>
      <c r="BF840" s="20"/>
    </row>
    <row r="841" spans="1:58" s="19" customFormat="1">
      <c r="A841" s="23"/>
      <c r="B841" s="20"/>
      <c r="D841" s="24"/>
      <c r="F841" s="25"/>
      <c r="H841" s="25"/>
      <c r="J841" s="25"/>
      <c r="L841" s="25"/>
      <c r="N841" s="25"/>
      <c r="P841" s="25"/>
      <c r="R841" s="25"/>
      <c r="T841" s="25"/>
      <c r="V841" s="25"/>
      <c r="X841" s="25"/>
      <c r="Z841" s="25"/>
      <c r="AB841" s="25"/>
      <c r="AD841" s="25"/>
      <c r="AF841" s="25"/>
      <c r="AH841" s="25"/>
      <c r="AJ841" s="25"/>
      <c r="AL841" s="25"/>
      <c r="AN841" s="25"/>
      <c r="AP841" s="25"/>
      <c r="AR841" s="25"/>
      <c r="AT841" s="25"/>
      <c r="AV841" s="25"/>
      <c r="AX841" s="25"/>
      <c r="AZ841" s="25"/>
      <c r="BB841" s="25"/>
      <c r="BE841" s="20"/>
      <c r="BF841" s="20"/>
    </row>
    <row r="842" spans="1:58" s="19" customFormat="1">
      <c r="A842" s="23"/>
      <c r="B842" s="20"/>
      <c r="D842" s="24"/>
      <c r="F842" s="25"/>
      <c r="H842" s="25"/>
      <c r="J842" s="25"/>
      <c r="L842" s="25"/>
      <c r="N842" s="25"/>
      <c r="P842" s="25"/>
      <c r="R842" s="25"/>
      <c r="T842" s="25"/>
      <c r="V842" s="25"/>
      <c r="X842" s="25"/>
      <c r="Z842" s="25"/>
      <c r="AB842" s="25"/>
      <c r="AD842" s="25"/>
      <c r="AF842" s="25"/>
      <c r="AH842" s="25"/>
      <c r="AJ842" s="25"/>
      <c r="AL842" s="25"/>
      <c r="AN842" s="25"/>
      <c r="AP842" s="25"/>
      <c r="AR842" s="25"/>
      <c r="AT842" s="25"/>
      <c r="AV842" s="25"/>
      <c r="AX842" s="25"/>
      <c r="AZ842" s="25"/>
      <c r="BB842" s="25"/>
      <c r="BE842" s="20"/>
      <c r="BF842" s="20"/>
    </row>
    <row r="843" spans="1:58" s="19" customFormat="1">
      <c r="A843" s="23"/>
      <c r="B843" s="20"/>
      <c r="D843" s="24"/>
      <c r="F843" s="25"/>
      <c r="H843" s="25"/>
      <c r="J843" s="25"/>
      <c r="L843" s="25"/>
      <c r="N843" s="25"/>
      <c r="P843" s="25"/>
      <c r="R843" s="25"/>
      <c r="T843" s="25"/>
      <c r="V843" s="25"/>
      <c r="X843" s="25"/>
      <c r="Z843" s="25"/>
      <c r="AB843" s="25"/>
      <c r="AD843" s="25"/>
      <c r="AF843" s="25"/>
      <c r="AH843" s="25"/>
      <c r="AJ843" s="25"/>
      <c r="AL843" s="25"/>
      <c r="AN843" s="25"/>
      <c r="AP843" s="25"/>
      <c r="AR843" s="25"/>
      <c r="AT843" s="25"/>
      <c r="AV843" s="25"/>
      <c r="AX843" s="25"/>
      <c r="AZ843" s="25"/>
      <c r="BB843" s="25"/>
      <c r="BE843" s="20"/>
      <c r="BF843" s="20"/>
    </row>
    <row r="844" spans="1:58" s="19" customFormat="1">
      <c r="A844" s="23"/>
      <c r="B844" s="20"/>
      <c r="D844" s="24"/>
      <c r="F844" s="25"/>
      <c r="H844" s="25"/>
      <c r="J844" s="25"/>
      <c r="L844" s="25"/>
      <c r="N844" s="25"/>
      <c r="P844" s="25"/>
      <c r="R844" s="25"/>
      <c r="T844" s="25"/>
      <c r="V844" s="25"/>
      <c r="X844" s="25"/>
      <c r="Z844" s="25"/>
      <c r="AB844" s="25"/>
      <c r="AD844" s="25"/>
      <c r="AF844" s="25"/>
      <c r="AH844" s="25"/>
      <c r="AJ844" s="25"/>
      <c r="AL844" s="25"/>
      <c r="AN844" s="25"/>
      <c r="AP844" s="25"/>
      <c r="AR844" s="25"/>
      <c r="AT844" s="25"/>
      <c r="AV844" s="25"/>
      <c r="AX844" s="25"/>
      <c r="AZ844" s="25"/>
      <c r="BB844" s="25"/>
      <c r="BE844" s="20"/>
      <c r="BF844" s="20"/>
    </row>
    <row r="845" spans="1:58" s="19" customFormat="1">
      <c r="A845" s="23"/>
      <c r="B845" s="20"/>
      <c r="D845" s="24"/>
      <c r="F845" s="25"/>
      <c r="H845" s="25"/>
      <c r="J845" s="25"/>
      <c r="L845" s="25"/>
      <c r="N845" s="25"/>
      <c r="P845" s="25"/>
      <c r="R845" s="25"/>
      <c r="T845" s="25"/>
      <c r="V845" s="25"/>
      <c r="X845" s="25"/>
      <c r="Z845" s="25"/>
      <c r="AB845" s="25"/>
      <c r="AD845" s="25"/>
      <c r="AF845" s="25"/>
      <c r="AH845" s="25"/>
      <c r="AJ845" s="25"/>
      <c r="AL845" s="25"/>
      <c r="AN845" s="25"/>
      <c r="AP845" s="25"/>
      <c r="AR845" s="25"/>
      <c r="AT845" s="25"/>
      <c r="AV845" s="25"/>
      <c r="AX845" s="25"/>
      <c r="AZ845" s="25"/>
      <c r="BB845" s="25"/>
      <c r="BE845" s="20"/>
      <c r="BF845" s="20"/>
    </row>
    <row r="846" spans="1:58" s="19" customFormat="1">
      <c r="A846" s="23"/>
      <c r="B846" s="20"/>
      <c r="D846" s="24"/>
      <c r="F846" s="25"/>
      <c r="H846" s="25"/>
      <c r="J846" s="25"/>
      <c r="L846" s="25"/>
      <c r="N846" s="25"/>
      <c r="P846" s="25"/>
      <c r="R846" s="25"/>
      <c r="T846" s="25"/>
      <c r="V846" s="25"/>
      <c r="X846" s="25"/>
      <c r="Z846" s="25"/>
      <c r="AB846" s="25"/>
      <c r="AD846" s="25"/>
      <c r="AF846" s="25"/>
      <c r="AH846" s="25"/>
      <c r="AJ846" s="25"/>
      <c r="AL846" s="25"/>
      <c r="AN846" s="25"/>
      <c r="AP846" s="25"/>
      <c r="AR846" s="25"/>
      <c r="AT846" s="25"/>
      <c r="AV846" s="25"/>
      <c r="AX846" s="25"/>
      <c r="AZ846" s="25"/>
      <c r="BB846" s="25"/>
      <c r="BE846" s="20"/>
      <c r="BF846" s="20"/>
    </row>
    <row r="847" spans="1:58" s="19" customFormat="1">
      <c r="A847" s="23"/>
      <c r="B847" s="20"/>
      <c r="D847" s="24"/>
      <c r="F847" s="25"/>
      <c r="H847" s="25"/>
      <c r="J847" s="25"/>
      <c r="L847" s="25"/>
      <c r="N847" s="25"/>
      <c r="P847" s="25"/>
      <c r="R847" s="25"/>
      <c r="T847" s="25"/>
      <c r="V847" s="25"/>
      <c r="X847" s="25"/>
      <c r="Z847" s="25"/>
      <c r="AB847" s="25"/>
      <c r="AD847" s="25"/>
      <c r="AF847" s="25"/>
      <c r="AH847" s="25"/>
      <c r="AJ847" s="25"/>
      <c r="AL847" s="25"/>
      <c r="AN847" s="25"/>
      <c r="AP847" s="25"/>
      <c r="AR847" s="25"/>
      <c r="AT847" s="25"/>
      <c r="AV847" s="25"/>
      <c r="AX847" s="25"/>
      <c r="AZ847" s="25"/>
      <c r="BB847" s="25"/>
      <c r="BE847" s="20"/>
      <c r="BF847" s="20"/>
    </row>
    <row r="848" spans="1:58" s="19" customFormat="1">
      <c r="A848" s="23"/>
      <c r="B848" s="20"/>
      <c r="D848" s="24"/>
      <c r="F848" s="25"/>
      <c r="H848" s="25"/>
      <c r="J848" s="25"/>
      <c r="L848" s="25"/>
      <c r="N848" s="25"/>
      <c r="P848" s="25"/>
      <c r="R848" s="25"/>
      <c r="T848" s="25"/>
      <c r="V848" s="25"/>
      <c r="X848" s="25"/>
      <c r="Z848" s="25"/>
      <c r="AB848" s="25"/>
      <c r="AD848" s="25"/>
      <c r="AF848" s="25"/>
      <c r="AH848" s="25"/>
      <c r="AJ848" s="25"/>
      <c r="AL848" s="25"/>
      <c r="AN848" s="25"/>
      <c r="AP848" s="25"/>
      <c r="AR848" s="25"/>
      <c r="AT848" s="25"/>
      <c r="AV848" s="25"/>
      <c r="AX848" s="25"/>
      <c r="AZ848" s="25"/>
      <c r="BB848" s="25"/>
      <c r="BE848" s="20"/>
      <c r="BF848" s="20"/>
    </row>
    <row r="849" spans="1:58" s="19" customFormat="1">
      <c r="A849" s="23"/>
      <c r="B849" s="20"/>
      <c r="D849" s="24"/>
      <c r="F849" s="25"/>
      <c r="H849" s="25"/>
      <c r="J849" s="25"/>
      <c r="L849" s="25"/>
      <c r="N849" s="25"/>
      <c r="P849" s="25"/>
      <c r="R849" s="25"/>
      <c r="T849" s="25"/>
      <c r="V849" s="25"/>
      <c r="X849" s="25"/>
      <c r="Z849" s="25"/>
      <c r="AB849" s="25"/>
      <c r="AD849" s="25"/>
      <c r="AF849" s="25"/>
      <c r="AH849" s="25"/>
      <c r="AJ849" s="25"/>
      <c r="AL849" s="25"/>
      <c r="AN849" s="25"/>
      <c r="AP849" s="25"/>
      <c r="AR849" s="25"/>
      <c r="AT849" s="25"/>
      <c r="AV849" s="25"/>
      <c r="AX849" s="25"/>
      <c r="AZ849" s="25"/>
      <c r="BB849" s="25"/>
      <c r="BE849" s="20"/>
      <c r="BF849" s="20"/>
    </row>
    <row r="850" spans="1:58" s="19" customFormat="1">
      <c r="A850" s="23"/>
      <c r="B850" s="20"/>
      <c r="D850" s="24"/>
      <c r="F850" s="25"/>
      <c r="H850" s="25"/>
      <c r="J850" s="25"/>
      <c r="L850" s="25"/>
      <c r="N850" s="25"/>
      <c r="P850" s="25"/>
      <c r="R850" s="25"/>
      <c r="T850" s="25"/>
      <c r="V850" s="25"/>
      <c r="X850" s="25"/>
      <c r="Z850" s="25"/>
      <c r="AB850" s="25"/>
      <c r="AD850" s="25"/>
      <c r="AF850" s="25"/>
      <c r="AH850" s="25"/>
      <c r="AJ850" s="25"/>
      <c r="AL850" s="25"/>
      <c r="AN850" s="25"/>
      <c r="AP850" s="25"/>
      <c r="AR850" s="25"/>
      <c r="AT850" s="25"/>
      <c r="AV850" s="25"/>
      <c r="AX850" s="25"/>
      <c r="AZ850" s="25"/>
      <c r="BB850" s="25"/>
      <c r="BE850" s="20"/>
      <c r="BF850" s="20"/>
    </row>
    <row r="851" spans="1:58" s="19" customFormat="1">
      <c r="A851" s="23"/>
      <c r="B851" s="20"/>
      <c r="D851" s="24"/>
      <c r="F851" s="25"/>
      <c r="H851" s="25"/>
      <c r="J851" s="25"/>
      <c r="L851" s="25"/>
      <c r="N851" s="25"/>
      <c r="P851" s="25"/>
      <c r="R851" s="25"/>
      <c r="T851" s="25"/>
      <c r="V851" s="25"/>
      <c r="X851" s="25"/>
      <c r="Z851" s="25"/>
      <c r="AB851" s="25"/>
      <c r="AD851" s="25"/>
      <c r="AF851" s="25"/>
      <c r="AH851" s="25"/>
      <c r="AJ851" s="25"/>
      <c r="AL851" s="25"/>
      <c r="AN851" s="25"/>
      <c r="AP851" s="25"/>
      <c r="AR851" s="25"/>
      <c r="AT851" s="25"/>
      <c r="AV851" s="25"/>
      <c r="AX851" s="25"/>
      <c r="AZ851" s="25"/>
      <c r="BB851" s="25"/>
      <c r="BE851" s="20"/>
      <c r="BF851" s="20"/>
    </row>
    <row r="852" spans="1:58" s="19" customFormat="1">
      <c r="A852" s="23"/>
      <c r="B852" s="20"/>
      <c r="D852" s="24"/>
      <c r="F852" s="25"/>
      <c r="H852" s="25"/>
      <c r="J852" s="25"/>
      <c r="L852" s="25"/>
      <c r="N852" s="25"/>
      <c r="P852" s="25"/>
      <c r="R852" s="25"/>
      <c r="T852" s="25"/>
      <c r="V852" s="25"/>
      <c r="X852" s="25"/>
      <c r="Z852" s="25"/>
      <c r="AB852" s="25"/>
      <c r="AD852" s="25"/>
      <c r="AF852" s="25"/>
      <c r="AH852" s="25"/>
      <c r="AJ852" s="25"/>
      <c r="AL852" s="25"/>
      <c r="AN852" s="25"/>
      <c r="AP852" s="25"/>
      <c r="AR852" s="25"/>
      <c r="AT852" s="25"/>
      <c r="AV852" s="25"/>
      <c r="AX852" s="25"/>
      <c r="AZ852" s="25"/>
      <c r="BB852" s="25"/>
      <c r="BE852" s="20"/>
      <c r="BF852" s="20"/>
    </row>
    <row r="853" spans="1:58" s="19" customFormat="1">
      <c r="A853" s="23"/>
      <c r="B853" s="20"/>
      <c r="D853" s="24"/>
      <c r="F853" s="25"/>
      <c r="H853" s="25"/>
      <c r="J853" s="25"/>
      <c r="L853" s="25"/>
      <c r="N853" s="25"/>
      <c r="P853" s="25"/>
      <c r="R853" s="25"/>
      <c r="T853" s="25"/>
      <c r="V853" s="25"/>
      <c r="X853" s="25"/>
      <c r="Z853" s="25"/>
      <c r="AB853" s="25"/>
      <c r="AD853" s="25"/>
      <c r="AF853" s="25"/>
      <c r="AH853" s="25"/>
      <c r="AJ853" s="25"/>
      <c r="AL853" s="25"/>
      <c r="AN853" s="25"/>
      <c r="AP853" s="25"/>
      <c r="AR853" s="25"/>
      <c r="AT853" s="25"/>
      <c r="AV853" s="25"/>
      <c r="AX853" s="25"/>
      <c r="AZ853" s="25"/>
      <c r="BB853" s="25"/>
      <c r="BE853" s="20"/>
      <c r="BF853" s="20"/>
    </row>
    <row r="854" spans="1:58" s="19" customFormat="1">
      <c r="A854" s="23"/>
      <c r="B854" s="20"/>
      <c r="D854" s="24"/>
      <c r="F854" s="25"/>
      <c r="H854" s="25"/>
      <c r="J854" s="25"/>
      <c r="L854" s="25"/>
      <c r="N854" s="25"/>
      <c r="P854" s="25"/>
      <c r="R854" s="25"/>
      <c r="T854" s="25"/>
      <c r="V854" s="25"/>
      <c r="X854" s="25"/>
      <c r="Z854" s="25"/>
      <c r="AB854" s="25"/>
      <c r="AD854" s="25"/>
      <c r="AF854" s="25"/>
      <c r="AH854" s="25"/>
      <c r="AJ854" s="25"/>
      <c r="AL854" s="25"/>
      <c r="AN854" s="25"/>
      <c r="AP854" s="25"/>
      <c r="AR854" s="25"/>
      <c r="AT854" s="25"/>
      <c r="AV854" s="25"/>
      <c r="AX854" s="25"/>
      <c r="AZ854" s="25"/>
      <c r="BB854" s="25"/>
      <c r="BE854" s="20"/>
      <c r="BF854" s="20"/>
    </row>
    <row r="855" spans="1:58" s="19" customFormat="1">
      <c r="A855" s="23"/>
      <c r="B855" s="20"/>
      <c r="D855" s="24"/>
      <c r="F855" s="25"/>
      <c r="H855" s="25"/>
      <c r="J855" s="25"/>
      <c r="L855" s="25"/>
      <c r="N855" s="25"/>
      <c r="P855" s="25"/>
      <c r="R855" s="25"/>
      <c r="T855" s="25"/>
      <c r="V855" s="25"/>
      <c r="X855" s="25"/>
      <c r="Z855" s="25"/>
      <c r="AB855" s="25"/>
      <c r="AD855" s="25"/>
      <c r="AF855" s="25"/>
      <c r="AH855" s="25"/>
      <c r="AJ855" s="25"/>
      <c r="AL855" s="25"/>
      <c r="AN855" s="25"/>
      <c r="AP855" s="25"/>
      <c r="AR855" s="25"/>
      <c r="AT855" s="25"/>
      <c r="AV855" s="25"/>
      <c r="AX855" s="25"/>
      <c r="AZ855" s="25"/>
      <c r="BB855" s="25"/>
      <c r="BE855" s="20"/>
      <c r="BF855" s="20"/>
    </row>
    <row r="856" spans="1:58" s="19" customFormat="1">
      <c r="A856" s="23"/>
      <c r="B856" s="20"/>
      <c r="D856" s="24"/>
      <c r="F856" s="25"/>
      <c r="H856" s="25"/>
      <c r="J856" s="25"/>
      <c r="L856" s="25"/>
      <c r="N856" s="25"/>
      <c r="P856" s="25"/>
      <c r="R856" s="25"/>
      <c r="T856" s="25"/>
      <c r="V856" s="25"/>
      <c r="X856" s="25"/>
      <c r="Z856" s="25"/>
      <c r="AB856" s="25"/>
      <c r="AD856" s="25"/>
      <c r="AF856" s="25"/>
      <c r="AH856" s="25"/>
      <c r="AJ856" s="25"/>
      <c r="AL856" s="25"/>
      <c r="AN856" s="25"/>
      <c r="AP856" s="25"/>
      <c r="AR856" s="25"/>
      <c r="AT856" s="25"/>
      <c r="AV856" s="25"/>
      <c r="AX856" s="25"/>
      <c r="AZ856" s="25"/>
      <c r="BB856" s="25"/>
      <c r="BE856" s="20"/>
      <c r="BF856" s="20"/>
    </row>
    <row r="857" spans="1:58" s="19" customFormat="1">
      <c r="A857" s="23"/>
      <c r="B857" s="20"/>
      <c r="D857" s="24"/>
      <c r="F857" s="25"/>
      <c r="H857" s="25"/>
      <c r="J857" s="25"/>
      <c r="L857" s="25"/>
      <c r="N857" s="25"/>
      <c r="P857" s="25"/>
      <c r="R857" s="25"/>
      <c r="T857" s="25"/>
      <c r="V857" s="25"/>
      <c r="X857" s="25"/>
      <c r="Z857" s="25"/>
      <c r="AB857" s="25"/>
      <c r="AD857" s="25"/>
      <c r="AF857" s="25"/>
      <c r="AH857" s="25"/>
      <c r="AJ857" s="25"/>
      <c r="AL857" s="25"/>
      <c r="AN857" s="25"/>
      <c r="AP857" s="25"/>
      <c r="AR857" s="25"/>
      <c r="AT857" s="25"/>
      <c r="AV857" s="25"/>
      <c r="AX857" s="25"/>
      <c r="AZ857" s="25"/>
      <c r="BB857" s="25"/>
      <c r="BE857" s="20"/>
      <c r="BF857" s="20"/>
    </row>
    <row r="858" spans="1:58" s="19" customFormat="1">
      <c r="A858" s="23"/>
      <c r="B858" s="20"/>
      <c r="D858" s="24"/>
      <c r="F858" s="25"/>
      <c r="H858" s="25"/>
      <c r="J858" s="25"/>
      <c r="L858" s="25"/>
      <c r="N858" s="25"/>
      <c r="P858" s="25"/>
      <c r="R858" s="25"/>
      <c r="T858" s="25"/>
      <c r="V858" s="25"/>
      <c r="X858" s="25"/>
      <c r="Z858" s="25"/>
      <c r="AB858" s="25"/>
      <c r="AD858" s="25"/>
      <c r="AF858" s="25"/>
      <c r="AH858" s="25"/>
      <c r="AJ858" s="25"/>
      <c r="AL858" s="25"/>
      <c r="AN858" s="25"/>
      <c r="AP858" s="25"/>
      <c r="AR858" s="25"/>
      <c r="AT858" s="25"/>
      <c r="AV858" s="25"/>
      <c r="AX858" s="25"/>
      <c r="AZ858" s="25"/>
      <c r="BB858" s="25"/>
      <c r="BE858" s="20"/>
      <c r="BF858" s="20"/>
    </row>
    <row r="859" spans="1:58" s="19" customFormat="1">
      <c r="A859" s="23"/>
      <c r="B859" s="20"/>
      <c r="D859" s="24"/>
      <c r="F859" s="25"/>
      <c r="H859" s="25"/>
      <c r="J859" s="25"/>
      <c r="L859" s="25"/>
      <c r="N859" s="25"/>
      <c r="P859" s="25"/>
      <c r="R859" s="25"/>
      <c r="T859" s="25"/>
      <c r="V859" s="25"/>
      <c r="X859" s="25"/>
      <c r="Z859" s="25"/>
      <c r="AB859" s="25"/>
      <c r="AD859" s="25"/>
      <c r="AF859" s="25"/>
      <c r="AH859" s="25"/>
      <c r="AJ859" s="25"/>
      <c r="AL859" s="25"/>
      <c r="AN859" s="25"/>
      <c r="AP859" s="25"/>
      <c r="AR859" s="25"/>
      <c r="AT859" s="25"/>
      <c r="AV859" s="25"/>
      <c r="AX859" s="25"/>
      <c r="AZ859" s="25"/>
      <c r="BB859" s="25"/>
      <c r="BE859" s="20"/>
      <c r="BF859" s="20"/>
    </row>
    <row r="860" spans="1:58" s="19" customFormat="1">
      <c r="A860" s="23"/>
      <c r="B860" s="20"/>
      <c r="D860" s="24"/>
      <c r="F860" s="25"/>
      <c r="H860" s="25"/>
      <c r="J860" s="25"/>
      <c r="L860" s="25"/>
      <c r="N860" s="25"/>
      <c r="P860" s="25"/>
      <c r="R860" s="25"/>
      <c r="T860" s="25"/>
      <c r="V860" s="25"/>
      <c r="X860" s="25"/>
      <c r="Z860" s="25"/>
      <c r="AB860" s="25"/>
      <c r="AD860" s="25"/>
      <c r="AF860" s="25"/>
      <c r="AH860" s="25"/>
      <c r="AJ860" s="25"/>
      <c r="AL860" s="25"/>
      <c r="AN860" s="25"/>
      <c r="AP860" s="25"/>
      <c r="AR860" s="25"/>
      <c r="AT860" s="25"/>
      <c r="AV860" s="25"/>
      <c r="AX860" s="25"/>
      <c r="AZ860" s="25"/>
      <c r="BB860" s="25"/>
      <c r="BE860" s="20"/>
      <c r="BF860" s="20"/>
    </row>
    <row r="861" spans="1:58" s="19" customFormat="1">
      <c r="A861" s="23"/>
      <c r="B861" s="20"/>
      <c r="D861" s="24"/>
      <c r="F861" s="25"/>
      <c r="H861" s="25"/>
      <c r="J861" s="25"/>
      <c r="L861" s="25"/>
      <c r="N861" s="25"/>
      <c r="P861" s="25"/>
      <c r="R861" s="25"/>
      <c r="T861" s="25"/>
      <c r="V861" s="25"/>
      <c r="X861" s="25"/>
      <c r="Z861" s="25"/>
      <c r="AB861" s="25"/>
      <c r="AD861" s="25"/>
      <c r="AF861" s="25"/>
      <c r="AH861" s="25"/>
      <c r="AJ861" s="25"/>
      <c r="AL861" s="25"/>
      <c r="AN861" s="25"/>
      <c r="AP861" s="25"/>
      <c r="AR861" s="25"/>
      <c r="AT861" s="25"/>
      <c r="AV861" s="25"/>
      <c r="AX861" s="25"/>
      <c r="AZ861" s="25"/>
      <c r="BB861" s="25"/>
      <c r="BE861" s="20"/>
      <c r="BF861" s="20"/>
    </row>
    <row r="862" spans="1:58" s="19" customFormat="1">
      <c r="A862" s="23"/>
      <c r="B862" s="20"/>
      <c r="D862" s="24"/>
      <c r="F862" s="25"/>
      <c r="H862" s="25"/>
      <c r="J862" s="25"/>
      <c r="L862" s="25"/>
      <c r="N862" s="25"/>
      <c r="P862" s="25"/>
      <c r="R862" s="25"/>
      <c r="T862" s="25"/>
      <c r="V862" s="25"/>
      <c r="X862" s="25"/>
      <c r="Z862" s="25"/>
      <c r="AB862" s="25"/>
      <c r="AD862" s="25"/>
      <c r="AF862" s="25"/>
      <c r="AH862" s="25"/>
      <c r="AJ862" s="25"/>
      <c r="AL862" s="25"/>
      <c r="AN862" s="25"/>
      <c r="AP862" s="25"/>
      <c r="AR862" s="25"/>
      <c r="AT862" s="25"/>
      <c r="AV862" s="25"/>
      <c r="AX862" s="25"/>
      <c r="AZ862" s="25"/>
      <c r="BB862" s="25"/>
      <c r="BE862" s="20"/>
      <c r="BF862" s="20"/>
    </row>
    <row r="863" spans="1:58" s="19" customFormat="1">
      <c r="A863" s="23"/>
      <c r="B863" s="20"/>
      <c r="D863" s="24"/>
      <c r="F863" s="25"/>
      <c r="H863" s="25"/>
      <c r="J863" s="25"/>
      <c r="L863" s="25"/>
      <c r="N863" s="25"/>
      <c r="P863" s="25"/>
      <c r="R863" s="25"/>
      <c r="T863" s="25"/>
      <c r="V863" s="25"/>
      <c r="X863" s="25"/>
      <c r="Z863" s="25"/>
      <c r="AB863" s="25"/>
      <c r="AD863" s="25"/>
      <c r="AF863" s="25"/>
      <c r="AH863" s="25"/>
      <c r="AJ863" s="25"/>
      <c r="AL863" s="25"/>
      <c r="AN863" s="25"/>
      <c r="AP863" s="25"/>
      <c r="AR863" s="25"/>
      <c r="AT863" s="25"/>
      <c r="AV863" s="25"/>
      <c r="AX863" s="25"/>
      <c r="AZ863" s="25"/>
      <c r="BB863" s="25"/>
      <c r="BE863" s="20"/>
      <c r="BF863" s="20"/>
    </row>
    <row r="864" spans="1:58" s="19" customFormat="1">
      <c r="A864" s="23"/>
      <c r="B864" s="20"/>
      <c r="D864" s="24"/>
      <c r="F864" s="25"/>
      <c r="H864" s="25"/>
      <c r="J864" s="25"/>
      <c r="L864" s="25"/>
      <c r="N864" s="25"/>
      <c r="P864" s="25"/>
      <c r="R864" s="25"/>
      <c r="T864" s="25"/>
      <c r="V864" s="25"/>
      <c r="X864" s="25"/>
      <c r="Z864" s="25"/>
      <c r="AB864" s="25"/>
      <c r="AD864" s="25"/>
      <c r="AF864" s="25"/>
      <c r="AH864" s="25"/>
      <c r="AJ864" s="25"/>
      <c r="AL864" s="25"/>
      <c r="AN864" s="25"/>
      <c r="AP864" s="25"/>
      <c r="AR864" s="25"/>
      <c r="AT864" s="25"/>
      <c r="AV864" s="25"/>
      <c r="AX864" s="25"/>
      <c r="AZ864" s="25"/>
      <c r="BB864" s="25"/>
      <c r="BE864" s="20"/>
      <c r="BF864" s="20"/>
    </row>
    <row r="865" spans="1:58" s="19" customFormat="1">
      <c r="A865" s="23"/>
      <c r="B865" s="20"/>
      <c r="D865" s="24"/>
      <c r="F865" s="25"/>
      <c r="H865" s="25"/>
      <c r="J865" s="25"/>
      <c r="L865" s="25"/>
      <c r="N865" s="25"/>
      <c r="P865" s="25"/>
      <c r="R865" s="25"/>
      <c r="T865" s="25"/>
      <c r="V865" s="25"/>
      <c r="X865" s="25"/>
      <c r="Z865" s="25"/>
      <c r="AB865" s="25"/>
      <c r="AD865" s="25"/>
      <c r="AF865" s="25"/>
      <c r="AH865" s="25"/>
      <c r="AJ865" s="25"/>
      <c r="AL865" s="25"/>
      <c r="AN865" s="25"/>
      <c r="AP865" s="25"/>
      <c r="AR865" s="25"/>
      <c r="AT865" s="25"/>
      <c r="AV865" s="25"/>
      <c r="AX865" s="25"/>
      <c r="AZ865" s="25"/>
      <c r="BB865" s="25"/>
      <c r="BE865" s="20"/>
      <c r="BF865" s="20"/>
    </row>
    <row r="866" spans="1:58" s="19" customFormat="1">
      <c r="A866" s="23"/>
      <c r="B866" s="20"/>
      <c r="D866" s="24"/>
      <c r="F866" s="25"/>
      <c r="H866" s="25"/>
      <c r="J866" s="25"/>
      <c r="L866" s="25"/>
      <c r="N866" s="25"/>
      <c r="P866" s="25"/>
      <c r="R866" s="25"/>
      <c r="T866" s="25"/>
      <c r="V866" s="25"/>
      <c r="X866" s="25"/>
      <c r="Z866" s="25"/>
      <c r="AB866" s="25"/>
      <c r="AD866" s="25"/>
      <c r="AF866" s="25"/>
      <c r="AH866" s="25"/>
      <c r="AJ866" s="25"/>
      <c r="AL866" s="25"/>
      <c r="AN866" s="25"/>
      <c r="AP866" s="25"/>
      <c r="AR866" s="25"/>
      <c r="AT866" s="25"/>
      <c r="AV866" s="25"/>
      <c r="AX866" s="25"/>
      <c r="AZ866" s="25"/>
      <c r="BB866" s="25"/>
      <c r="BE866" s="20"/>
      <c r="BF866" s="20"/>
    </row>
    <row r="867" spans="1:58" s="19" customFormat="1">
      <c r="A867" s="23"/>
      <c r="B867" s="20"/>
      <c r="D867" s="24"/>
      <c r="F867" s="25"/>
      <c r="H867" s="25"/>
      <c r="J867" s="25"/>
      <c r="L867" s="25"/>
      <c r="N867" s="25"/>
      <c r="P867" s="25"/>
      <c r="R867" s="25"/>
      <c r="T867" s="25"/>
      <c r="V867" s="25"/>
      <c r="X867" s="25"/>
      <c r="Z867" s="25"/>
      <c r="AB867" s="25"/>
      <c r="AD867" s="25"/>
      <c r="AF867" s="25"/>
      <c r="AH867" s="25"/>
      <c r="AJ867" s="25"/>
      <c r="AL867" s="25"/>
      <c r="AN867" s="25"/>
      <c r="AP867" s="25"/>
      <c r="AR867" s="25"/>
      <c r="AT867" s="25"/>
      <c r="AV867" s="25"/>
      <c r="AX867" s="25"/>
      <c r="AZ867" s="25"/>
      <c r="BB867" s="25"/>
      <c r="BE867" s="20"/>
      <c r="BF867" s="20"/>
    </row>
    <row r="868" spans="1:58" s="19" customFormat="1">
      <c r="A868" s="23"/>
      <c r="B868" s="20"/>
      <c r="D868" s="24"/>
      <c r="F868" s="25"/>
      <c r="H868" s="25"/>
      <c r="J868" s="25"/>
      <c r="L868" s="25"/>
      <c r="N868" s="25"/>
      <c r="P868" s="25"/>
      <c r="R868" s="25"/>
      <c r="T868" s="25"/>
      <c r="V868" s="25"/>
      <c r="X868" s="25"/>
      <c r="Z868" s="25"/>
      <c r="AB868" s="25"/>
      <c r="AD868" s="25"/>
      <c r="AF868" s="25"/>
      <c r="AH868" s="25"/>
      <c r="AJ868" s="25"/>
      <c r="AL868" s="25"/>
      <c r="AN868" s="25"/>
      <c r="AP868" s="25"/>
      <c r="AR868" s="25"/>
      <c r="AT868" s="25"/>
      <c r="AV868" s="25"/>
      <c r="AX868" s="25"/>
      <c r="AZ868" s="25"/>
      <c r="BB868" s="25"/>
      <c r="BE868" s="20"/>
      <c r="BF868" s="20"/>
    </row>
    <row r="869" spans="1:58" s="19" customFormat="1">
      <c r="A869" s="23"/>
      <c r="B869" s="20"/>
      <c r="D869" s="24"/>
      <c r="F869" s="25"/>
      <c r="H869" s="25"/>
      <c r="J869" s="25"/>
      <c r="L869" s="25"/>
      <c r="N869" s="25"/>
      <c r="P869" s="25"/>
      <c r="R869" s="25"/>
      <c r="T869" s="25"/>
      <c r="V869" s="25"/>
      <c r="X869" s="25"/>
      <c r="Z869" s="25"/>
      <c r="AB869" s="25"/>
      <c r="AD869" s="25"/>
      <c r="AF869" s="25"/>
      <c r="AH869" s="25"/>
      <c r="AJ869" s="25"/>
      <c r="AL869" s="25"/>
      <c r="AN869" s="25"/>
      <c r="AP869" s="25"/>
      <c r="AR869" s="25"/>
      <c r="AT869" s="25"/>
      <c r="AV869" s="25"/>
      <c r="AX869" s="25"/>
      <c r="AZ869" s="25"/>
      <c r="BB869" s="25"/>
      <c r="BE869" s="20"/>
      <c r="BF869" s="20"/>
    </row>
    <row r="870" spans="1:58" s="19" customFormat="1">
      <c r="A870" s="23"/>
      <c r="B870" s="20"/>
      <c r="D870" s="24"/>
      <c r="F870" s="25"/>
      <c r="H870" s="25"/>
      <c r="J870" s="25"/>
      <c r="L870" s="25"/>
      <c r="N870" s="25"/>
      <c r="P870" s="25"/>
      <c r="R870" s="25"/>
      <c r="T870" s="25"/>
      <c r="V870" s="25"/>
      <c r="X870" s="25"/>
      <c r="Z870" s="25"/>
      <c r="AB870" s="25"/>
      <c r="AD870" s="25"/>
      <c r="AF870" s="25"/>
      <c r="AH870" s="25"/>
      <c r="AJ870" s="25"/>
      <c r="AL870" s="25"/>
      <c r="AN870" s="25"/>
      <c r="AP870" s="25"/>
      <c r="AR870" s="25"/>
      <c r="AT870" s="25"/>
      <c r="AV870" s="25"/>
      <c r="AX870" s="25"/>
      <c r="AZ870" s="25"/>
      <c r="BB870" s="25"/>
      <c r="BE870" s="20"/>
      <c r="BF870" s="20"/>
    </row>
    <row r="871" spans="1:58" s="19" customFormat="1">
      <c r="A871" s="23"/>
      <c r="B871" s="20"/>
      <c r="D871" s="24"/>
      <c r="F871" s="25"/>
      <c r="H871" s="25"/>
      <c r="J871" s="25"/>
      <c r="L871" s="25"/>
      <c r="N871" s="25"/>
      <c r="P871" s="25"/>
      <c r="R871" s="25"/>
      <c r="T871" s="25"/>
      <c r="V871" s="25"/>
      <c r="X871" s="25"/>
      <c r="Z871" s="25"/>
      <c r="AB871" s="25"/>
      <c r="AD871" s="25"/>
      <c r="AF871" s="25"/>
      <c r="AH871" s="25"/>
      <c r="AJ871" s="25"/>
      <c r="AL871" s="25"/>
      <c r="AN871" s="25"/>
      <c r="AP871" s="25"/>
      <c r="AR871" s="25"/>
      <c r="AT871" s="25"/>
      <c r="AV871" s="25"/>
      <c r="AX871" s="25"/>
      <c r="AZ871" s="25"/>
      <c r="BB871" s="25"/>
      <c r="BE871" s="20"/>
      <c r="BF871" s="20"/>
    </row>
    <row r="872" spans="1:58" s="19" customFormat="1">
      <c r="A872" s="23"/>
      <c r="B872" s="20"/>
      <c r="D872" s="24"/>
      <c r="F872" s="25"/>
      <c r="H872" s="25"/>
      <c r="J872" s="25"/>
      <c r="L872" s="25"/>
      <c r="N872" s="25"/>
      <c r="P872" s="25"/>
      <c r="R872" s="25"/>
      <c r="T872" s="25"/>
      <c r="V872" s="25"/>
      <c r="X872" s="25"/>
      <c r="Z872" s="25"/>
      <c r="AB872" s="25"/>
      <c r="AD872" s="25"/>
      <c r="AF872" s="25"/>
      <c r="AH872" s="25"/>
      <c r="AJ872" s="25"/>
      <c r="AL872" s="25"/>
      <c r="AN872" s="25"/>
      <c r="AP872" s="25"/>
      <c r="AR872" s="25"/>
      <c r="AT872" s="25"/>
      <c r="AV872" s="25"/>
      <c r="AX872" s="25"/>
      <c r="AZ872" s="25"/>
      <c r="BB872" s="25"/>
      <c r="BE872" s="20"/>
      <c r="BF872" s="20"/>
    </row>
    <row r="873" spans="1:58" s="19" customFormat="1">
      <c r="A873" s="23"/>
      <c r="B873" s="20"/>
      <c r="D873" s="24"/>
      <c r="F873" s="25"/>
      <c r="H873" s="25"/>
      <c r="J873" s="25"/>
      <c r="L873" s="25"/>
      <c r="N873" s="25"/>
      <c r="P873" s="25"/>
      <c r="R873" s="25"/>
      <c r="T873" s="25"/>
      <c r="V873" s="25"/>
      <c r="X873" s="25"/>
      <c r="Z873" s="25"/>
      <c r="AB873" s="25"/>
      <c r="AD873" s="25"/>
      <c r="AF873" s="25"/>
      <c r="AH873" s="25"/>
      <c r="AJ873" s="25"/>
      <c r="AL873" s="25"/>
      <c r="AN873" s="25"/>
      <c r="AP873" s="25"/>
      <c r="AR873" s="25"/>
      <c r="AT873" s="25"/>
      <c r="AV873" s="25"/>
      <c r="AX873" s="25"/>
      <c r="AZ873" s="25"/>
      <c r="BB873" s="25"/>
      <c r="BE873" s="20"/>
      <c r="BF873" s="20"/>
    </row>
    <row r="874" spans="1:58" s="19" customFormat="1">
      <c r="A874" s="23"/>
      <c r="B874" s="20"/>
      <c r="D874" s="24"/>
      <c r="F874" s="25"/>
      <c r="H874" s="25"/>
      <c r="J874" s="25"/>
      <c r="L874" s="25"/>
      <c r="N874" s="25"/>
      <c r="P874" s="25"/>
      <c r="R874" s="25"/>
      <c r="T874" s="25"/>
      <c r="V874" s="25"/>
      <c r="X874" s="25"/>
      <c r="Z874" s="25"/>
      <c r="AB874" s="25"/>
      <c r="AD874" s="25"/>
      <c r="AF874" s="25"/>
      <c r="AH874" s="25"/>
      <c r="AJ874" s="25"/>
      <c r="AL874" s="25"/>
      <c r="AN874" s="25"/>
      <c r="AP874" s="25"/>
      <c r="AR874" s="25"/>
      <c r="AT874" s="25"/>
      <c r="AV874" s="25"/>
      <c r="AX874" s="25"/>
      <c r="AZ874" s="25"/>
      <c r="BB874" s="25"/>
      <c r="BE874" s="20"/>
      <c r="BF874" s="20"/>
    </row>
    <row r="875" spans="1:58" s="19" customFormat="1">
      <c r="A875" s="23"/>
      <c r="B875" s="20"/>
      <c r="D875" s="24"/>
      <c r="F875" s="25"/>
      <c r="H875" s="25"/>
      <c r="J875" s="25"/>
      <c r="L875" s="25"/>
      <c r="N875" s="25"/>
      <c r="P875" s="25"/>
      <c r="R875" s="25"/>
      <c r="T875" s="25"/>
      <c r="V875" s="25"/>
      <c r="X875" s="25"/>
      <c r="Z875" s="25"/>
      <c r="AB875" s="25"/>
      <c r="AD875" s="25"/>
      <c r="AF875" s="25"/>
      <c r="AH875" s="25"/>
      <c r="AJ875" s="25"/>
      <c r="AL875" s="25"/>
      <c r="AN875" s="25"/>
      <c r="AP875" s="25"/>
      <c r="AR875" s="25"/>
      <c r="AT875" s="25"/>
      <c r="AV875" s="25"/>
      <c r="AX875" s="25"/>
      <c r="AZ875" s="25"/>
      <c r="BB875" s="25"/>
      <c r="BE875" s="20"/>
      <c r="BF875" s="20"/>
    </row>
    <row r="876" spans="1:58" s="19" customFormat="1">
      <c r="A876" s="23"/>
      <c r="B876" s="20"/>
      <c r="D876" s="24"/>
      <c r="F876" s="25"/>
      <c r="H876" s="25"/>
      <c r="J876" s="25"/>
      <c r="L876" s="25"/>
      <c r="N876" s="25"/>
      <c r="P876" s="25"/>
      <c r="R876" s="25"/>
      <c r="T876" s="25"/>
      <c r="V876" s="25"/>
      <c r="X876" s="25"/>
      <c r="Z876" s="25"/>
      <c r="AB876" s="25"/>
      <c r="AD876" s="25"/>
      <c r="AF876" s="25"/>
      <c r="AH876" s="25"/>
      <c r="AJ876" s="25"/>
      <c r="AL876" s="25"/>
      <c r="AN876" s="25"/>
      <c r="AP876" s="25"/>
      <c r="AR876" s="25"/>
      <c r="AT876" s="25"/>
      <c r="AV876" s="25"/>
      <c r="AX876" s="25"/>
      <c r="AZ876" s="25"/>
      <c r="BB876" s="25"/>
      <c r="BE876" s="20"/>
      <c r="BF876" s="20"/>
    </row>
    <row r="877" spans="1:58" s="19" customFormat="1">
      <c r="A877" s="23"/>
      <c r="B877" s="20"/>
      <c r="D877" s="24"/>
      <c r="F877" s="25"/>
      <c r="H877" s="25"/>
      <c r="J877" s="25"/>
      <c r="L877" s="25"/>
      <c r="N877" s="25"/>
      <c r="P877" s="25"/>
      <c r="R877" s="25"/>
      <c r="T877" s="25"/>
      <c r="V877" s="25"/>
      <c r="X877" s="25"/>
      <c r="Z877" s="25"/>
      <c r="AB877" s="25"/>
      <c r="AD877" s="25"/>
      <c r="AF877" s="25"/>
      <c r="AH877" s="25"/>
      <c r="AJ877" s="25"/>
      <c r="AL877" s="25"/>
      <c r="AN877" s="25"/>
      <c r="AP877" s="25"/>
      <c r="AR877" s="25"/>
      <c r="AT877" s="25"/>
      <c r="AV877" s="25"/>
      <c r="AX877" s="25"/>
      <c r="AZ877" s="25"/>
      <c r="BB877" s="25"/>
      <c r="BE877" s="20"/>
      <c r="BF877" s="20"/>
    </row>
    <row r="878" spans="1:58" s="19" customFormat="1">
      <c r="A878" s="23"/>
      <c r="B878" s="20"/>
      <c r="D878" s="24"/>
      <c r="F878" s="25"/>
      <c r="H878" s="25"/>
      <c r="J878" s="25"/>
      <c r="L878" s="25"/>
      <c r="N878" s="25"/>
      <c r="P878" s="25"/>
      <c r="R878" s="25"/>
      <c r="T878" s="25"/>
      <c r="V878" s="25"/>
      <c r="X878" s="25"/>
      <c r="Z878" s="25"/>
      <c r="AB878" s="25"/>
      <c r="AD878" s="25"/>
      <c r="AF878" s="25"/>
      <c r="AH878" s="25"/>
      <c r="AJ878" s="25"/>
      <c r="AL878" s="25"/>
      <c r="AN878" s="25"/>
      <c r="AP878" s="25"/>
      <c r="AR878" s="25"/>
      <c r="AT878" s="25"/>
      <c r="AV878" s="25"/>
      <c r="AX878" s="25"/>
      <c r="AZ878" s="25"/>
      <c r="BB878" s="25"/>
      <c r="BE878" s="20"/>
      <c r="BF878" s="20"/>
    </row>
    <row r="879" spans="1:58" s="19" customFormat="1">
      <c r="A879" s="23"/>
      <c r="B879" s="20"/>
      <c r="D879" s="24"/>
      <c r="F879" s="25"/>
      <c r="H879" s="25"/>
      <c r="J879" s="25"/>
      <c r="L879" s="25"/>
      <c r="N879" s="25"/>
      <c r="P879" s="25"/>
      <c r="R879" s="25"/>
      <c r="T879" s="25"/>
      <c r="V879" s="25"/>
      <c r="X879" s="25"/>
      <c r="Z879" s="25"/>
      <c r="AB879" s="25"/>
      <c r="AD879" s="25"/>
      <c r="AF879" s="25"/>
      <c r="AH879" s="25"/>
      <c r="AJ879" s="25"/>
      <c r="AL879" s="25"/>
      <c r="AN879" s="25"/>
      <c r="AP879" s="25"/>
      <c r="AR879" s="25"/>
      <c r="AT879" s="25"/>
      <c r="AV879" s="25"/>
      <c r="AX879" s="25"/>
      <c r="AZ879" s="25"/>
      <c r="BB879" s="25"/>
      <c r="BE879" s="20"/>
      <c r="BF879" s="20"/>
    </row>
    <row r="880" spans="1:58" s="19" customFormat="1">
      <c r="A880" s="23"/>
      <c r="B880" s="20"/>
      <c r="D880" s="24"/>
      <c r="F880" s="25"/>
      <c r="H880" s="25"/>
      <c r="J880" s="25"/>
      <c r="L880" s="25"/>
      <c r="N880" s="25"/>
      <c r="P880" s="25"/>
      <c r="R880" s="25"/>
      <c r="T880" s="25"/>
      <c r="V880" s="25"/>
      <c r="X880" s="25"/>
      <c r="Z880" s="25"/>
      <c r="AB880" s="25"/>
      <c r="AD880" s="25"/>
      <c r="AF880" s="25"/>
      <c r="AH880" s="25"/>
      <c r="AJ880" s="25"/>
      <c r="AL880" s="25"/>
      <c r="AN880" s="25"/>
      <c r="AP880" s="25"/>
      <c r="AR880" s="25"/>
      <c r="AT880" s="25"/>
      <c r="AV880" s="25"/>
      <c r="AX880" s="25"/>
      <c r="AZ880" s="25"/>
      <c r="BB880" s="25"/>
      <c r="BE880" s="20"/>
      <c r="BF880" s="20"/>
    </row>
    <row r="881" spans="1:58" s="19" customFormat="1">
      <c r="A881" s="23"/>
      <c r="B881" s="20"/>
      <c r="D881" s="24"/>
      <c r="F881" s="25"/>
      <c r="H881" s="25"/>
      <c r="J881" s="25"/>
      <c r="L881" s="25"/>
      <c r="N881" s="25"/>
      <c r="P881" s="25"/>
      <c r="R881" s="25"/>
      <c r="T881" s="25"/>
      <c r="V881" s="25"/>
      <c r="X881" s="25"/>
      <c r="Z881" s="25"/>
      <c r="AB881" s="25"/>
      <c r="AD881" s="25"/>
      <c r="AF881" s="25"/>
      <c r="AH881" s="25"/>
      <c r="AJ881" s="25"/>
      <c r="AL881" s="25"/>
      <c r="AN881" s="25"/>
      <c r="AP881" s="25"/>
      <c r="AR881" s="25"/>
      <c r="AT881" s="25"/>
      <c r="AV881" s="25"/>
      <c r="AX881" s="25"/>
      <c r="AZ881" s="25"/>
      <c r="BB881" s="25"/>
      <c r="BE881" s="20"/>
      <c r="BF881" s="20"/>
    </row>
    <row r="882" spans="1:58" s="19" customFormat="1">
      <c r="A882" s="23"/>
      <c r="B882" s="20"/>
      <c r="D882" s="24"/>
      <c r="F882" s="25"/>
      <c r="H882" s="25"/>
      <c r="J882" s="25"/>
      <c r="L882" s="25"/>
      <c r="N882" s="25"/>
      <c r="P882" s="25"/>
      <c r="R882" s="25"/>
      <c r="T882" s="25"/>
      <c r="V882" s="25"/>
      <c r="X882" s="25"/>
      <c r="Z882" s="25"/>
      <c r="AB882" s="25"/>
      <c r="AD882" s="25"/>
      <c r="AF882" s="25"/>
      <c r="AH882" s="25"/>
      <c r="AJ882" s="25"/>
      <c r="AL882" s="25"/>
      <c r="AN882" s="25"/>
      <c r="AP882" s="25"/>
      <c r="AR882" s="25"/>
      <c r="AT882" s="25"/>
      <c r="AV882" s="25"/>
      <c r="AX882" s="25"/>
      <c r="AZ882" s="25"/>
      <c r="BB882" s="25"/>
      <c r="BE882" s="20"/>
      <c r="BF882" s="20"/>
    </row>
    <row r="883" spans="1:58" s="19" customFormat="1">
      <c r="A883" s="23"/>
      <c r="B883" s="20"/>
      <c r="D883" s="24"/>
      <c r="F883" s="25"/>
      <c r="H883" s="25"/>
      <c r="J883" s="25"/>
      <c r="L883" s="25"/>
      <c r="N883" s="25"/>
      <c r="P883" s="25"/>
      <c r="R883" s="25"/>
      <c r="T883" s="25"/>
      <c r="V883" s="25"/>
      <c r="X883" s="25"/>
      <c r="Z883" s="25"/>
      <c r="AB883" s="25"/>
      <c r="AD883" s="25"/>
      <c r="AF883" s="25"/>
      <c r="AH883" s="25"/>
      <c r="AJ883" s="25"/>
      <c r="AL883" s="25"/>
      <c r="AN883" s="25"/>
      <c r="AP883" s="25"/>
      <c r="AR883" s="25"/>
      <c r="AT883" s="25"/>
      <c r="AV883" s="25"/>
      <c r="AX883" s="25"/>
      <c r="AZ883" s="25"/>
      <c r="BB883" s="25"/>
      <c r="BE883" s="20"/>
      <c r="BF883" s="20"/>
    </row>
    <row r="884" spans="1:58" s="19" customFormat="1">
      <c r="A884" s="23"/>
      <c r="B884" s="20"/>
      <c r="D884" s="24"/>
      <c r="F884" s="25"/>
      <c r="H884" s="25"/>
      <c r="J884" s="25"/>
      <c r="L884" s="25"/>
      <c r="N884" s="25"/>
      <c r="P884" s="25"/>
      <c r="R884" s="25"/>
      <c r="T884" s="25"/>
      <c r="V884" s="25"/>
      <c r="X884" s="25"/>
      <c r="Z884" s="25"/>
      <c r="AB884" s="25"/>
      <c r="AD884" s="25"/>
      <c r="AF884" s="25"/>
      <c r="AH884" s="25"/>
      <c r="AJ884" s="25"/>
      <c r="AL884" s="25"/>
      <c r="AN884" s="25"/>
      <c r="AP884" s="25"/>
      <c r="AR884" s="25"/>
      <c r="AT884" s="25"/>
      <c r="AV884" s="25"/>
      <c r="AX884" s="25"/>
      <c r="AZ884" s="25"/>
      <c r="BB884" s="25"/>
      <c r="BE884" s="20"/>
      <c r="BF884" s="20"/>
    </row>
    <row r="885" spans="1:58" s="19" customFormat="1">
      <c r="A885" s="23"/>
      <c r="B885" s="20"/>
      <c r="D885" s="24"/>
      <c r="F885" s="25"/>
      <c r="H885" s="25"/>
      <c r="J885" s="25"/>
      <c r="L885" s="25"/>
      <c r="N885" s="25"/>
      <c r="P885" s="25"/>
      <c r="R885" s="25"/>
      <c r="T885" s="25"/>
      <c r="V885" s="25"/>
      <c r="X885" s="25"/>
      <c r="Z885" s="25"/>
      <c r="AB885" s="25"/>
      <c r="AD885" s="25"/>
      <c r="AF885" s="25"/>
      <c r="AH885" s="25"/>
      <c r="AJ885" s="25"/>
      <c r="AL885" s="25"/>
      <c r="AN885" s="25"/>
      <c r="AP885" s="25"/>
      <c r="AR885" s="25"/>
      <c r="AT885" s="25"/>
      <c r="AV885" s="25"/>
      <c r="AX885" s="25"/>
      <c r="AZ885" s="25"/>
      <c r="BB885" s="25"/>
      <c r="BE885" s="20"/>
      <c r="BF885" s="20"/>
    </row>
    <row r="886" spans="1:58" s="19" customFormat="1">
      <c r="A886" s="23"/>
      <c r="B886" s="20"/>
      <c r="D886" s="24"/>
      <c r="F886" s="25"/>
      <c r="H886" s="25"/>
      <c r="J886" s="25"/>
      <c r="L886" s="25"/>
      <c r="N886" s="25"/>
      <c r="P886" s="25"/>
      <c r="R886" s="25"/>
      <c r="T886" s="25"/>
      <c r="V886" s="25"/>
      <c r="X886" s="25"/>
      <c r="Z886" s="25"/>
      <c r="AB886" s="25"/>
      <c r="AD886" s="25"/>
      <c r="AF886" s="25"/>
      <c r="AH886" s="25"/>
      <c r="AJ886" s="25"/>
      <c r="AL886" s="25"/>
      <c r="AN886" s="25"/>
      <c r="AP886" s="25"/>
      <c r="AR886" s="25"/>
      <c r="AT886" s="25"/>
      <c r="AV886" s="25"/>
      <c r="AX886" s="25"/>
      <c r="AZ886" s="25"/>
      <c r="BB886" s="25"/>
      <c r="BE886" s="20"/>
      <c r="BF886" s="20"/>
    </row>
    <row r="887" spans="1:58" s="19" customFormat="1">
      <c r="A887" s="23"/>
      <c r="B887" s="20"/>
      <c r="D887" s="24"/>
      <c r="F887" s="25"/>
      <c r="H887" s="25"/>
      <c r="J887" s="25"/>
      <c r="L887" s="25"/>
      <c r="N887" s="25"/>
      <c r="P887" s="25"/>
      <c r="R887" s="25"/>
      <c r="T887" s="25"/>
      <c r="V887" s="25"/>
      <c r="X887" s="25"/>
      <c r="Z887" s="25"/>
      <c r="AB887" s="25"/>
      <c r="AD887" s="25"/>
      <c r="AF887" s="25"/>
      <c r="AH887" s="25"/>
      <c r="AJ887" s="25"/>
      <c r="AL887" s="25"/>
      <c r="AN887" s="25"/>
      <c r="AP887" s="25"/>
      <c r="AR887" s="25"/>
      <c r="AT887" s="25"/>
      <c r="AV887" s="25"/>
      <c r="AX887" s="25"/>
      <c r="AZ887" s="25"/>
      <c r="BB887" s="25"/>
      <c r="BE887" s="20"/>
      <c r="BF887" s="20"/>
    </row>
    <row r="888" spans="1:58" s="19" customFormat="1">
      <c r="A888" s="23"/>
      <c r="B888" s="20"/>
      <c r="D888" s="24"/>
      <c r="F888" s="25"/>
      <c r="H888" s="25"/>
      <c r="J888" s="25"/>
      <c r="L888" s="25"/>
      <c r="N888" s="25"/>
      <c r="P888" s="25"/>
      <c r="R888" s="25"/>
      <c r="T888" s="25"/>
      <c r="V888" s="25"/>
      <c r="X888" s="25"/>
      <c r="Z888" s="25"/>
      <c r="AB888" s="25"/>
      <c r="AD888" s="25"/>
      <c r="AF888" s="25"/>
      <c r="AH888" s="25"/>
      <c r="AJ888" s="25"/>
      <c r="AL888" s="25"/>
      <c r="AN888" s="25"/>
      <c r="AP888" s="25"/>
      <c r="AR888" s="25"/>
      <c r="AT888" s="25"/>
      <c r="AV888" s="25"/>
      <c r="AX888" s="25"/>
      <c r="AZ888" s="25"/>
      <c r="BB888" s="25"/>
      <c r="BE888" s="20"/>
      <c r="BF888" s="20"/>
    </row>
    <row r="889" spans="1:58" s="19" customFormat="1">
      <c r="A889" s="23"/>
      <c r="B889" s="20"/>
      <c r="D889" s="24"/>
      <c r="F889" s="25"/>
      <c r="H889" s="25"/>
      <c r="J889" s="25"/>
      <c r="L889" s="25"/>
      <c r="N889" s="25"/>
      <c r="P889" s="25"/>
      <c r="R889" s="25"/>
      <c r="T889" s="25"/>
      <c r="V889" s="25"/>
      <c r="X889" s="25"/>
      <c r="Z889" s="25"/>
      <c r="AB889" s="25"/>
      <c r="AD889" s="25"/>
      <c r="AF889" s="25"/>
      <c r="AH889" s="25"/>
      <c r="AJ889" s="25"/>
      <c r="AL889" s="25"/>
      <c r="AN889" s="25"/>
      <c r="AP889" s="25"/>
      <c r="AR889" s="25"/>
      <c r="AT889" s="25"/>
      <c r="AV889" s="25"/>
      <c r="AX889" s="25"/>
      <c r="AZ889" s="25"/>
      <c r="BB889" s="25"/>
      <c r="BE889" s="20"/>
      <c r="BF889" s="20"/>
    </row>
    <row r="890" spans="1:58" s="19" customFormat="1">
      <c r="A890" s="23"/>
      <c r="B890" s="20"/>
      <c r="D890" s="24"/>
      <c r="F890" s="25"/>
      <c r="H890" s="25"/>
      <c r="J890" s="25"/>
      <c r="L890" s="25"/>
      <c r="N890" s="25"/>
      <c r="P890" s="25"/>
      <c r="R890" s="25"/>
      <c r="T890" s="25"/>
      <c r="V890" s="25"/>
      <c r="X890" s="25"/>
      <c r="Z890" s="25"/>
      <c r="AB890" s="25"/>
      <c r="AD890" s="25"/>
      <c r="AF890" s="25"/>
      <c r="AH890" s="25"/>
      <c r="AJ890" s="25"/>
      <c r="AL890" s="25"/>
      <c r="AN890" s="25"/>
      <c r="AP890" s="25"/>
      <c r="AR890" s="25"/>
      <c r="AT890" s="25"/>
      <c r="AV890" s="25"/>
      <c r="AX890" s="25"/>
      <c r="AZ890" s="25"/>
      <c r="BB890" s="25"/>
      <c r="BE890" s="20"/>
      <c r="BF890" s="20"/>
    </row>
    <row r="891" spans="1:58" s="19" customFormat="1">
      <c r="A891" s="23"/>
      <c r="B891" s="20"/>
      <c r="D891" s="24"/>
      <c r="F891" s="25"/>
      <c r="H891" s="25"/>
      <c r="J891" s="25"/>
      <c r="L891" s="25"/>
      <c r="N891" s="25"/>
      <c r="P891" s="25"/>
      <c r="R891" s="25"/>
      <c r="T891" s="25"/>
      <c r="V891" s="25"/>
      <c r="X891" s="25"/>
      <c r="Z891" s="25"/>
      <c r="AB891" s="25"/>
      <c r="AD891" s="25"/>
      <c r="AF891" s="25"/>
      <c r="AH891" s="25"/>
      <c r="AJ891" s="25"/>
      <c r="AL891" s="25"/>
      <c r="AN891" s="25"/>
      <c r="AP891" s="25"/>
      <c r="AR891" s="25"/>
      <c r="AT891" s="25"/>
      <c r="AV891" s="25"/>
      <c r="AX891" s="25"/>
      <c r="AZ891" s="25"/>
      <c r="BB891" s="25"/>
      <c r="BE891" s="20"/>
      <c r="BF891" s="20"/>
    </row>
    <row r="892" spans="1:58" s="19" customFormat="1">
      <c r="A892" s="23"/>
      <c r="B892" s="20"/>
      <c r="D892" s="24"/>
      <c r="F892" s="25"/>
      <c r="H892" s="25"/>
      <c r="J892" s="25"/>
      <c r="L892" s="25"/>
      <c r="N892" s="25"/>
      <c r="P892" s="25"/>
      <c r="R892" s="25"/>
      <c r="T892" s="25"/>
      <c r="V892" s="25"/>
      <c r="X892" s="25"/>
      <c r="Z892" s="25"/>
      <c r="AB892" s="25"/>
      <c r="AD892" s="25"/>
      <c r="AF892" s="25"/>
      <c r="AH892" s="25"/>
      <c r="AJ892" s="25"/>
      <c r="AL892" s="25"/>
      <c r="AN892" s="25"/>
      <c r="AP892" s="25"/>
      <c r="AR892" s="25"/>
      <c r="AT892" s="25"/>
      <c r="AV892" s="25"/>
      <c r="AX892" s="25"/>
      <c r="AZ892" s="25"/>
      <c r="BB892" s="25"/>
      <c r="BE892" s="20"/>
      <c r="BF892" s="20"/>
    </row>
    <row r="893" spans="1:58" s="19" customFormat="1">
      <c r="A893" s="23"/>
      <c r="B893" s="20"/>
      <c r="D893" s="24"/>
      <c r="F893" s="25"/>
      <c r="H893" s="25"/>
      <c r="J893" s="25"/>
      <c r="L893" s="25"/>
      <c r="N893" s="25"/>
      <c r="P893" s="25"/>
      <c r="R893" s="25"/>
      <c r="T893" s="25"/>
      <c r="V893" s="25"/>
      <c r="X893" s="25"/>
      <c r="Z893" s="25"/>
      <c r="AB893" s="25"/>
      <c r="AD893" s="25"/>
      <c r="AF893" s="25"/>
      <c r="AH893" s="25"/>
      <c r="AJ893" s="25"/>
      <c r="AL893" s="25"/>
      <c r="AN893" s="25"/>
      <c r="AP893" s="25"/>
      <c r="AR893" s="25"/>
      <c r="AT893" s="25"/>
      <c r="AV893" s="25"/>
      <c r="AX893" s="25"/>
      <c r="AZ893" s="25"/>
      <c r="BB893" s="25"/>
      <c r="BE893" s="20"/>
      <c r="BF893" s="20"/>
    </row>
    <row r="894" spans="1:58" s="19" customFormat="1">
      <c r="A894" s="23"/>
      <c r="B894" s="20"/>
      <c r="D894" s="24"/>
      <c r="F894" s="25"/>
      <c r="H894" s="25"/>
      <c r="J894" s="25"/>
      <c r="L894" s="25"/>
      <c r="N894" s="25"/>
      <c r="P894" s="25"/>
      <c r="R894" s="25"/>
      <c r="T894" s="25"/>
      <c r="V894" s="25"/>
      <c r="X894" s="25"/>
      <c r="Z894" s="25"/>
      <c r="AB894" s="25"/>
      <c r="AD894" s="25"/>
      <c r="AF894" s="25"/>
      <c r="AH894" s="25"/>
      <c r="AJ894" s="25"/>
      <c r="AL894" s="25"/>
      <c r="AN894" s="25"/>
      <c r="AP894" s="25"/>
      <c r="AR894" s="25"/>
      <c r="AT894" s="25"/>
      <c r="AV894" s="25"/>
      <c r="AX894" s="25"/>
      <c r="AZ894" s="25"/>
      <c r="BB894" s="25"/>
      <c r="BE894" s="20"/>
      <c r="BF894" s="20"/>
    </row>
    <row r="895" spans="1:58" s="19" customFormat="1">
      <c r="A895" s="23"/>
      <c r="B895" s="20"/>
      <c r="D895" s="24"/>
      <c r="F895" s="25"/>
      <c r="H895" s="25"/>
      <c r="J895" s="25"/>
      <c r="L895" s="25"/>
      <c r="N895" s="25"/>
      <c r="P895" s="25"/>
      <c r="R895" s="25"/>
      <c r="T895" s="25"/>
      <c r="V895" s="25"/>
      <c r="X895" s="25"/>
      <c r="Z895" s="25"/>
      <c r="AB895" s="25"/>
      <c r="AD895" s="25"/>
      <c r="AF895" s="25"/>
      <c r="AH895" s="25"/>
      <c r="AJ895" s="25"/>
      <c r="AL895" s="25"/>
      <c r="AN895" s="25"/>
      <c r="AP895" s="25"/>
      <c r="AR895" s="25"/>
      <c r="AT895" s="25"/>
      <c r="AV895" s="25"/>
      <c r="AX895" s="25"/>
      <c r="AZ895" s="25"/>
      <c r="BB895" s="25"/>
      <c r="BE895" s="20"/>
      <c r="BF895" s="20"/>
    </row>
    <row r="896" spans="1:58" s="19" customFormat="1">
      <c r="A896" s="23"/>
      <c r="B896" s="20"/>
      <c r="D896" s="24"/>
      <c r="F896" s="25"/>
      <c r="H896" s="25"/>
      <c r="J896" s="25"/>
      <c r="L896" s="25"/>
      <c r="N896" s="25"/>
      <c r="P896" s="25"/>
      <c r="R896" s="25"/>
      <c r="T896" s="25"/>
      <c r="V896" s="25"/>
      <c r="X896" s="25"/>
      <c r="Z896" s="25"/>
      <c r="AB896" s="25"/>
      <c r="AD896" s="25"/>
      <c r="AF896" s="25"/>
      <c r="AH896" s="25"/>
      <c r="AJ896" s="25"/>
      <c r="AL896" s="25"/>
      <c r="AN896" s="25"/>
      <c r="AP896" s="25"/>
      <c r="AR896" s="25"/>
      <c r="AT896" s="25"/>
      <c r="AV896" s="25"/>
      <c r="AX896" s="25"/>
      <c r="AZ896" s="25"/>
      <c r="BB896" s="25"/>
      <c r="BE896" s="20"/>
      <c r="BF896" s="20"/>
    </row>
    <row r="897" spans="1:58" s="19" customFormat="1">
      <c r="A897" s="23"/>
      <c r="B897" s="20"/>
      <c r="D897" s="24"/>
      <c r="F897" s="25"/>
      <c r="H897" s="25"/>
      <c r="J897" s="25"/>
      <c r="L897" s="25"/>
      <c r="N897" s="25"/>
      <c r="P897" s="25"/>
      <c r="R897" s="25"/>
      <c r="T897" s="25"/>
      <c r="V897" s="25"/>
      <c r="X897" s="25"/>
      <c r="Z897" s="25"/>
      <c r="AB897" s="25"/>
      <c r="AD897" s="25"/>
      <c r="AF897" s="25"/>
      <c r="AH897" s="25"/>
      <c r="AJ897" s="25"/>
      <c r="AL897" s="25"/>
      <c r="AN897" s="25"/>
      <c r="AP897" s="25"/>
      <c r="AR897" s="25"/>
      <c r="AT897" s="25"/>
      <c r="AV897" s="25"/>
      <c r="AX897" s="25"/>
      <c r="AZ897" s="25"/>
      <c r="BB897" s="25"/>
      <c r="BE897" s="20"/>
      <c r="BF897" s="20"/>
    </row>
    <row r="898" spans="1:58" s="19" customFormat="1">
      <c r="A898" s="23"/>
      <c r="B898" s="20"/>
      <c r="D898" s="24"/>
      <c r="F898" s="25"/>
      <c r="H898" s="25"/>
      <c r="J898" s="25"/>
      <c r="L898" s="25"/>
      <c r="N898" s="25"/>
      <c r="P898" s="25"/>
      <c r="R898" s="25"/>
      <c r="T898" s="25"/>
      <c r="V898" s="25"/>
      <c r="X898" s="25"/>
      <c r="Z898" s="25"/>
      <c r="AB898" s="25"/>
      <c r="AD898" s="25"/>
      <c r="AF898" s="25"/>
      <c r="AH898" s="25"/>
      <c r="AJ898" s="25"/>
      <c r="AL898" s="25"/>
      <c r="AN898" s="25"/>
      <c r="AP898" s="25"/>
      <c r="AR898" s="25"/>
      <c r="AT898" s="25"/>
      <c r="AV898" s="25"/>
      <c r="AX898" s="25"/>
      <c r="AZ898" s="25"/>
      <c r="BB898" s="25"/>
      <c r="BE898" s="20"/>
      <c r="BF898" s="20"/>
    </row>
    <row r="899" spans="1:58" s="19" customFormat="1">
      <c r="A899" s="23"/>
      <c r="B899" s="20"/>
      <c r="D899" s="24"/>
      <c r="F899" s="25"/>
      <c r="H899" s="25"/>
      <c r="J899" s="25"/>
      <c r="L899" s="25"/>
      <c r="N899" s="25"/>
      <c r="P899" s="25"/>
      <c r="R899" s="25"/>
      <c r="T899" s="25"/>
      <c r="V899" s="25"/>
      <c r="X899" s="25"/>
      <c r="Z899" s="25"/>
      <c r="AB899" s="25"/>
      <c r="AD899" s="25"/>
      <c r="AF899" s="25"/>
      <c r="AH899" s="25"/>
      <c r="AJ899" s="25"/>
      <c r="AL899" s="25"/>
      <c r="AN899" s="25"/>
      <c r="AP899" s="25"/>
      <c r="AR899" s="25"/>
      <c r="AT899" s="25"/>
      <c r="AV899" s="25"/>
      <c r="AX899" s="25"/>
      <c r="AZ899" s="25"/>
      <c r="BB899" s="25"/>
      <c r="BE899" s="20"/>
      <c r="BF899" s="20"/>
    </row>
    <row r="900" spans="1:58" s="19" customFormat="1">
      <c r="A900" s="23"/>
      <c r="B900" s="20"/>
      <c r="D900" s="24"/>
      <c r="F900" s="25"/>
      <c r="H900" s="25"/>
      <c r="J900" s="25"/>
      <c r="L900" s="25"/>
      <c r="N900" s="25"/>
      <c r="P900" s="25"/>
      <c r="R900" s="25"/>
      <c r="T900" s="25"/>
      <c r="V900" s="25"/>
      <c r="X900" s="25"/>
      <c r="Z900" s="25"/>
      <c r="AB900" s="25"/>
      <c r="AD900" s="25"/>
      <c r="AF900" s="25"/>
      <c r="AH900" s="25"/>
      <c r="AJ900" s="25"/>
      <c r="AL900" s="25"/>
      <c r="AN900" s="25"/>
      <c r="AP900" s="25"/>
      <c r="AR900" s="25"/>
      <c r="AT900" s="25"/>
      <c r="AV900" s="25"/>
      <c r="AX900" s="25"/>
      <c r="AZ900" s="25"/>
      <c r="BB900" s="25"/>
      <c r="BE900" s="20"/>
      <c r="BF900" s="20"/>
    </row>
    <row r="901" spans="1:58" s="19" customFormat="1">
      <c r="A901" s="23"/>
      <c r="B901" s="20"/>
      <c r="D901" s="24"/>
      <c r="F901" s="25"/>
      <c r="H901" s="25"/>
      <c r="J901" s="25"/>
      <c r="L901" s="25"/>
      <c r="N901" s="25"/>
      <c r="P901" s="25"/>
      <c r="R901" s="25"/>
      <c r="T901" s="25"/>
      <c r="V901" s="25"/>
      <c r="X901" s="25"/>
      <c r="Z901" s="25"/>
      <c r="AB901" s="25"/>
      <c r="AD901" s="25"/>
      <c r="AF901" s="25"/>
      <c r="AH901" s="25"/>
      <c r="AJ901" s="25"/>
      <c r="AL901" s="25"/>
      <c r="AN901" s="25"/>
      <c r="AP901" s="25"/>
      <c r="AR901" s="25"/>
      <c r="AT901" s="25"/>
      <c r="AV901" s="25"/>
      <c r="AX901" s="25"/>
      <c r="AZ901" s="25"/>
      <c r="BB901" s="25"/>
      <c r="BE901" s="20"/>
      <c r="BF901" s="20"/>
    </row>
    <row r="902" spans="1:58" s="19" customFormat="1">
      <c r="A902" s="23"/>
      <c r="B902" s="20"/>
      <c r="D902" s="24"/>
      <c r="F902" s="25"/>
      <c r="H902" s="25"/>
      <c r="J902" s="25"/>
      <c r="L902" s="25"/>
      <c r="N902" s="25"/>
      <c r="P902" s="25"/>
      <c r="R902" s="25"/>
      <c r="T902" s="25"/>
      <c r="V902" s="25"/>
      <c r="X902" s="25"/>
      <c r="Z902" s="25"/>
      <c r="AB902" s="25"/>
      <c r="AD902" s="25"/>
      <c r="AF902" s="25"/>
      <c r="AH902" s="25"/>
      <c r="AJ902" s="25"/>
      <c r="AL902" s="25"/>
      <c r="AN902" s="25"/>
      <c r="AP902" s="25"/>
      <c r="AR902" s="25"/>
      <c r="AT902" s="25"/>
      <c r="AV902" s="25"/>
      <c r="AX902" s="25"/>
      <c r="AZ902" s="25"/>
      <c r="BB902" s="25"/>
      <c r="BE902" s="20"/>
      <c r="BF902" s="20"/>
    </row>
    <row r="903" spans="1:58" s="19" customFormat="1">
      <c r="A903" s="23"/>
      <c r="B903" s="20"/>
      <c r="D903" s="24"/>
      <c r="F903" s="25"/>
      <c r="H903" s="25"/>
      <c r="J903" s="25"/>
      <c r="L903" s="25"/>
      <c r="N903" s="25"/>
      <c r="P903" s="25"/>
      <c r="R903" s="25"/>
      <c r="T903" s="25"/>
      <c r="V903" s="25"/>
      <c r="X903" s="25"/>
      <c r="Z903" s="25"/>
      <c r="AB903" s="25"/>
      <c r="AD903" s="25"/>
      <c r="AF903" s="25"/>
      <c r="AH903" s="25"/>
      <c r="AJ903" s="25"/>
      <c r="AL903" s="25"/>
      <c r="AN903" s="25"/>
      <c r="AP903" s="25"/>
      <c r="AR903" s="25"/>
      <c r="AT903" s="25"/>
      <c r="AV903" s="25"/>
      <c r="AX903" s="25"/>
      <c r="AZ903" s="25"/>
      <c r="BB903" s="25"/>
      <c r="BE903" s="20"/>
      <c r="BF903" s="20"/>
    </row>
    <row r="904" spans="1:58" s="19" customFormat="1">
      <c r="A904" s="23"/>
      <c r="B904" s="20"/>
      <c r="D904" s="24"/>
      <c r="F904" s="25"/>
      <c r="H904" s="25"/>
      <c r="J904" s="25"/>
      <c r="L904" s="25"/>
      <c r="N904" s="25"/>
      <c r="P904" s="25"/>
      <c r="R904" s="25"/>
      <c r="T904" s="25"/>
      <c r="V904" s="25"/>
      <c r="X904" s="25"/>
      <c r="Z904" s="25"/>
      <c r="AB904" s="25"/>
      <c r="AD904" s="25"/>
      <c r="AF904" s="25"/>
      <c r="AH904" s="25"/>
      <c r="AJ904" s="25"/>
      <c r="AL904" s="25"/>
      <c r="AN904" s="25"/>
      <c r="AP904" s="25"/>
      <c r="AR904" s="25"/>
      <c r="AT904" s="25"/>
      <c r="AV904" s="25"/>
      <c r="AX904" s="25"/>
      <c r="AZ904" s="25"/>
      <c r="BB904" s="25"/>
      <c r="BE904" s="20"/>
      <c r="BF904" s="20"/>
    </row>
    <row r="905" spans="1:58" s="19" customFormat="1">
      <c r="A905" s="23"/>
      <c r="B905" s="20"/>
      <c r="D905" s="24"/>
      <c r="F905" s="25"/>
      <c r="H905" s="25"/>
      <c r="J905" s="25"/>
      <c r="L905" s="25"/>
      <c r="N905" s="25"/>
      <c r="P905" s="25"/>
      <c r="R905" s="25"/>
      <c r="T905" s="25"/>
      <c r="V905" s="25"/>
      <c r="X905" s="25"/>
      <c r="Z905" s="25"/>
      <c r="AB905" s="25"/>
      <c r="AD905" s="25"/>
      <c r="AF905" s="25"/>
      <c r="AH905" s="25"/>
      <c r="AJ905" s="25"/>
      <c r="AL905" s="25"/>
      <c r="AN905" s="25"/>
      <c r="AP905" s="25"/>
      <c r="AR905" s="25"/>
      <c r="AT905" s="25"/>
      <c r="AV905" s="25"/>
      <c r="AX905" s="25"/>
      <c r="AZ905" s="25"/>
      <c r="BB905" s="25"/>
      <c r="BE905" s="20"/>
      <c r="BF905" s="20"/>
    </row>
    <row r="906" spans="1:58" s="19" customFormat="1">
      <c r="A906" s="23"/>
      <c r="B906" s="20"/>
      <c r="D906" s="24"/>
      <c r="F906" s="25"/>
      <c r="H906" s="25"/>
      <c r="J906" s="25"/>
      <c r="L906" s="25"/>
      <c r="N906" s="25"/>
      <c r="P906" s="25"/>
      <c r="R906" s="25"/>
      <c r="T906" s="25"/>
      <c r="V906" s="25"/>
      <c r="X906" s="25"/>
      <c r="Z906" s="25"/>
      <c r="AB906" s="25"/>
      <c r="AD906" s="25"/>
      <c r="AF906" s="25"/>
      <c r="AH906" s="25"/>
      <c r="AJ906" s="25"/>
      <c r="AL906" s="25"/>
      <c r="AN906" s="25"/>
      <c r="AP906" s="25"/>
      <c r="AR906" s="25"/>
      <c r="AT906" s="25"/>
      <c r="AV906" s="25"/>
      <c r="AX906" s="25"/>
      <c r="AZ906" s="25"/>
      <c r="BB906" s="25"/>
      <c r="BE906" s="20"/>
      <c r="BF906" s="20"/>
    </row>
    <row r="907" spans="1:58" s="19" customFormat="1">
      <c r="A907" s="23"/>
      <c r="B907" s="20"/>
      <c r="D907" s="24"/>
      <c r="F907" s="25"/>
      <c r="H907" s="25"/>
      <c r="J907" s="25"/>
      <c r="L907" s="25"/>
      <c r="N907" s="25"/>
      <c r="P907" s="25"/>
      <c r="R907" s="25"/>
      <c r="T907" s="25"/>
      <c r="V907" s="25"/>
      <c r="X907" s="25"/>
      <c r="Z907" s="25"/>
      <c r="AB907" s="25"/>
      <c r="AD907" s="25"/>
      <c r="AF907" s="25"/>
      <c r="AH907" s="25"/>
      <c r="AJ907" s="25"/>
      <c r="AL907" s="25"/>
      <c r="AN907" s="25"/>
      <c r="AP907" s="25"/>
      <c r="AR907" s="25"/>
      <c r="AT907" s="25"/>
      <c r="AV907" s="25"/>
      <c r="AX907" s="25"/>
      <c r="AZ907" s="25"/>
      <c r="BB907" s="25"/>
      <c r="BE907" s="20"/>
      <c r="BF907" s="20"/>
    </row>
    <row r="908" spans="1:58" s="19" customFormat="1">
      <c r="A908" s="23"/>
      <c r="B908" s="20"/>
      <c r="D908" s="24"/>
      <c r="F908" s="25"/>
      <c r="H908" s="25"/>
      <c r="J908" s="25"/>
      <c r="L908" s="25"/>
      <c r="N908" s="25"/>
      <c r="P908" s="25"/>
      <c r="R908" s="25"/>
      <c r="T908" s="25"/>
      <c r="V908" s="25"/>
      <c r="X908" s="25"/>
      <c r="Z908" s="25"/>
      <c r="AB908" s="25"/>
      <c r="AD908" s="25"/>
      <c r="AF908" s="25"/>
      <c r="AH908" s="25"/>
      <c r="AJ908" s="25"/>
      <c r="AL908" s="25"/>
      <c r="AN908" s="25"/>
      <c r="AP908" s="25"/>
      <c r="AR908" s="25"/>
      <c r="AT908" s="25"/>
      <c r="AV908" s="25"/>
      <c r="AX908" s="25"/>
      <c r="AZ908" s="25"/>
      <c r="BB908" s="25"/>
      <c r="BE908" s="20"/>
      <c r="BF908" s="20"/>
    </row>
    <row r="909" spans="1:58" s="19" customFormat="1">
      <c r="A909" s="23"/>
      <c r="B909" s="20"/>
      <c r="D909" s="24"/>
      <c r="F909" s="25"/>
      <c r="H909" s="25"/>
      <c r="J909" s="25"/>
      <c r="L909" s="25"/>
      <c r="N909" s="25"/>
      <c r="P909" s="25"/>
      <c r="R909" s="25"/>
      <c r="T909" s="25"/>
      <c r="V909" s="25"/>
      <c r="X909" s="25"/>
      <c r="Z909" s="25"/>
      <c r="AB909" s="25"/>
      <c r="AD909" s="25"/>
      <c r="AF909" s="25"/>
      <c r="AH909" s="25"/>
      <c r="AJ909" s="25"/>
      <c r="AL909" s="25"/>
      <c r="AN909" s="25"/>
      <c r="AP909" s="25"/>
      <c r="AR909" s="25"/>
      <c r="AT909" s="25"/>
      <c r="AV909" s="25"/>
      <c r="AX909" s="25"/>
      <c r="AZ909" s="25"/>
      <c r="BB909" s="25"/>
      <c r="BE909" s="20"/>
      <c r="BF909" s="20"/>
    </row>
    <row r="910" spans="1:58" s="19" customFormat="1">
      <c r="A910" s="23"/>
      <c r="B910" s="20"/>
      <c r="D910" s="24"/>
      <c r="F910" s="25"/>
      <c r="H910" s="25"/>
      <c r="J910" s="25"/>
      <c r="L910" s="25"/>
      <c r="N910" s="25"/>
      <c r="P910" s="25"/>
      <c r="R910" s="25"/>
      <c r="T910" s="25"/>
      <c r="V910" s="25"/>
      <c r="X910" s="25"/>
      <c r="Z910" s="25"/>
      <c r="AB910" s="25"/>
      <c r="AD910" s="25"/>
      <c r="AF910" s="25"/>
      <c r="AH910" s="25"/>
      <c r="AJ910" s="25"/>
      <c r="AL910" s="25"/>
      <c r="AN910" s="25"/>
      <c r="AP910" s="25"/>
      <c r="AR910" s="25"/>
      <c r="AT910" s="25"/>
      <c r="AV910" s="25"/>
      <c r="AX910" s="25"/>
      <c r="AZ910" s="25"/>
      <c r="BB910" s="25"/>
      <c r="BE910" s="20"/>
      <c r="BF910" s="20"/>
    </row>
    <row r="911" spans="1:58" s="19" customFormat="1">
      <c r="A911" s="23"/>
      <c r="B911" s="20"/>
      <c r="D911" s="24"/>
      <c r="F911" s="25"/>
      <c r="H911" s="25"/>
      <c r="J911" s="25"/>
      <c r="L911" s="25"/>
      <c r="N911" s="25"/>
      <c r="P911" s="25"/>
      <c r="R911" s="25"/>
      <c r="T911" s="25"/>
      <c r="V911" s="25"/>
      <c r="X911" s="25"/>
      <c r="Z911" s="25"/>
      <c r="AB911" s="25"/>
      <c r="AD911" s="25"/>
      <c r="AF911" s="25"/>
      <c r="AH911" s="25"/>
      <c r="AJ911" s="25"/>
      <c r="AL911" s="25"/>
      <c r="AN911" s="25"/>
      <c r="AP911" s="25"/>
      <c r="AR911" s="25"/>
      <c r="AT911" s="25"/>
      <c r="AV911" s="25"/>
      <c r="AX911" s="25"/>
      <c r="AZ911" s="25"/>
      <c r="BB911" s="25"/>
      <c r="BE911" s="20"/>
      <c r="BF911" s="20"/>
    </row>
    <row r="912" spans="1:58" s="19" customFormat="1">
      <c r="A912" s="23"/>
      <c r="B912" s="20"/>
      <c r="D912" s="24"/>
      <c r="F912" s="25"/>
      <c r="H912" s="25"/>
      <c r="J912" s="25"/>
      <c r="L912" s="25"/>
      <c r="N912" s="25"/>
      <c r="P912" s="25"/>
      <c r="R912" s="25"/>
      <c r="T912" s="25"/>
      <c r="V912" s="25"/>
      <c r="X912" s="25"/>
      <c r="Z912" s="25"/>
      <c r="AB912" s="25"/>
      <c r="AD912" s="25"/>
      <c r="AF912" s="25"/>
      <c r="AH912" s="25"/>
      <c r="AJ912" s="25"/>
      <c r="AL912" s="25"/>
      <c r="AN912" s="25"/>
      <c r="AP912" s="25"/>
      <c r="AR912" s="25"/>
      <c r="AT912" s="25"/>
      <c r="AV912" s="25"/>
      <c r="AX912" s="25"/>
      <c r="AZ912" s="25"/>
      <c r="BB912" s="25"/>
      <c r="BE912" s="20"/>
      <c r="BF912" s="20"/>
    </row>
    <row r="913" spans="1:58" s="19" customFormat="1">
      <c r="A913" s="23"/>
      <c r="B913" s="20"/>
      <c r="D913" s="24"/>
      <c r="F913" s="25"/>
      <c r="H913" s="25"/>
      <c r="J913" s="25"/>
      <c r="L913" s="25"/>
      <c r="N913" s="25"/>
      <c r="P913" s="25"/>
      <c r="R913" s="25"/>
      <c r="T913" s="25"/>
      <c r="V913" s="25"/>
      <c r="X913" s="25"/>
      <c r="Z913" s="25"/>
      <c r="AB913" s="25"/>
      <c r="AD913" s="25"/>
      <c r="AF913" s="25"/>
      <c r="AH913" s="25"/>
      <c r="AJ913" s="25"/>
      <c r="AL913" s="25"/>
      <c r="AN913" s="25"/>
      <c r="AP913" s="25"/>
      <c r="AR913" s="25"/>
      <c r="AT913" s="25"/>
      <c r="AV913" s="25"/>
      <c r="AX913" s="25"/>
      <c r="AZ913" s="25"/>
      <c r="BB913" s="25"/>
      <c r="BE913" s="20"/>
      <c r="BF913" s="20"/>
    </row>
    <row r="914" spans="1:58" s="19" customFormat="1">
      <c r="A914" s="23"/>
      <c r="B914" s="20"/>
      <c r="D914" s="24"/>
      <c r="F914" s="25"/>
      <c r="H914" s="25"/>
      <c r="J914" s="25"/>
      <c r="L914" s="25"/>
      <c r="N914" s="25"/>
      <c r="P914" s="25"/>
      <c r="R914" s="25"/>
      <c r="T914" s="25"/>
      <c r="V914" s="25"/>
      <c r="X914" s="25"/>
      <c r="Z914" s="25"/>
      <c r="AB914" s="25"/>
      <c r="AD914" s="25"/>
      <c r="AF914" s="25"/>
      <c r="AH914" s="25"/>
      <c r="AJ914" s="25"/>
      <c r="AL914" s="25"/>
      <c r="AN914" s="25"/>
      <c r="AP914" s="25"/>
      <c r="AR914" s="25"/>
      <c r="AT914" s="25"/>
      <c r="AV914" s="25"/>
      <c r="AX914" s="25"/>
      <c r="AZ914" s="25"/>
      <c r="BB914" s="25"/>
      <c r="BE914" s="20"/>
      <c r="BF914" s="20"/>
    </row>
    <row r="915" spans="1:58" s="19" customFormat="1">
      <c r="A915" s="23"/>
      <c r="B915" s="20"/>
      <c r="D915" s="24"/>
      <c r="F915" s="25"/>
      <c r="H915" s="25"/>
      <c r="J915" s="25"/>
      <c r="L915" s="25"/>
      <c r="N915" s="25"/>
      <c r="P915" s="25"/>
      <c r="R915" s="25"/>
      <c r="T915" s="25"/>
      <c r="V915" s="25"/>
      <c r="X915" s="25"/>
      <c r="Z915" s="25"/>
      <c r="AB915" s="25"/>
      <c r="AD915" s="25"/>
      <c r="AF915" s="25"/>
      <c r="AH915" s="25"/>
      <c r="AJ915" s="25"/>
      <c r="AL915" s="25"/>
      <c r="AN915" s="25"/>
      <c r="AP915" s="25"/>
      <c r="AR915" s="25"/>
      <c r="AT915" s="25"/>
      <c r="AV915" s="25"/>
      <c r="AX915" s="25"/>
      <c r="AZ915" s="25"/>
      <c r="BB915" s="25"/>
      <c r="BE915" s="20"/>
      <c r="BF915" s="20"/>
    </row>
    <row r="916" spans="1:58" s="19" customFormat="1">
      <c r="A916" s="23"/>
      <c r="B916" s="20"/>
      <c r="D916" s="24"/>
      <c r="F916" s="25"/>
      <c r="H916" s="25"/>
      <c r="J916" s="25"/>
      <c r="L916" s="25"/>
      <c r="N916" s="25"/>
      <c r="P916" s="25"/>
      <c r="R916" s="25"/>
      <c r="T916" s="25"/>
      <c r="V916" s="25"/>
      <c r="X916" s="25"/>
      <c r="Z916" s="25"/>
      <c r="AB916" s="25"/>
      <c r="AD916" s="25"/>
      <c r="AF916" s="25"/>
      <c r="AH916" s="25"/>
      <c r="AJ916" s="25"/>
      <c r="AL916" s="25"/>
      <c r="AN916" s="25"/>
      <c r="AP916" s="25"/>
      <c r="AR916" s="25"/>
      <c r="AT916" s="25"/>
      <c r="AV916" s="25"/>
      <c r="AX916" s="25"/>
      <c r="AZ916" s="25"/>
      <c r="BB916" s="25"/>
      <c r="BE916" s="20"/>
      <c r="BF916" s="20"/>
    </row>
    <row r="917" spans="1:58" s="19" customFormat="1">
      <c r="A917" s="23"/>
      <c r="B917" s="20"/>
      <c r="D917" s="24"/>
      <c r="F917" s="25"/>
      <c r="H917" s="25"/>
      <c r="J917" s="25"/>
      <c r="L917" s="25"/>
      <c r="N917" s="25"/>
      <c r="P917" s="25"/>
      <c r="R917" s="25"/>
      <c r="T917" s="25"/>
      <c r="V917" s="25"/>
      <c r="X917" s="25"/>
      <c r="Z917" s="25"/>
      <c r="AB917" s="25"/>
      <c r="AD917" s="25"/>
      <c r="AF917" s="25"/>
      <c r="AH917" s="25"/>
      <c r="AJ917" s="25"/>
      <c r="AL917" s="25"/>
      <c r="AN917" s="25"/>
      <c r="AP917" s="25"/>
      <c r="AR917" s="25"/>
      <c r="AT917" s="25"/>
      <c r="AV917" s="25"/>
      <c r="AX917" s="25"/>
      <c r="AZ917" s="25"/>
      <c r="BB917" s="25"/>
      <c r="BE917" s="20"/>
      <c r="BF917" s="20"/>
    </row>
    <row r="918" spans="1:58" s="19" customFormat="1">
      <c r="A918" s="23"/>
      <c r="B918" s="20"/>
      <c r="D918" s="24"/>
      <c r="F918" s="25"/>
      <c r="H918" s="25"/>
      <c r="J918" s="25"/>
      <c r="L918" s="25"/>
      <c r="N918" s="25"/>
      <c r="P918" s="25"/>
      <c r="R918" s="25"/>
      <c r="T918" s="25"/>
      <c r="V918" s="25"/>
      <c r="X918" s="25"/>
      <c r="Z918" s="25"/>
      <c r="AB918" s="25"/>
      <c r="AD918" s="25"/>
      <c r="AF918" s="25"/>
      <c r="AH918" s="25"/>
      <c r="AJ918" s="25"/>
      <c r="AL918" s="25"/>
      <c r="AN918" s="25"/>
      <c r="AP918" s="25"/>
      <c r="AR918" s="25"/>
      <c r="AT918" s="25"/>
      <c r="AV918" s="25"/>
      <c r="AX918" s="25"/>
      <c r="AZ918" s="25"/>
      <c r="BB918" s="25"/>
      <c r="BE918" s="20"/>
      <c r="BF918" s="20"/>
    </row>
    <row r="919" spans="1:58" s="19" customFormat="1">
      <c r="A919" s="23"/>
      <c r="B919" s="20"/>
      <c r="D919" s="24"/>
      <c r="F919" s="25"/>
      <c r="H919" s="25"/>
      <c r="J919" s="25"/>
      <c r="L919" s="25"/>
      <c r="N919" s="25"/>
      <c r="P919" s="25"/>
      <c r="R919" s="25"/>
      <c r="T919" s="25"/>
      <c r="V919" s="25"/>
      <c r="X919" s="25"/>
      <c r="Z919" s="25"/>
      <c r="AB919" s="25"/>
      <c r="AD919" s="25"/>
      <c r="AF919" s="25"/>
      <c r="AH919" s="25"/>
      <c r="AJ919" s="25"/>
      <c r="AL919" s="25"/>
      <c r="AN919" s="25"/>
      <c r="AP919" s="25"/>
      <c r="AR919" s="25"/>
      <c r="AT919" s="25"/>
      <c r="AV919" s="25"/>
      <c r="AX919" s="25"/>
      <c r="AZ919" s="25"/>
      <c r="BB919" s="25"/>
      <c r="BE919" s="20"/>
      <c r="BF919" s="20"/>
    </row>
    <row r="920" spans="1:58" s="19" customFormat="1">
      <c r="A920" s="23"/>
      <c r="B920" s="20"/>
      <c r="D920" s="24"/>
      <c r="F920" s="25"/>
      <c r="H920" s="25"/>
      <c r="J920" s="25"/>
      <c r="L920" s="25"/>
      <c r="N920" s="25"/>
      <c r="P920" s="25"/>
      <c r="R920" s="25"/>
      <c r="T920" s="25"/>
      <c r="V920" s="25"/>
      <c r="X920" s="25"/>
      <c r="Z920" s="25"/>
      <c r="AB920" s="25"/>
      <c r="AD920" s="25"/>
      <c r="AF920" s="25"/>
      <c r="AH920" s="25"/>
      <c r="AJ920" s="25"/>
      <c r="AL920" s="25"/>
      <c r="AN920" s="25"/>
      <c r="AP920" s="25"/>
      <c r="AR920" s="25"/>
      <c r="AT920" s="25"/>
      <c r="AV920" s="25"/>
      <c r="AX920" s="25"/>
      <c r="AZ920" s="25"/>
      <c r="BB920" s="25"/>
      <c r="BE920" s="20"/>
      <c r="BF920" s="20"/>
    </row>
    <row r="921" spans="1:58" s="19" customFormat="1">
      <c r="A921" s="23"/>
      <c r="B921" s="20"/>
      <c r="D921" s="24"/>
      <c r="F921" s="25"/>
      <c r="H921" s="25"/>
      <c r="J921" s="25"/>
      <c r="L921" s="25"/>
      <c r="N921" s="25"/>
      <c r="P921" s="25"/>
      <c r="R921" s="25"/>
      <c r="T921" s="25"/>
      <c r="V921" s="25"/>
      <c r="X921" s="25"/>
      <c r="Z921" s="25"/>
      <c r="AB921" s="25"/>
      <c r="AD921" s="25"/>
      <c r="AF921" s="25"/>
      <c r="AH921" s="25"/>
      <c r="AJ921" s="25"/>
      <c r="AL921" s="25"/>
      <c r="AN921" s="25"/>
      <c r="AP921" s="25"/>
      <c r="AR921" s="25"/>
      <c r="AT921" s="25"/>
      <c r="AV921" s="25"/>
      <c r="AX921" s="25"/>
      <c r="AZ921" s="25"/>
      <c r="BB921" s="25"/>
      <c r="BE921" s="20"/>
      <c r="BF921" s="20"/>
    </row>
    <row r="922" spans="1:58" s="19" customFormat="1">
      <c r="A922" s="23"/>
      <c r="B922" s="20"/>
      <c r="D922" s="24"/>
      <c r="F922" s="25"/>
      <c r="H922" s="25"/>
      <c r="J922" s="25"/>
      <c r="L922" s="25"/>
      <c r="N922" s="25"/>
      <c r="P922" s="25"/>
      <c r="R922" s="25"/>
      <c r="T922" s="25"/>
      <c r="V922" s="25"/>
      <c r="X922" s="25"/>
      <c r="Z922" s="25"/>
      <c r="AB922" s="25"/>
      <c r="AD922" s="25"/>
      <c r="AF922" s="25"/>
      <c r="AH922" s="25"/>
      <c r="AJ922" s="25"/>
      <c r="AL922" s="25"/>
      <c r="AN922" s="25"/>
      <c r="AP922" s="25"/>
      <c r="AR922" s="25"/>
      <c r="AT922" s="25"/>
      <c r="AV922" s="25"/>
      <c r="AX922" s="25"/>
      <c r="AZ922" s="25"/>
      <c r="BB922" s="25"/>
      <c r="BE922" s="20"/>
      <c r="BF922" s="20"/>
    </row>
    <row r="923" spans="1:58" s="19" customFormat="1">
      <c r="A923" s="23"/>
      <c r="B923" s="20"/>
      <c r="D923" s="24"/>
      <c r="F923" s="25"/>
      <c r="H923" s="25"/>
      <c r="J923" s="25"/>
      <c r="L923" s="25"/>
      <c r="N923" s="25"/>
      <c r="P923" s="25"/>
      <c r="R923" s="25"/>
      <c r="T923" s="25"/>
      <c r="V923" s="25"/>
      <c r="X923" s="25"/>
      <c r="Z923" s="25"/>
      <c r="AB923" s="25"/>
      <c r="AD923" s="25"/>
      <c r="AF923" s="25"/>
      <c r="AH923" s="25"/>
      <c r="AJ923" s="25"/>
      <c r="AL923" s="25"/>
      <c r="AN923" s="25"/>
      <c r="AP923" s="25"/>
      <c r="AR923" s="25"/>
      <c r="AT923" s="25"/>
      <c r="AV923" s="25"/>
      <c r="AX923" s="25"/>
      <c r="AZ923" s="25"/>
      <c r="BB923" s="25"/>
      <c r="BE923" s="20"/>
      <c r="BF923" s="20"/>
    </row>
    <row r="924" spans="1:58" s="19" customFormat="1">
      <c r="A924" s="23"/>
      <c r="B924" s="20"/>
      <c r="D924" s="24"/>
      <c r="F924" s="25"/>
      <c r="H924" s="25"/>
      <c r="J924" s="25"/>
      <c r="L924" s="25"/>
      <c r="N924" s="25"/>
      <c r="P924" s="25"/>
      <c r="R924" s="25"/>
      <c r="T924" s="25"/>
      <c r="V924" s="25"/>
      <c r="X924" s="25"/>
      <c r="Z924" s="25"/>
      <c r="AB924" s="25"/>
      <c r="AD924" s="25"/>
      <c r="AF924" s="25"/>
      <c r="AH924" s="25"/>
      <c r="AJ924" s="25"/>
      <c r="AL924" s="25"/>
      <c r="AN924" s="25"/>
      <c r="AP924" s="25"/>
      <c r="AR924" s="25"/>
      <c r="AT924" s="25"/>
      <c r="AV924" s="25"/>
      <c r="AX924" s="25"/>
      <c r="AZ924" s="25"/>
      <c r="BB924" s="25"/>
      <c r="BE924" s="20"/>
      <c r="BF924" s="20"/>
    </row>
    <row r="925" spans="1:58" s="19" customFormat="1">
      <c r="A925" s="23"/>
      <c r="B925" s="20"/>
      <c r="D925" s="24"/>
      <c r="F925" s="25"/>
      <c r="H925" s="25"/>
      <c r="J925" s="25"/>
      <c r="L925" s="25"/>
      <c r="N925" s="25"/>
      <c r="P925" s="25"/>
      <c r="R925" s="25"/>
      <c r="T925" s="25"/>
      <c r="V925" s="25"/>
      <c r="X925" s="25"/>
      <c r="Z925" s="25"/>
      <c r="AB925" s="25"/>
      <c r="AD925" s="25"/>
      <c r="AF925" s="25"/>
      <c r="AH925" s="25"/>
      <c r="AJ925" s="25"/>
      <c r="AL925" s="25"/>
      <c r="AN925" s="25"/>
      <c r="AP925" s="25"/>
      <c r="AR925" s="25"/>
      <c r="AT925" s="25"/>
      <c r="AV925" s="25"/>
      <c r="AX925" s="25"/>
      <c r="AZ925" s="25"/>
      <c r="BB925" s="25"/>
      <c r="BE925" s="20"/>
      <c r="BF925" s="20"/>
    </row>
    <row r="926" spans="1:58" s="19" customFormat="1">
      <c r="A926" s="23"/>
      <c r="B926" s="20"/>
      <c r="D926" s="24"/>
      <c r="F926" s="25"/>
      <c r="H926" s="25"/>
      <c r="J926" s="25"/>
      <c r="L926" s="25"/>
      <c r="N926" s="25"/>
      <c r="P926" s="25"/>
      <c r="R926" s="25"/>
      <c r="T926" s="25"/>
      <c r="V926" s="25"/>
      <c r="X926" s="25"/>
      <c r="Z926" s="25"/>
      <c r="AB926" s="25"/>
      <c r="AD926" s="25"/>
      <c r="AF926" s="25"/>
      <c r="AH926" s="25"/>
      <c r="AJ926" s="25"/>
      <c r="AL926" s="25"/>
      <c r="AN926" s="25"/>
      <c r="AP926" s="25"/>
      <c r="AR926" s="25"/>
      <c r="AT926" s="25"/>
      <c r="AV926" s="25"/>
      <c r="AX926" s="25"/>
      <c r="AZ926" s="25"/>
      <c r="BB926" s="25"/>
      <c r="BE926" s="20"/>
      <c r="BF926" s="20"/>
    </row>
    <row r="927" spans="1:58" s="19" customFormat="1">
      <c r="A927" s="23"/>
      <c r="B927" s="20"/>
      <c r="D927" s="24"/>
      <c r="F927" s="25"/>
      <c r="H927" s="25"/>
      <c r="J927" s="25"/>
      <c r="L927" s="25"/>
      <c r="N927" s="25"/>
      <c r="P927" s="25"/>
      <c r="R927" s="25"/>
      <c r="T927" s="25"/>
      <c r="V927" s="25"/>
      <c r="X927" s="25"/>
      <c r="Z927" s="25"/>
      <c r="AB927" s="25"/>
      <c r="AD927" s="25"/>
      <c r="AF927" s="25"/>
      <c r="AH927" s="25"/>
      <c r="AJ927" s="25"/>
      <c r="AL927" s="25"/>
      <c r="AN927" s="25"/>
      <c r="AP927" s="25"/>
      <c r="AR927" s="25"/>
      <c r="AT927" s="25"/>
      <c r="AV927" s="25"/>
      <c r="AX927" s="25"/>
      <c r="AZ927" s="25"/>
      <c r="BB927" s="25"/>
      <c r="BE927" s="20"/>
      <c r="BF927" s="20"/>
    </row>
    <row r="928" spans="1:58" s="19" customFormat="1">
      <c r="A928" s="23"/>
      <c r="B928" s="20"/>
      <c r="D928" s="24"/>
      <c r="F928" s="25"/>
      <c r="H928" s="25"/>
      <c r="J928" s="25"/>
      <c r="L928" s="25"/>
      <c r="N928" s="25"/>
      <c r="P928" s="25"/>
      <c r="R928" s="25"/>
      <c r="T928" s="25"/>
      <c r="V928" s="25"/>
      <c r="X928" s="25"/>
      <c r="Z928" s="25"/>
      <c r="AB928" s="25"/>
      <c r="AD928" s="25"/>
      <c r="AF928" s="25"/>
      <c r="AH928" s="25"/>
      <c r="AJ928" s="25"/>
      <c r="AL928" s="25"/>
      <c r="AN928" s="25"/>
      <c r="AP928" s="25"/>
      <c r="AR928" s="25"/>
      <c r="AT928" s="25"/>
      <c r="AV928" s="25"/>
      <c r="AX928" s="25"/>
      <c r="AZ928" s="25"/>
      <c r="BB928" s="25"/>
      <c r="BE928" s="20"/>
      <c r="BF928" s="20"/>
    </row>
    <row r="929" spans="1:58" s="19" customFormat="1">
      <c r="A929" s="23"/>
      <c r="B929" s="20"/>
      <c r="D929" s="24"/>
      <c r="F929" s="25"/>
      <c r="H929" s="25"/>
      <c r="J929" s="25"/>
      <c r="L929" s="25"/>
      <c r="N929" s="25"/>
      <c r="P929" s="25"/>
      <c r="R929" s="25"/>
      <c r="T929" s="25"/>
      <c r="V929" s="25"/>
      <c r="X929" s="25"/>
      <c r="Z929" s="25"/>
      <c r="AB929" s="25"/>
      <c r="AD929" s="25"/>
      <c r="AF929" s="25"/>
      <c r="AH929" s="25"/>
      <c r="AJ929" s="25"/>
      <c r="AL929" s="25"/>
      <c r="AN929" s="25"/>
      <c r="AP929" s="25"/>
      <c r="AR929" s="25"/>
      <c r="AT929" s="25"/>
      <c r="AV929" s="25"/>
      <c r="AX929" s="25"/>
      <c r="AZ929" s="25"/>
      <c r="BB929" s="25"/>
      <c r="BE929" s="20"/>
      <c r="BF929" s="20"/>
    </row>
    <row r="930" spans="1:58" s="19" customFormat="1">
      <c r="A930" s="23"/>
      <c r="B930" s="20"/>
      <c r="D930" s="24"/>
      <c r="F930" s="25"/>
      <c r="H930" s="25"/>
      <c r="J930" s="25"/>
      <c r="L930" s="25"/>
      <c r="N930" s="25"/>
      <c r="P930" s="25"/>
      <c r="R930" s="25"/>
      <c r="T930" s="25"/>
      <c r="V930" s="25"/>
      <c r="X930" s="25"/>
      <c r="Z930" s="25"/>
      <c r="AB930" s="25"/>
      <c r="AD930" s="25"/>
      <c r="AF930" s="25"/>
      <c r="AH930" s="25"/>
      <c r="AJ930" s="25"/>
      <c r="AL930" s="25"/>
      <c r="AN930" s="25"/>
      <c r="AP930" s="25"/>
      <c r="AR930" s="25"/>
      <c r="AT930" s="25"/>
      <c r="AV930" s="25"/>
      <c r="AX930" s="25"/>
      <c r="AZ930" s="25"/>
      <c r="BB930" s="25"/>
      <c r="BE930" s="20"/>
      <c r="BF930" s="20"/>
    </row>
    <row r="931" spans="1:58" s="19" customFormat="1">
      <c r="A931" s="23"/>
      <c r="B931" s="20"/>
      <c r="D931" s="24"/>
      <c r="F931" s="25"/>
      <c r="H931" s="25"/>
      <c r="J931" s="25"/>
      <c r="L931" s="25"/>
      <c r="N931" s="25"/>
      <c r="P931" s="25"/>
      <c r="R931" s="25"/>
      <c r="T931" s="25"/>
      <c r="V931" s="25"/>
      <c r="X931" s="25"/>
      <c r="Z931" s="25"/>
      <c r="AB931" s="25"/>
      <c r="AD931" s="25"/>
      <c r="AF931" s="25"/>
      <c r="AH931" s="25"/>
      <c r="AJ931" s="25"/>
      <c r="AL931" s="25"/>
      <c r="AN931" s="25"/>
      <c r="AP931" s="25"/>
      <c r="AR931" s="25"/>
      <c r="AT931" s="25"/>
      <c r="AV931" s="25"/>
      <c r="AX931" s="25"/>
      <c r="AZ931" s="25"/>
      <c r="BB931" s="25"/>
      <c r="BE931" s="20"/>
      <c r="BF931" s="20"/>
    </row>
    <row r="932" spans="1:58" s="19" customFormat="1">
      <c r="A932" s="23"/>
      <c r="B932" s="20"/>
      <c r="D932" s="24"/>
      <c r="F932" s="25"/>
      <c r="H932" s="25"/>
      <c r="J932" s="25"/>
      <c r="L932" s="25"/>
      <c r="N932" s="25"/>
      <c r="P932" s="25"/>
      <c r="R932" s="25"/>
      <c r="T932" s="25"/>
      <c r="V932" s="25"/>
      <c r="X932" s="25"/>
      <c r="Z932" s="25"/>
      <c r="AB932" s="25"/>
      <c r="AD932" s="25"/>
      <c r="AF932" s="25"/>
      <c r="AH932" s="25"/>
      <c r="AJ932" s="25"/>
      <c r="AL932" s="25"/>
      <c r="AN932" s="25"/>
      <c r="AP932" s="25"/>
      <c r="AR932" s="25"/>
      <c r="AT932" s="25"/>
      <c r="AV932" s="25"/>
      <c r="AX932" s="25"/>
      <c r="AZ932" s="25"/>
      <c r="BB932" s="25"/>
      <c r="BE932" s="20"/>
      <c r="BF932" s="20"/>
    </row>
    <row r="933" spans="1:58" s="19" customFormat="1">
      <c r="A933" s="23"/>
      <c r="B933" s="20"/>
      <c r="D933" s="24"/>
      <c r="F933" s="25"/>
      <c r="H933" s="25"/>
      <c r="J933" s="25"/>
      <c r="L933" s="25"/>
      <c r="N933" s="25"/>
      <c r="P933" s="25"/>
      <c r="R933" s="25"/>
      <c r="T933" s="25"/>
      <c r="V933" s="25"/>
      <c r="X933" s="25"/>
      <c r="Z933" s="25"/>
      <c r="AB933" s="25"/>
      <c r="AD933" s="25"/>
      <c r="AF933" s="25"/>
      <c r="AH933" s="25"/>
      <c r="AJ933" s="25"/>
      <c r="AL933" s="25"/>
      <c r="AN933" s="25"/>
      <c r="AP933" s="25"/>
      <c r="AR933" s="25"/>
      <c r="AT933" s="25"/>
      <c r="AV933" s="25"/>
      <c r="AX933" s="25"/>
      <c r="AZ933" s="25"/>
      <c r="BB933" s="25"/>
      <c r="BE933" s="20"/>
      <c r="BF933" s="20"/>
    </row>
    <row r="934" spans="1:58" s="19" customFormat="1">
      <c r="A934" s="23"/>
      <c r="B934" s="20"/>
      <c r="D934" s="24"/>
      <c r="F934" s="25"/>
      <c r="H934" s="25"/>
      <c r="J934" s="25"/>
      <c r="L934" s="25"/>
      <c r="N934" s="25"/>
      <c r="P934" s="25"/>
      <c r="R934" s="25"/>
      <c r="T934" s="25"/>
      <c r="V934" s="25"/>
      <c r="X934" s="25"/>
      <c r="Z934" s="25"/>
      <c r="AB934" s="25"/>
      <c r="AD934" s="25"/>
      <c r="AF934" s="25"/>
      <c r="AH934" s="25"/>
      <c r="AJ934" s="25"/>
      <c r="AL934" s="25"/>
      <c r="AN934" s="25"/>
      <c r="AP934" s="25"/>
      <c r="AR934" s="25"/>
      <c r="AT934" s="25"/>
      <c r="AV934" s="25"/>
      <c r="AX934" s="25"/>
      <c r="AZ934" s="25"/>
      <c r="BB934" s="25"/>
      <c r="BE934" s="20"/>
      <c r="BF934" s="20"/>
    </row>
    <row r="935" spans="1:58" s="19" customFormat="1">
      <c r="A935" s="23"/>
      <c r="B935" s="20"/>
      <c r="D935" s="24"/>
      <c r="F935" s="25"/>
      <c r="H935" s="25"/>
      <c r="J935" s="25"/>
      <c r="L935" s="25"/>
      <c r="N935" s="25"/>
      <c r="P935" s="25"/>
      <c r="R935" s="25"/>
      <c r="T935" s="25"/>
      <c r="V935" s="25"/>
      <c r="X935" s="25"/>
      <c r="Z935" s="25"/>
      <c r="AB935" s="25"/>
      <c r="AD935" s="25"/>
      <c r="AF935" s="25"/>
      <c r="AH935" s="25"/>
      <c r="AJ935" s="25"/>
      <c r="AL935" s="25"/>
      <c r="AN935" s="25"/>
      <c r="AP935" s="25"/>
      <c r="AR935" s="25"/>
      <c r="AT935" s="25"/>
      <c r="AV935" s="25"/>
      <c r="AX935" s="25"/>
      <c r="AZ935" s="25"/>
      <c r="BB935" s="25"/>
      <c r="BE935" s="20"/>
      <c r="BF935" s="20"/>
    </row>
    <row r="936" spans="1:58" s="19" customFormat="1">
      <c r="A936" s="23"/>
      <c r="B936" s="20"/>
      <c r="D936" s="24"/>
      <c r="F936" s="25"/>
      <c r="H936" s="25"/>
      <c r="J936" s="25"/>
      <c r="L936" s="25"/>
      <c r="N936" s="25"/>
      <c r="P936" s="25"/>
      <c r="R936" s="25"/>
      <c r="T936" s="25"/>
      <c r="V936" s="25"/>
      <c r="X936" s="25"/>
      <c r="Z936" s="25"/>
      <c r="AB936" s="25"/>
      <c r="AD936" s="25"/>
      <c r="AF936" s="25"/>
      <c r="AH936" s="25"/>
      <c r="AJ936" s="25"/>
      <c r="AL936" s="25"/>
      <c r="AN936" s="25"/>
      <c r="AP936" s="25"/>
      <c r="AR936" s="25"/>
      <c r="AT936" s="25"/>
      <c r="AV936" s="25"/>
      <c r="AX936" s="25"/>
      <c r="AZ936" s="25"/>
      <c r="BB936" s="25"/>
      <c r="BE936" s="20"/>
      <c r="BF936" s="20"/>
    </row>
    <row r="937" spans="1:58" s="19" customFormat="1">
      <c r="A937" s="23"/>
      <c r="B937" s="20"/>
      <c r="D937" s="24"/>
      <c r="F937" s="25"/>
      <c r="H937" s="25"/>
      <c r="J937" s="25"/>
      <c r="L937" s="25"/>
      <c r="N937" s="25"/>
      <c r="P937" s="25"/>
      <c r="R937" s="25"/>
      <c r="T937" s="25"/>
      <c r="V937" s="25"/>
      <c r="X937" s="25"/>
      <c r="Z937" s="25"/>
      <c r="AB937" s="25"/>
      <c r="AD937" s="25"/>
      <c r="AF937" s="25"/>
      <c r="AH937" s="25"/>
      <c r="AJ937" s="25"/>
      <c r="AL937" s="25"/>
      <c r="AN937" s="25"/>
      <c r="AP937" s="25"/>
      <c r="AR937" s="25"/>
      <c r="AT937" s="25"/>
      <c r="AV937" s="25"/>
      <c r="AX937" s="25"/>
      <c r="AZ937" s="25"/>
      <c r="BB937" s="25"/>
      <c r="BE937" s="20"/>
      <c r="BF937" s="20"/>
    </row>
    <row r="938" spans="1:58" s="19" customFormat="1">
      <c r="A938" s="23"/>
      <c r="B938" s="20"/>
      <c r="D938" s="24"/>
      <c r="F938" s="25"/>
      <c r="H938" s="25"/>
      <c r="J938" s="25"/>
      <c r="L938" s="25"/>
      <c r="N938" s="25"/>
      <c r="P938" s="25"/>
      <c r="R938" s="25"/>
      <c r="T938" s="25"/>
      <c r="V938" s="25"/>
      <c r="X938" s="25"/>
      <c r="Z938" s="25"/>
      <c r="AB938" s="25"/>
      <c r="AD938" s="25"/>
      <c r="AF938" s="25"/>
      <c r="AH938" s="25"/>
      <c r="AJ938" s="25"/>
      <c r="AL938" s="25"/>
      <c r="AN938" s="25"/>
      <c r="AP938" s="25"/>
      <c r="AR938" s="25"/>
      <c r="AT938" s="25"/>
      <c r="AV938" s="25"/>
      <c r="AX938" s="25"/>
      <c r="AZ938" s="25"/>
      <c r="BB938" s="25"/>
      <c r="BE938" s="20"/>
      <c r="BF938" s="20"/>
    </row>
    <row r="939" spans="1:58" s="19" customFormat="1">
      <c r="A939" s="23"/>
      <c r="B939" s="20"/>
      <c r="D939" s="24"/>
      <c r="F939" s="25"/>
      <c r="H939" s="25"/>
      <c r="J939" s="25"/>
      <c r="L939" s="25"/>
      <c r="N939" s="25"/>
      <c r="P939" s="25"/>
      <c r="R939" s="25"/>
      <c r="T939" s="25"/>
      <c r="V939" s="25"/>
      <c r="X939" s="25"/>
      <c r="Z939" s="25"/>
      <c r="AB939" s="25"/>
      <c r="AD939" s="25"/>
      <c r="AF939" s="25"/>
      <c r="AH939" s="25"/>
      <c r="AJ939" s="25"/>
      <c r="AL939" s="25"/>
      <c r="AN939" s="25"/>
      <c r="AP939" s="25"/>
      <c r="AR939" s="25"/>
      <c r="AT939" s="25"/>
      <c r="AV939" s="25"/>
      <c r="AX939" s="25"/>
      <c r="AZ939" s="25"/>
      <c r="BB939" s="25"/>
      <c r="BE939" s="20"/>
      <c r="BF939" s="20"/>
    </row>
    <row r="940" spans="1:58" s="19" customFormat="1">
      <c r="A940" s="23"/>
      <c r="B940" s="20"/>
      <c r="D940" s="24"/>
      <c r="F940" s="25"/>
      <c r="H940" s="25"/>
      <c r="J940" s="25"/>
      <c r="L940" s="25"/>
      <c r="N940" s="25"/>
      <c r="P940" s="25"/>
      <c r="R940" s="25"/>
      <c r="T940" s="25"/>
      <c r="V940" s="25"/>
      <c r="X940" s="25"/>
      <c r="Z940" s="25"/>
      <c r="AB940" s="25"/>
      <c r="AD940" s="25"/>
      <c r="AF940" s="25"/>
      <c r="AH940" s="25"/>
      <c r="AJ940" s="25"/>
      <c r="AL940" s="25"/>
      <c r="AN940" s="25"/>
      <c r="AP940" s="25"/>
      <c r="AR940" s="25"/>
      <c r="AT940" s="25"/>
      <c r="AV940" s="25"/>
      <c r="AX940" s="25"/>
      <c r="AZ940" s="25"/>
      <c r="BB940" s="25"/>
      <c r="BE940" s="20"/>
      <c r="BF940" s="20"/>
    </row>
    <row r="941" spans="1:58" s="19" customFormat="1">
      <c r="A941" s="23"/>
      <c r="B941" s="20"/>
      <c r="D941" s="24"/>
      <c r="F941" s="25"/>
      <c r="H941" s="25"/>
      <c r="J941" s="25"/>
      <c r="L941" s="25"/>
      <c r="N941" s="25"/>
      <c r="P941" s="25"/>
      <c r="R941" s="25"/>
      <c r="T941" s="25"/>
      <c r="V941" s="25"/>
      <c r="X941" s="25"/>
      <c r="Z941" s="25"/>
      <c r="AB941" s="25"/>
      <c r="AD941" s="25"/>
      <c r="AF941" s="25"/>
      <c r="AH941" s="25"/>
      <c r="AJ941" s="25"/>
      <c r="AL941" s="25"/>
      <c r="AN941" s="25"/>
      <c r="AP941" s="25"/>
      <c r="AR941" s="25"/>
      <c r="AT941" s="25"/>
      <c r="AV941" s="25"/>
      <c r="AX941" s="25"/>
      <c r="AZ941" s="25"/>
      <c r="BB941" s="25"/>
      <c r="BE941" s="20"/>
      <c r="BF941" s="20"/>
    </row>
    <row r="942" spans="1:58" s="19" customFormat="1">
      <c r="A942" s="23"/>
      <c r="B942" s="20"/>
      <c r="D942" s="24"/>
      <c r="F942" s="25"/>
      <c r="H942" s="25"/>
      <c r="J942" s="25"/>
      <c r="L942" s="25"/>
      <c r="N942" s="25"/>
      <c r="P942" s="25"/>
      <c r="R942" s="25"/>
      <c r="T942" s="25"/>
      <c r="V942" s="25"/>
      <c r="X942" s="25"/>
      <c r="Z942" s="25"/>
      <c r="AB942" s="25"/>
      <c r="AD942" s="25"/>
      <c r="AF942" s="25"/>
      <c r="AH942" s="25"/>
      <c r="AJ942" s="25"/>
      <c r="AL942" s="25"/>
      <c r="AN942" s="25"/>
      <c r="AP942" s="25"/>
      <c r="AR942" s="25"/>
      <c r="AT942" s="25"/>
      <c r="AV942" s="25"/>
      <c r="AX942" s="25"/>
      <c r="AZ942" s="25"/>
      <c r="BB942" s="25"/>
      <c r="BE942" s="20"/>
      <c r="BF942" s="20"/>
    </row>
    <row r="943" spans="1:58" s="19" customFormat="1">
      <c r="A943" s="23"/>
      <c r="B943" s="20"/>
      <c r="D943" s="24"/>
      <c r="F943" s="25"/>
      <c r="H943" s="25"/>
      <c r="J943" s="25"/>
      <c r="L943" s="25"/>
      <c r="N943" s="25"/>
      <c r="P943" s="25"/>
      <c r="R943" s="25"/>
      <c r="T943" s="25"/>
      <c r="V943" s="25"/>
      <c r="X943" s="25"/>
      <c r="Z943" s="25"/>
      <c r="AB943" s="25"/>
      <c r="AD943" s="25"/>
      <c r="AF943" s="25"/>
      <c r="AH943" s="25"/>
      <c r="AJ943" s="25"/>
      <c r="AL943" s="25"/>
      <c r="AN943" s="25"/>
      <c r="AP943" s="25"/>
      <c r="AR943" s="25"/>
      <c r="AT943" s="25"/>
      <c r="AV943" s="25"/>
      <c r="AX943" s="25"/>
      <c r="AZ943" s="25"/>
      <c r="BB943" s="25"/>
      <c r="BE943" s="20"/>
      <c r="BF943" s="20"/>
    </row>
    <row r="944" spans="1:58" s="19" customFormat="1">
      <c r="A944" s="23"/>
      <c r="B944" s="20"/>
      <c r="D944" s="24"/>
      <c r="F944" s="25"/>
      <c r="H944" s="25"/>
      <c r="J944" s="25"/>
      <c r="L944" s="25"/>
      <c r="N944" s="25"/>
      <c r="P944" s="25"/>
      <c r="R944" s="25"/>
      <c r="T944" s="25"/>
      <c r="V944" s="25"/>
      <c r="X944" s="25"/>
      <c r="Z944" s="25"/>
      <c r="AB944" s="25"/>
      <c r="AD944" s="25"/>
      <c r="AF944" s="25"/>
      <c r="AH944" s="25"/>
      <c r="AJ944" s="25"/>
      <c r="AL944" s="25"/>
      <c r="AN944" s="25"/>
      <c r="AP944" s="25"/>
      <c r="AR944" s="25"/>
      <c r="AT944" s="25"/>
      <c r="AV944" s="25"/>
      <c r="AX944" s="25"/>
      <c r="AZ944" s="25"/>
      <c r="BB944" s="25"/>
      <c r="BE944" s="20"/>
      <c r="BF944" s="20"/>
    </row>
    <row r="945" spans="1:58" s="19" customFormat="1">
      <c r="A945" s="23"/>
      <c r="B945" s="20"/>
      <c r="D945" s="24"/>
      <c r="F945" s="25"/>
      <c r="H945" s="25"/>
      <c r="J945" s="25"/>
      <c r="L945" s="25"/>
      <c r="N945" s="25"/>
      <c r="P945" s="25"/>
      <c r="R945" s="25"/>
      <c r="T945" s="25"/>
      <c r="V945" s="25"/>
      <c r="X945" s="25"/>
      <c r="Z945" s="25"/>
      <c r="AB945" s="25"/>
      <c r="AD945" s="25"/>
      <c r="AF945" s="25"/>
      <c r="AH945" s="25"/>
      <c r="AJ945" s="25"/>
      <c r="AL945" s="25"/>
      <c r="AN945" s="25"/>
      <c r="AP945" s="25"/>
      <c r="AR945" s="25"/>
      <c r="AT945" s="25"/>
      <c r="AV945" s="25"/>
      <c r="AX945" s="25"/>
      <c r="AZ945" s="25"/>
      <c r="BB945" s="25"/>
      <c r="BE945" s="20"/>
      <c r="BF945" s="20"/>
    </row>
    <row r="946" spans="1:58" s="19" customFormat="1">
      <c r="A946" s="23"/>
      <c r="B946" s="20"/>
      <c r="D946" s="24"/>
      <c r="F946" s="25"/>
      <c r="H946" s="25"/>
      <c r="J946" s="25"/>
      <c r="L946" s="25"/>
      <c r="N946" s="25"/>
      <c r="P946" s="25"/>
      <c r="R946" s="25"/>
      <c r="T946" s="25"/>
      <c r="V946" s="25"/>
      <c r="X946" s="25"/>
      <c r="Z946" s="25"/>
      <c r="AB946" s="25"/>
      <c r="AD946" s="25"/>
      <c r="AF946" s="25"/>
      <c r="AH946" s="25"/>
      <c r="AJ946" s="25"/>
      <c r="AL946" s="25"/>
      <c r="AN946" s="25"/>
      <c r="AP946" s="25"/>
      <c r="AR946" s="25"/>
      <c r="AT946" s="25"/>
      <c r="AV946" s="25"/>
      <c r="AX946" s="25"/>
      <c r="AZ946" s="25"/>
      <c r="BB946" s="25"/>
      <c r="BE946" s="20"/>
      <c r="BF946" s="20"/>
    </row>
    <row r="947" spans="1:58" s="19" customFormat="1">
      <c r="A947" s="23"/>
      <c r="B947" s="20"/>
      <c r="D947" s="24"/>
      <c r="F947" s="25"/>
      <c r="H947" s="25"/>
      <c r="J947" s="25"/>
      <c r="L947" s="25"/>
      <c r="N947" s="25"/>
      <c r="P947" s="25"/>
      <c r="R947" s="25"/>
      <c r="T947" s="25"/>
      <c r="V947" s="25"/>
      <c r="X947" s="25"/>
      <c r="Z947" s="25"/>
      <c r="AB947" s="25"/>
      <c r="AD947" s="25"/>
      <c r="AF947" s="25"/>
      <c r="AH947" s="25"/>
      <c r="AJ947" s="25"/>
      <c r="AL947" s="25"/>
      <c r="AN947" s="25"/>
      <c r="AP947" s="25"/>
      <c r="AR947" s="25"/>
      <c r="AT947" s="25"/>
      <c r="AV947" s="25"/>
      <c r="AX947" s="25"/>
      <c r="AZ947" s="25"/>
      <c r="BB947" s="25"/>
      <c r="BE947" s="20"/>
      <c r="BF947" s="20"/>
    </row>
    <row r="948" spans="1:58" s="19" customFormat="1">
      <c r="A948" s="23"/>
      <c r="B948" s="20"/>
      <c r="D948" s="24"/>
      <c r="F948" s="25"/>
      <c r="H948" s="25"/>
      <c r="J948" s="25"/>
      <c r="L948" s="25"/>
      <c r="N948" s="25"/>
      <c r="P948" s="25"/>
      <c r="R948" s="25"/>
      <c r="T948" s="25"/>
      <c r="V948" s="25"/>
      <c r="X948" s="25"/>
      <c r="Z948" s="25"/>
      <c r="AB948" s="25"/>
      <c r="AD948" s="25"/>
      <c r="AF948" s="25"/>
      <c r="AH948" s="25"/>
      <c r="AJ948" s="25"/>
      <c r="AL948" s="25"/>
      <c r="AN948" s="25"/>
      <c r="AP948" s="25"/>
      <c r="AR948" s="25"/>
      <c r="AT948" s="25"/>
      <c r="AV948" s="25"/>
      <c r="AX948" s="25"/>
      <c r="AZ948" s="25"/>
      <c r="BB948" s="25"/>
      <c r="BE948" s="20"/>
      <c r="BF948" s="20"/>
    </row>
    <row r="949" spans="1:58" s="19" customFormat="1">
      <c r="A949" s="23"/>
      <c r="B949" s="20"/>
      <c r="D949" s="24"/>
      <c r="F949" s="25"/>
      <c r="H949" s="25"/>
      <c r="J949" s="25"/>
      <c r="L949" s="25"/>
      <c r="N949" s="25"/>
      <c r="P949" s="25"/>
      <c r="R949" s="25"/>
      <c r="T949" s="25"/>
      <c r="V949" s="25"/>
      <c r="X949" s="25"/>
      <c r="Z949" s="25"/>
      <c r="AB949" s="25"/>
      <c r="AD949" s="25"/>
      <c r="AF949" s="25"/>
      <c r="AH949" s="25"/>
      <c r="AJ949" s="25"/>
      <c r="AL949" s="25"/>
      <c r="AN949" s="25"/>
      <c r="AP949" s="25"/>
      <c r="AR949" s="25"/>
      <c r="AT949" s="25"/>
      <c r="AV949" s="25"/>
      <c r="AX949" s="25"/>
      <c r="AZ949" s="25"/>
      <c r="BB949" s="25"/>
      <c r="BE949" s="20"/>
      <c r="BF949" s="20"/>
    </row>
    <row r="950" spans="1:58" s="19" customFormat="1">
      <c r="A950" s="23"/>
      <c r="B950" s="20"/>
      <c r="D950" s="24"/>
      <c r="F950" s="25"/>
      <c r="H950" s="25"/>
      <c r="J950" s="25"/>
      <c r="L950" s="25"/>
      <c r="N950" s="25"/>
      <c r="P950" s="25"/>
      <c r="R950" s="25"/>
      <c r="T950" s="25"/>
      <c r="V950" s="25"/>
      <c r="X950" s="25"/>
      <c r="Z950" s="25"/>
      <c r="AB950" s="25"/>
      <c r="AD950" s="25"/>
      <c r="AF950" s="25"/>
      <c r="AH950" s="25"/>
      <c r="AJ950" s="25"/>
      <c r="AL950" s="25"/>
      <c r="AN950" s="25"/>
      <c r="AP950" s="25"/>
      <c r="AR950" s="25"/>
      <c r="AT950" s="25"/>
      <c r="AV950" s="25"/>
      <c r="AX950" s="25"/>
      <c r="AZ950" s="25"/>
      <c r="BB950" s="25"/>
      <c r="BE950" s="20"/>
      <c r="BF950" s="20"/>
    </row>
    <row r="951" spans="1:58" s="19" customFormat="1">
      <c r="A951" s="23"/>
      <c r="B951" s="20"/>
      <c r="D951" s="24"/>
      <c r="F951" s="25"/>
      <c r="H951" s="25"/>
      <c r="J951" s="25"/>
      <c r="L951" s="25"/>
      <c r="N951" s="25"/>
      <c r="P951" s="25"/>
      <c r="R951" s="25"/>
      <c r="T951" s="25"/>
      <c r="V951" s="25"/>
      <c r="X951" s="25"/>
      <c r="Z951" s="25"/>
      <c r="AB951" s="25"/>
      <c r="AD951" s="25"/>
      <c r="AF951" s="25"/>
      <c r="AH951" s="25"/>
      <c r="AJ951" s="25"/>
      <c r="AL951" s="25"/>
      <c r="AN951" s="25"/>
      <c r="AP951" s="25"/>
      <c r="AR951" s="25"/>
      <c r="AT951" s="25"/>
      <c r="AV951" s="25"/>
      <c r="AX951" s="25"/>
      <c r="AZ951" s="25"/>
      <c r="BB951" s="25"/>
      <c r="BE951" s="20"/>
      <c r="BF951" s="20"/>
    </row>
    <row r="952" spans="1:58" s="19" customFormat="1">
      <c r="A952" s="23"/>
      <c r="B952" s="20"/>
      <c r="D952" s="24"/>
      <c r="F952" s="25"/>
      <c r="H952" s="25"/>
      <c r="J952" s="25"/>
      <c r="L952" s="25"/>
      <c r="N952" s="25"/>
      <c r="P952" s="25"/>
      <c r="R952" s="25"/>
      <c r="T952" s="25"/>
      <c r="V952" s="25"/>
      <c r="X952" s="25"/>
      <c r="Z952" s="25"/>
      <c r="AB952" s="25"/>
      <c r="AD952" s="25"/>
      <c r="AF952" s="25"/>
      <c r="AH952" s="25"/>
      <c r="AJ952" s="25"/>
      <c r="AL952" s="25"/>
      <c r="AN952" s="25"/>
      <c r="AP952" s="25"/>
      <c r="AR952" s="25"/>
      <c r="AT952" s="25"/>
      <c r="AV952" s="25"/>
      <c r="AX952" s="25"/>
      <c r="AZ952" s="25"/>
      <c r="BB952" s="25"/>
      <c r="BE952" s="20"/>
      <c r="BF952" s="20"/>
    </row>
    <row r="953" spans="1:58" s="19" customFormat="1">
      <c r="A953" s="23"/>
      <c r="B953" s="20"/>
      <c r="D953" s="24"/>
      <c r="F953" s="25"/>
      <c r="H953" s="25"/>
      <c r="J953" s="25"/>
      <c r="L953" s="25"/>
      <c r="N953" s="25"/>
      <c r="P953" s="25"/>
      <c r="R953" s="25"/>
      <c r="T953" s="25"/>
      <c r="V953" s="25"/>
      <c r="X953" s="25"/>
      <c r="Z953" s="25"/>
      <c r="AB953" s="25"/>
      <c r="AD953" s="25"/>
      <c r="AF953" s="25"/>
      <c r="AH953" s="25"/>
      <c r="AJ953" s="25"/>
      <c r="AL953" s="25"/>
      <c r="AN953" s="25"/>
      <c r="AP953" s="25"/>
      <c r="AR953" s="25"/>
      <c r="AT953" s="25"/>
      <c r="AV953" s="25"/>
      <c r="AX953" s="25"/>
      <c r="AZ953" s="25"/>
      <c r="BB953" s="25"/>
      <c r="BE953" s="20"/>
      <c r="BF953" s="20"/>
    </row>
    <row r="954" spans="1:58" s="19" customFormat="1">
      <c r="A954" s="23"/>
      <c r="B954" s="20"/>
      <c r="D954" s="24"/>
      <c r="F954" s="25"/>
      <c r="H954" s="25"/>
      <c r="J954" s="25"/>
      <c r="L954" s="25"/>
      <c r="N954" s="25"/>
      <c r="P954" s="25"/>
      <c r="R954" s="25"/>
      <c r="T954" s="25"/>
      <c r="V954" s="25"/>
      <c r="X954" s="25"/>
      <c r="Z954" s="25"/>
      <c r="AB954" s="25"/>
      <c r="AD954" s="25"/>
      <c r="AF954" s="25"/>
      <c r="AH954" s="25"/>
      <c r="AJ954" s="25"/>
      <c r="AL954" s="25"/>
      <c r="AN954" s="25"/>
      <c r="AP954" s="25"/>
      <c r="AR954" s="25"/>
      <c r="AT954" s="25"/>
      <c r="AV954" s="25"/>
      <c r="AX954" s="25"/>
      <c r="AZ954" s="25"/>
      <c r="BB954" s="25"/>
      <c r="BE954" s="20"/>
      <c r="BF954" s="20"/>
    </row>
    <row r="955" spans="1:58" s="19" customFormat="1">
      <c r="A955" s="23"/>
      <c r="B955" s="20"/>
      <c r="D955" s="24"/>
      <c r="F955" s="25"/>
      <c r="H955" s="25"/>
      <c r="J955" s="25"/>
      <c r="L955" s="25"/>
      <c r="N955" s="25"/>
      <c r="P955" s="25"/>
      <c r="R955" s="25"/>
      <c r="T955" s="25"/>
      <c r="V955" s="25"/>
      <c r="X955" s="25"/>
      <c r="Z955" s="25"/>
      <c r="AB955" s="25"/>
      <c r="AD955" s="25"/>
      <c r="AF955" s="25"/>
      <c r="AH955" s="25"/>
      <c r="AJ955" s="25"/>
      <c r="AL955" s="25"/>
      <c r="AN955" s="25"/>
      <c r="AP955" s="25"/>
      <c r="AR955" s="25"/>
      <c r="AT955" s="25"/>
      <c r="AV955" s="25"/>
      <c r="AX955" s="25"/>
      <c r="AZ955" s="25"/>
      <c r="BB955" s="25"/>
      <c r="BE955" s="20"/>
      <c r="BF955" s="20"/>
    </row>
    <row r="956" spans="1:58" s="19" customFormat="1">
      <c r="A956" s="23"/>
      <c r="B956" s="20"/>
      <c r="D956" s="24"/>
      <c r="F956" s="25"/>
      <c r="H956" s="25"/>
      <c r="J956" s="25"/>
      <c r="L956" s="25"/>
      <c r="N956" s="25"/>
      <c r="P956" s="25"/>
      <c r="R956" s="25"/>
      <c r="T956" s="25"/>
      <c r="V956" s="25"/>
      <c r="X956" s="25"/>
      <c r="Z956" s="25"/>
      <c r="AB956" s="25"/>
      <c r="AD956" s="25"/>
      <c r="AF956" s="25"/>
      <c r="AH956" s="25"/>
      <c r="AJ956" s="25"/>
      <c r="AL956" s="25"/>
      <c r="AN956" s="25"/>
      <c r="AP956" s="25"/>
      <c r="AR956" s="25"/>
      <c r="AT956" s="25"/>
      <c r="AV956" s="25"/>
      <c r="AX956" s="25"/>
      <c r="AZ956" s="25"/>
      <c r="BB956" s="25"/>
      <c r="BE956" s="20"/>
      <c r="BF956" s="20"/>
    </row>
    <row r="957" spans="1:58" s="19" customFormat="1">
      <c r="A957" s="23"/>
      <c r="B957" s="20"/>
      <c r="D957" s="24"/>
      <c r="F957" s="25"/>
      <c r="H957" s="25"/>
      <c r="J957" s="25"/>
      <c r="L957" s="25"/>
      <c r="N957" s="25"/>
      <c r="P957" s="25"/>
      <c r="R957" s="25"/>
      <c r="T957" s="25"/>
      <c r="V957" s="25"/>
      <c r="X957" s="25"/>
      <c r="Z957" s="25"/>
      <c r="AB957" s="25"/>
      <c r="AD957" s="25"/>
      <c r="AF957" s="25"/>
      <c r="AH957" s="25"/>
      <c r="AJ957" s="25"/>
      <c r="AL957" s="25"/>
      <c r="AN957" s="25"/>
      <c r="AP957" s="25"/>
      <c r="AR957" s="25"/>
      <c r="AT957" s="25"/>
      <c r="AV957" s="25"/>
      <c r="AX957" s="25"/>
      <c r="AZ957" s="25"/>
      <c r="BB957" s="25"/>
      <c r="BE957" s="20"/>
      <c r="BF957" s="20"/>
    </row>
    <row r="958" spans="1:58" s="19" customFormat="1">
      <c r="A958" s="23"/>
      <c r="B958" s="20"/>
      <c r="D958" s="24"/>
      <c r="F958" s="25"/>
      <c r="H958" s="25"/>
      <c r="J958" s="25"/>
      <c r="L958" s="25"/>
      <c r="N958" s="25"/>
      <c r="P958" s="25"/>
      <c r="R958" s="25"/>
      <c r="T958" s="25"/>
      <c r="V958" s="25"/>
      <c r="X958" s="25"/>
      <c r="Z958" s="25"/>
      <c r="AB958" s="25"/>
      <c r="AD958" s="25"/>
      <c r="AF958" s="25"/>
      <c r="AH958" s="25"/>
      <c r="AJ958" s="25"/>
      <c r="AL958" s="25"/>
      <c r="AN958" s="25"/>
      <c r="AP958" s="25"/>
      <c r="AR958" s="25"/>
      <c r="AT958" s="25"/>
      <c r="AV958" s="25"/>
      <c r="AX958" s="25"/>
      <c r="AZ958" s="25"/>
      <c r="BB958" s="25"/>
      <c r="BE958" s="20"/>
      <c r="BF958" s="20"/>
    </row>
    <row r="959" spans="1:58" s="19" customFormat="1">
      <c r="A959" s="23"/>
      <c r="B959" s="20"/>
      <c r="D959" s="24"/>
      <c r="F959" s="25"/>
      <c r="H959" s="25"/>
      <c r="J959" s="25"/>
      <c r="L959" s="25"/>
      <c r="N959" s="25"/>
      <c r="P959" s="25"/>
      <c r="R959" s="25"/>
      <c r="T959" s="25"/>
      <c r="V959" s="25"/>
      <c r="X959" s="25"/>
      <c r="Z959" s="25"/>
      <c r="AB959" s="25"/>
      <c r="AD959" s="25"/>
      <c r="AF959" s="25"/>
      <c r="AH959" s="25"/>
      <c r="AJ959" s="25"/>
      <c r="AL959" s="25"/>
      <c r="AN959" s="25"/>
      <c r="AP959" s="25"/>
      <c r="AR959" s="25"/>
      <c r="AT959" s="25"/>
      <c r="AV959" s="25"/>
      <c r="AX959" s="25"/>
      <c r="AZ959" s="25"/>
      <c r="BB959" s="25"/>
      <c r="BE959" s="20"/>
      <c r="BF959" s="20"/>
    </row>
    <row r="960" spans="1:58" s="19" customFormat="1">
      <c r="A960" s="23"/>
      <c r="B960" s="20"/>
      <c r="D960" s="24"/>
      <c r="F960" s="25"/>
      <c r="H960" s="25"/>
      <c r="J960" s="25"/>
      <c r="L960" s="25"/>
      <c r="N960" s="25"/>
      <c r="P960" s="25"/>
      <c r="R960" s="25"/>
      <c r="T960" s="25"/>
      <c r="V960" s="25"/>
      <c r="X960" s="25"/>
      <c r="Z960" s="25"/>
      <c r="AB960" s="25"/>
      <c r="AD960" s="25"/>
      <c r="AF960" s="25"/>
      <c r="AH960" s="25"/>
      <c r="AJ960" s="25"/>
      <c r="AL960" s="25"/>
      <c r="AN960" s="25"/>
      <c r="AP960" s="25"/>
      <c r="AR960" s="25"/>
      <c r="AT960" s="25"/>
      <c r="AV960" s="25"/>
      <c r="AX960" s="25"/>
      <c r="AZ960" s="25"/>
      <c r="BB960" s="25"/>
      <c r="BE960" s="20"/>
      <c r="BF960" s="20"/>
    </row>
    <row r="961" spans="1:58" s="19" customFormat="1">
      <c r="A961" s="23"/>
      <c r="B961" s="20"/>
      <c r="D961" s="24"/>
      <c r="F961" s="25"/>
      <c r="H961" s="25"/>
      <c r="J961" s="25"/>
      <c r="L961" s="25"/>
      <c r="N961" s="25"/>
      <c r="P961" s="25"/>
      <c r="R961" s="25"/>
      <c r="T961" s="25"/>
      <c r="V961" s="25"/>
      <c r="X961" s="25"/>
      <c r="Z961" s="25"/>
      <c r="AB961" s="25"/>
      <c r="AD961" s="25"/>
      <c r="AF961" s="25"/>
      <c r="AH961" s="25"/>
      <c r="AJ961" s="25"/>
      <c r="AL961" s="25"/>
      <c r="AN961" s="25"/>
      <c r="AP961" s="25"/>
      <c r="AR961" s="25"/>
      <c r="AT961" s="25"/>
      <c r="AV961" s="25"/>
      <c r="AX961" s="25"/>
      <c r="AZ961" s="25"/>
      <c r="BB961" s="25"/>
      <c r="BE961" s="20"/>
      <c r="BF961" s="20"/>
    </row>
    <row r="962" spans="1:58" s="19" customFormat="1">
      <c r="A962" s="23"/>
      <c r="B962" s="20"/>
      <c r="D962" s="24"/>
      <c r="F962" s="25"/>
      <c r="H962" s="25"/>
      <c r="J962" s="25"/>
      <c r="L962" s="25"/>
      <c r="N962" s="25"/>
      <c r="P962" s="25"/>
      <c r="R962" s="25"/>
      <c r="T962" s="25"/>
      <c r="V962" s="25"/>
      <c r="X962" s="25"/>
      <c r="Z962" s="25"/>
      <c r="AB962" s="25"/>
      <c r="AD962" s="25"/>
      <c r="AF962" s="25"/>
      <c r="AH962" s="25"/>
      <c r="AJ962" s="25"/>
      <c r="AL962" s="25"/>
      <c r="AN962" s="25"/>
      <c r="AP962" s="25"/>
      <c r="AR962" s="25"/>
      <c r="AT962" s="25"/>
      <c r="AV962" s="25"/>
      <c r="AX962" s="25"/>
      <c r="AZ962" s="25"/>
      <c r="BB962" s="25"/>
      <c r="BE962" s="20"/>
      <c r="BF962" s="20"/>
    </row>
    <row r="963" spans="1:58" s="19" customFormat="1">
      <c r="A963" s="23"/>
      <c r="B963" s="20"/>
      <c r="D963" s="24"/>
      <c r="F963" s="25"/>
      <c r="H963" s="25"/>
      <c r="J963" s="25"/>
      <c r="L963" s="25"/>
      <c r="N963" s="25"/>
      <c r="P963" s="25"/>
      <c r="R963" s="25"/>
      <c r="T963" s="25"/>
      <c r="V963" s="25"/>
      <c r="X963" s="25"/>
      <c r="Z963" s="25"/>
      <c r="AB963" s="25"/>
      <c r="AD963" s="25"/>
      <c r="AF963" s="25"/>
      <c r="AH963" s="25"/>
      <c r="AJ963" s="25"/>
      <c r="AL963" s="25"/>
      <c r="AN963" s="25"/>
      <c r="AP963" s="25"/>
      <c r="AR963" s="25"/>
      <c r="AT963" s="25"/>
      <c r="AV963" s="25"/>
      <c r="AX963" s="25"/>
      <c r="AZ963" s="25"/>
      <c r="BB963" s="25"/>
      <c r="BE963" s="20"/>
      <c r="BF963" s="20"/>
    </row>
    <row r="964" spans="1:58" s="19" customFormat="1">
      <c r="A964" s="23"/>
      <c r="B964" s="20"/>
      <c r="D964" s="24"/>
      <c r="F964" s="25"/>
      <c r="H964" s="25"/>
      <c r="J964" s="25"/>
      <c r="L964" s="25"/>
      <c r="N964" s="25"/>
      <c r="P964" s="25"/>
      <c r="R964" s="25"/>
      <c r="T964" s="25"/>
      <c r="V964" s="25"/>
      <c r="X964" s="25"/>
      <c r="Z964" s="25"/>
      <c r="AB964" s="25"/>
      <c r="AD964" s="25"/>
      <c r="AF964" s="25"/>
      <c r="AH964" s="25"/>
      <c r="AJ964" s="25"/>
      <c r="AL964" s="25"/>
      <c r="AN964" s="25"/>
      <c r="AP964" s="25"/>
      <c r="AR964" s="25"/>
      <c r="AT964" s="25"/>
      <c r="AV964" s="25"/>
      <c r="AX964" s="25"/>
      <c r="AZ964" s="25"/>
      <c r="BB964" s="25"/>
      <c r="BE964" s="20"/>
      <c r="BF964" s="20"/>
    </row>
    <row r="965" spans="1:58" s="19" customFormat="1">
      <c r="A965" s="23"/>
      <c r="B965" s="20"/>
      <c r="D965" s="24"/>
      <c r="F965" s="25"/>
      <c r="H965" s="25"/>
      <c r="J965" s="25"/>
      <c r="L965" s="25"/>
      <c r="N965" s="25"/>
      <c r="P965" s="25"/>
      <c r="R965" s="25"/>
      <c r="T965" s="25"/>
      <c r="V965" s="25"/>
      <c r="X965" s="25"/>
      <c r="Z965" s="25"/>
      <c r="AB965" s="25"/>
      <c r="AD965" s="25"/>
      <c r="AF965" s="25"/>
      <c r="AH965" s="25"/>
      <c r="AJ965" s="25"/>
      <c r="AL965" s="25"/>
      <c r="AN965" s="25"/>
      <c r="AP965" s="25"/>
      <c r="AR965" s="25"/>
      <c r="AT965" s="25"/>
      <c r="AV965" s="25"/>
      <c r="AX965" s="25"/>
      <c r="AZ965" s="25"/>
      <c r="BB965" s="25"/>
      <c r="BE965" s="20"/>
      <c r="BF965" s="20"/>
    </row>
    <row r="966" spans="1:58" s="19" customFormat="1">
      <c r="A966" s="23"/>
      <c r="B966" s="20"/>
      <c r="D966" s="24"/>
      <c r="F966" s="25"/>
      <c r="H966" s="25"/>
      <c r="J966" s="25"/>
      <c r="L966" s="25"/>
      <c r="N966" s="25"/>
      <c r="P966" s="25"/>
      <c r="R966" s="25"/>
      <c r="T966" s="25"/>
      <c r="V966" s="25"/>
      <c r="X966" s="25"/>
      <c r="Z966" s="25"/>
      <c r="AB966" s="25"/>
      <c r="AD966" s="25"/>
      <c r="AF966" s="25"/>
      <c r="AH966" s="25"/>
      <c r="AJ966" s="25"/>
      <c r="AL966" s="25"/>
      <c r="AN966" s="25"/>
      <c r="AP966" s="25"/>
      <c r="AR966" s="25"/>
      <c r="AT966" s="25"/>
      <c r="AV966" s="25"/>
      <c r="AX966" s="25"/>
      <c r="AZ966" s="25"/>
      <c r="BB966" s="25"/>
      <c r="BE966" s="20"/>
      <c r="BF966" s="20"/>
    </row>
    <row r="967" spans="1:58" s="19" customFormat="1">
      <c r="A967" s="23"/>
      <c r="B967" s="20"/>
      <c r="D967" s="24"/>
      <c r="F967" s="25"/>
      <c r="H967" s="25"/>
      <c r="J967" s="25"/>
      <c r="L967" s="25"/>
      <c r="N967" s="25"/>
      <c r="P967" s="25"/>
      <c r="R967" s="25"/>
      <c r="T967" s="25"/>
      <c r="V967" s="25"/>
      <c r="X967" s="25"/>
      <c r="Z967" s="25"/>
      <c r="AB967" s="25"/>
      <c r="AD967" s="25"/>
      <c r="AF967" s="25"/>
      <c r="AH967" s="25"/>
      <c r="AJ967" s="25"/>
      <c r="AL967" s="25"/>
      <c r="AN967" s="25"/>
      <c r="AP967" s="25"/>
      <c r="AR967" s="25"/>
      <c r="AT967" s="25"/>
      <c r="AV967" s="25"/>
      <c r="AX967" s="25"/>
      <c r="AZ967" s="25"/>
      <c r="BB967" s="25"/>
      <c r="BE967" s="20"/>
      <c r="BF967" s="20"/>
    </row>
    <row r="968" spans="1:58" s="19" customFormat="1">
      <c r="A968" s="23"/>
      <c r="B968" s="20"/>
      <c r="D968" s="24"/>
      <c r="F968" s="25"/>
      <c r="H968" s="25"/>
      <c r="J968" s="25"/>
      <c r="L968" s="25"/>
      <c r="N968" s="25"/>
      <c r="P968" s="25"/>
      <c r="R968" s="25"/>
      <c r="T968" s="25"/>
      <c r="V968" s="25"/>
      <c r="X968" s="25"/>
      <c r="Z968" s="25"/>
      <c r="AB968" s="25"/>
      <c r="AD968" s="25"/>
      <c r="AF968" s="25"/>
      <c r="AH968" s="25"/>
      <c r="AJ968" s="25"/>
      <c r="AL968" s="25"/>
      <c r="AN968" s="25"/>
      <c r="AP968" s="25"/>
      <c r="AR968" s="25"/>
      <c r="AT968" s="25"/>
      <c r="AV968" s="25"/>
      <c r="AX968" s="25"/>
      <c r="AZ968" s="25"/>
      <c r="BB968" s="25"/>
      <c r="BE968" s="20"/>
      <c r="BF968" s="20"/>
    </row>
    <row r="969" spans="1:58" s="19" customFormat="1">
      <c r="A969" s="23"/>
      <c r="B969" s="20"/>
      <c r="D969" s="24"/>
      <c r="F969" s="25"/>
      <c r="H969" s="25"/>
      <c r="J969" s="25"/>
      <c r="L969" s="25"/>
      <c r="N969" s="25"/>
      <c r="P969" s="25"/>
      <c r="R969" s="25"/>
      <c r="T969" s="25"/>
      <c r="V969" s="25"/>
      <c r="X969" s="25"/>
      <c r="Z969" s="25"/>
      <c r="AB969" s="25"/>
      <c r="AD969" s="25"/>
      <c r="AF969" s="25"/>
      <c r="AH969" s="25"/>
      <c r="AJ969" s="25"/>
      <c r="AL969" s="25"/>
      <c r="AN969" s="25"/>
      <c r="AP969" s="25"/>
      <c r="AR969" s="25"/>
      <c r="AT969" s="25"/>
      <c r="AV969" s="25"/>
      <c r="AX969" s="25"/>
      <c r="AZ969" s="25"/>
      <c r="BB969" s="25"/>
      <c r="BE969" s="20"/>
      <c r="BF969" s="20"/>
    </row>
    <row r="970" spans="1:58" s="19" customFormat="1">
      <c r="A970" s="23"/>
      <c r="B970" s="20"/>
      <c r="D970" s="24"/>
      <c r="F970" s="25"/>
      <c r="H970" s="25"/>
      <c r="J970" s="25"/>
      <c r="L970" s="25"/>
      <c r="N970" s="25"/>
      <c r="P970" s="25"/>
      <c r="R970" s="25"/>
      <c r="T970" s="25"/>
      <c r="V970" s="25"/>
      <c r="X970" s="25"/>
      <c r="Z970" s="25"/>
      <c r="AB970" s="25"/>
      <c r="AD970" s="25"/>
      <c r="AF970" s="25"/>
      <c r="AH970" s="25"/>
      <c r="AJ970" s="25"/>
      <c r="AL970" s="25"/>
      <c r="AN970" s="25"/>
      <c r="AP970" s="25"/>
      <c r="AR970" s="25"/>
      <c r="AT970" s="25"/>
      <c r="AV970" s="25"/>
      <c r="AX970" s="25"/>
      <c r="AZ970" s="25"/>
      <c r="BB970" s="25"/>
      <c r="BE970" s="20"/>
      <c r="BF970" s="20"/>
    </row>
    <row r="971" spans="1:58" s="19" customFormat="1">
      <c r="A971" s="23"/>
      <c r="B971" s="20"/>
      <c r="D971" s="24"/>
      <c r="F971" s="25"/>
      <c r="H971" s="25"/>
      <c r="J971" s="25"/>
      <c r="L971" s="25"/>
      <c r="N971" s="25"/>
      <c r="P971" s="25"/>
      <c r="R971" s="25"/>
      <c r="T971" s="25"/>
      <c r="V971" s="25"/>
      <c r="X971" s="25"/>
      <c r="Z971" s="25"/>
      <c r="AB971" s="25"/>
      <c r="AD971" s="25"/>
      <c r="AF971" s="25"/>
      <c r="AH971" s="25"/>
      <c r="AJ971" s="25"/>
      <c r="AL971" s="25"/>
      <c r="AN971" s="25"/>
      <c r="AP971" s="25"/>
      <c r="AR971" s="25"/>
      <c r="AT971" s="25"/>
      <c r="AV971" s="25"/>
      <c r="AX971" s="25"/>
      <c r="AZ971" s="25"/>
      <c r="BB971" s="25"/>
      <c r="BE971" s="20"/>
      <c r="BF971" s="20"/>
    </row>
    <row r="972" spans="1:58" s="19" customFormat="1">
      <c r="A972" s="23"/>
      <c r="B972" s="20"/>
      <c r="D972" s="24"/>
      <c r="F972" s="25"/>
      <c r="H972" s="25"/>
      <c r="J972" s="25"/>
      <c r="L972" s="25"/>
      <c r="N972" s="25"/>
      <c r="P972" s="25"/>
      <c r="R972" s="25"/>
      <c r="T972" s="25"/>
      <c r="V972" s="25"/>
      <c r="X972" s="25"/>
      <c r="Z972" s="25"/>
      <c r="AB972" s="25"/>
      <c r="AD972" s="25"/>
      <c r="AF972" s="25"/>
      <c r="AH972" s="25"/>
      <c r="AJ972" s="25"/>
      <c r="AL972" s="25"/>
      <c r="AN972" s="25"/>
      <c r="AP972" s="25"/>
      <c r="AR972" s="25"/>
      <c r="AT972" s="25"/>
      <c r="AV972" s="25"/>
      <c r="AX972" s="25"/>
      <c r="AZ972" s="25"/>
      <c r="BB972" s="25"/>
      <c r="BE972" s="20"/>
      <c r="BF972" s="20"/>
    </row>
    <row r="973" spans="1:58" s="19" customFormat="1">
      <c r="A973" s="23"/>
      <c r="B973" s="20"/>
      <c r="D973" s="24"/>
      <c r="F973" s="25"/>
      <c r="H973" s="25"/>
      <c r="J973" s="25"/>
      <c r="L973" s="25"/>
      <c r="N973" s="25"/>
      <c r="P973" s="25"/>
      <c r="R973" s="25"/>
      <c r="T973" s="25"/>
      <c r="V973" s="25"/>
      <c r="X973" s="25"/>
      <c r="Z973" s="25"/>
      <c r="AB973" s="25"/>
      <c r="AD973" s="25"/>
      <c r="AF973" s="25"/>
      <c r="AH973" s="25"/>
      <c r="AJ973" s="25"/>
      <c r="AL973" s="25"/>
      <c r="AN973" s="25"/>
      <c r="AP973" s="25"/>
      <c r="AR973" s="25"/>
      <c r="AT973" s="25"/>
      <c r="AV973" s="25"/>
      <c r="AX973" s="25"/>
      <c r="AZ973" s="25"/>
      <c r="BB973" s="25"/>
      <c r="BE973" s="20"/>
      <c r="BF973" s="20"/>
    </row>
    <row r="974" spans="1:58" s="19" customFormat="1">
      <c r="A974" s="23"/>
      <c r="B974" s="20"/>
      <c r="D974" s="24"/>
      <c r="F974" s="25"/>
      <c r="H974" s="25"/>
      <c r="J974" s="25"/>
      <c r="L974" s="25"/>
      <c r="N974" s="25"/>
      <c r="P974" s="25"/>
      <c r="R974" s="25"/>
      <c r="T974" s="25"/>
      <c r="V974" s="25"/>
      <c r="X974" s="25"/>
      <c r="Z974" s="25"/>
      <c r="AB974" s="25"/>
      <c r="AD974" s="25"/>
      <c r="AF974" s="25"/>
      <c r="AH974" s="25"/>
      <c r="AJ974" s="25"/>
      <c r="AL974" s="25"/>
      <c r="AN974" s="25"/>
      <c r="AP974" s="25"/>
      <c r="AR974" s="25"/>
      <c r="AT974" s="25"/>
      <c r="AV974" s="25"/>
      <c r="AX974" s="25"/>
      <c r="AZ974" s="25"/>
      <c r="BB974" s="25"/>
      <c r="BE974" s="20"/>
      <c r="BF974" s="20"/>
    </row>
    <row r="975" spans="1:58" s="19" customFormat="1">
      <c r="A975" s="23"/>
      <c r="B975" s="20"/>
      <c r="D975" s="24"/>
      <c r="F975" s="25"/>
      <c r="H975" s="25"/>
      <c r="J975" s="25"/>
      <c r="L975" s="25"/>
      <c r="N975" s="25"/>
      <c r="P975" s="25"/>
      <c r="R975" s="25"/>
      <c r="T975" s="25"/>
      <c r="V975" s="25"/>
      <c r="X975" s="25"/>
      <c r="Z975" s="25"/>
      <c r="AB975" s="25"/>
      <c r="AD975" s="25"/>
      <c r="AF975" s="25"/>
      <c r="AH975" s="25"/>
      <c r="AJ975" s="25"/>
      <c r="AL975" s="25"/>
      <c r="AN975" s="25"/>
      <c r="AP975" s="25"/>
      <c r="AR975" s="25"/>
      <c r="AT975" s="25"/>
      <c r="AV975" s="25"/>
      <c r="AX975" s="25"/>
      <c r="AZ975" s="25"/>
      <c r="BB975" s="25"/>
      <c r="BE975" s="20"/>
      <c r="BF975" s="20"/>
    </row>
    <row r="976" spans="1:58" s="19" customFormat="1">
      <c r="A976" s="23"/>
      <c r="B976" s="20"/>
      <c r="D976" s="24"/>
      <c r="F976" s="25"/>
      <c r="H976" s="25"/>
      <c r="J976" s="25"/>
      <c r="L976" s="25"/>
      <c r="N976" s="25"/>
      <c r="P976" s="25"/>
      <c r="R976" s="25"/>
      <c r="T976" s="25"/>
      <c r="V976" s="25"/>
      <c r="X976" s="25"/>
      <c r="Z976" s="25"/>
      <c r="AB976" s="25"/>
      <c r="AD976" s="25"/>
      <c r="AF976" s="25"/>
      <c r="AH976" s="25"/>
      <c r="AJ976" s="25"/>
      <c r="AL976" s="25"/>
      <c r="AN976" s="25"/>
      <c r="AP976" s="25"/>
      <c r="AR976" s="25"/>
      <c r="AT976" s="25"/>
      <c r="AV976" s="25"/>
      <c r="AX976" s="25"/>
      <c r="AZ976" s="25"/>
      <c r="BB976" s="25"/>
      <c r="BE976" s="20"/>
      <c r="BF976" s="20"/>
    </row>
    <row r="977" spans="1:58" s="19" customFormat="1">
      <c r="A977" s="23"/>
      <c r="B977" s="20"/>
      <c r="D977" s="24"/>
      <c r="F977" s="25"/>
      <c r="H977" s="25"/>
      <c r="J977" s="25"/>
      <c r="L977" s="25"/>
      <c r="N977" s="25"/>
      <c r="P977" s="25"/>
      <c r="R977" s="25"/>
      <c r="T977" s="25"/>
      <c r="V977" s="25"/>
      <c r="X977" s="25"/>
      <c r="Z977" s="25"/>
      <c r="AB977" s="25"/>
      <c r="AD977" s="25"/>
      <c r="AF977" s="25"/>
      <c r="AH977" s="25"/>
      <c r="AJ977" s="25"/>
      <c r="AL977" s="25"/>
      <c r="AN977" s="25"/>
      <c r="AP977" s="25"/>
      <c r="AR977" s="25"/>
      <c r="AT977" s="25"/>
      <c r="AV977" s="25"/>
      <c r="AX977" s="25"/>
      <c r="AZ977" s="25"/>
      <c r="BB977" s="25"/>
      <c r="BE977" s="20"/>
      <c r="BF977" s="20"/>
    </row>
    <row r="978" spans="1:58" s="19" customFormat="1">
      <c r="A978" s="23"/>
      <c r="B978" s="20"/>
      <c r="D978" s="24"/>
      <c r="F978" s="25"/>
      <c r="H978" s="25"/>
      <c r="J978" s="25"/>
      <c r="L978" s="25"/>
      <c r="N978" s="25"/>
      <c r="P978" s="25"/>
      <c r="R978" s="25"/>
      <c r="T978" s="25"/>
      <c r="V978" s="25"/>
      <c r="X978" s="25"/>
      <c r="Z978" s="25"/>
      <c r="AB978" s="25"/>
      <c r="AD978" s="25"/>
      <c r="AF978" s="25"/>
      <c r="AH978" s="25"/>
      <c r="AJ978" s="25"/>
      <c r="AL978" s="25"/>
      <c r="AN978" s="25"/>
      <c r="AP978" s="25"/>
      <c r="AR978" s="25"/>
      <c r="AT978" s="25"/>
      <c r="AV978" s="25"/>
      <c r="AX978" s="25"/>
      <c r="AZ978" s="25"/>
      <c r="BB978" s="25"/>
      <c r="BE978" s="20"/>
      <c r="BF978" s="20"/>
    </row>
    <row r="979" spans="1:58" s="19" customFormat="1">
      <c r="A979" s="23"/>
      <c r="B979" s="20"/>
      <c r="D979" s="24"/>
      <c r="F979" s="25"/>
      <c r="H979" s="25"/>
      <c r="J979" s="25"/>
      <c r="L979" s="25"/>
      <c r="N979" s="25"/>
      <c r="P979" s="25"/>
      <c r="R979" s="25"/>
      <c r="T979" s="25"/>
      <c r="V979" s="25"/>
      <c r="X979" s="25"/>
      <c r="Z979" s="25"/>
      <c r="AB979" s="25"/>
      <c r="AD979" s="25"/>
      <c r="AF979" s="25"/>
      <c r="AH979" s="25"/>
      <c r="AJ979" s="25"/>
      <c r="AL979" s="25"/>
      <c r="AN979" s="25"/>
      <c r="AP979" s="25"/>
      <c r="AR979" s="25"/>
      <c r="AT979" s="25"/>
      <c r="AV979" s="25"/>
      <c r="AX979" s="25"/>
      <c r="AZ979" s="25"/>
      <c r="BB979" s="25"/>
      <c r="BE979" s="20"/>
      <c r="BF979" s="20"/>
    </row>
    <row r="980" spans="1:58" s="19" customFormat="1">
      <c r="A980" s="23"/>
      <c r="B980" s="20"/>
      <c r="D980" s="24"/>
      <c r="F980" s="25"/>
      <c r="H980" s="25"/>
      <c r="J980" s="25"/>
      <c r="L980" s="25"/>
      <c r="N980" s="25"/>
      <c r="P980" s="25"/>
      <c r="R980" s="25"/>
      <c r="T980" s="25"/>
      <c r="V980" s="25"/>
      <c r="X980" s="25"/>
      <c r="Z980" s="25"/>
      <c r="AB980" s="25"/>
      <c r="AD980" s="25"/>
      <c r="AF980" s="25"/>
      <c r="AH980" s="25"/>
      <c r="AJ980" s="25"/>
      <c r="AL980" s="25"/>
      <c r="AN980" s="25"/>
      <c r="AP980" s="25"/>
      <c r="AR980" s="25"/>
      <c r="AT980" s="25"/>
      <c r="AV980" s="25"/>
      <c r="AX980" s="25"/>
      <c r="AZ980" s="25"/>
      <c r="BB980" s="25"/>
      <c r="BE980" s="20"/>
      <c r="BF980" s="20"/>
    </row>
    <row r="981" spans="1:58" s="19" customFormat="1">
      <c r="A981" s="23"/>
      <c r="B981" s="20"/>
      <c r="D981" s="24"/>
      <c r="F981" s="25"/>
      <c r="H981" s="25"/>
      <c r="J981" s="25"/>
      <c r="L981" s="25"/>
      <c r="N981" s="25"/>
      <c r="P981" s="25"/>
      <c r="R981" s="25"/>
      <c r="T981" s="25"/>
      <c r="V981" s="25"/>
      <c r="X981" s="25"/>
      <c r="Z981" s="25"/>
      <c r="AB981" s="25"/>
      <c r="AD981" s="25"/>
      <c r="AF981" s="25"/>
      <c r="AH981" s="25"/>
      <c r="AJ981" s="25"/>
      <c r="AL981" s="25"/>
      <c r="AN981" s="25"/>
      <c r="AP981" s="25"/>
      <c r="AR981" s="25"/>
      <c r="AT981" s="25"/>
      <c r="AV981" s="25"/>
      <c r="AX981" s="25"/>
      <c r="AZ981" s="25"/>
      <c r="BB981" s="25"/>
      <c r="BE981" s="20"/>
      <c r="BF981" s="20"/>
    </row>
    <row r="982" spans="1:58" s="19" customFormat="1">
      <c r="A982" s="23"/>
      <c r="B982" s="20"/>
      <c r="D982" s="24"/>
      <c r="F982" s="25"/>
      <c r="H982" s="25"/>
      <c r="J982" s="25"/>
      <c r="L982" s="25"/>
      <c r="N982" s="25"/>
      <c r="P982" s="25"/>
      <c r="R982" s="25"/>
      <c r="T982" s="25"/>
      <c r="V982" s="25"/>
      <c r="X982" s="25"/>
      <c r="Z982" s="25"/>
      <c r="AB982" s="25"/>
      <c r="AD982" s="25"/>
      <c r="AF982" s="25"/>
      <c r="AH982" s="25"/>
      <c r="AJ982" s="25"/>
      <c r="AL982" s="25"/>
      <c r="AN982" s="25"/>
      <c r="AP982" s="25"/>
      <c r="AR982" s="25"/>
      <c r="AT982" s="25"/>
      <c r="AV982" s="25"/>
      <c r="AX982" s="25"/>
      <c r="AZ982" s="25"/>
      <c r="BB982" s="25"/>
      <c r="BE982" s="20"/>
      <c r="BF982" s="20"/>
    </row>
    <row r="983" spans="1:58" s="19" customFormat="1">
      <c r="A983" s="23"/>
      <c r="B983" s="20"/>
      <c r="D983" s="24"/>
      <c r="F983" s="25"/>
      <c r="H983" s="25"/>
      <c r="J983" s="25"/>
      <c r="L983" s="25"/>
      <c r="N983" s="25"/>
      <c r="P983" s="25"/>
      <c r="R983" s="25"/>
      <c r="T983" s="25"/>
      <c r="V983" s="25"/>
      <c r="X983" s="25"/>
      <c r="Z983" s="25"/>
      <c r="AB983" s="25"/>
      <c r="AD983" s="25"/>
      <c r="AF983" s="25"/>
      <c r="AH983" s="25"/>
      <c r="AJ983" s="25"/>
      <c r="AL983" s="25"/>
      <c r="AN983" s="25"/>
      <c r="AP983" s="25"/>
      <c r="AR983" s="25"/>
      <c r="AT983" s="25"/>
      <c r="AV983" s="25"/>
      <c r="AX983" s="25"/>
      <c r="AZ983" s="25"/>
      <c r="BB983" s="25"/>
      <c r="BE983" s="20"/>
      <c r="BF983" s="20"/>
    </row>
    <row r="984" spans="1:58" s="19" customFormat="1">
      <c r="A984" s="23"/>
      <c r="B984" s="20"/>
      <c r="D984" s="24"/>
      <c r="F984" s="25"/>
      <c r="H984" s="25"/>
      <c r="J984" s="25"/>
      <c r="L984" s="25"/>
      <c r="N984" s="25"/>
      <c r="P984" s="25"/>
      <c r="R984" s="25"/>
      <c r="T984" s="25"/>
      <c r="V984" s="25"/>
      <c r="X984" s="25"/>
      <c r="Z984" s="25"/>
      <c r="AB984" s="25"/>
      <c r="AD984" s="25"/>
      <c r="AF984" s="25"/>
      <c r="AH984" s="25"/>
      <c r="AJ984" s="25"/>
      <c r="AL984" s="25"/>
      <c r="AN984" s="25"/>
      <c r="AP984" s="25"/>
      <c r="AR984" s="25"/>
      <c r="AT984" s="25"/>
      <c r="AV984" s="25"/>
      <c r="AX984" s="25"/>
      <c r="AZ984" s="25"/>
      <c r="BB984" s="25"/>
      <c r="BE984" s="20"/>
      <c r="BF984" s="20"/>
    </row>
    <row r="985" spans="1:58" s="19" customFormat="1">
      <c r="A985" s="23"/>
      <c r="B985" s="20"/>
      <c r="D985" s="24"/>
      <c r="F985" s="25"/>
      <c r="H985" s="25"/>
      <c r="J985" s="25"/>
      <c r="L985" s="25"/>
      <c r="N985" s="25"/>
      <c r="P985" s="25"/>
      <c r="R985" s="25"/>
      <c r="T985" s="25"/>
      <c r="V985" s="25"/>
      <c r="X985" s="25"/>
      <c r="Z985" s="25"/>
      <c r="AB985" s="25"/>
      <c r="AD985" s="25"/>
      <c r="AF985" s="25"/>
      <c r="AH985" s="25"/>
      <c r="AJ985" s="25"/>
      <c r="AL985" s="25"/>
      <c r="AN985" s="25"/>
      <c r="AP985" s="25"/>
      <c r="AR985" s="25"/>
      <c r="AT985" s="25"/>
      <c r="AV985" s="25"/>
      <c r="AX985" s="25"/>
      <c r="AZ985" s="25"/>
      <c r="BB985" s="25"/>
      <c r="BE985" s="20"/>
      <c r="BF985" s="20"/>
    </row>
    <row r="986" spans="1:58" s="19" customFormat="1">
      <c r="A986" s="23"/>
      <c r="B986" s="20"/>
      <c r="D986" s="24"/>
      <c r="F986" s="25"/>
      <c r="H986" s="25"/>
      <c r="J986" s="25"/>
      <c r="L986" s="25"/>
      <c r="N986" s="25"/>
      <c r="P986" s="25"/>
      <c r="R986" s="25"/>
      <c r="T986" s="25"/>
      <c r="V986" s="25"/>
      <c r="X986" s="25"/>
      <c r="Z986" s="25"/>
      <c r="AB986" s="25"/>
      <c r="AD986" s="25"/>
      <c r="AF986" s="25"/>
      <c r="AH986" s="25"/>
      <c r="AJ986" s="25"/>
      <c r="AL986" s="25"/>
      <c r="AN986" s="25"/>
      <c r="AP986" s="25"/>
      <c r="AR986" s="25"/>
      <c r="AT986" s="25"/>
      <c r="AV986" s="25"/>
      <c r="AX986" s="25"/>
      <c r="AZ986" s="25"/>
      <c r="BB986" s="25"/>
      <c r="BE986" s="20"/>
      <c r="BF986" s="20"/>
    </row>
    <row r="987" spans="1:58" s="19" customFormat="1">
      <c r="A987" s="23"/>
      <c r="B987" s="20"/>
      <c r="D987" s="24"/>
      <c r="F987" s="25"/>
      <c r="H987" s="25"/>
      <c r="J987" s="25"/>
      <c r="L987" s="25"/>
      <c r="N987" s="25"/>
      <c r="P987" s="25"/>
      <c r="R987" s="25"/>
      <c r="T987" s="25"/>
      <c r="V987" s="25"/>
      <c r="X987" s="25"/>
      <c r="Z987" s="25"/>
      <c r="AB987" s="25"/>
      <c r="AD987" s="25"/>
      <c r="AF987" s="25"/>
      <c r="AH987" s="25"/>
      <c r="AJ987" s="25"/>
      <c r="AL987" s="25"/>
      <c r="AN987" s="25"/>
      <c r="AP987" s="25"/>
      <c r="AR987" s="25"/>
      <c r="AT987" s="25"/>
      <c r="AV987" s="25"/>
      <c r="AX987" s="25"/>
      <c r="AZ987" s="25"/>
      <c r="BB987" s="25"/>
      <c r="BE987" s="20"/>
      <c r="BF987" s="20"/>
    </row>
    <row r="988" spans="1:58" s="19" customFormat="1">
      <c r="A988" s="23"/>
      <c r="B988" s="20"/>
      <c r="D988" s="24"/>
      <c r="F988" s="25"/>
      <c r="H988" s="25"/>
      <c r="J988" s="25"/>
      <c r="L988" s="25"/>
      <c r="N988" s="25"/>
      <c r="P988" s="25"/>
      <c r="R988" s="25"/>
      <c r="T988" s="25"/>
      <c r="V988" s="25"/>
      <c r="X988" s="25"/>
      <c r="Z988" s="25"/>
      <c r="AB988" s="25"/>
      <c r="AD988" s="25"/>
      <c r="AF988" s="25"/>
      <c r="AH988" s="25"/>
      <c r="AJ988" s="25"/>
      <c r="AL988" s="25"/>
      <c r="AN988" s="25"/>
      <c r="AP988" s="25"/>
      <c r="AR988" s="25"/>
      <c r="AT988" s="25"/>
      <c r="AV988" s="25"/>
      <c r="AX988" s="25"/>
      <c r="AZ988" s="25"/>
      <c r="BB988" s="25"/>
      <c r="BE988" s="20"/>
      <c r="BF988" s="20"/>
    </row>
    <row r="989" spans="1:58" s="19" customFormat="1">
      <c r="A989" s="23"/>
      <c r="B989" s="20"/>
      <c r="D989" s="24"/>
      <c r="F989" s="25"/>
      <c r="H989" s="25"/>
      <c r="J989" s="25"/>
      <c r="L989" s="25"/>
      <c r="N989" s="25"/>
      <c r="P989" s="25"/>
      <c r="R989" s="25"/>
      <c r="T989" s="25"/>
      <c r="V989" s="25"/>
      <c r="X989" s="25"/>
      <c r="Z989" s="25"/>
      <c r="AB989" s="25"/>
      <c r="AD989" s="25"/>
      <c r="AF989" s="25"/>
      <c r="AH989" s="25"/>
      <c r="AJ989" s="25"/>
      <c r="AL989" s="25"/>
      <c r="AN989" s="25"/>
      <c r="AP989" s="25"/>
      <c r="AR989" s="25"/>
      <c r="AT989" s="25"/>
      <c r="AV989" s="25"/>
      <c r="AX989" s="25"/>
      <c r="AZ989" s="25"/>
      <c r="BB989" s="25"/>
      <c r="BE989" s="20"/>
      <c r="BF989" s="20"/>
    </row>
    <row r="990" spans="1:58" s="19" customFormat="1">
      <c r="A990" s="23"/>
      <c r="B990" s="20"/>
      <c r="D990" s="24"/>
      <c r="F990" s="25"/>
      <c r="H990" s="25"/>
      <c r="J990" s="25"/>
      <c r="L990" s="25"/>
      <c r="N990" s="25"/>
      <c r="P990" s="25"/>
      <c r="R990" s="25"/>
      <c r="T990" s="25"/>
      <c r="V990" s="25"/>
      <c r="X990" s="25"/>
      <c r="Z990" s="25"/>
      <c r="AB990" s="25"/>
      <c r="AD990" s="25"/>
      <c r="AF990" s="25"/>
      <c r="AH990" s="25"/>
      <c r="AJ990" s="25"/>
      <c r="AL990" s="25"/>
      <c r="AN990" s="25"/>
      <c r="AP990" s="25"/>
      <c r="AR990" s="25"/>
      <c r="AT990" s="25"/>
      <c r="AV990" s="25"/>
      <c r="AX990" s="25"/>
      <c r="AZ990" s="25"/>
      <c r="BB990" s="25"/>
      <c r="BE990" s="20"/>
      <c r="BF990" s="20"/>
    </row>
    <row r="991" spans="1:58" s="19" customFormat="1">
      <c r="A991" s="23"/>
      <c r="B991" s="20"/>
      <c r="D991" s="24"/>
      <c r="F991" s="25"/>
      <c r="H991" s="25"/>
      <c r="J991" s="25"/>
      <c r="L991" s="25"/>
      <c r="N991" s="25"/>
      <c r="P991" s="25"/>
      <c r="R991" s="25"/>
      <c r="T991" s="25"/>
      <c r="V991" s="25"/>
      <c r="X991" s="25"/>
      <c r="Z991" s="25"/>
      <c r="AB991" s="25"/>
      <c r="AD991" s="25"/>
      <c r="AF991" s="25"/>
      <c r="AH991" s="25"/>
      <c r="AJ991" s="25"/>
      <c r="AL991" s="25"/>
      <c r="AN991" s="25"/>
      <c r="AP991" s="25"/>
      <c r="AR991" s="25"/>
      <c r="AT991" s="25"/>
      <c r="AV991" s="25"/>
      <c r="AX991" s="25"/>
      <c r="AZ991" s="25"/>
      <c r="BB991" s="25"/>
      <c r="BE991" s="20"/>
      <c r="BF991" s="20"/>
    </row>
    <row r="992" spans="1:58" s="19" customFormat="1">
      <c r="A992" s="23"/>
      <c r="B992" s="20"/>
      <c r="D992" s="24"/>
      <c r="F992" s="25"/>
      <c r="H992" s="25"/>
      <c r="J992" s="25"/>
      <c r="L992" s="25"/>
      <c r="N992" s="25"/>
      <c r="P992" s="25"/>
      <c r="R992" s="25"/>
      <c r="T992" s="25"/>
      <c r="V992" s="25"/>
      <c r="X992" s="25"/>
      <c r="Z992" s="25"/>
      <c r="AB992" s="25"/>
      <c r="AD992" s="25"/>
      <c r="AF992" s="25"/>
      <c r="AH992" s="25"/>
      <c r="AJ992" s="25"/>
      <c r="AL992" s="25"/>
      <c r="AN992" s="25"/>
      <c r="AP992" s="25"/>
      <c r="AR992" s="25"/>
      <c r="AT992" s="25"/>
      <c r="AV992" s="25"/>
      <c r="AX992" s="25"/>
      <c r="AZ992" s="25"/>
      <c r="BB992" s="25"/>
      <c r="BE992" s="20"/>
      <c r="BF992" s="20"/>
    </row>
    <row r="993" spans="1:58" s="19" customFormat="1">
      <c r="A993" s="23"/>
      <c r="B993" s="20"/>
      <c r="D993" s="24"/>
      <c r="F993" s="25"/>
      <c r="H993" s="25"/>
      <c r="J993" s="25"/>
      <c r="L993" s="25"/>
      <c r="N993" s="25"/>
      <c r="P993" s="25"/>
      <c r="R993" s="25"/>
      <c r="T993" s="25"/>
      <c r="V993" s="25"/>
      <c r="X993" s="25"/>
      <c r="Z993" s="25"/>
      <c r="AB993" s="25"/>
      <c r="AD993" s="25"/>
      <c r="AF993" s="25"/>
      <c r="AH993" s="25"/>
      <c r="AJ993" s="25"/>
      <c r="AL993" s="25"/>
      <c r="AN993" s="25"/>
      <c r="AP993" s="25"/>
      <c r="AR993" s="25"/>
      <c r="AT993" s="25"/>
      <c r="AV993" s="25"/>
      <c r="AX993" s="25"/>
      <c r="AZ993" s="25"/>
      <c r="BB993" s="25"/>
      <c r="BE993" s="20"/>
      <c r="BF993" s="20"/>
    </row>
    <row r="994" spans="1:58" s="19" customFormat="1">
      <c r="A994" s="23"/>
      <c r="B994" s="20"/>
      <c r="D994" s="24"/>
      <c r="F994" s="25"/>
      <c r="H994" s="25"/>
      <c r="J994" s="25"/>
      <c r="L994" s="25"/>
      <c r="N994" s="25"/>
      <c r="P994" s="25"/>
      <c r="R994" s="25"/>
      <c r="T994" s="25"/>
      <c r="V994" s="25"/>
      <c r="X994" s="25"/>
      <c r="Z994" s="25"/>
      <c r="AB994" s="25"/>
      <c r="AD994" s="25"/>
      <c r="AF994" s="25"/>
      <c r="AH994" s="25"/>
      <c r="AJ994" s="25"/>
      <c r="AL994" s="25"/>
      <c r="AN994" s="25"/>
      <c r="AP994" s="25"/>
      <c r="AR994" s="25"/>
      <c r="AT994" s="25"/>
      <c r="AV994" s="25"/>
      <c r="AX994" s="25"/>
      <c r="AZ994" s="25"/>
      <c r="BB994" s="25"/>
      <c r="BE994" s="20"/>
      <c r="BF994" s="20"/>
    </row>
    <row r="995" spans="1:58" s="19" customFormat="1">
      <c r="A995" s="23"/>
      <c r="B995" s="20"/>
      <c r="D995" s="24"/>
      <c r="F995" s="25"/>
      <c r="H995" s="25"/>
      <c r="J995" s="25"/>
      <c r="L995" s="25"/>
      <c r="N995" s="25"/>
      <c r="P995" s="25"/>
      <c r="R995" s="25"/>
      <c r="T995" s="25"/>
      <c r="V995" s="25"/>
      <c r="X995" s="25"/>
      <c r="Z995" s="25"/>
      <c r="AB995" s="25"/>
      <c r="AD995" s="25"/>
      <c r="AF995" s="25"/>
      <c r="AH995" s="25"/>
      <c r="AJ995" s="25"/>
      <c r="AL995" s="25"/>
      <c r="AN995" s="25"/>
      <c r="AP995" s="25"/>
      <c r="AR995" s="25"/>
      <c r="AT995" s="25"/>
      <c r="AV995" s="25"/>
      <c r="AX995" s="25"/>
      <c r="AZ995" s="25"/>
      <c r="BB995" s="25"/>
      <c r="BE995" s="20"/>
      <c r="BF995" s="20"/>
    </row>
    <row r="996" spans="1:58" s="19" customFormat="1">
      <c r="A996" s="23"/>
      <c r="B996" s="20"/>
      <c r="D996" s="24"/>
      <c r="F996" s="25"/>
      <c r="H996" s="25"/>
      <c r="J996" s="25"/>
      <c r="L996" s="25"/>
      <c r="N996" s="25"/>
      <c r="P996" s="25"/>
      <c r="R996" s="25"/>
      <c r="T996" s="25"/>
      <c r="V996" s="25"/>
      <c r="X996" s="25"/>
      <c r="Z996" s="25"/>
      <c r="AB996" s="25"/>
      <c r="AD996" s="25"/>
      <c r="AF996" s="25"/>
      <c r="AH996" s="25"/>
      <c r="AJ996" s="25"/>
      <c r="AL996" s="25"/>
      <c r="AN996" s="25"/>
      <c r="AP996" s="25"/>
      <c r="AR996" s="25"/>
      <c r="AT996" s="25"/>
      <c r="AV996" s="25"/>
      <c r="AX996" s="25"/>
      <c r="AZ996" s="25"/>
      <c r="BB996" s="25"/>
      <c r="BE996" s="20"/>
      <c r="BF996" s="20"/>
    </row>
    <row r="997" spans="1:58" s="19" customFormat="1">
      <c r="A997" s="23"/>
      <c r="B997" s="20"/>
      <c r="D997" s="24"/>
      <c r="F997" s="25"/>
      <c r="H997" s="25"/>
      <c r="J997" s="25"/>
      <c r="L997" s="25"/>
      <c r="N997" s="25"/>
      <c r="P997" s="25"/>
      <c r="R997" s="25"/>
      <c r="T997" s="25"/>
      <c r="V997" s="25"/>
      <c r="X997" s="25"/>
      <c r="Z997" s="25"/>
      <c r="AB997" s="25"/>
      <c r="AD997" s="25"/>
      <c r="AF997" s="25"/>
      <c r="AH997" s="25"/>
      <c r="AJ997" s="25"/>
      <c r="AL997" s="25"/>
      <c r="AN997" s="25"/>
      <c r="AP997" s="25"/>
      <c r="AR997" s="25"/>
      <c r="AT997" s="25"/>
      <c r="AV997" s="25"/>
      <c r="AX997" s="25"/>
      <c r="AZ997" s="25"/>
      <c r="BB997" s="25"/>
      <c r="BE997" s="20"/>
      <c r="BF997" s="20"/>
    </row>
    <row r="998" spans="1:58" s="19" customFormat="1">
      <c r="A998" s="23"/>
      <c r="B998" s="20"/>
      <c r="D998" s="24"/>
      <c r="F998" s="25"/>
      <c r="H998" s="25"/>
      <c r="J998" s="25"/>
      <c r="L998" s="25"/>
      <c r="N998" s="25"/>
      <c r="P998" s="25"/>
      <c r="R998" s="25"/>
      <c r="T998" s="25"/>
      <c r="V998" s="25"/>
      <c r="X998" s="25"/>
      <c r="Z998" s="25"/>
      <c r="AB998" s="25"/>
      <c r="AD998" s="25"/>
      <c r="AF998" s="25"/>
      <c r="AH998" s="25"/>
      <c r="AJ998" s="25"/>
      <c r="AL998" s="25"/>
      <c r="AN998" s="25"/>
      <c r="AP998" s="25"/>
      <c r="AR998" s="25"/>
      <c r="AT998" s="25"/>
      <c r="AV998" s="25"/>
      <c r="AX998" s="25"/>
      <c r="AZ998" s="25"/>
      <c r="BB998" s="25"/>
      <c r="BE998" s="20"/>
      <c r="BF998" s="20"/>
    </row>
    <row r="999" spans="1:58" s="19" customFormat="1">
      <c r="A999" s="23"/>
      <c r="B999" s="20"/>
      <c r="D999" s="24"/>
      <c r="F999" s="25"/>
      <c r="H999" s="25"/>
      <c r="J999" s="25"/>
      <c r="L999" s="25"/>
      <c r="N999" s="25"/>
      <c r="P999" s="25"/>
      <c r="R999" s="25"/>
      <c r="T999" s="25"/>
      <c r="V999" s="25"/>
      <c r="X999" s="25"/>
      <c r="Z999" s="25"/>
      <c r="AB999" s="25"/>
      <c r="AD999" s="25"/>
      <c r="AF999" s="25"/>
      <c r="AH999" s="25"/>
      <c r="AJ999" s="25"/>
      <c r="AL999" s="25"/>
      <c r="AN999" s="25"/>
      <c r="AP999" s="25"/>
      <c r="AR999" s="25"/>
      <c r="AT999" s="25"/>
      <c r="AV999" s="25"/>
      <c r="AX999" s="25"/>
      <c r="AZ999" s="25"/>
      <c r="BB999" s="25"/>
      <c r="BE999" s="20"/>
      <c r="BF999" s="20"/>
    </row>
    <row r="1000" spans="1:58" s="19" customFormat="1">
      <c r="A1000" s="23"/>
      <c r="B1000" s="20"/>
      <c r="D1000" s="24"/>
      <c r="F1000" s="25"/>
      <c r="H1000" s="25"/>
      <c r="J1000" s="25"/>
      <c r="L1000" s="25"/>
      <c r="N1000" s="25"/>
      <c r="P1000" s="25"/>
      <c r="R1000" s="25"/>
      <c r="T1000" s="25"/>
      <c r="V1000" s="25"/>
      <c r="X1000" s="25"/>
      <c r="Z1000" s="25"/>
      <c r="AB1000" s="25"/>
      <c r="AD1000" s="25"/>
      <c r="AF1000" s="25"/>
      <c r="AH1000" s="25"/>
      <c r="AJ1000" s="25"/>
      <c r="AL1000" s="25"/>
      <c r="AN1000" s="25"/>
      <c r="AP1000" s="25"/>
      <c r="AR1000" s="25"/>
      <c r="AT1000" s="25"/>
      <c r="AV1000" s="25"/>
      <c r="AX1000" s="25"/>
      <c r="AZ1000" s="25"/>
      <c r="BB1000" s="25"/>
      <c r="BE1000" s="20"/>
      <c r="BF1000" s="20"/>
    </row>
    <row r="1001" spans="1:58" s="19" customFormat="1">
      <c r="A1001" s="23"/>
      <c r="B1001" s="20"/>
      <c r="D1001" s="24"/>
      <c r="F1001" s="25"/>
      <c r="H1001" s="25"/>
      <c r="J1001" s="25"/>
      <c r="L1001" s="25"/>
      <c r="N1001" s="25"/>
      <c r="P1001" s="25"/>
      <c r="R1001" s="25"/>
      <c r="T1001" s="25"/>
      <c r="V1001" s="25"/>
      <c r="X1001" s="25"/>
      <c r="Z1001" s="25"/>
      <c r="AB1001" s="25"/>
      <c r="AD1001" s="25"/>
      <c r="AF1001" s="25"/>
      <c r="AH1001" s="25"/>
      <c r="AJ1001" s="25"/>
      <c r="AL1001" s="25"/>
      <c r="AN1001" s="25"/>
      <c r="AP1001" s="25"/>
      <c r="AR1001" s="25"/>
      <c r="AT1001" s="25"/>
      <c r="AV1001" s="25"/>
      <c r="AX1001" s="25"/>
      <c r="AZ1001" s="25"/>
      <c r="BB1001" s="25"/>
      <c r="BE1001" s="20"/>
      <c r="BF1001" s="20"/>
    </row>
    <row r="1002" spans="1:58" s="19" customFormat="1">
      <c r="A1002" s="23"/>
      <c r="B1002" s="20"/>
      <c r="D1002" s="24"/>
      <c r="F1002" s="25"/>
      <c r="H1002" s="25"/>
      <c r="J1002" s="25"/>
      <c r="L1002" s="25"/>
      <c r="N1002" s="25"/>
      <c r="P1002" s="25"/>
      <c r="R1002" s="25"/>
      <c r="T1002" s="25"/>
      <c r="V1002" s="25"/>
      <c r="X1002" s="25"/>
      <c r="Z1002" s="25"/>
      <c r="AB1002" s="25"/>
      <c r="AD1002" s="25"/>
      <c r="AF1002" s="25"/>
      <c r="AH1002" s="25"/>
      <c r="AJ1002" s="25"/>
      <c r="AL1002" s="25"/>
      <c r="AN1002" s="25"/>
      <c r="AP1002" s="25"/>
      <c r="AR1002" s="25"/>
      <c r="AT1002" s="25"/>
      <c r="AV1002" s="25"/>
      <c r="AX1002" s="25"/>
      <c r="AZ1002" s="25"/>
      <c r="BB1002" s="25"/>
      <c r="BE1002" s="20"/>
      <c r="BF1002" s="20"/>
    </row>
    <row r="1003" spans="1:58" s="19" customFormat="1">
      <c r="A1003" s="23"/>
      <c r="B1003" s="20"/>
      <c r="D1003" s="24"/>
      <c r="F1003" s="25"/>
      <c r="H1003" s="25"/>
      <c r="J1003" s="25"/>
      <c r="L1003" s="25"/>
      <c r="N1003" s="25"/>
      <c r="P1003" s="25"/>
      <c r="R1003" s="25"/>
      <c r="T1003" s="25"/>
      <c r="V1003" s="25"/>
      <c r="X1003" s="25"/>
      <c r="Z1003" s="25"/>
      <c r="AB1003" s="25"/>
      <c r="AD1003" s="25"/>
      <c r="AF1003" s="25"/>
      <c r="AH1003" s="25"/>
      <c r="AJ1003" s="25"/>
      <c r="AL1003" s="25"/>
      <c r="AN1003" s="25"/>
      <c r="AP1003" s="25"/>
      <c r="AR1003" s="25"/>
      <c r="AT1003" s="25"/>
      <c r="AV1003" s="25"/>
      <c r="AX1003" s="25"/>
      <c r="AZ1003" s="25"/>
      <c r="BB1003" s="25"/>
      <c r="BE1003" s="20"/>
      <c r="BF1003" s="20"/>
    </row>
    <row r="1004" spans="1:58" s="19" customFormat="1">
      <c r="A1004" s="23"/>
      <c r="B1004" s="20"/>
      <c r="D1004" s="24"/>
      <c r="F1004" s="25"/>
      <c r="H1004" s="25"/>
      <c r="J1004" s="25"/>
      <c r="L1004" s="25"/>
      <c r="N1004" s="25"/>
      <c r="P1004" s="25"/>
      <c r="R1004" s="25"/>
      <c r="T1004" s="25"/>
      <c r="V1004" s="25"/>
      <c r="X1004" s="25"/>
      <c r="Z1004" s="25"/>
      <c r="AB1004" s="25"/>
      <c r="AD1004" s="25"/>
      <c r="AF1004" s="25"/>
      <c r="AH1004" s="25"/>
      <c r="AJ1004" s="25"/>
      <c r="AL1004" s="25"/>
      <c r="AN1004" s="25"/>
      <c r="AP1004" s="25"/>
      <c r="AR1004" s="25"/>
      <c r="AT1004" s="25"/>
      <c r="AV1004" s="25"/>
      <c r="AX1004" s="25"/>
      <c r="AZ1004" s="25"/>
      <c r="BB1004" s="25"/>
      <c r="BE1004" s="20"/>
      <c r="BF1004" s="20"/>
    </row>
    <row r="1005" spans="1:58" s="19" customFormat="1">
      <c r="A1005" s="23"/>
      <c r="B1005" s="20"/>
      <c r="D1005" s="24"/>
      <c r="F1005" s="25"/>
      <c r="H1005" s="25"/>
      <c r="J1005" s="25"/>
      <c r="L1005" s="25"/>
      <c r="N1005" s="25"/>
      <c r="P1005" s="25"/>
      <c r="R1005" s="25"/>
      <c r="T1005" s="25"/>
      <c r="V1005" s="25"/>
      <c r="X1005" s="25"/>
      <c r="Z1005" s="25"/>
      <c r="AB1005" s="25"/>
      <c r="AD1005" s="25"/>
      <c r="AF1005" s="25"/>
      <c r="AH1005" s="25"/>
      <c r="AJ1005" s="25"/>
      <c r="AL1005" s="25"/>
      <c r="AN1005" s="25"/>
      <c r="AP1005" s="25"/>
      <c r="AR1005" s="25"/>
      <c r="AT1005" s="25"/>
      <c r="AV1005" s="25"/>
      <c r="AX1005" s="25"/>
      <c r="AZ1005" s="25"/>
      <c r="BB1005" s="25"/>
      <c r="BE1005" s="20"/>
      <c r="BF1005" s="20"/>
    </row>
    <row r="1006" spans="1:58" s="19" customFormat="1">
      <c r="A1006" s="23"/>
      <c r="B1006" s="20"/>
      <c r="D1006" s="24"/>
      <c r="F1006" s="25"/>
      <c r="H1006" s="25"/>
      <c r="J1006" s="25"/>
      <c r="L1006" s="25"/>
      <c r="N1006" s="25"/>
      <c r="P1006" s="25"/>
      <c r="R1006" s="25"/>
      <c r="T1006" s="25"/>
      <c r="V1006" s="25"/>
      <c r="X1006" s="25"/>
      <c r="Z1006" s="25"/>
      <c r="AB1006" s="25"/>
      <c r="AD1006" s="25"/>
      <c r="AF1006" s="25"/>
      <c r="AH1006" s="25"/>
      <c r="AJ1006" s="25"/>
      <c r="AL1006" s="25"/>
      <c r="AN1006" s="25"/>
      <c r="AP1006" s="25"/>
      <c r="AR1006" s="25"/>
      <c r="AT1006" s="25"/>
      <c r="AV1006" s="25"/>
      <c r="AX1006" s="25"/>
      <c r="AZ1006" s="25"/>
      <c r="BB1006" s="25"/>
      <c r="BE1006" s="20"/>
      <c r="BF1006" s="20"/>
    </row>
    <row r="1007" spans="1:58" s="19" customFormat="1">
      <c r="A1007" s="23"/>
      <c r="B1007" s="20"/>
      <c r="D1007" s="24"/>
      <c r="F1007" s="25"/>
      <c r="H1007" s="25"/>
      <c r="J1007" s="25"/>
      <c r="L1007" s="25"/>
      <c r="N1007" s="25"/>
      <c r="P1007" s="25"/>
      <c r="R1007" s="25"/>
      <c r="T1007" s="25"/>
      <c r="V1007" s="25"/>
      <c r="X1007" s="25"/>
      <c r="Z1007" s="25"/>
      <c r="AB1007" s="25"/>
      <c r="AD1007" s="25"/>
      <c r="AF1007" s="25"/>
      <c r="AH1007" s="25"/>
      <c r="AJ1007" s="25"/>
      <c r="AL1007" s="25"/>
      <c r="AN1007" s="25"/>
      <c r="AP1007" s="25"/>
      <c r="AR1007" s="25"/>
      <c r="AT1007" s="25"/>
      <c r="AV1007" s="25"/>
      <c r="AX1007" s="25"/>
      <c r="AZ1007" s="25"/>
      <c r="BB1007" s="25"/>
      <c r="BE1007" s="20"/>
      <c r="BF1007" s="20"/>
    </row>
    <row r="1008" spans="1:58" s="19" customFormat="1">
      <c r="A1008" s="23"/>
      <c r="B1008" s="20"/>
      <c r="D1008" s="24"/>
      <c r="F1008" s="25"/>
      <c r="H1008" s="25"/>
      <c r="J1008" s="25"/>
      <c r="L1008" s="25"/>
      <c r="N1008" s="25"/>
      <c r="P1008" s="25"/>
      <c r="R1008" s="25"/>
      <c r="T1008" s="25"/>
      <c r="V1008" s="25"/>
      <c r="X1008" s="25"/>
      <c r="Z1008" s="25"/>
      <c r="AB1008" s="25"/>
      <c r="AD1008" s="25"/>
      <c r="AF1008" s="25"/>
      <c r="AH1008" s="25"/>
      <c r="AJ1008" s="25"/>
      <c r="AL1008" s="25"/>
      <c r="AN1008" s="25"/>
      <c r="AP1008" s="25"/>
      <c r="AR1008" s="25"/>
      <c r="AT1008" s="25"/>
      <c r="AV1008" s="25"/>
      <c r="AX1008" s="25"/>
      <c r="AZ1008" s="25"/>
      <c r="BB1008" s="25"/>
      <c r="BE1008" s="20"/>
      <c r="BF1008" s="20"/>
    </row>
    <row r="1009" spans="1:58" s="19" customFormat="1">
      <c r="A1009" s="23"/>
      <c r="B1009" s="20"/>
      <c r="D1009" s="24"/>
      <c r="F1009" s="25"/>
      <c r="H1009" s="25"/>
      <c r="J1009" s="25"/>
      <c r="L1009" s="25"/>
      <c r="N1009" s="25"/>
      <c r="P1009" s="25"/>
      <c r="R1009" s="25"/>
      <c r="T1009" s="25"/>
      <c r="V1009" s="25"/>
      <c r="X1009" s="25"/>
      <c r="Z1009" s="25"/>
      <c r="AB1009" s="25"/>
      <c r="AD1009" s="25"/>
      <c r="AF1009" s="25"/>
      <c r="AH1009" s="25"/>
      <c r="AJ1009" s="25"/>
      <c r="AL1009" s="25"/>
      <c r="AN1009" s="25"/>
      <c r="AP1009" s="25"/>
      <c r="AR1009" s="25"/>
      <c r="AT1009" s="25"/>
      <c r="AV1009" s="25"/>
      <c r="AX1009" s="25"/>
      <c r="AZ1009" s="25"/>
      <c r="BB1009" s="25"/>
      <c r="BE1009" s="20"/>
      <c r="BF1009" s="20"/>
    </row>
    <row r="1010" spans="1:58" s="19" customFormat="1">
      <c r="A1010" s="23"/>
      <c r="B1010" s="20"/>
      <c r="D1010" s="24"/>
      <c r="F1010" s="25"/>
      <c r="H1010" s="25"/>
      <c r="J1010" s="25"/>
      <c r="L1010" s="25"/>
      <c r="N1010" s="25"/>
      <c r="P1010" s="25"/>
      <c r="R1010" s="25"/>
      <c r="T1010" s="25"/>
      <c r="V1010" s="25"/>
      <c r="X1010" s="25"/>
      <c r="Z1010" s="25"/>
      <c r="AB1010" s="25"/>
      <c r="AD1010" s="25"/>
      <c r="AF1010" s="25"/>
      <c r="AH1010" s="25"/>
      <c r="AJ1010" s="25"/>
      <c r="AL1010" s="25"/>
      <c r="AN1010" s="25"/>
      <c r="AP1010" s="25"/>
      <c r="AR1010" s="25"/>
      <c r="AT1010" s="25"/>
      <c r="AV1010" s="25"/>
      <c r="AX1010" s="25"/>
      <c r="AZ1010" s="25"/>
      <c r="BB1010" s="25"/>
      <c r="BE1010" s="20"/>
      <c r="BF1010" s="20"/>
    </row>
    <row r="1011" spans="1:58" s="19" customFormat="1">
      <c r="A1011" s="23"/>
      <c r="B1011" s="20"/>
      <c r="D1011" s="24"/>
      <c r="F1011" s="25"/>
      <c r="H1011" s="25"/>
      <c r="J1011" s="25"/>
      <c r="L1011" s="25"/>
      <c r="N1011" s="25"/>
      <c r="P1011" s="25"/>
      <c r="R1011" s="25"/>
      <c r="T1011" s="25"/>
      <c r="V1011" s="25"/>
      <c r="X1011" s="25"/>
      <c r="Z1011" s="25"/>
      <c r="AB1011" s="25"/>
      <c r="AD1011" s="25"/>
      <c r="AF1011" s="25"/>
      <c r="AH1011" s="25"/>
      <c r="AJ1011" s="25"/>
      <c r="AL1011" s="25"/>
      <c r="AN1011" s="25"/>
      <c r="AP1011" s="25"/>
      <c r="AR1011" s="25"/>
      <c r="AT1011" s="25"/>
      <c r="AV1011" s="25"/>
      <c r="AX1011" s="25"/>
      <c r="AZ1011" s="25"/>
      <c r="BB1011" s="25"/>
      <c r="BE1011" s="20"/>
      <c r="BF1011" s="20"/>
    </row>
    <row r="1012" spans="1:58" s="19" customFormat="1">
      <c r="A1012" s="23"/>
      <c r="B1012" s="20"/>
      <c r="D1012" s="24"/>
      <c r="F1012" s="25"/>
      <c r="H1012" s="25"/>
      <c r="J1012" s="25"/>
      <c r="L1012" s="25"/>
      <c r="N1012" s="25"/>
      <c r="P1012" s="25"/>
      <c r="R1012" s="25"/>
      <c r="T1012" s="25"/>
      <c r="V1012" s="25"/>
      <c r="X1012" s="25"/>
      <c r="Z1012" s="25"/>
      <c r="AB1012" s="25"/>
      <c r="AD1012" s="25"/>
      <c r="AF1012" s="25"/>
      <c r="AH1012" s="25"/>
      <c r="AJ1012" s="25"/>
      <c r="AL1012" s="25"/>
      <c r="AN1012" s="25"/>
      <c r="AP1012" s="25"/>
      <c r="AR1012" s="25"/>
      <c r="AT1012" s="25"/>
      <c r="AV1012" s="25"/>
      <c r="AX1012" s="25"/>
      <c r="AZ1012" s="25"/>
      <c r="BB1012" s="25"/>
      <c r="BE1012" s="20"/>
      <c r="BF1012" s="20"/>
    </row>
    <row r="1013" spans="1:58" s="19" customFormat="1">
      <c r="A1013" s="23"/>
      <c r="B1013" s="20"/>
      <c r="D1013" s="24"/>
      <c r="F1013" s="25"/>
      <c r="H1013" s="25"/>
      <c r="J1013" s="25"/>
      <c r="L1013" s="25"/>
      <c r="N1013" s="25"/>
      <c r="P1013" s="25"/>
      <c r="R1013" s="25"/>
      <c r="T1013" s="25"/>
      <c r="V1013" s="25"/>
      <c r="X1013" s="25"/>
      <c r="Z1013" s="25"/>
      <c r="AB1013" s="25"/>
      <c r="AD1013" s="25"/>
      <c r="AF1013" s="25"/>
      <c r="AH1013" s="25"/>
      <c r="AJ1013" s="25"/>
      <c r="AL1013" s="25"/>
      <c r="AN1013" s="25"/>
      <c r="AP1013" s="25"/>
      <c r="AR1013" s="25"/>
      <c r="AT1013" s="25"/>
      <c r="AV1013" s="25"/>
      <c r="AX1013" s="25"/>
      <c r="AZ1013" s="25"/>
      <c r="BB1013" s="25"/>
      <c r="BE1013" s="20"/>
      <c r="BF1013" s="20"/>
    </row>
    <row r="1014" spans="1:58" s="19" customFormat="1">
      <c r="A1014" s="23"/>
      <c r="B1014" s="20"/>
      <c r="D1014" s="24"/>
      <c r="F1014" s="25"/>
      <c r="H1014" s="25"/>
      <c r="J1014" s="25"/>
      <c r="L1014" s="25"/>
      <c r="N1014" s="25"/>
      <c r="P1014" s="25"/>
      <c r="R1014" s="25"/>
      <c r="T1014" s="25"/>
      <c r="V1014" s="25"/>
      <c r="X1014" s="25"/>
      <c r="Z1014" s="25"/>
      <c r="AB1014" s="25"/>
      <c r="AD1014" s="25"/>
      <c r="AF1014" s="25"/>
      <c r="AH1014" s="25"/>
      <c r="AJ1014" s="25"/>
      <c r="AL1014" s="25"/>
      <c r="AN1014" s="25"/>
      <c r="AP1014" s="25"/>
      <c r="AR1014" s="25"/>
      <c r="AT1014" s="25"/>
      <c r="AV1014" s="25"/>
      <c r="AX1014" s="25"/>
      <c r="AZ1014" s="25"/>
      <c r="BB1014" s="25"/>
      <c r="BE1014" s="20"/>
      <c r="BF1014" s="20"/>
    </row>
    <row r="1015" spans="1:58" s="19" customFormat="1">
      <c r="A1015" s="23"/>
      <c r="B1015" s="20"/>
      <c r="D1015" s="24"/>
      <c r="F1015" s="25"/>
      <c r="H1015" s="25"/>
      <c r="J1015" s="25"/>
      <c r="L1015" s="25"/>
      <c r="N1015" s="25"/>
      <c r="P1015" s="25"/>
      <c r="R1015" s="25"/>
      <c r="T1015" s="25"/>
      <c r="V1015" s="25"/>
      <c r="X1015" s="25"/>
      <c r="Z1015" s="25"/>
      <c r="AB1015" s="25"/>
      <c r="AD1015" s="25"/>
      <c r="AF1015" s="25"/>
      <c r="AH1015" s="25"/>
      <c r="AJ1015" s="25"/>
      <c r="AL1015" s="25"/>
      <c r="AN1015" s="25"/>
      <c r="AP1015" s="25"/>
      <c r="AR1015" s="25"/>
      <c r="AT1015" s="25"/>
      <c r="AV1015" s="25"/>
      <c r="AX1015" s="25"/>
      <c r="AZ1015" s="25"/>
      <c r="BB1015" s="25"/>
      <c r="BE1015" s="20"/>
      <c r="BF1015" s="20"/>
    </row>
    <row r="1016" spans="1:58" s="19" customFormat="1">
      <c r="A1016" s="23"/>
      <c r="B1016" s="20"/>
      <c r="D1016" s="24"/>
      <c r="F1016" s="25"/>
      <c r="H1016" s="25"/>
      <c r="J1016" s="25"/>
      <c r="L1016" s="25"/>
      <c r="N1016" s="25"/>
      <c r="P1016" s="25"/>
      <c r="R1016" s="25"/>
      <c r="T1016" s="25"/>
      <c r="V1016" s="25"/>
      <c r="X1016" s="25"/>
      <c r="Z1016" s="25"/>
      <c r="AB1016" s="25"/>
      <c r="AD1016" s="25"/>
      <c r="AF1016" s="25"/>
      <c r="AH1016" s="25"/>
      <c r="AJ1016" s="25"/>
      <c r="AL1016" s="25"/>
      <c r="AN1016" s="25"/>
      <c r="AP1016" s="25"/>
      <c r="AR1016" s="25"/>
      <c r="AT1016" s="25"/>
      <c r="AV1016" s="25"/>
      <c r="AX1016" s="25"/>
      <c r="AZ1016" s="25"/>
      <c r="BB1016" s="25"/>
      <c r="BE1016" s="20"/>
      <c r="BF1016" s="20"/>
    </row>
    <row r="1017" spans="1:58" s="19" customFormat="1">
      <c r="A1017" s="23"/>
      <c r="B1017" s="20"/>
      <c r="D1017" s="24"/>
      <c r="F1017" s="25"/>
      <c r="H1017" s="25"/>
      <c r="J1017" s="25"/>
      <c r="L1017" s="25"/>
      <c r="N1017" s="25"/>
      <c r="P1017" s="25"/>
      <c r="R1017" s="25"/>
      <c r="T1017" s="25"/>
      <c r="V1017" s="25"/>
      <c r="X1017" s="25"/>
      <c r="Z1017" s="25"/>
      <c r="AB1017" s="25"/>
      <c r="AD1017" s="25"/>
      <c r="AF1017" s="25"/>
      <c r="AH1017" s="25"/>
      <c r="AJ1017" s="25"/>
      <c r="AL1017" s="25"/>
      <c r="AN1017" s="25"/>
      <c r="AP1017" s="25"/>
      <c r="AR1017" s="25"/>
      <c r="AT1017" s="25"/>
      <c r="AV1017" s="25"/>
      <c r="AX1017" s="25"/>
      <c r="AZ1017" s="25"/>
      <c r="BB1017" s="25"/>
      <c r="BE1017" s="20"/>
      <c r="BF1017" s="20"/>
    </row>
    <row r="1018" spans="1:58" s="19" customFormat="1">
      <c r="A1018" s="23"/>
      <c r="B1018" s="20"/>
      <c r="D1018" s="24"/>
      <c r="F1018" s="25"/>
      <c r="H1018" s="25"/>
      <c r="J1018" s="25"/>
      <c r="L1018" s="25"/>
      <c r="N1018" s="25"/>
      <c r="P1018" s="25"/>
      <c r="R1018" s="25"/>
      <c r="T1018" s="25"/>
      <c r="V1018" s="25"/>
      <c r="X1018" s="25"/>
      <c r="Z1018" s="25"/>
      <c r="AB1018" s="25"/>
      <c r="AD1018" s="25"/>
      <c r="AF1018" s="25"/>
      <c r="AH1018" s="25"/>
      <c r="AJ1018" s="25"/>
      <c r="AL1018" s="25"/>
      <c r="AN1018" s="25"/>
      <c r="AP1018" s="25"/>
      <c r="AR1018" s="25"/>
      <c r="AT1018" s="25"/>
      <c r="AV1018" s="25"/>
      <c r="AX1018" s="25"/>
      <c r="AZ1018" s="25"/>
      <c r="BB1018" s="25"/>
      <c r="BE1018" s="20"/>
      <c r="BF1018" s="20"/>
    </row>
    <row r="1019" spans="1:58" s="19" customFormat="1">
      <c r="A1019" s="23"/>
      <c r="B1019" s="20"/>
      <c r="D1019" s="24"/>
      <c r="F1019" s="25"/>
      <c r="H1019" s="25"/>
      <c r="J1019" s="25"/>
      <c r="L1019" s="25"/>
      <c r="N1019" s="25"/>
      <c r="P1019" s="25"/>
      <c r="R1019" s="25"/>
      <c r="T1019" s="25"/>
      <c r="V1019" s="25"/>
      <c r="X1019" s="25"/>
      <c r="Z1019" s="25"/>
      <c r="AB1019" s="25"/>
      <c r="AD1019" s="25"/>
      <c r="AF1019" s="25"/>
      <c r="AH1019" s="25"/>
      <c r="AJ1019" s="25"/>
      <c r="AL1019" s="25"/>
      <c r="AN1019" s="25"/>
      <c r="AP1019" s="25"/>
      <c r="AR1019" s="25"/>
      <c r="AT1019" s="25"/>
      <c r="AV1019" s="25"/>
      <c r="AX1019" s="25"/>
      <c r="AZ1019" s="25"/>
      <c r="BB1019" s="25"/>
      <c r="BE1019" s="20"/>
      <c r="BF1019" s="20"/>
    </row>
    <row r="1020" spans="1:58" s="19" customFormat="1">
      <c r="A1020" s="23"/>
      <c r="B1020" s="20"/>
      <c r="D1020" s="24"/>
      <c r="F1020" s="25"/>
      <c r="H1020" s="25"/>
      <c r="J1020" s="25"/>
      <c r="L1020" s="25"/>
      <c r="N1020" s="25"/>
      <c r="P1020" s="25"/>
      <c r="R1020" s="25"/>
      <c r="T1020" s="25"/>
      <c r="V1020" s="25"/>
      <c r="X1020" s="25"/>
      <c r="Z1020" s="25"/>
      <c r="AB1020" s="25"/>
      <c r="AD1020" s="25"/>
      <c r="AF1020" s="25"/>
      <c r="AH1020" s="25"/>
      <c r="AJ1020" s="25"/>
      <c r="AL1020" s="25"/>
      <c r="AN1020" s="25"/>
      <c r="AP1020" s="25"/>
      <c r="AR1020" s="25"/>
      <c r="AT1020" s="25"/>
      <c r="AV1020" s="25"/>
      <c r="AX1020" s="25"/>
      <c r="AZ1020" s="25"/>
      <c r="BB1020" s="25"/>
      <c r="BE1020" s="20"/>
      <c r="BF1020" s="20"/>
    </row>
    <row r="1021" spans="1:58" s="19" customFormat="1">
      <c r="A1021" s="23"/>
      <c r="B1021" s="20"/>
      <c r="D1021" s="24"/>
      <c r="F1021" s="25"/>
      <c r="H1021" s="25"/>
      <c r="J1021" s="25"/>
      <c r="L1021" s="25"/>
      <c r="N1021" s="25"/>
      <c r="P1021" s="25"/>
      <c r="R1021" s="25"/>
      <c r="T1021" s="25"/>
      <c r="V1021" s="25"/>
      <c r="X1021" s="25"/>
      <c r="Z1021" s="25"/>
      <c r="AB1021" s="25"/>
      <c r="AD1021" s="25"/>
      <c r="AF1021" s="25"/>
      <c r="AH1021" s="25"/>
      <c r="AJ1021" s="25"/>
      <c r="AL1021" s="25"/>
      <c r="AN1021" s="25"/>
      <c r="AP1021" s="25"/>
      <c r="AR1021" s="25"/>
      <c r="AT1021" s="25"/>
      <c r="AV1021" s="25"/>
      <c r="AX1021" s="25"/>
      <c r="AZ1021" s="25"/>
      <c r="BB1021" s="25"/>
      <c r="BE1021" s="20"/>
      <c r="BF1021" s="20"/>
    </row>
    <row r="1022" spans="1:58" s="19" customFormat="1">
      <c r="A1022" s="23"/>
      <c r="B1022" s="20"/>
      <c r="D1022" s="24"/>
      <c r="F1022" s="25"/>
      <c r="H1022" s="25"/>
      <c r="J1022" s="25"/>
      <c r="L1022" s="25"/>
      <c r="N1022" s="25"/>
      <c r="P1022" s="25"/>
      <c r="R1022" s="25"/>
      <c r="T1022" s="25"/>
      <c r="V1022" s="25"/>
      <c r="X1022" s="25"/>
      <c r="Z1022" s="25"/>
      <c r="AB1022" s="25"/>
      <c r="AD1022" s="25"/>
      <c r="AF1022" s="25"/>
      <c r="AH1022" s="25"/>
      <c r="AJ1022" s="25"/>
      <c r="AL1022" s="25"/>
      <c r="AN1022" s="25"/>
      <c r="AP1022" s="25"/>
      <c r="AR1022" s="25"/>
      <c r="AT1022" s="25"/>
      <c r="AV1022" s="25"/>
      <c r="AX1022" s="25"/>
      <c r="AZ1022" s="25"/>
      <c r="BB1022" s="25"/>
      <c r="BE1022" s="20"/>
      <c r="BF1022" s="20"/>
    </row>
    <row r="1023" spans="1:58" s="19" customFormat="1">
      <c r="A1023" s="23"/>
      <c r="B1023" s="20"/>
      <c r="D1023" s="24"/>
      <c r="F1023" s="25"/>
      <c r="H1023" s="25"/>
      <c r="J1023" s="25"/>
      <c r="L1023" s="25"/>
      <c r="N1023" s="25"/>
      <c r="P1023" s="25"/>
      <c r="R1023" s="25"/>
      <c r="T1023" s="25"/>
      <c r="V1023" s="25"/>
      <c r="X1023" s="25"/>
      <c r="Z1023" s="25"/>
      <c r="AB1023" s="25"/>
      <c r="AD1023" s="25"/>
      <c r="AF1023" s="25"/>
      <c r="AH1023" s="25"/>
      <c r="AJ1023" s="25"/>
      <c r="AL1023" s="25"/>
      <c r="AN1023" s="25"/>
      <c r="AP1023" s="25"/>
      <c r="AR1023" s="25"/>
      <c r="AT1023" s="25"/>
      <c r="AV1023" s="25"/>
      <c r="AX1023" s="25"/>
      <c r="AZ1023" s="25"/>
      <c r="BB1023" s="25"/>
      <c r="BE1023" s="20"/>
      <c r="BF1023" s="20"/>
    </row>
    <row r="1024" spans="1:58" s="19" customFormat="1">
      <c r="A1024" s="23"/>
      <c r="B1024" s="20"/>
      <c r="D1024" s="24"/>
      <c r="F1024" s="25"/>
      <c r="H1024" s="25"/>
      <c r="J1024" s="25"/>
      <c r="L1024" s="25"/>
      <c r="N1024" s="25"/>
      <c r="P1024" s="25"/>
      <c r="R1024" s="25"/>
      <c r="T1024" s="25"/>
      <c r="V1024" s="25"/>
      <c r="X1024" s="25"/>
      <c r="Z1024" s="25"/>
      <c r="AB1024" s="25"/>
      <c r="AD1024" s="25"/>
      <c r="AF1024" s="25"/>
      <c r="AH1024" s="25"/>
      <c r="AJ1024" s="25"/>
      <c r="AL1024" s="25"/>
      <c r="AN1024" s="25"/>
      <c r="AP1024" s="25"/>
      <c r="AR1024" s="25"/>
      <c r="AT1024" s="25"/>
      <c r="AV1024" s="25"/>
      <c r="AX1024" s="25"/>
      <c r="AZ1024" s="25"/>
      <c r="BB1024" s="25"/>
      <c r="BE1024" s="20"/>
      <c r="BF1024" s="20"/>
    </row>
    <row r="1025" spans="1:58" s="19" customFormat="1">
      <c r="A1025" s="23"/>
      <c r="B1025" s="20"/>
      <c r="D1025" s="24"/>
      <c r="F1025" s="25"/>
      <c r="H1025" s="25"/>
      <c r="J1025" s="25"/>
      <c r="L1025" s="25"/>
      <c r="N1025" s="25"/>
      <c r="P1025" s="25"/>
      <c r="R1025" s="25"/>
      <c r="T1025" s="25"/>
      <c r="V1025" s="25"/>
      <c r="X1025" s="25"/>
      <c r="Z1025" s="25"/>
      <c r="AB1025" s="25"/>
      <c r="AD1025" s="25"/>
      <c r="AF1025" s="25"/>
      <c r="AH1025" s="25"/>
      <c r="AJ1025" s="25"/>
      <c r="AL1025" s="25"/>
      <c r="AN1025" s="25"/>
      <c r="AP1025" s="25"/>
      <c r="AR1025" s="25"/>
      <c r="AT1025" s="25"/>
      <c r="AV1025" s="25"/>
      <c r="AX1025" s="25"/>
      <c r="AZ1025" s="25"/>
      <c r="BB1025" s="25"/>
      <c r="BE1025" s="20"/>
      <c r="BF1025" s="20"/>
    </row>
    <row r="1026" spans="1:58" s="19" customFormat="1">
      <c r="A1026" s="23"/>
      <c r="B1026" s="20"/>
      <c r="D1026" s="24"/>
      <c r="F1026" s="25"/>
      <c r="H1026" s="25"/>
      <c r="J1026" s="25"/>
      <c r="L1026" s="25"/>
      <c r="N1026" s="25"/>
      <c r="P1026" s="25"/>
      <c r="R1026" s="25"/>
      <c r="T1026" s="25"/>
      <c r="V1026" s="25"/>
      <c r="X1026" s="25"/>
      <c r="Z1026" s="25"/>
      <c r="AB1026" s="25"/>
      <c r="AD1026" s="25"/>
      <c r="AF1026" s="25"/>
      <c r="AH1026" s="25"/>
      <c r="AJ1026" s="25"/>
      <c r="AL1026" s="25"/>
      <c r="AN1026" s="25"/>
      <c r="AP1026" s="25"/>
      <c r="AR1026" s="25"/>
      <c r="AT1026" s="25"/>
      <c r="AV1026" s="25"/>
      <c r="AX1026" s="25"/>
      <c r="AZ1026" s="25"/>
      <c r="BB1026" s="25"/>
      <c r="BE1026" s="20"/>
      <c r="BF1026" s="20"/>
    </row>
    <row r="1027" spans="1:58" s="19" customFormat="1">
      <c r="A1027" s="23"/>
      <c r="B1027" s="20"/>
      <c r="D1027" s="24"/>
      <c r="F1027" s="25"/>
      <c r="H1027" s="25"/>
      <c r="J1027" s="25"/>
      <c r="L1027" s="25"/>
      <c r="N1027" s="25"/>
      <c r="P1027" s="25"/>
      <c r="R1027" s="25"/>
      <c r="T1027" s="25"/>
      <c r="V1027" s="25"/>
      <c r="X1027" s="25"/>
      <c r="Z1027" s="25"/>
      <c r="AB1027" s="25"/>
      <c r="AD1027" s="25"/>
      <c r="AF1027" s="25"/>
      <c r="AH1027" s="25"/>
      <c r="AJ1027" s="25"/>
      <c r="AL1027" s="25"/>
      <c r="AN1027" s="25"/>
      <c r="AP1027" s="25"/>
      <c r="AR1027" s="25"/>
      <c r="AT1027" s="25"/>
      <c r="AV1027" s="25"/>
      <c r="AX1027" s="25"/>
      <c r="AZ1027" s="25"/>
      <c r="BB1027" s="25"/>
      <c r="BE1027" s="20"/>
      <c r="BF1027" s="20"/>
    </row>
    <row r="1028" spans="1:58" s="19" customFormat="1">
      <c r="A1028" s="23"/>
      <c r="B1028" s="20"/>
      <c r="D1028" s="24"/>
      <c r="F1028" s="25"/>
      <c r="H1028" s="25"/>
      <c r="J1028" s="25"/>
      <c r="L1028" s="25"/>
      <c r="N1028" s="25"/>
      <c r="P1028" s="25"/>
      <c r="R1028" s="25"/>
      <c r="T1028" s="25"/>
      <c r="V1028" s="25"/>
      <c r="X1028" s="25"/>
      <c r="Z1028" s="25"/>
      <c r="AB1028" s="25"/>
      <c r="AD1028" s="25"/>
      <c r="AF1028" s="25"/>
      <c r="AH1028" s="25"/>
      <c r="AJ1028" s="25"/>
      <c r="AL1028" s="25"/>
      <c r="AN1028" s="25"/>
      <c r="AP1028" s="25"/>
      <c r="AR1028" s="25"/>
      <c r="AT1028" s="25"/>
      <c r="AV1028" s="25"/>
      <c r="AX1028" s="25"/>
      <c r="AZ1028" s="25"/>
      <c r="BB1028" s="25"/>
      <c r="BE1028" s="20"/>
      <c r="BF1028" s="20"/>
    </row>
    <row r="1029" spans="1:58" s="19" customFormat="1">
      <c r="A1029" s="23"/>
      <c r="B1029" s="20"/>
      <c r="D1029" s="24"/>
      <c r="F1029" s="25"/>
      <c r="H1029" s="25"/>
      <c r="J1029" s="25"/>
      <c r="L1029" s="25"/>
      <c r="N1029" s="25"/>
      <c r="P1029" s="25"/>
      <c r="R1029" s="25"/>
      <c r="T1029" s="25"/>
      <c r="V1029" s="25"/>
      <c r="X1029" s="25"/>
      <c r="Z1029" s="25"/>
      <c r="AB1029" s="25"/>
      <c r="AD1029" s="25"/>
      <c r="AF1029" s="25"/>
      <c r="AH1029" s="25"/>
      <c r="AJ1029" s="25"/>
      <c r="AL1029" s="25"/>
      <c r="AN1029" s="25"/>
      <c r="AP1029" s="25"/>
      <c r="AR1029" s="25"/>
      <c r="AT1029" s="25"/>
      <c r="AV1029" s="25"/>
      <c r="AX1029" s="25"/>
      <c r="AZ1029" s="25"/>
      <c r="BB1029" s="25"/>
      <c r="BE1029" s="20"/>
      <c r="BF1029" s="20"/>
    </row>
    <row r="1030" spans="1:58" s="19" customFormat="1">
      <c r="A1030" s="23"/>
      <c r="B1030" s="20"/>
      <c r="D1030" s="24"/>
      <c r="F1030" s="25"/>
      <c r="H1030" s="25"/>
      <c r="J1030" s="25"/>
      <c r="L1030" s="25"/>
      <c r="N1030" s="25"/>
      <c r="P1030" s="25"/>
      <c r="R1030" s="25"/>
      <c r="T1030" s="25"/>
      <c r="V1030" s="25"/>
      <c r="X1030" s="25"/>
      <c r="Z1030" s="25"/>
      <c r="AB1030" s="25"/>
      <c r="AD1030" s="25"/>
      <c r="AF1030" s="25"/>
      <c r="AH1030" s="25"/>
      <c r="AJ1030" s="25"/>
      <c r="AL1030" s="25"/>
      <c r="AN1030" s="25"/>
      <c r="AP1030" s="25"/>
      <c r="AR1030" s="25"/>
      <c r="AT1030" s="25"/>
      <c r="AV1030" s="25"/>
      <c r="AX1030" s="25"/>
      <c r="AZ1030" s="25"/>
      <c r="BB1030" s="25"/>
      <c r="BE1030" s="20"/>
      <c r="BF1030" s="20"/>
    </row>
    <row r="1031" spans="1:58" s="19" customFormat="1">
      <c r="A1031" s="23"/>
      <c r="B1031" s="20"/>
      <c r="D1031" s="24"/>
      <c r="F1031" s="25"/>
      <c r="H1031" s="25"/>
      <c r="J1031" s="25"/>
      <c r="L1031" s="25"/>
      <c r="N1031" s="25"/>
      <c r="P1031" s="25"/>
      <c r="R1031" s="25"/>
      <c r="T1031" s="25"/>
      <c r="V1031" s="25"/>
      <c r="X1031" s="25"/>
      <c r="Z1031" s="25"/>
      <c r="AB1031" s="25"/>
      <c r="AD1031" s="25"/>
      <c r="AF1031" s="25"/>
      <c r="AH1031" s="25"/>
      <c r="AJ1031" s="25"/>
      <c r="AL1031" s="25"/>
      <c r="AN1031" s="25"/>
      <c r="AP1031" s="25"/>
      <c r="AR1031" s="25"/>
      <c r="AT1031" s="25"/>
      <c r="AV1031" s="25"/>
      <c r="AX1031" s="25"/>
      <c r="AZ1031" s="25"/>
      <c r="BB1031" s="25"/>
      <c r="BE1031" s="20"/>
      <c r="BF1031" s="20"/>
    </row>
    <row r="1032" spans="1:58" s="19" customFormat="1">
      <c r="A1032" s="23"/>
      <c r="B1032" s="20"/>
      <c r="D1032" s="24"/>
      <c r="F1032" s="25"/>
      <c r="H1032" s="25"/>
      <c r="J1032" s="25"/>
      <c r="L1032" s="25"/>
      <c r="N1032" s="25"/>
      <c r="P1032" s="25"/>
      <c r="R1032" s="25"/>
      <c r="T1032" s="25"/>
      <c r="V1032" s="25"/>
      <c r="X1032" s="25"/>
      <c r="Z1032" s="25"/>
      <c r="AB1032" s="25"/>
      <c r="AD1032" s="25"/>
      <c r="AF1032" s="25"/>
      <c r="AH1032" s="25"/>
      <c r="AJ1032" s="25"/>
      <c r="AL1032" s="25"/>
      <c r="AN1032" s="25"/>
      <c r="AP1032" s="25"/>
      <c r="AR1032" s="25"/>
      <c r="AT1032" s="25"/>
      <c r="AV1032" s="25"/>
      <c r="AX1032" s="25"/>
      <c r="AZ1032" s="25"/>
      <c r="BB1032" s="25"/>
      <c r="BE1032" s="20"/>
      <c r="BF1032" s="20"/>
    </row>
    <row r="1033" spans="1:58" s="19" customFormat="1">
      <c r="A1033" s="23"/>
      <c r="B1033" s="20"/>
      <c r="D1033" s="24"/>
      <c r="F1033" s="25"/>
      <c r="H1033" s="25"/>
      <c r="J1033" s="25"/>
      <c r="L1033" s="25"/>
      <c r="N1033" s="25"/>
      <c r="P1033" s="25"/>
      <c r="R1033" s="25"/>
      <c r="T1033" s="25"/>
      <c r="V1033" s="25"/>
      <c r="X1033" s="25"/>
      <c r="Z1033" s="25"/>
      <c r="AB1033" s="25"/>
      <c r="AD1033" s="25"/>
      <c r="AF1033" s="25"/>
      <c r="AH1033" s="25"/>
      <c r="AJ1033" s="25"/>
      <c r="AL1033" s="25"/>
      <c r="AN1033" s="25"/>
      <c r="AP1033" s="25"/>
      <c r="AR1033" s="25"/>
      <c r="AT1033" s="25"/>
      <c r="AV1033" s="25"/>
      <c r="AX1033" s="25"/>
      <c r="AZ1033" s="25"/>
      <c r="BB1033" s="25"/>
      <c r="BE1033" s="20"/>
      <c r="BF1033" s="20"/>
    </row>
    <row r="1034" spans="1:58" s="19" customFormat="1">
      <c r="A1034" s="23"/>
      <c r="B1034" s="20"/>
      <c r="D1034" s="24"/>
      <c r="F1034" s="25"/>
      <c r="H1034" s="25"/>
      <c r="J1034" s="25"/>
      <c r="L1034" s="25"/>
      <c r="N1034" s="25"/>
      <c r="P1034" s="25"/>
      <c r="R1034" s="25"/>
      <c r="T1034" s="25"/>
      <c r="V1034" s="25"/>
      <c r="X1034" s="25"/>
      <c r="Z1034" s="25"/>
      <c r="AB1034" s="25"/>
      <c r="AD1034" s="25"/>
      <c r="AF1034" s="25"/>
      <c r="AH1034" s="25"/>
      <c r="AJ1034" s="25"/>
      <c r="AL1034" s="25"/>
      <c r="AN1034" s="25"/>
      <c r="AP1034" s="25"/>
      <c r="AR1034" s="25"/>
      <c r="AT1034" s="25"/>
      <c r="AV1034" s="25"/>
      <c r="AX1034" s="25"/>
      <c r="AZ1034" s="25"/>
      <c r="BB1034" s="25"/>
      <c r="BE1034" s="20"/>
      <c r="BF1034" s="20"/>
    </row>
    <row r="1035" spans="1:58" s="19" customFormat="1">
      <c r="A1035" s="23"/>
      <c r="B1035" s="20"/>
      <c r="D1035" s="24"/>
      <c r="F1035" s="25"/>
      <c r="H1035" s="25"/>
      <c r="J1035" s="25"/>
      <c r="L1035" s="25"/>
      <c r="N1035" s="25"/>
      <c r="P1035" s="25"/>
      <c r="R1035" s="25"/>
      <c r="T1035" s="25"/>
      <c r="V1035" s="25"/>
      <c r="X1035" s="25"/>
      <c r="Z1035" s="25"/>
      <c r="AB1035" s="25"/>
      <c r="AD1035" s="25"/>
      <c r="AF1035" s="25"/>
      <c r="AH1035" s="25"/>
      <c r="AJ1035" s="25"/>
      <c r="AL1035" s="25"/>
      <c r="AN1035" s="25"/>
      <c r="AP1035" s="25"/>
      <c r="AR1035" s="25"/>
      <c r="AT1035" s="25"/>
      <c r="AV1035" s="25"/>
      <c r="AX1035" s="25"/>
      <c r="AZ1035" s="25"/>
      <c r="BB1035" s="25"/>
      <c r="BE1035" s="20"/>
      <c r="BF1035" s="20"/>
    </row>
    <row r="1036" spans="1:58" s="19" customFormat="1">
      <c r="A1036" s="23"/>
      <c r="B1036" s="20"/>
      <c r="D1036" s="24"/>
      <c r="F1036" s="25"/>
      <c r="H1036" s="25"/>
      <c r="J1036" s="25"/>
      <c r="L1036" s="25"/>
      <c r="N1036" s="25"/>
      <c r="P1036" s="25"/>
      <c r="R1036" s="25"/>
      <c r="T1036" s="25"/>
      <c r="V1036" s="25"/>
      <c r="X1036" s="25"/>
      <c r="Z1036" s="25"/>
      <c r="AB1036" s="25"/>
      <c r="AD1036" s="25"/>
      <c r="AF1036" s="25"/>
      <c r="AH1036" s="25"/>
      <c r="AJ1036" s="25"/>
      <c r="AL1036" s="25"/>
      <c r="AN1036" s="25"/>
      <c r="AP1036" s="25"/>
      <c r="AR1036" s="25"/>
      <c r="AT1036" s="25"/>
      <c r="AV1036" s="25"/>
      <c r="AX1036" s="25"/>
      <c r="AZ1036" s="25"/>
      <c r="BB1036" s="25"/>
      <c r="BE1036" s="20"/>
      <c r="BF1036" s="20"/>
    </row>
    <row r="1037" spans="1:58" s="19" customFormat="1">
      <c r="A1037" s="23"/>
      <c r="B1037" s="20"/>
      <c r="D1037" s="24"/>
      <c r="F1037" s="25"/>
      <c r="H1037" s="25"/>
      <c r="J1037" s="25"/>
      <c r="L1037" s="25"/>
      <c r="N1037" s="25"/>
      <c r="P1037" s="25"/>
      <c r="R1037" s="25"/>
      <c r="T1037" s="25"/>
      <c r="V1037" s="25"/>
      <c r="X1037" s="25"/>
      <c r="Z1037" s="25"/>
      <c r="AB1037" s="25"/>
      <c r="AD1037" s="25"/>
      <c r="AF1037" s="25"/>
      <c r="AH1037" s="25"/>
      <c r="AJ1037" s="25"/>
      <c r="AL1037" s="25"/>
      <c r="AN1037" s="25"/>
      <c r="AP1037" s="25"/>
      <c r="AR1037" s="25"/>
      <c r="AT1037" s="25"/>
      <c r="AV1037" s="25"/>
      <c r="AX1037" s="25"/>
      <c r="AZ1037" s="25"/>
      <c r="BB1037" s="25"/>
      <c r="BE1037" s="20"/>
      <c r="BF1037" s="20"/>
    </row>
    <row r="1038" spans="1:58" s="19" customFormat="1">
      <c r="A1038" s="23"/>
      <c r="B1038" s="20"/>
      <c r="D1038" s="24"/>
      <c r="F1038" s="25"/>
      <c r="H1038" s="25"/>
      <c r="J1038" s="25"/>
      <c r="L1038" s="25"/>
      <c r="N1038" s="25"/>
      <c r="P1038" s="25"/>
      <c r="R1038" s="25"/>
      <c r="T1038" s="25"/>
      <c r="V1038" s="25"/>
      <c r="X1038" s="25"/>
      <c r="Z1038" s="25"/>
      <c r="AB1038" s="25"/>
      <c r="AD1038" s="25"/>
      <c r="AF1038" s="25"/>
      <c r="AH1038" s="25"/>
      <c r="AJ1038" s="25"/>
      <c r="AL1038" s="25"/>
      <c r="AN1038" s="25"/>
      <c r="AP1038" s="25"/>
      <c r="AR1038" s="25"/>
      <c r="AT1038" s="25"/>
      <c r="AV1038" s="25"/>
      <c r="AX1038" s="25"/>
      <c r="AZ1038" s="25"/>
      <c r="BB1038" s="25"/>
      <c r="BE1038" s="20"/>
      <c r="BF1038" s="20"/>
    </row>
    <row r="1039" spans="1:58" s="19" customFormat="1">
      <c r="A1039" s="23"/>
      <c r="B1039" s="20"/>
      <c r="D1039" s="24"/>
      <c r="F1039" s="25"/>
      <c r="H1039" s="25"/>
      <c r="J1039" s="25"/>
      <c r="L1039" s="25"/>
      <c r="N1039" s="25"/>
      <c r="P1039" s="25"/>
      <c r="R1039" s="25"/>
      <c r="T1039" s="25"/>
      <c r="V1039" s="25"/>
      <c r="X1039" s="25"/>
      <c r="Z1039" s="25"/>
      <c r="AB1039" s="25"/>
      <c r="AD1039" s="25"/>
      <c r="AF1039" s="25"/>
      <c r="AH1039" s="25"/>
      <c r="AJ1039" s="25"/>
      <c r="AL1039" s="25"/>
      <c r="AN1039" s="25"/>
      <c r="AP1039" s="25"/>
      <c r="AR1039" s="25"/>
      <c r="AT1039" s="25"/>
      <c r="AV1039" s="25"/>
      <c r="AX1039" s="25"/>
      <c r="AZ1039" s="25"/>
      <c r="BB1039" s="25"/>
      <c r="BE1039" s="20"/>
      <c r="BF1039" s="20"/>
    </row>
    <row r="1040" spans="1:58" s="19" customFormat="1">
      <c r="A1040" s="23"/>
      <c r="B1040" s="20"/>
      <c r="D1040" s="24"/>
      <c r="F1040" s="25"/>
      <c r="H1040" s="25"/>
      <c r="J1040" s="25"/>
      <c r="L1040" s="25"/>
      <c r="N1040" s="25"/>
      <c r="P1040" s="25"/>
      <c r="R1040" s="25"/>
      <c r="T1040" s="25"/>
      <c r="V1040" s="25"/>
      <c r="X1040" s="25"/>
      <c r="Z1040" s="25"/>
      <c r="AB1040" s="25"/>
      <c r="AD1040" s="25"/>
      <c r="AF1040" s="25"/>
      <c r="AH1040" s="25"/>
      <c r="AJ1040" s="25"/>
      <c r="AL1040" s="25"/>
      <c r="AN1040" s="25"/>
      <c r="AP1040" s="25"/>
      <c r="AR1040" s="25"/>
      <c r="AT1040" s="25"/>
      <c r="AV1040" s="25"/>
      <c r="AX1040" s="25"/>
      <c r="AZ1040" s="25"/>
      <c r="BB1040" s="25"/>
      <c r="BE1040" s="20"/>
      <c r="BF1040" s="20"/>
    </row>
    <row r="1041" spans="1:58" s="19" customFormat="1">
      <c r="A1041" s="23"/>
      <c r="B1041" s="20"/>
      <c r="D1041" s="24"/>
      <c r="F1041" s="25"/>
      <c r="H1041" s="25"/>
      <c r="J1041" s="25"/>
      <c r="L1041" s="25"/>
      <c r="N1041" s="25"/>
      <c r="P1041" s="25"/>
      <c r="R1041" s="25"/>
      <c r="T1041" s="25"/>
      <c r="V1041" s="25"/>
      <c r="X1041" s="25"/>
      <c r="Z1041" s="25"/>
      <c r="AB1041" s="25"/>
      <c r="AD1041" s="25"/>
      <c r="AF1041" s="25"/>
      <c r="AH1041" s="25"/>
      <c r="AJ1041" s="25"/>
      <c r="AL1041" s="25"/>
      <c r="AN1041" s="25"/>
      <c r="AP1041" s="25"/>
      <c r="AR1041" s="25"/>
      <c r="AT1041" s="25"/>
      <c r="AV1041" s="25"/>
      <c r="AX1041" s="25"/>
      <c r="AZ1041" s="25"/>
      <c r="BB1041" s="25"/>
      <c r="BE1041" s="20"/>
      <c r="BF1041" s="20"/>
    </row>
    <row r="1042" spans="1:58" s="19" customFormat="1">
      <c r="A1042" s="23"/>
      <c r="B1042" s="20"/>
      <c r="D1042" s="24"/>
      <c r="F1042" s="25"/>
      <c r="H1042" s="25"/>
      <c r="J1042" s="25"/>
      <c r="L1042" s="25"/>
      <c r="N1042" s="25"/>
      <c r="P1042" s="25"/>
      <c r="R1042" s="25"/>
      <c r="T1042" s="25"/>
      <c r="V1042" s="25"/>
      <c r="X1042" s="25"/>
      <c r="Z1042" s="25"/>
      <c r="AB1042" s="25"/>
      <c r="AD1042" s="25"/>
      <c r="AF1042" s="25"/>
      <c r="AH1042" s="25"/>
      <c r="AJ1042" s="25"/>
      <c r="AL1042" s="25"/>
      <c r="AN1042" s="25"/>
      <c r="AP1042" s="25"/>
      <c r="AR1042" s="25"/>
      <c r="AT1042" s="25"/>
      <c r="AV1042" s="25"/>
      <c r="AX1042" s="25"/>
      <c r="AZ1042" s="25"/>
      <c r="BB1042" s="25"/>
      <c r="BE1042" s="20"/>
      <c r="BF1042" s="20"/>
    </row>
    <row r="1043" spans="1:58" s="19" customFormat="1">
      <c r="A1043" s="23"/>
      <c r="B1043" s="20"/>
      <c r="D1043" s="24"/>
      <c r="F1043" s="25"/>
      <c r="H1043" s="25"/>
      <c r="J1043" s="25"/>
      <c r="L1043" s="25"/>
      <c r="N1043" s="25"/>
      <c r="P1043" s="25"/>
      <c r="R1043" s="25"/>
      <c r="T1043" s="25"/>
      <c r="V1043" s="25"/>
      <c r="X1043" s="25"/>
      <c r="Z1043" s="25"/>
      <c r="AB1043" s="25"/>
      <c r="AD1043" s="25"/>
      <c r="AF1043" s="25"/>
      <c r="AH1043" s="25"/>
      <c r="AJ1043" s="25"/>
      <c r="AL1043" s="25"/>
      <c r="AN1043" s="25"/>
      <c r="AP1043" s="25"/>
      <c r="AR1043" s="25"/>
      <c r="AT1043" s="25"/>
      <c r="AV1043" s="25"/>
      <c r="AX1043" s="25"/>
      <c r="AZ1043" s="25"/>
      <c r="BB1043" s="25"/>
      <c r="BE1043" s="20"/>
      <c r="BF1043" s="20"/>
    </row>
    <row r="1044" spans="1:58" s="19" customFormat="1">
      <c r="A1044" s="23"/>
      <c r="B1044" s="20"/>
      <c r="D1044" s="24"/>
      <c r="F1044" s="25"/>
      <c r="H1044" s="25"/>
      <c r="J1044" s="25"/>
      <c r="L1044" s="25"/>
      <c r="N1044" s="25"/>
      <c r="P1044" s="25"/>
      <c r="R1044" s="25"/>
      <c r="T1044" s="25"/>
      <c r="V1044" s="25"/>
      <c r="X1044" s="25"/>
      <c r="Z1044" s="25"/>
      <c r="AB1044" s="25"/>
      <c r="AD1044" s="25"/>
      <c r="AF1044" s="25"/>
      <c r="AH1044" s="25"/>
      <c r="AJ1044" s="25"/>
      <c r="AL1044" s="25"/>
      <c r="AN1044" s="25"/>
      <c r="AP1044" s="25"/>
      <c r="AR1044" s="25"/>
      <c r="AT1044" s="25"/>
      <c r="AV1044" s="25"/>
      <c r="AX1044" s="25"/>
      <c r="AZ1044" s="25"/>
      <c r="BB1044" s="25"/>
      <c r="BE1044" s="20"/>
      <c r="BF1044" s="20"/>
    </row>
    <row r="1045" spans="1:58" s="19" customFormat="1">
      <c r="A1045" s="23"/>
      <c r="B1045" s="20"/>
      <c r="D1045" s="24"/>
      <c r="F1045" s="25"/>
      <c r="H1045" s="25"/>
      <c r="J1045" s="25"/>
      <c r="L1045" s="25"/>
      <c r="N1045" s="25"/>
      <c r="P1045" s="25"/>
      <c r="R1045" s="25"/>
      <c r="T1045" s="25"/>
      <c r="V1045" s="25"/>
      <c r="X1045" s="25"/>
      <c r="Z1045" s="25"/>
      <c r="AB1045" s="25"/>
      <c r="AD1045" s="25"/>
      <c r="AF1045" s="25"/>
      <c r="AH1045" s="25"/>
      <c r="AJ1045" s="25"/>
      <c r="AL1045" s="25"/>
      <c r="AN1045" s="25"/>
      <c r="AP1045" s="25"/>
      <c r="AR1045" s="25"/>
      <c r="AT1045" s="25"/>
      <c r="AV1045" s="25"/>
      <c r="AX1045" s="25"/>
      <c r="AZ1045" s="25"/>
      <c r="BB1045" s="25"/>
      <c r="BE1045" s="20"/>
      <c r="BF1045" s="20"/>
    </row>
    <row r="1046" spans="1:58" s="19" customFormat="1">
      <c r="A1046" s="23"/>
      <c r="B1046" s="20"/>
      <c r="D1046" s="24"/>
      <c r="F1046" s="25"/>
      <c r="H1046" s="25"/>
      <c r="J1046" s="25"/>
      <c r="L1046" s="25"/>
      <c r="N1046" s="25"/>
      <c r="P1046" s="25"/>
      <c r="R1046" s="25"/>
      <c r="T1046" s="25"/>
      <c r="V1046" s="25"/>
      <c r="X1046" s="25"/>
      <c r="Z1046" s="25"/>
      <c r="AB1046" s="25"/>
      <c r="AD1046" s="25"/>
      <c r="AF1046" s="25"/>
      <c r="AH1046" s="25"/>
      <c r="AJ1046" s="25"/>
      <c r="AL1046" s="25"/>
      <c r="AN1046" s="25"/>
      <c r="AP1046" s="25"/>
      <c r="AR1046" s="25"/>
      <c r="AT1046" s="25"/>
      <c r="AV1046" s="25"/>
      <c r="AX1046" s="25"/>
      <c r="AZ1046" s="25"/>
      <c r="BB1046" s="25"/>
      <c r="BE1046" s="20"/>
      <c r="BF1046" s="20"/>
    </row>
    <row r="1047" spans="1:58" s="19" customFormat="1">
      <c r="A1047" s="23"/>
      <c r="B1047" s="20"/>
      <c r="D1047" s="24"/>
      <c r="F1047" s="25"/>
      <c r="H1047" s="25"/>
      <c r="J1047" s="25"/>
      <c r="L1047" s="25"/>
      <c r="N1047" s="25"/>
      <c r="P1047" s="25"/>
      <c r="R1047" s="25"/>
      <c r="T1047" s="25"/>
      <c r="V1047" s="25"/>
      <c r="X1047" s="25"/>
      <c r="Z1047" s="25"/>
      <c r="AB1047" s="25"/>
      <c r="AD1047" s="25"/>
      <c r="AF1047" s="25"/>
      <c r="AH1047" s="25"/>
      <c r="AJ1047" s="25"/>
      <c r="AL1047" s="25"/>
      <c r="AN1047" s="25"/>
      <c r="AP1047" s="25"/>
      <c r="AR1047" s="25"/>
      <c r="AT1047" s="25"/>
      <c r="AV1047" s="25"/>
      <c r="AX1047" s="25"/>
      <c r="AZ1047" s="25"/>
      <c r="BB1047" s="25"/>
      <c r="BE1047" s="20"/>
      <c r="BF1047" s="20"/>
    </row>
    <row r="1048" spans="1:58" s="19" customFormat="1">
      <c r="A1048" s="23"/>
      <c r="B1048" s="20"/>
      <c r="D1048" s="24"/>
      <c r="F1048" s="25"/>
      <c r="H1048" s="25"/>
      <c r="J1048" s="25"/>
      <c r="L1048" s="25"/>
      <c r="N1048" s="25"/>
      <c r="P1048" s="25"/>
      <c r="R1048" s="25"/>
      <c r="T1048" s="25"/>
      <c r="V1048" s="25"/>
      <c r="X1048" s="25"/>
      <c r="Z1048" s="25"/>
      <c r="AB1048" s="25"/>
      <c r="AD1048" s="25"/>
      <c r="AF1048" s="25"/>
      <c r="AH1048" s="25"/>
      <c r="AJ1048" s="25"/>
      <c r="AL1048" s="25"/>
      <c r="AN1048" s="25"/>
      <c r="AP1048" s="25"/>
      <c r="AR1048" s="25"/>
      <c r="AT1048" s="25"/>
      <c r="AV1048" s="25"/>
      <c r="AX1048" s="25"/>
      <c r="AZ1048" s="25"/>
      <c r="BB1048" s="25"/>
      <c r="BE1048" s="20"/>
      <c r="BF1048" s="20"/>
    </row>
    <row r="1049" spans="1:58" s="19" customFormat="1">
      <c r="A1049" s="23"/>
      <c r="B1049" s="20"/>
      <c r="D1049" s="24"/>
      <c r="F1049" s="25"/>
      <c r="H1049" s="25"/>
      <c r="J1049" s="25"/>
      <c r="L1049" s="25"/>
      <c r="N1049" s="25"/>
      <c r="P1049" s="25"/>
      <c r="R1049" s="25"/>
      <c r="T1049" s="25"/>
      <c r="V1049" s="25"/>
      <c r="X1049" s="25"/>
      <c r="Z1049" s="25"/>
      <c r="AB1049" s="25"/>
      <c r="AD1049" s="25"/>
      <c r="AF1049" s="25"/>
      <c r="AH1049" s="25"/>
      <c r="AJ1049" s="25"/>
      <c r="AL1049" s="25"/>
      <c r="AN1049" s="25"/>
      <c r="AP1049" s="25"/>
      <c r="AR1049" s="25"/>
      <c r="AT1049" s="25"/>
      <c r="AV1049" s="25"/>
      <c r="AX1049" s="25"/>
      <c r="AZ1049" s="25"/>
      <c r="BB1049" s="25"/>
      <c r="BE1049" s="20"/>
      <c r="BF1049" s="20"/>
    </row>
    <row r="1050" spans="1:58" s="19" customFormat="1">
      <c r="A1050" s="23"/>
      <c r="B1050" s="20"/>
      <c r="D1050" s="24"/>
      <c r="F1050" s="25"/>
      <c r="H1050" s="25"/>
      <c r="J1050" s="25"/>
      <c r="L1050" s="25"/>
      <c r="N1050" s="25"/>
      <c r="P1050" s="25"/>
      <c r="R1050" s="25"/>
      <c r="T1050" s="25"/>
      <c r="V1050" s="25"/>
      <c r="X1050" s="25"/>
      <c r="Z1050" s="25"/>
      <c r="AB1050" s="25"/>
      <c r="AD1050" s="25"/>
      <c r="AF1050" s="25"/>
      <c r="AH1050" s="25"/>
      <c r="AJ1050" s="25"/>
      <c r="AL1050" s="25"/>
      <c r="AN1050" s="25"/>
      <c r="AP1050" s="25"/>
      <c r="AR1050" s="25"/>
      <c r="AT1050" s="25"/>
      <c r="AV1050" s="25"/>
      <c r="AX1050" s="25"/>
      <c r="AZ1050" s="25"/>
      <c r="BB1050" s="25"/>
      <c r="BE1050" s="20"/>
      <c r="BF1050" s="20"/>
    </row>
    <row r="1051" spans="1:58" s="19" customFormat="1">
      <c r="A1051" s="23"/>
      <c r="B1051" s="20"/>
      <c r="D1051" s="24"/>
      <c r="F1051" s="25"/>
      <c r="H1051" s="25"/>
      <c r="J1051" s="25"/>
      <c r="L1051" s="25"/>
      <c r="N1051" s="25"/>
      <c r="P1051" s="25"/>
      <c r="R1051" s="25"/>
      <c r="T1051" s="25"/>
      <c r="V1051" s="25"/>
      <c r="X1051" s="25"/>
      <c r="Z1051" s="25"/>
      <c r="AB1051" s="25"/>
      <c r="AD1051" s="25"/>
      <c r="AF1051" s="25"/>
      <c r="AH1051" s="25"/>
      <c r="AJ1051" s="25"/>
      <c r="AL1051" s="25"/>
      <c r="AN1051" s="25"/>
      <c r="AP1051" s="25"/>
      <c r="AR1051" s="25"/>
      <c r="AT1051" s="25"/>
      <c r="AV1051" s="25"/>
      <c r="AX1051" s="25"/>
      <c r="AZ1051" s="25"/>
      <c r="BB1051" s="25"/>
      <c r="BE1051" s="20"/>
      <c r="BF1051" s="20"/>
    </row>
    <row r="1052" spans="1:58" s="19" customFormat="1">
      <c r="A1052" s="23"/>
      <c r="B1052" s="20"/>
      <c r="D1052" s="24"/>
      <c r="F1052" s="25"/>
      <c r="H1052" s="25"/>
      <c r="J1052" s="25"/>
      <c r="L1052" s="25"/>
      <c r="N1052" s="25"/>
      <c r="P1052" s="25"/>
      <c r="R1052" s="25"/>
      <c r="T1052" s="25"/>
      <c r="V1052" s="25"/>
      <c r="X1052" s="25"/>
      <c r="Z1052" s="25"/>
      <c r="AB1052" s="25"/>
      <c r="AD1052" s="25"/>
      <c r="AF1052" s="25"/>
      <c r="AH1052" s="25"/>
      <c r="AJ1052" s="25"/>
      <c r="AL1052" s="25"/>
      <c r="AN1052" s="25"/>
      <c r="AP1052" s="25"/>
      <c r="AR1052" s="25"/>
      <c r="AT1052" s="25"/>
      <c r="AV1052" s="25"/>
      <c r="AX1052" s="25"/>
      <c r="AZ1052" s="25"/>
      <c r="BB1052" s="25"/>
      <c r="BE1052" s="20"/>
      <c r="BF1052" s="20"/>
    </row>
    <row r="1053" spans="1:58" s="19" customFormat="1">
      <c r="A1053" s="23"/>
      <c r="B1053" s="20"/>
      <c r="D1053" s="24"/>
      <c r="F1053" s="25"/>
      <c r="H1053" s="25"/>
      <c r="J1053" s="25"/>
      <c r="L1053" s="25"/>
      <c r="N1053" s="25"/>
      <c r="P1053" s="25"/>
      <c r="R1053" s="25"/>
      <c r="T1053" s="25"/>
      <c r="V1053" s="25"/>
      <c r="X1053" s="25"/>
      <c r="Z1053" s="25"/>
      <c r="AB1053" s="25"/>
      <c r="AD1053" s="25"/>
      <c r="AF1053" s="25"/>
      <c r="AH1053" s="25"/>
      <c r="AJ1053" s="25"/>
      <c r="AL1053" s="25"/>
      <c r="AN1053" s="25"/>
      <c r="AP1053" s="25"/>
      <c r="AR1053" s="25"/>
      <c r="AT1053" s="25"/>
      <c r="AV1053" s="25"/>
      <c r="AX1053" s="25"/>
      <c r="AZ1053" s="25"/>
      <c r="BB1053" s="25"/>
      <c r="BE1053" s="20"/>
      <c r="BF1053" s="20"/>
    </row>
    <row r="1054" spans="1:58" s="19" customFormat="1">
      <c r="A1054" s="23"/>
      <c r="B1054" s="20"/>
      <c r="D1054" s="24"/>
      <c r="F1054" s="25"/>
      <c r="H1054" s="25"/>
      <c r="J1054" s="25"/>
      <c r="L1054" s="25"/>
      <c r="N1054" s="25"/>
      <c r="P1054" s="25"/>
      <c r="R1054" s="25"/>
      <c r="T1054" s="25"/>
      <c r="V1054" s="25"/>
      <c r="X1054" s="25"/>
      <c r="Z1054" s="25"/>
      <c r="AB1054" s="25"/>
      <c r="AD1054" s="25"/>
      <c r="AF1054" s="25"/>
      <c r="AH1054" s="25"/>
      <c r="AJ1054" s="25"/>
      <c r="AL1054" s="25"/>
      <c r="AN1054" s="25"/>
      <c r="AP1054" s="25"/>
      <c r="AR1054" s="25"/>
      <c r="AT1054" s="25"/>
      <c r="AV1054" s="25"/>
      <c r="AX1054" s="25"/>
      <c r="AZ1054" s="25"/>
      <c r="BB1054" s="25"/>
      <c r="BE1054" s="20"/>
      <c r="BF1054" s="20"/>
    </row>
    <row r="1055" spans="1:58" s="19" customFormat="1">
      <c r="A1055" s="23"/>
      <c r="B1055" s="20"/>
      <c r="D1055" s="24"/>
      <c r="F1055" s="25"/>
      <c r="H1055" s="25"/>
      <c r="J1055" s="25"/>
      <c r="L1055" s="25"/>
      <c r="N1055" s="25"/>
      <c r="P1055" s="25"/>
      <c r="R1055" s="25"/>
      <c r="T1055" s="25"/>
      <c r="V1055" s="25"/>
      <c r="X1055" s="25"/>
      <c r="Z1055" s="25"/>
      <c r="AB1055" s="25"/>
      <c r="AD1055" s="25"/>
      <c r="AF1055" s="25"/>
      <c r="AH1055" s="25"/>
      <c r="AJ1055" s="25"/>
      <c r="AL1055" s="25"/>
      <c r="AN1055" s="25"/>
      <c r="AP1055" s="25"/>
      <c r="AR1055" s="25"/>
      <c r="AT1055" s="25"/>
      <c r="AV1055" s="25"/>
      <c r="AX1055" s="25"/>
      <c r="AZ1055" s="25"/>
      <c r="BB1055" s="25"/>
      <c r="BE1055" s="20"/>
      <c r="BF1055" s="20"/>
    </row>
    <row r="1056" spans="1:58" s="19" customFormat="1">
      <c r="A1056" s="23"/>
      <c r="B1056" s="20"/>
      <c r="D1056" s="24"/>
      <c r="F1056" s="25"/>
      <c r="H1056" s="25"/>
      <c r="J1056" s="25"/>
      <c r="L1056" s="25"/>
      <c r="N1056" s="25"/>
      <c r="P1056" s="25"/>
      <c r="R1056" s="25"/>
      <c r="T1056" s="25"/>
      <c r="V1056" s="25"/>
      <c r="X1056" s="25"/>
      <c r="Z1056" s="25"/>
      <c r="AB1056" s="25"/>
      <c r="AD1056" s="25"/>
      <c r="AF1056" s="25"/>
      <c r="AH1056" s="25"/>
      <c r="AJ1056" s="25"/>
      <c r="AL1056" s="25"/>
      <c r="AN1056" s="25"/>
      <c r="AP1056" s="25"/>
      <c r="AR1056" s="25"/>
      <c r="AT1056" s="25"/>
      <c r="AV1056" s="25"/>
      <c r="AX1056" s="25"/>
      <c r="AZ1056" s="25"/>
      <c r="BB1056" s="25"/>
      <c r="BE1056" s="20"/>
      <c r="BF1056" s="20"/>
    </row>
    <row r="1057" spans="1:58" s="19" customFormat="1">
      <c r="A1057" s="23"/>
      <c r="B1057" s="20"/>
      <c r="D1057" s="24"/>
      <c r="F1057" s="25"/>
      <c r="H1057" s="25"/>
      <c r="J1057" s="25"/>
      <c r="L1057" s="25"/>
      <c r="N1057" s="25"/>
      <c r="P1057" s="25"/>
      <c r="R1057" s="25"/>
      <c r="T1057" s="25"/>
      <c r="V1057" s="25"/>
      <c r="X1057" s="25"/>
      <c r="Z1057" s="25"/>
      <c r="AB1057" s="25"/>
      <c r="AD1057" s="25"/>
      <c r="AF1057" s="25"/>
      <c r="AH1057" s="25"/>
      <c r="AJ1057" s="25"/>
      <c r="AL1057" s="25"/>
      <c r="AN1057" s="25"/>
      <c r="AP1057" s="25"/>
      <c r="AR1057" s="25"/>
      <c r="AT1057" s="25"/>
      <c r="AV1057" s="25"/>
      <c r="AX1057" s="25"/>
      <c r="AZ1057" s="25"/>
      <c r="BB1057" s="25"/>
      <c r="BE1057" s="20"/>
      <c r="BF1057" s="20"/>
    </row>
    <row r="1058" spans="1:58" s="19" customFormat="1">
      <c r="A1058" s="23"/>
      <c r="B1058" s="20"/>
      <c r="D1058" s="24"/>
      <c r="F1058" s="25"/>
      <c r="H1058" s="25"/>
      <c r="J1058" s="25"/>
      <c r="L1058" s="25"/>
      <c r="N1058" s="25"/>
      <c r="P1058" s="25"/>
      <c r="R1058" s="25"/>
      <c r="T1058" s="25"/>
      <c r="V1058" s="25"/>
      <c r="X1058" s="25"/>
      <c r="Z1058" s="25"/>
      <c r="AB1058" s="25"/>
      <c r="AD1058" s="25"/>
      <c r="AF1058" s="25"/>
      <c r="AH1058" s="25"/>
      <c r="AJ1058" s="25"/>
      <c r="AL1058" s="25"/>
      <c r="AN1058" s="25"/>
      <c r="AP1058" s="25"/>
      <c r="AR1058" s="25"/>
      <c r="AT1058" s="25"/>
      <c r="AV1058" s="25"/>
      <c r="AX1058" s="25"/>
      <c r="AZ1058" s="25"/>
      <c r="BB1058" s="25"/>
      <c r="BE1058" s="20"/>
      <c r="BF1058" s="20"/>
    </row>
    <row r="1059" spans="1:58" s="19" customFormat="1">
      <c r="A1059" s="23"/>
      <c r="B1059" s="20"/>
      <c r="D1059" s="24"/>
      <c r="F1059" s="25"/>
      <c r="H1059" s="25"/>
      <c r="J1059" s="25"/>
      <c r="L1059" s="25"/>
      <c r="N1059" s="25"/>
      <c r="P1059" s="25"/>
      <c r="R1059" s="25"/>
      <c r="T1059" s="25"/>
      <c r="V1059" s="25"/>
      <c r="X1059" s="25"/>
      <c r="Z1059" s="25"/>
      <c r="AB1059" s="25"/>
      <c r="AD1059" s="25"/>
      <c r="AF1059" s="25"/>
      <c r="AH1059" s="25"/>
      <c r="AJ1059" s="25"/>
      <c r="AL1059" s="25"/>
      <c r="AN1059" s="25"/>
      <c r="AP1059" s="25"/>
      <c r="AR1059" s="25"/>
      <c r="AT1059" s="25"/>
      <c r="AV1059" s="25"/>
      <c r="AX1059" s="25"/>
      <c r="AZ1059" s="25"/>
      <c r="BB1059" s="25"/>
      <c r="BE1059" s="20"/>
      <c r="BF1059" s="20"/>
    </row>
    <row r="1060" spans="1:58" s="19" customFormat="1">
      <c r="A1060" s="23"/>
      <c r="B1060" s="20"/>
      <c r="D1060" s="24"/>
      <c r="F1060" s="25"/>
      <c r="H1060" s="25"/>
      <c r="J1060" s="25"/>
      <c r="L1060" s="25"/>
      <c r="N1060" s="25"/>
      <c r="P1060" s="25"/>
      <c r="R1060" s="25"/>
      <c r="T1060" s="25"/>
      <c r="V1060" s="25"/>
      <c r="X1060" s="25"/>
      <c r="Z1060" s="25"/>
      <c r="AB1060" s="25"/>
      <c r="AD1060" s="25"/>
      <c r="AF1060" s="25"/>
      <c r="AH1060" s="25"/>
      <c r="AJ1060" s="25"/>
      <c r="AL1060" s="25"/>
      <c r="AN1060" s="25"/>
      <c r="AP1060" s="25"/>
      <c r="AR1060" s="25"/>
      <c r="AT1060" s="25"/>
      <c r="AV1060" s="25"/>
      <c r="AX1060" s="25"/>
      <c r="AZ1060" s="25"/>
      <c r="BB1060" s="25"/>
      <c r="BE1060" s="20"/>
      <c r="BF1060" s="20"/>
    </row>
    <row r="1061" spans="1:58" s="19" customFormat="1">
      <c r="A1061" s="23"/>
      <c r="B1061" s="20"/>
      <c r="D1061" s="24"/>
      <c r="F1061" s="25"/>
      <c r="H1061" s="25"/>
      <c r="J1061" s="25"/>
      <c r="L1061" s="25"/>
      <c r="N1061" s="25"/>
      <c r="P1061" s="25"/>
      <c r="R1061" s="25"/>
      <c r="T1061" s="25"/>
      <c r="V1061" s="25"/>
      <c r="X1061" s="25"/>
      <c r="Z1061" s="25"/>
      <c r="AB1061" s="25"/>
      <c r="AD1061" s="25"/>
      <c r="AF1061" s="25"/>
      <c r="AH1061" s="25"/>
      <c r="AJ1061" s="25"/>
      <c r="AL1061" s="25"/>
      <c r="AN1061" s="25"/>
      <c r="AP1061" s="25"/>
      <c r="AR1061" s="25"/>
      <c r="AT1061" s="25"/>
      <c r="AV1061" s="25"/>
      <c r="AX1061" s="25"/>
      <c r="AZ1061" s="25"/>
      <c r="BB1061" s="25"/>
      <c r="BE1061" s="20"/>
      <c r="BF1061" s="20"/>
    </row>
    <row r="1062" spans="1:58" s="19" customFormat="1">
      <c r="A1062" s="23"/>
      <c r="B1062" s="20"/>
      <c r="D1062" s="24"/>
      <c r="F1062" s="25"/>
      <c r="H1062" s="25"/>
      <c r="J1062" s="25"/>
      <c r="L1062" s="25"/>
      <c r="N1062" s="25"/>
      <c r="P1062" s="25"/>
      <c r="R1062" s="25"/>
      <c r="T1062" s="25"/>
      <c r="V1062" s="25"/>
      <c r="X1062" s="25"/>
      <c r="Z1062" s="25"/>
      <c r="AB1062" s="25"/>
      <c r="AD1062" s="25"/>
      <c r="AF1062" s="25"/>
      <c r="AH1062" s="25"/>
      <c r="AJ1062" s="25"/>
      <c r="AL1062" s="25"/>
      <c r="AN1062" s="25"/>
      <c r="AP1062" s="25"/>
      <c r="AR1062" s="25"/>
      <c r="AT1062" s="25"/>
      <c r="AV1062" s="25"/>
      <c r="AX1062" s="25"/>
      <c r="AZ1062" s="25"/>
      <c r="BB1062" s="25"/>
      <c r="BE1062" s="20"/>
      <c r="BF1062" s="20"/>
    </row>
    <row r="1063" spans="1:58" s="19" customFormat="1">
      <c r="A1063" s="23"/>
      <c r="B1063" s="20"/>
      <c r="D1063" s="24"/>
      <c r="F1063" s="25"/>
      <c r="H1063" s="25"/>
      <c r="J1063" s="25"/>
      <c r="L1063" s="25"/>
      <c r="N1063" s="25"/>
      <c r="P1063" s="25"/>
      <c r="R1063" s="25"/>
      <c r="T1063" s="25"/>
      <c r="V1063" s="25"/>
      <c r="X1063" s="25"/>
      <c r="Z1063" s="25"/>
      <c r="AB1063" s="25"/>
      <c r="AD1063" s="25"/>
      <c r="AF1063" s="25"/>
      <c r="AH1063" s="25"/>
      <c r="AJ1063" s="25"/>
      <c r="AL1063" s="25"/>
      <c r="AN1063" s="25"/>
      <c r="AP1063" s="25"/>
      <c r="AR1063" s="25"/>
      <c r="AT1063" s="25"/>
      <c r="AV1063" s="25"/>
      <c r="AX1063" s="25"/>
      <c r="AZ1063" s="25"/>
      <c r="BB1063" s="25"/>
      <c r="BE1063" s="20"/>
      <c r="BF1063" s="20"/>
    </row>
    <row r="1064" spans="1:58" s="19" customFormat="1">
      <c r="A1064" s="23"/>
      <c r="B1064" s="20"/>
      <c r="D1064" s="24"/>
      <c r="F1064" s="25"/>
      <c r="H1064" s="25"/>
      <c r="J1064" s="25"/>
      <c r="L1064" s="25"/>
      <c r="N1064" s="25"/>
      <c r="P1064" s="25"/>
      <c r="R1064" s="25"/>
      <c r="T1064" s="25"/>
      <c r="V1064" s="25"/>
      <c r="X1064" s="25"/>
      <c r="Z1064" s="25"/>
      <c r="AB1064" s="25"/>
      <c r="AD1064" s="25"/>
      <c r="AF1064" s="25"/>
      <c r="AH1064" s="25"/>
      <c r="AJ1064" s="25"/>
      <c r="AL1064" s="25"/>
      <c r="AN1064" s="25"/>
      <c r="AP1064" s="25"/>
      <c r="AR1064" s="25"/>
      <c r="AT1064" s="25"/>
      <c r="AV1064" s="25"/>
      <c r="AX1064" s="25"/>
      <c r="AZ1064" s="25"/>
      <c r="BB1064" s="25"/>
      <c r="BE1064" s="20"/>
      <c r="BF1064" s="20"/>
    </row>
    <row r="1065" spans="1:58" s="19" customFormat="1">
      <c r="A1065" s="23"/>
      <c r="B1065" s="20"/>
      <c r="D1065" s="24"/>
      <c r="F1065" s="25"/>
      <c r="H1065" s="25"/>
      <c r="J1065" s="25"/>
      <c r="L1065" s="25"/>
      <c r="N1065" s="25"/>
      <c r="P1065" s="25"/>
      <c r="R1065" s="25"/>
      <c r="T1065" s="25"/>
      <c r="V1065" s="25"/>
      <c r="X1065" s="25"/>
      <c r="Z1065" s="25"/>
      <c r="AB1065" s="25"/>
      <c r="AD1065" s="25"/>
      <c r="AF1065" s="25"/>
      <c r="AH1065" s="25"/>
      <c r="AJ1065" s="25"/>
      <c r="AL1065" s="25"/>
      <c r="AN1065" s="25"/>
      <c r="AP1065" s="25"/>
      <c r="AR1065" s="25"/>
      <c r="AT1065" s="25"/>
      <c r="AV1065" s="25"/>
      <c r="AX1065" s="25"/>
      <c r="AZ1065" s="25"/>
      <c r="BB1065" s="25"/>
      <c r="BE1065" s="20"/>
      <c r="BF1065" s="20"/>
    </row>
    <row r="1066" spans="1:58" s="19" customFormat="1">
      <c r="A1066" s="23"/>
      <c r="B1066" s="20"/>
      <c r="D1066" s="24"/>
      <c r="F1066" s="25"/>
      <c r="H1066" s="25"/>
      <c r="J1066" s="25"/>
      <c r="L1066" s="25"/>
      <c r="N1066" s="25"/>
      <c r="P1066" s="25"/>
      <c r="R1066" s="25"/>
      <c r="T1066" s="25"/>
      <c r="V1066" s="25"/>
      <c r="X1066" s="25"/>
      <c r="Z1066" s="25"/>
      <c r="AB1066" s="25"/>
      <c r="AD1066" s="25"/>
      <c r="AF1066" s="25"/>
      <c r="AH1066" s="25"/>
      <c r="AJ1066" s="25"/>
      <c r="AL1066" s="25"/>
      <c r="AN1066" s="25"/>
      <c r="AP1066" s="25"/>
      <c r="AR1066" s="25"/>
      <c r="AT1066" s="25"/>
      <c r="AV1066" s="25"/>
      <c r="AX1066" s="25"/>
      <c r="AZ1066" s="25"/>
      <c r="BB1066" s="25"/>
      <c r="BE1066" s="20"/>
      <c r="BF1066" s="20"/>
    </row>
    <row r="1067" spans="1:58" s="19" customFormat="1">
      <c r="A1067" s="23"/>
      <c r="B1067" s="20"/>
      <c r="D1067" s="24"/>
      <c r="F1067" s="25"/>
      <c r="H1067" s="25"/>
      <c r="J1067" s="25"/>
      <c r="L1067" s="25"/>
      <c r="N1067" s="25"/>
      <c r="P1067" s="25"/>
      <c r="R1067" s="25"/>
      <c r="T1067" s="25"/>
      <c r="V1067" s="25"/>
      <c r="X1067" s="25"/>
      <c r="Z1067" s="25"/>
      <c r="AB1067" s="25"/>
      <c r="AD1067" s="25"/>
      <c r="AF1067" s="25"/>
      <c r="AH1067" s="25"/>
      <c r="AJ1067" s="25"/>
      <c r="AL1067" s="25"/>
      <c r="AN1067" s="25"/>
      <c r="AP1067" s="25"/>
      <c r="AR1067" s="25"/>
      <c r="AT1067" s="25"/>
      <c r="AV1067" s="25"/>
      <c r="AX1067" s="25"/>
      <c r="AZ1067" s="25"/>
      <c r="BB1067" s="25"/>
      <c r="BE1067" s="20"/>
      <c r="BF1067" s="20"/>
    </row>
    <row r="1068" spans="1:58" s="19" customFormat="1">
      <c r="A1068" s="23"/>
      <c r="B1068" s="20"/>
      <c r="D1068" s="24"/>
      <c r="F1068" s="25"/>
      <c r="H1068" s="25"/>
      <c r="J1068" s="25"/>
      <c r="L1068" s="25"/>
      <c r="N1068" s="25"/>
      <c r="P1068" s="25"/>
      <c r="R1068" s="25"/>
      <c r="T1068" s="25"/>
      <c r="V1068" s="25"/>
      <c r="X1068" s="25"/>
      <c r="Z1068" s="25"/>
      <c r="AB1068" s="25"/>
      <c r="AD1068" s="25"/>
      <c r="AF1068" s="25"/>
      <c r="AH1068" s="25"/>
      <c r="AJ1068" s="25"/>
      <c r="AL1068" s="25"/>
      <c r="AN1068" s="25"/>
      <c r="AP1068" s="25"/>
      <c r="AR1068" s="25"/>
      <c r="AT1068" s="25"/>
      <c r="AV1068" s="25"/>
      <c r="AX1068" s="25"/>
      <c r="AZ1068" s="25"/>
      <c r="BB1068" s="25"/>
      <c r="BE1068" s="20"/>
      <c r="BF1068" s="20"/>
    </row>
    <row r="1069" spans="1:58" s="19" customFormat="1">
      <c r="A1069" s="23"/>
      <c r="B1069" s="20"/>
      <c r="D1069" s="24"/>
      <c r="F1069" s="25"/>
      <c r="H1069" s="25"/>
      <c r="J1069" s="25"/>
      <c r="L1069" s="25"/>
      <c r="N1069" s="25"/>
      <c r="P1069" s="25"/>
      <c r="R1069" s="25"/>
      <c r="T1069" s="25"/>
      <c r="V1069" s="25"/>
      <c r="X1069" s="25"/>
      <c r="Z1069" s="25"/>
      <c r="AB1069" s="25"/>
      <c r="AD1069" s="25"/>
      <c r="AF1069" s="25"/>
      <c r="AH1069" s="25"/>
      <c r="AJ1069" s="25"/>
      <c r="AL1069" s="25"/>
      <c r="AN1069" s="25"/>
      <c r="AP1069" s="25"/>
      <c r="AR1069" s="25"/>
      <c r="AT1069" s="25"/>
      <c r="AV1069" s="25"/>
      <c r="AX1069" s="25"/>
      <c r="AZ1069" s="25"/>
      <c r="BB1069" s="25"/>
      <c r="BE1069" s="20"/>
      <c r="BF1069" s="20"/>
    </row>
    <row r="1070" spans="1:58" s="19" customFormat="1">
      <c r="A1070" s="23"/>
      <c r="B1070" s="20"/>
      <c r="D1070" s="24"/>
      <c r="F1070" s="25"/>
      <c r="H1070" s="25"/>
      <c r="J1070" s="25"/>
      <c r="L1070" s="25"/>
      <c r="N1070" s="25"/>
      <c r="P1070" s="25"/>
      <c r="R1070" s="25"/>
      <c r="T1070" s="25"/>
      <c r="V1070" s="25"/>
      <c r="X1070" s="25"/>
      <c r="Z1070" s="25"/>
      <c r="AB1070" s="25"/>
      <c r="AD1070" s="25"/>
      <c r="AF1070" s="25"/>
      <c r="AH1070" s="25"/>
      <c r="AJ1070" s="25"/>
      <c r="AL1070" s="25"/>
      <c r="AN1070" s="25"/>
      <c r="AP1070" s="25"/>
      <c r="AR1070" s="25"/>
      <c r="AT1070" s="25"/>
      <c r="AV1070" s="25"/>
      <c r="AX1070" s="25"/>
      <c r="AZ1070" s="25"/>
      <c r="BB1070" s="25"/>
      <c r="BE1070" s="20"/>
      <c r="BF1070" s="20"/>
    </row>
    <row r="1071" spans="1:58" s="19" customFormat="1">
      <c r="A1071" s="23"/>
      <c r="B1071" s="20"/>
      <c r="D1071" s="24"/>
      <c r="F1071" s="25"/>
      <c r="H1071" s="25"/>
      <c r="J1071" s="25"/>
      <c r="L1071" s="25"/>
      <c r="N1071" s="25"/>
      <c r="P1071" s="25"/>
      <c r="R1071" s="25"/>
      <c r="T1071" s="25"/>
      <c r="V1071" s="25"/>
      <c r="X1071" s="25"/>
      <c r="Z1071" s="25"/>
      <c r="AB1071" s="25"/>
      <c r="AD1071" s="25"/>
      <c r="AF1071" s="25"/>
      <c r="AH1071" s="25"/>
      <c r="AJ1071" s="25"/>
      <c r="AL1071" s="25"/>
      <c r="AN1071" s="25"/>
      <c r="AP1071" s="25"/>
      <c r="AR1071" s="25"/>
      <c r="AT1071" s="25"/>
      <c r="AV1071" s="25"/>
      <c r="AX1071" s="25"/>
      <c r="AZ1071" s="25"/>
      <c r="BB1071" s="25"/>
      <c r="BE1071" s="20"/>
      <c r="BF1071" s="20"/>
    </row>
    <row r="1072" spans="1:58" s="19" customFormat="1">
      <c r="A1072" s="23"/>
      <c r="B1072" s="20"/>
      <c r="D1072" s="24"/>
      <c r="F1072" s="25"/>
      <c r="H1072" s="25"/>
      <c r="J1072" s="25"/>
      <c r="L1072" s="25"/>
      <c r="N1072" s="25"/>
      <c r="P1072" s="25"/>
      <c r="R1072" s="25"/>
      <c r="T1072" s="25"/>
      <c r="V1072" s="25"/>
      <c r="X1072" s="25"/>
      <c r="Z1072" s="25"/>
      <c r="AB1072" s="25"/>
      <c r="AD1072" s="25"/>
      <c r="AF1072" s="25"/>
      <c r="AH1072" s="25"/>
      <c r="AJ1072" s="25"/>
      <c r="AL1072" s="25"/>
      <c r="AN1072" s="25"/>
      <c r="AP1072" s="25"/>
      <c r="AR1072" s="25"/>
      <c r="AT1072" s="25"/>
      <c r="AV1072" s="25"/>
      <c r="AX1072" s="25"/>
      <c r="AZ1072" s="25"/>
      <c r="BB1072" s="25"/>
      <c r="BE1072" s="20"/>
      <c r="BF1072" s="20"/>
    </row>
    <row r="1073" spans="1:58" s="19" customFormat="1">
      <c r="A1073" s="23"/>
      <c r="B1073" s="20"/>
      <c r="D1073" s="24"/>
      <c r="F1073" s="25"/>
      <c r="H1073" s="25"/>
      <c r="J1073" s="25"/>
      <c r="L1073" s="25"/>
      <c r="N1073" s="25"/>
      <c r="P1073" s="25"/>
      <c r="R1073" s="25"/>
      <c r="T1073" s="25"/>
      <c r="V1073" s="25"/>
      <c r="X1073" s="25"/>
      <c r="Z1073" s="25"/>
      <c r="AB1073" s="25"/>
      <c r="AD1073" s="25"/>
      <c r="AF1073" s="25"/>
      <c r="AH1073" s="25"/>
      <c r="AJ1073" s="25"/>
      <c r="AL1073" s="25"/>
      <c r="AN1073" s="25"/>
      <c r="AP1073" s="25"/>
      <c r="AR1073" s="25"/>
      <c r="AT1073" s="25"/>
      <c r="AV1073" s="25"/>
      <c r="AX1073" s="25"/>
      <c r="AZ1073" s="25"/>
      <c r="BB1073" s="25"/>
      <c r="BE1073" s="20"/>
      <c r="BF1073" s="20"/>
    </row>
    <row r="1074" spans="1:58" s="19" customFormat="1">
      <c r="A1074" s="23"/>
      <c r="B1074" s="20"/>
      <c r="D1074" s="24"/>
      <c r="F1074" s="25"/>
      <c r="H1074" s="25"/>
      <c r="J1074" s="25"/>
      <c r="L1074" s="25"/>
      <c r="N1074" s="25"/>
      <c r="P1074" s="25"/>
      <c r="R1074" s="25"/>
      <c r="T1074" s="25"/>
      <c r="V1074" s="25"/>
      <c r="X1074" s="25"/>
      <c r="Z1074" s="25"/>
      <c r="AB1074" s="25"/>
      <c r="AD1074" s="25"/>
      <c r="AF1074" s="25"/>
      <c r="AH1074" s="25"/>
      <c r="AJ1074" s="25"/>
      <c r="AL1074" s="25"/>
      <c r="AN1074" s="25"/>
      <c r="AP1074" s="25"/>
      <c r="AR1074" s="25"/>
      <c r="AT1074" s="25"/>
      <c r="AV1074" s="25"/>
      <c r="AX1074" s="25"/>
      <c r="AZ1074" s="25"/>
      <c r="BB1074" s="25"/>
      <c r="BE1074" s="20"/>
      <c r="BF1074" s="20"/>
    </row>
    <row r="1075" spans="1:58" s="19" customFormat="1">
      <c r="A1075" s="23"/>
      <c r="B1075" s="20"/>
      <c r="D1075" s="24"/>
      <c r="F1075" s="25"/>
      <c r="H1075" s="25"/>
      <c r="J1075" s="25"/>
      <c r="L1075" s="25"/>
      <c r="N1075" s="25"/>
      <c r="P1075" s="25"/>
      <c r="R1075" s="25"/>
      <c r="T1075" s="25"/>
      <c r="V1075" s="25"/>
      <c r="X1075" s="25"/>
      <c r="Z1075" s="25"/>
      <c r="AB1075" s="25"/>
      <c r="AD1075" s="25"/>
      <c r="AF1075" s="25"/>
      <c r="AH1075" s="25"/>
      <c r="AJ1075" s="25"/>
      <c r="AL1075" s="25"/>
      <c r="AN1075" s="25"/>
      <c r="AP1075" s="25"/>
      <c r="AR1075" s="25"/>
      <c r="AT1075" s="25"/>
      <c r="AV1075" s="25"/>
      <c r="AX1075" s="25"/>
      <c r="AZ1075" s="25"/>
      <c r="BB1075" s="25"/>
      <c r="BE1075" s="20"/>
      <c r="BF1075" s="20"/>
    </row>
    <row r="1076" spans="1:58" s="19" customFormat="1">
      <c r="A1076" s="23"/>
      <c r="B1076" s="20"/>
      <c r="D1076" s="24"/>
      <c r="F1076" s="25"/>
      <c r="H1076" s="25"/>
      <c r="J1076" s="25"/>
      <c r="L1076" s="25"/>
      <c r="N1076" s="25"/>
      <c r="P1076" s="25"/>
      <c r="R1076" s="25"/>
      <c r="T1076" s="25"/>
      <c r="V1076" s="25"/>
      <c r="X1076" s="25"/>
      <c r="Z1076" s="25"/>
      <c r="AB1076" s="25"/>
      <c r="AD1076" s="25"/>
      <c r="AF1076" s="25"/>
      <c r="AH1076" s="25"/>
      <c r="AJ1076" s="25"/>
      <c r="AL1076" s="25"/>
      <c r="AN1076" s="25"/>
      <c r="AP1076" s="25"/>
      <c r="AR1076" s="25"/>
      <c r="AT1076" s="25"/>
      <c r="AV1076" s="25"/>
      <c r="AX1076" s="25"/>
      <c r="AZ1076" s="25"/>
      <c r="BB1076" s="25"/>
      <c r="BE1076" s="20"/>
      <c r="BF1076" s="20"/>
    </row>
    <row r="1077" spans="1:58" s="19" customFormat="1">
      <c r="A1077" s="23"/>
      <c r="B1077" s="20"/>
      <c r="D1077" s="24"/>
      <c r="F1077" s="25"/>
      <c r="H1077" s="25"/>
      <c r="J1077" s="25"/>
      <c r="L1077" s="25"/>
      <c r="N1077" s="25"/>
      <c r="P1077" s="25"/>
      <c r="R1077" s="25"/>
      <c r="T1077" s="25"/>
      <c r="V1077" s="25"/>
      <c r="X1077" s="25"/>
      <c r="Z1077" s="25"/>
      <c r="AB1077" s="25"/>
      <c r="AD1077" s="25"/>
      <c r="AF1077" s="25"/>
      <c r="AH1077" s="25"/>
      <c r="AJ1077" s="25"/>
      <c r="AL1077" s="25"/>
      <c r="AN1077" s="25"/>
      <c r="AP1077" s="25"/>
      <c r="AR1077" s="25"/>
      <c r="AT1077" s="25"/>
      <c r="AV1077" s="25"/>
      <c r="AX1077" s="25"/>
      <c r="AZ1077" s="25"/>
      <c r="BB1077" s="25"/>
      <c r="BE1077" s="20"/>
      <c r="BF1077" s="20"/>
    </row>
    <row r="1078" spans="1:58" s="19" customFormat="1">
      <c r="A1078" s="23"/>
      <c r="B1078" s="20"/>
      <c r="D1078" s="24"/>
      <c r="F1078" s="25"/>
      <c r="H1078" s="25"/>
      <c r="J1078" s="25"/>
      <c r="L1078" s="25"/>
      <c r="N1078" s="25"/>
      <c r="P1078" s="25"/>
      <c r="R1078" s="25"/>
      <c r="T1078" s="25"/>
      <c r="V1078" s="25"/>
      <c r="X1078" s="25"/>
      <c r="Z1078" s="25"/>
      <c r="AB1078" s="25"/>
      <c r="AD1078" s="25"/>
      <c r="AF1078" s="25"/>
      <c r="AH1078" s="25"/>
      <c r="AJ1078" s="25"/>
      <c r="AL1078" s="25"/>
      <c r="AN1078" s="25"/>
      <c r="AP1078" s="25"/>
      <c r="AR1078" s="25"/>
      <c r="AT1078" s="25"/>
      <c r="AV1078" s="25"/>
      <c r="AX1078" s="25"/>
      <c r="AZ1078" s="25"/>
      <c r="BB1078" s="25"/>
      <c r="BE1078" s="20"/>
      <c r="BF1078" s="20"/>
    </row>
    <row r="1079" spans="1:58" s="19" customFormat="1">
      <c r="A1079" s="23"/>
      <c r="B1079" s="20"/>
      <c r="D1079" s="24"/>
      <c r="F1079" s="25"/>
      <c r="H1079" s="25"/>
      <c r="J1079" s="25"/>
      <c r="L1079" s="25"/>
      <c r="N1079" s="25"/>
      <c r="P1079" s="25"/>
      <c r="R1079" s="25"/>
      <c r="T1079" s="25"/>
      <c r="V1079" s="25"/>
      <c r="X1079" s="25"/>
      <c r="Z1079" s="25"/>
      <c r="AB1079" s="25"/>
      <c r="AD1079" s="25"/>
      <c r="AF1079" s="25"/>
      <c r="AH1079" s="25"/>
      <c r="AJ1079" s="25"/>
      <c r="AL1079" s="25"/>
      <c r="AN1079" s="25"/>
      <c r="AP1079" s="25"/>
      <c r="AR1079" s="25"/>
      <c r="AT1079" s="25"/>
      <c r="AV1079" s="25"/>
      <c r="AX1079" s="25"/>
      <c r="AZ1079" s="25"/>
      <c r="BB1079" s="25"/>
      <c r="BE1079" s="20"/>
      <c r="BF1079" s="20"/>
    </row>
    <row r="1080" spans="1:58" s="19" customFormat="1">
      <c r="A1080" s="23"/>
      <c r="B1080" s="20"/>
      <c r="D1080" s="24"/>
      <c r="F1080" s="25"/>
      <c r="H1080" s="25"/>
      <c r="J1080" s="25"/>
      <c r="L1080" s="25"/>
      <c r="N1080" s="25"/>
      <c r="P1080" s="25"/>
      <c r="R1080" s="25"/>
      <c r="T1080" s="25"/>
      <c r="V1080" s="25"/>
      <c r="X1080" s="25"/>
      <c r="Z1080" s="25"/>
      <c r="AB1080" s="25"/>
      <c r="AD1080" s="25"/>
      <c r="AF1080" s="25"/>
      <c r="AH1080" s="25"/>
      <c r="AJ1080" s="25"/>
      <c r="AL1080" s="25"/>
      <c r="AN1080" s="25"/>
      <c r="AP1080" s="25"/>
      <c r="AR1080" s="25"/>
      <c r="AT1080" s="25"/>
      <c r="AV1080" s="25"/>
      <c r="AX1080" s="25"/>
      <c r="AZ1080" s="25"/>
      <c r="BB1080" s="25"/>
      <c r="BE1080" s="20"/>
      <c r="BF1080" s="20"/>
    </row>
    <row r="1081" spans="1:58" s="19" customFormat="1">
      <c r="A1081" s="23"/>
      <c r="B1081" s="20"/>
      <c r="D1081" s="24"/>
      <c r="F1081" s="25"/>
      <c r="H1081" s="25"/>
      <c r="J1081" s="25"/>
      <c r="L1081" s="25"/>
      <c r="N1081" s="25"/>
      <c r="P1081" s="25"/>
      <c r="R1081" s="25"/>
      <c r="T1081" s="25"/>
      <c r="V1081" s="25"/>
      <c r="X1081" s="25"/>
      <c r="Z1081" s="25"/>
      <c r="AB1081" s="25"/>
      <c r="AD1081" s="25"/>
      <c r="AF1081" s="25"/>
      <c r="AH1081" s="25"/>
      <c r="AJ1081" s="25"/>
      <c r="AL1081" s="25"/>
      <c r="AN1081" s="25"/>
      <c r="AP1081" s="25"/>
      <c r="AR1081" s="25"/>
      <c r="AT1081" s="25"/>
      <c r="AV1081" s="25"/>
      <c r="AX1081" s="25"/>
      <c r="AZ1081" s="25"/>
      <c r="BB1081" s="25"/>
      <c r="BE1081" s="20"/>
      <c r="BF1081" s="20"/>
    </row>
    <row r="1082" spans="1:58" s="19" customFormat="1">
      <c r="A1082" s="23"/>
      <c r="B1082" s="20"/>
      <c r="D1082" s="24"/>
      <c r="F1082" s="25"/>
      <c r="H1082" s="25"/>
      <c r="J1082" s="25"/>
      <c r="L1082" s="25"/>
      <c r="N1082" s="25"/>
      <c r="P1082" s="25"/>
      <c r="R1082" s="25"/>
      <c r="T1082" s="25"/>
      <c r="V1082" s="25"/>
      <c r="X1082" s="25"/>
      <c r="Z1082" s="25"/>
      <c r="AB1082" s="25"/>
      <c r="AD1082" s="25"/>
      <c r="AF1082" s="25"/>
      <c r="AH1082" s="25"/>
      <c r="AJ1082" s="25"/>
      <c r="AL1082" s="25"/>
      <c r="AN1082" s="25"/>
      <c r="AP1082" s="25"/>
      <c r="AR1082" s="25"/>
      <c r="AT1082" s="25"/>
      <c r="AV1082" s="25"/>
      <c r="AX1082" s="25"/>
      <c r="AZ1082" s="25"/>
      <c r="BB1082" s="25"/>
      <c r="BE1082" s="20"/>
      <c r="BF1082" s="20"/>
    </row>
    <row r="1083" spans="1:58" s="19" customFormat="1">
      <c r="A1083" s="23"/>
      <c r="B1083" s="20"/>
      <c r="D1083" s="24"/>
      <c r="F1083" s="25"/>
      <c r="H1083" s="25"/>
      <c r="J1083" s="25"/>
      <c r="L1083" s="25"/>
      <c r="N1083" s="25"/>
      <c r="P1083" s="25"/>
      <c r="R1083" s="25"/>
      <c r="T1083" s="25"/>
      <c r="V1083" s="25"/>
      <c r="X1083" s="25"/>
      <c r="Z1083" s="25"/>
      <c r="AB1083" s="25"/>
      <c r="AD1083" s="25"/>
      <c r="AF1083" s="25"/>
      <c r="AH1083" s="25"/>
      <c r="AJ1083" s="25"/>
      <c r="AL1083" s="25"/>
      <c r="AN1083" s="25"/>
      <c r="AP1083" s="25"/>
      <c r="AR1083" s="25"/>
      <c r="AT1083" s="25"/>
      <c r="AV1083" s="25"/>
      <c r="AX1083" s="25"/>
      <c r="AZ1083" s="25"/>
      <c r="BB1083" s="25"/>
      <c r="BE1083" s="20"/>
      <c r="BF1083" s="20"/>
    </row>
    <row r="1084" spans="1:58" s="19" customFormat="1">
      <c r="A1084" s="23"/>
      <c r="B1084" s="20"/>
      <c r="D1084" s="24"/>
      <c r="F1084" s="25"/>
      <c r="H1084" s="25"/>
      <c r="J1084" s="25"/>
      <c r="L1084" s="25"/>
      <c r="N1084" s="25"/>
      <c r="P1084" s="25"/>
      <c r="R1084" s="25"/>
      <c r="T1084" s="25"/>
      <c r="V1084" s="25"/>
      <c r="X1084" s="25"/>
      <c r="Z1084" s="25"/>
      <c r="AB1084" s="25"/>
      <c r="AD1084" s="25"/>
      <c r="AF1084" s="25"/>
      <c r="AH1084" s="25"/>
      <c r="AJ1084" s="25"/>
      <c r="AL1084" s="25"/>
      <c r="AN1084" s="25"/>
      <c r="AP1084" s="25"/>
      <c r="AR1084" s="25"/>
      <c r="AT1084" s="25"/>
      <c r="AV1084" s="25"/>
      <c r="AX1084" s="25"/>
      <c r="AZ1084" s="25"/>
      <c r="BB1084" s="25"/>
      <c r="BE1084" s="20"/>
      <c r="BF1084" s="20"/>
    </row>
    <row r="1085" spans="1:58" s="19" customFormat="1">
      <c r="A1085" s="23"/>
      <c r="B1085" s="20"/>
      <c r="D1085" s="24"/>
      <c r="F1085" s="25"/>
      <c r="H1085" s="25"/>
      <c r="J1085" s="25"/>
      <c r="L1085" s="25"/>
      <c r="N1085" s="25"/>
      <c r="P1085" s="25"/>
      <c r="R1085" s="25"/>
      <c r="T1085" s="25"/>
      <c r="V1085" s="25"/>
      <c r="X1085" s="25"/>
      <c r="Z1085" s="25"/>
      <c r="AB1085" s="25"/>
      <c r="AD1085" s="25"/>
      <c r="AF1085" s="25"/>
      <c r="AH1085" s="25"/>
      <c r="AJ1085" s="25"/>
      <c r="AL1085" s="25"/>
      <c r="AN1085" s="25"/>
      <c r="AP1085" s="25"/>
      <c r="AR1085" s="25"/>
      <c r="AT1085" s="25"/>
      <c r="AV1085" s="25"/>
      <c r="AX1085" s="25"/>
      <c r="AZ1085" s="25"/>
      <c r="BB1085" s="25"/>
      <c r="BE1085" s="20"/>
      <c r="BF1085" s="20"/>
    </row>
    <row r="1086" spans="1:58" s="19" customFormat="1">
      <c r="A1086" s="23"/>
      <c r="B1086" s="20"/>
      <c r="D1086" s="24"/>
      <c r="F1086" s="25"/>
      <c r="H1086" s="25"/>
      <c r="J1086" s="25"/>
      <c r="L1086" s="25"/>
      <c r="N1086" s="25"/>
      <c r="P1086" s="25"/>
      <c r="R1086" s="25"/>
      <c r="T1086" s="25"/>
      <c r="V1086" s="25"/>
      <c r="X1086" s="25"/>
      <c r="Z1086" s="25"/>
      <c r="AB1086" s="25"/>
      <c r="AD1086" s="25"/>
      <c r="AF1086" s="25"/>
      <c r="AH1086" s="25"/>
      <c r="AJ1086" s="25"/>
      <c r="AL1086" s="25"/>
      <c r="AN1086" s="25"/>
      <c r="AP1086" s="25"/>
      <c r="AR1086" s="25"/>
      <c r="AT1086" s="25"/>
      <c r="AV1086" s="25"/>
      <c r="AX1086" s="25"/>
      <c r="AZ1086" s="25"/>
      <c r="BB1086" s="25"/>
      <c r="BE1086" s="20"/>
      <c r="BF1086" s="20"/>
    </row>
    <row r="1087" spans="1:58" s="19" customFormat="1">
      <c r="A1087" s="23"/>
      <c r="B1087" s="20"/>
      <c r="D1087" s="24"/>
      <c r="F1087" s="25"/>
      <c r="H1087" s="25"/>
      <c r="J1087" s="25"/>
      <c r="L1087" s="25"/>
      <c r="N1087" s="25"/>
      <c r="P1087" s="25"/>
      <c r="R1087" s="25"/>
      <c r="T1087" s="25"/>
      <c r="V1087" s="25"/>
      <c r="X1087" s="25"/>
      <c r="Z1087" s="25"/>
      <c r="AB1087" s="25"/>
      <c r="AD1087" s="25"/>
      <c r="AF1087" s="25"/>
      <c r="AH1087" s="25"/>
      <c r="AJ1087" s="25"/>
      <c r="AL1087" s="25"/>
      <c r="AN1087" s="25"/>
      <c r="AP1087" s="25"/>
      <c r="AR1087" s="25"/>
      <c r="AT1087" s="25"/>
      <c r="AV1087" s="25"/>
      <c r="AX1087" s="25"/>
      <c r="AZ1087" s="25"/>
      <c r="BB1087" s="25"/>
      <c r="BE1087" s="20"/>
      <c r="BF1087" s="20"/>
    </row>
    <row r="1088" spans="1:58" s="19" customFormat="1">
      <c r="A1088" s="23"/>
      <c r="B1088" s="20"/>
      <c r="D1088" s="24"/>
      <c r="F1088" s="25"/>
      <c r="H1088" s="25"/>
      <c r="J1088" s="25"/>
      <c r="L1088" s="25"/>
      <c r="N1088" s="25"/>
      <c r="P1088" s="25"/>
      <c r="R1088" s="25"/>
      <c r="T1088" s="25"/>
      <c r="V1088" s="25"/>
      <c r="X1088" s="25"/>
      <c r="Z1088" s="25"/>
      <c r="AB1088" s="25"/>
      <c r="AD1088" s="25"/>
      <c r="AF1088" s="25"/>
      <c r="AH1088" s="25"/>
      <c r="AJ1088" s="25"/>
      <c r="AL1088" s="25"/>
      <c r="AN1088" s="25"/>
      <c r="AP1088" s="25"/>
      <c r="AR1088" s="25"/>
      <c r="AT1088" s="25"/>
      <c r="AV1088" s="25"/>
      <c r="AX1088" s="25"/>
      <c r="AZ1088" s="25"/>
      <c r="BB1088" s="25"/>
      <c r="BE1088" s="20"/>
      <c r="BF1088" s="20"/>
    </row>
    <row r="1089" spans="1:58" s="19" customFormat="1">
      <c r="A1089" s="23"/>
      <c r="B1089" s="20"/>
      <c r="D1089" s="24"/>
      <c r="F1089" s="25"/>
      <c r="H1089" s="25"/>
      <c r="J1089" s="25"/>
      <c r="L1089" s="25"/>
      <c r="N1089" s="25"/>
      <c r="P1089" s="25"/>
      <c r="R1089" s="25"/>
      <c r="T1089" s="25"/>
      <c r="V1089" s="25"/>
      <c r="X1089" s="25"/>
      <c r="Z1089" s="25"/>
      <c r="AB1089" s="25"/>
      <c r="AD1089" s="25"/>
      <c r="AF1089" s="25"/>
      <c r="AH1089" s="25"/>
      <c r="AJ1089" s="25"/>
      <c r="AL1089" s="25"/>
      <c r="AN1089" s="25"/>
      <c r="AP1089" s="25"/>
      <c r="AR1089" s="25"/>
      <c r="AT1089" s="25"/>
      <c r="AV1089" s="25"/>
      <c r="AX1089" s="25"/>
      <c r="AZ1089" s="25"/>
      <c r="BB1089" s="25"/>
      <c r="BE1089" s="20"/>
      <c r="BF1089" s="20"/>
    </row>
    <row r="1090" spans="1:58" s="19" customFormat="1">
      <c r="A1090" s="23"/>
      <c r="B1090" s="20"/>
      <c r="D1090" s="24"/>
      <c r="F1090" s="25"/>
      <c r="H1090" s="25"/>
      <c r="J1090" s="25"/>
      <c r="L1090" s="25"/>
      <c r="N1090" s="25"/>
      <c r="P1090" s="25"/>
      <c r="R1090" s="25"/>
      <c r="T1090" s="25"/>
      <c r="V1090" s="25"/>
      <c r="X1090" s="25"/>
      <c r="Z1090" s="25"/>
      <c r="AB1090" s="25"/>
      <c r="AD1090" s="25"/>
      <c r="AF1090" s="25"/>
      <c r="AH1090" s="25"/>
      <c r="AJ1090" s="25"/>
      <c r="AL1090" s="25"/>
      <c r="AN1090" s="25"/>
      <c r="AP1090" s="25"/>
      <c r="AR1090" s="25"/>
      <c r="AT1090" s="25"/>
      <c r="AV1090" s="25"/>
      <c r="AX1090" s="25"/>
      <c r="AZ1090" s="25"/>
      <c r="BB1090" s="25"/>
      <c r="BE1090" s="20"/>
      <c r="BF1090" s="20"/>
    </row>
    <row r="1091" spans="1:58" s="19" customFormat="1">
      <c r="A1091" s="23"/>
      <c r="B1091" s="20"/>
      <c r="D1091" s="24"/>
      <c r="F1091" s="25"/>
      <c r="H1091" s="25"/>
      <c r="J1091" s="25"/>
      <c r="L1091" s="25"/>
      <c r="N1091" s="25"/>
      <c r="P1091" s="25"/>
      <c r="R1091" s="25"/>
      <c r="T1091" s="25"/>
      <c r="V1091" s="25"/>
      <c r="X1091" s="25"/>
      <c r="Z1091" s="25"/>
      <c r="AB1091" s="25"/>
      <c r="AD1091" s="25"/>
      <c r="AF1091" s="25"/>
      <c r="AH1091" s="25"/>
      <c r="AJ1091" s="25"/>
      <c r="AL1091" s="25"/>
      <c r="AN1091" s="25"/>
      <c r="AP1091" s="25"/>
      <c r="AR1091" s="25"/>
      <c r="AT1091" s="25"/>
      <c r="AV1091" s="25"/>
      <c r="AX1091" s="25"/>
      <c r="AZ1091" s="25"/>
      <c r="BB1091" s="25"/>
      <c r="BE1091" s="20"/>
      <c r="BF1091" s="20"/>
    </row>
    <row r="1092" spans="1:58" s="19" customFormat="1">
      <c r="A1092" s="23"/>
      <c r="B1092" s="20"/>
      <c r="D1092" s="24"/>
      <c r="F1092" s="25"/>
      <c r="H1092" s="25"/>
      <c r="J1092" s="25"/>
      <c r="L1092" s="25"/>
      <c r="N1092" s="25"/>
      <c r="P1092" s="25"/>
      <c r="R1092" s="25"/>
      <c r="T1092" s="25"/>
      <c r="V1092" s="25"/>
      <c r="X1092" s="25"/>
      <c r="Z1092" s="25"/>
      <c r="AB1092" s="25"/>
      <c r="AD1092" s="25"/>
      <c r="AF1092" s="25"/>
      <c r="AH1092" s="25"/>
      <c r="AJ1092" s="25"/>
      <c r="AL1092" s="25"/>
      <c r="AN1092" s="25"/>
      <c r="AP1092" s="25"/>
      <c r="AR1092" s="25"/>
      <c r="AT1092" s="25"/>
      <c r="AV1092" s="25"/>
      <c r="AX1092" s="25"/>
      <c r="AZ1092" s="25"/>
      <c r="BB1092" s="25"/>
      <c r="BE1092" s="20"/>
      <c r="BF1092" s="20"/>
    </row>
    <row r="1093" spans="1:58" s="19" customFormat="1">
      <c r="A1093" s="23"/>
      <c r="B1093" s="20"/>
      <c r="D1093" s="24"/>
      <c r="F1093" s="25"/>
      <c r="H1093" s="25"/>
      <c r="J1093" s="25"/>
      <c r="L1093" s="25"/>
      <c r="N1093" s="25"/>
      <c r="P1093" s="25"/>
      <c r="R1093" s="25"/>
      <c r="T1093" s="25"/>
      <c r="V1093" s="25"/>
      <c r="X1093" s="25"/>
      <c r="Z1093" s="25"/>
      <c r="AB1093" s="25"/>
      <c r="AD1093" s="25"/>
      <c r="AF1093" s="25"/>
      <c r="AH1093" s="25"/>
      <c r="AJ1093" s="25"/>
      <c r="AL1093" s="25"/>
      <c r="AN1093" s="25"/>
      <c r="AP1093" s="25"/>
      <c r="AR1093" s="25"/>
      <c r="AT1093" s="25"/>
      <c r="AV1093" s="25"/>
      <c r="AX1093" s="25"/>
      <c r="AZ1093" s="25"/>
      <c r="BB1093" s="25"/>
      <c r="BE1093" s="20"/>
      <c r="BF1093" s="20"/>
    </row>
    <row r="1094" spans="1:58" s="19" customFormat="1">
      <c r="A1094" s="23"/>
      <c r="B1094" s="20"/>
      <c r="D1094" s="24"/>
      <c r="F1094" s="25"/>
      <c r="H1094" s="25"/>
      <c r="J1094" s="25"/>
      <c r="L1094" s="25"/>
      <c r="N1094" s="25"/>
      <c r="P1094" s="25"/>
      <c r="R1094" s="25"/>
      <c r="T1094" s="25"/>
      <c r="V1094" s="25"/>
      <c r="X1094" s="25"/>
      <c r="Z1094" s="25"/>
      <c r="AB1094" s="25"/>
      <c r="AD1094" s="25"/>
      <c r="AF1094" s="25"/>
      <c r="AH1094" s="25"/>
      <c r="AJ1094" s="25"/>
      <c r="AL1094" s="25"/>
      <c r="AN1094" s="25"/>
      <c r="AP1094" s="25"/>
      <c r="AR1094" s="25"/>
      <c r="AT1094" s="25"/>
      <c r="AV1094" s="25"/>
      <c r="AX1094" s="25"/>
      <c r="AZ1094" s="25"/>
      <c r="BB1094" s="25"/>
      <c r="BE1094" s="20"/>
      <c r="BF1094" s="20"/>
    </row>
    <row r="1095" spans="1:58" s="19" customFormat="1">
      <c r="A1095" s="23"/>
      <c r="B1095" s="20"/>
      <c r="D1095" s="24"/>
      <c r="F1095" s="25"/>
      <c r="H1095" s="25"/>
      <c r="J1095" s="25"/>
      <c r="L1095" s="25"/>
      <c r="N1095" s="25"/>
      <c r="P1095" s="25"/>
      <c r="R1095" s="25"/>
      <c r="T1095" s="25"/>
      <c r="V1095" s="25"/>
      <c r="X1095" s="25"/>
      <c r="Z1095" s="25"/>
      <c r="AB1095" s="25"/>
      <c r="AD1095" s="25"/>
      <c r="AF1095" s="25"/>
      <c r="AH1095" s="25"/>
      <c r="AJ1095" s="25"/>
      <c r="AL1095" s="25"/>
      <c r="AN1095" s="25"/>
      <c r="AP1095" s="25"/>
      <c r="AR1095" s="25"/>
      <c r="AT1095" s="25"/>
      <c r="AV1095" s="25"/>
      <c r="AX1095" s="25"/>
      <c r="AZ1095" s="25"/>
      <c r="BB1095" s="25"/>
      <c r="BE1095" s="20"/>
      <c r="BF1095" s="20"/>
    </row>
    <row r="1096" spans="1:58" s="19" customFormat="1">
      <c r="A1096" s="23"/>
      <c r="B1096" s="20"/>
      <c r="D1096" s="24"/>
      <c r="F1096" s="25"/>
      <c r="H1096" s="25"/>
      <c r="J1096" s="25"/>
      <c r="L1096" s="25"/>
      <c r="N1096" s="25"/>
      <c r="P1096" s="25"/>
      <c r="R1096" s="25"/>
      <c r="T1096" s="25"/>
      <c r="V1096" s="25"/>
      <c r="X1096" s="25"/>
      <c r="Z1096" s="25"/>
      <c r="AB1096" s="25"/>
      <c r="AD1096" s="25"/>
      <c r="AF1096" s="25"/>
      <c r="AH1096" s="25"/>
      <c r="AJ1096" s="25"/>
      <c r="AL1096" s="25"/>
      <c r="AN1096" s="25"/>
      <c r="AP1096" s="25"/>
      <c r="AR1096" s="25"/>
      <c r="AT1096" s="25"/>
      <c r="AV1096" s="25"/>
      <c r="AX1096" s="25"/>
      <c r="AZ1096" s="25"/>
      <c r="BB1096" s="25"/>
      <c r="BE1096" s="20"/>
      <c r="BF1096" s="20"/>
    </row>
    <row r="1097" spans="1:58" s="19" customFormat="1">
      <c r="A1097" s="23"/>
      <c r="B1097" s="20"/>
      <c r="D1097" s="24"/>
      <c r="F1097" s="25"/>
      <c r="H1097" s="25"/>
      <c r="J1097" s="25"/>
      <c r="L1097" s="25"/>
      <c r="N1097" s="25"/>
      <c r="P1097" s="25"/>
      <c r="R1097" s="25"/>
      <c r="T1097" s="25"/>
      <c r="V1097" s="25"/>
      <c r="X1097" s="25"/>
      <c r="Z1097" s="25"/>
      <c r="AB1097" s="25"/>
      <c r="AD1097" s="25"/>
      <c r="AF1097" s="25"/>
      <c r="AH1097" s="25"/>
      <c r="AJ1097" s="25"/>
      <c r="AL1097" s="25"/>
      <c r="AN1097" s="25"/>
      <c r="AP1097" s="25"/>
      <c r="AR1097" s="25"/>
      <c r="AT1097" s="25"/>
      <c r="AV1097" s="25"/>
      <c r="AX1097" s="25"/>
      <c r="AZ1097" s="25"/>
      <c r="BB1097" s="25"/>
      <c r="BE1097" s="20"/>
      <c r="BF1097" s="20"/>
    </row>
    <row r="1098" spans="1:58" s="19" customFormat="1">
      <c r="A1098" s="23"/>
      <c r="B1098" s="20"/>
      <c r="D1098" s="24"/>
      <c r="F1098" s="25"/>
      <c r="H1098" s="25"/>
      <c r="J1098" s="25"/>
      <c r="L1098" s="25"/>
      <c r="N1098" s="25"/>
      <c r="P1098" s="25"/>
      <c r="R1098" s="25"/>
      <c r="T1098" s="25"/>
      <c r="V1098" s="25"/>
      <c r="X1098" s="25"/>
      <c r="Z1098" s="25"/>
      <c r="AB1098" s="25"/>
      <c r="AD1098" s="25"/>
      <c r="AF1098" s="25"/>
      <c r="AH1098" s="25"/>
      <c r="AJ1098" s="25"/>
      <c r="AL1098" s="25"/>
      <c r="AN1098" s="25"/>
      <c r="AP1098" s="25"/>
      <c r="AR1098" s="25"/>
      <c r="AT1098" s="25"/>
      <c r="AV1098" s="25"/>
      <c r="AX1098" s="25"/>
      <c r="AZ1098" s="25"/>
      <c r="BB1098" s="25"/>
      <c r="BE1098" s="20"/>
      <c r="BF1098" s="20"/>
    </row>
    <row r="1099" spans="1:58" s="19" customFormat="1">
      <c r="A1099" s="23"/>
      <c r="B1099" s="20"/>
      <c r="D1099" s="24"/>
      <c r="F1099" s="25"/>
      <c r="H1099" s="25"/>
      <c r="J1099" s="25"/>
      <c r="L1099" s="25"/>
      <c r="N1099" s="25"/>
      <c r="P1099" s="25"/>
      <c r="R1099" s="25"/>
      <c r="T1099" s="25"/>
      <c r="V1099" s="25"/>
      <c r="X1099" s="25"/>
      <c r="Z1099" s="25"/>
      <c r="AB1099" s="25"/>
      <c r="AD1099" s="25"/>
      <c r="AF1099" s="25"/>
      <c r="AH1099" s="25"/>
      <c r="AJ1099" s="25"/>
      <c r="AL1099" s="25"/>
      <c r="AN1099" s="25"/>
      <c r="AP1099" s="25"/>
      <c r="AR1099" s="25"/>
      <c r="AT1099" s="25"/>
      <c r="AV1099" s="25"/>
      <c r="AX1099" s="25"/>
      <c r="AZ1099" s="25"/>
      <c r="BB1099" s="25"/>
      <c r="BE1099" s="20"/>
      <c r="BF1099" s="20"/>
    </row>
    <row r="1100" spans="1:58" s="19" customFormat="1">
      <c r="A1100" s="23"/>
      <c r="B1100" s="20"/>
      <c r="D1100" s="24"/>
      <c r="F1100" s="25"/>
      <c r="H1100" s="25"/>
      <c r="J1100" s="25"/>
      <c r="L1100" s="25"/>
      <c r="N1100" s="25"/>
      <c r="P1100" s="25"/>
      <c r="R1100" s="25"/>
      <c r="T1100" s="25"/>
      <c r="V1100" s="25"/>
      <c r="X1100" s="25"/>
      <c r="Z1100" s="25"/>
      <c r="AB1100" s="25"/>
      <c r="AD1100" s="25"/>
      <c r="AF1100" s="25"/>
      <c r="AH1100" s="25"/>
      <c r="AJ1100" s="25"/>
      <c r="AL1100" s="25"/>
      <c r="AN1100" s="25"/>
      <c r="AP1100" s="25"/>
      <c r="AR1100" s="25"/>
      <c r="AT1100" s="25"/>
      <c r="AV1100" s="25"/>
      <c r="AX1100" s="25"/>
      <c r="AZ1100" s="25"/>
      <c r="BB1100" s="25"/>
      <c r="BE1100" s="20"/>
      <c r="BF1100" s="20"/>
    </row>
    <row r="1101" spans="1:58" s="19" customFormat="1">
      <c r="A1101" s="23"/>
      <c r="B1101" s="20"/>
      <c r="D1101" s="24"/>
      <c r="F1101" s="25"/>
      <c r="H1101" s="25"/>
      <c r="J1101" s="25"/>
      <c r="L1101" s="25"/>
      <c r="N1101" s="25"/>
      <c r="P1101" s="25"/>
      <c r="R1101" s="25"/>
      <c r="T1101" s="25"/>
      <c r="V1101" s="25"/>
      <c r="X1101" s="25"/>
      <c r="Z1101" s="25"/>
      <c r="AB1101" s="25"/>
      <c r="AD1101" s="25"/>
      <c r="AF1101" s="25"/>
      <c r="AH1101" s="25"/>
      <c r="AJ1101" s="25"/>
      <c r="AL1101" s="25"/>
      <c r="AN1101" s="25"/>
      <c r="AP1101" s="25"/>
      <c r="AR1101" s="25"/>
      <c r="AT1101" s="25"/>
      <c r="AV1101" s="25"/>
      <c r="AX1101" s="25"/>
      <c r="AZ1101" s="25"/>
      <c r="BB1101" s="25"/>
      <c r="BE1101" s="20"/>
      <c r="BF1101" s="20"/>
    </row>
    <row r="1102" spans="1:58" s="19" customFormat="1">
      <c r="A1102" s="23"/>
      <c r="B1102" s="20"/>
      <c r="D1102" s="24"/>
      <c r="F1102" s="25"/>
      <c r="H1102" s="25"/>
      <c r="J1102" s="25"/>
      <c r="L1102" s="25"/>
      <c r="N1102" s="25"/>
      <c r="P1102" s="25"/>
      <c r="R1102" s="25"/>
      <c r="T1102" s="25"/>
      <c r="V1102" s="25"/>
      <c r="X1102" s="25"/>
      <c r="Z1102" s="25"/>
      <c r="AB1102" s="25"/>
      <c r="AD1102" s="25"/>
      <c r="AF1102" s="25"/>
      <c r="AH1102" s="25"/>
      <c r="AJ1102" s="25"/>
      <c r="AL1102" s="25"/>
      <c r="AN1102" s="25"/>
      <c r="AP1102" s="25"/>
      <c r="AR1102" s="25"/>
      <c r="AT1102" s="25"/>
      <c r="AV1102" s="25"/>
      <c r="AX1102" s="25"/>
      <c r="AZ1102" s="25"/>
      <c r="BB1102" s="25"/>
      <c r="BE1102" s="20"/>
      <c r="BF1102" s="20"/>
    </row>
    <row r="1103" spans="1:58" s="19" customFormat="1">
      <c r="A1103" s="23"/>
      <c r="B1103" s="20"/>
      <c r="D1103" s="24"/>
      <c r="F1103" s="25"/>
      <c r="H1103" s="25"/>
      <c r="J1103" s="25"/>
      <c r="L1103" s="25"/>
      <c r="N1103" s="25"/>
      <c r="P1103" s="25"/>
      <c r="R1103" s="25"/>
      <c r="T1103" s="25"/>
      <c r="V1103" s="25"/>
      <c r="X1103" s="25"/>
      <c r="Z1103" s="25"/>
      <c r="AB1103" s="25"/>
      <c r="AD1103" s="25"/>
      <c r="AF1103" s="25"/>
      <c r="AH1103" s="25"/>
      <c r="AJ1103" s="25"/>
      <c r="AL1103" s="25"/>
      <c r="AN1103" s="25"/>
      <c r="AP1103" s="25"/>
      <c r="AR1103" s="25"/>
      <c r="AT1103" s="25"/>
      <c r="AV1103" s="25"/>
      <c r="AX1103" s="25"/>
      <c r="AZ1103" s="25"/>
      <c r="BB1103" s="25"/>
      <c r="BE1103" s="20"/>
      <c r="BF1103" s="20"/>
    </row>
    <row r="1104" spans="1:58" s="19" customFormat="1">
      <c r="A1104" s="23"/>
      <c r="B1104" s="20"/>
      <c r="D1104" s="24"/>
      <c r="F1104" s="25"/>
      <c r="H1104" s="25"/>
      <c r="J1104" s="25"/>
      <c r="L1104" s="25"/>
      <c r="N1104" s="25"/>
      <c r="P1104" s="25"/>
      <c r="R1104" s="25"/>
      <c r="T1104" s="25"/>
      <c r="V1104" s="25"/>
      <c r="X1104" s="25"/>
      <c r="Z1104" s="25"/>
      <c r="AB1104" s="25"/>
      <c r="AD1104" s="25"/>
      <c r="AF1104" s="25"/>
      <c r="AH1104" s="25"/>
      <c r="AJ1104" s="25"/>
      <c r="AL1104" s="25"/>
      <c r="AN1104" s="25"/>
      <c r="AP1104" s="25"/>
      <c r="AR1104" s="25"/>
      <c r="AT1104" s="25"/>
      <c r="AV1104" s="25"/>
      <c r="AX1104" s="25"/>
      <c r="AZ1104" s="25"/>
      <c r="BB1104" s="25"/>
      <c r="BE1104" s="20"/>
      <c r="BF1104" s="20"/>
    </row>
    <row r="1105" spans="1:58" s="19" customFormat="1">
      <c r="A1105" s="23"/>
      <c r="B1105" s="20"/>
      <c r="D1105" s="24"/>
      <c r="F1105" s="25"/>
      <c r="H1105" s="25"/>
      <c r="J1105" s="25"/>
      <c r="L1105" s="25"/>
      <c r="N1105" s="25"/>
      <c r="P1105" s="25"/>
      <c r="R1105" s="25"/>
      <c r="T1105" s="25"/>
      <c r="V1105" s="25"/>
      <c r="X1105" s="25"/>
      <c r="Z1105" s="25"/>
      <c r="AB1105" s="25"/>
      <c r="AD1105" s="25"/>
      <c r="AF1105" s="25"/>
      <c r="AH1105" s="25"/>
      <c r="AJ1105" s="25"/>
      <c r="AL1105" s="25"/>
      <c r="AN1105" s="25"/>
      <c r="AP1105" s="25"/>
      <c r="AR1105" s="25"/>
      <c r="AT1105" s="25"/>
      <c r="AV1105" s="25"/>
      <c r="AX1105" s="25"/>
      <c r="AZ1105" s="25"/>
      <c r="BB1105" s="25"/>
      <c r="BE1105" s="20"/>
      <c r="BF1105" s="20"/>
    </row>
    <row r="1106" spans="1:58" s="19" customFormat="1">
      <c r="A1106" s="23"/>
      <c r="B1106" s="20"/>
      <c r="D1106" s="24"/>
      <c r="F1106" s="25"/>
      <c r="H1106" s="25"/>
      <c r="J1106" s="25"/>
      <c r="L1106" s="25"/>
      <c r="N1106" s="25"/>
      <c r="P1106" s="25"/>
      <c r="R1106" s="25"/>
      <c r="T1106" s="25"/>
      <c r="V1106" s="25"/>
      <c r="X1106" s="25"/>
      <c r="Z1106" s="25"/>
      <c r="AB1106" s="25"/>
      <c r="AD1106" s="25"/>
      <c r="AF1106" s="25"/>
      <c r="AH1106" s="25"/>
      <c r="AJ1106" s="25"/>
      <c r="AL1106" s="25"/>
      <c r="AN1106" s="25"/>
      <c r="AP1106" s="25"/>
      <c r="AR1106" s="25"/>
      <c r="AT1106" s="25"/>
      <c r="AV1106" s="25"/>
      <c r="AX1106" s="25"/>
      <c r="AZ1106" s="25"/>
      <c r="BB1106" s="25"/>
      <c r="BE1106" s="20"/>
      <c r="BF1106" s="20"/>
    </row>
    <row r="1107" spans="1:58" s="19" customFormat="1">
      <c r="A1107" s="23"/>
      <c r="B1107" s="20"/>
      <c r="D1107" s="24"/>
      <c r="F1107" s="25"/>
      <c r="H1107" s="25"/>
      <c r="J1107" s="25"/>
      <c r="L1107" s="25"/>
      <c r="N1107" s="25"/>
      <c r="P1107" s="25"/>
      <c r="R1107" s="25"/>
      <c r="T1107" s="25"/>
      <c r="V1107" s="25"/>
      <c r="X1107" s="25"/>
      <c r="Z1107" s="25"/>
      <c r="AB1107" s="25"/>
      <c r="AD1107" s="25"/>
      <c r="AF1107" s="25"/>
      <c r="AH1107" s="25"/>
      <c r="AJ1107" s="25"/>
      <c r="AL1107" s="25"/>
      <c r="AN1107" s="25"/>
      <c r="AP1107" s="25"/>
      <c r="AR1107" s="25"/>
      <c r="AT1107" s="25"/>
      <c r="AV1107" s="25"/>
      <c r="AX1107" s="25"/>
      <c r="AZ1107" s="25"/>
      <c r="BB1107" s="25"/>
      <c r="BE1107" s="20"/>
      <c r="BF1107" s="20"/>
    </row>
    <row r="1108" spans="1:58" s="19" customFormat="1">
      <c r="A1108" s="23"/>
      <c r="B1108" s="20"/>
      <c r="D1108" s="24"/>
      <c r="F1108" s="25"/>
      <c r="H1108" s="25"/>
      <c r="J1108" s="25"/>
      <c r="L1108" s="25"/>
      <c r="N1108" s="25"/>
      <c r="P1108" s="25"/>
      <c r="R1108" s="25"/>
      <c r="T1108" s="25"/>
      <c r="V1108" s="25"/>
      <c r="X1108" s="25"/>
      <c r="Z1108" s="25"/>
      <c r="AB1108" s="25"/>
      <c r="AD1108" s="25"/>
      <c r="AF1108" s="25"/>
      <c r="AH1108" s="25"/>
      <c r="AJ1108" s="25"/>
      <c r="AL1108" s="25"/>
      <c r="AN1108" s="25"/>
      <c r="AP1108" s="25"/>
      <c r="AR1108" s="25"/>
      <c r="AT1108" s="25"/>
      <c r="AV1108" s="25"/>
      <c r="AX1108" s="25"/>
      <c r="AZ1108" s="25"/>
      <c r="BB1108" s="25"/>
      <c r="BE1108" s="20"/>
      <c r="BF1108" s="20"/>
    </row>
    <row r="1109" spans="1:58" s="19" customFormat="1">
      <c r="A1109" s="23"/>
      <c r="B1109" s="20"/>
      <c r="D1109" s="24"/>
      <c r="F1109" s="25"/>
      <c r="H1109" s="25"/>
      <c r="J1109" s="25"/>
      <c r="L1109" s="25"/>
      <c r="N1109" s="25"/>
      <c r="P1109" s="25"/>
      <c r="R1109" s="25"/>
      <c r="T1109" s="25"/>
      <c r="V1109" s="25"/>
      <c r="X1109" s="25"/>
      <c r="Z1109" s="25"/>
      <c r="AB1109" s="25"/>
      <c r="AD1109" s="25"/>
      <c r="AF1109" s="25"/>
      <c r="AH1109" s="25"/>
      <c r="AJ1109" s="25"/>
      <c r="AL1109" s="25"/>
      <c r="AN1109" s="25"/>
      <c r="AP1109" s="25"/>
      <c r="AR1109" s="25"/>
      <c r="AT1109" s="25"/>
      <c r="AV1109" s="25"/>
      <c r="AX1109" s="25"/>
      <c r="AZ1109" s="25"/>
      <c r="BB1109" s="25"/>
      <c r="BE1109" s="20"/>
      <c r="BF1109" s="20"/>
    </row>
    <row r="1110" spans="1:58" s="19" customFormat="1">
      <c r="A1110" s="23"/>
      <c r="B1110" s="20"/>
      <c r="D1110" s="24"/>
      <c r="F1110" s="25"/>
      <c r="H1110" s="25"/>
      <c r="J1110" s="25"/>
      <c r="L1110" s="25"/>
      <c r="N1110" s="25"/>
      <c r="P1110" s="25"/>
      <c r="R1110" s="25"/>
      <c r="T1110" s="25"/>
      <c r="V1110" s="25"/>
      <c r="X1110" s="25"/>
      <c r="Z1110" s="25"/>
      <c r="AB1110" s="25"/>
      <c r="AD1110" s="25"/>
      <c r="AF1110" s="25"/>
      <c r="AH1110" s="25"/>
      <c r="AJ1110" s="25"/>
      <c r="AL1110" s="25"/>
      <c r="AN1110" s="25"/>
      <c r="AP1110" s="25"/>
      <c r="AR1110" s="25"/>
      <c r="AT1110" s="25"/>
      <c r="AV1110" s="25"/>
      <c r="AX1110" s="25"/>
      <c r="AZ1110" s="25"/>
      <c r="BB1110" s="25"/>
      <c r="BE1110" s="20"/>
      <c r="BF1110" s="20"/>
    </row>
    <row r="1111" spans="1:58" s="19" customFormat="1">
      <c r="A1111" s="23"/>
      <c r="B1111" s="20"/>
      <c r="D1111" s="24"/>
      <c r="F1111" s="25"/>
      <c r="H1111" s="25"/>
      <c r="J1111" s="25"/>
      <c r="L1111" s="25"/>
      <c r="N1111" s="25"/>
      <c r="P1111" s="25"/>
      <c r="R1111" s="25"/>
      <c r="T1111" s="25"/>
      <c r="V1111" s="25"/>
      <c r="X1111" s="25"/>
      <c r="Z1111" s="25"/>
      <c r="AB1111" s="25"/>
      <c r="AD1111" s="25"/>
      <c r="AF1111" s="25"/>
      <c r="AH1111" s="25"/>
      <c r="AJ1111" s="25"/>
      <c r="AL1111" s="25"/>
      <c r="AN1111" s="25"/>
      <c r="AP1111" s="25"/>
      <c r="AR1111" s="25"/>
      <c r="AT1111" s="25"/>
      <c r="AV1111" s="25"/>
      <c r="AX1111" s="25"/>
      <c r="AZ1111" s="25"/>
      <c r="BB1111" s="25"/>
      <c r="BE1111" s="20"/>
      <c r="BF1111" s="20"/>
    </row>
    <row r="1112" spans="1:58" s="19" customFormat="1">
      <c r="A1112" s="23"/>
      <c r="B1112" s="20"/>
      <c r="D1112" s="24"/>
      <c r="F1112" s="25"/>
      <c r="H1112" s="25"/>
      <c r="J1112" s="25"/>
      <c r="L1112" s="25"/>
      <c r="N1112" s="25"/>
      <c r="P1112" s="25"/>
      <c r="R1112" s="25"/>
      <c r="T1112" s="25"/>
      <c r="V1112" s="25"/>
      <c r="X1112" s="25"/>
      <c r="Z1112" s="25"/>
      <c r="AB1112" s="25"/>
      <c r="AD1112" s="25"/>
      <c r="AF1112" s="25"/>
      <c r="AH1112" s="25"/>
      <c r="AJ1112" s="25"/>
      <c r="AL1112" s="25"/>
      <c r="AN1112" s="25"/>
      <c r="AP1112" s="25"/>
      <c r="AR1112" s="25"/>
      <c r="AT1112" s="25"/>
      <c r="AV1112" s="25"/>
      <c r="AX1112" s="25"/>
      <c r="AZ1112" s="25"/>
      <c r="BB1112" s="25"/>
      <c r="BE1112" s="20"/>
      <c r="BF1112" s="20"/>
    </row>
    <row r="1113" spans="1:58" s="19" customFormat="1">
      <c r="A1113" s="23"/>
      <c r="B1113" s="20"/>
      <c r="D1113" s="24"/>
      <c r="F1113" s="25"/>
      <c r="H1113" s="25"/>
      <c r="J1113" s="25"/>
      <c r="L1113" s="25"/>
      <c r="N1113" s="25"/>
      <c r="P1113" s="25"/>
      <c r="R1113" s="25"/>
      <c r="T1113" s="25"/>
      <c r="V1113" s="25"/>
      <c r="X1113" s="25"/>
      <c r="Z1113" s="25"/>
      <c r="AB1113" s="25"/>
      <c r="AD1113" s="25"/>
      <c r="AF1113" s="25"/>
      <c r="AH1113" s="25"/>
      <c r="AJ1113" s="25"/>
      <c r="AL1113" s="25"/>
      <c r="AN1113" s="25"/>
      <c r="AP1113" s="25"/>
      <c r="AR1113" s="25"/>
      <c r="AT1113" s="25"/>
      <c r="AV1113" s="25"/>
      <c r="AX1113" s="25"/>
      <c r="AZ1113" s="25"/>
      <c r="BB1113" s="25"/>
      <c r="BE1113" s="20"/>
      <c r="BF1113" s="20"/>
    </row>
    <row r="1114" spans="1:58" s="19" customFormat="1">
      <c r="A1114" s="23"/>
      <c r="B1114" s="20"/>
      <c r="D1114" s="24"/>
      <c r="F1114" s="25"/>
      <c r="H1114" s="25"/>
      <c r="J1114" s="25"/>
      <c r="L1114" s="25"/>
      <c r="N1114" s="25"/>
      <c r="P1114" s="25"/>
      <c r="R1114" s="25"/>
      <c r="T1114" s="25"/>
      <c r="V1114" s="25"/>
      <c r="X1114" s="25"/>
      <c r="Z1114" s="25"/>
      <c r="AB1114" s="25"/>
      <c r="AD1114" s="25"/>
      <c r="AF1114" s="25"/>
      <c r="AH1114" s="25"/>
      <c r="AJ1114" s="25"/>
      <c r="AL1114" s="25"/>
      <c r="AN1114" s="25"/>
      <c r="AP1114" s="25"/>
      <c r="AR1114" s="25"/>
      <c r="AT1114" s="25"/>
      <c r="AV1114" s="25"/>
      <c r="AX1114" s="25"/>
      <c r="AZ1114" s="25"/>
      <c r="BB1114" s="25"/>
      <c r="BE1114" s="20"/>
      <c r="BF1114" s="20"/>
    </row>
    <row r="1115" spans="1:58" s="19" customFormat="1">
      <c r="A1115" s="23"/>
      <c r="B1115" s="20"/>
      <c r="D1115" s="24"/>
      <c r="F1115" s="25"/>
      <c r="H1115" s="25"/>
      <c r="J1115" s="25"/>
      <c r="L1115" s="25"/>
      <c r="N1115" s="25"/>
      <c r="P1115" s="25"/>
      <c r="R1115" s="25"/>
      <c r="T1115" s="25"/>
      <c r="V1115" s="25"/>
      <c r="X1115" s="25"/>
      <c r="Z1115" s="25"/>
      <c r="AB1115" s="25"/>
      <c r="AD1115" s="25"/>
      <c r="AF1115" s="25"/>
      <c r="AH1115" s="25"/>
      <c r="AJ1115" s="25"/>
      <c r="AL1115" s="25"/>
      <c r="AN1115" s="25"/>
      <c r="AP1115" s="25"/>
      <c r="AR1115" s="25"/>
      <c r="AT1115" s="25"/>
      <c r="AV1115" s="25"/>
      <c r="AX1115" s="25"/>
      <c r="AZ1115" s="25"/>
      <c r="BB1115" s="25"/>
      <c r="BE1115" s="20"/>
      <c r="BF1115" s="20"/>
    </row>
    <row r="1116" spans="1:58" s="19" customFormat="1">
      <c r="A1116" s="23"/>
      <c r="B1116" s="20"/>
      <c r="D1116" s="24"/>
      <c r="F1116" s="25"/>
      <c r="H1116" s="25"/>
      <c r="J1116" s="25"/>
      <c r="L1116" s="25"/>
      <c r="N1116" s="25"/>
      <c r="P1116" s="25"/>
      <c r="R1116" s="25"/>
      <c r="T1116" s="25"/>
      <c r="V1116" s="25"/>
      <c r="X1116" s="25"/>
      <c r="Z1116" s="25"/>
      <c r="AB1116" s="25"/>
      <c r="AD1116" s="25"/>
      <c r="AF1116" s="25"/>
      <c r="AH1116" s="25"/>
      <c r="AJ1116" s="25"/>
      <c r="AL1116" s="25"/>
      <c r="AN1116" s="25"/>
      <c r="AP1116" s="25"/>
      <c r="AR1116" s="25"/>
      <c r="AT1116" s="25"/>
      <c r="AV1116" s="25"/>
      <c r="AX1116" s="25"/>
      <c r="AZ1116" s="25"/>
      <c r="BB1116" s="25"/>
      <c r="BE1116" s="20"/>
      <c r="BF1116" s="20"/>
    </row>
    <row r="1117" spans="1:58" s="19" customFormat="1">
      <c r="A1117" s="23"/>
      <c r="B1117" s="20"/>
      <c r="D1117" s="24"/>
      <c r="F1117" s="25"/>
      <c r="H1117" s="25"/>
      <c r="J1117" s="25"/>
      <c r="L1117" s="25"/>
      <c r="N1117" s="25"/>
      <c r="P1117" s="25"/>
      <c r="R1117" s="25"/>
      <c r="T1117" s="25"/>
      <c r="V1117" s="25"/>
      <c r="X1117" s="25"/>
      <c r="Z1117" s="25"/>
      <c r="AB1117" s="25"/>
      <c r="AD1117" s="25"/>
      <c r="AF1117" s="25"/>
      <c r="AH1117" s="25"/>
      <c r="AJ1117" s="25"/>
      <c r="AL1117" s="25"/>
      <c r="AN1117" s="25"/>
      <c r="AP1117" s="25"/>
      <c r="AR1117" s="25"/>
      <c r="AT1117" s="25"/>
      <c r="AV1117" s="25"/>
      <c r="AX1117" s="25"/>
      <c r="AZ1117" s="25"/>
      <c r="BB1117" s="25"/>
      <c r="BE1117" s="20"/>
      <c r="BF1117" s="20"/>
    </row>
    <row r="1118" spans="1:58" s="19" customFormat="1">
      <c r="A1118" s="23"/>
      <c r="B1118" s="20"/>
      <c r="D1118" s="24"/>
      <c r="F1118" s="25"/>
      <c r="H1118" s="25"/>
      <c r="J1118" s="25"/>
      <c r="L1118" s="25"/>
      <c r="N1118" s="25"/>
      <c r="P1118" s="25"/>
      <c r="R1118" s="25"/>
      <c r="T1118" s="25"/>
      <c r="V1118" s="25"/>
      <c r="X1118" s="25"/>
      <c r="Z1118" s="25"/>
      <c r="AB1118" s="25"/>
      <c r="AD1118" s="25"/>
      <c r="AF1118" s="25"/>
      <c r="AH1118" s="25"/>
      <c r="AJ1118" s="25"/>
      <c r="AL1118" s="25"/>
      <c r="AN1118" s="25"/>
      <c r="AP1118" s="25"/>
      <c r="AR1118" s="25"/>
      <c r="AT1118" s="25"/>
      <c r="AV1118" s="25"/>
      <c r="AX1118" s="25"/>
      <c r="AZ1118" s="25"/>
      <c r="BB1118" s="25"/>
      <c r="BE1118" s="20"/>
      <c r="BF1118" s="20"/>
    </row>
    <row r="1119" spans="1:58" s="19" customFormat="1">
      <c r="A1119" s="23"/>
      <c r="B1119" s="20"/>
      <c r="D1119" s="24"/>
      <c r="F1119" s="25"/>
      <c r="H1119" s="25"/>
      <c r="J1119" s="25"/>
      <c r="L1119" s="25"/>
      <c r="N1119" s="25"/>
      <c r="P1119" s="25"/>
      <c r="R1119" s="25"/>
      <c r="T1119" s="25"/>
      <c r="V1119" s="25"/>
      <c r="X1119" s="25"/>
      <c r="Z1119" s="25"/>
      <c r="AB1119" s="25"/>
      <c r="AD1119" s="25"/>
      <c r="AF1119" s="25"/>
      <c r="AH1119" s="25"/>
      <c r="AJ1119" s="25"/>
      <c r="AL1119" s="25"/>
      <c r="AN1119" s="25"/>
      <c r="AP1119" s="25"/>
      <c r="AR1119" s="25"/>
      <c r="AT1119" s="25"/>
      <c r="AV1119" s="25"/>
      <c r="AX1119" s="25"/>
      <c r="AZ1119" s="25"/>
      <c r="BB1119" s="25"/>
      <c r="BE1119" s="20"/>
      <c r="BF1119" s="20"/>
    </row>
    <row r="1120" spans="1:58" s="19" customFormat="1">
      <c r="A1120" s="23"/>
      <c r="B1120" s="20"/>
      <c r="D1120" s="24"/>
      <c r="F1120" s="25"/>
      <c r="H1120" s="25"/>
      <c r="J1120" s="25"/>
      <c r="L1120" s="25"/>
      <c r="N1120" s="25"/>
      <c r="P1120" s="25"/>
      <c r="R1120" s="25"/>
      <c r="T1120" s="25"/>
      <c r="V1120" s="25"/>
      <c r="X1120" s="25"/>
      <c r="Z1120" s="25"/>
      <c r="AB1120" s="25"/>
      <c r="AD1120" s="25"/>
      <c r="AF1120" s="25"/>
      <c r="AH1120" s="25"/>
      <c r="AJ1120" s="25"/>
      <c r="AL1120" s="25"/>
      <c r="AN1120" s="25"/>
      <c r="AP1120" s="25"/>
      <c r="AR1120" s="25"/>
      <c r="AT1120" s="25"/>
      <c r="AV1120" s="25"/>
      <c r="AX1120" s="25"/>
      <c r="AZ1120" s="25"/>
      <c r="BB1120" s="25"/>
      <c r="BE1120" s="20"/>
      <c r="BF1120" s="20"/>
    </row>
    <row r="1121" spans="1:58" s="19" customFormat="1">
      <c r="A1121" s="23"/>
      <c r="B1121" s="20"/>
      <c r="D1121" s="24"/>
      <c r="F1121" s="25"/>
      <c r="H1121" s="25"/>
      <c r="J1121" s="25"/>
      <c r="L1121" s="25"/>
      <c r="N1121" s="25"/>
      <c r="P1121" s="25"/>
      <c r="R1121" s="25"/>
      <c r="T1121" s="25"/>
      <c r="V1121" s="25"/>
      <c r="X1121" s="25"/>
      <c r="Z1121" s="25"/>
      <c r="AB1121" s="25"/>
      <c r="AD1121" s="25"/>
      <c r="AF1121" s="25"/>
      <c r="AH1121" s="25"/>
      <c r="AJ1121" s="25"/>
      <c r="AL1121" s="25"/>
      <c r="AN1121" s="25"/>
      <c r="AP1121" s="25"/>
      <c r="AR1121" s="25"/>
      <c r="AT1121" s="25"/>
      <c r="AV1121" s="25"/>
      <c r="AX1121" s="25"/>
      <c r="AZ1121" s="25"/>
      <c r="BB1121" s="25"/>
      <c r="BE1121" s="20"/>
      <c r="BF1121" s="20"/>
    </row>
    <row r="1122" spans="1:58" s="19" customFormat="1">
      <c r="A1122" s="23"/>
      <c r="B1122" s="20"/>
      <c r="D1122" s="24"/>
      <c r="F1122" s="25"/>
      <c r="H1122" s="25"/>
      <c r="J1122" s="25"/>
      <c r="L1122" s="25"/>
      <c r="N1122" s="25"/>
      <c r="P1122" s="25"/>
      <c r="R1122" s="25"/>
      <c r="T1122" s="25"/>
      <c r="V1122" s="25"/>
      <c r="X1122" s="25"/>
      <c r="Z1122" s="25"/>
      <c r="AB1122" s="25"/>
      <c r="AD1122" s="25"/>
      <c r="AF1122" s="25"/>
      <c r="AH1122" s="25"/>
      <c r="AJ1122" s="25"/>
      <c r="AL1122" s="25"/>
      <c r="AN1122" s="25"/>
      <c r="AP1122" s="25"/>
      <c r="AR1122" s="25"/>
      <c r="AT1122" s="25"/>
      <c r="AV1122" s="25"/>
      <c r="AX1122" s="25"/>
      <c r="AZ1122" s="25"/>
      <c r="BB1122" s="25"/>
      <c r="BE1122" s="20"/>
      <c r="BF1122" s="20"/>
    </row>
    <row r="1123" spans="1:58" s="19" customFormat="1">
      <c r="A1123" s="23"/>
      <c r="B1123" s="20"/>
      <c r="D1123" s="24"/>
      <c r="F1123" s="25"/>
      <c r="H1123" s="25"/>
      <c r="J1123" s="25"/>
      <c r="L1123" s="25"/>
      <c r="N1123" s="25"/>
      <c r="P1123" s="25"/>
      <c r="R1123" s="25"/>
      <c r="T1123" s="25"/>
      <c r="V1123" s="25"/>
      <c r="X1123" s="25"/>
      <c r="Z1123" s="25"/>
      <c r="AB1123" s="25"/>
      <c r="AD1123" s="25"/>
      <c r="AF1123" s="25"/>
      <c r="AH1123" s="25"/>
      <c r="AJ1123" s="25"/>
      <c r="AL1123" s="25"/>
      <c r="AN1123" s="25"/>
      <c r="AP1123" s="25"/>
      <c r="AR1123" s="25"/>
      <c r="AT1123" s="25"/>
      <c r="AV1123" s="25"/>
      <c r="AX1123" s="25"/>
      <c r="AZ1123" s="25"/>
      <c r="BB1123" s="25"/>
      <c r="BE1123" s="20"/>
      <c r="BF1123" s="20"/>
    </row>
    <row r="1124" spans="1:58" s="19" customFormat="1">
      <c r="A1124" s="23"/>
      <c r="B1124" s="20"/>
      <c r="D1124" s="24"/>
      <c r="F1124" s="25"/>
      <c r="H1124" s="25"/>
      <c r="J1124" s="25"/>
      <c r="L1124" s="25"/>
      <c r="N1124" s="25"/>
      <c r="P1124" s="25"/>
      <c r="R1124" s="25"/>
      <c r="T1124" s="25"/>
      <c r="V1124" s="25"/>
      <c r="X1124" s="25"/>
      <c r="Z1124" s="25"/>
      <c r="AB1124" s="25"/>
      <c r="AD1124" s="25"/>
      <c r="AF1124" s="25"/>
      <c r="AH1124" s="25"/>
      <c r="AJ1124" s="25"/>
      <c r="AL1124" s="25"/>
      <c r="AN1124" s="25"/>
      <c r="AP1124" s="25"/>
      <c r="AR1124" s="25"/>
      <c r="AT1124" s="25"/>
      <c r="AV1124" s="25"/>
      <c r="AX1124" s="25"/>
      <c r="AZ1124" s="25"/>
      <c r="BB1124" s="25"/>
      <c r="BE1124" s="20"/>
      <c r="BF1124" s="20"/>
    </row>
    <row r="1125" spans="1:58" s="19" customFormat="1">
      <c r="A1125" s="23"/>
      <c r="B1125" s="20"/>
      <c r="D1125" s="24"/>
      <c r="F1125" s="25"/>
      <c r="H1125" s="25"/>
      <c r="J1125" s="25"/>
      <c r="L1125" s="25"/>
      <c r="N1125" s="25"/>
      <c r="P1125" s="25"/>
      <c r="R1125" s="25"/>
      <c r="T1125" s="25"/>
      <c r="V1125" s="25"/>
      <c r="X1125" s="25"/>
      <c r="Z1125" s="25"/>
      <c r="AB1125" s="25"/>
      <c r="AD1125" s="25"/>
      <c r="AF1125" s="25"/>
      <c r="AH1125" s="25"/>
      <c r="AJ1125" s="25"/>
      <c r="AL1125" s="25"/>
      <c r="AN1125" s="25"/>
      <c r="AP1125" s="25"/>
      <c r="AR1125" s="25"/>
      <c r="AT1125" s="25"/>
      <c r="AV1125" s="25"/>
      <c r="AX1125" s="25"/>
      <c r="AZ1125" s="25"/>
      <c r="BB1125" s="25"/>
      <c r="BE1125" s="20"/>
      <c r="BF1125" s="20"/>
    </row>
    <row r="1126" spans="1:58" s="19" customFormat="1">
      <c r="A1126" s="23"/>
      <c r="B1126" s="20"/>
      <c r="D1126" s="24"/>
      <c r="F1126" s="25"/>
      <c r="H1126" s="25"/>
      <c r="J1126" s="25"/>
      <c r="L1126" s="25"/>
      <c r="N1126" s="25"/>
      <c r="P1126" s="25"/>
      <c r="R1126" s="25"/>
      <c r="T1126" s="25"/>
      <c r="V1126" s="25"/>
      <c r="X1126" s="25"/>
      <c r="Z1126" s="25"/>
      <c r="AB1126" s="25"/>
      <c r="AD1126" s="25"/>
      <c r="AF1126" s="25"/>
      <c r="AH1126" s="25"/>
      <c r="AJ1126" s="25"/>
      <c r="AL1126" s="25"/>
      <c r="AN1126" s="25"/>
      <c r="AP1126" s="25"/>
      <c r="AR1126" s="25"/>
      <c r="AT1126" s="25"/>
      <c r="AV1126" s="25"/>
      <c r="AX1126" s="25"/>
      <c r="AZ1126" s="25"/>
      <c r="BB1126" s="25"/>
      <c r="BE1126" s="20"/>
      <c r="BF1126" s="20"/>
    </row>
    <row r="1127" spans="1:58" s="19" customFormat="1">
      <c r="A1127" s="23"/>
      <c r="B1127" s="20"/>
      <c r="D1127" s="24"/>
      <c r="F1127" s="25"/>
      <c r="H1127" s="25"/>
      <c r="J1127" s="25"/>
      <c r="L1127" s="25"/>
      <c r="N1127" s="25"/>
      <c r="P1127" s="25"/>
      <c r="R1127" s="25"/>
      <c r="T1127" s="25"/>
      <c r="V1127" s="25"/>
      <c r="X1127" s="25"/>
      <c r="Z1127" s="25"/>
      <c r="AB1127" s="25"/>
      <c r="AD1127" s="25"/>
      <c r="AF1127" s="25"/>
      <c r="AH1127" s="25"/>
      <c r="AJ1127" s="25"/>
      <c r="AL1127" s="25"/>
      <c r="AN1127" s="25"/>
      <c r="AP1127" s="25"/>
      <c r="AR1127" s="25"/>
      <c r="AT1127" s="25"/>
      <c r="AV1127" s="25"/>
      <c r="AX1127" s="25"/>
      <c r="AZ1127" s="25"/>
      <c r="BB1127" s="25"/>
      <c r="BE1127" s="20"/>
      <c r="BF1127" s="20"/>
    </row>
    <row r="1128" spans="1:58" s="19" customFormat="1">
      <c r="A1128" s="23"/>
      <c r="B1128" s="20"/>
      <c r="D1128" s="24"/>
      <c r="F1128" s="25"/>
      <c r="H1128" s="25"/>
      <c r="J1128" s="25"/>
      <c r="L1128" s="25"/>
      <c r="N1128" s="25"/>
      <c r="P1128" s="25"/>
      <c r="R1128" s="25"/>
      <c r="T1128" s="25"/>
      <c r="V1128" s="25"/>
      <c r="X1128" s="25"/>
      <c r="Z1128" s="25"/>
      <c r="AB1128" s="25"/>
      <c r="AD1128" s="25"/>
      <c r="AF1128" s="25"/>
      <c r="AH1128" s="25"/>
      <c r="AJ1128" s="25"/>
      <c r="AL1128" s="25"/>
      <c r="AN1128" s="25"/>
      <c r="AP1128" s="25"/>
      <c r="AR1128" s="25"/>
      <c r="AT1128" s="25"/>
      <c r="AV1128" s="25"/>
      <c r="AX1128" s="25"/>
      <c r="AZ1128" s="25"/>
      <c r="BB1128" s="25"/>
      <c r="BE1128" s="20"/>
      <c r="BF1128" s="20"/>
    </row>
    <row r="1129" spans="1:58" s="19" customFormat="1">
      <c r="A1129" s="23"/>
      <c r="B1129" s="20"/>
      <c r="D1129" s="24"/>
      <c r="F1129" s="25"/>
      <c r="H1129" s="25"/>
      <c r="J1129" s="25"/>
      <c r="L1129" s="25"/>
      <c r="N1129" s="25"/>
      <c r="P1129" s="25"/>
      <c r="R1129" s="25"/>
      <c r="T1129" s="25"/>
      <c r="V1129" s="25"/>
      <c r="X1129" s="25"/>
      <c r="Z1129" s="25"/>
      <c r="AB1129" s="25"/>
      <c r="AD1129" s="25"/>
      <c r="AF1129" s="25"/>
      <c r="AH1129" s="25"/>
      <c r="AJ1129" s="25"/>
      <c r="AL1129" s="25"/>
      <c r="AN1129" s="25"/>
      <c r="AP1129" s="25"/>
      <c r="AR1129" s="25"/>
      <c r="AT1129" s="25"/>
      <c r="AV1129" s="25"/>
      <c r="AX1129" s="25"/>
      <c r="AZ1129" s="25"/>
      <c r="BB1129" s="25"/>
      <c r="BE1129" s="20"/>
      <c r="BF1129" s="20"/>
    </row>
    <row r="1130" spans="1:58" s="19" customFormat="1">
      <c r="A1130" s="23"/>
      <c r="B1130" s="20"/>
      <c r="D1130" s="24"/>
      <c r="F1130" s="25"/>
      <c r="H1130" s="25"/>
      <c r="J1130" s="25"/>
      <c r="L1130" s="25"/>
      <c r="N1130" s="25"/>
      <c r="P1130" s="25"/>
      <c r="R1130" s="25"/>
      <c r="T1130" s="25"/>
      <c r="V1130" s="25"/>
      <c r="X1130" s="25"/>
      <c r="Z1130" s="25"/>
      <c r="AB1130" s="25"/>
      <c r="AD1130" s="25"/>
      <c r="AF1130" s="25"/>
      <c r="AH1130" s="25"/>
      <c r="AJ1130" s="25"/>
      <c r="AL1130" s="25"/>
      <c r="AN1130" s="25"/>
      <c r="AP1130" s="25"/>
      <c r="AR1130" s="25"/>
      <c r="AT1130" s="25"/>
      <c r="AV1130" s="25"/>
      <c r="AX1130" s="25"/>
      <c r="AZ1130" s="25"/>
      <c r="BB1130" s="25"/>
      <c r="BE1130" s="20"/>
      <c r="BF1130" s="20"/>
    </row>
    <row r="1131" spans="1:58" s="19" customFormat="1">
      <c r="A1131" s="23"/>
      <c r="B1131" s="20"/>
      <c r="D1131" s="24"/>
      <c r="F1131" s="25"/>
      <c r="H1131" s="25"/>
      <c r="J1131" s="25"/>
      <c r="L1131" s="25"/>
      <c r="N1131" s="25"/>
      <c r="P1131" s="25"/>
      <c r="R1131" s="25"/>
      <c r="T1131" s="25"/>
      <c r="V1131" s="25"/>
      <c r="X1131" s="25"/>
      <c r="Z1131" s="25"/>
      <c r="AB1131" s="25"/>
      <c r="AD1131" s="25"/>
      <c r="AF1131" s="25"/>
      <c r="AH1131" s="25"/>
      <c r="AJ1131" s="25"/>
      <c r="AL1131" s="25"/>
      <c r="AN1131" s="25"/>
      <c r="AP1131" s="25"/>
      <c r="AR1131" s="25"/>
      <c r="AT1131" s="25"/>
      <c r="AV1131" s="25"/>
      <c r="AX1131" s="25"/>
      <c r="AZ1131" s="25"/>
      <c r="BB1131" s="25"/>
      <c r="BE1131" s="20"/>
      <c r="BF1131" s="20"/>
    </row>
    <row r="1132" spans="1:58" s="19" customFormat="1">
      <c r="A1132" s="23"/>
      <c r="B1132" s="20"/>
      <c r="D1132" s="24"/>
      <c r="F1132" s="25"/>
      <c r="H1132" s="25"/>
      <c r="J1132" s="25"/>
      <c r="L1132" s="25"/>
      <c r="N1132" s="25"/>
      <c r="P1132" s="25"/>
      <c r="R1132" s="25"/>
      <c r="T1132" s="25"/>
      <c r="V1132" s="25"/>
      <c r="X1132" s="25"/>
      <c r="Z1132" s="25"/>
      <c r="AB1132" s="25"/>
      <c r="AD1132" s="25"/>
      <c r="AF1132" s="25"/>
      <c r="AH1132" s="25"/>
      <c r="AJ1132" s="25"/>
      <c r="AL1132" s="25"/>
      <c r="AN1132" s="25"/>
      <c r="AP1132" s="25"/>
      <c r="AR1132" s="25"/>
      <c r="AT1132" s="25"/>
      <c r="AV1132" s="25"/>
      <c r="AX1132" s="25"/>
      <c r="AZ1132" s="25"/>
      <c r="BB1132" s="25"/>
      <c r="BE1132" s="20"/>
      <c r="BF1132" s="20"/>
    </row>
    <row r="1133" spans="1:58" s="19" customFormat="1">
      <c r="A1133" s="23"/>
      <c r="B1133" s="20"/>
      <c r="D1133" s="24"/>
      <c r="F1133" s="25"/>
      <c r="H1133" s="25"/>
      <c r="J1133" s="25"/>
      <c r="L1133" s="25"/>
      <c r="N1133" s="25"/>
      <c r="P1133" s="25"/>
      <c r="R1133" s="25"/>
      <c r="T1133" s="25"/>
      <c r="V1133" s="25"/>
      <c r="X1133" s="25"/>
      <c r="Z1133" s="25"/>
      <c r="AB1133" s="25"/>
      <c r="AD1133" s="25"/>
      <c r="AF1133" s="25"/>
      <c r="AH1133" s="25"/>
      <c r="AJ1133" s="25"/>
      <c r="AL1133" s="25"/>
      <c r="AN1133" s="25"/>
      <c r="AP1133" s="25"/>
      <c r="AR1133" s="25"/>
      <c r="AT1133" s="25"/>
      <c r="AV1133" s="25"/>
      <c r="AX1133" s="25"/>
      <c r="AZ1133" s="25"/>
      <c r="BB1133" s="25"/>
      <c r="BE1133" s="20"/>
      <c r="BF1133" s="20"/>
    </row>
    <row r="1134" spans="1:58" s="19" customFormat="1">
      <c r="A1134" s="23"/>
      <c r="B1134" s="20"/>
      <c r="D1134" s="24"/>
      <c r="F1134" s="25"/>
      <c r="H1134" s="25"/>
      <c r="J1134" s="25"/>
      <c r="L1134" s="25"/>
      <c r="N1134" s="25"/>
      <c r="P1134" s="25"/>
      <c r="R1134" s="25"/>
      <c r="T1134" s="25"/>
      <c r="V1134" s="25"/>
      <c r="X1134" s="25"/>
      <c r="Z1134" s="25"/>
      <c r="AB1134" s="25"/>
      <c r="AD1134" s="25"/>
      <c r="AF1134" s="25"/>
      <c r="AH1134" s="25"/>
      <c r="AJ1134" s="25"/>
      <c r="AL1134" s="25"/>
      <c r="AN1134" s="25"/>
      <c r="AP1134" s="25"/>
      <c r="AR1134" s="25"/>
      <c r="AT1134" s="25"/>
      <c r="AV1134" s="25"/>
      <c r="AX1134" s="25"/>
      <c r="AZ1134" s="25"/>
      <c r="BB1134" s="25"/>
      <c r="BE1134" s="20"/>
      <c r="BF1134" s="20"/>
    </row>
    <row r="1135" spans="1:58" s="19" customFormat="1">
      <c r="A1135" s="23"/>
      <c r="B1135" s="20"/>
      <c r="D1135" s="24"/>
      <c r="F1135" s="25"/>
      <c r="H1135" s="25"/>
      <c r="J1135" s="25"/>
      <c r="L1135" s="25"/>
      <c r="N1135" s="25"/>
      <c r="P1135" s="25"/>
      <c r="R1135" s="25"/>
      <c r="T1135" s="25"/>
      <c r="V1135" s="25"/>
      <c r="X1135" s="25"/>
      <c r="Z1135" s="25"/>
      <c r="AB1135" s="25"/>
      <c r="AD1135" s="25"/>
      <c r="AF1135" s="25"/>
      <c r="AH1135" s="25"/>
      <c r="AJ1135" s="25"/>
      <c r="AL1135" s="25"/>
      <c r="AN1135" s="25"/>
      <c r="AP1135" s="25"/>
      <c r="AR1135" s="25"/>
      <c r="AT1135" s="25"/>
      <c r="AV1135" s="25"/>
      <c r="AX1135" s="25"/>
      <c r="AZ1135" s="25"/>
      <c r="BB1135" s="25"/>
      <c r="BE1135" s="20"/>
      <c r="BF1135" s="20"/>
    </row>
    <row r="1136" spans="1:58" s="19" customFormat="1">
      <c r="A1136" s="23"/>
      <c r="B1136" s="20"/>
      <c r="D1136" s="24"/>
      <c r="F1136" s="25"/>
      <c r="H1136" s="25"/>
      <c r="J1136" s="25"/>
      <c r="L1136" s="25"/>
      <c r="N1136" s="25"/>
      <c r="P1136" s="25"/>
      <c r="R1136" s="25"/>
      <c r="T1136" s="25"/>
      <c r="V1136" s="25"/>
      <c r="X1136" s="25"/>
      <c r="Z1136" s="25"/>
      <c r="AB1136" s="25"/>
      <c r="AD1136" s="25"/>
      <c r="AF1136" s="25"/>
      <c r="AH1136" s="25"/>
      <c r="AJ1136" s="25"/>
      <c r="AL1136" s="25"/>
      <c r="AN1136" s="25"/>
      <c r="AP1136" s="25"/>
      <c r="AR1136" s="25"/>
      <c r="AT1136" s="25"/>
      <c r="AV1136" s="25"/>
      <c r="AX1136" s="25"/>
      <c r="AZ1136" s="25"/>
      <c r="BB1136" s="25"/>
      <c r="BE1136" s="20"/>
      <c r="BF1136" s="20"/>
    </row>
    <row r="1137" spans="1:58" s="19" customFormat="1">
      <c r="A1137" s="23"/>
      <c r="B1137" s="20"/>
      <c r="D1137" s="24"/>
      <c r="F1137" s="25"/>
      <c r="H1137" s="25"/>
      <c r="J1137" s="25"/>
      <c r="L1137" s="25"/>
      <c r="N1137" s="25"/>
      <c r="P1137" s="25"/>
      <c r="R1137" s="25"/>
      <c r="T1137" s="25"/>
      <c r="V1137" s="25"/>
      <c r="X1137" s="25"/>
      <c r="Z1137" s="25"/>
      <c r="AB1137" s="25"/>
      <c r="AD1137" s="25"/>
      <c r="AF1137" s="25"/>
      <c r="AH1137" s="25"/>
      <c r="AJ1137" s="25"/>
      <c r="AL1137" s="25"/>
      <c r="AN1137" s="25"/>
      <c r="AP1137" s="25"/>
      <c r="AR1137" s="25"/>
      <c r="AT1137" s="25"/>
      <c r="AV1137" s="25"/>
      <c r="AX1137" s="25"/>
      <c r="AZ1137" s="25"/>
      <c r="BB1137" s="25"/>
      <c r="BE1137" s="20"/>
      <c r="BF1137" s="20"/>
    </row>
    <row r="1138" spans="1:58" s="19" customFormat="1">
      <c r="A1138" s="23"/>
      <c r="B1138" s="20"/>
      <c r="D1138" s="24"/>
      <c r="F1138" s="25"/>
      <c r="H1138" s="25"/>
      <c r="J1138" s="25"/>
      <c r="L1138" s="25"/>
      <c r="N1138" s="25"/>
      <c r="P1138" s="25"/>
      <c r="R1138" s="25"/>
      <c r="T1138" s="25"/>
      <c r="V1138" s="25"/>
      <c r="X1138" s="25"/>
      <c r="Z1138" s="25"/>
      <c r="AB1138" s="25"/>
      <c r="AD1138" s="25"/>
      <c r="AF1138" s="25"/>
      <c r="AH1138" s="25"/>
      <c r="AJ1138" s="25"/>
      <c r="AL1138" s="25"/>
      <c r="AN1138" s="25"/>
      <c r="AP1138" s="25"/>
      <c r="AR1138" s="25"/>
      <c r="AT1138" s="25"/>
      <c r="AV1138" s="25"/>
      <c r="AX1138" s="25"/>
      <c r="AZ1138" s="25"/>
      <c r="BB1138" s="25"/>
      <c r="BE1138" s="20"/>
      <c r="BF1138" s="20"/>
    </row>
    <row r="1139" spans="1:58" s="19" customFormat="1">
      <c r="A1139" s="23"/>
      <c r="B1139" s="20"/>
      <c r="D1139" s="24"/>
      <c r="F1139" s="25"/>
      <c r="H1139" s="25"/>
      <c r="J1139" s="25"/>
      <c r="L1139" s="25"/>
      <c r="N1139" s="25"/>
      <c r="P1139" s="25"/>
      <c r="R1139" s="25"/>
      <c r="T1139" s="25"/>
      <c r="V1139" s="25"/>
      <c r="X1139" s="25"/>
      <c r="Z1139" s="25"/>
      <c r="AB1139" s="25"/>
      <c r="AD1139" s="25"/>
      <c r="AF1139" s="25"/>
      <c r="AH1139" s="25"/>
      <c r="AJ1139" s="25"/>
      <c r="AL1139" s="25"/>
      <c r="AN1139" s="25"/>
      <c r="AP1139" s="25"/>
      <c r="AR1139" s="25"/>
      <c r="AT1139" s="25"/>
      <c r="AV1139" s="25"/>
      <c r="AX1139" s="25"/>
      <c r="AZ1139" s="25"/>
      <c r="BB1139" s="25"/>
      <c r="BE1139" s="20"/>
      <c r="BF1139" s="20"/>
    </row>
    <row r="1140" spans="1:58" s="19" customFormat="1">
      <c r="A1140" s="23"/>
      <c r="B1140" s="20"/>
      <c r="D1140" s="24"/>
      <c r="F1140" s="25"/>
      <c r="H1140" s="25"/>
      <c r="J1140" s="25"/>
      <c r="L1140" s="25"/>
      <c r="N1140" s="25"/>
      <c r="P1140" s="25"/>
      <c r="R1140" s="25"/>
      <c r="T1140" s="25"/>
      <c r="V1140" s="25"/>
      <c r="X1140" s="25"/>
      <c r="Z1140" s="25"/>
      <c r="AB1140" s="25"/>
      <c r="AD1140" s="25"/>
      <c r="AF1140" s="25"/>
      <c r="AH1140" s="25"/>
      <c r="AJ1140" s="25"/>
      <c r="AL1140" s="25"/>
      <c r="AN1140" s="25"/>
      <c r="AP1140" s="25"/>
      <c r="AR1140" s="25"/>
      <c r="AT1140" s="25"/>
      <c r="AV1140" s="25"/>
      <c r="AX1140" s="25"/>
      <c r="AZ1140" s="25"/>
      <c r="BB1140" s="25"/>
      <c r="BE1140" s="20"/>
      <c r="BF1140" s="20"/>
    </row>
    <row r="1141" spans="1:58" s="19" customFormat="1">
      <c r="A1141" s="23"/>
      <c r="B1141" s="20"/>
      <c r="D1141" s="24"/>
      <c r="F1141" s="25"/>
      <c r="H1141" s="25"/>
      <c r="J1141" s="25"/>
      <c r="L1141" s="25"/>
      <c r="N1141" s="25"/>
      <c r="P1141" s="25"/>
      <c r="R1141" s="25"/>
      <c r="T1141" s="25"/>
      <c r="V1141" s="25"/>
      <c r="X1141" s="25"/>
      <c r="Z1141" s="25"/>
      <c r="AB1141" s="25"/>
      <c r="AD1141" s="25"/>
      <c r="AF1141" s="25"/>
      <c r="AH1141" s="25"/>
      <c r="AJ1141" s="25"/>
      <c r="AL1141" s="25"/>
      <c r="AN1141" s="25"/>
      <c r="AP1141" s="25"/>
      <c r="AR1141" s="25"/>
      <c r="AT1141" s="25"/>
      <c r="AV1141" s="25"/>
      <c r="AX1141" s="25"/>
      <c r="AZ1141" s="25"/>
      <c r="BB1141" s="25"/>
      <c r="BE1141" s="20"/>
      <c r="BF1141" s="20"/>
    </row>
    <row r="1142" spans="1:58" s="19" customFormat="1">
      <c r="A1142" s="23"/>
      <c r="B1142" s="20"/>
      <c r="D1142" s="24"/>
      <c r="F1142" s="25"/>
      <c r="H1142" s="25"/>
      <c r="J1142" s="25"/>
      <c r="L1142" s="25"/>
      <c r="N1142" s="25"/>
      <c r="P1142" s="25"/>
      <c r="R1142" s="25"/>
      <c r="T1142" s="25"/>
      <c r="V1142" s="25"/>
      <c r="X1142" s="25"/>
      <c r="Z1142" s="25"/>
      <c r="AB1142" s="25"/>
      <c r="AD1142" s="25"/>
      <c r="AF1142" s="25"/>
      <c r="AH1142" s="25"/>
      <c r="AJ1142" s="25"/>
      <c r="AL1142" s="25"/>
      <c r="AN1142" s="25"/>
      <c r="AP1142" s="25"/>
      <c r="AR1142" s="25"/>
      <c r="AT1142" s="25"/>
      <c r="AV1142" s="25"/>
      <c r="AX1142" s="25"/>
      <c r="AZ1142" s="25"/>
      <c r="BB1142" s="25"/>
      <c r="BE1142" s="20"/>
      <c r="BF1142" s="20"/>
    </row>
    <row r="1143" spans="1:58" s="19" customFormat="1">
      <c r="A1143" s="23"/>
      <c r="B1143" s="20"/>
      <c r="D1143" s="24"/>
      <c r="F1143" s="25"/>
      <c r="H1143" s="25"/>
      <c r="J1143" s="25"/>
      <c r="L1143" s="25"/>
      <c r="N1143" s="25"/>
      <c r="P1143" s="25"/>
      <c r="R1143" s="25"/>
      <c r="T1143" s="25"/>
      <c r="V1143" s="25"/>
      <c r="X1143" s="25"/>
      <c r="Z1143" s="25"/>
      <c r="AB1143" s="25"/>
      <c r="AD1143" s="25"/>
      <c r="AF1143" s="25"/>
      <c r="AH1143" s="25"/>
      <c r="AJ1143" s="25"/>
      <c r="AL1143" s="25"/>
      <c r="AN1143" s="25"/>
      <c r="AP1143" s="25"/>
      <c r="AR1143" s="25"/>
      <c r="AT1143" s="25"/>
      <c r="AV1143" s="25"/>
      <c r="AX1143" s="25"/>
      <c r="AZ1143" s="25"/>
      <c r="BB1143" s="25"/>
      <c r="BE1143" s="20"/>
      <c r="BF1143" s="20"/>
    </row>
    <row r="1144" spans="1:58" s="19" customFormat="1">
      <c r="A1144" s="23"/>
      <c r="B1144" s="20"/>
      <c r="D1144" s="24"/>
      <c r="F1144" s="25"/>
      <c r="H1144" s="25"/>
      <c r="J1144" s="25"/>
      <c r="L1144" s="25"/>
      <c r="N1144" s="25"/>
      <c r="P1144" s="25"/>
      <c r="R1144" s="25"/>
      <c r="T1144" s="25"/>
      <c r="V1144" s="25"/>
      <c r="X1144" s="25"/>
      <c r="Z1144" s="25"/>
      <c r="AB1144" s="25"/>
      <c r="AD1144" s="25"/>
      <c r="AF1144" s="25"/>
      <c r="AH1144" s="25"/>
      <c r="AJ1144" s="25"/>
      <c r="AL1144" s="25"/>
      <c r="AN1144" s="25"/>
      <c r="AP1144" s="25"/>
      <c r="AR1144" s="25"/>
      <c r="AT1144" s="25"/>
      <c r="AV1144" s="25"/>
      <c r="AX1144" s="25"/>
      <c r="AZ1144" s="25"/>
      <c r="BB1144" s="25"/>
      <c r="BE1144" s="20"/>
      <c r="BF1144" s="20"/>
    </row>
    <row r="1145" spans="1:58" s="19" customFormat="1">
      <c r="A1145" s="23"/>
      <c r="B1145" s="20"/>
      <c r="D1145" s="24"/>
      <c r="F1145" s="25"/>
      <c r="H1145" s="25"/>
      <c r="J1145" s="25"/>
      <c r="L1145" s="25"/>
      <c r="N1145" s="25"/>
      <c r="P1145" s="25"/>
      <c r="R1145" s="25"/>
      <c r="T1145" s="25"/>
      <c r="V1145" s="25"/>
      <c r="X1145" s="25"/>
      <c r="Z1145" s="25"/>
      <c r="AB1145" s="25"/>
      <c r="AD1145" s="25"/>
      <c r="AF1145" s="25"/>
      <c r="AH1145" s="25"/>
      <c r="AJ1145" s="25"/>
      <c r="AL1145" s="25"/>
      <c r="AN1145" s="25"/>
      <c r="AP1145" s="25"/>
      <c r="AR1145" s="25"/>
      <c r="AT1145" s="25"/>
      <c r="AV1145" s="25"/>
      <c r="AX1145" s="25"/>
      <c r="AZ1145" s="25"/>
      <c r="BB1145" s="25"/>
      <c r="BE1145" s="20"/>
      <c r="BF1145" s="20"/>
    </row>
    <row r="1146" spans="1:58" s="19" customFormat="1">
      <c r="A1146" s="23"/>
      <c r="B1146" s="20"/>
      <c r="D1146" s="24"/>
      <c r="F1146" s="25"/>
      <c r="H1146" s="25"/>
      <c r="J1146" s="25"/>
      <c r="L1146" s="25"/>
      <c r="N1146" s="25"/>
      <c r="P1146" s="25"/>
      <c r="R1146" s="25"/>
      <c r="T1146" s="25"/>
      <c r="V1146" s="25"/>
      <c r="X1146" s="25"/>
      <c r="Z1146" s="25"/>
      <c r="AB1146" s="25"/>
      <c r="AD1146" s="25"/>
      <c r="AF1146" s="25"/>
      <c r="AH1146" s="25"/>
      <c r="AJ1146" s="25"/>
      <c r="AL1146" s="25"/>
      <c r="AN1146" s="25"/>
      <c r="AP1146" s="25"/>
      <c r="AR1146" s="25"/>
      <c r="AT1146" s="25"/>
      <c r="AV1146" s="25"/>
      <c r="AX1146" s="25"/>
      <c r="AZ1146" s="25"/>
      <c r="BB1146" s="25"/>
      <c r="BE1146" s="20"/>
      <c r="BF1146" s="20"/>
    </row>
    <row r="1147" spans="1:58" s="19" customFormat="1">
      <c r="A1147" s="23"/>
      <c r="B1147" s="20"/>
      <c r="D1147" s="24"/>
      <c r="F1147" s="25"/>
      <c r="H1147" s="25"/>
      <c r="J1147" s="25"/>
      <c r="L1147" s="25"/>
      <c r="N1147" s="25"/>
      <c r="P1147" s="25"/>
      <c r="R1147" s="25"/>
      <c r="T1147" s="25"/>
      <c r="V1147" s="25"/>
      <c r="X1147" s="25"/>
      <c r="Z1147" s="25"/>
      <c r="AB1147" s="25"/>
      <c r="AD1147" s="25"/>
      <c r="AF1147" s="25"/>
      <c r="AH1147" s="25"/>
      <c r="AJ1147" s="25"/>
      <c r="AL1147" s="25"/>
      <c r="AN1147" s="25"/>
      <c r="AP1147" s="25"/>
      <c r="AR1147" s="25"/>
      <c r="AT1147" s="25"/>
      <c r="AV1147" s="25"/>
      <c r="AX1147" s="25"/>
      <c r="AZ1147" s="25"/>
      <c r="BB1147" s="25"/>
      <c r="BE1147" s="20"/>
      <c r="BF1147" s="20"/>
    </row>
    <row r="1148" spans="1:58" s="19" customFormat="1">
      <c r="A1148" s="23"/>
      <c r="B1148" s="20"/>
      <c r="D1148" s="24"/>
      <c r="F1148" s="25"/>
      <c r="H1148" s="25"/>
      <c r="J1148" s="25"/>
      <c r="L1148" s="25"/>
      <c r="N1148" s="25"/>
      <c r="P1148" s="25"/>
      <c r="R1148" s="25"/>
      <c r="T1148" s="25"/>
      <c r="V1148" s="25"/>
      <c r="X1148" s="25"/>
      <c r="Z1148" s="25"/>
      <c r="AB1148" s="25"/>
      <c r="AD1148" s="25"/>
      <c r="AF1148" s="25"/>
      <c r="AH1148" s="25"/>
      <c r="AJ1148" s="25"/>
      <c r="AL1148" s="25"/>
      <c r="AN1148" s="25"/>
      <c r="AP1148" s="25"/>
      <c r="AR1148" s="25"/>
      <c r="AT1148" s="25"/>
      <c r="AV1148" s="25"/>
      <c r="AX1148" s="25"/>
      <c r="AZ1148" s="25"/>
      <c r="BB1148" s="25"/>
      <c r="BE1148" s="20"/>
      <c r="BF1148" s="20"/>
    </row>
    <row r="1149" spans="1:58" s="19" customFormat="1">
      <c r="A1149" s="23"/>
      <c r="B1149" s="20"/>
      <c r="D1149" s="24"/>
      <c r="F1149" s="25"/>
      <c r="H1149" s="25"/>
      <c r="J1149" s="25"/>
      <c r="L1149" s="25"/>
      <c r="N1149" s="25"/>
      <c r="P1149" s="25"/>
      <c r="R1149" s="25"/>
      <c r="T1149" s="25"/>
      <c r="V1149" s="25"/>
      <c r="X1149" s="25"/>
      <c r="Z1149" s="25"/>
      <c r="AB1149" s="25"/>
      <c r="AD1149" s="25"/>
      <c r="AF1149" s="25"/>
      <c r="AH1149" s="25"/>
      <c r="AJ1149" s="25"/>
      <c r="AL1149" s="25"/>
      <c r="AN1149" s="25"/>
      <c r="AP1149" s="25"/>
      <c r="AR1149" s="25"/>
      <c r="AT1149" s="25"/>
      <c r="AV1149" s="25"/>
      <c r="AX1149" s="25"/>
      <c r="AZ1149" s="25"/>
      <c r="BB1149" s="25"/>
      <c r="BE1149" s="20"/>
      <c r="BF1149" s="20"/>
    </row>
    <row r="1150" spans="1:58" s="19" customFormat="1">
      <c r="A1150" s="23"/>
      <c r="B1150" s="20"/>
      <c r="D1150" s="24"/>
      <c r="F1150" s="25"/>
      <c r="H1150" s="25"/>
      <c r="J1150" s="25"/>
      <c r="L1150" s="25"/>
      <c r="N1150" s="25"/>
      <c r="P1150" s="25"/>
      <c r="R1150" s="25"/>
      <c r="T1150" s="25"/>
      <c r="V1150" s="25"/>
      <c r="X1150" s="25"/>
      <c r="Z1150" s="25"/>
      <c r="AB1150" s="25"/>
      <c r="AD1150" s="25"/>
      <c r="AF1150" s="25"/>
      <c r="AH1150" s="25"/>
      <c r="AJ1150" s="25"/>
      <c r="AL1150" s="25"/>
      <c r="AN1150" s="25"/>
      <c r="AP1150" s="25"/>
      <c r="AR1150" s="25"/>
      <c r="AT1150" s="25"/>
      <c r="AV1150" s="25"/>
      <c r="AX1150" s="25"/>
      <c r="AZ1150" s="25"/>
      <c r="BB1150" s="25"/>
      <c r="BE1150" s="20"/>
      <c r="BF1150" s="20"/>
    </row>
    <row r="1151" spans="1:58" s="19" customFormat="1">
      <c r="A1151" s="23"/>
      <c r="B1151" s="20"/>
      <c r="D1151" s="24"/>
      <c r="F1151" s="25"/>
      <c r="H1151" s="25"/>
      <c r="J1151" s="25"/>
      <c r="L1151" s="25"/>
      <c r="N1151" s="25"/>
      <c r="P1151" s="25"/>
      <c r="R1151" s="25"/>
      <c r="T1151" s="25"/>
      <c r="V1151" s="25"/>
      <c r="X1151" s="25"/>
      <c r="Z1151" s="25"/>
      <c r="AB1151" s="25"/>
      <c r="AD1151" s="25"/>
      <c r="AF1151" s="25"/>
      <c r="AH1151" s="25"/>
      <c r="AJ1151" s="25"/>
      <c r="AL1151" s="25"/>
      <c r="AN1151" s="25"/>
      <c r="AP1151" s="25"/>
      <c r="AR1151" s="25"/>
      <c r="AT1151" s="25"/>
      <c r="AV1151" s="25"/>
      <c r="AX1151" s="25"/>
      <c r="AZ1151" s="25"/>
      <c r="BB1151" s="25"/>
      <c r="BE1151" s="20"/>
      <c r="BF1151" s="20"/>
    </row>
    <row r="1152" spans="1:58" s="19" customFormat="1">
      <c r="A1152" s="23"/>
      <c r="B1152" s="20"/>
      <c r="D1152" s="24"/>
      <c r="F1152" s="25"/>
      <c r="H1152" s="25"/>
      <c r="J1152" s="25"/>
      <c r="L1152" s="25"/>
      <c r="N1152" s="25"/>
      <c r="P1152" s="25"/>
      <c r="R1152" s="25"/>
      <c r="T1152" s="25"/>
      <c r="V1152" s="25"/>
      <c r="X1152" s="25"/>
      <c r="Z1152" s="25"/>
      <c r="AB1152" s="25"/>
      <c r="AD1152" s="25"/>
      <c r="AF1152" s="25"/>
      <c r="AH1152" s="25"/>
      <c r="AJ1152" s="25"/>
      <c r="AL1152" s="25"/>
      <c r="AN1152" s="25"/>
      <c r="AP1152" s="25"/>
      <c r="AR1152" s="25"/>
      <c r="AT1152" s="25"/>
      <c r="AV1152" s="25"/>
      <c r="AX1152" s="25"/>
      <c r="AZ1152" s="25"/>
      <c r="BB1152" s="25"/>
      <c r="BE1152" s="20"/>
      <c r="BF1152" s="20"/>
    </row>
    <row r="1153" spans="1:58" s="19" customFormat="1">
      <c r="A1153" s="23"/>
      <c r="B1153" s="20"/>
      <c r="D1153" s="24"/>
      <c r="F1153" s="25"/>
      <c r="H1153" s="25"/>
      <c r="J1153" s="25"/>
      <c r="L1153" s="25"/>
      <c r="N1153" s="25"/>
      <c r="P1153" s="25"/>
      <c r="R1153" s="25"/>
      <c r="T1153" s="25"/>
      <c r="V1153" s="25"/>
      <c r="X1153" s="25"/>
      <c r="Z1153" s="25"/>
      <c r="AB1153" s="25"/>
      <c r="AD1153" s="25"/>
      <c r="AF1153" s="25"/>
      <c r="AH1153" s="25"/>
      <c r="AJ1153" s="25"/>
      <c r="AL1153" s="25"/>
      <c r="AN1153" s="25"/>
      <c r="AP1153" s="25"/>
      <c r="AR1153" s="25"/>
      <c r="AT1153" s="25"/>
      <c r="AV1153" s="25"/>
      <c r="AX1153" s="25"/>
      <c r="AZ1153" s="25"/>
      <c r="BB1153" s="25"/>
      <c r="BE1153" s="20"/>
      <c r="BF1153" s="20"/>
    </row>
    <row r="1154" spans="1:58" s="19" customFormat="1">
      <c r="A1154" s="23"/>
      <c r="B1154" s="20"/>
      <c r="D1154" s="24"/>
      <c r="F1154" s="25"/>
      <c r="H1154" s="25"/>
      <c r="J1154" s="25"/>
      <c r="L1154" s="25"/>
      <c r="N1154" s="25"/>
      <c r="P1154" s="25"/>
      <c r="R1154" s="25"/>
      <c r="T1154" s="25"/>
      <c r="V1154" s="25"/>
      <c r="X1154" s="25"/>
      <c r="Z1154" s="25"/>
      <c r="AB1154" s="25"/>
      <c r="AD1154" s="25"/>
      <c r="AF1154" s="25"/>
      <c r="AH1154" s="25"/>
      <c r="AJ1154" s="25"/>
      <c r="AL1154" s="25"/>
      <c r="AN1154" s="25"/>
      <c r="AP1154" s="25"/>
      <c r="AR1154" s="25"/>
      <c r="AT1154" s="25"/>
      <c r="AV1154" s="25"/>
      <c r="AX1154" s="25"/>
      <c r="AZ1154" s="25"/>
      <c r="BB1154" s="25"/>
      <c r="BE1154" s="20"/>
      <c r="BF1154" s="20"/>
    </row>
    <row r="1155" spans="1:58" s="19" customFormat="1">
      <c r="A1155" s="23"/>
      <c r="B1155" s="20"/>
      <c r="D1155" s="24"/>
      <c r="F1155" s="25"/>
      <c r="H1155" s="25"/>
      <c r="J1155" s="25"/>
      <c r="L1155" s="25"/>
      <c r="N1155" s="25"/>
      <c r="P1155" s="25"/>
      <c r="R1155" s="25"/>
      <c r="T1155" s="25"/>
      <c r="V1155" s="25"/>
      <c r="X1155" s="25"/>
      <c r="Z1155" s="25"/>
      <c r="AB1155" s="25"/>
      <c r="AD1155" s="25"/>
      <c r="AF1155" s="25"/>
      <c r="AH1155" s="25"/>
      <c r="AJ1155" s="25"/>
      <c r="AL1155" s="25"/>
      <c r="AN1155" s="25"/>
      <c r="AP1155" s="25"/>
      <c r="AR1155" s="25"/>
      <c r="AT1155" s="25"/>
      <c r="AV1155" s="25"/>
      <c r="AX1155" s="25"/>
      <c r="AZ1155" s="25"/>
      <c r="BB1155" s="25"/>
      <c r="BE1155" s="20"/>
      <c r="BF1155" s="20"/>
    </row>
    <row r="1156" spans="1:58" s="19" customFormat="1">
      <c r="A1156" s="23"/>
      <c r="B1156" s="20"/>
      <c r="D1156" s="24"/>
      <c r="F1156" s="25"/>
      <c r="H1156" s="25"/>
      <c r="J1156" s="25"/>
      <c r="L1156" s="25"/>
      <c r="N1156" s="25"/>
      <c r="P1156" s="25"/>
      <c r="R1156" s="25"/>
      <c r="T1156" s="25"/>
      <c r="V1156" s="25"/>
      <c r="X1156" s="25"/>
      <c r="Z1156" s="25"/>
      <c r="AB1156" s="25"/>
      <c r="AD1156" s="25"/>
      <c r="AF1156" s="25"/>
      <c r="AH1156" s="25"/>
      <c r="AJ1156" s="25"/>
      <c r="AL1156" s="25"/>
      <c r="AN1156" s="25"/>
      <c r="AP1156" s="25"/>
      <c r="AR1156" s="25"/>
      <c r="AT1156" s="25"/>
      <c r="AV1156" s="25"/>
      <c r="AX1156" s="25"/>
      <c r="AZ1156" s="25"/>
      <c r="BB1156" s="25"/>
      <c r="BE1156" s="20"/>
      <c r="BF1156" s="20"/>
    </row>
    <row r="1157" spans="1:58" s="19" customFormat="1">
      <c r="A1157" s="23"/>
      <c r="B1157" s="20"/>
      <c r="D1157" s="24"/>
      <c r="F1157" s="25"/>
      <c r="H1157" s="25"/>
      <c r="J1157" s="25"/>
      <c r="L1157" s="25"/>
      <c r="N1157" s="25"/>
      <c r="P1157" s="25"/>
      <c r="R1157" s="25"/>
      <c r="T1157" s="25"/>
      <c r="V1157" s="25"/>
      <c r="X1157" s="25"/>
      <c r="Z1157" s="25"/>
      <c r="AB1157" s="25"/>
      <c r="AD1157" s="25"/>
      <c r="AF1157" s="25"/>
      <c r="AH1157" s="25"/>
      <c r="AJ1157" s="25"/>
      <c r="AL1157" s="25"/>
      <c r="AN1157" s="25"/>
      <c r="AP1157" s="25"/>
      <c r="AR1157" s="25"/>
      <c r="AT1157" s="25"/>
      <c r="AV1157" s="25"/>
      <c r="AX1157" s="25"/>
      <c r="AZ1157" s="25"/>
      <c r="BB1157" s="25"/>
      <c r="BE1157" s="20"/>
      <c r="BF1157" s="20"/>
    </row>
    <row r="1158" spans="1:58" s="19" customFormat="1">
      <c r="A1158" s="23"/>
      <c r="B1158" s="20"/>
      <c r="D1158" s="24"/>
      <c r="F1158" s="25"/>
      <c r="H1158" s="25"/>
      <c r="J1158" s="25"/>
      <c r="L1158" s="25"/>
      <c r="N1158" s="25"/>
      <c r="P1158" s="25"/>
      <c r="R1158" s="25"/>
      <c r="T1158" s="25"/>
      <c r="V1158" s="25"/>
      <c r="X1158" s="25"/>
      <c r="Z1158" s="25"/>
      <c r="AB1158" s="25"/>
      <c r="AD1158" s="25"/>
      <c r="AF1158" s="25"/>
      <c r="AH1158" s="25"/>
      <c r="AJ1158" s="25"/>
      <c r="AL1158" s="25"/>
      <c r="AN1158" s="25"/>
      <c r="AP1158" s="25"/>
      <c r="AR1158" s="25"/>
      <c r="AT1158" s="25"/>
      <c r="AV1158" s="25"/>
      <c r="AX1158" s="25"/>
      <c r="AZ1158" s="25"/>
      <c r="BB1158" s="25"/>
      <c r="BE1158" s="20"/>
      <c r="BF1158" s="20"/>
    </row>
    <row r="1159" spans="1:58" s="19" customFormat="1">
      <c r="A1159" s="23"/>
      <c r="B1159" s="20"/>
      <c r="D1159" s="24"/>
      <c r="F1159" s="25"/>
      <c r="H1159" s="25"/>
      <c r="J1159" s="25"/>
      <c r="L1159" s="25"/>
      <c r="N1159" s="25"/>
      <c r="P1159" s="25"/>
      <c r="R1159" s="25"/>
      <c r="T1159" s="25"/>
      <c r="V1159" s="25"/>
      <c r="X1159" s="25"/>
      <c r="Z1159" s="25"/>
      <c r="AB1159" s="25"/>
      <c r="AD1159" s="25"/>
      <c r="AF1159" s="25"/>
      <c r="AH1159" s="25"/>
      <c r="AJ1159" s="25"/>
      <c r="AL1159" s="25"/>
      <c r="AN1159" s="25"/>
      <c r="AP1159" s="25"/>
      <c r="AR1159" s="25"/>
      <c r="AT1159" s="25"/>
      <c r="AV1159" s="25"/>
      <c r="AX1159" s="25"/>
      <c r="AZ1159" s="25"/>
      <c r="BB1159" s="25"/>
      <c r="BE1159" s="20"/>
      <c r="BF1159" s="20"/>
    </row>
    <row r="1160" spans="1:58" s="19" customFormat="1">
      <c r="A1160" s="23"/>
      <c r="B1160" s="20"/>
      <c r="D1160" s="24"/>
      <c r="F1160" s="25"/>
      <c r="H1160" s="25"/>
      <c r="J1160" s="25"/>
      <c r="L1160" s="25"/>
      <c r="N1160" s="25"/>
      <c r="P1160" s="25"/>
      <c r="R1160" s="25"/>
      <c r="T1160" s="25"/>
      <c r="V1160" s="25"/>
      <c r="X1160" s="25"/>
      <c r="Z1160" s="25"/>
      <c r="AB1160" s="25"/>
      <c r="AD1160" s="25"/>
      <c r="AF1160" s="25"/>
      <c r="AH1160" s="25"/>
      <c r="AJ1160" s="25"/>
      <c r="AL1160" s="25"/>
      <c r="AN1160" s="25"/>
      <c r="AP1160" s="25"/>
      <c r="AR1160" s="25"/>
      <c r="AT1160" s="25"/>
      <c r="AV1160" s="25"/>
      <c r="AX1160" s="25"/>
      <c r="AZ1160" s="25"/>
      <c r="BB1160" s="25"/>
      <c r="BE1160" s="20"/>
      <c r="BF1160" s="20"/>
    </row>
    <row r="1161" spans="1:58" s="19" customFormat="1">
      <c r="A1161" s="23"/>
      <c r="B1161" s="20"/>
      <c r="D1161" s="24"/>
      <c r="F1161" s="25"/>
      <c r="H1161" s="25"/>
      <c r="J1161" s="25"/>
      <c r="L1161" s="25"/>
      <c r="N1161" s="25"/>
      <c r="P1161" s="25"/>
      <c r="R1161" s="25"/>
      <c r="T1161" s="25"/>
      <c r="V1161" s="25"/>
      <c r="X1161" s="25"/>
      <c r="Z1161" s="25"/>
      <c r="AB1161" s="25"/>
      <c r="AD1161" s="25"/>
      <c r="AF1161" s="25"/>
      <c r="AH1161" s="25"/>
      <c r="AJ1161" s="25"/>
      <c r="AL1161" s="25"/>
      <c r="AN1161" s="25"/>
      <c r="AP1161" s="25"/>
      <c r="AR1161" s="25"/>
      <c r="AT1161" s="25"/>
      <c r="AV1161" s="25"/>
      <c r="AX1161" s="25"/>
      <c r="AZ1161" s="25"/>
      <c r="BB1161" s="25"/>
      <c r="BE1161" s="20"/>
      <c r="BF1161" s="20"/>
    </row>
    <row r="1162" spans="1:58" s="19" customFormat="1">
      <c r="A1162" s="23"/>
      <c r="B1162" s="20"/>
      <c r="D1162" s="24"/>
      <c r="F1162" s="25"/>
      <c r="H1162" s="25"/>
      <c r="J1162" s="25"/>
      <c r="L1162" s="25"/>
      <c r="N1162" s="25"/>
      <c r="P1162" s="25"/>
      <c r="R1162" s="25"/>
      <c r="T1162" s="25"/>
      <c r="V1162" s="25"/>
      <c r="X1162" s="25"/>
      <c r="Z1162" s="25"/>
      <c r="AB1162" s="25"/>
      <c r="AD1162" s="25"/>
      <c r="AF1162" s="25"/>
      <c r="AH1162" s="25"/>
      <c r="AJ1162" s="25"/>
      <c r="AL1162" s="25"/>
      <c r="AN1162" s="25"/>
      <c r="AP1162" s="25"/>
      <c r="AR1162" s="25"/>
      <c r="AT1162" s="25"/>
      <c r="AV1162" s="25"/>
      <c r="AX1162" s="25"/>
      <c r="AZ1162" s="25"/>
      <c r="BB1162" s="25"/>
      <c r="BE1162" s="20"/>
      <c r="BF1162" s="20"/>
    </row>
    <row r="1163" spans="1:58" s="19" customFormat="1">
      <c r="A1163" s="23"/>
      <c r="B1163" s="20"/>
      <c r="D1163" s="24"/>
      <c r="F1163" s="25"/>
      <c r="H1163" s="25"/>
      <c r="J1163" s="25"/>
      <c r="L1163" s="25"/>
      <c r="N1163" s="25"/>
      <c r="P1163" s="25"/>
      <c r="R1163" s="25"/>
      <c r="T1163" s="25"/>
      <c r="V1163" s="25"/>
      <c r="X1163" s="25"/>
      <c r="Z1163" s="25"/>
      <c r="AB1163" s="25"/>
      <c r="AD1163" s="25"/>
      <c r="AF1163" s="25"/>
      <c r="AH1163" s="25"/>
      <c r="AJ1163" s="25"/>
      <c r="AL1163" s="25"/>
      <c r="AN1163" s="25"/>
      <c r="AP1163" s="25"/>
      <c r="AR1163" s="25"/>
      <c r="AT1163" s="25"/>
      <c r="AV1163" s="25"/>
      <c r="AX1163" s="25"/>
      <c r="AZ1163" s="25"/>
      <c r="BB1163" s="25"/>
      <c r="BE1163" s="20"/>
      <c r="BF1163" s="20"/>
    </row>
    <row r="1164" spans="1:58" s="19" customFormat="1">
      <c r="A1164" s="23"/>
      <c r="B1164" s="20"/>
      <c r="D1164" s="24"/>
      <c r="F1164" s="25"/>
      <c r="H1164" s="25"/>
      <c r="J1164" s="25"/>
      <c r="L1164" s="25"/>
      <c r="N1164" s="25"/>
      <c r="P1164" s="25"/>
      <c r="R1164" s="25"/>
      <c r="T1164" s="25"/>
      <c r="V1164" s="25"/>
      <c r="X1164" s="25"/>
      <c r="Z1164" s="25"/>
      <c r="AB1164" s="25"/>
      <c r="AD1164" s="25"/>
      <c r="AF1164" s="25"/>
      <c r="AH1164" s="25"/>
      <c r="AJ1164" s="25"/>
      <c r="AL1164" s="25"/>
      <c r="AN1164" s="25"/>
      <c r="AP1164" s="25"/>
      <c r="AR1164" s="25"/>
      <c r="AT1164" s="25"/>
      <c r="AV1164" s="25"/>
      <c r="AX1164" s="25"/>
      <c r="AZ1164" s="25"/>
      <c r="BB1164" s="25"/>
      <c r="BE1164" s="20"/>
      <c r="BF1164" s="20"/>
    </row>
    <row r="1165" spans="1:58" s="19" customFormat="1">
      <c r="A1165" s="23"/>
      <c r="B1165" s="20"/>
      <c r="D1165" s="24"/>
      <c r="F1165" s="25"/>
      <c r="H1165" s="25"/>
      <c r="J1165" s="25"/>
      <c r="L1165" s="25"/>
      <c r="N1165" s="25"/>
      <c r="P1165" s="25"/>
      <c r="R1165" s="25"/>
      <c r="T1165" s="25"/>
      <c r="V1165" s="25"/>
      <c r="X1165" s="25"/>
      <c r="Z1165" s="25"/>
      <c r="AB1165" s="25"/>
      <c r="AD1165" s="25"/>
      <c r="AF1165" s="25"/>
      <c r="AH1165" s="25"/>
      <c r="AJ1165" s="25"/>
      <c r="AL1165" s="25"/>
      <c r="AN1165" s="25"/>
      <c r="AP1165" s="25"/>
      <c r="AR1165" s="25"/>
      <c r="AT1165" s="25"/>
      <c r="AV1165" s="25"/>
      <c r="AX1165" s="25"/>
      <c r="AZ1165" s="25"/>
      <c r="BB1165" s="25"/>
      <c r="BE1165" s="20"/>
      <c r="BF1165" s="20"/>
    </row>
    <row r="1166" spans="1:58" s="19" customFormat="1">
      <c r="A1166" s="23"/>
      <c r="B1166" s="20"/>
      <c r="D1166" s="24"/>
      <c r="F1166" s="25"/>
      <c r="H1166" s="25"/>
      <c r="J1166" s="25"/>
      <c r="L1166" s="25"/>
      <c r="N1166" s="25"/>
      <c r="P1166" s="25"/>
      <c r="R1166" s="25"/>
      <c r="T1166" s="25"/>
      <c r="V1166" s="25"/>
      <c r="X1166" s="25"/>
      <c r="Z1166" s="25"/>
      <c r="AB1166" s="25"/>
      <c r="AD1166" s="25"/>
      <c r="AF1166" s="25"/>
      <c r="AH1166" s="25"/>
      <c r="AJ1166" s="25"/>
      <c r="AL1166" s="25"/>
      <c r="AN1166" s="25"/>
      <c r="AP1166" s="25"/>
      <c r="AR1166" s="25"/>
      <c r="AT1166" s="25"/>
      <c r="AV1166" s="25"/>
      <c r="AX1166" s="25"/>
      <c r="AZ1166" s="25"/>
      <c r="BB1166" s="25"/>
      <c r="BE1166" s="20"/>
      <c r="BF1166" s="20"/>
    </row>
    <row r="1167" spans="1:58" s="19" customFormat="1">
      <c r="A1167" s="23"/>
      <c r="B1167" s="20"/>
      <c r="D1167" s="24"/>
      <c r="F1167" s="25"/>
      <c r="H1167" s="25"/>
      <c r="J1167" s="25"/>
      <c r="L1167" s="25"/>
      <c r="N1167" s="25"/>
      <c r="P1167" s="25"/>
      <c r="R1167" s="25"/>
      <c r="T1167" s="25"/>
      <c r="V1167" s="25"/>
      <c r="X1167" s="25"/>
      <c r="Z1167" s="25"/>
      <c r="AB1167" s="25"/>
      <c r="AD1167" s="25"/>
      <c r="AF1167" s="25"/>
      <c r="AH1167" s="25"/>
      <c r="AJ1167" s="25"/>
      <c r="AL1167" s="25"/>
      <c r="AN1167" s="25"/>
      <c r="AP1167" s="25"/>
      <c r="AR1167" s="25"/>
      <c r="AT1167" s="25"/>
      <c r="AV1167" s="25"/>
      <c r="AX1167" s="25"/>
      <c r="AZ1167" s="25"/>
      <c r="BB1167" s="25"/>
      <c r="BE1167" s="20"/>
      <c r="BF1167" s="20"/>
    </row>
    <row r="1168" spans="1:58" s="19" customFormat="1">
      <c r="A1168" s="23"/>
      <c r="B1168" s="20"/>
      <c r="D1168" s="24"/>
      <c r="F1168" s="25"/>
      <c r="H1168" s="25"/>
      <c r="J1168" s="25"/>
      <c r="L1168" s="25"/>
      <c r="N1168" s="25"/>
      <c r="P1168" s="25"/>
      <c r="R1168" s="25"/>
      <c r="T1168" s="25"/>
      <c r="V1168" s="25"/>
      <c r="X1168" s="25"/>
      <c r="Z1168" s="25"/>
      <c r="AB1168" s="25"/>
      <c r="AD1168" s="25"/>
      <c r="AF1168" s="25"/>
      <c r="AH1168" s="25"/>
      <c r="AJ1168" s="25"/>
      <c r="AL1168" s="25"/>
      <c r="AN1168" s="25"/>
      <c r="AP1168" s="25"/>
      <c r="AR1168" s="25"/>
      <c r="AT1168" s="25"/>
      <c r="AV1168" s="25"/>
      <c r="AX1168" s="25"/>
      <c r="AZ1168" s="25"/>
      <c r="BB1168" s="25"/>
      <c r="BE1168" s="20"/>
      <c r="BF1168" s="20"/>
    </row>
    <row r="1169" spans="1:58" s="19" customFormat="1">
      <c r="A1169" s="23"/>
      <c r="B1169" s="20"/>
      <c r="D1169" s="24"/>
      <c r="F1169" s="25"/>
      <c r="H1169" s="25"/>
      <c r="J1169" s="25"/>
      <c r="L1169" s="25"/>
      <c r="N1169" s="25"/>
      <c r="P1169" s="25"/>
      <c r="R1169" s="25"/>
      <c r="T1169" s="25"/>
      <c r="V1169" s="25"/>
      <c r="X1169" s="25"/>
      <c r="Z1169" s="25"/>
      <c r="AB1169" s="25"/>
      <c r="AD1169" s="25"/>
      <c r="AF1169" s="25"/>
      <c r="AH1169" s="25"/>
      <c r="AJ1169" s="25"/>
      <c r="AL1169" s="25"/>
      <c r="AN1169" s="25"/>
      <c r="AP1169" s="25"/>
      <c r="AR1169" s="25"/>
      <c r="AT1169" s="25"/>
      <c r="AV1169" s="25"/>
      <c r="AX1169" s="25"/>
      <c r="AZ1169" s="25"/>
      <c r="BB1169" s="25"/>
      <c r="BE1169" s="20"/>
      <c r="BF1169" s="20"/>
    </row>
    <row r="1170" spans="1:58" s="19" customFormat="1">
      <c r="A1170" s="23"/>
      <c r="B1170" s="20"/>
      <c r="D1170" s="24"/>
      <c r="F1170" s="25"/>
      <c r="H1170" s="25"/>
      <c r="J1170" s="25"/>
      <c r="L1170" s="25"/>
      <c r="N1170" s="25"/>
      <c r="P1170" s="25"/>
      <c r="R1170" s="25"/>
      <c r="T1170" s="25"/>
      <c r="V1170" s="25"/>
      <c r="X1170" s="25"/>
      <c r="Z1170" s="25"/>
      <c r="AB1170" s="25"/>
      <c r="AD1170" s="25"/>
      <c r="AF1170" s="25"/>
      <c r="AH1170" s="25"/>
      <c r="AJ1170" s="25"/>
      <c r="AL1170" s="25"/>
      <c r="AN1170" s="25"/>
      <c r="AP1170" s="25"/>
      <c r="AR1170" s="25"/>
      <c r="AT1170" s="25"/>
      <c r="AV1170" s="25"/>
      <c r="AX1170" s="25"/>
      <c r="AZ1170" s="25"/>
      <c r="BB1170" s="25"/>
      <c r="BE1170" s="20"/>
      <c r="BF1170" s="20"/>
    </row>
    <row r="1171" spans="1:58" s="19" customFormat="1">
      <c r="A1171" s="23"/>
      <c r="B1171" s="20"/>
      <c r="D1171" s="24"/>
      <c r="F1171" s="25"/>
      <c r="H1171" s="25"/>
      <c r="J1171" s="25"/>
      <c r="L1171" s="25"/>
      <c r="N1171" s="25"/>
      <c r="P1171" s="25"/>
      <c r="R1171" s="25"/>
      <c r="T1171" s="25"/>
      <c r="V1171" s="25"/>
      <c r="X1171" s="25"/>
      <c r="Z1171" s="25"/>
      <c r="AB1171" s="25"/>
      <c r="AD1171" s="25"/>
      <c r="AF1171" s="25"/>
      <c r="AH1171" s="25"/>
      <c r="AJ1171" s="25"/>
      <c r="AL1171" s="25"/>
      <c r="AN1171" s="25"/>
      <c r="AP1171" s="25"/>
      <c r="AR1171" s="25"/>
      <c r="AT1171" s="25"/>
      <c r="AV1171" s="25"/>
      <c r="AX1171" s="25"/>
      <c r="AZ1171" s="25"/>
      <c r="BB1171" s="25"/>
      <c r="BE1171" s="20"/>
      <c r="BF1171" s="20"/>
    </row>
    <row r="1172" spans="1:58" s="19" customFormat="1">
      <c r="A1172" s="23"/>
      <c r="B1172" s="20"/>
      <c r="D1172" s="24"/>
      <c r="F1172" s="25"/>
      <c r="H1172" s="25"/>
      <c r="J1172" s="25"/>
      <c r="L1172" s="25"/>
      <c r="N1172" s="25"/>
      <c r="P1172" s="25"/>
      <c r="R1172" s="25"/>
      <c r="T1172" s="25"/>
      <c r="V1172" s="25"/>
      <c r="X1172" s="25"/>
      <c r="Z1172" s="25"/>
      <c r="AB1172" s="25"/>
      <c r="AD1172" s="25"/>
      <c r="AF1172" s="25"/>
      <c r="AH1172" s="25"/>
      <c r="AJ1172" s="25"/>
      <c r="AL1172" s="25"/>
      <c r="AN1172" s="25"/>
      <c r="AP1172" s="25"/>
      <c r="AR1172" s="25"/>
      <c r="AT1172" s="25"/>
      <c r="AV1172" s="25"/>
      <c r="AX1172" s="25"/>
      <c r="AZ1172" s="25"/>
      <c r="BB1172" s="25"/>
      <c r="BE1172" s="20"/>
      <c r="BF1172" s="20"/>
    </row>
    <row r="1173" spans="1:58" s="19" customFormat="1">
      <c r="A1173" s="23"/>
      <c r="B1173" s="20"/>
      <c r="D1173" s="24"/>
      <c r="F1173" s="25"/>
      <c r="H1173" s="25"/>
      <c r="J1173" s="25"/>
      <c r="L1173" s="25"/>
      <c r="N1173" s="25"/>
      <c r="P1173" s="25"/>
      <c r="R1173" s="25"/>
      <c r="T1173" s="25"/>
      <c r="V1173" s="25"/>
      <c r="X1173" s="25"/>
      <c r="Z1173" s="25"/>
      <c r="AB1173" s="25"/>
      <c r="AD1173" s="25"/>
      <c r="AF1173" s="25"/>
      <c r="AH1173" s="25"/>
      <c r="AJ1173" s="25"/>
      <c r="AL1173" s="25"/>
      <c r="AN1173" s="25"/>
      <c r="AP1173" s="25"/>
      <c r="AR1173" s="25"/>
      <c r="AT1173" s="25"/>
      <c r="AV1173" s="25"/>
      <c r="AX1173" s="25"/>
      <c r="AZ1173" s="25"/>
      <c r="BB1173" s="25"/>
      <c r="BE1173" s="20"/>
      <c r="BF1173" s="20"/>
    </row>
    <row r="1174" spans="1:58" s="19" customFormat="1">
      <c r="A1174" s="23"/>
      <c r="B1174" s="20"/>
      <c r="D1174" s="24"/>
      <c r="F1174" s="25"/>
      <c r="H1174" s="25"/>
      <c r="J1174" s="25"/>
      <c r="L1174" s="25"/>
      <c r="N1174" s="25"/>
      <c r="P1174" s="25"/>
      <c r="R1174" s="25"/>
      <c r="T1174" s="25"/>
      <c r="V1174" s="25"/>
      <c r="X1174" s="25"/>
      <c r="Z1174" s="25"/>
      <c r="AB1174" s="25"/>
      <c r="AD1174" s="25"/>
      <c r="AF1174" s="25"/>
      <c r="AH1174" s="25"/>
      <c r="AJ1174" s="25"/>
      <c r="AL1174" s="25"/>
      <c r="AN1174" s="25"/>
      <c r="AP1174" s="25"/>
      <c r="AR1174" s="25"/>
      <c r="AT1174" s="25"/>
      <c r="AV1174" s="25"/>
      <c r="AX1174" s="25"/>
      <c r="AZ1174" s="25"/>
      <c r="BB1174" s="25"/>
      <c r="BE1174" s="20"/>
      <c r="BF1174" s="20"/>
    </row>
    <row r="1175" spans="1:58" s="19" customFormat="1">
      <c r="A1175" s="23"/>
      <c r="B1175" s="20"/>
      <c r="D1175" s="24"/>
      <c r="F1175" s="25"/>
      <c r="H1175" s="25"/>
      <c r="J1175" s="25"/>
      <c r="L1175" s="25"/>
      <c r="N1175" s="25"/>
      <c r="P1175" s="25"/>
      <c r="R1175" s="25"/>
      <c r="T1175" s="25"/>
      <c r="V1175" s="25"/>
      <c r="X1175" s="25"/>
      <c r="Z1175" s="25"/>
      <c r="AB1175" s="25"/>
      <c r="AD1175" s="25"/>
      <c r="AF1175" s="25"/>
      <c r="AH1175" s="25"/>
      <c r="AJ1175" s="25"/>
      <c r="AL1175" s="25"/>
      <c r="AN1175" s="25"/>
      <c r="AP1175" s="25"/>
      <c r="AR1175" s="25"/>
      <c r="AT1175" s="25"/>
      <c r="AV1175" s="25"/>
      <c r="AX1175" s="25"/>
      <c r="AZ1175" s="25"/>
      <c r="BB1175" s="25"/>
      <c r="BE1175" s="20"/>
      <c r="BF1175" s="20"/>
    </row>
    <row r="1176" spans="1:58" s="19" customFormat="1">
      <c r="A1176" s="23"/>
      <c r="B1176" s="20"/>
      <c r="D1176" s="24"/>
      <c r="F1176" s="25"/>
      <c r="H1176" s="25"/>
      <c r="J1176" s="25"/>
      <c r="L1176" s="25"/>
      <c r="N1176" s="25"/>
      <c r="P1176" s="25"/>
      <c r="R1176" s="25"/>
      <c r="T1176" s="25"/>
      <c r="V1176" s="25"/>
      <c r="X1176" s="25"/>
      <c r="Z1176" s="25"/>
      <c r="AB1176" s="25"/>
      <c r="AD1176" s="25"/>
      <c r="AF1176" s="25"/>
      <c r="AH1176" s="25"/>
      <c r="AJ1176" s="25"/>
      <c r="AL1176" s="25"/>
      <c r="AN1176" s="25"/>
      <c r="AP1176" s="25"/>
      <c r="AR1176" s="25"/>
      <c r="AT1176" s="25"/>
      <c r="AV1176" s="25"/>
      <c r="AX1176" s="25"/>
      <c r="AZ1176" s="25"/>
      <c r="BB1176" s="25"/>
      <c r="BE1176" s="20"/>
      <c r="BF1176" s="20"/>
    </row>
    <row r="1177" spans="1:58" s="19" customFormat="1">
      <c r="A1177" s="23"/>
      <c r="B1177" s="20"/>
      <c r="D1177" s="24"/>
      <c r="F1177" s="25"/>
      <c r="H1177" s="25"/>
      <c r="J1177" s="25"/>
      <c r="L1177" s="25"/>
      <c r="N1177" s="25"/>
      <c r="P1177" s="25"/>
      <c r="R1177" s="25"/>
      <c r="T1177" s="25"/>
      <c r="V1177" s="25"/>
      <c r="X1177" s="25"/>
      <c r="Z1177" s="25"/>
      <c r="AB1177" s="25"/>
      <c r="AD1177" s="25"/>
      <c r="AF1177" s="25"/>
      <c r="AH1177" s="25"/>
      <c r="AJ1177" s="25"/>
      <c r="AL1177" s="25"/>
      <c r="AN1177" s="25"/>
      <c r="AP1177" s="25"/>
      <c r="AR1177" s="25"/>
      <c r="AT1177" s="25"/>
      <c r="AV1177" s="25"/>
      <c r="AX1177" s="25"/>
      <c r="AZ1177" s="25"/>
      <c r="BB1177" s="25"/>
      <c r="BE1177" s="20"/>
      <c r="BF1177" s="20"/>
    </row>
    <row r="1178" spans="1:58" s="19" customFormat="1">
      <c r="A1178" s="23"/>
      <c r="B1178" s="20"/>
      <c r="D1178" s="24"/>
      <c r="F1178" s="25"/>
      <c r="H1178" s="25"/>
      <c r="J1178" s="25"/>
      <c r="L1178" s="25"/>
      <c r="N1178" s="25"/>
      <c r="P1178" s="25"/>
      <c r="R1178" s="25"/>
      <c r="T1178" s="25"/>
      <c r="V1178" s="25"/>
      <c r="X1178" s="25"/>
      <c r="Z1178" s="25"/>
      <c r="AB1178" s="25"/>
      <c r="AD1178" s="25"/>
      <c r="AF1178" s="25"/>
      <c r="AH1178" s="25"/>
      <c r="AJ1178" s="25"/>
      <c r="AL1178" s="25"/>
      <c r="AN1178" s="25"/>
      <c r="AP1178" s="25"/>
      <c r="AR1178" s="25"/>
      <c r="AT1178" s="25"/>
      <c r="AV1178" s="25"/>
      <c r="AX1178" s="25"/>
      <c r="AZ1178" s="25"/>
      <c r="BB1178" s="25"/>
      <c r="BE1178" s="20"/>
      <c r="BF1178" s="20"/>
    </row>
    <row r="1179" spans="1:58" s="19" customFormat="1">
      <c r="A1179" s="23"/>
      <c r="B1179" s="20"/>
      <c r="D1179" s="24"/>
      <c r="F1179" s="25"/>
      <c r="H1179" s="25"/>
      <c r="J1179" s="25"/>
      <c r="L1179" s="25"/>
      <c r="N1179" s="25"/>
      <c r="P1179" s="25"/>
      <c r="R1179" s="25"/>
      <c r="T1179" s="25"/>
      <c r="V1179" s="25"/>
      <c r="X1179" s="25"/>
      <c r="Z1179" s="25"/>
      <c r="AB1179" s="25"/>
      <c r="AD1179" s="25"/>
      <c r="AF1179" s="25"/>
      <c r="AH1179" s="25"/>
      <c r="AJ1179" s="25"/>
      <c r="AL1179" s="25"/>
      <c r="AN1179" s="25"/>
      <c r="AP1179" s="25"/>
      <c r="AR1179" s="25"/>
      <c r="AT1179" s="25"/>
      <c r="AV1179" s="25"/>
      <c r="AX1179" s="25"/>
      <c r="AZ1179" s="25"/>
      <c r="BB1179" s="25"/>
      <c r="BE1179" s="20"/>
      <c r="BF1179" s="20"/>
    </row>
    <row r="1180" spans="1:58" s="19" customFormat="1">
      <c r="A1180" s="23"/>
      <c r="B1180" s="20"/>
      <c r="D1180" s="24"/>
      <c r="F1180" s="25"/>
      <c r="H1180" s="25"/>
      <c r="J1180" s="25"/>
      <c r="L1180" s="25"/>
      <c r="N1180" s="25"/>
      <c r="P1180" s="25"/>
      <c r="R1180" s="25"/>
      <c r="T1180" s="25"/>
      <c r="V1180" s="25"/>
      <c r="X1180" s="25"/>
      <c r="Z1180" s="25"/>
      <c r="AB1180" s="25"/>
      <c r="AD1180" s="25"/>
      <c r="AF1180" s="25"/>
      <c r="AH1180" s="25"/>
      <c r="AJ1180" s="25"/>
      <c r="AL1180" s="25"/>
      <c r="AN1180" s="25"/>
      <c r="AP1180" s="25"/>
      <c r="AR1180" s="25"/>
      <c r="AT1180" s="25"/>
      <c r="AV1180" s="25"/>
      <c r="AX1180" s="25"/>
      <c r="AZ1180" s="25"/>
      <c r="BB1180" s="25"/>
      <c r="BE1180" s="20"/>
      <c r="BF1180" s="20"/>
    </row>
    <row r="1181" spans="1:58" s="19" customFormat="1">
      <c r="A1181" s="23"/>
      <c r="B1181" s="20"/>
      <c r="D1181" s="24"/>
      <c r="F1181" s="25"/>
      <c r="H1181" s="25"/>
      <c r="J1181" s="25"/>
      <c r="L1181" s="25"/>
      <c r="N1181" s="25"/>
      <c r="P1181" s="25"/>
      <c r="R1181" s="25"/>
      <c r="T1181" s="25"/>
      <c r="V1181" s="25"/>
      <c r="X1181" s="25"/>
      <c r="Z1181" s="25"/>
      <c r="AB1181" s="25"/>
      <c r="AD1181" s="25"/>
      <c r="AF1181" s="25"/>
      <c r="AH1181" s="25"/>
      <c r="AJ1181" s="25"/>
      <c r="AL1181" s="25"/>
      <c r="AN1181" s="25"/>
      <c r="AP1181" s="25"/>
      <c r="AR1181" s="25"/>
      <c r="AT1181" s="25"/>
      <c r="AV1181" s="25"/>
      <c r="AX1181" s="25"/>
      <c r="AZ1181" s="25"/>
      <c r="BB1181" s="25"/>
      <c r="BE1181" s="20"/>
      <c r="BF1181" s="20"/>
    </row>
    <row r="1182" spans="1:58" s="19" customFormat="1">
      <c r="A1182" s="23"/>
      <c r="B1182" s="20"/>
      <c r="D1182" s="24"/>
      <c r="F1182" s="25"/>
      <c r="H1182" s="25"/>
      <c r="J1182" s="25"/>
      <c r="L1182" s="25"/>
      <c r="N1182" s="25"/>
      <c r="P1182" s="25"/>
      <c r="R1182" s="25"/>
      <c r="T1182" s="25"/>
      <c r="V1182" s="25"/>
      <c r="X1182" s="25"/>
      <c r="Z1182" s="25"/>
      <c r="AB1182" s="25"/>
      <c r="AD1182" s="25"/>
      <c r="AF1182" s="25"/>
      <c r="AH1182" s="25"/>
      <c r="AJ1182" s="25"/>
      <c r="AL1182" s="25"/>
      <c r="AN1182" s="25"/>
      <c r="AP1182" s="25"/>
      <c r="AR1182" s="25"/>
      <c r="AT1182" s="25"/>
      <c r="AV1182" s="25"/>
      <c r="AX1182" s="25"/>
      <c r="AZ1182" s="25"/>
      <c r="BB1182" s="25"/>
      <c r="BE1182" s="20"/>
      <c r="BF1182" s="20"/>
    </row>
    <row r="1183" spans="1:58" s="19" customFormat="1">
      <c r="A1183" s="23"/>
      <c r="B1183" s="20"/>
      <c r="D1183" s="24"/>
      <c r="F1183" s="25"/>
      <c r="H1183" s="25"/>
      <c r="J1183" s="25"/>
      <c r="L1183" s="25"/>
      <c r="N1183" s="25"/>
      <c r="P1183" s="25"/>
      <c r="R1183" s="25"/>
      <c r="T1183" s="25"/>
      <c r="V1183" s="25"/>
      <c r="X1183" s="25"/>
      <c r="Z1183" s="25"/>
      <c r="AB1183" s="25"/>
      <c r="AD1183" s="25"/>
      <c r="AF1183" s="25"/>
      <c r="AH1183" s="25"/>
      <c r="AJ1183" s="25"/>
      <c r="AL1183" s="25"/>
      <c r="AN1183" s="25"/>
      <c r="AP1183" s="25"/>
      <c r="AR1183" s="25"/>
      <c r="AT1183" s="25"/>
      <c r="AV1183" s="25"/>
      <c r="AX1183" s="25"/>
      <c r="AZ1183" s="25"/>
      <c r="BB1183" s="25"/>
      <c r="BE1183" s="20"/>
      <c r="BF1183" s="20"/>
    </row>
    <row r="1184" spans="1:58" s="19" customFormat="1">
      <c r="A1184" s="23"/>
      <c r="B1184" s="20"/>
      <c r="D1184" s="24"/>
      <c r="F1184" s="25"/>
      <c r="H1184" s="25"/>
      <c r="J1184" s="25"/>
      <c r="L1184" s="25"/>
      <c r="N1184" s="25"/>
      <c r="P1184" s="25"/>
      <c r="R1184" s="25"/>
      <c r="T1184" s="25"/>
      <c r="V1184" s="25"/>
      <c r="X1184" s="25"/>
      <c r="Z1184" s="25"/>
      <c r="AB1184" s="25"/>
      <c r="AD1184" s="25"/>
      <c r="AF1184" s="25"/>
      <c r="AH1184" s="25"/>
      <c r="AJ1184" s="25"/>
      <c r="AL1184" s="25"/>
      <c r="AN1184" s="25"/>
      <c r="AP1184" s="25"/>
      <c r="AR1184" s="25"/>
      <c r="AT1184" s="25"/>
      <c r="AV1184" s="25"/>
      <c r="AX1184" s="25"/>
      <c r="AZ1184" s="25"/>
      <c r="BB1184" s="25"/>
      <c r="BE1184" s="20"/>
      <c r="BF1184" s="20"/>
    </row>
    <row r="1185" spans="1:58" s="19" customFormat="1">
      <c r="A1185" s="23"/>
      <c r="B1185" s="20"/>
      <c r="D1185" s="24"/>
      <c r="F1185" s="25"/>
      <c r="H1185" s="25"/>
      <c r="J1185" s="25"/>
      <c r="L1185" s="25"/>
      <c r="N1185" s="25"/>
      <c r="P1185" s="25"/>
      <c r="R1185" s="25"/>
      <c r="T1185" s="25"/>
      <c r="V1185" s="25"/>
      <c r="X1185" s="25"/>
      <c r="Z1185" s="25"/>
      <c r="AB1185" s="25"/>
      <c r="AD1185" s="25"/>
      <c r="AF1185" s="25"/>
      <c r="AH1185" s="25"/>
      <c r="AJ1185" s="25"/>
      <c r="AL1185" s="25"/>
      <c r="AN1185" s="25"/>
      <c r="AP1185" s="25"/>
      <c r="AR1185" s="25"/>
      <c r="AT1185" s="25"/>
      <c r="AV1185" s="25"/>
      <c r="AX1185" s="25"/>
      <c r="AZ1185" s="25"/>
      <c r="BB1185" s="25"/>
      <c r="BE1185" s="20"/>
      <c r="BF1185" s="20"/>
    </row>
    <row r="1186" spans="1:58" s="19" customFormat="1">
      <c r="A1186" s="23"/>
      <c r="B1186" s="20"/>
      <c r="D1186" s="24"/>
      <c r="F1186" s="25"/>
      <c r="H1186" s="25"/>
      <c r="J1186" s="25"/>
      <c r="L1186" s="25"/>
      <c r="N1186" s="25"/>
      <c r="P1186" s="25"/>
      <c r="R1186" s="25"/>
      <c r="T1186" s="25"/>
      <c r="V1186" s="25"/>
      <c r="X1186" s="25"/>
      <c r="Z1186" s="25"/>
      <c r="AB1186" s="25"/>
      <c r="AD1186" s="25"/>
      <c r="AF1186" s="25"/>
      <c r="AH1186" s="25"/>
      <c r="AJ1186" s="25"/>
      <c r="AL1186" s="25"/>
      <c r="AN1186" s="25"/>
      <c r="AP1186" s="25"/>
      <c r="AR1186" s="25"/>
      <c r="AT1186" s="25"/>
      <c r="AV1186" s="25"/>
      <c r="AX1186" s="25"/>
      <c r="AZ1186" s="25"/>
      <c r="BB1186" s="25"/>
      <c r="BE1186" s="20"/>
      <c r="BF1186" s="20"/>
    </row>
    <row r="1187" spans="1:58" s="19" customFormat="1">
      <c r="A1187" s="23"/>
      <c r="B1187" s="20"/>
      <c r="D1187" s="24"/>
      <c r="F1187" s="25"/>
      <c r="H1187" s="25"/>
      <c r="J1187" s="25"/>
      <c r="L1187" s="25"/>
      <c r="N1187" s="25"/>
      <c r="P1187" s="25"/>
      <c r="R1187" s="25"/>
      <c r="T1187" s="25"/>
      <c r="V1187" s="25"/>
      <c r="X1187" s="25"/>
      <c r="Z1187" s="25"/>
      <c r="AB1187" s="25"/>
      <c r="AD1187" s="25"/>
      <c r="AF1187" s="25"/>
      <c r="AH1187" s="25"/>
      <c r="AJ1187" s="25"/>
      <c r="AL1187" s="25"/>
      <c r="AN1187" s="25"/>
      <c r="AP1187" s="25"/>
      <c r="AR1187" s="25"/>
      <c r="AT1187" s="25"/>
      <c r="AV1187" s="25"/>
      <c r="AX1187" s="25"/>
      <c r="AZ1187" s="25"/>
      <c r="BB1187" s="25"/>
      <c r="BE1187" s="20"/>
      <c r="BF1187" s="20"/>
    </row>
    <row r="1188" spans="1:58" s="19" customFormat="1">
      <c r="A1188" s="23"/>
      <c r="B1188" s="20"/>
      <c r="D1188" s="24"/>
      <c r="F1188" s="25"/>
      <c r="H1188" s="25"/>
      <c r="J1188" s="25"/>
      <c r="L1188" s="25"/>
      <c r="N1188" s="25"/>
      <c r="P1188" s="25"/>
      <c r="R1188" s="25"/>
      <c r="T1188" s="25"/>
      <c r="V1188" s="25"/>
      <c r="X1188" s="25"/>
      <c r="Z1188" s="25"/>
      <c r="AB1188" s="25"/>
      <c r="AD1188" s="25"/>
      <c r="AF1188" s="25"/>
      <c r="AH1188" s="25"/>
      <c r="AJ1188" s="25"/>
      <c r="AL1188" s="25"/>
      <c r="AN1188" s="25"/>
      <c r="AP1188" s="25"/>
      <c r="AR1188" s="25"/>
      <c r="AT1188" s="25"/>
      <c r="AV1188" s="25"/>
      <c r="AX1188" s="25"/>
      <c r="AZ1188" s="25"/>
      <c r="BB1188" s="25"/>
      <c r="BE1188" s="20"/>
      <c r="BF1188" s="20"/>
    </row>
    <row r="1189" spans="1:58" s="19" customFormat="1">
      <c r="A1189" s="23"/>
      <c r="B1189" s="20"/>
      <c r="D1189" s="24"/>
      <c r="F1189" s="25"/>
      <c r="H1189" s="25"/>
      <c r="J1189" s="25"/>
      <c r="L1189" s="25"/>
      <c r="N1189" s="25"/>
      <c r="P1189" s="25"/>
      <c r="R1189" s="25"/>
      <c r="T1189" s="25"/>
      <c r="V1189" s="25"/>
      <c r="X1189" s="25"/>
      <c r="Z1189" s="25"/>
      <c r="AB1189" s="25"/>
      <c r="AD1189" s="25"/>
      <c r="AF1189" s="25"/>
      <c r="AH1189" s="25"/>
      <c r="AJ1189" s="25"/>
      <c r="AL1189" s="25"/>
      <c r="AN1189" s="25"/>
      <c r="AP1189" s="25"/>
      <c r="AR1189" s="25"/>
      <c r="AT1189" s="25"/>
      <c r="AV1189" s="25"/>
      <c r="AX1189" s="25"/>
      <c r="AZ1189" s="25"/>
      <c r="BB1189" s="25"/>
      <c r="BE1189" s="20"/>
      <c r="BF1189" s="20"/>
    </row>
    <row r="1190" spans="1:58" s="19" customFormat="1">
      <c r="A1190" s="23"/>
      <c r="B1190" s="20"/>
      <c r="D1190" s="24"/>
      <c r="F1190" s="25"/>
      <c r="H1190" s="25"/>
      <c r="J1190" s="25"/>
      <c r="L1190" s="25"/>
      <c r="N1190" s="25"/>
      <c r="P1190" s="25"/>
      <c r="R1190" s="25"/>
      <c r="T1190" s="25"/>
      <c r="V1190" s="25"/>
      <c r="X1190" s="25"/>
      <c r="Z1190" s="25"/>
      <c r="AB1190" s="25"/>
      <c r="AD1190" s="25"/>
      <c r="AF1190" s="25"/>
      <c r="AH1190" s="25"/>
      <c r="AJ1190" s="25"/>
      <c r="AL1190" s="25"/>
      <c r="AN1190" s="25"/>
      <c r="AP1190" s="25"/>
      <c r="AR1190" s="25"/>
      <c r="AT1190" s="25"/>
      <c r="AV1190" s="25"/>
      <c r="AX1190" s="25"/>
      <c r="AZ1190" s="25"/>
      <c r="BB1190" s="25"/>
      <c r="BE1190" s="20"/>
      <c r="BF1190" s="20"/>
    </row>
    <row r="1191" spans="1:58" s="19" customFormat="1">
      <c r="A1191" s="23"/>
      <c r="B1191" s="20"/>
      <c r="D1191" s="24"/>
      <c r="F1191" s="25"/>
      <c r="H1191" s="25"/>
      <c r="J1191" s="25"/>
      <c r="L1191" s="25"/>
      <c r="N1191" s="25"/>
      <c r="P1191" s="25"/>
      <c r="R1191" s="25"/>
      <c r="T1191" s="25"/>
      <c r="V1191" s="25"/>
      <c r="X1191" s="25"/>
      <c r="Z1191" s="25"/>
      <c r="AB1191" s="25"/>
      <c r="AD1191" s="25"/>
      <c r="AF1191" s="25"/>
      <c r="AH1191" s="25"/>
      <c r="AJ1191" s="25"/>
      <c r="AL1191" s="25"/>
      <c r="AN1191" s="25"/>
      <c r="AP1191" s="25"/>
      <c r="AR1191" s="25"/>
      <c r="AT1191" s="25"/>
      <c r="AV1191" s="25"/>
      <c r="AX1191" s="25"/>
      <c r="AZ1191" s="25"/>
      <c r="BB1191" s="25"/>
      <c r="BE1191" s="20"/>
      <c r="BF1191" s="20"/>
    </row>
    <row r="1192" spans="1:58" s="19" customFormat="1">
      <c r="A1192" s="23"/>
      <c r="B1192" s="20"/>
      <c r="D1192" s="24"/>
      <c r="F1192" s="25"/>
      <c r="H1192" s="25"/>
      <c r="J1192" s="25"/>
      <c r="L1192" s="25"/>
      <c r="N1192" s="25"/>
      <c r="P1192" s="25"/>
      <c r="R1192" s="25"/>
      <c r="T1192" s="25"/>
      <c r="V1192" s="25"/>
      <c r="X1192" s="25"/>
      <c r="Z1192" s="25"/>
      <c r="AB1192" s="25"/>
      <c r="AD1192" s="25"/>
      <c r="AF1192" s="25"/>
      <c r="AH1192" s="25"/>
      <c r="AJ1192" s="25"/>
      <c r="AL1192" s="25"/>
      <c r="AN1192" s="25"/>
      <c r="AP1192" s="25"/>
      <c r="AR1192" s="25"/>
      <c r="AT1192" s="25"/>
      <c r="AV1192" s="25"/>
      <c r="AX1192" s="25"/>
      <c r="AZ1192" s="25"/>
      <c r="BB1192" s="25"/>
      <c r="BE1192" s="20"/>
      <c r="BF1192" s="20"/>
    </row>
    <row r="1193" spans="1:58" s="19" customFormat="1">
      <c r="A1193" s="23"/>
      <c r="B1193" s="20"/>
      <c r="D1193" s="24"/>
      <c r="F1193" s="25"/>
      <c r="H1193" s="25"/>
      <c r="J1193" s="25"/>
      <c r="L1193" s="25"/>
      <c r="N1193" s="25"/>
      <c r="P1193" s="25"/>
      <c r="R1193" s="25"/>
      <c r="T1193" s="25"/>
      <c r="V1193" s="25"/>
      <c r="X1193" s="25"/>
      <c r="Z1193" s="25"/>
      <c r="AB1193" s="25"/>
      <c r="AD1193" s="25"/>
      <c r="AF1193" s="25"/>
      <c r="AH1193" s="25"/>
      <c r="AJ1193" s="25"/>
      <c r="AL1193" s="25"/>
      <c r="AN1193" s="25"/>
      <c r="AP1193" s="25"/>
      <c r="AR1193" s="25"/>
      <c r="AT1193" s="25"/>
      <c r="AV1193" s="25"/>
      <c r="AX1193" s="25"/>
      <c r="AZ1193" s="25"/>
      <c r="BB1193" s="25"/>
      <c r="BE1193" s="20"/>
      <c r="BF1193" s="20"/>
    </row>
    <row r="1194" spans="1:58" s="19" customFormat="1">
      <c r="A1194" s="23"/>
      <c r="B1194" s="20"/>
      <c r="D1194" s="24"/>
      <c r="F1194" s="25"/>
      <c r="H1194" s="25"/>
      <c r="J1194" s="25"/>
      <c r="L1194" s="25"/>
      <c r="N1194" s="25"/>
      <c r="P1194" s="25"/>
      <c r="R1194" s="25"/>
      <c r="T1194" s="25"/>
      <c r="V1194" s="25"/>
      <c r="X1194" s="25"/>
      <c r="Z1194" s="25"/>
      <c r="AB1194" s="25"/>
      <c r="AD1194" s="25"/>
      <c r="AF1194" s="25"/>
      <c r="AH1194" s="25"/>
      <c r="AJ1194" s="25"/>
      <c r="AL1194" s="25"/>
      <c r="AN1194" s="25"/>
      <c r="AP1194" s="25"/>
      <c r="AR1194" s="25"/>
      <c r="AT1194" s="25"/>
      <c r="AV1194" s="25"/>
      <c r="AX1194" s="25"/>
      <c r="AZ1194" s="25"/>
      <c r="BB1194" s="25"/>
      <c r="BE1194" s="20"/>
      <c r="BF1194" s="20"/>
    </row>
    <row r="1195" spans="1:58" s="19" customFormat="1">
      <c r="A1195" s="23"/>
      <c r="B1195" s="20"/>
      <c r="D1195" s="24"/>
      <c r="F1195" s="25"/>
      <c r="H1195" s="25"/>
      <c r="J1195" s="25"/>
      <c r="L1195" s="25"/>
      <c r="N1195" s="25"/>
      <c r="P1195" s="25"/>
      <c r="R1195" s="25"/>
      <c r="T1195" s="25"/>
      <c r="V1195" s="25"/>
      <c r="X1195" s="25"/>
      <c r="Z1195" s="25"/>
      <c r="AB1195" s="25"/>
      <c r="AD1195" s="25"/>
      <c r="AF1195" s="25"/>
      <c r="AH1195" s="25"/>
      <c r="AJ1195" s="25"/>
      <c r="AL1195" s="25"/>
      <c r="AN1195" s="25"/>
      <c r="AP1195" s="25"/>
      <c r="AR1195" s="25"/>
      <c r="AT1195" s="25"/>
      <c r="AV1195" s="25"/>
      <c r="AX1195" s="25"/>
      <c r="AZ1195" s="25"/>
      <c r="BB1195" s="25"/>
      <c r="BE1195" s="20"/>
      <c r="BF1195" s="20"/>
    </row>
    <row r="1196" spans="1:58" s="19" customFormat="1">
      <c r="A1196" s="23"/>
      <c r="B1196" s="20"/>
      <c r="D1196" s="24"/>
      <c r="F1196" s="25"/>
      <c r="H1196" s="25"/>
      <c r="J1196" s="25"/>
      <c r="L1196" s="25"/>
      <c r="N1196" s="25"/>
      <c r="P1196" s="25"/>
      <c r="R1196" s="25"/>
      <c r="T1196" s="25"/>
      <c r="V1196" s="25"/>
      <c r="X1196" s="25"/>
      <c r="Z1196" s="25"/>
      <c r="AB1196" s="25"/>
      <c r="AD1196" s="25"/>
      <c r="AF1196" s="25"/>
      <c r="AH1196" s="25"/>
      <c r="AJ1196" s="25"/>
      <c r="AL1196" s="25"/>
      <c r="AN1196" s="25"/>
      <c r="AP1196" s="25"/>
      <c r="AR1196" s="25"/>
      <c r="AT1196" s="25"/>
      <c r="AV1196" s="25"/>
      <c r="AX1196" s="25"/>
      <c r="AZ1196" s="25"/>
      <c r="BB1196" s="25"/>
      <c r="BE1196" s="20"/>
      <c r="BF1196" s="20"/>
    </row>
    <row r="1197" spans="1:58" s="19" customFormat="1">
      <c r="A1197" s="23"/>
      <c r="B1197" s="20"/>
      <c r="D1197" s="24"/>
      <c r="F1197" s="25"/>
      <c r="H1197" s="25"/>
      <c r="J1197" s="25"/>
      <c r="L1197" s="25"/>
      <c r="N1197" s="25"/>
      <c r="P1197" s="25"/>
      <c r="R1197" s="25"/>
      <c r="T1197" s="25"/>
      <c r="V1197" s="25"/>
      <c r="X1197" s="25"/>
      <c r="Z1197" s="25"/>
      <c r="AB1197" s="25"/>
      <c r="AD1197" s="25"/>
      <c r="AF1197" s="25"/>
      <c r="AH1197" s="25"/>
      <c r="AJ1197" s="25"/>
      <c r="AL1197" s="25"/>
      <c r="AN1197" s="25"/>
      <c r="AP1197" s="25"/>
      <c r="AR1197" s="25"/>
      <c r="AT1197" s="25"/>
      <c r="AV1197" s="25"/>
      <c r="AX1197" s="25"/>
      <c r="AZ1197" s="25"/>
      <c r="BB1197" s="25"/>
      <c r="BE1197" s="20"/>
      <c r="BF1197" s="20"/>
    </row>
    <row r="1198" spans="1:58" s="19" customFormat="1">
      <c r="A1198" s="23"/>
      <c r="B1198" s="20"/>
      <c r="D1198" s="24"/>
      <c r="F1198" s="25"/>
      <c r="H1198" s="25"/>
      <c r="J1198" s="25"/>
      <c r="L1198" s="25"/>
      <c r="N1198" s="25"/>
      <c r="P1198" s="25"/>
      <c r="R1198" s="25"/>
      <c r="T1198" s="25"/>
      <c r="V1198" s="25"/>
      <c r="X1198" s="25"/>
      <c r="Z1198" s="25"/>
      <c r="AB1198" s="25"/>
      <c r="AD1198" s="25"/>
      <c r="AF1198" s="25"/>
      <c r="AH1198" s="25"/>
      <c r="AJ1198" s="25"/>
      <c r="AL1198" s="25"/>
      <c r="AN1198" s="25"/>
      <c r="AP1198" s="25"/>
      <c r="AR1198" s="25"/>
      <c r="AT1198" s="25"/>
      <c r="AV1198" s="25"/>
      <c r="AX1198" s="25"/>
      <c r="AZ1198" s="25"/>
      <c r="BB1198" s="25"/>
      <c r="BE1198" s="20"/>
      <c r="BF1198" s="20"/>
    </row>
    <row r="1199" spans="1:58" s="19" customFormat="1">
      <c r="A1199" s="23"/>
      <c r="B1199" s="20"/>
      <c r="D1199" s="24"/>
      <c r="F1199" s="25"/>
      <c r="H1199" s="25"/>
      <c r="J1199" s="25"/>
      <c r="L1199" s="25"/>
      <c r="N1199" s="25"/>
      <c r="P1199" s="25"/>
      <c r="R1199" s="25"/>
      <c r="T1199" s="25"/>
      <c r="V1199" s="25"/>
      <c r="X1199" s="25"/>
      <c r="Z1199" s="25"/>
      <c r="AB1199" s="25"/>
      <c r="AD1199" s="25"/>
      <c r="AF1199" s="25"/>
      <c r="AH1199" s="25"/>
      <c r="AJ1199" s="25"/>
      <c r="AL1199" s="25"/>
      <c r="AN1199" s="25"/>
      <c r="AP1199" s="25"/>
      <c r="AR1199" s="25"/>
      <c r="AT1199" s="25"/>
      <c r="AV1199" s="25"/>
      <c r="AX1199" s="25"/>
      <c r="AZ1199" s="25"/>
      <c r="BB1199" s="25"/>
      <c r="BE1199" s="20"/>
      <c r="BF1199" s="20"/>
    </row>
    <row r="1200" spans="1:58" s="19" customFormat="1">
      <c r="A1200" s="23"/>
      <c r="B1200" s="20"/>
      <c r="D1200" s="24"/>
      <c r="F1200" s="25"/>
      <c r="H1200" s="25"/>
      <c r="J1200" s="25"/>
      <c r="L1200" s="25"/>
      <c r="N1200" s="25"/>
      <c r="P1200" s="25"/>
      <c r="R1200" s="25"/>
      <c r="T1200" s="25"/>
      <c r="V1200" s="25"/>
      <c r="X1200" s="25"/>
      <c r="Z1200" s="25"/>
      <c r="AB1200" s="25"/>
      <c r="AD1200" s="25"/>
      <c r="AF1200" s="25"/>
      <c r="AH1200" s="25"/>
      <c r="AJ1200" s="25"/>
      <c r="AL1200" s="25"/>
      <c r="AN1200" s="25"/>
      <c r="AP1200" s="25"/>
      <c r="AR1200" s="25"/>
      <c r="AT1200" s="25"/>
      <c r="AV1200" s="25"/>
      <c r="AX1200" s="25"/>
      <c r="AZ1200" s="25"/>
      <c r="BB1200" s="25"/>
      <c r="BE1200" s="20"/>
      <c r="BF1200" s="20"/>
    </row>
    <row r="1201" spans="1:58" s="19" customFormat="1">
      <c r="A1201" s="23"/>
      <c r="B1201" s="20"/>
      <c r="D1201" s="24"/>
      <c r="F1201" s="25"/>
      <c r="H1201" s="25"/>
      <c r="J1201" s="25"/>
      <c r="L1201" s="25"/>
      <c r="N1201" s="25"/>
      <c r="P1201" s="25"/>
      <c r="R1201" s="25"/>
      <c r="T1201" s="25"/>
      <c r="V1201" s="25"/>
      <c r="X1201" s="25"/>
      <c r="Z1201" s="25"/>
      <c r="AB1201" s="25"/>
      <c r="AD1201" s="25"/>
      <c r="AF1201" s="25"/>
      <c r="AH1201" s="25"/>
      <c r="AJ1201" s="25"/>
      <c r="AL1201" s="25"/>
      <c r="AN1201" s="25"/>
      <c r="AP1201" s="25"/>
      <c r="AR1201" s="25"/>
      <c r="AT1201" s="25"/>
      <c r="AV1201" s="25"/>
      <c r="AX1201" s="25"/>
      <c r="AZ1201" s="25"/>
      <c r="BB1201" s="25"/>
      <c r="BE1201" s="20"/>
      <c r="BF1201" s="20"/>
    </row>
    <row r="1202" spans="1:58" s="19" customFormat="1">
      <c r="A1202" s="23"/>
      <c r="B1202" s="20"/>
      <c r="D1202" s="24"/>
      <c r="F1202" s="25"/>
      <c r="H1202" s="25"/>
      <c r="J1202" s="25"/>
      <c r="L1202" s="25"/>
      <c r="N1202" s="25"/>
      <c r="P1202" s="25"/>
      <c r="R1202" s="25"/>
      <c r="T1202" s="25"/>
      <c r="V1202" s="25"/>
      <c r="X1202" s="25"/>
      <c r="Z1202" s="25"/>
      <c r="AB1202" s="25"/>
      <c r="AD1202" s="25"/>
      <c r="AF1202" s="25"/>
      <c r="AH1202" s="25"/>
      <c r="AJ1202" s="25"/>
      <c r="AL1202" s="25"/>
      <c r="AN1202" s="25"/>
      <c r="AP1202" s="25"/>
      <c r="AR1202" s="25"/>
      <c r="AT1202" s="25"/>
      <c r="AV1202" s="25"/>
      <c r="AX1202" s="25"/>
      <c r="AZ1202" s="25"/>
      <c r="BB1202" s="25"/>
      <c r="BE1202" s="20"/>
      <c r="BF1202" s="20"/>
    </row>
    <row r="1203" spans="1:58" s="19" customFormat="1">
      <c r="A1203" s="23"/>
      <c r="B1203" s="20"/>
      <c r="D1203" s="24"/>
      <c r="F1203" s="25"/>
      <c r="H1203" s="25"/>
      <c r="J1203" s="25"/>
      <c r="L1203" s="25"/>
      <c r="N1203" s="25"/>
      <c r="P1203" s="25"/>
      <c r="R1203" s="25"/>
      <c r="T1203" s="25"/>
      <c r="V1203" s="25"/>
      <c r="X1203" s="25"/>
      <c r="Z1203" s="25"/>
      <c r="AB1203" s="25"/>
      <c r="AD1203" s="25"/>
      <c r="AF1203" s="25"/>
      <c r="AH1203" s="25"/>
      <c r="AJ1203" s="25"/>
      <c r="AL1203" s="25"/>
      <c r="AN1203" s="25"/>
      <c r="AP1203" s="25"/>
      <c r="AR1203" s="25"/>
      <c r="AT1203" s="25"/>
      <c r="AV1203" s="25"/>
      <c r="AX1203" s="25"/>
      <c r="AZ1203" s="25"/>
      <c r="BB1203" s="25"/>
      <c r="BE1203" s="20"/>
      <c r="BF1203" s="20"/>
    </row>
    <row r="1204" spans="1:58" s="19" customFormat="1">
      <c r="A1204" s="23"/>
      <c r="B1204" s="20"/>
      <c r="D1204" s="24"/>
      <c r="F1204" s="25"/>
      <c r="H1204" s="25"/>
      <c r="J1204" s="25"/>
      <c r="L1204" s="25"/>
      <c r="N1204" s="25"/>
      <c r="P1204" s="25"/>
      <c r="R1204" s="25"/>
      <c r="T1204" s="25"/>
      <c r="V1204" s="25"/>
      <c r="X1204" s="25"/>
      <c r="Z1204" s="25"/>
      <c r="AB1204" s="25"/>
      <c r="AD1204" s="25"/>
      <c r="AF1204" s="25"/>
      <c r="AH1204" s="25"/>
      <c r="AJ1204" s="25"/>
      <c r="AL1204" s="25"/>
      <c r="AN1204" s="25"/>
      <c r="AP1204" s="25"/>
      <c r="AR1204" s="25"/>
      <c r="AT1204" s="25"/>
      <c r="AV1204" s="25"/>
      <c r="AX1204" s="25"/>
      <c r="AZ1204" s="25"/>
      <c r="BB1204" s="25"/>
      <c r="BE1204" s="20"/>
      <c r="BF1204" s="20"/>
    </row>
    <row r="1205" spans="1:58" s="19" customFormat="1">
      <c r="A1205" s="23"/>
      <c r="B1205" s="20"/>
      <c r="D1205" s="24"/>
      <c r="F1205" s="25"/>
      <c r="H1205" s="25"/>
      <c r="J1205" s="25"/>
      <c r="L1205" s="25"/>
      <c r="N1205" s="25"/>
      <c r="P1205" s="25"/>
      <c r="R1205" s="25"/>
      <c r="T1205" s="25"/>
      <c r="V1205" s="25"/>
      <c r="X1205" s="25"/>
      <c r="Z1205" s="25"/>
      <c r="AB1205" s="25"/>
      <c r="AD1205" s="25"/>
      <c r="AF1205" s="25"/>
      <c r="AH1205" s="25"/>
      <c r="AJ1205" s="25"/>
      <c r="AL1205" s="25"/>
      <c r="AN1205" s="25"/>
      <c r="AP1205" s="25"/>
      <c r="AR1205" s="25"/>
      <c r="AT1205" s="25"/>
      <c r="AV1205" s="25"/>
      <c r="AX1205" s="25"/>
      <c r="AZ1205" s="25"/>
      <c r="BB1205" s="25"/>
      <c r="BE1205" s="20"/>
      <c r="BF1205" s="20"/>
    </row>
    <row r="1206" spans="1:58" s="19" customFormat="1">
      <c r="A1206" s="23"/>
      <c r="B1206" s="20"/>
      <c r="D1206" s="24"/>
      <c r="F1206" s="25"/>
      <c r="H1206" s="25"/>
      <c r="J1206" s="25"/>
      <c r="L1206" s="25"/>
      <c r="N1206" s="25"/>
      <c r="P1206" s="25"/>
      <c r="R1206" s="25"/>
      <c r="T1206" s="25"/>
      <c r="V1206" s="25"/>
      <c r="X1206" s="25"/>
      <c r="Z1206" s="25"/>
      <c r="AB1206" s="25"/>
      <c r="AD1206" s="25"/>
      <c r="AF1206" s="25"/>
      <c r="AH1206" s="25"/>
      <c r="AJ1206" s="25"/>
      <c r="AL1206" s="25"/>
      <c r="AN1206" s="25"/>
      <c r="AP1206" s="25"/>
      <c r="AR1206" s="25"/>
      <c r="AT1206" s="25"/>
      <c r="AV1206" s="25"/>
      <c r="AX1206" s="25"/>
      <c r="AZ1206" s="25"/>
      <c r="BB1206" s="25"/>
      <c r="BE1206" s="20"/>
      <c r="BF1206" s="20"/>
    </row>
    <row r="1207" spans="1:58" s="19" customFormat="1">
      <c r="A1207" s="23"/>
      <c r="B1207" s="20"/>
      <c r="D1207" s="24"/>
      <c r="F1207" s="25"/>
      <c r="H1207" s="25"/>
      <c r="J1207" s="25"/>
      <c r="L1207" s="25"/>
      <c r="N1207" s="25"/>
      <c r="P1207" s="25"/>
      <c r="R1207" s="25"/>
      <c r="T1207" s="25"/>
      <c r="V1207" s="25"/>
      <c r="X1207" s="25"/>
      <c r="Z1207" s="25"/>
      <c r="AB1207" s="25"/>
      <c r="AD1207" s="25"/>
      <c r="AF1207" s="25"/>
      <c r="AH1207" s="25"/>
      <c r="AJ1207" s="25"/>
      <c r="AL1207" s="25"/>
      <c r="AN1207" s="25"/>
      <c r="AP1207" s="25"/>
      <c r="AR1207" s="25"/>
      <c r="AT1207" s="25"/>
      <c r="AV1207" s="25"/>
      <c r="AX1207" s="25"/>
      <c r="AZ1207" s="25"/>
      <c r="BB1207" s="25"/>
      <c r="BE1207" s="20"/>
      <c r="BF1207" s="20"/>
    </row>
    <row r="1208" spans="1:58" s="19" customFormat="1">
      <c r="A1208" s="23"/>
      <c r="B1208" s="20"/>
      <c r="D1208" s="24"/>
      <c r="F1208" s="25"/>
      <c r="H1208" s="25"/>
      <c r="J1208" s="25"/>
      <c r="L1208" s="25"/>
      <c r="N1208" s="25"/>
      <c r="P1208" s="25"/>
      <c r="R1208" s="25"/>
      <c r="T1208" s="25"/>
      <c r="V1208" s="25"/>
      <c r="X1208" s="25"/>
      <c r="Z1208" s="25"/>
      <c r="AB1208" s="25"/>
      <c r="AD1208" s="25"/>
      <c r="AF1208" s="25"/>
      <c r="AH1208" s="25"/>
      <c r="AJ1208" s="25"/>
      <c r="AL1208" s="25"/>
      <c r="AN1208" s="25"/>
      <c r="AP1208" s="25"/>
      <c r="AR1208" s="25"/>
      <c r="AT1208" s="25"/>
      <c r="AV1208" s="25"/>
      <c r="AX1208" s="25"/>
      <c r="AZ1208" s="25"/>
      <c r="BB1208" s="25"/>
      <c r="BE1208" s="20"/>
      <c r="BF1208" s="20"/>
    </row>
    <row r="1209" spans="1:58" s="19" customFormat="1">
      <c r="A1209" s="23"/>
      <c r="B1209" s="20"/>
      <c r="D1209" s="24"/>
      <c r="F1209" s="25"/>
      <c r="H1209" s="25"/>
      <c r="J1209" s="25"/>
      <c r="L1209" s="25"/>
      <c r="N1209" s="25"/>
      <c r="P1209" s="25"/>
      <c r="R1209" s="25"/>
      <c r="T1209" s="25"/>
      <c r="V1209" s="25"/>
      <c r="X1209" s="25"/>
      <c r="Z1209" s="25"/>
      <c r="AB1209" s="25"/>
      <c r="AD1209" s="25"/>
      <c r="AF1209" s="25"/>
      <c r="AH1209" s="25"/>
      <c r="AJ1209" s="25"/>
      <c r="AL1209" s="25"/>
      <c r="AN1209" s="25"/>
      <c r="AP1209" s="25"/>
      <c r="AR1209" s="25"/>
      <c r="AT1209" s="25"/>
      <c r="AV1209" s="25"/>
      <c r="AX1209" s="25"/>
      <c r="AZ1209" s="25"/>
      <c r="BB1209" s="25"/>
      <c r="BE1209" s="20"/>
      <c r="BF1209" s="20"/>
    </row>
    <row r="1210" spans="1:58" s="19" customFormat="1">
      <c r="A1210" s="23"/>
      <c r="B1210" s="20"/>
      <c r="D1210" s="24"/>
      <c r="F1210" s="25"/>
      <c r="H1210" s="25"/>
      <c r="J1210" s="25"/>
      <c r="L1210" s="25"/>
      <c r="N1210" s="25"/>
      <c r="P1210" s="25"/>
      <c r="R1210" s="25"/>
      <c r="T1210" s="25"/>
      <c r="V1210" s="25"/>
      <c r="X1210" s="25"/>
      <c r="Z1210" s="25"/>
      <c r="AB1210" s="25"/>
      <c r="AD1210" s="25"/>
      <c r="AF1210" s="25"/>
      <c r="AH1210" s="25"/>
      <c r="AJ1210" s="25"/>
      <c r="AL1210" s="25"/>
      <c r="AN1210" s="25"/>
      <c r="AP1210" s="25"/>
      <c r="AR1210" s="25"/>
      <c r="AT1210" s="25"/>
      <c r="AV1210" s="25"/>
      <c r="AX1210" s="25"/>
      <c r="AZ1210" s="25"/>
      <c r="BB1210" s="25"/>
      <c r="BE1210" s="20"/>
      <c r="BF1210" s="20"/>
    </row>
    <row r="1211" spans="1:58" s="19" customFormat="1">
      <c r="A1211" s="23"/>
      <c r="B1211" s="20"/>
      <c r="D1211" s="24"/>
      <c r="F1211" s="25"/>
      <c r="H1211" s="25"/>
      <c r="J1211" s="25"/>
      <c r="L1211" s="25"/>
      <c r="N1211" s="25"/>
      <c r="P1211" s="25"/>
      <c r="R1211" s="25"/>
      <c r="T1211" s="25"/>
      <c r="V1211" s="25"/>
      <c r="X1211" s="25"/>
      <c r="Z1211" s="25"/>
      <c r="AB1211" s="25"/>
      <c r="AD1211" s="25"/>
      <c r="AF1211" s="25"/>
      <c r="AH1211" s="25"/>
      <c r="AJ1211" s="25"/>
      <c r="AL1211" s="25"/>
      <c r="AN1211" s="25"/>
      <c r="AP1211" s="25"/>
      <c r="AR1211" s="25"/>
      <c r="AT1211" s="25"/>
      <c r="AV1211" s="25"/>
      <c r="AX1211" s="25"/>
      <c r="AZ1211" s="25"/>
      <c r="BB1211" s="25"/>
      <c r="BE1211" s="20"/>
      <c r="BF1211" s="20"/>
    </row>
    <row r="1212" spans="1:58" s="19" customFormat="1">
      <c r="A1212" s="23"/>
      <c r="B1212" s="20"/>
      <c r="D1212" s="24"/>
      <c r="F1212" s="25"/>
      <c r="H1212" s="25"/>
      <c r="J1212" s="25"/>
      <c r="L1212" s="25"/>
      <c r="N1212" s="25"/>
      <c r="P1212" s="25"/>
      <c r="R1212" s="25"/>
      <c r="T1212" s="25"/>
      <c r="V1212" s="25"/>
      <c r="X1212" s="25"/>
      <c r="Z1212" s="25"/>
      <c r="AB1212" s="25"/>
      <c r="AD1212" s="25"/>
      <c r="AF1212" s="25"/>
      <c r="AH1212" s="25"/>
      <c r="AJ1212" s="25"/>
      <c r="AL1212" s="25"/>
      <c r="AN1212" s="25"/>
      <c r="AP1212" s="25"/>
      <c r="AR1212" s="25"/>
      <c r="AT1212" s="25"/>
      <c r="AV1212" s="25"/>
      <c r="AX1212" s="25"/>
      <c r="AZ1212" s="25"/>
      <c r="BB1212" s="25"/>
      <c r="BE1212" s="20"/>
      <c r="BF1212" s="20"/>
    </row>
    <row r="1213" spans="1:58" s="19" customFormat="1">
      <c r="A1213" s="23"/>
      <c r="B1213" s="20"/>
      <c r="D1213" s="24"/>
      <c r="F1213" s="25"/>
      <c r="H1213" s="25"/>
      <c r="J1213" s="25"/>
      <c r="L1213" s="25"/>
      <c r="N1213" s="25"/>
      <c r="P1213" s="25"/>
      <c r="R1213" s="25"/>
      <c r="T1213" s="25"/>
      <c r="V1213" s="25"/>
      <c r="X1213" s="25"/>
      <c r="Z1213" s="25"/>
      <c r="AB1213" s="25"/>
      <c r="AD1213" s="25"/>
      <c r="AF1213" s="25"/>
      <c r="AH1213" s="25"/>
      <c r="AJ1213" s="25"/>
      <c r="AL1213" s="25"/>
      <c r="AN1213" s="25"/>
      <c r="AP1213" s="25"/>
      <c r="AR1213" s="25"/>
      <c r="AT1213" s="25"/>
      <c r="AV1213" s="25"/>
      <c r="AX1213" s="25"/>
      <c r="AZ1213" s="25"/>
      <c r="BB1213" s="25"/>
      <c r="BE1213" s="20"/>
      <c r="BF1213" s="20"/>
    </row>
    <row r="1214" spans="1:58" s="19" customFormat="1">
      <c r="A1214" s="23"/>
      <c r="B1214" s="20"/>
      <c r="D1214" s="24"/>
      <c r="F1214" s="25"/>
      <c r="H1214" s="25"/>
      <c r="J1214" s="25"/>
      <c r="L1214" s="25"/>
      <c r="N1214" s="25"/>
      <c r="P1214" s="25"/>
      <c r="R1214" s="25"/>
      <c r="T1214" s="25"/>
      <c r="V1214" s="25"/>
      <c r="X1214" s="25"/>
      <c r="Z1214" s="25"/>
      <c r="AB1214" s="25"/>
      <c r="AD1214" s="25"/>
      <c r="AF1214" s="25"/>
      <c r="AH1214" s="25"/>
      <c r="AJ1214" s="25"/>
      <c r="AL1214" s="25"/>
      <c r="AN1214" s="25"/>
      <c r="AP1214" s="25"/>
      <c r="AR1214" s="25"/>
      <c r="AT1214" s="25"/>
      <c r="AV1214" s="25"/>
      <c r="AX1214" s="25"/>
      <c r="AZ1214" s="25"/>
      <c r="BB1214" s="25"/>
      <c r="BE1214" s="20"/>
      <c r="BF1214" s="20"/>
    </row>
    <row r="1215" spans="1:58" s="19" customFormat="1">
      <c r="A1215" s="23"/>
      <c r="B1215" s="20"/>
      <c r="D1215" s="24"/>
      <c r="F1215" s="25"/>
      <c r="H1215" s="25"/>
      <c r="J1215" s="25"/>
      <c r="L1215" s="25"/>
      <c r="N1215" s="25"/>
      <c r="P1215" s="25"/>
      <c r="R1215" s="25"/>
      <c r="T1215" s="25"/>
      <c r="V1215" s="25"/>
      <c r="X1215" s="25"/>
      <c r="Z1215" s="25"/>
      <c r="AB1215" s="25"/>
      <c r="AD1215" s="25"/>
      <c r="AF1215" s="25"/>
      <c r="AH1215" s="25"/>
      <c r="AJ1215" s="25"/>
      <c r="AL1215" s="25"/>
      <c r="AN1215" s="25"/>
      <c r="AP1215" s="25"/>
      <c r="AR1215" s="25"/>
      <c r="AT1215" s="25"/>
      <c r="AV1215" s="25"/>
      <c r="AX1215" s="25"/>
      <c r="AZ1215" s="25"/>
      <c r="BB1215" s="25"/>
      <c r="BE1215" s="20"/>
      <c r="BF1215" s="20"/>
    </row>
    <row r="1216" spans="1:58" s="19" customFormat="1">
      <c r="A1216" s="23"/>
      <c r="B1216" s="20"/>
      <c r="D1216" s="24"/>
      <c r="F1216" s="25"/>
      <c r="H1216" s="25"/>
      <c r="J1216" s="25"/>
      <c r="L1216" s="25"/>
      <c r="N1216" s="25"/>
      <c r="P1216" s="25"/>
      <c r="R1216" s="25"/>
      <c r="T1216" s="25"/>
      <c r="V1216" s="25"/>
      <c r="X1216" s="25"/>
      <c r="Z1216" s="25"/>
      <c r="AB1216" s="25"/>
      <c r="AD1216" s="25"/>
      <c r="AF1216" s="25"/>
      <c r="AH1216" s="25"/>
      <c r="AJ1216" s="25"/>
      <c r="AL1216" s="25"/>
      <c r="AN1216" s="25"/>
      <c r="AP1216" s="25"/>
      <c r="AR1216" s="25"/>
      <c r="AT1216" s="25"/>
      <c r="AV1216" s="25"/>
      <c r="AX1216" s="25"/>
      <c r="AZ1216" s="25"/>
      <c r="BB1216" s="25"/>
      <c r="BE1216" s="20"/>
      <c r="BF1216" s="20"/>
    </row>
    <row r="1217" spans="1:58" s="19" customFormat="1">
      <c r="A1217" s="23"/>
      <c r="B1217" s="20"/>
      <c r="D1217" s="24"/>
      <c r="F1217" s="25"/>
      <c r="H1217" s="25"/>
      <c r="J1217" s="25"/>
      <c r="L1217" s="25"/>
      <c r="N1217" s="25"/>
      <c r="P1217" s="25"/>
      <c r="R1217" s="25"/>
      <c r="T1217" s="25"/>
      <c r="V1217" s="25"/>
      <c r="X1217" s="25"/>
      <c r="Z1217" s="25"/>
      <c r="AB1217" s="25"/>
      <c r="AD1217" s="25"/>
      <c r="AF1217" s="25"/>
      <c r="AH1217" s="25"/>
      <c r="AJ1217" s="25"/>
      <c r="AL1217" s="25"/>
      <c r="AN1217" s="25"/>
      <c r="AP1217" s="25"/>
      <c r="AR1217" s="25"/>
      <c r="AT1217" s="25"/>
      <c r="AV1217" s="25"/>
      <c r="AX1217" s="25"/>
      <c r="AZ1217" s="25"/>
      <c r="BB1217" s="25"/>
      <c r="BE1217" s="20"/>
      <c r="BF1217" s="20"/>
    </row>
    <row r="1218" spans="1:58" s="19" customFormat="1">
      <c r="A1218" s="23"/>
      <c r="B1218" s="20"/>
      <c r="D1218" s="24"/>
      <c r="F1218" s="25"/>
      <c r="H1218" s="25"/>
      <c r="J1218" s="25"/>
      <c r="L1218" s="25"/>
      <c r="N1218" s="25"/>
      <c r="P1218" s="25"/>
      <c r="R1218" s="25"/>
      <c r="T1218" s="25"/>
      <c r="V1218" s="25"/>
      <c r="X1218" s="25"/>
      <c r="Z1218" s="25"/>
      <c r="AB1218" s="25"/>
      <c r="AD1218" s="25"/>
      <c r="AF1218" s="25"/>
      <c r="AH1218" s="25"/>
      <c r="AJ1218" s="25"/>
      <c r="AL1218" s="25"/>
      <c r="AN1218" s="25"/>
      <c r="AP1218" s="25"/>
      <c r="AR1218" s="25"/>
      <c r="AT1218" s="25"/>
      <c r="AV1218" s="25"/>
      <c r="AX1218" s="25"/>
      <c r="AZ1218" s="25"/>
      <c r="BB1218" s="25"/>
      <c r="BE1218" s="20"/>
      <c r="BF1218" s="20"/>
    </row>
    <row r="1219" spans="1:58" s="19" customFormat="1">
      <c r="A1219" s="23"/>
      <c r="B1219" s="20"/>
      <c r="D1219" s="24"/>
      <c r="F1219" s="25"/>
      <c r="H1219" s="25"/>
      <c r="J1219" s="25"/>
      <c r="L1219" s="25"/>
      <c r="N1219" s="25"/>
      <c r="P1219" s="25"/>
      <c r="R1219" s="25"/>
      <c r="T1219" s="25"/>
      <c r="V1219" s="25"/>
      <c r="X1219" s="25"/>
      <c r="Z1219" s="25"/>
      <c r="AB1219" s="25"/>
      <c r="AD1219" s="25"/>
      <c r="AF1219" s="25"/>
      <c r="AH1219" s="25"/>
      <c r="AJ1219" s="25"/>
      <c r="AL1219" s="25"/>
      <c r="AN1219" s="25"/>
      <c r="AP1219" s="25"/>
      <c r="AR1219" s="25"/>
      <c r="AT1219" s="25"/>
      <c r="AV1219" s="25"/>
      <c r="AX1219" s="25"/>
      <c r="AZ1219" s="25"/>
      <c r="BB1219" s="25"/>
      <c r="BE1219" s="20"/>
      <c r="BF1219" s="20"/>
    </row>
    <row r="1220" spans="1:58" s="19" customFormat="1">
      <c r="A1220" s="23"/>
      <c r="B1220" s="20"/>
      <c r="D1220" s="24"/>
      <c r="F1220" s="25"/>
      <c r="H1220" s="25"/>
      <c r="J1220" s="25"/>
      <c r="L1220" s="25"/>
      <c r="N1220" s="25"/>
      <c r="P1220" s="25"/>
      <c r="R1220" s="25"/>
      <c r="T1220" s="25"/>
      <c r="V1220" s="25"/>
      <c r="X1220" s="25"/>
      <c r="Z1220" s="25"/>
      <c r="AB1220" s="25"/>
      <c r="AD1220" s="25"/>
      <c r="AF1220" s="25"/>
      <c r="AH1220" s="25"/>
      <c r="AJ1220" s="25"/>
      <c r="AL1220" s="25"/>
      <c r="AN1220" s="25"/>
      <c r="AP1220" s="25"/>
      <c r="AR1220" s="25"/>
      <c r="AT1220" s="25"/>
      <c r="AV1220" s="25"/>
      <c r="AX1220" s="25"/>
      <c r="AZ1220" s="25"/>
      <c r="BB1220" s="25"/>
      <c r="BE1220" s="20"/>
      <c r="BF1220" s="20"/>
    </row>
    <row r="1221" spans="1:58" s="19" customFormat="1">
      <c r="A1221" s="23"/>
      <c r="B1221" s="20"/>
      <c r="D1221" s="24"/>
      <c r="F1221" s="25"/>
      <c r="H1221" s="25"/>
      <c r="J1221" s="25"/>
      <c r="L1221" s="25"/>
      <c r="N1221" s="25"/>
      <c r="P1221" s="25"/>
      <c r="R1221" s="25"/>
      <c r="T1221" s="25"/>
      <c r="V1221" s="25"/>
      <c r="X1221" s="25"/>
      <c r="Z1221" s="25"/>
      <c r="AB1221" s="25"/>
      <c r="AD1221" s="25"/>
      <c r="AF1221" s="25"/>
      <c r="AH1221" s="25"/>
      <c r="AJ1221" s="25"/>
      <c r="AL1221" s="25"/>
      <c r="AN1221" s="25"/>
      <c r="AP1221" s="25"/>
      <c r="AR1221" s="25"/>
      <c r="AT1221" s="25"/>
      <c r="AV1221" s="25"/>
      <c r="AX1221" s="25"/>
      <c r="AZ1221" s="25"/>
      <c r="BB1221" s="25"/>
      <c r="BE1221" s="20"/>
      <c r="BF1221" s="20"/>
    </row>
    <row r="1222" spans="1:58" s="19" customFormat="1">
      <c r="A1222" s="23"/>
      <c r="B1222" s="20"/>
      <c r="D1222" s="24"/>
      <c r="F1222" s="25"/>
      <c r="H1222" s="25"/>
      <c r="J1222" s="25"/>
      <c r="L1222" s="25"/>
      <c r="N1222" s="25"/>
      <c r="P1222" s="25"/>
      <c r="R1222" s="25"/>
      <c r="T1222" s="25"/>
      <c r="V1222" s="25"/>
      <c r="X1222" s="25"/>
      <c r="Z1222" s="25"/>
      <c r="AB1222" s="25"/>
      <c r="AD1222" s="25"/>
      <c r="AF1222" s="25"/>
      <c r="AH1222" s="25"/>
      <c r="AJ1222" s="25"/>
      <c r="AL1222" s="25"/>
      <c r="AN1222" s="25"/>
      <c r="AP1222" s="25"/>
      <c r="AR1222" s="25"/>
      <c r="AT1222" s="25"/>
      <c r="AV1222" s="25"/>
      <c r="AX1222" s="25"/>
      <c r="AZ1222" s="25"/>
      <c r="BB1222" s="25"/>
      <c r="BE1222" s="20"/>
      <c r="BF1222" s="20"/>
    </row>
    <row r="1223" spans="1:58" s="19" customFormat="1">
      <c r="A1223" s="23"/>
      <c r="B1223" s="20"/>
      <c r="D1223" s="24"/>
      <c r="F1223" s="25"/>
      <c r="H1223" s="25"/>
      <c r="J1223" s="25"/>
      <c r="L1223" s="25"/>
      <c r="N1223" s="25"/>
      <c r="P1223" s="25"/>
      <c r="R1223" s="25"/>
      <c r="T1223" s="25"/>
      <c r="V1223" s="25"/>
      <c r="X1223" s="25"/>
      <c r="Z1223" s="25"/>
      <c r="AB1223" s="25"/>
      <c r="AD1223" s="25"/>
      <c r="AF1223" s="25"/>
      <c r="AH1223" s="25"/>
      <c r="AJ1223" s="25"/>
      <c r="AL1223" s="25"/>
      <c r="AN1223" s="25"/>
      <c r="AP1223" s="25"/>
      <c r="AR1223" s="25"/>
      <c r="AT1223" s="25"/>
      <c r="AV1223" s="25"/>
      <c r="AX1223" s="25"/>
      <c r="AZ1223" s="25"/>
      <c r="BB1223" s="25"/>
      <c r="BE1223" s="20"/>
      <c r="BF1223" s="20"/>
    </row>
    <row r="1224" spans="1:58" s="19" customFormat="1">
      <c r="A1224" s="23"/>
      <c r="B1224" s="20"/>
      <c r="D1224" s="24"/>
      <c r="F1224" s="25"/>
      <c r="H1224" s="25"/>
      <c r="J1224" s="25"/>
      <c r="L1224" s="25"/>
      <c r="N1224" s="25"/>
      <c r="P1224" s="25"/>
      <c r="R1224" s="25"/>
      <c r="T1224" s="25"/>
      <c r="V1224" s="25"/>
      <c r="X1224" s="25"/>
      <c r="Z1224" s="25"/>
      <c r="AB1224" s="25"/>
      <c r="AD1224" s="25"/>
      <c r="AF1224" s="25"/>
      <c r="AH1224" s="25"/>
      <c r="AJ1224" s="25"/>
      <c r="AL1224" s="25"/>
      <c r="AN1224" s="25"/>
      <c r="AP1224" s="25"/>
      <c r="AR1224" s="25"/>
      <c r="AT1224" s="25"/>
      <c r="AV1224" s="25"/>
      <c r="AX1224" s="25"/>
      <c r="AZ1224" s="25"/>
      <c r="BB1224" s="25"/>
      <c r="BE1224" s="20"/>
      <c r="BF1224" s="20"/>
    </row>
    <row r="1225" spans="1:58" s="19" customFormat="1">
      <c r="A1225" s="23"/>
      <c r="B1225" s="20"/>
      <c r="D1225" s="24"/>
      <c r="F1225" s="25"/>
      <c r="H1225" s="25"/>
      <c r="J1225" s="25"/>
      <c r="L1225" s="25"/>
      <c r="N1225" s="25"/>
      <c r="P1225" s="25"/>
      <c r="R1225" s="25"/>
      <c r="T1225" s="25"/>
      <c r="V1225" s="25"/>
      <c r="X1225" s="25"/>
      <c r="Z1225" s="25"/>
      <c r="AB1225" s="25"/>
      <c r="AD1225" s="25"/>
      <c r="AF1225" s="25"/>
      <c r="AH1225" s="25"/>
      <c r="AJ1225" s="25"/>
      <c r="AL1225" s="25"/>
      <c r="AN1225" s="25"/>
      <c r="AP1225" s="25"/>
      <c r="AR1225" s="25"/>
      <c r="AT1225" s="25"/>
      <c r="AV1225" s="25"/>
      <c r="AX1225" s="25"/>
      <c r="AZ1225" s="25"/>
      <c r="BB1225" s="25"/>
      <c r="BE1225" s="20"/>
      <c r="BF1225" s="20"/>
    </row>
    <row r="1226" spans="1:58" s="19" customFormat="1">
      <c r="A1226" s="23"/>
      <c r="B1226" s="20"/>
      <c r="D1226" s="24"/>
      <c r="F1226" s="25"/>
      <c r="H1226" s="25"/>
      <c r="J1226" s="25"/>
      <c r="L1226" s="25"/>
      <c r="N1226" s="25"/>
      <c r="P1226" s="25"/>
      <c r="R1226" s="25"/>
      <c r="T1226" s="25"/>
      <c r="V1226" s="25"/>
      <c r="X1226" s="25"/>
      <c r="Z1226" s="25"/>
      <c r="AB1226" s="25"/>
      <c r="AD1226" s="25"/>
      <c r="AF1226" s="25"/>
      <c r="AH1226" s="25"/>
      <c r="AJ1226" s="25"/>
      <c r="AL1226" s="25"/>
      <c r="AN1226" s="25"/>
      <c r="AP1226" s="25"/>
      <c r="AR1226" s="25"/>
      <c r="AT1226" s="25"/>
      <c r="AV1226" s="25"/>
      <c r="AX1226" s="25"/>
      <c r="AZ1226" s="25"/>
      <c r="BB1226" s="25"/>
      <c r="BE1226" s="20"/>
      <c r="BF1226" s="20"/>
    </row>
    <row r="1227" spans="1:58" s="19" customFormat="1">
      <c r="A1227" s="23"/>
      <c r="B1227" s="20"/>
      <c r="D1227" s="24"/>
      <c r="F1227" s="25"/>
      <c r="H1227" s="25"/>
      <c r="J1227" s="25"/>
      <c r="L1227" s="25"/>
      <c r="N1227" s="25"/>
      <c r="P1227" s="25"/>
      <c r="R1227" s="25"/>
      <c r="T1227" s="25"/>
      <c r="V1227" s="25"/>
      <c r="X1227" s="25"/>
      <c r="Z1227" s="25"/>
      <c r="AB1227" s="25"/>
      <c r="AD1227" s="25"/>
      <c r="AF1227" s="25"/>
      <c r="AH1227" s="25"/>
      <c r="AJ1227" s="25"/>
      <c r="AL1227" s="25"/>
      <c r="AN1227" s="25"/>
      <c r="AP1227" s="25"/>
      <c r="AR1227" s="25"/>
      <c r="AT1227" s="25"/>
      <c r="AV1227" s="25"/>
      <c r="AX1227" s="25"/>
      <c r="AZ1227" s="25"/>
      <c r="BB1227" s="25"/>
      <c r="BE1227" s="20"/>
      <c r="BF1227" s="20"/>
    </row>
    <row r="1228" spans="1:58" s="19" customFormat="1">
      <c r="A1228" s="23"/>
      <c r="B1228" s="20"/>
      <c r="D1228" s="24"/>
      <c r="F1228" s="25"/>
      <c r="H1228" s="25"/>
      <c r="J1228" s="25"/>
      <c r="L1228" s="25"/>
      <c r="N1228" s="25"/>
      <c r="P1228" s="25"/>
      <c r="R1228" s="25"/>
      <c r="T1228" s="25"/>
      <c r="V1228" s="25"/>
      <c r="X1228" s="25"/>
      <c r="Z1228" s="25"/>
      <c r="AB1228" s="25"/>
      <c r="AD1228" s="25"/>
      <c r="AF1228" s="25"/>
      <c r="AH1228" s="25"/>
      <c r="AJ1228" s="25"/>
      <c r="AL1228" s="25"/>
      <c r="AN1228" s="25"/>
      <c r="AP1228" s="25"/>
      <c r="AR1228" s="25"/>
      <c r="AT1228" s="25"/>
      <c r="AV1228" s="25"/>
      <c r="AX1228" s="25"/>
      <c r="AZ1228" s="25"/>
      <c r="BB1228" s="25"/>
      <c r="BE1228" s="20"/>
      <c r="BF1228" s="20"/>
    </row>
    <row r="1229" spans="1:58" s="19" customFormat="1">
      <c r="A1229" s="23"/>
      <c r="B1229" s="20"/>
      <c r="D1229" s="24"/>
      <c r="F1229" s="25"/>
      <c r="H1229" s="25"/>
      <c r="J1229" s="25"/>
      <c r="L1229" s="25"/>
      <c r="N1229" s="25"/>
      <c r="P1229" s="25"/>
      <c r="R1229" s="25"/>
      <c r="T1229" s="25"/>
      <c r="V1229" s="25"/>
      <c r="X1229" s="25"/>
      <c r="Z1229" s="25"/>
      <c r="AB1229" s="25"/>
      <c r="AD1229" s="25"/>
      <c r="AF1229" s="25"/>
      <c r="AH1229" s="25"/>
      <c r="AJ1229" s="25"/>
      <c r="AL1229" s="25"/>
      <c r="AN1229" s="25"/>
      <c r="AP1229" s="25"/>
      <c r="AR1229" s="25"/>
      <c r="AT1229" s="25"/>
      <c r="AV1229" s="25"/>
      <c r="AX1229" s="25"/>
      <c r="AZ1229" s="25"/>
      <c r="BB1229" s="25"/>
      <c r="BE1229" s="20"/>
      <c r="BF1229" s="20"/>
    </row>
    <row r="1230" spans="1:58" s="19" customFormat="1">
      <c r="A1230" s="23"/>
      <c r="B1230" s="20"/>
      <c r="D1230" s="24"/>
      <c r="F1230" s="25"/>
      <c r="H1230" s="25"/>
      <c r="J1230" s="25"/>
      <c r="L1230" s="25"/>
      <c r="N1230" s="25"/>
      <c r="P1230" s="25"/>
      <c r="R1230" s="25"/>
      <c r="T1230" s="25"/>
      <c r="V1230" s="25"/>
      <c r="X1230" s="25"/>
      <c r="Z1230" s="25"/>
      <c r="AB1230" s="25"/>
      <c r="AD1230" s="25"/>
      <c r="AF1230" s="25"/>
      <c r="AH1230" s="25"/>
      <c r="AJ1230" s="25"/>
      <c r="AL1230" s="25"/>
      <c r="AN1230" s="25"/>
      <c r="AP1230" s="25"/>
      <c r="AR1230" s="25"/>
      <c r="AT1230" s="25"/>
      <c r="AV1230" s="25"/>
      <c r="AX1230" s="25"/>
      <c r="AZ1230" s="25"/>
      <c r="BB1230" s="25"/>
      <c r="BE1230" s="20"/>
      <c r="BF1230" s="20"/>
    </row>
    <row r="1231" spans="1:58" s="19" customFormat="1">
      <c r="A1231" s="23"/>
      <c r="B1231" s="20"/>
      <c r="D1231" s="24"/>
      <c r="F1231" s="25"/>
      <c r="H1231" s="25"/>
      <c r="J1231" s="25"/>
      <c r="L1231" s="25"/>
      <c r="N1231" s="25"/>
      <c r="P1231" s="25"/>
      <c r="R1231" s="25"/>
      <c r="T1231" s="25"/>
      <c r="V1231" s="25"/>
      <c r="X1231" s="25"/>
      <c r="Z1231" s="25"/>
      <c r="AB1231" s="25"/>
      <c r="AD1231" s="25"/>
      <c r="AF1231" s="25"/>
      <c r="AH1231" s="25"/>
      <c r="AJ1231" s="25"/>
      <c r="AL1231" s="25"/>
      <c r="AN1231" s="25"/>
      <c r="AP1231" s="25"/>
      <c r="AR1231" s="25"/>
      <c r="AT1231" s="25"/>
      <c r="AV1231" s="25"/>
      <c r="AX1231" s="25"/>
      <c r="AZ1231" s="25"/>
      <c r="BB1231" s="25"/>
      <c r="BE1231" s="20"/>
      <c r="BF1231" s="20"/>
    </row>
    <row r="1232" spans="1:58" s="19" customFormat="1">
      <c r="A1232" s="23"/>
      <c r="B1232" s="20"/>
      <c r="D1232" s="24"/>
      <c r="F1232" s="25"/>
      <c r="H1232" s="25"/>
      <c r="J1232" s="25"/>
      <c r="L1232" s="25"/>
      <c r="N1232" s="25"/>
      <c r="P1232" s="25"/>
      <c r="R1232" s="25"/>
      <c r="T1232" s="25"/>
      <c r="V1232" s="25"/>
      <c r="X1232" s="25"/>
      <c r="Z1232" s="25"/>
      <c r="AB1232" s="25"/>
      <c r="AD1232" s="25"/>
      <c r="AF1232" s="25"/>
      <c r="AH1232" s="25"/>
      <c r="AJ1232" s="25"/>
      <c r="AL1232" s="25"/>
      <c r="AN1232" s="25"/>
      <c r="AP1232" s="25"/>
      <c r="AR1232" s="25"/>
      <c r="AT1232" s="25"/>
      <c r="AV1232" s="25"/>
      <c r="AX1232" s="25"/>
      <c r="AZ1232" s="25"/>
      <c r="BB1232" s="25"/>
      <c r="BE1232" s="20"/>
      <c r="BF1232" s="20"/>
    </row>
    <row r="1233" spans="1:58" s="19" customFormat="1">
      <c r="A1233" s="23"/>
      <c r="B1233" s="20"/>
      <c r="D1233" s="24"/>
      <c r="F1233" s="25"/>
      <c r="H1233" s="25"/>
      <c r="J1233" s="25"/>
      <c r="L1233" s="25"/>
      <c r="N1233" s="25"/>
      <c r="P1233" s="25"/>
      <c r="R1233" s="25"/>
      <c r="T1233" s="25"/>
      <c r="V1233" s="25"/>
      <c r="X1233" s="25"/>
      <c r="Z1233" s="25"/>
      <c r="AB1233" s="25"/>
      <c r="AD1233" s="25"/>
      <c r="AF1233" s="25"/>
      <c r="AH1233" s="25"/>
      <c r="AJ1233" s="25"/>
      <c r="AL1233" s="25"/>
      <c r="AN1233" s="25"/>
      <c r="AP1233" s="25"/>
      <c r="AR1233" s="25"/>
      <c r="AT1233" s="25"/>
      <c r="AV1233" s="25"/>
      <c r="AX1233" s="25"/>
      <c r="AZ1233" s="25"/>
      <c r="BB1233" s="25"/>
      <c r="BE1233" s="20"/>
      <c r="BF1233" s="20"/>
    </row>
    <row r="1234" spans="1:58" s="19" customFormat="1">
      <c r="A1234" s="23"/>
      <c r="B1234" s="20"/>
      <c r="D1234" s="24"/>
      <c r="F1234" s="25"/>
      <c r="H1234" s="25"/>
      <c r="J1234" s="25"/>
      <c r="L1234" s="25"/>
      <c r="N1234" s="25"/>
      <c r="P1234" s="25"/>
      <c r="R1234" s="25"/>
      <c r="T1234" s="25"/>
      <c r="V1234" s="25"/>
      <c r="X1234" s="25"/>
      <c r="Z1234" s="25"/>
      <c r="AB1234" s="25"/>
      <c r="AD1234" s="25"/>
      <c r="AF1234" s="25"/>
      <c r="AH1234" s="25"/>
      <c r="AJ1234" s="25"/>
      <c r="AL1234" s="25"/>
      <c r="AN1234" s="25"/>
      <c r="AP1234" s="25"/>
      <c r="AR1234" s="25"/>
      <c r="AT1234" s="25"/>
      <c r="AV1234" s="25"/>
      <c r="AX1234" s="25"/>
      <c r="AZ1234" s="25"/>
      <c r="BB1234" s="25"/>
      <c r="BE1234" s="20"/>
      <c r="BF1234" s="20"/>
    </row>
    <row r="1235" spans="1:58" s="19" customFormat="1">
      <c r="A1235" s="23"/>
      <c r="B1235" s="20"/>
      <c r="D1235" s="24"/>
      <c r="F1235" s="25"/>
      <c r="H1235" s="25"/>
      <c r="J1235" s="25"/>
      <c r="L1235" s="25"/>
      <c r="N1235" s="25"/>
      <c r="P1235" s="25"/>
      <c r="R1235" s="25"/>
      <c r="T1235" s="25"/>
      <c r="V1235" s="25"/>
      <c r="X1235" s="25"/>
      <c r="Z1235" s="25"/>
      <c r="AB1235" s="25"/>
      <c r="AD1235" s="25"/>
      <c r="AF1235" s="25"/>
      <c r="AH1235" s="25"/>
      <c r="AJ1235" s="25"/>
      <c r="AL1235" s="25"/>
      <c r="AN1235" s="25"/>
      <c r="AP1235" s="25"/>
      <c r="AR1235" s="25"/>
      <c r="AT1235" s="25"/>
      <c r="AV1235" s="25"/>
      <c r="AX1235" s="25"/>
      <c r="AZ1235" s="25"/>
      <c r="BB1235" s="25"/>
      <c r="BE1235" s="20"/>
      <c r="BF1235" s="20"/>
    </row>
    <row r="1236" spans="1:58" s="19" customFormat="1">
      <c r="A1236" s="23"/>
      <c r="B1236" s="20"/>
      <c r="D1236" s="24"/>
      <c r="F1236" s="25"/>
      <c r="H1236" s="25"/>
      <c r="J1236" s="25"/>
      <c r="L1236" s="25"/>
      <c r="N1236" s="25"/>
      <c r="P1236" s="25"/>
      <c r="R1236" s="25"/>
      <c r="T1236" s="25"/>
      <c r="V1236" s="25"/>
      <c r="X1236" s="25"/>
      <c r="Z1236" s="25"/>
      <c r="AB1236" s="25"/>
      <c r="AD1236" s="25"/>
      <c r="AF1236" s="25"/>
      <c r="AH1236" s="25"/>
      <c r="AJ1236" s="25"/>
      <c r="AL1236" s="25"/>
      <c r="AN1236" s="25"/>
      <c r="AP1236" s="25"/>
      <c r="AR1236" s="25"/>
      <c r="AT1236" s="25"/>
      <c r="AV1236" s="25"/>
      <c r="AX1236" s="25"/>
      <c r="AZ1236" s="25"/>
      <c r="BB1236" s="25"/>
      <c r="BE1236" s="20"/>
      <c r="BF1236" s="20"/>
    </row>
    <row r="1237" spans="1:58" s="19" customFormat="1">
      <c r="A1237" s="23"/>
      <c r="B1237" s="20"/>
      <c r="D1237" s="24"/>
      <c r="F1237" s="25"/>
      <c r="H1237" s="25"/>
      <c r="J1237" s="25"/>
      <c r="L1237" s="25"/>
      <c r="N1237" s="25"/>
      <c r="P1237" s="25"/>
      <c r="R1237" s="25"/>
      <c r="T1237" s="25"/>
      <c r="V1237" s="25"/>
      <c r="X1237" s="25"/>
      <c r="Z1237" s="25"/>
      <c r="AB1237" s="25"/>
      <c r="AD1237" s="25"/>
      <c r="AF1237" s="25"/>
      <c r="AH1237" s="25"/>
      <c r="AJ1237" s="25"/>
      <c r="AL1237" s="25"/>
      <c r="AN1237" s="25"/>
      <c r="AP1237" s="25"/>
      <c r="AR1237" s="25"/>
      <c r="AT1237" s="25"/>
      <c r="AV1237" s="25"/>
      <c r="AX1237" s="25"/>
      <c r="AZ1237" s="25"/>
      <c r="BB1237" s="25"/>
      <c r="BE1237" s="20"/>
      <c r="BF1237" s="20"/>
    </row>
    <row r="1238" spans="1:58" s="19" customFormat="1">
      <c r="A1238" s="23"/>
      <c r="B1238" s="20"/>
      <c r="D1238" s="24"/>
      <c r="F1238" s="25"/>
      <c r="H1238" s="25"/>
      <c r="J1238" s="25"/>
      <c r="L1238" s="25"/>
      <c r="N1238" s="25"/>
      <c r="P1238" s="25"/>
      <c r="R1238" s="25"/>
      <c r="T1238" s="25"/>
      <c r="V1238" s="25"/>
      <c r="X1238" s="25"/>
      <c r="Z1238" s="25"/>
      <c r="AB1238" s="25"/>
      <c r="AD1238" s="25"/>
      <c r="AF1238" s="25"/>
      <c r="AH1238" s="25"/>
      <c r="AJ1238" s="25"/>
      <c r="AL1238" s="25"/>
      <c r="AN1238" s="25"/>
      <c r="AP1238" s="25"/>
      <c r="AR1238" s="25"/>
      <c r="AT1238" s="25"/>
      <c r="AV1238" s="25"/>
      <c r="AX1238" s="25"/>
      <c r="AZ1238" s="25"/>
      <c r="BB1238" s="25"/>
      <c r="BE1238" s="20"/>
      <c r="BF1238" s="20"/>
    </row>
    <row r="1239" spans="1:58" s="19" customFormat="1">
      <c r="A1239" s="23"/>
      <c r="B1239" s="20"/>
      <c r="D1239" s="24"/>
      <c r="F1239" s="25"/>
      <c r="H1239" s="25"/>
      <c r="J1239" s="25"/>
      <c r="L1239" s="25"/>
      <c r="N1239" s="25"/>
      <c r="P1239" s="25"/>
      <c r="R1239" s="25"/>
      <c r="T1239" s="25"/>
      <c r="V1239" s="25"/>
      <c r="X1239" s="25"/>
      <c r="Z1239" s="25"/>
      <c r="AB1239" s="25"/>
      <c r="AD1239" s="25"/>
      <c r="AF1239" s="25"/>
      <c r="AH1239" s="25"/>
      <c r="AJ1239" s="25"/>
      <c r="AL1239" s="25"/>
      <c r="AN1239" s="25"/>
      <c r="AP1239" s="25"/>
      <c r="AR1239" s="25"/>
      <c r="AT1239" s="25"/>
      <c r="AV1239" s="25"/>
      <c r="AX1239" s="25"/>
      <c r="AZ1239" s="25"/>
      <c r="BB1239" s="25"/>
      <c r="BE1239" s="20"/>
      <c r="BF1239" s="20"/>
    </row>
    <row r="1240" spans="1:58" s="19" customFormat="1">
      <c r="A1240" s="23"/>
      <c r="B1240" s="20"/>
      <c r="D1240" s="24"/>
      <c r="F1240" s="25"/>
      <c r="H1240" s="25"/>
      <c r="J1240" s="25"/>
      <c r="L1240" s="25"/>
      <c r="N1240" s="25"/>
      <c r="P1240" s="25"/>
      <c r="R1240" s="25"/>
      <c r="T1240" s="25"/>
      <c r="V1240" s="25"/>
      <c r="X1240" s="25"/>
      <c r="Z1240" s="25"/>
      <c r="AB1240" s="25"/>
      <c r="AD1240" s="25"/>
      <c r="AF1240" s="25"/>
      <c r="AH1240" s="25"/>
      <c r="AJ1240" s="25"/>
      <c r="AL1240" s="25"/>
      <c r="AN1240" s="25"/>
      <c r="AP1240" s="25"/>
      <c r="AR1240" s="25"/>
      <c r="AT1240" s="25"/>
      <c r="AV1240" s="25"/>
      <c r="AX1240" s="25"/>
      <c r="AZ1240" s="25"/>
      <c r="BB1240" s="25"/>
      <c r="BE1240" s="20"/>
      <c r="BF1240" s="20"/>
    </row>
    <row r="1241" spans="1:58" s="19" customFormat="1">
      <c r="A1241" s="23"/>
      <c r="B1241" s="20"/>
      <c r="D1241" s="24"/>
      <c r="F1241" s="25"/>
      <c r="H1241" s="25"/>
      <c r="J1241" s="25"/>
      <c r="L1241" s="25"/>
      <c r="N1241" s="25"/>
      <c r="P1241" s="25"/>
      <c r="R1241" s="25"/>
      <c r="T1241" s="25"/>
      <c r="V1241" s="25"/>
      <c r="X1241" s="25"/>
      <c r="Z1241" s="25"/>
      <c r="AB1241" s="25"/>
      <c r="AD1241" s="25"/>
      <c r="AF1241" s="25"/>
      <c r="AH1241" s="25"/>
      <c r="AJ1241" s="25"/>
      <c r="AL1241" s="25"/>
      <c r="AN1241" s="25"/>
      <c r="AP1241" s="25"/>
      <c r="AR1241" s="25"/>
      <c r="AT1241" s="25"/>
      <c r="AV1241" s="25"/>
      <c r="AX1241" s="25"/>
      <c r="AZ1241" s="25"/>
      <c r="BB1241" s="25"/>
      <c r="BE1241" s="20"/>
      <c r="BF1241" s="20"/>
    </row>
    <row r="1242" spans="1:58" s="19" customFormat="1">
      <c r="A1242" s="23"/>
      <c r="B1242" s="20"/>
      <c r="D1242" s="24"/>
      <c r="F1242" s="25"/>
      <c r="H1242" s="25"/>
      <c r="J1242" s="25"/>
      <c r="L1242" s="25"/>
      <c r="N1242" s="25"/>
      <c r="P1242" s="25"/>
      <c r="R1242" s="25"/>
      <c r="T1242" s="25"/>
      <c r="V1242" s="25"/>
      <c r="X1242" s="25"/>
      <c r="Z1242" s="25"/>
      <c r="AB1242" s="25"/>
      <c r="AD1242" s="25"/>
      <c r="AF1242" s="25"/>
      <c r="AH1242" s="25"/>
      <c r="AJ1242" s="25"/>
      <c r="AL1242" s="25"/>
      <c r="AN1242" s="25"/>
      <c r="AP1242" s="25"/>
      <c r="AR1242" s="25"/>
      <c r="AT1242" s="25"/>
      <c r="AV1242" s="25"/>
      <c r="AX1242" s="25"/>
      <c r="AZ1242" s="25"/>
      <c r="BB1242" s="25"/>
      <c r="BE1242" s="20"/>
      <c r="BF1242" s="20"/>
    </row>
    <row r="1243" spans="1:58" s="19" customFormat="1">
      <c r="A1243" s="23"/>
      <c r="B1243" s="20"/>
      <c r="D1243" s="24"/>
      <c r="F1243" s="25"/>
      <c r="H1243" s="25"/>
      <c r="J1243" s="25"/>
      <c r="L1243" s="25"/>
      <c r="N1243" s="25"/>
      <c r="P1243" s="25"/>
      <c r="R1243" s="25"/>
      <c r="T1243" s="25"/>
      <c r="V1243" s="25"/>
      <c r="X1243" s="25"/>
      <c r="Z1243" s="25"/>
      <c r="AB1243" s="25"/>
      <c r="AD1243" s="25"/>
      <c r="AF1243" s="25"/>
      <c r="AH1243" s="25"/>
      <c r="AJ1243" s="25"/>
      <c r="AL1243" s="25"/>
      <c r="AN1243" s="25"/>
      <c r="AP1243" s="25"/>
      <c r="AR1243" s="25"/>
      <c r="AT1243" s="25"/>
      <c r="AV1243" s="25"/>
      <c r="AX1243" s="25"/>
      <c r="AZ1243" s="25"/>
      <c r="BB1243" s="25"/>
      <c r="BE1243" s="20"/>
      <c r="BF1243" s="20"/>
    </row>
    <row r="1244" spans="1:58" s="19" customFormat="1">
      <c r="A1244" s="23"/>
      <c r="B1244" s="20"/>
      <c r="D1244" s="24"/>
      <c r="F1244" s="25"/>
      <c r="H1244" s="25"/>
      <c r="J1244" s="25"/>
      <c r="L1244" s="25"/>
      <c r="N1244" s="25"/>
      <c r="P1244" s="25"/>
      <c r="R1244" s="25"/>
      <c r="T1244" s="25"/>
      <c r="V1244" s="25"/>
      <c r="X1244" s="25"/>
      <c r="Z1244" s="25"/>
      <c r="AB1244" s="25"/>
      <c r="AD1244" s="25"/>
      <c r="AF1244" s="25"/>
      <c r="AH1244" s="25"/>
      <c r="AJ1244" s="25"/>
      <c r="AL1244" s="25"/>
      <c r="AN1244" s="25"/>
      <c r="AP1244" s="25"/>
      <c r="AR1244" s="25"/>
      <c r="AT1244" s="25"/>
      <c r="AV1244" s="25"/>
      <c r="AX1244" s="25"/>
      <c r="AZ1244" s="25"/>
      <c r="BB1244" s="25"/>
      <c r="BE1244" s="20"/>
      <c r="BF1244" s="20"/>
    </row>
    <row r="1245" spans="1:58" s="19" customFormat="1">
      <c r="A1245" s="23"/>
      <c r="B1245" s="20"/>
      <c r="D1245" s="24"/>
      <c r="F1245" s="25"/>
      <c r="H1245" s="25"/>
      <c r="J1245" s="25"/>
      <c r="L1245" s="25"/>
      <c r="N1245" s="25"/>
      <c r="P1245" s="25"/>
      <c r="R1245" s="25"/>
      <c r="T1245" s="25"/>
      <c r="V1245" s="25"/>
      <c r="X1245" s="25"/>
      <c r="Z1245" s="25"/>
      <c r="AB1245" s="25"/>
      <c r="AD1245" s="25"/>
      <c r="AF1245" s="25"/>
      <c r="AH1245" s="25"/>
      <c r="AJ1245" s="25"/>
      <c r="AL1245" s="25"/>
      <c r="AN1245" s="25"/>
      <c r="AP1245" s="25"/>
      <c r="AR1245" s="25"/>
      <c r="AT1245" s="25"/>
      <c r="AV1245" s="25"/>
      <c r="AX1245" s="25"/>
      <c r="AZ1245" s="25"/>
      <c r="BB1245" s="25"/>
      <c r="BE1245" s="20"/>
      <c r="BF1245" s="20"/>
    </row>
    <row r="1246" spans="1:58" s="19" customFormat="1">
      <c r="A1246" s="23"/>
      <c r="B1246" s="20"/>
      <c r="D1246" s="24"/>
      <c r="F1246" s="25"/>
      <c r="H1246" s="25"/>
      <c r="J1246" s="25"/>
      <c r="L1246" s="25"/>
      <c r="N1246" s="25"/>
      <c r="P1246" s="25"/>
      <c r="R1246" s="25"/>
      <c r="T1246" s="25"/>
      <c r="V1246" s="25"/>
      <c r="X1246" s="25"/>
      <c r="Z1246" s="25"/>
      <c r="AB1246" s="25"/>
      <c r="AD1246" s="25"/>
      <c r="AF1246" s="25"/>
      <c r="AH1246" s="25"/>
      <c r="AJ1246" s="25"/>
      <c r="AL1246" s="25"/>
      <c r="AN1246" s="25"/>
      <c r="AP1246" s="25"/>
      <c r="AR1246" s="25"/>
      <c r="AT1246" s="25"/>
      <c r="AV1246" s="25"/>
      <c r="AX1246" s="25"/>
      <c r="AZ1246" s="25"/>
      <c r="BB1246" s="25"/>
      <c r="BE1246" s="20"/>
      <c r="BF1246" s="20"/>
    </row>
    <row r="1247" spans="1:58" s="19" customFormat="1">
      <c r="A1247" s="23"/>
      <c r="B1247" s="20"/>
      <c r="D1247" s="24"/>
      <c r="F1247" s="25"/>
      <c r="H1247" s="25"/>
      <c r="J1247" s="25"/>
      <c r="L1247" s="25"/>
      <c r="N1247" s="25"/>
      <c r="P1247" s="25"/>
      <c r="R1247" s="25"/>
      <c r="T1247" s="25"/>
      <c r="V1247" s="25"/>
      <c r="X1247" s="25"/>
      <c r="Z1247" s="25"/>
      <c r="AB1247" s="25"/>
      <c r="AD1247" s="25"/>
      <c r="AF1247" s="25"/>
      <c r="AH1247" s="25"/>
      <c r="AJ1247" s="25"/>
      <c r="AL1247" s="25"/>
      <c r="AN1247" s="25"/>
      <c r="AP1247" s="25"/>
      <c r="AR1247" s="25"/>
      <c r="AT1247" s="25"/>
      <c r="AV1247" s="25"/>
      <c r="AX1247" s="25"/>
      <c r="AZ1247" s="25"/>
      <c r="BB1247" s="25"/>
      <c r="BE1247" s="20"/>
      <c r="BF1247" s="20"/>
    </row>
    <row r="1248" spans="1:58" s="19" customFormat="1">
      <c r="A1248" s="23"/>
      <c r="B1248" s="20"/>
      <c r="D1248" s="24"/>
      <c r="F1248" s="25"/>
      <c r="H1248" s="25"/>
      <c r="J1248" s="25"/>
      <c r="L1248" s="25"/>
      <c r="N1248" s="25"/>
      <c r="P1248" s="25"/>
      <c r="R1248" s="25"/>
      <c r="T1248" s="25"/>
      <c r="V1248" s="25"/>
      <c r="X1248" s="25"/>
      <c r="Z1248" s="25"/>
      <c r="AB1248" s="25"/>
      <c r="AD1248" s="25"/>
      <c r="AF1248" s="25"/>
      <c r="AH1248" s="25"/>
      <c r="AJ1248" s="25"/>
      <c r="AL1248" s="25"/>
      <c r="AN1248" s="25"/>
      <c r="AP1248" s="25"/>
      <c r="AR1248" s="25"/>
      <c r="AT1248" s="25"/>
      <c r="AV1248" s="25"/>
      <c r="AX1248" s="25"/>
      <c r="AZ1248" s="25"/>
      <c r="BB1248" s="25"/>
      <c r="BE1248" s="20"/>
      <c r="BF1248" s="20"/>
    </row>
    <row r="1249" spans="1:58" s="19" customFormat="1">
      <c r="A1249" s="23"/>
      <c r="B1249" s="20"/>
      <c r="D1249" s="24"/>
      <c r="F1249" s="25"/>
      <c r="H1249" s="25"/>
      <c r="J1249" s="25"/>
      <c r="L1249" s="25"/>
      <c r="N1249" s="25"/>
      <c r="P1249" s="25"/>
      <c r="R1249" s="25"/>
      <c r="T1249" s="25"/>
      <c r="V1249" s="25"/>
      <c r="X1249" s="25"/>
      <c r="Z1249" s="25"/>
      <c r="AB1249" s="25"/>
      <c r="AD1249" s="25"/>
      <c r="AF1249" s="25"/>
      <c r="AH1249" s="25"/>
      <c r="AJ1249" s="25"/>
      <c r="AL1249" s="25"/>
      <c r="AN1249" s="25"/>
      <c r="AP1249" s="25"/>
      <c r="AR1249" s="25"/>
      <c r="AT1249" s="25"/>
      <c r="AV1249" s="25"/>
      <c r="AX1249" s="25"/>
      <c r="AZ1249" s="25"/>
      <c r="BB1249" s="25"/>
      <c r="BE1249" s="20"/>
      <c r="BF1249" s="20"/>
    </row>
    <row r="1250" spans="1:58" s="19" customFormat="1">
      <c r="A1250" s="23"/>
      <c r="B1250" s="20"/>
      <c r="D1250" s="24"/>
      <c r="F1250" s="25"/>
      <c r="H1250" s="25"/>
      <c r="J1250" s="25"/>
      <c r="L1250" s="25"/>
      <c r="N1250" s="25"/>
      <c r="P1250" s="25"/>
      <c r="R1250" s="25"/>
      <c r="T1250" s="25"/>
      <c r="V1250" s="25"/>
      <c r="X1250" s="25"/>
      <c r="Z1250" s="25"/>
      <c r="AB1250" s="25"/>
      <c r="AD1250" s="25"/>
      <c r="AF1250" s="25"/>
      <c r="AH1250" s="25"/>
      <c r="AJ1250" s="25"/>
      <c r="AL1250" s="25"/>
      <c r="AN1250" s="25"/>
      <c r="AP1250" s="25"/>
      <c r="AR1250" s="25"/>
      <c r="AT1250" s="25"/>
      <c r="AV1250" s="25"/>
      <c r="AX1250" s="25"/>
      <c r="AZ1250" s="25"/>
      <c r="BB1250" s="25"/>
      <c r="BE1250" s="20"/>
      <c r="BF1250" s="20"/>
    </row>
    <row r="1251" spans="1:58" s="19" customFormat="1">
      <c r="A1251" s="23"/>
      <c r="B1251" s="20"/>
      <c r="D1251" s="24"/>
      <c r="F1251" s="25"/>
      <c r="H1251" s="25"/>
      <c r="J1251" s="25"/>
      <c r="L1251" s="25"/>
      <c r="N1251" s="25"/>
      <c r="P1251" s="25"/>
      <c r="R1251" s="25"/>
      <c r="T1251" s="25"/>
      <c r="V1251" s="25"/>
      <c r="X1251" s="25"/>
      <c r="Z1251" s="25"/>
      <c r="AB1251" s="25"/>
      <c r="AD1251" s="25"/>
      <c r="AF1251" s="25"/>
      <c r="AH1251" s="25"/>
      <c r="AJ1251" s="25"/>
      <c r="AL1251" s="25"/>
      <c r="AN1251" s="25"/>
      <c r="AP1251" s="25"/>
      <c r="AR1251" s="25"/>
      <c r="AT1251" s="25"/>
      <c r="AV1251" s="25"/>
      <c r="AX1251" s="25"/>
      <c r="AZ1251" s="25"/>
      <c r="BB1251" s="25"/>
      <c r="BE1251" s="20"/>
      <c r="BF1251" s="20"/>
    </row>
    <row r="1252" spans="1:58" s="19" customFormat="1">
      <c r="A1252" s="23"/>
      <c r="B1252" s="20"/>
      <c r="D1252" s="24"/>
      <c r="F1252" s="25"/>
      <c r="H1252" s="25"/>
      <c r="J1252" s="25"/>
      <c r="L1252" s="25"/>
      <c r="N1252" s="25"/>
      <c r="P1252" s="25"/>
      <c r="R1252" s="25"/>
      <c r="T1252" s="25"/>
      <c r="V1252" s="25"/>
      <c r="X1252" s="25"/>
      <c r="Z1252" s="25"/>
      <c r="AB1252" s="25"/>
      <c r="AD1252" s="25"/>
      <c r="AF1252" s="25"/>
      <c r="AH1252" s="25"/>
      <c r="AJ1252" s="25"/>
      <c r="AL1252" s="25"/>
      <c r="AN1252" s="25"/>
      <c r="AP1252" s="25"/>
      <c r="AR1252" s="25"/>
      <c r="AT1252" s="25"/>
      <c r="AV1252" s="25"/>
      <c r="AX1252" s="25"/>
      <c r="AZ1252" s="25"/>
      <c r="BB1252" s="25"/>
      <c r="BE1252" s="20"/>
      <c r="BF1252" s="20"/>
    </row>
    <row r="1253" spans="1:58" s="19" customFormat="1">
      <c r="A1253" s="23"/>
      <c r="B1253" s="20"/>
      <c r="D1253" s="24"/>
      <c r="F1253" s="25"/>
      <c r="H1253" s="25"/>
      <c r="J1253" s="25"/>
      <c r="L1253" s="25"/>
      <c r="N1253" s="25"/>
      <c r="P1253" s="25"/>
      <c r="R1253" s="25"/>
      <c r="T1253" s="25"/>
      <c r="V1253" s="25"/>
      <c r="X1253" s="25"/>
      <c r="Z1253" s="25"/>
      <c r="AB1253" s="25"/>
      <c r="AD1253" s="25"/>
      <c r="AF1253" s="25"/>
      <c r="AH1253" s="25"/>
      <c r="AJ1253" s="25"/>
      <c r="AL1253" s="25"/>
      <c r="AN1253" s="25"/>
      <c r="AP1253" s="25"/>
      <c r="AR1253" s="25"/>
      <c r="AT1253" s="25"/>
      <c r="AV1253" s="25"/>
      <c r="AX1253" s="25"/>
      <c r="AZ1253" s="25"/>
      <c r="BB1253" s="25"/>
      <c r="BE1253" s="20"/>
      <c r="BF1253" s="20"/>
    </row>
    <row r="1254" spans="1:58" s="19" customFormat="1">
      <c r="A1254" s="23"/>
      <c r="B1254" s="20"/>
      <c r="D1254" s="24"/>
      <c r="F1254" s="25"/>
      <c r="H1254" s="25"/>
      <c r="J1254" s="25"/>
      <c r="L1254" s="25"/>
      <c r="N1254" s="25"/>
      <c r="P1254" s="25"/>
      <c r="R1254" s="25"/>
      <c r="T1254" s="25"/>
      <c r="V1254" s="25"/>
      <c r="X1254" s="25"/>
      <c r="Z1254" s="25"/>
      <c r="AB1254" s="25"/>
      <c r="AD1254" s="25"/>
      <c r="AF1254" s="25"/>
      <c r="AH1254" s="25"/>
      <c r="AJ1254" s="25"/>
      <c r="AL1254" s="25"/>
      <c r="AN1254" s="25"/>
      <c r="AP1254" s="25"/>
      <c r="AR1254" s="25"/>
      <c r="AT1254" s="25"/>
      <c r="AV1254" s="25"/>
      <c r="AX1254" s="25"/>
      <c r="AZ1254" s="25"/>
      <c r="BB1254" s="25"/>
      <c r="BE1254" s="20"/>
      <c r="BF1254" s="20"/>
    </row>
    <row r="1255" spans="1:58" s="19" customFormat="1">
      <c r="A1255" s="23"/>
      <c r="B1255" s="20"/>
      <c r="D1255" s="24"/>
      <c r="F1255" s="25"/>
      <c r="H1255" s="25"/>
      <c r="J1255" s="25"/>
      <c r="L1255" s="25"/>
      <c r="N1255" s="25"/>
      <c r="P1255" s="25"/>
      <c r="R1255" s="25"/>
      <c r="T1255" s="25"/>
      <c r="V1255" s="25"/>
      <c r="X1255" s="25"/>
      <c r="Z1255" s="25"/>
      <c r="AB1255" s="25"/>
      <c r="AD1255" s="25"/>
      <c r="AF1255" s="25"/>
      <c r="AH1255" s="25"/>
      <c r="AJ1255" s="25"/>
      <c r="AL1255" s="25"/>
      <c r="AN1255" s="25"/>
      <c r="AP1255" s="25"/>
      <c r="AR1255" s="25"/>
      <c r="AT1255" s="25"/>
      <c r="AV1255" s="25"/>
      <c r="AX1255" s="25"/>
      <c r="AZ1255" s="25"/>
      <c r="BB1255" s="25"/>
      <c r="BE1255" s="20"/>
      <c r="BF1255" s="20"/>
    </row>
    <row r="1256" spans="1:58" s="19" customFormat="1">
      <c r="A1256" s="23"/>
      <c r="B1256" s="20"/>
      <c r="D1256" s="24"/>
      <c r="F1256" s="25"/>
      <c r="H1256" s="25"/>
      <c r="J1256" s="25"/>
      <c r="L1256" s="25"/>
      <c r="N1256" s="25"/>
      <c r="P1256" s="25"/>
      <c r="R1256" s="25"/>
      <c r="T1256" s="25"/>
      <c r="V1256" s="25"/>
      <c r="X1256" s="25"/>
      <c r="Z1256" s="25"/>
      <c r="AB1256" s="25"/>
      <c r="AD1256" s="25"/>
      <c r="AF1256" s="25"/>
      <c r="AH1256" s="25"/>
      <c r="AJ1256" s="25"/>
      <c r="AL1256" s="25"/>
      <c r="AN1256" s="25"/>
      <c r="AP1256" s="25"/>
      <c r="AR1256" s="25"/>
      <c r="AT1256" s="25"/>
      <c r="AV1256" s="25"/>
      <c r="AX1256" s="25"/>
      <c r="AZ1256" s="25"/>
      <c r="BB1256" s="25"/>
      <c r="BE1256" s="20"/>
      <c r="BF1256" s="20"/>
    </row>
    <row r="1257" spans="1:58" s="19" customFormat="1">
      <c r="A1257" s="23"/>
      <c r="B1257" s="20"/>
      <c r="D1257" s="24"/>
      <c r="F1257" s="25"/>
      <c r="H1257" s="25"/>
      <c r="J1257" s="25"/>
      <c r="L1257" s="25"/>
      <c r="N1257" s="25"/>
      <c r="P1257" s="25"/>
      <c r="R1257" s="25"/>
      <c r="T1257" s="25"/>
      <c r="V1257" s="25"/>
      <c r="X1257" s="25"/>
      <c r="Z1257" s="25"/>
      <c r="AB1257" s="25"/>
      <c r="AD1257" s="25"/>
      <c r="AF1257" s="25"/>
      <c r="AH1257" s="25"/>
      <c r="AJ1257" s="25"/>
      <c r="AL1257" s="25"/>
      <c r="AN1257" s="25"/>
      <c r="AP1257" s="25"/>
      <c r="AR1257" s="25"/>
      <c r="AT1257" s="25"/>
      <c r="AV1257" s="25"/>
      <c r="AX1257" s="25"/>
      <c r="AZ1257" s="25"/>
      <c r="BB1257" s="25"/>
      <c r="BE1257" s="20"/>
      <c r="BF1257" s="20"/>
    </row>
    <row r="1258" spans="1:58" s="19" customFormat="1">
      <c r="A1258" s="23"/>
      <c r="B1258" s="20"/>
      <c r="D1258" s="24"/>
      <c r="F1258" s="25"/>
      <c r="H1258" s="25"/>
      <c r="J1258" s="25"/>
      <c r="L1258" s="25"/>
      <c r="N1258" s="25"/>
      <c r="P1258" s="25"/>
      <c r="R1258" s="25"/>
      <c r="T1258" s="25"/>
      <c r="V1258" s="25"/>
      <c r="X1258" s="25"/>
      <c r="Z1258" s="25"/>
      <c r="AB1258" s="25"/>
      <c r="AD1258" s="25"/>
      <c r="AF1258" s="25"/>
      <c r="AH1258" s="25"/>
      <c r="AJ1258" s="25"/>
      <c r="AL1258" s="25"/>
      <c r="AN1258" s="25"/>
      <c r="AP1258" s="25"/>
      <c r="AR1258" s="25"/>
      <c r="AT1258" s="25"/>
      <c r="AV1258" s="25"/>
      <c r="AX1258" s="25"/>
      <c r="AZ1258" s="25"/>
      <c r="BB1258" s="25"/>
      <c r="BE1258" s="20"/>
      <c r="BF1258" s="20"/>
    </row>
    <row r="1259" spans="1:58" s="19" customFormat="1">
      <c r="A1259" s="23"/>
      <c r="B1259" s="20"/>
      <c r="D1259" s="24"/>
      <c r="F1259" s="25"/>
      <c r="H1259" s="25"/>
      <c r="J1259" s="25"/>
      <c r="L1259" s="25"/>
      <c r="N1259" s="25"/>
      <c r="P1259" s="25"/>
      <c r="R1259" s="25"/>
      <c r="T1259" s="25"/>
      <c r="V1259" s="25"/>
      <c r="X1259" s="25"/>
      <c r="Z1259" s="25"/>
      <c r="AB1259" s="25"/>
      <c r="AD1259" s="25"/>
      <c r="AF1259" s="25"/>
      <c r="AH1259" s="25"/>
      <c r="AJ1259" s="25"/>
      <c r="AL1259" s="25"/>
      <c r="AN1259" s="25"/>
      <c r="AP1259" s="25"/>
      <c r="AR1259" s="25"/>
      <c r="AT1259" s="25"/>
      <c r="AV1259" s="25"/>
      <c r="AX1259" s="25"/>
      <c r="AZ1259" s="25"/>
      <c r="BB1259" s="25"/>
      <c r="BE1259" s="20"/>
      <c r="BF1259" s="20"/>
    </row>
    <row r="1260" spans="1:58" s="19" customFormat="1">
      <c r="A1260" s="23"/>
      <c r="B1260" s="20"/>
      <c r="D1260" s="24"/>
      <c r="F1260" s="25"/>
      <c r="H1260" s="25"/>
      <c r="J1260" s="25"/>
      <c r="L1260" s="25"/>
      <c r="N1260" s="25"/>
      <c r="P1260" s="25"/>
      <c r="R1260" s="25"/>
      <c r="T1260" s="25"/>
      <c r="V1260" s="25"/>
      <c r="X1260" s="25"/>
      <c r="Z1260" s="25"/>
      <c r="AB1260" s="25"/>
      <c r="AD1260" s="25"/>
      <c r="AF1260" s="25"/>
      <c r="AH1260" s="25"/>
      <c r="AJ1260" s="25"/>
      <c r="AL1260" s="25"/>
      <c r="AN1260" s="25"/>
      <c r="AP1260" s="25"/>
      <c r="AR1260" s="25"/>
      <c r="AT1260" s="25"/>
      <c r="AV1260" s="25"/>
      <c r="AX1260" s="25"/>
      <c r="AZ1260" s="25"/>
      <c r="BB1260" s="25"/>
      <c r="BE1260" s="20"/>
      <c r="BF1260" s="20"/>
    </row>
    <row r="1261" spans="1:58" s="19" customFormat="1">
      <c r="A1261" s="23"/>
      <c r="B1261" s="20"/>
      <c r="D1261" s="24"/>
      <c r="F1261" s="25"/>
      <c r="H1261" s="25"/>
      <c r="J1261" s="25"/>
      <c r="L1261" s="25"/>
      <c r="N1261" s="25"/>
      <c r="P1261" s="25"/>
      <c r="R1261" s="25"/>
      <c r="T1261" s="25"/>
      <c r="V1261" s="25"/>
      <c r="X1261" s="25"/>
      <c r="Z1261" s="25"/>
      <c r="AB1261" s="25"/>
      <c r="AD1261" s="25"/>
      <c r="AF1261" s="25"/>
      <c r="AH1261" s="25"/>
      <c r="AJ1261" s="25"/>
      <c r="AL1261" s="25"/>
      <c r="AN1261" s="25"/>
      <c r="AP1261" s="25"/>
      <c r="AR1261" s="25"/>
      <c r="AT1261" s="25"/>
      <c r="AV1261" s="25"/>
      <c r="AX1261" s="25"/>
      <c r="AZ1261" s="25"/>
      <c r="BB1261" s="25"/>
      <c r="BE1261" s="20"/>
      <c r="BF1261" s="20"/>
    </row>
    <row r="1262" spans="1:58" s="19" customFormat="1">
      <c r="A1262" s="23"/>
      <c r="B1262" s="20"/>
      <c r="D1262" s="24"/>
      <c r="F1262" s="25"/>
      <c r="H1262" s="25"/>
      <c r="J1262" s="25"/>
      <c r="L1262" s="25"/>
      <c r="N1262" s="25"/>
      <c r="P1262" s="25"/>
      <c r="R1262" s="25"/>
      <c r="T1262" s="25"/>
      <c r="V1262" s="25"/>
      <c r="X1262" s="25"/>
      <c r="Z1262" s="25"/>
      <c r="AB1262" s="25"/>
      <c r="AD1262" s="25"/>
      <c r="AF1262" s="25"/>
      <c r="AH1262" s="25"/>
      <c r="AJ1262" s="25"/>
      <c r="AL1262" s="25"/>
      <c r="AN1262" s="25"/>
      <c r="AP1262" s="25"/>
      <c r="AR1262" s="25"/>
      <c r="AT1262" s="25"/>
      <c r="AV1262" s="25"/>
      <c r="AX1262" s="25"/>
      <c r="AZ1262" s="25"/>
      <c r="BB1262" s="25"/>
      <c r="BE1262" s="20"/>
      <c r="BF1262" s="20"/>
    </row>
    <row r="1263" spans="1:58" s="19" customFormat="1">
      <c r="A1263" s="23"/>
      <c r="B1263" s="20"/>
      <c r="D1263" s="24"/>
      <c r="F1263" s="25"/>
      <c r="H1263" s="25"/>
      <c r="J1263" s="25"/>
      <c r="L1263" s="25"/>
      <c r="N1263" s="25"/>
      <c r="P1263" s="25"/>
      <c r="R1263" s="25"/>
      <c r="T1263" s="25"/>
      <c r="V1263" s="25"/>
      <c r="X1263" s="25"/>
      <c r="Z1263" s="25"/>
      <c r="AB1263" s="25"/>
      <c r="AD1263" s="25"/>
      <c r="AF1263" s="25"/>
      <c r="AH1263" s="25"/>
      <c r="AJ1263" s="25"/>
      <c r="AL1263" s="25"/>
      <c r="AN1263" s="25"/>
      <c r="AP1263" s="25"/>
      <c r="AR1263" s="25"/>
      <c r="AT1263" s="25"/>
      <c r="AV1263" s="25"/>
      <c r="AX1263" s="25"/>
      <c r="AZ1263" s="25"/>
      <c r="BB1263" s="25"/>
      <c r="BE1263" s="20"/>
      <c r="BF1263" s="20"/>
    </row>
    <row r="1264" spans="1:58" s="19" customFormat="1">
      <c r="A1264" s="23"/>
      <c r="B1264" s="20"/>
      <c r="D1264" s="24"/>
      <c r="F1264" s="25"/>
      <c r="H1264" s="25"/>
      <c r="J1264" s="25"/>
      <c r="L1264" s="25"/>
      <c r="N1264" s="25"/>
      <c r="P1264" s="25"/>
      <c r="R1264" s="25"/>
      <c r="T1264" s="25"/>
      <c r="V1264" s="25"/>
      <c r="X1264" s="25"/>
      <c r="Z1264" s="25"/>
      <c r="AB1264" s="25"/>
      <c r="AD1264" s="25"/>
      <c r="AF1264" s="25"/>
      <c r="AH1264" s="25"/>
      <c r="AJ1264" s="25"/>
      <c r="AL1264" s="25"/>
      <c r="AN1264" s="25"/>
      <c r="AP1264" s="25"/>
      <c r="AR1264" s="25"/>
      <c r="AT1264" s="25"/>
      <c r="AV1264" s="25"/>
      <c r="AX1264" s="25"/>
      <c r="AZ1264" s="25"/>
      <c r="BB1264" s="25"/>
      <c r="BE1264" s="20"/>
      <c r="BF1264" s="20"/>
    </row>
    <row r="1265" spans="1:58" s="19" customFormat="1">
      <c r="A1265" s="23"/>
      <c r="B1265" s="20"/>
      <c r="D1265" s="24"/>
      <c r="F1265" s="25"/>
      <c r="H1265" s="25"/>
      <c r="J1265" s="25"/>
      <c r="L1265" s="25"/>
      <c r="N1265" s="25"/>
      <c r="P1265" s="25"/>
      <c r="R1265" s="25"/>
      <c r="T1265" s="25"/>
      <c r="V1265" s="25"/>
      <c r="X1265" s="25"/>
      <c r="Z1265" s="25"/>
      <c r="AB1265" s="25"/>
      <c r="AD1265" s="25"/>
      <c r="AF1265" s="25"/>
      <c r="AH1265" s="25"/>
      <c r="AJ1265" s="25"/>
      <c r="AL1265" s="25"/>
      <c r="AN1265" s="25"/>
      <c r="AP1265" s="25"/>
      <c r="AR1265" s="25"/>
      <c r="AT1265" s="25"/>
      <c r="AV1265" s="25"/>
      <c r="AX1265" s="25"/>
      <c r="AZ1265" s="25"/>
      <c r="BB1265" s="25"/>
      <c r="BE1265" s="20"/>
      <c r="BF1265" s="20"/>
    </row>
    <row r="1266" spans="1:58" s="19" customFormat="1">
      <c r="A1266" s="23"/>
      <c r="B1266" s="20"/>
      <c r="D1266" s="24"/>
      <c r="F1266" s="25"/>
      <c r="H1266" s="25"/>
      <c r="J1266" s="25"/>
      <c r="L1266" s="25"/>
      <c r="N1266" s="25"/>
      <c r="P1266" s="25"/>
      <c r="R1266" s="25"/>
      <c r="T1266" s="25"/>
      <c r="V1266" s="25"/>
      <c r="X1266" s="25"/>
      <c r="Z1266" s="25"/>
      <c r="AB1266" s="25"/>
      <c r="AD1266" s="25"/>
      <c r="AF1266" s="25"/>
      <c r="AH1266" s="25"/>
      <c r="AJ1266" s="25"/>
      <c r="AL1266" s="25"/>
      <c r="AN1266" s="25"/>
      <c r="AP1266" s="25"/>
      <c r="AR1266" s="25"/>
      <c r="AT1266" s="25"/>
      <c r="AV1266" s="25"/>
      <c r="AX1266" s="25"/>
      <c r="AZ1266" s="25"/>
      <c r="BB1266" s="25"/>
      <c r="BE1266" s="20"/>
      <c r="BF1266" s="20"/>
    </row>
    <row r="1267" spans="1:58" s="19" customFormat="1">
      <c r="A1267" s="23"/>
      <c r="B1267" s="20"/>
      <c r="D1267" s="24"/>
      <c r="F1267" s="25"/>
      <c r="H1267" s="25"/>
      <c r="J1267" s="25"/>
      <c r="L1267" s="25"/>
      <c r="N1267" s="25"/>
      <c r="P1267" s="25"/>
      <c r="R1267" s="25"/>
      <c r="T1267" s="25"/>
      <c r="V1267" s="25"/>
      <c r="X1267" s="25"/>
      <c r="Z1267" s="25"/>
      <c r="AB1267" s="25"/>
      <c r="AD1267" s="25"/>
      <c r="AF1267" s="25"/>
      <c r="AH1267" s="25"/>
      <c r="AJ1267" s="25"/>
      <c r="AL1267" s="25"/>
      <c r="AN1267" s="25"/>
      <c r="AP1267" s="25"/>
      <c r="AR1267" s="25"/>
      <c r="AT1267" s="25"/>
      <c r="AV1267" s="25"/>
      <c r="AX1267" s="25"/>
      <c r="AZ1267" s="25"/>
      <c r="BB1267" s="25"/>
      <c r="BE1267" s="20"/>
      <c r="BF1267" s="20"/>
    </row>
    <row r="1268" spans="1:58" s="19" customFormat="1">
      <c r="A1268" s="23"/>
      <c r="B1268" s="20"/>
      <c r="D1268" s="24"/>
      <c r="F1268" s="25"/>
      <c r="H1268" s="25"/>
      <c r="J1268" s="25"/>
      <c r="L1268" s="25"/>
      <c r="N1268" s="25"/>
      <c r="P1268" s="25"/>
      <c r="R1268" s="25"/>
      <c r="T1268" s="25"/>
      <c r="V1268" s="25"/>
      <c r="X1268" s="25"/>
      <c r="Z1268" s="25"/>
      <c r="AB1268" s="25"/>
      <c r="AD1268" s="25"/>
      <c r="AF1268" s="25"/>
      <c r="AH1268" s="25"/>
      <c r="AJ1268" s="25"/>
      <c r="AL1268" s="25"/>
      <c r="AN1268" s="25"/>
      <c r="AP1268" s="25"/>
      <c r="AR1268" s="25"/>
      <c r="AT1268" s="25"/>
      <c r="AV1268" s="25"/>
      <c r="AX1268" s="25"/>
      <c r="AZ1268" s="25"/>
      <c r="BB1268" s="25"/>
      <c r="BE1268" s="20"/>
      <c r="BF1268" s="20"/>
    </row>
    <row r="1269" spans="1:58" s="19" customFormat="1">
      <c r="A1269" s="23"/>
      <c r="B1269" s="20"/>
      <c r="D1269" s="24"/>
      <c r="F1269" s="25"/>
      <c r="H1269" s="25"/>
      <c r="J1269" s="25"/>
      <c r="L1269" s="25"/>
      <c r="N1269" s="25"/>
      <c r="P1269" s="25"/>
      <c r="R1269" s="25"/>
      <c r="T1269" s="25"/>
      <c r="V1269" s="25"/>
      <c r="X1269" s="25"/>
      <c r="Z1269" s="25"/>
      <c r="AB1269" s="25"/>
      <c r="AD1269" s="25"/>
      <c r="AF1269" s="25"/>
      <c r="AH1269" s="25"/>
      <c r="AJ1269" s="25"/>
      <c r="AL1269" s="25"/>
      <c r="AN1269" s="25"/>
      <c r="AP1269" s="25"/>
      <c r="AR1269" s="25"/>
      <c r="AT1269" s="25"/>
      <c r="AV1269" s="25"/>
      <c r="AX1269" s="25"/>
      <c r="AZ1269" s="25"/>
      <c r="BB1269" s="25"/>
      <c r="BE1269" s="20"/>
      <c r="BF1269" s="20"/>
    </row>
    <row r="1270" spans="1:58" s="19" customFormat="1">
      <c r="A1270" s="23"/>
      <c r="B1270" s="20"/>
      <c r="D1270" s="24"/>
      <c r="F1270" s="25"/>
      <c r="H1270" s="25"/>
      <c r="J1270" s="25"/>
      <c r="L1270" s="25"/>
      <c r="N1270" s="25"/>
      <c r="P1270" s="25"/>
      <c r="R1270" s="25"/>
      <c r="T1270" s="25"/>
      <c r="V1270" s="25"/>
      <c r="X1270" s="25"/>
      <c r="Z1270" s="25"/>
      <c r="AB1270" s="25"/>
      <c r="AD1270" s="25"/>
      <c r="AF1270" s="25"/>
      <c r="AH1270" s="25"/>
      <c r="AJ1270" s="25"/>
      <c r="AL1270" s="25"/>
      <c r="AN1270" s="25"/>
      <c r="AP1270" s="25"/>
      <c r="AR1270" s="25"/>
      <c r="AT1270" s="25"/>
      <c r="AV1270" s="25"/>
      <c r="AX1270" s="25"/>
      <c r="AZ1270" s="25"/>
      <c r="BB1270" s="25"/>
      <c r="BE1270" s="20"/>
      <c r="BF1270" s="20"/>
    </row>
    <row r="1271" spans="1:58" s="19" customFormat="1">
      <c r="A1271" s="23"/>
      <c r="B1271" s="20"/>
      <c r="D1271" s="24"/>
      <c r="F1271" s="25"/>
      <c r="H1271" s="25"/>
      <c r="J1271" s="25"/>
      <c r="L1271" s="25"/>
      <c r="N1271" s="25"/>
      <c r="P1271" s="25"/>
      <c r="R1271" s="25"/>
      <c r="T1271" s="25"/>
      <c r="V1271" s="25"/>
      <c r="X1271" s="25"/>
      <c r="Z1271" s="25"/>
      <c r="AB1271" s="25"/>
      <c r="AD1271" s="25"/>
      <c r="AF1271" s="25"/>
      <c r="AH1271" s="25"/>
      <c r="AJ1271" s="25"/>
      <c r="AL1271" s="25"/>
      <c r="AN1271" s="25"/>
      <c r="AP1271" s="25"/>
      <c r="AR1271" s="25"/>
      <c r="AT1271" s="25"/>
      <c r="AV1271" s="25"/>
      <c r="AX1271" s="25"/>
      <c r="AZ1271" s="25"/>
      <c r="BB1271" s="25"/>
      <c r="BE1271" s="20"/>
      <c r="BF1271" s="20"/>
    </row>
    <row r="1272" spans="1:58" s="19" customFormat="1">
      <c r="A1272" s="23"/>
      <c r="B1272" s="20"/>
      <c r="D1272" s="24"/>
      <c r="F1272" s="25"/>
      <c r="H1272" s="25"/>
      <c r="J1272" s="25"/>
      <c r="L1272" s="25"/>
      <c r="N1272" s="25"/>
      <c r="P1272" s="25"/>
      <c r="R1272" s="25"/>
      <c r="T1272" s="25"/>
      <c r="V1272" s="25"/>
      <c r="X1272" s="25"/>
      <c r="Z1272" s="25"/>
      <c r="AB1272" s="25"/>
      <c r="AD1272" s="25"/>
      <c r="AF1272" s="25"/>
      <c r="AH1272" s="25"/>
      <c r="AJ1272" s="25"/>
      <c r="AL1272" s="25"/>
      <c r="AN1272" s="25"/>
      <c r="AP1272" s="25"/>
      <c r="AR1272" s="25"/>
      <c r="AT1272" s="25"/>
      <c r="AV1272" s="25"/>
      <c r="AX1272" s="25"/>
      <c r="AZ1272" s="25"/>
      <c r="BB1272" s="25"/>
      <c r="BE1272" s="20"/>
      <c r="BF1272" s="20"/>
    </row>
    <row r="1273" spans="1:58" s="19" customFormat="1">
      <c r="A1273" s="23"/>
      <c r="B1273" s="20"/>
      <c r="D1273" s="24"/>
      <c r="F1273" s="25"/>
      <c r="H1273" s="25"/>
      <c r="J1273" s="25"/>
      <c r="L1273" s="25"/>
      <c r="N1273" s="25"/>
      <c r="P1273" s="25"/>
      <c r="R1273" s="25"/>
      <c r="T1273" s="25"/>
      <c r="V1273" s="25"/>
      <c r="X1273" s="25"/>
      <c r="Z1273" s="25"/>
      <c r="AB1273" s="25"/>
      <c r="AD1273" s="25"/>
      <c r="AF1273" s="25"/>
      <c r="AH1273" s="25"/>
      <c r="AJ1273" s="25"/>
      <c r="AL1273" s="25"/>
      <c r="AN1273" s="25"/>
      <c r="AP1273" s="25"/>
      <c r="AR1273" s="25"/>
      <c r="AT1273" s="25"/>
      <c r="AV1273" s="25"/>
      <c r="AX1273" s="25"/>
      <c r="AZ1273" s="25"/>
      <c r="BB1273" s="25"/>
      <c r="BE1273" s="20"/>
      <c r="BF1273" s="20"/>
    </row>
    <row r="1274" spans="1:58" s="19" customFormat="1">
      <c r="A1274" s="23"/>
      <c r="B1274" s="20"/>
      <c r="D1274" s="24"/>
      <c r="F1274" s="25"/>
      <c r="H1274" s="25"/>
      <c r="J1274" s="25"/>
      <c r="L1274" s="25"/>
      <c r="N1274" s="25"/>
      <c r="P1274" s="25"/>
      <c r="R1274" s="25"/>
      <c r="T1274" s="25"/>
      <c r="V1274" s="25"/>
      <c r="X1274" s="25"/>
      <c r="Z1274" s="25"/>
      <c r="AB1274" s="25"/>
      <c r="AD1274" s="25"/>
      <c r="AF1274" s="25"/>
      <c r="AH1274" s="25"/>
      <c r="AJ1274" s="25"/>
      <c r="AL1274" s="25"/>
      <c r="AN1274" s="25"/>
      <c r="AP1274" s="25"/>
      <c r="AR1274" s="25"/>
      <c r="AT1274" s="25"/>
      <c r="AV1274" s="25"/>
      <c r="AX1274" s="25"/>
      <c r="AZ1274" s="25"/>
      <c r="BB1274" s="25"/>
      <c r="BE1274" s="20"/>
      <c r="BF1274" s="20"/>
    </row>
    <row r="1275" spans="1:58" s="19" customFormat="1">
      <c r="A1275" s="23"/>
      <c r="B1275" s="20"/>
      <c r="D1275" s="24"/>
      <c r="F1275" s="25"/>
      <c r="H1275" s="25"/>
      <c r="J1275" s="25"/>
      <c r="L1275" s="25"/>
      <c r="N1275" s="25"/>
      <c r="P1275" s="25"/>
      <c r="R1275" s="25"/>
      <c r="T1275" s="25"/>
      <c r="V1275" s="25"/>
      <c r="X1275" s="25"/>
      <c r="Z1275" s="25"/>
      <c r="AB1275" s="25"/>
      <c r="AD1275" s="25"/>
      <c r="AF1275" s="25"/>
      <c r="AH1275" s="25"/>
      <c r="AJ1275" s="25"/>
      <c r="AL1275" s="25"/>
      <c r="AN1275" s="25"/>
      <c r="AP1275" s="25"/>
      <c r="AR1275" s="25"/>
      <c r="AT1275" s="25"/>
      <c r="AV1275" s="25"/>
      <c r="AX1275" s="25"/>
      <c r="AZ1275" s="25"/>
      <c r="BB1275" s="25"/>
      <c r="BE1275" s="20"/>
      <c r="BF1275" s="20"/>
    </row>
    <row r="1276" spans="1:58" s="19" customFormat="1">
      <c r="A1276" s="23"/>
      <c r="B1276" s="20"/>
      <c r="D1276" s="24"/>
      <c r="F1276" s="25"/>
      <c r="H1276" s="25"/>
      <c r="J1276" s="25"/>
      <c r="L1276" s="25"/>
      <c r="N1276" s="25"/>
      <c r="P1276" s="25"/>
      <c r="R1276" s="25"/>
      <c r="T1276" s="25"/>
      <c r="V1276" s="25"/>
      <c r="X1276" s="25"/>
      <c r="Z1276" s="25"/>
      <c r="AB1276" s="25"/>
      <c r="AD1276" s="25"/>
      <c r="AF1276" s="25"/>
      <c r="AH1276" s="25"/>
      <c r="AJ1276" s="25"/>
      <c r="AL1276" s="25"/>
      <c r="AN1276" s="25"/>
      <c r="AP1276" s="25"/>
      <c r="AR1276" s="25"/>
      <c r="AT1276" s="25"/>
      <c r="AV1276" s="25"/>
      <c r="AX1276" s="25"/>
      <c r="AZ1276" s="25"/>
      <c r="BB1276" s="25"/>
      <c r="BE1276" s="20"/>
      <c r="BF1276" s="20"/>
    </row>
    <row r="1277" spans="1:58" s="19" customFormat="1">
      <c r="A1277" s="23"/>
      <c r="B1277" s="20"/>
      <c r="D1277" s="24"/>
      <c r="F1277" s="25"/>
      <c r="H1277" s="25"/>
      <c r="J1277" s="25"/>
      <c r="L1277" s="25"/>
      <c r="N1277" s="25"/>
      <c r="P1277" s="25"/>
      <c r="R1277" s="25"/>
      <c r="T1277" s="25"/>
      <c r="V1277" s="25"/>
      <c r="X1277" s="25"/>
      <c r="Z1277" s="25"/>
      <c r="AB1277" s="25"/>
      <c r="AD1277" s="25"/>
      <c r="AF1277" s="25"/>
      <c r="AH1277" s="25"/>
      <c r="AJ1277" s="25"/>
      <c r="AL1277" s="25"/>
      <c r="AN1277" s="25"/>
      <c r="AP1277" s="25"/>
      <c r="AR1277" s="25"/>
      <c r="AT1277" s="25"/>
      <c r="AV1277" s="25"/>
      <c r="AX1277" s="25"/>
      <c r="AZ1277" s="25"/>
      <c r="BB1277" s="25"/>
      <c r="BE1277" s="20"/>
      <c r="BF1277" s="20"/>
    </row>
    <row r="1278" spans="1:58" s="19" customFormat="1">
      <c r="A1278" s="23"/>
      <c r="B1278" s="20"/>
      <c r="D1278" s="24"/>
      <c r="F1278" s="25"/>
      <c r="H1278" s="25"/>
      <c r="J1278" s="25"/>
      <c r="L1278" s="25"/>
      <c r="N1278" s="25"/>
      <c r="P1278" s="25"/>
      <c r="R1278" s="25"/>
      <c r="T1278" s="25"/>
      <c r="V1278" s="25"/>
      <c r="X1278" s="25"/>
      <c r="Z1278" s="25"/>
      <c r="AB1278" s="25"/>
      <c r="AD1278" s="25"/>
      <c r="AF1278" s="25"/>
      <c r="AH1278" s="25"/>
      <c r="AJ1278" s="25"/>
      <c r="AL1278" s="25"/>
      <c r="AN1278" s="25"/>
      <c r="AP1278" s="25"/>
      <c r="AR1278" s="25"/>
      <c r="AT1278" s="25"/>
      <c r="AV1278" s="25"/>
      <c r="AX1278" s="25"/>
      <c r="AZ1278" s="25"/>
      <c r="BB1278" s="25"/>
      <c r="BE1278" s="20"/>
      <c r="BF1278" s="20"/>
    </row>
    <row r="1279" spans="1:58" s="19" customFormat="1">
      <c r="A1279" s="23"/>
      <c r="B1279" s="20"/>
      <c r="D1279" s="24"/>
      <c r="F1279" s="25"/>
      <c r="H1279" s="25"/>
      <c r="J1279" s="25"/>
      <c r="L1279" s="25"/>
      <c r="N1279" s="25"/>
      <c r="P1279" s="25"/>
      <c r="R1279" s="25"/>
      <c r="T1279" s="25"/>
      <c r="V1279" s="25"/>
      <c r="X1279" s="25"/>
      <c r="Z1279" s="25"/>
      <c r="AB1279" s="25"/>
      <c r="AD1279" s="25"/>
      <c r="AF1279" s="25"/>
      <c r="AH1279" s="25"/>
      <c r="AJ1279" s="25"/>
      <c r="AL1279" s="25"/>
      <c r="AN1279" s="25"/>
      <c r="AP1279" s="25"/>
      <c r="AR1279" s="25"/>
      <c r="AT1279" s="25"/>
      <c r="AV1279" s="25"/>
      <c r="AX1279" s="25"/>
      <c r="AZ1279" s="25"/>
      <c r="BB1279" s="25"/>
      <c r="BE1279" s="20"/>
      <c r="BF1279" s="20"/>
    </row>
    <row r="1280" spans="1:58" s="19" customFormat="1">
      <c r="A1280" s="23"/>
      <c r="B1280" s="20"/>
      <c r="D1280" s="24"/>
      <c r="F1280" s="25"/>
      <c r="H1280" s="25"/>
      <c r="J1280" s="25"/>
      <c r="L1280" s="25"/>
      <c r="N1280" s="25"/>
      <c r="P1280" s="25"/>
      <c r="R1280" s="25"/>
      <c r="T1280" s="25"/>
      <c r="V1280" s="25"/>
      <c r="X1280" s="25"/>
      <c r="Z1280" s="25"/>
      <c r="AB1280" s="25"/>
      <c r="AD1280" s="25"/>
      <c r="AF1280" s="25"/>
      <c r="AH1280" s="25"/>
      <c r="AJ1280" s="25"/>
      <c r="AL1280" s="25"/>
      <c r="AN1280" s="25"/>
      <c r="AP1280" s="25"/>
      <c r="AR1280" s="25"/>
      <c r="AT1280" s="25"/>
      <c r="AV1280" s="25"/>
      <c r="AX1280" s="25"/>
      <c r="AZ1280" s="25"/>
      <c r="BB1280" s="25"/>
      <c r="BE1280" s="20"/>
      <c r="BF1280" s="20"/>
    </row>
    <row r="1281" spans="1:58" s="19" customFormat="1">
      <c r="A1281" s="23"/>
      <c r="B1281" s="20"/>
      <c r="D1281" s="24"/>
      <c r="F1281" s="25"/>
      <c r="H1281" s="25"/>
      <c r="J1281" s="25"/>
      <c r="L1281" s="25"/>
      <c r="N1281" s="25"/>
      <c r="P1281" s="25"/>
      <c r="R1281" s="25"/>
      <c r="T1281" s="25"/>
      <c r="V1281" s="25"/>
      <c r="X1281" s="25"/>
      <c r="Z1281" s="25"/>
      <c r="AB1281" s="25"/>
      <c r="AD1281" s="25"/>
      <c r="AF1281" s="25"/>
      <c r="AH1281" s="25"/>
      <c r="AJ1281" s="25"/>
      <c r="AL1281" s="25"/>
      <c r="AN1281" s="25"/>
      <c r="AP1281" s="25"/>
      <c r="AR1281" s="25"/>
      <c r="AT1281" s="25"/>
      <c r="AV1281" s="25"/>
      <c r="AX1281" s="25"/>
      <c r="AZ1281" s="25"/>
      <c r="BB1281" s="25"/>
      <c r="BE1281" s="20"/>
      <c r="BF1281" s="20"/>
    </row>
    <row r="1282" spans="1:58" s="19" customFormat="1">
      <c r="A1282" s="23"/>
      <c r="B1282" s="20"/>
      <c r="D1282" s="24"/>
      <c r="F1282" s="25"/>
      <c r="H1282" s="25"/>
      <c r="J1282" s="25"/>
      <c r="L1282" s="25"/>
      <c r="N1282" s="25"/>
      <c r="P1282" s="25"/>
      <c r="R1282" s="25"/>
      <c r="T1282" s="25"/>
      <c r="V1282" s="25"/>
      <c r="X1282" s="25"/>
      <c r="Z1282" s="25"/>
      <c r="AB1282" s="25"/>
      <c r="AD1282" s="25"/>
      <c r="AF1282" s="25"/>
      <c r="AH1282" s="25"/>
      <c r="AJ1282" s="25"/>
      <c r="AL1282" s="25"/>
      <c r="AN1282" s="25"/>
      <c r="AP1282" s="25"/>
      <c r="AR1282" s="25"/>
      <c r="AT1282" s="25"/>
      <c r="AV1282" s="25"/>
      <c r="AX1282" s="25"/>
      <c r="AZ1282" s="25"/>
      <c r="BB1282" s="25"/>
      <c r="BE1282" s="20"/>
      <c r="BF1282" s="20"/>
    </row>
    <row r="1283" spans="1:58" s="19" customFormat="1">
      <c r="A1283" s="23"/>
      <c r="B1283" s="20"/>
      <c r="D1283" s="24"/>
      <c r="F1283" s="25"/>
      <c r="H1283" s="25"/>
      <c r="J1283" s="25"/>
      <c r="L1283" s="25"/>
      <c r="N1283" s="25"/>
      <c r="P1283" s="25"/>
      <c r="R1283" s="25"/>
      <c r="T1283" s="25"/>
      <c r="V1283" s="25"/>
      <c r="X1283" s="25"/>
      <c r="Z1283" s="25"/>
      <c r="AB1283" s="25"/>
      <c r="AD1283" s="25"/>
      <c r="AF1283" s="25"/>
      <c r="AH1283" s="25"/>
      <c r="AJ1283" s="25"/>
      <c r="AL1283" s="25"/>
      <c r="AN1283" s="25"/>
      <c r="AP1283" s="25"/>
      <c r="AR1283" s="25"/>
      <c r="AT1283" s="25"/>
      <c r="AV1283" s="25"/>
      <c r="AX1283" s="25"/>
      <c r="AZ1283" s="25"/>
      <c r="BB1283" s="25"/>
      <c r="BE1283" s="20"/>
      <c r="BF1283" s="20"/>
    </row>
    <row r="1284" spans="1:58" s="19" customFormat="1">
      <c r="A1284" s="23"/>
      <c r="B1284" s="20"/>
      <c r="D1284" s="24"/>
      <c r="F1284" s="25"/>
      <c r="H1284" s="25"/>
      <c r="J1284" s="25"/>
      <c r="L1284" s="25"/>
      <c r="N1284" s="25"/>
      <c r="P1284" s="25"/>
      <c r="R1284" s="25"/>
      <c r="T1284" s="25"/>
      <c r="V1284" s="25"/>
      <c r="X1284" s="25"/>
      <c r="Z1284" s="25"/>
      <c r="AB1284" s="25"/>
      <c r="AD1284" s="25"/>
      <c r="AF1284" s="25"/>
      <c r="AH1284" s="25"/>
      <c r="AJ1284" s="25"/>
      <c r="AL1284" s="25"/>
      <c r="AN1284" s="25"/>
      <c r="AP1284" s="25"/>
      <c r="AR1284" s="25"/>
      <c r="AT1284" s="25"/>
      <c r="AV1284" s="25"/>
      <c r="AX1284" s="25"/>
      <c r="AZ1284" s="25"/>
      <c r="BB1284" s="25"/>
      <c r="BE1284" s="20"/>
      <c r="BF1284" s="20"/>
    </row>
    <row r="1285" spans="1:58" s="19" customFormat="1">
      <c r="A1285" s="23"/>
      <c r="B1285" s="20"/>
      <c r="D1285" s="24"/>
      <c r="F1285" s="25"/>
      <c r="H1285" s="25"/>
      <c r="J1285" s="25"/>
      <c r="L1285" s="25"/>
      <c r="N1285" s="25"/>
      <c r="P1285" s="25"/>
      <c r="R1285" s="25"/>
      <c r="T1285" s="25"/>
      <c r="V1285" s="25"/>
      <c r="X1285" s="25"/>
      <c r="Z1285" s="25"/>
      <c r="AB1285" s="25"/>
      <c r="AD1285" s="25"/>
      <c r="AF1285" s="25"/>
      <c r="AH1285" s="25"/>
      <c r="AJ1285" s="25"/>
      <c r="AL1285" s="25"/>
      <c r="AN1285" s="25"/>
      <c r="AP1285" s="25"/>
      <c r="AR1285" s="25"/>
      <c r="AT1285" s="25"/>
      <c r="AV1285" s="25"/>
      <c r="AX1285" s="25"/>
      <c r="AZ1285" s="25"/>
      <c r="BB1285" s="25"/>
      <c r="BE1285" s="20"/>
      <c r="BF1285" s="20"/>
    </row>
    <row r="1286" spans="1:58" s="19" customFormat="1">
      <c r="A1286" s="23"/>
      <c r="B1286" s="20"/>
      <c r="D1286" s="24"/>
      <c r="F1286" s="25"/>
      <c r="H1286" s="25"/>
      <c r="J1286" s="25"/>
      <c r="L1286" s="25"/>
      <c r="N1286" s="25"/>
      <c r="P1286" s="25"/>
      <c r="R1286" s="25"/>
      <c r="T1286" s="25"/>
      <c r="V1286" s="25"/>
      <c r="X1286" s="25"/>
      <c r="Z1286" s="25"/>
      <c r="AB1286" s="25"/>
      <c r="AD1286" s="25"/>
      <c r="AF1286" s="25"/>
      <c r="AH1286" s="25"/>
      <c r="AJ1286" s="25"/>
      <c r="AL1286" s="25"/>
      <c r="AN1286" s="25"/>
      <c r="AP1286" s="25"/>
      <c r="AR1286" s="25"/>
      <c r="AT1286" s="25"/>
      <c r="AV1286" s="25"/>
      <c r="AX1286" s="25"/>
      <c r="AZ1286" s="25"/>
      <c r="BB1286" s="25"/>
      <c r="BE1286" s="20"/>
      <c r="BF1286" s="20"/>
    </row>
    <row r="1287" spans="1:58" s="19" customFormat="1">
      <c r="A1287" s="23"/>
      <c r="B1287" s="20"/>
      <c r="D1287" s="24"/>
      <c r="F1287" s="25"/>
      <c r="H1287" s="25"/>
      <c r="J1287" s="25"/>
      <c r="L1287" s="25"/>
      <c r="N1287" s="25"/>
      <c r="P1287" s="25"/>
      <c r="R1287" s="25"/>
      <c r="T1287" s="25"/>
      <c r="V1287" s="25"/>
      <c r="X1287" s="25"/>
      <c r="Z1287" s="25"/>
      <c r="AB1287" s="25"/>
      <c r="AD1287" s="25"/>
      <c r="AF1287" s="25"/>
      <c r="AH1287" s="25"/>
      <c r="AJ1287" s="25"/>
      <c r="AL1287" s="25"/>
      <c r="AN1287" s="25"/>
      <c r="AP1287" s="25"/>
      <c r="AR1287" s="25"/>
      <c r="AT1287" s="25"/>
      <c r="AV1287" s="25"/>
      <c r="AX1287" s="25"/>
      <c r="AZ1287" s="25"/>
      <c r="BB1287" s="25"/>
      <c r="BE1287" s="20"/>
      <c r="BF1287" s="20"/>
    </row>
    <row r="1288" spans="1:58" s="19" customFormat="1">
      <c r="A1288" s="23"/>
      <c r="B1288" s="20"/>
      <c r="D1288" s="24"/>
      <c r="F1288" s="25"/>
      <c r="H1288" s="25"/>
      <c r="J1288" s="25"/>
      <c r="L1288" s="25"/>
      <c r="N1288" s="25"/>
      <c r="P1288" s="25"/>
      <c r="R1288" s="25"/>
      <c r="T1288" s="25"/>
      <c r="V1288" s="25"/>
      <c r="X1288" s="25"/>
      <c r="Z1288" s="25"/>
      <c r="AB1288" s="25"/>
      <c r="AD1288" s="25"/>
      <c r="AF1288" s="25"/>
      <c r="AH1288" s="25"/>
      <c r="AJ1288" s="25"/>
      <c r="AL1288" s="25"/>
      <c r="AN1288" s="25"/>
      <c r="AP1288" s="25"/>
      <c r="AR1288" s="25"/>
      <c r="AT1288" s="25"/>
      <c r="AV1288" s="25"/>
      <c r="AX1288" s="25"/>
      <c r="AZ1288" s="25"/>
      <c r="BB1288" s="25"/>
      <c r="BE1288" s="20"/>
      <c r="BF1288" s="20"/>
    </row>
    <row r="1289" spans="1:58" s="19" customFormat="1">
      <c r="A1289" s="23"/>
      <c r="B1289" s="20"/>
      <c r="D1289" s="24"/>
      <c r="F1289" s="25"/>
      <c r="H1289" s="25"/>
      <c r="J1289" s="25"/>
      <c r="L1289" s="25"/>
      <c r="N1289" s="25"/>
      <c r="P1289" s="25"/>
      <c r="R1289" s="25"/>
      <c r="T1289" s="25"/>
      <c r="V1289" s="25"/>
      <c r="X1289" s="25"/>
      <c r="Z1289" s="25"/>
      <c r="AB1289" s="25"/>
      <c r="AD1289" s="25"/>
      <c r="AF1289" s="25"/>
      <c r="AH1289" s="25"/>
      <c r="AJ1289" s="25"/>
      <c r="AL1289" s="25"/>
      <c r="AN1289" s="25"/>
      <c r="AP1289" s="25"/>
      <c r="AR1289" s="25"/>
      <c r="AT1289" s="25"/>
      <c r="AV1289" s="25"/>
      <c r="AX1289" s="25"/>
      <c r="AZ1289" s="25"/>
      <c r="BB1289" s="25"/>
      <c r="BE1289" s="20"/>
      <c r="BF1289" s="20"/>
    </row>
    <row r="1290" spans="1:58" s="19" customFormat="1">
      <c r="A1290" s="23"/>
      <c r="B1290" s="20"/>
      <c r="D1290" s="24"/>
      <c r="F1290" s="25"/>
      <c r="H1290" s="25"/>
      <c r="J1290" s="25"/>
      <c r="L1290" s="25"/>
      <c r="N1290" s="25"/>
      <c r="P1290" s="25"/>
      <c r="R1290" s="25"/>
      <c r="T1290" s="25"/>
      <c r="V1290" s="25"/>
      <c r="X1290" s="25"/>
      <c r="Z1290" s="25"/>
      <c r="AB1290" s="25"/>
      <c r="AD1290" s="25"/>
      <c r="AF1290" s="25"/>
      <c r="AH1290" s="25"/>
      <c r="AJ1290" s="25"/>
      <c r="AL1290" s="25"/>
      <c r="AN1290" s="25"/>
      <c r="AP1290" s="25"/>
      <c r="AR1290" s="25"/>
      <c r="AT1290" s="25"/>
      <c r="AV1290" s="25"/>
      <c r="AX1290" s="25"/>
      <c r="AZ1290" s="25"/>
      <c r="BB1290" s="25"/>
      <c r="BE1290" s="20"/>
      <c r="BF1290" s="20"/>
    </row>
    <row r="1291" spans="1:58" s="19" customFormat="1">
      <c r="A1291" s="23"/>
      <c r="B1291" s="20"/>
      <c r="D1291" s="24"/>
      <c r="F1291" s="25"/>
      <c r="H1291" s="25"/>
      <c r="J1291" s="25"/>
      <c r="L1291" s="25"/>
      <c r="N1291" s="25"/>
      <c r="P1291" s="25"/>
      <c r="R1291" s="25"/>
      <c r="T1291" s="25"/>
      <c r="V1291" s="25"/>
      <c r="X1291" s="25"/>
      <c r="Z1291" s="25"/>
      <c r="AB1291" s="25"/>
      <c r="AD1291" s="25"/>
      <c r="AF1291" s="25"/>
      <c r="AH1291" s="25"/>
      <c r="AJ1291" s="25"/>
      <c r="AL1291" s="25"/>
      <c r="AN1291" s="25"/>
      <c r="AP1291" s="25"/>
      <c r="AR1291" s="25"/>
      <c r="AT1291" s="25"/>
      <c r="AV1291" s="25"/>
      <c r="AX1291" s="25"/>
      <c r="AZ1291" s="25"/>
      <c r="BB1291" s="25"/>
      <c r="BE1291" s="20"/>
      <c r="BF1291" s="20"/>
    </row>
    <row r="1292" spans="1:58" s="19" customFormat="1">
      <c r="A1292" s="23"/>
      <c r="B1292" s="20"/>
      <c r="D1292" s="24"/>
      <c r="F1292" s="25"/>
      <c r="H1292" s="25"/>
      <c r="J1292" s="25"/>
      <c r="L1292" s="25"/>
      <c r="N1292" s="25"/>
      <c r="P1292" s="25"/>
      <c r="R1292" s="25"/>
      <c r="T1292" s="25"/>
      <c r="V1292" s="25"/>
      <c r="X1292" s="25"/>
      <c r="Z1292" s="25"/>
      <c r="AB1292" s="25"/>
      <c r="AD1292" s="25"/>
      <c r="AF1292" s="25"/>
      <c r="AH1292" s="25"/>
      <c r="AJ1292" s="25"/>
      <c r="AL1292" s="25"/>
      <c r="AN1292" s="25"/>
      <c r="AP1292" s="25"/>
      <c r="AR1292" s="25"/>
      <c r="AT1292" s="25"/>
      <c r="AV1292" s="25"/>
      <c r="AX1292" s="25"/>
      <c r="AZ1292" s="25"/>
      <c r="BB1292" s="25"/>
      <c r="BE1292" s="20"/>
      <c r="BF1292" s="20"/>
    </row>
    <row r="1293" spans="1:58" s="19" customFormat="1">
      <c r="A1293" s="23"/>
      <c r="B1293" s="20"/>
      <c r="D1293" s="24"/>
      <c r="F1293" s="25"/>
      <c r="H1293" s="25"/>
      <c r="J1293" s="25"/>
      <c r="L1293" s="25"/>
      <c r="N1293" s="25"/>
      <c r="P1293" s="25"/>
      <c r="R1293" s="25"/>
      <c r="T1293" s="25"/>
      <c r="V1293" s="25"/>
      <c r="X1293" s="25"/>
      <c r="Z1293" s="25"/>
      <c r="AB1293" s="25"/>
      <c r="AD1293" s="25"/>
      <c r="AF1293" s="25"/>
      <c r="AH1293" s="25"/>
      <c r="AJ1293" s="25"/>
      <c r="AL1293" s="25"/>
      <c r="AN1293" s="25"/>
      <c r="AP1293" s="25"/>
      <c r="AR1293" s="25"/>
      <c r="AT1293" s="25"/>
      <c r="AV1293" s="25"/>
      <c r="AX1293" s="25"/>
      <c r="AZ1293" s="25"/>
      <c r="BB1293" s="25"/>
      <c r="BE1293" s="20"/>
      <c r="BF1293" s="20"/>
    </row>
    <row r="1294" spans="1:58" s="19" customFormat="1">
      <c r="A1294" s="23"/>
      <c r="B1294" s="20"/>
      <c r="D1294" s="24"/>
      <c r="F1294" s="25"/>
      <c r="H1294" s="25"/>
      <c r="J1294" s="25"/>
      <c r="L1294" s="25"/>
      <c r="N1294" s="25"/>
      <c r="P1294" s="25"/>
      <c r="R1294" s="25"/>
      <c r="T1294" s="25"/>
      <c r="V1294" s="25"/>
      <c r="X1294" s="25"/>
      <c r="Z1294" s="25"/>
      <c r="AB1294" s="25"/>
      <c r="AD1294" s="25"/>
      <c r="AF1294" s="25"/>
      <c r="AH1294" s="25"/>
      <c r="AJ1294" s="25"/>
      <c r="AL1294" s="25"/>
      <c r="AN1294" s="25"/>
      <c r="AP1294" s="25"/>
      <c r="AR1294" s="25"/>
      <c r="AT1294" s="25"/>
      <c r="AV1294" s="25"/>
      <c r="AX1294" s="25"/>
      <c r="AZ1294" s="25"/>
      <c r="BB1294" s="25"/>
      <c r="BE1294" s="20"/>
      <c r="BF1294" s="20"/>
    </row>
    <row r="1295" spans="1:58" s="19" customFormat="1">
      <c r="A1295" s="23"/>
      <c r="B1295" s="20"/>
      <c r="D1295" s="24"/>
      <c r="F1295" s="25"/>
      <c r="H1295" s="25"/>
      <c r="J1295" s="25"/>
      <c r="L1295" s="25"/>
      <c r="N1295" s="25"/>
      <c r="P1295" s="25"/>
      <c r="R1295" s="25"/>
      <c r="T1295" s="25"/>
      <c r="V1295" s="25"/>
      <c r="X1295" s="25"/>
      <c r="Z1295" s="25"/>
      <c r="AB1295" s="25"/>
      <c r="AD1295" s="25"/>
      <c r="AF1295" s="25"/>
      <c r="AH1295" s="25"/>
      <c r="AJ1295" s="25"/>
      <c r="AL1295" s="25"/>
      <c r="AN1295" s="25"/>
      <c r="AP1295" s="25"/>
      <c r="AR1295" s="25"/>
      <c r="AT1295" s="25"/>
      <c r="AV1295" s="25"/>
      <c r="AX1295" s="25"/>
      <c r="AZ1295" s="25"/>
      <c r="BB1295" s="25"/>
      <c r="BE1295" s="20"/>
      <c r="BF1295" s="20"/>
    </row>
    <row r="1296" spans="1:58" s="19" customFormat="1">
      <c r="A1296" s="23"/>
      <c r="B1296" s="20"/>
      <c r="D1296" s="24"/>
      <c r="F1296" s="25"/>
      <c r="H1296" s="25"/>
      <c r="J1296" s="25"/>
      <c r="L1296" s="25"/>
      <c r="N1296" s="25"/>
      <c r="P1296" s="25"/>
      <c r="R1296" s="25"/>
      <c r="T1296" s="25"/>
      <c r="V1296" s="25"/>
      <c r="X1296" s="25"/>
      <c r="Z1296" s="25"/>
      <c r="AB1296" s="25"/>
      <c r="AD1296" s="25"/>
      <c r="AF1296" s="25"/>
      <c r="AH1296" s="25"/>
      <c r="AJ1296" s="25"/>
      <c r="AL1296" s="25"/>
      <c r="AN1296" s="25"/>
      <c r="AP1296" s="25"/>
      <c r="AR1296" s="25"/>
      <c r="AT1296" s="25"/>
      <c r="AV1296" s="25"/>
      <c r="AX1296" s="25"/>
      <c r="AZ1296" s="25"/>
      <c r="BB1296" s="25"/>
      <c r="BE1296" s="20"/>
      <c r="BF1296" s="20"/>
    </row>
    <row r="1297" spans="1:58" s="19" customFormat="1">
      <c r="A1297" s="23"/>
      <c r="B1297" s="20"/>
      <c r="D1297" s="24"/>
      <c r="F1297" s="25"/>
      <c r="H1297" s="25"/>
      <c r="J1297" s="25"/>
      <c r="L1297" s="25"/>
      <c r="N1297" s="25"/>
      <c r="P1297" s="25"/>
      <c r="R1297" s="25"/>
      <c r="T1297" s="25"/>
      <c r="V1297" s="25"/>
      <c r="X1297" s="25"/>
      <c r="Z1297" s="25"/>
      <c r="AB1297" s="25"/>
      <c r="AD1297" s="25"/>
      <c r="AF1297" s="25"/>
      <c r="AH1297" s="25"/>
      <c r="AJ1297" s="25"/>
      <c r="AL1297" s="25"/>
      <c r="AN1297" s="25"/>
      <c r="AP1297" s="25"/>
      <c r="AR1297" s="25"/>
      <c r="AT1297" s="25"/>
      <c r="AV1297" s="25"/>
      <c r="AX1297" s="25"/>
      <c r="AZ1297" s="25"/>
      <c r="BB1297" s="25"/>
      <c r="BE1297" s="20"/>
      <c r="BF1297" s="20"/>
    </row>
    <row r="1298" spans="1:58" s="19" customFormat="1">
      <c r="A1298" s="23"/>
      <c r="B1298" s="20"/>
      <c r="D1298" s="24"/>
      <c r="F1298" s="25"/>
      <c r="H1298" s="25"/>
      <c r="J1298" s="25"/>
      <c r="L1298" s="25"/>
      <c r="N1298" s="25"/>
      <c r="P1298" s="25"/>
      <c r="R1298" s="25"/>
      <c r="T1298" s="25"/>
      <c r="V1298" s="25"/>
      <c r="X1298" s="25"/>
      <c r="Z1298" s="25"/>
      <c r="AB1298" s="25"/>
      <c r="AD1298" s="25"/>
      <c r="AF1298" s="25"/>
      <c r="AH1298" s="25"/>
      <c r="AJ1298" s="25"/>
      <c r="AL1298" s="25"/>
      <c r="AN1298" s="25"/>
      <c r="AP1298" s="25"/>
      <c r="AR1298" s="25"/>
      <c r="AT1298" s="25"/>
      <c r="AV1298" s="25"/>
      <c r="AX1298" s="25"/>
      <c r="AZ1298" s="25"/>
      <c r="BB1298" s="25"/>
      <c r="BE1298" s="20"/>
      <c r="BF1298" s="20"/>
    </row>
    <row r="1299" spans="1:58" s="19" customFormat="1">
      <c r="A1299" s="23"/>
      <c r="B1299" s="20"/>
      <c r="D1299" s="24"/>
      <c r="F1299" s="25"/>
      <c r="H1299" s="25"/>
      <c r="J1299" s="25"/>
      <c r="L1299" s="25"/>
      <c r="N1299" s="25"/>
      <c r="P1299" s="25"/>
      <c r="R1299" s="25"/>
      <c r="T1299" s="25"/>
      <c r="V1299" s="25"/>
      <c r="X1299" s="25"/>
      <c r="Z1299" s="25"/>
      <c r="AB1299" s="25"/>
      <c r="AD1299" s="25"/>
      <c r="AF1299" s="25"/>
      <c r="AH1299" s="25"/>
      <c r="AJ1299" s="25"/>
      <c r="AL1299" s="25"/>
      <c r="AN1299" s="25"/>
      <c r="AP1299" s="25"/>
      <c r="AR1299" s="25"/>
      <c r="AT1299" s="25"/>
      <c r="AV1299" s="25"/>
      <c r="AX1299" s="25"/>
      <c r="AZ1299" s="25"/>
      <c r="BB1299" s="25"/>
      <c r="BE1299" s="20"/>
      <c r="BF1299" s="20"/>
    </row>
    <row r="1300" spans="1:58" s="19" customFormat="1">
      <c r="A1300" s="23"/>
      <c r="B1300" s="20"/>
      <c r="D1300" s="24"/>
      <c r="F1300" s="25"/>
      <c r="H1300" s="25"/>
      <c r="J1300" s="25"/>
      <c r="L1300" s="25"/>
      <c r="N1300" s="25"/>
      <c r="P1300" s="25"/>
      <c r="R1300" s="25"/>
      <c r="T1300" s="25"/>
      <c r="V1300" s="25"/>
      <c r="X1300" s="25"/>
      <c r="Z1300" s="25"/>
      <c r="AB1300" s="25"/>
      <c r="AD1300" s="25"/>
      <c r="AF1300" s="25"/>
      <c r="AH1300" s="25"/>
      <c r="AJ1300" s="25"/>
      <c r="AL1300" s="25"/>
      <c r="AN1300" s="25"/>
      <c r="AP1300" s="25"/>
      <c r="AR1300" s="25"/>
      <c r="AT1300" s="25"/>
      <c r="AV1300" s="25"/>
      <c r="AX1300" s="25"/>
      <c r="AZ1300" s="25"/>
      <c r="BB1300" s="25"/>
      <c r="BE1300" s="20"/>
      <c r="BF1300" s="20"/>
    </row>
    <row r="1301" spans="1:58" s="19" customFormat="1">
      <c r="A1301" s="23"/>
      <c r="B1301" s="20"/>
      <c r="D1301" s="24"/>
      <c r="F1301" s="25"/>
      <c r="H1301" s="25"/>
      <c r="J1301" s="25"/>
      <c r="L1301" s="25"/>
      <c r="N1301" s="25"/>
      <c r="P1301" s="25"/>
      <c r="R1301" s="25"/>
      <c r="T1301" s="25"/>
      <c r="V1301" s="25"/>
      <c r="X1301" s="25"/>
      <c r="Z1301" s="25"/>
      <c r="AB1301" s="25"/>
      <c r="AD1301" s="25"/>
      <c r="AF1301" s="25"/>
      <c r="AH1301" s="25"/>
      <c r="AJ1301" s="25"/>
      <c r="AL1301" s="25"/>
      <c r="AN1301" s="25"/>
      <c r="AP1301" s="25"/>
      <c r="AR1301" s="25"/>
      <c r="AT1301" s="25"/>
      <c r="AV1301" s="25"/>
      <c r="AX1301" s="25"/>
      <c r="AZ1301" s="25"/>
      <c r="BB1301" s="25"/>
      <c r="BE1301" s="20"/>
      <c r="BF1301" s="20"/>
    </row>
    <row r="1302" spans="1:58" s="19" customFormat="1">
      <c r="A1302" s="23"/>
      <c r="B1302" s="20"/>
      <c r="D1302" s="24"/>
      <c r="F1302" s="25"/>
      <c r="H1302" s="25"/>
      <c r="J1302" s="25"/>
      <c r="L1302" s="25"/>
      <c r="N1302" s="25"/>
      <c r="P1302" s="25"/>
      <c r="R1302" s="25"/>
      <c r="T1302" s="25"/>
      <c r="V1302" s="25"/>
      <c r="X1302" s="25"/>
      <c r="Z1302" s="25"/>
      <c r="AB1302" s="25"/>
      <c r="AD1302" s="25"/>
      <c r="AF1302" s="25"/>
      <c r="AH1302" s="25"/>
      <c r="AJ1302" s="25"/>
      <c r="AL1302" s="25"/>
      <c r="AN1302" s="25"/>
      <c r="AP1302" s="25"/>
      <c r="AR1302" s="25"/>
      <c r="AT1302" s="25"/>
      <c r="AV1302" s="25"/>
      <c r="AX1302" s="25"/>
      <c r="AZ1302" s="25"/>
      <c r="BB1302" s="25"/>
      <c r="BE1302" s="20"/>
      <c r="BF1302" s="20"/>
    </row>
    <row r="1303" spans="1:58" s="19" customFormat="1">
      <c r="A1303" s="23"/>
      <c r="B1303" s="20"/>
      <c r="D1303" s="24"/>
      <c r="F1303" s="25"/>
      <c r="H1303" s="25"/>
      <c r="J1303" s="25"/>
      <c r="L1303" s="25"/>
      <c r="N1303" s="25"/>
      <c r="P1303" s="25"/>
      <c r="R1303" s="25"/>
      <c r="T1303" s="25"/>
      <c r="V1303" s="25"/>
      <c r="X1303" s="25"/>
      <c r="Z1303" s="25"/>
      <c r="AB1303" s="25"/>
      <c r="AD1303" s="25"/>
      <c r="AF1303" s="25"/>
      <c r="AH1303" s="25"/>
      <c r="AJ1303" s="25"/>
      <c r="AL1303" s="25"/>
      <c r="AN1303" s="25"/>
      <c r="AP1303" s="25"/>
      <c r="AR1303" s="25"/>
      <c r="AT1303" s="25"/>
      <c r="AV1303" s="25"/>
      <c r="AX1303" s="25"/>
      <c r="AZ1303" s="25"/>
      <c r="BB1303" s="25"/>
      <c r="BE1303" s="20"/>
      <c r="BF1303" s="20"/>
    </row>
    <row r="1304" spans="1:58" s="19" customFormat="1">
      <c r="A1304" s="23"/>
      <c r="B1304" s="20"/>
      <c r="D1304" s="24"/>
      <c r="F1304" s="25"/>
      <c r="H1304" s="25"/>
      <c r="J1304" s="25"/>
      <c r="L1304" s="25"/>
      <c r="N1304" s="25"/>
      <c r="P1304" s="25"/>
      <c r="R1304" s="25"/>
      <c r="T1304" s="25"/>
      <c r="V1304" s="25"/>
      <c r="X1304" s="25"/>
      <c r="Z1304" s="25"/>
      <c r="AB1304" s="25"/>
      <c r="AD1304" s="25"/>
      <c r="AF1304" s="25"/>
      <c r="AH1304" s="25"/>
      <c r="AJ1304" s="25"/>
      <c r="AL1304" s="25"/>
      <c r="AN1304" s="25"/>
      <c r="AP1304" s="25"/>
      <c r="AR1304" s="25"/>
      <c r="AT1304" s="25"/>
      <c r="AV1304" s="25"/>
      <c r="AX1304" s="25"/>
      <c r="AZ1304" s="25"/>
      <c r="BB1304" s="25"/>
      <c r="BE1304" s="20"/>
      <c r="BF1304" s="20"/>
    </row>
    <row r="1305" spans="1:58" s="19" customFormat="1">
      <c r="A1305" s="23"/>
      <c r="B1305" s="20"/>
      <c r="D1305" s="24"/>
      <c r="F1305" s="25"/>
      <c r="H1305" s="25"/>
      <c r="J1305" s="25"/>
      <c r="L1305" s="25"/>
      <c r="N1305" s="25"/>
      <c r="P1305" s="25"/>
      <c r="R1305" s="25"/>
      <c r="T1305" s="25"/>
      <c r="V1305" s="25"/>
      <c r="X1305" s="25"/>
      <c r="Z1305" s="25"/>
      <c r="AB1305" s="25"/>
      <c r="AD1305" s="25"/>
      <c r="AF1305" s="25"/>
      <c r="AH1305" s="25"/>
      <c r="AJ1305" s="25"/>
      <c r="AL1305" s="25"/>
      <c r="AN1305" s="25"/>
      <c r="AP1305" s="25"/>
      <c r="AR1305" s="25"/>
      <c r="AT1305" s="25"/>
      <c r="AV1305" s="25"/>
      <c r="AX1305" s="25"/>
      <c r="AZ1305" s="25"/>
      <c r="BB1305" s="25"/>
      <c r="BE1305" s="20"/>
      <c r="BF1305" s="20"/>
    </row>
    <row r="1306" spans="1:58" s="19" customFormat="1">
      <c r="A1306" s="23"/>
      <c r="B1306" s="20"/>
      <c r="D1306" s="24"/>
      <c r="F1306" s="25"/>
      <c r="H1306" s="25"/>
      <c r="J1306" s="25"/>
      <c r="L1306" s="25"/>
      <c r="N1306" s="25"/>
      <c r="P1306" s="25"/>
      <c r="R1306" s="25"/>
      <c r="T1306" s="25"/>
      <c r="V1306" s="25"/>
      <c r="X1306" s="25"/>
      <c r="Z1306" s="25"/>
      <c r="AB1306" s="25"/>
      <c r="AD1306" s="25"/>
      <c r="AF1306" s="25"/>
      <c r="AH1306" s="25"/>
      <c r="AJ1306" s="25"/>
      <c r="AL1306" s="25"/>
      <c r="AN1306" s="25"/>
      <c r="AP1306" s="25"/>
      <c r="AR1306" s="25"/>
      <c r="AT1306" s="25"/>
      <c r="AV1306" s="25"/>
      <c r="AX1306" s="25"/>
      <c r="AZ1306" s="25"/>
      <c r="BB1306" s="25"/>
      <c r="BE1306" s="20"/>
      <c r="BF1306" s="20"/>
    </row>
    <row r="1307" spans="1:58" s="19" customFormat="1">
      <c r="A1307" s="23"/>
      <c r="B1307" s="20"/>
      <c r="D1307" s="24"/>
      <c r="F1307" s="25"/>
      <c r="H1307" s="25"/>
      <c r="J1307" s="25"/>
      <c r="L1307" s="25"/>
      <c r="N1307" s="25"/>
      <c r="P1307" s="25"/>
      <c r="R1307" s="25"/>
      <c r="T1307" s="25"/>
      <c r="V1307" s="25"/>
      <c r="X1307" s="25"/>
      <c r="Z1307" s="25"/>
      <c r="AB1307" s="25"/>
      <c r="AD1307" s="25"/>
      <c r="AF1307" s="25"/>
      <c r="AH1307" s="25"/>
      <c r="AJ1307" s="25"/>
      <c r="AL1307" s="25"/>
      <c r="AN1307" s="25"/>
      <c r="AP1307" s="25"/>
      <c r="AR1307" s="25"/>
      <c r="AT1307" s="25"/>
      <c r="AV1307" s="25"/>
      <c r="AX1307" s="25"/>
      <c r="AZ1307" s="25"/>
      <c r="BB1307" s="25"/>
      <c r="BE1307" s="20"/>
      <c r="BF1307" s="20"/>
    </row>
    <row r="1308" spans="1:58" s="19" customFormat="1">
      <c r="A1308" s="23"/>
      <c r="B1308" s="20"/>
      <c r="D1308" s="24"/>
      <c r="F1308" s="25"/>
      <c r="H1308" s="25"/>
      <c r="J1308" s="25"/>
      <c r="L1308" s="25"/>
      <c r="N1308" s="25"/>
      <c r="P1308" s="25"/>
      <c r="R1308" s="25"/>
      <c r="T1308" s="25"/>
      <c r="V1308" s="25"/>
      <c r="X1308" s="25"/>
      <c r="Z1308" s="25"/>
      <c r="AB1308" s="25"/>
      <c r="AD1308" s="25"/>
      <c r="AF1308" s="25"/>
      <c r="AH1308" s="25"/>
      <c r="AJ1308" s="25"/>
      <c r="AL1308" s="25"/>
      <c r="AN1308" s="25"/>
      <c r="AP1308" s="25"/>
      <c r="AR1308" s="25"/>
      <c r="AT1308" s="25"/>
      <c r="AV1308" s="25"/>
      <c r="AX1308" s="25"/>
      <c r="AZ1308" s="25"/>
      <c r="BB1308" s="25"/>
      <c r="BE1308" s="20"/>
      <c r="BF1308" s="20"/>
    </row>
    <row r="1309" spans="1:58" s="19" customFormat="1">
      <c r="A1309" s="23"/>
      <c r="B1309" s="20"/>
      <c r="D1309" s="24"/>
      <c r="F1309" s="25"/>
      <c r="H1309" s="25"/>
      <c r="J1309" s="25"/>
      <c r="L1309" s="25"/>
      <c r="N1309" s="25"/>
      <c r="P1309" s="25"/>
      <c r="R1309" s="25"/>
      <c r="T1309" s="25"/>
      <c r="V1309" s="25"/>
      <c r="X1309" s="25"/>
      <c r="Z1309" s="25"/>
      <c r="AB1309" s="25"/>
      <c r="AD1309" s="25"/>
      <c r="AF1309" s="25"/>
      <c r="AH1309" s="25"/>
      <c r="AJ1309" s="25"/>
      <c r="AL1309" s="25"/>
      <c r="AN1309" s="25"/>
      <c r="AP1309" s="25"/>
      <c r="AR1309" s="25"/>
      <c r="AT1309" s="25"/>
      <c r="AV1309" s="25"/>
      <c r="AX1309" s="25"/>
      <c r="AZ1309" s="25"/>
      <c r="BB1309" s="25"/>
      <c r="BE1309" s="20"/>
      <c r="BF1309" s="20"/>
    </row>
    <row r="1310" spans="1:58" s="19" customFormat="1">
      <c r="A1310" s="23"/>
      <c r="B1310" s="20"/>
      <c r="D1310" s="24"/>
      <c r="F1310" s="25"/>
      <c r="H1310" s="25"/>
      <c r="J1310" s="25"/>
      <c r="L1310" s="25"/>
      <c r="N1310" s="25"/>
      <c r="P1310" s="25"/>
      <c r="R1310" s="25"/>
      <c r="T1310" s="25"/>
      <c r="V1310" s="25"/>
      <c r="X1310" s="25"/>
      <c r="Z1310" s="25"/>
      <c r="AB1310" s="25"/>
      <c r="AD1310" s="25"/>
      <c r="AF1310" s="25"/>
      <c r="AH1310" s="25"/>
      <c r="AJ1310" s="25"/>
      <c r="AL1310" s="25"/>
      <c r="AN1310" s="25"/>
      <c r="AP1310" s="25"/>
      <c r="AR1310" s="25"/>
      <c r="AT1310" s="25"/>
      <c r="AV1310" s="25"/>
      <c r="AX1310" s="25"/>
      <c r="AZ1310" s="25"/>
      <c r="BB1310" s="25"/>
      <c r="BE1310" s="20"/>
      <c r="BF1310" s="20"/>
    </row>
    <row r="1311" spans="1:58" s="19" customFormat="1">
      <c r="A1311" s="23"/>
      <c r="B1311" s="20"/>
      <c r="D1311" s="24"/>
      <c r="F1311" s="25"/>
      <c r="H1311" s="25"/>
      <c r="J1311" s="25"/>
      <c r="L1311" s="25"/>
      <c r="N1311" s="25"/>
      <c r="P1311" s="25"/>
      <c r="R1311" s="25"/>
      <c r="T1311" s="25"/>
      <c r="V1311" s="25"/>
      <c r="X1311" s="25"/>
      <c r="Z1311" s="25"/>
      <c r="AB1311" s="25"/>
      <c r="AD1311" s="25"/>
      <c r="AF1311" s="25"/>
      <c r="AH1311" s="25"/>
      <c r="AJ1311" s="25"/>
      <c r="AL1311" s="25"/>
      <c r="AN1311" s="25"/>
      <c r="AP1311" s="25"/>
      <c r="AR1311" s="25"/>
      <c r="AT1311" s="25"/>
      <c r="AV1311" s="25"/>
      <c r="AX1311" s="25"/>
      <c r="AZ1311" s="25"/>
      <c r="BB1311" s="25"/>
      <c r="BE1311" s="20"/>
      <c r="BF1311" s="20"/>
    </row>
    <row r="1312" spans="1:58" s="19" customFormat="1">
      <c r="A1312" s="23"/>
      <c r="B1312" s="20"/>
      <c r="D1312" s="24"/>
      <c r="F1312" s="25"/>
      <c r="H1312" s="25"/>
      <c r="J1312" s="25"/>
      <c r="L1312" s="25"/>
      <c r="N1312" s="25"/>
      <c r="P1312" s="25"/>
      <c r="R1312" s="25"/>
      <c r="T1312" s="25"/>
      <c r="V1312" s="25"/>
      <c r="X1312" s="25"/>
      <c r="Z1312" s="25"/>
      <c r="AB1312" s="25"/>
      <c r="AD1312" s="25"/>
      <c r="AF1312" s="25"/>
      <c r="AH1312" s="25"/>
      <c r="AJ1312" s="25"/>
      <c r="AL1312" s="25"/>
      <c r="AN1312" s="25"/>
      <c r="AP1312" s="25"/>
      <c r="AR1312" s="25"/>
      <c r="AT1312" s="25"/>
      <c r="AV1312" s="25"/>
      <c r="AX1312" s="25"/>
      <c r="AZ1312" s="25"/>
      <c r="BB1312" s="25"/>
      <c r="BE1312" s="20"/>
      <c r="BF1312" s="20"/>
    </row>
    <row r="1313" spans="1:58" s="19" customFormat="1">
      <c r="A1313" s="23"/>
      <c r="B1313" s="20"/>
      <c r="D1313" s="24"/>
      <c r="F1313" s="25"/>
      <c r="H1313" s="25"/>
      <c r="J1313" s="25"/>
      <c r="L1313" s="25"/>
      <c r="N1313" s="25"/>
      <c r="P1313" s="25"/>
      <c r="R1313" s="25"/>
      <c r="T1313" s="25"/>
      <c r="V1313" s="25"/>
      <c r="X1313" s="25"/>
      <c r="Z1313" s="25"/>
      <c r="AB1313" s="25"/>
      <c r="AD1313" s="25"/>
      <c r="AF1313" s="25"/>
      <c r="AH1313" s="25"/>
      <c r="AJ1313" s="25"/>
      <c r="AL1313" s="25"/>
      <c r="AN1313" s="25"/>
      <c r="AP1313" s="25"/>
      <c r="AR1313" s="25"/>
      <c r="AT1313" s="25"/>
      <c r="AV1313" s="25"/>
      <c r="AX1313" s="25"/>
      <c r="AZ1313" s="25"/>
      <c r="BB1313" s="25"/>
      <c r="BE1313" s="20"/>
      <c r="BF1313" s="20"/>
    </row>
    <row r="1314" spans="1:58" s="19" customFormat="1">
      <c r="A1314" s="23"/>
      <c r="B1314" s="20"/>
      <c r="D1314" s="24"/>
      <c r="F1314" s="25"/>
      <c r="H1314" s="25"/>
      <c r="J1314" s="25"/>
      <c r="L1314" s="25"/>
      <c r="N1314" s="25"/>
      <c r="P1314" s="25"/>
      <c r="R1314" s="25"/>
      <c r="T1314" s="25"/>
      <c r="V1314" s="25"/>
      <c r="X1314" s="25"/>
      <c r="Z1314" s="25"/>
      <c r="AB1314" s="25"/>
      <c r="AD1314" s="25"/>
      <c r="AF1314" s="25"/>
      <c r="AH1314" s="25"/>
      <c r="AJ1314" s="25"/>
      <c r="AL1314" s="25"/>
      <c r="AN1314" s="25"/>
      <c r="AP1314" s="25"/>
      <c r="AR1314" s="25"/>
      <c r="AT1314" s="25"/>
      <c r="AV1314" s="25"/>
      <c r="AX1314" s="25"/>
      <c r="AZ1314" s="25"/>
      <c r="BB1314" s="25"/>
      <c r="BE1314" s="20"/>
      <c r="BF1314" s="20"/>
    </row>
    <row r="1315" spans="1:58" s="19" customFormat="1">
      <c r="A1315" s="23"/>
      <c r="B1315" s="20"/>
      <c r="D1315" s="24"/>
      <c r="F1315" s="25"/>
      <c r="H1315" s="25"/>
      <c r="J1315" s="25"/>
      <c r="L1315" s="25"/>
      <c r="N1315" s="25"/>
      <c r="P1315" s="25"/>
      <c r="R1315" s="25"/>
      <c r="T1315" s="25"/>
      <c r="V1315" s="25"/>
      <c r="X1315" s="25"/>
      <c r="Z1315" s="25"/>
      <c r="AB1315" s="25"/>
      <c r="AD1315" s="25"/>
      <c r="AF1315" s="25"/>
      <c r="AH1315" s="25"/>
      <c r="AJ1315" s="25"/>
      <c r="AL1315" s="25"/>
      <c r="AN1315" s="25"/>
      <c r="AP1315" s="25"/>
      <c r="AR1315" s="25"/>
      <c r="AT1315" s="25"/>
      <c r="AV1315" s="25"/>
      <c r="AX1315" s="25"/>
      <c r="AZ1315" s="25"/>
      <c r="BB1315" s="25"/>
      <c r="BE1315" s="20"/>
      <c r="BF1315" s="20"/>
    </row>
    <row r="1316" spans="1:58" s="19" customFormat="1">
      <c r="A1316" s="23"/>
      <c r="B1316" s="20"/>
      <c r="D1316" s="24"/>
      <c r="F1316" s="25"/>
      <c r="H1316" s="25"/>
      <c r="J1316" s="25"/>
      <c r="L1316" s="25"/>
      <c r="N1316" s="25"/>
      <c r="P1316" s="25"/>
      <c r="R1316" s="25"/>
      <c r="T1316" s="25"/>
      <c r="V1316" s="25"/>
      <c r="X1316" s="25"/>
      <c r="Z1316" s="25"/>
      <c r="AB1316" s="25"/>
      <c r="AD1316" s="25"/>
      <c r="AF1316" s="25"/>
      <c r="AH1316" s="25"/>
      <c r="AJ1316" s="25"/>
      <c r="AL1316" s="25"/>
      <c r="AN1316" s="25"/>
      <c r="AP1316" s="25"/>
      <c r="AR1316" s="25"/>
      <c r="AT1316" s="25"/>
      <c r="AV1316" s="25"/>
      <c r="AX1316" s="25"/>
      <c r="AZ1316" s="25"/>
      <c r="BB1316" s="25"/>
      <c r="BE1316" s="20"/>
      <c r="BF1316" s="20"/>
    </row>
    <row r="1317" spans="1:58" s="19" customFormat="1">
      <c r="A1317" s="23"/>
      <c r="B1317" s="20"/>
      <c r="D1317" s="24"/>
      <c r="F1317" s="25"/>
      <c r="H1317" s="25"/>
      <c r="J1317" s="25"/>
      <c r="L1317" s="25"/>
      <c r="N1317" s="25"/>
      <c r="P1317" s="25"/>
      <c r="R1317" s="25"/>
      <c r="T1317" s="25"/>
      <c r="V1317" s="25"/>
      <c r="X1317" s="25"/>
      <c r="Z1317" s="25"/>
      <c r="AB1317" s="25"/>
      <c r="AD1317" s="25"/>
      <c r="AF1317" s="25"/>
      <c r="AH1317" s="25"/>
      <c r="AJ1317" s="25"/>
      <c r="AL1317" s="25"/>
      <c r="AN1317" s="25"/>
      <c r="AP1317" s="25"/>
      <c r="AR1317" s="25"/>
      <c r="AT1317" s="25"/>
      <c r="AV1317" s="25"/>
      <c r="AX1317" s="25"/>
      <c r="AZ1317" s="25"/>
      <c r="BB1317" s="25"/>
      <c r="BE1317" s="20"/>
      <c r="BF1317" s="20"/>
    </row>
    <row r="1318" spans="1:58" s="19" customFormat="1">
      <c r="A1318" s="23"/>
      <c r="B1318" s="20"/>
      <c r="D1318" s="24"/>
      <c r="F1318" s="25"/>
      <c r="H1318" s="25"/>
      <c r="J1318" s="25"/>
      <c r="L1318" s="25"/>
      <c r="N1318" s="25"/>
      <c r="P1318" s="25"/>
      <c r="R1318" s="25"/>
      <c r="T1318" s="25"/>
      <c r="V1318" s="25"/>
      <c r="X1318" s="25"/>
      <c r="Z1318" s="25"/>
      <c r="AB1318" s="25"/>
      <c r="AD1318" s="25"/>
      <c r="AF1318" s="25"/>
      <c r="AH1318" s="25"/>
      <c r="AJ1318" s="25"/>
      <c r="AL1318" s="25"/>
      <c r="AN1318" s="25"/>
      <c r="AP1318" s="25"/>
      <c r="AR1318" s="25"/>
      <c r="AT1318" s="25"/>
      <c r="AV1318" s="25"/>
      <c r="AX1318" s="25"/>
      <c r="AZ1318" s="25"/>
      <c r="BB1318" s="25"/>
      <c r="BE1318" s="20"/>
      <c r="BF1318" s="20"/>
    </row>
    <row r="1319" spans="1:58" s="19" customFormat="1">
      <c r="A1319" s="23"/>
      <c r="B1319" s="20"/>
      <c r="D1319" s="24"/>
      <c r="F1319" s="25"/>
      <c r="H1319" s="25"/>
      <c r="J1319" s="25"/>
      <c r="L1319" s="25"/>
      <c r="N1319" s="25"/>
      <c r="P1319" s="25"/>
      <c r="R1319" s="25"/>
      <c r="T1319" s="25"/>
      <c r="V1319" s="25"/>
      <c r="X1319" s="25"/>
      <c r="Z1319" s="25"/>
      <c r="AB1319" s="25"/>
      <c r="AD1319" s="25"/>
      <c r="AF1319" s="25"/>
      <c r="AH1319" s="25"/>
      <c r="AJ1319" s="25"/>
      <c r="AL1319" s="25"/>
      <c r="AN1319" s="25"/>
      <c r="AP1319" s="25"/>
      <c r="AR1319" s="25"/>
      <c r="AT1319" s="25"/>
      <c r="AV1319" s="25"/>
      <c r="AX1319" s="25"/>
      <c r="AZ1319" s="25"/>
      <c r="BB1319" s="25"/>
      <c r="BE1319" s="20"/>
      <c r="BF1319" s="20"/>
    </row>
    <row r="1320" spans="1:58" s="19" customFormat="1">
      <c r="A1320" s="23"/>
      <c r="B1320" s="20"/>
      <c r="D1320" s="24"/>
      <c r="F1320" s="25"/>
      <c r="H1320" s="25"/>
      <c r="J1320" s="25"/>
      <c r="L1320" s="25"/>
      <c r="N1320" s="25"/>
      <c r="P1320" s="25"/>
      <c r="R1320" s="25"/>
      <c r="T1320" s="25"/>
      <c r="V1320" s="25"/>
      <c r="X1320" s="25"/>
      <c r="Z1320" s="25"/>
      <c r="AB1320" s="25"/>
      <c r="AD1320" s="25"/>
      <c r="AF1320" s="25"/>
      <c r="AH1320" s="25"/>
      <c r="AJ1320" s="25"/>
      <c r="AL1320" s="25"/>
      <c r="AN1320" s="25"/>
      <c r="AP1320" s="25"/>
      <c r="AR1320" s="25"/>
      <c r="AT1320" s="25"/>
      <c r="AV1320" s="25"/>
      <c r="AX1320" s="25"/>
      <c r="AZ1320" s="25"/>
      <c r="BB1320" s="25"/>
      <c r="BE1320" s="20"/>
      <c r="BF1320" s="20"/>
    </row>
    <row r="1321" spans="1:58" s="19" customFormat="1">
      <c r="A1321" s="23"/>
      <c r="B1321" s="20"/>
      <c r="D1321" s="24"/>
      <c r="F1321" s="25"/>
      <c r="H1321" s="25"/>
      <c r="J1321" s="25"/>
      <c r="L1321" s="25"/>
      <c r="N1321" s="25"/>
      <c r="P1321" s="25"/>
      <c r="R1321" s="25"/>
      <c r="T1321" s="25"/>
      <c r="V1321" s="25"/>
      <c r="X1321" s="25"/>
      <c r="Z1321" s="25"/>
      <c r="AB1321" s="25"/>
      <c r="AD1321" s="25"/>
      <c r="AF1321" s="25"/>
      <c r="AH1321" s="25"/>
      <c r="AJ1321" s="25"/>
      <c r="AL1321" s="25"/>
      <c r="AN1321" s="25"/>
      <c r="AP1321" s="25"/>
      <c r="AR1321" s="25"/>
      <c r="AT1321" s="25"/>
      <c r="AV1321" s="25"/>
      <c r="AX1321" s="25"/>
      <c r="AZ1321" s="25"/>
      <c r="BB1321" s="25"/>
      <c r="BE1321" s="20"/>
      <c r="BF1321" s="20"/>
    </row>
    <row r="1322" spans="1:58" s="19" customFormat="1">
      <c r="A1322" s="23"/>
      <c r="B1322" s="20"/>
      <c r="D1322" s="24"/>
      <c r="F1322" s="25"/>
      <c r="H1322" s="25"/>
      <c r="J1322" s="25"/>
      <c r="L1322" s="25"/>
      <c r="N1322" s="25"/>
      <c r="P1322" s="25"/>
      <c r="R1322" s="25"/>
      <c r="T1322" s="25"/>
      <c r="V1322" s="25"/>
      <c r="X1322" s="25"/>
      <c r="Z1322" s="25"/>
      <c r="AB1322" s="25"/>
      <c r="AD1322" s="25"/>
      <c r="AF1322" s="25"/>
      <c r="AH1322" s="25"/>
      <c r="AJ1322" s="25"/>
      <c r="AL1322" s="25"/>
      <c r="AN1322" s="25"/>
      <c r="AP1322" s="25"/>
      <c r="AR1322" s="25"/>
      <c r="AT1322" s="25"/>
      <c r="AV1322" s="25"/>
      <c r="AX1322" s="25"/>
      <c r="AZ1322" s="25"/>
      <c r="BB1322" s="25"/>
      <c r="BE1322" s="20"/>
      <c r="BF1322" s="20"/>
    </row>
    <row r="1323" spans="1:58" s="19" customFormat="1">
      <c r="A1323" s="23"/>
      <c r="B1323" s="20"/>
      <c r="D1323" s="24"/>
      <c r="F1323" s="25"/>
      <c r="H1323" s="25"/>
      <c r="J1323" s="25"/>
      <c r="L1323" s="25"/>
      <c r="N1323" s="25"/>
      <c r="P1323" s="25"/>
      <c r="R1323" s="25"/>
      <c r="T1323" s="25"/>
      <c r="V1323" s="25"/>
      <c r="X1323" s="25"/>
      <c r="Z1323" s="25"/>
      <c r="AB1323" s="25"/>
      <c r="AD1323" s="25"/>
      <c r="AF1323" s="25"/>
      <c r="AH1323" s="25"/>
      <c r="AJ1323" s="25"/>
      <c r="AL1323" s="25"/>
      <c r="AN1323" s="25"/>
      <c r="AP1323" s="25"/>
      <c r="AR1323" s="25"/>
      <c r="AT1323" s="25"/>
      <c r="AV1323" s="25"/>
      <c r="AX1323" s="25"/>
      <c r="AZ1323" s="25"/>
      <c r="BB1323" s="25"/>
      <c r="BE1323" s="20"/>
      <c r="BF1323" s="20"/>
    </row>
    <row r="1324" spans="1:58" s="19" customFormat="1">
      <c r="A1324" s="23"/>
      <c r="B1324" s="20"/>
      <c r="D1324" s="24"/>
      <c r="F1324" s="25"/>
      <c r="H1324" s="25"/>
      <c r="J1324" s="25"/>
      <c r="L1324" s="25"/>
      <c r="N1324" s="25"/>
      <c r="P1324" s="25"/>
      <c r="R1324" s="25"/>
      <c r="T1324" s="25"/>
      <c r="V1324" s="25"/>
      <c r="X1324" s="25"/>
      <c r="Z1324" s="25"/>
      <c r="AB1324" s="25"/>
      <c r="AD1324" s="25"/>
      <c r="AF1324" s="25"/>
      <c r="AH1324" s="25"/>
      <c r="AJ1324" s="25"/>
      <c r="AL1324" s="25"/>
      <c r="AN1324" s="25"/>
      <c r="AP1324" s="25"/>
      <c r="AR1324" s="25"/>
      <c r="AT1324" s="25"/>
      <c r="AV1324" s="25"/>
      <c r="AX1324" s="25"/>
      <c r="AZ1324" s="25"/>
      <c r="BB1324" s="25"/>
      <c r="BE1324" s="20"/>
      <c r="BF1324" s="20"/>
    </row>
    <row r="1325" spans="1:58" s="19" customFormat="1">
      <c r="A1325" s="23"/>
      <c r="B1325" s="20"/>
      <c r="D1325" s="24"/>
      <c r="F1325" s="25"/>
      <c r="H1325" s="25"/>
      <c r="J1325" s="25"/>
      <c r="L1325" s="25"/>
      <c r="N1325" s="25"/>
      <c r="P1325" s="25"/>
      <c r="R1325" s="25"/>
      <c r="T1325" s="25"/>
      <c r="V1325" s="25"/>
      <c r="X1325" s="25"/>
      <c r="Z1325" s="25"/>
      <c r="AB1325" s="25"/>
      <c r="AD1325" s="25"/>
      <c r="AF1325" s="25"/>
      <c r="AH1325" s="25"/>
      <c r="AJ1325" s="25"/>
      <c r="AL1325" s="25"/>
      <c r="AN1325" s="25"/>
      <c r="AP1325" s="25"/>
      <c r="AR1325" s="25"/>
      <c r="AT1325" s="25"/>
      <c r="AV1325" s="25"/>
      <c r="AX1325" s="25"/>
      <c r="AZ1325" s="25"/>
      <c r="BB1325" s="25"/>
      <c r="BE1325" s="20"/>
      <c r="BF1325" s="20"/>
    </row>
    <row r="1326" spans="1:58" s="19" customFormat="1">
      <c r="A1326" s="23"/>
      <c r="B1326" s="20"/>
      <c r="D1326" s="24"/>
      <c r="F1326" s="25"/>
      <c r="H1326" s="25"/>
      <c r="J1326" s="25"/>
      <c r="L1326" s="25"/>
      <c r="N1326" s="25"/>
      <c r="P1326" s="25"/>
      <c r="R1326" s="25"/>
      <c r="T1326" s="25"/>
      <c r="V1326" s="25"/>
      <c r="X1326" s="25"/>
      <c r="Z1326" s="25"/>
      <c r="AB1326" s="25"/>
      <c r="AD1326" s="25"/>
      <c r="AF1326" s="25"/>
      <c r="AH1326" s="25"/>
      <c r="AJ1326" s="25"/>
      <c r="AL1326" s="25"/>
      <c r="AN1326" s="25"/>
      <c r="AP1326" s="25"/>
      <c r="AR1326" s="25"/>
      <c r="AT1326" s="25"/>
      <c r="AV1326" s="25"/>
      <c r="AX1326" s="25"/>
      <c r="AZ1326" s="25"/>
      <c r="BB1326" s="25"/>
      <c r="BE1326" s="20"/>
      <c r="BF1326" s="20"/>
    </row>
    <row r="1327" spans="1:58" s="19" customFormat="1">
      <c r="A1327" s="23"/>
      <c r="B1327" s="20"/>
      <c r="D1327" s="24"/>
      <c r="F1327" s="25"/>
      <c r="H1327" s="25"/>
      <c r="J1327" s="25"/>
      <c r="L1327" s="25"/>
      <c r="N1327" s="25"/>
      <c r="P1327" s="25"/>
      <c r="R1327" s="25"/>
      <c r="T1327" s="25"/>
      <c r="V1327" s="25"/>
      <c r="X1327" s="25"/>
      <c r="Z1327" s="25"/>
      <c r="AB1327" s="25"/>
      <c r="AD1327" s="25"/>
      <c r="AF1327" s="25"/>
      <c r="AH1327" s="25"/>
      <c r="AJ1327" s="25"/>
      <c r="AL1327" s="25"/>
      <c r="AN1327" s="25"/>
      <c r="AP1327" s="25"/>
      <c r="AR1327" s="25"/>
      <c r="AT1327" s="25"/>
      <c r="AV1327" s="25"/>
      <c r="AX1327" s="25"/>
      <c r="AZ1327" s="25"/>
      <c r="BB1327" s="25"/>
      <c r="BE1327" s="20"/>
      <c r="BF1327" s="20"/>
    </row>
    <row r="1328" spans="1:58" s="19" customFormat="1">
      <c r="A1328" s="23"/>
      <c r="B1328" s="20"/>
      <c r="D1328" s="24"/>
      <c r="F1328" s="25"/>
      <c r="H1328" s="25"/>
      <c r="J1328" s="25"/>
      <c r="L1328" s="25"/>
      <c r="N1328" s="25"/>
      <c r="P1328" s="25"/>
      <c r="R1328" s="25"/>
      <c r="T1328" s="25"/>
      <c r="V1328" s="25"/>
      <c r="X1328" s="25"/>
      <c r="Z1328" s="25"/>
      <c r="AB1328" s="25"/>
      <c r="AD1328" s="25"/>
      <c r="AF1328" s="25"/>
      <c r="AH1328" s="25"/>
      <c r="AJ1328" s="25"/>
      <c r="AL1328" s="25"/>
      <c r="AN1328" s="25"/>
      <c r="AP1328" s="25"/>
      <c r="AR1328" s="25"/>
      <c r="AT1328" s="25"/>
      <c r="AV1328" s="25"/>
      <c r="AX1328" s="25"/>
      <c r="AZ1328" s="25"/>
      <c r="BB1328" s="25"/>
      <c r="BE1328" s="20"/>
      <c r="BF1328" s="20"/>
    </row>
    <row r="1329" spans="1:58" s="19" customFormat="1">
      <c r="A1329" s="23"/>
      <c r="B1329" s="20"/>
      <c r="D1329" s="24"/>
      <c r="F1329" s="25"/>
      <c r="H1329" s="25"/>
      <c r="J1329" s="25"/>
      <c r="L1329" s="25"/>
      <c r="N1329" s="25"/>
      <c r="P1329" s="25"/>
      <c r="R1329" s="25"/>
      <c r="T1329" s="25"/>
      <c r="V1329" s="25"/>
      <c r="X1329" s="25"/>
      <c r="Z1329" s="25"/>
      <c r="AB1329" s="25"/>
      <c r="AD1329" s="25"/>
      <c r="AF1329" s="25"/>
      <c r="AH1329" s="25"/>
      <c r="AJ1329" s="25"/>
      <c r="AL1329" s="25"/>
      <c r="AN1329" s="25"/>
      <c r="AP1329" s="25"/>
      <c r="AR1329" s="25"/>
      <c r="AT1329" s="25"/>
      <c r="AV1329" s="25"/>
      <c r="AX1329" s="25"/>
      <c r="AZ1329" s="25"/>
      <c r="BB1329" s="25"/>
      <c r="BE1329" s="20"/>
      <c r="BF1329" s="20"/>
    </row>
    <row r="1330" spans="1:58" s="19" customFormat="1">
      <c r="A1330" s="23"/>
      <c r="B1330" s="20"/>
      <c r="D1330" s="24"/>
      <c r="F1330" s="25"/>
      <c r="H1330" s="25"/>
      <c r="J1330" s="25"/>
      <c r="L1330" s="25"/>
      <c r="N1330" s="25"/>
      <c r="P1330" s="25"/>
      <c r="R1330" s="25"/>
      <c r="T1330" s="25"/>
      <c r="V1330" s="25"/>
      <c r="X1330" s="25"/>
      <c r="Z1330" s="25"/>
      <c r="AB1330" s="25"/>
      <c r="AD1330" s="25"/>
      <c r="AF1330" s="25"/>
      <c r="AH1330" s="25"/>
      <c r="AJ1330" s="25"/>
      <c r="AL1330" s="25"/>
      <c r="AN1330" s="25"/>
      <c r="AP1330" s="25"/>
      <c r="AR1330" s="25"/>
      <c r="AT1330" s="25"/>
      <c r="AV1330" s="25"/>
      <c r="AX1330" s="25"/>
      <c r="AZ1330" s="25"/>
      <c r="BB1330" s="25"/>
      <c r="BE1330" s="20"/>
      <c r="BF1330" s="20"/>
    </row>
    <row r="1331" spans="1:58" s="19" customFormat="1">
      <c r="A1331" s="23"/>
      <c r="B1331" s="20"/>
      <c r="D1331" s="24"/>
      <c r="F1331" s="25"/>
      <c r="H1331" s="25"/>
      <c r="J1331" s="25"/>
      <c r="L1331" s="25"/>
      <c r="N1331" s="25"/>
      <c r="P1331" s="25"/>
      <c r="R1331" s="25"/>
      <c r="T1331" s="25"/>
      <c r="V1331" s="25"/>
      <c r="X1331" s="25"/>
      <c r="Z1331" s="25"/>
      <c r="AB1331" s="25"/>
      <c r="AD1331" s="25"/>
      <c r="AF1331" s="25"/>
      <c r="AH1331" s="25"/>
      <c r="AJ1331" s="25"/>
      <c r="AL1331" s="25"/>
      <c r="AN1331" s="25"/>
      <c r="AP1331" s="25"/>
      <c r="AR1331" s="25"/>
      <c r="AT1331" s="25"/>
      <c r="AV1331" s="25"/>
      <c r="AX1331" s="25"/>
      <c r="AZ1331" s="25"/>
      <c r="BB1331" s="25"/>
      <c r="BE1331" s="20"/>
      <c r="BF1331" s="20"/>
    </row>
    <row r="1332" spans="1:58" s="19" customFormat="1">
      <c r="A1332" s="23"/>
      <c r="B1332" s="20"/>
      <c r="D1332" s="24"/>
      <c r="F1332" s="25"/>
      <c r="H1332" s="25"/>
      <c r="J1332" s="25"/>
      <c r="L1332" s="25"/>
      <c r="N1332" s="25"/>
      <c r="P1332" s="25"/>
      <c r="R1332" s="25"/>
      <c r="T1332" s="25"/>
      <c r="V1332" s="25"/>
      <c r="X1332" s="25"/>
      <c r="Z1332" s="25"/>
      <c r="AB1332" s="25"/>
      <c r="AD1332" s="25"/>
      <c r="AF1332" s="25"/>
      <c r="AH1332" s="25"/>
      <c r="AJ1332" s="25"/>
      <c r="AL1332" s="25"/>
      <c r="AN1332" s="25"/>
      <c r="AP1332" s="25"/>
      <c r="AR1332" s="25"/>
      <c r="AT1332" s="25"/>
      <c r="AV1332" s="25"/>
      <c r="AX1332" s="25"/>
      <c r="AZ1332" s="25"/>
      <c r="BB1332" s="25"/>
      <c r="BE1332" s="20"/>
      <c r="BF1332" s="20"/>
    </row>
    <row r="1333" spans="1:58" s="19" customFormat="1">
      <c r="A1333" s="23"/>
      <c r="B1333" s="20"/>
      <c r="D1333" s="24"/>
      <c r="F1333" s="25"/>
      <c r="H1333" s="25"/>
      <c r="J1333" s="25"/>
      <c r="L1333" s="25"/>
      <c r="N1333" s="25"/>
      <c r="P1333" s="25"/>
      <c r="R1333" s="25"/>
      <c r="T1333" s="25"/>
      <c r="V1333" s="25"/>
      <c r="X1333" s="25"/>
      <c r="Z1333" s="25"/>
      <c r="AB1333" s="25"/>
      <c r="AD1333" s="25"/>
      <c r="AF1333" s="25"/>
      <c r="AH1333" s="25"/>
      <c r="AJ1333" s="25"/>
      <c r="AL1333" s="25"/>
      <c r="AN1333" s="25"/>
      <c r="AP1333" s="25"/>
      <c r="AR1333" s="25"/>
      <c r="AT1333" s="25"/>
      <c r="AV1333" s="25"/>
      <c r="AX1333" s="25"/>
      <c r="AZ1333" s="25"/>
      <c r="BB1333" s="25"/>
      <c r="BE1333" s="20"/>
      <c r="BF1333" s="20"/>
    </row>
    <row r="1334" spans="1:58" s="19" customFormat="1">
      <c r="A1334" s="23"/>
      <c r="B1334" s="20"/>
      <c r="D1334" s="24"/>
      <c r="F1334" s="25"/>
      <c r="H1334" s="25"/>
      <c r="J1334" s="25"/>
      <c r="L1334" s="25"/>
      <c r="N1334" s="25"/>
      <c r="P1334" s="25"/>
      <c r="R1334" s="25"/>
      <c r="T1334" s="25"/>
      <c r="V1334" s="25"/>
      <c r="X1334" s="25"/>
      <c r="Z1334" s="25"/>
      <c r="AB1334" s="25"/>
      <c r="AD1334" s="25"/>
      <c r="AF1334" s="25"/>
      <c r="AH1334" s="25"/>
      <c r="AJ1334" s="25"/>
      <c r="AL1334" s="25"/>
      <c r="AN1334" s="25"/>
      <c r="AP1334" s="25"/>
      <c r="AR1334" s="25"/>
      <c r="AT1334" s="25"/>
      <c r="AV1334" s="25"/>
      <c r="AX1334" s="25"/>
      <c r="AZ1334" s="25"/>
      <c r="BB1334" s="25"/>
      <c r="BE1334" s="20"/>
      <c r="BF1334" s="20"/>
    </row>
    <row r="1335" spans="1:58" s="19" customFormat="1">
      <c r="A1335" s="23"/>
      <c r="B1335" s="20"/>
      <c r="D1335" s="24"/>
      <c r="F1335" s="25"/>
      <c r="H1335" s="25"/>
      <c r="J1335" s="25"/>
      <c r="L1335" s="25"/>
      <c r="N1335" s="25"/>
      <c r="P1335" s="25"/>
      <c r="R1335" s="25"/>
      <c r="T1335" s="25"/>
      <c r="V1335" s="25"/>
      <c r="X1335" s="25"/>
      <c r="Z1335" s="25"/>
      <c r="AB1335" s="25"/>
      <c r="AD1335" s="25"/>
      <c r="AF1335" s="25"/>
      <c r="AH1335" s="25"/>
      <c r="AJ1335" s="25"/>
      <c r="AL1335" s="25"/>
      <c r="AN1335" s="25"/>
      <c r="AP1335" s="25"/>
      <c r="AR1335" s="25"/>
      <c r="AT1335" s="25"/>
      <c r="AV1335" s="25"/>
      <c r="AX1335" s="25"/>
      <c r="AZ1335" s="25"/>
      <c r="BB1335" s="25"/>
      <c r="BE1335" s="20"/>
      <c r="BF1335" s="20"/>
    </row>
    <row r="1336" spans="1:58" s="19" customFormat="1">
      <c r="A1336" s="23"/>
      <c r="B1336" s="20"/>
      <c r="D1336" s="24"/>
      <c r="F1336" s="25"/>
      <c r="H1336" s="25"/>
      <c r="J1336" s="25"/>
      <c r="L1336" s="25"/>
      <c r="N1336" s="25"/>
      <c r="P1336" s="25"/>
      <c r="R1336" s="25"/>
      <c r="T1336" s="25"/>
      <c r="V1336" s="25"/>
      <c r="X1336" s="25"/>
      <c r="Z1336" s="25"/>
      <c r="AB1336" s="25"/>
      <c r="AD1336" s="25"/>
      <c r="AF1336" s="25"/>
      <c r="AH1336" s="25"/>
      <c r="AJ1336" s="25"/>
      <c r="AL1336" s="25"/>
      <c r="AN1336" s="25"/>
      <c r="AP1336" s="25"/>
      <c r="AR1336" s="25"/>
      <c r="AT1336" s="25"/>
      <c r="AV1336" s="25"/>
      <c r="AX1336" s="25"/>
      <c r="AZ1336" s="25"/>
      <c r="BB1336" s="25"/>
      <c r="BE1336" s="20"/>
      <c r="BF1336" s="20"/>
    </row>
    <row r="1337" spans="1:58" s="19" customFormat="1">
      <c r="A1337" s="23"/>
      <c r="B1337" s="20"/>
      <c r="D1337" s="24"/>
      <c r="F1337" s="25"/>
      <c r="H1337" s="25"/>
      <c r="J1337" s="25"/>
      <c r="L1337" s="25"/>
      <c r="N1337" s="25"/>
      <c r="P1337" s="25"/>
      <c r="R1337" s="25"/>
      <c r="T1337" s="25"/>
      <c r="V1337" s="25"/>
      <c r="X1337" s="25"/>
      <c r="Z1337" s="25"/>
      <c r="AB1337" s="25"/>
      <c r="AD1337" s="25"/>
      <c r="AF1337" s="25"/>
      <c r="AH1337" s="25"/>
      <c r="AJ1337" s="25"/>
      <c r="AL1337" s="25"/>
      <c r="AN1337" s="25"/>
      <c r="AP1337" s="25"/>
      <c r="AR1337" s="25"/>
      <c r="AT1337" s="25"/>
      <c r="AV1337" s="25"/>
      <c r="AX1337" s="25"/>
      <c r="AZ1337" s="25"/>
      <c r="BB1337" s="25"/>
      <c r="BE1337" s="20"/>
      <c r="BF1337" s="20"/>
    </row>
    <row r="1338" spans="1:58" s="19" customFormat="1">
      <c r="A1338" s="23"/>
      <c r="B1338" s="20"/>
      <c r="D1338" s="24"/>
      <c r="F1338" s="25"/>
      <c r="H1338" s="25"/>
      <c r="J1338" s="25"/>
      <c r="L1338" s="25"/>
      <c r="N1338" s="25"/>
      <c r="P1338" s="25"/>
      <c r="R1338" s="25"/>
      <c r="T1338" s="25"/>
      <c r="V1338" s="25"/>
      <c r="X1338" s="25"/>
      <c r="Z1338" s="25"/>
      <c r="AB1338" s="25"/>
      <c r="AD1338" s="25"/>
      <c r="AF1338" s="25"/>
      <c r="AH1338" s="25"/>
      <c r="AJ1338" s="25"/>
      <c r="AL1338" s="25"/>
      <c r="AN1338" s="25"/>
      <c r="AP1338" s="25"/>
      <c r="AR1338" s="25"/>
      <c r="AT1338" s="25"/>
      <c r="AV1338" s="25"/>
      <c r="AX1338" s="25"/>
      <c r="AZ1338" s="25"/>
      <c r="BB1338" s="25"/>
      <c r="BE1338" s="20"/>
      <c r="BF1338" s="20"/>
    </row>
    <row r="1339" spans="1:58" s="19" customFormat="1">
      <c r="A1339" s="23"/>
      <c r="B1339" s="20"/>
      <c r="D1339" s="24"/>
      <c r="F1339" s="25"/>
      <c r="H1339" s="25"/>
      <c r="J1339" s="25"/>
      <c r="L1339" s="25"/>
      <c r="N1339" s="25"/>
      <c r="P1339" s="25"/>
      <c r="R1339" s="25"/>
      <c r="T1339" s="25"/>
      <c r="V1339" s="25"/>
      <c r="X1339" s="25"/>
      <c r="Z1339" s="25"/>
      <c r="AB1339" s="25"/>
      <c r="AD1339" s="25"/>
      <c r="AF1339" s="25"/>
      <c r="AH1339" s="25"/>
      <c r="AJ1339" s="25"/>
      <c r="AL1339" s="25"/>
      <c r="AN1339" s="25"/>
      <c r="AP1339" s="25"/>
      <c r="AR1339" s="25"/>
      <c r="AT1339" s="25"/>
      <c r="AV1339" s="25"/>
      <c r="AX1339" s="25"/>
      <c r="AZ1339" s="25"/>
      <c r="BB1339" s="25"/>
      <c r="BE1339" s="20"/>
      <c r="BF1339" s="20"/>
    </row>
    <row r="1340" spans="1:58" s="19" customFormat="1">
      <c r="A1340" s="23"/>
      <c r="B1340" s="20"/>
      <c r="D1340" s="24"/>
      <c r="F1340" s="25"/>
      <c r="H1340" s="25"/>
      <c r="J1340" s="25"/>
      <c r="L1340" s="25"/>
      <c r="N1340" s="25"/>
      <c r="P1340" s="25"/>
      <c r="R1340" s="25"/>
      <c r="T1340" s="25"/>
      <c r="V1340" s="25"/>
      <c r="X1340" s="25"/>
      <c r="Z1340" s="25"/>
      <c r="AB1340" s="25"/>
      <c r="AD1340" s="25"/>
      <c r="AF1340" s="25"/>
      <c r="AH1340" s="25"/>
      <c r="AJ1340" s="25"/>
      <c r="AL1340" s="25"/>
      <c r="AN1340" s="25"/>
      <c r="AP1340" s="25"/>
      <c r="AR1340" s="25"/>
      <c r="AT1340" s="25"/>
      <c r="AV1340" s="25"/>
      <c r="AX1340" s="25"/>
      <c r="AZ1340" s="25"/>
      <c r="BB1340" s="25"/>
      <c r="BE1340" s="20"/>
      <c r="BF1340" s="20"/>
    </row>
    <row r="1341" spans="1:58" s="19" customFormat="1">
      <c r="A1341" s="23"/>
      <c r="B1341" s="20"/>
      <c r="D1341" s="24"/>
      <c r="F1341" s="25"/>
      <c r="H1341" s="25"/>
      <c r="J1341" s="25"/>
      <c r="L1341" s="25"/>
      <c r="N1341" s="25"/>
      <c r="P1341" s="25"/>
      <c r="R1341" s="25"/>
      <c r="T1341" s="25"/>
      <c r="V1341" s="25"/>
      <c r="X1341" s="25"/>
      <c r="Z1341" s="25"/>
      <c r="AB1341" s="25"/>
      <c r="AD1341" s="25"/>
      <c r="AF1341" s="25"/>
      <c r="AH1341" s="25"/>
      <c r="AJ1341" s="25"/>
      <c r="AL1341" s="25"/>
      <c r="AN1341" s="25"/>
      <c r="AP1341" s="25"/>
      <c r="AR1341" s="25"/>
      <c r="AT1341" s="25"/>
      <c r="AV1341" s="25"/>
      <c r="AX1341" s="25"/>
      <c r="AZ1341" s="25"/>
      <c r="BB1341" s="25"/>
      <c r="BE1341" s="20"/>
      <c r="BF1341" s="20"/>
    </row>
    <row r="1342" spans="1:58" s="19" customFormat="1">
      <c r="A1342" s="23"/>
      <c r="B1342" s="20"/>
      <c r="D1342" s="24"/>
      <c r="F1342" s="25"/>
      <c r="H1342" s="25"/>
      <c r="J1342" s="25"/>
      <c r="L1342" s="25"/>
      <c r="N1342" s="25"/>
      <c r="P1342" s="25"/>
      <c r="R1342" s="25"/>
      <c r="T1342" s="25"/>
      <c r="V1342" s="25"/>
      <c r="X1342" s="25"/>
      <c r="Z1342" s="25"/>
      <c r="AB1342" s="25"/>
      <c r="AD1342" s="25"/>
      <c r="AF1342" s="25"/>
      <c r="AH1342" s="25"/>
      <c r="AJ1342" s="25"/>
      <c r="AL1342" s="25"/>
      <c r="AN1342" s="25"/>
      <c r="AP1342" s="25"/>
      <c r="AR1342" s="25"/>
      <c r="AT1342" s="25"/>
      <c r="AV1342" s="25"/>
      <c r="AX1342" s="25"/>
      <c r="AZ1342" s="25"/>
      <c r="BB1342" s="25"/>
      <c r="BE1342" s="20"/>
      <c r="BF1342" s="20"/>
    </row>
    <row r="1343" spans="1:58" s="19" customFormat="1">
      <c r="A1343" s="23"/>
      <c r="B1343" s="20"/>
      <c r="D1343" s="24"/>
      <c r="F1343" s="25"/>
      <c r="H1343" s="25"/>
      <c r="J1343" s="25"/>
      <c r="L1343" s="25"/>
      <c r="N1343" s="25"/>
      <c r="P1343" s="25"/>
      <c r="R1343" s="25"/>
      <c r="T1343" s="25"/>
      <c r="V1343" s="25"/>
      <c r="X1343" s="25"/>
      <c r="Z1343" s="25"/>
      <c r="AB1343" s="25"/>
      <c r="AD1343" s="25"/>
      <c r="AF1343" s="25"/>
      <c r="AH1343" s="25"/>
      <c r="AJ1343" s="25"/>
      <c r="AL1343" s="25"/>
      <c r="AN1343" s="25"/>
      <c r="AP1343" s="25"/>
      <c r="AR1343" s="25"/>
      <c r="AT1343" s="25"/>
      <c r="AV1343" s="25"/>
      <c r="AX1343" s="25"/>
      <c r="AZ1343" s="25"/>
      <c r="BB1343" s="25"/>
      <c r="BE1343" s="20"/>
      <c r="BF1343" s="20"/>
    </row>
    <row r="1344" spans="1:58" s="19" customFormat="1">
      <c r="A1344" s="23"/>
      <c r="B1344" s="20"/>
      <c r="D1344" s="24"/>
      <c r="F1344" s="25"/>
      <c r="H1344" s="25"/>
      <c r="J1344" s="25"/>
      <c r="L1344" s="25"/>
      <c r="N1344" s="25"/>
      <c r="P1344" s="25"/>
      <c r="R1344" s="25"/>
      <c r="T1344" s="25"/>
      <c r="V1344" s="25"/>
      <c r="X1344" s="25"/>
      <c r="Z1344" s="25"/>
      <c r="AB1344" s="25"/>
      <c r="AD1344" s="25"/>
      <c r="AF1344" s="25"/>
      <c r="AH1344" s="25"/>
      <c r="AJ1344" s="25"/>
      <c r="AL1344" s="25"/>
      <c r="AN1344" s="25"/>
      <c r="AP1344" s="25"/>
      <c r="AR1344" s="25"/>
      <c r="AT1344" s="25"/>
      <c r="AV1344" s="25"/>
      <c r="AX1344" s="25"/>
      <c r="AZ1344" s="25"/>
      <c r="BB1344" s="25"/>
      <c r="BE1344" s="20"/>
      <c r="BF1344" s="20"/>
    </row>
    <row r="1345" spans="1:58" s="19" customFormat="1">
      <c r="A1345" s="23"/>
      <c r="B1345" s="20"/>
      <c r="D1345" s="24"/>
      <c r="F1345" s="25"/>
      <c r="H1345" s="25"/>
      <c r="J1345" s="25"/>
      <c r="L1345" s="25"/>
      <c r="N1345" s="25"/>
      <c r="P1345" s="25"/>
      <c r="R1345" s="25"/>
      <c r="T1345" s="25"/>
      <c r="V1345" s="25"/>
      <c r="X1345" s="25"/>
      <c r="Z1345" s="25"/>
      <c r="AB1345" s="25"/>
      <c r="AD1345" s="25"/>
      <c r="AF1345" s="25"/>
      <c r="AH1345" s="25"/>
      <c r="AJ1345" s="25"/>
      <c r="AL1345" s="25"/>
      <c r="AN1345" s="25"/>
      <c r="AP1345" s="25"/>
      <c r="AR1345" s="25"/>
      <c r="AT1345" s="25"/>
      <c r="AV1345" s="25"/>
      <c r="AX1345" s="25"/>
      <c r="AZ1345" s="25"/>
      <c r="BB1345" s="25"/>
      <c r="BE1345" s="20"/>
      <c r="BF1345" s="20"/>
    </row>
    <row r="1346" spans="1:58" s="19" customFormat="1">
      <c r="A1346" s="23"/>
      <c r="B1346" s="20"/>
      <c r="D1346" s="24"/>
      <c r="F1346" s="25"/>
      <c r="H1346" s="25"/>
      <c r="J1346" s="25"/>
      <c r="L1346" s="25"/>
      <c r="N1346" s="25"/>
      <c r="P1346" s="25"/>
      <c r="R1346" s="25"/>
      <c r="T1346" s="25"/>
      <c r="V1346" s="25"/>
      <c r="X1346" s="25"/>
      <c r="Z1346" s="25"/>
      <c r="AB1346" s="25"/>
      <c r="AD1346" s="25"/>
      <c r="AF1346" s="25"/>
      <c r="AH1346" s="25"/>
      <c r="AJ1346" s="25"/>
      <c r="AL1346" s="25"/>
      <c r="AN1346" s="25"/>
      <c r="AP1346" s="25"/>
      <c r="AR1346" s="25"/>
      <c r="AT1346" s="25"/>
      <c r="AV1346" s="25"/>
      <c r="AX1346" s="25"/>
      <c r="AZ1346" s="25"/>
      <c r="BB1346" s="25"/>
      <c r="BE1346" s="20"/>
      <c r="BF1346" s="20"/>
    </row>
    <row r="1347" spans="1:58" s="19" customFormat="1">
      <c r="A1347" s="23"/>
      <c r="B1347" s="20"/>
      <c r="D1347" s="24"/>
      <c r="F1347" s="25"/>
      <c r="H1347" s="25"/>
      <c r="J1347" s="25"/>
      <c r="L1347" s="25"/>
      <c r="N1347" s="25"/>
      <c r="P1347" s="25"/>
      <c r="R1347" s="25"/>
      <c r="T1347" s="25"/>
      <c r="V1347" s="25"/>
      <c r="X1347" s="25"/>
      <c r="Z1347" s="25"/>
      <c r="AB1347" s="25"/>
      <c r="AD1347" s="25"/>
      <c r="AF1347" s="25"/>
      <c r="AH1347" s="25"/>
      <c r="AJ1347" s="25"/>
      <c r="AL1347" s="25"/>
      <c r="AN1347" s="25"/>
      <c r="AP1347" s="25"/>
      <c r="AR1347" s="25"/>
      <c r="AT1347" s="25"/>
      <c r="AV1347" s="25"/>
      <c r="AX1347" s="25"/>
      <c r="AZ1347" s="25"/>
      <c r="BB1347" s="25"/>
      <c r="BE1347" s="20"/>
      <c r="BF1347" s="20"/>
    </row>
    <row r="1348" spans="1:58" s="19" customFormat="1">
      <c r="A1348" s="23"/>
      <c r="B1348" s="20"/>
      <c r="D1348" s="24"/>
      <c r="F1348" s="25"/>
      <c r="H1348" s="25"/>
      <c r="J1348" s="25"/>
      <c r="L1348" s="25"/>
      <c r="N1348" s="25"/>
      <c r="P1348" s="25"/>
      <c r="R1348" s="25"/>
      <c r="T1348" s="25"/>
      <c r="V1348" s="25"/>
      <c r="X1348" s="25"/>
      <c r="Z1348" s="25"/>
      <c r="AB1348" s="25"/>
      <c r="AD1348" s="25"/>
      <c r="AF1348" s="25"/>
      <c r="AH1348" s="25"/>
      <c r="AJ1348" s="25"/>
      <c r="AL1348" s="25"/>
      <c r="AN1348" s="25"/>
      <c r="AP1348" s="25"/>
      <c r="AR1348" s="25"/>
      <c r="AT1348" s="25"/>
      <c r="AV1348" s="25"/>
      <c r="AX1348" s="25"/>
      <c r="AZ1348" s="25"/>
      <c r="BB1348" s="25"/>
      <c r="BE1348" s="20"/>
      <c r="BF1348" s="20"/>
    </row>
    <row r="1349" spans="1:58" s="19" customFormat="1">
      <c r="A1349" s="23"/>
      <c r="B1349" s="20"/>
      <c r="D1349" s="24"/>
      <c r="F1349" s="25"/>
      <c r="H1349" s="25"/>
      <c r="J1349" s="25"/>
      <c r="L1349" s="25"/>
      <c r="N1349" s="25"/>
      <c r="P1349" s="25"/>
      <c r="R1349" s="25"/>
      <c r="T1349" s="25"/>
      <c r="V1349" s="25"/>
      <c r="X1349" s="25"/>
      <c r="Z1349" s="25"/>
      <c r="AB1349" s="25"/>
      <c r="AD1349" s="25"/>
      <c r="AF1349" s="25"/>
      <c r="AH1349" s="25"/>
      <c r="AJ1349" s="25"/>
      <c r="AL1349" s="25"/>
      <c r="AN1349" s="25"/>
      <c r="AP1349" s="25"/>
      <c r="AR1349" s="25"/>
      <c r="AT1349" s="25"/>
      <c r="AV1349" s="25"/>
      <c r="AX1349" s="25"/>
      <c r="AZ1349" s="25"/>
      <c r="BB1349" s="25"/>
      <c r="BE1349" s="20"/>
      <c r="BF1349" s="20"/>
    </row>
    <row r="1350" spans="1:58" s="19" customFormat="1">
      <c r="A1350" s="23"/>
      <c r="B1350" s="20"/>
      <c r="D1350" s="24"/>
      <c r="F1350" s="25"/>
      <c r="H1350" s="25"/>
      <c r="J1350" s="25"/>
      <c r="L1350" s="25"/>
      <c r="N1350" s="25"/>
      <c r="P1350" s="25"/>
      <c r="R1350" s="25"/>
      <c r="T1350" s="25"/>
      <c r="V1350" s="25"/>
      <c r="X1350" s="25"/>
      <c r="Z1350" s="25"/>
      <c r="AB1350" s="25"/>
      <c r="AD1350" s="25"/>
      <c r="AF1350" s="25"/>
      <c r="AH1350" s="25"/>
      <c r="AJ1350" s="25"/>
      <c r="AL1350" s="25"/>
      <c r="AN1350" s="25"/>
      <c r="AP1350" s="25"/>
      <c r="AR1350" s="25"/>
      <c r="AT1350" s="25"/>
      <c r="AV1350" s="25"/>
      <c r="AX1350" s="25"/>
      <c r="AZ1350" s="25"/>
      <c r="BB1350" s="25"/>
      <c r="BE1350" s="20"/>
      <c r="BF1350" s="20"/>
    </row>
    <row r="1351" spans="1:58" s="19" customFormat="1">
      <c r="A1351" s="23"/>
      <c r="B1351" s="20"/>
      <c r="D1351" s="24"/>
      <c r="F1351" s="25"/>
      <c r="H1351" s="25"/>
      <c r="J1351" s="25"/>
      <c r="L1351" s="25"/>
      <c r="N1351" s="25"/>
      <c r="P1351" s="25"/>
      <c r="R1351" s="25"/>
      <c r="T1351" s="25"/>
      <c r="V1351" s="25"/>
      <c r="X1351" s="25"/>
      <c r="Z1351" s="25"/>
      <c r="AB1351" s="25"/>
      <c r="AD1351" s="25"/>
      <c r="AF1351" s="25"/>
      <c r="AH1351" s="25"/>
      <c r="AJ1351" s="25"/>
      <c r="AL1351" s="25"/>
      <c r="AN1351" s="25"/>
      <c r="AP1351" s="25"/>
      <c r="AR1351" s="25"/>
      <c r="AT1351" s="25"/>
      <c r="AV1351" s="25"/>
      <c r="AX1351" s="25"/>
      <c r="AZ1351" s="25"/>
      <c r="BB1351" s="25"/>
      <c r="BE1351" s="20"/>
      <c r="BF1351" s="20"/>
    </row>
    <row r="1352" spans="1:58" s="19" customFormat="1">
      <c r="A1352" s="23"/>
      <c r="B1352" s="20"/>
      <c r="D1352" s="24"/>
      <c r="F1352" s="25"/>
      <c r="H1352" s="25"/>
      <c r="J1352" s="25"/>
      <c r="L1352" s="25"/>
      <c r="N1352" s="25"/>
      <c r="P1352" s="25"/>
      <c r="R1352" s="25"/>
      <c r="T1352" s="25"/>
      <c r="V1352" s="25"/>
      <c r="X1352" s="25"/>
      <c r="Z1352" s="25"/>
      <c r="AB1352" s="25"/>
      <c r="AD1352" s="25"/>
      <c r="AF1352" s="25"/>
      <c r="AH1352" s="25"/>
      <c r="AJ1352" s="25"/>
      <c r="AL1352" s="25"/>
      <c r="AN1352" s="25"/>
      <c r="AP1352" s="25"/>
      <c r="AR1352" s="25"/>
      <c r="AT1352" s="25"/>
      <c r="AV1352" s="25"/>
      <c r="AX1352" s="25"/>
      <c r="AZ1352" s="25"/>
      <c r="BB1352" s="25"/>
      <c r="BE1352" s="20"/>
      <c r="BF1352" s="20"/>
    </row>
    <row r="1353" spans="1:58" s="19" customFormat="1">
      <c r="A1353" s="23"/>
      <c r="B1353" s="20"/>
      <c r="D1353" s="24"/>
      <c r="F1353" s="25"/>
      <c r="H1353" s="25"/>
      <c r="J1353" s="25"/>
      <c r="L1353" s="25"/>
      <c r="N1353" s="25"/>
      <c r="P1353" s="25"/>
      <c r="R1353" s="25"/>
      <c r="T1353" s="25"/>
      <c r="V1353" s="25"/>
      <c r="X1353" s="25"/>
      <c r="Z1353" s="25"/>
      <c r="AB1353" s="25"/>
      <c r="AD1353" s="25"/>
      <c r="AF1353" s="25"/>
      <c r="AH1353" s="25"/>
      <c r="AJ1353" s="25"/>
      <c r="AL1353" s="25"/>
      <c r="AN1353" s="25"/>
      <c r="AP1353" s="25"/>
      <c r="AR1353" s="25"/>
      <c r="AT1353" s="25"/>
      <c r="AV1353" s="25"/>
      <c r="AX1353" s="25"/>
      <c r="AZ1353" s="25"/>
      <c r="BB1353" s="25"/>
      <c r="BE1353" s="20"/>
      <c r="BF1353" s="20"/>
    </row>
    <row r="1354" spans="1:58" s="19" customFormat="1">
      <c r="A1354" s="23"/>
      <c r="B1354" s="20"/>
      <c r="D1354" s="24"/>
      <c r="F1354" s="25"/>
      <c r="H1354" s="25"/>
      <c r="J1354" s="25"/>
      <c r="L1354" s="25"/>
      <c r="N1354" s="25"/>
      <c r="P1354" s="25"/>
      <c r="R1354" s="25"/>
      <c r="T1354" s="25"/>
      <c r="V1354" s="25"/>
      <c r="X1354" s="25"/>
      <c r="Z1354" s="25"/>
      <c r="AB1354" s="25"/>
      <c r="AD1354" s="25"/>
      <c r="AF1354" s="25"/>
      <c r="AH1354" s="25"/>
      <c r="AJ1354" s="25"/>
      <c r="AL1354" s="25"/>
      <c r="AN1354" s="25"/>
      <c r="AP1354" s="25"/>
      <c r="AR1354" s="25"/>
      <c r="AT1354" s="25"/>
      <c r="AV1354" s="25"/>
      <c r="AX1354" s="25"/>
      <c r="AZ1354" s="25"/>
      <c r="BB1354" s="25"/>
      <c r="BE1354" s="20"/>
      <c r="BF1354" s="20"/>
    </row>
    <row r="1355" spans="1:58" s="19" customFormat="1">
      <c r="A1355" s="23"/>
      <c r="B1355" s="20"/>
      <c r="D1355" s="24"/>
      <c r="F1355" s="25"/>
      <c r="H1355" s="25"/>
      <c r="J1355" s="25"/>
      <c r="L1355" s="25"/>
      <c r="N1355" s="25"/>
      <c r="P1355" s="25"/>
      <c r="R1355" s="25"/>
      <c r="T1355" s="25"/>
      <c r="V1355" s="25"/>
      <c r="X1355" s="25"/>
      <c r="Z1355" s="25"/>
      <c r="AB1355" s="25"/>
      <c r="AD1355" s="25"/>
      <c r="AF1355" s="25"/>
      <c r="AH1355" s="25"/>
      <c r="AJ1355" s="25"/>
      <c r="AL1355" s="25"/>
      <c r="AN1355" s="25"/>
      <c r="AP1355" s="25"/>
      <c r="AR1355" s="25"/>
      <c r="AT1355" s="25"/>
      <c r="AV1355" s="25"/>
      <c r="AX1355" s="25"/>
      <c r="AZ1355" s="25"/>
      <c r="BB1355" s="25"/>
      <c r="BE1355" s="20"/>
      <c r="BF1355" s="20"/>
    </row>
    <row r="1356" spans="1:58" s="19" customFormat="1">
      <c r="A1356" s="23"/>
      <c r="B1356" s="20"/>
      <c r="D1356" s="24"/>
      <c r="F1356" s="25"/>
      <c r="H1356" s="25"/>
      <c r="J1356" s="25"/>
      <c r="L1356" s="25"/>
      <c r="N1356" s="25"/>
      <c r="P1356" s="25"/>
      <c r="R1356" s="25"/>
      <c r="T1356" s="25"/>
      <c r="V1356" s="25"/>
      <c r="X1356" s="25"/>
      <c r="Z1356" s="25"/>
      <c r="AB1356" s="25"/>
      <c r="AD1356" s="25"/>
      <c r="AF1356" s="25"/>
      <c r="AH1356" s="25"/>
      <c r="AJ1356" s="25"/>
      <c r="AL1356" s="25"/>
      <c r="AN1356" s="25"/>
      <c r="AP1356" s="25"/>
      <c r="AR1356" s="25"/>
      <c r="AT1356" s="25"/>
      <c r="AV1356" s="25"/>
      <c r="AX1356" s="25"/>
      <c r="AZ1356" s="25"/>
      <c r="BB1356" s="25"/>
      <c r="BE1356" s="20"/>
      <c r="BF1356" s="20"/>
    </row>
    <row r="1357" spans="1:58" s="19" customFormat="1">
      <c r="A1357" s="23"/>
      <c r="B1357" s="20"/>
      <c r="D1357" s="24"/>
      <c r="F1357" s="25"/>
      <c r="H1357" s="25"/>
      <c r="J1357" s="25"/>
      <c r="L1357" s="25"/>
      <c r="N1357" s="25"/>
      <c r="P1357" s="25"/>
      <c r="R1357" s="25"/>
      <c r="T1357" s="25"/>
      <c r="V1357" s="25"/>
      <c r="X1357" s="25"/>
      <c r="Z1357" s="25"/>
      <c r="AB1357" s="25"/>
      <c r="AD1357" s="25"/>
      <c r="AF1357" s="25"/>
      <c r="AH1357" s="25"/>
      <c r="AJ1357" s="25"/>
      <c r="AL1357" s="25"/>
      <c r="AN1357" s="25"/>
      <c r="AP1357" s="25"/>
      <c r="AR1357" s="25"/>
      <c r="AT1357" s="25"/>
      <c r="AV1357" s="25"/>
      <c r="AX1357" s="25"/>
      <c r="AZ1357" s="25"/>
      <c r="BB1357" s="25"/>
      <c r="BE1357" s="20"/>
      <c r="BF1357" s="20"/>
    </row>
    <row r="1358" spans="1:58" s="19" customFormat="1">
      <c r="A1358" s="23"/>
      <c r="B1358" s="20"/>
      <c r="D1358" s="24"/>
      <c r="F1358" s="25"/>
      <c r="H1358" s="25"/>
      <c r="J1358" s="25"/>
      <c r="L1358" s="25"/>
      <c r="N1358" s="25"/>
      <c r="P1358" s="25"/>
      <c r="R1358" s="25"/>
      <c r="T1358" s="25"/>
      <c r="V1358" s="25"/>
      <c r="X1358" s="25"/>
      <c r="Z1358" s="25"/>
      <c r="AB1358" s="25"/>
      <c r="AD1358" s="25"/>
      <c r="AF1358" s="25"/>
      <c r="AH1358" s="25"/>
      <c r="AJ1358" s="25"/>
      <c r="AL1358" s="25"/>
      <c r="AN1358" s="25"/>
      <c r="AP1358" s="25"/>
      <c r="AR1358" s="25"/>
      <c r="AT1358" s="25"/>
      <c r="AV1358" s="25"/>
      <c r="AX1358" s="25"/>
      <c r="AZ1358" s="25"/>
      <c r="BB1358" s="25"/>
      <c r="BE1358" s="20"/>
      <c r="BF1358" s="20"/>
    </row>
    <row r="1359" spans="1:58" s="19" customFormat="1">
      <c r="A1359" s="23"/>
      <c r="B1359" s="20"/>
      <c r="D1359" s="24"/>
      <c r="F1359" s="25"/>
      <c r="H1359" s="25"/>
      <c r="J1359" s="25"/>
      <c r="L1359" s="25"/>
      <c r="N1359" s="25"/>
      <c r="P1359" s="25"/>
      <c r="R1359" s="25"/>
      <c r="T1359" s="25"/>
      <c r="V1359" s="25"/>
      <c r="X1359" s="25"/>
      <c r="Z1359" s="25"/>
      <c r="AB1359" s="25"/>
      <c r="AD1359" s="25"/>
      <c r="AF1359" s="25"/>
      <c r="AH1359" s="25"/>
      <c r="AJ1359" s="25"/>
      <c r="AL1359" s="25"/>
      <c r="AN1359" s="25"/>
      <c r="AP1359" s="25"/>
      <c r="AR1359" s="25"/>
      <c r="AT1359" s="25"/>
      <c r="AV1359" s="25"/>
      <c r="AX1359" s="25"/>
      <c r="AZ1359" s="25"/>
      <c r="BB1359" s="25"/>
      <c r="BE1359" s="20"/>
      <c r="BF1359" s="20"/>
    </row>
    <row r="1360" spans="1:58" s="19" customFormat="1">
      <c r="A1360" s="23"/>
      <c r="B1360" s="20"/>
      <c r="D1360" s="24"/>
      <c r="F1360" s="25"/>
      <c r="H1360" s="25"/>
      <c r="J1360" s="25"/>
      <c r="L1360" s="25"/>
      <c r="N1360" s="25"/>
      <c r="P1360" s="25"/>
      <c r="R1360" s="25"/>
      <c r="T1360" s="25"/>
      <c r="V1360" s="25"/>
      <c r="X1360" s="25"/>
      <c r="Z1360" s="25"/>
      <c r="AB1360" s="25"/>
      <c r="AD1360" s="25"/>
      <c r="AF1360" s="25"/>
      <c r="AH1360" s="25"/>
      <c r="AJ1360" s="25"/>
      <c r="AL1360" s="25"/>
      <c r="AN1360" s="25"/>
      <c r="AP1360" s="25"/>
      <c r="AR1360" s="25"/>
      <c r="AT1360" s="25"/>
      <c r="AV1360" s="25"/>
      <c r="AX1360" s="25"/>
      <c r="AZ1360" s="25"/>
      <c r="BB1360" s="25"/>
      <c r="BE1360" s="20"/>
      <c r="BF1360" s="20"/>
    </row>
    <row r="1361" spans="1:58" s="19" customFormat="1">
      <c r="A1361" s="23"/>
      <c r="B1361" s="20"/>
      <c r="D1361" s="24"/>
      <c r="F1361" s="25"/>
      <c r="H1361" s="25"/>
      <c r="J1361" s="25"/>
      <c r="L1361" s="25"/>
      <c r="N1361" s="25"/>
      <c r="P1361" s="25"/>
      <c r="R1361" s="25"/>
      <c r="T1361" s="25"/>
      <c r="V1361" s="25"/>
      <c r="X1361" s="25"/>
      <c r="Z1361" s="25"/>
      <c r="AB1361" s="25"/>
      <c r="AD1361" s="25"/>
      <c r="AF1361" s="25"/>
      <c r="AH1361" s="25"/>
      <c r="AJ1361" s="25"/>
      <c r="AL1361" s="25"/>
      <c r="AN1361" s="25"/>
      <c r="AP1361" s="25"/>
      <c r="AR1361" s="25"/>
      <c r="AT1361" s="25"/>
      <c r="AV1361" s="25"/>
      <c r="AX1361" s="25"/>
      <c r="AZ1361" s="25"/>
      <c r="BB1361" s="25"/>
      <c r="BE1361" s="20"/>
      <c r="BF1361" s="20"/>
    </row>
    <row r="1362" spans="1:58" s="19" customFormat="1">
      <c r="A1362" s="23"/>
      <c r="B1362" s="20"/>
      <c r="D1362" s="24"/>
      <c r="F1362" s="25"/>
      <c r="H1362" s="25"/>
      <c r="J1362" s="25"/>
      <c r="L1362" s="25"/>
      <c r="N1362" s="25"/>
      <c r="P1362" s="25"/>
      <c r="R1362" s="25"/>
      <c r="T1362" s="25"/>
      <c r="V1362" s="25"/>
      <c r="X1362" s="25"/>
      <c r="Z1362" s="25"/>
      <c r="AB1362" s="25"/>
      <c r="AD1362" s="25"/>
      <c r="AF1362" s="25"/>
      <c r="AH1362" s="25"/>
      <c r="AJ1362" s="25"/>
      <c r="AL1362" s="25"/>
      <c r="AN1362" s="25"/>
      <c r="AP1362" s="25"/>
      <c r="AR1362" s="25"/>
      <c r="AT1362" s="25"/>
      <c r="AV1362" s="25"/>
      <c r="AX1362" s="25"/>
      <c r="AZ1362" s="25"/>
      <c r="BB1362" s="25"/>
      <c r="BE1362" s="20"/>
      <c r="BF1362" s="20"/>
    </row>
    <row r="1363" spans="1:58" s="19" customFormat="1">
      <c r="A1363" s="23"/>
      <c r="B1363" s="20"/>
      <c r="D1363" s="24"/>
      <c r="F1363" s="25"/>
      <c r="H1363" s="25"/>
      <c r="J1363" s="25"/>
      <c r="L1363" s="25"/>
      <c r="N1363" s="25"/>
      <c r="P1363" s="25"/>
      <c r="R1363" s="25"/>
      <c r="T1363" s="25"/>
      <c r="V1363" s="25"/>
      <c r="X1363" s="25"/>
      <c r="Z1363" s="25"/>
      <c r="AB1363" s="25"/>
      <c r="AD1363" s="25"/>
      <c r="AF1363" s="25"/>
      <c r="AH1363" s="25"/>
      <c r="AJ1363" s="25"/>
      <c r="AL1363" s="25"/>
      <c r="AN1363" s="25"/>
      <c r="AP1363" s="25"/>
      <c r="AR1363" s="25"/>
      <c r="AT1363" s="25"/>
      <c r="AV1363" s="25"/>
      <c r="AX1363" s="25"/>
      <c r="AZ1363" s="25"/>
      <c r="BB1363" s="25"/>
      <c r="BE1363" s="20"/>
      <c r="BF1363" s="20"/>
    </row>
    <row r="1364" spans="1:58" s="19" customFormat="1">
      <c r="A1364" s="23"/>
      <c r="B1364" s="20"/>
      <c r="D1364" s="24"/>
      <c r="F1364" s="25"/>
      <c r="H1364" s="25"/>
      <c r="J1364" s="25"/>
      <c r="L1364" s="25"/>
      <c r="N1364" s="25"/>
      <c r="P1364" s="25"/>
      <c r="R1364" s="25"/>
      <c r="T1364" s="25"/>
      <c r="V1364" s="25"/>
      <c r="X1364" s="25"/>
      <c r="Z1364" s="25"/>
      <c r="AB1364" s="25"/>
      <c r="AD1364" s="25"/>
      <c r="AF1364" s="25"/>
      <c r="AH1364" s="25"/>
      <c r="AJ1364" s="25"/>
      <c r="AL1364" s="25"/>
      <c r="AN1364" s="25"/>
      <c r="AP1364" s="25"/>
      <c r="AR1364" s="25"/>
      <c r="AT1364" s="25"/>
      <c r="AV1364" s="25"/>
      <c r="AX1364" s="25"/>
      <c r="AZ1364" s="25"/>
      <c r="BB1364" s="25"/>
      <c r="BE1364" s="20"/>
      <c r="BF1364" s="20"/>
    </row>
    <row r="1365" spans="1:58" s="19" customFormat="1">
      <c r="A1365" s="23"/>
      <c r="B1365" s="20"/>
      <c r="D1365" s="24"/>
      <c r="F1365" s="25"/>
      <c r="H1365" s="25"/>
      <c r="J1365" s="25"/>
      <c r="L1365" s="25"/>
      <c r="N1365" s="25"/>
      <c r="P1365" s="25"/>
      <c r="R1365" s="25"/>
      <c r="T1365" s="25"/>
      <c r="V1365" s="25"/>
      <c r="X1365" s="25"/>
      <c r="Z1365" s="25"/>
      <c r="AB1365" s="25"/>
      <c r="AD1365" s="25"/>
      <c r="AF1365" s="25"/>
      <c r="AH1365" s="25"/>
      <c r="AJ1365" s="25"/>
      <c r="AL1365" s="25"/>
      <c r="AN1365" s="25"/>
      <c r="AP1365" s="25"/>
      <c r="AR1365" s="25"/>
      <c r="AT1365" s="25"/>
      <c r="AV1365" s="25"/>
      <c r="AX1365" s="25"/>
      <c r="AZ1365" s="25"/>
      <c r="BB1365" s="25"/>
      <c r="BE1365" s="20"/>
      <c r="BF1365" s="20"/>
    </row>
    <row r="1366" spans="1:58" s="19" customFormat="1">
      <c r="A1366" s="23"/>
      <c r="B1366" s="20"/>
      <c r="D1366" s="24"/>
      <c r="F1366" s="25"/>
      <c r="H1366" s="25"/>
      <c r="J1366" s="25"/>
      <c r="L1366" s="25"/>
      <c r="N1366" s="25"/>
      <c r="P1366" s="25"/>
      <c r="R1366" s="25"/>
      <c r="T1366" s="25"/>
      <c r="V1366" s="25"/>
      <c r="X1366" s="25"/>
      <c r="Z1366" s="25"/>
      <c r="AB1366" s="25"/>
      <c r="AD1366" s="25"/>
      <c r="AF1366" s="25"/>
      <c r="AH1366" s="25"/>
      <c r="AJ1366" s="25"/>
      <c r="AL1366" s="25"/>
      <c r="AN1366" s="25"/>
      <c r="AP1366" s="25"/>
      <c r="AR1366" s="25"/>
      <c r="AT1366" s="25"/>
      <c r="AV1366" s="25"/>
      <c r="AX1366" s="25"/>
      <c r="AZ1366" s="25"/>
      <c r="BB1366" s="25"/>
      <c r="BE1366" s="20"/>
      <c r="BF1366" s="20"/>
    </row>
    <row r="1367" spans="1:58" s="19" customFormat="1">
      <c r="A1367" s="23"/>
      <c r="B1367" s="20"/>
      <c r="D1367" s="24"/>
      <c r="F1367" s="25"/>
      <c r="H1367" s="25"/>
      <c r="J1367" s="25"/>
      <c r="L1367" s="25"/>
      <c r="N1367" s="25"/>
      <c r="P1367" s="25"/>
      <c r="R1367" s="25"/>
      <c r="T1367" s="25"/>
      <c r="V1367" s="25"/>
      <c r="X1367" s="25"/>
      <c r="Z1367" s="25"/>
      <c r="AB1367" s="25"/>
      <c r="AD1367" s="25"/>
      <c r="AF1367" s="25"/>
      <c r="AH1367" s="25"/>
      <c r="AJ1367" s="25"/>
      <c r="AL1367" s="25"/>
      <c r="AN1367" s="25"/>
      <c r="AP1367" s="25"/>
      <c r="AR1367" s="25"/>
      <c r="AT1367" s="25"/>
      <c r="AV1367" s="25"/>
      <c r="AX1367" s="25"/>
      <c r="AZ1367" s="25"/>
      <c r="BB1367" s="25"/>
      <c r="BE1367" s="20"/>
      <c r="BF1367" s="20"/>
    </row>
    <row r="1368" spans="1:58" s="19" customFormat="1">
      <c r="A1368" s="23"/>
      <c r="B1368" s="20"/>
      <c r="D1368" s="24"/>
      <c r="F1368" s="25"/>
      <c r="H1368" s="25"/>
      <c r="J1368" s="25"/>
      <c r="L1368" s="25"/>
      <c r="N1368" s="25"/>
      <c r="P1368" s="25"/>
      <c r="R1368" s="25"/>
      <c r="T1368" s="25"/>
      <c r="V1368" s="25"/>
      <c r="X1368" s="25"/>
      <c r="Z1368" s="25"/>
      <c r="AB1368" s="25"/>
      <c r="AD1368" s="25"/>
      <c r="AF1368" s="25"/>
      <c r="AH1368" s="25"/>
      <c r="AJ1368" s="25"/>
      <c r="AL1368" s="25"/>
      <c r="AN1368" s="25"/>
      <c r="AP1368" s="25"/>
      <c r="AR1368" s="25"/>
      <c r="AT1368" s="25"/>
      <c r="AV1368" s="25"/>
      <c r="AX1368" s="25"/>
      <c r="AZ1368" s="25"/>
      <c r="BB1368" s="25"/>
      <c r="BE1368" s="20"/>
      <c r="BF1368" s="20"/>
    </row>
    <row r="1369" spans="1:58" s="19" customFormat="1">
      <c r="A1369" s="23"/>
      <c r="B1369" s="20"/>
      <c r="D1369" s="24"/>
      <c r="F1369" s="25"/>
      <c r="H1369" s="25"/>
      <c r="J1369" s="25"/>
      <c r="L1369" s="25"/>
      <c r="N1369" s="25"/>
      <c r="P1369" s="25"/>
      <c r="R1369" s="25"/>
      <c r="T1369" s="25"/>
      <c r="V1369" s="25"/>
      <c r="X1369" s="25"/>
      <c r="Z1369" s="25"/>
      <c r="AB1369" s="25"/>
      <c r="AD1369" s="25"/>
      <c r="AF1369" s="25"/>
      <c r="AH1369" s="25"/>
      <c r="AJ1369" s="25"/>
      <c r="AL1369" s="25"/>
      <c r="AN1369" s="25"/>
      <c r="AP1369" s="25"/>
      <c r="AR1369" s="25"/>
      <c r="AT1369" s="25"/>
      <c r="AV1369" s="25"/>
      <c r="AX1369" s="25"/>
      <c r="AZ1369" s="25"/>
      <c r="BB1369" s="25"/>
      <c r="BE1369" s="20"/>
      <c r="BF1369" s="20"/>
    </row>
    <row r="1370" spans="1:58" s="19" customFormat="1">
      <c r="A1370" s="23"/>
      <c r="B1370" s="20"/>
      <c r="D1370" s="24"/>
      <c r="F1370" s="25"/>
      <c r="H1370" s="25"/>
      <c r="J1370" s="25"/>
      <c r="L1370" s="25"/>
      <c r="N1370" s="25"/>
      <c r="P1370" s="25"/>
      <c r="R1370" s="25"/>
      <c r="T1370" s="25"/>
      <c r="V1370" s="25"/>
      <c r="X1370" s="25"/>
      <c r="Z1370" s="25"/>
      <c r="AB1370" s="25"/>
      <c r="AD1370" s="25"/>
      <c r="AF1370" s="25"/>
      <c r="AH1370" s="25"/>
      <c r="AJ1370" s="25"/>
      <c r="AL1370" s="25"/>
      <c r="AN1370" s="25"/>
      <c r="AP1370" s="25"/>
      <c r="AR1370" s="25"/>
      <c r="AT1370" s="25"/>
      <c r="AV1370" s="25"/>
      <c r="AX1370" s="25"/>
      <c r="AZ1370" s="25"/>
      <c r="BB1370" s="25"/>
      <c r="BE1370" s="20"/>
      <c r="BF1370" s="20"/>
    </row>
    <row r="1371" spans="1:58" s="19" customFormat="1">
      <c r="A1371" s="23"/>
      <c r="B1371" s="20"/>
      <c r="D1371" s="24"/>
      <c r="F1371" s="25"/>
      <c r="H1371" s="25"/>
      <c r="J1371" s="25"/>
      <c r="L1371" s="25"/>
      <c r="N1371" s="25"/>
      <c r="P1371" s="25"/>
      <c r="R1371" s="25"/>
      <c r="T1371" s="25"/>
      <c r="V1371" s="25"/>
      <c r="X1371" s="25"/>
      <c r="Z1371" s="25"/>
      <c r="AB1371" s="25"/>
      <c r="AD1371" s="25"/>
      <c r="AF1371" s="25"/>
      <c r="AH1371" s="25"/>
      <c r="AJ1371" s="25"/>
      <c r="AL1371" s="25"/>
      <c r="AN1371" s="25"/>
      <c r="AP1371" s="25"/>
      <c r="AR1371" s="25"/>
      <c r="AT1371" s="25"/>
      <c r="AV1371" s="25"/>
      <c r="AX1371" s="25"/>
      <c r="AZ1371" s="25"/>
      <c r="BB1371" s="25"/>
      <c r="BE1371" s="20"/>
      <c r="BF1371" s="20"/>
    </row>
    <row r="1372" spans="1:58" s="19" customFormat="1">
      <c r="A1372" s="23"/>
      <c r="B1372" s="20"/>
      <c r="D1372" s="24"/>
      <c r="F1372" s="25"/>
      <c r="H1372" s="25"/>
      <c r="J1372" s="25"/>
      <c r="L1372" s="25"/>
      <c r="N1372" s="25"/>
      <c r="P1372" s="25"/>
      <c r="R1372" s="25"/>
      <c r="T1372" s="25"/>
      <c r="V1372" s="25"/>
      <c r="X1372" s="25"/>
      <c r="Z1372" s="25"/>
      <c r="AB1372" s="25"/>
      <c r="AD1372" s="25"/>
      <c r="AF1372" s="25"/>
      <c r="AH1372" s="25"/>
      <c r="AJ1372" s="25"/>
      <c r="AL1372" s="25"/>
      <c r="AN1372" s="25"/>
      <c r="AP1372" s="25"/>
      <c r="AR1372" s="25"/>
      <c r="AT1372" s="25"/>
      <c r="AV1372" s="25"/>
      <c r="AX1372" s="25"/>
      <c r="AZ1372" s="25"/>
      <c r="BB1372" s="25"/>
      <c r="BE1372" s="20"/>
      <c r="BF1372" s="20"/>
    </row>
    <row r="1373" spans="1:58" s="19" customFormat="1">
      <c r="A1373" s="23"/>
      <c r="B1373" s="20"/>
      <c r="D1373" s="24"/>
      <c r="F1373" s="25"/>
      <c r="H1373" s="25"/>
      <c r="J1373" s="25"/>
      <c r="L1373" s="25"/>
      <c r="N1373" s="25"/>
      <c r="P1373" s="25"/>
      <c r="R1373" s="25"/>
      <c r="T1373" s="25"/>
      <c r="V1373" s="25"/>
      <c r="X1373" s="25"/>
      <c r="Z1373" s="25"/>
      <c r="AB1373" s="25"/>
      <c r="AD1373" s="25"/>
      <c r="AF1373" s="25"/>
      <c r="AH1373" s="25"/>
      <c r="AJ1373" s="25"/>
      <c r="AL1373" s="25"/>
      <c r="AN1373" s="25"/>
      <c r="AP1373" s="25"/>
      <c r="AR1373" s="25"/>
      <c r="AT1373" s="25"/>
      <c r="AV1373" s="25"/>
      <c r="AX1373" s="25"/>
      <c r="AZ1373" s="25"/>
      <c r="BB1373" s="25"/>
      <c r="BE1373" s="20"/>
      <c r="BF1373" s="20"/>
    </row>
    <row r="1374" spans="1:58" s="19" customFormat="1">
      <c r="A1374" s="23"/>
      <c r="B1374" s="20"/>
      <c r="D1374" s="24"/>
      <c r="F1374" s="25"/>
      <c r="H1374" s="25"/>
      <c r="J1374" s="25"/>
      <c r="L1374" s="25"/>
      <c r="N1374" s="25"/>
      <c r="P1374" s="25"/>
      <c r="R1374" s="25"/>
      <c r="T1374" s="25"/>
      <c r="V1374" s="25"/>
      <c r="X1374" s="25"/>
      <c r="Z1374" s="25"/>
      <c r="AB1374" s="25"/>
      <c r="AD1374" s="25"/>
      <c r="AF1374" s="25"/>
      <c r="AH1374" s="25"/>
      <c r="AJ1374" s="25"/>
      <c r="AL1374" s="25"/>
      <c r="AN1374" s="25"/>
      <c r="AP1374" s="25"/>
      <c r="AR1374" s="25"/>
      <c r="AT1374" s="25"/>
      <c r="AV1374" s="25"/>
      <c r="AX1374" s="25"/>
      <c r="AZ1374" s="25"/>
      <c r="BB1374" s="25"/>
      <c r="BE1374" s="20"/>
      <c r="BF1374" s="20"/>
    </row>
    <row r="1375" spans="1:58" s="19" customFormat="1">
      <c r="A1375" s="23"/>
      <c r="B1375" s="20"/>
      <c r="D1375" s="24"/>
      <c r="F1375" s="25"/>
      <c r="H1375" s="25"/>
      <c r="J1375" s="25"/>
      <c r="L1375" s="25"/>
      <c r="N1375" s="25"/>
      <c r="P1375" s="25"/>
      <c r="R1375" s="25"/>
      <c r="T1375" s="25"/>
      <c r="V1375" s="25"/>
      <c r="X1375" s="25"/>
      <c r="Z1375" s="25"/>
      <c r="AB1375" s="25"/>
      <c r="AD1375" s="25"/>
      <c r="AF1375" s="25"/>
      <c r="AH1375" s="25"/>
      <c r="AJ1375" s="25"/>
      <c r="AL1375" s="25"/>
      <c r="AN1375" s="25"/>
      <c r="AP1375" s="25"/>
      <c r="AR1375" s="25"/>
      <c r="AT1375" s="25"/>
      <c r="AV1375" s="25"/>
      <c r="AX1375" s="25"/>
      <c r="AZ1375" s="25"/>
      <c r="BB1375" s="25"/>
      <c r="BE1375" s="20"/>
      <c r="BF1375" s="20"/>
    </row>
    <row r="1376" spans="1:58" s="19" customFormat="1">
      <c r="A1376" s="23"/>
      <c r="B1376" s="20"/>
      <c r="D1376" s="24"/>
      <c r="F1376" s="25"/>
      <c r="H1376" s="25"/>
      <c r="J1376" s="25"/>
      <c r="L1376" s="25"/>
      <c r="N1376" s="25"/>
      <c r="P1376" s="25"/>
      <c r="R1376" s="25"/>
      <c r="T1376" s="25"/>
      <c r="V1376" s="25"/>
      <c r="X1376" s="25"/>
      <c r="Z1376" s="25"/>
      <c r="AB1376" s="25"/>
      <c r="AD1376" s="25"/>
      <c r="AF1376" s="25"/>
      <c r="AH1376" s="25"/>
      <c r="AJ1376" s="25"/>
      <c r="AL1376" s="25"/>
      <c r="AN1376" s="25"/>
      <c r="AP1376" s="25"/>
      <c r="AR1376" s="25"/>
      <c r="AT1376" s="25"/>
      <c r="AV1376" s="25"/>
      <c r="AX1376" s="25"/>
      <c r="AZ1376" s="25"/>
      <c r="BB1376" s="25"/>
      <c r="BE1376" s="20"/>
      <c r="BF1376" s="20"/>
    </row>
    <row r="1377" spans="1:58" s="19" customFormat="1">
      <c r="A1377" s="23"/>
      <c r="B1377" s="20"/>
      <c r="D1377" s="24"/>
      <c r="F1377" s="25"/>
      <c r="H1377" s="25"/>
      <c r="J1377" s="25"/>
      <c r="L1377" s="25"/>
      <c r="N1377" s="25"/>
      <c r="P1377" s="25"/>
      <c r="R1377" s="25"/>
      <c r="T1377" s="25"/>
      <c r="V1377" s="25"/>
      <c r="X1377" s="25"/>
      <c r="Z1377" s="25"/>
      <c r="AB1377" s="25"/>
      <c r="AD1377" s="25"/>
      <c r="AF1377" s="25"/>
      <c r="AH1377" s="25"/>
      <c r="AJ1377" s="25"/>
      <c r="AL1377" s="25"/>
      <c r="AN1377" s="25"/>
      <c r="AP1377" s="25"/>
      <c r="AR1377" s="25"/>
      <c r="AT1377" s="25"/>
      <c r="AV1377" s="25"/>
      <c r="AX1377" s="25"/>
      <c r="AZ1377" s="25"/>
      <c r="BB1377" s="25"/>
      <c r="BE1377" s="20"/>
      <c r="BF1377" s="20"/>
    </row>
    <row r="1378" spans="1:58" s="19" customFormat="1">
      <c r="A1378" s="23"/>
      <c r="B1378" s="20"/>
      <c r="D1378" s="24"/>
      <c r="F1378" s="25"/>
      <c r="H1378" s="25"/>
      <c r="J1378" s="25"/>
      <c r="L1378" s="25"/>
      <c r="N1378" s="25"/>
      <c r="P1378" s="25"/>
      <c r="R1378" s="25"/>
      <c r="T1378" s="25"/>
      <c r="V1378" s="25"/>
      <c r="X1378" s="25"/>
      <c r="Z1378" s="25"/>
      <c r="AB1378" s="25"/>
      <c r="AD1378" s="25"/>
      <c r="AF1378" s="25"/>
      <c r="AH1378" s="25"/>
      <c r="AJ1378" s="25"/>
      <c r="AL1378" s="25"/>
      <c r="AN1378" s="25"/>
      <c r="AP1378" s="25"/>
      <c r="AR1378" s="25"/>
      <c r="AT1378" s="25"/>
      <c r="AV1378" s="25"/>
      <c r="AX1378" s="25"/>
      <c r="AZ1378" s="25"/>
      <c r="BB1378" s="25"/>
      <c r="BE1378" s="20"/>
      <c r="BF1378" s="20"/>
    </row>
    <row r="1379" spans="1:58" s="19" customFormat="1">
      <c r="A1379" s="23"/>
      <c r="B1379" s="20"/>
      <c r="D1379" s="24"/>
      <c r="F1379" s="25"/>
      <c r="H1379" s="25"/>
      <c r="J1379" s="25"/>
      <c r="L1379" s="25"/>
      <c r="N1379" s="25"/>
      <c r="P1379" s="25"/>
      <c r="R1379" s="25"/>
      <c r="T1379" s="25"/>
      <c r="V1379" s="25"/>
      <c r="X1379" s="25"/>
      <c r="Z1379" s="25"/>
      <c r="AB1379" s="25"/>
      <c r="AD1379" s="25"/>
      <c r="AF1379" s="25"/>
      <c r="AH1379" s="25"/>
      <c r="AJ1379" s="25"/>
      <c r="AL1379" s="25"/>
      <c r="AN1379" s="25"/>
      <c r="AP1379" s="25"/>
      <c r="AR1379" s="25"/>
      <c r="AT1379" s="25"/>
      <c r="AV1379" s="25"/>
      <c r="AX1379" s="25"/>
      <c r="AZ1379" s="25"/>
      <c r="BB1379" s="25"/>
      <c r="BE1379" s="20"/>
      <c r="BF1379" s="20"/>
    </row>
    <row r="1380" spans="1:58" s="19" customFormat="1">
      <c r="A1380" s="23"/>
      <c r="B1380" s="20"/>
      <c r="D1380" s="24"/>
      <c r="F1380" s="25"/>
      <c r="H1380" s="25"/>
      <c r="J1380" s="25"/>
      <c r="L1380" s="25"/>
      <c r="N1380" s="25"/>
      <c r="P1380" s="25"/>
      <c r="R1380" s="25"/>
      <c r="T1380" s="25"/>
      <c r="V1380" s="25"/>
      <c r="X1380" s="25"/>
      <c r="Z1380" s="25"/>
      <c r="AB1380" s="25"/>
      <c r="AD1380" s="25"/>
      <c r="AF1380" s="25"/>
      <c r="AH1380" s="25"/>
      <c r="AJ1380" s="25"/>
      <c r="AL1380" s="25"/>
      <c r="AN1380" s="25"/>
      <c r="AP1380" s="25"/>
      <c r="AR1380" s="25"/>
      <c r="AT1380" s="25"/>
      <c r="AV1380" s="25"/>
      <c r="AX1380" s="25"/>
      <c r="AZ1380" s="25"/>
      <c r="BB1380" s="25"/>
      <c r="BE1380" s="20"/>
      <c r="BF1380" s="20"/>
    </row>
    <row r="1381" spans="1:58" s="19" customFormat="1">
      <c r="A1381" s="23"/>
      <c r="B1381" s="20"/>
      <c r="D1381" s="24"/>
      <c r="F1381" s="25"/>
      <c r="H1381" s="25"/>
      <c r="J1381" s="25"/>
      <c r="L1381" s="25"/>
      <c r="N1381" s="25"/>
      <c r="P1381" s="25"/>
      <c r="R1381" s="25"/>
      <c r="T1381" s="25"/>
      <c r="V1381" s="25"/>
      <c r="X1381" s="25"/>
      <c r="Z1381" s="25"/>
      <c r="AB1381" s="25"/>
      <c r="AD1381" s="25"/>
      <c r="AF1381" s="25"/>
      <c r="AH1381" s="25"/>
      <c r="AJ1381" s="25"/>
      <c r="AL1381" s="25"/>
      <c r="AN1381" s="25"/>
      <c r="AP1381" s="25"/>
      <c r="AR1381" s="25"/>
      <c r="AT1381" s="25"/>
      <c r="AV1381" s="25"/>
      <c r="AX1381" s="25"/>
      <c r="AZ1381" s="25"/>
      <c r="BB1381" s="25"/>
      <c r="BE1381" s="20"/>
      <c r="BF1381" s="20"/>
    </row>
    <row r="1382" spans="1:58" s="19" customFormat="1">
      <c r="A1382" s="23"/>
      <c r="B1382" s="20"/>
      <c r="D1382" s="24"/>
      <c r="F1382" s="25"/>
      <c r="H1382" s="25"/>
      <c r="J1382" s="25"/>
      <c r="L1382" s="25"/>
      <c r="N1382" s="25"/>
      <c r="P1382" s="25"/>
      <c r="R1382" s="25"/>
      <c r="T1382" s="25"/>
      <c r="V1382" s="25"/>
      <c r="X1382" s="25"/>
      <c r="Z1382" s="25"/>
      <c r="AB1382" s="25"/>
      <c r="AD1382" s="25"/>
      <c r="AF1382" s="25"/>
      <c r="AH1382" s="25"/>
      <c r="AJ1382" s="25"/>
      <c r="AL1382" s="25"/>
      <c r="AN1382" s="25"/>
      <c r="AP1382" s="25"/>
      <c r="AR1382" s="25"/>
      <c r="AT1382" s="25"/>
      <c r="AV1382" s="25"/>
      <c r="AX1382" s="25"/>
      <c r="AZ1382" s="25"/>
      <c r="BB1382" s="25"/>
      <c r="BE1382" s="20"/>
      <c r="BF1382" s="20"/>
    </row>
    <row r="1383" spans="1:58" s="19" customFormat="1">
      <c r="A1383" s="23"/>
      <c r="B1383" s="20"/>
      <c r="D1383" s="24"/>
      <c r="F1383" s="25"/>
      <c r="H1383" s="25"/>
      <c r="J1383" s="25"/>
      <c r="L1383" s="25"/>
      <c r="N1383" s="25"/>
      <c r="P1383" s="25"/>
      <c r="R1383" s="25"/>
      <c r="T1383" s="25"/>
      <c r="V1383" s="25"/>
      <c r="X1383" s="25"/>
      <c r="Z1383" s="25"/>
      <c r="AB1383" s="25"/>
      <c r="AD1383" s="25"/>
      <c r="AF1383" s="25"/>
      <c r="AH1383" s="25"/>
      <c r="AJ1383" s="25"/>
      <c r="AL1383" s="25"/>
      <c r="AN1383" s="25"/>
      <c r="AP1383" s="25"/>
      <c r="AR1383" s="25"/>
      <c r="AT1383" s="25"/>
      <c r="AV1383" s="25"/>
      <c r="AX1383" s="25"/>
      <c r="AZ1383" s="25"/>
      <c r="BB1383" s="25"/>
      <c r="BE1383" s="20"/>
      <c r="BF1383" s="20"/>
    </row>
    <row r="1384" spans="1:58" s="19" customFormat="1">
      <c r="A1384" s="23"/>
      <c r="B1384" s="20"/>
      <c r="D1384" s="24"/>
      <c r="F1384" s="25"/>
      <c r="H1384" s="25"/>
      <c r="J1384" s="25"/>
      <c r="L1384" s="25"/>
      <c r="N1384" s="25"/>
      <c r="P1384" s="25"/>
      <c r="R1384" s="25"/>
      <c r="T1384" s="25"/>
      <c r="V1384" s="25"/>
      <c r="X1384" s="25"/>
      <c r="Z1384" s="25"/>
      <c r="AB1384" s="25"/>
      <c r="AD1384" s="25"/>
      <c r="AF1384" s="25"/>
      <c r="AH1384" s="25"/>
      <c r="AJ1384" s="25"/>
      <c r="AL1384" s="25"/>
      <c r="AN1384" s="25"/>
      <c r="AP1384" s="25"/>
      <c r="AR1384" s="25"/>
      <c r="AT1384" s="25"/>
      <c r="AV1384" s="25"/>
      <c r="AX1384" s="25"/>
      <c r="AZ1384" s="25"/>
      <c r="BB1384" s="25"/>
      <c r="BE1384" s="20"/>
      <c r="BF1384" s="20"/>
    </row>
    <row r="1385" spans="1:58" s="19" customFormat="1">
      <c r="A1385" s="23"/>
      <c r="B1385" s="20"/>
      <c r="D1385" s="24"/>
      <c r="F1385" s="25"/>
      <c r="H1385" s="25"/>
      <c r="J1385" s="25"/>
      <c r="L1385" s="25"/>
      <c r="N1385" s="25"/>
      <c r="P1385" s="25"/>
      <c r="R1385" s="25"/>
      <c r="T1385" s="25"/>
      <c r="V1385" s="25"/>
      <c r="X1385" s="25"/>
      <c r="Z1385" s="25"/>
      <c r="AB1385" s="25"/>
      <c r="AD1385" s="25"/>
      <c r="AF1385" s="25"/>
      <c r="AH1385" s="25"/>
      <c r="AJ1385" s="25"/>
      <c r="AL1385" s="25"/>
      <c r="AN1385" s="25"/>
      <c r="AP1385" s="25"/>
      <c r="AR1385" s="25"/>
      <c r="AT1385" s="25"/>
      <c r="AV1385" s="25"/>
      <c r="AX1385" s="25"/>
      <c r="AZ1385" s="25"/>
      <c r="BB1385" s="25"/>
      <c r="BE1385" s="20"/>
      <c r="BF1385" s="20"/>
    </row>
    <row r="1386" spans="1:58" s="19" customFormat="1">
      <c r="A1386" s="23"/>
      <c r="B1386" s="20"/>
      <c r="D1386" s="24"/>
      <c r="F1386" s="25"/>
      <c r="H1386" s="25"/>
      <c r="J1386" s="25"/>
      <c r="L1386" s="25"/>
      <c r="N1386" s="25"/>
      <c r="P1386" s="25"/>
      <c r="R1386" s="25"/>
      <c r="T1386" s="25"/>
      <c r="V1386" s="25"/>
      <c r="X1386" s="25"/>
      <c r="Z1386" s="25"/>
      <c r="AB1386" s="25"/>
      <c r="AD1386" s="25"/>
      <c r="AF1386" s="25"/>
      <c r="AH1386" s="25"/>
      <c r="AJ1386" s="25"/>
      <c r="AL1386" s="25"/>
      <c r="AN1386" s="25"/>
      <c r="AP1386" s="25"/>
      <c r="AR1386" s="25"/>
      <c r="AT1386" s="25"/>
      <c r="AV1386" s="25"/>
      <c r="AX1386" s="25"/>
      <c r="AZ1386" s="25"/>
      <c r="BB1386" s="25"/>
      <c r="BE1386" s="20"/>
      <c r="BF1386" s="20"/>
    </row>
    <row r="1387" spans="1:58" s="19" customFormat="1">
      <c r="A1387" s="23"/>
      <c r="B1387" s="20"/>
      <c r="D1387" s="24"/>
      <c r="F1387" s="25"/>
      <c r="H1387" s="25"/>
      <c r="J1387" s="25"/>
      <c r="L1387" s="25"/>
      <c r="N1387" s="25"/>
      <c r="P1387" s="25"/>
      <c r="R1387" s="25"/>
      <c r="T1387" s="25"/>
      <c r="V1387" s="25"/>
      <c r="X1387" s="25"/>
      <c r="Z1387" s="25"/>
      <c r="AB1387" s="25"/>
      <c r="AD1387" s="25"/>
      <c r="AF1387" s="25"/>
      <c r="AH1387" s="25"/>
      <c r="AJ1387" s="25"/>
      <c r="AL1387" s="25"/>
      <c r="AN1387" s="25"/>
      <c r="AP1387" s="25"/>
      <c r="AR1387" s="25"/>
      <c r="AT1387" s="25"/>
      <c r="AV1387" s="25"/>
      <c r="AX1387" s="25"/>
      <c r="AZ1387" s="25"/>
      <c r="BB1387" s="25"/>
      <c r="BE1387" s="20"/>
      <c r="BF1387" s="20"/>
    </row>
    <row r="1388" spans="1:58" s="19" customFormat="1">
      <c r="A1388" s="23"/>
      <c r="B1388" s="20"/>
      <c r="D1388" s="24"/>
      <c r="F1388" s="25"/>
      <c r="H1388" s="25"/>
      <c r="J1388" s="25"/>
      <c r="L1388" s="25"/>
      <c r="N1388" s="25"/>
      <c r="P1388" s="25"/>
      <c r="R1388" s="25"/>
      <c r="T1388" s="25"/>
      <c r="V1388" s="25"/>
      <c r="X1388" s="25"/>
      <c r="Z1388" s="25"/>
      <c r="AB1388" s="25"/>
      <c r="AD1388" s="25"/>
      <c r="AF1388" s="25"/>
      <c r="AH1388" s="25"/>
      <c r="AJ1388" s="25"/>
      <c r="AL1388" s="25"/>
      <c r="AN1388" s="25"/>
      <c r="AP1388" s="25"/>
      <c r="AR1388" s="25"/>
      <c r="AT1388" s="25"/>
      <c r="AV1388" s="25"/>
      <c r="AX1388" s="25"/>
      <c r="AZ1388" s="25"/>
      <c r="BB1388" s="25"/>
      <c r="BE1388" s="20"/>
      <c r="BF1388" s="20"/>
    </row>
    <row r="1389" spans="1:58" s="19" customFormat="1">
      <c r="A1389" s="23"/>
      <c r="B1389" s="20"/>
      <c r="D1389" s="24"/>
      <c r="F1389" s="25"/>
      <c r="H1389" s="25"/>
      <c r="J1389" s="25"/>
      <c r="L1389" s="25"/>
      <c r="N1389" s="25"/>
      <c r="P1389" s="25"/>
      <c r="R1389" s="25"/>
      <c r="T1389" s="25"/>
      <c r="V1389" s="25"/>
      <c r="X1389" s="25"/>
      <c r="Z1389" s="25"/>
      <c r="AB1389" s="25"/>
      <c r="AD1389" s="25"/>
      <c r="AF1389" s="25"/>
      <c r="AH1389" s="25"/>
      <c r="AJ1389" s="25"/>
      <c r="AL1389" s="25"/>
      <c r="AN1389" s="25"/>
      <c r="AP1389" s="25"/>
      <c r="AR1389" s="25"/>
      <c r="AT1389" s="25"/>
      <c r="AV1389" s="25"/>
      <c r="AX1389" s="25"/>
      <c r="AZ1389" s="25"/>
      <c r="BB1389" s="25"/>
      <c r="BE1389" s="20"/>
      <c r="BF1389" s="20"/>
    </row>
    <row r="1390" spans="1:58" s="19" customFormat="1">
      <c r="A1390" s="23"/>
      <c r="B1390" s="20"/>
      <c r="D1390" s="24"/>
      <c r="F1390" s="25"/>
      <c r="H1390" s="25"/>
      <c r="J1390" s="25"/>
      <c r="L1390" s="25"/>
      <c r="N1390" s="25"/>
      <c r="P1390" s="25"/>
      <c r="R1390" s="25"/>
      <c r="T1390" s="25"/>
      <c r="V1390" s="25"/>
      <c r="X1390" s="25"/>
      <c r="Z1390" s="25"/>
      <c r="AB1390" s="25"/>
      <c r="AD1390" s="25"/>
      <c r="AF1390" s="25"/>
      <c r="AH1390" s="25"/>
      <c r="AJ1390" s="25"/>
      <c r="AL1390" s="25"/>
      <c r="AN1390" s="25"/>
      <c r="AP1390" s="25"/>
      <c r="AR1390" s="25"/>
      <c r="AT1390" s="25"/>
      <c r="AV1390" s="25"/>
      <c r="AX1390" s="25"/>
      <c r="AZ1390" s="25"/>
      <c r="BB1390" s="25"/>
      <c r="BE1390" s="20"/>
      <c r="BF1390" s="20"/>
    </row>
    <row r="1391" spans="1:58" s="19" customFormat="1">
      <c r="A1391" s="23"/>
      <c r="B1391" s="20"/>
      <c r="D1391" s="24"/>
      <c r="F1391" s="25"/>
      <c r="H1391" s="25"/>
      <c r="J1391" s="25"/>
      <c r="L1391" s="25"/>
      <c r="N1391" s="25"/>
      <c r="P1391" s="25"/>
      <c r="R1391" s="25"/>
      <c r="T1391" s="25"/>
      <c r="V1391" s="25"/>
      <c r="X1391" s="25"/>
      <c r="Z1391" s="25"/>
      <c r="AB1391" s="25"/>
      <c r="AD1391" s="25"/>
      <c r="AF1391" s="25"/>
      <c r="AH1391" s="25"/>
      <c r="AJ1391" s="25"/>
      <c r="AL1391" s="25"/>
      <c r="AN1391" s="25"/>
      <c r="AP1391" s="25"/>
      <c r="AR1391" s="25"/>
      <c r="AT1391" s="25"/>
      <c r="AV1391" s="25"/>
      <c r="AX1391" s="25"/>
      <c r="AZ1391" s="25"/>
      <c r="BB1391" s="25"/>
      <c r="BE1391" s="20"/>
      <c r="BF1391" s="20"/>
    </row>
    <row r="1392" spans="1:58" s="19" customFormat="1">
      <c r="A1392" s="23"/>
      <c r="B1392" s="20"/>
      <c r="D1392" s="24"/>
      <c r="F1392" s="25"/>
      <c r="H1392" s="25"/>
      <c r="J1392" s="25"/>
      <c r="L1392" s="25"/>
      <c r="N1392" s="25"/>
      <c r="P1392" s="25"/>
      <c r="R1392" s="25"/>
      <c r="T1392" s="25"/>
      <c r="V1392" s="25"/>
      <c r="X1392" s="25"/>
      <c r="Z1392" s="25"/>
      <c r="AB1392" s="25"/>
      <c r="AD1392" s="25"/>
      <c r="AF1392" s="25"/>
      <c r="AH1392" s="25"/>
      <c r="AJ1392" s="25"/>
      <c r="AL1392" s="25"/>
      <c r="AN1392" s="25"/>
      <c r="AP1392" s="25"/>
      <c r="AR1392" s="25"/>
      <c r="AT1392" s="25"/>
      <c r="AV1392" s="25"/>
      <c r="AX1392" s="25"/>
      <c r="AZ1392" s="25"/>
      <c r="BB1392" s="25"/>
      <c r="BE1392" s="20"/>
      <c r="BF1392" s="20"/>
    </row>
    <row r="1393" spans="1:58" s="19" customFormat="1">
      <c r="A1393" s="23"/>
      <c r="B1393" s="20"/>
      <c r="D1393" s="24"/>
      <c r="F1393" s="25"/>
      <c r="H1393" s="25"/>
      <c r="J1393" s="25"/>
      <c r="L1393" s="25"/>
      <c r="N1393" s="25"/>
      <c r="P1393" s="25"/>
      <c r="R1393" s="25"/>
      <c r="T1393" s="25"/>
      <c r="V1393" s="25"/>
      <c r="X1393" s="25"/>
      <c r="Z1393" s="25"/>
      <c r="AB1393" s="25"/>
      <c r="AD1393" s="25"/>
      <c r="AF1393" s="25"/>
      <c r="AH1393" s="25"/>
      <c r="AJ1393" s="25"/>
      <c r="AL1393" s="25"/>
      <c r="AN1393" s="25"/>
      <c r="AP1393" s="25"/>
      <c r="AR1393" s="25"/>
      <c r="AT1393" s="25"/>
      <c r="AV1393" s="25"/>
      <c r="AX1393" s="25"/>
      <c r="AZ1393" s="25"/>
      <c r="BB1393" s="25"/>
      <c r="BE1393" s="20"/>
      <c r="BF1393" s="20"/>
    </row>
    <row r="1394" spans="1:58" s="19" customFormat="1">
      <c r="A1394" s="23"/>
      <c r="B1394" s="20"/>
      <c r="D1394" s="24"/>
      <c r="F1394" s="25"/>
      <c r="H1394" s="25"/>
      <c r="J1394" s="25"/>
      <c r="L1394" s="25"/>
      <c r="N1394" s="25"/>
      <c r="P1394" s="25"/>
      <c r="R1394" s="25"/>
      <c r="T1394" s="25"/>
      <c r="V1394" s="25"/>
      <c r="X1394" s="25"/>
      <c r="Z1394" s="25"/>
      <c r="AB1394" s="25"/>
      <c r="AD1394" s="25"/>
      <c r="AF1394" s="25"/>
      <c r="AH1394" s="25"/>
      <c r="AJ1394" s="25"/>
      <c r="AL1394" s="25"/>
      <c r="AN1394" s="25"/>
      <c r="AP1394" s="25"/>
      <c r="AR1394" s="25"/>
      <c r="AT1394" s="25"/>
      <c r="AV1394" s="25"/>
      <c r="AX1394" s="25"/>
      <c r="AZ1394" s="25"/>
      <c r="BB1394" s="25"/>
      <c r="BE1394" s="20"/>
      <c r="BF1394" s="20"/>
    </row>
    <row r="1395" spans="1:58" s="19" customFormat="1">
      <c r="A1395" s="23"/>
      <c r="B1395" s="20"/>
      <c r="D1395" s="24"/>
      <c r="F1395" s="25"/>
      <c r="H1395" s="25"/>
      <c r="J1395" s="25"/>
      <c r="L1395" s="25"/>
      <c r="N1395" s="25"/>
      <c r="P1395" s="25"/>
      <c r="R1395" s="25"/>
      <c r="T1395" s="25"/>
      <c r="V1395" s="25"/>
      <c r="X1395" s="25"/>
      <c r="Z1395" s="25"/>
      <c r="AB1395" s="25"/>
      <c r="AD1395" s="25"/>
      <c r="AF1395" s="25"/>
      <c r="AH1395" s="25"/>
      <c r="AJ1395" s="25"/>
      <c r="AL1395" s="25"/>
      <c r="AN1395" s="25"/>
      <c r="AP1395" s="25"/>
      <c r="AR1395" s="25"/>
      <c r="AT1395" s="25"/>
      <c r="AV1395" s="25"/>
      <c r="AX1395" s="25"/>
      <c r="AZ1395" s="25"/>
      <c r="BB1395" s="25"/>
      <c r="BE1395" s="20"/>
      <c r="BF1395" s="20"/>
    </row>
    <row r="1396" spans="1:58" s="19" customFormat="1">
      <c r="A1396" s="23"/>
      <c r="B1396" s="20"/>
      <c r="D1396" s="24"/>
      <c r="F1396" s="25"/>
      <c r="H1396" s="25"/>
      <c r="J1396" s="25"/>
      <c r="L1396" s="25"/>
      <c r="N1396" s="25"/>
      <c r="P1396" s="25"/>
      <c r="R1396" s="25"/>
      <c r="T1396" s="25"/>
      <c r="V1396" s="25"/>
      <c r="X1396" s="25"/>
      <c r="Z1396" s="25"/>
      <c r="AB1396" s="25"/>
      <c r="AD1396" s="25"/>
      <c r="AF1396" s="25"/>
      <c r="AH1396" s="25"/>
      <c r="AJ1396" s="25"/>
      <c r="AL1396" s="25"/>
      <c r="AN1396" s="25"/>
      <c r="AP1396" s="25"/>
      <c r="AR1396" s="25"/>
      <c r="AT1396" s="25"/>
      <c r="AV1396" s="25"/>
      <c r="AX1396" s="25"/>
      <c r="AZ1396" s="25"/>
      <c r="BB1396" s="25"/>
      <c r="BE1396" s="20"/>
      <c r="BF1396" s="20"/>
    </row>
    <row r="1397" spans="1:58" s="19" customFormat="1">
      <c r="A1397" s="23"/>
      <c r="B1397" s="20"/>
      <c r="D1397" s="24"/>
      <c r="F1397" s="25"/>
      <c r="H1397" s="25"/>
      <c r="J1397" s="25"/>
      <c r="L1397" s="25"/>
      <c r="N1397" s="25"/>
      <c r="P1397" s="25"/>
      <c r="R1397" s="25"/>
      <c r="T1397" s="25"/>
      <c r="V1397" s="25"/>
      <c r="X1397" s="25"/>
      <c r="Z1397" s="25"/>
      <c r="AB1397" s="25"/>
      <c r="AD1397" s="25"/>
      <c r="AF1397" s="25"/>
      <c r="AH1397" s="25"/>
      <c r="AJ1397" s="25"/>
      <c r="AL1397" s="25"/>
      <c r="AN1397" s="25"/>
      <c r="AP1397" s="25"/>
      <c r="AR1397" s="25"/>
      <c r="AT1397" s="25"/>
      <c r="AV1397" s="25"/>
      <c r="AX1397" s="25"/>
      <c r="AZ1397" s="25"/>
      <c r="BB1397" s="25"/>
      <c r="BE1397" s="20"/>
      <c r="BF1397" s="20"/>
    </row>
    <row r="1398" spans="1:58" s="19" customFormat="1">
      <c r="A1398" s="23"/>
      <c r="B1398" s="20"/>
      <c r="D1398" s="24"/>
      <c r="F1398" s="25"/>
      <c r="H1398" s="25"/>
      <c r="J1398" s="25"/>
      <c r="L1398" s="25"/>
      <c r="N1398" s="25"/>
      <c r="P1398" s="25"/>
      <c r="R1398" s="25"/>
      <c r="T1398" s="25"/>
      <c r="V1398" s="25"/>
      <c r="X1398" s="25"/>
      <c r="Z1398" s="25"/>
      <c r="AB1398" s="25"/>
      <c r="AD1398" s="25"/>
      <c r="AF1398" s="25"/>
      <c r="AH1398" s="25"/>
      <c r="AJ1398" s="25"/>
      <c r="AL1398" s="25"/>
      <c r="AN1398" s="25"/>
      <c r="AP1398" s="25"/>
      <c r="AR1398" s="25"/>
      <c r="AT1398" s="25"/>
      <c r="AV1398" s="25"/>
      <c r="AX1398" s="25"/>
      <c r="AZ1398" s="25"/>
      <c r="BB1398" s="25"/>
      <c r="BE1398" s="20"/>
      <c r="BF1398" s="20"/>
    </row>
    <row r="1399" spans="1:58" s="19" customFormat="1">
      <c r="A1399" s="23"/>
      <c r="B1399" s="20"/>
      <c r="D1399" s="24"/>
      <c r="F1399" s="25"/>
      <c r="H1399" s="25"/>
      <c r="J1399" s="25"/>
      <c r="L1399" s="25"/>
      <c r="N1399" s="25"/>
      <c r="P1399" s="25"/>
      <c r="R1399" s="25"/>
      <c r="T1399" s="25"/>
      <c r="V1399" s="25"/>
      <c r="X1399" s="25"/>
      <c r="Z1399" s="25"/>
      <c r="AB1399" s="25"/>
      <c r="AD1399" s="25"/>
      <c r="AF1399" s="25"/>
      <c r="AH1399" s="25"/>
      <c r="AJ1399" s="25"/>
      <c r="AL1399" s="25"/>
      <c r="AN1399" s="25"/>
      <c r="AP1399" s="25"/>
      <c r="AR1399" s="25"/>
      <c r="AT1399" s="25"/>
      <c r="AV1399" s="25"/>
      <c r="AX1399" s="25"/>
      <c r="AZ1399" s="25"/>
      <c r="BB1399" s="25"/>
      <c r="BE1399" s="20"/>
      <c r="BF1399" s="20"/>
    </row>
    <row r="1400" spans="1:58" s="19" customFormat="1">
      <c r="A1400" s="23"/>
      <c r="B1400" s="20"/>
      <c r="D1400" s="24"/>
      <c r="F1400" s="25"/>
      <c r="H1400" s="25"/>
      <c r="J1400" s="25"/>
      <c r="L1400" s="25"/>
      <c r="N1400" s="25"/>
      <c r="P1400" s="25"/>
      <c r="R1400" s="25"/>
      <c r="T1400" s="25"/>
      <c r="V1400" s="25"/>
      <c r="X1400" s="25"/>
      <c r="Z1400" s="25"/>
      <c r="AB1400" s="25"/>
      <c r="AD1400" s="25"/>
      <c r="AF1400" s="25"/>
      <c r="AH1400" s="25"/>
      <c r="AJ1400" s="25"/>
      <c r="AL1400" s="25"/>
      <c r="AN1400" s="25"/>
      <c r="AP1400" s="25"/>
      <c r="AR1400" s="25"/>
      <c r="AT1400" s="25"/>
      <c r="AV1400" s="25"/>
      <c r="AX1400" s="25"/>
      <c r="AZ1400" s="25"/>
      <c r="BB1400" s="25"/>
      <c r="BE1400" s="20"/>
      <c r="BF1400" s="20"/>
    </row>
    <row r="1401" spans="1:58" s="19" customFormat="1">
      <c r="A1401" s="23"/>
      <c r="B1401" s="20"/>
      <c r="D1401" s="24"/>
      <c r="F1401" s="25"/>
      <c r="H1401" s="25"/>
      <c r="J1401" s="25"/>
      <c r="L1401" s="25"/>
      <c r="N1401" s="25"/>
      <c r="P1401" s="25"/>
      <c r="R1401" s="25"/>
      <c r="T1401" s="25"/>
      <c r="V1401" s="25"/>
      <c r="X1401" s="25"/>
      <c r="Z1401" s="25"/>
      <c r="AB1401" s="25"/>
      <c r="AD1401" s="25"/>
      <c r="AF1401" s="25"/>
      <c r="AH1401" s="25"/>
      <c r="AJ1401" s="25"/>
      <c r="AL1401" s="25"/>
      <c r="AN1401" s="25"/>
      <c r="AP1401" s="25"/>
      <c r="AR1401" s="25"/>
      <c r="AT1401" s="25"/>
      <c r="AV1401" s="25"/>
      <c r="AX1401" s="25"/>
      <c r="AZ1401" s="25"/>
      <c r="BB1401" s="25"/>
      <c r="BE1401" s="20"/>
      <c r="BF1401" s="20"/>
    </row>
    <row r="1402" spans="1:58" s="19" customFormat="1">
      <c r="A1402" s="23"/>
      <c r="B1402" s="20"/>
      <c r="D1402" s="24"/>
      <c r="F1402" s="25"/>
      <c r="H1402" s="25"/>
      <c r="J1402" s="25"/>
      <c r="L1402" s="25"/>
      <c r="N1402" s="25"/>
      <c r="P1402" s="25"/>
      <c r="R1402" s="25"/>
      <c r="T1402" s="25"/>
      <c r="V1402" s="25"/>
      <c r="X1402" s="25"/>
      <c r="Z1402" s="25"/>
      <c r="AB1402" s="25"/>
      <c r="AD1402" s="25"/>
      <c r="AF1402" s="25"/>
      <c r="AH1402" s="25"/>
      <c r="AJ1402" s="25"/>
      <c r="AL1402" s="25"/>
      <c r="AN1402" s="25"/>
      <c r="AP1402" s="25"/>
      <c r="AR1402" s="25"/>
      <c r="AT1402" s="25"/>
      <c r="AV1402" s="25"/>
      <c r="AX1402" s="25"/>
      <c r="AZ1402" s="25"/>
      <c r="BB1402" s="25"/>
      <c r="BE1402" s="20"/>
      <c r="BF1402" s="20"/>
    </row>
    <row r="1403" spans="1:58" s="19" customFormat="1">
      <c r="A1403" s="23"/>
      <c r="B1403" s="20"/>
      <c r="D1403" s="24"/>
      <c r="F1403" s="25"/>
      <c r="H1403" s="25"/>
      <c r="J1403" s="25"/>
      <c r="L1403" s="25"/>
      <c r="N1403" s="25"/>
      <c r="P1403" s="25"/>
      <c r="R1403" s="25"/>
      <c r="T1403" s="25"/>
      <c r="V1403" s="25"/>
      <c r="X1403" s="25"/>
      <c r="Z1403" s="25"/>
      <c r="AB1403" s="25"/>
      <c r="AD1403" s="25"/>
      <c r="AF1403" s="25"/>
      <c r="AH1403" s="25"/>
      <c r="AJ1403" s="25"/>
      <c r="AL1403" s="25"/>
      <c r="AN1403" s="25"/>
      <c r="AP1403" s="25"/>
      <c r="AR1403" s="25"/>
      <c r="AT1403" s="25"/>
      <c r="AV1403" s="25"/>
      <c r="AX1403" s="25"/>
      <c r="AZ1403" s="25"/>
      <c r="BB1403" s="25"/>
      <c r="BE1403" s="20"/>
      <c r="BF1403" s="20"/>
    </row>
    <row r="1404" spans="1:58" s="19" customFormat="1">
      <c r="A1404" s="23"/>
      <c r="B1404" s="20"/>
      <c r="D1404" s="24"/>
      <c r="F1404" s="25"/>
      <c r="H1404" s="25"/>
      <c r="J1404" s="25"/>
      <c r="L1404" s="25"/>
      <c r="N1404" s="25"/>
      <c r="P1404" s="25"/>
      <c r="R1404" s="25"/>
      <c r="T1404" s="25"/>
      <c r="V1404" s="25"/>
      <c r="X1404" s="25"/>
      <c r="Z1404" s="25"/>
      <c r="AB1404" s="25"/>
      <c r="AD1404" s="25"/>
      <c r="AF1404" s="25"/>
      <c r="AH1404" s="25"/>
      <c r="AJ1404" s="25"/>
      <c r="AL1404" s="25"/>
      <c r="AN1404" s="25"/>
      <c r="AP1404" s="25"/>
      <c r="AR1404" s="25"/>
      <c r="AT1404" s="25"/>
      <c r="AV1404" s="25"/>
      <c r="AX1404" s="25"/>
      <c r="AZ1404" s="25"/>
      <c r="BB1404" s="25"/>
      <c r="BE1404" s="20"/>
      <c r="BF1404" s="20"/>
    </row>
    <row r="1405" spans="1:58" s="19" customFormat="1">
      <c r="A1405" s="23"/>
      <c r="B1405" s="20"/>
      <c r="D1405" s="24"/>
      <c r="F1405" s="25"/>
      <c r="H1405" s="25"/>
      <c r="J1405" s="25"/>
      <c r="L1405" s="25"/>
      <c r="N1405" s="25"/>
      <c r="P1405" s="25"/>
      <c r="R1405" s="25"/>
      <c r="T1405" s="25"/>
      <c r="V1405" s="25"/>
      <c r="X1405" s="25"/>
      <c r="Z1405" s="25"/>
      <c r="AB1405" s="25"/>
      <c r="AD1405" s="25"/>
      <c r="AF1405" s="25"/>
      <c r="AH1405" s="25"/>
      <c r="AJ1405" s="25"/>
      <c r="AL1405" s="25"/>
      <c r="AN1405" s="25"/>
      <c r="AP1405" s="25"/>
      <c r="AR1405" s="25"/>
      <c r="AT1405" s="25"/>
      <c r="AV1405" s="25"/>
      <c r="AX1405" s="25"/>
      <c r="AZ1405" s="25"/>
      <c r="BB1405" s="25"/>
      <c r="BE1405" s="20"/>
      <c r="BF1405" s="20"/>
    </row>
    <row r="1406" spans="1:58" s="19" customFormat="1">
      <c r="A1406" s="23"/>
      <c r="B1406" s="20"/>
      <c r="D1406" s="24"/>
      <c r="F1406" s="25"/>
      <c r="H1406" s="25"/>
      <c r="J1406" s="25"/>
      <c r="L1406" s="25"/>
      <c r="N1406" s="25"/>
      <c r="P1406" s="25"/>
      <c r="R1406" s="25"/>
      <c r="T1406" s="25"/>
      <c r="V1406" s="25"/>
      <c r="X1406" s="25"/>
      <c r="Z1406" s="25"/>
      <c r="AB1406" s="25"/>
      <c r="AD1406" s="25"/>
      <c r="AF1406" s="25"/>
      <c r="AH1406" s="25"/>
      <c r="AJ1406" s="25"/>
      <c r="AL1406" s="25"/>
      <c r="AN1406" s="25"/>
      <c r="AP1406" s="25"/>
      <c r="AR1406" s="25"/>
      <c r="AT1406" s="25"/>
      <c r="AV1406" s="25"/>
      <c r="AX1406" s="25"/>
      <c r="AZ1406" s="25"/>
      <c r="BB1406" s="25"/>
      <c r="BE1406" s="20"/>
      <c r="BF1406" s="20"/>
    </row>
    <row r="1407" spans="1:58" s="19" customFormat="1">
      <c r="A1407" s="23"/>
      <c r="B1407" s="20"/>
      <c r="D1407" s="24"/>
      <c r="F1407" s="25"/>
      <c r="H1407" s="25"/>
      <c r="J1407" s="25"/>
      <c r="L1407" s="25"/>
      <c r="N1407" s="25"/>
      <c r="P1407" s="25"/>
      <c r="R1407" s="25"/>
      <c r="T1407" s="25"/>
      <c r="V1407" s="25"/>
      <c r="X1407" s="25"/>
      <c r="Z1407" s="25"/>
      <c r="AB1407" s="25"/>
      <c r="AD1407" s="25"/>
      <c r="AF1407" s="25"/>
      <c r="AH1407" s="25"/>
      <c r="AJ1407" s="25"/>
      <c r="AL1407" s="25"/>
      <c r="AN1407" s="25"/>
      <c r="AP1407" s="25"/>
      <c r="AR1407" s="25"/>
      <c r="AT1407" s="25"/>
      <c r="AV1407" s="25"/>
      <c r="AX1407" s="25"/>
      <c r="AZ1407" s="25"/>
      <c r="BB1407" s="25"/>
      <c r="BE1407" s="20"/>
      <c r="BF1407" s="20"/>
    </row>
    <row r="1408" spans="1:58" s="19" customFormat="1">
      <c r="A1408" s="23"/>
      <c r="B1408" s="20"/>
      <c r="D1408" s="24"/>
      <c r="F1408" s="25"/>
      <c r="H1408" s="25"/>
      <c r="J1408" s="25"/>
      <c r="L1408" s="25"/>
      <c r="N1408" s="25"/>
      <c r="P1408" s="25"/>
      <c r="R1408" s="25"/>
      <c r="T1408" s="25"/>
      <c r="V1408" s="25"/>
      <c r="X1408" s="25"/>
      <c r="Z1408" s="25"/>
      <c r="AB1408" s="25"/>
      <c r="AD1408" s="25"/>
      <c r="AF1408" s="25"/>
      <c r="AH1408" s="25"/>
      <c r="AJ1408" s="25"/>
      <c r="AL1408" s="25"/>
      <c r="AN1408" s="25"/>
      <c r="AP1408" s="25"/>
      <c r="AR1408" s="25"/>
      <c r="AT1408" s="25"/>
      <c r="AV1408" s="25"/>
      <c r="AX1408" s="25"/>
      <c r="AZ1408" s="25"/>
      <c r="BB1408" s="25"/>
      <c r="BE1408" s="20"/>
      <c r="BF1408" s="20"/>
    </row>
    <row r="1409" spans="1:58" s="19" customFormat="1">
      <c r="A1409" s="23"/>
      <c r="B1409" s="20"/>
      <c r="D1409" s="24"/>
      <c r="F1409" s="25"/>
      <c r="H1409" s="25"/>
      <c r="J1409" s="25"/>
      <c r="L1409" s="25"/>
      <c r="N1409" s="25"/>
      <c r="P1409" s="25"/>
      <c r="R1409" s="25"/>
      <c r="T1409" s="25"/>
      <c r="V1409" s="25"/>
      <c r="X1409" s="25"/>
      <c r="Z1409" s="25"/>
      <c r="AB1409" s="25"/>
      <c r="AD1409" s="25"/>
      <c r="AF1409" s="25"/>
      <c r="AH1409" s="25"/>
      <c r="AJ1409" s="25"/>
      <c r="AL1409" s="25"/>
      <c r="AN1409" s="25"/>
      <c r="AP1409" s="25"/>
      <c r="AR1409" s="25"/>
      <c r="AT1409" s="25"/>
      <c r="AV1409" s="25"/>
      <c r="AX1409" s="25"/>
      <c r="AZ1409" s="25"/>
      <c r="BB1409" s="25"/>
      <c r="BE1409" s="20"/>
      <c r="BF1409" s="20"/>
    </row>
    <row r="1410" spans="1:58" s="19" customFormat="1">
      <c r="A1410" s="23"/>
      <c r="B1410" s="20"/>
      <c r="D1410" s="24"/>
      <c r="F1410" s="25"/>
      <c r="H1410" s="25"/>
      <c r="J1410" s="25"/>
      <c r="L1410" s="25"/>
      <c r="N1410" s="25"/>
      <c r="P1410" s="25"/>
      <c r="R1410" s="25"/>
      <c r="T1410" s="25"/>
      <c r="V1410" s="25"/>
      <c r="X1410" s="25"/>
      <c r="Z1410" s="25"/>
      <c r="AB1410" s="25"/>
      <c r="AD1410" s="25"/>
      <c r="AF1410" s="25"/>
      <c r="AH1410" s="25"/>
      <c r="AJ1410" s="25"/>
      <c r="AL1410" s="25"/>
      <c r="AN1410" s="25"/>
      <c r="AP1410" s="25"/>
      <c r="AR1410" s="25"/>
      <c r="AT1410" s="25"/>
      <c r="AV1410" s="25"/>
      <c r="AX1410" s="25"/>
      <c r="AZ1410" s="25"/>
      <c r="BB1410" s="25"/>
      <c r="BE1410" s="20"/>
      <c r="BF1410" s="20"/>
    </row>
    <row r="1411" spans="1:58" s="19" customFormat="1">
      <c r="A1411" s="23"/>
      <c r="B1411" s="20"/>
      <c r="D1411" s="24"/>
      <c r="F1411" s="25"/>
      <c r="H1411" s="25"/>
      <c r="J1411" s="25"/>
      <c r="L1411" s="25"/>
      <c r="N1411" s="25"/>
      <c r="P1411" s="25"/>
      <c r="R1411" s="25"/>
      <c r="T1411" s="25"/>
      <c r="V1411" s="25"/>
      <c r="X1411" s="25"/>
      <c r="Z1411" s="25"/>
      <c r="AB1411" s="25"/>
      <c r="AD1411" s="25"/>
      <c r="AF1411" s="25"/>
      <c r="AH1411" s="25"/>
      <c r="AJ1411" s="25"/>
      <c r="AL1411" s="25"/>
      <c r="AN1411" s="25"/>
      <c r="AP1411" s="25"/>
      <c r="AR1411" s="25"/>
      <c r="AT1411" s="25"/>
      <c r="AV1411" s="25"/>
      <c r="AX1411" s="25"/>
      <c r="AZ1411" s="25"/>
      <c r="BB1411" s="25"/>
      <c r="BE1411" s="20"/>
      <c r="BF1411" s="20"/>
    </row>
    <row r="1412" spans="1:58" s="19" customFormat="1">
      <c r="A1412" s="23"/>
      <c r="B1412" s="20"/>
      <c r="D1412" s="24"/>
      <c r="F1412" s="25"/>
      <c r="H1412" s="25"/>
      <c r="J1412" s="25"/>
      <c r="L1412" s="25"/>
      <c r="N1412" s="25"/>
      <c r="P1412" s="25"/>
      <c r="R1412" s="25"/>
      <c r="T1412" s="25"/>
      <c r="V1412" s="25"/>
      <c r="X1412" s="25"/>
      <c r="Z1412" s="25"/>
      <c r="AB1412" s="25"/>
      <c r="AD1412" s="25"/>
      <c r="AF1412" s="25"/>
      <c r="AH1412" s="25"/>
      <c r="AJ1412" s="25"/>
      <c r="AL1412" s="25"/>
      <c r="AN1412" s="25"/>
      <c r="AP1412" s="25"/>
      <c r="AR1412" s="25"/>
      <c r="AT1412" s="25"/>
      <c r="AV1412" s="25"/>
      <c r="AX1412" s="25"/>
      <c r="AZ1412" s="25"/>
      <c r="BB1412" s="25"/>
      <c r="BE1412" s="20"/>
      <c r="BF1412" s="20"/>
    </row>
    <row r="1413" spans="1:58" s="19" customFormat="1">
      <c r="A1413" s="23"/>
      <c r="B1413" s="20"/>
      <c r="D1413" s="24"/>
      <c r="F1413" s="25"/>
      <c r="H1413" s="25"/>
      <c r="J1413" s="25"/>
      <c r="L1413" s="25"/>
      <c r="N1413" s="25"/>
      <c r="P1413" s="25"/>
      <c r="R1413" s="25"/>
      <c r="T1413" s="25"/>
      <c r="V1413" s="25"/>
      <c r="X1413" s="25"/>
      <c r="Z1413" s="25"/>
      <c r="AB1413" s="25"/>
      <c r="AD1413" s="25"/>
      <c r="AF1413" s="25"/>
      <c r="AH1413" s="25"/>
      <c r="AJ1413" s="25"/>
      <c r="AL1413" s="25"/>
      <c r="AN1413" s="25"/>
      <c r="AP1413" s="25"/>
      <c r="AR1413" s="25"/>
      <c r="AT1413" s="25"/>
      <c r="AV1413" s="25"/>
      <c r="AX1413" s="25"/>
      <c r="AZ1413" s="25"/>
      <c r="BB1413" s="25"/>
      <c r="BE1413" s="20"/>
      <c r="BF1413" s="20"/>
    </row>
    <row r="1414" spans="1:58" s="19" customFormat="1">
      <c r="A1414" s="23"/>
      <c r="B1414" s="20"/>
      <c r="D1414" s="24"/>
      <c r="F1414" s="25"/>
      <c r="H1414" s="25"/>
      <c r="J1414" s="25"/>
      <c r="L1414" s="25"/>
      <c r="N1414" s="25"/>
      <c r="P1414" s="25"/>
      <c r="R1414" s="25"/>
      <c r="T1414" s="25"/>
      <c r="V1414" s="25"/>
      <c r="X1414" s="25"/>
      <c r="Z1414" s="25"/>
      <c r="AB1414" s="25"/>
      <c r="AD1414" s="25"/>
      <c r="AF1414" s="25"/>
      <c r="AH1414" s="25"/>
      <c r="AJ1414" s="25"/>
      <c r="AL1414" s="25"/>
      <c r="AN1414" s="25"/>
      <c r="AP1414" s="25"/>
      <c r="AR1414" s="25"/>
      <c r="AT1414" s="25"/>
      <c r="AV1414" s="25"/>
      <c r="AX1414" s="25"/>
      <c r="AZ1414" s="25"/>
      <c r="BB1414" s="25"/>
      <c r="BE1414" s="20"/>
      <c r="BF1414" s="20"/>
    </row>
    <row r="1415" spans="1:58" s="19" customFormat="1">
      <c r="A1415" s="23"/>
      <c r="B1415" s="20"/>
      <c r="D1415" s="24"/>
      <c r="F1415" s="25"/>
      <c r="H1415" s="25"/>
      <c r="J1415" s="25"/>
      <c r="L1415" s="25"/>
      <c r="N1415" s="25"/>
      <c r="P1415" s="25"/>
      <c r="R1415" s="25"/>
      <c r="T1415" s="25"/>
      <c r="V1415" s="25"/>
      <c r="X1415" s="25"/>
      <c r="Z1415" s="25"/>
      <c r="AB1415" s="25"/>
      <c r="AD1415" s="25"/>
      <c r="AF1415" s="25"/>
      <c r="AH1415" s="25"/>
      <c r="AJ1415" s="25"/>
      <c r="AL1415" s="25"/>
      <c r="AN1415" s="25"/>
      <c r="AP1415" s="25"/>
      <c r="AR1415" s="25"/>
      <c r="AT1415" s="25"/>
      <c r="AV1415" s="25"/>
      <c r="AX1415" s="25"/>
      <c r="AZ1415" s="25"/>
      <c r="BB1415" s="25"/>
      <c r="BE1415" s="20"/>
      <c r="BF1415" s="20"/>
    </row>
    <row r="1416" spans="1:58" s="19" customFormat="1">
      <c r="A1416" s="23"/>
      <c r="B1416" s="20"/>
      <c r="D1416" s="24"/>
      <c r="F1416" s="25"/>
      <c r="H1416" s="25"/>
      <c r="J1416" s="25"/>
      <c r="L1416" s="25"/>
      <c r="N1416" s="25"/>
      <c r="P1416" s="25"/>
      <c r="R1416" s="25"/>
      <c r="T1416" s="25"/>
      <c r="V1416" s="25"/>
      <c r="X1416" s="25"/>
      <c r="Z1416" s="25"/>
      <c r="AB1416" s="25"/>
      <c r="AD1416" s="25"/>
      <c r="AF1416" s="25"/>
      <c r="AH1416" s="25"/>
      <c r="AJ1416" s="25"/>
      <c r="AL1416" s="25"/>
      <c r="AN1416" s="25"/>
      <c r="AP1416" s="25"/>
      <c r="AR1416" s="25"/>
      <c r="AT1416" s="25"/>
      <c r="AV1416" s="25"/>
      <c r="AX1416" s="25"/>
      <c r="AZ1416" s="25"/>
      <c r="BB1416" s="25"/>
      <c r="BE1416" s="20"/>
      <c r="BF1416" s="20"/>
    </row>
    <row r="1417" spans="1:58" s="19" customFormat="1">
      <c r="A1417" s="23"/>
      <c r="B1417" s="20"/>
      <c r="D1417" s="24"/>
      <c r="F1417" s="25"/>
      <c r="H1417" s="25"/>
      <c r="J1417" s="25"/>
      <c r="L1417" s="25"/>
      <c r="N1417" s="25"/>
      <c r="P1417" s="25"/>
      <c r="R1417" s="25"/>
      <c r="T1417" s="25"/>
      <c r="V1417" s="25"/>
      <c r="X1417" s="25"/>
      <c r="Z1417" s="25"/>
      <c r="AB1417" s="25"/>
      <c r="AD1417" s="25"/>
      <c r="AF1417" s="25"/>
      <c r="AH1417" s="25"/>
      <c r="AJ1417" s="25"/>
      <c r="AL1417" s="25"/>
      <c r="AN1417" s="25"/>
      <c r="AP1417" s="25"/>
      <c r="AR1417" s="25"/>
      <c r="AT1417" s="25"/>
      <c r="AV1417" s="25"/>
      <c r="AX1417" s="25"/>
      <c r="AZ1417" s="25"/>
      <c r="BB1417" s="25"/>
      <c r="BE1417" s="20"/>
      <c r="BF1417" s="20"/>
    </row>
    <row r="1418" spans="1:58" s="19" customFormat="1">
      <c r="A1418" s="23"/>
      <c r="B1418" s="20"/>
      <c r="D1418" s="24"/>
      <c r="F1418" s="25"/>
      <c r="H1418" s="25"/>
      <c r="J1418" s="25"/>
      <c r="L1418" s="25"/>
      <c r="N1418" s="25"/>
      <c r="P1418" s="25"/>
      <c r="R1418" s="25"/>
      <c r="T1418" s="25"/>
      <c r="V1418" s="25"/>
      <c r="X1418" s="25"/>
      <c r="Z1418" s="25"/>
      <c r="AB1418" s="25"/>
      <c r="AD1418" s="25"/>
      <c r="AF1418" s="25"/>
      <c r="AH1418" s="25"/>
      <c r="AJ1418" s="25"/>
      <c r="AL1418" s="25"/>
      <c r="AN1418" s="25"/>
      <c r="AP1418" s="25"/>
      <c r="AR1418" s="25"/>
      <c r="AT1418" s="25"/>
      <c r="AV1418" s="25"/>
      <c r="AX1418" s="25"/>
      <c r="AZ1418" s="25"/>
      <c r="BB1418" s="25"/>
      <c r="BE1418" s="20"/>
      <c r="BF1418" s="20"/>
    </row>
    <row r="1419" spans="1:58" s="19" customFormat="1">
      <c r="A1419" s="23"/>
      <c r="B1419" s="20"/>
      <c r="D1419" s="24"/>
      <c r="F1419" s="25"/>
      <c r="H1419" s="25"/>
      <c r="J1419" s="25"/>
      <c r="L1419" s="25"/>
      <c r="N1419" s="25"/>
      <c r="P1419" s="25"/>
      <c r="R1419" s="25"/>
      <c r="T1419" s="25"/>
      <c r="V1419" s="25"/>
      <c r="X1419" s="25"/>
      <c r="Z1419" s="25"/>
      <c r="AB1419" s="25"/>
      <c r="AD1419" s="25"/>
      <c r="AF1419" s="25"/>
      <c r="AH1419" s="25"/>
      <c r="AJ1419" s="25"/>
      <c r="AL1419" s="25"/>
      <c r="AN1419" s="25"/>
      <c r="AP1419" s="25"/>
      <c r="AR1419" s="25"/>
      <c r="AT1419" s="25"/>
      <c r="AV1419" s="25"/>
      <c r="AX1419" s="25"/>
      <c r="AZ1419" s="25"/>
      <c r="BB1419" s="25"/>
      <c r="BE1419" s="20"/>
      <c r="BF1419" s="20"/>
    </row>
    <row r="1420" spans="1:58" s="19" customFormat="1">
      <c r="A1420" s="23"/>
      <c r="B1420" s="20"/>
      <c r="D1420" s="24"/>
      <c r="F1420" s="25"/>
      <c r="H1420" s="25"/>
      <c r="J1420" s="25"/>
      <c r="L1420" s="25"/>
      <c r="N1420" s="25"/>
      <c r="P1420" s="25"/>
      <c r="R1420" s="25"/>
      <c r="T1420" s="25"/>
      <c r="V1420" s="25"/>
      <c r="X1420" s="25"/>
      <c r="Z1420" s="25"/>
      <c r="AB1420" s="25"/>
      <c r="AD1420" s="25"/>
      <c r="AF1420" s="25"/>
      <c r="AH1420" s="25"/>
      <c r="AJ1420" s="25"/>
      <c r="AL1420" s="25"/>
      <c r="AN1420" s="25"/>
      <c r="AP1420" s="25"/>
      <c r="AR1420" s="25"/>
      <c r="AT1420" s="25"/>
      <c r="AV1420" s="25"/>
      <c r="AX1420" s="25"/>
      <c r="AZ1420" s="25"/>
      <c r="BB1420" s="25"/>
      <c r="BE1420" s="20"/>
      <c r="BF1420" s="20"/>
    </row>
    <row r="1421" spans="1:58" s="19" customFormat="1">
      <c r="A1421" s="23"/>
      <c r="B1421" s="20"/>
      <c r="D1421" s="24"/>
      <c r="F1421" s="25"/>
      <c r="H1421" s="25"/>
      <c r="J1421" s="25"/>
      <c r="L1421" s="25"/>
      <c r="N1421" s="25"/>
      <c r="P1421" s="25"/>
      <c r="R1421" s="25"/>
      <c r="T1421" s="25"/>
      <c r="V1421" s="25"/>
      <c r="X1421" s="25"/>
      <c r="Z1421" s="25"/>
      <c r="AB1421" s="25"/>
      <c r="AD1421" s="25"/>
      <c r="AF1421" s="25"/>
      <c r="AH1421" s="25"/>
      <c r="AJ1421" s="25"/>
      <c r="AL1421" s="25"/>
      <c r="AN1421" s="25"/>
      <c r="AP1421" s="25"/>
      <c r="AR1421" s="25"/>
      <c r="AT1421" s="25"/>
      <c r="AV1421" s="25"/>
      <c r="AX1421" s="25"/>
      <c r="AZ1421" s="25"/>
      <c r="BB1421" s="25"/>
      <c r="BE1421" s="20"/>
      <c r="BF1421" s="20"/>
    </row>
    <row r="1422" spans="1:58" s="19" customFormat="1">
      <c r="A1422" s="23"/>
      <c r="B1422" s="20"/>
      <c r="D1422" s="24"/>
      <c r="F1422" s="25"/>
      <c r="H1422" s="25"/>
      <c r="J1422" s="25"/>
      <c r="L1422" s="25"/>
      <c r="N1422" s="25"/>
      <c r="P1422" s="25"/>
      <c r="R1422" s="25"/>
      <c r="T1422" s="25"/>
      <c r="V1422" s="25"/>
      <c r="X1422" s="25"/>
      <c r="Z1422" s="25"/>
      <c r="AB1422" s="25"/>
      <c r="AD1422" s="25"/>
      <c r="AF1422" s="25"/>
      <c r="AH1422" s="25"/>
      <c r="AJ1422" s="25"/>
      <c r="AL1422" s="25"/>
      <c r="AN1422" s="25"/>
      <c r="AP1422" s="25"/>
      <c r="AR1422" s="25"/>
      <c r="AT1422" s="25"/>
      <c r="AV1422" s="25"/>
      <c r="AX1422" s="25"/>
      <c r="AZ1422" s="25"/>
      <c r="BB1422" s="25"/>
      <c r="BE1422" s="20"/>
      <c r="BF1422" s="20"/>
    </row>
    <row r="1423" spans="1:58" s="19" customFormat="1">
      <c r="A1423" s="23"/>
      <c r="B1423" s="20"/>
      <c r="D1423" s="24"/>
      <c r="F1423" s="25"/>
      <c r="H1423" s="25"/>
      <c r="J1423" s="25"/>
      <c r="L1423" s="25"/>
      <c r="N1423" s="25"/>
      <c r="P1423" s="25"/>
      <c r="R1423" s="25"/>
      <c r="T1423" s="25"/>
      <c r="V1423" s="25"/>
      <c r="X1423" s="25"/>
      <c r="Z1423" s="25"/>
      <c r="AB1423" s="25"/>
      <c r="AD1423" s="25"/>
      <c r="AF1423" s="25"/>
      <c r="AH1423" s="25"/>
      <c r="AJ1423" s="25"/>
      <c r="AL1423" s="25"/>
      <c r="AN1423" s="25"/>
      <c r="AP1423" s="25"/>
      <c r="AR1423" s="25"/>
      <c r="AT1423" s="25"/>
      <c r="AV1423" s="25"/>
      <c r="AX1423" s="25"/>
      <c r="AZ1423" s="25"/>
      <c r="BB1423" s="25"/>
      <c r="BE1423" s="20"/>
      <c r="BF1423" s="20"/>
    </row>
    <row r="1424" spans="1:58" s="19" customFormat="1">
      <c r="A1424" s="23"/>
      <c r="B1424" s="20"/>
      <c r="D1424" s="24"/>
      <c r="F1424" s="25"/>
      <c r="H1424" s="25"/>
      <c r="J1424" s="25"/>
      <c r="L1424" s="25"/>
      <c r="N1424" s="25"/>
      <c r="P1424" s="25"/>
      <c r="R1424" s="25"/>
      <c r="T1424" s="25"/>
      <c r="V1424" s="25"/>
      <c r="X1424" s="25"/>
      <c r="Z1424" s="25"/>
      <c r="AB1424" s="25"/>
      <c r="AD1424" s="25"/>
      <c r="AF1424" s="25"/>
      <c r="AH1424" s="25"/>
      <c r="AJ1424" s="25"/>
      <c r="AL1424" s="25"/>
      <c r="AN1424" s="25"/>
      <c r="AP1424" s="25"/>
      <c r="AR1424" s="25"/>
      <c r="AT1424" s="25"/>
      <c r="AV1424" s="25"/>
      <c r="AX1424" s="25"/>
      <c r="AZ1424" s="25"/>
      <c r="BB1424" s="25"/>
      <c r="BE1424" s="20"/>
      <c r="BF1424" s="20"/>
    </row>
    <row r="1425" spans="1:58" s="19" customFormat="1">
      <c r="A1425" s="23"/>
      <c r="B1425" s="20"/>
      <c r="D1425" s="24"/>
      <c r="F1425" s="25"/>
      <c r="H1425" s="25"/>
      <c r="J1425" s="25"/>
      <c r="L1425" s="25"/>
      <c r="N1425" s="25"/>
      <c r="P1425" s="25"/>
      <c r="R1425" s="25"/>
      <c r="T1425" s="25"/>
      <c r="V1425" s="25"/>
      <c r="X1425" s="25"/>
      <c r="Z1425" s="25"/>
      <c r="AB1425" s="25"/>
      <c r="AD1425" s="25"/>
      <c r="AF1425" s="25"/>
      <c r="AH1425" s="25"/>
      <c r="AJ1425" s="25"/>
      <c r="AL1425" s="25"/>
      <c r="AN1425" s="25"/>
      <c r="AP1425" s="25"/>
      <c r="AR1425" s="25"/>
      <c r="AT1425" s="25"/>
      <c r="AV1425" s="25"/>
      <c r="AX1425" s="25"/>
      <c r="AZ1425" s="25"/>
      <c r="BB1425" s="25"/>
      <c r="BE1425" s="20"/>
      <c r="BF1425" s="20"/>
    </row>
    <row r="1426" spans="1:58" s="19" customFormat="1">
      <c r="A1426" s="23"/>
      <c r="B1426" s="20"/>
      <c r="D1426" s="24"/>
      <c r="F1426" s="25"/>
      <c r="H1426" s="25"/>
      <c r="J1426" s="25"/>
      <c r="L1426" s="25"/>
      <c r="N1426" s="25"/>
      <c r="P1426" s="25"/>
      <c r="R1426" s="25"/>
      <c r="T1426" s="25"/>
      <c r="V1426" s="25"/>
      <c r="X1426" s="25"/>
      <c r="Z1426" s="25"/>
      <c r="AB1426" s="25"/>
      <c r="AD1426" s="25"/>
      <c r="AF1426" s="25"/>
      <c r="AH1426" s="25"/>
      <c r="AJ1426" s="25"/>
      <c r="AL1426" s="25"/>
      <c r="AN1426" s="25"/>
      <c r="AP1426" s="25"/>
      <c r="AR1426" s="25"/>
      <c r="AT1426" s="25"/>
      <c r="AV1426" s="25"/>
      <c r="AX1426" s="25"/>
      <c r="AZ1426" s="25"/>
      <c r="BB1426" s="25"/>
      <c r="BE1426" s="20"/>
      <c r="BF1426" s="20"/>
    </row>
    <row r="1427" spans="1:58" s="19" customFormat="1">
      <c r="A1427" s="23"/>
      <c r="B1427" s="20"/>
      <c r="D1427" s="24"/>
      <c r="F1427" s="25"/>
      <c r="H1427" s="25"/>
      <c r="J1427" s="25"/>
      <c r="L1427" s="25"/>
      <c r="N1427" s="25"/>
      <c r="P1427" s="25"/>
      <c r="R1427" s="25"/>
      <c r="T1427" s="25"/>
      <c r="V1427" s="25"/>
      <c r="X1427" s="25"/>
      <c r="Z1427" s="25"/>
      <c r="AB1427" s="25"/>
      <c r="AD1427" s="25"/>
      <c r="AF1427" s="25"/>
      <c r="AH1427" s="25"/>
      <c r="AJ1427" s="25"/>
      <c r="AL1427" s="25"/>
      <c r="AN1427" s="25"/>
      <c r="AP1427" s="25"/>
      <c r="AR1427" s="25"/>
      <c r="AT1427" s="25"/>
      <c r="AV1427" s="25"/>
      <c r="AX1427" s="25"/>
      <c r="AZ1427" s="25"/>
      <c r="BB1427" s="25"/>
      <c r="BE1427" s="20"/>
      <c r="BF1427" s="20"/>
    </row>
    <row r="1428" spans="1:58" s="19" customFormat="1">
      <c r="A1428" s="23"/>
      <c r="B1428" s="20"/>
      <c r="D1428" s="24"/>
      <c r="F1428" s="25"/>
      <c r="H1428" s="25"/>
      <c r="J1428" s="25"/>
      <c r="L1428" s="25"/>
      <c r="N1428" s="25"/>
      <c r="P1428" s="25"/>
      <c r="R1428" s="25"/>
      <c r="T1428" s="25"/>
      <c r="V1428" s="25"/>
      <c r="X1428" s="25"/>
      <c r="Z1428" s="25"/>
      <c r="AB1428" s="25"/>
      <c r="AD1428" s="25"/>
      <c r="AF1428" s="25"/>
      <c r="AH1428" s="25"/>
      <c r="AJ1428" s="25"/>
      <c r="AL1428" s="25"/>
      <c r="AN1428" s="25"/>
      <c r="AP1428" s="25"/>
      <c r="AR1428" s="25"/>
      <c r="AT1428" s="25"/>
      <c r="AV1428" s="25"/>
      <c r="AX1428" s="25"/>
      <c r="AZ1428" s="25"/>
      <c r="BB1428" s="25"/>
      <c r="BE1428" s="20"/>
      <c r="BF1428" s="20"/>
    </row>
    <row r="1429" spans="1:58" s="19" customFormat="1">
      <c r="A1429" s="23"/>
      <c r="B1429" s="20"/>
      <c r="D1429" s="24"/>
      <c r="F1429" s="25"/>
      <c r="H1429" s="25"/>
      <c r="J1429" s="25"/>
      <c r="L1429" s="25"/>
      <c r="N1429" s="25"/>
      <c r="P1429" s="25"/>
      <c r="R1429" s="25"/>
      <c r="T1429" s="25"/>
      <c r="V1429" s="25"/>
      <c r="X1429" s="25"/>
      <c r="Z1429" s="25"/>
      <c r="AB1429" s="25"/>
      <c r="AD1429" s="25"/>
      <c r="AF1429" s="25"/>
      <c r="AH1429" s="25"/>
      <c r="AJ1429" s="25"/>
      <c r="AL1429" s="25"/>
      <c r="AN1429" s="25"/>
      <c r="AP1429" s="25"/>
      <c r="AR1429" s="25"/>
      <c r="AT1429" s="25"/>
      <c r="AV1429" s="25"/>
      <c r="AX1429" s="25"/>
      <c r="AZ1429" s="25"/>
      <c r="BB1429" s="25"/>
      <c r="BE1429" s="20"/>
      <c r="BF1429" s="20"/>
    </row>
    <row r="1430" spans="1:58" s="19" customFormat="1">
      <c r="A1430" s="23"/>
      <c r="B1430" s="20"/>
      <c r="D1430" s="24"/>
      <c r="F1430" s="25"/>
      <c r="H1430" s="25"/>
      <c r="J1430" s="25"/>
      <c r="L1430" s="25"/>
      <c r="N1430" s="25"/>
      <c r="P1430" s="25"/>
      <c r="R1430" s="25"/>
      <c r="T1430" s="25"/>
      <c r="V1430" s="25"/>
      <c r="X1430" s="25"/>
      <c r="Z1430" s="25"/>
      <c r="AB1430" s="25"/>
      <c r="AD1430" s="25"/>
      <c r="AF1430" s="25"/>
      <c r="AH1430" s="25"/>
      <c r="AJ1430" s="25"/>
      <c r="AL1430" s="25"/>
      <c r="AN1430" s="25"/>
      <c r="AP1430" s="25"/>
      <c r="AR1430" s="25"/>
      <c r="AT1430" s="25"/>
      <c r="AV1430" s="25"/>
      <c r="AX1430" s="25"/>
      <c r="AZ1430" s="25"/>
      <c r="BB1430" s="25"/>
      <c r="BE1430" s="20"/>
      <c r="BF1430" s="20"/>
    </row>
    <row r="1431" spans="1:58" s="19" customFormat="1">
      <c r="A1431" s="23"/>
      <c r="B1431" s="20"/>
      <c r="D1431" s="24"/>
      <c r="F1431" s="25"/>
      <c r="H1431" s="25"/>
      <c r="J1431" s="25"/>
      <c r="L1431" s="25"/>
      <c r="N1431" s="25"/>
      <c r="P1431" s="25"/>
      <c r="R1431" s="25"/>
      <c r="T1431" s="25"/>
      <c r="V1431" s="25"/>
      <c r="X1431" s="25"/>
      <c r="Z1431" s="25"/>
      <c r="AB1431" s="25"/>
      <c r="AD1431" s="25"/>
      <c r="AF1431" s="25"/>
      <c r="AH1431" s="25"/>
      <c r="AJ1431" s="25"/>
      <c r="AL1431" s="25"/>
      <c r="AN1431" s="25"/>
      <c r="AP1431" s="25"/>
      <c r="AR1431" s="25"/>
      <c r="AT1431" s="25"/>
      <c r="AV1431" s="25"/>
      <c r="AX1431" s="25"/>
      <c r="AZ1431" s="25"/>
      <c r="BB1431" s="25"/>
      <c r="BE1431" s="20"/>
      <c r="BF1431" s="20"/>
    </row>
    <row r="1432" spans="1:58" s="19" customFormat="1">
      <c r="A1432" s="23"/>
      <c r="B1432" s="20"/>
      <c r="D1432" s="24"/>
      <c r="F1432" s="25"/>
      <c r="H1432" s="25"/>
      <c r="J1432" s="25"/>
      <c r="L1432" s="25"/>
      <c r="N1432" s="25"/>
      <c r="P1432" s="25"/>
      <c r="R1432" s="25"/>
      <c r="T1432" s="25"/>
      <c r="V1432" s="25"/>
      <c r="X1432" s="25"/>
      <c r="Z1432" s="25"/>
      <c r="AB1432" s="25"/>
      <c r="AD1432" s="25"/>
      <c r="AF1432" s="25"/>
      <c r="AH1432" s="25"/>
      <c r="AJ1432" s="25"/>
      <c r="AL1432" s="25"/>
      <c r="AN1432" s="25"/>
      <c r="AP1432" s="25"/>
      <c r="AR1432" s="25"/>
      <c r="AT1432" s="25"/>
      <c r="AV1432" s="25"/>
      <c r="AX1432" s="25"/>
      <c r="AZ1432" s="25"/>
      <c r="BB1432" s="25"/>
      <c r="BE1432" s="20"/>
      <c r="BF1432" s="20"/>
    </row>
    <row r="1433" spans="1:58" s="19" customFormat="1">
      <c r="A1433" s="23"/>
      <c r="B1433" s="20"/>
      <c r="D1433" s="24"/>
      <c r="F1433" s="25"/>
      <c r="H1433" s="25"/>
      <c r="J1433" s="25"/>
      <c r="L1433" s="25"/>
      <c r="N1433" s="25"/>
      <c r="P1433" s="25"/>
      <c r="R1433" s="25"/>
      <c r="T1433" s="25"/>
      <c r="V1433" s="25"/>
      <c r="X1433" s="25"/>
      <c r="Z1433" s="25"/>
      <c r="AB1433" s="25"/>
      <c r="AD1433" s="25"/>
      <c r="AF1433" s="25"/>
      <c r="AH1433" s="25"/>
      <c r="AJ1433" s="25"/>
      <c r="AL1433" s="25"/>
      <c r="AN1433" s="25"/>
      <c r="AP1433" s="25"/>
      <c r="AR1433" s="25"/>
      <c r="AT1433" s="25"/>
      <c r="AV1433" s="25"/>
      <c r="AX1433" s="25"/>
      <c r="AZ1433" s="25"/>
      <c r="BB1433" s="25"/>
      <c r="BE1433" s="20"/>
      <c r="BF1433" s="20"/>
    </row>
    <row r="1434" spans="1:58" s="19" customFormat="1">
      <c r="A1434" s="23"/>
      <c r="B1434" s="20"/>
      <c r="D1434" s="24"/>
      <c r="F1434" s="25"/>
      <c r="H1434" s="25"/>
      <c r="J1434" s="25"/>
      <c r="L1434" s="25"/>
      <c r="N1434" s="25"/>
      <c r="P1434" s="25"/>
      <c r="R1434" s="25"/>
      <c r="T1434" s="25"/>
      <c r="V1434" s="25"/>
      <c r="X1434" s="25"/>
      <c r="Z1434" s="25"/>
      <c r="AB1434" s="25"/>
      <c r="AD1434" s="25"/>
      <c r="AF1434" s="25"/>
      <c r="AH1434" s="25"/>
      <c r="AJ1434" s="25"/>
      <c r="AL1434" s="25"/>
      <c r="AN1434" s="25"/>
      <c r="AP1434" s="25"/>
      <c r="AR1434" s="25"/>
      <c r="AT1434" s="25"/>
      <c r="AV1434" s="25"/>
      <c r="AX1434" s="25"/>
      <c r="AZ1434" s="25"/>
      <c r="BB1434" s="25"/>
      <c r="BE1434" s="20"/>
      <c r="BF1434" s="20"/>
    </row>
    <row r="1435" spans="1:58" s="19" customFormat="1">
      <c r="A1435" s="23"/>
      <c r="B1435" s="20"/>
      <c r="D1435" s="24"/>
      <c r="F1435" s="25"/>
      <c r="H1435" s="25"/>
      <c r="J1435" s="25"/>
      <c r="L1435" s="25"/>
      <c r="N1435" s="25"/>
      <c r="P1435" s="25"/>
      <c r="R1435" s="25"/>
      <c r="T1435" s="25"/>
      <c r="V1435" s="25"/>
      <c r="X1435" s="25"/>
      <c r="Z1435" s="25"/>
      <c r="AB1435" s="25"/>
      <c r="AD1435" s="25"/>
      <c r="AF1435" s="25"/>
      <c r="AH1435" s="25"/>
      <c r="AJ1435" s="25"/>
      <c r="AL1435" s="25"/>
      <c r="AN1435" s="25"/>
      <c r="AP1435" s="25"/>
      <c r="AR1435" s="25"/>
      <c r="AT1435" s="25"/>
      <c r="AV1435" s="25"/>
      <c r="AX1435" s="25"/>
      <c r="AZ1435" s="25"/>
      <c r="BB1435" s="25"/>
      <c r="BE1435" s="20"/>
      <c r="BF1435" s="20"/>
    </row>
    <row r="1436" spans="1:58" s="19" customFormat="1">
      <c r="A1436" s="23"/>
      <c r="B1436" s="20"/>
      <c r="D1436" s="24"/>
      <c r="F1436" s="25"/>
      <c r="H1436" s="25"/>
      <c r="J1436" s="25"/>
      <c r="L1436" s="25"/>
      <c r="N1436" s="25"/>
      <c r="P1436" s="25"/>
      <c r="R1436" s="25"/>
      <c r="T1436" s="25"/>
      <c r="V1436" s="25"/>
      <c r="X1436" s="25"/>
      <c r="Z1436" s="25"/>
      <c r="AB1436" s="25"/>
      <c r="AD1436" s="25"/>
      <c r="AF1436" s="25"/>
      <c r="AH1436" s="25"/>
      <c r="AJ1436" s="25"/>
      <c r="AL1436" s="25"/>
      <c r="AN1436" s="25"/>
      <c r="AP1436" s="25"/>
      <c r="AR1436" s="25"/>
      <c r="AT1436" s="25"/>
      <c r="AV1436" s="25"/>
      <c r="AX1436" s="25"/>
      <c r="AZ1436" s="25"/>
      <c r="BB1436" s="25"/>
      <c r="BE1436" s="20"/>
      <c r="BF1436" s="20"/>
    </row>
    <row r="1437" spans="1:58" s="19" customFormat="1">
      <c r="A1437" s="23"/>
      <c r="B1437" s="20"/>
      <c r="D1437" s="24"/>
      <c r="F1437" s="25"/>
      <c r="H1437" s="25"/>
      <c r="J1437" s="25"/>
      <c r="L1437" s="25"/>
      <c r="N1437" s="25"/>
      <c r="P1437" s="25"/>
      <c r="R1437" s="25"/>
      <c r="T1437" s="25"/>
      <c r="V1437" s="25"/>
      <c r="X1437" s="25"/>
      <c r="Z1437" s="25"/>
      <c r="AB1437" s="25"/>
      <c r="AD1437" s="25"/>
      <c r="AF1437" s="25"/>
      <c r="AH1437" s="25"/>
      <c r="AJ1437" s="25"/>
      <c r="AL1437" s="25"/>
      <c r="AN1437" s="25"/>
      <c r="AP1437" s="25"/>
      <c r="AR1437" s="25"/>
      <c r="AT1437" s="25"/>
      <c r="AV1437" s="25"/>
      <c r="AX1437" s="25"/>
      <c r="AZ1437" s="25"/>
      <c r="BB1437" s="25"/>
      <c r="BE1437" s="20"/>
      <c r="BF1437" s="20"/>
    </row>
    <row r="1438" spans="1:58" s="19" customFormat="1">
      <c r="A1438" s="23"/>
      <c r="B1438" s="20"/>
      <c r="D1438" s="24"/>
      <c r="F1438" s="25"/>
      <c r="H1438" s="25"/>
      <c r="J1438" s="25"/>
      <c r="L1438" s="25"/>
      <c r="N1438" s="25"/>
      <c r="P1438" s="25"/>
      <c r="R1438" s="25"/>
      <c r="T1438" s="25"/>
      <c r="V1438" s="25"/>
      <c r="X1438" s="25"/>
      <c r="Z1438" s="25"/>
      <c r="AB1438" s="25"/>
      <c r="AD1438" s="25"/>
      <c r="AF1438" s="25"/>
      <c r="AH1438" s="25"/>
      <c r="AJ1438" s="25"/>
      <c r="AL1438" s="25"/>
      <c r="AN1438" s="25"/>
      <c r="AP1438" s="25"/>
      <c r="AR1438" s="25"/>
      <c r="AT1438" s="25"/>
      <c r="AV1438" s="25"/>
      <c r="AX1438" s="25"/>
      <c r="AZ1438" s="25"/>
      <c r="BB1438" s="25"/>
      <c r="BE1438" s="20"/>
      <c r="BF1438" s="20"/>
    </row>
    <row r="1439" spans="1:58" s="19" customFormat="1">
      <c r="A1439" s="23"/>
      <c r="B1439" s="20"/>
      <c r="D1439" s="24"/>
      <c r="F1439" s="25"/>
      <c r="H1439" s="25"/>
      <c r="J1439" s="25"/>
      <c r="L1439" s="25"/>
      <c r="N1439" s="25"/>
      <c r="P1439" s="25"/>
      <c r="R1439" s="25"/>
      <c r="T1439" s="25"/>
      <c r="V1439" s="25"/>
      <c r="X1439" s="25"/>
      <c r="Z1439" s="25"/>
      <c r="AB1439" s="25"/>
      <c r="AD1439" s="25"/>
      <c r="AF1439" s="25"/>
      <c r="AH1439" s="25"/>
      <c r="AJ1439" s="25"/>
      <c r="AL1439" s="25"/>
      <c r="AN1439" s="25"/>
      <c r="AP1439" s="25"/>
      <c r="AR1439" s="25"/>
      <c r="AT1439" s="25"/>
      <c r="AV1439" s="25"/>
      <c r="AX1439" s="25"/>
      <c r="AZ1439" s="25"/>
      <c r="BB1439" s="25"/>
      <c r="BE1439" s="20"/>
      <c r="BF1439" s="20"/>
    </row>
    <row r="1440" spans="1:58" s="19" customFormat="1">
      <c r="A1440" s="23"/>
      <c r="B1440" s="20"/>
      <c r="D1440" s="24"/>
      <c r="F1440" s="25"/>
      <c r="H1440" s="25"/>
      <c r="J1440" s="25"/>
      <c r="L1440" s="25"/>
      <c r="N1440" s="25"/>
      <c r="P1440" s="25"/>
      <c r="R1440" s="25"/>
      <c r="T1440" s="25"/>
      <c r="V1440" s="25"/>
      <c r="X1440" s="25"/>
      <c r="Z1440" s="25"/>
      <c r="AB1440" s="25"/>
      <c r="AD1440" s="25"/>
      <c r="AF1440" s="25"/>
      <c r="AH1440" s="25"/>
      <c r="AJ1440" s="25"/>
      <c r="AL1440" s="25"/>
      <c r="AN1440" s="25"/>
      <c r="AP1440" s="25"/>
      <c r="AR1440" s="25"/>
      <c r="AT1440" s="25"/>
      <c r="AV1440" s="25"/>
      <c r="AX1440" s="25"/>
      <c r="AZ1440" s="25"/>
      <c r="BB1440" s="25"/>
      <c r="BE1440" s="20"/>
      <c r="BF1440" s="20"/>
    </row>
    <row r="1441" spans="1:58" s="19" customFormat="1">
      <c r="A1441" s="23"/>
      <c r="B1441" s="20"/>
      <c r="D1441" s="24"/>
      <c r="F1441" s="25"/>
      <c r="H1441" s="25"/>
      <c r="J1441" s="25"/>
      <c r="L1441" s="25"/>
      <c r="N1441" s="25"/>
      <c r="P1441" s="25"/>
      <c r="R1441" s="25"/>
      <c r="T1441" s="25"/>
      <c r="V1441" s="25"/>
      <c r="X1441" s="25"/>
      <c r="Z1441" s="25"/>
      <c r="AB1441" s="25"/>
      <c r="AD1441" s="25"/>
      <c r="AF1441" s="25"/>
      <c r="AH1441" s="25"/>
      <c r="AJ1441" s="25"/>
      <c r="AL1441" s="25"/>
      <c r="AN1441" s="25"/>
      <c r="AP1441" s="25"/>
      <c r="AR1441" s="25"/>
      <c r="AT1441" s="25"/>
      <c r="AV1441" s="25"/>
      <c r="AX1441" s="25"/>
      <c r="AZ1441" s="25"/>
      <c r="BB1441" s="25"/>
      <c r="BE1441" s="20"/>
      <c r="BF1441" s="20"/>
    </row>
    <row r="1442" spans="1:58" s="19" customFormat="1">
      <c r="A1442" s="23"/>
      <c r="B1442" s="20"/>
      <c r="D1442" s="24"/>
      <c r="F1442" s="25"/>
      <c r="H1442" s="25"/>
      <c r="J1442" s="25"/>
      <c r="L1442" s="25"/>
      <c r="N1442" s="25"/>
      <c r="P1442" s="25"/>
      <c r="R1442" s="25"/>
      <c r="T1442" s="25"/>
      <c r="V1442" s="25"/>
      <c r="X1442" s="25"/>
      <c r="Z1442" s="25"/>
      <c r="AB1442" s="25"/>
      <c r="AD1442" s="25"/>
      <c r="AF1442" s="25"/>
      <c r="AH1442" s="25"/>
      <c r="AJ1442" s="25"/>
      <c r="AL1442" s="25"/>
      <c r="AN1442" s="25"/>
      <c r="AP1442" s="25"/>
      <c r="AR1442" s="25"/>
      <c r="AT1442" s="25"/>
      <c r="AV1442" s="25"/>
      <c r="AX1442" s="25"/>
      <c r="AZ1442" s="25"/>
      <c r="BB1442" s="25"/>
      <c r="BE1442" s="20"/>
      <c r="BF1442" s="20"/>
    </row>
    <row r="1443" spans="1:58" s="19" customFormat="1">
      <c r="A1443" s="23"/>
      <c r="B1443" s="20"/>
      <c r="D1443" s="24"/>
      <c r="F1443" s="25"/>
      <c r="H1443" s="25"/>
      <c r="J1443" s="25"/>
      <c r="L1443" s="25"/>
      <c r="N1443" s="25"/>
      <c r="P1443" s="25"/>
      <c r="R1443" s="25"/>
      <c r="T1443" s="25"/>
      <c r="V1443" s="25"/>
      <c r="X1443" s="25"/>
      <c r="Z1443" s="25"/>
      <c r="AB1443" s="25"/>
      <c r="AD1443" s="25"/>
      <c r="AF1443" s="25"/>
      <c r="AH1443" s="25"/>
      <c r="AJ1443" s="25"/>
      <c r="AL1443" s="25"/>
      <c r="AN1443" s="25"/>
      <c r="AP1443" s="25"/>
      <c r="AR1443" s="25"/>
      <c r="AT1443" s="25"/>
      <c r="AV1443" s="25"/>
      <c r="AX1443" s="25"/>
      <c r="AZ1443" s="25"/>
      <c r="BB1443" s="25"/>
      <c r="BE1443" s="20"/>
      <c r="BF1443" s="20"/>
    </row>
    <row r="1444" spans="1:58" s="19" customFormat="1">
      <c r="A1444" s="23"/>
      <c r="B1444" s="20"/>
      <c r="D1444" s="24"/>
      <c r="F1444" s="25"/>
      <c r="H1444" s="25"/>
      <c r="J1444" s="25"/>
      <c r="L1444" s="25"/>
      <c r="N1444" s="25"/>
      <c r="P1444" s="25"/>
      <c r="R1444" s="25"/>
      <c r="T1444" s="25"/>
      <c r="V1444" s="25"/>
      <c r="X1444" s="25"/>
      <c r="Z1444" s="25"/>
      <c r="AB1444" s="25"/>
      <c r="AD1444" s="25"/>
      <c r="AF1444" s="25"/>
      <c r="AH1444" s="25"/>
      <c r="AJ1444" s="25"/>
      <c r="AL1444" s="25"/>
      <c r="AN1444" s="25"/>
      <c r="AP1444" s="25"/>
      <c r="AR1444" s="25"/>
      <c r="AT1444" s="25"/>
      <c r="AV1444" s="25"/>
      <c r="AX1444" s="25"/>
      <c r="AZ1444" s="25"/>
      <c r="BB1444" s="25"/>
      <c r="BE1444" s="20"/>
      <c r="BF1444" s="20"/>
    </row>
    <row r="1445" spans="1:58" s="19" customFormat="1">
      <c r="A1445" s="23"/>
      <c r="B1445" s="20"/>
      <c r="D1445" s="24"/>
      <c r="F1445" s="25"/>
      <c r="H1445" s="25"/>
      <c r="J1445" s="25"/>
      <c r="L1445" s="25"/>
      <c r="N1445" s="25"/>
      <c r="P1445" s="25"/>
      <c r="R1445" s="25"/>
      <c r="T1445" s="25"/>
      <c r="V1445" s="25"/>
      <c r="X1445" s="25"/>
      <c r="Z1445" s="25"/>
      <c r="AB1445" s="25"/>
      <c r="AD1445" s="25"/>
      <c r="AF1445" s="25"/>
      <c r="AH1445" s="25"/>
      <c r="AJ1445" s="25"/>
      <c r="AL1445" s="25"/>
      <c r="AN1445" s="25"/>
      <c r="AP1445" s="25"/>
      <c r="AR1445" s="25"/>
      <c r="AT1445" s="25"/>
      <c r="AV1445" s="25"/>
      <c r="AX1445" s="25"/>
      <c r="AZ1445" s="25"/>
      <c r="BB1445" s="25"/>
      <c r="BE1445" s="20"/>
      <c r="BF1445" s="20"/>
    </row>
    <row r="1446" spans="1:58" s="19" customFormat="1">
      <c r="A1446" s="23"/>
      <c r="B1446" s="20"/>
      <c r="D1446" s="24"/>
      <c r="F1446" s="25"/>
      <c r="H1446" s="25"/>
      <c r="J1446" s="25"/>
      <c r="L1446" s="25"/>
      <c r="N1446" s="25"/>
      <c r="P1446" s="25"/>
      <c r="R1446" s="25"/>
      <c r="T1446" s="25"/>
      <c r="V1446" s="25"/>
      <c r="X1446" s="25"/>
      <c r="Z1446" s="25"/>
      <c r="AB1446" s="25"/>
      <c r="AD1446" s="25"/>
      <c r="AF1446" s="25"/>
      <c r="AH1446" s="25"/>
      <c r="AJ1446" s="25"/>
      <c r="AL1446" s="25"/>
      <c r="AN1446" s="25"/>
      <c r="AP1446" s="25"/>
      <c r="AR1446" s="25"/>
      <c r="AT1446" s="25"/>
      <c r="AV1446" s="25"/>
      <c r="AX1446" s="25"/>
      <c r="AZ1446" s="25"/>
      <c r="BB1446" s="25"/>
      <c r="BE1446" s="20"/>
      <c r="BF1446" s="20"/>
    </row>
    <row r="1447" spans="1:58" s="19" customFormat="1">
      <c r="A1447" s="23"/>
      <c r="B1447" s="20"/>
      <c r="D1447" s="24"/>
      <c r="F1447" s="25"/>
      <c r="H1447" s="25"/>
      <c r="J1447" s="25"/>
      <c r="L1447" s="25"/>
      <c r="N1447" s="25"/>
      <c r="P1447" s="25"/>
      <c r="R1447" s="25"/>
      <c r="T1447" s="25"/>
      <c r="V1447" s="25"/>
      <c r="X1447" s="25"/>
      <c r="Z1447" s="25"/>
      <c r="AB1447" s="25"/>
      <c r="AD1447" s="25"/>
      <c r="AF1447" s="25"/>
      <c r="AH1447" s="25"/>
      <c r="AJ1447" s="25"/>
      <c r="AL1447" s="25"/>
      <c r="AN1447" s="25"/>
      <c r="AP1447" s="25"/>
      <c r="AR1447" s="25"/>
      <c r="AT1447" s="25"/>
      <c r="AV1447" s="25"/>
      <c r="AX1447" s="25"/>
      <c r="AZ1447" s="25"/>
      <c r="BB1447" s="25"/>
      <c r="BE1447" s="20"/>
      <c r="BF1447" s="20"/>
    </row>
    <row r="1448" spans="1:58" s="19" customFormat="1">
      <c r="A1448" s="23"/>
      <c r="B1448" s="20"/>
      <c r="D1448" s="24"/>
      <c r="F1448" s="25"/>
      <c r="H1448" s="25"/>
      <c r="J1448" s="25"/>
      <c r="L1448" s="25"/>
      <c r="N1448" s="25"/>
      <c r="P1448" s="25"/>
      <c r="R1448" s="25"/>
      <c r="T1448" s="25"/>
      <c r="V1448" s="25"/>
      <c r="X1448" s="25"/>
      <c r="Z1448" s="25"/>
      <c r="AB1448" s="25"/>
      <c r="AD1448" s="25"/>
      <c r="AF1448" s="25"/>
      <c r="AH1448" s="25"/>
      <c r="AJ1448" s="25"/>
      <c r="AL1448" s="25"/>
      <c r="AN1448" s="25"/>
      <c r="AP1448" s="25"/>
      <c r="AR1448" s="25"/>
      <c r="AT1448" s="25"/>
      <c r="AV1448" s="25"/>
      <c r="AX1448" s="25"/>
      <c r="AZ1448" s="25"/>
      <c r="BB1448" s="25"/>
      <c r="BE1448" s="20"/>
      <c r="BF1448" s="20"/>
    </row>
    <row r="1449" spans="1:58" s="19" customFormat="1">
      <c r="A1449" s="23"/>
      <c r="B1449" s="20"/>
      <c r="D1449" s="24"/>
      <c r="F1449" s="25"/>
      <c r="H1449" s="25"/>
      <c r="J1449" s="25"/>
      <c r="L1449" s="25"/>
      <c r="N1449" s="25"/>
      <c r="P1449" s="25"/>
      <c r="R1449" s="25"/>
      <c r="T1449" s="25"/>
      <c r="V1449" s="25"/>
      <c r="X1449" s="25"/>
      <c r="Z1449" s="25"/>
      <c r="AB1449" s="25"/>
      <c r="AD1449" s="25"/>
      <c r="AF1449" s="25"/>
      <c r="AH1449" s="25"/>
      <c r="AJ1449" s="25"/>
      <c r="AL1449" s="25"/>
      <c r="AN1449" s="25"/>
      <c r="AP1449" s="25"/>
      <c r="AR1449" s="25"/>
      <c r="AT1449" s="25"/>
      <c r="AV1449" s="25"/>
      <c r="AX1449" s="25"/>
      <c r="AZ1449" s="25"/>
      <c r="BB1449" s="25"/>
      <c r="BE1449" s="20"/>
      <c r="BF1449" s="20"/>
    </row>
    <row r="1450" spans="1:58" s="19" customFormat="1">
      <c r="A1450" s="23"/>
      <c r="B1450" s="20"/>
      <c r="D1450" s="24"/>
      <c r="F1450" s="25"/>
      <c r="H1450" s="25"/>
      <c r="J1450" s="25"/>
      <c r="L1450" s="25"/>
      <c r="N1450" s="25"/>
      <c r="P1450" s="25"/>
      <c r="R1450" s="25"/>
      <c r="T1450" s="25"/>
      <c r="V1450" s="25"/>
      <c r="X1450" s="25"/>
      <c r="Z1450" s="25"/>
      <c r="AB1450" s="25"/>
      <c r="AD1450" s="25"/>
      <c r="AF1450" s="25"/>
      <c r="AH1450" s="25"/>
      <c r="AJ1450" s="25"/>
      <c r="AL1450" s="25"/>
      <c r="AN1450" s="25"/>
      <c r="AP1450" s="25"/>
      <c r="AR1450" s="25"/>
      <c r="AT1450" s="25"/>
      <c r="AV1450" s="25"/>
      <c r="AX1450" s="25"/>
      <c r="AZ1450" s="25"/>
      <c r="BB1450" s="25"/>
      <c r="BE1450" s="20"/>
      <c r="BF1450" s="20"/>
    </row>
    <row r="1451" spans="1:58" s="19" customFormat="1">
      <c r="A1451" s="23"/>
      <c r="B1451" s="20"/>
      <c r="D1451" s="24"/>
      <c r="F1451" s="25"/>
      <c r="H1451" s="25"/>
      <c r="J1451" s="25"/>
      <c r="L1451" s="25"/>
      <c r="N1451" s="25"/>
      <c r="P1451" s="25"/>
      <c r="R1451" s="25"/>
      <c r="T1451" s="25"/>
      <c r="V1451" s="25"/>
      <c r="X1451" s="25"/>
      <c r="Z1451" s="25"/>
      <c r="AB1451" s="25"/>
      <c r="AD1451" s="25"/>
      <c r="AF1451" s="25"/>
      <c r="AH1451" s="25"/>
      <c r="AJ1451" s="25"/>
      <c r="AL1451" s="25"/>
      <c r="AN1451" s="25"/>
      <c r="AP1451" s="25"/>
      <c r="AR1451" s="25"/>
      <c r="AT1451" s="25"/>
      <c r="AV1451" s="25"/>
      <c r="AX1451" s="25"/>
      <c r="AZ1451" s="25"/>
      <c r="BB1451" s="25"/>
      <c r="BE1451" s="20"/>
      <c r="BF1451" s="20"/>
    </row>
    <row r="1452" spans="1:58" s="19" customFormat="1">
      <c r="A1452" s="23"/>
      <c r="B1452" s="20"/>
      <c r="D1452" s="24"/>
      <c r="F1452" s="25"/>
      <c r="H1452" s="25"/>
      <c r="J1452" s="25"/>
      <c r="L1452" s="25"/>
      <c r="N1452" s="25"/>
      <c r="P1452" s="25"/>
      <c r="R1452" s="25"/>
      <c r="T1452" s="25"/>
      <c r="V1452" s="25"/>
      <c r="X1452" s="25"/>
      <c r="Z1452" s="25"/>
      <c r="AB1452" s="25"/>
      <c r="AD1452" s="25"/>
      <c r="AF1452" s="25"/>
      <c r="AH1452" s="25"/>
      <c r="AJ1452" s="25"/>
      <c r="AL1452" s="25"/>
      <c r="AN1452" s="25"/>
      <c r="AP1452" s="25"/>
      <c r="AR1452" s="25"/>
      <c r="AT1452" s="25"/>
      <c r="AV1452" s="25"/>
      <c r="AX1452" s="25"/>
      <c r="AZ1452" s="25"/>
      <c r="BB1452" s="25"/>
      <c r="BE1452" s="20"/>
      <c r="BF1452" s="20"/>
    </row>
    <row r="1453" spans="1:58" s="19" customFormat="1">
      <c r="A1453" s="23"/>
      <c r="B1453" s="20"/>
      <c r="D1453" s="24"/>
      <c r="F1453" s="25"/>
      <c r="H1453" s="25"/>
      <c r="J1453" s="25"/>
      <c r="L1453" s="25"/>
      <c r="N1453" s="25"/>
      <c r="P1453" s="25"/>
      <c r="R1453" s="25"/>
      <c r="T1453" s="25"/>
      <c r="V1453" s="25"/>
      <c r="X1453" s="25"/>
      <c r="Z1453" s="25"/>
      <c r="AB1453" s="25"/>
      <c r="AD1453" s="25"/>
      <c r="AF1453" s="25"/>
      <c r="AH1453" s="25"/>
      <c r="AJ1453" s="25"/>
      <c r="AL1453" s="25"/>
      <c r="AN1453" s="25"/>
      <c r="AP1453" s="25"/>
      <c r="AR1453" s="25"/>
      <c r="AT1453" s="25"/>
      <c r="AV1453" s="25"/>
      <c r="AX1453" s="25"/>
      <c r="AZ1453" s="25"/>
      <c r="BB1453" s="25"/>
      <c r="BE1453" s="20"/>
      <c r="BF1453" s="20"/>
    </row>
    <row r="1454" spans="1:58" s="19" customFormat="1">
      <c r="A1454" s="23"/>
      <c r="B1454" s="20"/>
      <c r="D1454" s="24"/>
      <c r="F1454" s="25"/>
      <c r="H1454" s="25"/>
      <c r="J1454" s="25"/>
      <c r="L1454" s="25"/>
      <c r="N1454" s="25"/>
      <c r="P1454" s="25"/>
      <c r="R1454" s="25"/>
      <c r="T1454" s="25"/>
      <c r="V1454" s="25"/>
      <c r="X1454" s="25"/>
      <c r="Z1454" s="25"/>
      <c r="AB1454" s="25"/>
      <c r="AD1454" s="25"/>
      <c r="AF1454" s="25"/>
      <c r="AH1454" s="25"/>
      <c r="AJ1454" s="25"/>
      <c r="AL1454" s="25"/>
      <c r="AN1454" s="25"/>
      <c r="AP1454" s="25"/>
      <c r="AR1454" s="25"/>
      <c r="AT1454" s="25"/>
      <c r="AV1454" s="25"/>
      <c r="AX1454" s="25"/>
      <c r="AZ1454" s="25"/>
      <c r="BB1454" s="25"/>
      <c r="BE1454" s="20"/>
      <c r="BF1454" s="20"/>
    </row>
    <row r="1455" spans="1:58" s="19" customFormat="1">
      <c r="A1455" s="23"/>
      <c r="B1455" s="20"/>
      <c r="D1455" s="24"/>
      <c r="F1455" s="25"/>
      <c r="H1455" s="25"/>
      <c r="J1455" s="25"/>
      <c r="L1455" s="25"/>
      <c r="N1455" s="25"/>
      <c r="P1455" s="25"/>
      <c r="R1455" s="25"/>
      <c r="T1455" s="25"/>
      <c r="V1455" s="25"/>
      <c r="X1455" s="25"/>
      <c r="Z1455" s="25"/>
      <c r="AB1455" s="25"/>
      <c r="AD1455" s="25"/>
      <c r="AF1455" s="25"/>
      <c r="AH1455" s="25"/>
      <c r="AJ1455" s="25"/>
      <c r="AL1455" s="25"/>
      <c r="AN1455" s="25"/>
      <c r="AP1455" s="25"/>
      <c r="AR1455" s="25"/>
      <c r="AT1455" s="25"/>
      <c r="AV1455" s="25"/>
      <c r="AX1455" s="25"/>
      <c r="AZ1455" s="25"/>
      <c r="BB1455" s="25"/>
      <c r="BE1455" s="20"/>
      <c r="BF1455" s="20"/>
    </row>
    <row r="1456" spans="1:58" s="19" customFormat="1">
      <c r="A1456" s="23"/>
      <c r="B1456" s="20"/>
      <c r="D1456" s="24"/>
      <c r="F1456" s="25"/>
      <c r="H1456" s="25"/>
      <c r="J1456" s="25"/>
      <c r="L1456" s="25"/>
      <c r="N1456" s="25"/>
      <c r="P1456" s="25"/>
      <c r="R1456" s="25"/>
      <c r="T1456" s="25"/>
      <c r="V1456" s="25"/>
      <c r="X1456" s="25"/>
      <c r="Z1456" s="25"/>
      <c r="AB1456" s="25"/>
      <c r="AD1456" s="25"/>
      <c r="AF1456" s="25"/>
      <c r="AH1456" s="25"/>
      <c r="AJ1456" s="25"/>
      <c r="AL1456" s="25"/>
      <c r="AN1456" s="25"/>
      <c r="AP1456" s="25"/>
      <c r="AR1456" s="25"/>
      <c r="AT1456" s="25"/>
      <c r="AV1456" s="25"/>
      <c r="AX1456" s="25"/>
      <c r="AZ1456" s="25"/>
      <c r="BB1456" s="25"/>
      <c r="BE1456" s="20"/>
      <c r="BF1456" s="20"/>
    </row>
    <row r="1457" spans="1:58" s="19" customFormat="1">
      <c r="A1457" s="23"/>
      <c r="B1457" s="20"/>
      <c r="D1457" s="24"/>
      <c r="F1457" s="25"/>
      <c r="H1457" s="25"/>
      <c r="J1457" s="25"/>
      <c r="L1457" s="25"/>
      <c r="N1457" s="25"/>
      <c r="P1457" s="25"/>
      <c r="R1457" s="25"/>
      <c r="T1457" s="25"/>
      <c r="V1457" s="25"/>
      <c r="X1457" s="25"/>
      <c r="Z1457" s="25"/>
      <c r="AB1457" s="25"/>
      <c r="AD1457" s="25"/>
      <c r="AF1457" s="25"/>
      <c r="AH1457" s="25"/>
      <c r="AJ1457" s="25"/>
      <c r="AL1457" s="25"/>
      <c r="AN1457" s="25"/>
      <c r="AP1457" s="25"/>
      <c r="AR1457" s="25"/>
      <c r="AT1457" s="25"/>
      <c r="AV1457" s="25"/>
      <c r="AX1457" s="25"/>
      <c r="AZ1457" s="25"/>
      <c r="BB1457" s="25"/>
      <c r="BE1457" s="20"/>
      <c r="BF1457" s="20"/>
    </row>
    <row r="1458" spans="1:58" s="19" customFormat="1">
      <c r="A1458" s="23"/>
      <c r="B1458" s="20"/>
      <c r="D1458" s="24"/>
      <c r="F1458" s="25"/>
      <c r="H1458" s="25"/>
      <c r="J1458" s="25"/>
      <c r="L1458" s="25"/>
      <c r="N1458" s="25"/>
      <c r="P1458" s="25"/>
      <c r="R1458" s="25"/>
      <c r="T1458" s="25"/>
      <c r="V1458" s="25"/>
      <c r="X1458" s="25"/>
      <c r="Z1458" s="25"/>
      <c r="AB1458" s="25"/>
      <c r="AD1458" s="25"/>
      <c r="AF1458" s="25"/>
      <c r="AH1458" s="25"/>
      <c r="AJ1458" s="25"/>
      <c r="AL1458" s="25"/>
      <c r="AN1458" s="25"/>
      <c r="AP1458" s="25"/>
      <c r="AR1458" s="25"/>
      <c r="AT1458" s="25"/>
      <c r="AV1458" s="25"/>
      <c r="AX1458" s="25"/>
      <c r="AZ1458" s="25"/>
      <c r="BB1458" s="25"/>
      <c r="BE1458" s="20"/>
      <c r="BF1458" s="20"/>
    </row>
    <row r="1459" spans="1:58" s="19" customFormat="1">
      <c r="A1459" s="23"/>
      <c r="B1459" s="20"/>
      <c r="D1459" s="24"/>
      <c r="F1459" s="25"/>
      <c r="H1459" s="25"/>
      <c r="J1459" s="25"/>
      <c r="L1459" s="25"/>
      <c r="N1459" s="25"/>
      <c r="P1459" s="25"/>
      <c r="R1459" s="25"/>
      <c r="T1459" s="25"/>
      <c r="V1459" s="25"/>
      <c r="X1459" s="25"/>
      <c r="Z1459" s="25"/>
      <c r="AB1459" s="25"/>
      <c r="AD1459" s="25"/>
      <c r="AF1459" s="25"/>
      <c r="AH1459" s="25"/>
      <c r="AJ1459" s="25"/>
      <c r="AL1459" s="25"/>
      <c r="AN1459" s="25"/>
      <c r="AP1459" s="25"/>
      <c r="AR1459" s="25"/>
      <c r="AT1459" s="25"/>
      <c r="AV1459" s="25"/>
      <c r="AX1459" s="25"/>
      <c r="AZ1459" s="25"/>
      <c r="BB1459" s="25"/>
      <c r="BE1459" s="20"/>
      <c r="BF1459" s="20"/>
    </row>
    <row r="1460" spans="1:58" s="19" customFormat="1">
      <c r="A1460" s="23"/>
      <c r="B1460" s="20"/>
      <c r="D1460" s="24"/>
      <c r="F1460" s="25"/>
      <c r="H1460" s="25"/>
      <c r="J1460" s="25"/>
      <c r="L1460" s="25"/>
      <c r="N1460" s="25"/>
      <c r="P1460" s="25"/>
      <c r="R1460" s="25"/>
      <c r="T1460" s="25"/>
      <c r="V1460" s="25"/>
      <c r="X1460" s="25"/>
      <c r="Z1460" s="25"/>
      <c r="AB1460" s="25"/>
      <c r="AD1460" s="25"/>
      <c r="AF1460" s="25"/>
      <c r="AH1460" s="25"/>
      <c r="AJ1460" s="25"/>
      <c r="AL1460" s="25"/>
      <c r="AN1460" s="25"/>
      <c r="AP1460" s="25"/>
      <c r="AR1460" s="25"/>
      <c r="AT1460" s="25"/>
      <c r="AV1460" s="25"/>
      <c r="AX1460" s="25"/>
      <c r="AZ1460" s="25"/>
      <c r="BB1460" s="25"/>
      <c r="BE1460" s="20"/>
      <c r="BF1460" s="20"/>
    </row>
    <row r="1461" spans="1:58" s="19" customFormat="1">
      <c r="A1461" s="23"/>
      <c r="B1461" s="20"/>
      <c r="D1461" s="24"/>
      <c r="F1461" s="25"/>
      <c r="H1461" s="25"/>
      <c r="J1461" s="25"/>
      <c r="L1461" s="25"/>
      <c r="N1461" s="25"/>
      <c r="P1461" s="25"/>
      <c r="R1461" s="25"/>
      <c r="T1461" s="25"/>
      <c r="V1461" s="25"/>
      <c r="X1461" s="25"/>
      <c r="Z1461" s="25"/>
      <c r="AB1461" s="25"/>
      <c r="AD1461" s="25"/>
      <c r="AF1461" s="25"/>
      <c r="AH1461" s="25"/>
      <c r="AJ1461" s="25"/>
      <c r="AL1461" s="25"/>
      <c r="AN1461" s="25"/>
      <c r="AP1461" s="25"/>
      <c r="AR1461" s="25"/>
      <c r="AT1461" s="25"/>
      <c r="AV1461" s="25"/>
      <c r="AX1461" s="25"/>
      <c r="AZ1461" s="25"/>
      <c r="BB1461" s="25"/>
      <c r="BE1461" s="20"/>
      <c r="BF1461" s="20"/>
    </row>
    <row r="1462" spans="1:58" s="19" customFormat="1">
      <c r="A1462" s="23"/>
      <c r="B1462" s="20"/>
      <c r="D1462" s="24"/>
      <c r="F1462" s="25"/>
      <c r="H1462" s="25"/>
      <c r="J1462" s="25"/>
      <c r="L1462" s="25"/>
      <c r="N1462" s="25"/>
      <c r="P1462" s="25"/>
      <c r="R1462" s="25"/>
      <c r="T1462" s="25"/>
      <c r="V1462" s="25"/>
      <c r="X1462" s="25"/>
      <c r="Z1462" s="25"/>
      <c r="AB1462" s="25"/>
      <c r="AD1462" s="25"/>
      <c r="AF1462" s="25"/>
      <c r="AH1462" s="25"/>
      <c r="AJ1462" s="25"/>
      <c r="AL1462" s="25"/>
      <c r="AN1462" s="25"/>
      <c r="AP1462" s="25"/>
      <c r="AR1462" s="25"/>
      <c r="AT1462" s="25"/>
      <c r="AV1462" s="25"/>
      <c r="AX1462" s="25"/>
      <c r="AZ1462" s="25"/>
      <c r="BB1462" s="25"/>
      <c r="BE1462" s="20"/>
      <c r="BF1462" s="20"/>
    </row>
    <row r="1463" spans="1:58" s="19" customFormat="1">
      <c r="A1463" s="23"/>
      <c r="B1463" s="20"/>
      <c r="D1463" s="24"/>
      <c r="F1463" s="25"/>
      <c r="H1463" s="25"/>
      <c r="J1463" s="25"/>
      <c r="L1463" s="25"/>
      <c r="N1463" s="25"/>
      <c r="P1463" s="25"/>
      <c r="R1463" s="25"/>
      <c r="T1463" s="25"/>
      <c r="V1463" s="25"/>
      <c r="X1463" s="25"/>
      <c r="Z1463" s="25"/>
      <c r="AB1463" s="25"/>
      <c r="AD1463" s="25"/>
      <c r="AF1463" s="25"/>
      <c r="AH1463" s="25"/>
      <c r="AJ1463" s="25"/>
      <c r="AL1463" s="25"/>
      <c r="AN1463" s="25"/>
      <c r="AP1463" s="25"/>
      <c r="AR1463" s="25"/>
      <c r="AT1463" s="25"/>
      <c r="AV1463" s="25"/>
      <c r="AX1463" s="25"/>
      <c r="AZ1463" s="25"/>
      <c r="BB1463" s="25"/>
      <c r="BE1463" s="20"/>
      <c r="BF1463" s="20"/>
    </row>
    <row r="1464" spans="1:58" s="19" customFormat="1">
      <c r="A1464" s="23"/>
      <c r="B1464" s="20"/>
      <c r="D1464" s="24"/>
      <c r="F1464" s="25"/>
      <c r="H1464" s="25"/>
      <c r="J1464" s="25"/>
      <c r="L1464" s="25"/>
      <c r="N1464" s="25"/>
      <c r="P1464" s="25"/>
      <c r="R1464" s="25"/>
      <c r="T1464" s="25"/>
      <c r="V1464" s="25"/>
      <c r="X1464" s="25"/>
      <c r="Z1464" s="25"/>
      <c r="AB1464" s="25"/>
      <c r="AD1464" s="25"/>
      <c r="AF1464" s="25"/>
      <c r="AH1464" s="25"/>
      <c r="AJ1464" s="25"/>
      <c r="AL1464" s="25"/>
      <c r="AN1464" s="25"/>
      <c r="AP1464" s="25"/>
      <c r="AR1464" s="25"/>
      <c r="AT1464" s="25"/>
      <c r="AV1464" s="25"/>
      <c r="AX1464" s="25"/>
      <c r="AZ1464" s="25"/>
      <c r="BB1464" s="25"/>
      <c r="BE1464" s="20"/>
      <c r="BF1464" s="20"/>
    </row>
    <row r="1465" spans="1:58" s="19" customFormat="1">
      <c r="A1465" s="23"/>
      <c r="B1465" s="20"/>
      <c r="D1465" s="24"/>
      <c r="F1465" s="25"/>
      <c r="H1465" s="25"/>
      <c r="J1465" s="25"/>
      <c r="L1465" s="25"/>
      <c r="N1465" s="25"/>
      <c r="P1465" s="25"/>
      <c r="R1465" s="25"/>
      <c r="T1465" s="25"/>
      <c r="V1465" s="25"/>
      <c r="X1465" s="25"/>
      <c r="Z1465" s="25"/>
      <c r="AB1465" s="25"/>
      <c r="AD1465" s="25"/>
      <c r="AF1465" s="25"/>
      <c r="AH1465" s="25"/>
      <c r="AJ1465" s="25"/>
      <c r="AL1465" s="25"/>
      <c r="AN1465" s="25"/>
      <c r="AP1465" s="25"/>
      <c r="AR1465" s="25"/>
      <c r="AT1465" s="25"/>
      <c r="AV1465" s="25"/>
      <c r="AX1465" s="25"/>
      <c r="AZ1465" s="25"/>
      <c r="BB1465" s="25"/>
      <c r="BE1465" s="20"/>
      <c r="BF1465" s="20"/>
    </row>
    <row r="1466" spans="1:58" s="19" customFormat="1">
      <c r="A1466" s="23"/>
      <c r="B1466" s="20"/>
      <c r="D1466" s="24"/>
      <c r="F1466" s="25"/>
      <c r="H1466" s="25"/>
      <c r="J1466" s="25"/>
      <c r="L1466" s="25"/>
      <c r="N1466" s="25"/>
      <c r="P1466" s="25"/>
      <c r="R1466" s="25"/>
      <c r="T1466" s="25"/>
      <c r="V1466" s="25"/>
      <c r="X1466" s="25"/>
      <c r="Z1466" s="25"/>
      <c r="AB1466" s="25"/>
      <c r="AD1466" s="25"/>
      <c r="AF1466" s="25"/>
      <c r="AH1466" s="25"/>
      <c r="AJ1466" s="25"/>
      <c r="AL1466" s="25"/>
      <c r="AN1466" s="25"/>
      <c r="AP1466" s="25"/>
      <c r="AR1466" s="25"/>
      <c r="AT1466" s="25"/>
      <c r="AV1466" s="25"/>
      <c r="AX1466" s="25"/>
      <c r="AZ1466" s="25"/>
      <c r="BB1466" s="25"/>
      <c r="BE1466" s="20"/>
      <c r="BF1466" s="20"/>
    </row>
    <row r="1467" spans="1:58" s="19" customFormat="1">
      <c r="A1467" s="23"/>
      <c r="B1467" s="20"/>
      <c r="D1467" s="24"/>
      <c r="F1467" s="25"/>
      <c r="H1467" s="25"/>
      <c r="J1467" s="25"/>
      <c r="L1467" s="25"/>
      <c r="N1467" s="25"/>
      <c r="P1467" s="25"/>
      <c r="R1467" s="25"/>
      <c r="T1467" s="25"/>
      <c r="V1467" s="25"/>
      <c r="X1467" s="25"/>
      <c r="Z1467" s="25"/>
      <c r="AB1467" s="25"/>
      <c r="AD1467" s="25"/>
      <c r="AF1467" s="25"/>
      <c r="AH1467" s="25"/>
      <c r="AJ1467" s="25"/>
      <c r="AL1467" s="25"/>
      <c r="AN1467" s="25"/>
      <c r="AP1467" s="25"/>
      <c r="AR1467" s="25"/>
      <c r="AT1467" s="25"/>
      <c r="AV1467" s="25"/>
      <c r="AX1467" s="25"/>
      <c r="AZ1467" s="25"/>
      <c r="BB1467" s="25"/>
      <c r="BE1467" s="20"/>
      <c r="BF1467" s="20"/>
    </row>
    <row r="1468" spans="1:58" s="19" customFormat="1">
      <c r="A1468" s="23"/>
      <c r="B1468" s="20"/>
      <c r="D1468" s="24"/>
      <c r="F1468" s="25"/>
      <c r="H1468" s="25"/>
      <c r="J1468" s="25"/>
      <c r="L1468" s="25"/>
      <c r="N1468" s="25"/>
      <c r="P1468" s="25"/>
      <c r="R1468" s="25"/>
      <c r="T1468" s="25"/>
      <c r="V1468" s="25"/>
      <c r="X1468" s="25"/>
      <c r="Z1468" s="25"/>
      <c r="AB1468" s="25"/>
      <c r="AD1468" s="25"/>
      <c r="AF1468" s="25"/>
      <c r="AH1468" s="25"/>
      <c r="AJ1468" s="25"/>
      <c r="AL1468" s="25"/>
      <c r="AN1468" s="25"/>
      <c r="AP1468" s="25"/>
      <c r="AR1468" s="25"/>
      <c r="AT1468" s="25"/>
      <c r="AV1468" s="25"/>
      <c r="AX1468" s="25"/>
      <c r="AZ1468" s="25"/>
      <c r="BB1468" s="25"/>
      <c r="BE1468" s="20"/>
      <c r="BF1468" s="20"/>
    </row>
    <row r="1469" spans="1:58" s="19" customFormat="1">
      <c r="A1469" s="23"/>
      <c r="B1469" s="20"/>
      <c r="D1469" s="24"/>
      <c r="F1469" s="25"/>
      <c r="H1469" s="25"/>
      <c r="J1469" s="25"/>
      <c r="L1469" s="25"/>
      <c r="N1469" s="25"/>
      <c r="P1469" s="25"/>
      <c r="R1469" s="25"/>
      <c r="T1469" s="25"/>
      <c r="V1469" s="25"/>
      <c r="X1469" s="25"/>
      <c r="Z1469" s="25"/>
      <c r="AB1469" s="25"/>
      <c r="AD1469" s="25"/>
      <c r="AF1469" s="25"/>
      <c r="AH1469" s="25"/>
      <c r="AJ1469" s="25"/>
      <c r="AL1469" s="25"/>
      <c r="AN1469" s="25"/>
      <c r="AP1469" s="25"/>
      <c r="AR1469" s="25"/>
      <c r="AT1469" s="25"/>
      <c r="AV1469" s="25"/>
      <c r="AX1469" s="25"/>
      <c r="AZ1469" s="25"/>
      <c r="BB1469" s="25"/>
      <c r="BE1469" s="20"/>
      <c r="BF1469" s="20"/>
    </row>
    <row r="1470" spans="1:58" s="19" customFormat="1">
      <c r="A1470" s="23"/>
      <c r="B1470" s="20"/>
      <c r="D1470" s="24"/>
      <c r="F1470" s="25"/>
      <c r="H1470" s="25"/>
      <c r="J1470" s="25"/>
      <c r="L1470" s="25"/>
      <c r="N1470" s="25"/>
      <c r="P1470" s="25"/>
      <c r="R1470" s="25"/>
      <c r="T1470" s="25"/>
      <c r="V1470" s="25"/>
      <c r="X1470" s="25"/>
      <c r="Z1470" s="25"/>
      <c r="AB1470" s="25"/>
      <c r="AD1470" s="25"/>
      <c r="AF1470" s="25"/>
      <c r="AH1470" s="25"/>
      <c r="AJ1470" s="25"/>
      <c r="AL1470" s="25"/>
      <c r="AN1470" s="25"/>
      <c r="AP1470" s="25"/>
      <c r="AR1470" s="25"/>
      <c r="AT1470" s="25"/>
      <c r="AV1470" s="25"/>
      <c r="AX1470" s="25"/>
      <c r="AZ1470" s="25"/>
      <c r="BB1470" s="25"/>
      <c r="BE1470" s="20"/>
      <c r="BF1470" s="20"/>
    </row>
    <row r="1471" spans="1:58" s="19" customFormat="1">
      <c r="A1471" s="23"/>
      <c r="B1471" s="20"/>
      <c r="D1471" s="24"/>
      <c r="F1471" s="25"/>
      <c r="H1471" s="25"/>
      <c r="J1471" s="25"/>
      <c r="L1471" s="25"/>
      <c r="N1471" s="25"/>
      <c r="P1471" s="25"/>
      <c r="R1471" s="25"/>
      <c r="T1471" s="25"/>
      <c r="V1471" s="25"/>
      <c r="X1471" s="25"/>
      <c r="Z1471" s="25"/>
      <c r="AB1471" s="25"/>
      <c r="AD1471" s="25"/>
      <c r="AF1471" s="25"/>
      <c r="AH1471" s="25"/>
      <c r="AJ1471" s="25"/>
      <c r="AL1471" s="25"/>
      <c r="AN1471" s="25"/>
      <c r="AP1471" s="25"/>
      <c r="AR1471" s="25"/>
      <c r="AT1471" s="25"/>
      <c r="AV1471" s="25"/>
      <c r="AX1471" s="25"/>
      <c r="AZ1471" s="25"/>
      <c r="BB1471" s="25"/>
      <c r="BE1471" s="20"/>
      <c r="BF1471" s="20"/>
    </row>
    <row r="1472" spans="1:58" s="19" customFormat="1">
      <c r="A1472" s="23"/>
      <c r="B1472" s="20"/>
      <c r="D1472" s="24"/>
      <c r="F1472" s="25"/>
      <c r="H1472" s="25"/>
      <c r="J1472" s="25"/>
      <c r="L1472" s="25"/>
      <c r="N1472" s="25"/>
      <c r="P1472" s="25"/>
      <c r="R1472" s="25"/>
      <c r="T1472" s="25"/>
      <c r="V1472" s="25"/>
      <c r="X1472" s="25"/>
      <c r="Z1472" s="25"/>
      <c r="AB1472" s="25"/>
      <c r="AD1472" s="25"/>
      <c r="AF1472" s="25"/>
      <c r="AH1472" s="25"/>
      <c r="AJ1472" s="25"/>
      <c r="AL1472" s="25"/>
      <c r="AN1472" s="25"/>
      <c r="AP1472" s="25"/>
      <c r="AR1472" s="25"/>
      <c r="AT1472" s="25"/>
      <c r="AV1472" s="25"/>
      <c r="AX1472" s="25"/>
      <c r="AZ1472" s="25"/>
      <c r="BB1472" s="25"/>
      <c r="BE1472" s="20"/>
      <c r="BF1472" s="20"/>
    </row>
    <row r="1473" spans="1:58" s="19" customFormat="1">
      <c r="A1473" s="23"/>
      <c r="B1473" s="20"/>
      <c r="D1473" s="24"/>
      <c r="F1473" s="25"/>
      <c r="H1473" s="25"/>
      <c r="J1473" s="25"/>
      <c r="L1473" s="25"/>
      <c r="N1473" s="25"/>
      <c r="P1473" s="25"/>
      <c r="R1473" s="25"/>
      <c r="T1473" s="25"/>
      <c r="V1473" s="25"/>
      <c r="X1473" s="25"/>
      <c r="Z1473" s="25"/>
      <c r="AB1473" s="25"/>
      <c r="AD1473" s="25"/>
      <c r="AF1473" s="25"/>
      <c r="AH1473" s="25"/>
      <c r="AJ1473" s="25"/>
      <c r="AL1473" s="25"/>
      <c r="AN1473" s="25"/>
      <c r="AP1473" s="25"/>
      <c r="AR1473" s="25"/>
      <c r="AT1473" s="25"/>
      <c r="AV1473" s="25"/>
      <c r="AX1473" s="25"/>
      <c r="AZ1473" s="25"/>
      <c r="BB1473" s="25"/>
      <c r="BE1473" s="20"/>
      <c r="BF1473" s="20"/>
    </row>
    <row r="1474" spans="1:58" s="19" customFormat="1">
      <c r="A1474" s="23"/>
      <c r="B1474" s="20"/>
      <c r="D1474" s="24"/>
      <c r="F1474" s="25"/>
      <c r="H1474" s="25"/>
      <c r="J1474" s="25"/>
      <c r="L1474" s="25"/>
      <c r="N1474" s="25"/>
      <c r="P1474" s="25"/>
      <c r="R1474" s="25"/>
      <c r="T1474" s="25"/>
      <c r="V1474" s="25"/>
      <c r="X1474" s="25"/>
      <c r="Z1474" s="25"/>
      <c r="AB1474" s="25"/>
      <c r="AD1474" s="25"/>
      <c r="AF1474" s="25"/>
      <c r="AH1474" s="25"/>
      <c r="AJ1474" s="25"/>
      <c r="AL1474" s="25"/>
      <c r="AN1474" s="25"/>
      <c r="AP1474" s="25"/>
      <c r="AR1474" s="25"/>
      <c r="AT1474" s="25"/>
      <c r="AV1474" s="25"/>
      <c r="AX1474" s="25"/>
      <c r="AZ1474" s="25"/>
      <c r="BB1474" s="25"/>
      <c r="BE1474" s="20"/>
      <c r="BF1474" s="20"/>
    </row>
    <row r="1475" spans="1:58" s="19" customFormat="1">
      <c r="A1475" s="23"/>
      <c r="B1475" s="20"/>
      <c r="D1475" s="24"/>
      <c r="F1475" s="25"/>
      <c r="H1475" s="25"/>
      <c r="J1475" s="25"/>
      <c r="L1475" s="25"/>
      <c r="N1475" s="25"/>
      <c r="P1475" s="25"/>
      <c r="R1475" s="25"/>
      <c r="T1475" s="25"/>
      <c r="V1475" s="25"/>
      <c r="X1475" s="25"/>
      <c r="Z1475" s="25"/>
      <c r="AB1475" s="25"/>
      <c r="AD1475" s="25"/>
      <c r="AF1475" s="25"/>
      <c r="AH1475" s="25"/>
      <c r="AJ1475" s="25"/>
      <c r="AL1475" s="25"/>
      <c r="AN1475" s="25"/>
      <c r="AP1475" s="25"/>
      <c r="AR1475" s="25"/>
      <c r="AT1475" s="25"/>
      <c r="AV1475" s="25"/>
      <c r="AX1475" s="25"/>
      <c r="AZ1475" s="25"/>
      <c r="BB1475" s="25"/>
      <c r="BE1475" s="20"/>
      <c r="BF1475" s="20"/>
    </row>
    <row r="1476" spans="1:58" s="19" customFormat="1">
      <c r="A1476" s="23"/>
      <c r="B1476" s="20"/>
      <c r="D1476" s="24"/>
      <c r="F1476" s="25"/>
      <c r="H1476" s="25"/>
      <c r="J1476" s="25"/>
      <c r="L1476" s="25"/>
      <c r="N1476" s="25"/>
      <c r="P1476" s="25"/>
      <c r="R1476" s="25"/>
      <c r="T1476" s="25"/>
      <c r="V1476" s="25"/>
      <c r="X1476" s="25"/>
      <c r="Z1476" s="25"/>
      <c r="AB1476" s="25"/>
      <c r="AD1476" s="25"/>
      <c r="AF1476" s="25"/>
      <c r="AH1476" s="25"/>
      <c r="AJ1476" s="25"/>
      <c r="AL1476" s="25"/>
      <c r="AN1476" s="25"/>
      <c r="AP1476" s="25"/>
      <c r="AR1476" s="25"/>
      <c r="AT1476" s="25"/>
      <c r="AV1476" s="25"/>
      <c r="AX1476" s="25"/>
      <c r="AZ1476" s="25"/>
      <c r="BB1476" s="25"/>
      <c r="BE1476" s="20"/>
      <c r="BF1476" s="20"/>
    </row>
    <row r="1477" spans="1:58" s="19" customFormat="1">
      <c r="A1477" s="23"/>
      <c r="B1477" s="20"/>
      <c r="D1477" s="24"/>
      <c r="F1477" s="25"/>
      <c r="H1477" s="25"/>
      <c r="J1477" s="25"/>
      <c r="L1477" s="25"/>
      <c r="N1477" s="25"/>
      <c r="P1477" s="25"/>
      <c r="R1477" s="25"/>
      <c r="T1477" s="25"/>
      <c r="V1477" s="25"/>
      <c r="X1477" s="25"/>
      <c r="Z1477" s="25"/>
      <c r="AB1477" s="25"/>
      <c r="AD1477" s="25"/>
      <c r="AF1477" s="25"/>
      <c r="AH1477" s="25"/>
      <c r="AJ1477" s="25"/>
      <c r="AL1477" s="25"/>
      <c r="AN1477" s="25"/>
      <c r="AP1477" s="25"/>
      <c r="AR1477" s="25"/>
      <c r="AT1477" s="25"/>
      <c r="AV1477" s="25"/>
      <c r="AX1477" s="25"/>
      <c r="AZ1477" s="25"/>
      <c r="BB1477" s="25"/>
      <c r="BE1477" s="20"/>
      <c r="BF1477" s="20"/>
    </row>
    <row r="1478" spans="1:58" s="19" customFormat="1">
      <c r="A1478" s="23"/>
      <c r="B1478" s="20"/>
      <c r="D1478" s="24"/>
      <c r="F1478" s="25"/>
      <c r="H1478" s="25"/>
      <c r="J1478" s="25"/>
      <c r="L1478" s="25"/>
      <c r="N1478" s="25"/>
      <c r="P1478" s="25"/>
      <c r="R1478" s="25"/>
      <c r="T1478" s="25"/>
      <c r="V1478" s="25"/>
      <c r="X1478" s="25"/>
      <c r="Z1478" s="25"/>
      <c r="AB1478" s="25"/>
      <c r="AD1478" s="25"/>
      <c r="AF1478" s="25"/>
      <c r="AH1478" s="25"/>
      <c r="AJ1478" s="25"/>
      <c r="AL1478" s="25"/>
      <c r="AN1478" s="25"/>
      <c r="AP1478" s="25"/>
      <c r="AR1478" s="25"/>
      <c r="AT1478" s="25"/>
      <c r="AV1478" s="25"/>
      <c r="AX1478" s="25"/>
      <c r="AZ1478" s="25"/>
      <c r="BB1478" s="25"/>
      <c r="BE1478" s="20"/>
      <c r="BF1478" s="20"/>
    </row>
    <row r="1479" spans="1:58" s="19" customFormat="1">
      <c r="A1479" s="23"/>
      <c r="B1479" s="20"/>
      <c r="D1479" s="24"/>
      <c r="F1479" s="25"/>
      <c r="H1479" s="25"/>
      <c r="J1479" s="25"/>
      <c r="L1479" s="25"/>
      <c r="N1479" s="25"/>
      <c r="P1479" s="25"/>
      <c r="R1479" s="25"/>
      <c r="T1479" s="25"/>
      <c r="V1479" s="25"/>
      <c r="X1479" s="25"/>
      <c r="Z1479" s="25"/>
      <c r="AB1479" s="25"/>
      <c r="AD1479" s="25"/>
      <c r="AF1479" s="25"/>
      <c r="AH1479" s="25"/>
      <c r="AJ1479" s="25"/>
      <c r="AL1479" s="25"/>
      <c r="AN1479" s="25"/>
      <c r="AP1479" s="25"/>
      <c r="AR1479" s="25"/>
      <c r="AT1479" s="25"/>
      <c r="AV1479" s="25"/>
      <c r="AX1479" s="25"/>
      <c r="AZ1479" s="25"/>
      <c r="BB1479" s="25"/>
      <c r="BE1479" s="20"/>
      <c r="BF1479" s="20"/>
    </row>
    <row r="1480" spans="1:58" s="19" customFormat="1">
      <c r="A1480" s="23"/>
      <c r="B1480" s="20"/>
      <c r="D1480" s="24"/>
      <c r="F1480" s="25"/>
      <c r="H1480" s="25"/>
      <c r="J1480" s="25"/>
      <c r="L1480" s="25"/>
      <c r="N1480" s="25"/>
      <c r="P1480" s="25"/>
      <c r="R1480" s="25"/>
      <c r="T1480" s="25"/>
      <c r="V1480" s="25"/>
      <c r="X1480" s="25"/>
      <c r="Z1480" s="25"/>
      <c r="AB1480" s="25"/>
      <c r="AD1480" s="25"/>
      <c r="AF1480" s="25"/>
      <c r="AH1480" s="25"/>
      <c r="AJ1480" s="25"/>
      <c r="AL1480" s="25"/>
      <c r="AN1480" s="25"/>
      <c r="AP1480" s="25"/>
      <c r="AR1480" s="25"/>
      <c r="AT1480" s="25"/>
      <c r="AV1480" s="25"/>
      <c r="AX1480" s="25"/>
      <c r="AZ1480" s="25"/>
      <c r="BB1480" s="25"/>
      <c r="BE1480" s="20"/>
      <c r="BF1480" s="20"/>
    </row>
    <row r="1481" spans="1:58" s="19" customFormat="1">
      <c r="A1481" s="23"/>
      <c r="B1481" s="20"/>
      <c r="D1481" s="24"/>
      <c r="F1481" s="25"/>
      <c r="H1481" s="25"/>
      <c r="J1481" s="25"/>
      <c r="L1481" s="25"/>
      <c r="N1481" s="25"/>
      <c r="P1481" s="25"/>
      <c r="R1481" s="25"/>
      <c r="T1481" s="25"/>
      <c r="V1481" s="25"/>
      <c r="X1481" s="25"/>
      <c r="Z1481" s="25"/>
      <c r="AB1481" s="25"/>
      <c r="AD1481" s="25"/>
      <c r="AF1481" s="25"/>
      <c r="AH1481" s="25"/>
      <c r="AJ1481" s="25"/>
      <c r="AL1481" s="25"/>
      <c r="AN1481" s="25"/>
      <c r="AP1481" s="25"/>
      <c r="AR1481" s="25"/>
      <c r="AT1481" s="25"/>
      <c r="AV1481" s="25"/>
      <c r="AX1481" s="25"/>
      <c r="AZ1481" s="25"/>
      <c r="BB1481" s="25"/>
      <c r="BE1481" s="20"/>
      <c r="BF1481" s="20"/>
    </row>
    <row r="1482" spans="1:58" s="19" customFormat="1">
      <c r="A1482" s="23"/>
      <c r="B1482" s="20"/>
      <c r="D1482" s="24"/>
      <c r="F1482" s="25"/>
      <c r="H1482" s="25"/>
      <c r="J1482" s="25"/>
      <c r="L1482" s="25"/>
      <c r="N1482" s="25"/>
      <c r="P1482" s="25"/>
      <c r="R1482" s="25"/>
      <c r="T1482" s="25"/>
      <c r="V1482" s="25"/>
      <c r="X1482" s="25"/>
      <c r="Z1482" s="25"/>
      <c r="AB1482" s="25"/>
      <c r="AD1482" s="25"/>
      <c r="AF1482" s="25"/>
      <c r="AH1482" s="25"/>
      <c r="AJ1482" s="25"/>
      <c r="AL1482" s="25"/>
      <c r="AN1482" s="25"/>
      <c r="AP1482" s="25"/>
      <c r="AR1482" s="25"/>
      <c r="AT1482" s="25"/>
      <c r="AV1482" s="25"/>
      <c r="AX1482" s="25"/>
      <c r="AZ1482" s="25"/>
      <c r="BB1482" s="25"/>
      <c r="BE1482" s="20"/>
      <c r="BF1482" s="20"/>
    </row>
    <row r="1483" spans="1:58" s="19" customFormat="1">
      <c r="A1483" s="23"/>
      <c r="B1483" s="20"/>
      <c r="D1483" s="24"/>
      <c r="F1483" s="25"/>
      <c r="H1483" s="25"/>
      <c r="J1483" s="25"/>
      <c r="L1483" s="25"/>
      <c r="N1483" s="25"/>
      <c r="P1483" s="25"/>
      <c r="R1483" s="25"/>
      <c r="T1483" s="25"/>
      <c r="V1483" s="25"/>
      <c r="X1483" s="25"/>
      <c r="Z1483" s="25"/>
      <c r="AB1483" s="25"/>
      <c r="AD1483" s="25"/>
      <c r="AF1483" s="25"/>
      <c r="AH1483" s="25"/>
      <c r="AJ1483" s="25"/>
      <c r="AL1483" s="25"/>
      <c r="AN1483" s="25"/>
      <c r="AP1483" s="25"/>
      <c r="AR1483" s="25"/>
      <c r="AT1483" s="25"/>
      <c r="AV1483" s="25"/>
      <c r="AX1483" s="25"/>
      <c r="AZ1483" s="25"/>
      <c r="BB1483" s="25"/>
      <c r="BE1483" s="20"/>
      <c r="BF1483" s="20"/>
    </row>
    <row r="1484" spans="1:58" s="19" customFormat="1">
      <c r="A1484" s="23"/>
      <c r="B1484" s="20"/>
      <c r="D1484" s="24"/>
      <c r="F1484" s="25"/>
      <c r="H1484" s="25"/>
      <c r="J1484" s="25"/>
      <c r="L1484" s="25"/>
      <c r="N1484" s="25"/>
      <c r="P1484" s="25"/>
      <c r="R1484" s="25"/>
      <c r="T1484" s="25"/>
      <c r="V1484" s="25"/>
      <c r="X1484" s="25"/>
      <c r="Z1484" s="25"/>
      <c r="AB1484" s="25"/>
      <c r="AD1484" s="25"/>
      <c r="AF1484" s="25"/>
      <c r="AH1484" s="25"/>
      <c r="AJ1484" s="25"/>
      <c r="AL1484" s="25"/>
      <c r="AN1484" s="25"/>
      <c r="AP1484" s="25"/>
      <c r="AR1484" s="25"/>
      <c r="AT1484" s="25"/>
      <c r="AV1484" s="25"/>
      <c r="AX1484" s="25"/>
      <c r="AZ1484" s="25"/>
      <c r="BB1484" s="25"/>
      <c r="BE1484" s="20"/>
      <c r="BF1484" s="20"/>
    </row>
    <row r="1485" spans="1:58" s="19" customFormat="1">
      <c r="A1485" s="23"/>
      <c r="B1485" s="20"/>
      <c r="D1485" s="24"/>
      <c r="F1485" s="25"/>
      <c r="H1485" s="25"/>
      <c r="J1485" s="25"/>
      <c r="L1485" s="25"/>
      <c r="N1485" s="25"/>
      <c r="P1485" s="25"/>
      <c r="R1485" s="25"/>
      <c r="T1485" s="25"/>
      <c r="V1485" s="25"/>
      <c r="X1485" s="25"/>
      <c r="Z1485" s="25"/>
      <c r="AB1485" s="25"/>
      <c r="AD1485" s="25"/>
      <c r="AF1485" s="25"/>
      <c r="AH1485" s="25"/>
      <c r="AJ1485" s="25"/>
      <c r="AL1485" s="25"/>
      <c r="AN1485" s="25"/>
      <c r="AP1485" s="25"/>
      <c r="AR1485" s="25"/>
      <c r="AT1485" s="25"/>
      <c r="AV1485" s="25"/>
      <c r="AX1485" s="25"/>
      <c r="AZ1485" s="25"/>
      <c r="BB1485" s="25"/>
      <c r="BE1485" s="20"/>
      <c r="BF1485" s="20"/>
    </row>
    <row r="1486" spans="1:58" s="19" customFormat="1">
      <c r="A1486" s="23"/>
      <c r="B1486" s="20"/>
      <c r="D1486" s="24"/>
      <c r="F1486" s="25"/>
      <c r="H1486" s="25"/>
      <c r="J1486" s="25"/>
      <c r="L1486" s="25"/>
      <c r="N1486" s="25"/>
      <c r="P1486" s="25"/>
      <c r="R1486" s="25"/>
      <c r="T1486" s="25"/>
      <c r="V1486" s="25"/>
      <c r="X1486" s="25"/>
      <c r="Z1486" s="25"/>
      <c r="AB1486" s="25"/>
      <c r="AD1486" s="25"/>
      <c r="AF1486" s="25"/>
      <c r="AH1486" s="25"/>
      <c r="AJ1486" s="25"/>
      <c r="AL1486" s="25"/>
      <c r="AN1486" s="25"/>
      <c r="AP1486" s="25"/>
      <c r="AR1486" s="25"/>
      <c r="AT1486" s="25"/>
      <c r="AV1486" s="25"/>
      <c r="AX1486" s="25"/>
      <c r="AZ1486" s="25"/>
      <c r="BB1486" s="25"/>
      <c r="BE1486" s="20"/>
      <c r="BF1486" s="20"/>
    </row>
    <row r="1487" spans="1:58" s="19" customFormat="1">
      <c r="A1487" s="23"/>
      <c r="B1487" s="20"/>
      <c r="D1487" s="24"/>
      <c r="F1487" s="25"/>
      <c r="H1487" s="25"/>
      <c r="J1487" s="25"/>
      <c r="L1487" s="25"/>
      <c r="N1487" s="25"/>
      <c r="P1487" s="25"/>
      <c r="R1487" s="25"/>
      <c r="T1487" s="25"/>
      <c r="V1487" s="25"/>
      <c r="X1487" s="25"/>
      <c r="Z1487" s="25"/>
      <c r="AB1487" s="25"/>
      <c r="AD1487" s="25"/>
      <c r="AF1487" s="25"/>
      <c r="AH1487" s="25"/>
      <c r="AJ1487" s="25"/>
      <c r="AL1487" s="25"/>
      <c r="AN1487" s="25"/>
      <c r="AP1487" s="25"/>
      <c r="AR1487" s="25"/>
      <c r="AT1487" s="25"/>
      <c r="AV1487" s="25"/>
      <c r="AX1487" s="25"/>
      <c r="AZ1487" s="25"/>
      <c r="BB1487" s="25"/>
      <c r="BE1487" s="20"/>
      <c r="BF1487" s="20"/>
    </row>
    <row r="1488" spans="1:58" s="19" customFormat="1">
      <c r="A1488" s="23"/>
      <c r="B1488" s="20"/>
      <c r="D1488" s="24"/>
      <c r="F1488" s="25"/>
      <c r="H1488" s="25"/>
      <c r="J1488" s="25"/>
      <c r="L1488" s="25"/>
      <c r="N1488" s="25"/>
      <c r="P1488" s="25"/>
      <c r="R1488" s="25"/>
      <c r="T1488" s="25"/>
      <c r="V1488" s="25"/>
      <c r="X1488" s="25"/>
      <c r="Z1488" s="25"/>
      <c r="AB1488" s="25"/>
      <c r="AD1488" s="25"/>
      <c r="AF1488" s="25"/>
      <c r="AH1488" s="25"/>
      <c r="AJ1488" s="25"/>
      <c r="AL1488" s="25"/>
      <c r="AN1488" s="25"/>
      <c r="AP1488" s="25"/>
      <c r="AR1488" s="25"/>
      <c r="AT1488" s="25"/>
      <c r="AV1488" s="25"/>
      <c r="AX1488" s="25"/>
      <c r="AZ1488" s="25"/>
      <c r="BB1488" s="25"/>
      <c r="BE1488" s="20"/>
      <c r="BF1488" s="20"/>
    </row>
    <row r="1489" spans="1:58" s="19" customFormat="1">
      <c r="A1489" s="23"/>
      <c r="B1489" s="20"/>
      <c r="D1489" s="24"/>
      <c r="F1489" s="25"/>
      <c r="H1489" s="25"/>
      <c r="J1489" s="25"/>
      <c r="L1489" s="25"/>
      <c r="N1489" s="25"/>
      <c r="P1489" s="25"/>
      <c r="R1489" s="25"/>
      <c r="T1489" s="25"/>
      <c r="V1489" s="25"/>
      <c r="X1489" s="25"/>
      <c r="Z1489" s="25"/>
      <c r="AB1489" s="25"/>
      <c r="AD1489" s="25"/>
      <c r="AF1489" s="25"/>
      <c r="AH1489" s="25"/>
      <c r="AJ1489" s="25"/>
      <c r="AL1489" s="25"/>
      <c r="AN1489" s="25"/>
      <c r="AP1489" s="25"/>
      <c r="AR1489" s="25"/>
      <c r="AT1489" s="25"/>
      <c r="AV1489" s="25"/>
      <c r="AX1489" s="25"/>
      <c r="AZ1489" s="25"/>
      <c r="BB1489" s="25"/>
      <c r="BE1489" s="20"/>
      <c r="BF1489" s="20"/>
    </row>
    <row r="1490" spans="1:58" s="19" customFormat="1">
      <c r="A1490" s="23"/>
      <c r="B1490" s="20"/>
      <c r="D1490" s="24"/>
      <c r="F1490" s="25"/>
      <c r="H1490" s="25"/>
      <c r="J1490" s="25"/>
      <c r="L1490" s="25"/>
      <c r="N1490" s="25"/>
      <c r="P1490" s="25"/>
      <c r="R1490" s="25"/>
      <c r="T1490" s="25"/>
      <c r="V1490" s="25"/>
      <c r="X1490" s="25"/>
      <c r="Z1490" s="25"/>
      <c r="AB1490" s="25"/>
      <c r="AD1490" s="25"/>
      <c r="AF1490" s="25"/>
      <c r="AH1490" s="25"/>
      <c r="AJ1490" s="25"/>
      <c r="AL1490" s="25"/>
      <c r="AN1490" s="25"/>
      <c r="AP1490" s="25"/>
      <c r="AR1490" s="25"/>
      <c r="AT1490" s="25"/>
      <c r="AV1490" s="25"/>
      <c r="AX1490" s="25"/>
      <c r="AZ1490" s="25"/>
      <c r="BB1490" s="25"/>
      <c r="BE1490" s="20"/>
      <c r="BF1490" s="20"/>
    </row>
    <row r="1491" spans="1:58" s="19" customFormat="1">
      <c r="A1491" s="23"/>
      <c r="B1491" s="20"/>
      <c r="D1491" s="24"/>
      <c r="F1491" s="25"/>
      <c r="H1491" s="25"/>
      <c r="J1491" s="25"/>
      <c r="L1491" s="25"/>
      <c r="N1491" s="25"/>
      <c r="P1491" s="25"/>
      <c r="R1491" s="25"/>
      <c r="T1491" s="25"/>
      <c r="V1491" s="25"/>
      <c r="X1491" s="25"/>
      <c r="Z1491" s="25"/>
      <c r="AB1491" s="25"/>
      <c r="AD1491" s="25"/>
      <c r="AF1491" s="25"/>
      <c r="AH1491" s="25"/>
      <c r="AJ1491" s="25"/>
      <c r="AL1491" s="25"/>
      <c r="AN1491" s="25"/>
      <c r="AP1491" s="25"/>
      <c r="AR1491" s="25"/>
      <c r="AT1491" s="25"/>
      <c r="AV1491" s="25"/>
      <c r="AX1491" s="25"/>
      <c r="AZ1491" s="25"/>
      <c r="BB1491" s="25"/>
      <c r="BE1491" s="20"/>
      <c r="BF1491" s="20"/>
    </row>
    <row r="1492" spans="1:58" s="19" customFormat="1">
      <c r="A1492" s="23"/>
      <c r="B1492" s="20"/>
      <c r="D1492" s="24"/>
      <c r="F1492" s="25"/>
      <c r="H1492" s="25"/>
      <c r="J1492" s="25"/>
      <c r="L1492" s="25"/>
      <c r="N1492" s="25"/>
      <c r="P1492" s="25"/>
      <c r="R1492" s="25"/>
      <c r="T1492" s="25"/>
      <c r="V1492" s="25"/>
      <c r="X1492" s="25"/>
      <c r="Z1492" s="25"/>
      <c r="AB1492" s="25"/>
      <c r="AD1492" s="25"/>
      <c r="AF1492" s="25"/>
      <c r="AH1492" s="25"/>
      <c r="AJ1492" s="25"/>
      <c r="AL1492" s="25"/>
      <c r="AN1492" s="25"/>
      <c r="AP1492" s="25"/>
      <c r="AR1492" s="25"/>
      <c r="AT1492" s="25"/>
      <c r="AV1492" s="25"/>
      <c r="AX1492" s="25"/>
      <c r="AZ1492" s="25"/>
      <c r="BB1492" s="25"/>
      <c r="BE1492" s="20"/>
      <c r="BF1492" s="20"/>
    </row>
    <row r="1493" spans="1:58" s="19" customFormat="1">
      <c r="A1493" s="23"/>
      <c r="B1493" s="20"/>
      <c r="D1493" s="24"/>
      <c r="F1493" s="25"/>
      <c r="H1493" s="25"/>
      <c r="J1493" s="25"/>
      <c r="L1493" s="25"/>
      <c r="N1493" s="25"/>
      <c r="P1493" s="25"/>
      <c r="R1493" s="25"/>
      <c r="T1493" s="25"/>
      <c r="V1493" s="25"/>
      <c r="X1493" s="25"/>
      <c r="Z1493" s="25"/>
      <c r="AB1493" s="25"/>
      <c r="AD1493" s="25"/>
      <c r="AF1493" s="25"/>
      <c r="AH1493" s="25"/>
      <c r="AJ1493" s="25"/>
      <c r="AL1493" s="25"/>
      <c r="AN1493" s="25"/>
      <c r="AP1493" s="25"/>
      <c r="AR1493" s="25"/>
      <c r="AT1493" s="25"/>
      <c r="AV1493" s="25"/>
      <c r="AX1493" s="25"/>
      <c r="AZ1493" s="25"/>
      <c r="BB1493" s="25"/>
      <c r="BE1493" s="20"/>
      <c r="BF1493" s="20"/>
    </row>
    <row r="1494" spans="1:58" s="19" customFormat="1">
      <c r="A1494" s="23"/>
      <c r="B1494" s="20"/>
      <c r="D1494" s="24"/>
      <c r="F1494" s="25"/>
      <c r="H1494" s="25"/>
      <c r="J1494" s="25"/>
      <c r="L1494" s="25"/>
      <c r="N1494" s="25"/>
      <c r="P1494" s="25"/>
      <c r="R1494" s="25"/>
      <c r="T1494" s="25"/>
      <c r="V1494" s="25"/>
      <c r="X1494" s="25"/>
      <c r="Z1494" s="25"/>
      <c r="AB1494" s="25"/>
      <c r="AD1494" s="25"/>
      <c r="AF1494" s="25"/>
      <c r="AH1494" s="25"/>
      <c r="AJ1494" s="25"/>
      <c r="AL1494" s="25"/>
      <c r="AN1494" s="25"/>
      <c r="AP1494" s="25"/>
      <c r="AR1494" s="25"/>
      <c r="AT1494" s="25"/>
      <c r="AV1494" s="25"/>
      <c r="AX1494" s="25"/>
      <c r="AZ1494" s="25"/>
      <c r="BB1494" s="25"/>
      <c r="BE1494" s="20"/>
      <c r="BF1494" s="20"/>
    </row>
    <row r="1495" spans="1:58" s="19" customFormat="1">
      <c r="A1495" s="23"/>
      <c r="B1495" s="20"/>
      <c r="D1495" s="24"/>
      <c r="F1495" s="25"/>
      <c r="H1495" s="25"/>
      <c r="J1495" s="25"/>
      <c r="L1495" s="25"/>
      <c r="N1495" s="25"/>
      <c r="P1495" s="25"/>
      <c r="R1495" s="25"/>
      <c r="T1495" s="25"/>
      <c r="V1495" s="25"/>
      <c r="X1495" s="25"/>
      <c r="Z1495" s="25"/>
      <c r="AB1495" s="25"/>
      <c r="AD1495" s="25"/>
      <c r="AF1495" s="25"/>
      <c r="AH1495" s="25"/>
      <c r="AJ1495" s="25"/>
      <c r="AL1495" s="25"/>
      <c r="AN1495" s="25"/>
      <c r="AP1495" s="25"/>
      <c r="AR1495" s="25"/>
      <c r="AT1495" s="25"/>
      <c r="AV1495" s="25"/>
      <c r="AX1495" s="25"/>
      <c r="AZ1495" s="25"/>
      <c r="BB1495" s="25"/>
      <c r="BE1495" s="20"/>
      <c r="BF1495" s="20"/>
    </row>
    <row r="1496" spans="1:58" s="19" customFormat="1">
      <c r="A1496" s="23"/>
      <c r="B1496" s="20"/>
      <c r="D1496" s="24"/>
      <c r="F1496" s="25"/>
      <c r="H1496" s="25"/>
      <c r="J1496" s="25"/>
      <c r="L1496" s="25"/>
      <c r="N1496" s="25"/>
      <c r="P1496" s="25"/>
      <c r="R1496" s="25"/>
      <c r="T1496" s="25"/>
      <c r="V1496" s="25"/>
      <c r="X1496" s="25"/>
      <c r="Z1496" s="25"/>
      <c r="AB1496" s="25"/>
      <c r="AD1496" s="25"/>
      <c r="AF1496" s="25"/>
      <c r="AH1496" s="25"/>
      <c r="AJ1496" s="25"/>
      <c r="AL1496" s="25"/>
      <c r="AN1496" s="25"/>
      <c r="AP1496" s="25"/>
      <c r="AR1496" s="25"/>
      <c r="AT1496" s="25"/>
      <c r="AV1496" s="25"/>
      <c r="AX1496" s="25"/>
      <c r="AZ1496" s="25"/>
      <c r="BB1496" s="25"/>
      <c r="BE1496" s="20"/>
      <c r="BF1496" s="20"/>
    </row>
    <row r="1497" spans="1:58" s="19" customFormat="1">
      <c r="A1497" s="23"/>
      <c r="B1497" s="20"/>
      <c r="D1497" s="24"/>
      <c r="F1497" s="25"/>
      <c r="H1497" s="25"/>
      <c r="J1497" s="25"/>
      <c r="L1497" s="25"/>
      <c r="N1497" s="25"/>
      <c r="P1497" s="25"/>
      <c r="R1497" s="25"/>
      <c r="T1497" s="25"/>
      <c r="V1497" s="25"/>
      <c r="X1497" s="25"/>
      <c r="Z1497" s="25"/>
      <c r="AB1497" s="25"/>
      <c r="AD1497" s="25"/>
      <c r="AF1497" s="25"/>
      <c r="AH1497" s="25"/>
      <c r="AJ1497" s="25"/>
      <c r="AL1497" s="25"/>
      <c r="AN1497" s="25"/>
      <c r="AP1497" s="25"/>
      <c r="AR1497" s="25"/>
      <c r="AT1497" s="25"/>
      <c r="AV1497" s="25"/>
      <c r="AX1497" s="25"/>
      <c r="AZ1497" s="25"/>
      <c r="BB1497" s="25"/>
      <c r="BE1497" s="20"/>
      <c r="BF1497" s="20"/>
    </row>
    <row r="1498" spans="1:58" s="19" customFormat="1">
      <c r="A1498" s="23"/>
      <c r="B1498" s="20"/>
      <c r="D1498" s="24"/>
      <c r="F1498" s="25"/>
      <c r="H1498" s="25"/>
      <c r="J1498" s="25"/>
      <c r="L1498" s="25"/>
      <c r="N1498" s="25"/>
      <c r="P1498" s="25"/>
      <c r="R1498" s="25"/>
      <c r="T1498" s="25"/>
      <c r="V1498" s="25"/>
      <c r="X1498" s="25"/>
      <c r="Z1498" s="25"/>
      <c r="AB1498" s="25"/>
      <c r="AD1498" s="25"/>
      <c r="AF1498" s="25"/>
      <c r="AH1498" s="25"/>
      <c r="AJ1498" s="25"/>
      <c r="AL1498" s="25"/>
      <c r="AN1498" s="25"/>
      <c r="AP1498" s="25"/>
      <c r="AR1498" s="25"/>
      <c r="AT1498" s="25"/>
      <c r="AV1498" s="25"/>
      <c r="AX1498" s="25"/>
      <c r="AZ1498" s="25"/>
      <c r="BB1498" s="25"/>
      <c r="BE1498" s="20"/>
      <c r="BF1498" s="20"/>
    </row>
    <row r="1499" spans="1:58" s="19" customFormat="1">
      <c r="A1499" s="23"/>
      <c r="B1499" s="20"/>
      <c r="D1499" s="24"/>
      <c r="F1499" s="25"/>
      <c r="H1499" s="25"/>
      <c r="J1499" s="25"/>
      <c r="L1499" s="25"/>
      <c r="N1499" s="25"/>
      <c r="P1499" s="25"/>
      <c r="R1499" s="25"/>
      <c r="T1499" s="25"/>
      <c r="V1499" s="25"/>
      <c r="X1499" s="25"/>
      <c r="Z1499" s="25"/>
      <c r="AB1499" s="25"/>
      <c r="AD1499" s="25"/>
      <c r="AF1499" s="25"/>
      <c r="AH1499" s="25"/>
      <c r="AJ1499" s="25"/>
      <c r="AL1499" s="25"/>
      <c r="AN1499" s="25"/>
      <c r="AP1499" s="25"/>
      <c r="AR1499" s="25"/>
      <c r="AT1499" s="25"/>
      <c r="AV1499" s="25"/>
      <c r="AX1499" s="25"/>
      <c r="AZ1499" s="25"/>
      <c r="BB1499" s="25"/>
      <c r="BE1499" s="20"/>
      <c r="BF1499" s="20"/>
    </row>
    <row r="1500" spans="1:58" s="19" customFormat="1">
      <c r="A1500" s="23"/>
      <c r="B1500" s="20"/>
      <c r="D1500" s="24"/>
      <c r="F1500" s="25"/>
      <c r="H1500" s="25"/>
      <c r="J1500" s="25"/>
      <c r="L1500" s="25"/>
      <c r="N1500" s="25"/>
      <c r="P1500" s="25"/>
      <c r="R1500" s="25"/>
      <c r="T1500" s="25"/>
      <c r="V1500" s="25"/>
      <c r="X1500" s="25"/>
      <c r="Z1500" s="25"/>
      <c r="AB1500" s="25"/>
      <c r="AD1500" s="25"/>
      <c r="AF1500" s="25"/>
      <c r="AH1500" s="25"/>
      <c r="AJ1500" s="25"/>
      <c r="AL1500" s="25"/>
      <c r="AN1500" s="25"/>
      <c r="AP1500" s="25"/>
      <c r="AR1500" s="25"/>
      <c r="AT1500" s="25"/>
      <c r="AV1500" s="25"/>
      <c r="AX1500" s="25"/>
      <c r="AZ1500" s="25"/>
      <c r="BB1500" s="25"/>
      <c r="BE1500" s="20"/>
      <c r="BF1500" s="20"/>
    </row>
    <row r="1501" spans="1:58" s="19" customFormat="1">
      <c r="A1501" s="23"/>
      <c r="B1501" s="20"/>
      <c r="D1501" s="24"/>
      <c r="F1501" s="25"/>
      <c r="H1501" s="25"/>
      <c r="J1501" s="25"/>
      <c r="L1501" s="25"/>
      <c r="N1501" s="25"/>
      <c r="P1501" s="25"/>
      <c r="R1501" s="25"/>
      <c r="T1501" s="25"/>
      <c r="V1501" s="25"/>
      <c r="X1501" s="25"/>
      <c r="Z1501" s="25"/>
      <c r="AB1501" s="25"/>
      <c r="AD1501" s="25"/>
      <c r="AF1501" s="25"/>
      <c r="AH1501" s="25"/>
      <c r="AJ1501" s="25"/>
      <c r="AL1501" s="25"/>
      <c r="AN1501" s="25"/>
      <c r="AP1501" s="25"/>
      <c r="AR1501" s="25"/>
      <c r="AT1501" s="25"/>
      <c r="AV1501" s="25"/>
      <c r="AX1501" s="25"/>
      <c r="AZ1501" s="25"/>
      <c r="BB1501" s="25"/>
      <c r="BE1501" s="20"/>
      <c r="BF1501" s="20"/>
    </row>
    <row r="1502" spans="1:58" s="19" customFormat="1">
      <c r="A1502" s="23"/>
      <c r="B1502" s="20"/>
      <c r="D1502" s="24"/>
      <c r="F1502" s="25"/>
      <c r="H1502" s="25"/>
      <c r="J1502" s="25"/>
      <c r="L1502" s="25"/>
      <c r="N1502" s="25"/>
      <c r="P1502" s="25"/>
      <c r="R1502" s="25"/>
      <c r="T1502" s="25"/>
      <c r="V1502" s="25"/>
      <c r="X1502" s="25"/>
      <c r="Z1502" s="25"/>
      <c r="AB1502" s="25"/>
      <c r="AD1502" s="25"/>
      <c r="AF1502" s="25"/>
      <c r="AH1502" s="25"/>
      <c r="AJ1502" s="25"/>
      <c r="AL1502" s="25"/>
      <c r="AN1502" s="25"/>
      <c r="AP1502" s="25"/>
      <c r="AR1502" s="25"/>
      <c r="AT1502" s="25"/>
      <c r="AV1502" s="25"/>
      <c r="AX1502" s="25"/>
      <c r="AZ1502" s="25"/>
      <c r="BB1502" s="25"/>
      <c r="BE1502" s="20"/>
      <c r="BF1502" s="20"/>
    </row>
    <row r="1503" spans="1:58" s="19" customFormat="1">
      <c r="A1503" s="23"/>
      <c r="B1503" s="20"/>
      <c r="D1503" s="24"/>
      <c r="F1503" s="25"/>
      <c r="H1503" s="25"/>
      <c r="J1503" s="25"/>
      <c r="L1503" s="25"/>
      <c r="N1503" s="25"/>
      <c r="P1503" s="25"/>
      <c r="R1503" s="25"/>
      <c r="T1503" s="25"/>
      <c r="V1503" s="25"/>
      <c r="X1503" s="25"/>
      <c r="Z1503" s="25"/>
      <c r="AB1503" s="25"/>
      <c r="AD1503" s="25"/>
      <c r="AF1503" s="25"/>
      <c r="AH1503" s="25"/>
      <c r="AJ1503" s="25"/>
      <c r="AL1503" s="25"/>
      <c r="AN1503" s="25"/>
      <c r="AP1503" s="25"/>
      <c r="AR1503" s="25"/>
      <c r="AT1503" s="25"/>
      <c r="AV1503" s="25"/>
      <c r="AX1503" s="25"/>
      <c r="AZ1503" s="25"/>
      <c r="BB1503" s="25"/>
      <c r="BE1503" s="20"/>
      <c r="BF1503" s="20"/>
    </row>
    <row r="1504" spans="1:58" s="19" customFormat="1">
      <c r="A1504" s="23"/>
      <c r="B1504" s="20"/>
      <c r="D1504" s="24"/>
      <c r="F1504" s="25"/>
      <c r="H1504" s="25"/>
      <c r="J1504" s="25"/>
      <c r="L1504" s="25"/>
      <c r="N1504" s="25"/>
      <c r="P1504" s="25"/>
      <c r="R1504" s="25"/>
      <c r="T1504" s="25"/>
      <c r="V1504" s="25"/>
      <c r="X1504" s="25"/>
      <c r="Z1504" s="25"/>
      <c r="AB1504" s="25"/>
      <c r="AD1504" s="25"/>
      <c r="AF1504" s="25"/>
      <c r="AH1504" s="25"/>
      <c r="AJ1504" s="25"/>
      <c r="AL1504" s="25"/>
      <c r="AN1504" s="25"/>
      <c r="AP1504" s="25"/>
      <c r="AR1504" s="25"/>
      <c r="AT1504" s="25"/>
      <c r="AV1504" s="25"/>
      <c r="AX1504" s="25"/>
      <c r="AZ1504" s="25"/>
      <c r="BB1504" s="25"/>
      <c r="BE1504" s="20"/>
      <c r="BF1504" s="20"/>
    </row>
    <row r="1505" spans="1:58" s="19" customFormat="1">
      <c r="A1505" s="23"/>
      <c r="B1505" s="20"/>
      <c r="D1505" s="24"/>
      <c r="F1505" s="25"/>
      <c r="H1505" s="25"/>
      <c r="J1505" s="25"/>
      <c r="L1505" s="25"/>
      <c r="N1505" s="25"/>
      <c r="P1505" s="25"/>
      <c r="R1505" s="25"/>
      <c r="T1505" s="25"/>
      <c r="V1505" s="25"/>
      <c r="X1505" s="25"/>
      <c r="Z1505" s="25"/>
      <c r="AB1505" s="25"/>
      <c r="AD1505" s="25"/>
      <c r="AF1505" s="25"/>
      <c r="AH1505" s="25"/>
      <c r="AJ1505" s="25"/>
      <c r="AL1505" s="25"/>
      <c r="AN1505" s="25"/>
      <c r="AP1505" s="25"/>
      <c r="AR1505" s="25"/>
      <c r="AT1505" s="25"/>
      <c r="AV1505" s="25"/>
      <c r="AX1505" s="25"/>
      <c r="AZ1505" s="25"/>
      <c r="BB1505" s="25"/>
      <c r="BE1505" s="20"/>
      <c r="BF1505" s="20"/>
    </row>
    <row r="1506" spans="1:58" s="19" customFormat="1">
      <c r="A1506" s="23"/>
      <c r="B1506" s="20"/>
      <c r="D1506" s="24"/>
      <c r="F1506" s="25"/>
      <c r="H1506" s="25"/>
      <c r="J1506" s="25"/>
      <c r="L1506" s="25"/>
      <c r="N1506" s="25"/>
      <c r="P1506" s="25"/>
      <c r="R1506" s="25"/>
      <c r="T1506" s="25"/>
      <c r="V1506" s="25"/>
      <c r="X1506" s="25"/>
      <c r="Z1506" s="25"/>
      <c r="AB1506" s="25"/>
      <c r="AD1506" s="25"/>
      <c r="AF1506" s="25"/>
      <c r="AH1506" s="25"/>
      <c r="AJ1506" s="25"/>
      <c r="AL1506" s="25"/>
      <c r="AN1506" s="25"/>
      <c r="AP1506" s="25"/>
      <c r="AR1506" s="25"/>
      <c r="AT1506" s="25"/>
      <c r="AV1506" s="25"/>
      <c r="AX1506" s="25"/>
      <c r="AZ1506" s="25"/>
      <c r="BB1506" s="25"/>
      <c r="BE1506" s="20"/>
      <c r="BF1506" s="20"/>
    </row>
    <row r="1507" spans="1:58" s="19" customFormat="1">
      <c r="A1507" s="23"/>
      <c r="B1507" s="20"/>
      <c r="D1507" s="24"/>
      <c r="F1507" s="25"/>
      <c r="H1507" s="25"/>
      <c r="J1507" s="25"/>
      <c r="L1507" s="25"/>
      <c r="N1507" s="25"/>
      <c r="P1507" s="25"/>
      <c r="R1507" s="25"/>
      <c r="T1507" s="25"/>
      <c r="V1507" s="25"/>
      <c r="X1507" s="25"/>
      <c r="Z1507" s="25"/>
      <c r="AB1507" s="25"/>
      <c r="AD1507" s="25"/>
      <c r="AF1507" s="25"/>
      <c r="AH1507" s="25"/>
      <c r="AJ1507" s="25"/>
      <c r="AL1507" s="25"/>
      <c r="AN1507" s="25"/>
      <c r="AP1507" s="25"/>
      <c r="AR1507" s="25"/>
      <c r="AT1507" s="25"/>
      <c r="AV1507" s="25"/>
      <c r="AX1507" s="25"/>
      <c r="AZ1507" s="25"/>
      <c r="BB1507" s="25"/>
      <c r="BE1507" s="20"/>
      <c r="BF1507" s="20"/>
    </row>
    <row r="1508" spans="1:58" s="19" customFormat="1">
      <c r="A1508" s="23"/>
      <c r="B1508" s="20"/>
      <c r="D1508" s="24"/>
      <c r="F1508" s="25"/>
      <c r="H1508" s="25"/>
      <c r="J1508" s="25"/>
      <c r="L1508" s="25"/>
      <c r="N1508" s="25"/>
      <c r="P1508" s="25"/>
      <c r="R1508" s="25"/>
      <c r="T1508" s="25"/>
      <c r="V1508" s="25"/>
      <c r="X1508" s="25"/>
      <c r="Z1508" s="25"/>
      <c r="AB1508" s="25"/>
      <c r="AD1508" s="25"/>
      <c r="AF1508" s="25"/>
      <c r="AH1508" s="25"/>
      <c r="AJ1508" s="25"/>
      <c r="AL1508" s="25"/>
      <c r="AN1508" s="25"/>
      <c r="AP1508" s="25"/>
      <c r="AR1508" s="25"/>
      <c r="AT1508" s="25"/>
      <c r="AV1508" s="25"/>
      <c r="AX1508" s="25"/>
      <c r="AZ1508" s="25"/>
      <c r="BB1508" s="25"/>
      <c r="BE1508" s="20"/>
      <c r="BF1508" s="20"/>
    </row>
    <row r="1509" spans="1:58" s="19" customFormat="1">
      <c r="A1509" s="23"/>
      <c r="B1509" s="20"/>
      <c r="D1509" s="24"/>
      <c r="F1509" s="25"/>
      <c r="H1509" s="25"/>
      <c r="J1509" s="25"/>
      <c r="L1509" s="25"/>
      <c r="N1509" s="25"/>
      <c r="P1509" s="25"/>
      <c r="R1509" s="25"/>
      <c r="T1509" s="25"/>
      <c r="V1509" s="25"/>
      <c r="X1509" s="25"/>
      <c r="Z1509" s="25"/>
      <c r="AB1509" s="25"/>
      <c r="AD1509" s="25"/>
      <c r="AF1509" s="25"/>
      <c r="AH1509" s="25"/>
      <c r="AJ1509" s="25"/>
      <c r="AL1509" s="25"/>
      <c r="AN1509" s="25"/>
      <c r="AP1509" s="25"/>
      <c r="AR1509" s="25"/>
      <c r="AT1509" s="25"/>
      <c r="AV1509" s="25"/>
      <c r="AX1509" s="25"/>
      <c r="AZ1509" s="25"/>
      <c r="BB1509" s="25"/>
      <c r="BE1509" s="20"/>
      <c r="BF1509" s="20"/>
    </row>
    <row r="1510" spans="1:58" s="19" customFormat="1">
      <c r="A1510" s="23"/>
      <c r="B1510" s="20"/>
      <c r="D1510" s="24"/>
      <c r="F1510" s="25"/>
      <c r="H1510" s="25"/>
      <c r="J1510" s="25"/>
      <c r="L1510" s="25"/>
      <c r="N1510" s="25"/>
      <c r="P1510" s="25"/>
      <c r="R1510" s="25"/>
      <c r="T1510" s="25"/>
      <c r="V1510" s="25"/>
      <c r="X1510" s="25"/>
      <c r="Z1510" s="25"/>
      <c r="AB1510" s="25"/>
      <c r="AD1510" s="25"/>
      <c r="AF1510" s="25"/>
      <c r="AH1510" s="25"/>
      <c r="AJ1510" s="25"/>
      <c r="AL1510" s="25"/>
      <c r="AN1510" s="25"/>
      <c r="AP1510" s="25"/>
      <c r="AR1510" s="25"/>
      <c r="AT1510" s="25"/>
      <c r="AV1510" s="25"/>
      <c r="AX1510" s="25"/>
      <c r="AZ1510" s="25"/>
      <c r="BB1510" s="25"/>
      <c r="BE1510" s="20"/>
      <c r="BF1510" s="20"/>
    </row>
    <row r="1511" spans="1:58" s="19" customFormat="1">
      <c r="A1511" s="23"/>
      <c r="B1511" s="20"/>
      <c r="D1511" s="24"/>
      <c r="F1511" s="25"/>
      <c r="H1511" s="25"/>
      <c r="J1511" s="25"/>
      <c r="L1511" s="25"/>
      <c r="N1511" s="25"/>
      <c r="P1511" s="25"/>
      <c r="R1511" s="25"/>
      <c r="T1511" s="25"/>
      <c r="V1511" s="25"/>
      <c r="X1511" s="25"/>
      <c r="Z1511" s="25"/>
      <c r="AB1511" s="25"/>
      <c r="AD1511" s="25"/>
      <c r="AF1511" s="25"/>
      <c r="AH1511" s="25"/>
      <c r="AJ1511" s="25"/>
      <c r="AL1511" s="25"/>
      <c r="AN1511" s="25"/>
      <c r="AP1511" s="25"/>
      <c r="AR1511" s="25"/>
      <c r="AT1511" s="25"/>
      <c r="AV1511" s="25"/>
      <c r="AX1511" s="25"/>
      <c r="AZ1511" s="25"/>
      <c r="BB1511" s="25"/>
      <c r="BE1511" s="20"/>
      <c r="BF1511" s="20"/>
    </row>
    <row r="1512" spans="1:58" s="19" customFormat="1">
      <c r="A1512" s="23"/>
      <c r="B1512" s="20"/>
      <c r="D1512" s="24"/>
      <c r="F1512" s="25"/>
      <c r="H1512" s="25"/>
      <c r="J1512" s="25"/>
      <c r="L1512" s="25"/>
      <c r="N1512" s="25"/>
      <c r="P1512" s="25"/>
      <c r="R1512" s="25"/>
      <c r="T1512" s="25"/>
      <c r="V1512" s="25"/>
      <c r="X1512" s="25"/>
      <c r="Z1512" s="25"/>
      <c r="AB1512" s="25"/>
      <c r="AD1512" s="25"/>
      <c r="AF1512" s="25"/>
      <c r="AH1512" s="25"/>
      <c r="AJ1512" s="25"/>
      <c r="AL1512" s="25"/>
      <c r="AN1512" s="25"/>
      <c r="AP1512" s="25"/>
      <c r="AR1512" s="25"/>
      <c r="AT1512" s="25"/>
      <c r="AV1512" s="25"/>
      <c r="AX1512" s="25"/>
      <c r="AZ1512" s="25"/>
      <c r="BB1512" s="25"/>
      <c r="BE1512" s="20"/>
      <c r="BF1512" s="20"/>
    </row>
    <row r="1513" spans="1:58" s="19" customFormat="1">
      <c r="A1513" s="23"/>
      <c r="B1513" s="20"/>
      <c r="D1513" s="24"/>
      <c r="F1513" s="25"/>
      <c r="H1513" s="25"/>
      <c r="J1513" s="25"/>
      <c r="L1513" s="25"/>
      <c r="N1513" s="25"/>
      <c r="P1513" s="25"/>
      <c r="R1513" s="25"/>
      <c r="T1513" s="25"/>
      <c r="V1513" s="25"/>
      <c r="X1513" s="25"/>
      <c r="Z1513" s="25"/>
      <c r="AB1513" s="25"/>
      <c r="AD1513" s="25"/>
      <c r="AF1513" s="25"/>
      <c r="AH1513" s="25"/>
      <c r="AJ1513" s="25"/>
      <c r="AL1513" s="25"/>
      <c r="AN1513" s="25"/>
      <c r="AP1513" s="25"/>
      <c r="AR1513" s="25"/>
      <c r="AT1513" s="25"/>
      <c r="AV1513" s="25"/>
      <c r="AX1513" s="25"/>
      <c r="AZ1513" s="25"/>
      <c r="BB1513" s="25"/>
      <c r="BE1513" s="20"/>
      <c r="BF1513" s="20"/>
    </row>
    <row r="1514" spans="1:58" s="19" customFormat="1">
      <c r="A1514" s="23"/>
      <c r="B1514" s="20"/>
      <c r="D1514" s="24"/>
      <c r="F1514" s="25"/>
      <c r="H1514" s="25"/>
      <c r="J1514" s="25"/>
      <c r="L1514" s="25"/>
      <c r="N1514" s="25"/>
      <c r="P1514" s="25"/>
      <c r="R1514" s="25"/>
      <c r="T1514" s="25"/>
      <c r="V1514" s="25"/>
      <c r="X1514" s="25"/>
      <c r="Z1514" s="25"/>
      <c r="AB1514" s="25"/>
      <c r="AD1514" s="25"/>
      <c r="AF1514" s="25"/>
      <c r="AH1514" s="25"/>
      <c r="AJ1514" s="25"/>
      <c r="AL1514" s="25"/>
      <c r="AN1514" s="25"/>
      <c r="AP1514" s="25"/>
      <c r="AR1514" s="25"/>
      <c r="AT1514" s="25"/>
      <c r="AV1514" s="25"/>
      <c r="AX1514" s="25"/>
      <c r="AZ1514" s="25"/>
      <c r="BB1514" s="25"/>
      <c r="BE1514" s="20"/>
      <c r="BF1514" s="20"/>
    </row>
    <row r="1515" spans="1:58" s="19" customFormat="1">
      <c r="A1515" s="23"/>
      <c r="B1515" s="20"/>
      <c r="D1515" s="24"/>
      <c r="F1515" s="25"/>
      <c r="H1515" s="25"/>
      <c r="J1515" s="25"/>
      <c r="L1515" s="25"/>
      <c r="N1515" s="25"/>
      <c r="P1515" s="25"/>
      <c r="R1515" s="25"/>
      <c r="T1515" s="25"/>
      <c r="V1515" s="25"/>
      <c r="X1515" s="25"/>
      <c r="Z1515" s="25"/>
      <c r="AB1515" s="25"/>
      <c r="AD1515" s="25"/>
      <c r="AF1515" s="25"/>
      <c r="AH1515" s="25"/>
      <c r="AJ1515" s="25"/>
      <c r="AL1515" s="25"/>
      <c r="AN1515" s="25"/>
      <c r="AP1515" s="25"/>
      <c r="AR1515" s="25"/>
      <c r="AT1515" s="25"/>
      <c r="AV1515" s="25"/>
      <c r="AX1515" s="25"/>
      <c r="AZ1515" s="25"/>
      <c r="BB1515" s="25"/>
      <c r="BE1515" s="20"/>
      <c r="BF1515" s="20"/>
    </row>
    <row r="1516" spans="1:58" s="19" customFormat="1">
      <c r="A1516" s="23"/>
      <c r="B1516" s="20"/>
      <c r="D1516" s="24"/>
      <c r="F1516" s="25"/>
      <c r="H1516" s="25"/>
      <c r="J1516" s="25"/>
      <c r="L1516" s="25"/>
      <c r="N1516" s="25"/>
      <c r="P1516" s="25"/>
      <c r="R1516" s="25"/>
      <c r="T1516" s="25"/>
      <c r="V1516" s="25"/>
      <c r="X1516" s="25"/>
      <c r="Z1516" s="25"/>
      <c r="AB1516" s="25"/>
      <c r="AD1516" s="25"/>
      <c r="AF1516" s="25"/>
      <c r="AH1516" s="25"/>
      <c r="AJ1516" s="25"/>
      <c r="AL1516" s="25"/>
      <c r="AN1516" s="25"/>
      <c r="AP1516" s="25"/>
      <c r="AR1516" s="25"/>
      <c r="AT1516" s="25"/>
      <c r="AV1516" s="25"/>
      <c r="AX1516" s="25"/>
      <c r="AZ1516" s="25"/>
      <c r="BB1516" s="25"/>
      <c r="BE1516" s="20"/>
      <c r="BF1516" s="20"/>
    </row>
    <row r="1517" spans="1:58" s="19" customFormat="1">
      <c r="A1517" s="23"/>
      <c r="B1517" s="20"/>
      <c r="D1517" s="24"/>
      <c r="F1517" s="25"/>
      <c r="H1517" s="25"/>
      <c r="J1517" s="25"/>
      <c r="L1517" s="25"/>
      <c r="N1517" s="25"/>
      <c r="P1517" s="25"/>
      <c r="R1517" s="25"/>
      <c r="T1517" s="25"/>
      <c r="V1517" s="25"/>
      <c r="X1517" s="25"/>
      <c r="Z1517" s="25"/>
      <c r="AB1517" s="25"/>
      <c r="AD1517" s="25"/>
      <c r="AF1517" s="25"/>
      <c r="AH1517" s="25"/>
      <c r="AJ1517" s="25"/>
      <c r="AL1517" s="25"/>
      <c r="AN1517" s="25"/>
      <c r="AP1517" s="25"/>
      <c r="AR1517" s="25"/>
      <c r="AT1517" s="25"/>
      <c r="AV1517" s="25"/>
      <c r="AX1517" s="25"/>
      <c r="AZ1517" s="25"/>
      <c r="BB1517" s="25"/>
      <c r="BE1517" s="20"/>
      <c r="BF1517" s="20"/>
    </row>
    <row r="1518" spans="1:58" s="19" customFormat="1">
      <c r="A1518" s="23"/>
      <c r="B1518" s="20"/>
      <c r="D1518" s="24"/>
      <c r="F1518" s="25"/>
      <c r="H1518" s="25"/>
      <c r="J1518" s="25"/>
      <c r="L1518" s="25"/>
      <c r="N1518" s="25"/>
      <c r="P1518" s="25"/>
      <c r="R1518" s="25"/>
      <c r="T1518" s="25"/>
      <c r="V1518" s="25"/>
      <c r="X1518" s="25"/>
      <c r="Z1518" s="25"/>
      <c r="AB1518" s="25"/>
      <c r="AD1518" s="25"/>
      <c r="AF1518" s="25"/>
      <c r="AH1518" s="25"/>
      <c r="AJ1518" s="25"/>
      <c r="AL1518" s="25"/>
      <c r="AN1518" s="25"/>
      <c r="AP1518" s="25"/>
      <c r="AR1518" s="25"/>
      <c r="AT1518" s="25"/>
      <c r="AV1518" s="25"/>
      <c r="AX1518" s="25"/>
      <c r="AZ1518" s="25"/>
      <c r="BB1518" s="25"/>
      <c r="BE1518" s="20"/>
      <c r="BF1518" s="20"/>
    </row>
    <row r="1519" spans="1:58" s="19" customFormat="1">
      <c r="A1519" s="23"/>
      <c r="B1519" s="20"/>
      <c r="D1519" s="24"/>
      <c r="F1519" s="25"/>
      <c r="H1519" s="25"/>
      <c r="J1519" s="25"/>
      <c r="L1519" s="25"/>
      <c r="N1519" s="25"/>
      <c r="P1519" s="25"/>
      <c r="R1519" s="25"/>
      <c r="T1519" s="25"/>
      <c r="V1519" s="25"/>
      <c r="X1519" s="25"/>
      <c r="Z1519" s="25"/>
      <c r="AB1519" s="25"/>
      <c r="AD1519" s="25"/>
      <c r="AF1519" s="25"/>
      <c r="AH1519" s="25"/>
      <c r="AJ1519" s="25"/>
      <c r="AL1519" s="25"/>
      <c r="AN1519" s="25"/>
      <c r="AP1519" s="25"/>
      <c r="AR1519" s="25"/>
      <c r="AT1519" s="25"/>
      <c r="AV1519" s="25"/>
      <c r="AX1519" s="25"/>
      <c r="AZ1519" s="25"/>
      <c r="BB1519" s="25"/>
      <c r="BE1519" s="20"/>
      <c r="BF1519" s="20"/>
    </row>
    <row r="1520" spans="1:58" s="19" customFormat="1">
      <c r="A1520" s="23"/>
      <c r="B1520" s="20"/>
      <c r="D1520" s="24"/>
      <c r="F1520" s="25"/>
      <c r="H1520" s="25"/>
      <c r="J1520" s="25"/>
      <c r="L1520" s="25"/>
      <c r="N1520" s="25"/>
      <c r="P1520" s="25"/>
      <c r="R1520" s="25"/>
      <c r="T1520" s="25"/>
      <c r="V1520" s="25"/>
      <c r="X1520" s="25"/>
      <c r="Z1520" s="25"/>
      <c r="AB1520" s="25"/>
      <c r="AD1520" s="25"/>
      <c r="AF1520" s="25"/>
      <c r="AH1520" s="25"/>
      <c r="AJ1520" s="25"/>
      <c r="AL1520" s="25"/>
      <c r="AN1520" s="25"/>
      <c r="AP1520" s="25"/>
      <c r="AR1520" s="25"/>
      <c r="AT1520" s="25"/>
      <c r="AV1520" s="25"/>
      <c r="AX1520" s="25"/>
      <c r="AZ1520" s="25"/>
      <c r="BB1520" s="25"/>
      <c r="BE1520" s="20"/>
      <c r="BF1520" s="20"/>
    </row>
    <row r="1521" spans="1:58" s="19" customFormat="1">
      <c r="A1521" s="23"/>
      <c r="B1521" s="20"/>
      <c r="D1521" s="24"/>
      <c r="F1521" s="25"/>
      <c r="H1521" s="25"/>
      <c r="J1521" s="25"/>
      <c r="L1521" s="25"/>
      <c r="N1521" s="25"/>
      <c r="P1521" s="25"/>
      <c r="R1521" s="25"/>
      <c r="T1521" s="25"/>
      <c r="V1521" s="25"/>
      <c r="X1521" s="25"/>
      <c r="Z1521" s="25"/>
      <c r="AB1521" s="25"/>
      <c r="AD1521" s="25"/>
      <c r="AF1521" s="25"/>
      <c r="AH1521" s="25"/>
      <c r="AJ1521" s="25"/>
      <c r="AL1521" s="25"/>
      <c r="AN1521" s="25"/>
      <c r="AP1521" s="25"/>
      <c r="AR1521" s="25"/>
      <c r="AT1521" s="25"/>
      <c r="AV1521" s="25"/>
      <c r="AX1521" s="25"/>
      <c r="AZ1521" s="25"/>
      <c r="BB1521" s="25"/>
      <c r="BE1521" s="20"/>
      <c r="BF1521" s="20"/>
    </row>
    <row r="1522" spans="1:58" s="19" customFormat="1">
      <c r="A1522" s="23"/>
      <c r="B1522" s="20"/>
      <c r="D1522" s="24"/>
      <c r="F1522" s="25"/>
      <c r="H1522" s="25"/>
      <c r="J1522" s="25"/>
      <c r="L1522" s="25"/>
      <c r="N1522" s="25"/>
      <c r="P1522" s="25"/>
      <c r="R1522" s="25"/>
      <c r="T1522" s="25"/>
      <c r="V1522" s="25"/>
      <c r="X1522" s="25"/>
      <c r="Z1522" s="25"/>
      <c r="AB1522" s="25"/>
      <c r="AD1522" s="25"/>
      <c r="AF1522" s="25"/>
      <c r="AH1522" s="25"/>
      <c r="AJ1522" s="25"/>
      <c r="AL1522" s="25"/>
      <c r="AN1522" s="25"/>
      <c r="AP1522" s="25"/>
      <c r="AR1522" s="25"/>
      <c r="AT1522" s="25"/>
      <c r="AV1522" s="25"/>
      <c r="AX1522" s="25"/>
      <c r="AZ1522" s="25"/>
      <c r="BB1522" s="25"/>
      <c r="BE1522" s="20"/>
      <c r="BF1522" s="20"/>
    </row>
    <row r="1523" spans="1:58" s="19" customFormat="1">
      <c r="A1523" s="23"/>
      <c r="B1523" s="20"/>
      <c r="D1523" s="24"/>
      <c r="F1523" s="25"/>
      <c r="H1523" s="25"/>
      <c r="J1523" s="25"/>
      <c r="L1523" s="25"/>
      <c r="N1523" s="25"/>
      <c r="P1523" s="25"/>
      <c r="R1523" s="25"/>
      <c r="T1523" s="25"/>
      <c r="V1523" s="25"/>
      <c r="X1523" s="25"/>
      <c r="Z1523" s="25"/>
      <c r="AB1523" s="25"/>
      <c r="AD1523" s="25"/>
      <c r="AF1523" s="25"/>
      <c r="AH1523" s="25"/>
      <c r="AJ1523" s="25"/>
      <c r="AL1523" s="25"/>
      <c r="AN1523" s="25"/>
      <c r="AP1523" s="25"/>
      <c r="AR1523" s="25"/>
      <c r="AT1523" s="25"/>
      <c r="AV1523" s="25"/>
      <c r="AX1523" s="25"/>
      <c r="AZ1523" s="25"/>
      <c r="BB1523" s="25"/>
      <c r="BE1523" s="20"/>
      <c r="BF1523" s="20"/>
    </row>
    <row r="1524" spans="1:58" s="19" customFormat="1">
      <c r="A1524" s="23"/>
      <c r="B1524" s="20"/>
      <c r="D1524" s="24"/>
      <c r="F1524" s="25"/>
      <c r="H1524" s="25"/>
      <c r="J1524" s="25"/>
      <c r="L1524" s="25"/>
      <c r="N1524" s="25"/>
      <c r="P1524" s="25"/>
      <c r="R1524" s="25"/>
      <c r="T1524" s="25"/>
      <c r="V1524" s="25"/>
      <c r="X1524" s="25"/>
      <c r="Z1524" s="25"/>
      <c r="AB1524" s="25"/>
      <c r="AD1524" s="25"/>
      <c r="AF1524" s="25"/>
      <c r="AH1524" s="25"/>
      <c r="AJ1524" s="25"/>
      <c r="AL1524" s="25"/>
      <c r="AN1524" s="25"/>
      <c r="AP1524" s="25"/>
      <c r="AR1524" s="25"/>
      <c r="AT1524" s="25"/>
      <c r="AV1524" s="25"/>
      <c r="AX1524" s="25"/>
      <c r="AZ1524" s="25"/>
      <c r="BB1524" s="25"/>
      <c r="BE1524" s="20"/>
      <c r="BF1524" s="20"/>
    </row>
    <row r="1525" spans="1:58" s="19" customFormat="1">
      <c r="A1525" s="23"/>
      <c r="B1525" s="20"/>
      <c r="D1525" s="24"/>
      <c r="F1525" s="25"/>
      <c r="H1525" s="25"/>
      <c r="J1525" s="25"/>
      <c r="L1525" s="25"/>
      <c r="N1525" s="25"/>
      <c r="P1525" s="25"/>
      <c r="R1525" s="25"/>
      <c r="T1525" s="25"/>
      <c r="V1525" s="25"/>
      <c r="X1525" s="25"/>
      <c r="Z1525" s="25"/>
      <c r="AB1525" s="25"/>
      <c r="AD1525" s="25"/>
      <c r="AF1525" s="25"/>
      <c r="AH1525" s="25"/>
      <c r="AJ1525" s="25"/>
      <c r="AL1525" s="25"/>
      <c r="AN1525" s="25"/>
      <c r="AP1525" s="25"/>
      <c r="AR1525" s="25"/>
      <c r="AT1525" s="25"/>
      <c r="AV1525" s="25"/>
      <c r="AX1525" s="25"/>
      <c r="AZ1525" s="25"/>
      <c r="BB1525" s="25"/>
      <c r="BE1525" s="20"/>
      <c r="BF1525" s="20"/>
    </row>
    <row r="1526" spans="1:58" s="19" customFormat="1">
      <c r="A1526" s="23"/>
      <c r="B1526" s="20"/>
      <c r="D1526" s="24"/>
      <c r="F1526" s="25"/>
      <c r="H1526" s="25"/>
      <c r="J1526" s="25"/>
      <c r="L1526" s="25"/>
      <c r="N1526" s="25"/>
      <c r="P1526" s="25"/>
      <c r="R1526" s="25"/>
      <c r="T1526" s="25"/>
      <c r="V1526" s="25"/>
      <c r="X1526" s="25"/>
      <c r="Z1526" s="25"/>
      <c r="AB1526" s="25"/>
      <c r="AD1526" s="25"/>
      <c r="AF1526" s="25"/>
      <c r="AH1526" s="25"/>
      <c r="AJ1526" s="25"/>
      <c r="AL1526" s="25"/>
      <c r="AN1526" s="25"/>
      <c r="AP1526" s="25"/>
      <c r="AR1526" s="25"/>
      <c r="AT1526" s="25"/>
      <c r="AV1526" s="25"/>
      <c r="AX1526" s="25"/>
      <c r="AZ1526" s="25"/>
      <c r="BB1526" s="25"/>
      <c r="BE1526" s="20"/>
      <c r="BF1526" s="20"/>
    </row>
    <row r="1527" spans="1:58" s="19" customFormat="1">
      <c r="A1527" s="23"/>
      <c r="B1527" s="20"/>
      <c r="D1527" s="24"/>
      <c r="F1527" s="25"/>
      <c r="H1527" s="25"/>
      <c r="J1527" s="25"/>
      <c r="L1527" s="25"/>
      <c r="N1527" s="25"/>
      <c r="P1527" s="25"/>
      <c r="R1527" s="25"/>
      <c r="T1527" s="25"/>
      <c r="V1527" s="25"/>
      <c r="X1527" s="25"/>
      <c r="Z1527" s="25"/>
      <c r="AB1527" s="25"/>
      <c r="AD1527" s="25"/>
      <c r="AF1527" s="25"/>
      <c r="AH1527" s="25"/>
      <c r="AJ1527" s="25"/>
      <c r="AL1527" s="25"/>
      <c r="AN1527" s="25"/>
      <c r="AP1527" s="25"/>
      <c r="AR1527" s="25"/>
      <c r="AT1527" s="25"/>
      <c r="AV1527" s="25"/>
      <c r="AX1527" s="25"/>
      <c r="AZ1527" s="25"/>
      <c r="BB1527" s="25"/>
      <c r="BE1527" s="20"/>
      <c r="BF1527" s="20"/>
    </row>
    <row r="1528" spans="1:58" s="19" customFormat="1">
      <c r="A1528" s="23"/>
      <c r="B1528" s="20"/>
      <c r="D1528" s="24"/>
      <c r="F1528" s="25"/>
      <c r="H1528" s="25"/>
      <c r="J1528" s="25"/>
      <c r="L1528" s="25"/>
      <c r="N1528" s="25"/>
      <c r="P1528" s="25"/>
      <c r="R1528" s="25"/>
      <c r="T1528" s="25"/>
      <c r="V1528" s="25"/>
      <c r="X1528" s="25"/>
      <c r="Z1528" s="25"/>
      <c r="AB1528" s="25"/>
      <c r="AD1528" s="25"/>
      <c r="AF1528" s="25"/>
      <c r="AH1528" s="25"/>
      <c r="AJ1528" s="25"/>
      <c r="AL1528" s="25"/>
      <c r="AN1528" s="25"/>
      <c r="AP1528" s="25"/>
      <c r="AR1528" s="25"/>
      <c r="AT1528" s="25"/>
      <c r="AV1528" s="25"/>
      <c r="AX1528" s="25"/>
      <c r="AZ1528" s="25"/>
      <c r="BB1528" s="25"/>
      <c r="BE1528" s="20"/>
      <c r="BF1528" s="20"/>
    </row>
    <row r="1529" spans="1:58" s="19" customFormat="1">
      <c r="A1529" s="23"/>
      <c r="B1529" s="20"/>
      <c r="D1529" s="24"/>
      <c r="F1529" s="25"/>
      <c r="H1529" s="25"/>
      <c r="J1529" s="25"/>
      <c r="L1529" s="25"/>
      <c r="N1529" s="25"/>
      <c r="P1529" s="25"/>
      <c r="R1529" s="25"/>
      <c r="T1529" s="25"/>
      <c r="V1529" s="25"/>
      <c r="X1529" s="25"/>
      <c r="Z1529" s="25"/>
      <c r="AB1529" s="25"/>
      <c r="AD1529" s="25"/>
      <c r="AF1529" s="25"/>
      <c r="AH1529" s="25"/>
      <c r="AJ1529" s="25"/>
      <c r="AL1529" s="25"/>
      <c r="AN1529" s="25"/>
      <c r="AP1529" s="25"/>
      <c r="AR1529" s="25"/>
      <c r="AT1529" s="25"/>
      <c r="AV1529" s="25"/>
      <c r="AX1529" s="25"/>
      <c r="AZ1529" s="25"/>
      <c r="BB1529" s="25"/>
      <c r="BE1529" s="20"/>
      <c r="BF1529" s="20"/>
    </row>
    <row r="1530" spans="1:58" s="19" customFormat="1">
      <c r="A1530" s="23"/>
      <c r="B1530" s="20"/>
      <c r="D1530" s="24"/>
      <c r="F1530" s="25"/>
      <c r="H1530" s="25"/>
      <c r="J1530" s="25"/>
      <c r="L1530" s="25"/>
      <c r="N1530" s="25"/>
      <c r="P1530" s="25"/>
      <c r="R1530" s="25"/>
      <c r="T1530" s="25"/>
      <c r="V1530" s="25"/>
      <c r="X1530" s="25"/>
      <c r="Z1530" s="25"/>
      <c r="AB1530" s="25"/>
      <c r="AD1530" s="25"/>
      <c r="AF1530" s="25"/>
      <c r="AH1530" s="25"/>
      <c r="AJ1530" s="25"/>
      <c r="AL1530" s="25"/>
      <c r="AN1530" s="25"/>
      <c r="AP1530" s="25"/>
      <c r="AR1530" s="25"/>
      <c r="AT1530" s="25"/>
      <c r="AV1530" s="25"/>
      <c r="AX1530" s="25"/>
      <c r="AZ1530" s="25"/>
      <c r="BB1530" s="25"/>
      <c r="BE1530" s="20"/>
      <c r="BF1530" s="20"/>
    </row>
    <row r="1531" spans="1:58" s="19" customFormat="1">
      <c r="A1531" s="23"/>
      <c r="B1531" s="20"/>
      <c r="D1531" s="24"/>
      <c r="F1531" s="25"/>
      <c r="H1531" s="25"/>
      <c r="J1531" s="25"/>
      <c r="L1531" s="25"/>
      <c r="N1531" s="25"/>
      <c r="P1531" s="25"/>
      <c r="R1531" s="25"/>
      <c r="T1531" s="25"/>
      <c r="V1531" s="25"/>
      <c r="X1531" s="25"/>
      <c r="Z1531" s="25"/>
      <c r="AB1531" s="25"/>
      <c r="AD1531" s="25"/>
      <c r="AF1531" s="25"/>
      <c r="AH1531" s="25"/>
      <c r="AJ1531" s="25"/>
      <c r="AL1531" s="25"/>
      <c r="AN1531" s="25"/>
      <c r="AP1531" s="25"/>
      <c r="AR1531" s="25"/>
      <c r="AT1531" s="25"/>
      <c r="AV1531" s="25"/>
      <c r="AX1531" s="25"/>
      <c r="AZ1531" s="25"/>
      <c r="BB1531" s="25"/>
      <c r="BE1531" s="20"/>
      <c r="BF1531" s="20"/>
    </row>
    <row r="1532" spans="1:58" s="19" customFormat="1">
      <c r="A1532" s="23"/>
      <c r="B1532" s="20"/>
      <c r="D1532" s="24"/>
      <c r="F1532" s="25"/>
      <c r="H1532" s="25"/>
      <c r="J1532" s="25"/>
      <c r="L1532" s="25"/>
      <c r="N1532" s="25"/>
      <c r="P1532" s="25"/>
      <c r="R1532" s="25"/>
      <c r="T1532" s="25"/>
      <c r="V1532" s="25"/>
      <c r="X1532" s="25"/>
      <c r="Z1532" s="25"/>
      <c r="AB1532" s="25"/>
      <c r="AD1532" s="25"/>
      <c r="AF1532" s="25"/>
      <c r="AH1532" s="25"/>
      <c r="AJ1532" s="25"/>
      <c r="AL1532" s="25"/>
      <c r="AN1532" s="25"/>
      <c r="AP1532" s="25"/>
      <c r="AR1532" s="25"/>
      <c r="AT1532" s="25"/>
      <c r="AV1532" s="25"/>
      <c r="AX1532" s="25"/>
      <c r="AZ1532" s="25"/>
      <c r="BB1532" s="25"/>
      <c r="BE1532" s="20"/>
      <c r="BF1532" s="20"/>
    </row>
    <row r="1533" spans="1:58" s="19" customFormat="1">
      <c r="A1533" s="23"/>
      <c r="B1533" s="20"/>
      <c r="D1533" s="24"/>
      <c r="F1533" s="25"/>
      <c r="H1533" s="25"/>
      <c r="J1533" s="25"/>
      <c r="L1533" s="25"/>
      <c r="N1533" s="25"/>
      <c r="P1533" s="25"/>
      <c r="R1533" s="25"/>
      <c r="T1533" s="25"/>
      <c r="V1533" s="25"/>
      <c r="X1533" s="25"/>
      <c r="Z1533" s="25"/>
      <c r="AB1533" s="25"/>
      <c r="AD1533" s="25"/>
      <c r="AF1533" s="25"/>
      <c r="AH1533" s="25"/>
      <c r="AJ1533" s="25"/>
      <c r="AL1533" s="25"/>
      <c r="AN1533" s="25"/>
      <c r="AP1533" s="25"/>
      <c r="AR1533" s="25"/>
      <c r="AT1533" s="25"/>
      <c r="AV1533" s="25"/>
      <c r="AX1533" s="25"/>
      <c r="AZ1533" s="25"/>
      <c r="BB1533" s="25"/>
      <c r="BE1533" s="20"/>
      <c r="BF1533" s="20"/>
    </row>
    <row r="1534" spans="1:58" s="19" customFormat="1">
      <c r="A1534" s="23"/>
      <c r="B1534" s="20"/>
      <c r="D1534" s="24"/>
      <c r="F1534" s="25"/>
      <c r="H1534" s="25"/>
      <c r="J1534" s="25"/>
      <c r="L1534" s="25"/>
      <c r="N1534" s="25"/>
      <c r="P1534" s="25"/>
      <c r="R1534" s="25"/>
      <c r="T1534" s="25"/>
      <c r="V1534" s="25"/>
      <c r="X1534" s="25"/>
      <c r="Z1534" s="25"/>
      <c r="AB1534" s="25"/>
      <c r="AD1534" s="25"/>
      <c r="AF1534" s="25"/>
      <c r="AH1534" s="25"/>
      <c r="AJ1534" s="25"/>
      <c r="AL1534" s="25"/>
      <c r="AN1534" s="25"/>
      <c r="AP1534" s="25"/>
      <c r="AR1534" s="25"/>
      <c r="AT1534" s="25"/>
      <c r="AV1534" s="25"/>
      <c r="AX1534" s="25"/>
      <c r="AZ1534" s="25"/>
      <c r="BB1534" s="25"/>
      <c r="BE1534" s="20"/>
      <c r="BF1534" s="20"/>
    </row>
    <row r="1535" spans="1:58" s="19" customFormat="1">
      <c r="A1535" s="23"/>
      <c r="B1535" s="20"/>
      <c r="D1535" s="24"/>
      <c r="F1535" s="25"/>
      <c r="H1535" s="25"/>
      <c r="J1535" s="25"/>
      <c r="L1535" s="25"/>
      <c r="N1535" s="25"/>
      <c r="P1535" s="25"/>
      <c r="R1535" s="25"/>
      <c r="T1535" s="25"/>
      <c r="V1535" s="25"/>
      <c r="X1535" s="25"/>
      <c r="Z1535" s="25"/>
      <c r="AB1535" s="25"/>
      <c r="AD1535" s="25"/>
      <c r="AF1535" s="25"/>
      <c r="AH1535" s="25"/>
      <c r="AJ1535" s="25"/>
      <c r="AL1535" s="25"/>
      <c r="AN1535" s="25"/>
      <c r="AP1535" s="25"/>
      <c r="AR1535" s="25"/>
      <c r="AT1535" s="25"/>
      <c r="AV1535" s="25"/>
      <c r="AX1535" s="25"/>
      <c r="AZ1535" s="25"/>
      <c r="BB1535" s="25"/>
      <c r="BE1535" s="20"/>
      <c r="BF1535" s="20"/>
    </row>
    <row r="1536" spans="1:58" s="19" customFormat="1">
      <c r="A1536" s="23"/>
      <c r="B1536" s="20"/>
      <c r="D1536" s="24"/>
      <c r="F1536" s="25"/>
      <c r="H1536" s="25"/>
      <c r="J1536" s="25"/>
      <c r="L1536" s="25"/>
      <c r="N1536" s="25"/>
      <c r="P1536" s="25"/>
      <c r="R1536" s="25"/>
      <c r="T1536" s="25"/>
      <c r="V1536" s="25"/>
      <c r="X1536" s="25"/>
      <c r="Z1536" s="25"/>
      <c r="AB1536" s="25"/>
      <c r="AD1536" s="25"/>
      <c r="AF1536" s="25"/>
      <c r="AH1536" s="25"/>
      <c r="AJ1536" s="25"/>
      <c r="AL1536" s="25"/>
      <c r="AN1536" s="25"/>
      <c r="AP1536" s="25"/>
      <c r="AR1536" s="25"/>
      <c r="AT1536" s="25"/>
      <c r="AV1536" s="25"/>
      <c r="AX1536" s="25"/>
      <c r="AZ1536" s="25"/>
      <c r="BB1536" s="25"/>
      <c r="BE1536" s="20"/>
      <c r="BF1536" s="20"/>
    </row>
    <row r="1537" spans="1:58" s="19" customFormat="1">
      <c r="A1537" s="23"/>
      <c r="B1537" s="20"/>
      <c r="D1537" s="24"/>
      <c r="F1537" s="25"/>
      <c r="H1537" s="25"/>
      <c r="J1537" s="25"/>
      <c r="L1537" s="25"/>
      <c r="N1537" s="25"/>
      <c r="P1537" s="25"/>
      <c r="R1537" s="25"/>
      <c r="T1537" s="25"/>
      <c r="V1537" s="25"/>
      <c r="X1537" s="25"/>
      <c r="Z1537" s="25"/>
      <c r="AB1537" s="25"/>
      <c r="AD1537" s="25"/>
      <c r="AF1537" s="25"/>
      <c r="AH1537" s="25"/>
      <c r="AJ1537" s="25"/>
      <c r="AL1537" s="25"/>
      <c r="AN1537" s="25"/>
      <c r="AP1537" s="25"/>
      <c r="AR1537" s="25"/>
      <c r="AT1537" s="25"/>
      <c r="AV1537" s="25"/>
      <c r="AX1537" s="25"/>
      <c r="AZ1537" s="25"/>
      <c r="BB1537" s="25"/>
      <c r="BE1537" s="20"/>
      <c r="BF1537" s="20"/>
    </row>
    <row r="1538" spans="1:58" s="19" customFormat="1">
      <c r="A1538" s="23"/>
      <c r="B1538" s="20"/>
      <c r="D1538" s="24"/>
      <c r="F1538" s="25"/>
      <c r="H1538" s="25"/>
      <c r="J1538" s="25"/>
      <c r="L1538" s="25"/>
      <c r="N1538" s="25"/>
      <c r="P1538" s="25"/>
      <c r="R1538" s="25"/>
      <c r="T1538" s="25"/>
      <c r="V1538" s="25"/>
      <c r="X1538" s="25"/>
      <c r="Z1538" s="25"/>
      <c r="AB1538" s="25"/>
      <c r="AD1538" s="25"/>
      <c r="AF1538" s="25"/>
      <c r="AH1538" s="25"/>
      <c r="AJ1538" s="25"/>
      <c r="AL1538" s="25"/>
      <c r="AN1538" s="25"/>
      <c r="AP1538" s="25"/>
      <c r="AR1538" s="25"/>
      <c r="AT1538" s="25"/>
      <c r="AV1538" s="25"/>
      <c r="AX1538" s="25"/>
      <c r="AZ1538" s="25"/>
      <c r="BB1538" s="25"/>
      <c r="BE1538" s="20"/>
      <c r="BF1538" s="20"/>
    </row>
    <row r="1539" spans="1:58" s="19" customFormat="1">
      <c r="A1539" s="23"/>
      <c r="B1539" s="20"/>
      <c r="D1539" s="24"/>
      <c r="F1539" s="25"/>
      <c r="H1539" s="25"/>
      <c r="J1539" s="25"/>
      <c r="L1539" s="25"/>
      <c r="N1539" s="25"/>
      <c r="P1539" s="25"/>
      <c r="R1539" s="25"/>
      <c r="T1539" s="25"/>
      <c r="V1539" s="25"/>
      <c r="X1539" s="25"/>
      <c r="Z1539" s="25"/>
      <c r="AB1539" s="25"/>
      <c r="AD1539" s="25"/>
      <c r="AF1539" s="25"/>
      <c r="AH1539" s="25"/>
      <c r="AJ1539" s="25"/>
      <c r="AL1539" s="25"/>
      <c r="AN1539" s="25"/>
      <c r="AP1539" s="25"/>
      <c r="AR1539" s="25"/>
      <c r="AT1539" s="25"/>
      <c r="AV1539" s="25"/>
      <c r="AX1539" s="25"/>
      <c r="AZ1539" s="25"/>
      <c r="BB1539" s="25"/>
      <c r="BE1539" s="20"/>
      <c r="BF1539" s="20"/>
    </row>
    <row r="1540" spans="1:58" s="19" customFormat="1">
      <c r="A1540" s="23"/>
      <c r="B1540" s="20"/>
      <c r="D1540" s="24"/>
      <c r="F1540" s="25"/>
      <c r="H1540" s="25"/>
      <c r="J1540" s="25"/>
      <c r="L1540" s="25"/>
      <c r="N1540" s="25"/>
      <c r="P1540" s="25"/>
      <c r="R1540" s="25"/>
      <c r="T1540" s="25"/>
      <c r="V1540" s="25"/>
      <c r="X1540" s="25"/>
      <c r="Z1540" s="25"/>
      <c r="AB1540" s="25"/>
      <c r="AD1540" s="25"/>
      <c r="AF1540" s="25"/>
      <c r="AH1540" s="25"/>
      <c r="AJ1540" s="25"/>
      <c r="AL1540" s="25"/>
      <c r="AN1540" s="25"/>
      <c r="AP1540" s="25"/>
      <c r="AR1540" s="25"/>
      <c r="AT1540" s="25"/>
      <c r="AV1540" s="25"/>
      <c r="AX1540" s="25"/>
      <c r="AZ1540" s="25"/>
      <c r="BB1540" s="25"/>
      <c r="BE1540" s="20"/>
      <c r="BF1540" s="20"/>
    </row>
    <row r="1541" spans="1:58" s="19" customFormat="1">
      <c r="A1541" s="23"/>
      <c r="B1541" s="20"/>
      <c r="D1541" s="24"/>
      <c r="F1541" s="25"/>
      <c r="H1541" s="25"/>
      <c r="J1541" s="25"/>
      <c r="L1541" s="25"/>
      <c r="N1541" s="25"/>
      <c r="P1541" s="25"/>
      <c r="R1541" s="25"/>
      <c r="T1541" s="25"/>
      <c r="V1541" s="25"/>
      <c r="X1541" s="25"/>
      <c r="Z1541" s="25"/>
      <c r="AB1541" s="25"/>
      <c r="AD1541" s="25"/>
      <c r="AF1541" s="25"/>
      <c r="AH1541" s="25"/>
      <c r="AJ1541" s="25"/>
      <c r="AL1541" s="25"/>
      <c r="AN1541" s="25"/>
      <c r="AP1541" s="25"/>
      <c r="AR1541" s="25"/>
      <c r="AT1541" s="25"/>
      <c r="AV1541" s="25"/>
      <c r="AX1541" s="25"/>
      <c r="AZ1541" s="25"/>
      <c r="BB1541" s="25"/>
      <c r="BE1541" s="20"/>
      <c r="BF1541" s="20"/>
    </row>
    <row r="1542" spans="1:58" s="19" customFormat="1">
      <c r="A1542" s="23"/>
      <c r="B1542" s="20"/>
      <c r="D1542" s="24"/>
      <c r="F1542" s="25"/>
      <c r="H1542" s="25"/>
      <c r="J1542" s="25"/>
      <c r="L1542" s="25"/>
      <c r="N1542" s="25"/>
      <c r="P1542" s="25"/>
      <c r="R1542" s="25"/>
      <c r="T1542" s="25"/>
      <c r="V1542" s="25"/>
      <c r="X1542" s="25"/>
      <c r="Z1542" s="25"/>
      <c r="AB1542" s="25"/>
      <c r="AD1542" s="25"/>
      <c r="AF1542" s="25"/>
      <c r="AH1542" s="25"/>
      <c r="AJ1542" s="25"/>
      <c r="AL1542" s="25"/>
      <c r="AN1542" s="25"/>
      <c r="AP1542" s="25"/>
      <c r="AR1542" s="25"/>
      <c r="AT1542" s="25"/>
      <c r="AV1542" s="25"/>
      <c r="AX1542" s="25"/>
      <c r="AZ1542" s="25"/>
      <c r="BB1542" s="25"/>
      <c r="BE1542" s="20"/>
      <c r="BF1542" s="20"/>
    </row>
    <row r="1543" spans="1:58" s="19" customFormat="1">
      <c r="A1543" s="23"/>
      <c r="B1543" s="20"/>
      <c r="D1543" s="24"/>
      <c r="F1543" s="25"/>
      <c r="H1543" s="25"/>
      <c r="J1543" s="25"/>
      <c r="L1543" s="25"/>
      <c r="N1543" s="25"/>
      <c r="P1543" s="25"/>
      <c r="R1543" s="25"/>
      <c r="T1543" s="25"/>
      <c r="V1543" s="25"/>
      <c r="X1543" s="25"/>
      <c r="Z1543" s="25"/>
      <c r="AB1543" s="25"/>
      <c r="AD1543" s="25"/>
      <c r="AF1543" s="25"/>
      <c r="AH1543" s="25"/>
      <c r="AJ1543" s="25"/>
      <c r="AL1543" s="25"/>
      <c r="AN1543" s="25"/>
      <c r="AP1543" s="25"/>
      <c r="AR1543" s="25"/>
      <c r="AT1543" s="25"/>
      <c r="AV1543" s="25"/>
      <c r="AX1543" s="25"/>
      <c r="AZ1543" s="25"/>
      <c r="BB1543" s="25"/>
      <c r="BE1543" s="20"/>
      <c r="BF1543" s="20"/>
    </row>
    <row r="1544" spans="1:58" s="19" customFormat="1">
      <c r="A1544" s="23"/>
      <c r="B1544" s="20"/>
      <c r="D1544" s="24"/>
      <c r="F1544" s="25"/>
      <c r="H1544" s="25"/>
      <c r="J1544" s="25"/>
      <c r="L1544" s="25"/>
      <c r="N1544" s="25"/>
      <c r="P1544" s="25"/>
      <c r="R1544" s="25"/>
      <c r="T1544" s="25"/>
      <c r="V1544" s="25"/>
      <c r="X1544" s="25"/>
      <c r="Z1544" s="25"/>
      <c r="AB1544" s="25"/>
      <c r="AD1544" s="25"/>
      <c r="AF1544" s="25"/>
      <c r="AH1544" s="25"/>
      <c r="AJ1544" s="25"/>
      <c r="AL1544" s="25"/>
      <c r="AN1544" s="25"/>
      <c r="AP1544" s="25"/>
      <c r="AR1544" s="25"/>
      <c r="AT1544" s="25"/>
      <c r="AV1544" s="25"/>
      <c r="AX1544" s="25"/>
      <c r="AZ1544" s="25"/>
      <c r="BB1544" s="25"/>
      <c r="BE1544" s="20"/>
      <c r="BF1544" s="20"/>
    </row>
    <row r="1545" spans="1:58" s="19" customFormat="1">
      <c r="A1545" s="23"/>
      <c r="B1545" s="20"/>
      <c r="D1545" s="24"/>
      <c r="F1545" s="25"/>
      <c r="H1545" s="25"/>
      <c r="J1545" s="25"/>
      <c r="L1545" s="25"/>
      <c r="N1545" s="25"/>
      <c r="P1545" s="25"/>
      <c r="R1545" s="25"/>
      <c r="T1545" s="25"/>
      <c r="V1545" s="25"/>
      <c r="X1545" s="25"/>
      <c r="Z1545" s="25"/>
      <c r="AB1545" s="25"/>
      <c r="AD1545" s="25"/>
      <c r="AF1545" s="25"/>
      <c r="AH1545" s="25"/>
      <c r="AJ1545" s="25"/>
      <c r="AL1545" s="25"/>
      <c r="AN1545" s="25"/>
      <c r="AP1545" s="25"/>
      <c r="AR1545" s="25"/>
      <c r="AT1545" s="25"/>
      <c r="AV1545" s="25"/>
      <c r="AX1545" s="25"/>
      <c r="AZ1545" s="25"/>
      <c r="BB1545" s="25"/>
      <c r="BE1545" s="20"/>
      <c r="BF1545" s="20"/>
    </row>
    <row r="1546" spans="1:58" s="19" customFormat="1">
      <c r="A1546" s="23"/>
      <c r="B1546" s="20"/>
      <c r="D1546" s="24"/>
      <c r="F1546" s="25"/>
      <c r="H1546" s="25"/>
      <c r="J1546" s="25"/>
      <c r="L1546" s="25"/>
      <c r="N1546" s="25"/>
      <c r="P1546" s="25"/>
      <c r="R1546" s="25"/>
      <c r="T1546" s="25"/>
      <c r="V1546" s="25"/>
      <c r="X1546" s="25"/>
      <c r="Z1546" s="25"/>
      <c r="AB1546" s="25"/>
      <c r="AD1546" s="25"/>
      <c r="AF1546" s="25"/>
      <c r="AH1546" s="25"/>
      <c r="AJ1546" s="25"/>
      <c r="AL1546" s="25"/>
      <c r="AN1546" s="25"/>
      <c r="AP1546" s="25"/>
      <c r="AR1546" s="25"/>
      <c r="AT1546" s="25"/>
      <c r="AV1546" s="25"/>
      <c r="AX1546" s="25"/>
      <c r="AZ1546" s="25"/>
      <c r="BB1546" s="25"/>
      <c r="BE1546" s="20"/>
      <c r="BF1546" s="20"/>
    </row>
    <row r="1547" spans="1:58" s="19" customFormat="1">
      <c r="A1547" s="23"/>
      <c r="B1547" s="20"/>
      <c r="D1547" s="24"/>
      <c r="F1547" s="25"/>
      <c r="H1547" s="25"/>
      <c r="J1547" s="25"/>
      <c r="L1547" s="25"/>
      <c r="N1547" s="25"/>
      <c r="P1547" s="25"/>
      <c r="R1547" s="25"/>
      <c r="T1547" s="25"/>
      <c r="V1547" s="25"/>
      <c r="X1547" s="25"/>
      <c r="Z1547" s="25"/>
      <c r="AB1547" s="25"/>
      <c r="AD1547" s="25"/>
      <c r="AF1547" s="25"/>
      <c r="AH1547" s="25"/>
      <c r="AJ1547" s="25"/>
      <c r="AL1547" s="25"/>
      <c r="AN1547" s="25"/>
      <c r="AP1547" s="25"/>
      <c r="AR1547" s="25"/>
      <c r="AT1547" s="25"/>
      <c r="AV1547" s="25"/>
      <c r="AX1547" s="25"/>
      <c r="AZ1547" s="25"/>
      <c r="BB1547" s="25"/>
      <c r="BE1547" s="20"/>
      <c r="BF1547" s="20"/>
    </row>
    <row r="1548" spans="1:58" s="19" customFormat="1">
      <c r="A1548" s="23"/>
      <c r="B1548" s="20"/>
      <c r="D1548" s="24"/>
      <c r="F1548" s="25"/>
      <c r="H1548" s="25"/>
      <c r="J1548" s="25"/>
      <c r="L1548" s="25"/>
      <c r="N1548" s="25"/>
      <c r="P1548" s="25"/>
      <c r="R1548" s="25"/>
      <c r="T1548" s="25"/>
      <c r="V1548" s="25"/>
      <c r="X1548" s="25"/>
      <c r="Z1548" s="25"/>
      <c r="AB1548" s="25"/>
      <c r="AD1548" s="25"/>
      <c r="AF1548" s="25"/>
      <c r="AH1548" s="25"/>
      <c r="AJ1548" s="25"/>
      <c r="AL1548" s="25"/>
      <c r="AN1548" s="25"/>
      <c r="AP1548" s="25"/>
      <c r="AR1548" s="25"/>
      <c r="AT1548" s="25"/>
      <c r="AV1548" s="25"/>
      <c r="AX1548" s="25"/>
      <c r="AZ1548" s="25"/>
      <c r="BB1548" s="25"/>
      <c r="BE1548" s="20"/>
      <c r="BF1548" s="20"/>
    </row>
    <row r="1549" spans="1:58" s="19" customFormat="1">
      <c r="A1549" s="23"/>
      <c r="B1549" s="20"/>
      <c r="D1549" s="24"/>
      <c r="F1549" s="25"/>
      <c r="H1549" s="25"/>
      <c r="J1549" s="25"/>
      <c r="L1549" s="25"/>
      <c r="N1549" s="25"/>
      <c r="P1549" s="25"/>
      <c r="R1549" s="25"/>
      <c r="T1549" s="25"/>
      <c r="V1549" s="25"/>
      <c r="X1549" s="25"/>
      <c r="Z1549" s="25"/>
      <c r="AB1549" s="25"/>
      <c r="AD1549" s="25"/>
      <c r="AF1549" s="25"/>
      <c r="AH1549" s="25"/>
      <c r="AJ1549" s="25"/>
      <c r="AL1549" s="25"/>
      <c r="AN1549" s="25"/>
      <c r="AP1549" s="25"/>
      <c r="AR1549" s="25"/>
      <c r="AT1549" s="25"/>
      <c r="AV1549" s="25"/>
      <c r="AX1549" s="25"/>
      <c r="AZ1549" s="25"/>
      <c r="BB1549" s="25"/>
      <c r="BE1549" s="20"/>
      <c r="BF1549" s="20"/>
    </row>
    <row r="1550" spans="1:58" s="19" customFormat="1">
      <c r="A1550" s="23"/>
      <c r="B1550" s="20"/>
      <c r="D1550" s="24"/>
      <c r="F1550" s="25"/>
      <c r="H1550" s="25"/>
      <c r="J1550" s="25"/>
      <c r="L1550" s="25"/>
      <c r="N1550" s="25"/>
      <c r="P1550" s="25"/>
      <c r="R1550" s="25"/>
      <c r="T1550" s="25"/>
      <c r="V1550" s="25"/>
      <c r="X1550" s="25"/>
      <c r="Z1550" s="25"/>
      <c r="AB1550" s="25"/>
      <c r="AD1550" s="25"/>
      <c r="AF1550" s="25"/>
      <c r="AH1550" s="25"/>
      <c r="AJ1550" s="25"/>
      <c r="AL1550" s="25"/>
      <c r="AN1550" s="25"/>
      <c r="AP1550" s="25"/>
      <c r="AR1550" s="25"/>
      <c r="AT1550" s="25"/>
      <c r="AV1550" s="25"/>
      <c r="AX1550" s="25"/>
      <c r="AZ1550" s="25"/>
      <c r="BB1550" s="25"/>
      <c r="BE1550" s="20"/>
      <c r="BF1550" s="20"/>
    </row>
    <row r="1551" spans="1:58" s="19" customFormat="1">
      <c r="A1551" s="23"/>
      <c r="B1551" s="20"/>
      <c r="D1551" s="24"/>
      <c r="F1551" s="25"/>
      <c r="H1551" s="25"/>
      <c r="J1551" s="25"/>
      <c r="L1551" s="25"/>
      <c r="N1551" s="25"/>
      <c r="P1551" s="25"/>
      <c r="R1551" s="25"/>
      <c r="T1551" s="25"/>
      <c r="V1551" s="25"/>
      <c r="X1551" s="25"/>
      <c r="Z1551" s="25"/>
      <c r="AB1551" s="25"/>
      <c r="AD1551" s="25"/>
      <c r="AF1551" s="25"/>
      <c r="AH1551" s="25"/>
      <c r="AJ1551" s="25"/>
      <c r="AL1551" s="25"/>
      <c r="AN1551" s="25"/>
      <c r="AP1551" s="25"/>
      <c r="AR1551" s="25"/>
      <c r="AT1551" s="25"/>
      <c r="AV1551" s="25"/>
      <c r="AX1551" s="25"/>
      <c r="AZ1551" s="25"/>
      <c r="BB1551" s="25"/>
      <c r="BE1551" s="20"/>
      <c r="BF1551" s="20"/>
    </row>
    <row r="1552" spans="1:58" s="19" customFormat="1">
      <c r="A1552" s="23"/>
      <c r="B1552" s="20"/>
      <c r="D1552" s="24"/>
      <c r="F1552" s="25"/>
      <c r="H1552" s="25"/>
      <c r="J1552" s="25"/>
      <c r="L1552" s="25"/>
      <c r="N1552" s="25"/>
      <c r="P1552" s="25"/>
      <c r="R1552" s="25"/>
      <c r="T1552" s="25"/>
      <c r="V1552" s="25"/>
      <c r="X1552" s="25"/>
      <c r="Z1552" s="25"/>
      <c r="AB1552" s="25"/>
      <c r="AD1552" s="25"/>
      <c r="AF1552" s="25"/>
      <c r="AH1552" s="25"/>
      <c r="AJ1552" s="25"/>
      <c r="AL1552" s="25"/>
      <c r="AN1552" s="25"/>
      <c r="AP1552" s="25"/>
      <c r="AR1552" s="25"/>
      <c r="AT1552" s="25"/>
      <c r="AV1552" s="25"/>
      <c r="AX1552" s="25"/>
      <c r="AZ1552" s="25"/>
      <c r="BB1552" s="25"/>
      <c r="BE1552" s="20"/>
      <c r="BF1552" s="20"/>
    </row>
    <row r="1553" spans="1:58" s="19" customFormat="1">
      <c r="A1553" s="23"/>
      <c r="B1553" s="20"/>
      <c r="D1553" s="24"/>
      <c r="F1553" s="25"/>
      <c r="H1553" s="25"/>
      <c r="J1553" s="25"/>
      <c r="L1553" s="25"/>
      <c r="N1553" s="25"/>
      <c r="P1553" s="25"/>
      <c r="R1553" s="25"/>
      <c r="T1553" s="25"/>
      <c r="V1553" s="25"/>
      <c r="X1553" s="25"/>
      <c r="Z1553" s="25"/>
      <c r="AB1553" s="25"/>
      <c r="AD1553" s="25"/>
      <c r="AF1553" s="25"/>
      <c r="AH1553" s="25"/>
      <c r="AJ1553" s="25"/>
      <c r="AL1553" s="25"/>
      <c r="AN1553" s="25"/>
      <c r="AP1553" s="25"/>
      <c r="AR1553" s="25"/>
      <c r="AT1553" s="25"/>
      <c r="AV1553" s="25"/>
      <c r="AX1553" s="25"/>
      <c r="AZ1553" s="25"/>
      <c r="BB1553" s="25"/>
      <c r="BE1553" s="20"/>
      <c r="BF1553" s="20"/>
    </row>
    <row r="1554" spans="1:58" s="19" customFormat="1">
      <c r="A1554" s="23"/>
      <c r="B1554" s="20"/>
      <c r="D1554" s="24"/>
      <c r="F1554" s="25"/>
      <c r="H1554" s="25"/>
      <c r="J1554" s="25"/>
      <c r="L1554" s="25"/>
      <c r="N1554" s="25"/>
      <c r="P1554" s="25"/>
      <c r="R1554" s="25"/>
      <c r="T1554" s="25"/>
      <c r="V1554" s="25"/>
      <c r="X1554" s="25"/>
      <c r="Z1554" s="25"/>
      <c r="AB1554" s="25"/>
      <c r="AD1554" s="25"/>
      <c r="AF1554" s="25"/>
      <c r="AH1554" s="25"/>
      <c r="AJ1554" s="25"/>
      <c r="AL1554" s="25"/>
      <c r="AN1554" s="25"/>
      <c r="AP1554" s="25"/>
      <c r="AR1554" s="25"/>
      <c r="AT1554" s="25"/>
      <c r="AV1554" s="25"/>
      <c r="AX1554" s="25"/>
      <c r="AZ1554" s="25"/>
      <c r="BB1554" s="25"/>
      <c r="BE1554" s="20"/>
      <c r="BF1554" s="20"/>
    </row>
    <row r="1555" spans="1:58" s="19" customFormat="1">
      <c r="A1555" s="23"/>
      <c r="B1555" s="20"/>
      <c r="D1555" s="24"/>
      <c r="F1555" s="25"/>
      <c r="H1555" s="25"/>
      <c r="J1555" s="25"/>
      <c r="L1555" s="25"/>
      <c r="N1555" s="25"/>
      <c r="P1555" s="25"/>
      <c r="R1555" s="25"/>
      <c r="T1555" s="25"/>
      <c r="V1555" s="25"/>
      <c r="X1555" s="25"/>
      <c r="Z1555" s="25"/>
      <c r="AB1555" s="25"/>
      <c r="AD1555" s="25"/>
      <c r="AF1555" s="25"/>
      <c r="AH1555" s="25"/>
      <c r="AJ1555" s="25"/>
      <c r="AL1555" s="25"/>
      <c r="AN1555" s="25"/>
      <c r="AP1555" s="25"/>
      <c r="AR1555" s="25"/>
      <c r="AT1555" s="25"/>
      <c r="AV1555" s="25"/>
      <c r="AX1555" s="25"/>
      <c r="AZ1555" s="25"/>
      <c r="BB1555" s="25"/>
      <c r="BE1555" s="20"/>
      <c r="BF1555" s="20"/>
    </row>
    <row r="1556" spans="1:58" s="19" customFormat="1">
      <c r="A1556" s="23"/>
      <c r="B1556" s="20"/>
      <c r="D1556" s="24"/>
      <c r="F1556" s="25"/>
      <c r="H1556" s="25"/>
      <c r="J1556" s="25"/>
      <c r="L1556" s="25"/>
      <c r="N1556" s="25"/>
      <c r="P1556" s="25"/>
      <c r="R1556" s="25"/>
      <c r="T1556" s="25"/>
      <c r="V1556" s="25"/>
      <c r="X1556" s="25"/>
      <c r="Z1556" s="25"/>
      <c r="AB1556" s="25"/>
      <c r="AD1556" s="25"/>
      <c r="AF1556" s="25"/>
      <c r="AH1556" s="25"/>
      <c r="AJ1556" s="25"/>
      <c r="AL1556" s="25"/>
      <c r="AN1556" s="25"/>
      <c r="AP1556" s="25"/>
      <c r="AR1556" s="25"/>
      <c r="AT1556" s="25"/>
      <c r="AV1556" s="25"/>
      <c r="AX1556" s="25"/>
      <c r="AZ1556" s="25"/>
      <c r="BB1556" s="25"/>
      <c r="BE1556" s="20"/>
      <c r="BF1556" s="20"/>
    </row>
    <row r="1557" spans="1:58" s="19" customFormat="1">
      <c r="A1557" s="23"/>
      <c r="B1557" s="20"/>
      <c r="D1557" s="24"/>
      <c r="F1557" s="25"/>
      <c r="H1557" s="25"/>
      <c r="J1557" s="25"/>
      <c r="L1557" s="25"/>
      <c r="N1557" s="25"/>
      <c r="P1557" s="25"/>
      <c r="R1557" s="25"/>
      <c r="T1557" s="25"/>
      <c r="V1557" s="25"/>
      <c r="X1557" s="25"/>
      <c r="Z1557" s="25"/>
      <c r="AB1557" s="25"/>
      <c r="AD1557" s="25"/>
      <c r="AF1557" s="25"/>
      <c r="AH1557" s="25"/>
      <c r="AJ1557" s="25"/>
      <c r="AL1557" s="25"/>
      <c r="AN1557" s="25"/>
      <c r="AP1557" s="25"/>
      <c r="AR1557" s="25"/>
      <c r="AT1557" s="25"/>
      <c r="AV1557" s="25"/>
      <c r="AX1557" s="25"/>
      <c r="AZ1557" s="25"/>
      <c r="BB1557" s="25"/>
      <c r="BE1557" s="20"/>
      <c r="BF1557" s="20"/>
    </row>
    <row r="1558" spans="1:58" s="19" customFormat="1">
      <c r="A1558" s="23"/>
      <c r="B1558" s="20"/>
      <c r="D1558" s="24"/>
      <c r="F1558" s="25"/>
      <c r="H1558" s="25"/>
      <c r="J1558" s="25"/>
      <c r="L1558" s="25"/>
      <c r="N1558" s="25"/>
      <c r="P1558" s="25"/>
      <c r="R1558" s="25"/>
      <c r="T1558" s="25"/>
      <c r="V1558" s="25"/>
      <c r="X1558" s="25"/>
      <c r="Z1558" s="25"/>
      <c r="AB1558" s="25"/>
      <c r="AD1558" s="25"/>
      <c r="AF1558" s="25"/>
      <c r="AH1558" s="25"/>
      <c r="AJ1558" s="25"/>
      <c r="AL1558" s="25"/>
      <c r="AN1558" s="25"/>
      <c r="AP1558" s="25"/>
      <c r="AR1558" s="25"/>
      <c r="AT1558" s="25"/>
      <c r="AV1558" s="25"/>
      <c r="AX1558" s="25"/>
      <c r="AZ1558" s="25"/>
      <c r="BB1558" s="25"/>
      <c r="BE1558" s="20"/>
      <c r="BF1558" s="20"/>
    </row>
    <row r="1559" spans="1:58" s="19" customFormat="1">
      <c r="A1559" s="23"/>
      <c r="B1559" s="20"/>
      <c r="D1559" s="24"/>
      <c r="F1559" s="25"/>
      <c r="H1559" s="25"/>
      <c r="J1559" s="25"/>
      <c r="L1559" s="25"/>
      <c r="N1559" s="25"/>
      <c r="P1559" s="25"/>
      <c r="R1559" s="25"/>
      <c r="T1559" s="25"/>
      <c r="V1559" s="25"/>
      <c r="X1559" s="25"/>
      <c r="Z1559" s="25"/>
      <c r="AB1559" s="25"/>
      <c r="AD1559" s="25"/>
      <c r="AF1559" s="25"/>
      <c r="AH1559" s="25"/>
      <c r="AJ1559" s="25"/>
      <c r="AL1559" s="25"/>
      <c r="AN1559" s="25"/>
      <c r="AP1559" s="25"/>
      <c r="AR1559" s="25"/>
      <c r="AT1559" s="25"/>
      <c r="AV1559" s="25"/>
      <c r="AX1559" s="25"/>
      <c r="AZ1559" s="25"/>
      <c r="BB1559" s="25"/>
      <c r="BE1559" s="20"/>
      <c r="BF1559" s="20"/>
    </row>
    <row r="1560" spans="1:58" s="19" customFormat="1">
      <c r="A1560" s="23"/>
      <c r="B1560" s="20"/>
      <c r="D1560" s="24"/>
      <c r="F1560" s="25"/>
      <c r="H1560" s="25"/>
      <c r="J1560" s="25"/>
      <c r="L1560" s="25"/>
      <c r="N1560" s="25"/>
      <c r="P1560" s="25"/>
      <c r="R1560" s="25"/>
      <c r="T1560" s="25"/>
      <c r="V1560" s="25"/>
      <c r="X1560" s="25"/>
      <c r="Z1560" s="25"/>
      <c r="AB1560" s="25"/>
      <c r="AD1560" s="25"/>
      <c r="AF1560" s="25"/>
      <c r="AH1560" s="25"/>
      <c r="AJ1560" s="25"/>
      <c r="AL1560" s="25"/>
      <c r="AN1560" s="25"/>
      <c r="AP1560" s="25"/>
      <c r="AR1560" s="25"/>
      <c r="AT1560" s="25"/>
      <c r="AV1560" s="25"/>
      <c r="AX1560" s="25"/>
      <c r="AZ1560" s="25"/>
      <c r="BB1560" s="25"/>
      <c r="BE1560" s="20"/>
      <c r="BF1560" s="20"/>
    </row>
    <row r="1561" spans="1:58" s="19" customFormat="1">
      <c r="A1561" s="23"/>
      <c r="B1561" s="20"/>
      <c r="D1561" s="24"/>
      <c r="F1561" s="25"/>
      <c r="H1561" s="25"/>
      <c r="J1561" s="25"/>
      <c r="L1561" s="25"/>
      <c r="N1561" s="25"/>
      <c r="P1561" s="25"/>
      <c r="R1561" s="25"/>
      <c r="T1561" s="25"/>
      <c r="V1561" s="25"/>
      <c r="X1561" s="25"/>
      <c r="Z1561" s="25"/>
      <c r="AB1561" s="25"/>
      <c r="AD1561" s="25"/>
      <c r="AF1561" s="25"/>
      <c r="AH1561" s="25"/>
      <c r="AJ1561" s="25"/>
      <c r="AL1561" s="25"/>
      <c r="AN1561" s="25"/>
      <c r="AP1561" s="25"/>
      <c r="AR1561" s="25"/>
      <c r="AT1561" s="25"/>
      <c r="AV1561" s="25"/>
      <c r="AX1561" s="25"/>
      <c r="AZ1561" s="25"/>
      <c r="BB1561" s="25"/>
      <c r="BE1561" s="20"/>
      <c r="BF1561" s="20"/>
    </row>
    <row r="1562" spans="1:58" s="19" customFormat="1">
      <c r="A1562" s="23"/>
      <c r="B1562" s="20"/>
      <c r="D1562" s="24"/>
      <c r="F1562" s="25"/>
      <c r="H1562" s="25"/>
      <c r="J1562" s="25"/>
      <c r="L1562" s="25"/>
      <c r="N1562" s="25"/>
      <c r="P1562" s="25"/>
      <c r="R1562" s="25"/>
      <c r="T1562" s="25"/>
      <c r="V1562" s="25"/>
      <c r="X1562" s="25"/>
      <c r="Z1562" s="25"/>
      <c r="AB1562" s="25"/>
      <c r="AD1562" s="25"/>
      <c r="AF1562" s="25"/>
      <c r="AH1562" s="25"/>
      <c r="AJ1562" s="25"/>
      <c r="AL1562" s="25"/>
      <c r="AN1562" s="25"/>
      <c r="AP1562" s="25"/>
      <c r="AR1562" s="25"/>
      <c r="AT1562" s="25"/>
      <c r="AV1562" s="25"/>
      <c r="AX1562" s="25"/>
      <c r="AZ1562" s="25"/>
      <c r="BB1562" s="25"/>
      <c r="BE1562" s="20"/>
      <c r="BF1562" s="20"/>
    </row>
    <row r="1563" spans="1:58" s="19" customFormat="1">
      <c r="A1563" s="23"/>
      <c r="B1563" s="20"/>
      <c r="D1563" s="24"/>
      <c r="F1563" s="25"/>
      <c r="H1563" s="25"/>
      <c r="J1563" s="25"/>
      <c r="L1563" s="25"/>
      <c r="N1563" s="25"/>
      <c r="P1563" s="25"/>
      <c r="R1563" s="25"/>
      <c r="T1563" s="25"/>
      <c r="V1563" s="25"/>
      <c r="X1563" s="25"/>
      <c r="Z1563" s="25"/>
      <c r="AB1563" s="25"/>
      <c r="AD1563" s="25"/>
      <c r="AF1563" s="25"/>
      <c r="AH1563" s="25"/>
      <c r="AJ1563" s="25"/>
      <c r="AL1563" s="25"/>
      <c r="AN1563" s="25"/>
      <c r="AP1563" s="25"/>
      <c r="AR1563" s="25"/>
      <c r="AT1563" s="25"/>
      <c r="AV1563" s="25"/>
      <c r="AX1563" s="25"/>
      <c r="AZ1563" s="25"/>
      <c r="BB1563" s="25"/>
      <c r="BE1563" s="20"/>
      <c r="BF1563" s="20"/>
    </row>
    <row r="1564" spans="1:58" s="19" customFormat="1">
      <c r="A1564" s="23"/>
      <c r="B1564" s="20"/>
      <c r="D1564" s="24"/>
      <c r="F1564" s="25"/>
      <c r="H1564" s="25"/>
      <c r="J1564" s="25"/>
      <c r="L1564" s="25"/>
      <c r="N1564" s="25"/>
      <c r="P1564" s="25"/>
      <c r="R1564" s="25"/>
      <c r="T1564" s="25"/>
      <c r="V1564" s="25"/>
      <c r="X1564" s="25"/>
      <c r="Z1564" s="25"/>
      <c r="AB1564" s="25"/>
      <c r="AD1564" s="25"/>
      <c r="AF1564" s="25"/>
      <c r="AH1564" s="25"/>
      <c r="AJ1564" s="25"/>
      <c r="AL1564" s="25"/>
      <c r="AN1564" s="25"/>
      <c r="AP1564" s="25"/>
      <c r="AR1564" s="25"/>
      <c r="AT1564" s="25"/>
      <c r="AV1564" s="25"/>
      <c r="AX1564" s="25"/>
      <c r="AZ1564" s="25"/>
      <c r="BB1564" s="25"/>
      <c r="BE1564" s="20"/>
      <c r="BF1564" s="20"/>
    </row>
    <row r="1565" spans="1:58" s="19" customFormat="1">
      <c r="A1565" s="23"/>
      <c r="B1565" s="20"/>
      <c r="D1565" s="24"/>
      <c r="F1565" s="25"/>
      <c r="H1565" s="25"/>
      <c r="J1565" s="25"/>
      <c r="L1565" s="25"/>
      <c r="N1565" s="25"/>
      <c r="P1565" s="25"/>
      <c r="R1565" s="25"/>
      <c r="T1565" s="25"/>
      <c r="V1565" s="25"/>
      <c r="X1565" s="25"/>
      <c r="Z1565" s="25"/>
      <c r="AB1565" s="25"/>
      <c r="AD1565" s="25"/>
      <c r="AF1565" s="25"/>
      <c r="AH1565" s="25"/>
      <c r="AJ1565" s="25"/>
      <c r="AL1565" s="25"/>
      <c r="AN1565" s="25"/>
      <c r="AP1565" s="25"/>
      <c r="AR1565" s="25"/>
      <c r="AT1565" s="25"/>
      <c r="AV1565" s="25"/>
      <c r="AX1565" s="25"/>
      <c r="AZ1565" s="25"/>
      <c r="BB1565" s="25"/>
      <c r="BE1565" s="20"/>
      <c r="BF1565" s="20"/>
    </row>
    <row r="1566" spans="1:58" s="19" customFormat="1">
      <c r="A1566" s="23"/>
      <c r="B1566" s="20"/>
      <c r="D1566" s="24"/>
      <c r="F1566" s="25"/>
      <c r="H1566" s="25"/>
      <c r="J1566" s="25"/>
      <c r="L1566" s="25"/>
      <c r="N1566" s="25"/>
      <c r="P1566" s="25"/>
      <c r="R1566" s="25"/>
      <c r="T1566" s="25"/>
      <c r="V1566" s="25"/>
      <c r="X1566" s="25"/>
      <c r="Z1566" s="25"/>
      <c r="AB1566" s="25"/>
      <c r="AD1566" s="25"/>
      <c r="AF1566" s="25"/>
      <c r="AH1566" s="25"/>
      <c r="AJ1566" s="25"/>
      <c r="AL1566" s="25"/>
      <c r="AN1566" s="25"/>
      <c r="AP1566" s="25"/>
      <c r="AR1566" s="25"/>
      <c r="AT1566" s="25"/>
      <c r="AV1566" s="25"/>
      <c r="AX1566" s="25"/>
      <c r="AZ1566" s="25"/>
      <c r="BB1566" s="25"/>
      <c r="BE1566" s="20"/>
      <c r="BF1566" s="20"/>
    </row>
    <row r="1567" spans="1:58" s="19" customFormat="1">
      <c r="A1567" s="23"/>
      <c r="B1567" s="20"/>
      <c r="D1567" s="24"/>
      <c r="F1567" s="25"/>
      <c r="H1567" s="25"/>
      <c r="J1567" s="25"/>
      <c r="L1567" s="25"/>
      <c r="N1567" s="25"/>
      <c r="P1567" s="25"/>
      <c r="R1567" s="25"/>
      <c r="T1567" s="25"/>
      <c r="V1567" s="25"/>
      <c r="X1567" s="25"/>
      <c r="Z1567" s="25"/>
      <c r="AB1567" s="25"/>
      <c r="AD1567" s="25"/>
      <c r="AF1567" s="25"/>
      <c r="AH1567" s="25"/>
      <c r="AJ1567" s="25"/>
      <c r="AL1567" s="25"/>
      <c r="AN1567" s="25"/>
      <c r="AP1567" s="25"/>
      <c r="AR1567" s="25"/>
      <c r="AT1567" s="25"/>
      <c r="AV1567" s="25"/>
      <c r="AX1567" s="25"/>
      <c r="AZ1567" s="25"/>
      <c r="BB1567" s="25"/>
      <c r="BE1567" s="20"/>
      <c r="BF1567" s="20"/>
    </row>
    <row r="1568" spans="1:58" s="19" customFormat="1">
      <c r="A1568" s="23"/>
      <c r="B1568" s="20"/>
      <c r="D1568" s="24"/>
      <c r="F1568" s="25"/>
      <c r="H1568" s="25"/>
      <c r="J1568" s="25"/>
      <c r="L1568" s="25"/>
      <c r="N1568" s="25"/>
      <c r="P1568" s="25"/>
      <c r="R1568" s="25"/>
      <c r="T1568" s="25"/>
      <c r="V1568" s="25"/>
      <c r="X1568" s="25"/>
      <c r="Z1568" s="25"/>
      <c r="AB1568" s="25"/>
      <c r="AD1568" s="25"/>
      <c r="AF1568" s="25"/>
      <c r="AH1568" s="25"/>
      <c r="AJ1568" s="25"/>
      <c r="AL1568" s="25"/>
      <c r="AN1568" s="25"/>
      <c r="AP1568" s="25"/>
      <c r="AR1568" s="25"/>
      <c r="AT1568" s="25"/>
      <c r="AV1568" s="25"/>
      <c r="AX1568" s="25"/>
      <c r="AZ1568" s="25"/>
      <c r="BB1568" s="25"/>
      <c r="BE1568" s="20"/>
      <c r="BF1568" s="20"/>
    </row>
    <row r="1569" spans="1:58" s="19" customFormat="1">
      <c r="A1569" s="23"/>
      <c r="B1569" s="20"/>
      <c r="D1569" s="24"/>
      <c r="F1569" s="25"/>
      <c r="H1569" s="25"/>
      <c r="J1569" s="25"/>
      <c r="L1569" s="25"/>
      <c r="N1569" s="25"/>
      <c r="P1569" s="25"/>
      <c r="R1569" s="25"/>
      <c r="T1569" s="25"/>
      <c r="V1569" s="25"/>
      <c r="X1569" s="25"/>
      <c r="Z1569" s="25"/>
      <c r="AB1569" s="25"/>
      <c r="AD1569" s="25"/>
      <c r="AF1569" s="25"/>
      <c r="AH1569" s="25"/>
      <c r="AJ1569" s="25"/>
      <c r="AL1569" s="25"/>
      <c r="AN1569" s="25"/>
      <c r="AP1569" s="25"/>
      <c r="AR1569" s="25"/>
      <c r="AT1569" s="25"/>
      <c r="AV1569" s="25"/>
      <c r="AX1569" s="25"/>
      <c r="AZ1569" s="25"/>
      <c r="BB1569" s="25"/>
      <c r="BE1569" s="20"/>
      <c r="BF1569" s="20"/>
    </row>
    <row r="1570" spans="1:58" s="19" customFormat="1">
      <c r="A1570" s="23"/>
      <c r="B1570" s="20"/>
      <c r="D1570" s="24"/>
      <c r="F1570" s="25"/>
      <c r="H1570" s="25"/>
      <c r="J1570" s="25"/>
      <c r="L1570" s="25"/>
      <c r="N1570" s="25"/>
      <c r="P1570" s="25"/>
      <c r="R1570" s="25"/>
      <c r="T1570" s="25"/>
      <c r="V1570" s="25"/>
      <c r="X1570" s="25"/>
      <c r="Z1570" s="25"/>
      <c r="AB1570" s="25"/>
      <c r="AD1570" s="25"/>
      <c r="AF1570" s="25"/>
      <c r="AH1570" s="25"/>
      <c r="AJ1570" s="25"/>
      <c r="AL1570" s="25"/>
      <c r="AN1570" s="25"/>
      <c r="AP1570" s="25"/>
      <c r="AR1570" s="25"/>
      <c r="AT1570" s="25"/>
      <c r="AV1570" s="25"/>
      <c r="AX1570" s="25"/>
      <c r="AZ1570" s="25"/>
      <c r="BB1570" s="25"/>
      <c r="BE1570" s="20"/>
      <c r="BF1570" s="20"/>
    </row>
    <row r="1571" spans="1:58" s="19" customFormat="1">
      <c r="A1571" s="23"/>
      <c r="B1571" s="20"/>
      <c r="D1571" s="24"/>
      <c r="F1571" s="25"/>
      <c r="H1571" s="25"/>
      <c r="J1571" s="25"/>
      <c r="L1571" s="25"/>
      <c r="N1571" s="25"/>
      <c r="P1571" s="25"/>
      <c r="R1571" s="25"/>
      <c r="T1571" s="25"/>
      <c r="V1571" s="25"/>
      <c r="X1571" s="25"/>
      <c r="Z1571" s="25"/>
      <c r="AB1571" s="25"/>
      <c r="AD1571" s="25"/>
      <c r="AF1571" s="25"/>
      <c r="AH1571" s="25"/>
      <c r="AJ1571" s="25"/>
      <c r="AL1571" s="25"/>
      <c r="AN1571" s="25"/>
      <c r="AP1571" s="25"/>
      <c r="AR1571" s="25"/>
      <c r="AT1571" s="25"/>
      <c r="AV1571" s="25"/>
      <c r="AX1571" s="25"/>
      <c r="AZ1571" s="25"/>
      <c r="BB1571" s="25"/>
      <c r="BE1571" s="20"/>
      <c r="BF1571" s="20"/>
    </row>
    <row r="1572" spans="1:58" s="19" customFormat="1">
      <c r="A1572" s="23"/>
      <c r="B1572" s="20"/>
      <c r="D1572" s="24"/>
      <c r="F1572" s="25"/>
      <c r="H1572" s="25"/>
      <c r="J1572" s="25"/>
      <c r="L1572" s="25"/>
      <c r="N1572" s="25"/>
      <c r="P1572" s="25"/>
      <c r="R1572" s="25"/>
      <c r="T1572" s="25"/>
      <c r="V1572" s="25"/>
      <c r="X1572" s="25"/>
      <c r="Z1572" s="25"/>
      <c r="AB1572" s="25"/>
      <c r="AD1572" s="25"/>
      <c r="AF1572" s="25"/>
      <c r="AH1572" s="25"/>
      <c r="AJ1572" s="25"/>
      <c r="AL1572" s="25"/>
      <c r="AN1572" s="25"/>
      <c r="AP1572" s="25"/>
      <c r="AR1572" s="25"/>
      <c r="AT1572" s="25"/>
      <c r="AV1572" s="25"/>
      <c r="AX1572" s="25"/>
      <c r="AZ1572" s="25"/>
      <c r="BB1572" s="25"/>
      <c r="BE1572" s="20"/>
      <c r="BF1572" s="20"/>
    </row>
    <row r="1573" spans="1:58" s="19" customFormat="1">
      <c r="A1573" s="23"/>
      <c r="B1573" s="20"/>
      <c r="D1573" s="24"/>
      <c r="F1573" s="25"/>
      <c r="H1573" s="25"/>
      <c r="J1573" s="25"/>
      <c r="L1573" s="25"/>
      <c r="N1573" s="25"/>
      <c r="P1573" s="25"/>
      <c r="R1573" s="25"/>
      <c r="T1573" s="25"/>
      <c r="V1573" s="25"/>
      <c r="X1573" s="25"/>
      <c r="Z1573" s="25"/>
      <c r="AB1573" s="25"/>
      <c r="AD1573" s="25"/>
      <c r="AF1573" s="25"/>
      <c r="AH1573" s="25"/>
      <c r="AJ1573" s="25"/>
      <c r="AL1573" s="25"/>
      <c r="AN1573" s="25"/>
      <c r="AP1573" s="25"/>
      <c r="AR1573" s="25"/>
      <c r="AT1573" s="25"/>
      <c r="AV1573" s="25"/>
      <c r="AX1573" s="25"/>
      <c r="AZ1573" s="25"/>
      <c r="BB1573" s="25"/>
      <c r="BE1573" s="20"/>
      <c r="BF1573" s="20"/>
    </row>
    <row r="1574" spans="1:58" s="19" customFormat="1">
      <c r="A1574" s="23"/>
      <c r="B1574" s="20"/>
      <c r="D1574" s="24"/>
      <c r="F1574" s="25"/>
      <c r="H1574" s="25"/>
      <c r="J1574" s="25"/>
      <c r="L1574" s="25"/>
      <c r="N1574" s="25"/>
      <c r="P1574" s="25"/>
      <c r="R1574" s="25"/>
      <c r="T1574" s="25"/>
      <c r="V1574" s="25"/>
      <c r="X1574" s="25"/>
      <c r="Z1574" s="25"/>
      <c r="AB1574" s="25"/>
      <c r="AD1574" s="25"/>
      <c r="AF1574" s="25"/>
      <c r="AH1574" s="25"/>
      <c r="AJ1574" s="25"/>
      <c r="AL1574" s="25"/>
      <c r="AN1574" s="25"/>
      <c r="AP1574" s="25"/>
      <c r="AR1574" s="25"/>
      <c r="AT1574" s="25"/>
      <c r="AV1574" s="25"/>
      <c r="AX1574" s="25"/>
      <c r="AZ1574" s="25"/>
      <c r="BB1574" s="25"/>
      <c r="BE1574" s="20"/>
      <c r="BF1574" s="20"/>
    </row>
    <row r="1575" spans="1:58" s="19" customFormat="1">
      <c r="A1575" s="23"/>
      <c r="B1575" s="20"/>
      <c r="D1575" s="24"/>
      <c r="F1575" s="25"/>
      <c r="H1575" s="25"/>
      <c r="J1575" s="25"/>
      <c r="L1575" s="25"/>
      <c r="N1575" s="25"/>
      <c r="P1575" s="25"/>
      <c r="R1575" s="25"/>
      <c r="T1575" s="25"/>
      <c r="V1575" s="25"/>
      <c r="X1575" s="25"/>
      <c r="Z1575" s="25"/>
      <c r="AB1575" s="25"/>
      <c r="AD1575" s="25"/>
      <c r="AF1575" s="25"/>
      <c r="AH1575" s="25"/>
      <c r="AJ1575" s="25"/>
      <c r="AL1575" s="25"/>
      <c r="AN1575" s="25"/>
      <c r="AP1575" s="25"/>
      <c r="AR1575" s="25"/>
      <c r="AT1575" s="25"/>
      <c r="AV1575" s="25"/>
      <c r="AX1575" s="25"/>
      <c r="AZ1575" s="25"/>
      <c r="BB1575" s="25"/>
      <c r="BE1575" s="20"/>
      <c r="BF1575" s="20"/>
    </row>
    <row r="1576" spans="1:58" s="19" customFormat="1">
      <c r="A1576" s="23"/>
      <c r="B1576" s="20"/>
      <c r="D1576" s="24"/>
      <c r="F1576" s="25"/>
      <c r="H1576" s="25"/>
      <c r="J1576" s="25"/>
      <c r="L1576" s="25"/>
      <c r="N1576" s="25"/>
      <c r="P1576" s="25"/>
      <c r="R1576" s="25"/>
      <c r="T1576" s="25"/>
      <c r="V1576" s="25"/>
      <c r="X1576" s="25"/>
      <c r="Z1576" s="25"/>
      <c r="AB1576" s="25"/>
      <c r="AD1576" s="25"/>
      <c r="AF1576" s="25"/>
      <c r="AH1576" s="25"/>
      <c r="AJ1576" s="25"/>
      <c r="AL1576" s="25"/>
      <c r="AN1576" s="25"/>
      <c r="AP1576" s="25"/>
      <c r="AR1576" s="25"/>
      <c r="AT1576" s="25"/>
      <c r="AV1576" s="25"/>
      <c r="AX1576" s="25"/>
      <c r="AZ1576" s="25"/>
      <c r="BB1576" s="25"/>
      <c r="BE1576" s="20"/>
      <c r="BF1576" s="20"/>
    </row>
    <row r="1577" spans="1:58" s="19" customFormat="1">
      <c r="A1577" s="23"/>
      <c r="B1577" s="20"/>
      <c r="D1577" s="24"/>
      <c r="F1577" s="25"/>
      <c r="H1577" s="25"/>
      <c r="J1577" s="25"/>
      <c r="L1577" s="25"/>
      <c r="N1577" s="25"/>
      <c r="P1577" s="25"/>
      <c r="R1577" s="25"/>
      <c r="T1577" s="25"/>
      <c r="V1577" s="25"/>
      <c r="X1577" s="25"/>
      <c r="Z1577" s="25"/>
      <c r="AB1577" s="25"/>
      <c r="AD1577" s="25"/>
      <c r="AF1577" s="25"/>
      <c r="AH1577" s="25"/>
      <c r="AJ1577" s="25"/>
      <c r="AL1577" s="25"/>
      <c r="AN1577" s="25"/>
      <c r="AP1577" s="25"/>
      <c r="AR1577" s="25"/>
      <c r="AT1577" s="25"/>
      <c r="AV1577" s="25"/>
      <c r="AX1577" s="25"/>
      <c r="AZ1577" s="25"/>
      <c r="BB1577" s="25"/>
      <c r="BE1577" s="20"/>
      <c r="BF1577" s="20"/>
    </row>
    <row r="1578" spans="1:58" s="19" customFormat="1">
      <c r="A1578" s="23"/>
      <c r="B1578" s="20"/>
      <c r="D1578" s="24"/>
      <c r="F1578" s="25"/>
      <c r="H1578" s="25"/>
      <c r="J1578" s="25"/>
      <c r="L1578" s="25"/>
      <c r="N1578" s="25"/>
      <c r="P1578" s="25"/>
      <c r="R1578" s="25"/>
      <c r="T1578" s="25"/>
      <c r="V1578" s="25"/>
      <c r="X1578" s="25"/>
      <c r="Z1578" s="25"/>
      <c r="AB1578" s="25"/>
      <c r="AD1578" s="25"/>
      <c r="AF1578" s="25"/>
      <c r="AH1578" s="25"/>
      <c r="AJ1578" s="25"/>
      <c r="AL1578" s="25"/>
      <c r="AN1578" s="25"/>
      <c r="AP1578" s="25"/>
      <c r="AR1578" s="25"/>
      <c r="AT1578" s="25"/>
      <c r="AV1578" s="25"/>
      <c r="AX1578" s="25"/>
      <c r="AZ1578" s="25"/>
      <c r="BB1578" s="25"/>
      <c r="BE1578" s="20"/>
      <c r="BF1578" s="20"/>
    </row>
    <row r="1579" spans="1:58" s="19" customFormat="1">
      <c r="A1579" s="23"/>
      <c r="B1579" s="20"/>
      <c r="D1579" s="24"/>
      <c r="F1579" s="25"/>
      <c r="H1579" s="25"/>
      <c r="J1579" s="25"/>
      <c r="L1579" s="25"/>
      <c r="N1579" s="25"/>
      <c r="P1579" s="25"/>
      <c r="R1579" s="25"/>
      <c r="T1579" s="25"/>
      <c r="V1579" s="25"/>
      <c r="X1579" s="25"/>
      <c r="Z1579" s="25"/>
      <c r="AB1579" s="25"/>
      <c r="AD1579" s="25"/>
      <c r="AF1579" s="25"/>
      <c r="AH1579" s="25"/>
      <c r="AJ1579" s="25"/>
      <c r="AL1579" s="25"/>
      <c r="AN1579" s="25"/>
      <c r="AP1579" s="25"/>
      <c r="AR1579" s="25"/>
      <c r="AT1579" s="25"/>
      <c r="AV1579" s="25"/>
      <c r="AX1579" s="25"/>
      <c r="AZ1579" s="25"/>
      <c r="BB1579" s="25"/>
      <c r="BE1579" s="20"/>
      <c r="BF1579" s="20"/>
    </row>
    <row r="1580" spans="1:58" s="19" customFormat="1">
      <c r="A1580" s="23"/>
      <c r="B1580" s="20"/>
      <c r="D1580" s="24"/>
      <c r="F1580" s="25"/>
      <c r="H1580" s="25"/>
      <c r="J1580" s="25"/>
      <c r="L1580" s="25"/>
      <c r="N1580" s="25"/>
      <c r="P1580" s="25"/>
      <c r="R1580" s="25"/>
      <c r="T1580" s="25"/>
      <c r="V1580" s="25"/>
      <c r="X1580" s="25"/>
      <c r="Z1580" s="25"/>
      <c r="AB1580" s="25"/>
      <c r="AD1580" s="25"/>
      <c r="AF1580" s="25"/>
      <c r="AH1580" s="25"/>
      <c r="AJ1580" s="25"/>
      <c r="AL1580" s="25"/>
      <c r="AN1580" s="25"/>
      <c r="AP1580" s="25"/>
      <c r="AR1580" s="25"/>
      <c r="AT1580" s="25"/>
      <c r="AV1580" s="25"/>
      <c r="AX1580" s="25"/>
      <c r="AZ1580" s="25"/>
      <c r="BB1580" s="25"/>
      <c r="BE1580" s="20"/>
      <c r="BF1580" s="20"/>
    </row>
    <row r="1581" spans="1:58" s="19" customFormat="1">
      <c r="A1581" s="23"/>
      <c r="B1581" s="20"/>
      <c r="D1581" s="24"/>
      <c r="F1581" s="25"/>
      <c r="H1581" s="25"/>
      <c r="J1581" s="25"/>
      <c r="L1581" s="25"/>
      <c r="N1581" s="25"/>
      <c r="P1581" s="25"/>
      <c r="R1581" s="25"/>
      <c r="T1581" s="25"/>
      <c r="V1581" s="25"/>
      <c r="X1581" s="25"/>
      <c r="Z1581" s="25"/>
      <c r="AB1581" s="25"/>
      <c r="AD1581" s="25"/>
      <c r="AF1581" s="25"/>
      <c r="AH1581" s="25"/>
      <c r="AJ1581" s="25"/>
      <c r="AL1581" s="25"/>
      <c r="AN1581" s="25"/>
      <c r="AP1581" s="25"/>
      <c r="AR1581" s="25"/>
      <c r="AT1581" s="25"/>
      <c r="AV1581" s="25"/>
      <c r="AX1581" s="25"/>
      <c r="AZ1581" s="25"/>
      <c r="BB1581" s="25"/>
      <c r="BE1581" s="20"/>
      <c r="BF1581" s="20"/>
    </row>
    <row r="1582" spans="1:58" s="19" customFormat="1">
      <c r="A1582" s="23"/>
      <c r="B1582" s="20"/>
      <c r="D1582" s="24"/>
      <c r="F1582" s="25"/>
      <c r="H1582" s="25"/>
      <c r="J1582" s="25"/>
      <c r="L1582" s="25"/>
      <c r="N1582" s="25"/>
      <c r="P1582" s="25"/>
      <c r="R1582" s="25"/>
      <c r="T1582" s="25"/>
      <c r="V1582" s="25"/>
      <c r="X1582" s="25"/>
      <c r="Z1582" s="25"/>
      <c r="AB1582" s="25"/>
      <c r="AD1582" s="25"/>
      <c r="AF1582" s="25"/>
      <c r="AH1582" s="25"/>
      <c r="AJ1582" s="25"/>
      <c r="AL1582" s="25"/>
      <c r="AN1582" s="25"/>
      <c r="AP1582" s="25"/>
      <c r="AR1582" s="25"/>
      <c r="AT1582" s="25"/>
      <c r="AV1582" s="25"/>
      <c r="AX1582" s="25"/>
      <c r="AZ1582" s="25"/>
      <c r="BB1582" s="25"/>
      <c r="BE1582" s="20"/>
      <c r="BF1582" s="20"/>
    </row>
    <row r="1583" spans="1:58" s="19" customFormat="1">
      <c r="A1583" s="23"/>
      <c r="B1583" s="20"/>
      <c r="D1583" s="24"/>
      <c r="F1583" s="25"/>
      <c r="H1583" s="25"/>
      <c r="J1583" s="25"/>
      <c r="L1583" s="25"/>
      <c r="N1583" s="25"/>
      <c r="P1583" s="25"/>
      <c r="R1583" s="25"/>
      <c r="T1583" s="25"/>
      <c r="V1583" s="25"/>
      <c r="X1583" s="25"/>
      <c r="Z1583" s="25"/>
      <c r="AB1583" s="25"/>
      <c r="AD1583" s="25"/>
      <c r="AF1583" s="25"/>
      <c r="AH1583" s="25"/>
      <c r="AJ1583" s="25"/>
      <c r="AL1583" s="25"/>
      <c r="AN1583" s="25"/>
      <c r="AP1583" s="25"/>
      <c r="AR1583" s="25"/>
      <c r="AT1583" s="25"/>
      <c r="AV1583" s="25"/>
      <c r="AX1583" s="25"/>
      <c r="AZ1583" s="25"/>
      <c r="BB1583" s="25"/>
      <c r="BE1583" s="20"/>
      <c r="BF1583" s="20"/>
    </row>
    <row r="1584" spans="1:58" s="19" customFormat="1">
      <c r="A1584" s="23"/>
      <c r="B1584" s="20"/>
      <c r="D1584" s="24"/>
      <c r="F1584" s="25"/>
      <c r="H1584" s="25"/>
      <c r="J1584" s="25"/>
      <c r="L1584" s="25"/>
      <c r="N1584" s="25"/>
      <c r="P1584" s="25"/>
      <c r="R1584" s="25"/>
      <c r="T1584" s="25"/>
      <c r="V1584" s="25"/>
      <c r="X1584" s="25"/>
      <c r="Z1584" s="25"/>
      <c r="AB1584" s="25"/>
      <c r="AD1584" s="25"/>
      <c r="AF1584" s="25"/>
      <c r="AH1584" s="25"/>
      <c r="AJ1584" s="25"/>
      <c r="AL1584" s="25"/>
      <c r="AN1584" s="25"/>
      <c r="AP1584" s="25"/>
      <c r="AR1584" s="25"/>
      <c r="AT1584" s="25"/>
      <c r="AV1584" s="25"/>
      <c r="AX1584" s="25"/>
      <c r="AZ1584" s="25"/>
      <c r="BB1584" s="25"/>
      <c r="BE1584" s="20"/>
      <c r="BF1584" s="20"/>
    </row>
    <row r="1585" spans="1:58" s="19" customFormat="1">
      <c r="A1585" s="23"/>
      <c r="B1585" s="20"/>
      <c r="D1585" s="24"/>
      <c r="F1585" s="25"/>
      <c r="H1585" s="25"/>
      <c r="J1585" s="25"/>
      <c r="L1585" s="25"/>
      <c r="N1585" s="25"/>
      <c r="P1585" s="25"/>
      <c r="R1585" s="25"/>
      <c r="T1585" s="25"/>
      <c r="V1585" s="25"/>
      <c r="X1585" s="25"/>
      <c r="Z1585" s="25"/>
      <c r="AB1585" s="25"/>
      <c r="AD1585" s="25"/>
      <c r="AF1585" s="25"/>
      <c r="AH1585" s="25"/>
      <c r="AJ1585" s="25"/>
      <c r="AL1585" s="25"/>
      <c r="AN1585" s="25"/>
      <c r="AP1585" s="25"/>
      <c r="AR1585" s="25"/>
      <c r="AT1585" s="25"/>
      <c r="AV1585" s="25"/>
      <c r="AX1585" s="25"/>
      <c r="AZ1585" s="25"/>
      <c r="BB1585" s="25"/>
      <c r="BE1585" s="20"/>
      <c r="BF1585" s="20"/>
    </row>
    <row r="1586" spans="1:58" s="19" customFormat="1">
      <c r="A1586" s="23"/>
      <c r="B1586" s="20"/>
      <c r="D1586" s="24"/>
      <c r="F1586" s="25"/>
      <c r="H1586" s="25"/>
      <c r="J1586" s="25"/>
      <c r="L1586" s="25"/>
      <c r="N1586" s="25"/>
      <c r="P1586" s="25"/>
      <c r="R1586" s="25"/>
      <c r="T1586" s="25"/>
      <c r="V1586" s="25"/>
      <c r="X1586" s="25"/>
      <c r="Z1586" s="25"/>
      <c r="AB1586" s="25"/>
      <c r="AD1586" s="25"/>
      <c r="AF1586" s="25"/>
      <c r="AH1586" s="25"/>
      <c r="AJ1586" s="25"/>
      <c r="AL1586" s="25"/>
      <c r="AN1586" s="25"/>
      <c r="AP1586" s="25"/>
      <c r="AR1586" s="25"/>
      <c r="AT1586" s="25"/>
      <c r="AV1586" s="25"/>
      <c r="AX1586" s="25"/>
      <c r="AZ1586" s="25"/>
      <c r="BB1586" s="25"/>
      <c r="BE1586" s="20"/>
      <c r="BF1586" s="20"/>
    </row>
    <row r="1587" spans="1:58" s="19" customFormat="1">
      <c r="A1587" s="23"/>
      <c r="B1587" s="20"/>
      <c r="D1587" s="24"/>
      <c r="F1587" s="25"/>
      <c r="H1587" s="25"/>
      <c r="J1587" s="25"/>
      <c r="L1587" s="25"/>
      <c r="N1587" s="25"/>
      <c r="P1587" s="25"/>
      <c r="R1587" s="25"/>
      <c r="T1587" s="25"/>
      <c r="V1587" s="25"/>
      <c r="X1587" s="25"/>
      <c r="Z1587" s="25"/>
      <c r="AB1587" s="25"/>
      <c r="AD1587" s="25"/>
      <c r="AF1587" s="25"/>
      <c r="AH1587" s="25"/>
      <c r="AJ1587" s="25"/>
      <c r="AL1587" s="25"/>
      <c r="AN1587" s="25"/>
      <c r="AP1587" s="25"/>
      <c r="AR1587" s="25"/>
      <c r="AT1587" s="25"/>
      <c r="AV1587" s="25"/>
      <c r="AX1587" s="25"/>
      <c r="AZ1587" s="25"/>
      <c r="BB1587" s="25"/>
      <c r="BE1587" s="20"/>
      <c r="BF1587" s="20"/>
    </row>
    <row r="1588" spans="1:58" s="19" customFormat="1">
      <c r="A1588" s="23"/>
      <c r="B1588" s="20"/>
      <c r="D1588" s="24"/>
      <c r="F1588" s="25"/>
      <c r="H1588" s="25"/>
      <c r="J1588" s="25"/>
      <c r="L1588" s="25"/>
      <c r="N1588" s="25"/>
      <c r="P1588" s="25"/>
      <c r="R1588" s="25"/>
      <c r="T1588" s="25"/>
      <c r="V1588" s="25"/>
      <c r="X1588" s="25"/>
      <c r="Z1588" s="25"/>
      <c r="AB1588" s="25"/>
      <c r="AD1588" s="25"/>
      <c r="AF1588" s="25"/>
      <c r="AH1588" s="25"/>
      <c r="AJ1588" s="25"/>
      <c r="AL1588" s="25"/>
      <c r="AN1588" s="25"/>
      <c r="AP1588" s="25"/>
      <c r="AR1588" s="25"/>
      <c r="AT1588" s="25"/>
      <c r="AV1588" s="25"/>
      <c r="AX1588" s="25"/>
      <c r="AZ1588" s="25"/>
      <c r="BB1588" s="25"/>
      <c r="BE1588" s="20"/>
      <c r="BF1588" s="20"/>
    </row>
    <row r="1589" spans="1:58" s="19" customFormat="1">
      <c r="A1589" s="23"/>
      <c r="B1589" s="20"/>
      <c r="D1589" s="24"/>
      <c r="F1589" s="25"/>
      <c r="H1589" s="25"/>
      <c r="J1589" s="25"/>
      <c r="L1589" s="25"/>
      <c r="N1589" s="25"/>
      <c r="P1589" s="25"/>
      <c r="R1589" s="25"/>
      <c r="T1589" s="25"/>
      <c r="V1589" s="25"/>
      <c r="X1589" s="25"/>
      <c r="Z1589" s="25"/>
      <c r="AB1589" s="25"/>
      <c r="AD1589" s="25"/>
      <c r="AF1589" s="25"/>
      <c r="AH1589" s="25"/>
      <c r="AJ1589" s="25"/>
      <c r="AL1589" s="25"/>
      <c r="AN1589" s="25"/>
      <c r="AP1589" s="25"/>
      <c r="AR1589" s="25"/>
      <c r="AT1589" s="25"/>
      <c r="AV1589" s="25"/>
      <c r="AX1589" s="25"/>
      <c r="AZ1589" s="25"/>
      <c r="BB1589" s="25"/>
      <c r="BE1589" s="20"/>
      <c r="BF1589" s="20"/>
    </row>
    <row r="1590" spans="1:58" s="19" customFormat="1">
      <c r="A1590" s="23"/>
      <c r="B1590" s="20"/>
      <c r="D1590" s="24"/>
      <c r="F1590" s="25"/>
      <c r="H1590" s="25"/>
      <c r="J1590" s="25"/>
      <c r="L1590" s="25"/>
      <c r="N1590" s="25"/>
      <c r="P1590" s="25"/>
      <c r="R1590" s="25"/>
      <c r="T1590" s="25"/>
      <c r="V1590" s="25"/>
      <c r="X1590" s="25"/>
      <c r="Z1590" s="25"/>
      <c r="AB1590" s="25"/>
      <c r="AD1590" s="25"/>
      <c r="AF1590" s="25"/>
      <c r="AH1590" s="25"/>
      <c r="AJ1590" s="25"/>
      <c r="AL1590" s="25"/>
      <c r="AN1590" s="25"/>
      <c r="AP1590" s="25"/>
      <c r="AR1590" s="25"/>
      <c r="AT1590" s="25"/>
      <c r="AV1590" s="25"/>
      <c r="AX1590" s="25"/>
      <c r="AZ1590" s="25"/>
      <c r="BB1590" s="25"/>
      <c r="BE1590" s="20"/>
      <c r="BF1590" s="20"/>
    </row>
    <row r="1591" spans="1:58" s="19" customFormat="1">
      <c r="A1591" s="23"/>
      <c r="B1591" s="20"/>
      <c r="D1591" s="24"/>
      <c r="F1591" s="25"/>
      <c r="H1591" s="25"/>
      <c r="J1591" s="25"/>
      <c r="L1591" s="25"/>
      <c r="N1591" s="25"/>
      <c r="P1591" s="25"/>
      <c r="R1591" s="25"/>
      <c r="T1591" s="25"/>
      <c r="V1591" s="25"/>
      <c r="X1591" s="25"/>
      <c r="Z1591" s="25"/>
      <c r="AB1591" s="25"/>
      <c r="AD1591" s="25"/>
      <c r="AF1591" s="25"/>
      <c r="AH1591" s="25"/>
      <c r="AJ1591" s="25"/>
      <c r="AL1591" s="25"/>
      <c r="AN1591" s="25"/>
      <c r="AP1591" s="25"/>
      <c r="AR1591" s="25"/>
      <c r="AT1591" s="25"/>
      <c r="AV1591" s="25"/>
      <c r="AX1591" s="25"/>
      <c r="AZ1591" s="25"/>
      <c r="BB1591" s="25"/>
      <c r="BE1591" s="20"/>
      <c r="BF1591" s="20"/>
    </row>
    <row r="1592" spans="1:58" s="19" customFormat="1">
      <c r="A1592" s="23"/>
      <c r="B1592" s="20"/>
      <c r="D1592" s="24"/>
      <c r="F1592" s="25"/>
      <c r="H1592" s="25"/>
      <c r="J1592" s="25"/>
      <c r="L1592" s="25"/>
      <c r="N1592" s="25"/>
      <c r="P1592" s="25"/>
      <c r="R1592" s="25"/>
      <c r="T1592" s="25"/>
      <c r="V1592" s="25"/>
      <c r="X1592" s="25"/>
      <c r="Z1592" s="25"/>
      <c r="AB1592" s="25"/>
      <c r="AD1592" s="25"/>
      <c r="AF1592" s="25"/>
      <c r="AH1592" s="25"/>
      <c r="AJ1592" s="25"/>
      <c r="AL1592" s="25"/>
      <c r="AN1592" s="25"/>
      <c r="AP1592" s="25"/>
      <c r="AR1592" s="25"/>
      <c r="AT1592" s="25"/>
      <c r="AV1592" s="25"/>
      <c r="AX1592" s="25"/>
      <c r="AZ1592" s="25"/>
      <c r="BB1592" s="25"/>
      <c r="BE1592" s="20"/>
      <c r="BF1592" s="20"/>
    </row>
    <row r="1593" spans="1:58" s="19" customFormat="1">
      <c r="A1593" s="23"/>
      <c r="B1593" s="20"/>
      <c r="D1593" s="24"/>
      <c r="F1593" s="25"/>
      <c r="H1593" s="25"/>
      <c r="J1593" s="25"/>
      <c r="L1593" s="25"/>
      <c r="N1593" s="25"/>
      <c r="P1593" s="25"/>
      <c r="R1593" s="25"/>
      <c r="T1593" s="25"/>
      <c r="V1593" s="25"/>
      <c r="X1593" s="25"/>
      <c r="Z1593" s="25"/>
      <c r="AB1593" s="25"/>
      <c r="AD1593" s="25"/>
      <c r="AF1593" s="25"/>
      <c r="AH1593" s="25"/>
      <c r="AJ1593" s="25"/>
      <c r="AL1593" s="25"/>
      <c r="AN1593" s="25"/>
      <c r="AP1593" s="25"/>
      <c r="AR1593" s="25"/>
      <c r="AT1593" s="25"/>
      <c r="AV1593" s="25"/>
      <c r="AX1593" s="25"/>
      <c r="AZ1593" s="25"/>
      <c r="BB1593" s="25"/>
      <c r="BE1593" s="20"/>
      <c r="BF1593" s="20"/>
    </row>
    <row r="1594" spans="1:58" s="19" customFormat="1">
      <c r="A1594" s="23"/>
      <c r="B1594" s="20"/>
      <c r="D1594" s="24"/>
      <c r="F1594" s="25"/>
      <c r="H1594" s="25"/>
      <c r="J1594" s="25"/>
      <c r="L1594" s="25"/>
      <c r="N1594" s="25"/>
      <c r="P1594" s="25"/>
      <c r="R1594" s="25"/>
      <c r="T1594" s="25"/>
      <c r="V1594" s="25"/>
      <c r="X1594" s="25"/>
      <c r="Z1594" s="25"/>
      <c r="AB1594" s="25"/>
      <c r="AD1594" s="25"/>
      <c r="AF1594" s="25"/>
      <c r="AH1594" s="25"/>
      <c r="AJ1594" s="25"/>
      <c r="AL1594" s="25"/>
      <c r="AN1594" s="25"/>
      <c r="AP1594" s="25"/>
      <c r="AR1594" s="25"/>
      <c r="AT1594" s="25"/>
      <c r="AV1594" s="25"/>
      <c r="AX1594" s="25"/>
      <c r="AZ1594" s="25"/>
      <c r="BB1594" s="25"/>
      <c r="BE1594" s="20"/>
      <c r="BF1594" s="20"/>
    </row>
    <row r="1595" spans="1:58" s="19" customFormat="1">
      <c r="A1595" s="23"/>
      <c r="B1595" s="20"/>
      <c r="D1595" s="24"/>
      <c r="F1595" s="25"/>
      <c r="H1595" s="25"/>
      <c r="J1595" s="25"/>
      <c r="L1595" s="25"/>
      <c r="N1595" s="25"/>
      <c r="P1595" s="25"/>
      <c r="R1595" s="25"/>
      <c r="T1595" s="25"/>
      <c r="V1595" s="25"/>
      <c r="X1595" s="25"/>
      <c r="Z1595" s="25"/>
      <c r="AB1595" s="25"/>
      <c r="AD1595" s="25"/>
      <c r="AF1595" s="25"/>
      <c r="AH1595" s="25"/>
      <c r="AJ1595" s="25"/>
      <c r="AL1595" s="25"/>
      <c r="AN1595" s="25"/>
      <c r="AP1595" s="25"/>
      <c r="AR1595" s="25"/>
      <c r="AT1595" s="25"/>
      <c r="AV1595" s="25"/>
      <c r="AX1595" s="25"/>
      <c r="AZ1595" s="25"/>
      <c r="BB1595" s="25"/>
      <c r="BE1595" s="20"/>
      <c r="BF1595" s="20"/>
    </row>
    <row r="1596" spans="1:58" s="19" customFormat="1">
      <c r="A1596" s="23"/>
      <c r="B1596" s="20"/>
      <c r="D1596" s="24"/>
      <c r="F1596" s="25"/>
      <c r="H1596" s="25"/>
      <c r="J1596" s="25"/>
      <c r="L1596" s="25"/>
      <c r="N1596" s="25"/>
      <c r="P1596" s="25"/>
      <c r="R1596" s="25"/>
      <c r="T1596" s="25"/>
      <c r="V1596" s="25"/>
      <c r="X1596" s="25"/>
      <c r="Z1596" s="25"/>
      <c r="AB1596" s="25"/>
      <c r="AD1596" s="25"/>
      <c r="AF1596" s="25"/>
      <c r="AH1596" s="25"/>
      <c r="AJ1596" s="25"/>
      <c r="AL1596" s="25"/>
      <c r="AN1596" s="25"/>
      <c r="AP1596" s="25"/>
      <c r="AR1596" s="25"/>
      <c r="AT1596" s="25"/>
      <c r="AV1596" s="25"/>
      <c r="AX1596" s="25"/>
      <c r="AZ1596" s="25"/>
      <c r="BB1596" s="25"/>
      <c r="BE1596" s="20"/>
      <c r="BF1596" s="20"/>
    </row>
    <row r="1597" spans="1:58" s="19" customFormat="1">
      <c r="A1597" s="23"/>
      <c r="B1597" s="20"/>
      <c r="D1597" s="24"/>
      <c r="F1597" s="25"/>
      <c r="H1597" s="25"/>
      <c r="J1597" s="25"/>
      <c r="L1597" s="25"/>
      <c r="N1597" s="25"/>
      <c r="P1597" s="25"/>
      <c r="R1597" s="25"/>
      <c r="T1597" s="25"/>
      <c r="V1597" s="25"/>
      <c r="X1597" s="25"/>
      <c r="Z1597" s="25"/>
      <c r="AB1597" s="25"/>
      <c r="AD1597" s="25"/>
      <c r="AF1597" s="25"/>
      <c r="AH1597" s="25"/>
      <c r="AJ1597" s="25"/>
      <c r="AL1597" s="25"/>
      <c r="AN1597" s="25"/>
      <c r="AP1597" s="25"/>
      <c r="AR1597" s="25"/>
      <c r="AT1597" s="25"/>
      <c r="AV1597" s="25"/>
      <c r="AX1597" s="25"/>
      <c r="AZ1597" s="25"/>
      <c r="BB1597" s="25"/>
      <c r="BE1597" s="20"/>
      <c r="BF1597" s="20"/>
    </row>
    <row r="1598" spans="1:58" s="19" customFormat="1">
      <c r="A1598" s="23"/>
      <c r="B1598" s="20"/>
      <c r="D1598" s="24"/>
      <c r="F1598" s="25"/>
      <c r="H1598" s="25"/>
      <c r="J1598" s="25"/>
      <c r="L1598" s="25"/>
      <c r="N1598" s="25"/>
      <c r="P1598" s="25"/>
      <c r="R1598" s="25"/>
      <c r="T1598" s="25"/>
      <c r="V1598" s="25"/>
      <c r="X1598" s="25"/>
      <c r="Z1598" s="25"/>
      <c r="AB1598" s="25"/>
      <c r="AD1598" s="25"/>
      <c r="AF1598" s="25"/>
      <c r="AH1598" s="25"/>
      <c r="AJ1598" s="25"/>
      <c r="AL1598" s="25"/>
      <c r="AN1598" s="25"/>
      <c r="AP1598" s="25"/>
      <c r="AR1598" s="25"/>
      <c r="AT1598" s="25"/>
      <c r="AV1598" s="25"/>
      <c r="AX1598" s="25"/>
      <c r="AZ1598" s="25"/>
      <c r="BB1598" s="25"/>
      <c r="BE1598" s="20"/>
      <c r="BF1598" s="20"/>
    </row>
    <row r="1599" spans="1:58" s="19" customFormat="1">
      <c r="A1599" s="23"/>
      <c r="B1599" s="20"/>
      <c r="D1599" s="24"/>
      <c r="F1599" s="25"/>
      <c r="H1599" s="25"/>
      <c r="J1599" s="25"/>
      <c r="L1599" s="25"/>
      <c r="N1599" s="25"/>
      <c r="P1599" s="25"/>
      <c r="R1599" s="25"/>
      <c r="T1599" s="25"/>
      <c r="V1599" s="25"/>
      <c r="X1599" s="25"/>
      <c r="Z1599" s="25"/>
      <c r="AB1599" s="25"/>
      <c r="AD1599" s="25"/>
      <c r="AF1599" s="25"/>
      <c r="AH1599" s="25"/>
      <c r="AJ1599" s="25"/>
      <c r="AL1599" s="25"/>
      <c r="AN1599" s="25"/>
      <c r="AP1599" s="25"/>
      <c r="AR1599" s="25"/>
      <c r="AT1599" s="25"/>
      <c r="AV1599" s="25"/>
      <c r="AX1599" s="25"/>
      <c r="AZ1599" s="25"/>
      <c r="BB1599" s="25"/>
      <c r="BE1599" s="20"/>
      <c r="BF1599" s="20"/>
    </row>
    <row r="1600" spans="1:58" s="19" customFormat="1">
      <c r="A1600" s="23"/>
      <c r="B1600" s="20"/>
      <c r="D1600" s="24"/>
      <c r="F1600" s="25"/>
      <c r="H1600" s="25"/>
      <c r="J1600" s="25"/>
      <c r="L1600" s="25"/>
      <c r="N1600" s="25"/>
      <c r="P1600" s="25"/>
      <c r="R1600" s="25"/>
      <c r="T1600" s="25"/>
      <c r="V1600" s="25"/>
      <c r="X1600" s="25"/>
      <c r="Z1600" s="25"/>
      <c r="AB1600" s="25"/>
      <c r="AD1600" s="25"/>
      <c r="AF1600" s="25"/>
      <c r="AH1600" s="25"/>
      <c r="AJ1600" s="25"/>
      <c r="AL1600" s="25"/>
      <c r="AN1600" s="25"/>
      <c r="AP1600" s="25"/>
      <c r="AR1600" s="25"/>
      <c r="AT1600" s="25"/>
      <c r="AV1600" s="25"/>
      <c r="AX1600" s="25"/>
      <c r="AZ1600" s="25"/>
      <c r="BB1600" s="25"/>
      <c r="BE1600" s="20"/>
      <c r="BF1600" s="20"/>
    </row>
    <row r="1601" spans="1:58" s="19" customFormat="1">
      <c r="A1601" s="23"/>
      <c r="B1601" s="20"/>
      <c r="D1601" s="24"/>
      <c r="F1601" s="25"/>
      <c r="H1601" s="25"/>
      <c r="J1601" s="25"/>
      <c r="L1601" s="25"/>
      <c r="N1601" s="25"/>
      <c r="P1601" s="25"/>
      <c r="R1601" s="25"/>
      <c r="T1601" s="25"/>
      <c r="V1601" s="25"/>
      <c r="X1601" s="25"/>
      <c r="Z1601" s="25"/>
      <c r="AB1601" s="25"/>
      <c r="AD1601" s="25"/>
      <c r="AF1601" s="25"/>
      <c r="AH1601" s="25"/>
      <c r="AJ1601" s="25"/>
      <c r="AL1601" s="25"/>
      <c r="AN1601" s="25"/>
      <c r="AP1601" s="25"/>
      <c r="AR1601" s="25"/>
      <c r="AT1601" s="25"/>
      <c r="AV1601" s="25"/>
      <c r="AX1601" s="25"/>
      <c r="AZ1601" s="25"/>
      <c r="BB1601" s="25"/>
      <c r="BE1601" s="20"/>
      <c r="BF1601" s="20"/>
    </row>
    <row r="1602" spans="1:58" s="19" customFormat="1">
      <c r="A1602" s="23"/>
      <c r="B1602" s="20"/>
      <c r="D1602" s="24"/>
      <c r="F1602" s="25"/>
      <c r="H1602" s="25"/>
      <c r="J1602" s="25"/>
      <c r="L1602" s="25"/>
      <c r="N1602" s="25"/>
      <c r="P1602" s="25"/>
      <c r="R1602" s="25"/>
      <c r="T1602" s="25"/>
      <c r="V1602" s="25"/>
      <c r="X1602" s="25"/>
      <c r="Z1602" s="25"/>
      <c r="AB1602" s="25"/>
      <c r="AD1602" s="25"/>
      <c r="AF1602" s="25"/>
      <c r="AH1602" s="25"/>
      <c r="AJ1602" s="25"/>
      <c r="AL1602" s="25"/>
      <c r="AN1602" s="25"/>
      <c r="AP1602" s="25"/>
      <c r="AR1602" s="25"/>
      <c r="AT1602" s="25"/>
      <c r="AV1602" s="25"/>
      <c r="AX1602" s="25"/>
      <c r="AZ1602" s="25"/>
      <c r="BB1602" s="25"/>
      <c r="BE1602" s="20"/>
      <c r="BF1602" s="20"/>
    </row>
    <row r="1603" spans="1:58" s="19" customFormat="1">
      <c r="A1603" s="23"/>
      <c r="B1603" s="20"/>
      <c r="D1603" s="24"/>
      <c r="F1603" s="25"/>
      <c r="H1603" s="25"/>
      <c r="J1603" s="25"/>
      <c r="L1603" s="25"/>
      <c r="N1603" s="25"/>
      <c r="P1603" s="25"/>
      <c r="R1603" s="25"/>
      <c r="T1603" s="25"/>
      <c r="V1603" s="25"/>
      <c r="X1603" s="25"/>
      <c r="Z1603" s="25"/>
      <c r="AB1603" s="25"/>
      <c r="AD1603" s="25"/>
      <c r="AF1603" s="25"/>
      <c r="AH1603" s="25"/>
      <c r="AJ1603" s="25"/>
      <c r="AL1603" s="25"/>
      <c r="AN1603" s="25"/>
      <c r="AP1603" s="25"/>
      <c r="AR1603" s="25"/>
      <c r="AT1603" s="25"/>
      <c r="AV1603" s="25"/>
      <c r="AX1603" s="25"/>
      <c r="AZ1603" s="25"/>
      <c r="BB1603" s="25"/>
      <c r="BE1603" s="20"/>
      <c r="BF1603" s="20"/>
    </row>
    <row r="1604" spans="1:58" s="19" customFormat="1">
      <c r="A1604" s="23"/>
      <c r="B1604" s="20"/>
      <c r="D1604" s="24"/>
      <c r="F1604" s="25"/>
      <c r="H1604" s="25"/>
      <c r="J1604" s="25"/>
      <c r="L1604" s="25"/>
      <c r="N1604" s="25"/>
      <c r="P1604" s="25"/>
      <c r="R1604" s="25"/>
      <c r="T1604" s="25"/>
      <c r="V1604" s="25"/>
      <c r="X1604" s="25"/>
      <c r="Z1604" s="25"/>
      <c r="AB1604" s="25"/>
      <c r="AD1604" s="25"/>
      <c r="AF1604" s="25"/>
      <c r="AH1604" s="25"/>
      <c r="AJ1604" s="25"/>
      <c r="AL1604" s="25"/>
      <c r="AN1604" s="25"/>
      <c r="AP1604" s="25"/>
      <c r="AR1604" s="25"/>
      <c r="AT1604" s="25"/>
      <c r="AV1604" s="25"/>
      <c r="AX1604" s="25"/>
      <c r="AZ1604" s="25"/>
      <c r="BB1604" s="25"/>
      <c r="BE1604" s="20"/>
      <c r="BF1604" s="20"/>
    </row>
    <row r="1605" spans="1:58" s="19" customFormat="1">
      <c r="A1605" s="23"/>
      <c r="B1605" s="20"/>
      <c r="D1605" s="24"/>
      <c r="F1605" s="25"/>
      <c r="H1605" s="25"/>
      <c r="J1605" s="25"/>
      <c r="L1605" s="25"/>
      <c r="N1605" s="25"/>
      <c r="P1605" s="25"/>
      <c r="R1605" s="25"/>
      <c r="T1605" s="25"/>
      <c r="V1605" s="25"/>
      <c r="X1605" s="25"/>
      <c r="Z1605" s="25"/>
      <c r="AB1605" s="25"/>
      <c r="AD1605" s="25"/>
      <c r="AF1605" s="25"/>
      <c r="AH1605" s="25"/>
      <c r="AJ1605" s="25"/>
      <c r="AL1605" s="25"/>
      <c r="AN1605" s="25"/>
      <c r="AP1605" s="25"/>
      <c r="AR1605" s="25"/>
      <c r="AT1605" s="25"/>
      <c r="AV1605" s="25"/>
      <c r="AX1605" s="25"/>
      <c r="AZ1605" s="25"/>
      <c r="BB1605" s="25"/>
      <c r="BE1605" s="20"/>
      <c r="BF1605" s="20"/>
    </row>
    <row r="1606" spans="1:58" s="19" customFormat="1">
      <c r="A1606" s="23"/>
      <c r="B1606" s="20"/>
      <c r="D1606" s="24"/>
      <c r="F1606" s="25"/>
      <c r="H1606" s="25"/>
      <c r="J1606" s="25"/>
      <c r="L1606" s="25"/>
      <c r="N1606" s="25"/>
      <c r="P1606" s="25"/>
      <c r="R1606" s="25"/>
      <c r="T1606" s="25"/>
      <c r="V1606" s="25"/>
      <c r="X1606" s="25"/>
      <c r="Z1606" s="25"/>
      <c r="AB1606" s="25"/>
      <c r="AD1606" s="25"/>
      <c r="AF1606" s="25"/>
      <c r="AH1606" s="25"/>
      <c r="AJ1606" s="25"/>
      <c r="AL1606" s="25"/>
      <c r="AN1606" s="25"/>
      <c r="AP1606" s="25"/>
      <c r="AR1606" s="25"/>
      <c r="AT1606" s="25"/>
      <c r="AV1606" s="25"/>
      <c r="AX1606" s="25"/>
      <c r="AZ1606" s="25"/>
      <c r="BB1606" s="25"/>
      <c r="BE1606" s="20"/>
      <c r="BF1606" s="20"/>
    </row>
    <row r="1607" spans="1:58" s="19" customFormat="1">
      <c r="A1607" s="23"/>
      <c r="B1607" s="20"/>
      <c r="D1607" s="24"/>
      <c r="F1607" s="25"/>
      <c r="H1607" s="25"/>
      <c r="J1607" s="25"/>
      <c r="L1607" s="25"/>
      <c r="N1607" s="25"/>
      <c r="P1607" s="25"/>
      <c r="R1607" s="25"/>
      <c r="T1607" s="25"/>
      <c r="V1607" s="25"/>
      <c r="X1607" s="25"/>
      <c r="Z1607" s="25"/>
      <c r="AB1607" s="25"/>
      <c r="AD1607" s="25"/>
      <c r="AF1607" s="25"/>
      <c r="AH1607" s="25"/>
      <c r="AJ1607" s="25"/>
      <c r="AL1607" s="25"/>
      <c r="AN1607" s="25"/>
      <c r="AP1607" s="25"/>
      <c r="AR1607" s="25"/>
      <c r="AT1607" s="25"/>
      <c r="AV1607" s="25"/>
      <c r="AX1607" s="25"/>
      <c r="AZ1607" s="25"/>
      <c r="BB1607" s="25"/>
      <c r="BE1607" s="20"/>
      <c r="BF1607" s="20"/>
    </row>
    <row r="1608" spans="1:58" s="19" customFormat="1">
      <c r="A1608" s="23"/>
      <c r="B1608" s="20"/>
      <c r="D1608" s="24"/>
      <c r="F1608" s="25"/>
      <c r="H1608" s="25"/>
      <c r="J1608" s="25"/>
      <c r="L1608" s="25"/>
      <c r="N1608" s="25"/>
      <c r="P1608" s="25"/>
      <c r="R1608" s="25"/>
      <c r="T1608" s="25"/>
      <c r="V1608" s="25"/>
      <c r="X1608" s="25"/>
      <c r="Z1608" s="25"/>
      <c r="AB1608" s="25"/>
      <c r="AD1608" s="25"/>
      <c r="AF1608" s="25"/>
      <c r="AH1608" s="25"/>
      <c r="AJ1608" s="25"/>
      <c r="AL1608" s="25"/>
      <c r="AN1608" s="25"/>
      <c r="AP1608" s="25"/>
      <c r="AR1608" s="25"/>
      <c r="AT1608" s="25"/>
      <c r="AV1608" s="25"/>
      <c r="AX1608" s="25"/>
      <c r="AZ1608" s="25"/>
      <c r="BB1608" s="25"/>
      <c r="BE1608" s="20"/>
      <c r="BF1608" s="20"/>
    </row>
    <row r="1609" spans="1:58" s="19" customFormat="1">
      <c r="A1609" s="23"/>
      <c r="B1609" s="20"/>
      <c r="D1609" s="24"/>
      <c r="F1609" s="25"/>
      <c r="H1609" s="25"/>
      <c r="J1609" s="25"/>
      <c r="L1609" s="25"/>
      <c r="N1609" s="25"/>
      <c r="P1609" s="25"/>
      <c r="R1609" s="25"/>
      <c r="T1609" s="25"/>
      <c r="V1609" s="25"/>
      <c r="X1609" s="25"/>
      <c r="Z1609" s="25"/>
      <c r="AB1609" s="25"/>
      <c r="AD1609" s="25"/>
      <c r="AF1609" s="25"/>
      <c r="AH1609" s="25"/>
      <c r="AJ1609" s="25"/>
      <c r="AL1609" s="25"/>
      <c r="AN1609" s="25"/>
      <c r="AP1609" s="25"/>
      <c r="AR1609" s="25"/>
      <c r="AT1609" s="25"/>
      <c r="AV1609" s="25"/>
      <c r="AX1609" s="25"/>
      <c r="AZ1609" s="25"/>
      <c r="BB1609" s="25"/>
      <c r="BE1609" s="20"/>
      <c r="BF1609" s="20"/>
    </row>
    <row r="1610" spans="1:58" s="19" customFormat="1">
      <c r="A1610" s="23"/>
      <c r="B1610" s="20"/>
      <c r="D1610" s="24"/>
      <c r="F1610" s="25"/>
      <c r="H1610" s="25"/>
      <c r="J1610" s="25"/>
      <c r="L1610" s="25"/>
      <c r="N1610" s="25"/>
      <c r="P1610" s="25"/>
      <c r="R1610" s="25"/>
      <c r="T1610" s="25"/>
      <c r="V1610" s="25"/>
      <c r="X1610" s="25"/>
      <c r="Z1610" s="25"/>
      <c r="AB1610" s="25"/>
      <c r="AD1610" s="25"/>
      <c r="AF1610" s="25"/>
      <c r="AH1610" s="25"/>
      <c r="AJ1610" s="25"/>
      <c r="AL1610" s="25"/>
      <c r="AN1610" s="25"/>
      <c r="AP1610" s="25"/>
      <c r="AR1610" s="25"/>
      <c r="AT1610" s="25"/>
      <c r="AV1610" s="25"/>
      <c r="AX1610" s="25"/>
      <c r="AZ1610" s="25"/>
      <c r="BB1610" s="25"/>
      <c r="BE1610" s="20"/>
      <c r="BF1610" s="20"/>
    </row>
    <row r="1611" spans="1:58" s="19" customFormat="1">
      <c r="A1611" s="23"/>
      <c r="B1611" s="20"/>
      <c r="D1611" s="24"/>
      <c r="F1611" s="25"/>
      <c r="H1611" s="25"/>
      <c r="J1611" s="25"/>
      <c r="L1611" s="25"/>
      <c r="N1611" s="25"/>
      <c r="P1611" s="25"/>
      <c r="R1611" s="25"/>
      <c r="T1611" s="25"/>
      <c r="V1611" s="25"/>
      <c r="X1611" s="25"/>
      <c r="Z1611" s="25"/>
      <c r="AB1611" s="25"/>
      <c r="AD1611" s="25"/>
      <c r="AF1611" s="25"/>
      <c r="AH1611" s="25"/>
      <c r="AJ1611" s="25"/>
      <c r="AL1611" s="25"/>
      <c r="AN1611" s="25"/>
      <c r="AP1611" s="25"/>
      <c r="AR1611" s="25"/>
      <c r="AT1611" s="25"/>
      <c r="AV1611" s="25"/>
      <c r="AX1611" s="25"/>
      <c r="AZ1611" s="25"/>
      <c r="BB1611" s="25"/>
      <c r="BE1611" s="20"/>
      <c r="BF1611" s="20"/>
    </row>
    <row r="1612" spans="1:58" s="19" customFormat="1">
      <c r="A1612" s="23"/>
      <c r="B1612" s="20"/>
      <c r="D1612" s="24"/>
      <c r="F1612" s="25"/>
      <c r="H1612" s="25"/>
      <c r="J1612" s="25"/>
      <c r="L1612" s="25"/>
      <c r="N1612" s="25"/>
      <c r="P1612" s="25"/>
      <c r="R1612" s="25"/>
      <c r="T1612" s="25"/>
      <c r="V1612" s="25"/>
      <c r="X1612" s="25"/>
      <c r="Z1612" s="25"/>
      <c r="AB1612" s="25"/>
      <c r="AD1612" s="25"/>
      <c r="AF1612" s="25"/>
      <c r="AH1612" s="25"/>
      <c r="AJ1612" s="25"/>
      <c r="AL1612" s="25"/>
      <c r="AN1612" s="25"/>
      <c r="AP1612" s="25"/>
      <c r="AR1612" s="25"/>
      <c r="AT1612" s="25"/>
      <c r="AV1612" s="25"/>
      <c r="AX1612" s="25"/>
      <c r="AZ1612" s="25"/>
      <c r="BB1612" s="25"/>
      <c r="BE1612" s="20"/>
      <c r="BF1612" s="20"/>
    </row>
    <row r="1613" spans="1:58" s="19" customFormat="1">
      <c r="A1613" s="23"/>
      <c r="B1613" s="20"/>
      <c r="D1613" s="24"/>
      <c r="F1613" s="25"/>
      <c r="H1613" s="25"/>
      <c r="J1613" s="25"/>
      <c r="L1613" s="25"/>
      <c r="N1613" s="25"/>
      <c r="P1613" s="25"/>
      <c r="R1613" s="25"/>
      <c r="T1613" s="25"/>
      <c r="V1613" s="25"/>
      <c r="X1613" s="25"/>
      <c r="Z1613" s="25"/>
      <c r="AB1613" s="25"/>
      <c r="AD1613" s="25"/>
      <c r="AF1613" s="25"/>
      <c r="AH1613" s="25"/>
      <c r="AJ1613" s="25"/>
      <c r="AL1613" s="25"/>
      <c r="AN1613" s="25"/>
      <c r="AP1613" s="25"/>
      <c r="AR1613" s="25"/>
      <c r="AT1613" s="25"/>
      <c r="AV1613" s="25"/>
      <c r="AX1613" s="25"/>
      <c r="AZ1613" s="25"/>
      <c r="BB1613" s="25"/>
      <c r="BE1613" s="20"/>
      <c r="BF1613" s="20"/>
    </row>
    <row r="1614" spans="1:58" s="19" customFormat="1">
      <c r="A1614" s="23"/>
      <c r="B1614" s="20"/>
      <c r="D1614" s="24"/>
      <c r="F1614" s="25"/>
      <c r="H1614" s="25"/>
      <c r="J1614" s="25"/>
      <c r="L1614" s="25"/>
      <c r="N1614" s="25"/>
      <c r="P1614" s="25"/>
      <c r="R1614" s="25"/>
      <c r="T1614" s="25"/>
      <c r="V1614" s="25"/>
      <c r="X1614" s="25"/>
      <c r="Z1614" s="25"/>
      <c r="AB1614" s="25"/>
      <c r="AD1614" s="25"/>
      <c r="AF1614" s="25"/>
      <c r="AH1614" s="25"/>
      <c r="AJ1614" s="25"/>
      <c r="AL1614" s="25"/>
      <c r="AN1614" s="25"/>
      <c r="AP1614" s="25"/>
      <c r="AR1614" s="25"/>
      <c r="AT1614" s="25"/>
      <c r="AV1614" s="25"/>
      <c r="AX1614" s="25"/>
      <c r="AZ1614" s="25"/>
      <c r="BB1614" s="25"/>
      <c r="BE1614" s="20"/>
      <c r="BF1614" s="20"/>
    </row>
    <row r="1615" spans="1:58" s="19" customFormat="1">
      <c r="A1615" s="23"/>
      <c r="B1615" s="20"/>
      <c r="D1615" s="24"/>
      <c r="F1615" s="25"/>
      <c r="H1615" s="25"/>
      <c r="J1615" s="25"/>
      <c r="L1615" s="25"/>
      <c r="N1615" s="25"/>
      <c r="P1615" s="25"/>
      <c r="R1615" s="25"/>
      <c r="T1615" s="25"/>
      <c r="V1615" s="25"/>
      <c r="X1615" s="25"/>
      <c r="Z1615" s="25"/>
      <c r="AB1615" s="25"/>
      <c r="AD1615" s="25"/>
      <c r="AF1615" s="25"/>
      <c r="AH1615" s="25"/>
      <c r="AJ1615" s="25"/>
      <c r="AL1615" s="25"/>
      <c r="AN1615" s="25"/>
      <c r="AP1615" s="25"/>
      <c r="AR1615" s="25"/>
      <c r="AT1615" s="25"/>
      <c r="AV1615" s="25"/>
      <c r="AX1615" s="25"/>
      <c r="AZ1615" s="25"/>
      <c r="BB1615" s="25"/>
      <c r="BE1615" s="20"/>
      <c r="BF1615" s="20"/>
    </row>
    <row r="1616" spans="1:58" s="19" customFormat="1">
      <c r="A1616" s="23"/>
      <c r="B1616" s="20"/>
      <c r="D1616" s="24"/>
      <c r="F1616" s="25"/>
      <c r="H1616" s="25"/>
      <c r="J1616" s="25"/>
      <c r="L1616" s="25"/>
      <c r="N1616" s="25"/>
      <c r="P1616" s="25"/>
      <c r="R1616" s="25"/>
      <c r="T1616" s="25"/>
      <c r="V1616" s="25"/>
      <c r="X1616" s="25"/>
      <c r="Z1616" s="25"/>
      <c r="AB1616" s="25"/>
      <c r="AD1616" s="25"/>
      <c r="AF1616" s="25"/>
      <c r="AH1616" s="25"/>
      <c r="AJ1616" s="25"/>
      <c r="AL1616" s="25"/>
      <c r="AN1616" s="25"/>
      <c r="AP1616" s="25"/>
      <c r="AR1616" s="25"/>
      <c r="AT1616" s="25"/>
      <c r="AV1616" s="25"/>
      <c r="AX1616" s="25"/>
      <c r="AZ1616" s="25"/>
      <c r="BB1616" s="25"/>
      <c r="BE1616" s="20"/>
      <c r="BF1616" s="20"/>
    </row>
    <row r="1617" spans="1:58" s="19" customFormat="1">
      <c r="A1617" s="23"/>
      <c r="B1617" s="20"/>
      <c r="D1617" s="24"/>
      <c r="F1617" s="25"/>
      <c r="H1617" s="25"/>
      <c r="J1617" s="25"/>
      <c r="L1617" s="25"/>
      <c r="N1617" s="25"/>
      <c r="P1617" s="25"/>
      <c r="R1617" s="25"/>
      <c r="T1617" s="25"/>
      <c r="V1617" s="25"/>
      <c r="X1617" s="25"/>
      <c r="Z1617" s="25"/>
      <c r="AB1617" s="25"/>
      <c r="AD1617" s="25"/>
      <c r="AF1617" s="25"/>
      <c r="AH1617" s="25"/>
      <c r="AJ1617" s="25"/>
      <c r="AL1617" s="25"/>
      <c r="AN1617" s="25"/>
      <c r="AP1617" s="25"/>
      <c r="AR1617" s="25"/>
      <c r="AT1617" s="25"/>
      <c r="AV1617" s="25"/>
      <c r="AX1617" s="25"/>
      <c r="AZ1617" s="25"/>
      <c r="BB1617" s="25"/>
      <c r="BE1617" s="20"/>
      <c r="BF1617" s="20"/>
    </row>
    <row r="1618" spans="1:58" s="19" customFormat="1">
      <c r="A1618" s="23"/>
      <c r="B1618" s="20"/>
      <c r="D1618" s="24"/>
      <c r="F1618" s="25"/>
      <c r="H1618" s="25"/>
      <c r="J1618" s="25"/>
      <c r="L1618" s="25"/>
      <c r="N1618" s="25"/>
      <c r="P1618" s="25"/>
      <c r="R1618" s="25"/>
      <c r="T1618" s="25"/>
      <c r="V1618" s="25"/>
      <c r="X1618" s="25"/>
      <c r="Z1618" s="25"/>
      <c r="AB1618" s="25"/>
      <c r="AD1618" s="25"/>
      <c r="AF1618" s="25"/>
      <c r="AH1618" s="25"/>
      <c r="AJ1618" s="25"/>
      <c r="AL1618" s="25"/>
      <c r="AN1618" s="25"/>
      <c r="AP1618" s="25"/>
      <c r="AR1618" s="25"/>
      <c r="AT1618" s="25"/>
      <c r="AV1618" s="25"/>
      <c r="AX1618" s="25"/>
      <c r="AZ1618" s="25"/>
      <c r="BB1618" s="25"/>
      <c r="BE1618" s="20"/>
      <c r="BF1618" s="20"/>
    </row>
    <row r="1619" spans="1:58" s="19" customFormat="1">
      <c r="A1619" s="23"/>
      <c r="B1619" s="20"/>
      <c r="D1619" s="24"/>
      <c r="F1619" s="25"/>
      <c r="H1619" s="25"/>
      <c r="J1619" s="25"/>
      <c r="L1619" s="25"/>
      <c r="N1619" s="25"/>
      <c r="P1619" s="25"/>
      <c r="R1619" s="25"/>
      <c r="T1619" s="25"/>
      <c r="V1619" s="25"/>
      <c r="X1619" s="25"/>
      <c r="Z1619" s="25"/>
      <c r="AB1619" s="25"/>
      <c r="AD1619" s="25"/>
      <c r="AF1619" s="25"/>
      <c r="AH1619" s="25"/>
      <c r="AJ1619" s="25"/>
      <c r="AL1619" s="25"/>
      <c r="AN1619" s="25"/>
      <c r="AP1619" s="25"/>
      <c r="AR1619" s="25"/>
      <c r="AT1619" s="25"/>
      <c r="AV1619" s="25"/>
      <c r="AX1619" s="25"/>
      <c r="AZ1619" s="25"/>
      <c r="BB1619" s="25"/>
      <c r="BE1619" s="20"/>
      <c r="BF1619" s="20"/>
    </row>
    <row r="1620" spans="1:58" s="19" customFormat="1">
      <c r="A1620" s="23"/>
      <c r="B1620" s="20"/>
      <c r="D1620" s="24"/>
      <c r="F1620" s="25"/>
      <c r="H1620" s="25"/>
      <c r="J1620" s="25"/>
      <c r="L1620" s="25"/>
      <c r="N1620" s="25"/>
      <c r="P1620" s="25"/>
      <c r="R1620" s="25"/>
      <c r="T1620" s="25"/>
      <c r="V1620" s="25"/>
      <c r="X1620" s="25"/>
      <c r="Z1620" s="25"/>
      <c r="AB1620" s="25"/>
      <c r="AD1620" s="25"/>
      <c r="AF1620" s="25"/>
      <c r="AH1620" s="25"/>
      <c r="AJ1620" s="25"/>
      <c r="AL1620" s="25"/>
      <c r="AN1620" s="25"/>
      <c r="AP1620" s="25"/>
      <c r="AR1620" s="25"/>
      <c r="AT1620" s="25"/>
      <c r="AV1620" s="25"/>
      <c r="AX1620" s="25"/>
      <c r="AZ1620" s="25"/>
      <c r="BB1620" s="25"/>
      <c r="BE1620" s="20"/>
      <c r="BF1620" s="20"/>
    </row>
    <row r="1621" spans="1:58" s="19" customFormat="1">
      <c r="A1621" s="23"/>
      <c r="B1621" s="20"/>
      <c r="D1621" s="24"/>
      <c r="F1621" s="25"/>
      <c r="H1621" s="25"/>
      <c r="J1621" s="25"/>
      <c r="L1621" s="25"/>
      <c r="N1621" s="25"/>
      <c r="P1621" s="25"/>
      <c r="R1621" s="25"/>
      <c r="T1621" s="25"/>
      <c r="V1621" s="25"/>
      <c r="X1621" s="25"/>
      <c r="Z1621" s="25"/>
      <c r="AB1621" s="25"/>
      <c r="AD1621" s="25"/>
      <c r="AF1621" s="25"/>
      <c r="AH1621" s="25"/>
      <c r="AJ1621" s="25"/>
      <c r="AL1621" s="25"/>
      <c r="AN1621" s="25"/>
      <c r="AP1621" s="25"/>
      <c r="AR1621" s="25"/>
      <c r="AT1621" s="25"/>
      <c r="AV1621" s="25"/>
      <c r="AX1621" s="25"/>
      <c r="AZ1621" s="25"/>
      <c r="BB1621" s="25"/>
      <c r="BE1621" s="20"/>
      <c r="BF1621" s="20"/>
    </row>
    <row r="1622" spans="1:58" s="19" customFormat="1">
      <c r="A1622" s="23"/>
      <c r="B1622" s="20"/>
      <c r="D1622" s="24"/>
      <c r="F1622" s="25"/>
      <c r="H1622" s="25"/>
      <c r="J1622" s="25"/>
      <c r="L1622" s="25"/>
      <c r="N1622" s="25"/>
      <c r="P1622" s="25"/>
      <c r="R1622" s="25"/>
      <c r="T1622" s="25"/>
      <c r="V1622" s="25"/>
      <c r="X1622" s="25"/>
      <c r="Z1622" s="25"/>
      <c r="AB1622" s="25"/>
      <c r="AD1622" s="25"/>
      <c r="AF1622" s="25"/>
      <c r="AH1622" s="25"/>
      <c r="AJ1622" s="25"/>
      <c r="AL1622" s="25"/>
      <c r="AN1622" s="25"/>
      <c r="AP1622" s="25"/>
      <c r="AR1622" s="25"/>
      <c r="AT1622" s="25"/>
      <c r="AV1622" s="25"/>
      <c r="AX1622" s="25"/>
      <c r="AZ1622" s="25"/>
      <c r="BB1622" s="25"/>
      <c r="BE1622" s="20"/>
      <c r="BF1622" s="20"/>
    </row>
    <row r="1623" spans="1:58" s="19" customFormat="1">
      <c r="A1623" s="23"/>
      <c r="B1623" s="20"/>
      <c r="D1623" s="24"/>
      <c r="F1623" s="25"/>
      <c r="H1623" s="25"/>
      <c r="J1623" s="25"/>
      <c r="L1623" s="25"/>
      <c r="N1623" s="25"/>
      <c r="P1623" s="25"/>
      <c r="R1623" s="25"/>
      <c r="T1623" s="25"/>
      <c r="V1623" s="25"/>
      <c r="X1623" s="25"/>
      <c r="Z1623" s="25"/>
      <c r="AB1623" s="25"/>
      <c r="AD1623" s="25"/>
      <c r="AF1623" s="25"/>
      <c r="AH1623" s="25"/>
      <c r="AJ1623" s="25"/>
      <c r="AL1623" s="25"/>
      <c r="AN1623" s="25"/>
      <c r="AP1623" s="25"/>
      <c r="AR1623" s="25"/>
      <c r="AT1623" s="25"/>
      <c r="AV1623" s="25"/>
      <c r="AX1623" s="25"/>
      <c r="AZ1623" s="25"/>
      <c r="BB1623" s="25"/>
      <c r="BE1623" s="20"/>
      <c r="BF1623" s="20"/>
    </row>
    <row r="1624" spans="1:58" s="19" customFormat="1">
      <c r="A1624" s="23"/>
      <c r="B1624" s="20"/>
      <c r="D1624" s="24"/>
      <c r="F1624" s="25"/>
      <c r="H1624" s="25"/>
      <c r="J1624" s="25"/>
      <c r="L1624" s="25"/>
      <c r="N1624" s="25"/>
      <c r="P1624" s="25"/>
      <c r="R1624" s="25"/>
      <c r="T1624" s="25"/>
      <c r="V1624" s="25"/>
      <c r="X1624" s="25"/>
      <c r="Z1624" s="25"/>
      <c r="AB1624" s="25"/>
      <c r="AD1624" s="25"/>
      <c r="AF1624" s="25"/>
      <c r="AH1624" s="25"/>
      <c r="AJ1624" s="25"/>
      <c r="AL1624" s="25"/>
      <c r="AN1624" s="25"/>
      <c r="AP1624" s="25"/>
      <c r="AR1624" s="25"/>
      <c r="AT1624" s="25"/>
      <c r="AV1624" s="25"/>
      <c r="AX1624" s="25"/>
      <c r="AZ1624" s="25"/>
      <c r="BB1624" s="25"/>
      <c r="BE1624" s="20"/>
      <c r="BF1624" s="20"/>
    </row>
    <row r="1625" spans="1:58" s="19" customFormat="1">
      <c r="A1625" s="23"/>
      <c r="B1625" s="20"/>
      <c r="D1625" s="24"/>
      <c r="F1625" s="25"/>
      <c r="H1625" s="25"/>
      <c r="J1625" s="25"/>
      <c r="L1625" s="25"/>
      <c r="N1625" s="25"/>
      <c r="P1625" s="25"/>
      <c r="R1625" s="25"/>
      <c r="T1625" s="25"/>
      <c r="V1625" s="25"/>
      <c r="X1625" s="25"/>
      <c r="Z1625" s="25"/>
      <c r="AB1625" s="25"/>
      <c r="AD1625" s="25"/>
      <c r="AF1625" s="25"/>
      <c r="AH1625" s="25"/>
      <c r="AJ1625" s="25"/>
      <c r="AL1625" s="25"/>
      <c r="AN1625" s="25"/>
      <c r="AP1625" s="25"/>
      <c r="AR1625" s="25"/>
      <c r="AT1625" s="25"/>
      <c r="AV1625" s="25"/>
      <c r="AX1625" s="25"/>
      <c r="AZ1625" s="25"/>
      <c r="BB1625" s="25"/>
      <c r="BE1625" s="20"/>
      <c r="BF1625" s="20"/>
    </row>
    <row r="1626" spans="1:58" s="19" customFormat="1">
      <c r="A1626" s="23"/>
      <c r="B1626" s="20"/>
      <c r="D1626" s="24"/>
      <c r="F1626" s="25"/>
      <c r="H1626" s="25"/>
      <c r="J1626" s="25"/>
      <c r="L1626" s="25"/>
      <c r="N1626" s="25"/>
      <c r="P1626" s="25"/>
      <c r="R1626" s="25"/>
      <c r="T1626" s="25"/>
      <c r="V1626" s="25"/>
      <c r="X1626" s="25"/>
      <c r="Z1626" s="25"/>
      <c r="AB1626" s="25"/>
      <c r="AD1626" s="25"/>
      <c r="AF1626" s="25"/>
      <c r="AH1626" s="25"/>
      <c r="AJ1626" s="25"/>
      <c r="AL1626" s="25"/>
      <c r="AN1626" s="25"/>
      <c r="AP1626" s="25"/>
      <c r="AR1626" s="25"/>
      <c r="AT1626" s="25"/>
      <c r="AV1626" s="25"/>
      <c r="AX1626" s="25"/>
      <c r="AZ1626" s="25"/>
      <c r="BB1626" s="25"/>
      <c r="BE1626" s="20"/>
      <c r="BF1626" s="20"/>
    </row>
    <row r="1627" spans="1:58" s="19" customFormat="1">
      <c r="A1627" s="23"/>
      <c r="B1627" s="20"/>
      <c r="D1627" s="24"/>
      <c r="F1627" s="25"/>
      <c r="H1627" s="25"/>
      <c r="J1627" s="25"/>
      <c r="L1627" s="25"/>
      <c r="N1627" s="25"/>
      <c r="P1627" s="25"/>
      <c r="R1627" s="25"/>
      <c r="T1627" s="25"/>
      <c r="V1627" s="25"/>
      <c r="X1627" s="25"/>
      <c r="Z1627" s="25"/>
      <c r="AB1627" s="25"/>
      <c r="AD1627" s="25"/>
      <c r="AF1627" s="25"/>
      <c r="AH1627" s="25"/>
      <c r="AJ1627" s="25"/>
      <c r="AL1627" s="25"/>
      <c r="AN1627" s="25"/>
      <c r="AP1627" s="25"/>
      <c r="AR1627" s="25"/>
      <c r="AT1627" s="25"/>
      <c r="AV1627" s="25"/>
      <c r="AX1627" s="25"/>
      <c r="AZ1627" s="25"/>
      <c r="BB1627" s="25"/>
      <c r="BE1627" s="20"/>
      <c r="BF1627" s="20"/>
    </row>
    <row r="1628" spans="1:58" s="19" customFormat="1">
      <c r="A1628" s="23"/>
      <c r="B1628" s="20"/>
      <c r="D1628" s="24"/>
      <c r="F1628" s="25"/>
      <c r="H1628" s="25"/>
      <c r="J1628" s="25"/>
      <c r="L1628" s="25"/>
      <c r="N1628" s="25"/>
      <c r="P1628" s="25"/>
      <c r="R1628" s="25"/>
      <c r="T1628" s="25"/>
      <c r="V1628" s="25"/>
      <c r="X1628" s="25"/>
      <c r="Z1628" s="25"/>
      <c r="AB1628" s="25"/>
      <c r="AD1628" s="25"/>
      <c r="AF1628" s="25"/>
      <c r="AH1628" s="25"/>
      <c r="AJ1628" s="25"/>
      <c r="AL1628" s="25"/>
      <c r="AN1628" s="25"/>
      <c r="AP1628" s="25"/>
      <c r="AR1628" s="25"/>
      <c r="AT1628" s="25"/>
      <c r="AV1628" s="25"/>
      <c r="AX1628" s="25"/>
      <c r="AZ1628" s="25"/>
      <c r="BB1628" s="25"/>
      <c r="BE1628" s="20"/>
      <c r="BF1628" s="20"/>
    </row>
    <row r="1629" spans="1:58" s="19" customFormat="1">
      <c r="A1629" s="23"/>
      <c r="B1629" s="20"/>
      <c r="D1629" s="24"/>
      <c r="F1629" s="25"/>
      <c r="H1629" s="25"/>
      <c r="J1629" s="25"/>
      <c r="L1629" s="25"/>
      <c r="N1629" s="25"/>
      <c r="P1629" s="25"/>
      <c r="R1629" s="25"/>
      <c r="T1629" s="25"/>
      <c r="V1629" s="25"/>
      <c r="X1629" s="25"/>
      <c r="Z1629" s="25"/>
      <c r="AB1629" s="25"/>
      <c r="AD1629" s="25"/>
      <c r="AF1629" s="25"/>
      <c r="AH1629" s="25"/>
      <c r="AJ1629" s="25"/>
      <c r="AL1629" s="25"/>
      <c r="AN1629" s="25"/>
      <c r="AP1629" s="25"/>
      <c r="AR1629" s="25"/>
      <c r="AT1629" s="25"/>
      <c r="AV1629" s="25"/>
      <c r="AX1629" s="25"/>
      <c r="AZ1629" s="25"/>
      <c r="BB1629" s="25"/>
      <c r="BE1629" s="20"/>
      <c r="BF1629" s="20"/>
    </row>
    <row r="1630" spans="1:58" s="19" customFormat="1">
      <c r="A1630" s="23"/>
      <c r="B1630" s="20"/>
      <c r="D1630" s="24"/>
      <c r="F1630" s="25"/>
      <c r="H1630" s="25"/>
      <c r="J1630" s="25"/>
      <c r="L1630" s="25"/>
      <c r="N1630" s="25"/>
      <c r="P1630" s="25"/>
      <c r="R1630" s="25"/>
      <c r="T1630" s="25"/>
      <c r="V1630" s="25"/>
      <c r="X1630" s="25"/>
      <c r="Z1630" s="25"/>
      <c r="AB1630" s="25"/>
      <c r="AD1630" s="25"/>
      <c r="AF1630" s="25"/>
      <c r="AH1630" s="25"/>
      <c r="AJ1630" s="25"/>
      <c r="AL1630" s="25"/>
      <c r="AN1630" s="25"/>
      <c r="AP1630" s="25"/>
      <c r="AR1630" s="25"/>
      <c r="AT1630" s="25"/>
      <c r="AV1630" s="25"/>
      <c r="AX1630" s="25"/>
      <c r="AZ1630" s="25"/>
      <c r="BB1630" s="25"/>
      <c r="BE1630" s="20"/>
      <c r="BF1630" s="20"/>
    </row>
    <row r="1631" spans="1:58" s="19" customFormat="1">
      <c r="A1631" s="23"/>
      <c r="B1631" s="20"/>
      <c r="D1631" s="24"/>
      <c r="F1631" s="25"/>
      <c r="H1631" s="25"/>
      <c r="J1631" s="25"/>
      <c r="L1631" s="25"/>
      <c r="N1631" s="25"/>
      <c r="P1631" s="25"/>
      <c r="R1631" s="25"/>
      <c r="T1631" s="25"/>
      <c r="V1631" s="25"/>
      <c r="X1631" s="25"/>
      <c r="Z1631" s="25"/>
      <c r="AB1631" s="25"/>
      <c r="AD1631" s="25"/>
      <c r="AF1631" s="25"/>
      <c r="AH1631" s="25"/>
      <c r="AJ1631" s="25"/>
      <c r="AL1631" s="25"/>
      <c r="AN1631" s="25"/>
      <c r="AP1631" s="25"/>
      <c r="AR1631" s="25"/>
      <c r="AT1631" s="25"/>
      <c r="AV1631" s="25"/>
      <c r="AX1631" s="25"/>
      <c r="AZ1631" s="25"/>
      <c r="BB1631" s="25"/>
      <c r="BE1631" s="20"/>
      <c r="BF1631" s="20"/>
    </row>
    <row r="1632" spans="1:58" s="19" customFormat="1">
      <c r="A1632" s="23"/>
      <c r="B1632" s="20"/>
      <c r="D1632" s="24"/>
      <c r="F1632" s="25"/>
      <c r="H1632" s="25"/>
      <c r="J1632" s="25"/>
      <c r="L1632" s="25"/>
      <c r="N1632" s="25"/>
      <c r="P1632" s="25"/>
      <c r="R1632" s="25"/>
      <c r="T1632" s="25"/>
      <c r="V1632" s="25"/>
      <c r="X1632" s="25"/>
      <c r="Z1632" s="25"/>
      <c r="AB1632" s="25"/>
      <c r="AD1632" s="25"/>
      <c r="AF1632" s="25"/>
      <c r="AH1632" s="25"/>
      <c r="AJ1632" s="25"/>
      <c r="AL1632" s="25"/>
      <c r="AN1632" s="25"/>
      <c r="AP1632" s="25"/>
      <c r="AR1632" s="25"/>
      <c r="AT1632" s="25"/>
      <c r="AV1632" s="25"/>
      <c r="AX1632" s="25"/>
      <c r="AZ1632" s="25"/>
      <c r="BB1632" s="25"/>
      <c r="BE1632" s="20"/>
      <c r="BF1632" s="20"/>
    </row>
    <row r="1633" spans="1:58" s="19" customFormat="1">
      <c r="A1633" s="23"/>
      <c r="B1633" s="20"/>
      <c r="D1633" s="24"/>
      <c r="F1633" s="25"/>
      <c r="H1633" s="25"/>
      <c r="J1633" s="25"/>
      <c r="L1633" s="25"/>
      <c r="N1633" s="25"/>
      <c r="P1633" s="25"/>
      <c r="R1633" s="25"/>
      <c r="T1633" s="25"/>
      <c r="V1633" s="25"/>
      <c r="X1633" s="25"/>
      <c r="Z1633" s="25"/>
      <c r="AB1633" s="25"/>
      <c r="AD1633" s="25"/>
      <c r="AF1633" s="25"/>
      <c r="AH1633" s="25"/>
      <c r="AJ1633" s="25"/>
      <c r="AL1633" s="25"/>
      <c r="AN1633" s="25"/>
      <c r="AP1633" s="25"/>
      <c r="AR1633" s="25"/>
      <c r="AT1633" s="25"/>
      <c r="AV1633" s="25"/>
      <c r="AX1633" s="25"/>
      <c r="AZ1633" s="25"/>
      <c r="BB1633" s="25"/>
      <c r="BE1633" s="20"/>
      <c r="BF1633" s="20"/>
    </row>
    <row r="1634" spans="1:58" s="19" customFormat="1">
      <c r="A1634" s="23"/>
      <c r="B1634" s="20"/>
      <c r="D1634" s="24"/>
      <c r="F1634" s="25"/>
      <c r="H1634" s="25"/>
      <c r="J1634" s="25"/>
      <c r="L1634" s="25"/>
      <c r="N1634" s="25"/>
      <c r="P1634" s="25"/>
      <c r="R1634" s="25"/>
      <c r="T1634" s="25"/>
      <c r="V1634" s="25"/>
      <c r="X1634" s="25"/>
      <c r="Z1634" s="25"/>
      <c r="AB1634" s="25"/>
      <c r="AD1634" s="25"/>
      <c r="AF1634" s="25"/>
      <c r="AH1634" s="25"/>
      <c r="AJ1634" s="25"/>
      <c r="AL1634" s="25"/>
      <c r="AN1634" s="25"/>
      <c r="AP1634" s="25"/>
      <c r="AR1634" s="25"/>
      <c r="AT1634" s="25"/>
      <c r="AV1634" s="25"/>
      <c r="AX1634" s="25"/>
      <c r="AZ1634" s="25"/>
      <c r="BB1634" s="25"/>
      <c r="BE1634" s="20"/>
      <c r="BF1634" s="20"/>
    </row>
    <row r="1635" spans="1:58" s="19" customFormat="1">
      <c r="A1635" s="23"/>
      <c r="B1635" s="20"/>
      <c r="D1635" s="24"/>
      <c r="F1635" s="25"/>
      <c r="H1635" s="25"/>
      <c r="J1635" s="25"/>
      <c r="L1635" s="25"/>
      <c r="N1635" s="25"/>
      <c r="P1635" s="25"/>
      <c r="R1635" s="25"/>
      <c r="T1635" s="25"/>
      <c r="V1635" s="25"/>
      <c r="X1635" s="25"/>
      <c r="Z1635" s="25"/>
      <c r="AB1635" s="25"/>
      <c r="AD1635" s="25"/>
      <c r="AF1635" s="25"/>
      <c r="AH1635" s="25"/>
      <c r="AJ1635" s="25"/>
      <c r="AL1635" s="25"/>
      <c r="AN1635" s="25"/>
      <c r="AP1635" s="25"/>
      <c r="AR1635" s="25"/>
      <c r="AT1635" s="25"/>
      <c r="AV1635" s="25"/>
      <c r="AX1635" s="25"/>
      <c r="AZ1635" s="25"/>
      <c r="BB1635" s="25"/>
      <c r="BE1635" s="20"/>
      <c r="BF1635" s="20"/>
    </row>
    <row r="1636" spans="1:58" s="19" customFormat="1">
      <c r="A1636" s="23"/>
      <c r="B1636" s="20"/>
      <c r="D1636" s="24"/>
      <c r="F1636" s="25"/>
      <c r="H1636" s="25"/>
      <c r="J1636" s="25"/>
      <c r="L1636" s="25"/>
      <c r="N1636" s="25"/>
      <c r="P1636" s="25"/>
      <c r="R1636" s="25"/>
      <c r="T1636" s="25"/>
      <c r="V1636" s="25"/>
      <c r="X1636" s="25"/>
      <c r="Z1636" s="25"/>
      <c r="AB1636" s="25"/>
      <c r="AD1636" s="25"/>
      <c r="AF1636" s="25"/>
      <c r="AH1636" s="25"/>
      <c r="AJ1636" s="25"/>
      <c r="AL1636" s="25"/>
      <c r="AN1636" s="25"/>
      <c r="AP1636" s="25"/>
      <c r="AR1636" s="25"/>
      <c r="AT1636" s="25"/>
      <c r="AV1636" s="25"/>
      <c r="AX1636" s="25"/>
      <c r="AZ1636" s="25"/>
      <c r="BB1636" s="25"/>
      <c r="BE1636" s="20"/>
      <c r="BF1636" s="20"/>
    </row>
    <row r="1637" spans="1:58" s="19" customFormat="1">
      <c r="A1637" s="23"/>
      <c r="B1637" s="20"/>
      <c r="D1637" s="24"/>
      <c r="F1637" s="25"/>
      <c r="H1637" s="25"/>
      <c r="J1637" s="25"/>
      <c r="L1637" s="25"/>
      <c r="N1637" s="25"/>
      <c r="P1637" s="25"/>
      <c r="R1637" s="25"/>
      <c r="T1637" s="25"/>
      <c r="V1637" s="25"/>
      <c r="X1637" s="25"/>
      <c r="Z1637" s="25"/>
      <c r="AB1637" s="25"/>
      <c r="AD1637" s="25"/>
      <c r="AF1637" s="25"/>
      <c r="AH1637" s="25"/>
      <c r="AJ1637" s="25"/>
      <c r="AL1637" s="25"/>
      <c r="AN1637" s="25"/>
      <c r="AP1637" s="25"/>
      <c r="AR1637" s="25"/>
      <c r="AT1637" s="25"/>
      <c r="AV1637" s="25"/>
      <c r="AX1637" s="25"/>
      <c r="AZ1637" s="25"/>
      <c r="BB1637" s="25"/>
      <c r="BE1637" s="20"/>
      <c r="BF1637" s="20"/>
    </row>
    <row r="1638" spans="1:58" s="19" customFormat="1">
      <c r="A1638" s="23"/>
      <c r="B1638" s="20"/>
      <c r="D1638" s="24"/>
      <c r="F1638" s="25"/>
      <c r="H1638" s="25"/>
      <c r="J1638" s="25"/>
      <c r="L1638" s="25"/>
      <c r="N1638" s="25"/>
      <c r="P1638" s="25"/>
      <c r="R1638" s="25"/>
      <c r="T1638" s="25"/>
      <c r="V1638" s="25"/>
      <c r="X1638" s="25"/>
      <c r="Z1638" s="25"/>
      <c r="AB1638" s="25"/>
      <c r="AD1638" s="25"/>
      <c r="AF1638" s="25"/>
      <c r="AH1638" s="25"/>
      <c r="AJ1638" s="25"/>
      <c r="AL1638" s="25"/>
      <c r="AN1638" s="25"/>
      <c r="AP1638" s="25"/>
      <c r="AR1638" s="25"/>
      <c r="AT1638" s="25"/>
      <c r="AV1638" s="25"/>
      <c r="AX1638" s="25"/>
      <c r="AZ1638" s="25"/>
      <c r="BB1638" s="25"/>
      <c r="BE1638" s="20"/>
      <c r="BF1638" s="20"/>
    </row>
    <row r="1639" spans="1:58" s="19" customFormat="1">
      <c r="A1639" s="23"/>
      <c r="B1639" s="20"/>
      <c r="D1639" s="24"/>
      <c r="F1639" s="25"/>
      <c r="H1639" s="25"/>
      <c r="J1639" s="25"/>
      <c r="L1639" s="25"/>
      <c r="N1639" s="25"/>
      <c r="P1639" s="25"/>
      <c r="R1639" s="25"/>
      <c r="T1639" s="25"/>
      <c r="V1639" s="25"/>
      <c r="X1639" s="25"/>
      <c r="Z1639" s="25"/>
      <c r="AB1639" s="25"/>
      <c r="AD1639" s="25"/>
      <c r="AF1639" s="25"/>
      <c r="AH1639" s="25"/>
      <c r="AJ1639" s="25"/>
      <c r="AL1639" s="25"/>
      <c r="AN1639" s="25"/>
      <c r="AP1639" s="25"/>
      <c r="AR1639" s="25"/>
      <c r="AT1639" s="25"/>
      <c r="AV1639" s="25"/>
      <c r="AX1639" s="25"/>
      <c r="AZ1639" s="25"/>
      <c r="BB1639" s="25"/>
      <c r="BE1639" s="20"/>
      <c r="BF1639" s="20"/>
    </row>
    <row r="1640" spans="1:58" s="19" customFormat="1">
      <c r="A1640" s="23"/>
      <c r="B1640" s="20"/>
      <c r="D1640" s="24"/>
      <c r="F1640" s="25"/>
      <c r="H1640" s="25"/>
      <c r="J1640" s="25"/>
      <c r="L1640" s="25"/>
      <c r="N1640" s="25"/>
      <c r="P1640" s="25"/>
      <c r="R1640" s="25"/>
      <c r="T1640" s="25"/>
      <c r="V1640" s="25"/>
      <c r="X1640" s="25"/>
      <c r="Z1640" s="25"/>
      <c r="AB1640" s="25"/>
      <c r="AD1640" s="25"/>
      <c r="AF1640" s="25"/>
      <c r="AH1640" s="25"/>
      <c r="AJ1640" s="25"/>
      <c r="AL1640" s="25"/>
      <c r="AN1640" s="25"/>
      <c r="AP1640" s="25"/>
      <c r="AR1640" s="25"/>
      <c r="AT1640" s="25"/>
      <c r="AV1640" s="25"/>
      <c r="AX1640" s="25"/>
      <c r="AZ1640" s="25"/>
      <c r="BB1640" s="25"/>
      <c r="BE1640" s="20"/>
      <c r="BF1640" s="20"/>
    </row>
    <row r="1641" spans="1:58" s="19" customFormat="1">
      <c r="A1641" s="23"/>
      <c r="B1641" s="20"/>
      <c r="D1641" s="24"/>
      <c r="F1641" s="25"/>
      <c r="H1641" s="25"/>
      <c r="J1641" s="25"/>
      <c r="L1641" s="25"/>
      <c r="N1641" s="25"/>
      <c r="P1641" s="25"/>
      <c r="R1641" s="25"/>
      <c r="T1641" s="25"/>
      <c r="V1641" s="25"/>
      <c r="X1641" s="25"/>
      <c r="Z1641" s="25"/>
      <c r="AB1641" s="25"/>
      <c r="AD1641" s="25"/>
      <c r="AF1641" s="25"/>
      <c r="AH1641" s="25"/>
      <c r="AJ1641" s="25"/>
      <c r="AL1641" s="25"/>
      <c r="AN1641" s="25"/>
      <c r="AP1641" s="25"/>
      <c r="AR1641" s="25"/>
      <c r="AT1641" s="25"/>
      <c r="AV1641" s="25"/>
      <c r="AX1641" s="25"/>
      <c r="AZ1641" s="25"/>
      <c r="BB1641" s="25"/>
      <c r="BE1641" s="20"/>
      <c r="BF1641" s="20"/>
    </row>
    <row r="1642" spans="1:58" s="19" customFormat="1">
      <c r="A1642" s="23"/>
      <c r="B1642" s="20"/>
      <c r="D1642" s="24"/>
      <c r="F1642" s="25"/>
      <c r="H1642" s="25"/>
      <c r="J1642" s="25"/>
      <c r="L1642" s="25"/>
      <c r="N1642" s="25"/>
      <c r="P1642" s="25"/>
      <c r="R1642" s="25"/>
      <c r="T1642" s="25"/>
      <c r="V1642" s="25"/>
      <c r="X1642" s="25"/>
      <c r="Z1642" s="25"/>
      <c r="AB1642" s="25"/>
      <c r="AD1642" s="25"/>
      <c r="AF1642" s="25"/>
      <c r="AH1642" s="25"/>
      <c r="AJ1642" s="25"/>
      <c r="AL1642" s="25"/>
      <c r="AN1642" s="25"/>
      <c r="AP1642" s="25"/>
      <c r="AR1642" s="25"/>
      <c r="AT1642" s="25"/>
      <c r="AV1642" s="25"/>
      <c r="AX1642" s="25"/>
      <c r="AZ1642" s="25"/>
      <c r="BB1642" s="25"/>
      <c r="BE1642" s="20"/>
      <c r="BF1642" s="20"/>
    </row>
    <row r="1643" spans="1:58" s="19" customFormat="1">
      <c r="A1643" s="23"/>
      <c r="B1643" s="20"/>
      <c r="D1643" s="24"/>
      <c r="F1643" s="25"/>
      <c r="H1643" s="25"/>
      <c r="J1643" s="25"/>
      <c r="L1643" s="25"/>
      <c r="N1643" s="25"/>
      <c r="P1643" s="25"/>
      <c r="R1643" s="25"/>
      <c r="T1643" s="25"/>
      <c r="V1643" s="25"/>
      <c r="X1643" s="25"/>
      <c r="Z1643" s="25"/>
      <c r="AB1643" s="25"/>
      <c r="AD1643" s="25"/>
      <c r="AF1643" s="25"/>
      <c r="AH1643" s="25"/>
      <c r="AJ1643" s="25"/>
      <c r="AL1643" s="25"/>
      <c r="AN1643" s="25"/>
      <c r="AP1643" s="25"/>
      <c r="AR1643" s="25"/>
      <c r="AT1643" s="25"/>
      <c r="AV1643" s="25"/>
      <c r="AX1643" s="25"/>
      <c r="AZ1643" s="25"/>
      <c r="BB1643" s="25"/>
      <c r="BE1643" s="20"/>
      <c r="BF1643" s="20"/>
    </row>
    <row r="1644" spans="1:58" s="19" customFormat="1">
      <c r="A1644" s="23"/>
      <c r="B1644" s="20"/>
      <c r="D1644" s="24"/>
      <c r="F1644" s="25"/>
      <c r="H1644" s="25"/>
      <c r="J1644" s="25"/>
      <c r="L1644" s="25"/>
      <c r="N1644" s="25"/>
      <c r="P1644" s="25"/>
      <c r="R1644" s="25"/>
      <c r="T1644" s="25"/>
      <c r="V1644" s="25"/>
      <c r="X1644" s="25"/>
      <c r="Z1644" s="25"/>
      <c r="AB1644" s="25"/>
      <c r="AD1644" s="25"/>
      <c r="AF1644" s="25"/>
      <c r="AH1644" s="25"/>
      <c r="AJ1644" s="25"/>
      <c r="AL1644" s="25"/>
      <c r="AN1644" s="25"/>
      <c r="AP1644" s="25"/>
      <c r="AR1644" s="25"/>
      <c r="AT1644" s="25"/>
      <c r="AV1644" s="25"/>
      <c r="AX1644" s="25"/>
      <c r="AZ1644" s="25"/>
      <c r="BB1644" s="25"/>
      <c r="BE1644" s="20"/>
      <c r="BF1644" s="20"/>
    </row>
    <row r="1645" spans="1:58" s="19" customFormat="1">
      <c r="A1645" s="23"/>
      <c r="B1645" s="20"/>
      <c r="D1645" s="24"/>
      <c r="F1645" s="25"/>
      <c r="H1645" s="25"/>
      <c r="J1645" s="25"/>
      <c r="L1645" s="25"/>
      <c r="N1645" s="25"/>
      <c r="P1645" s="25"/>
      <c r="R1645" s="25"/>
      <c r="T1645" s="25"/>
      <c r="V1645" s="25"/>
      <c r="X1645" s="25"/>
      <c r="Z1645" s="25"/>
      <c r="AB1645" s="25"/>
      <c r="AD1645" s="25"/>
      <c r="AF1645" s="25"/>
      <c r="AH1645" s="25"/>
      <c r="AJ1645" s="25"/>
      <c r="AL1645" s="25"/>
      <c r="AN1645" s="25"/>
      <c r="AP1645" s="25"/>
      <c r="AR1645" s="25"/>
      <c r="AT1645" s="25"/>
      <c r="AV1645" s="25"/>
      <c r="AX1645" s="25"/>
      <c r="AZ1645" s="25"/>
      <c r="BB1645" s="25"/>
      <c r="BE1645" s="20"/>
      <c r="BF1645" s="20"/>
    </row>
    <row r="1646" spans="1:58" s="19" customFormat="1">
      <c r="A1646" s="23"/>
      <c r="B1646" s="20"/>
      <c r="D1646" s="24"/>
      <c r="F1646" s="25"/>
      <c r="H1646" s="25"/>
      <c r="J1646" s="25"/>
      <c r="L1646" s="25"/>
      <c r="N1646" s="25"/>
      <c r="P1646" s="25"/>
      <c r="R1646" s="25"/>
      <c r="T1646" s="25"/>
      <c r="V1646" s="25"/>
      <c r="X1646" s="25"/>
      <c r="Z1646" s="25"/>
      <c r="AB1646" s="25"/>
      <c r="AD1646" s="25"/>
      <c r="AF1646" s="25"/>
      <c r="AH1646" s="25"/>
      <c r="AJ1646" s="25"/>
      <c r="AL1646" s="25"/>
      <c r="AN1646" s="25"/>
      <c r="AP1646" s="25"/>
      <c r="AR1646" s="25"/>
      <c r="AT1646" s="25"/>
      <c r="AV1646" s="25"/>
      <c r="AX1646" s="25"/>
      <c r="AZ1646" s="25"/>
      <c r="BB1646" s="25"/>
      <c r="BE1646" s="20"/>
      <c r="BF1646" s="20"/>
    </row>
    <row r="1647" spans="1:58" s="19" customFormat="1">
      <c r="A1647" s="23"/>
      <c r="B1647" s="20"/>
      <c r="D1647" s="24"/>
      <c r="F1647" s="25"/>
      <c r="H1647" s="25"/>
      <c r="J1647" s="25"/>
      <c r="L1647" s="25"/>
      <c r="N1647" s="25"/>
      <c r="P1647" s="25"/>
      <c r="R1647" s="25"/>
      <c r="T1647" s="25"/>
      <c r="V1647" s="25"/>
      <c r="X1647" s="25"/>
      <c r="Z1647" s="25"/>
      <c r="AB1647" s="25"/>
      <c r="AD1647" s="25"/>
      <c r="AF1647" s="25"/>
      <c r="AH1647" s="25"/>
      <c r="AJ1647" s="25"/>
      <c r="AL1647" s="25"/>
      <c r="AN1647" s="25"/>
      <c r="AP1647" s="25"/>
      <c r="AR1647" s="25"/>
      <c r="AT1647" s="25"/>
      <c r="AV1647" s="25"/>
      <c r="AX1647" s="25"/>
      <c r="AZ1647" s="25"/>
      <c r="BB1647" s="25"/>
      <c r="BE1647" s="20"/>
      <c r="BF1647" s="20"/>
    </row>
    <row r="1648" spans="1:58" s="19" customFormat="1">
      <c r="A1648" s="23"/>
      <c r="B1648" s="20"/>
      <c r="D1648" s="24"/>
      <c r="F1648" s="25"/>
      <c r="H1648" s="25"/>
      <c r="J1648" s="25"/>
      <c r="L1648" s="25"/>
      <c r="N1648" s="25"/>
      <c r="P1648" s="25"/>
      <c r="R1648" s="25"/>
      <c r="T1648" s="25"/>
      <c r="V1648" s="25"/>
      <c r="X1648" s="25"/>
      <c r="Z1648" s="25"/>
      <c r="AB1648" s="25"/>
      <c r="AD1648" s="25"/>
      <c r="AF1648" s="25"/>
      <c r="AH1648" s="25"/>
      <c r="AJ1648" s="25"/>
      <c r="AL1648" s="25"/>
      <c r="AN1648" s="25"/>
      <c r="AP1648" s="25"/>
      <c r="AR1648" s="25"/>
      <c r="AT1648" s="25"/>
      <c r="AV1648" s="25"/>
      <c r="AX1648" s="25"/>
      <c r="AZ1648" s="25"/>
      <c r="BB1648" s="25"/>
      <c r="BE1648" s="20"/>
      <c r="BF1648" s="20"/>
    </row>
    <row r="1649" spans="1:58" s="19" customFormat="1">
      <c r="A1649" s="23"/>
      <c r="B1649" s="20"/>
      <c r="D1649" s="24"/>
      <c r="F1649" s="25"/>
      <c r="H1649" s="25"/>
      <c r="J1649" s="25"/>
      <c r="L1649" s="25"/>
      <c r="N1649" s="25"/>
      <c r="P1649" s="25"/>
      <c r="R1649" s="25"/>
      <c r="T1649" s="25"/>
      <c r="V1649" s="25"/>
      <c r="X1649" s="25"/>
      <c r="Z1649" s="25"/>
      <c r="AB1649" s="25"/>
      <c r="AD1649" s="25"/>
      <c r="AF1649" s="25"/>
      <c r="AH1649" s="25"/>
      <c r="AJ1649" s="25"/>
      <c r="AL1649" s="25"/>
      <c r="AN1649" s="25"/>
      <c r="AP1649" s="25"/>
      <c r="AR1649" s="25"/>
      <c r="AT1649" s="25"/>
      <c r="AV1649" s="25"/>
      <c r="AX1649" s="25"/>
      <c r="AZ1649" s="25"/>
      <c r="BB1649" s="25"/>
      <c r="BE1649" s="20"/>
      <c r="BF1649" s="20"/>
    </row>
    <row r="1650" spans="1:58" s="19" customFormat="1">
      <c r="A1650" s="23"/>
      <c r="B1650" s="20"/>
      <c r="D1650" s="24"/>
      <c r="F1650" s="25"/>
      <c r="H1650" s="25"/>
      <c r="J1650" s="25"/>
      <c r="L1650" s="25"/>
      <c r="N1650" s="25"/>
      <c r="P1650" s="25"/>
      <c r="R1650" s="25"/>
      <c r="T1650" s="25"/>
      <c r="V1650" s="25"/>
      <c r="X1650" s="25"/>
      <c r="Z1650" s="25"/>
      <c r="AB1650" s="25"/>
      <c r="AD1650" s="25"/>
      <c r="AF1650" s="25"/>
      <c r="AH1650" s="25"/>
      <c r="AJ1650" s="25"/>
      <c r="AL1650" s="25"/>
      <c r="AN1650" s="25"/>
      <c r="AP1650" s="25"/>
      <c r="AR1650" s="25"/>
      <c r="AT1650" s="25"/>
      <c r="AV1650" s="25"/>
      <c r="AX1650" s="25"/>
      <c r="AZ1650" s="25"/>
      <c r="BB1650" s="25"/>
      <c r="BE1650" s="20"/>
      <c r="BF1650" s="20"/>
    </row>
    <row r="1651" spans="1:58" s="19" customFormat="1">
      <c r="A1651" s="23"/>
      <c r="B1651" s="20"/>
      <c r="D1651" s="24"/>
      <c r="F1651" s="25"/>
      <c r="H1651" s="25"/>
      <c r="J1651" s="25"/>
      <c r="L1651" s="25"/>
      <c r="N1651" s="25"/>
      <c r="P1651" s="25"/>
      <c r="R1651" s="25"/>
      <c r="T1651" s="25"/>
      <c r="V1651" s="25"/>
      <c r="X1651" s="25"/>
      <c r="Z1651" s="25"/>
      <c r="AB1651" s="25"/>
      <c r="AD1651" s="25"/>
      <c r="AF1651" s="25"/>
      <c r="AH1651" s="25"/>
      <c r="AJ1651" s="25"/>
      <c r="AL1651" s="25"/>
      <c r="AN1651" s="25"/>
      <c r="AP1651" s="25"/>
      <c r="AR1651" s="25"/>
      <c r="AT1651" s="25"/>
      <c r="AV1651" s="25"/>
      <c r="AX1651" s="25"/>
      <c r="AZ1651" s="25"/>
      <c r="BB1651" s="25"/>
      <c r="BE1651" s="20"/>
      <c r="BF1651" s="20"/>
    </row>
    <row r="1652" spans="1:58" s="19" customFormat="1">
      <c r="A1652" s="23"/>
      <c r="B1652" s="20"/>
      <c r="D1652" s="24"/>
      <c r="F1652" s="25"/>
      <c r="H1652" s="25"/>
      <c r="J1652" s="25"/>
      <c r="L1652" s="25"/>
      <c r="N1652" s="25"/>
      <c r="P1652" s="25"/>
      <c r="R1652" s="25"/>
      <c r="T1652" s="25"/>
      <c r="V1652" s="25"/>
      <c r="X1652" s="25"/>
      <c r="Z1652" s="25"/>
      <c r="AB1652" s="25"/>
      <c r="AD1652" s="25"/>
      <c r="AF1652" s="25"/>
      <c r="AH1652" s="25"/>
      <c r="AJ1652" s="25"/>
      <c r="AL1652" s="25"/>
      <c r="AN1652" s="25"/>
      <c r="AP1652" s="25"/>
      <c r="AR1652" s="25"/>
      <c r="AT1652" s="25"/>
      <c r="AV1652" s="25"/>
      <c r="AX1652" s="25"/>
      <c r="AZ1652" s="25"/>
      <c r="BB1652" s="25"/>
      <c r="BE1652" s="20"/>
      <c r="BF1652" s="20"/>
    </row>
    <row r="1653" spans="1:58" s="19" customFormat="1">
      <c r="A1653" s="23"/>
      <c r="B1653" s="20"/>
      <c r="D1653" s="24"/>
      <c r="F1653" s="25"/>
      <c r="H1653" s="25"/>
      <c r="J1653" s="25"/>
      <c r="L1653" s="25"/>
      <c r="N1653" s="25"/>
      <c r="P1653" s="25"/>
      <c r="R1653" s="25"/>
      <c r="T1653" s="25"/>
      <c r="V1653" s="25"/>
      <c r="X1653" s="25"/>
      <c r="Z1653" s="25"/>
      <c r="AB1653" s="25"/>
      <c r="AD1653" s="25"/>
      <c r="AF1653" s="25"/>
      <c r="AH1653" s="25"/>
      <c r="AJ1653" s="25"/>
      <c r="AL1653" s="25"/>
      <c r="AN1653" s="25"/>
      <c r="AP1653" s="25"/>
      <c r="AR1653" s="25"/>
      <c r="AT1653" s="25"/>
      <c r="AV1653" s="25"/>
      <c r="AX1653" s="25"/>
      <c r="AZ1653" s="25"/>
      <c r="BB1653" s="25"/>
      <c r="BE1653" s="20"/>
      <c r="BF1653" s="20"/>
    </row>
    <row r="1654" spans="1:58" s="19" customFormat="1">
      <c r="A1654" s="23"/>
      <c r="B1654" s="20"/>
      <c r="D1654" s="24"/>
      <c r="F1654" s="25"/>
      <c r="H1654" s="25"/>
      <c r="J1654" s="25"/>
      <c r="L1654" s="25"/>
      <c r="N1654" s="25"/>
      <c r="P1654" s="25"/>
      <c r="R1654" s="25"/>
      <c r="T1654" s="25"/>
      <c r="V1654" s="25"/>
      <c r="X1654" s="25"/>
      <c r="Z1654" s="25"/>
      <c r="AB1654" s="25"/>
      <c r="AD1654" s="25"/>
      <c r="AF1654" s="25"/>
      <c r="AH1654" s="25"/>
      <c r="AJ1654" s="25"/>
      <c r="AL1654" s="25"/>
      <c r="AN1654" s="25"/>
      <c r="AP1654" s="25"/>
      <c r="AR1654" s="25"/>
      <c r="AT1654" s="25"/>
      <c r="AV1654" s="25"/>
      <c r="AX1654" s="25"/>
      <c r="AZ1654" s="25"/>
      <c r="BB1654" s="25"/>
      <c r="BE1654" s="20"/>
      <c r="BF1654" s="20"/>
    </row>
    <row r="1655" spans="1:58" s="19" customFormat="1">
      <c r="A1655" s="23"/>
      <c r="B1655" s="20"/>
      <c r="D1655" s="24"/>
      <c r="F1655" s="25"/>
      <c r="H1655" s="25"/>
      <c r="J1655" s="25"/>
      <c r="L1655" s="25"/>
      <c r="N1655" s="25"/>
      <c r="P1655" s="25"/>
      <c r="R1655" s="25"/>
      <c r="T1655" s="25"/>
      <c r="V1655" s="25"/>
      <c r="X1655" s="25"/>
      <c r="Z1655" s="25"/>
      <c r="AB1655" s="25"/>
      <c r="AD1655" s="25"/>
      <c r="AF1655" s="25"/>
      <c r="AH1655" s="25"/>
      <c r="AJ1655" s="25"/>
      <c r="AL1655" s="25"/>
      <c r="AN1655" s="25"/>
      <c r="AP1655" s="25"/>
      <c r="AR1655" s="25"/>
      <c r="AT1655" s="25"/>
      <c r="AV1655" s="25"/>
      <c r="AX1655" s="25"/>
      <c r="AZ1655" s="25"/>
      <c r="BB1655" s="25"/>
      <c r="BE1655" s="20"/>
      <c r="BF1655" s="20"/>
    </row>
    <row r="1656" spans="1:58" s="19" customFormat="1">
      <c r="A1656" s="23"/>
      <c r="B1656" s="20"/>
      <c r="D1656" s="24"/>
      <c r="F1656" s="25"/>
      <c r="H1656" s="25"/>
      <c r="J1656" s="25"/>
      <c r="L1656" s="25"/>
      <c r="N1656" s="25"/>
      <c r="P1656" s="25"/>
      <c r="R1656" s="25"/>
      <c r="T1656" s="25"/>
      <c r="V1656" s="25"/>
      <c r="X1656" s="25"/>
      <c r="Z1656" s="25"/>
      <c r="AB1656" s="25"/>
      <c r="AD1656" s="25"/>
      <c r="AF1656" s="25"/>
      <c r="AH1656" s="25"/>
      <c r="AJ1656" s="25"/>
      <c r="AL1656" s="25"/>
      <c r="AN1656" s="25"/>
      <c r="AP1656" s="25"/>
      <c r="AR1656" s="25"/>
      <c r="AT1656" s="25"/>
      <c r="AV1656" s="25"/>
      <c r="AX1656" s="25"/>
      <c r="AZ1656" s="25"/>
      <c r="BB1656" s="25"/>
      <c r="BE1656" s="20"/>
      <c r="BF1656" s="20"/>
    </row>
    <row r="1657" spans="1:58" s="19" customFormat="1">
      <c r="A1657" s="23"/>
      <c r="B1657" s="20"/>
      <c r="D1657" s="24"/>
      <c r="F1657" s="25"/>
      <c r="H1657" s="25"/>
      <c r="J1657" s="25"/>
      <c r="L1657" s="25"/>
      <c r="N1657" s="25"/>
      <c r="P1657" s="25"/>
      <c r="R1657" s="25"/>
      <c r="T1657" s="25"/>
      <c r="V1657" s="25"/>
      <c r="X1657" s="25"/>
      <c r="Z1657" s="25"/>
      <c r="AB1657" s="25"/>
      <c r="AD1657" s="25"/>
      <c r="AF1657" s="25"/>
      <c r="AH1657" s="25"/>
      <c r="AJ1657" s="25"/>
      <c r="AL1657" s="25"/>
      <c r="AN1657" s="25"/>
      <c r="AP1657" s="25"/>
      <c r="AR1657" s="25"/>
      <c r="AT1657" s="25"/>
      <c r="AV1657" s="25"/>
      <c r="AX1657" s="25"/>
      <c r="AZ1657" s="25"/>
      <c r="BB1657" s="25"/>
      <c r="BE1657" s="20"/>
      <c r="BF1657" s="20"/>
    </row>
    <row r="1658" spans="1:58" s="19" customFormat="1">
      <c r="A1658" s="23"/>
      <c r="B1658" s="20"/>
      <c r="D1658" s="24"/>
      <c r="F1658" s="25"/>
      <c r="H1658" s="25"/>
      <c r="J1658" s="25"/>
      <c r="L1658" s="25"/>
      <c r="N1658" s="25"/>
      <c r="P1658" s="25"/>
      <c r="R1658" s="25"/>
      <c r="T1658" s="25"/>
      <c r="V1658" s="25"/>
      <c r="X1658" s="25"/>
      <c r="Z1658" s="25"/>
      <c r="AB1658" s="25"/>
      <c r="AD1658" s="25"/>
      <c r="AF1658" s="25"/>
      <c r="AH1658" s="25"/>
      <c r="AJ1658" s="25"/>
      <c r="AL1658" s="25"/>
      <c r="AN1658" s="25"/>
      <c r="AP1658" s="25"/>
      <c r="AR1658" s="25"/>
      <c r="AT1658" s="25"/>
      <c r="AV1658" s="25"/>
      <c r="AX1658" s="25"/>
      <c r="AZ1658" s="25"/>
      <c r="BB1658" s="25"/>
      <c r="BE1658" s="20"/>
      <c r="BF1658" s="20"/>
    </row>
    <row r="1659" spans="1:58" s="19" customFormat="1">
      <c r="A1659" s="23"/>
      <c r="B1659" s="20"/>
      <c r="D1659" s="24"/>
      <c r="F1659" s="25"/>
      <c r="H1659" s="25"/>
      <c r="J1659" s="25"/>
      <c r="L1659" s="25"/>
      <c r="N1659" s="25"/>
      <c r="P1659" s="25"/>
      <c r="R1659" s="25"/>
      <c r="T1659" s="25"/>
      <c r="V1659" s="25"/>
      <c r="X1659" s="25"/>
      <c r="Z1659" s="25"/>
      <c r="AB1659" s="25"/>
      <c r="AD1659" s="25"/>
      <c r="AF1659" s="25"/>
      <c r="AH1659" s="25"/>
      <c r="AJ1659" s="25"/>
      <c r="AL1659" s="25"/>
      <c r="AN1659" s="25"/>
      <c r="AP1659" s="25"/>
      <c r="AR1659" s="25"/>
      <c r="AT1659" s="25"/>
      <c r="AV1659" s="25"/>
      <c r="AX1659" s="25"/>
      <c r="AZ1659" s="25"/>
      <c r="BB1659" s="25"/>
      <c r="BE1659" s="20"/>
      <c r="BF1659" s="20"/>
    </row>
    <row r="1660" spans="1:58" s="19" customFormat="1">
      <c r="A1660" s="23"/>
      <c r="B1660" s="20"/>
      <c r="D1660" s="24"/>
      <c r="F1660" s="25"/>
      <c r="H1660" s="25"/>
      <c r="J1660" s="25"/>
      <c r="L1660" s="25"/>
      <c r="N1660" s="25"/>
      <c r="P1660" s="25"/>
      <c r="R1660" s="25"/>
      <c r="T1660" s="25"/>
      <c r="V1660" s="25"/>
      <c r="X1660" s="25"/>
      <c r="Z1660" s="25"/>
      <c r="AB1660" s="25"/>
      <c r="AD1660" s="25"/>
      <c r="AF1660" s="25"/>
      <c r="AH1660" s="25"/>
      <c r="AJ1660" s="25"/>
      <c r="AL1660" s="25"/>
      <c r="AN1660" s="25"/>
      <c r="AP1660" s="25"/>
      <c r="AR1660" s="25"/>
      <c r="AT1660" s="25"/>
      <c r="AV1660" s="25"/>
      <c r="AX1660" s="25"/>
      <c r="AZ1660" s="25"/>
      <c r="BB1660" s="25"/>
      <c r="BE1660" s="20"/>
      <c r="BF1660" s="20"/>
    </row>
    <row r="1661" spans="1:58" s="19" customFormat="1">
      <c r="A1661" s="23"/>
      <c r="B1661" s="20"/>
      <c r="D1661" s="24"/>
      <c r="F1661" s="25"/>
      <c r="H1661" s="25"/>
      <c r="J1661" s="25"/>
      <c r="L1661" s="25"/>
      <c r="N1661" s="25"/>
      <c r="P1661" s="25"/>
      <c r="R1661" s="25"/>
      <c r="T1661" s="25"/>
      <c r="V1661" s="25"/>
      <c r="X1661" s="25"/>
      <c r="Z1661" s="25"/>
      <c r="AB1661" s="25"/>
      <c r="AD1661" s="25"/>
      <c r="AF1661" s="25"/>
      <c r="AH1661" s="25"/>
      <c r="AJ1661" s="25"/>
      <c r="AL1661" s="25"/>
      <c r="AN1661" s="25"/>
      <c r="AP1661" s="25"/>
      <c r="AR1661" s="25"/>
      <c r="AT1661" s="25"/>
      <c r="AV1661" s="25"/>
      <c r="AX1661" s="25"/>
      <c r="AZ1661" s="25"/>
      <c r="BB1661" s="25"/>
      <c r="BE1661" s="20"/>
      <c r="BF1661" s="20"/>
    </row>
    <row r="1662" spans="1:58" s="19" customFormat="1">
      <c r="A1662" s="23"/>
      <c r="B1662" s="20"/>
      <c r="D1662" s="24"/>
      <c r="F1662" s="25"/>
      <c r="H1662" s="25"/>
      <c r="J1662" s="25"/>
      <c r="L1662" s="25"/>
      <c r="N1662" s="25"/>
      <c r="P1662" s="25"/>
      <c r="R1662" s="25"/>
      <c r="T1662" s="25"/>
      <c r="V1662" s="25"/>
      <c r="X1662" s="25"/>
      <c r="Z1662" s="25"/>
      <c r="AB1662" s="25"/>
      <c r="AD1662" s="25"/>
      <c r="AF1662" s="25"/>
      <c r="AH1662" s="25"/>
      <c r="AJ1662" s="25"/>
      <c r="AL1662" s="25"/>
      <c r="AN1662" s="25"/>
      <c r="AP1662" s="25"/>
      <c r="AR1662" s="25"/>
      <c r="AT1662" s="25"/>
      <c r="AV1662" s="25"/>
      <c r="AX1662" s="25"/>
      <c r="AZ1662" s="25"/>
      <c r="BB1662" s="25"/>
      <c r="BE1662" s="20"/>
      <c r="BF1662" s="20"/>
    </row>
    <row r="1663" spans="1:58" s="19" customFormat="1">
      <c r="A1663" s="23"/>
      <c r="B1663" s="20"/>
      <c r="D1663" s="24"/>
      <c r="F1663" s="25"/>
      <c r="H1663" s="25"/>
      <c r="J1663" s="25"/>
      <c r="L1663" s="25"/>
      <c r="N1663" s="25"/>
      <c r="P1663" s="25"/>
      <c r="R1663" s="25"/>
      <c r="T1663" s="25"/>
      <c r="V1663" s="25"/>
      <c r="X1663" s="25"/>
      <c r="Z1663" s="25"/>
      <c r="AB1663" s="25"/>
      <c r="AD1663" s="25"/>
      <c r="AF1663" s="25"/>
      <c r="AH1663" s="25"/>
      <c r="AJ1663" s="25"/>
      <c r="AL1663" s="25"/>
      <c r="AN1663" s="25"/>
      <c r="AP1663" s="25"/>
      <c r="AR1663" s="25"/>
      <c r="AT1663" s="25"/>
      <c r="AV1663" s="25"/>
      <c r="AX1663" s="25"/>
      <c r="AZ1663" s="25"/>
      <c r="BB1663" s="25"/>
      <c r="BE1663" s="20"/>
      <c r="BF1663" s="20"/>
    </row>
    <row r="1664" spans="1:58" s="19" customFormat="1">
      <c r="A1664" s="23"/>
      <c r="B1664" s="20"/>
      <c r="D1664" s="24"/>
      <c r="F1664" s="25"/>
      <c r="H1664" s="25"/>
      <c r="J1664" s="25"/>
      <c r="L1664" s="25"/>
      <c r="N1664" s="25"/>
      <c r="P1664" s="25"/>
      <c r="R1664" s="25"/>
      <c r="T1664" s="25"/>
      <c r="V1664" s="25"/>
      <c r="X1664" s="25"/>
      <c r="Z1664" s="25"/>
      <c r="AB1664" s="25"/>
      <c r="AD1664" s="25"/>
      <c r="AF1664" s="25"/>
      <c r="AH1664" s="25"/>
      <c r="AJ1664" s="25"/>
      <c r="AL1664" s="25"/>
      <c r="AN1664" s="25"/>
      <c r="AP1664" s="25"/>
      <c r="AR1664" s="25"/>
      <c r="AT1664" s="25"/>
      <c r="AV1664" s="25"/>
      <c r="AX1664" s="25"/>
      <c r="AZ1664" s="25"/>
      <c r="BB1664" s="25"/>
      <c r="BE1664" s="20"/>
      <c r="BF1664" s="20"/>
    </row>
    <row r="1665" spans="1:58" s="19" customFormat="1">
      <c r="A1665" s="23"/>
      <c r="B1665" s="20"/>
      <c r="D1665" s="24"/>
      <c r="F1665" s="25"/>
      <c r="H1665" s="25"/>
      <c r="J1665" s="25"/>
      <c r="L1665" s="25"/>
      <c r="N1665" s="25"/>
      <c r="P1665" s="25"/>
      <c r="R1665" s="25"/>
      <c r="T1665" s="25"/>
      <c r="V1665" s="25"/>
      <c r="X1665" s="25"/>
      <c r="Z1665" s="25"/>
      <c r="AB1665" s="25"/>
      <c r="AD1665" s="25"/>
      <c r="AF1665" s="25"/>
      <c r="AH1665" s="25"/>
      <c r="AJ1665" s="25"/>
      <c r="AL1665" s="25"/>
      <c r="AN1665" s="25"/>
      <c r="AP1665" s="25"/>
      <c r="AR1665" s="25"/>
      <c r="AT1665" s="25"/>
      <c r="AV1665" s="25"/>
      <c r="AX1665" s="25"/>
      <c r="AZ1665" s="25"/>
      <c r="BB1665" s="25"/>
      <c r="BE1665" s="20"/>
      <c r="BF1665" s="20"/>
    </row>
    <row r="1666" spans="1:58" s="19" customFormat="1">
      <c r="A1666" s="23"/>
      <c r="B1666" s="20"/>
      <c r="D1666" s="24"/>
      <c r="F1666" s="25"/>
      <c r="H1666" s="25"/>
      <c r="J1666" s="25"/>
      <c r="L1666" s="25"/>
      <c r="N1666" s="25"/>
      <c r="P1666" s="25"/>
      <c r="R1666" s="25"/>
      <c r="T1666" s="25"/>
      <c r="V1666" s="25"/>
      <c r="X1666" s="25"/>
      <c r="Z1666" s="25"/>
      <c r="AB1666" s="25"/>
      <c r="AD1666" s="25"/>
      <c r="AF1666" s="25"/>
      <c r="AH1666" s="25"/>
      <c r="AJ1666" s="25"/>
      <c r="AL1666" s="25"/>
      <c r="AN1666" s="25"/>
      <c r="AP1666" s="25"/>
      <c r="AR1666" s="25"/>
      <c r="AT1666" s="25"/>
      <c r="AV1666" s="25"/>
      <c r="AX1666" s="25"/>
      <c r="AZ1666" s="25"/>
      <c r="BB1666" s="25"/>
      <c r="BE1666" s="20"/>
      <c r="BF1666" s="20"/>
    </row>
    <row r="1667" spans="1:58" s="19" customFormat="1">
      <c r="A1667" s="23"/>
      <c r="B1667" s="20"/>
      <c r="D1667" s="24"/>
      <c r="F1667" s="25"/>
      <c r="H1667" s="25"/>
      <c r="J1667" s="25"/>
      <c r="L1667" s="25"/>
      <c r="N1667" s="25"/>
      <c r="P1667" s="25"/>
      <c r="R1667" s="25"/>
      <c r="T1667" s="25"/>
      <c r="V1667" s="25"/>
      <c r="X1667" s="25"/>
      <c r="Z1667" s="25"/>
      <c r="AB1667" s="25"/>
      <c r="AD1667" s="25"/>
      <c r="AF1667" s="25"/>
      <c r="AH1667" s="25"/>
      <c r="AJ1667" s="25"/>
      <c r="AL1667" s="25"/>
      <c r="AN1667" s="25"/>
      <c r="AP1667" s="25"/>
      <c r="AR1667" s="25"/>
      <c r="AT1667" s="25"/>
      <c r="AV1667" s="25"/>
      <c r="AX1667" s="25"/>
      <c r="AZ1667" s="25"/>
      <c r="BB1667" s="25"/>
      <c r="BE1667" s="20"/>
      <c r="BF1667" s="20"/>
    </row>
    <row r="1668" spans="1:58" s="19" customFormat="1">
      <c r="A1668" s="23"/>
      <c r="B1668" s="20"/>
      <c r="D1668" s="24"/>
      <c r="F1668" s="25"/>
      <c r="H1668" s="25"/>
      <c r="J1668" s="25"/>
      <c r="L1668" s="25"/>
      <c r="N1668" s="25"/>
      <c r="P1668" s="25"/>
      <c r="R1668" s="25"/>
      <c r="T1668" s="25"/>
      <c r="V1668" s="25"/>
      <c r="X1668" s="25"/>
      <c r="Z1668" s="25"/>
      <c r="AB1668" s="25"/>
      <c r="AD1668" s="25"/>
      <c r="AF1668" s="25"/>
      <c r="AH1668" s="25"/>
      <c r="AJ1668" s="25"/>
      <c r="AL1668" s="25"/>
      <c r="AN1668" s="25"/>
      <c r="AP1668" s="25"/>
      <c r="AR1668" s="25"/>
      <c r="AT1668" s="25"/>
      <c r="AV1668" s="25"/>
      <c r="AX1668" s="25"/>
      <c r="AZ1668" s="25"/>
      <c r="BB1668" s="25"/>
      <c r="BE1668" s="20"/>
      <c r="BF1668" s="20"/>
    </row>
    <row r="1669" spans="1:58" s="19" customFormat="1">
      <c r="A1669" s="23"/>
      <c r="B1669" s="20"/>
      <c r="D1669" s="24"/>
      <c r="F1669" s="25"/>
      <c r="H1669" s="25"/>
      <c r="J1669" s="25"/>
      <c r="L1669" s="25"/>
      <c r="N1669" s="25"/>
      <c r="P1669" s="25"/>
      <c r="R1669" s="25"/>
      <c r="T1669" s="25"/>
      <c r="V1669" s="25"/>
      <c r="X1669" s="25"/>
      <c r="Z1669" s="25"/>
      <c r="AB1669" s="25"/>
      <c r="AD1669" s="25"/>
      <c r="AF1669" s="25"/>
      <c r="AH1669" s="25"/>
      <c r="AJ1669" s="25"/>
      <c r="AL1669" s="25"/>
      <c r="AN1669" s="25"/>
      <c r="AP1669" s="25"/>
      <c r="AR1669" s="25"/>
      <c r="AT1669" s="25"/>
      <c r="AV1669" s="25"/>
      <c r="AX1669" s="25"/>
      <c r="AZ1669" s="25"/>
      <c r="BB1669" s="25"/>
      <c r="BE1669" s="20"/>
      <c r="BF1669" s="20"/>
    </row>
    <row r="1670" spans="1:58" s="19" customFormat="1">
      <c r="A1670" s="23"/>
      <c r="B1670" s="20"/>
      <c r="D1670" s="24"/>
      <c r="F1670" s="25"/>
      <c r="H1670" s="25"/>
      <c r="J1670" s="25"/>
      <c r="L1670" s="25"/>
      <c r="N1670" s="25"/>
      <c r="P1670" s="25"/>
      <c r="R1670" s="25"/>
      <c r="T1670" s="25"/>
      <c r="V1670" s="25"/>
      <c r="X1670" s="25"/>
      <c r="Z1670" s="25"/>
      <c r="AB1670" s="25"/>
      <c r="AD1670" s="25"/>
      <c r="AF1670" s="25"/>
      <c r="AH1670" s="25"/>
      <c r="AJ1670" s="25"/>
      <c r="AL1670" s="25"/>
      <c r="AN1670" s="25"/>
      <c r="AP1670" s="25"/>
      <c r="AR1670" s="25"/>
      <c r="AT1670" s="25"/>
      <c r="AV1670" s="25"/>
      <c r="AX1670" s="25"/>
      <c r="AZ1670" s="25"/>
      <c r="BB1670" s="25"/>
      <c r="BE1670" s="20"/>
      <c r="BF1670" s="20"/>
    </row>
    <row r="1671" spans="1:58" s="19" customFormat="1">
      <c r="A1671" s="23"/>
      <c r="B1671" s="20"/>
      <c r="D1671" s="24"/>
      <c r="F1671" s="25"/>
      <c r="H1671" s="25"/>
      <c r="J1671" s="25"/>
      <c r="L1671" s="25"/>
      <c r="N1671" s="25"/>
      <c r="P1671" s="25"/>
      <c r="R1671" s="25"/>
      <c r="T1671" s="25"/>
      <c r="V1671" s="25"/>
      <c r="X1671" s="25"/>
      <c r="Z1671" s="25"/>
      <c r="AB1671" s="25"/>
      <c r="AD1671" s="25"/>
      <c r="AF1671" s="25"/>
      <c r="AH1671" s="25"/>
      <c r="AJ1671" s="25"/>
      <c r="AL1671" s="25"/>
      <c r="AN1671" s="25"/>
      <c r="AP1671" s="25"/>
      <c r="AR1671" s="25"/>
      <c r="AT1671" s="25"/>
      <c r="AV1671" s="25"/>
      <c r="AX1671" s="25"/>
      <c r="AZ1671" s="25"/>
      <c r="BB1671" s="25"/>
      <c r="BE1671" s="20"/>
      <c r="BF1671" s="20"/>
    </row>
    <row r="1672" spans="1:58" s="19" customFormat="1">
      <c r="A1672" s="23"/>
      <c r="B1672" s="20"/>
      <c r="D1672" s="24"/>
      <c r="F1672" s="25"/>
      <c r="H1672" s="25"/>
      <c r="J1672" s="25"/>
      <c r="L1672" s="25"/>
      <c r="N1672" s="25"/>
      <c r="P1672" s="25"/>
      <c r="R1672" s="25"/>
      <c r="T1672" s="25"/>
      <c r="V1672" s="25"/>
      <c r="X1672" s="25"/>
      <c r="Z1672" s="25"/>
      <c r="AB1672" s="25"/>
      <c r="AD1672" s="25"/>
      <c r="AF1672" s="25"/>
      <c r="AH1672" s="25"/>
      <c r="AJ1672" s="25"/>
      <c r="AL1672" s="25"/>
      <c r="AN1672" s="25"/>
      <c r="AP1672" s="25"/>
      <c r="AR1672" s="25"/>
      <c r="AT1672" s="25"/>
      <c r="AV1672" s="25"/>
      <c r="AX1672" s="25"/>
      <c r="AZ1672" s="25"/>
      <c r="BB1672" s="25"/>
      <c r="BE1672" s="20"/>
      <c r="BF1672" s="20"/>
    </row>
    <row r="1673" spans="1:58" s="19" customFormat="1">
      <c r="A1673" s="23"/>
      <c r="B1673" s="20"/>
      <c r="D1673" s="24"/>
      <c r="F1673" s="25"/>
      <c r="H1673" s="25"/>
      <c r="J1673" s="25"/>
      <c r="L1673" s="25"/>
      <c r="N1673" s="25"/>
      <c r="P1673" s="25"/>
      <c r="R1673" s="25"/>
      <c r="T1673" s="25"/>
      <c r="V1673" s="25"/>
      <c r="X1673" s="25"/>
      <c r="Z1673" s="25"/>
      <c r="AB1673" s="25"/>
      <c r="AD1673" s="25"/>
      <c r="AF1673" s="25"/>
      <c r="AH1673" s="25"/>
      <c r="AJ1673" s="25"/>
      <c r="AL1673" s="25"/>
      <c r="AN1673" s="25"/>
      <c r="AP1673" s="25"/>
      <c r="AR1673" s="25"/>
      <c r="AT1673" s="25"/>
      <c r="AV1673" s="25"/>
      <c r="AX1673" s="25"/>
      <c r="AZ1673" s="25"/>
      <c r="BB1673" s="25"/>
      <c r="BE1673" s="20"/>
      <c r="BF1673" s="20"/>
    </row>
    <row r="1674" spans="1:58" s="19" customFormat="1">
      <c r="A1674" s="23"/>
      <c r="B1674" s="20"/>
      <c r="D1674" s="24"/>
      <c r="F1674" s="25"/>
      <c r="H1674" s="25"/>
      <c r="J1674" s="25"/>
      <c r="L1674" s="25"/>
      <c r="N1674" s="25"/>
      <c r="P1674" s="25"/>
      <c r="R1674" s="25"/>
      <c r="T1674" s="25"/>
      <c r="V1674" s="25"/>
      <c r="X1674" s="25"/>
      <c r="Z1674" s="25"/>
      <c r="AB1674" s="25"/>
      <c r="AD1674" s="25"/>
      <c r="AF1674" s="25"/>
      <c r="AH1674" s="25"/>
      <c r="AJ1674" s="25"/>
      <c r="AL1674" s="25"/>
      <c r="AN1674" s="25"/>
      <c r="AP1674" s="25"/>
      <c r="AR1674" s="25"/>
      <c r="AT1674" s="25"/>
      <c r="AV1674" s="25"/>
      <c r="AX1674" s="25"/>
      <c r="AZ1674" s="25"/>
      <c r="BB1674" s="25"/>
      <c r="BE1674" s="20"/>
      <c r="BF1674" s="20"/>
    </row>
    <row r="1675" spans="1:58" s="19" customFormat="1">
      <c r="A1675" s="23"/>
      <c r="B1675" s="20"/>
      <c r="D1675" s="24"/>
      <c r="F1675" s="25"/>
      <c r="H1675" s="25"/>
      <c r="J1675" s="25"/>
      <c r="L1675" s="25"/>
      <c r="N1675" s="25"/>
      <c r="P1675" s="25"/>
      <c r="R1675" s="25"/>
      <c r="T1675" s="25"/>
      <c r="V1675" s="25"/>
      <c r="X1675" s="25"/>
      <c r="Z1675" s="25"/>
      <c r="AB1675" s="25"/>
      <c r="AD1675" s="25"/>
      <c r="AF1675" s="25"/>
      <c r="AH1675" s="25"/>
      <c r="AJ1675" s="25"/>
      <c r="AL1675" s="25"/>
      <c r="AN1675" s="25"/>
      <c r="AP1675" s="25"/>
      <c r="AR1675" s="25"/>
      <c r="AT1675" s="25"/>
      <c r="AV1675" s="25"/>
      <c r="AX1675" s="25"/>
      <c r="AZ1675" s="25"/>
      <c r="BB1675" s="25"/>
      <c r="BE1675" s="20"/>
      <c r="BF1675" s="20"/>
    </row>
    <row r="1676" spans="1:58" s="19" customFormat="1">
      <c r="A1676" s="23"/>
      <c r="B1676" s="20"/>
      <c r="D1676" s="24"/>
      <c r="F1676" s="25"/>
      <c r="H1676" s="25"/>
      <c r="J1676" s="25"/>
      <c r="L1676" s="25"/>
      <c r="N1676" s="25"/>
      <c r="P1676" s="25"/>
      <c r="R1676" s="25"/>
      <c r="T1676" s="25"/>
      <c r="V1676" s="25"/>
      <c r="X1676" s="25"/>
      <c r="Z1676" s="25"/>
      <c r="AB1676" s="25"/>
      <c r="AD1676" s="25"/>
      <c r="AF1676" s="25"/>
      <c r="AH1676" s="25"/>
      <c r="AJ1676" s="25"/>
      <c r="AL1676" s="25"/>
      <c r="AN1676" s="25"/>
      <c r="AP1676" s="25"/>
      <c r="AR1676" s="25"/>
      <c r="AT1676" s="25"/>
      <c r="AV1676" s="25"/>
      <c r="AX1676" s="25"/>
      <c r="AZ1676" s="25"/>
      <c r="BB1676" s="25"/>
      <c r="BE1676" s="20"/>
      <c r="BF1676" s="20"/>
    </row>
    <row r="1677" spans="1:58" s="19" customFormat="1">
      <c r="A1677" s="23"/>
      <c r="B1677" s="20"/>
      <c r="D1677" s="24"/>
      <c r="F1677" s="25"/>
      <c r="H1677" s="25"/>
      <c r="J1677" s="25"/>
      <c r="L1677" s="25"/>
      <c r="N1677" s="25"/>
      <c r="P1677" s="25"/>
      <c r="R1677" s="25"/>
      <c r="T1677" s="25"/>
      <c r="V1677" s="25"/>
      <c r="X1677" s="25"/>
      <c r="Z1677" s="25"/>
      <c r="AB1677" s="25"/>
      <c r="AD1677" s="25"/>
      <c r="AF1677" s="25"/>
      <c r="AH1677" s="25"/>
      <c r="AJ1677" s="25"/>
      <c r="AL1677" s="25"/>
      <c r="AN1677" s="25"/>
      <c r="AP1677" s="25"/>
      <c r="AR1677" s="25"/>
      <c r="AT1677" s="25"/>
      <c r="AV1677" s="25"/>
      <c r="AX1677" s="25"/>
      <c r="AZ1677" s="25"/>
      <c r="BB1677" s="25"/>
      <c r="BE1677" s="20"/>
      <c r="BF1677" s="20"/>
    </row>
    <row r="1678" spans="1:58" s="19" customFormat="1">
      <c r="A1678" s="23"/>
      <c r="B1678" s="20"/>
      <c r="D1678" s="24"/>
      <c r="F1678" s="25"/>
      <c r="H1678" s="25"/>
      <c r="J1678" s="25"/>
      <c r="L1678" s="25"/>
      <c r="N1678" s="25"/>
      <c r="P1678" s="25"/>
      <c r="R1678" s="25"/>
      <c r="T1678" s="25"/>
      <c r="V1678" s="25"/>
      <c r="X1678" s="25"/>
      <c r="Z1678" s="25"/>
      <c r="AB1678" s="25"/>
      <c r="AD1678" s="25"/>
      <c r="AF1678" s="25"/>
      <c r="AH1678" s="25"/>
      <c r="AJ1678" s="25"/>
      <c r="AL1678" s="25"/>
      <c r="AN1678" s="25"/>
      <c r="AP1678" s="25"/>
      <c r="AR1678" s="25"/>
      <c r="AT1678" s="25"/>
      <c r="AV1678" s="25"/>
      <c r="AX1678" s="25"/>
      <c r="AZ1678" s="25"/>
      <c r="BB1678" s="25"/>
      <c r="BE1678" s="20"/>
      <c r="BF1678" s="20"/>
    </row>
    <row r="1679" spans="1:58" s="19" customFormat="1">
      <c r="A1679" s="23"/>
      <c r="B1679" s="20"/>
      <c r="D1679" s="24"/>
      <c r="F1679" s="25"/>
      <c r="H1679" s="25"/>
      <c r="J1679" s="25"/>
      <c r="L1679" s="25"/>
      <c r="N1679" s="25"/>
      <c r="P1679" s="25"/>
      <c r="R1679" s="25"/>
      <c r="T1679" s="25"/>
      <c r="V1679" s="25"/>
      <c r="X1679" s="25"/>
      <c r="Z1679" s="25"/>
      <c r="AB1679" s="25"/>
      <c r="AD1679" s="25"/>
      <c r="AF1679" s="25"/>
      <c r="AH1679" s="25"/>
      <c r="AJ1679" s="25"/>
      <c r="AL1679" s="25"/>
      <c r="AN1679" s="25"/>
      <c r="AP1679" s="25"/>
      <c r="AR1679" s="25"/>
      <c r="AT1679" s="25"/>
      <c r="AV1679" s="25"/>
      <c r="AX1679" s="25"/>
      <c r="AZ1679" s="25"/>
      <c r="BB1679" s="25"/>
      <c r="BE1679" s="20"/>
      <c r="BF1679" s="20"/>
    </row>
    <row r="1680" spans="1:58" s="19" customFormat="1">
      <c r="A1680" s="23"/>
      <c r="B1680" s="20"/>
      <c r="D1680" s="24"/>
      <c r="F1680" s="25"/>
      <c r="H1680" s="25"/>
      <c r="J1680" s="25"/>
      <c r="L1680" s="25"/>
      <c r="N1680" s="25"/>
      <c r="P1680" s="25"/>
      <c r="R1680" s="25"/>
      <c r="T1680" s="25"/>
      <c r="V1680" s="25"/>
      <c r="X1680" s="25"/>
      <c r="Z1680" s="25"/>
      <c r="AB1680" s="25"/>
      <c r="AD1680" s="25"/>
      <c r="AF1680" s="25"/>
      <c r="AH1680" s="25"/>
      <c r="AJ1680" s="25"/>
      <c r="AL1680" s="25"/>
      <c r="AN1680" s="25"/>
      <c r="AP1680" s="25"/>
      <c r="AR1680" s="25"/>
      <c r="AT1680" s="25"/>
      <c r="AV1680" s="25"/>
      <c r="AX1680" s="25"/>
      <c r="AZ1680" s="25"/>
      <c r="BB1680" s="25"/>
      <c r="BE1680" s="20"/>
      <c r="BF1680" s="20"/>
    </row>
    <row r="1681" spans="1:58" s="19" customFormat="1">
      <c r="A1681" s="23"/>
      <c r="B1681" s="20"/>
      <c r="D1681" s="24"/>
      <c r="F1681" s="25"/>
      <c r="H1681" s="25"/>
      <c r="J1681" s="25"/>
      <c r="L1681" s="25"/>
      <c r="N1681" s="25"/>
      <c r="P1681" s="25"/>
      <c r="R1681" s="25"/>
      <c r="T1681" s="25"/>
      <c r="V1681" s="25"/>
      <c r="X1681" s="25"/>
      <c r="Z1681" s="25"/>
      <c r="AB1681" s="25"/>
      <c r="AD1681" s="25"/>
      <c r="AF1681" s="25"/>
      <c r="AH1681" s="25"/>
      <c r="AJ1681" s="25"/>
      <c r="AL1681" s="25"/>
      <c r="AN1681" s="25"/>
      <c r="AP1681" s="25"/>
      <c r="AR1681" s="25"/>
      <c r="AT1681" s="25"/>
      <c r="AV1681" s="25"/>
      <c r="AX1681" s="25"/>
      <c r="AZ1681" s="25"/>
      <c r="BB1681" s="25"/>
      <c r="BE1681" s="20"/>
      <c r="BF1681" s="20"/>
    </row>
    <row r="1682" spans="1:58" s="19" customFormat="1">
      <c r="A1682" s="23"/>
      <c r="B1682" s="20"/>
      <c r="D1682" s="24"/>
      <c r="F1682" s="25"/>
      <c r="H1682" s="25"/>
      <c r="J1682" s="25"/>
      <c r="L1682" s="25"/>
      <c r="N1682" s="25"/>
      <c r="P1682" s="25"/>
      <c r="R1682" s="25"/>
      <c r="T1682" s="25"/>
      <c r="V1682" s="25"/>
      <c r="X1682" s="25"/>
      <c r="Z1682" s="25"/>
      <c r="AB1682" s="25"/>
      <c r="AD1682" s="25"/>
      <c r="AF1682" s="25"/>
      <c r="AH1682" s="25"/>
      <c r="AJ1682" s="25"/>
      <c r="AL1682" s="25"/>
      <c r="AN1682" s="25"/>
      <c r="AP1682" s="25"/>
      <c r="AR1682" s="25"/>
      <c r="AT1682" s="25"/>
      <c r="AV1682" s="25"/>
      <c r="AX1682" s="25"/>
      <c r="AZ1682" s="25"/>
      <c r="BB1682" s="25"/>
      <c r="BE1682" s="20"/>
      <c r="BF1682" s="20"/>
    </row>
    <row r="1683" spans="1:58" s="19" customFormat="1">
      <c r="A1683" s="23"/>
      <c r="B1683" s="20"/>
      <c r="D1683" s="24"/>
      <c r="F1683" s="25"/>
      <c r="H1683" s="25"/>
      <c r="J1683" s="25"/>
      <c r="L1683" s="25"/>
      <c r="N1683" s="25"/>
      <c r="P1683" s="25"/>
      <c r="R1683" s="25"/>
      <c r="T1683" s="25"/>
      <c r="V1683" s="25"/>
      <c r="X1683" s="25"/>
      <c r="Z1683" s="25"/>
      <c r="AB1683" s="25"/>
      <c r="AD1683" s="25"/>
      <c r="AF1683" s="25"/>
      <c r="AH1683" s="25"/>
      <c r="AJ1683" s="25"/>
      <c r="AL1683" s="25"/>
      <c r="AN1683" s="25"/>
      <c r="AP1683" s="25"/>
      <c r="AR1683" s="25"/>
      <c r="AT1683" s="25"/>
      <c r="AV1683" s="25"/>
      <c r="AX1683" s="25"/>
      <c r="AZ1683" s="25"/>
      <c r="BB1683" s="25"/>
      <c r="BE1683" s="20"/>
      <c r="BF1683" s="20"/>
    </row>
    <row r="1684" spans="1:58" s="19" customFormat="1">
      <c r="A1684" s="23"/>
      <c r="B1684" s="20"/>
      <c r="D1684" s="24"/>
      <c r="F1684" s="25"/>
      <c r="H1684" s="25"/>
      <c r="J1684" s="25"/>
      <c r="L1684" s="25"/>
      <c r="N1684" s="25"/>
      <c r="P1684" s="25"/>
      <c r="R1684" s="25"/>
      <c r="T1684" s="25"/>
      <c r="V1684" s="25"/>
      <c r="X1684" s="25"/>
      <c r="Z1684" s="25"/>
      <c r="AB1684" s="25"/>
      <c r="AD1684" s="25"/>
      <c r="AF1684" s="25"/>
      <c r="AH1684" s="25"/>
      <c r="AJ1684" s="25"/>
      <c r="AL1684" s="25"/>
      <c r="AN1684" s="25"/>
      <c r="AP1684" s="25"/>
      <c r="AR1684" s="25"/>
      <c r="AT1684" s="25"/>
      <c r="AV1684" s="25"/>
      <c r="AX1684" s="25"/>
      <c r="AZ1684" s="25"/>
      <c r="BB1684" s="25"/>
      <c r="BE1684" s="20"/>
      <c r="BF1684" s="20"/>
    </row>
    <row r="1685" spans="1:58" s="19" customFormat="1">
      <c r="A1685" s="23"/>
      <c r="B1685" s="20"/>
      <c r="D1685" s="24"/>
      <c r="F1685" s="25"/>
      <c r="H1685" s="25"/>
      <c r="J1685" s="25"/>
      <c r="L1685" s="25"/>
      <c r="N1685" s="25"/>
      <c r="P1685" s="25"/>
      <c r="R1685" s="25"/>
      <c r="T1685" s="25"/>
      <c r="V1685" s="25"/>
      <c r="X1685" s="25"/>
      <c r="Z1685" s="25"/>
      <c r="AB1685" s="25"/>
      <c r="AD1685" s="25"/>
      <c r="AF1685" s="25"/>
      <c r="AH1685" s="25"/>
      <c r="AJ1685" s="25"/>
      <c r="AL1685" s="25"/>
      <c r="AN1685" s="25"/>
      <c r="AP1685" s="25"/>
      <c r="AR1685" s="25"/>
      <c r="AT1685" s="25"/>
      <c r="AV1685" s="25"/>
      <c r="AX1685" s="25"/>
      <c r="AZ1685" s="25"/>
      <c r="BB1685" s="25"/>
      <c r="BE1685" s="20"/>
      <c r="BF1685" s="20"/>
    </row>
    <row r="1686" spans="1:58" s="19" customFormat="1">
      <c r="A1686" s="23"/>
      <c r="B1686" s="20"/>
      <c r="D1686" s="24"/>
      <c r="F1686" s="25"/>
      <c r="H1686" s="25"/>
      <c r="J1686" s="25"/>
      <c r="L1686" s="25"/>
      <c r="N1686" s="25"/>
      <c r="P1686" s="25"/>
      <c r="R1686" s="25"/>
      <c r="T1686" s="25"/>
      <c r="V1686" s="25"/>
      <c r="X1686" s="25"/>
      <c r="Z1686" s="25"/>
      <c r="AB1686" s="25"/>
      <c r="AD1686" s="25"/>
      <c r="AF1686" s="25"/>
      <c r="AH1686" s="25"/>
      <c r="AJ1686" s="25"/>
      <c r="AL1686" s="25"/>
      <c r="AN1686" s="25"/>
      <c r="AP1686" s="25"/>
      <c r="AR1686" s="25"/>
      <c r="AT1686" s="25"/>
      <c r="AV1686" s="25"/>
      <c r="AX1686" s="25"/>
      <c r="AZ1686" s="25"/>
      <c r="BB1686" s="25"/>
      <c r="BE1686" s="20"/>
      <c r="BF1686" s="20"/>
    </row>
    <row r="1687" spans="1:58" s="19" customFormat="1">
      <c r="A1687" s="23"/>
      <c r="B1687" s="20"/>
      <c r="D1687" s="24"/>
      <c r="F1687" s="25"/>
      <c r="H1687" s="25"/>
      <c r="J1687" s="25"/>
      <c r="L1687" s="25"/>
      <c r="N1687" s="25"/>
      <c r="P1687" s="25"/>
      <c r="R1687" s="25"/>
      <c r="T1687" s="25"/>
      <c r="V1687" s="25"/>
      <c r="X1687" s="25"/>
      <c r="Z1687" s="25"/>
      <c r="AB1687" s="25"/>
      <c r="AD1687" s="25"/>
      <c r="AF1687" s="25"/>
      <c r="AH1687" s="25"/>
      <c r="AJ1687" s="25"/>
      <c r="AL1687" s="25"/>
      <c r="AN1687" s="25"/>
      <c r="AP1687" s="25"/>
      <c r="AR1687" s="25"/>
      <c r="AT1687" s="25"/>
      <c r="AV1687" s="25"/>
      <c r="AX1687" s="25"/>
      <c r="AZ1687" s="25"/>
      <c r="BB1687" s="25"/>
      <c r="BE1687" s="20"/>
      <c r="BF1687" s="20"/>
    </row>
    <row r="1688" spans="1:58" s="19" customFormat="1">
      <c r="A1688" s="23"/>
      <c r="B1688" s="20"/>
      <c r="D1688" s="24"/>
      <c r="F1688" s="25"/>
      <c r="H1688" s="25"/>
      <c r="J1688" s="25"/>
      <c r="L1688" s="25"/>
      <c r="N1688" s="25"/>
      <c r="P1688" s="25"/>
      <c r="R1688" s="25"/>
      <c r="T1688" s="25"/>
      <c r="V1688" s="25"/>
      <c r="X1688" s="25"/>
      <c r="Z1688" s="25"/>
      <c r="AB1688" s="25"/>
      <c r="AD1688" s="25"/>
      <c r="AF1688" s="25"/>
      <c r="AH1688" s="25"/>
      <c r="AJ1688" s="25"/>
      <c r="AL1688" s="25"/>
      <c r="AN1688" s="25"/>
      <c r="AP1688" s="25"/>
      <c r="AR1688" s="25"/>
      <c r="AT1688" s="25"/>
      <c r="AV1688" s="25"/>
      <c r="AX1688" s="25"/>
      <c r="AZ1688" s="25"/>
      <c r="BB1688" s="25"/>
      <c r="BE1688" s="20"/>
      <c r="BF1688" s="20"/>
    </row>
    <row r="1689" spans="1:58" s="19" customFormat="1">
      <c r="A1689" s="23"/>
      <c r="B1689" s="20"/>
      <c r="D1689" s="24"/>
      <c r="F1689" s="25"/>
      <c r="H1689" s="25"/>
      <c r="J1689" s="25"/>
      <c r="L1689" s="25"/>
      <c r="N1689" s="25"/>
      <c r="P1689" s="25"/>
      <c r="R1689" s="25"/>
      <c r="T1689" s="25"/>
      <c r="V1689" s="25"/>
      <c r="X1689" s="25"/>
      <c r="Z1689" s="25"/>
      <c r="AB1689" s="25"/>
      <c r="AD1689" s="25"/>
      <c r="AF1689" s="25"/>
      <c r="AH1689" s="25"/>
      <c r="AJ1689" s="25"/>
      <c r="AL1689" s="25"/>
      <c r="AN1689" s="25"/>
      <c r="AP1689" s="25"/>
      <c r="AR1689" s="25"/>
      <c r="AT1689" s="25"/>
      <c r="AV1689" s="25"/>
      <c r="AX1689" s="25"/>
      <c r="AZ1689" s="25"/>
      <c r="BB1689" s="25"/>
      <c r="BE1689" s="20"/>
      <c r="BF1689" s="20"/>
    </row>
    <row r="1690" spans="1:58" s="19" customFormat="1">
      <c r="A1690" s="23"/>
      <c r="B1690" s="20"/>
      <c r="D1690" s="24"/>
      <c r="F1690" s="25"/>
      <c r="H1690" s="25"/>
      <c r="J1690" s="25"/>
      <c r="L1690" s="25"/>
      <c r="N1690" s="25"/>
      <c r="P1690" s="25"/>
      <c r="R1690" s="25"/>
      <c r="T1690" s="25"/>
      <c r="V1690" s="25"/>
      <c r="X1690" s="25"/>
      <c r="Z1690" s="25"/>
      <c r="AB1690" s="25"/>
      <c r="AD1690" s="25"/>
      <c r="AF1690" s="25"/>
      <c r="AH1690" s="25"/>
      <c r="AJ1690" s="25"/>
      <c r="AL1690" s="25"/>
      <c r="AN1690" s="25"/>
      <c r="AP1690" s="25"/>
      <c r="AR1690" s="25"/>
      <c r="AT1690" s="25"/>
      <c r="AV1690" s="25"/>
      <c r="AX1690" s="25"/>
      <c r="AZ1690" s="25"/>
      <c r="BB1690" s="25"/>
      <c r="BE1690" s="20"/>
      <c r="BF1690" s="20"/>
    </row>
    <row r="1691" spans="1:58" s="19" customFormat="1">
      <c r="A1691" s="23"/>
      <c r="B1691" s="20"/>
      <c r="D1691" s="24"/>
      <c r="F1691" s="25"/>
      <c r="H1691" s="25"/>
      <c r="J1691" s="25"/>
      <c r="L1691" s="25"/>
      <c r="N1691" s="25"/>
      <c r="P1691" s="25"/>
      <c r="R1691" s="25"/>
      <c r="T1691" s="25"/>
      <c r="V1691" s="25"/>
      <c r="X1691" s="25"/>
      <c r="Z1691" s="25"/>
      <c r="AB1691" s="25"/>
      <c r="AD1691" s="25"/>
      <c r="AF1691" s="25"/>
      <c r="AH1691" s="25"/>
      <c r="AJ1691" s="25"/>
      <c r="AL1691" s="25"/>
      <c r="AN1691" s="25"/>
      <c r="AP1691" s="25"/>
      <c r="AR1691" s="25"/>
      <c r="AT1691" s="25"/>
      <c r="AV1691" s="25"/>
      <c r="AX1691" s="25"/>
      <c r="AZ1691" s="25"/>
      <c r="BB1691" s="25"/>
      <c r="BE1691" s="20"/>
      <c r="BF1691" s="20"/>
    </row>
    <row r="1692" spans="1:58" s="19" customFormat="1">
      <c r="A1692" s="23"/>
      <c r="B1692" s="20"/>
      <c r="D1692" s="24"/>
      <c r="F1692" s="25"/>
      <c r="H1692" s="25"/>
      <c r="J1692" s="25"/>
      <c r="L1692" s="25"/>
      <c r="N1692" s="25"/>
      <c r="P1692" s="25"/>
      <c r="R1692" s="25"/>
      <c r="T1692" s="25"/>
      <c r="V1692" s="25"/>
      <c r="X1692" s="25"/>
      <c r="Z1692" s="25"/>
      <c r="AB1692" s="25"/>
      <c r="AD1692" s="25"/>
      <c r="AF1692" s="25"/>
      <c r="AH1692" s="25"/>
      <c r="AJ1692" s="25"/>
      <c r="AL1692" s="25"/>
      <c r="AN1692" s="25"/>
      <c r="AP1692" s="25"/>
      <c r="AR1692" s="25"/>
      <c r="AT1692" s="25"/>
      <c r="AV1692" s="25"/>
      <c r="AX1692" s="25"/>
      <c r="AZ1692" s="25"/>
      <c r="BB1692" s="25"/>
      <c r="BE1692" s="20"/>
      <c r="BF1692" s="20"/>
    </row>
    <row r="1693" spans="1:58" s="19" customFormat="1">
      <c r="A1693" s="23"/>
      <c r="B1693" s="20"/>
      <c r="D1693" s="24"/>
      <c r="F1693" s="25"/>
      <c r="H1693" s="25"/>
      <c r="J1693" s="25"/>
      <c r="L1693" s="25"/>
      <c r="N1693" s="25"/>
      <c r="P1693" s="25"/>
      <c r="R1693" s="25"/>
      <c r="T1693" s="25"/>
      <c r="V1693" s="25"/>
      <c r="X1693" s="25"/>
      <c r="Z1693" s="25"/>
      <c r="AB1693" s="25"/>
      <c r="AD1693" s="25"/>
      <c r="AF1693" s="25"/>
      <c r="AH1693" s="25"/>
      <c r="AJ1693" s="25"/>
      <c r="AL1693" s="25"/>
      <c r="AN1693" s="25"/>
      <c r="AP1693" s="25"/>
      <c r="AR1693" s="25"/>
      <c r="AT1693" s="25"/>
      <c r="AV1693" s="25"/>
      <c r="AX1693" s="25"/>
      <c r="AZ1693" s="25"/>
      <c r="BB1693" s="25"/>
      <c r="BE1693" s="20"/>
      <c r="BF1693" s="20"/>
    </row>
    <row r="1694" spans="1:58" s="19" customFormat="1">
      <c r="A1694" s="23"/>
      <c r="B1694" s="20"/>
      <c r="D1694" s="24"/>
      <c r="F1694" s="25"/>
      <c r="H1694" s="25"/>
      <c r="J1694" s="25"/>
      <c r="L1694" s="25"/>
      <c r="N1694" s="25"/>
      <c r="P1694" s="25"/>
      <c r="R1694" s="25"/>
      <c r="T1694" s="25"/>
      <c r="V1694" s="25"/>
      <c r="X1694" s="25"/>
      <c r="Z1694" s="25"/>
      <c r="AB1694" s="25"/>
      <c r="AD1694" s="25"/>
      <c r="AF1694" s="25"/>
      <c r="AH1694" s="25"/>
      <c r="AJ1694" s="25"/>
      <c r="AL1694" s="25"/>
      <c r="AN1694" s="25"/>
      <c r="AP1694" s="25"/>
      <c r="AR1694" s="25"/>
      <c r="AT1694" s="25"/>
      <c r="AV1694" s="25"/>
      <c r="AX1694" s="25"/>
      <c r="AZ1694" s="25"/>
      <c r="BB1694" s="25"/>
      <c r="BE1694" s="20"/>
      <c r="BF1694" s="20"/>
    </row>
    <row r="1695" spans="1:58" s="19" customFormat="1">
      <c r="A1695" s="23"/>
      <c r="B1695" s="20"/>
      <c r="D1695" s="24"/>
      <c r="F1695" s="25"/>
      <c r="H1695" s="25"/>
      <c r="J1695" s="25"/>
      <c r="L1695" s="25"/>
      <c r="N1695" s="25"/>
      <c r="P1695" s="25"/>
      <c r="R1695" s="25"/>
      <c r="T1695" s="25"/>
      <c r="V1695" s="25"/>
      <c r="X1695" s="25"/>
      <c r="Z1695" s="25"/>
      <c r="AB1695" s="25"/>
      <c r="AD1695" s="25"/>
      <c r="AF1695" s="25"/>
      <c r="AH1695" s="25"/>
      <c r="AJ1695" s="25"/>
      <c r="AL1695" s="25"/>
      <c r="AN1695" s="25"/>
      <c r="AP1695" s="25"/>
      <c r="AR1695" s="25"/>
      <c r="AT1695" s="25"/>
      <c r="AV1695" s="25"/>
      <c r="AX1695" s="25"/>
      <c r="AZ1695" s="25"/>
      <c r="BB1695" s="25"/>
      <c r="BE1695" s="20"/>
      <c r="BF1695" s="20"/>
    </row>
    <row r="1696" spans="1:58" s="19" customFormat="1">
      <c r="A1696" s="23"/>
      <c r="B1696" s="20"/>
      <c r="D1696" s="24"/>
      <c r="F1696" s="25"/>
      <c r="H1696" s="25"/>
      <c r="J1696" s="25"/>
      <c r="L1696" s="25"/>
      <c r="N1696" s="25"/>
      <c r="P1696" s="25"/>
      <c r="R1696" s="25"/>
      <c r="T1696" s="25"/>
      <c r="V1696" s="25"/>
      <c r="X1696" s="25"/>
      <c r="Z1696" s="25"/>
      <c r="AB1696" s="25"/>
      <c r="AD1696" s="25"/>
      <c r="AF1696" s="25"/>
      <c r="AH1696" s="25"/>
      <c r="AJ1696" s="25"/>
      <c r="AL1696" s="25"/>
      <c r="AN1696" s="25"/>
      <c r="AP1696" s="25"/>
      <c r="AR1696" s="25"/>
      <c r="AT1696" s="25"/>
      <c r="AV1696" s="25"/>
      <c r="AX1696" s="25"/>
      <c r="AZ1696" s="25"/>
      <c r="BB1696" s="25"/>
      <c r="BE1696" s="20"/>
      <c r="BF1696" s="20"/>
    </row>
    <row r="1697" spans="1:58" s="19" customFormat="1">
      <c r="A1697" s="23"/>
      <c r="B1697" s="20"/>
      <c r="D1697" s="24"/>
      <c r="F1697" s="25"/>
      <c r="H1697" s="25"/>
      <c r="J1697" s="25"/>
      <c r="L1697" s="25"/>
      <c r="N1697" s="25"/>
      <c r="P1697" s="25"/>
      <c r="R1697" s="25"/>
      <c r="T1697" s="25"/>
      <c r="V1697" s="25"/>
      <c r="X1697" s="25"/>
      <c r="Z1697" s="25"/>
      <c r="AB1697" s="25"/>
      <c r="AD1697" s="25"/>
      <c r="AF1697" s="25"/>
      <c r="AH1697" s="25"/>
      <c r="AJ1697" s="25"/>
      <c r="AL1697" s="25"/>
      <c r="AN1697" s="25"/>
      <c r="AP1697" s="25"/>
      <c r="AR1697" s="25"/>
      <c r="AT1697" s="25"/>
      <c r="AV1697" s="25"/>
      <c r="AX1697" s="25"/>
      <c r="AZ1697" s="25"/>
      <c r="BB1697" s="25"/>
      <c r="BE1697" s="20"/>
      <c r="BF1697" s="20"/>
    </row>
    <row r="1698" spans="1:58" s="19" customFormat="1">
      <c r="A1698" s="23"/>
      <c r="B1698" s="20"/>
      <c r="D1698" s="24"/>
      <c r="F1698" s="25"/>
      <c r="H1698" s="25"/>
      <c r="J1698" s="25"/>
      <c r="L1698" s="25"/>
      <c r="N1698" s="25"/>
      <c r="P1698" s="25"/>
      <c r="R1698" s="25"/>
      <c r="T1698" s="25"/>
      <c r="V1698" s="25"/>
      <c r="X1698" s="25"/>
      <c r="Z1698" s="25"/>
      <c r="AB1698" s="25"/>
      <c r="AD1698" s="25"/>
      <c r="AF1698" s="25"/>
      <c r="AH1698" s="25"/>
      <c r="AJ1698" s="25"/>
      <c r="AL1698" s="25"/>
      <c r="AN1698" s="25"/>
      <c r="AP1698" s="25"/>
      <c r="AR1698" s="25"/>
      <c r="AT1698" s="25"/>
      <c r="AV1698" s="25"/>
      <c r="AX1698" s="25"/>
      <c r="AZ1698" s="25"/>
      <c r="BB1698" s="25"/>
      <c r="BE1698" s="20"/>
      <c r="BF1698" s="20"/>
    </row>
    <row r="1699" spans="1:58" s="19" customFormat="1">
      <c r="A1699" s="23"/>
      <c r="B1699" s="20"/>
      <c r="D1699" s="24"/>
      <c r="F1699" s="25"/>
      <c r="H1699" s="25"/>
      <c r="J1699" s="25"/>
      <c r="L1699" s="25"/>
      <c r="N1699" s="25"/>
      <c r="P1699" s="25"/>
      <c r="R1699" s="25"/>
      <c r="T1699" s="25"/>
      <c r="V1699" s="25"/>
      <c r="X1699" s="25"/>
      <c r="Z1699" s="25"/>
      <c r="AB1699" s="25"/>
      <c r="AD1699" s="25"/>
      <c r="AF1699" s="25"/>
      <c r="AH1699" s="25"/>
      <c r="AJ1699" s="25"/>
      <c r="AL1699" s="25"/>
      <c r="AN1699" s="25"/>
      <c r="AP1699" s="25"/>
      <c r="AR1699" s="25"/>
      <c r="AT1699" s="25"/>
      <c r="AV1699" s="25"/>
      <c r="AX1699" s="25"/>
      <c r="AZ1699" s="25"/>
      <c r="BB1699" s="25"/>
      <c r="BE1699" s="20"/>
      <c r="BF1699" s="20"/>
    </row>
    <row r="1700" spans="1:58" s="19" customFormat="1">
      <c r="A1700" s="23"/>
      <c r="B1700" s="20"/>
      <c r="D1700" s="24"/>
      <c r="F1700" s="25"/>
      <c r="H1700" s="25"/>
      <c r="J1700" s="25"/>
      <c r="L1700" s="25"/>
      <c r="N1700" s="25"/>
      <c r="P1700" s="25"/>
      <c r="R1700" s="25"/>
      <c r="T1700" s="25"/>
      <c r="V1700" s="25"/>
      <c r="X1700" s="25"/>
      <c r="Z1700" s="25"/>
      <c r="AB1700" s="25"/>
      <c r="AD1700" s="25"/>
      <c r="AF1700" s="25"/>
      <c r="AH1700" s="25"/>
      <c r="AJ1700" s="25"/>
      <c r="AL1700" s="25"/>
      <c r="AN1700" s="25"/>
      <c r="AP1700" s="25"/>
      <c r="AR1700" s="25"/>
      <c r="AT1700" s="25"/>
      <c r="AV1700" s="25"/>
      <c r="AX1700" s="25"/>
      <c r="AZ1700" s="25"/>
      <c r="BB1700" s="25"/>
      <c r="BE1700" s="20"/>
      <c r="BF1700" s="20"/>
    </row>
    <row r="1701" spans="1:58" s="19" customFormat="1">
      <c r="A1701" s="23"/>
      <c r="B1701" s="20"/>
      <c r="D1701" s="24"/>
      <c r="F1701" s="25"/>
      <c r="H1701" s="25"/>
      <c r="J1701" s="25"/>
      <c r="L1701" s="25"/>
      <c r="N1701" s="25"/>
      <c r="P1701" s="25"/>
      <c r="R1701" s="25"/>
      <c r="T1701" s="25"/>
      <c r="V1701" s="25"/>
      <c r="X1701" s="25"/>
      <c r="Z1701" s="25"/>
      <c r="AB1701" s="25"/>
      <c r="AD1701" s="25"/>
      <c r="AF1701" s="25"/>
      <c r="AH1701" s="25"/>
      <c r="AJ1701" s="25"/>
      <c r="AL1701" s="25"/>
      <c r="AN1701" s="25"/>
      <c r="AP1701" s="25"/>
      <c r="AR1701" s="25"/>
      <c r="AT1701" s="25"/>
      <c r="AV1701" s="25"/>
      <c r="AX1701" s="25"/>
      <c r="AZ1701" s="25"/>
      <c r="BB1701" s="25"/>
      <c r="BE1701" s="20"/>
      <c r="BF1701" s="20"/>
    </row>
    <row r="1702" spans="1:58" s="19" customFormat="1">
      <c r="A1702" s="23"/>
      <c r="B1702" s="20"/>
      <c r="D1702" s="24"/>
      <c r="F1702" s="25"/>
      <c r="H1702" s="25"/>
      <c r="J1702" s="25"/>
      <c r="L1702" s="25"/>
      <c r="N1702" s="25"/>
      <c r="P1702" s="25"/>
      <c r="R1702" s="25"/>
      <c r="T1702" s="25"/>
      <c r="V1702" s="25"/>
      <c r="X1702" s="25"/>
      <c r="Z1702" s="25"/>
      <c r="AB1702" s="25"/>
      <c r="AD1702" s="25"/>
      <c r="AF1702" s="25"/>
      <c r="AH1702" s="25"/>
      <c r="AJ1702" s="25"/>
      <c r="AL1702" s="25"/>
      <c r="AN1702" s="25"/>
      <c r="AP1702" s="25"/>
      <c r="AR1702" s="25"/>
      <c r="AT1702" s="25"/>
      <c r="AV1702" s="25"/>
      <c r="AX1702" s="25"/>
      <c r="AZ1702" s="25"/>
      <c r="BB1702" s="25"/>
      <c r="BE1702" s="20"/>
      <c r="BF1702" s="20"/>
    </row>
    <row r="1703" spans="1:58" s="19" customFormat="1">
      <c r="A1703" s="23"/>
      <c r="B1703" s="20"/>
      <c r="D1703" s="24"/>
      <c r="F1703" s="25"/>
      <c r="H1703" s="25"/>
      <c r="J1703" s="25"/>
      <c r="L1703" s="25"/>
      <c r="N1703" s="25"/>
      <c r="P1703" s="25"/>
      <c r="R1703" s="25"/>
      <c r="T1703" s="25"/>
      <c r="V1703" s="25"/>
      <c r="X1703" s="25"/>
      <c r="Z1703" s="25"/>
      <c r="AB1703" s="25"/>
      <c r="AD1703" s="25"/>
      <c r="AF1703" s="25"/>
      <c r="AH1703" s="25"/>
      <c r="AJ1703" s="25"/>
      <c r="AL1703" s="25"/>
      <c r="AN1703" s="25"/>
      <c r="AP1703" s="25"/>
      <c r="AR1703" s="25"/>
      <c r="AT1703" s="25"/>
      <c r="AV1703" s="25"/>
      <c r="AX1703" s="25"/>
      <c r="AZ1703" s="25"/>
      <c r="BB1703" s="25"/>
      <c r="BE1703" s="20"/>
      <c r="BF1703" s="20"/>
    </row>
    <row r="1704" spans="1:58" s="19" customFormat="1">
      <c r="A1704" s="23"/>
      <c r="B1704" s="20"/>
      <c r="D1704" s="24"/>
      <c r="F1704" s="25"/>
      <c r="H1704" s="25"/>
      <c r="J1704" s="25"/>
      <c r="L1704" s="25"/>
      <c r="N1704" s="25"/>
      <c r="P1704" s="25"/>
      <c r="R1704" s="25"/>
      <c r="T1704" s="25"/>
      <c r="V1704" s="25"/>
      <c r="X1704" s="25"/>
      <c r="Z1704" s="25"/>
      <c r="AB1704" s="25"/>
      <c r="AD1704" s="25"/>
      <c r="AF1704" s="25"/>
      <c r="AH1704" s="25"/>
      <c r="AJ1704" s="25"/>
      <c r="AL1704" s="25"/>
      <c r="AN1704" s="25"/>
      <c r="AP1704" s="25"/>
      <c r="AR1704" s="25"/>
      <c r="AT1704" s="25"/>
      <c r="AV1704" s="25"/>
      <c r="AX1704" s="25"/>
      <c r="AZ1704" s="25"/>
      <c r="BB1704" s="25"/>
      <c r="BE1704" s="20"/>
      <c r="BF1704" s="20"/>
    </row>
    <row r="1705" spans="1:58" s="19" customFormat="1">
      <c r="A1705" s="23"/>
      <c r="B1705" s="20"/>
      <c r="D1705" s="24"/>
      <c r="F1705" s="25"/>
      <c r="H1705" s="25"/>
      <c r="J1705" s="25"/>
      <c r="L1705" s="25"/>
      <c r="N1705" s="25"/>
      <c r="P1705" s="25"/>
      <c r="R1705" s="25"/>
      <c r="T1705" s="25"/>
      <c r="V1705" s="25"/>
      <c r="X1705" s="25"/>
      <c r="Z1705" s="25"/>
      <c r="AB1705" s="25"/>
      <c r="AD1705" s="25"/>
      <c r="AF1705" s="25"/>
      <c r="AH1705" s="25"/>
      <c r="AJ1705" s="25"/>
      <c r="AL1705" s="25"/>
      <c r="AN1705" s="25"/>
      <c r="AP1705" s="25"/>
      <c r="AR1705" s="25"/>
      <c r="AT1705" s="25"/>
      <c r="AV1705" s="25"/>
      <c r="AX1705" s="25"/>
      <c r="AZ1705" s="25"/>
      <c r="BB1705" s="25"/>
      <c r="BE1705" s="20"/>
      <c r="BF1705" s="20"/>
    </row>
    <row r="1706" spans="1:58" s="19" customFormat="1">
      <c r="A1706" s="23"/>
      <c r="B1706" s="20"/>
      <c r="D1706" s="24"/>
      <c r="F1706" s="25"/>
      <c r="H1706" s="25"/>
      <c r="J1706" s="25"/>
      <c r="L1706" s="25"/>
      <c r="N1706" s="25"/>
      <c r="P1706" s="25"/>
      <c r="R1706" s="25"/>
      <c r="T1706" s="25"/>
      <c r="V1706" s="25"/>
      <c r="X1706" s="25"/>
      <c r="Z1706" s="25"/>
      <c r="AB1706" s="25"/>
      <c r="AD1706" s="25"/>
      <c r="AF1706" s="25"/>
      <c r="AH1706" s="25"/>
      <c r="AJ1706" s="25"/>
      <c r="AL1706" s="25"/>
      <c r="AN1706" s="25"/>
      <c r="AP1706" s="25"/>
      <c r="AR1706" s="25"/>
      <c r="AT1706" s="25"/>
      <c r="AV1706" s="25"/>
      <c r="AX1706" s="25"/>
      <c r="AZ1706" s="25"/>
      <c r="BB1706" s="25"/>
      <c r="BE1706" s="20"/>
      <c r="BF1706" s="20"/>
    </row>
    <row r="1707" spans="1:58" s="19" customFormat="1">
      <c r="A1707" s="23"/>
      <c r="B1707" s="20"/>
      <c r="D1707" s="24"/>
      <c r="F1707" s="25"/>
      <c r="H1707" s="25"/>
      <c r="J1707" s="25"/>
      <c r="L1707" s="25"/>
      <c r="N1707" s="25"/>
      <c r="P1707" s="25"/>
      <c r="R1707" s="25"/>
      <c r="T1707" s="25"/>
      <c r="V1707" s="25"/>
      <c r="X1707" s="25"/>
      <c r="Z1707" s="25"/>
      <c r="AB1707" s="25"/>
      <c r="AD1707" s="25"/>
      <c r="AF1707" s="25"/>
      <c r="AH1707" s="25"/>
      <c r="AJ1707" s="25"/>
      <c r="AL1707" s="25"/>
      <c r="AN1707" s="25"/>
      <c r="AP1707" s="25"/>
      <c r="AR1707" s="25"/>
      <c r="AT1707" s="25"/>
      <c r="AV1707" s="25"/>
      <c r="AX1707" s="25"/>
      <c r="AZ1707" s="25"/>
      <c r="BB1707" s="25"/>
      <c r="BE1707" s="20"/>
      <c r="BF1707" s="20"/>
    </row>
    <row r="1708" spans="1:58" s="19" customFormat="1">
      <c r="A1708" s="23"/>
      <c r="B1708" s="20"/>
      <c r="D1708" s="24"/>
      <c r="F1708" s="25"/>
      <c r="H1708" s="25"/>
      <c r="J1708" s="25"/>
      <c r="L1708" s="25"/>
      <c r="N1708" s="25"/>
      <c r="P1708" s="25"/>
      <c r="R1708" s="25"/>
      <c r="T1708" s="25"/>
      <c r="V1708" s="25"/>
      <c r="X1708" s="25"/>
      <c r="Z1708" s="25"/>
      <c r="AB1708" s="25"/>
      <c r="AD1708" s="25"/>
      <c r="AF1708" s="25"/>
      <c r="AH1708" s="25"/>
      <c r="AJ1708" s="25"/>
      <c r="AL1708" s="25"/>
      <c r="AN1708" s="25"/>
      <c r="AP1708" s="25"/>
      <c r="AR1708" s="25"/>
      <c r="AT1708" s="25"/>
      <c r="AV1708" s="25"/>
      <c r="AX1708" s="25"/>
      <c r="AZ1708" s="25"/>
      <c r="BB1708" s="25"/>
      <c r="BE1708" s="20"/>
      <c r="BF1708" s="20"/>
    </row>
    <row r="1709" spans="1:58" s="19" customFormat="1">
      <c r="A1709" s="23"/>
      <c r="B1709" s="20"/>
      <c r="D1709" s="24"/>
      <c r="F1709" s="25"/>
      <c r="H1709" s="25"/>
      <c r="J1709" s="25"/>
      <c r="L1709" s="25"/>
      <c r="N1709" s="25"/>
      <c r="P1709" s="25"/>
      <c r="R1709" s="25"/>
      <c r="T1709" s="25"/>
      <c r="V1709" s="25"/>
      <c r="X1709" s="25"/>
      <c r="Z1709" s="25"/>
      <c r="AB1709" s="25"/>
      <c r="AD1709" s="25"/>
      <c r="AF1709" s="25"/>
      <c r="AH1709" s="25"/>
      <c r="AJ1709" s="25"/>
      <c r="AL1709" s="25"/>
      <c r="AN1709" s="25"/>
      <c r="AP1709" s="25"/>
      <c r="AR1709" s="25"/>
      <c r="AT1709" s="25"/>
      <c r="AV1709" s="25"/>
      <c r="AX1709" s="25"/>
      <c r="AZ1709" s="25"/>
      <c r="BB1709" s="25"/>
      <c r="BE1709" s="20"/>
      <c r="BF1709" s="20"/>
    </row>
    <row r="1710" spans="1:58" s="19" customFormat="1">
      <c r="A1710" s="23"/>
      <c r="B1710" s="20"/>
      <c r="D1710" s="24"/>
      <c r="F1710" s="25"/>
      <c r="H1710" s="25"/>
      <c r="J1710" s="25"/>
      <c r="L1710" s="25"/>
      <c r="N1710" s="25"/>
      <c r="P1710" s="25"/>
      <c r="R1710" s="25"/>
      <c r="T1710" s="25"/>
      <c r="V1710" s="25"/>
      <c r="X1710" s="25"/>
      <c r="Z1710" s="25"/>
      <c r="AB1710" s="25"/>
      <c r="AD1710" s="25"/>
      <c r="AF1710" s="25"/>
      <c r="AH1710" s="25"/>
      <c r="AJ1710" s="25"/>
      <c r="AL1710" s="25"/>
      <c r="AN1710" s="25"/>
      <c r="AP1710" s="25"/>
      <c r="AR1710" s="25"/>
      <c r="AT1710" s="25"/>
      <c r="AV1710" s="25"/>
      <c r="AX1710" s="25"/>
      <c r="AZ1710" s="25"/>
      <c r="BB1710" s="25"/>
      <c r="BE1710" s="20"/>
      <c r="BF1710" s="20"/>
    </row>
    <row r="1711" spans="1:58" s="19" customFormat="1">
      <c r="A1711" s="23"/>
      <c r="B1711" s="20"/>
      <c r="D1711" s="24"/>
      <c r="F1711" s="25"/>
      <c r="H1711" s="25"/>
      <c r="J1711" s="25"/>
      <c r="L1711" s="25"/>
      <c r="N1711" s="25"/>
      <c r="P1711" s="25"/>
      <c r="R1711" s="25"/>
      <c r="T1711" s="25"/>
      <c r="V1711" s="25"/>
      <c r="X1711" s="25"/>
      <c r="Z1711" s="25"/>
      <c r="AB1711" s="25"/>
      <c r="AD1711" s="25"/>
      <c r="AF1711" s="25"/>
      <c r="AH1711" s="25"/>
      <c r="AJ1711" s="25"/>
      <c r="AL1711" s="25"/>
      <c r="AN1711" s="25"/>
      <c r="AP1711" s="25"/>
      <c r="AR1711" s="25"/>
      <c r="AT1711" s="25"/>
      <c r="AV1711" s="25"/>
      <c r="AX1711" s="25"/>
      <c r="AZ1711" s="25"/>
      <c r="BB1711" s="25"/>
      <c r="BE1711" s="20"/>
      <c r="BF1711" s="20"/>
    </row>
    <row r="1712" spans="1:58" s="19" customFormat="1">
      <c r="A1712" s="23"/>
      <c r="B1712" s="20"/>
      <c r="D1712" s="24"/>
      <c r="F1712" s="25"/>
      <c r="H1712" s="25"/>
      <c r="J1712" s="25"/>
      <c r="L1712" s="25"/>
      <c r="N1712" s="25"/>
      <c r="P1712" s="25"/>
      <c r="R1712" s="25"/>
      <c r="T1712" s="25"/>
      <c r="V1712" s="25"/>
      <c r="X1712" s="25"/>
      <c r="Z1712" s="25"/>
      <c r="AB1712" s="25"/>
      <c r="AD1712" s="25"/>
      <c r="AF1712" s="25"/>
      <c r="AH1712" s="25"/>
      <c r="AJ1712" s="25"/>
      <c r="AL1712" s="25"/>
      <c r="AN1712" s="25"/>
      <c r="AP1712" s="25"/>
      <c r="AR1712" s="25"/>
      <c r="AT1712" s="25"/>
      <c r="AV1712" s="25"/>
      <c r="AX1712" s="25"/>
      <c r="AZ1712" s="25"/>
      <c r="BB1712" s="25"/>
      <c r="BE1712" s="20"/>
      <c r="BF1712" s="20"/>
    </row>
    <row r="1713" spans="1:58" s="19" customFormat="1">
      <c r="A1713" s="23"/>
      <c r="B1713" s="20"/>
      <c r="D1713" s="24"/>
      <c r="F1713" s="25"/>
      <c r="H1713" s="25"/>
      <c r="J1713" s="25"/>
      <c r="L1713" s="25"/>
      <c r="N1713" s="25"/>
      <c r="P1713" s="25"/>
      <c r="R1713" s="25"/>
      <c r="T1713" s="25"/>
      <c r="V1713" s="25"/>
      <c r="X1713" s="25"/>
      <c r="Z1713" s="25"/>
      <c r="AB1713" s="25"/>
      <c r="AD1713" s="25"/>
      <c r="AF1713" s="25"/>
      <c r="AH1713" s="25"/>
      <c r="AJ1713" s="25"/>
      <c r="AL1713" s="25"/>
      <c r="AN1713" s="25"/>
      <c r="AP1713" s="25"/>
      <c r="AR1713" s="25"/>
      <c r="AT1713" s="25"/>
      <c r="AV1713" s="25"/>
      <c r="AX1713" s="25"/>
      <c r="AZ1713" s="25"/>
      <c r="BB1713" s="25"/>
      <c r="BE1713" s="20"/>
      <c r="BF1713" s="20"/>
    </row>
    <row r="1714" spans="1:58" s="19" customFormat="1">
      <c r="A1714" s="23"/>
      <c r="B1714" s="20"/>
      <c r="D1714" s="24"/>
      <c r="F1714" s="25"/>
      <c r="H1714" s="25"/>
      <c r="J1714" s="25"/>
      <c r="L1714" s="25"/>
      <c r="N1714" s="25"/>
      <c r="P1714" s="25"/>
      <c r="R1714" s="25"/>
      <c r="T1714" s="25"/>
      <c r="V1714" s="25"/>
      <c r="X1714" s="25"/>
      <c r="Z1714" s="25"/>
      <c r="AB1714" s="25"/>
      <c r="AD1714" s="25"/>
      <c r="AF1714" s="25"/>
      <c r="AH1714" s="25"/>
      <c r="AJ1714" s="25"/>
      <c r="AL1714" s="25"/>
      <c r="AN1714" s="25"/>
      <c r="AP1714" s="25"/>
      <c r="AR1714" s="25"/>
      <c r="AT1714" s="25"/>
      <c r="AV1714" s="25"/>
      <c r="AX1714" s="25"/>
      <c r="AZ1714" s="25"/>
      <c r="BB1714" s="25"/>
      <c r="BE1714" s="20"/>
      <c r="BF1714" s="20"/>
    </row>
    <row r="1715" spans="1:58" s="19" customFormat="1">
      <c r="A1715" s="23"/>
      <c r="B1715" s="20"/>
      <c r="D1715" s="24"/>
      <c r="F1715" s="25"/>
      <c r="H1715" s="25"/>
      <c r="J1715" s="25"/>
      <c r="L1715" s="25"/>
      <c r="N1715" s="25"/>
      <c r="P1715" s="25"/>
      <c r="R1715" s="25"/>
      <c r="T1715" s="25"/>
      <c r="V1715" s="25"/>
      <c r="X1715" s="25"/>
      <c r="Z1715" s="25"/>
      <c r="AB1715" s="25"/>
      <c r="AD1715" s="25"/>
      <c r="AF1715" s="25"/>
      <c r="AH1715" s="25"/>
      <c r="AJ1715" s="25"/>
      <c r="AL1715" s="25"/>
      <c r="AN1715" s="25"/>
      <c r="AP1715" s="25"/>
      <c r="AR1715" s="25"/>
      <c r="AT1715" s="25"/>
      <c r="AV1715" s="25"/>
      <c r="AX1715" s="25"/>
      <c r="AZ1715" s="25"/>
      <c r="BB1715" s="25"/>
      <c r="BE1715" s="20"/>
      <c r="BF1715" s="20"/>
    </row>
    <row r="1716" spans="1:58" s="19" customFormat="1">
      <c r="A1716" s="23"/>
      <c r="B1716" s="20"/>
      <c r="D1716" s="24"/>
      <c r="F1716" s="25"/>
      <c r="H1716" s="25"/>
      <c r="J1716" s="25"/>
      <c r="L1716" s="25"/>
      <c r="N1716" s="25"/>
      <c r="P1716" s="25"/>
      <c r="R1716" s="25"/>
      <c r="T1716" s="25"/>
      <c r="V1716" s="25"/>
      <c r="X1716" s="25"/>
      <c r="Z1716" s="25"/>
      <c r="AB1716" s="25"/>
      <c r="AD1716" s="25"/>
      <c r="AF1716" s="25"/>
      <c r="AH1716" s="25"/>
      <c r="AJ1716" s="25"/>
      <c r="AL1716" s="25"/>
      <c r="AN1716" s="25"/>
      <c r="AP1716" s="25"/>
      <c r="AR1716" s="25"/>
      <c r="AT1716" s="25"/>
      <c r="AV1716" s="25"/>
      <c r="AX1716" s="25"/>
      <c r="AZ1716" s="25"/>
      <c r="BB1716" s="25"/>
      <c r="BE1716" s="20"/>
      <c r="BF1716" s="20"/>
    </row>
    <row r="1717" spans="1:58" s="19" customFormat="1">
      <c r="A1717" s="23"/>
      <c r="B1717" s="20"/>
      <c r="D1717" s="24"/>
      <c r="F1717" s="25"/>
      <c r="H1717" s="25"/>
      <c r="J1717" s="25"/>
      <c r="L1717" s="25"/>
      <c r="N1717" s="25"/>
      <c r="P1717" s="25"/>
      <c r="R1717" s="25"/>
      <c r="T1717" s="25"/>
      <c r="V1717" s="25"/>
      <c r="X1717" s="25"/>
      <c r="Z1717" s="25"/>
      <c r="AB1717" s="25"/>
      <c r="AD1717" s="25"/>
      <c r="AF1717" s="25"/>
      <c r="AH1717" s="25"/>
      <c r="AJ1717" s="25"/>
      <c r="AL1717" s="25"/>
      <c r="AN1717" s="25"/>
      <c r="AP1717" s="25"/>
      <c r="AR1717" s="25"/>
      <c r="AT1717" s="25"/>
      <c r="AV1717" s="25"/>
      <c r="AX1717" s="25"/>
      <c r="AZ1717" s="25"/>
      <c r="BB1717" s="25"/>
      <c r="BE1717" s="20"/>
      <c r="BF1717" s="20"/>
    </row>
    <row r="1718" spans="1:58" s="19" customFormat="1">
      <c r="A1718" s="23"/>
      <c r="B1718" s="20"/>
      <c r="D1718" s="24"/>
      <c r="F1718" s="25"/>
      <c r="H1718" s="25"/>
      <c r="J1718" s="25"/>
      <c r="L1718" s="25"/>
      <c r="N1718" s="25"/>
      <c r="P1718" s="25"/>
      <c r="R1718" s="25"/>
      <c r="T1718" s="25"/>
      <c r="V1718" s="25"/>
      <c r="X1718" s="25"/>
      <c r="Z1718" s="25"/>
      <c r="AB1718" s="25"/>
      <c r="AD1718" s="25"/>
      <c r="AF1718" s="25"/>
      <c r="AH1718" s="25"/>
      <c r="AJ1718" s="25"/>
      <c r="AL1718" s="25"/>
      <c r="AN1718" s="25"/>
      <c r="AP1718" s="25"/>
      <c r="AR1718" s="25"/>
      <c r="AT1718" s="25"/>
      <c r="AV1718" s="25"/>
      <c r="AX1718" s="25"/>
      <c r="AZ1718" s="25"/>
      <c r="BB1718" s="25"/>
      <c r="BE1718" s="20"/>
      <c r="BF1718" s="20"/>
    </row>
    <row r="1719" spans="1:58" s="19" customFormat="1">
      <c r="A1719" s="23"/>
      <c r="B1719" s="20"/>
      <c r="D1719" s="24"/>
      <c r="F1719" s="25"/>
      <c r="H1719" s="25"/>
      <c r="J1719" s="25"/>
      <c r="L1719" s="25"/>
      <c r="N1719" s="25"/>
      <c r="P1719" s="25"/>
      <c r="R1719" s="25"/>
      <c r="T1719" s="25"/>
      <c r="V1719" s="25"/>
      <c r="X1719" s="25"/>
      <c r="Z1719" s="25"/>
      <c r="AB1719" s="25"/>
      <c r="AD1719" s="25"/>
      <c r="AF1719" s="25"/>
      <c r="AH1719" s="25"/>
      <c r="AJ1719" s="25"/>
      <c r="AL1719" s="25"/>
      <c r="AN1719" s="25"/>
      <c r="AP1719" s="25"/>
      <c r="AR1719" s="25"/>
      <c r="AT1719" s="25"/>
      <c r="AV1719" s="25"/>
      <c r="AX1719" s="25"/>
      <c r="AZ1719" s="25"/>
      <c r="BB1719" s="25"/>
      <c r="BE1719" s="20"/>
      <c r="BF1719" s="20"/>
    </row>
    <row r="1720" spans="1:58" s="19" customFormat="1">
      <c r="A1720" s="23"/>
      <c r="B1720" s="20"/>
      <c r="D1720" s="24"/>
      <c r="F1720" s="25"/>
      <c r="H1720" s="25"/>
      <c r="J1720" s="25"/>
      <c r="L1720" s="25"/>
      <c r="N1720" s="25"/>
      <c r="P1720" s="25"/>
      <c r="R1720" s="25"/>
      <c r="T1720" s="25"/>
      <c r="V1720" s="25"/>
      <c r="X1720" s="25"/>
      <c r="Z1720" s="25"/>
      <c r="AB1720" s="25"/>
      <c r="AD1720" s="25"/>
      <c r="AF1720" s="25"/>
      <c r="AH1720" s="25"/>
      <c r="AJ1720" s="25"/>
      <c r="AL1720" s="25"/>
      <c r="AN1720" s="25"/>
      <c r="AP1720" s="25"/>
      <c r="AR1720" s="25"/>
      <c r="AT1720" s="25"/>
      <c r="AV1720" s="25"/>
      <c r="AX1720" s="25"/>
      <c r="AZ1720" s="25"/>
      <c r="BB1720" s="25"/>
      <c r="BE1720" s="20"/>
      <c r="BF1720" s="20"/>
    </row>
    <row r="1721" spans="1:58" s="19" customFormat="1">
      <c r="A1721" s="23"/>
      <c r="B1721" s="20"/>
      <c r="D1721" s="24"/>
      <c r="F1721" s="25"/>
      <c r="H1721" s="25"/>
      <c r="J1721" s="25"/>
      <c r="L1721" s="25"/>
      <c r="N1721" s="25"/>
      <c r="P1721" s="25"/>
      <c r="R1721" s="25"/>
      <c r="T1721" s="25"/>
      <c r="V1721" s="25"/>
      <c r="X1721" s="25"/>
      <c r="Z1721" s="25"/>
      <c r="AB1721" s="25"/>
      <c r="AD1721" s="25"/>
      <c r="AF1721" s="25"/>
      <c r="AH1721" s="25"/>
      <c r="AJ1721" s="25"/>
      <c r="AL1721" s="25"/>
      <c r="AN1721" s="25"/>
      <c r="AP1721" s="25"/>
      <c r="AR1721" s="25"/>
      <c r="AT1721" s="25"/>
      <c r="AV1721" s="25"/>
      <c r="AX1721" s="25"/>
      <c r="AZ1721" s="25"/>
      <c r="BB1721" s="25"/>
      <c r="BE1721" s="20"/>
      <c r="BF1721" s="20"/>
    </row>
    <row r="1722" spans="1:58" s="19" customFormat="1">
      <c r="A1722" s="23"/>
      <c r="B1722" s="20"/>
      <c r="D1722" s="24"/>
      <c r="F1722" s="25"/>
      <c r="H1722" s="25"/>
      <c r="J1722" s="25"/>
      <c r="L1722" s="25"/>
      <c r="N1722" s="25"/>
      <c r="P1722" s="25"/>
      <c r="R1722" s="25"/>
      <c r="T1722" s="25"/>
      <c r="V1722" s="25"/>
      <c r="X1722" s="25"/>
      <c r="Z1722" s="25"/>
      <c r="AB1722" s="25"/>
      <c r="AD1722" s="25"/>
      <c r="AF1722" s="25"/>
      <c r="AH1722" s="25"/>
      <c r="AJ1722" s="25"/>
      <c r="AL1722" s="25"/>
      <c r="AN1722" s="25"/>
      <c r="AP1722" s="25"/>
      <c r="AR1722" s="25"/>
      <c r="AT1722" s="25"/>
      <c r="AV1722" s="25"/>
      <c r="AX1722" s="25"/>
      <c r="AZ1722" s="25"/>
      <c r="BB1722" s="25"/>
      <c r="BE1722" s="20"/>
      <c r="BF1722" s="20"/>
    </row>
    <row r="1723" spans="1:58" s="19" customFormat="1">
      <c r="A1723" s="23"/>
      <c r="B1723" s="20"/>
      <c r="D1723" s="24"/>
      <c r="F1723" s="25"/>
      <c r="H1723" s="25"/>
      <c r="J1723" s="25"/>
      <c r="L1723" s="25"/>
      <c r="N1723" s="25"/>
      <c r="P1723" s="25"/>
      <c r="R1723" s="25"/>
      <c r="T1723" s="25"/>
      <c r="V1723" s="25"/>
      <c r="X1723" s="25"/>
      <c r="Z1723" s="25"/>
      <c r="AB1723" s="25"/>
      <c r="AD1723" s="25"/>
      <c r="AF1723" s="25"/>
      <c r="AH1723" s="25"/>
      <c r="AJ1723" s="25"/>
      <c r="AL1723" s="25"/>
      <c r="AN1723" s="25"/>
      <c r="AP1723" s="25"/>
      <c r="AR1723" s="25"/>
      <c r="AT1723" s="25"/>
      <c r="AV1723" s="25"/>
      <c r="AX1723" s="25"/>
      <c r="AZ1723" s="25"/>
      <c r="BB1723" s="25"/>
      <c r="BE1723" s="20"/>
      <c r="BF1723" s="20"/>
    </row>
    <row r="1724" spans="1:58" s="19" customFormat="1">
      <c r="A1724" s="23"/>
      <c r="B1724" s="20"/>
      <c r="D1724" s="24"/>
      <c r="F1724" s="25"/>
      <c r="H1724" s="25"/>
      <c r="J1724" s="25"/>
      <c r="L1724" s="25"/>
      <c r="N1724" s="25"/>
      <c r="P1724" s="25"/>
      <c r="R1724" s="25"/>
      <c r="T1724" s="25"/>
      <c r="V1724" s="25"/>
      <c r="X1724" s="25"/>
      <c r="Z1724" s="25"/>
      <c r="AB1724" s="25"/>
      <c r="AD1724" s="25"/>
      <c r="AF1724" s="25"/>
      <c r="AH1724" s="25"/>
      <c r="AJ1724" s="25"/>
      <c r="AL1724" s="25"/>
      <c r="AN1724" s="25"/>
      <c r="AP1724" s="25"/>
      <c r="AR1724" s="25"/>
      <c r="AT1724" s="25"/>
      <c r="AV1724" s="25"/>
      <c r="AX1724" s="25"/>
      <c r="AZ1724" s="25"/>
      <c r="BB1724" s="25"/>
      <c r="BE1724" s="20"/>
      <c r="BF1724" s="20"/>
    </row>
    <row r="1725" spans="1:58" s="19" customFormat="1">
      <c r="A1725" s="23"/>
      <c r="B1725" s="20"/>
      <c r="D1725" s="24"/>
      <c r="F1725" s="25"/>
      <c r="H1725" s="25"/>
      <c r="J1725" s="25"/>
      <c r="L1725" s="25"/>
      <c r="N1725" s="25"/>
      <c r="P1725" s="25"/>
      <c r="R1725" s="25"/>
      <c r="T1725" s="25"/>
      <c r="V1725" s="25"/>
      <c r="X1725" s="25"/>
      <c r="Z1725" s="25"/>
      <c r="AB1725" s="25"/>
      <c r="AD1725" s="25"/>
      <c r="AF1725" s="25"/>
      <c r="AH1725" s="25"/>
      <c r="AJ1725" s="25"/>
      <c r="AL1725" s="25"/>
      <c r="AN1725" s="25"/>
      <c r="AP1725" s="25"/>
      <c r="AR1725" s="25"/>
      <c r="AT1725" s="25"/>
      <c r="AV1725" s="25"/>
      <c r="AX1725" s="25"/>
      <c r="AZ1725" s="25"/>
      <c r="BB1725" s="25"/>
      <c r="BE1725" s="20"/>
      <c r="BF1725" s="20"/>
    </row>
    <row r="1726" spans="1:58" s="19" customFormat="1">
      <c r="A1726" s="23"/>
      <c r="B1726" s="20"/>
      <c r="D1726" s="24"/>
      <c r="F1726" s="25"/>
      <c r="H1726" s="25"/>
      <c r="J1726" s="25"/>
      <c r="L1726" s="25"/>
      <c r="N1726" s="25"/>
      <c r="P1726" s="25"/>
      <c r="R1726" s="25"/>
      <c r="T1726" s="25"/>
      <c r="V1726" s="25"/>
      <c r="X1726" s="25"/>
      <c r="Z1726" s="25"/>
      <c r="AB1726" s="25"/>
      <c r="AD1726" s="25"/>
      <c r="AF1726" s="25"/>
      <c r="AH1726" s="25"/>
      <c r="AJ1726" s="25"/>
      <c r="AL1726" s="25"/>
      <c r="AN1726" s="25"/>
      <c r="AP1726" s="25"/>
      <c r="AR1726" s="25"/>
      <c r="AT1726" s="25"/>
      <c r="AV1726" s="25"/>
      <c r="AX1726" s="25"/>
      <c r="AZ1726" s="25"/>
      <c r="BB1726" s="25"/>
      <c r="BE1726" s="20"/>
      <c r="BF1726" s="20"/>
    </row>
    <row r="1727" spans="1:58" s="19" customFormat="1">
      <c r="A1727" s="23"/>
      <c r="B1727" s="20"/>
      <c r="D1727" s="24"/>
      <c r="F1727" s="25"/>
      <c r="H1727" s="25"/>
      <c r="J1727" s="25"/>
      <c r="L1727" s="25"/>
      <c r="N1727" s="25"/>
      <c r="P1727" s="25"/>
      <c r="R1727" s="25"/>
      <c r="T1727" s="25"/>
      <c r="V1727" s="25"/>
      <c r="X1727" s="25"/>
      <c r="Z1727" s="25"/>
      <c r="AB1727" s="25"/>
      <c r="AD1727" s="25"/>
      <c r="AF1727" s="25"/>
      <c r="AH1727" s="25"/>
      <c r="AJ1727" s="25"/>
      <c r="AL1727" s="25"/>
      <c r="AN1727" s="25"/>
      <c r="AP1727" s="25"/>
      <c r="AR1727" s="25"/>
      <c r="AT1727" s="25"/>
      <c r="AV1727" s="25"/>
      <c r="AX1727" s="25"/>
      <c r="AZ1727" s="25"/>
      <c r="BB1727" s="25"/>
      <c r="BE1727" s="20"/>
      <c r="BF1727" s="20"/>
    </row>
    <row r="1728" spans="1:58" s="19" customFormat="1">
      <c r="A1728" s="23"/>
      <c r="B1728" s="20"/>
      <c r="D1728" s="24"/>
      <c r="F1728" s="25"/>
      <c r="H1728" s="25"/>
      <c r="J1728" s="25"/>
      <c r="L1728" s="25"/>
      <c r="N1728" s="25"/>
      <c r="P1728" s="25"/>
      <c r="R1728" s="25"/>
      <c r="T1728" s="25"/>
      <c r="V1728" s="25"/>
      <c r="X1728" s="25"/>
      <c r="Z1728" s="25"/>
      <c r="AB1728" s="25"/>
      <c r="AD1728" s="25"/>
      <c r="AF1728" s="25"/>
      <c r="AH1728" s="25"/>
      <c r="AJ1728" s="25"/>
      <c r="AL1728" s="25"/>
      <c r="AN1728" s="25"/>
      <c r="AP1728" s="25"/>
      <c r="AR1728" s="25"/>
      <c r="AT1728" s="25"/>
      <c r="AV1728" s="25"/>
      <c r="AX1728" s="25"/>
      <c r="AZ1728" s="25"/>
      <c r="BB1728" s="25"/>
      <c r="BE1728" s="20"/>
      <c r="BF1728" s="20"/>
    </row>
    <row r="1729" spans="1:58" s="19" customFormat="1">
      <c r="A1729" s="23"/>
      <c r="B1729" s="20"/>
      <c r="D1729" s="24"/>
      <c r="F1729" s="25"/>
      <c r="H1729" s="25"/>
      <c r="J1729" s="25"/>
      <c r="L1729" s="25"/>
      <c r="N1729" s="25"/>
      <c r="P1729" s="25"/>
      <c r="R1729" s="25"/>
      <c r="T1729" s="25"/>
      <c r="V1729" s="25"/>
      <c r="X1729" s="25"/>
      <c r="Z1729" s="25"/>
      <c r="AB1729" s="25"/>
      <c r="AD1729" s="25"/>
      <c r="AF1729" s="25"/>
      <c r="AH1729" s="25"/>
      <c r="AJ1729" s="25"/>
      <c r="AL1729" s="25"/>
      <c r="AN1729" s="25"/>
      <c r="AP1729" s="25"/>
      <c r="AR1729" s="25"/>
      <c r="AT1729" s="25"/>
      <c r="AV1729" s="25"/>
      <c r="AX1729" s="25"/>
      <c r="AZ1729" s="25"/>
      <c r="BB1729" s="25"/>
      <c r="BE1729" s="20"/>
      <c r="BF1729" s="20"/>
    </row>
    <row r="1730" spans="1:58" s="19" customFormat="1">
      <c r="A1730" s="23"/>
      <c r="B1730" s="20"/>
      <c r="D1730" s="24"/>
      <c r="F1730" s="25"/>
      <c r="H1730" s="25"/>
      <c r="J1730" s="25"/>
      <c r="L1730" s="25"/>
      <c r="N1730" s="25"/>
      <c r="P1730" s="25"/>
      <c r="R1730" s="25"/>
      <c r="T1730" s="25"/>
      <c r="V1730" s="25"/>
      <c r="X1730" s="25"/>
      <c r="Z1730" s="25"/>
      <c r="AB1730" s="25"/>
      <c r="AD1730" s="25"/>
      <c r="AF1730" s="25"/>
      <c r="AH1730" s="25"/>
      <c r="AJ1730" s="25"/>
      <c r="AL1730" s="25"/>
      <c r="AN1730" s="25"/>
      <c r="AP1730" s="25"/>
      <c r="AR1730" s="25"/>
      <c r="AT1730" s="25"/>
      <c r="AV1730" s="25"/>
      <c r="AX1730" s="25"/>
      <c r="AZ1730" s="25"/>
      <c r="BB1730" s="25"/>
      <c r="BE1730" s="20"/>
      <c r="BF1730" s="20"/>
    </row>
    <row r="1731" spans="1:58" s="19" customFormat="1">
      <c r="A1731" s="23"/>
      <c r="B1731" s="20"/>
      <c r="D1731" s="24"/>
      <c r="F1731" s="25"/>
      <c r="H1731" s="25"/>
      <c r="J1731" s="25"/>
      <c r="L1731" s="25"/>
      <c r="N1731" s="25"/>
      <c r="P1731" s="25"/>
      <c r="R1731" s="25"/>
      <c r="T1731" s="25"/>
      <c r="V1731" s="25"/>
      <c r="X1731" s="25"/>
      <c r="Z1731" s="25"/>
      <c r="AB1731" s="25"/>
      <c r="AD1731" s="25"/>
      <c r="AF1731" s="25"/>
      <c r="AH1731" s="25"/>
      <c r="AJ1731" s="25"/>
      <c r="AL1731" s="25"/>
      <c r="AN1731" s="25"/>
      <c r="AP1731" s="25"/>
      <c r="AR1731" s="25"/>
      <c r="AT1731" s="25"/>
      <c r="AV1731" s="25"/>
      <c r="AX1731" s="25"/>
      <c r="AZ1731" s="25"/>
      <c r="BB1731" s="25"/>
      <c r="BE1731" s="20"/>
      <c r="BF1731" s="20"/>
    </row>
    <row r="1732" spans="1:58" s="19" customFormat="1">
      <c r="A1732" s="23"/>
      <c r="B1732" s="20"/>
      <c r="D1732" s="24"/>
      <c r="F1732" s="25"/>
      <c r="H1732" s="25"/>
      <c r="J1732" s="25"/>
      <c r="L1732" s="25"/>
      <c r="N1732" s="25"/>
      <c r="P1732" s="25"/>
      <c r="R1732" s="25"/>
      <c r="T1732" s="25"/>
      <c r="V1732" s="25"/>
      <c r="X1732" s="25"/>
      <c r="Z1732" s="25"/>
      <c r="AB1732" s="25"/>
      <c r="AD1732" s="25"/>
      <c r="AF1732" s="25"/>
      <c r="AH1732" s="25"/>
      <c r="AJ1732" s="25"/>
      <c r="AL1732" s="25"/>
      <c r="AN1732" s="25"/>
      <c r="AP1732" s="25"/>
      <c r="AR1732" s="25"/>
      <c r="AT1732" s="25"/>
      <c r="AV1732" s="25"/>
      <c r="AX1732" s="25"/>
      <c r="AZ1732" s="25"/>
      <c r="BB1732" s="25"/>
      <c r="BE1732" s="20"/>
      <c r="BF1732" s="20"/>
    </row>
    <row r="1733" spans="1:58" s="19" customFormat="1">
      <c r="A1733" s="23"/>
      <c r="B1733" s="20"/>
      <c r="D1733" s="24"/>
      <c r="F1733" s="25"/>
      <c r="H1733" s="25"/>
      <c r="J1733" s="25"/>
      <c r="L1733" s="25"/>
      <c r="N1733" s="25"/>
      <c r="P1733" s="25"/>
      <c r="R1733" s="25"/>
      <c r="T1733" s="25"/>
      <c r="V1733" s="25"/>
      <c r="X1733" s="25"/>
      <c r="Z1733" s="25"/>
      <c r="AB1733" s="25"/>
      <c r="AD1733" s="25"/>
      <c r="AF1733" s="25"/>
      <c r="AH1733" s="25"/>
      <c r="AJ1733" s="25"/>
      <c r="AL1733" s="25"/>
      <c r="AN1733" s="25"/>
      <c r="AP1733" s="25"/>
      <c r="AR1733" s="25"/>
      <c r="AT1733" s="25"/>
      <c r="AV1733" s="25"/>
      <c r="AX1733" s="25"/>
      <c r="AZ1733" s="25"/>
      <c r="BB1733" s="25"/>
      <c r="BE1733" s="20"/>
      <c r="BF1733" s="20"/>
    </row>
    <row r="1734" spans="1:58" s="19" customFormat="1">
      <c r="A1734" s="23"/>
      <c r="B1734" s="20"/>
      <c r="D1734" s="24"/>
      <c r="F1734" s="25"/>
      <c r="H1734" s="25"/>
      <c r="J1734" s="25"/>
      <c r="L1734" s="25"/>
      <c r="N1734" s="25"/>
      <c r="P1734" s="25"/>
      <c r="R1734" s="25"/>
      <c r="T1734" s="25"/>
      <c r="V1734" s="25"/>
      <c r="X1734" s="25"/>
      <c r="Z1734" s="25"/>
      <c r="AB1734" s="25"/>
      <c r="AD1734" s="25"/>
      <c r="AF1734" s="25"/>
      <c r="AH1734" s="25"/>
      <c r="AJ1734" s="25"/>
      <c r="AL1734" s="25"/>
      <c r="AN1734" s="25"/>
      <c r="AP1734" s="25"/>
      <c r="AR1734" s="25"/>
      <c r="AT1734" s="25"/>
      <c r="AV1734" s="25"/>
      <c r="AX1734" s="25"/>
      <c r="AZ1734" s="25"/>
      <c r="BB1734" s="25"/>
      <c r="BE1734" s="20"/>
      <c r="BF1734" s="20"/>
    </row>
    <row r="1735" spans="1:58" s="19" customFormat="1">
      <c r="A1735" s="23"/>
      <c r="B1735" s="20"/>
      <c r="D1735" s="24"/>
      <c r="F1735" s="25"/>
      <c r="H1735" s="25"/>
      <c r="J1735" s="25"/>
      <c r="L1735" s="25"/>
      <c r="N1735" s="25"/>
      <c r="P1735" s="25"/>
      <c r="R1735" s="25"/>
      <c r="T1735" s="25"/>
      <c r="V1735" s="25"/>
      <c r="X1735" s="25"/>
      <c r="Z1735" s="25"/>
      <c r="AB1735" s="25"/>
      <c r="AD1735" s="25"/>
      <c r="AF1735" s="25"/>
      <c r="AH1735" s="25"/>
      <c r="AJ1735" s="25"/>
      <c r="AL1735" s="25"/>
      <c r="AN1735" s="25"/>
      <c r="AP1735" s="25"/>
      <c r="AR1735" s="25"/>
      <c r="AT1735" s="25"/>
      <c r="AV1735" s="25"/>
      <c r="AX1735" s="25"/>
      <c r="AZ1735" s="25"/>
      <c r="BB1735" s="25"/>
      <c r="BE1735" s="20"/>
      <c r="BF1735" s="20"/>
    </row>
    <row r="1736" spans="1:58" s="19" customFormat="1">
      <c r="A1736" s="23"/>
      <c r="B1736" s="20"/>
      <c r="D1736" s="24"/>
      <c r="F1736" s="25"/>
      <c r="H1736" s="25"/>
      <c r="J1736" s="25"/>
      <c r="L1736" s="25"/>
      <c r="N1736" s="25"/>
      <c r="P1736" s="25"/>
      <c r="R1736" s="25"/>
      <c r="T1736" s="25"/>
      <c r="V1736" s="25"/>
      <c r="X1736" s="25"/>
      <c r="Z1736" s="25"/>
      <c r="AB1736" s="25"/>
      <c r="AD1736" s="25"/>
      <c r="AF1736" s="25"/>
      <c r="AH1736" s="25"/>
      <c r="AJ1736" s="25"/>
      <c r="AL1736" s="25"/>
      <c r="AN1736" s="25"/>
      <c r="AP1736" s="25"/>
      <c r="AR1736" s="25"/>
      <c r="AT1736" s="25"/>
      <c r="AV1736" s="25"/>
      <c r="AX1736" s="25"/>
      <c r="AZ1736" s="25"/>
      <c r="BB1736" s="25"/>
      <c r="BE1736" s="20"/>
      <c r="BF1736" s="20"/>
    </row>
    <row r="1737" spans="1:58" s="19" customFormat="1">
      <c r="A1737" s="23"/>
      <c r="B1737" s="20"/>
      <c r="D1737" s="24"/>
      <c r="F1737" s="25"/>
      <c r="H1737" s="25"/>
      <c r="J1737" s="25"/>
      <c r="L1737" s="25"/>
      <c r="N1737" s="25"/>
      <c r="P1737" s="25"/>
      <c r="R1737" s="25"/>
      <c r="T1737" s="25"/>
      <c r="V1737" s="25"/>
      <c r="X1737" s="25"/>
      <c r="Z1737" s="25"/>
      <c r="AB1737" s="25"/>
      <c r="AD1737" s="25"/>
      <c r="AF1737" s="25"/>
      <c r="AH1737" s="25"/>
      <c r="AJ1737" s="25"/>
      <c r="AL1737" s="25"/>
      <c r="AN1737" s="25"/>
      <c r="AP1737" s="25"/>
      <c r="AR1737" s="25"/>
      <c r="AT1737" s="25"/>
      <c r="AV1737" s="25"/>
      <c r="AX1737" s="25"/>
      <c r="AZ1737" s="25"/>
      <c r="BB1737" s="25"/>
      <c r="BE1737" s="20"/>
      <c r="BF1737" s="20"/>
    </row>
    <row r="1738" spans="1:58" s="19" customFormat="1">
      <c r="A1738" s="23"/>
      <c r="B1738" s="20"/>
      <c r="D1738" s="24"/>
      <c r="F1738" s="25"/>
      <c r="H1738" s="25"/>
      <c r="J1738" s="25"/>
      <c r="L1738" s="25"/>
      <c r="N1738" s="25"/>
      <c r="P1738" s="25"/>
      <c r="R1738" s="25"/>
      <c r="T1738" s="25"/>
      <c r="V1738" s="25"/>
      <c r="X1738" s="25"/>
      <c r="Z1738" s="25"/>
      <c r="AB1738" s="25"/>
      <c r="AD1738" s="25"/>
      <c r="AF1738" s="25"/>
      <c r="AH1738" s="25"/>
      <c r="AJ1738" s="25"/>
      <c r="AL1738" s="25"/>
      <c r="AN1738" s="25"/>
      <c r="AP1738" s="25"/>
      <c r="AR1738" s="25"/>
      <c r="AT1738" s="25"/>
      <c r="AV1738" s="25"/>
      <c r="AX1738" s="25"/>
      <c r="AZ1738" s="25"/>
      <c r="BB1738" s="25"/>
      <c r="BE1738" s="20"/>
      <c r="BF1738" s="20"/>
    </row>
    <row r="1739" spans="1:58" s="19" customFormat="1">
      <c r="A1739" s="23"/>
      <c r="B1739" s="20"/>
      <c r="D1739" s="24"/>
      <c r="F1739" s="25"/>
      <c r="H1739" s="25"/>
      <c r="J1739" s="25"/>
      <c r="L1739" s="25"/>
      <c r="N1739" s="25"/>
      <c r="P1739" s="25"/>
      <c r="R1739" s="25"/>
      <c r="T1739" s="25"/>
      <c r="V1739" s="25"/>
      <c r="X1739" s="25"/>
      <c r="Z1739" s="25"/>
      <c r="AB1739" s="25"/>
      <c r="AD1739" s="25"/>
      <c r="AF1739" s="25"/>
      <c r="AH1739" s="25"/>
      <c r="AJ1739" s="25"/>
      <c r="AL1739" s="25"/>
      <c r="AN1739" s="25"/>
      <c r="AP1739" s="25"/>
      <c r="AR1739" s="25"/>
      <c r="AT1739" s="25"/>
      <c r="AV1739" s="25"/>
      <c r="AX1739" s="25"/>
      <c r="AZ1739" s="25"/>
      <c r="BB1739" s="25"/>
      <c r="BE1739" s="20"/>
      <c r="BF1739" s="20"/>
    </row>
    <row r="1740" spans="1:58" s="19" customFormat="1">
      <c r="A1740" s="23"/>
      <c r="B1740" s="20"/>
      <c r="D1740" s="24"/>
      <c r="F1740" s="25"/>
      <c r="H1740" s="25"/>
      <c r="J1740" s="25"/>
      <c r="L1740" s="25"/>
      <c r="N1740" s="25"/>
      <c r="P1740" s="25"/>
      <c r="R1740" s="25"/>
      <c r="T1740" s="25"/>
      <c r="V1740" s="25"/>
      <c r="X1740" s="25"/>
      <c r="Z1740" s="25"/>
      <c r="AB1740" s="25"/>
      <c r="AD1740" s="25"/>
      <c r="AF1740" s="25"/>
      <c r="AH1740" s="25"/>
      <c r="AJ1740" s="25"/>
      <c r="AL1740" s="25"/>
      <c r="AN1740" s="25"/>
      <c r="AP1740" s="25"/>
      <c r="AR1740" s="25"/>
      <c r="AT1740" s="25"/>
      <c r="AV1740" s="25"/>
      <c r="AX1740" s="25"/>
      <c r="AZ1740" s="25"/>
      <c r="BB1740" s="25"/>
      <c r="BE1740" s="20"/>
      <c r="BF1740" s="20"/>
    </row>
    <row r="1741" spans="1:58" s="19" customFormat="1">
      <c r="A1741" s="23"/>
      <c r="B1741" s="20"/>
      <c r="D1741" s="24"/>
      <c r="F1741" s="25"/>
      <c r="H1741" s="25"/>
      <c r="J1741" s="25"/>
      <c r="L1741" s="25"/>
      <c r="N1741" s="25"/>
      <c r="P1741" s="25"/>
      <c r="R1741" s="25"/>
      <c r="T1741" s="25"/>
      <c r="V1741" s="25"/>
      <c r="X1741" s="25"/>
      <c r="Z1741" s="25"/>
      <c r="AB1741" s="25"/>
      <c r="AD1741" s="25"/>
      <c r="AF1741" s="25"/>
      <c r="AH1741" s="25"/>
      <c r="AJ1741" s="25"/>
      <c r="AL1741" s="25"/>
      <c r="AN1741" s="25"/>
      <c r="AP1741" s="25"/>
      <c r="AR1741" s="25"/>
      <c r="AT1741" s="25"/>
      <c r="AV1741" s="25"/>
      <c r="AX1741" s="25"/>
      <c r="AZ1741" s="25"/>
      <c r="BB1741" s="25"/>
      <c r="BE1741" s="20"/>
      <c r="BF1741" s="20"/>
    </row>
    <row r="1742" spans="1:58" s="19" customFormat="1">
      <c r="A1742" s="23"/>
      <c r="B1742" s="20"/>
      <c r="D1742" s="24"/>
      <c r="F1742" s="25"/>
      <c r="H1742" s="25"/>
      <c r="J1742" s="25"/>
      <c r="L1742" s="25"/>
      <c r="N1742" s="25"/>
      <c r="P1742" s="25"/>
      <c r="R1742" s="25"/>
      <c r="T1742" s="25"/>
      <c r="V1742" s="25"/>
      <c r="X1742" s="25"/>
      <c r="Z1742" s="25"/>
      <c r="AB1742" s="25"/>
      <c r="AD1742" s="25"/>
      <c r="AF1742" s="25"/>
      <c r="AH1742" s="25"/>
      <c r="AJ1742" s="25"/>
      <c r="AL1742" s="25"/>
      <c r="AN1742" s="25"/>
      <c r="AP1742" s="25"/>
      <c r="AR1742" s="25"/>
      <c r="AT1742" s="25"/>
      <c r="AV1742" s="25"/>
      <c r="AX1742" s="25"/>
      <c r="AZ1742" s="25"/>
      <c r="BB1742" s="25"/>
      <c r="BE1742" s="20"/>
      <c r="BF1742" s="20"/>
    </row>
    <row r="1743" spans="1:58" s="19" customFormat="1">
      <c r="A1743" s="23"/>
      <c r="B1743" s="20"/>
      <c r="D1743" s="24"/>
      <c r="F1743" s="25"/>
      <c r="H1743" s="25"/>
      <c r="J1743" s="25"/>
      <c r="L1743" s="25"/>
      <c r="N1743" s="25"/>
      <c r="P1743" s="25"/>
      <c r="R1743" s="25"/>
      <c r="T1743" s="25"/>
      <c r="V1743" s="25"/>
      <c r="X1743" s="25"/>
      <c r="Z1743" s="25"/>
      <c r="AB1743" s="25"/>
      <c r="AD1743" s="25"/>
      <c r="AF1743" s="25"/>
      <c r="AH1743" s="25"/>
      <c r="AJ1743" s="25"/>
      <c r="AL1743" s="25"/>
      <c r="AN1743" s="25"/>
      <c r="AP1743" s="25"/>
      <c r="AR1743" s="25"/>
      <c r="AT1743" s="25"/>
      <c r="AV1743" s="25"/>
      <c r="AX1743" s="25"/>
      <c r="AZ1743" s="25"/>
      <c r="BB1743" s="25"/>
      <c r="BE1743" s="20"/>
      <c r="BF1743" s="20"/>
    </row>
    <row r="1744" spans="1:58" s="19" customFormat="1">
      <c r="A1744" s="23"/>
      <c r="B1744" s="20"/>
      <c r="D1744" s="24"/>
      <c r="F1744" s="25"/>
      <c r="H1744" s="25"/>
      <c r="J1744" s="25"/>
      <c r="L1744" s="25"/>
      <c r="N1744" s="25"/>
      <c r="P1744" s="25"/>
      <c r="R1744" s="25"/>
      <c r="T1744" s="25"/>
      <c r="V1744" s="25"/>
      <c r="X1744" s="25"/>
      <c r="Z1744" s="25"/>
      <c r="AB1744" s="25"/>
      <c r="AD1744" s="25"/>
      <c r="AF1744" s="25"/>
      <c r="AH1744" s="25"/>
      <c r="AJ1744" s="25"/>
      <c r="AL1744" s="25"/>
      <c r="AN1744" s="25"/>
      <c r="AP1744" s="25"/>
      <c r="AR1744" s="25"/>
      <c r="AT1744" s="25"/>
      <c r="AV1744" s="25"/>
      <c r="AX1744" s="25"/>
      <c r="AZ1744" s="25"/>
      <c r="BB1744" s="25"/>
      <c r="BE1744" s="20"/>
      <c r="BF1744" s="20"/>
    </row>
    <row r="1745" spans="1:58" s="19" customFormat="1">
      <c r="A1745" s="23"/>
      <c r="B1745" s="20"/>
      <c r="D1745" s="24"/>
      <c r="F1745" s="25"/>
      <c r="H1745" s="25"/>
      <c r="J1745" s="25"/>
      <c r="L1745" s="25"/>
      <c r="N1745" s="25"/>
      <c r="P1745" s="25"/>
      <c r="R1745" s="25"/>
      <c r="T1745" s="25"/>
      <c r="V1745" s="25"/>
      <c r="X1745" s="25"/>
      <c r="Z1745" s="25"/>
      <c r="AB1745" s="25"/>
      <c r="AD1745" s="25"/>
      <c r="AF1745" s="25"/>
      <c r="AH1745" s="25"/>
      <c r="AJ1745" s="25"/>
      <c r="AL1745" s="25"/>
      <c r="AN1745" s="25"/>
      <c r="AP1745" s="25"/>
      <c r="AR1745" s="25"/>
      <c r="AT1745" s="25"/>
      <c r="AV1745" s="25"/>
      <c r="AX1745" s="25"/>
      <c r="AZ1745" s="25"/>
      <c r="BB1745" s="25"/>
      <c r="BE1745" s="20"/>
      <c r="BF1745" s="20"/>
    </row>
    <row r="1746" spans="1:58" s="19" customFormat="1">
      <c r="A1746" s="23"/>
      <c r="B1746" s="20"/>
      <c r="D1746" s="24"/>
      <c r="F1746" s="25"/>
      <c r="H1746" s="25"/>
      <c r="J1746" s="25"/>
      <c r="L1746" s="25"/>
      <c r="N1746" s="25"/>
      <c r="P1746" s="25"/>
      <c r="R1746" s="25"/>
      <c r="T1746" s="25"/>
      <c r="V1746" s="25"/>
      <c r="X1746" s="25"/>
      <c r="Z1746" s="25"/>
      <c r="AB1746" s="25"/>
      <c r="AD1746" s="25"/>
      <c r="AF1746" s="25"/>
      <c r="AH1746" s="25"/>
      <c r="AJ1746" s="25"/>
      <c r="AL1746" s="25"/>
      <c r="AN1746" s="25"/>
      <c r="AP1746" s="25"/>
      <c r="AR1746" s="25"/>
      <c r="AT1746" s="25"/>
      <c r="AV1746" s="25"/>
      <c r="AX1746" s="25"/>
      <c r="AZ1746" s="25"/>
      <c r="BB1746" s="25"/>
      <c r="BE1746" s="20"/>
      <c r="BF1746" s="20"/>
    </row>
    <row r="1747" spans="1:58" s="19" customFormat="1">
      <c r="A1747" s="23"/>
      <c r="B1747" s="20"/>
      <c r="D1747" s="24"/>
      <c r="F1747" s="25"/>
      <c r="H1747" s="25"/>
      <c r="J1747" s="25"/>
      <c r="L1747" s="25"/>
      <c r="N1747" s="25"/>
      <c r="P1747" s="25"/>
      <c r="R1747" s="25"/>
      <c r="T1747" s="25"/>
      <c r="V1747" s="25"/>
      <c r="X1747" s="25"/>
      <c r="Z1747" s="25"/>
      <c r="AB1747" s="25"/>
      <c r="AD1747" s="25"/>
      <c r="AF1747" s="25"/>
      <c r="AH1747" s="25"/>
      <c r="AJ1747" s="25"/>
      <c r="AL1747" s="25"/>
      <c r="AN1747" s="25"/>
      <c r="AP1747" s="25"/>
      <c r="AR1747" s="25"/>
      <c r="AT1747" s="25"/>
      <c r="AV1747" s="25"/>
      <c r="AX1747" s="25"/>
      <c r="AZ1747" s="25"/>
      <c r="BB1747" s="25"/>
      <c r="BE1747" s="20"/>
      <c r="BF1747" s="20"/>
    </row>
    <row r="1748" spans="1:58" s="19" customFormat="1">
      <c r="A1748" s="23"/>
      <c r="B1748" s="20"/>
      <c r="D1748" s="24"/>
      <c r="F1748" s="25"/>
      <c r="H1748" s="25"/>
      <c r="J1748" s="25"/>
      <c r="L1748" s="25"/>
      <c r="N1748" s="25"/>
      <c r="P1748" s="25"/>
      <c r="R1748" s="25"/>
      <c r="T1748" s="25"/>
      <c r="V1748" s="25"/>
      <c r="X1748" s="25"/>
      <c r="Z1748" s="25"/>
      <c r="AB1748" s="25"/>
      <c r="AD1748" s="25"/>
      <c r="AF1748" s="25"/>
      <c r="AH1748" s="25"/>
      <c r="AJ1748" s="25"/>
      <c r="AL1748" s="25"/>
      <c r="AN1748" s="25"/>
      <c r="AP1748" s="25"/>
      <c r="AR1748" s="25"/>
      <c r="AT1748" s="25"/>
      <c r="AV1748" s="25"/>
      <c r="AX1748" s="25"/>
      <c r="AZ1748" s="25"/>
      <c r="BB1748" s="25"/>
      <c r="BE1748" s="20"/>
      <c r="BF1748" s="20"/>
    </row>
    <row r="1749" spans="1:58" s="19" customFormat="1">
      <c r="A1749" s="23"/>
      <c r="B1749" s="20"/>
      <c r="D1749" s="24"/>
      <c r="F1749" s="25"/>
      <c r="H1749" s="25"/>
      <c r="J1749" s="25"/>
      <c r="L1749" s="25"/>
      <c r="N1749" s="25"/>
      <c r="P1749" s="25"/>
      <c r="R1749" s="25"/>
      <c r="T1749" s="25"/>
      <c r="V1749" s="25"/>
      <c r="X1749" s="25"/>
      <c r="Z1749" s="25"/>
      <c r="AB1749" s="25"/>
      <c r="AD1749" s="25"/>
      <c r="AF1749" s="25"/>
      <c r="AH1749" s="25"/>
      <c r="AJ1749" s="25"/>
      <c r="AL1749" s="25"/>
      <c r="AN1749" s="25"/>
      <c r="AP1749" s="25"/>
      <c r="AR1749" s="25"/>
      <c r="AT1749" s="25"/>
      <c r="AV1749" s="25"/>
      <c r="AX1749" s="25"/>
      <c r="AZ1749" s="25"/>
      <c r="BB1749" s="25"/>
      <c r="BE1749" s="20"/>
      <c r="BF1749" s="20"/>
    </row>
    <row r="1750" spans="1:58" s="19" customFormat="1">
      <c r="A1750" s="23"/>
      <c r="B1750" s="20"/>
      <c r="D1750" s="24"/>
      <c r="F1750" s="25"/>
      <c r="H1750" s="25"/>
      <c r="J1750" s="25"/>
      <c r="L1750" s="25"/>
      <c r="N1750" s="25"/>
      <c r="P1750" s="25"/>
      <c r="R1750" s="25"/>
      <c r="T1750" s="25"/>
      <c r="V1750" s="25"/>
      <c r="X1750" s="25"/>
      <c r="Z1750" s="25"/>
      <c r="AB1750" s="25"/>
      <c r="AD1750" s="25"/>
      <c r="AF1750" s="25"/>
      <c r="AH1750" s="25"/>
      <c r="AJ1750" s="25"/>
      <c r="AL1750" s="25"/>
      <c r="AN1750" s="25"/>
      <c r="AP1750" s="25"/>
      <c r="AR1750" s="25"/>
      <c r="AT1750" s="25"/>
      <c r="AV1750" s="25"/>
      <c r="AX1750" s="25"/>
      <c r="AZ1750" s="25"/>
      <c r="BB1750" s="25"/>
      <c r="BE1750" s="20"/>
      <c r="BF1750" s="20"/>
    </row>
    <row r="1751" spans="1:58" s="19" customFormat="1">
      <c r="A1751" s="23"/>
      <c r="B1751" s="20"/>
      <c r="D1751" s="24"/>
      <c r="F1751" s="25"/>
      <c r="H1751" s="25"/>
      <c r="J1751" s="25"/>
      <c r="L1751" s="25"/>
      <c r="N1751" s="25"/>
      <c r="P1751" s="25"/>
      <c r="R1751" s="25"/>
      <c r="T1751" s="25"/>
      <c r="V1751" s="25"/>
      <c r="X1751" s="25"/>
      <c r="Z1751" s="25"/>
      <c r="AB1751" s="25"/>
      <c r="AD1751" s="25"/>
      <c r="AF1751" s="25"/>
      <c r="AH1751" s="25"/>
      <c r="AJ1751" s="25"/>
      <c r="AL1751" s="25"/>
      <c r="AN1751" s="25"/>
      <c r="AP1751" s="25"/>
      <c r="AR1751" s="25"/>
      <c r="AT1751" s="25"/>
      <c r="AV1751" s="25"/>
      <c r="AX1751" s="25"/>
      <c r="AZ1751" s="25"/>
      <c r="BB1751" s="25"/>
      <c r="BE1751" s="20"/>
      <c r="BF1751" s="20"/>
    </row>
    <row r="1752" spans="1:58" s="19" customFormat="1">
      <c r="A1752" s="23"/>
      <c r="B1752" s="20"/>
      <c r="D1752" s="24"/>
      <c r="F1752" s="25"/>
      <c r="H1752" s="25"/>
      <c r="J1752" s="25"/>
      <c r="L1752" s="25"/>
      <c r="N1752" s="25"/>
      <c r="P1752" s="25"/>
      <c r="R1752" s="25"/>
      <c r="T1752" s="25"/>
      <c r="V1752" s="25"/>
      <c r="X1752" s="25"/>
      <c r="Z1752" s="25"/>
      <c r="AB1752" s="25"/>
      <c r="AD1752" s="25"/>
      <c r="AF1752" s="25"/>
      <c r="AH1752" s="25"/>
      <c r="AJ1752" s="25"/>
      <c r="AL1752" s="25"/>
      <c r="AN1752" s="25"/>
      <c r="AP1752" s="25"/>
      <c r="AR1752" s="25"/>
      <c r="AT1752" s="25"/>
      <c r="AV1752" s="25"/>
      <c r="AX1752" s="25"/>
      <c r="AZ1752" s="25"/>
      <c r="BB1752" s="25"/>
      <c r="BE1752" s="20"/>
      <c r="BF1752" s="20"/>
    </row>
    <row r="1753" spans="1:58" s="19" customFormat="1">
      <c r="A1753" s="23"/>
      <c r="B1753" s="20"/>
      <c r="D1753" s="24"/>
      <c r="F1753" s="25"/>
      <c r="H1753" s="25"/>
      <c r="J1753" s="25"/>
      <c r="L1753" s="25"/>
      <c r="N1753" s="25"/>
      <c r="P1753" s="25"/>
      <c r="R1753" s="25"/>
      <c r="T1753" s="25"/>
      <c r="V1753" s="25"/>
      <c r="X1753" s="25"/>
      <c r="Z1753" s="25"/>
      <c r="AB1753" s="25"/>
      <c r="AD1753" s="25"/>
      <c r="AF1753" s="25"/>
      <c r="AH1753" s="25"/>
      <c r="AJ1753" s="25"/>
      <c r="AL1753" s="25"/>
      <c r="AN1753" s="25"/>
      <c r="AP1753" s="25"/>
      <c r="AR1753" s="25"/>
      <c r="AT1753" s="25"/>
      <c r="AV1753" s="25"/>
      <c r="AX1753" s="25"/>
      <c r="AZ1753" s="25"/>
      <c r="BB1753" s="25"/>
      <c r="BE1753" s="20"/>
      <c r="BF1753" s="20"/>
    </row>
    <row r="1754" spans="1:58" s="19" customFormat="1">
      <c r="A1754" s="23"/>
      <c r="B1754" s="20"/>
      <c r="D1754" s="24"/>
      <c r="F1754" s="25"/>
      <c r="H1754" s="25"/>
      <c r="J1754" s="25"/>
      <c r="L1754" s="25"/>
      <c r="N1754" s="25"/>
      <c r="P1754" s="25"/>
      <c r="R1754" s="25"/>
      <c r="T1754" s="25"/>
      <c r="V1754" s="25"/>
      <c r="X1754" s="25"/>
      <c r="Z1754" s="25"/>
      <c r="AB1754" s="25"/>
      <c r="AD1754" s="25"/>
      <c r="AF1754" s="25"/>
      <c r="AH1754" s="25"/>
      <c r="AJ1754" s="25"/>
      <c r="AL1754" s="25"/>
      <c r="AN1754" s="25"/>
      <c r="AP1754" s="25"/>
      <c r="AR1754" s="25"/>
      <c r="AT1754" s="25"/>
      <c r="AV1754" s="25"/>
      <c r="AX1754" s="25"/>
      <c r="AZ1754" s="25"/>
      <c r="BB1754" s="25"/>
      <c r="BE1754" s="20"/>
      <c r="BF1754" s="20"/>
    </row>
    <row r="1755" spans="1:58" s="19" customFormat="1">
      <c r="A1755" s="23"/>
      <c r="B1755" s="20"/>
      <c r="D1755" s="24"/>
      <c r="F1755" s="25"/>
      <c r="H1755" s="25"/>
      <c r="J1755" s="25"/>
      <c r="L1755" s="25"/>
      <c r="N1755" s="25"/>
      <c r="P1755" s="25"/>
      <c r="R1755" s="25"/>
      <c r="T1755" s="25"/>
      <c r="V1755" s="25"/>
      <c r="X1755" s="25"/>
      <c r="Z1755" s="25"/>
      <c r="AB1755" s="25"/>
      <c r="AD1755" s="25"/>
      <c r="AF1755" s="25"/>
      <c r="AH1755" s="25"/>
      <c r="AJ1755" s="25"/>
      <c r="AL1755" s="25"/>
      <c r="AN1755" s="25"/>
      <c r="AP1755" s="25"/>
      <c r="AR1755" s="25"/>
      <c r="AT1755" s="25"/>
      <c r="AV1755" s="25"/>
      <c r="AX1755" s="25"/>
      <c r="AZ1755" s="25"/>
      <c r="BB1755" s="25"/>
      <c r="BE1755" s="20"/>
      <c r="BF1755" s="20"/>
    </row>
    <row r="1756" spans="1:58" s="19" customFormat="1">
      <c r="A1756" s="23"/>
      <c r="B1756" s="20"/>
      <c r="D1756" s="24"/>
      <c r="F1756" s="25"/>
      <c r="H1756" s="25"/>
      <c r="J1756" s="25"/>
      <c r="L1756" s="25"/>
      <c r="N1756" s="25"/>
      <c r="P1756" s="25"/>
      <c r="R1756" s="25"/>
      <c r="T1756" s="25"/>
      <c r="V1756" s="25"/>
      <c r="X1756" s="25"/>
      <c r="Z1756" s="25"/>
      <c r="AB1756" s="25"/>
      <c r="AD1756" s="25"/>
      <c r="AF1756" s="25"/>
      <c r="AH1756" s="25"/>
      <c r="AJ1756" s="25"/>
      <c r="AL1756" s="25"/>
      <c r="AN1756" s="25"/>
      <c r="AP1756" s="25"/>
      <c r="AR1756" s="25"/>
      <c r="AT1756" s="25"/>
      <c r="AV1756" s="25"/>
      <c r="AX1756" s="25"/>
      <c r="AZ1756" s="25"/>
      <c r="BB1756" s="25"/>
      <c r="BE1756" s="20"/>
      <c r="BF1756" s="20"/>
    </row>
    <row r="1757" spans="1:58" s="19" customFormat="1">
      <c r="A1757" s="23"/>
      <c r="B1757" s="20"/>
      <c r="D1757" s="24"/>
      <c r="F1757" s="25"/>
      <c r="H1757" s="25"/>
      <c r="J1757" s="25"/>
      <c r="L1757" s="25"/>
      <c r="N1757" s="25"/>
      <c r="P1757" s="25"/>
      <c r="R1757" s="25"/>
      <c r="T1757" s="25"/>
      <c r="V1757" s="25"/>
      <c r="X1757" s="25"/>
      <c r="Z1757" s="25"/>
      <c r="AB1757" s="25"/>
      <c r="AD1757" s="25"/>
      <c r="AF1757" s="25"/>
      <c r="AH1757" s="25"/>
      <c r="AJ1757" s="25"/>
      <c r="AL1757" s="25"/>
      <c r="AN1757" s="25"/>
      <c r="AP1757" s="25"/>
      <c r="AR1757" s="25"/>
      <c r="AT1757" s="25"/>
      <c r="AV1757" s="25"/>
      <c r="AX1757" s="25"/>
      <c r="AZ1757" s="25"/>
      <c r="BB1757" s="25"/>
      <c r="BE1757" s="20"/>
      <c r="BF1757" s="20"/>
    </row>
    <row r="1758" spans="1:58" s="19" customFormat="1">
      <c r="A1758" s="23"/>
      <c r="B1758" s="20"/>
      <c r="D1758" s="24"/>
      <c r="F1758" s="25"/>
      <c r="H1758" s="25"/>
      <c r="J1758" s="25"/>
      <c r="L1758" s="25"/>
      <c r="N1758" s="25"/>
      <c r="P1758" s="25"/>
      <c r="R1758" s="25"/>
      <c r="T1758" s="25"/>
      <c r="V1758" s="25"/>
      <c r="X1758" s="25"/>
      <c r="Z1758" s="25"/>
      <c r="AB1758" s="25"/>
      <c r="AD1758" s="25"/>
      <c r="AF1758" s="25"/>
      <c r="AH1758" s="25"/>
      <c r="AJ1758" s="25"/>
      <c r="AL1758" s="25"/>
      <c r="AN1758" s="25"/>
      <c r="AP1758" s="25"/>
      <c r="AR1758" s="25"/>
      <c r="AT1758" s="25"/>
      <c r="AV1758" s="25"/>
      <c r="AX1758" s="25"/>
      <c r="AZ1758" s="25"/>
      <c r="BB1758" s="25"/>
      <c r="BE1758" s="20"/>
      <c r="BF1758" s="20"/>
    </row>
    <row r="1759" spans="1:58" s="19" customFormat="1">
      <c r="A1759" s="23"/>
      <c r="B1759" s="20"/>
      <c r="D1759" s="24"/>
      <c r="F1759" s="25"/>
      <c r="H1759" s="25"/>
      <c r="J1759" s="25"/>
      <c r="L1759" s="25"/>
      <c r="N1759" s="25"/>
      <c r="P1759" s="25"/>
      <c r="R1759" s="25"/>
      <c r="T1759" s="25"/>
      <c r="V1759" s="25"/>
      <c r="X1759" s="25"/>
      <c r="Z1759" s="25"/>
      <c r="AB1759" s="25"/>
      <c r="AD1759" s="25"/>
      <c r="AF1759" s="25"/>
      <c r="AH1759" s="25"/>
      <c r="AJ1759" s="25"/>
      <c r="AL1759" s="25"/>
      <c r="AN1759" s="25"/>
      <c r="AP1759" s="25"/>
      <c r="AR1759" s="25"/>
      <c r="AT1759" s="25"/>
      <c r="AV1759" s="25"/>
      <c r="AX1759" s="25"/>
      <c r="AZ1759" s="25"/>
      <c r="BB1759" s="25"/>
      <c r="BE1759" s="20"/>
      <c r="BF1759" s="20"/>
    </row>
    <row r="1760" spans="1:58" s="19" customFormat="1">
      <c r="A1760" s="23"/>
      <c r="B1760" s="20"/>
      <c r="D1760" s="24"/>
      <c r="F1760" s="25"/>
      <c r="H1760" s="25"/>
      <c r="J1760" s="25"/>
      <c r="L1760" s="25"/>
      <c r="N1760" s="25"/>
      <c r="P1760" s="25"/>
      <c r="R1760" s="25"/>
      <c r="T1760" s="25"/>
      <c r="V1760" s="25"/>
      <c r="X1760" s="25"/>
      <c r="Z1760" s="25"/>
      <c r="AB1760" s="25"/>
      <c r="AD1760" s="25"/>
      <c r="AF1760" s="25"/>
      <c r="AH1760" s="25"/>
      <c r="AJ1760" s="25"/>
      <c r="AL1760" s="25"/>
      <c r="AN1760" s="25"/>
      <c r="AP1760" s="25"/>
      <c r="AR1760" s="25"/>
      <c r="AT1760" s="25"/>
      <c r="AV1760" s="25"/>
      <c r="AX1760" s="25"/>
      <c r="AZ1760" s="25"/>
      <c r="BB1760" s="25"/>
      <c r="BE1760" s="20"/>
      <c r="BF1760" s="20"/>
    </row>
    <row r="1761" spans="1:58" s="19" customFormat="1">
      <c r="A1761" s="23"/>
      <c r="B1761" s="20"/>
      <c r="D1761" s="24"/>
      <c r="F1761" s="25"/>
      <c r="H1761" s="25"/>
      <c r="J1761" s="25"/>
      <c r="L1761" s="25"/>
      <c r="N1761" s="25"/>
      <c r="P1761" s="25"/>
      <c r="R1761" s="25"/>
      <c r="T1761" s="25"/>
      <c r="V1761" s="25"/>
      <c r="X1761" s="25"/>
      <c r="Z1761" s="25"/>
      <c r="AB1761" s="25"/>
      <c r="AD1761" s="25"/>
      <c r="AF1761" s="25"/>
      <c r="AH1761" s="25"/>
      <c r="AJ1761" s="25"/>
      <c r="AL1761" s="25"/>
      <c r="AN1761" s="25"/>
      <c r="AP1761" s="25"/>
      <c r="AR1761" s="25"/>
      <c r="AT1761" s="25"/>
      <c r="AV1761" s="25"/>
      <c r="AX1761" s="25"/>
      <c r="AZ1761" s="25"/>
      <c r="BB1761" s="25"/>
      <c r="BE1761" s="20"/>
      <c r="BF1761" s="20"/>
    </row>
    <row r="1762" spans="1:58" s="19" customFormat="1">
      <c r="A1762" s="23"/>
      <c r="B1762" s="20"/>
      <c r="D1762" s="24"/>
      <c r="F1762" s="25"/>
      <c r="H1762" s="25"/>
      <c r="J1762" s="25"/>
      <c r="L1762" s="25"/>
      <c r="N1762" s="25"/>
      <c r="P1762" s="25"/>
      <c r="R1762" s="25"/>
      <c r="T1762" s="25"/>
      <c r="V1762" s="25"/>
      <c r="X1762" s="25"/>
      <c r="Z1762" s="25"/>
      <c r="AB1762" s="25"/>
      <c r="AD1762" s="25"/>
      <c r="AF1762" s="25"/>
      <c r="AH1762" s="25"/>
      <c r="AJ1762" s="25"/>
      <c r="AL1762" s="25"/>
      <c r="AN1762" s="25"/>
      <c r="AP1762" s="25"/>
      <c r="AR1762" s="25"/>
      <c r="AT1762" s="25"/>
      <c r="AV1762" s="25"/>
      <c r="AX1762" s="25"/>
      <c r="AZ1762" s="25"/>
      <c r="BB1762" s="25"/>
      <c r="BE1762" s="20"/>
      <c r="BF1762" s="20"/>
    </row>
    <row r="1763" spans="1:58" s="19" customFormat="1">
      <c r="A1763" s="23"/>
      <c r="B1763" s="20"/>
      <c r="D1763" s="24"/>
      <c r="F1763" s="25"/>
      <c r="H1763" s="25"/>
      <c r="J1763" s="25"/>
      <c r="L1763" s="25"/>
      <c r="N1763" s="25"/>
      <c r="P1763" s="25"/>
      <c r="R1763" s="25"/>
      <c r="T1763" s="25"/>
      <c r="V1763" s="25"/>
      <c r="X1763" s="25"/>
      <c r="Z1763" s="25"/>
      <c r="AB1763" s="25"/>
      <c r="AD1763" s="25"/>
      <c r="AF1763" s="25"/>
      <c r="AH1763" s="25"/>
      <c r="AJ1763" s="25"/>
      <c r="AL1763" s="25"/>
      <c r="AN1763" s="25"/>
      <c r="AP1763" s="25"/>
      <c r="AR1763" s="25"/>
      <c r="AT1763" s="25"/>
      <c r="AV1763" s="25"/>
      <c r="AX1763" s="25"/>
      <c r="AZ1763" s="25"/>
      <c r="BB1763" s="25"/>
      <c r="BE1763" s="20"/>
      <c r="BF1763" s="20"/>
    </row>
    <row r="1764" spans="1:58" s="19" customFormat="1">
      <c r="A1764" s="23"/>
      <c r="B1764" s="20"/>
      <c r="D1764" s="24"/>
      <c r="F1764" s="25"/>
      <c r="H1764" s="25"/>
      <c r="J1764" s="25"/>
      <c r="L1764" s="25"/>
      <c r="N1764" s="25"/>
      <c r="P1764" s="25"/>
      <c r="R1764" s="25"/>
      <c r="T1764" s="25"/>
      <c r="V1764" s="25"/>
      <c r="X1764" s="25"/>
      <c r="Z1764" s="25"/>
      <c r="AB1764" s="25"/>
      <c r="AD1764" s="25"/>
      <c r="AF1764" s="25"/>
      <c r="AH1764" s="25"/>
      <c r="AJ1764" s="25"/>
      <c r="AL1764" s="25"/>
      <c r="AN1764" s="25"/>
      <c r="AP1764" s="25"/>
      <c r="AR1764" s="25"/>
      <c r="AT1764" s="25"/>
      <c r="AV1764" s="25"/>
      <c r="AX1764" s="25"/>
      <c r="AZ1764" s="25"/>
      <c r="BB1764" s="25"/>
      <c r="BE1764" s="20"/>
      <c r="BF1764" s="20"/>
    </row>
    <row r="1765" spans="1:58" s="19" customFormat="1">
      <c r="A1765" s="23"/>
      <c r="B1765" s="20"/>
      <c r="D1765" s="24"/>
      <c r="F1765" s="25"/>
      <c r="H1765" s="25"/>
      <c r="J1765" s="25"/>
      <c r="L1765" s="25"/>
      <c r="N1765" s="25"/>
      <c r="P1765" s="25"/>
      <c r="R1765" s="25"/>
      <c r="T1765" s="25"/>
      <c r="V1765" s="25"/>
      <c r="X1765" s="25"/>
      <c r="Z1765" s="25"/>
      <c r="AB1765" s="25"/>
      <c r="AD1765" s="25"/>
      <c r="AF1765" s="25"/>
      <c r="AH1765" s="25"/>
      <c r="AJ1765" s="25"/>
      <c r="AL1765" s="25"/>
      <c r="AN1765" s="25"/>
      <c r="AP1765" s="25"/>
      <c r="AR1765" s="25"/>
      <c r="AT1765" s="25"/>
      <c r="AV1765" s="25"/>
      <c r="AX1765" s="25"/>
      <c r="AZ1765" s="25"/>
      <c r="BB1765" s="25"/>
      <c r="BE1765" s="20"/>
      <c r="BF1765" s="20"/>
    </row>
    <row r="1766" spans="1:58" s="19" customFormat="1">
      <c r="A1766" s="23"/>
      <c r="B1766" s="20"/>
      <c r="D1766" s="24"/>
      <c r="F1766" s="25"/>
      <c r="H1766" s="25"/>
      <c r="J1766" s="25"/>
      <c r="L1766" s="25"/>
      <c r="N1766" s="25"/>
      <c r="P1766" s="25"/>
      <c r="R1766" s="25"/>
      <c r="T1766" s="25"/>
      <c r="V1766" s="25"/>
      <c r="X1766" s="25"/>
      <c r="Z1766" s="25"/>
      <c r="AB1766" s="25"/>
      <c r="AD1766" s="25"/>
      <c r="AF1766" s="25"/>
      <c r="AH1766" s="25"/>
      <c r="AJ1766" s="25"/>
      <c r="AL1766" s="25"/>
      <c r="AN1766" s="25"/>
      <c r="AP1766" s="25"/>
      <c r="AR1766" s="25"/>
      <c r="AT1766" s="25"/>
      <c r="AV1766" s="25"/>
      <c r="AX1766" s="25"/>
      <c r="AZ1766" s="25"/>
      <c r="BB1766" s="25"/>
      <c r="BE1766" s="20"/>
      <c r="BF1766" s="20"/>
    </row>
    <row r="1767" spans="1:58" s="19" customFormat="1">
      <c r="A1767" s="23"/>
      <c r="B1767" s="20"/>
      <c r="D1767" s="24"/>
      <c r="F1767" s="25"/>
      <c r="H1767" s="25"/>
      <c r="J1767" s="25"/>
      <c r="L1767" s="25"/>
      <c r="N1767" s="25"/>
      <c r="P1767" s="25"/>
      <c r="R1767" s="25"/>
      <c r="T1767" s="25"/>
      <c r="V1767" s="25"/>
      <c r="X1767" s="25"/>
      <c r="Z1767" s="25"/>
      <c r="AB1767" s="25"/>
      <c r="AD1767" s="25"/>
      <c r="AF1767" s="25"/>
      <c r="AH1767" s="25"/>
      <c r="AJ1767" s="25"/>
      <c r="AL1767" s="25"/>
      <c r="AN1767" s="25"/>
      <c r="AP1767" s="25"/>
      <c r="AR1767" s="25"/>
      <c r="AT1767" s="25"/>
      <c r="AV1767" s="25"/>
      <c r="AX1767" s="25"/>
      <c r="AZ1767" s="25"/>
      <c r="BB1767" s="25"/>
      <c r="BE1767" s="20"/>
      <c r="BF1767" s="20"/>
    </row>
    <row r="1768" spans="1:58" s="19" customFormat="1">
      <c r="A1768" s="23"/>
      <c r="B1768" s="20"/>
      <c r="D1768" s="24"/>
      <c r="F1768" s="25"/>
      <c r="H1768" s="25"/>
      <c r="J1768" s="25"/>
      <c r="L1768" s="25"/>
      <c r="N1768" s="25"/>
      <c r="P1768" s="25"/>
      <c r="R1768" s="25"/>
      <c r="T1768" s="25"/>
      <c r="V1768" s="25"/>
      <c r="X1768" s="25"/>
      <c r="Z1768" s="25"/>
      <c r="AB1768" s="25"/>
      <c r="AD1768" s="25"/>
      <c r="AF1768" s="25"/>
      <c r="AH1768" s="25"/>
      <c r="AJ1768" s="25"/>
      <c r="AL1768" s="25"/>
      <c r="AN1768" s="25"/>
      <c r="AP1768" s="25"/>
      <c r="AR1768" s="25"/>
      <c r="AT1768" s="25"/>
      <c r="AV1768" s="25"/>
      <c r="AX1768" s="25"/>
      <c r="AZ1768" s="25"/>
      <c r="BB1768" s="25"/>
      <c r="BE1768" s="20"/>
      <c r="BF1768" s="20"/>
    </row>
    <row r="1769" spans="1:58" s="19" customFormat="1">
      <c r="A1769" s="23"/>
      <c r="B1769" s="20"/>
      <c r="D1769" s="24"/>
      <c r="F1769" s="25"/>
      <c r="H1769" s="25"/>
      <c r="J1769" s="25"/>
      <c r="L1769" s="25"/>
      <c r="N1769" s="25"/>
      <c r="P1769" s="25"/>
      <c r="R1769" s="25"/>
      <c r="T1769" s="25"/>
      <c r="V1769" s="25"/>
      <c r="X1769" s="25"/>
      <c r="Z1769" s="25"/>
      <c r="AB1769" s="25"/>
      <c r="AD1769" s="25"/>
      <c r="AF1769" s="25"/>
      <c r="AH1769" s="25"/>
      <c r="AJ1769" s="25"/>
      <c r="AL1769" s="25"/>
      <c r="AN1769" s="25"/>
      <c r="AP1769" s="25"/>
      <c r="AR1769" s="25"/>
      <c r="AT1769" s="25"/>
      <c r="AV1769" s="25"/>
      <c r="AX1769" s="25"/>
      <c r="AZ1769" s="25"/>
      <c r="BB1769" s="25"/>
      <c r="BE1769" s="20"/>
      <c r="BF1769" s="20"/>
    </row>
    <row r="1770" spans="1:58" s="19" customFormat="1">
      <c r="A1770" s="23"/>
      <c r="B1770" s="20"/>
      <c r="D1770" s="24"/>
      <c r="F1770" s="25"/>
      <c r="H1770" s="25"/>
      <c r="J1770" s="25"/>
      <c r="L1770" s="25"/>
      <c r="N1770" s="25"/>
      <c r="P1770" s="25"/>
      <c r="R1770" s="25"/>
      <c r="T1770" s="25"/>
      <c r="V1770" s="25"/>
      <c r="X1770" s="25"/>
      <c r="Z1770" s="25"/>
      <c r="AB1770" s="25"/>
      <c r="AD1770" s="25"/>
      <c r="AF1770" s="25"/>
      <c r="AH1770" s="25"/>
      <c r="AJ1770" s="25"/>
      <c r="AL1770" s="25"/>
      <c r="AN1770" s="25"/>
      <c r="AP1770" s="25"/>
      <c r="AR1770" s="25"/>
      <c r="AT1770" s="25"/>
      <c r="AV1770" s="25"/>
      <c r="AX1770" s="25"/>
      <c r="AZ1770" s="25"/>
      <c r="BB1770" s="25"/>
      <c r="BE1770" s="20"/>
      <c r="BF1770" s="20"/>
    </row>
    <row r="1771" spans="1:58" s="19" customFormat="1">
      <c r="A1771" s="23"/>
      <c r="B1771" s="20"/>
      <c r="D1771" s="24"/>
      <c r="F1771" s="25"/>
      <c r="H1771" s="25"/>
      <c r="J1771" s="25"/>
      <c r="L1771" s="25"/>
      <c r="N1771" s="25"/>
      <c r="P1771" s="25"/>
      <c r="R1771" s="25"/>
      <c r="T1771" s="25"/>
      <c r="V1771" s="25"/>
      <c r="X1771" s="25"/>
      <c r="Z1771" s="25"/>
      <c r="AB1771" s="25"/>
      <c r="AD1771" s="25"/>
      <c r="AF1771" s="25"/>
      <c r="AH1771" s="25"/>
      <c r="AJ1771" s="25"/>
      <c r="AL1771" s="25"/>
      <c r="AN1771" s="25"/>
      <c r="AP1771" s="25"/>
      <c r="AR1771" s="25"/>
      <c r="AT1771" s="25"/>
      <c r="AV1771" s="25"/>
      <c r="AX1771" s="25"/>
      <c r="AZ1771" s="25"/>
      <c r="BB1771" s="25"/>
      <c r="BE1771" s="20"/>
      <c r="BF1771" s="20"/>
    </row>
    <row r="1772" spans="1:58" s="19" customFormat="1">
      <c r="A1772" s="23"/>
      <c r="B1772" s="20"/>
      <c r="D1772" s="24"/>
      <c r="F1772" s="25"/>
      <c r="H1772" s="25"/>
      <c r="J1772" s="25"/>
      <c r="L1772" s="25"/>
      <c r="N1772" s="25"/>
      <c r="P1772" s="25"/>
      <c r="R1772" s="25"/>
      <c r="T1772" s="25"/>
      <c r="V1772" s="25"/>
      <c r="X1772" s="25"/>
      <c r="Z1772" s="25"/>
      <c r="AB1772" s="25"/>
      <c r="AD1772" s="25"/>
      <c r="AF1772" s="25"/>
      <c r="AH1772" s="25"/>
      <c r="AJ1772" s="25"/>
      <c r="AL1772" s="25"/>
      <c r="AN1772" s="25"/>
      <c r="AP1772" s="25"/>
      <c r="AR1772" s="25"/>
      <c r="AT1772" s="25"/>
      <c r="AV1772" s="25"/>
      <c r="AX1772" s="25"/>
      <c r="AZ1772" s="25"/>
      <c r="BB1772" s="25"/>
      <c r="BE1772" s="20"/>
      <c r="BF1772" s="20"/>
    </row>
    <row r="1773" spans="1:58" s="19" customFormat="1">
      <c r="A1773" s="23"/>
      <c r="B1773" s="20"/>
      <c r="D1773" s="24"/>
      <c r="F1773" s="25"/>
      <c r="H1773" s="25"/>
      <c r="J1773" s="25"/>
      <c r="L1773" s="25"/>
      <c r="N1773" s="25"/>
      <c r="P1773" s="25"/>
      <c r="R1773" s="25"/>
      <c r="T1773" s="25"/>
      <c r="V1773" s="25"/>
      <c r="X1773" s="25"/>
      <c r="Z1773" s="25"/>
      <c r="AB1773" s="25"/>
      <c r="AD1773" s="25"/>
      <c r="AF1773" s="25"/>
      <c r="AH1773" s="25"/>
      <c r="AJ1773" s="25"/>
      <c r="AL1773" s="25"/>
      <c r="AN1773" s="25"/>
      <c r="AP1773" s="25"/>
      <c r="AR1773" s="25"/>
      <c r="AT1773" s="25"/>
      <c r="AV1773" s="25"/>
      <c r="AX1773" s="25"/>
      <c r="AZ1773" s="25"/>
      <c r="BB1773" s="25"/>
      <c r="BE1773" s="20"/>
      <c r="BF1773" s="20"/>
    </row>
    <row r="1774" spans="1:58" s="19" customFormat="1">
      <c r="A1774" s="23"/>
      <c r="B1774" s="20"/>
      <c r="D1774" s="24"/>
      <c r="F1774" s="25"/>
      <c r="H1774" s="25"/>
      <c r="J1774" s="25"/>
      <c r="L1774" s="25"/>
      <c r="N1774" s="25"/>
      <c r="P1774" s="25"/>
      <c r="R1774" s="25"/>
      <c r="T1774" s="25"/>
      <c r="V1774" s="25"/>
      <c r="X1774" s="25"/>
      <c r="Z1774" s="25"/>
      <c r="AB1774" s="25"/>
      <c r="AD1774" s="25"/>
      <c r="AF1774" s="25"/>
      <c r="AH1774" s="25"/>
      <c r="AJ1774" s="25"/>
      <c r="AL1774" s="25"/>
      <c r="AN1774" s="25"/>
      <c r="AP1774" s="25"/>
      <c r="AR1774" s="25"/>
      <c r="AT1774" s="25"/>
      <c r="AV1774" s="25"/>
      <c r="AX1774" s="25"/>
      <c r="AZ1774" s="25"/>
      <c r="BB1774" s="25"/>
      <c r="BE1774" s="20"/>
      <c r="BF1774" s="20"/>
    </row>
    <row r="1775" spans="1:58" s="19" customFormat="1">
      <c r="A1775" s="23"/>
      <c r="B1775" s="20"/>
      <c r="D1775" s="24"/>
      <c r="F1775" s="25"/>
      <c r="H1775" s="25"/>
      <c r="J1775" s="25"/>
      <c r="L1775" s="25"/>
      <c r="N1775" s="25"/>
      <c r="P1775" s="25"/>
      <c r="R1775" s="25"/>
      <c r="T1775" s="25"/>
      <c r="V1775" s="25"/>
      <c r="X1775" s="25"/>
      <c r="Z1775" s="25"/>
      <c r="AB1775" s="25"/>
      <c r="AD1775" s="25"/>
      <c r="AF1775" s="25"/>
      <c r="AH1775" s="25"/>
      <c r="AJ1775" s="25"/>
      <c r="AL1775" s="25"/>
      <c r="AN1775" s="25"/>
      <c r="AP1775" s="25"/>
      <c r="AR1775" s="25"/>
      <c r="AT1775" s="25"/>
      <c r="AV1775" s="25"/>
      <c r="AX1775" s="25"/>
      <c r="AZ1775" s="25"/>
      <c r="BB1775" s="25"/>
      <c r="BE1775" s="20"/>
      <c r="BF1775" s="20"/>
    </row>
    <row r="1776" spans="1:58" s="19" customFormat="1">
      <c r="A1776" s="23"/>
      <c r="B1776" s="20"/>
      <c r="D1776" s="24"/>
      <c r="F1776" s="25"/>
      <c r="H1776" s="25"/>
      <c r="J1776" s="25"/>
      <c r="L1776" s="25"/>
      <c r="N1776" s="25"/>
      <c r="P1776" s="25"/>
      <c r="R1776" s="25"/>
      <c r="T1776" s="25"/>
      <c r="V1776" s="25"/>
      <c r="X1776" s="25"/>
      <c r="Z1776" s="25"/>
      <c r="AB1776" s="25"/>
      <c r="AD1776" s="25"/>
      <c r="AF1776" s="25"/>
      <c r="AH1776" s="25"/>
      <c r="AJ1776" s="25"/>
      <c r="AL1776" s="25"/>
      <c r="AN1776" s="25"/>
      <c r="AP1776" s="25"/>
      <c r="AR1776" s="25"/>
      <c r="AT1776" s="25"/>
      <c r="AV1776" s="25"/>
      <c r="AX1776" s="25"/>
      <c r="AZ1776" s="25"/>
      <c r="BB1776" s="25"/>
      <c r="BE1776" s="20"/>
      <c r="BF1776" s="20"/>
    </row>
    <row r="1777" spans="1:58" s="19" customFormat="1">
      <c r="A1777" s="23"/>
      <c r="B1777" s="20"/>
      <c r="D1777" s="24"/>
      <c r="F1777" s="25"/>
      <c r="H1777" s="25"/>
      <c r="J1777" s="25"/>
      <c r="L1777" s="25"/>
      <c r="N1777" s="25"/>
      <c r="P1777" s="25"/>
      <c r="R1777" s="25"/>
      <c r="T1777" s="25"/>
      <c r="V1777" s="25"/>
      <c r="X1777" s="25"/>
      <c r="Z1777" s="25"/>
      <c r="AB1777" s="25"/>
      <c r="AD1777" s="25"/>
      <c r="AF1777" s="25"/>
      <c r="AH1777" s="25"/>
      <c r="AJ1777" s="25"/>
      <c r="AL1777" s="25"/>
      <c r="AN1777" s="25"/>
      <c r="AP1777" s="25"/>
      <c r="AR1777" s="25"/>
      <c r="AT1777" s="25"/>
      <c r="AV1777" s="25"/>
      <c r="AX1777" s="25"/>
      <c r="AZ1777" s="25"/>
      <c r="BB1777" s="25"/>
      <c r="BE1777" s="20"/>
      <c r="BF1777" s="20"/>
    </row>
    <row r="1778" spans="1:58" s="19" customFormat="1">
      <c r="A1778" s="23"/>
      <c r="B1778" s="20"/>
      <c r="D1778" s="24"/>
      <c r="F1778" s="25"/>
      <c r="H1778" s="25"/>
      <c r="J1778" s="25"/>
      <c r="L1778" s="25"/>
      <c r="N1778" s="25"/>
      <c r="P1778" s="25"/>
      <c r="R1778" s="25"/>
      <c r="T1778" s="25"/>
      <c r="V1778" s="25"/>
      <c r="X1778" s="25"/>
      <c r="Z1778" s="25"/>
      <c r="AB1778" s="25"/>
      <c r="AD1778" s="25"/>
      <c r="AF1778" s="25"/>
      <c r="AH1778" s="25"/>
      <c r="AJ1778" s="25"/>
      <c r="AL1778" s="25"/>
      <c r="AN1778" s="25"/>
      <c r="AP1778" s="25"/>
      <c r="AR1778" s="25"/>
      <c r="AT1778" s="25"/>
      <c r="AV1778" s="25"/>
      <c r="AX1778" s="25"/>
      <c r="AZ1778" s="25"/>
      <c r="BB1778" s="25"/>
      <c r="BE1778" s="20"/>
      <c r="BF1778" s="20"/>
    </row>
    <row r="1779" spans="1:58" s="19" customFormat="1">
      <c r="A1779" s="23"/>
      <c r="B1779" s="20"/>
      <c r="D1779" s="24"/>
      <c r="F1779" s="25"/>
      <c r="H1779" s="25"/>
      <c r="J1779" s="25"/>
      <c r="L1779" s="25"/>
      <c r="N1779" s="25"/>
      <c r="P1779" s="25"/>
      <c r="R1779" s="25"/>
      <c r="T1779" s="25"/>
      <c r="V1779" s="25"/>
      <c r="X1779" s="25"/>
      <c r="Z1779" s="25"/>
      <c r="AB1779" s="25"/>
      <c r="AD1779" s="25"/>
      <c r="AF1779" s="25"/>
      <c r="AH1779" s="25"/>
      <c r="AJ1779" s="25"/>
      <c r="AL1779" s="25"/>
      <c r="AN1779" s="25"/>
      <c r="AP1779" s="25"/>
      <c r="AR1779" s="25"/>
      <c r="AT1779" s="25"/>
      <c r="AV1779" s="25"/>
      <c r="AX1779" s="25"/>
      <c r="AZ1779" s="25"/>
      <c r="BB1779" s="25"/>
      <c r="BE1779" s="20"/>
      <c r="BF1779" s="20"/>
    </row>
    <row r="1780" spans="1:58" s="19" customFormat="1">
      <c r="A1780" s="23"/>
      <c r="B1780" s="20"/>
      <c r="D1780" s="24"/>
      <c r="F1780" s="25"/>
      <c r="H1780" s="25"/>
      <c r="J1780" s="25"/>
      <c r="L1780" s="25"/>
      <c r="N1780" s="25"/>
      <c r="P1780" s="25"/>
      <c r="R1780" s="25"/>
      <c r="T1780" s="25"/>
      <c r="V1780" s="25"/>
      <c r="X1780" s="25"/>
      <c r="Z1780" s="25"/>
      <c r="AB1780" s="25"/>
      <c r="AD1780" s="25"/>
      <c r="AF1780" s="25"/>
      <c r="AH1780" s="25"/>
      <c r="AJ1780" s="25"/>
      <c r="AL1780" s="25"/>
      <c r="AN1780" s="25"/>
      <c r="AP1780" s="25"/>
      <c r="AR1780" s="25"/>
      <c r="AT1780" s="25"/>
      <c r="AV1780" s="25"/>
      <c r="AX1780" s="25"/>
      <c r="AZ1780" s="25"/>
      <c r="BB1780" s="25"/>
      <c r="BE1780" s="20"/>
      <c r="BF1780" s="20"/>
    </row>
    <row r="1781" spans="1:58" s="19" customFormat="1">
      <c r="A1781" s="23"/>
      <c r="B1781" s="20"/>
      <c r="D1781" s="24"/>
      <c r="F1781" s="25"/>
      <c r="H1781" s="25"/>
      <c r="J1781" s="25"/>
      <c r="L1781" s="25"/>
      <c r="N1781" s="25"/>
      <c r="P1781" s="25"/>
      <c r="R1781" s="25"/>
      <c r="T1781" s="25"/>
      <c r="V1781" s="25"/>
      <c r="X1781" s="25"/>
      <c r="Z1781" s="25"/>
      <c r="AB1781" s="25"/>
      <c r="AD1781" s="25"/>
      <c r="AF1781" s="25"/>
      <c r="AH1781" s="25"/>
      <c r="AJ1781" s="25"/>
      <c r="AL1781" s="25"/>
      <c r="AN1781" s="25"/>
      <c r="AP1781" s="25"/>
      <c r="AR1781" s="25"/>
      <c r="AT1781" s="25"/>
      <c r="AV1781" s="25"/>
      <c r="AX1781" s="25"/>
      <c r="AZ1781" s="25"/>
      <c r="BB1781" s="25"/>
      <c r="BE1781" s="20"/>
      <c r="BF1781" s="20"/>
    </row>
    <row r="1782" spans="1:58" s="19" customFormat="1">
      <c r="A1782" s="23"/>
      <c r="B1782" s="20"/>
      <c r="D1782" s="24"/>
      <c r="F1782" s="25"/>
      <c r="H1782" s="25"/>
      <c r="J1782" s="25"/>
      <c r="L1782" s="25"/>
      <c r="N1782" s="25"/>
      <c r="P1782" s="25"/>
      <c r="R1782" s="25"/>
      <c r="T1782" s="25"/>
      <c r="V1782" s="25"/>
      <c r="X1782" s="25"/>
      <c r="Z1782" s="25"/>
      <c r="AB1782" s="25"/>
      <c r="AD1782" s="25"/>
      <c r="AF1782" s="25"/>
      <c r="AH1782" s="25"/>
      <c r="AJ1782" s="25"/>
      <c r="AL1782" s="25"/>
      <c r="AN1782" s="25"/>
      <c r="AP1782" s="25"/>
      <c r="AR1782" s="25"/>
      <c r="AT1782" s="25"/>
      <c r="AV1782" s="25"/>
      <c r="AX1782" s="25"/>
      <c r="AZ1782" s="25"/>
      <c r="BB1782" s="25"/>
      <c r="BE1782" s="20"/>
      <c r="BF1782" s="20"/>
    </row>
    <row r="1783" spans="1:58" s="19" customFormat="1">
      <c r="A1783" s="23"/>
      <c r="B1783" s="20"/>
      <c r="D1783" s="24"/>
      <c r="F1783" s="25"/>
      <c r="H1783" s="25"/>
      <c r="J1783" s="25"/>
      <c r="L1783" s="25"/>
      <c r="N1783" s="25"/>
      <c r="P1783" s="25"/>
      <c r="R1783" s="25"/>
      <c r="T1783" s="25"/>
      <c r="V1783" s="25"/>
      <c r="X1783" s="25"/>
      <c r="Z1783" s="25"/>
      <c r="AB1783" s="25"/>
      <c r="AD1783" s="25"/>
      <c r="AF1783" s="25"/>
      <c r="AH1783" s="25"/>
      <c r="AJ1783" s="25"/>
      <c r="AL1783" s="25"/>
      <c r="AN1783" s="25"/>
      <c r="AP1783" s="25"/>
      <c r="AR1783" s="25"/>
      <c r="AT1783" s="25"/>
      <c r="AV1783" s="25"/>
      <c r="AX1783" s="25"/>
      <c r="AZ1783" s="25"/>
      <c r="BB1783" s="25"/>
      <c r="BE1783" s="20"/>
      <c r="BF1783" s="20"/>
    </row>
    <row r="1784" spans="1:58" s="19" customFormat="1">
      <c r="A1784" s="23"/>
      <c r="B1784" s="20"/>
      <c r="D1784" s="24"/>
      <c r="F1784" s="25"/>
      <c r="H1784" s="25"/>
      <c r="J1784" s="25"/>
      <c r="L1784" s="25"/>
      <c r="N1784" s="25"/>
      <c r="P1784" s="25"/>
      <c r="R1784" s="25"/>
      <c r="T1784" s="25"/>
      <c r="V1784" s="25"/>
      <c r="X1784" s="25"/>
      <c r="Z1784" s="25"/>
      <c r="AB1784" s="25"/>
      <c r="AD1784" s="25"/>
      <c r="AF1784" s="25"/>
      <c r="AH1784" s="25"/>
      <c r="AJ1784" s="25"/>
      <c r="AL1784" s="25"/>
      <c r="AN1784" s="25"/>
      <c r="AP1784" s="25"/>
      <c r="AR1784" s="25"/>
      <c r="AT1784" s="25"/>
      <c r="AV1784" s="25"/>
      <c r="AX1784" s="25"/>
      <c r="AZ1784" s="25"/>
      <c r="BB1784" s="25"/>
      <c r="BE1784" s="20"/>
      <c r="BF1784" s="20"/>
    </row>
    <row r="1785" spans="1:58" s="19" customFormat="1">
      <c r="A1785" s="23"/>
      <c r="B1785" s="20"/>
      <c r="D1785" s="24"/>
      <c r="F1785" s="25"/>
      <c r="H1785" s="25"/>
      <c r="J1785" s="25"/>
      <c r="L1785" s="25"/>
      <c r="N1785" s="25"/>
      <c r="P1785" s="25"/>
      <c r="R1785" s="25"/>
      <c r="T1785" s="25"/>
      <c r="V1785" s="25"/>
      <c r="X1785" s="25"/>
      <c r="Z1785" s="25"/>
      <c r="AB1785" s="25"/>
      <c r="AD1785" s="25"/>
      <c r="AF1785" s="25"/>
      <c r="AH1785" s="25"/>
      <c r="AJ1785" s="25"/>
      <c r="AL1785" s="25"/>
      <c r="AN1785" s="25"/>
      <c r="AP1785" s="25"/>
      <c r="AR1785" s="25"/>
      <c r="AT1785" s="25"/>
      <c r="AV1785" s="25"/>
      <c r="AX1785" s="25"/>
      <c r="AZ1785" s="25"/>
      <c r="BB1785" s="25"/>
      <c r="BE1785" s="20"/>
      <c r="BF1785" s="20"/>
    </row>
    <row r="1786" spans="1:58" s="19" customFormat="1">
      <c r="A1786" s="23"/>
      <c r="B1786" s="20"/>
      <c r="D1786" s="24"/>
      <c r="F1786" s="25"/>
      <c r="H1786" s="25"/>
      <c r="J1786" s="25"/>
      <c r="L1786" s="25"/>
      <c r="N1786" s="25"/>
      <c r="P1786" s="25"/>
      <c r="R1786" s="25"/>
      <c r="T1786" s="25"/>
      <c r="V1786" s="25"/>
      <c r="X1786" s="25"/>
      <c r="Z1786" s="25"/>
      <c r="AB1786" s="25"/>
      <c r="AD1786" s="25"/>
      <c r="AF1786" s="25"/>
      <c r="AH1786" s="25"/>
      <c r="AJ1786" s="25"/>
      <c r="AL1786" s="25"/>
      <c r="AN1786" s="25"/>
      <c r="AP1786" s="25"/>
      <c r="AR1786" s="25"/>
      <c r="AT1786" s="25"/>
      <c r="AV1786" s="25"/>
      <c r="AX1786" s="25"/>
      <c r="AZ1786" s="25"/>
      <c r="BB1786" s="25"/>
      <c r="BE1786" s="20"/>
      <c r="BF1786" s="20"/>
    </row>
    <row r="1787" spans="1:58" s="19" customFormat="1">
      <c r="A1787" s="23"/>
      <c r="B1787" s="20"/>
      <c r="D1787" s="24"/>
      <c r="F1787" s="25"/>
      <c r="H1787" s="25"/>
      <c r="J1787" s="25"/>
      <c r="L1787" s="25"/>
      <c r="N1787" s="25"/>
      <c r="P1787" s="25"/>
      <c r="R1787" s="25"/>
      <c r="T1787" s="25"/>
      <c r="V1787" s="25"/>
      <c r="X1787" s="25"/>
      <c r="Z1787" s="25"/>
      <c r="AB1787" s="25"/>
      <c r="AD1787" s="25"/>
      <c r="AF1787" s="25"/>
      <c r="AH1787" s="25"/>
      <c r="AJ1787" s="25"/>
      <c r="AL1787" s="25"/>
      <c r="AN1787" s="25"/>
      <c r="AP1787" s="25"/>
      <c r="AR1787" s="25"/>
      <c r="AT1787" s="25"/>
      <c r="AV1787" s="25"/>
      <c r="AX1787" s="25"/>
      <c r="AZ1787" s="25"/>
      <c r="BB1787" s="25"/>
      <c r="BE1787" s="20"/>
      <c r="BF1787" s="20"/>
    </row>
    <row r="1788" spans="1:58" s="19" customFormat="1">
      <c r="A1788" s="23"/>
      <c r="B1788" s="20"/>
      <c r="D1788" s="24"/>
      <c r="F1788" s="25"/>
      <c r="H1788" s="25"/>
      <c r="J1788" s="25"/>
      <c r="L1788" s="25"/>
      <c r="N1788" s="25"/>
      <c r="P1788" s="25"/>
      <c r="R1788" s="25"/>
      <c r="T1788" s="25"/>
      <c r="V1788" s="25"/>
      <c r="X1788" s="25"/>
      <c r="Z1788" s="25"/>
      <c r="AB1788" s="25"/>
      <c r="AD1788" s="25"/>
      <c r="AF1788" s="25"/>
      <c r="AH1788" s="25"/>
      <c r="AJ1788" s="25"/>
      <c r="AL1788" s="25"/>
      <c r="AN1788" s="25"/>
      <c r="AP1788" s="25"/>
      <c r="AR1788" s="25"/>
      <c r="AT1788" s="25"/>
      <c r="AV1788" s="25"/>
      <c r="AX1788" s="25"/>
      <c r="AZ1788" s="25"/>
      <c r="BB1788" s="25"/>
      <c r="BE1788" s="20"/>
      <c r="BF1788" s="20"/>
    </row>
    <row r="1789" spans="1:58" s="19" customFormat="1">
      <c r="A1789" s="23"/>
      <c r="B1789" s="20"/>
      <c r="D1789" s="24"/>
      <c r="F1789" s="25"/>
      <c r="H1789" s="25"/>
      <c r="J1789" s="25"/>
      <c r="L1789" s="25"/>
      <c r="N1789" s="25"/>
      <c r="P1789" s="25"/>
      <c r="R1789" s="25"/>
      <c r="T1789" s="25"/>
      <c r="V1789" s="25"/>
      <c r="X1789" s="25"/>
      <c r="Z1789" s="25"/>
      <c r="AB1789" s="25"/>
      <c r="AD1789" s="25"/>
      <c r="AF1789" s="25"/>
      <c r="AH1789" s="25"/>
      <c r="AJ1789" s="25"/>
      <c r="AL1789" s="25"/>
      <c r="AN1789" s="25"/>
      <c r="AP1789" s="25"/>
      <c r="AR1789" s="25"/>
      <c r="AT1789" s="25"/>
      <c r="AV1789" s="25"/>
      <c r="AX1789" s="25"/>
      <c r="AZ1789" s="25"/>
      <c r="BB1789" s="25"/>
      <c r="BE1789" s="20"/>
      <c r="BF1789" s="20"/>
    </row>
    <row r="1790" spans="1:58" s="19" customFormat="1">
      <c r="A1790" s="23"/>
      <c r="B1790" s="20"/>
      <c r="D1790" s="24"/>
      <c r="F1790" s="25"/>
      <c r="H1790" s="25"/>
      <c r="J1790" s="25"/>
      <c r="L1790" s="25"/>
      <c r="N1790" s="25"/>
      <c r="P1790" s="25"/>
      <c r="R1790" s="25"/>
      <c r="T1790" s="25"/>
      <c r="V1790" s="25"/>
      <c r="X1790" s="25"/>
      <c r="Z1790" s="25"/>
      <c r="AB1790" s="25"/>
      <c r="AD1790" s="25"/>
      <c r="AF1790" s="25"/>
      <c r="AH1790" s="25"/>
      <c r="AJ1790" s="25"/>
      <c r="AL1790" s="25"/>
      <c r="AN1790" s="25"/>
      <c r="AP1790" s="25"/>
      <c r="AR1790" s="25"/>
      <c r="AT1790" s="25"/>
      <c r="AV1790" s="25"/>
      <c r="AX1790" s="25"/>
      <c r="AZ1790" s="25"/>
      <c r="BB1790" s="25"/>
      <c r="BE1790" s="20"/>
      <c r="BF1790" s="20"/>
    </row>
    <row r="1791" spans="1:58" s="19" customFormat="1">
      <c r="A1791" s="23"/>
      <c r="B1791" s="20"/>
      <c r="D1791" s="24"/>
      <c r="F1791" s="25"/>
      <c r="H1791" s="25"/>
      <c r="J1791" s="25"/>
      <c r="L1791" s="25"/>
      <c r="N1791" s="25"/>
      <c r="P1791" s="25"/>
      <c r="R1791" s="25"/>
      <c r="T1791" s="25"/>
      <c r="V1791" s="25"/>
      <c r="X1791" s="25"/>
      <c r="Z1791" s="25"/>
      <c r="AB1791" s="25"/>
      <c r="AD1791" s="25"/>
      <c r="AF1791" s="25"/>
      <c r="AH1791" s="25"/>
      <c r="AJ1791" s="25"/>
      <c r="AL1791" s="25"/>
      <c r="AN1791" s="25"/>
      <c r="AP1791" s="25"/>
      <c r="AR1791" s="25"/>
      <c r="AT1791" s="25"/>
      <c r="AV1791" s="25"/>
      <c r="AX1791" s="25"/>
      <c r="AZ1791" s="25"/>
      <c r="BB1791" s="25"/>
      <c r="BE1791" s="20"/>
      <c r="BF1791" s="20"/>
    </row>
    <row r="1792" spans="1:58" s="19" customFormat="1">
      <c r="A1792" s="23"/>
      <c r="B1792" s="20"/>
      <c r="D1792" s="24"/>
      <c r="F1792" s="25"/>
      <c r="H1792" s="25"/>
      <c r="J1792" s="25"/>
      <c r="L1792" s="25"/>
      <c r="N1792" s="25"/>
      <c r="P1792" s="25"/>
      <c r="R1792" s="25"/>
      <c r="T1792" s="25"/>
      <c r="V1792" s="25"/>
      <c r="X1792" s="25"/>
      <c r="Z1792" s="25"/>
      <c r="AB1792" s="25"/>
      <c r="AD1792" s="25"/>
      <c r="AF1792" s="25"/>
      <c r="AH1792" s="25"/>
      <c r="AJ1792" s="25"/>
      <c r="AL1792" s="25"/>
      <c r="AN1792" s="25"/>
      <c r="AP1792" s="25"/>
      <c r="AR1792" s="25"/>
      <c r="AT1792" s="25"/>
      <c r="AV1792" s="25"/>
      <c r="AX1792" s="25"/>
      <c r="AZ1792" s="25"/>
      <c r="BB1792" s="25"/>
      <c r="BE1792" s="20"/>
      <c r="BF1792" s="20"/>
    </row>
    <row r="1793" spans="1:58" s="19" customFormat="1">
      <c r="A1793" s="23"/>
      <c r="B1793" s="20"/>
      <c r="D1793" s="24"/>
      <c r="F1793" s="25"/>
      <c r="H1793" s="25"/>
      <c r="J1793" s="25"/>
      <c r="L1793" s="25"/>
      <c r="N1793" s="25"/>
      <c r="P1793" s="25"/>
      <c r="R1793" s="25"/>
      <c r="T1793" s="25"/>
      <c r="V1793" s="25"/>
      <c r="X1793" s="25"/>
      <c r="Z1793" s="25"/>
      <c r="AB1793" s="25"/>
      <c r="AD1793" s="25"/>
      <c r="AF1793" s="25"/>
      <c r="AH1793" s="25"/>
      <c r="AJ1793" s="25"/>
      <c r="AL1793" s="25"/>
      <c r="AN1793" s="25"/>
      <c r="AP1793" s="25"/>
      <c r="AR1793" s="25"/>
      <c r="AT1793" s="25"/>
      <c r="AV1793" s="25"/>
      <c r="AX1793" s="25"/>
      <c r="AZ1793" s="25"/>
      <c r="BB1793" s="25"/>
      <c r="BE1793" s="20"/>
      <c r="BF1793" s="20"/>
    </row>
    <row r="1794" spans="1:58" s="19" customFormat="1">
      <c r="A1794" s="23"/>
      <c r="B1794" s="20"/>
      <c r="D1794" s="24"/>
      <c r="F1794" s="25"/>
      <c r="H1794" s="25"/>
      <c r="J1794" s="25"/>
      <c r="L1794" s="25"/>
      <c r="N1794" s="25"/>
      <c r="P1794" s="25"/>
      <c r="R1794" s="25"/>
      <c r="T1794" s="25"/>
      <c r="V1794" s="25"/>
      <c r="X1794" s="25"/>
      <c r="Z1794" s="25"/>
      <c r="AB1794" s="25"/>
      <c r="AD1794" s="25"/>
      <c r="AF1794" s="25"/>
      <c r="AH1794" s="25"/>
      <c r="AJ1794" s="25"/>
      <c r="AL1794" s="25"/>
      <c r="AN1794" s="25"/>
      <c r="AP1794" s="25"/>
      <c r="AR1794" s="25"/>
      <c r="AT1794" s="25"/>
      <c r="AV1794" s="25"/>
      <c r="AX1794" s="25"/>
      <c r="AZ1794" s="25"/>
      <c r="BB1794" s="25"/>
      <c r="BE1794" s="20"/>
      <c r="BF1794" s="20"/>
    </row>
    <row r="1795" spans="1:58" s="19" customFormat="1">
      <c r="A1795" s="23"/>
      <c r="B1795" s="20"/>
      <c r="D1795" s="24"/>
      <c r="F1795" s="25"/>
      <c r="H1795" s="25"/>
      <c r="J1795" s="25"/>
      <c r="L1795" s="25"/>
      <c r="N1795" s="25"/>
      <c r="P1795" s="25"/>
      <c r="R1795" s="25"/>
      <c r="T1795" s="25"/>
      <c r="V1795" s="25"/>
      <c r="X1795" s="25"/>
      <c r="Z1795" s="25"/>
      <c r="AB1795" s="25"/>
      <c r="AD1795" s="25"/>
      <c r="AF1795" s="25"/>
      <c r="AH1795" s="25"/>
      <c r="AJ1795" s="25"/>
      <c r="AL1795" s="25"/>
      <c r="AN1795" s="25"/>
      <c r="AP1795" s="25"/>
      <c r="AR1795" s="25"/>
      <c r="AT1795" s="25"/>
      <c r="AV1795" s="25"/>
      <c r="AX1795" s="25"/>
      <c r="AZ1795" s="25"/>
      <c r="BB1795" s="25"/>
      <c r="BE1795" s="20"/>
      <c r="BF1795" s="20"/>
    </row>
    <row r="1796" spans="1:58" s="19" customFormat="1">
      <c r="A1796" s="23"/>
      <c r="B1796" s="20"/>
      <c r="D1796" s="24"/>
      <c r="F1796" s="25"/>
      <c r="H1796" s="25"/>
      <c r="J1796" s="25"/>
      <c r="L1796" s="25"/>
      <c r="N1796" s="25"/>
      <c r="P1796" s="25"/>
      <c r="R1796" s="25"/>
      <c r="T1796" s="25"/>
      <c r="V1796" s="25"/>
      <c r="X1796" s="25"/>
      <c r="Z1796" s="25"/>
      <c r="AB1796" s="25"/>
      <c r="AD1796" s="25"/>
      <c r="AF1796" s="25"/>
      <c r="AH1796" s="25"/>
      <c r="AJ1796" s="25"/>
      <c r="AL1796" s="25"/>
      <c r="AN1796" s="25"/>
      <c r="AP1796" s="25"/>
      <c r="AR1796" s="25"/>
      <c r="AT1796" s="25"/>
      <c r="AV1796" s="25"/>
      <c r="AX1796" s="25"/>
      <c r="AZ1796" s="25"/>
      <c r="BB1796" s="25"/>
      <c r="BE1796" s="20"/>
      <c r="BF1796" s="20"/>
    </row>
    <row r="1797" spans="1:58" s="19" customFormat="1">
      <c r="A1797" s="23"/>
      <c r="B1797" s="20"/>
      <c r="D1797" s="24"/>
      <c r="F1797" s="25"/>
      <c r="H1797" s="25"/>
      <c r="J1797" s="25"/>
      <c r="L1797" s="25"/>
      <c r="N1797" s="25"/>
      <c r="P1797" s="25"/>
      <c r="R1797" s="25"/>
      <c r="T1797" s="25"/>
      <c r="V1797" s="25"/>
      <c r="X1797" s="25"/>
      <c r="Z1797" s="25"/>
      <c r="AB1797" s="25"/>
      <c r="AD1797" s="25"/>
      <c r="AF1797" s="25"/>
      <c r="AH1797" s="25"/>
      <c r="AJ1797" s="25"/>
      <c r="AL1797" s="25"/>
      <c r="AN1797" s="25"/>
      <c r="AP1797" s="25"/>
      <c r="AR1797" s="25"/>
      <c r="AT1797" s="25"/>
      <c r="AV1797" s="25"/>
      <c r="AX1797" s="25"/>
      <c r="AZ1797" s="25"/>
      <c r="BB1797" s="25"/>
      <c r="BE1797" s="20"/>
      <c r="BF1797" s="20"/>
    </row>
    <row r="1798" spans="1:58" s="19" customFormat="1">
      <c r="A1798" s="23"/>
      <c r="B1798" s="20"/>
      <c r="D1798" s="24"/>
      <c r="F1798" s="25"/>
      <c r="H1798" s="25"/>
      <c r="J1798" s="25"/>
      <c r="L1798" s="25"/>
      <c r="N1798" s="25"/>
      <c r="P1798" s="25"/>
      <c r="R1798" s="25"/>
      <c r="T1798" s="25"/>
      <c r="V1798" s="25"/>
      <c r="X1798" s="25"/>
      <c r="Z1798" s="25"/>
      <c r="AB1798" s="25"/>
      <c r="AD1798" s="25"/>
      <c r="AF1798" s="25"/>
      <c r="AH1798" s="25"/>
      <c r="AJ1798" s="25"/>
      <c r="AL1798" s="25"/>
      <c r="AN1798" s="25"/>
      <c r="AP1798" s="25"/>
      <c r="AR1798" s="25"/>
      <c r="AT1798" s="25"/>
      <c r="AV1798" s="25"/>
      <c r="AX1798" s="25"/>
      <c r="AZ1798" s="25"/>
      <c r="BB1798" s="25"/>
      <c r="BE1798" s="20"/>
      <c r="BF1798" s="20"/>
    </row>
    <row r="1799" spans="1:58" s="19" customFormat="1">
      <c r="A1799" s="23"/>
      <c r="B1799" s="20"/>
      <c r="D1799" s="24"/>
      <c r="F1799" s="25"/>
      <c r="H1799" s="25"/>
      <c r="J1799" s="25"/>
      <c r="L1799" s="25"/>
      <c r="N1799" s="25"/>
      <c r="P1799" s="25"/>
      <c r="R1799" s="25"/>
      <c r="T1799" s="25"/>
      <c r="V1799" s="25"/>
      <c r="X1799" s="25"/>
      <c r="Z1799" s="25"/>
      <c r="AB1799" s="25"/>
      <c r="AD1799" s="25"/>
      <c r="AF1799" s="25"/>
      <c r="AH1799" s="25"/>
      <c r="AJ1799" s="25"/>
      <c r="AL1799" s="25"/>
      <c r="AN1799" s="25"/>
      <c r="AP1799" s="25"/>
      <c r="AR1799" s="25"/>
      <c r="AT1799" s="25"/>
      <c r="AV1799" s="25"/>
      <c r="AX1799" s="25"/>
      <c r="AZ1799" s="25"/>
      <c r="BB1799" s="25"/>
      <c r="BE1799" s="20"/>
      <c r="BF1799" s="20"/>
    </row>
    <row r="1800" spans="1:58" s="19" customFormat="1">
      <c r="A1800" s="23"/>
      <c r="B1800" s="20"/>
      <c r="D1800" s="24"/>
      <c r="F1800" s="25"/>
      <c r="H1800" s="25"/>
      <c r="J1800" s="25"/>
      <c r="L1800" s="25"/>
      <c r="N1800" s="25"/>
      <c r="P1800" s="25"/>
      <c r="R1800" s="25"/>
      <c r="T1800" s="25"/>
      <c r="V1800" s="25"/>
      <c r="X1800" s="25"/>
      <c r="Z1800" s="25"/>
      <c r="AB1800" s="25"/>
      <c r="AD1800" s="25"/>
      <c r="AF1800" s="25"/>
      <c r="AH1800" s="25"/>
      <c r="AJ1800" s="25"/>
      <c r="AL1800" s="25"/>
      <c r="AN1800" s="25"/>
      <c r="AP1800" s="25"/>
      <c r="AR1800" s="25"/>
      <c r="AT1800" s="25"/>
      <c r="AV1800" s="25"/>
      <c r="AX1800" s="25"/>
      <c r="AZ1800" s="25"/>
      <c r="BB1800" s="25"/>
      <c r="BE1800" s="20"/>
      <c r="BF1800" s="20"/>
    </row>
    <row r="1801" spans="1:58" s="19" customFormat="1">
      <c r="A1801" s="23"/>
      <c r="B1801" s="20"/>
      <c r="D1801" s="24"/>
      <c r="F1801" s="25"/>
      <c r="H1801" s="25"/>
      <c r="J1801" s="25"/>
      <c r="L1801" s="25"/>
      <c r="N1801" s="25"/>
      <c r="P1801" s="25"/>
      <c r="R1801" s="25"/>
      <c r="T1801" s="25"/>
      <c r="V1801" s="25"/>
      <c r="X1801" s="25"/>
      <c r="Z1801" s="25"/>
      <c r="AB1801" s="25"/>
      <c r="AD1801" s="25"/>
      <c r="AF1801" s="25"/>
      <c r="AH1801" s="25"/>
      <c r="AJ1801" s="25"/>
      <c r="AL1801" s="25"/>
      <c r="AN1801" s="25"/>
      <c r="AP1801" s="25"/>
      <c r="AR1801" s="25"/>
      <c r="AT1801" s="25"/>
      <c r="AV1801" s="25"/>
      <c r="AX1801" s="25"/>
      <c r="AZ1801" s="25"/>
      <c r="BB1801" s="25"/>
      <c r="BE1801" s="20"/>
      <c r="BF1801" s="20"/>
    </row>
    <row r="1802" spans="1:58" s="19" customFormat="1">
      <c r="A1802" s="23"/>
      <c r="B1802" s="20"/>
      <c r="D1802" s="24"/>
      <c r="F1802" s="25"/>
      <c r="H1802" s="25"/>
      <c r="J1802" s="25"/>
      <c r="L1802" s="25"/>
      <c r="N1802" s="25"/>
      <c r="P1802" s="25"/>
      <c r="R1802" s="25"/>
      <c r="T1802" s="25"/>
      <c r="V1802" s="25"/>
      <c r="X1802" s="25"/>
      <c r="Z1802" s="25"/>
      <c r="AB1802" s="25"/>
      <c r="AD1802" s="25"/>
      <c r="AF1802" s="25"/>
      <c r="AH1802" s="25"/>
      <c r="AJ1802" s="25"/>
      <c r="AL1802" s="25"/>
      <c r="AN1802" s="25"/>
      <c r="AP1802" s="25"/>
      <c r="AR1802" s="25"/>
      <c r="AT1802" s="25"/>
      <c r="AV1802" s="25"/>
      <c r="AX1802" s="25"/>
      <c r="AZ1802" s="25"/>
      <c r="BB1802" s="25"/>
      <c r="BE1802" s="20"/>
      <c r="BF1802" s="20"/>
    </row>
    <row r="1803" spans="1:58" s="19" customFormat="1">
      <c r="A1803" s="23"/>
      <c r="B1803" s="20"/>
      <c r="D1803" s="24"/>
      <c r="F1803" s="25"/>
      <c r="H1803" s="25"/>
      <c r="J1803" s="25"/>
      <c r="L1803" s="25"/>
      <c r="N1803" s="25"/>
      <c r="P1803" s="25"/>
      <c r="R1803" s="25"/>
      <c r="T1803" s="25"/>
      <c r="V1803" s="25"/>
      <c r="X1803" s="25"/>
      <c r="Z1803" s="25"/>
      <c r="AB1803" s="25"/>
      <c r="AD1803" s="25"/>
      <c r="AF1803" s="25"/>
      <c r="AH1803" s="25"/>
      <c r="AJ1803" s="25"/>
      <c r="AL1803" s="25"/>
      <c r="AN1803" s="25"/>
      <c r="AP1803" s="25"/>
      <c r="AR1803" s="25"/>
      <c r="AT1803" s="25"/>
      <c r="AV1803" s="25"/>
      <c r="AX1803" s="25"/>
      <c r="AZ1803" s="25"/>
      <c r="BB1803" s="25"/>
      <c r="BE1803" s="20"/>
      <c r="BF1803" s="20"/>
    </row>
    <row r="1804" spans="1:58" s="19" customFormat="1">
      <c r="A1804" s="23"/>
      <c r="B1804" s="20"/>
      <c r="D1804" s="24"/>
      <c r="F1804" s="25"/>
      <c r="H1804" s="25"/>
      <c r="J1804" s="25"/>
      <c r="L1804" s="25"/>
      <c r="N1804" s="25"/>
      <c r="P1804" s="25"/>
      <c r="R1804" s="25"/>
      <c r="T1804" s="25"/>
      <c r="V1804" s="25"/>
      <c r="X1804" s="25"/>
      <c r="Z1804" s="25"/>
      <c r="AB1804" s="25"/>
      <c r="AD1804" s="25"/>
      <c r="AF1804" s="25"/>
      <c r="AH1804" s="25"/>
      <c r="AJ1804" s="25"/>
      <c r="AL1804" s="25"/>
      <c r="AN1804" s="25"/>
      <c r="AP1804" s="25"/>
      <c r="AR1804" s="25"/>
      <c r="AT1804" s="25"/>
      <c r="AV1804" s="25"/>
      <c r="AX1804" s="25"/>
      <c r="AZ1804" s="25"/>
      <c r="BB1804" s="25"/>
      <c r="BE1804" s="20"/>
      <c r="BF1804" s="20"/>
    </row>
    <row r="1805" spans="1:58" s="19" customFormat="1">
      <c r="A1805" s="23"/>
      <c r="B1805" s="20"/>
      <c r="D1805" s="24"/>
      <c r="F1805" s="25"/>
      <c r="H1805" s="25"/>
      <c r="J1805" s="25"/>
      <c r="L1805" s="25"/>
      <c r="N1805" s="25"/>
      <c r="P1805" s="25"/>
      <c r="R1805" s="25"/>
      <c r="T1805" s="25"/>
      <c r="V1805" s="25"/>
      <c r="X1805" s="25"/>
      <c r="Z1805" s="25"/>
      <c r="AB1805" s="25"/>
      <c r="AD1805" s="25"/>
      <c r="AF1805" s="25"/>
      <c r="AH1805" s="25"/>
      <c r="AJ1805" s="25"/>
      <c r="AL1805" s="25"/>
      <c r="AN1805" s="25"/>
      <c r="AP1805" s="25"/>
      <c r="AR1805" s="25"/>
      <c r="AT1805" s="25"/>
      <c r="AV1805" s="25"/>
      <c r="AX1805" s="25"/>
      <c r="AZ1805" s="25"/>
      <c r="BB1805" s="25"/>
      <c r="BE1805" s="20"/>
      <c r="BF1805" s="20"/>
    </row>
    <row r="1806" spans="1:58" s="19" customFormat="1">
      <c r="A1806" s="23"/>
      <c r="B1806" s="20"/>
      <c r="D1806" s="24"/>
      <c r="F1806" s="25"/>
      <c r="H1806" s="25"/>
      <c r="J1806" s="25"/>
      <c r="L1806" s="25"/>
      <c r="N1806" s="25"/>
      <c r="P1806" s="25"/>
      <c r="R1806" s="25"/>
      <c r="T1806" s="25"/>
      <c r="V1806" s="25"/>
      <c r="X1806" s="25"/>
      <c r="Z1806" s="25"/>
      <c r="AB1806" s="25"/>
      <c r="AD1806" s="25"/>
      <c r="AF1806" s="25"/>
      <c r="AH1806" s="25"/>
      <c r="AJ1806" s="25"/>
      <c r="AL1806" s="25"/>
      <c r="AN1806" s="25"/>
      <c r="AP1806" s="25"/>
      <c r="AR1806" s="25"/>
      <c r="AT1806" s="25"/>
      <c r="AV1806" s="25"/>
      <c r="AX1806" s="25"/>
      <c r="AZ1806" s="25"/>
      <c r="BB1806" s="25"/>
      <c r="BE1806" s="20"/>
      <c r="BF1806" s="20"/>
    </row>
    <row r="1807" spans="1:58" s="19" customFormat="1">
      <c r="A1807" s="23"/>
      <c r="B1807" s="20"/>
      <c r="D1807" s="24"/>
      <c r="F1807" s="25"/>
      <c r="H1807" s="25"/>
      <c r="J1807" s="25"/>
      <c r="L1807" s="25"/>
      <c r="N1807" s="25"/>
      <c r="P1807" s="25"/>
      <c r="R1807" s="25"/>
      <c r="T1807" s="25"/>
      <c r="V1807" s="25"/>
      <c r="X1807" s="25"/>
      <c r="Z1807" s="25"/>
      <c r="AB1807" s="25"/>
      <c r="AD1807" s="25"/>
      <c r="AF1807" s="25"/>
      <c r="AH1807" s="25"/>
      <c r="AJ1807" s="25"/>
      <c r="AL1807" s="25"/>
      <c r="AN1807" s="25"/>
      <c r="AP1807" s="25"/>
      <c r="AR1807" s="25"/>
      <c r="AT1807" s="25"/>
      <c r="AV1807" s="25"/>
      <c r="AX1807" s="25"/>
      <c r="AZ1807" s="25"/>
      <c r="BB1807" s="25"/>
      <c r="BE1807" s="20"/>
      <c r="BF1807" s="20"/>
    </row>
    <row r="1808" spans="1:58" s="19" customFormat="1">
      <c r="A1808" s="23"/>
      <c r="B1808" s="20"/>
      <c r="D1808" s="24"/>
      <c r="F1808" s="25"/>
      <c r="H1808" s="25"/>
      <c r="J1808" s="25"/>
      <c r="L1808" s="25"/>
      <c r="N1808" s="25"/>
      <c r="P1808" s="25"/>
      <c r="R1808" s="25"/>
      <c r="T1808" s="25"/>
      <c r="V1808" s="25"/>
      <c r="X1808" s="25"/>
      <c r="Z1808" s="25"/>
      <c r="AB1808" s="25"/>
      <c r="AD1808" s="25"/>
      <c r="AF1808" s="25"/>
      <c r="AH1808" s="25"/>
      <c r="AJ1808" s="25"/>
      <c r="AL1808" s="25"/>
      <c r="AN1808" s="25"/>
      <c r="AP1808" s="25"/>
      <c r="AR1808" s="25"/>
      <c r="AT1808" s="25"/>
      <c r="AV1808" s="25"/>
      <c r="AX1808" s="25"/>
      <c r="AZ1808" s="25"/>
      <c r="BB1808" s="25"/>
      <c r="BE1808" s="20"/>
      <c r="BF1808" s="20"/>
    </row>
    <row r="1809" spans="1:58" s="19" customFormat="1">
      <c r="A1809" s="23"/>
      <c r="B1809" s="20"/>
      <c r="D1809" s="24"/>
      <c r="F1809" s="25"/>
      <c r="H1809" s="25"/>
      <c r="J1809" s="25"/>
      <c r="L1809" s="25"/>
      <c r="N1809" s="25"/>
      <c r="P1809" s="25"/>
      <c r="R1809" s="25"/>
      <c r="T1809" s="25"/>
      <c r="V1809" s="25"/>
      <c r="X1809" s="25"/>
      <c r="Z1809" s="25"/>
      <c r="AB1809" s="25"/>
      <c r="AD1809" s="25"/>
      <c r="AF1809" s="25"/>
      <c r="AH1809" s="25"/>
      <c r="AJ1809" s="25"/>
      <c r="AL1809" s="25"/>
      <c r="AN1809" s="25"/>
      <c r="AP1809" s="25"/>
      <c r="AR1809" s="25"/>
      <c r="AT1809" s="25"/>
      <c r="AV1809" s="25"/>
      <c r="AX1809" s="25"/>
      <c r="AZ1809" s="25"/>
      <c r="BB1809" s="25"/>
      <c r="BE1809" s="20"/>
      <c r="BF1809" s="20"/>
    </row>
    <row r="1810" spans="1:58" s="19" customFormat="1">
      <c r="A1810" s="23"/>
      <c r="B1810" s="20"/>
      <c r="D1810" s="24"/>
      <c r="F1810" s="25"/>
      <c r="H1810" s="25"/>
      <c r="J1810" s="25"/>
      <c r="L1810" s="25"/>
      <c r="N1810" s="25"/>
      <c r="P1810" s="25"/>
      <c r="R1810" s="25"/>
      <c r="T1810" s="25"/>
      <c r="V1810" s="25"/>
      <c r="X1810" s="25"/>
      <c r="Z1810" s="25"/>
      <c r="AB1810" s="25"/>
      <c r="AD1810" s="25"/>
      <c r="AF1810" s="25"/>
      <c r="AH1810" s="25"/>
      <c r="AJ1810" s="25"/>
      <c r="AL1810" s="25"/>
      <c r="AN1810" s="25"/>
      <c r="AP1810" s="25"/>
      <c r="AR1810" s="25"/>
      <c r="AT1810" s="25"/>
      <c r="AV1810" s="25"/>
      <c r="AX1810" s="25"/>
      <c r="AZ1810" s="25"/>
      <c r="BB1810" s="25"/>
      <c r="BE1810" s="20"/>
      <c r="BF1810" s="20"/>
    </row>
    <row r="1811" spans="1:58" s="19" customFormat="1">
      <c r="A1811" s="23"/>
      <c r="B1811" s="20"/>
      <c r="D1811" s="24"/>
      <c r="F1811" s="25"/>
      <c r="H1811" s="25"/>
      <c r="J1811" s="25"/>
      <c r="L1811" s="25"/>
      <c r="N1811" s="25"/>
      <c r="P1811" s="25"/>
      <c r="R1811" s="25"/>
      <c r="T1811" s="25"/>
      <c r="V1811" s="25"/>
      <c r="X1811" s="25"/>
      <c r="Z1811" s="25"/>
      <c r="AB1811" s="25"/>
      <c r="AD1811" s="25"/>
      <c r="AF1811" s="25"/>
      <c r="AH1811" s="25"/>
      <c r="AJ1811" s="25"/>
      <c r="AL1811" s="25"/>
      <c r="AN1811" s="25"/>
      <c r="AP1811" s="25"/>
      <c r="AR1811" s="25"/>
      <c r="AT1811" s="25"/>
      <c r="AV1811" s="25"/>
      <c r="AX1811" s="25"/>
      <c r="AZ1811" s="25"/>
      <c r="BB1811" s="25"/>
      <c r="BE1811" s="20"/>
      <c r="BF1811" s="20"/>
    </row>
    <row r="1812" spans="1:58" s="19" customFormat="1">
      <c r="A1812" s="23"/>
      <c r="B1812" s="20"/>
      <c r="D1812" s="24"/>
      <c r="F1812" s="25"/>
      <c r="H1812" s="25"/>
      <c r="J1812" s="25"/>
      <c r="L1812" s="25"/>
      <c r="N1812" s="25"/>
      <c r="P1812" s="25"/>
      <c r="R1812" s="25"/>
      <c r="T1812" s="25"/>
      <c r="V1812" s="25"/>
      <c r="X1812" s="25"/>
      <c r="Z1812" s="25"/>
      <c r="AB1812" s="25"/>
      <c r="AD1812" s="25"/>
      <c r="AF1812" s="25"/>
      <c r="AH1812" s="25"/>
      <c r="AJ1812" s="25"/>
      <c r="AL1812" s="25"/>
      <c r="AN1812" s="25"/>
      <c r="AP1812" s="25"/>
      <c r="AR1812" s="25"/>
      <c r="AT1812" s="25"/>
      <c r="AV1812" s="25"/>
      <c r="AX1812" s="25"/>
      <c r="AZ1812" s="25"/>
      <c r="BB1812" s="25"/>
      <c r="BE1812" s="20"/>
      <c r="BF1812" s="20"/>
    </row>
    <row r="1813" spans="1:58" s="19" customFormat="1">
      <c r="A1813" s="23"/>
      <c r="B1813" s="20"/>
      <c r="D1813" s="24"/>
      <c r="F1813" s="25"/>
      <c r="H1813" s="25"/>
      <c r="J1813" s="25"/>
      <c r="L1813" s="25"/>
      <c r="N1813" s="25"/>
      <c r="P1813" s="25"/>
      <c r="R1813" s="25"/>
      <c r="T1813" s="25"/>
      <c r="V1813" s="25"/>
      <c r="X1813" s="25"/>
      <c r="Z1813" s="25"/>
      <c r="AB1813" s="25"/>
      <c r="AD1813" s="25"/>
      <c r="AF1813" s="25"/>
      <c r="AH1813" s="25"/>
      <c r="AJ1813" s="25"/>
      <c r="AL1813" s="25"/>
      <c r="AN1813" s="25"/>
      <c r="AP1813" s="25"/>
      <c r="AR1813" s="25"/>
      <c r="AT1813" s="25"/>
      <c r="AV1813" s="25"/>
      <c r="AX1813" s="25"/>
      <c r="AZ1813" s="25"/>
      <c r="BB1813" s="25"/>
      <c r="BE1813" s="20"/>
      <c r="BF1813" s="20"/>
    </row>
    <row r="1814" spans="1:58" s="19" customFormat="1">
      <c r="A1814" s="23"/>
      <c r="B1814" s="20"/>
      <c r="D1814" s="24"/>
      <c r="F1814" s="25"/>
      <c r="H1814" s="25"/>
      <c r="J1814" s="25"/>
      <c r="L1814" s="25"/>
      <c r="N1814" s="25"/>
      <c r="P1814" s="25"/>
      <c r="R1814" s="25"/>
      <c r="T1814" s="25"/>
      <c r="V1814" s="25"/>
      <c r="X1814" s="25"/>
      <c r="Z1814" s="25"/>
      <c r="AB1814" s="25"/>
      <c r="AD1814" s="25"/>
      <c r="AF1814" s="25"/>
      <c r="AH1814" s="25"/>
      <c r="AJ1814" s="25"/>
      <c r="AL1814" s="25"/>
      <c r="AN1814" s="25"/>
      <c r="AP1814" s="25"/>
      <c r="AR1814" s="25"/>
      <c r="AT1814" s="25"/>
      <c r="AV1814" s="25"/>
      <c r="AX1814" s="25"/>
      <c r="AZ1814" s="25"/>
      <c r="BB1814" s="25"/>
      <c r="BE1814" s="20"/>
      <c r="BF1814" s="20"/>
    </row>
    <row r="1815" spans="1:58" s="19" customFormat="1">
      <c r="A1815" s="23"/>
      <c r="B1815" s="20"/>
      <c r="D1815" s="24"/>
      <c r="F1815" s="25"/>
      <c r="H1815" s="25"/>
      <c r="J1815" s="25"/>
      <c r="L1815" s="25"/>
      <c r="N1815" s="25"/>
      <c r="P1815" s="25"/>
      <c r="R1815" s="25"/>
      <c r="T1815" s="25"/>
      <c r="V1815" s="25"/>
      <c r="X1815" s="25"/>
      <c r="Z1815" s="25"/>
      <c r="AB1815" s="25"/>
      <c r="AD1815" s="25"/>
      <c r="AF1815" s="25"/>
      <c r="AH1815" s="25"/>
      <c r="AJ1815" s="25"/>
      <c r="AL1815" s="25"/>
      <c r="AN1815" s="25"/>
      <c r="AP1815" s="25"/>
      <c r="AR1815" s="25"/>
      <c r="AT1815" s="25"/>
      <c r="AV1815" s="25"/>
      <c r="AX1815" s="25"/>
      <c r="AZ1815" s="25"/>
      <c r="BB1815" s="25"/>
      <c r="BE1815" s="20"/>
      <c r="BF1815" s="20"/>
    </row>
    <row r="1816" spans="1:58" s="19" customFormat="1">
      <c r="A1816" s="23"/>
      <c r="B1816" s="20"/>
      <c r="D1816" s="24"/>
      <c r="F1816" s="25"/>
      <c r="H1816" s="25"/>
      <c r="J1816" s="25"/>
      <c r="L1816" s="25"/>
      <c r="N1816" s="25"/>
      <c r="P1816" s="25"/>
      <c r="R1816" s="25"/>
      <c r="T1816" s="25"/>
      <c r="V1816" s="25"/>
      <c r="X1816" s="25"/>
      <c r="Z1816" s="25"/>
      <c r="AB1816" s="25"/>
      <c r="AD1816" s="25"/>
      <c r="AF1816" s="25"/>
      <c r="AH1816" s="25"/>
      <c r="AJ1816" s="25"/>
      <c r="AL1816" s="25"/>
      <c r="AN1816" s="25"/>
      <c r="AP1816" s="25"/>
      <c r="AR1816" s="25"/>
      <c r="AT1816" s="25"/>
      <c r="AV1816" s="25"/>
      <c r="AX1816" s="25"/>
      <c r="AZ1816" s="25"/>
      <c r="BB1816" s="25"/>
      <c r="BE1816" s="20"/>
      <c r="BF1816" s="20"/>
    </row>
    <row r="1817" spans="1:58" s="19" customFormat="1">
      <c r="A1817" s="23"/>
      <c r="B1817" s="20"/>
      <c r="D1817" s="24"/>
      <c r="F1817" s="25"/>
      <c r="H1817" s="25"/>
      <c r="J1817" s="25"/>
      <c r="L1817" s="25"/>
      <c r="N1817" s="25"/>
      <c r="P1817" s="25"/>
      <c r="R1817" s="25"/>
      <c r="T1817" s="25"/>
      <c r="V1817" s="25"/>
      <c r="X1817" s="25"/>
      <c r="Z1817" s="25"/>
      <c r="AB1817" s="25"/>
      <c r="AD1817" s="25"/>
      <c r="AF1817" s="25"/>
      <c r="AH1817" s="25"/>
      <c r="AJ1817" s="25"/>
      <c r="AL1817" s="25"/>
      <c r="AN1817" s="25"/>
      <c r="AP1817" s="25"/>
      <c r="AR1817" s="25"/>
      <c r="AT1817" s="25"/>
      <c r="AV1817" s="25"/>
      <c r="AX1817" s="25"/>
      <c r="AZ1817" s="25"/>
      <c r="BB1817" s="25"/>
      <c r="BE1817" s="20"/>
      <c r="BF1817" s="20"/>
    </row>
    <row r="1818" spans="1:58" s="19" customFormat="1">
      <c r="A1818" s="23"/>
      <c r="B1818" s="20"/>
      <c r="D1818" s="24"/>
      <c r="F1818" s="25"/>
      <c r="H1818" s="25"/>
      <c r="J1818" s="25"/>
      <c r="L1818" s="25"/>
      <c r="N1818" s="25"/>
      <c r="P1818" s="25"/>
      <c r="R1818" s="25"/>
      <c r="T1818" s="25"/>
      <c r="V1818" s="25"/>
      <c r="X1818" s="25"/>
      <c r="Z1818" s="25"/>
      <c r="AB1818" s="25"/>
      <c r="AD1818" s="25"/>
      <c r="AF1818" s="25"/>
      <c r="AH1818" s="25"/>
      <c r="AJ1818" s="25"/>
      <c r="AL1818" s="25"/>
      <c r="AN1818" s="25"/>
      <c r="AP1818" s="25"/>
      <c r="AR1818" s="25"/>
      <c r="AT1818" s="25"/>
      <c r="AV1818" s="25"/>
      <c r="AX1818" s="25"/>
      <c r="AZ1818" s="25"/>
      <c r="BB1818" s="25"/>
      <c r="BE1818" s="20"/>
      <c r="BF1818" s="20"/>
    </row>
    <row r="1819" spans="1:58" s="19" customFormat="1">
      <c r="A1819" s="23"/>
      <c r="B1819" s="20"/>
      <c r="D1819" s="24"/>
      <c r="F1819" s="25"/>
      <c r="H1819" s="25"/>
      <c r="J1819" s="25"/>
      <c r="L1819" s="25"/>
      <c r="N1819" s="25"/>
      <c r="P1819" s="25"/>
      <c r="R1819" s="25"/>
      <c r="T1819" s="25"/>
      <c r="V1819" s="25"/>
      <c r="X1819" s="25"/>
      <c r="Z1819" s="25"/>
      <c r="AB1819" s="25"/>
      <c r="AD1819" s="25"/>
      <c r="AF1819" s="25"/>
      <c r="AH1819" s="25"/>
      <c r="AJ1819" s="25"/>
      <c r="AL1819" s="25"/>
      <c r="AN1819" s="25"/>
      <c r="AP1819" s="25"/>
      <c r="AR1819" s="25"/>
      <c r="AT1819" s="25"/>
      <c r="AV1819" s="25"/>
      <c r="AX1819" s="25"/>
      <c r="AZ1819" s="25"/>
      <c r="BB1819" s="25"/>
      <c r="BE1819" s="20"/>
      <c r="BF1819" s="20"/>
    </row>
    <row r="1820" spans="1:58" s="19" customFormat="1">
      <c r="A1820" s="23"/>
      <c r="B1820" s="20"/>
      <c r="D1820" s="24"/>
      <c r="F1820" s="25"/>
      <c r="H1820" s="25"/>
      <c r="J1820" s="25"/>
      <c r="L1820" s="25"/>
      <c r="N1820" s="25"/>
      <c r="P1820" s="25"/>
      <c r="R1820" s="25"/>
      <c r="T1820" s="25"/>
      <c r="V1820" s="25"/>
      <c r="X1820" s="25"/>
      <c r="Z1820" s="25"/>
      <c r="AB1820" s="25"/>
      <c r="AD1820" s="25"/>
      <c r="AF1820" s="25"/>
      <c r="AH1820" s="25"/>
      <c r="AJ1820" s="25"/>
      <c r="AL1820" s="25"/>
      <c r="AN1820" s="25"/>
      <c r="AP1820" s="25"/>
      <c r="AR1820" s="25"/>
      <c r="AT1820" s="25"/>
      <c r="AV1820" s="25"/>
      <c r="AX1820" s="25"/>
      <c r="AZ1820" s="25"/>
      <c r="BB1820" s="25"/>
      <c r="BE1820" s="20"/>
      <c r="BF1820" s="20"/>
    </row>
    <row r="1821" spans="1:58" s="19" customFormat="1">
      <c r="A1821" s="23"/>
      <c r="B1821" s="20"/>
      <c r="D1821" s="24"/>
      <c r="F1821" s="25"/>
      <c r="H1821" s="25"/>
      <c r="J1821" s="25"/>
      <c r="L1821" s="25"/>
      <c r="N1821" s="25"/>
      <c r="P1821" s="25"/>
      <c r="R1821" s="25"/>
      <c r="T1821" s="25"/>
      <c r="V1821" s="25"/>
      <c r="X1821" s="25"/>
      <c r="Z1821" s="25"/>
      <c r="AB1821" s="25"/>
      <c r="AD1821" s="25"/>
      <c r="AF1821" s="25"/>
      <c r="AH1821" s="25"/>
      <c r="AJ1821" s="25"/>
      <c r="AL1821" s="25"/>
      <c r="AN1821" s="25"/>
      <c r="AP1821" s="25"/>
      <c r="AR1821" s="25"/>
      <c r="AT1821" s="25"/>
      <c r="AV1821" s="25"/>
      <c r="AX1821" s="25"/>
      <c r="AZ1821" s="25"/>
      <c r="BB1821" s="25"/>
      <c r="BE1821" s="20"/>
      <c r="BF1821" s="20"/>
    </row>
    <row r="1822" spans="1:58" s="19" customFormat="1">
      <c r="A1822" s="23"/>
      <c r="B1822" s="20"/>
      <c r="D1822" s="24"/>
      <c r="F1822" s="25"/>
      <c r="H1822" s="25"/>
      <c r="J1822" s="25"/>
      <c r="L1822" s="25"/>
      <c r="N1822" s="25"/>
      <c r="P1822" s="25"/>
      <c r="R1822" s="25"/>
      <c r="T1822" s="25"/>
      <c r="V1822" s="25"/>
      <c r="X1822" s="25"/>
      <c r="Z1822" s="25"/>
      <c r="AB1822" s="25"/>
      <c r="AD1822" s="25"/>
      <c r="AF1822" s="25"/>
      <c r="AH1822" s="25"/>
      <c r="AJ1822" s="25"/>
      <c r="AL1822" s="25"/>
      <c r="AN1822" s="25"/>
      <c r="AP1822" s="25"/>
      <c r="AR1822" s="25"/>
      <c r="AT1822" s="25"/>
      <c r="AV1822" s="25"/>
      <c r="AX1822" s="25"/>
      <c r="AZ1822" s="25"/>
      <c r="BB1822" s="25"/>
      <c r="BE1822" s="20"/>
      <c r="BF1822" s="20"/>
    </row>
    <row r="1823" spans="1:58" s="19" customFormat="1">
      <c r="A1823" s="23"/>
      <c r="B1823" s="20"/>
      <c r="D1823" s="24"/>
      <c r="F1823" s="25"/>
      <c r="H1823" s="25"/>
      <c r="J1823" s="25"/>
      <c r="L1823" s="25"/>
      <c r="N1823" s="25"/>
      <c r="P1823" s="25"/>
      <c r="R1823" s="25"/>
      <c r="T1823" s="25"/>
      <c r="V1823" s="25"/>
      <c r="X1823" s="25"/>
      <c r="Z1823" s="25"/>
      <c r="AB1823" s="25"/>
      <c r="AD1823" s="25"/>
      <c r="AF1823" s="25"/>
      <c r="AH1823" s="25"/>
      <c r="AJ1823" s="25"/>
      <c r="AL1823" s="25"/>
      <c r="AN1823" s="25"/>
      <c r="AP1823" s="25"/>
      <c r="AR1823" s="25"/>
      <c r="AT1823" s="25"/>
      <c r="AV1823" s="25"/>
      <c r="AX1823" s="25"/>
      <c r="AZ1823" s="25"/>
      <c r="BB1823" s="25"/>
      <c r="BE1823" s="20"/>
      <c r="BF1823" s="20"/>
    </row>
    <row r="1824" spans="1:58" s="19" customFormat="1">
      <c r="A1824" s="23"/>
      <c r="B1824" s="20"/>
      <c r="D1824" s="24"/>
      <c r="F1824" s="25"/>
      <c r="H1824" s="25"/>
      <c r="J1824" s="25"/>
      <c r="L1824" s="25"/>
      <c r="N1824" s="25"/>
      <c r="P1824" s="25"/>
      <c r="R1824" s="25"/>
      <c r="T1824" s="25"/>
      <c r="V1824" s="25"/>
      <c r="X1824" s="25"/>
      <c r="Z1824" s="25"/>
      <c r="AB1824" s="25"/>
      <c r="AD1824" s="25"/>
      <c r="AF1824" s="25"/>
      <c r="AH1824" s="25"/>
      <c r="AJ1824" s="25"/>
      <c r="AL1824" s="25"/>
      <c r="AN1824" s="25"/>
      <c r="AP1824" s="25"/>
      <c r="AR1824" s="25"/>
      <c r="AT1824" s="25"/>
      <c r="AV1824" s="25"/>
      <c r="AX1824" s="25"/>
      <c r="AZ1824" s="25"/>
      <c r="BB1824" s="25"/>
      <c r="BE1824" s="20"/>
      <c r="BF1824" s="20"/>
    </row>
    <row r="1825" spans="1:58" s="19" customFormat="1">
      <c r="A1825" s="23"/>
      <c r="B1825" s="20"/>
      <c r="D1825" s="24"/>
      <c r="F1825" s="25"/>
      <c r="H1825" s="25"/>
      <c r="J1825" s="25"/>
      <c r="L1825" s="25"/>
      <c r="N1825" s="25"/>
      <c r="P1825" s="25"/>
      <c r="R1825" s="25"/>
      <c r="T1825" s="25"/>
      <c r="V1825" s="25"/>
      <c r="X1825" s="25"/>
      <c r="Z1825" s="25"/>
      <c r="AB1825" s="25"/>
      <c r="AD1825" s="25"/>
      <c r="AF1825" s="25"/>
      <c r="AH1825" s="25"/>
      <c r="AJ1825" s="25"/>
      <c r="AL1825" s="25"/>
      <c r="AN1825" s="25"/>
      <c r="AP1825" s="25"/>
      <c r="AR1825" s="25"/>
      <c r="AT1825" s="25"/>
      <c r="AV1825" s="25"/>
      <c r="AX1825" s="25"/>
      <c r="AZ1825" s="25"/>
      <c r="BB1825" s="25"/>
      <c r="BE1825" s="20"/>
      <c r="BF1825" s="20"/>
    </row>
    <row r="1826" spans="1:58" s="19" customFormat="1">
      <c r="A1826" s="23"/>
      <c r="B1826" s="20"/>
      <c r="D1826" s="24"/>
      <c r="F1826" s="25"/>
      <c r="H1826" s="25"/>
      <c r="J1826" s="25"/>
      <c r="L1826" s="25"/>
      <c r="N1826" s="25"/>
      <c r="P1826" s="25"/>
      <c r="R1826" s="25"/>
      <c r="T1826" s="25"/>
      <c r="V1826" s="25"/>
      <c r="X1826" s="25"/>
      <c r="Z1826" s="25"/>
      <c r="AB1826" s="25"/>
      <c r="AD1826" s="25"/>
      <c r="AF1826" s="25"/>
      <c r="AH1826" s="25"/>
      <c r="AJ1826" s="25"/>
      <c r="AL1826" s="25"/>
      <c r="AN1826" s="25"/>
      <c r="AP1826" s="25"/>
      <c r="AR1826" s="25"/>
      <c r="AT1826" s="25"/>
      <c r="AV1826" s="25"/>
      <c r="AX1826" s="25"/>
      <c r="AZ1826" s="25"/>
      <c r="BB1826" s="25"/>
      <c r="BE1826" s="20"/>
      <c r="BF1826" s="20"/>
    </row>
    <row r="1827" spans="1:58" s="19" customFormat="1">
      <c r="A1827" s="23"/>
      <c r="B1827" s="20"/>
      <c r="D1827" s="24"/>
      <c r="F1827" s="25"/>
      <c r="H1827" s="25"/>
      <c r="J1827" s="25"/>
      <c r="L1827" s="25"/>
      <c r="N1827" s="25"/>
      <c r="P1827" s="25"/>
      <c r="R1827" s="25"/>
      <c r="T1827" s="25"/>
      <c r="V1827" s="25"/>
      <c r="X1827" s="25"/>
      <c r="Z1827" s="25"/>
      <c r="AB1827" s="25"/>
      <c r="AD1827" s="25"/>
      <c r="AF1827" s="25"/>
      <c r="AH1827" s="25"/>
      <c r="AJ1827" s="25"/>
      <c r="AL1827" s="25"/>
      <c r="AN1827" s="25"/>
      <c r="AP1827" s="25"/>
      <c r="AR1827" s="25"/>
      <c r="AT1827" s="25"/>
      <c r="AV1827" s="25"/>
      <c r="AX1827" s="25"/>
      <c r="AZ1827" s="25"/>
      <c r="BB1827" s="25"/>
      <c r="BE1827" s="20"/>
      <c r="BF1827" s="20"/>
    </row>
    <row r="1828" spans="1:58" s="19" customFormat="1">
      <c r="A1828" s="23"/>
      <c r="B1828" s="20"/>
      <c r="D1828" s="24"/>
      <c r="F1828" s="25"/>
      <c r="H1828" s="25"/>
      <c r="J1828" s="25"/>
      <c r="L1828" s="25"/>
      <c r="N1828" s="25"/>
      <c r="P1828" s="25"/>
      <c r="R1828" s="25"/>
      <c r="T1828" s="25"/>
      <c r="V1828" s="25"/>
      <c r="X1828" s="25"/>
      <c r="Z1828" s="25"/>
      <c r="AB1828" s="25"/>
      <c r="AD1828" s="25"/>
      <c r="AF1828" s="25"/>
      <c r="AH1828" s="25"/>
      <c r="AJ1828" s="25"/>
      <c r="AL1828" s="25"/>
      <c r="AN1828" s="25"/>
      <c r="AP1828" s="25"/>
      <c r="AR1828" s="25"/>
      <c r="AT1828" s="25"/>
      <c r="AV1828" s="25"/>
      <c r="AX1828" s="25"/>
      <c r="AZ1828" s="25"/>
      <c r="BB1828" s="25"/>
      <c r="BE1828" s="20"/>
      <c r="BF1828" s="20"/>
    </row>
    <row r="1829" spans="1:58" s="19" customFormat="1">
      <c r="A1829" s="23"/>
      <c r="B1829" s="20"/>
      <c r="D1829" s="24"/>
      <c r="F1829" s="25"/>
      <c r="H1829" s="25"/>
      <c r="J1829" s="25"/>
      <c r="L1829" s="25"/>
      <c r="N1829" s="25"/>
      <c r="P1829" s="25"/>
      <c r="R1829" s="25"/>
      <c r="T1829" s="25"/>
      <c r="V1829" s="25"/>
      <c r="X1829" s="25"/>
      <c r="Z1829" s="25"/>
      <c r="AB1829" s="25"/>
      <c r="AD1829" s="25"/>
      <c r="AF1829" s="25"/>
      <c r="AH1829" s="25"/>
      <c r="AJ1829" s="25"/>
      <c r="AL1829" s="25"/>
      <c r="AN1829" s="25"/>
      <c r="AP1829" s="25"/>
      <c r="AR1829" s="25"/>
      <c r="AT1829" s="25"/>
      <c r="AV1829" s="25"/>
      <c r="AX1829" s="25"/>
      <c r="AZ1829" s="25"/>
      <c r="BB1829" s="25"/>
      <c r="BE1829" s="20"/>
      <c r="BF1829" s="20"/>
    </row>
    <row r="1830" spans="1:58" s="19" customFormat="1">
      <c r="A1830" s="23"/>
      <c r="B1830" s="20"/>
      <c r="D1830" s="24"/>
      <c r="F1830" s="25"/>
      <c r="H1830" s="25"/>
      <c r="J1830" s="25"/>
      <c r="L1830" s="25"/>
      <c r="N1830" s="25"/>
      <c r="P1830" s="25"/>
      <c r="R1830" s="25"/>
      <c r="T1830" s="25"/>
      <c r="V1830" s="25"/>
      <c r="X1830" s="25"/>
      <c r="Z1830" s="25"/>
      <c r="AB1830" s="25"/>
      <c r="AD1830" s="25"/>
      <c r="AF1830" s="25"/>
      <c r="AH1830" s="25"/>
      <c r="AJ1830" s="25"/>
      <c r="AL1830" s="25"/>
      <c r="AN1830" s="25"/>
      <c r="AP1830" s="25"/>
      <c r="AR1830" s="25"/>
      <c r="AT1830" s="25"/>
      <c r="AV1830" s="25"/>
      <c r="AX1830" s="25"/>
      <c r="AZ1830" s="25"/>
      <c r="BB1830" s="25"/>
      <c r="BE1830" s="20"/>
      <c r="BF1830" s="20"/>
    </row>
    <row r="1831" spans="1:58" s="19" customFormat="1">
      <c r="A1831" s="23"/>
      <c r="B1831" s="20"/>
      <c r="D1831" s="24"/>
      <c r="F1831" s="25"/>
      <c r="H1831" s="25"/>
      <c r="J1831" s="25"/>
      <c r="L1831" s="25"/>
      <c r="N1831" s="25"/>
      <c r="P1831" s="25"/>
      <c r="R1831" s="25"/>
      <c r="T1831" s="25"/>
      <c r="V1831" s="25"/>
      <c r="X1831" s="25"/>
      <c r="Z1831" s="25"/>
      <c r="AB1831" s="25"/>
      <c r="AD1831" s="25"/>
      <c r="AF1831" s="25"/>
      <c r="AH1831" s="25"/>
      <c r="AJ1831" s="25"/>
      <c r="AL1831" s="25"/>
      <c r="AN1831" s="25"/>
      <c r="AP1831" s="25"/>
      <c r="AR1831" s="25"/>
      <c r="AT1831" s="25"/>
      <c r="AV1831" s="25"/>
      <c r="AX1831" s="25"/>
      <c r="AZ1831" s="25"/>
      <c r="BB1831" s="25"/>
      <c r="BE1831" s="20"/>
      <c r="BF1831" s="20"/>
    </row>
    <row r="1832" spans="1:58" s="19" customFormat="1">
      <c r="A1832" s="23"/>
      <c r="B1832" s="20"/>
      <c r="D1832" s="24"/>
      <c r="F1832" s="25"/>
      <c r="H1832" s="25"/>
      <c r="J1832" s="25"/>
      <c r="L1832" s="25"/>
      <c r="N1832" s="25"/>
      <c r="P1832" s="25"/>
      <c r="R1832" s="25"/>
      <c r="T1832" s="25"/>
      <c r="V1832" s="25"/>
      <c r="X1832" s="25"/>
      <c r="Z1832" s="25"/>
      <c r="AB1832" s="25"/>
      <c r="AD1832" s="25"/>
      <c r="AF1832" s="25"/>
      <c r="AH1832" s="25"/>
      <c r="AJ1832" s="25"/>
      <c r="AL1832" s="25"/>
      <c r="AN1832" s="25"/>
      <c r="AP1832" s="25"/>
      <c r="AR1832" s="25"/>
      <c r="AT1832" s="25"/>
      <c r="AV1832" s="25"/>
      <c r="AX1832" s="25"/>
      <c r="AZ1832" s="25"/>
      <c r="BB1832" s="25"/>
      <c r="BE1832" s="20"/>
      <c r="BF1832" s="20"/>
    </row>
    <row r="1833" spans="1:58" s="19" customFormat="1">
      <c r="A1833" s="23"/>
      <c r="B1833" s="20"/>
      <c r="D1833" s="24"/>
      <c r="F1833" s="25"/>
      <c r="H1833" s="25"/>
      <c r="J1833" s="25"/>
      <c r="L1833" s="25"/>
      <c r="N1833" s="25"/>
      <c r="P1833" s="25"/>
      <c r="R1833" s="25"/>
      <c r="T1833" s="25"/>
      <c r="V1833" s="25"/>
      <c r="X1833" s="25"/>
      <c r="Z1833" s="25"/>
      <c r="AB1833" s="25"/>
      <c r="AD1833" s="25"/>
      <c r="AF1833" s="25"/>
      <c r="AH1833" s="25"/>
      <c r="AJ1833" s="25"/>
      <c r="AL1833" s="25"/>
      <c r="AN1833" s="25"/>
      <c r="AP1833" s="25"/>
      <c r="AR1833" s="25"/>
      <c r="AT1833" s="25"/>
      <c r="AV1833" s="25"/>
      <c r="AX1833" s="25"/>
      <c r="AZ1833" s="25"/>
      <c r="BB1833" s="25"/>
      <c r="BE1833" s="20"/>
      <c r="BF1833" s="20"/>
    </row>
    <row r="1834" spans="1:58" s="19" customFormat="1">
      <c r="A1834" s="23"/>
      <c r="B1834" s="20"/>
      <c r="D1834" s="24"/>
      <c r="F1834" s="25"/>
      <c r="H1834" s="25"/>
      <c r="J1834" s="25"/>
      <c r="L1834" s="25"/>
      <c r="N1834" s="25"/>
      <c r="P1834" s="25"/>
      <c r="R1834" s="25"/>
      <c r="T1834" s="25"/>
      <c r="V1834" s="25"/>
      <c r="X1834" s="25"/>
      <c r="Z1834" s="25"/>
      <c r="AB1834" s="25"/>
      <c r="AD1834" s="25"/>
      <c r="AF1834" s="25"/>
      <c r="AH1834" s="25"/>
      <c r="AJ1834" s="25"/>
      <c r="AL1834" s="25"/>
      <c r="AN1834" s="25"/>
      <c r="AP1834" s="25"/>
      <c r="AR1834" s="25"/>
      <c r="AT1834" s="25"/>
      <c r="AV1834" s="25"/>
      <c r="AX1834" s="25"/>
      <c r="AZ1834" s="25"/>
      <c r="BB1834" s="25"/>
      <c r="BE1834" s="20"/>
      <c r="BF1834" s="20"/>
    </row>
    <row r="1835" spans="1:58" s="19" customFormat="1">
      <c r="A1835" s="23"/>
      <c r="B1835" s="20"/>
      <c r="D1835" s="24"/>
      <c r="F1835" s="25"/>
      <c r="H1835" s="25"/>
      <c r="J1835" s="25"/>
      <c r="L1835" s="25"/>
      <c r="N1835" s="25"/>
      <c r="P1835" s="25"/>
      <c r="R1835" s="25"/>
      <c r="T1835" s="25"/>
      <c r="V1835" s="25"/>
      <c r="X1835" s="25"/>
      <c r="Z1835" s="25"/>
      <c r="AB1835" s="25"/>
      <c r="AD1835" s="25"/>
      <c r="AF1835" s="25"/>
      <c r="AH1835" s="25"/>
      <c r="AJ1835" s="25"/>
      <c r="AL1835" s="25"/>
      <c r="AN1835" s="25"/>
      <c r="AP1835" s="25"/>
      <c r="AR1835" s="25"/>
      <c r="AT1835" s="25"/>
      <c r="AV1835" s="25"/>
      <c r="AX1835" s="25"/>
      <c r="AZ1835" s="25"/>
      <c r="BB1835" s="25"/>
      <c r="BE1835" s="20"/>
      <c r="BF1835" s="20"/>
    </row>
    <row r="1836" spans="1:58" s="19" customFormat="1">
      <c r="A1836" s="23"/>
      <c r="B1836" s="20"/>
      <c r="D1836" s="24"/>
      <c r="F1836" s="25"/>
      <c r="H1836" s="25"/>
      <c r="J1836" s="25"/>
      <c r="L1836" s="25"/>
      <c r="N1836" s="25"/>
      <c r="P1836" s="25"/>
      <c r="R1836" s="25"/>
      <c r="T1836" s="25"/>
      <c r="V1836" s="25"/>
      <c r="X1836" s="25"/>
      <c r="Z1836" s="25"/>
      <c r="AB1836" s="25"/>
      <c r="AD1836" s="25"/>
      <c r="AF1836" s="25"/>
      <c r="AH1836" s="25"/>
      <c r="AJ1836" s="25"/>
      <c r="AL1836" s="25"/>
      <c r="AN1836" s="25"/>
      <c r="AP1836" s="25"/>
      <c r="AR1836" s="25"/>
      <c r="AT1836" s="25"/>
      <c r="AV1836" s="25"/>
      <c r="AX1836" s="25"/>
      <c r="AZ1836" s="25"/>
      <c r="BB1836" s="25"/>
      <c r="BE1836" s="20"/>
      <c r="BF1836" s="20"/>
    </row>
    <row r="1837" spans="1:58" s="19" customFormat="1">
      <c r="A1837" s="23"/>
      <c r="B1837" s="20"/>
      <c r="D1837" s="24"/>
      <c r="F1837" s="25"/>
      <c r="H1837" s="25"/>
      <c r="J1837" s="25"/>
      <c r="L1837" s="25"/>
      <c r="N1837" s="25"/>
      <c r="P1837" s="25"/>
      <c r="R1837" s="25"/>
      <c r="T1837" s="25"/>
      <c r="V1837" s="25"/>
      <c r="X1837" s="25"/>
      <c r="Z1837" s="25"/>
      <c r="AB1837" s="25"/>
      <c r="AD1837" s="25"/>
      <c r="AF1837" s="25"/>
      <c r="AH1837" s="25"/>
      <c r="AJ1837" s="25"/>
      <c r="AL1837" s="25"/>
      <c r="AN1837" s="25"/>
      <c r="AP1837" s="25"/>
      <c r="AR1837" s="25"/>
      <c r="AT1837" s="25"/>
      <c r="AV1837" s="25"/>
      <c r="AX1837" s="25"/>
      <c r="AZ1837" s="25"/>
      <c r="BB1837" s="25"/>
      <c r="BE1837" s="20"/>
      <c r="BF1837" s="20"/>
    </row>
    <row r="1838" spans="1:58" s="19" customFormat="1">
      <c r="A1838" s="23"/>
      <c r="B1838" s="20"/>
      <c r="D1838" s="24"/>
      <c r="F1838" s="25"/>
      <c r="H1838" s="25"/>
      <c r="J1838" s="25"/>
      <c r="L1838" s="25"/>
      <c r="N1838" s="25"/>
      <c r="P1838" s="25"/>
      <c r="R1838" s="25"/>
      <c r="T1838" s="25"/>
      <c r="V1838" s="25"/>
      <c r="X1838" s="25"/>
      <c r="Z1838" s="25"/>
      <c r="AB1838" s="25"/>
      <c r="AD1838" s="25"/>
      <c r="AF1838" s="25"/>
      <c r="AH1838" s="25"/>
      <c r="AJ1838" s="25"/>
      <c r="AL1838" s="25"/>
      <c r="AN1838" s="25"/>
      <c r="AP1838" s="25"/>
      <c r="AR1838" s="25"/>
      <c r="AT1838" s="25"/>
      <c r="AV1838" s="25"/>
      <c r="AX1838" s="25"/>
      <c r="AZ1838" s="25"/>
      <c r="BB1838" s="25"/>
      <c r="BE1838" s="20"/>
      <c r="BF1838" s="20"/>
    </row>
    <row r="1839" spans="1:58" s="19" customFormat="1">
      <c r="A1839" s="23"/>
      <c r="B1839" s="20"/>
      <c r="D1839" s="24"/>
      <c r="F1839" s="25"/>
      <c r="H1839" s="25"/>
      <c r="J1839" s="25"/>
      <c r="L1839" s="25"/>
      <c r="N1839" s="25"/>
      <c r="P1839" s="25"/>
      <c r="R1839" s="25"/>
      <c r="T1839" s="25"/>
      <c r="V1839" s="25"/>
      <c r="X1839" s="25"/>
      <c r="Z1839" s="25"/>
      <c r="AB1839" s="25"/>
      <c r="AD1839" s="25"/>
      <c r="AF1839" s="25"/>
      <c r="AH1839" s="25"/>
      <c r="AJ1839" s="25"/>
      <c r="AL1839" s="25"/>
      <c r="AN1839" s="25"/>
      <c r="AP1839" s="25"/>
      <c r="AR1839" s="25"/>
      <c r="AT1839" s="25"/>
      <c r="AV1839" s="25"/>
      <c r="AX1839" s="25"/>
      <c r="AZ1839" s="25"/>
      <c r="BB1839" s="25"/>
      <c r="BE1839" s="20"/>
      <c r="BF1839" s="20"/>
    </row>
    <row r="1840" spans="1:58" s="19" customFormat="1">
      <c r="A1840" s="23"/>
      <c r="B1840" s="20"/>
      <c r="D1840" s="24"/>
      <c r="F1840" s="25"/>
      <c r="H1840" s="25"/>
      <c r="J1840" s="25"/>
      <c r="L1840" s="25"/>
      <c r="N1840" s="25"/>
      <c r="P1840" s="25"/>
      <c r="R1840" s="25"/>
      <c r="T1840" s="25"/>
      <c r="V1840" s="25"/>
      <c r="X1840" s="25"/>
      <c r="Z1840" s="25"/>
      <c r="AB1840" s="25"/>
      <c r="AD1840" s="25"/>
      <c r="AF1840" s="25"/>
      <c r="AH1840" s="25"/>
      <c r="AJ1840" s="25"/>
      <c r="AL1840" s="25"/>
      <c r="AN1840" s="25"/>
      <c r="AP1840" s="25"/>
      <c r="AR1840" s="25"/>
      <c r="AT1840" s="25"/>
      <c r="AV1840" s="25"/>
      <c r="AX1840" s="25"/>
      <c r="AZ1840" s="25"/>
      <c r="BB1840" s="25"/>
      <c r="BE1840" s="20"/>
      <c r="BF1840" s="20"/>
    </row>
    <row r="1841" spans="1:58" s="19" customFormat="1">
      <c r="A1841" s="23"/>
      <c r="B1841" s="20"/>
      <c r="D1841" s="24"/>
      <c r="F1841" s="25"/>
      <c r="H1841" s="25"/>
      <c r="J1841" s="25"/>
      <c r="L1841" s="25"/>
      <c r="N1841" s="25"/>
      <c r="P1841" s="25"/>
      <c r="R1841" s="25"/>
      <c r="T1841" s="25"/>
      <c r="V1841" s="25"/>
      <c r="X1841" s="25"/>
      <c r="Z1841" s="25"/>
      <c r="AB1841" s="25"/>
      <c r="AD1841" s="25"/>
      <c r="AF1841" s="25"/>
      <c r="AH1841" s="25"/>
      <c r="AJ1841" s="25"/>
      <c r="AL1841" s="25"/>
      <c r="AN1841" s="25"/>
      <c r="AP1841" s="25"/>
      <c r="AR1841" s="25"/>
      <c r="AT1841" s="25"/>
      <c r="AV1841" s="25"/>
      <c r="AX1841" s="25"/>
      <c r="AZ1841" s="25"/>
      <c r="BB1841" s="25"/>
      <c r="BE1841" s="20"/>
      <c r="BF1841" s="20"/>
    </row>
    <row r="1842" spans="1:58" s="19" customFormat="1">
      <c r="A1842" s="23"/>
      <c r="B1842" s="20"/>
      <c r="D1842" s="24"/>
      <c r="F1842" s="25"/>
      <c r="H1842" s="25"/>
      <c r="J1842" s="25"/>
      <c r="L1842" s="25"/>
      <c r="N1842" s="25"/>
      <c r="P1842" s="25"/>
      <c r="R1842" s="25"/>
      <c r="T1842" s="25"/>
      <c r="V1842" s="25"/>
      <c r="X1842" s="25"/>
      <c r="Z1842" s="25"/>
      <c r="AB1842" s="25"/>
      <c r="AD1842" s="25"/>
      <c r="AF1842" s="25"/>
      <c r="AH1842" s="25"/>
      <c r="AJ1842" s="25"/>
      <c r="AL1842" s="25"/>
      <c r="AN1842" s="25"/>
      <c r="AP1842" s="25"/>
      <c r="AR1842" s="25"/>
      <c r="AT1842" s="25"/>
      <c r="AV1842" s="25"/>
      <c r="AX1842" s="25"/>
      <c r="AZ1842" s="25"/>
      <c r="BB1842" s="25"/>
      <c r="BE1842" s="20"/>
      <c r="BF1842" s="20"/>
    </row>
    <row r="1843" spans="1:58" s="19" customFormat="1">
      <c r="A1843" s="23"/>
      <c r="B1843" s="20"/>
      <c r="D1843" s="24"/>
      <c r="F1843" s="25"/>
      <c r="H1843" s="25"/>
      <c r="J1843" s="25"/>
      <c r="L1843" s="25"/>
      <c r="N1843" s="25"/>
      <c r="P1843" s="25"/>
      <c r="R1843" s="25"/>
      <c r="T1843" s="25"/>
      <c r="V1843" s="25"/>
      <c r="X1843" s="25"/>
      <c r="Z1843" s="25"/>
      <c r="AB1843" s="25"/>
      <c r="AD1843" s="25"/>
      <c r="AF1843" s="25"/>
      <c r="AH1843" s="25"/>
      <c r="AJ1843" s="25"/>
      <c r="AL1843" s="25"/>
      <c r="AN1843" s="25"/>
      <c r="AP1843" s="25"/>
      <c r="AR1843" s="25"/>
      <c r="AT1843" s="25"/>
      <c r="AV1843" s="25"/>
      <c r="AX1843" s="25"/>
      <c r="AZ1843" s="25"/>
      <c r="BB1843" s="25"/>
      <c r="BE1843" s="20"/>
      <c r="BF1843" s="20"/>
    </row>
    <row r="1844" spans="1:58" s="19" customFormat="1">
      <c r="A1844" s="23"/>
      <c r="B1844" s="20"/>
      <c r="D1844" s="24"/>
      <c r="F1844" s="25"/>
      <c r="H1844" s="25"/>
      <c r="J1844" s="25"/>
      <c r="L1844" s="25"/>
      <c r="N1844" s="25"/>
      <c r="P1844" s="25"/>
      <c r="R1844" s="25"/>
      <c r="T1844" s="25"/>
      <c r="V1844" s="25"/>
      <c r="X1844" s="25"/>
      <c r="Z1844" s="25"/>
      <c r="AB1844" s="25"/>
      <c r="AD1844" s="25"/>
      <c r="AF1844" s="25"/>
      <c r="AH1844" s="25"/>
      <c r="AJ1844" s="25"/>
      <c r="AL1844" s="25"/>
      <c r="AN1844" s="25"/>
      <c r="AP1844" s="25"/>
      <c r="AR1844" s="25"/>
      <c r="AT1844" s="25"/>
      <c r="AV1844" s="25"/>
      <c r="AX1844" s="25"/>
      <c r="AZ1844" s="25"/>
      <c r="BB1844" s="25"/>
      <c r="BE1844" s="20"/>
      <c r="BF1844" s="20"/>
    </row>
    <row r="1845" spans="1:58" s="19" customFormat="1">
      <c r="A1845" s="23"/>
      <c r="B1845" s="20"/>
      <c r="D1845" s="24"/>
      <c r="F1845" s="25"/>
      <c r="H1845" s="25"/>
      <c r="J1845" s="25"/>
      <c r="L1845" s="25"/>
      <c r="N1845" s="25"/>
      <c r="P1845" s="25"/>
      <c r="R1845" s="25"/>
      <c r="T1845" s="25"/>
      <c r="V1845" s="25"/>
      <c r="X1845" s="25"/>
      <c r="Z1845" s="25"/>
      <c r="AB1845" s="25"/>
      <c r="AD1845" s="25"/>
      <c r="AF1845" s="25"/>
      <c r="AH1845" s="25"/>
      <c r="AJ1845" s="25"/>
      <c r="AL1845" s="25"/>
      <c r="AN1845" s="25"/>
      <c r="AP1845" s="25"/>
      <c r="AR1845" s="25"/>
      <c r="AT1845" s="25"/>
      <c r="AV1845" s="25"/>
      <c r="AX1845" s="25"/>
      <c r="AZ1845" s="25"/>
      <c r="BB1845" s="25"/>
      <c r="BE1845" s="20"/>
      <c r="BF1845" s="20"/>
    </row>
    <row r="1846" spans="1:58" s="19" customFormat="1">
      <c r="A1846" s="23"/>
      <c r="B1846" s="20"/>
      <c r="D1846" s="24"/>
      <c r="F1846" s="25"/>
      <c r="H1846" s="25"/>
      <c r="J1846" s="25"/>
      <c r="L1846" s="25"/>
      <c r="N1846" s="25"/>
      <c r="P1846" s="25"/>
      <c r="R1846" s="25"/>
      <c r="T1846" s="25"/>
      <c r="V1846" s="25"/>
      <c r="X1846" s="25"/>
      <c r="Z1846" s="25"/>
      <c r="AB1846" s="25"/>
      <c r="AD1846" s="25"/>
      <c r="AF1846" s="25"/>
      <c r="AH1846" s="25"/>
      <c r="AJ1846" s="25"/>
      <c r="AL1846" s="25"/>
      <c r="AN1846" s="25"/>
      <c r="AP1846" s="25"/>
      <c r="AR1846" s="25"/>
      <c r="AT1846" s="25"/>
      <c r="AV1846" s="25"/>
      <c r="AX1846" s="25"/>
      <c r="AZ1846" s="25"/>
      <c r="BB1846" s="25"/>
      <c r="BE1846" s="20"/>
      <c r="BF1846" s="20"/>
    </row>
    <row r="1847" spans="1:58" s="19" customFormat="1">
      <c r="A1847" s="23"/>
      <c r="B1847" s="20"/>
      <c r="D1847" s="24"/>
      <c r="F1847" s="25"/>
      <c r="H1847" s="25"/>
      <c r="J1847" s="25"/>
      <c r="L1847" s="25"/>
      <c r="N1847" s="25"/>
      <c r="P1847" s="25"/>
      <c r="R1847" s="25"/>
      <c r="T1847" s="25"/>
      <c r="V1847" s="25"/>
      <c r="X1847" s="25"/>
      <c r="Z1847" s="25"/>
      <c r="AB1847" s="25"/>
      <c r="AD1847" s="25"/>
      <c r="AF1847" s="25"/>
      <c r="AH1847" s="25"/>
      <c r="AJ1847" s="25"/>
      <c r="AL1847" s="25"/>
      <c r="AN1847" s="25"/>
      <c r="AP1847" s="25"/>
      <c r="AR1847" s="25"/>
      <c r="AT1847" s="25"/>
      <c r="AV1847" s="25"/>
      <c r="AX1847" s="25"/>
      <c r="AZ1847" s="25"/>
      <c r="BB1847" s="25"/>
      <c r="BE1847" s="20"/>
      <c r="BF1847" s="20"/>
    </row>
    <row r="1848" spans="1:58" s="19" customFormat="1">
      <c r="A1848" s="23"/>
      <c r="B1848" s="20"/>
      <c r="D1848" s="24"/>
      <c r="F1848" s="25"/>
      <c r="H1848" s="25"/>
      <c r="J1848" s="25"/>
      <c r="L1848" s="25"/>
      <c r="N1848" s="25"/>
      <c r="P1848" s="25"/>
      <c r="R1848" s="25"/>
      <c r="T1848" s="25"/>
      <c r="V1848" s="25"/>
      <c r="X1848" s="25"/>
      <c r="Z1848" s="25"/>
      <c r="AB1848" s="25"/>
      <c r="AD1848" s="25"/>
      <c r="AF1848" s="25"/>
      <c r="AH1848" s="25"/>
      <c r="AJ1848" s="25"/>
      <c r="AL1848" s="25"/>
      <c r="AN1848" s="25"/>
      <c r="AP1848" s="25"/>
      <c r="AR1848" s="25"/>
      <c r="AT1848" s="25"/>
      <c r="AV1848" s="25"/>
      <c r="AX1848" s="25"/>
      <c r="AZ1848" s="25"/>
      <c r="BB1848" s="25"/>
      <c r="BE1848" s="20"/>
      <c r="BF1848" s="20"/>
    </row>
    <row r="1849" spans="1:58" s="19" customFormat="1">
      <c r="A1849" s="23"/>
      <c r="B1849" s="20"/>
      <c r="D1849" s="24"/>
      <c r="F1849" s="25"/>
      <c r="H1849" s="25"/>
      <c r="J1849" s="25"/>
      <c r="L1849" s="25"/>
      <c r="N1849" s="25"/>
      <c r="P1849" s="25"/>
      <c r="R1849" s="25"/>
      <c r="T1849" s="25"/>
      <c r="V1849" s="25"/>
      <c r="X1849" s="25"/>
      <c r="Z1849" s="25"/>
      <c r="AB1849" s="25"/>
      <c r="AD1849" s="25"/>
      <c r="AF1849" s="25"/>
      <c r="AH1849" s="25"/>
      <c r="AJ1849" s="25"/>
      <c r="AL1849" s="25"/>
      <c r="AN1849" s="25"/>
      <c r="AP1849" s="25"/>
      <c r="AR1849" s="25"/>
      <c r="AT1849" s="25"/>
      <c r="AV1849" s="25"/>
      <c r="AX1849" s="25"/>
      <c r="AZ1849" s="25"/>
      <c r="BB1849" s="25"/>
      <c r="BE1849" s="20"/>
      <c r="BF1849" s="20"/>
    </row>
    <row r="1850" spans="1:58" s="19" customFormat="1">
      <c r="A1850" s="23"/>
      <c r="B1850" s="20"/>
      <c r="D1850" s="24"/>
      <c r="F1850" s="25"/>
      <c r="H1850" s="25"/>
      <c r="J1850" s="25"/>
      <c r="L1850" s="25"/>
      <c r="N1850" s="25"/>
      <c r="P1850" s="25"/>
      <c r="R1850" s="25"/>
      <c r="T1850" s="25"/>
      <c r="V1850" s="25"/>
      <c r="X1850" s="25"/>
      <c r="Z1850" s="25"/>
      <c r="AB1850" s="25"/>
      <c r="AD1850" s="25"/>
      <c r="AF1850" s="25"/>
      <c r="AH1850" s="25"/>
      <c r="AJ1850" s="25"/>
      <c r="AL1850" s="25"/>
      <c r="AN1850" s="25"/>
      <c r="AP1850" s="25"/>
      <c r="AR1850" s="25"/>
      <c r="AT1850" s="25"/>
      <c r="AV1850" s="25"/>
      <c r="AX1850" s="25"/>
      <c r="AZ1850" s="25"/>
      <c r="BB1850" s="25"/>
      <c r="BE1850" s="20"/>
      <c r="BF1850" s="20"/>
    </row>
    <row r="1851" spans="1:58" s="19" customFormat="1">
      <c r="A1851" s="23"/>
      <c r="B1851" s="20"/>
      <c r="D1851" s="24"/>
      <c r="F1851" s="25"/>
      <c r="H1851" s="25"/>
      <c r="J1851" s="25"/>
      <c r="L1851" s="25"/>
      <c r="N1851" s="25"/>
      <c r="P1851" s="25"/>
      <c r="R1851" s="25"/>
      <c r="T1851" s="25"/>
      <c r="V1851" s="25"/>
      <c r="X1851" s="25"/>
      <c r="Z1851" s="25"/>
      <c r="AB1851" s="25"/>
      <c r="AD1851" s="25"/>
      <c r="AF1851" s="25"/>
      <c r="AH1851" s="25"/>
      <c r="AJ1851" s="25"/>
      <c r="AL1851" s="25"/>
      <c r="AN1851" s="25"/>
      <c r="AP1851" s="25"/>
      <c r="AR1851" s="25"/>
      <c r="AT1851" s="25"/>
      <c r="AV1851" s="25"/>
      <c r="AX1851" s="25"/>
      <c r="AZ1851" s="25"/>
      <c r="BB1851" s="25"/>
      <c r="BE1851" s="20"/>
      <c r="BF1851" s="20"/>
    </row>
    <row r="1852" spans="1:58" s="19" customFormat="1">
      <c r="A1852" s="23"/>
      <c r="B1852" s="20"/>
      <c r="D1852" s="24"/>
      <c r="F1852" s="25"/>
      <c r="H1852" s="25"/>
      <c r="J1852" s="25"/>
      <c r="L1852" s="25"/>
      <c r="N1852" s="25"/>
      <c r="P1852" s="25"/>
      <c r="R1852" s="25"/>
      <c r="T1852" s="25"/>
      <c r="V1852" s="25"/>
      <c r="X1852" s="25"/>
      <c r="Z1852" s="25"/>
      <c r="AB1852" s="25"/>
      <c r="AD1852" s="25"/>
      <c r="AF1852" s="25"/>
      <c r="AH1852" s="25"/>
      <c r="AJ1852" s="25"/>
      <c r="AL1852" s="25"/>
      <c r="AN1852" s="25"/>
      <c r="AP1852" s="25"/>
      <c r="AR1852" s="25"/>
      <c r="AT1852" s="25"/>
      <c r="AV1852" s="25"/>
      <c r="AX1852" s="25"/>
      <c r="AZ1852" s="25"/>
      <c r="BB1852" s="25"/>
      <c r="BE1852" s="20"/>
      <c r="BF1852" s="20"/>
    </row>
    <row r="1853" spans="1:58" s="19" customFormat="1">
      <c r="A1853" s="23"/>
      <c r="B1853" s="20"/>
      <c r="D1853" s="24"/>
      <c r="F1853" s="25"/>
      <c r="H1853" s="25"/>
      <c r="J1853" s="25"/>
      <c r="L1853" s="25"/>
      <c r="N1853" s="25"/>
      <c r="P1853" s="25"/>
      <c r="R1853" s="25"/>
      <c r="T1853" s="25"/>
      <c r="V1853" s="25"/>
      <c r="X1853" s="25"/>
      <c r="Z1853" s="25"/>
      <c r="AB1853" s="25"/>
      <c r="AD1853" s="25"/>
      <c r="AF1853" s="25"/>
      <c r="AH1853" s="25"/>
      <c r="AJ1853" s="25"/>
      <c r="AL1853" s="25"/>
      <c r="AN1853" s="25"/>
      <c r="AP1853" s="25"/>
      <c r="AR1853" s="25"/>
      <c r="AT1853" s="25"/>
      <c r="AV1853" s="25"/>
      <c r="AX1853" s="25"/>
      <c r="AZ1853" s="25"/>
      <c r="BB1853" s="25"/>
      <c r="BE1853" s="20"/>
      <c r="BF1853" s="20"/>
    </row>
    <row r="1854" spans="1:58" s="19" customFormat="1">
      <c r="A1854" s="23"/>
      <c r="B1854" s="20"/>
      <c r="D1854" s="24"/>
      <c r="F1854" s="25"/>
      <c r="H1854" s="25"/>
      <c r="J1854" s="25"/>
      <c r="L1854" s="25"/>
      <c r="N1854" s="25"/>
      <c r="P1854" s="25"/>
      <c r="R1854" s="25"/>
      <c r="T1854" s="25"/>
      <c r="V1854" s="25"/>
      <c r="X1854" s="25"/>
      <c r="Z1854" s="25"/>
      <c r="AB1854" s="25"/>
      <c r="AD1854" s="25"/>
      <c r="AF1854" s="25"/>
      <c r="AH1854" s="25"/>
      <c r="AJ1854" s="25"/>
      <c r="AL1854" s="25"/>
      <c r="AN1854" s="25"/>
      <c r="AP1854" s="25"/>
      <c r="AR1854" s="25"/>
      <c r="AT1854" s="25"/>
      <c r="AV1854" s="25"/>
      <c r="AX1854" s="25"/>
      <c r="AZ1854" s="25"/>
      <c r="BB1854" s="25"/>
      <c r="BE1854" s="20"/>
      <c r="BF1854" s="20"/>
    </row>
    <row r="1855" spans="1:58" s="19" customFormat="1">
      <c r="A1855" s="23"/>
      <c r="B1855" s="20"/>
      <c r="D1855" s="24"/>
      <c r="F1855" s="25"/>
      <c r="H1855" s="25"/>
      <c r="J1855" s="25"/>
      <c r="L1855" s="25"/>
      <c r="N1855" s="25"/>
      <c r="P1855" s="25"/>
      <c r="R1855" s="25"/>
      <c r="T1855" s="25"/>
      <c r="V1855" s="25"/>
      <c r="X1855" s="25"/>
      <c r="Z1855" s="25"/>
      <c r="AB1855" s="25"/>
      <c r="AD1855" s="25"/>
      <c r="AF1855" s="25"/>
      <c r="AH1855" s="25"/>
      <c r="AJ1855" s="25"/>
      <c r="AL1855" s="25"/>
      <c r="AN1855" s="25"/>
      <c r="AP1855" s="25"/>
      <c r="AR1855" s="25"/>
      <c r="AT1855" s="25"/>
      <c r="AV1855" s="25"/>
      <c r="AX1855" s="25"/>
      <c r="AZ1855" s="25"/>
      <c r="BB1855" s="25"/>
      <c r="BE1855" s="20"/>
      <c r="BF1855" s="20"/>
    </row>
    <row r="1856" spans="1:58" s="19" customFormat="1">
      <c r="A1856" s="23"/>
      <c r="B1856" s="20"/>
      <c r="D1856" s="24"/>
      <c r="F1856" s="25"/>
      <c r="H1856" s="25"/>
      <c r="J1856" s="25"/>
      <c r="L1856" s="25"/>
      <c r="N1856" s="25"/>
      <c r="P1856" s="25"/>
      <c r="R1856" s="25"/>
      <c r="T1856" s="25"/>
      <c r="V1856" s="25"/>
      <c r="X1856" s="25"/>
      <c r="Z1856" s="25"/>
      <c r="AB1856" s="25"/>
      <c r="AD1856" s="25"/>
      <c r="AF1856" s="25"/>
      <c r="AH1856" s="25"/>
      <c r="AJ1856" s="25"/>
      <c r="AL1856" s="25"/>
      <c r="AN1856" s="25"/>
      <c r="AP1856" s="25"/>
      <c r="AR1856" s="25"/>
      <c r="AT1856" s="25"/>
      <c r="AV1856" s="25"/>
      <c r="AX1856" s="25"/>
      <c r="AZ1856" s="25"/>
      <c r="BB1856" s="25"/>
      <c r="BE1856" s="20"/>
      <c r="BF1856" s="20"/>
    </row>
    <row r="1857" spans="1:58" s="19" customFormat="1">
      <c r="A1857" s="23"/>
      <c r="B1857" s="20"/>
      <c r="D1857" s="24"/>
      <c r="F1857" s="25"/>
      <c r="H1857" s="25"/>
      <c r="J1857" s="25"/>
      <c r="L1857" s="25"/>
      <c r="N1857" s="25"/>
      <c r="P1857" s="25"/>
      <c r="R1857" s="25"/>
      <c r="T1857" s="25"/>
      <c r="V1857" s="25"/>
      <c r="X1857" s="25"/>
      <c r="Z1857" s="25"/>
      <c r="AB1857" s="25"/>
      <c r="AD1857" s="25"/>
      <c r="AF1857" s="25"/>
      <c r="AH1857" s="25"/>
      <c r="AJ1857" s="25"/>
      <c r="AL1857" s="25"/>
      <c r="AN1857" s="25"/>
      <c r="AP1857" s="25"/>
      <c r="AR1857" s="25"/>
      <c r="AT1857" s="25"/>
      <c r="AV1857" s="25"/>
      <c r="AX1857" s="25"/>
      <c r="AZ1857" s="25"/>
      <c r="BB1857" s="25"/>
      <c r="BE1857" s="20"/>
      <c r="BF1857" s="20"/>
    </row>
    <row r="1858" spans="1:58" s="19" customFormat="1">
      <c r="A1858" s="23"/>
      <c r="B1858" s="20"/>
      <c r="D1858" s="24"/>
      <c r="F1858" s="25"/>
      <c r="H1858" s="25"/>
      <c r="J1858" s="25"/>
      <c r="L1858" s="25"/>
      <c r="N1858" s="25"/>
      <c r="P1858" s="25"/>
      <c r="R1858" s="25"/>
      <c r="T1858" s="25"/>
      <c r="V1858" s="25"/>
      <c r="X1858" s="25"/>
      <c r="Z1858" s="25"/>
      <c r="AB1858" s="25"/>
      <c r="AD1858" s="25"/>
      <c r="AF1858" s="25"/>
      <c r="AH1858" s="25"/>
      <c r="AJ1858" s="25"/>
      <c r="AL1858" s="25"/>
      <c r="AN1858" s="25"/>
      <c r="AP1858" s="25"/>
      <c r="AR1858" s="25"/>
      <c r="AT1858" s="25"/>
      <c r="AV1858" s="25"/>
      <c r="AX1858" s="25"/>
      <c r="AZ1858" s="25"/>
      <c r="BB1858" s="25"/>
      <c r="BE1858" s="20"/>
      <c r="BF1858" s="20"/>
    </row>
    <row r="1859" spans="1:58" s="19" customFormat="1">
      <c r="A1859" s="23"/>
      <c r="B1859" s="20"/>
      <c r="D1859" s="24"/>
      <c r="F1859" s="25"/>
      <c r="H1859" s="25"/>
      <c r="J1859" s="25"/>
      <c r="L1859" s="25"/>
      <c r="N1859" s="25"/>
      <c r="P1859" s="25"/>
      <c r="R1859" s="25"/>
      <c r="T1859" s="25"/>
      <c r="V1859" s="25"/>
      <c r="X1859" s="25"/>
      <c r="Z1859" s="25"/>
      <c r="AB1859" s="25"/>
      <c r="AD1859" s="25"/>
      <c r="AF1859" s="25"/>
      <c r="AH1859" s="25"/>
      <c r="AJ1859" s="25"/>
      <c r="AL1859" s="25"/>
      <c r="AN1859" s="25"/>
      <c r="AP1859" s="25"/>
      <c r="AR1859" s="25"/>
      <c r="AT1859" s="25"/>
      <c r="AV1859" s="25"/>
      <c r="AX1859" s="25"/>
      <c r="AZ1859" s="25"/>
      <c r="BB1859" s="25"/>
      <c r="BE1859" s="20"/>
      <c r="BF1859" s="20"/>
    </row>
    <row r="1860" spans="1:58" s="19" customFormat="1">
      <c r="A1860" s="23"/>
      <c r="B1860" s="20"/>
      <c r="D1860" s="24"/>
      <c r="F1860" s="25"/>
      <c r="H1860" s="25"/>
      <c r="J1860" s="25"/>
      <c r="L1860" s="25"/>
      <c r="N1860" s="25"/>
      <c r="P1860" s="25"/>
      <c r="R1860" s="25"/>
      <c r="T1860" s="25"/>
      <c r="V1860" s="25"/>
      <c r="X1860" s="25"/>
      <c r="Z1860" s="25"/>
      <c r="AB1860" s="25"/>
      <c r="AD1860" s="25"/>
      <c r="AF1860" s="25"/>
      <c r="AH1860" s="25"/>
      <c r="AJ1860" s="25"/>
      <c r="AL1860" s="25"/>
      <c r="AN1860" s="25"/>
      <c r="AP1860" s="25"/>
      <c r="AR1860" s="25"/>
      <c r="AT1860" s="25"/>
      <c r="AV1860" s="25"/>
      <c r="AX1860" s="25"/>
      <c r="AZ1860" s="25"/>
      <c r="BB1860" s="25"/>
      <c r="BE1860" s="20"/>
      <c r="BF1860" s="20"/>
    </row>
    <row r="1861" spans="1:58" s="19" customFormat="1">
      <c r="A1861" s="23"/>
      <c r="B1861" s="20"/>
      <c r="D1861" s="24"/>
      <c r="F1861" s="25"/>
      <c r="H1861" s="25"/>
      <c r="J1861" s="25"/>
      <c r="L1861" s="25"/>
      <c r="N1861" s="25"/>
      <c r="P1861" s="25"/>
      <c r="R1861" s="25"/>
      <c r="T1861" s="25"/>
      <c r="V1861" s="25"/>
      <c r="X1861" s="25"/>
      <c r="Z1861" s="25"/>
      <c r="AB1861" s="25"/>
      <c r="AD1861" s="25"/>
      <c r="AF1861" s="25"/>
      <c r="AH1861" s="25"/>
      <c r="AJ1861" s="25"/>
      <c r="AL1861" s="25"/>
      <c r="AN1861" s="25"/>
      <c r="AP1861" s="25"/>
      <c r="AR1861" s="25"/>
      <c r="AT1861" s="25"/>
      <c r="AV1861" s="25"/>
      <c r="AX1861" s="25"/>
      <c r="AZ1861" s="25"/>
      <c r="BB1861" s="25"/>
      <c r="BE1861" s="20"/>
      <c r="BF1861" s="20"/>
    </row>
    <row r="1862" spans="1:58" s="19" customFormat="1">
      <c r="A1862" s="23"/>
      <c r="B1862" s="20"/>
      <c r="D1862" s="24"/>
      <c r="F1862" s="25"/>
      <c r="H1862" s="25"/>
      <c r="J1862" s="25"/>
      <c r="L1862" s="25"/>
      <c r="N1862" s="25"/>
      <c r="P1862" s="25"/>
      <c r="R1862" s="25"/>
      <c r="T1862" s="25"/>
      <c r="V1862" s="25"/>
      <c r="X1862" s="25"/>
      <c r="Z1862" s="25"/>
      <c r="AB1862" s="25"/>
      <c r="AD1862" s="25"/>
      <c r="AF1862" s="25"/>
      <c r="AH1862" s="25"/>
      <c r="AJ1862" s="25"/>
      <c r="AL1862" s="25"/>
      <c r="AN1862" s="25"/>
      <c r="AP1862" s="25"/>
      <c r="AR1862" s="25"/>
      <c r="AT1862" s="25"/>
      <c r="AV1862" s="25"/>
      <c r="AX1862" s="25"/>
      <c r="AZ1862" s="25"/>
      <c r="BB1862" s="25"/>
      <c r="BE1862" s="20"/>
      <c r="BF1862" s="20"/>
    </row>
    <row r="1863" spans="1:58" s="19" customFormat="1">
      <c r="A1863" s="23"/>
      <c r="B1863" s="20"/>
      <c r="D1863" s="24"/>
      <c r="F1863" s="25"/>
      <c r="H1863" s="25"/>
      <c r="J1863" s="25"/>
      <c r="L1863" s="25"/>
      <c r="N1863" s="25"/>
      <c r="P1863" s="25"/>
      <c r="R1863" s="25"/>
      <c r="T1863" s="25"/>
      <c r="V1863" s="25"/>
      <c r="X1863" s="25"/>
      <c r="Z1863" s="25"/>
      <c r="AB1863" s="25"/>
      <c r="AD1863" s="25"/>
      <c r="AF1863" s="25"/>
      <c r="AH1863" s="25"/>
      <c r="AJ1863" s="25"/>
      <c r="AL1863" s="25"/>
      <c r="AN1863" s="25"/>
      <c r="AP1863" s="25"/>
      <c r="AR1863" s="25"/>
      <c r="AT1863" s="25"/>
      <c r="AV1863" s="25"/>
      <c r="AX1863" s="25"/>
      <c r="AZ1863" s="25"/>
      <c r="BB1863" s="25"/>
      <c r="BE1863" s="20"/>
      <c r="BF1863" s="20"/>
    </row>
    <row r="1864" spans="1:58" s="19" customFormat="1">
      <c r="A1864" s="23"/>
      <c r="B1864" s="20"/>
      <c r="D1864" s="24"/>
      <c r="F1864" s="25"/>
      <c r="H1864" s="25"/>
      <c r="J1864" s="25"/>
      <c r="L1864" s="25"/>
      <c r="N1864" s="25"/>
      <c r="P1864" s="25"/>
      <c r="R1864" s="25"/>
      <c r="T1864" s="25"/>
      <c r="V1864" s="25"/>
      <c r="X1864" s="25"/>
      <c r="Z1864" s="25"/>
      <c r="AB1864" s="25"/>
      <c r="AD1864" s="25"/>
      <c r="AF1864" s="25"/>
      <c r="AH1864" s="25"/>
      <c r="AJ1864" s="25"/>
      <c r="AL1864" s="25"/>
      <c r="AN1864" s="25"/>
      <c r="AP1864" s="25"/>
      <c r="AR1864" s="25"/>
      <c r="AT1864" s="25"/>
      <c r="AV1864" s="25"/>
      <c r="AX1864" s="25"/>
      <c r="AZ1864" s="25"/>
      <c r="BB1864" s="25"/>
      <c r="BE1864" s="20"/>
      <c r="BF1864" s="20"/>
    </row>
    <row r="1865" spans="1:58" s="19" customFormat="1">
      <c r="A1865" s="23"/>
      <c r="B1865" s="20"/>
      <c r="D1865" s="24"/>
      <c r="F1865" s="25"/>
      <c r="H1865" s="25"/>
      <c r="J1865" s="25"/>
      <c r="L1865" s="25"/>
      <c r="N1865" s="25"/>
      <c r="P1865" s="25"/>
      <c r="R1865" s="25"/>
      <c r="T1865" s="25"/>
      <c r="V1865" s="25"/>
      <c r="X1865" s="25"/>
      <c r="Z1865" s="25"/>
      <c r="AB1865" s="25"/>
      <c r="AD1865" s="25"/>
      <c r="AF1865" s="25"/>
      <c r="AH1865" s="25"/>
      <c r="AJ1865" s="25"/>
      <c r="AL1865" s="25"/>
      <c r="AN1865" s="25"/>
      <c r="AP1865" s="25"/>
      <c r="AR1865" s="25"/>
      <c r="AT1865" s="25"/>
      <c r="AV1865" s="25"/>
      <c r="AX1865" s="25"/>
      <c r="AZ1865" s="25"/>
      <c r="BB1865" s="25"/>
      <c r="BE1865" s="20"/>
      <c r="BF1865" s="20"/>
    </row>
    <row r="1866" spans="1:58" s="19" customFormat="1">
      <c r="A1866" s="23"/>
      <c r="B1866" s="20"/>
      <c r="D1866" s="24"/>
      <c r="F1866" s="25"/>
      <c r="H1866" s="25"/>
      <c r="J1866" s="25"/>
      <c r="L1866" s="25"/>
      <c r="N1866" s="25"/>
      <c r="P1866" s="25"/>
      <c r="R1866" s="25"/>
      <c r="T1866" s="25"/>
      <c r="V1866" s="25"/>
      <c r="X1866" s="25"/>
      <c r="Z1866" s="25"/>
      <c r="AB1866" s="25"/>
      <c r="AD1866" s="25"/>
      <c r="AF1866" s="25"/>
      <c r="AH1866" s="25"/>
      <c r="AJ1866" s="25"/>
      <c r="AL1866" s="25"/>
      <c r="AN1866" s="25"/>
      <c r="AP1866" s="25"/>
      <c r="AR1866" s="25"/>
      <c r="AT1866" s="25"/>
      <c r="AV1866" s="25"/>
      <c r="AX1866" s="25"/>
      <c r="AZ1866" s="25"/>
      <c r="BB1866" s="25"/>
      <c r="BE1866" s="20"/>
      <c r="BF1866" s="20"/>
    </row>
    <row r="1867" spans="1:58" s="19" customFormat="1">
      <c r="A1867" s="23"/>
      <c r="B1867" s="20"/>
      <c r="D1867" s="24"/>
      <c r="F1867" s="25"/>
      <c r="H1867" s="25"/>
      <c r="J1867" s="25"/>
      <c r="L1867" s="25"/>
      <c r="N1867" s="25"/>
      <c r="P1867" s="25"/>
      <c r="R1867" s="25"/>
      <c r="T1867" s="25"/>
      <c r="V1867" s="25"/>
      <c r="X1867" s="25"/>
      <c r="Z1867" s="25"/>
      <c r="AB1867" s="25"/>
      <c r="AD1867" s="25"/>
      <c r="AF1867" s="25"/>
      <c r="AH1867" s="25"/>
      <c r="AJ1867" s="25"/>
      <c r="AL1867" s="25"/>
      <c r="AN1867" s="25"/>
      <c r="AP1867" s="25"/>
      <c r="AR1867" s="25"/>
      <c r="AT1867" s="25"/>
      <c r="AV1867" s="25"/>
      <c r="AX1867" s="25"/>
      <c r="AZ1867" s="25"/>
      <c r="BB1867" s="25"/>
      <c r="BE1867" s="20"/>
      <c r="BF1867" s="20"/>
    </row>
    <row r="1868" spans="1:58" s="19" customFormat="1">
      <c r="A1868" s="23"/>
      <c r="B1868" s="20"/>
      <c r="D1868" s="24"/>
      <c r="F1868" s="25"/>
      <c r="H1868" s="25"/>
      <c r="J1868" s="25"/>
      <c r="L1868" s="25"/>
      <c r="N1868" s="25"/>
      <c r="P1868" s="25"/>
      <c r="R1868" s="25"/>
      <c r="T1868" s="25"/>
      <c r="V1868" s="25"/>
      <c r="X1868" s="25"/>
      <c r="Z1868" s="25"/>
      <c r="AB1868" s="25"/>
      <c r="AD1868" s="25"/>
      <c r="AF1868" s="25"/>
      <c r="AH1868" s="25"/>
      <c r="AJ1868" s="25"/>
      <c r="AL1868" s="25"/>
      <c r="AN1868" s="25"/>
      <c r="AP1868" s="25"/>
      <c r="AR1868" s="25"/>
      <c r="AT1868" s="25"/>
      <c r="AV1868" s="25"/>
      <c r="AX1868" s="25"/>
      <c r="AZ1868" s="25"/>
      <c r="BB1868" s="25"/>
      <c r="BE1868" s="20"/>
      <c r="BF1868" s="20"/>
    </row>
    <row r="1869" spans="1:58" s="19" customFormat="1">
      <c r="A1869" s="23"/>
      <c r="B1869" s="20"/>
      <c r="D1869" s="24"/>
      <c r="F1869" s="25"/>
      <c r="H1869" s="25"/>
      <c r="J1869" s="25"/>
      <c r="L1869" s="25"/>
      <c r="N1869" s="25"/>
      <c r="P1869" s="25"/>
      <c r="R1869" s="25"/>
      <c r="T1869" s="25"/>
      <c r="V1869" s="25"/>
      <c r="X1869" s="25"/>
      <c r="Z1869" s="25"/>
      <c r="AB1869" s="25"/>
      <c r="AD1869" s="25"/>
      <c r="AF1869" s="25"/>
      <c r="AH1869" s="25"/>
      <c r="AJ1869" s="25"/>
      <c r="AL1869" s="25"/>
      <c r="AN1869" s="25"/>
      <c r="AP1869" s="25"/>
      <c r="AR1869" s="25"/>
      <c r="AT1869" s="25"/>
      <c r="AV1869" s="25"/>
      <c r="AX1869" s="25"/>
      <c r="AZ1869" s="25"/>
      <c r="BB1869" s="25"/>
      <c r="BE1869" s="20"/>
      <c r="BF1869" s="20"/>
    </row>
    <row r="1870" spans="1:58" s="19" customFormat="1">
      <c r="A1870" s="23"/>
      <c r="B1870" s="20"/>
      <c r="D1870" s="24"/>
      <c r="F1870" s="25"/>
      <c r="H1870" s="25"/>
      <c r="J1870" s="25"/>
      <c r="L1870" s="25"/>
      <c r="N1870" s="25"/>
      <c r="P1870" s="25"/>
      <c r="R1870" s="25"/>
      <c r="T1870" s="25"/>
      <c r="V1870" s="25"/>
      <c r="X1870" s="25"/>
      <c r="Z1870" s="25"/>
      <c r="AB1870" s="25"/>
      <c r="AD1870" s="25"/>
      <c r="AF1870" s="25"/>
      <c r="AH1870" s="25"/>
      <c r="AJ1870" s="25"/>
      <c r="AL1870" s="25"/>
      <c r="AN1870" s="25"/>
      <c r="AP1870" s="25"/>
      <c r="AR1870" s="25"/>
      <c r="AT1870" s="25"/>
      <c r="AV1870" s="25"/>
      <c r="AX1870" s="25"/>
      <c r="AZ1870" s="25"/>
      <c r="BB1870" s="25"/>
      <c r="BE1870" s="20"/>
      <c r="BF1870" s="20"/>
    </row>
    <row r="1871" spans="1:58" s="19" customFormat="1">
      <c r="A1871" s="23"/>
      <c r="B1871" s="20"/>
      <c r="D1871" s="24"/>
      <c r="F1871" s="25"/>
      <c r="H1871" s="25"/>
      <c r="J1871" s="25"/>
      <c r="L1871" s="25"/>
      <c r="N1871" s="25"/>
      <c r="P1871" s="25"/>
      <c r="R1871" s="25"/>
      <c r="T1871" s="25"/>
      <c r="V1871" s="25"/>
      <c r="X1871" s="25"/>
      <c r="Z1871" s="25"/>
      <c r="AB1871" s="25"/>
      <c r="AD1871" s="25"/>
      <c r="AF1871" s="25"/>
      <c r="AH1871" s="25"/>
      <c r="AJ1871" s="25"/>
      <c r="AL1871" s="25"/>
      <c r="AN1871" s="25"/>
      <c r="AP1871" s="25"/>
      <c r="AR1871" s="25"/>
      <c r="AT1871" s="25"/>
      <c r="AV1871" s="25"/>
      <c r="AX1871" s="25"/>
      <c r="AZ1871" s="25"/>
      <c r="BB1871" s="25"/>
      <c r="BE1871" s="20"/>
      <c r="BF1871" s="20"/>
    </row>
    <row r="1872" spans="1:58" s="19" customFormat="1">
      <c r="A1872" s="23"/>
      <c r="B1872" s="20"/>
      <c r="D1872" s="24"/>
      <c r="F1872" s="25"/>
      <c r="H1872" s="25"/>
      <c r="J1872" s="25"/>
      <c r="L1872" s="25"/>
      <c r="N1872" s="25"/>
      <c r="P1872" s="25"/>
      <c r="R1872" s="25"/>
      <c r="T1872" s="25"/>
      <c r="V1872" s="25"/>
      <c r="X1872" s="25"/>
      <c r="Z1872" s="25"/>
      <c r="AB1872" s="25"/>
      <c r="AD1872" s="25"/>
      <c r="AF1872" s="25"/>
      <c r="AH1872" s="25"/>
      <c r="AJ1872" s="25"/>
      <c r="AL1872" s="25"/>
      <c r="AN1872" s="25"/>
      <c r="AP1872" s="25"/>
      <c r="AR1872" s="25"/>
      <c r="AT1872" s="25"/>
      <c r="AV1872" s="25"/>
      <c r="AX1872" s="25"/>
      <c r="AZ1872" s="25"/>
      <c r="BB1872" s="25"/>
      <c r="BE1872" s="20"/>
      <c r="BF1872" s="20"/>
    </row>
    <row r="1873" spans="1:58" s="19" customFormat="1">
      <c r="A1873" s="23"/>
      <c r="B1873" s="20"/>
      <c r="D1873" s="24"/>
      <c r="F1873" s="25"/>
      <c r="H1873" s="25"/>
      <c r="J1873" s="25"/>
      <c r="L1873" s="25"/>
      <c r="N1873" s="25"/>
      <c r="P1873" s="25"/>
      <c r="R1873" s="25"/>
      <c r="T1873" s="25"/>
      <c r="V1873" s="25"/>
      <c r="X1873" s="25"/>
      <c r="Z1873" s="25"/>
      <c r="AB1873" s="25"/>
      <c r="AD1873" s="25"/>
      <c r="AF1873" s="25"/>
      <c r="AH1873" s="25"/>
      <c r="AJ1873" s="25"/>
      <c r="AL1873" s="25"/>
      <c r="AN1873" s="25"/>
      <c r="AP1873" s="25"/>
      <c r="AR1873" s="25"/>
      <c r="AT1873" s="25"/>
      <c r="AV1873" s="25"/>
      <c r="AX1873" s="25"/>
      <c r="AZ1873" s="25"/>
      <c r="BB1873" s="25"/>
      <c r="BE1873" s="20"/>
      <c r="BF1873" s="20"/>
    </row>
    <row r="1874" spans="1:58" s="19" customFormat="1">
      <c r="A1874" s="23"/>
      <c r="B1874" s="20"/>
      <c r="D1874" s="24"/>
      <c r="F1874" s="25"/>
      <c r="H1874" s="25"/>
      <c r="J1874" s="25"/>
      <c r="L1874" s="25"/>
      <c r="N1874" s="25"/>
      <c r="P1874" s="25"/>
      <c r="R1874" s="25"/>
      <c r="T1874" s="25"/>
      <c r="V1874" s="25"/>
      <c r="X1874" s="25"/>
      <c r="Z1874" s="25"/>
      <c r="AB1874" s="25"/>
      <c r="AD1874" s="25"/>
      <c r="AF1874" s="25"/>
      <c r="AH1874" s="25"/>
      <c r="AJ1874" s="25"/>
      <c r="AL1874" s="25"/>
      <c r="AN1874" s="25"/>
      <c r="AP1874" s="25"/>
      <c r="AR1874" s="25"/>
      <c r="AT1874" s="25"/>
      <c r="AV1874" s="25"/>
      <c r="AX1874" s="25"/>
      <c r="AZ1874" s="25"/>
      <c r="BB1874" s="25"/>
      <c r="BE1874" s="20"/>
      <c r="BF1874" s="20"/>
    </row>
    <row r="1875" spans="1:58" s="19" customFormat="1">
      <c r="A1875" s="23"/>
      <c r="B1875" s="20"/>
      <c r="D1875" s="24"/>
      <c r="F1875" s="25"/>
      <c r="H1875" s="25"/>
      <c r="J1875" s="25"/>
      <c r="L1875" s="25"/>
      <c r="N1875" s="25"/>
      <c r="P1875" s="25"/>
      <c r="R1875" s="25"/>
      <c r="T1875" s="25"/>
      <c r="V1875" s="25"/>
      <c r="X1875" s="25"/>
      <c r="Z1875" s="25"/>
      <c r="AB1875" s="25"/>
      <c r="AD1875" s="25"/>
      <c r="AF1875" s="25"/>
      <c r="AH1875" s="25"/>
      <c r="AJ1875" s="25"/>
      <c r="AL1875" s="25"/>
      <c r="AN1875" s="25"/>
      <c r="AP1875" s="25"/>
      <c r="AR1875" s="25"/>
      <c r="AT1875" s="25"/>
      <c r="AV1875" s="25"/>
      <c r="AX1875" s="25"/>
      <c r="AZ1875" s="25"/>
      <c r="BB1875" s="25"/>
      <c r="BE1875" s="20"/>
      <c r="BF1875" s="20"/>
    </row>
    <row r="1876" spans="1:58" s="19" customFormat="1">
      <c r="A1876" s="23"/>
      <c r="B1876" s="20"/>
      <c r="D1876" s="24"/>
      <c r="F1876" s="25"/>
      <c r="H1876" s="25"/>
      <c r="J1876" s="25"/>
      <c r="L1876" s="25"/>
      <c r="N1876" s="25"/>
      <c r="P1876" s="25"/>
      <c r="R1876" s="25"/>
      <c r="T1876" s="25"/>
      <c r="V1876" s="25"/>
      <c r="X1876" s="25"/>
      <c r="Z1876" s="25"/>
      <c r="AB1876" s="25"/>
      <c r="AD1876" s="25"/>
      <c r="AF1876" s="25"/>
      <c r="AH1876" s="25"/>
      <c r="AJ1876" s="25"/>
      <c r="AL1876" s="25"/>
      <c r="AN1876" s="25"/>
      <c r="AP1876" s="25"/>
      <c r="AR1876" s="25"/>
      <c r="AT1876" s="25"/>
      <c r="AV1876" s="25"/>
      <c r="AX1876" s="25"/>
      <c r="AZ1876" s="25"/>
      <c r="BB1876" s="25"/>
      <c r="BE1876" s="20"/>
      <c r="BF1876" s="20"/>
    </row>
    <row r="1877" spans="1:58" s="19" customFormat="1">
      <c r="A1877" s="23"/>
      <c r="B1877" s="20"/>
      <c r="D1877" s="24"/>
      <c r="F1877" s="25"/>
      <c r="H1877" s="25"/>
      <c r="J1877" s="25"/>
      <c r="L1877" s="25"/>
      <c r="N1877" s="25"/>
      <c r="P1877" s="25"/>
      <c r="R1877" s="25"/>
      <c r="T1877" s="25"/>
      <c r="V1877" s="25"/>
      <c r="X1877" s="25"/>
      <c r="Z1877" s="25"/>
      <c r="AB1877" s="25"/>
      <c r="AD1877" s="25"/>
      <c r="AF1877" s="25"/>
      <c r="AH1877" s="25"/>
      <c r="AJ1877" s="25"/>
      <c r="AL1877" s="25"/>
      <c r="AN1877" s="25"/>
      <c r="AP1877" s="25"/>
      <c r="AR1877" s="25"/>
      <c r="AT1877" s="25"/>
      <c r="AV1877" s="25"/>
      <c r="AX1877" s="25"/>
      <c r="AZ1877" s="25"/>
      <c r="BB1877" s="25"/>
      <c r="BE1877" s="20"/>
      <c r="BF1877" s="20"/>
    </row>
    <row r="1878" spans="1:58" s="19" customFormat="1">
      <c r="A1878" s="23"/>
      <c r="B1878" s="20"/>
      <c r="D1878" s="24"/>
      <c r="F1878" s="25"/>
      <c r="H1878" s="25"/>
      <c r="J1878" s="25"/>
      <c r="L1878" s="25"/>
      <c r="N1878" s="25"/>
      <c r="P1878" s="25"/>
      <c r="R1878" s="25"/>
      <c r="T1878" s="25"/>
      <c r="V1878" s="25"/>
      <c r="X1878" s="25"/>
      <c r="Z1878" s="25"/>
      <c r="AB1878" s="25"/>
      <c r="AD1878" s="25"/>
      <c r="AF1878" s="25"/>
      <c r="AH1878" s="25"/>
      <c r="AJ1878" s="25"/>
      <c r="AL1878" s="25"/>
      <c r="AN1878" s="25"/>
      <c r="AP1878" s="25"/>
      <c r="AR1878" s="25"/>
      <c r="AT1878" s="25"/>
      <c r="AV1878" s="25"/>
      <c r="AX1878" s="25"/>
      <c r="AZ1878" s="25"/>
      <c r="BB1878" s="25"/>
      <c r="BE1878" s="20"/>
      <c r="BF1878" s="20"/>
    </row>
    <row r="1879" spans="1:58" s="19" customFormat="1">
      <c r="A1879" s="23"/>
      <c r="B1879" s="20"/>
      <c r="D1879" s="24"/>
      <c r="F1879" s="25"/>
      <c r="H1879" s="25"/>
      <c r="J1879" s="25"/>
      <c r="L1879" s="25"/>
      <c r="N1879" s="25"/>
      <c r="P1879" s="25"/>
      <c r="R1879" s="25"/>
      <c r="T1879" s="25"/>
      <c r="V1879" s="25"/>
      <c r="X1879" s="25"/>
      <c r="Z1879" s="25"/>
      <c r="AB1879" s="25"/>
      <c r="AD1879" s="25"/>
      <c r="AF1879" s="25"/>
      <c r="AH1879" s="25"/>
      <c r="AJ1879" s="25"/>
      <c r="AL1879" s="25"/>
      <c r="AN1879" s="25"/>
      <c r="AP1879" s="25"/>
      <c r="AR1879" s="25"/>
      <c r="AT1879" s="25"/>
      <c r="AV1879" s="25"/>
      <c r="AX1879" s="25"/>
      <c r="AZ1879" s="25"/>
      <c r="BB1879" s="25"/>
      <c r="BE1879" s="20"/>
      <c r="BF1879" s="20"/>
    </row>
    <row r="1880" spans="1:58" s="19" customFormat="1">
      <c r="A1880" s="23"/>
      <c r="B1880" s="20"/>
      <c r="D1880" s="24"/>
      <c r="F1880" s="25"/>
      <c r="H1880" s="25"/>
      <c r="J1880" s="25"/>
      <c r="L1880" s="25"/>
      <c r="N1880" s="25"/>
      <c r="P1880" s="25"/>
      <c r="R1880" s="25"/>
      <c r="T1880" s="25"/>
      <c r="V1880" s="25"/>
      <c r="X1880" s="25"/>
      <c r="Z1880" s="25"/>
      <c r="AB1880" s="25"/>
      <c r="AD1880" s="25"/>
      <c r="AF1880" s="25"/>
      <c r="AH1880" s="25"/>
      <c r="AJ1880" s="25"/>
      <c r="AL1880" s="25"/>
      <c r="AN1880" s="25"/>
      <c r="AP1880" s="25"/>
      <c r="AR1880" s="25"/>
      <c r="AT1880" s="25"/>
      <c r="AV1880" s="25"/>
      <c r="AX1880" s="25"/>
      <c r="AZ1880" s="25"/>
      <c r="BB1880" s="25"/>
      <c r="BE1880" s="20"/>
      <c r="BF1880" s="20"/>
    </row>
    <row r="1881" spans="1:58" s="19" customFormat="1">
      <c r="A1881" s="23"/>
      <c r="B1881" s="20"/>
      <c r="D1881" s="24"/>
      <c r="F1881" s="25"/>
      <c r="H1881" s="25"/>
      <c r="J1881" s="25"/>
      <c r="L1881" s="25"/>
      <c r="N1881" s="25"/>
      <c r="P1881" s="25"/>
      <c r="R1881" s="25"/>
      <c r="T1881" s="25"/>
      <c r="V1881" s="25"/>
      <c r="X1881" s="25"/>
      <c r="Z1881" s="25"/>
      <c r="AB1881" s="25"/>
      <c r="AD1881" s="25"/>
      <c r="AF1881" s="25"/>
      <c r="AH1881" s="25"/>
      <c r="AJ1881" s="25"/>
      <c r="AL1881" s="25"/>
      <c r="AN1881" s="25"/>
      <c r="AP1881" s="25"/>
      <c r="AR1881" s="25"/>
      <c r="AT1881" s="25"/>
      <c r="AV1881" s="25"/>
      <c r="AX1881" s="25"/>
      <c r="AZ1881" s="25"/>
      <c r="BB1881" s="25"/>
      <c r="BE1881" s="20"/>
      <c r="BF1881" s="20"/>
    </row>
    <row r="1882" spans="1:58" s="19" customFormat="1">
      <c r="A1882" s="23"/>
      <c r="B1882" s="20"/>
      <c r="D1882" s="24"/>
      <c r="F1882" s="25"/>
      <c r="H1882" s="25"/>
      <c r="J1882" s="25"/>
      <c r="L1882" s="25"/>
      <c r="N1882" s="25"/>
      <c r="P1882" s="25"/>
      <c r="R1882" s="25"/>
      <c r="T1882" s="25"/>
      <c r="V1882" s="25"/>
      <c r="X1882" s="25"/>
      <c r="Z1882" s="25"/>
      <c r="AB1882" s="25"/>
      <c r="AD1882" s="25"/>
      <c r="AF1882" s="25"/>
      <c r="AH1882" s="25"/>
      <c r="AJ1882" s="25"/>
      <c r="AL1882" s="25"/>
      <c r="AN1882" s="25"/>
      <c r="AP1882" s="25"/>
      <c r="AR1882" s="25"/>
      <c r="AT1882" s="25"/>
      <c r="AV1882" s="25"/>
      <c r="AX1882" s="25"/>
      <c r="AZ1882" s="25"/>
      <c r="BB1882" s="25"/>
      <c r="BE1882" s="20"/>
      <c r="BF1882" s="20"/>
    </row>
    <row r="1883" spans="1:58" s="19" customFormat="1">
      <c r="A1883" s="23"/>
      <c r="B1883" s="20"/>
      <c r="D1883" s="24"/>
      <c r="F1883" s="25"/>
      <c r="H1883" s="25"/>
      <c r="J1883" s="25"/>
      <c r="L1883" s="25"/>
      <c r="N1883" s="25"/>
      <c r="P1883" s="25"/>
      <c r="R1883" s="25"/>
      <c r="T1883" s="25"/>
      <c r="V1883" s="25"/>
      <c r="X1883" s="25"/>
      <c r="Z1883" s="25"/>
      <c r="AB1883" s="25"/>
      <c r="AD1883" s="25"/>
      <c r="AF1883" s="25"/>
      <c r="AH1883" s="25"/>
      <c r="AJ1883" s="25"/>
      <c r="AL1883" s="25"/>
      <c r="AN1883" s="25"/>
      <c r="AP1883" s="25"/>
      <c r="AR1883" s="25"/>
      <c r="AT1883" s="25"/>
      <c r="AV1883" s="25"/>
      <c r="AX1883" s="25"/>
      <c r="AZ1883" s="25"/>
      <c r="BB1883" s="25"/>
      <c r="BE1883" s="20"/>
      <c r="BF1883" s="20"/>
    </row>
    <row r="1884" spans="1:58" s="19" customFormat="1">
      <c r="A1884" s="23"/>
      <c r="B1884" s="20"/>
      <c r="D1884" s="24"/>
      <c r="F1884" s="25"/>
      <c r="H1884" s="25"/>
      <c r="J1884" s="25"/>
      <c r="L1884" s="25"/>
      <c r="N1884" s="25"/>
      <c r="P1884" s="25"/>
      <c r="R1884" s="25"/>
      <c r="T1884" s="25"/>
      <c r="V1884" s="25"/>
      <c r="X1884" s="25"/>
      <c r="Z1884" s="25"/>
      <c r="AB1884" s="25"/>
      <c r="AD1884" s="25"/>
      <c r="AF1884" s="25"/>
      <c r="AH1884" s="25"/>
      <c r="AJ1884" s="25"/>
      <c r="AL1884" s="25"/>
      <c r="AN1884" s="25"/>
      <c r="AP1884" s="25"/>
      <c r="AR1884" s="25"/>
      <c r="AT1884" s="25"/>
      <c r="AV1884" s="25"/>
      <c r="AX1884" s="25"/>
      <c r="AZ1884" s="25"/>
      <c r="BB1884" s="25"/>
      <c r="BE1884" s="20"/>
      <c r="BF1884" s="20"/>
    </row>
    <row r="1885" spans="1:58" s="19" customFormat="1">
      <c r="A1885" s="23"/>
      <c r="B1885" s="20"/>
      <c r="D1885" s="24"/>
      <c r="F1885" s="25"/>
      <c r="H1885" s="25"/>
      <c r="J1885" s="25"/>
      <c r="L1885" s="25"/>
      <c r="N1885" s="25"/>
      <c r="P1885" s="25"/>
      <c r="R1885" s="25"/>
      <c r="T1885" s="25"/>
      <c r="V1885" s="25"/>
      <c r="X1885" s="25"/>
      <c r="Z1885" s="25"/>
      <c r="AB1885" s="25"/>
      <c r="AD1885" s="25"/>
      <c r="AF1885" s="25"/>
      <c r="AH1885" s="25"/>
      <c r="AJ1885" s="25"/>
      <c r="AL1885" s="25"/>
      <c r="AN1885" s="25"/>
      <c r="AP1885" s="25"/>
      <c r="AR1885" s="25"/>
      <c r="AT1885" s="25"/>
      <c r="AV1885" s="25"/>
      <c r="AX1885" s="25"/>
      <c r="AZ1885" s="25"/>
      <c r="BB1885" s="25"/>
      <c r="BE1885" s="20"/>
      <c r="BF1885" s="20"/>
    </row>
    <row r="1886" spans="1:58" s="19" customFormat="1">
      <c r="A1886" s="23"/>
      <c r="B1886" s="20"/>
      <c r="D1886" s="24"/>
      <c r="F1886" s="25"/>
      <c r="H1886" s="25"/>
      <c r="J1886" s="25"/>
      <c r="L1886" s="25"/>
      <c r="N1886" s="25"/>
      <c r="P1886" s="25"/>
      <c r="R1886" s="25"/>
      <c r="T1886" s="25"/>
      <c r="V1886" s="25"/>
      <c r="X1886" s="25"/>
      <c r="Z1886" s="25"/>
      <c r="AB1886" s="25"/>
      <c r="AD1886" s="25"/>
      <c r="AF1886" s="25"/>
      <c r="AH1886" s="25"/>
      <c r="AJ1886" s="25"/>
      <c r="AL1886" s="25"/>
      <c r="AN1886" s="25"/>
      <c r="AP1886" s="25"/>
      <c r="AR1886" s="25"/>
      <c r="AT1886" s="25"/>
      <c r="AV1886" s="25"/>
      <c r="AX1886" s="25"/>
      <c r="AZ1886" s="25"/>
      <c r="BB1886" s="25"/>
      <c r="BE1886" s="20"/>
      <c r="BF1886" s="20"/>
    </row>
    <row r="1887" spans="1:58" s="19" customFormat="1">
      <c r="A1887" s="23"/>
      <c r="B1887" s="20"/>
      <c r="D1887" s="24"/>
      <c r="F1887" s="25"/>
      <c r="H1887" s="25"/>
      <c r="J1887" s="25"/>
      <c r="L1887" s="25"/>
      <c r="N1887" s="25"/>
      <c r="P1887" s="25"/>
      <c r="R1887" s="25"/>
      <c r="T1887" s="25"/>
      <c r="V1887" s="25"/>
      <c r="X1887" s="25"/>
      <c r="Z1887" s="25"/>
      <c r="AB1887" s="25"/>
      <c r="AD1887" s="25"/>
      <c r="AF1887" s="25"/>
      <c r="AH1887" s="25"/>
      <c r="AJ1887" s="25"/>
      <c r="AL1887" s="25"/>
      <c r="AN1887" s="25"/>
      <c r="AP1887" s="25"/>
      <c r="AR1887" s="25"/>
      <c r="AT1887" s="25"/>
      <c r="AV1887" s="25"/>
      <c r="AX1887" s="25"/>
      <c r="AZ1887" s="25"/>
      <c r="BB1887" s="25"/>
      <c r="BE1887" s="20"/>
      <c r="BF1887" s="20"/>
    </row>
    <row r="1888" spans="1:58" s="19" customFormat="1">
      <c r="A1888" s="23"/>
      <c r="B1888" s="20"/>
      <c r="D1888" s="24"/>
      <c r="F1888" s="25"/>
      <c r="H1888" s="25"/>
      <c r="J1888" s="25"/>
      <c r="L1888" s="25"/>
      <c r="N1888" s="25"/>
      <c r="P1888" s="25"/>
      <c r="R1888" s="25"/>
      <c r="T1888" s="25"/>
      <c r="V1888" s="25"/>
      <c r="X1888" s="25"/>
      <c r="Z1888" s="25"/>
      <c r="AB1888" s="25"/>
      <c r="AD1888" s="25"/>
      <c r="AF1888" s="25"/>
      <c r="AH1888" s="25"/>
      <c r="AJ1888" s="25"/>
      <c r="AL1888" s="25"/>
      <c r="AN1888" s="25"/>
      <c r="AP1888" s="25"/>
      <c r="AR1888" s="25"/>
      <c r="AT1888" s="25"/>
      <c r="AV1888" s="25"/>
      <c r="AX1888" s="25"/>
      <c r="AZ1888" s="25"/>
      <c r="BB1888" s="25"/>
      <c r="BE1888" s="20"/>
      <c r="BF1888" s="20"/>
    </row>
    <row r="1889" spans="1:58" s="19" customFormat="1">
      <c r="A1889" s="23"/>
      <c r="B1889" s="20"/>
      <c r="D1889" s="24"/>
      <c r="F1889" s="25"/>
      <c r="H1889" s="25"/>
      <c r="J1889" s="25"/>
      <c r="L1889" s="25"/>
      <c r="N1889" s="25"/>
      <c r="P1889" s="25"/>
      <c r="R1889" s="25"/>
      <c r="T1889" s="25"/>
      <c r="V1889" s="25"/>
      <c r="X1889" s="25"/>
      <c r="Z1889" s="25"/>
      <c r="AB1889" s="25"/>
      <c r="AD1889" s="25"/>
      <c r="AF1889" s="25"/>
      <c r="AH1889" s="25"/>
      <c r="AJ1889" s="25"/>
      <c r="AL1889" s="25"/>
      <c r="AN1889" s="25"/>
      <c r="AP1889" s="25"/>
      <c r="AR1889" s="25"/>
      <c r="AT1889" s="25"/>
      <c r="AV1889" s="25"/>
      <c r="AX1889" s="25"/>
      <c r="AZ1889" s="25"/>
      <c r="BB1889" s="25"/>
      <c r="BE1889" s="20"/>
      <c r="BF1889" s="20"/>
    </row>
    <row r="1890" spans="1:58" s="19" customFormat="1">
      <c r="A1890" s="23"/>
      <c r="B1890" s="20"/>
      <c r="D1890" s="24"/>
      <c r="F1890" s="25"/>
      <c r="H1890" s="25"/>
      <c r="J1890" s="25"/>
      <c r="L1890" s="25"/>
      <c r="N1890" s="25"/>
      <c r="P1890" s="25"/>
      <c r="R1890" s="25"/>
      <c r="T1890" s="25"/>
      <c r="V1890" s="25"/>
      <c r="X1890" s="25"/>
      <c r="Z1890" s="25"/>
      <c r="AB1890" s="25"/>
      <c r="AD1890" s="25"/>
      <c r="AF1890" s="25"/>
      <c r="AH1890" s="25"/>
      <c r="AJ1890" s="25"/>
      <c r="AL1890" s="25"/>
      <c r="AN1890" s="25"/>
      <c r="AP1890" s="25"/>
      <c r="AR1890" s="25"/>
      <c r="AT1890" s="25"/>
      <c r="AV1890" s="25"/>
      <c r="AX1890" s="25"/>
      <c r="AZ1890" s="25"/>
      <c r="BB1890" s="25"/>
      <c r="BE1890" s="20"/>
      <c r="BF1890" s="20"/>
    </row>
    <row r="1891" spans="1:58" s="19" customFormat="1">
      <c r="A1891" s="23"/>
      <c r="B1891" s="20"/>
      <c r="D1891" s="24"/>
      <c r="F1891" s="25"/>
      <c r="H1891" s="25"/>
      <c r="J1891" s="25"/>
      <c r="L1891" s="25"/>
      <c r="N1891" s="25"/>
      <c r="P1891" s="25"/>
      <c r="R1891" s="25"/>
      <c r="T1891" s="25"/>
      <c r="V1891" s="25"/>
      <c r="X1891" s="25"/>
      <c r="Z1891" s="25"/>
      <c r="AB1891" s="25"/>
      <c r="AD1891" s="25"/>
      <c r="AF1891" s="25"/>
      <c r="AH1891" s="25"/>
      <c r="AJ1891" s="25"/>
      <c r="AL1891" s="25"/>
      <c r="AN1891" s="25"/>
      <c r="AP1891" s="25"/>
      <c r="AR1891" s="25"/>
      <c r="AT1891" s="25"/>
      <c r="AV1891" s="25"/>
      <c r="AX1891" s="25"/>
      <c r="AZ1891" s="25"/>
      <c r="BB1891" s="25"/>
      <c r="BE1891" s="20"/>
      <c r="BF1891" s="20"/>
    </row>
    <row r="1892" spans="1:58" s="19" customFormat="1">
      <c r="A1892" s="23"/>
      <c r="B1892" s="20"/>
      <c r="D1892" s="24"/>
      <c r="F1892" s="25"/>
      <c r="H1892" s="25"/>
      <c r="J1892" s="25"/>
      <c r="L1892" s="25"/>
      <c r="N1892" s="25"/>
      <c r="P1892" s="25"/>
      <c r="R1892" s="25"/>
      <c r="T1892" s="25"/>
      <c r="V1892" s="25"/>
      <c r="X1892" s="25"/>
      <c r="Z1892" s="25"/>
      <c r="AB1892" s="25"/>
      <c r="AD1892" s="25"/>
      <c r="AF1892" s="25"/>
      <c r="AH1892" s="25"/>
      <c r="AJ1892" s="25"/>
      <c r="AL1892" s="25"/>
      <c r="AN1892" s="25"/>
      <c r="AP1892" s="25"/>
      <c r="AR1892" s="25"/>
      <c r="AT1892" s="25"/>
      <c r="AV1892" s="25"/>
      <c r="AX1892" s="25"/>
      <c r="AZ1892" s="25"/>
      <c r="BB1892" s="25"/>
      <c r="BE1892" s="20"/>
      <c r="BF1892" s="20"/>
    </row>
    <row r="1893" spans="1:58" s="19" customFormat="1">
      <c r="A1893" s="23"/>
      <c r="B1893" s="20"/>
      <c r="D1893" s="24"/>
      <c r="F1893" s="25"/>
      <c r="H1893" s="25"/>
      <c r="J1893" s="25"/>
      <c r="L1893" s="25"/>
      <c r="N1893" s="25"/>
      <c r="P1893" s="25"/>
      <c r="R1893" s="25"/>
      <c r="T1893" s="25"/>
      <c r="V1893" s="25"/>
      <c r="X1893" s="25"/>
      <c r="Z1893" s="25"/>
      <c r="AB1893" s="25"/>
      <c r="AD1893" s="25"/>
      <c r="AF1893" s="25"/>
      <c r="AH1893" s="25"/>
      <c r="AJ1893" s="25"/>
      <c r="AL1893" s="25"/>
      <c r="AN1893" s="25"/>
      <c r="AP1893" s="25"/>
      <c r="AR1893" s="25"/>
      <c r="AT1893" s="25"/>
      <c r="AV1893" s="25"/>
      <c r="AX1893" s="25"/>
      <c r="AZ1893" s="25"/>
      <c r="BB1893" s="25"/>
      <c r="BE1893" s="20"/>
      <c r="BF1893" s="20"/>
    </row>
    <row r="1894" spans="1:58" s="19" customFormat="1">
      <c r="A1894" s="23"/>
      <c r="B1894" s="20"/>
      <c r="D1894" s="24"/>
      <c r="F1894" s="25"/>
      <c r="H1894" s="25"/>
      <c r="J1894" s="25"/>
      <c r="L1894" s="25"/>
      <c r="N1894" s="25"/>
      <c r="P1894" s="25"/>
      <c r="R1894" s="25"/>
      <c r="T1894" s="25"/>
      <c r="V1894" s="25"/>
      <c r="X1894" s="25"/>
      <c r="Z1894" s="25"/>
      <c r="AB1894" s="25"/>
      <c r="AD1894" s="25"/>
      <c r="AF1894" s="25"/>
      <c r="AH1894" s="25"/>
      <c r="AJ1894" s="25"/>
      <c r="AL1894" s="25"/>
      <c r="AN1894" s="25"/>
      <c r="AP1894" s="25"/>
      <c r="AR1894" s="25"/>
      <c r="AT1894" s="25"/>
      <c r="AV1894" s="25"/>
      <c r="AX1894" s="25"/>
      <c r="AZ1894" s="25"/>
      <c r="BB1894" s="25"/>
      <c r="BE1894" s="20"/>
      <c r="BF1894" s="20"/>
    </row>
    <row r="1895" spans="1:58" s="19" customFormat="1">
      <c r="A1895" s="23"/>
      <c r="B1895" s="20"/>
      <c r="D1895" s="24"/>
      <c r="F1895" s="25"/>
      <c r="H1895" s="25"/>
      <c r="J1895" s="25"/>
      <c r="L1895" s="25"/>
      <c r="N1895" s="25"/>
      <c r="P1895" s="25"/>
      <c r="R1895" s="25"/>
      <c r="T1895" s="25"/>
      <c r="V1895" s="25"/>
      <c r="X1895" s="25"/>
      <c r="Z1895" s="25"/>
      <c r="AB1895" s="25"/>
      <c r="AD1895" s="25"/>
      <c r="AF1895" s="25"/>
      <c r="AH1895" s="25"/>
      <c r="AJ1895" s="25"/>
      <c r="AL1895" s="25"/>
      <c r="AN1895" s="25"/>
      <c r="AP1895" s="25"/>
      <c r="AR1895" s="25"/>
      <c r="AT1895" s="25"/>
      <c r="AV1895" s="25"/>
      <c r="AX1895" s="25"/>
      <c r="AZ1895" s="25"/>
      <c r="BB1895" s="25"/>
      <c r="BE1895" s="20"/>
      <c r="BF1895" s="20"/>
    </row>
    <row r="1896" spans="1:58" s="19" customFormat="1">
      <c r="A1896" s="23"/>
      <c r="B1896" s="20"/>
      <c r="D1896" s="24"/>
      <c r="F1896" s="25"/>
      <c r="H1896" s="25"/>
      <c r="J1896" s="25"/>
      <c r="L1896" s="25"/>
      <c r="N1896" s="25"/>
      <c r="P1896" s="25"/>
      <c r="R1896" s="25"/>
      <c r="T1896" s="25"/>
      <c r="V1896" s="25"/>
      <c r="X1896" s="25"/>
      <c r="Z1896" s="25"/>
      <c r="AB1896" s="25"/>
      <c r="AD1896" s="25"/>
      <c r="AF1896" s="25"/>
      <c r="AH1896" s="25"/>
      <c r="AJ1896" s="25"/>
      <c r="AL1896" s="25"/>
      <c r="AN1896" s="25"/>
      <c r="AP1896" s="25"/>
      <c r="AR1896" s="25"/>
      <c r="AT1896" s="25"/>
      <c r="AV1896" s="25"/>
      <c r="AX1896" s="25"/>
      <c r="AZ1896" s="25"/>
      <c r="BB1896" s="25"/>
      <c r="BE1896" s="20"/>
      <c r="BF1896" s="20"/>
    </row>
    <row r="1897" spans="1:58" s="19" customFormat="1">
      <c r="A1897" s="23"/>
      <c r="B1897" s="20"/>
      <c r="D1897" s="24"/>
      <c r="F1897" s="25"/>
      <c r="H1897" s="25"/>
      <c r="J1897" s="25"/>
      <c r="L1897" s="25"/>
      <c r="N1897" s="25"/>
      <c r="P1897" s="25"/>
      <c r="R1897" s="25"/>
      <c r="T1897" s="25"/>
      <c r="V1897" s="25"/>
      <c r="X1897" s="25"/>
      <c r="Z1897" s="25"/>
      <c r="AB1897" s="25"/>
      <c r="AD1897" s="25"/>
      <c r="AF1897" s="25"/>
      <c r="AH1897" s="25"/>
      <c r="AJ1897" s="25"/>
      <c r="AL1897" s="25"/>
      <c r="AN1897" s="25"/>
      <c r="AP1897" s="25"/>
      <c r="AR1897" s="25"/>
      <c r="AT1897" s="25"/>
      <c r="AV1897" s="25"/>
      <c r="AX1897" s="25"/>
      <c r="AZ1897" s="25"/>
      <c r="BB1897" s="25"/>
      <c r="BE1897" s="20"/>
      <c r="BF1897" s="20"/>
    </row>
    <row r="1898" spans="1:58" s="19" customFormat="1">
      <c r="A1898" s="23"/>
      <c r="B1898" s="20"/>
      <c r="D1898" s="24"/>
      <c r="F1898" s="25"/>
      <c r="H1898" s="25"/>
      <c r="J1898" s="25"/>
      <c r="L1898" s="25"/>
      <c r="N1898" s="25"/>
      <c r="P1898" s="25"/>
      <c r="R1898" s="25"/>
      <c r="T1898" s="25"/>
      <c r="V1898" s="25"/>
      <c r="X1898" s="25"/>
      <c r="Z1898" s="25"/>
      <c r="AB1898" s="25"/>
      <c r="AD1898" s="25"/>
      <c r="AF1898" s="25"/>
      <c r="AH1898" s="25"/>
      <c r="AJ1898" s="25"/>
      <c r="AL1898" s="25"/>
      <c r="AN1898" s="25"/>
      <c r="AP1898" s="25"/>
      <c r="AR1898" s="25"/>
      <c r="AT1898" s="25"/>
      <c r="AV1898" s="25"/>
      <c r="AX1898" s="25"/>
      <c r="AZ1898" s="25"/>
      <c r="BB1898" s="25"/>
      <c r="BE1898" s="20"/>
      <c r="BF1898" s="20"/>
    </row>
    <row r="1899" spans="1:58" s="19" customFormat="1">
      <c r="A1899" s="23"/>
      <c r="B1899" s="20"/>
      <c r="D1899" s="24"/>
      <c r="F1899" s="25"/>
      <c r="H1899" s="25"/>
      <c r="J1899" s="25"/>
      <c r="L1899" s="25"/>
      <c r="N1899" s="25"/>
      <c r="P1899" s="25"/>
      <c r="R1899" s="25"/>
      <c r="T1899" s="25"/>
      <c r="V1899" s="25"/>
      <c r="X1899" s="25"/>
      <c r="Z1899" s="25"/>
      <c r="AB1899" s="25"/>
      <c r="AD1899" s="25"/>
      <c r="AF1899" s="25"/>
      <c r="AH1899" s="25"/>
      <c r="AJ1899" s="25"/>
      <c r="AL1899" s="25"/>
      <c r="AN1899" s="25"/>
      <c r="AP1899" s="25"/>
      <c r="AR1899" s="25"/>
      <c r="AT1899" s="25"/>
      <c r="AV1899" s="25"/>
      <c r="AX1899" s="25"/>
      <c r="AZ1899" s="25"/>
      <c r="BB1899" s="25"/>
      <c r="BE1899" s="20"/>
      <c r="BF1899" s="20"/>
    </row>
    <row r="1900" spans="1:58" s="19" customFormat="1">
      <c r="A1900" s="23"/>
      <c r="B1900" s="20"/>
      <c r="D1900" s="24"/>
      <c r="F1900" s="25"/>
      <c r="H1900" s="25"/>
      <c r="J1900" s="25"/>
      <c r="L1900" s="25"/>
      <c r="N1900" s="25"/>
      <c r="P1900" s="25"/>
      <c r="R1900" s="25"/>
      <c r="T1900" s="25"/>
      <c r="V1900" s="25"/>
      <c r="X1900" s="25"/>
      <c r="Z1900" s="25"/>
      <c r="AB1900" s="25"/>
      <c r="AD1900" s="25"/>
      <c r="AF1900" s="25"/>
      <c r="AH1900" s="25"/>
      <c r="AJ1900" s="25"/>
      <c r="AL1900" s="25"/>
      <c r="AN1900" s="25"/>
      <c r="AP1900" s="25"/>
      <c r="AR1900" s="25"/>
      <c r="AT1900" s="25"/>
      <c r="AV1900" s="25"/>
      <c r="AX1900" s="25"/>
      <c r="AZ1900" s="25"/>
      <c r="BB1900" s="25"/>
      <c r="BE1900" s="20"/>
      <c r="BF1900" s="20"/>
    </row>
    <row r="1901" spans="1:58" s="19" customFormat="1">
      <c r="A1901" s="23"/>
      <c r="B1901" s="20"/>
      <c r="D1901" s="24"/>
      <c r="F1901" s="25"/>
      <c r="H1901" s="25"/>
      <c r="J1901" s="25"/>
      <c r="L1901" s="25"/>
      <c r="N1901" s="25"/>
      <c r="P1901" s="25"/>
      <c r="R1901" s="25"/>
      <c r="T1901" s="25"/>
      <c r="V1901" s="25"/>
      <c r="X1901" s="25"/>
      <c r="Z1901" s="25"/>
      <c r="AB1901" s="25"/>
      <c r="AD1901" s="25"/>
      <c r="AF1901" s="25"/>
      <c r="AH1901" s="25"/>
      <c r="AJ1901" s="25"/>
      <c r="AL1901" s="25"/>
      <c r="AN1901" s="25"/>
      <c r="AP1901" s="25"/>
      <c r="AR1901" s="25"/>
      <c r="AT1901" s="25"/>
      <c r="AV1901" s="25"/>
      <c r="AX1901" s="25"/>
      <c r="AZ1901" s="25"/>
      <c r="BB1901" s="25"/>
      <c r="BE1901" s="20"/>
      <c r="BF1901" s="20"/>
    </row>
    <row r="1902" spans="1:58" s="19" customFormat="1">
      <c r="A1902" s="23"/>
      <c r="B1902" s="20"/>
      <c r="D1902" s="24"/>
      <c r="F1902" s="25"/>
      <c r="H1902" s="25"/>
      <c r="J1902" s="25"/>
      <c r="L1902" s="25"/>
      <c r="N1902" s="25"/>
      <c r="P1902" s="25"/>
      <c r="R1902" s="25"/>
      <c r="T1902" s="25"/>
      <c r="V1902" s="25"/>
      <c r="X1902" s="25"/>
      <c r="Z1902" s="25"/>
      <c r="AB1902" s="25"/>
      <c r="AD1902" s="25"/>
      <c r="AF1902" s="25"/>
      <c r="AH1902" s="25"/>
      <c r="AJ1902" s="25"/>
      <c r="AL1902" s="25"/>
      <c r="AN1902" s="25"/>
      <c r="AP1902" s="25"/>
      <c r="AR1902" s="25"/>
      <c r="AT1902" s="25"/>
      <c r="AV1902" s="25"/>
      <c r="AX1902" s="25"/>
      <c r="AZ1902" s="25"/>
      <c r="BB1902" s="25"/>
      <c r="BE1902" s="20"/>
      <c r="BF1902" s="20"/>
    </row>
    <row r="1903" spans="1:58" s="19" customFormat="1">
      <c r="A1903" s="23"/>
      <c r="B1903" s="20"/>
      <c r="D1903" s="24"/>
      <c r="F1903" s="25"/>
      <c r="H1903" s="25"/>
      <c r="J1903" s="25"/>
      <c r="L1903" s="25"/>
      <c r="N1903" s="25"/>
      <c r="P1903" s="25"/>
      <c r="R1903" s="25"/>
      <c r="T1903" s="25"/>
      <c r="V1903" s="25"/>
      <c r="X1903" s="25"/>
      <c r="Z1903" s="25"/>
      <c r="AB1903" s="25"/>
      <c r="AD1903" s="25"/>
      <c r="AF1903" s="25"/>
      <c r="AH1903" s="25"/>
      <c r="AJ1903" s="25"/>
      <c r="AL1903" s="25"/>
      <c r="AN1903" s="25"/>
      <c r="AP1903" s="25"/>
      <c r="AR1903" s="25"/>
      <c r="AT1903" s="25"/>
      <c r="AV1903" s="25"/>
      <c r="AX1903" s="25"/>
      <c r="AZ1903" s="25"/>
      <c r="BB1903" s="25"/>
      <c r="BE1903" s="20"/>
      <c r="BF1903" s="20"/>
    </row>
    <row r="1904" spans="1:58" s="19" customFormat="1">
      <c r="A1904" s="23"/>
      <c r="B1904" s="20"/>
      <c r="D1904" s="24"/>
      <c r="F1904" s="25"/>
      <c r="H1904" s="25"/>
      <c r="J1904" s="25"/>
      <c r="L1904" s="25"/>
      <c r="N1904" s="25"/>
      <c r="P1904" s="25"/>
      <c r="R1904" s="25"/>
      <c r="T1904" s="25"/>
      <c r="V1904" s="25"/>
      <c r="X1904" s="25"/>
      <c r="Z1904" s="25"/>
      <c r="AB1904" s="25"/>
      <c r="AD1904" s="25"/>
      <c r="AF1904" s="25"/>
      <c r="AH1904" s="25"/>
      <c r="AJ1904" s="25"/>
      <c r="AL1904" s="25"/>
      <c r="AN1904" s="25"/>
      <c r="AP1904" s="25"/>
      <c r="AR1904" s="25"/>
      <c r="AT1904" s="25"/>
      <c r="AV1904" s="25"/>
      <c r="AX1904" s="25"/>
      <c r="AZ1904" s="25"/>
      <c r="BB1904" s="25"/>
      <c r="BE1904" s="20"/>
      <c r="BF1904" s="20"/>
    </row>
    <row r="1905" spans="1:58" s="19" customFormat="1">
      <c r="A1905" s="23"/>
      <c r="B1905" s="20"/>
      <c r="D1905" s="24"/>
      <c r="F1905" s="25"/>
      <c r="H1905" s="25"/>
      <c r="J1905" s="25"/>
      <c r="L1905" s="25"/>
      <c r="N1905" s="25"/>
      <c r="P1905" s="25"/>
      <c r="R1905" s="25"/>
      <c r="T1905" s="25"/>
      <c r="V1905" s="25"/>
      <c r="X1905" s="25"/>
      <c r="Z1905" s="25"/>
      <c r="AB1905" s="25"/>
      <c r="AD1905" s="25"/>
      <c r="AF1905" s="25"/>
      <c r="AH1905" s="25"/>
      <c r="AJ1905" s="25"/>
      <c r="AL1905" s="25"/>
      <c r="AN1905" s="25"/>
      <c r="AP1905" s="25"/>
      <c r="AR1905" s="25"/>
      <c r="AT1905" s="25"/>
      <c r="AV1905" s="25"/>
      <c r="AX1905" s="25"/>
      <c r="AZ1905" s="25"/>
      <c r="BB1905" s="25"/>
      <c r="BE1905" s="20"/>
      <c r="BF1905" s="20"/>
    </row>
    <row r="1906" spans="1:58" s="19" customFormat="1">
      <c r="A1906" s="23"/>
      <c r="B1906" s="20"/>
      <c r="D1906" s="24"/>
      <c r="F1906" s="25"/>
      <c r="H1906" s="25"/>
      <c r="J1906" s="25"/>
      <c r="L1906" s="25"/>
      <c r="N1906" s="25"/>
      <c r="P1906" s="25"/>
      <c r="R1906" s="25"/>
      <c r="T1906" s="25"/>
      <c r="V1906" s="25"/>
      <c r="X1906" s="25"/>
      <c r="Z1906" s="25"/>
      <c r="AB1906" s="25"/>
      <c r="AD1906" s="25"/>
      <c r="AF1906" s="25"/>
      <c r="AH1906" s="25"/>
      <c r="AJ1906" s="25"/>
      <c r="AL1906" s="25"/>
      <c r="AN1906" s="25"/>
      <c r="AP1906" s="25"/>
      <c r="AR1906" s="25"/>
      <c r="AT1906" s="25"/>
      <c r="AV1906" s="25"/>
      <c r="AX1906" s="25"/>
      <c r="AZ1906" s="25"/>
      <c r="BB1906" s="25"/>
      <c r="BE1906" s="20"/>
      <c r="BF1906" s="20"/>
    </row>
    <row r="1907" spans="1:58" s="19" customFormat="1">
      <c r="A1907" s="23"/>
      <c r="B1907" s="20"/>
      <c r="D1907" s="24"/>
      <c r="F1907" s="25"/>
      <c r="H1907" s="25"/>
      <c r="J1907" s="25"/>
      <c r="L1907" s="25"/>
      <c r="N1907" s="25"/>
      <c r="P1907" s="25"/>
      <c r="R1907" s="25"/>
      <c r="T1907" s="25"/>
      <c r="V1907" s="25"/>
      <c r="X1907" s="25"/>
      <c r="Z1907" s="25"/>
      <c r="AB1907" s="25"/>
      <c r="AD1907" s="25"/>
      <c r="AF1907" s="25"/>
      <c r="AH1907" s="25"/>
      <c r="AJ1907" s="25"/>
      <c r="AL1907" s="25"/>
      <c r="AN1907" s="25"/>
      <c r="AP1907" s="25"/>
      <c r="AR1907" s="25"/>
      <c r="AT1907" s="25"/>
      <c r="AV1907" s="25"/>
      <c r="AX1907" s="25"/>
      <c r="AZ1907" s="25"/>
      <c r="BB1907" s="25"/>
      <c r="BE1907" s="20"/>
      <c r="BF1907" s="20"/>
    </row>
    <row r="1908" spans="1:58" s="19" customFormat="1">
      <c r="A1908" s="23"/>
      <c r="B1908" s="20"/>
      <c r="D1908" s="24"/>
      <c r="F1908" s="25"/>
      <c r="H1908" s="25"/>
      <c r="J1908" s="25"/>
      <c r="L1908" s="25"/>
      <c r="N1908" s="25"/>
      <c r="P1908" s="25"/>
      <c r="R1908" s="25"/>
      <c r="T1908" s="25"/>
      <c r="V1908" s="25"/>
      <c r="X1908" s="25"/>
      <c r="Z1908" s="25"/>
      <c r="AB1908" s="25"/>
      <c r="AD1908" s="25"/>
      <c r="AF1908" s="25"/>
      <c r="AH1908" s="25"/>
      <c r="AJ1908" s="25"/>
      <c r="AL1908" s="25"/>
      <c r="AN1908" s="25"/>
      <c r="AP1908" s="25"/>
      <c r="AR1908" s="25"/>
      <c r="AT1908" s="25"/>
      <c r="AV1908" s="25"/>
      <c r="AX1908" s="25"/>
      <c r="AZ1908" s="25"/>
      <c r="BB1908" s="25"/>
      <c r="BE1908" s="20"/>
      <c r="BF1908" s="20"/>
    </row>
    <row r="1909" spans="1:58" s="19" customFormat="1">
      <c r="A1909" s="23"/>
      <c r="B1909" s="20"/>
      <c r="D1909" s="24"/>
      <c r="F1909" s="25"/>
      <c r="H1909" s="25"/>
      <c r="J1909" s="25"/>
      <c r="L1909" s="25"/>
      <c r="N1909" s="25"/>
      <c r="P1909" s="25"/>
      <c r="R1909" s="25"/>
      <c r="T1909" s="25"/>
      <c r="V1909" s="25"/>
      <c r="X1909" s="25"/>
      <c r="Z1909" s="25"/>
      <c r="AB1909" s="25"/>
      <c r="AD1909" s="25"/>
      <c r="AF1909" s="25"/>
      <c r="AH1909" s="25"/>
      <c r="AJ1909" s="25"/>
      <c r="AL1909" s="25"/>
      <c r="AN1909" s="25"/>
      <c r="AP1909" s="25"/>
      <c r="AR1909" s="25"/>
      <c r="AT1909" s="25"/>
      <c r="AV1909" s="25"/>
      <c r="AX1909" s="25"/>
      <c r="AZ1909" s="25"/>
      <c r="BB1909" s="25"/>
      <c r="BE1909" s="20"/>
      <c r="BF1909" s="20"/>
    </row>
    <row r="1910" spans="1:58" s="19" customFormat="1">
      <c r="A1910" s="23"/>
      <c r="B1910" s="20"/>
      <c r="D1910" s="24"/>
      <c r="F1910" s="25"/>
      <c r="H1910" s="25"/>
      <c r="J1910" s="25"/>
      <c r="L1910" s="25"/>
      <c r="N1910" s="25"/>
      <c r="P1910" s="25"/>
      <c r="R1910" s="25"/>
      <c r="T1910" s="25"/>
      <c r="V1910" s="25"/>
      <c r="X1910" s="25"/>
      <c r="Z1910" s="25"/>
      <c r="AB1910" s="25"/>
      <c r="AD1910" s="25"/>
      <c r="AF1910" s="25"/>
      <c r="AH1910" s="25"/>
      <c r="AJ1910" s="25"/>
      <c r="AL1910" s="25"/>
      <c r="AN1910" s="25"/>
      <c r="AP1910" s="25"/>
      <c r="AR1910" s="25"/>
      <c r="AT1910" s="25"/>
      <c r="AV1910" s="25"/>
      <c r="AX1910" s="25"/>
      <c r="AZ1910" s="25"/>
      <c r="BB1910" s="25"/>
      <c r="BE1910" s="20"/>
      <c r="BF1910" s="20"/>
    </row>
    <row r="1911" spans="1:58" s="19" customFormat="1">
      <c r="A1911" s="23"/>
      <c r="B1911" s="20"/>
      <c r="D1911" s="24"/>
      <c r="F1911" s="25"/>
      <c r="H1911" s="25"/>
      <c r="J1911" s="25"/>
      <c r="L1911" s="25"/>
      <c r="N1911" s="25"/>
      <c r="P1911" s="25"/>
      <c r="R1911" s="25"/>
      <c r="T1911" s="25"/>
      <c r="V1911" s="25"/>
      <c r="X1911" s="25"/>
      <c r="Z1911" s="25"/>
      <c r="AB1911" s="25"/>
      <c r="AD1911" s="25"/>
      <c r="AF1911" s="25"/>
      <c r="AH1911" s="25"/>
      <c r="AJ1911" s="25"/>
      <c r="AL1911" s="25"/>
      <c r="AN1911" s="25"/>
      <c r="AP1911" s="25"/>
      <c r="AR1911" s="25"/>
      <c r="AT1911" s="25"/>
      <c r="AV1911" s="25"/>
      <c r="AX1911" s="25"/>
      <c r="AZ1911" s="25"/>
      <c r="BB1911" s="25"/>
      <c r="BE1911" s="20"/>
      <c r="BF1911" s="20"/>
    </row>
    <row r="1912" spans="1:58" s="19" customFormat="1">
      <c r="A1912" s="23"/>
      <c r="B1912" s="20"/>
      <c r="D1912" s="24"/>
      <c r="F1912" s="25"/>
      <c r="H1912" s="25"/>
      <c r="J1912" s="25"/>
      <c r="L1912" s="25"/>
      <c r="N1912" s="25"/>
      <c r="P1912" s="25"/>
      <c r="R1912" s="25"/>
      <c r="T1912" s="25"/>
      <c r="V1912" s="25"/>
      <c r="X1912" s="25"/>
      <c r="Z1912" s="25"/>
      <c r="AB1912" s="25"/>
      <c r="AD1912" s="25"/>
      <c r="AF1912" s="25"/>
      <c r="AH1912" s="25"/>
      <c r="AJ1912" s="25"/>
      <c r="AL1912" s="25"/>
      <c r="AN1912" s="25"/>
      <c r="AP1912" s="25"/>
      <c r="AR1912" s="25"/>
      <c r="AT1912" s="25"/>
      <c r="AV1912" s="25"/>
      <c r="AX1912" s="25"/>
      <c r="AZ1912" s="25"/>
      <c r="BB1912" s="25"/>
      <c r="BE1912" s="20"/>
      <c r="BF1912" s="20"/>
    </row>
    <row r="1913" spans="1:58" s="19" customFormat="1">
      <c r="A1913" s="23"/>
      <c r="B1913" s="20"/>
      <c r="D1913" s="24"/>
      <c r="F1913" s="25"/>
      <c r="H1913" s="25"/>
      <c r="J1913" s="25"/>
      <c r="L1913" s="25"/>
      <c r="N1913" s="25"/>
      <c r="P1913" s="25"/>
      <c r="R1913" s="25"/>
      <c r="T1913" s="25"/>
      <c r="V1913" s="25"/>
      <c r="X1913" s="25"/>
      <c r="Z1913" s="25"/>
      <c r="AB1913" s="25"/>
      <c r="AD1913" s="25"/>
      <c r="AF1913" s="25"/>
      <c r="AH1913" s="25"/>
      <c r="AJ1913" s="25"/>
      <c r="AL1913" s="25"/>
      <c r="AN1913" s="25"/>
      <c r="AP1913" s="25"/>
      <c r="AR1913" s="25"/>
      <c r="AT1913" s="25"/>
      <c r="AV1913" s="25"/>
      <c r="AX1913" s="25"/>
      <c r="AZ1913" s="25"/>
      <c r="BB1913" s="25"/>
      <c r="BE1913" s="20"/>
      <c r="BF1913" s="20"/>
    </row>
    <row r="1914" spans="1:58" s="19" customFormat="1">
      <c r="A1914" s="23"/>
      <c r="B1914" s="20"/>
      <c r="D1914" s="24"/>
      <c r="F1914" s="25"/>
      <c r="H1914" s="25"/>
      <c r="J1914" s="25"/>
      <c r="L1914" s="25"/>
      <c r="N1914" s="25"/>
      <c r="P1914" s="25"/>
      <c r="R1914" s="25"/>
      <c r="T1914" s="25"/>
      <c r="V1914" s="25"/>
      <c r="X1914" s="25"/>
      <c r="Z1914" s="25"/>
      <c r="AB1914" s="25"/>
      <c r="AD1914" s="25"/>
      <c r="AF1914" s="25"/>
      <c r="AH1914" s="25"/>
      <c r="AJ1914" s="25"/>
      <c r="AL1914" s="25"/>
      <c r="AN1914" s="25"/>
      <c r="AP1914" s="25"/>
      <c r="AR1914" s="25"/>
      <c r="AT1914" s="25"/>
      <c r="AV1914" s="25"/>
      <c r="AX1914" s="25"/>
      <c r="AZ1914" s="25"/>
      <c r="BB1914" s="25"/>
      <c r="BE1914" s="20"/>
      <c r="BF1914" s="20"/>
    </row>
    <row r="1915" spans="1:58" s="19" customFormat="1">
      <c r="A1915" s="23"/>
      <c r="B1915" s="20"/>
      <c r="D1915" s="24"/>
      <c r="F1915" s="25"/>
      <c r="H1915" s="25"/>
      <c r="J1915" s="25"/>
      <c r="L1915" s="25"/>
      <c r="N1915" s="25"/>
      <c r="P1915" s="25"/>
      <c r="R1915" s="25"/>
      <c r="T1915" s="25"/>
      <c r="V1915" s="25"/>
      <c r="X1915" s="25"/>
      <c r="Z1915" s="25"/>
      <c r="AB1915" s="25"/>
      <c r="AD1915" s="25"/>
      <c r="AF1915" s="25"/>
      <c r="AH1915" s="25"/>
      <c r="AJ1915" s="25"/>
      <c r="AL1915" s="25"/>
      <c r="AN1915" s="25"/>
      <c r="AP1915" s="25"/>
      <c r="AR1915" s="25"/>
      <c r="AT1915" s="25"/>
      <c r="AV1915" s="25"/>
      <c r="AX1915" s="25"/>
      <c r="AZ1915" s="25"/>
      <c r="BB1915" s="25"/>
      <c r="BE1915" s="20"/>
      <c r="BF1915" s="20"/>
    </row>
    <row r="1916" spans="1:58" s="19" customFormat="1">
      <c r="A1916" s="23"/>
      <c r="B1916" s="20"/>
      <c r="D1916" s="24"/>
      <c r="F1916" s="25"/>
      <c r="H1916" s="25"/>
      <c r="J1916" s="25"/>
      <c r="L1916" s="25"/>
      <c r="N1916" s="25"/>
      <c r="P1916" s="25"/>
      <c r="R1916" s="25"/>
      <c r="T1916" s="25"/>
      <c r="V1916" s="25"/>
      <c r="X1916" s="25"/>
      <c r="Z1916" s="25"/>
      <c r="AB1916" s="25"/>
      <c r="AD1916" s="25"/>
      <c r="AF1916" s="25"/>
      <c r="AH1916" s="25"/>
      <c r="AJ1916" s="25"/>
      <c r="AL1916" s="25"/>
      <c r="AN1916" s="25"/>
      <c r="AP1916" s="25"/>
      <c r="AR1916" s="25"/>
      <c r="AT1916" s="25"/>
      <c r="AV1916" s="25"/>
      <c r="AX1916" s="25"/>
      <c r="AZ1916" s="25"/>
      <c r="BB1916" s="25"/>
      <c r="BE1916" s="20"/>
      <c r="BF1916" s="20"/>
    </row>
    <row r="1917" spans="1:58" s="19" customFormat="1">
      <c r="A1917" s="23"/>
      <c r="B1917" s="20"/>
      <c r="D1917" s="24"/>
      <c r="F1917" s="25"/>
      <c r="H1917" s="25"/>
      <c r="J1917" s="25"/>
      <c r="L1917" s="25"/>
      <c r="N1917" s="25"/>
      <c r="P1917" s="25"/>
      <c r="R1917" s="25"/>
      <c r="T1917" s="25"/>
      <c r="V1917" s="25"/>
      <c r="X1917" s="25"/>
      <c r="Z1917" s="25"/>
      <c r="AB1917" s="25"/>
      <c r="AD1917" s="25"/>
      <c r="AF1917" s="25"/>
      <c r="AH1917" s="25"/>
      <c r="AJ1917" s="25"/>
      <c r="AL1917" s="25"/>
      <c r="AN1917" s="25"/>
      <c r="AP1917" s="25"/>
      <c r="AR1917" s="25"/>
      <c r="AT1917" s="25"/>
      <c r="AV1917" s="25"/>
      <c r="AX1917" s="25"/>
      <c r="AZ1917" s="25"/>
      <c r="BB1917" s="25"/>
      <c r="BE1917" s="20"/>
      <c r="BF1917" s="20"/>
    </row>
    <row r="1918" spans="1:58" s="19" customFormat="1">
      <c r="A1918" s="23"/>
      <c r="B1918" s="20"/>
      <c r="D1918" s="24"/>
      <c r="F1918" s="25"/>
      <c r="H1918" s="25"/>
      <c r="J1918" s="25"/>
      <c r="L1918" s="25"/>
      <c r="N1918" s="25"/>
      <c r="P1918" s="25"/>
      <c r="R1918" s="25"/>
      <c r="T1918" s="25"/>
      <c r="V1918" s="25"/>
      <c r="X1918" s="25"/>
      <c r="Z1918" s="25"/>
      <c r="AB1918" s="25"/>
      <c r="AD1918" s="25"/>
      <c r="AF1918" s="25"/>
      <c r="AH1918" s="25"/>
      <c r="AJ1918" s="25"/>
      <c r="AL1918" s="25"/>
      <c r="AN1918" s="25"/>
      <c r="AP1918" s="25"/>
      <c r="AR1918" s="25"/>
      <c r="AT1918" s="25"/>
      <c r="AV1918" s="25"/>
      <c r="AX1918" s="25"/>
      <c r="AZ1918" s="25"/>
      <c r="BB1918" s="25"/>
      <c r="BE1918" s="20"/>
      <c r="BF1918" s="20"/>
    </row>
    <row r="1919" spans="1:58" s="19" customFormat="1">
      <c r="A1919" s="23"/>
      <c r="B1919" s="20"/>
      <c r="D1919" s="24"/>
      <c r="F1919" s="25"/>
      <c r="H1919" s="25"/>
      <c r="J1919" s="25"/>
      <c r="L1919" s="25"/>
      <c r="N1919" s="25"/>
      <c r="P1919" s="25"/>
      <c r="R1919" s="25"/>
      <c r="T1919" s="25"/>
      <c r="V1919" s="25"/>
      <c r="X1919" s="25"/>
      <c r="Z1919" s="25"/>
      <c r="AB1919" s="25"/>
      <c r="AD1919" s="25"/>
      <c r="AF1919" s="25"/>
      <c r="AH1919" s="25"/>
      <c r="AJ1919" s="25"/>
      <c r="AL1919" s="25"/>
      <c r="AN1919" s="25"/>
      <c r="AP1919" s="25"/>
      <c r="AR1919" s="25"/>
      <c r="AT1919" s="25"/>
      <c r="AV1919" s="25"/>
      <c r="AX1919" s="25"/>
      <c r="AZ1919" s="25"/>
      <c r="BB1919" s="25"/>
      <c r="BE1919" s="20"/>
      <c r="BF1919" s="20"/>
    </row>
    <row r="1920" spans="1:58" s="19" customFormat="1">
      <c r="A1920" s="23"/>
      <c r="B1920" s="20"/>
      <c r="D1920" s="24"/>
      <c r="F1920" s="25"/>
      <c r="H1920" s="25"/>
      <c r="J1920" s="25"/>
      <c r="L1920" s="25"/>
      <c r="N1920" s="25"/>
      <c r="P1920" s="25"/>
      <c r="R1920" s="25"/>
      <c r="T1920" s="25"/>
      <c r="V1920" s="25"/>
      <c r="X1920" s="25"/>
      <c r="Z1920" s="25"/>
      <c r="AB1920" s="25"/>
      <c r="AD1920" s="25"/>
      <c r="AF1920" s="25"/>
      <c r="AH1920" s="25"/>
      <c r="AJ1920" s="25"/>
      <c r="AL1920" s="25"/>
      <c r="AN1920" s="25"/>
      <c r="AP1920" s="25"/>
      <c r="AR1920" s="25"/>
      <c r="AT1920" s="25"/>
      <c r="AV1920" s="25"/>
      <c r="AX1920" s="25"/>
      <c r="AZ1920" s="25"/>
      <c r="BB1920" s="25"/>
      <c r="BE1920" s="20"/>
      <c r="BF1920" s="20"/>
    </row>
    <row r="1921" spans="1:58" s="19" customFormat="1">
      <c r="A1921" s="23"/>
      <c r="B1921" s="20"/>
      <c r="D1921" s="24"/>
      <c r="F1921" s="25"/>
      <c r="H1921" s="25"/>
      <c r="J1921" s="25"/>
      <c r="L1921" s="25"/>
      <c r="N1921" s="25"/>
      <c r="P1921" s="25"/>
      <c r="R1921" s="25"/>
      <c r="T1921" s="25"/>
      <c r="V1921" s="25"/>
      <c r="X1921" s="25"/>
      <c r="Z1921" s="25"/>
      <c r="AB1921" s="25"/>
      <c r="AD1921" s="25"/>
      <c r="AF1921" s="25"/>
      <c r="AH1921" s="25"/>
      <c r="AJ1921" s="25"/>
      <c r="AL1921" s="25"/>
      <c r="AN1921" s="25"/>
      <c r="AP1921" s="25"/>
      <c r="AR1921" s="25"/>
      <c r="AT1921" s="25"/>
      <c r="AV1921" s="25"/>
      <c r="AX1921" s="25"/>
      <c r="AZ1921" s="25"/>
      <c r="BB1921" s="25"/>
      <c r="BE1921" s="20"/>
      <c r="BF1921" s="20"/>
    </row>
    <row r="1922" spans="1:58" s="19" customFormat="1">
      <c r="A1922" s="23"/>
      <c r="B1922" s="20"/>
      <c r="D1922" s="24"/>
      <c r="F1922" s="25"/>
      <c r="H1922" s="25"/>
      <c r="J1922" s="25"/>
      <c r="L1922" s="25"/>
      <c r="N1922" s="25"/>
      <c r="P1922" s="25"/>
      <c r="R1922" s="25"/>
      <c r="T1922" s="25"/>
      <c r="V1922" s="25"/>
      <c r="X1922" s="25"/>
      <c r="Z1922" s="25"/>
      <c r="AB1922" s="25"/>
      <c r="AD1922" s="25"/>
      <c r="AF1922" s="25"/>
      <c r="AH1922" s="25"/>
      <c r="AJ1922" s="25"/>
      <c r="AL1922" s="25"/>
      <c r="AN1922" s="25"/>
      <c r="AP1922" s="25"/>
      <c r="AR1922" s="25"/>
      <c r="AT1922" s="25"/>
      <c r="AV1922" s="25"/>
      <c r="AX1922" s="25"/>
      <c r="AZ1922" s="25"/>
      <c r="BB1922" s="25"/>
      <c r="BE1922" s="20"/>
      <c r="BF1922" s="20"/>
    </row>
    <row r="1923" spans="1:58" s="19" customFormat="1">
      <c r="A1923" s="23"/>
      <c r="B1923" s="20"/>
      <c r="D1923" s="24"/>
      <c r="F1923" s="25"/>
      <c r="H1923" s="25"/>
      <c r="J1923" s="25"/>
      <c r="L1923" s="25"/>
      <c r="N1923" s="25"/>
      <c r="P1923" s="25"/>
      <c r="R1923" s="25"/>
      <c r="T1923" s="25"/>
      <c r="V1923" s="25"/>
      <c r="X1923" s="25"/>
      <c r="Z1923" s="25"/>
      <c r="AB1923" s="25"/>
      <c r="AD1923" s="25"/>
      <c r="AF1923" s="25"/>
      <c r="AH1923" s="25"/>
      <c r="AJ1923" s="25"/>
      <c r="AL1923" s="25"/>
      <c r="AN1923" s="25"/>
      <c r="AP1923" s="25"/>
      <c r="AR1923" s="25"/>
      <c r="AT1923" s="25"/>
      <c r="AV1923" s="25"/>
      <c r="AX1923" s="25"/>
      <c r="AZ1923" s="25"/>
      <c r="BB1923" s="25"/>
      <c r="BE1923" s="20"/>
      <c r="BF1923" s="20"/>
    </row>
    <row r="1924" spans="1:58" s="19" customFormat="1">
      <c r="A1924" s="23"/>
      <c r="B1924" s="20"/>
      <c r="D1924" s="24"/>
      <c r="F1924" s="25"/>
      <c r="H1924" s="25"/>
      <c r="J1924" s="25"/>
      <c r="L1924" s="25"/>
      <c r="N1924" s="25"/>
      <c r="P1924" s="25"/>
      <c r="R1924" s="25"/>
      <c r="T1924" s="25"/>
      <c r="V1924" s="25"/>
      <c r="X1924" s="25"/>
      <c r="Z1924" s="25"/>
      <c r="AB1924" s="25"/>
      <c r="AD1924" s="25"/>
      <c r="AF1924" s="25"/>
      <c r="AH1924" s="25"/>
      <c r="AJ1924" s="25"/>
      <c r="AL1924" s="25"/>
      <c r="AN1924" s="25"/>
      <c r="AP1924" s="25"/>
      <c r="AR1924" s="25"/>
      <c r="AT1924" s="25"/>
      <c r="AV1924" s="25"/>
      <c r="AX1924" s="25"/>
      <c r="AZ1924" s="25"/>
      <c r="BB1924" s="25"/>
      <c r="BE1924" s="20"/>
      <c r="BF1924" s="20"/>
    </row>
    <row r="1925" spans="1:58" s="19" customFormat="1">
      <c r="A1925" s="23"/>
      <c r="B1925" s="20"/>
      <c r="D1925" s="24"/>
      <c r="F1925" s="25"/>
      <c r="H1925" s="25"/>
      <c r="J1925" s="25"/>
      <c r="L1925" s="25"/>
      <c r="N1925" s="25"/>
      <c r="P1925" s="25"/>
      <c r="R1925" s="25"/>
      <c r="T1925" s="25"/>
      <c r="V1925" s="25"/>
      <c r="X1925" s="25"/>
      <c r="Z1925" s="25"/>
      <c r="AB1925" s="25"/>
      <c r="AD1925" s="25"/>
      <c r="AF1925" s="25"/>
      <c r="AH1925" s="25"/>
      <c r="AJ1925" s="25"/>
      <c r="AL1925" s="25"/>
      <c r="AN1925" s="25"/>
      <c r="AP1925" s="25"/>
      <c r="AR1925" s="25"/>
      <c r="AT1925" s="25"/>
      <c r="AV1925" s="25"/>
      <c r="AX1925" s="25"/>
      <c r="AZ1925" s="25"/>
      <c r="BB1925" s="25"/>
      <c r="BE1925" s="20"/>
      <c r="BF1925" s="20"/>
    </row>
    <row r="1926" spans="1:58" s="19" customFormat="1">
      <c r="A1926" s="23"/>
      <c r="B1926" s="20"/>
      <c r="D1926" s="24"/>
      <c r="F1926" s="25"/>
      <c r="H1926" s="25"/>
      <c r="J1926" s="25"/>
      <c r="L1926" s="25"/>
      <c r="N1926" s="25"/>
      <c r="P1926" s="25"/>
      <c r="R1926" s="25"/>
      <c r="T1926" s="25"/>
      <c r="V1926" s="25"/>
      <c r="X1926" s="25"/>
      <c r="Z1926" s="25"/>
      <c r="AB1926" s="25"/>
      <c r="AD1926" s="25"/>
      <c r="AF1926" s="25"/>
      <c r="AH1926" s="25"/>
      <c r="AJ1926" s="25"/>
      <c r="AL1926" s="25"/>
      <c r="AN1926" s="25"/>
      <c r="AP1926" s="25"/>
      <c r="AR1926" s="25"/>
      <c r="AT1926" s="25"/>
      <c r="AV1926" s="25"/>
      <c r="AX1926" s="25"/>
      <c r="AZ1926" s="25"/>
      <c r="BB1926" s="25"/>
      <c r="BE1926" s="20"/>
      <c r="BF1926" s="20"/>
    </row>
    <row r="1927" spans="1:58" s="19" customFormat="1">
      <c r="A1927" s="23"/>
      <c r="B1927" s="20"/>
      <c r="D1927" s="24"/>
      <c r="F1927" s="25"/>
      <c r="H1927" s="25"/>
      <c r="J1927" s="25"/>
      <c r="L1927" s="25"/>
      <c r="N1927" s="25"/>
      <c r="P1927" s="25"/>
      <c r="R1927" s="25"/>
      <c r="T1927" s="25"/>
      <c r="V1927" s="25"/>
      <c r="X1927" s="25"/>
      <c r="Z1927" s="25"/>
      <c r="AB1927" s="25"/>
      <c r="AD1927" s="25"/>
      <c r="AF1927" s="25"/>
      <c r="AH1927" s="25"/>
      <c r="AJ1927" s="25"/>
      <c r="AL1927" s="25"/>
      <c r="AN1927" s="25"/>
      <c r="AP1927" s="25"/>
      <c r="AR1927" s="25"/>
      <c r="AT1927" s="25"/>
      <c r="AV1927" s="25"/>
      <c r="AX1927" s="25"/>
      <c r="AZ1927" s="25"/>
      <c r="BB1927" s="25"/>
      <c r="BE1927" s="20"/>
      <c r="BF1927" s="20"/>
    </row>
    <row r="1928" spans="1:58" s="19" customFormat="1">
      <c r="A1928" s="23"/>
      <c r="B1928" s="20"/>
      <c r="D1928" s="24"/>
      <c r="F1928" s="25"/>
      <c r="H1928" s="25"/>
      <c r="J1928" s="25"/>
      <c r="L1928" s="25"/>
      <c r="N1928" s="25"/>
      <c r="P1928" s="25"/>
      <c r="R1928" s="25"/>
      <c r="T1928" s="25"/>
      <c r="V1928" s="25"/>
      <c r="X1928" s="25"/>
      <c r="Z1928" s="25"/>
      <c r="AB1928" s="25"/>
      <c r="AD1928" s="25"/>
      <c r="AF1928" s="25"/>
      <c r="AH1928" s="25"/>
      <c r="AJ1928" s="25"/>
      <c r="AL1928" s="25"/>
      <c r="AN1928" s="25"/>
      <c r="AP1928" s="25"/>
      <c r="AR1928" s="25"/>
      <c r="AT1928" s="25"/>
      <c r="AV1928" s="25"/>
      <c r="AX1928" s="25"/>
      <c r="AZ1928" s="25"/>
      <c r="BB1928" s="25"/>
      <c r="BE1928" s="20"/>
      <c r="BF1928" s="20"/>
    </row>
    <row r="1929" spans="1:58" s="19" customFormat="1">
      <c r="A1929" s="23"/>
      <c r="B1929" s="20"/>
      <c r="D1929" s="24"/>
      <c r="F1929" s="25"/>
      <c r="H1929" s="25"/>
      <c r="J1929" s="25"/>
      <c r="L1929" s="25"/>
      <c r="N1929" s="25"/>
      <c r="P1929" s="25"/>
      <c r="R1929" s="25"/>
      <c r="T1929" s="25"/>
      <c r="V1929" s="25"/>
      <c r="X1929" s="25"/>
      <c r="Z1929" s="25"/>
      <c r="AB1929" s="25"/>
      <c r="AD1929" s="25"/>
      <c r="AF1929" s="25"/>
      <c r="AH1929" s="25"/>
      <c r="AJ1929" s="25"/>
      <c r="AL1929" s="25"/>
      <c r="AN1929" s="25"/>
      <c r="AP1929" s="25"/>
      <c r="AR1929" s="25"/>
      <c r="AT1929" s="25"/>
      <c r="AV1929" s="25"/>
      <c r="AX1929" s="25"/>
      <c r="AZ1929" s="25"/>
      <c r="BB1929" s="25"/>
      <c r="BE1929" s="20"/>
      <c r="BF1929" s="20"/>
    </row>
    <row r="1930" spans="1:58" s="19" customFormat="1">
      <c r="A1930" s="23"/>
      <c r="B1930" s="20"/>
      <c r="D1930" s="24"/>
      <c r="F1930" s="25"/>
      <c r="H1930" s="25"/>
      <c r="J1930" s="25"/>
      <c r="L1930" s="25"/>
      <c r="N1930" s="25"/>
      <c r="P1930" s="25"/>
      <c r="R1930" s="25"/>
      <c r="T1930" s="25"/>
      <c r="V1930" s="25"/>
      <c r="X1930" s="25"/>
      <c r="Z1930" s="25"/>
      <c r="AB1930" s="25"/>
      <c r="AD1930" s="25"/>
      <c r="AF1930" s="25"/>
      <c r="AH1930" s="25"/>
      <c r="AJ1930" s="25"/>
      <c r="AL1930" s="25"/>
      <c r="AN1930" s="25"/>
      <c r="AP1930" s="25"/>
      <c r="AR1930" s="25"/>
      <c r="AT1930" s="25"/>
      <c r="AV1930" s="25"/>
      <c r="AX1930" s="25"/>
      <c r="AZ1930" s="25"/>
      <c r="BB1930" s="25"/>
      <c r="BE1930" s="20"/>
      <c r="BF1930" s="20"/>
    </row>
    <row r="1931" spans="1:58" s="19" customFormat="1">
      <c r="A1931" s="23"/>
      <c r="B1931" s="20"/>
      <c r="D1931" s="24"/>
      <c r="F1931" s="25"/>
      <c r="H1931" s="25"/>
      <c r="J1931" s="25"/>
      <c r="L1931" s="25"/>
      <c r="N1931" s="25"/>
      <c r="P1931" s="25"/>
      <c r="R1931" s="25"/>
      <c r="T1931" s="25"/>
      <c r="V1931" s="25"/>
      <c r="X1931" s="25"/>
      <c r="Z1931" s="25"/>
      <c r="AB1931" s="25"/>
      <c r="AD1931" s="25"/>
      <c r="AF1931" s="25"/>
      <c r="AH1931" s="25"/>
      <c r="AJ1931" s="25"/>
      <c r="AL1931" s="25"/>
      <c r="AN1931" s="25"/>
      <c r="AP1931" s="25"/>
      <c r="AR1931" s="25"/>
      <c r="AT1931" s="25"/>
      <c r="AV1931" s="25"/>
      <c r="AX1931" s="25"/>
      <c r="AZ1931" s="25"/>
      <c r="BB1931" s="25"/>
      <c r="BE1931" s="20"/>
      <c r="BF1931" s="20"/>
    </row>
    <row r="1932" spans="1:58" s="19" customFormat="1">
      <c r="A1932" s="23"/>
      <c r="B1932" s="20"/>
      <c r="D1932" s="24"/>
      <c r="F1932" s="25"/>
      <c r="H1932" s="25"/>
      <c r="J1932" s="25"/>
      <c r="L1932" s="25"/>
      <c r="N1932" s="25"/>
      <c r="P1932" s="25"/>
      <c r="R1932" s="25"/>
      <c r="T1932" s="25"/>
      <c r="V1932" s="25"/>
      <c r="X1932" s="25"/>
      <c r="Z1932" s="25"/>
      <c r="AB1932" s="25"/>
      <c r="AD1932" s="25"/>
      <c r="AF1932" s="25"/>
      <c r="AH1932" s="25"/>
      <c r="AJ1932" s="25"/>
      <c r="AL1932" s="25"/>
      <c r="AN1932" s="25"/>
      <c r="AP1932" s="25"/>
      <c r="AR1932" s="25"/>
      <c r="AT1932" s="25"/>
      <c r="AV1932" s="25"/>
      <c r="AX1932" s="25"/>
      <c r="AZ1932" s="25"/>
      <c r="BB1932" s="25"/>
      <c r="BE1932" s="20"/>
      <c r="BF1932" s="20"/>
    </row>
    <row r="1933" spans="1:58" s="19" customFormat="1">
      <c r="A1933" s="23"/>
      <c r="B1933" s="20"/>
      <c r="D1933" s="24"/>
      <c r="F1933" s="25"/>
      <c r="H1933" s="25"/>
      <c r="J1933" s="25"/>
      <c r="L1933" s="25"/>
      <c r="N1933" s="25"/>
      <c r="P1933" s="25"/>
      <c r="R1933" s="25"/>
      <c r="T1933" s="25"/>
      <c r="V1933" s="25"/>
      <c r="X1933" s="25"/>
      <c r="Z1933" s="25"/>
      <c r="AB1933" s="25"/>
      <c r="AD1933" s="25"/>
      <c r="AF1933" s="25"/>
      <c r="AH1933" s="25"/>
      <c r="AJ1933" s="25"/>
      <c r="AL1933" s="25"/>
      <c r="AN1933" s="25"/>
      <c r="AP1933" s="25"/>
      <c r="AR1933" s="25"/>
      <c r="AT1933" s="25"/>
      <c r="AV1933" s="25"/>
      <c r="AX1933" s="25"/>
      <c r="AZ1933" s="25"/>
      <c r="BB1933" s="25"/>
      <c r="BE1933" s="20"/>
      <c r="BF1933" s="20"/>
    </row>
    <row r="1934" spans="1:58" s="19" customFormat="1">
      <c r="A1934" s="23"/>
      <c r="B1934" s="20"/>
      <c r="D1934" s="24"/>
      <c r="F1934" s="25"/>
      <c r="H1934" s="25"/>
      <c r="J1934" s="25"/>
      <c r="L1934" s="25"/>
      <c r="N1934" s="25"/>
      <c r="P1934" s="25"/>
      <c r="R1934" s="25"/>
      <c r="T1934" s="25"/>
      <c r="V1934" s="25"/>
      <c r="X1934" s="25"/>
      <c r="Z1934" s="25"/>
      <c r="AB1934" s="25"/>
      <c r="AD1934" s="25"/>
      <c r="AF1934" s="25"/>
      <c r="AH1934" s="25"/>
      <c r="AJ1934" s="25"/>
      <c r="AL1934" s="25"/>
      <c r="AN1934" s="25"/>
      <c r="AP1934" s="25"/>
      <c r="AR1934" s="25"/>
      <c r="AT1934" s="25"/>
      <c r="AV1934" s="25"/>
      <c r="AX1934" s="25"/>
      <c r="AZ1934" s="25"/>
      <c r="BB1934" s="25"/>
      <c r="BE1934" s="20"/>
      <c r="BF1934" s="20"/>
    </row>
    <row r="1935" spans="1:58" s="19" customFormat="1">
      <c r="A1935" s="23"/>
      <c r="B1935" s="20"/>
      <c r="D1935" s="24"/>
      <c r="F1935" s="25"/>
      <c r="H1935" s="25"/>
      <c r="J1935" s="25"/>
      <c r="L1935" s="25"/>
      <c r="N1935" s="25"/>
      <c r="P1935" s="25"/>
      <c r="R1935" s="25"/>
      <c r="T1935" s="25"/>
      <c r="V1935" s="25"/>
      <c r="X1935" s="25"/>
      <c r="Z1935" s="25"/>
      <c r="AB1935" s="25"/>
      <c r="AD1935" s="25"/>
      <c r="AF1935" s="25"/>
      <c r="AH1935" s="25"/>
      <c r="AJ1935" s="25"/>
      <c r="AL1935" s="25"/>
      <c r="AN1935" s="25"/>
      <c r="AP1935" s="25"/>
      <c r="AR1935" s="25"/>
      <c r="AT1935" s="25"/>
      <c r="AV1935" s="25"/>
      <c r="AX1935" s="25"/>
      <c r="AZ1935" s="25"/>
      <c r="BB1935" s="25"/>
      <c r="BE1935" s="20"/>
      <c r="BF1935" s="20"/>
    </row>
    <row r="1936" spans="1:58" s="19" customFormat="1">
      <c r="A1936" s="23"/>
      <c r="B1936" s="20"/>
      <c r="D1936" s="24"/>
      <c r="F1936" s="25"/>
      <c r="H1936" s="25"/>
      <c r="J1936" s="25"/>
      <c r="L1936" s="25"/>
      <c r="N1936" s="25"/>
      <c r="P1936" s="25"/>
      <c r="R1936" s="25"/>
      <c r="T1936" s="25"/>
      <c r="V1936" s="25"/>
      <c r="X1936" s="25"/>
      <c r="Z1936" s="25"/>
      <c r="AB1936" s="25"/>
      <c r="AD1936" s="25"/>
      <c r="AF1936" s="25"/>
      <c r="AH1936" s="25"/>
      <c r="AJ1936" s="25"/>
      <c r="AL1936" s="25"/>
      <c r="AN1936" s="25"/>
      <c r="AP1936" s="25"/>
      <c r="AR1936" s="25"/>
      <c r="AT1936" s="25"/>
      <c r="AV1936" s="25"/>
      <c r="AX1936" s="25"/>
      <c r="AZ1936" s="25"/>
      <c r="BB1936" s="25"/>
      <c r="BE1936" s="20"/>
      <c r="BF1936" s="20"/>
    </row>
    <row r="1937" spans="1:58" s="19" customFormat="1">
      <c r="A1937" s="23"/>
      <c r="B1937" s="20"/>
      <c r="D1937" s="24"/>
      <c r="F1937" s="25"/>
      <c r="H1937" s="25"/>
      <c r="J1937" s="25"/>
      <c r="L1937" s="25"/>
      <c r="N1937" s="25"/>
      <c r="P1937" s="25"/>
      <c r="R1937" s="25"/>
      <c r="T1937" s="25"/>
      <c r="V1937" s="25"/>
      <c r="X1937" s="25"/>
      <c r="Z1937" s="25"/>
      <c r="AB1937" s="25"/>
      <c r="AD1937" s="25"/>
      <c r="AF1937" s="25"/>
      <c r="AH1937" s="25"/>
      <c r="AJ1937" s="25"/>
      <c r="AL1937" s="25"/>
      <c r="AN1937" s="25"/>
      <c r="AP1937" s="25"/>
      <c r="AR1937" s="25"/>
      <c r="AT1937" s="25"/>
      <c r="AV1937" s="25"/>
      <c r="AX1937" s="25"/>
      <c r="AZ1937" s="25"/>
      <c r="BB1937" s="25"/>
      <c r="BE1937" s="20"/>
      <c r="BF1937" s="20"/>
    </row>
    <row r="1938" spans="1:58" s="19" customFormat="1">
      <c r="A1938" s="23"/>
      <c r="B1938" s="20"/>
      <c r="D1938" s="24"/>
      <c r="F1938" s="25"/>
      <c r="H1938" s="25"/>
      <c r="J1938" s="25"/>
      <c r="L1938" s="25"/>
      <c r="N1938" s="25"/>
      <c r="P1938" s="25"/>
      <c r="R1938" s="25"/>
      <c r="T1938" s="25"/>
      <c r="V1938" s="25"/>
      <c r="X1938" s="25"/>
      <c r="Z1938" s="25"/>
      <c r="AB1938" s="25"/>
      <c r="AD1938" s="25"/>
      <c r="AF1938" s="25"/>
      <c r="AH1938" s="25"/>
      <c r="AJ1938" s="25"/>
      <c r="AL1938" s="25"/>
      <c r="AN1938" s="25"/>
      <c r="AP1938" s="25"/>
      <c r="AR1938" s="25"/>
      <c r="AT1938" s="25"/>
      <c r="AV1938" s="25"/>
      <c r="AX1938" s="25"/>
      <c r="AZ1938" s="25"/>
      <c r="BB1938" s="25"/>
      <c r="BE1938" s="20"/>
      <c r="BF1938" s="20"/>
    </row>
    <row r="1939" spans="1:58" s="19" customFormat="1">
      <c r="A1939" s="23"/>
      <c r="B1939" s="20"/>
      <c r="D1939" s="24"/>
      <c r="F1939" s="25"/>
      <c r="H1939" s="25"/>
      <c r="J1939" s="25"/>
      <c r="L1939" s="25"/>
      <c r="N1939" s="25"/>
      <c r="P1939" s="25"/>
      <c r="R1939" s="25"/>
      <c r="T1939" s="25"/>
      <c r="V1939" s="25"/>
      <c r="X1939" s="25"/>
      <c r="Z1939" s="25"/>
      <c r="AB1939" s="25"/>
      <c r="AD1939" s="25"/>
      <c r="AF1939" s="25"/>
      <c r="AH1939" s="25"/>
      <c r="AJ1939" s="25"/>
      <c r="AL1939" s="25"/>
      <c r="AN1939" s="25"/>
      <c r="AP1939" s="25"/>
      <c r="AR1939" s="25"/>
      <c r="AT1939" s="25"/>
      <c r="AV1939" s="25"/>
      <c r="AX1939" s="25"/>
      <c r="AZ1939" s="25"/>
      <c r="BB1939" s="25"/>
      <c r="BE1939" s="20"/>
      <c r="BF1939" s="20"/>
    </row>
    <row r="1940" spans="1:58" s="19" customFormat="1">
      <c r="A1940" s="23"/>
      <c r="B1940" s="20"/>
      <c r="D1940" s="24"/>
      <c r="F1940" s="25"/>
      <c r="H1940" s="25"/>
      <c r="J1940" s="25"/>
      <c r="L1940" s="25"/>
      <c r="N1940" s="25"/>
      <c r="P1940" s="25"/>
      <c r="R1940" s="25"/>
      <c r="T1940" s="25"/>
      <c r="V1940" s="25"/>
      <c r="X1940" s="25"/>
      <c r="Z1940" s="25"/>
      <c r="AB1940" s="25"/>
      <c r="AD1940" s="25"/>
      <c r="AF1940" s="25"/>
      <c r="AH1940" s="25"/>
      <c r="AJ1940" s="25"/>
      <c r="AL1940" s="25"/>
      <c r="AN1940" s="25"/>
      <c r="AP1940" s="25"/>
      <c r="AR1940" s="25"/>
      <c r="AT1940" s="25"/>
      <c r="AV1940" s="25"/>
      <c r="AX1940" s="25"/>
      <c r="AZ1940" s="25"/>
      <c r="BB1940" s="25"/>
      <c r="BE1940" s="20"/>
      <c r="BF1940" s="20"/>
    </row>
    <row r="1941" spans="1:58" s="19" customFormat="1">
      <c r="A1941" s="23"/>
      <c r="B1941" s="20"/>
      <c r="D1941" s="24"/>
      <c r="F1941" s="25"/>
      <c r="H1941" s="25"/>
      <c r="J1941" s="25"/>
      <c r="L1941" s="25"/>
      <c r="N1941" s="25"/>
      <c r="P1941" s="25"/>
      <c r="R1941" s="25"/>
      <c r="T1941" s="25"/>
      <c r="V1941" s="25"/>
      <c r="X1941" s="25"/>
      <c r="Z1941" s="25"/>
      <c r="AB1941" s="25"/>
      <c r="AD1941" s="25"/>
      <c r="AF1941" s="25"/>
      <c r="AH1941" s="25"/>
      <c r="AJ1941" s="25"/>
      <c r="AL1941" s="25"/>
      <c r="AN1941" s="25"/>
      <c r="AP1941" s="25"/>
      <c r="AR1941" s="25"/>
      <c r="AT1941" s="25"/>
      <c r="AV1941" s="25"/>
      <c r="AX1941" s="25"/>
      <c r="AZ1941" s="25"/>
      <c r="BB1941" s="25"/>
      <c r="BE1941" s="20"/>
      <c r="BF1941" s="20"/>
    </row>
    <row r="1942" spans="1:58" s="19" customFormat="1">
      <c r="A1942" s="23"/>
      <c r="B1942" s="20"/>
      <c r="D1942" s="24"/>
      <c r="F1942" s="25"/>
      <c r="H1942" s="25"/>
      <c r="J1942" s="25"/>
      <c r="L1942" s="25"/>
      <c r="N1942" s="25"/>
      <c r="P1942" s="25"/>
      <c r="R1942" s="25"/>
      <c r="T1942" s="25"/>
      <c r="V1942" s="25"/>
      <c r="X1942" s="25"/>
      <c r="Z1942" s="25"/>
      <c r="AB1942" s="25"/>
      <c r="AD1942" s="25"/>
      <c r="AF1942" s="25"/>
      <c r="AH1942" s="25"/>
      <c r="AJ1942" s="25"/>
      <c r="AL1942" s="25"/>
      <c r="AN1942" s="25"/>
      <c r="AP1942" s="25"/>
      <c r="AR1942" s="25"/>
      <c r="AT1942" s="25"/>
      <c r="AV1942" s="25"/>
      <c r="AX1942" s="25"/>
      <c r="AZ1942" s="25"/>
      <c r="BB1942" s="25"/>
      <c r="BE1942" s="20"/>
      <c r="BF1942" s="20"/>
    </row>
    <row r="1943" spans="1:58" s="19" customFormat="1">
      <c r="A1943" s="23"/>
      <c r="B1943" s="20"/>
      <c r="D1943" s="24"/>
      <c r="F1943" s="25"/>
      <c r="H1943" s="25"/>
      <c r="J1943" s="25"/>
      <c r="L1943" s="25"/>
      <c r="N1943" s="25"/>
      <c r="P1943" s="25"/>
      <c r="R1943" s="25"/>
      <c r="T1943" s="25"/>
      <c r="V1943" s="25"/>
      <c r="X1943" s="25"/>
      <c r="Z1943" s="25"/>
      <c r="AB1943" s="25"/>
      <c r="AD1943" s="25"/>
      <c r="AF1943" s="25"/>
      <c r="AH1943" s="25"/>
      <c r="AJ1943" s="25"/>
      <c r="AL1943" s="25"/>
      <c r="AN1943" s="25"/>
      <c r="AP1943" s="25"/>
      <c r="AR1943" s="25"/>
      <c r="AT1943" s="25"/>
      <c r="AV1943" s="25"/>
      <c r="AX1943" s="25"/>
      <c r="AZ1943" s="25"/>
      <c r="BB1943" s="25"/>
      <c r="BE1943" s="20"/>
      <c r="BF1943" s="20"/>
    </row>
    <row r="1944" spans="1:58" s="19" customFormat="1">
      <c r="A1944" s="23"/>
      <c r="B1944" s="20"/>
      <c r="D1944" s="24"/>
      <c r="F1944" s="25"/>
      <c r="H1944" s="25"/>
      <c r="J1944" s="25"/>
      <c r="L1944" s="25"/>
      <c r="N1944" s="25"/>
      <c r="P1944" s="25"/>
      <c r="R1944" s="25"/>
      <c r="T1944" s="25"/>
      <c r="V1944" s="25"/>
      <c r="X1944" s="25"/>
      <c r="Z1944" s="25"/>
      <c r="AB1944" s="25"/>
      <c r="AD1944" s="25"/>
      <c r="AF1944" s="25"/>
      <c r="AH1944" s="25"/>
      <c r="AJ1944" s="25"/>
      <c r="AL1944" s="25"/>
      <c r="AN1944" s="25"/>
      <c r="AP1944" s="25"/>
      <c r="AR1944" s="25"/>
      <c r="AT1944" s="25"/>
      <c r="AV1944" s="25"/>
      <c r="AX1944" s="25"/>
      <c r="AZ1944" s="25"/>
      <c r="BB1944" s="25"/>
      <c r="BE1944" s="20"/>
      <c r="BF1944" s="20"/>
    </row>
    <row r="1945" spans="1:58" s="19" customFormat="1">
      <c r="A1945" s="23"/>
      <c r="B1945" s="20"/>
      <c r="D1945" s="24"/>
      <c r="F1945" s="25"/>
      <c r="H1945" s="25"/>
      <c r="J1945" s="25"/>
      <c r="L1945" s="25"/>
      <c r="N1945" s="25"/>
      <c r="P1945" s="25"/>
      <c r="R1945" s="25"/>
      <c r="T1945" s="25"/>
      <c r="V1945" s="25"/>
      <c r="X1945" s="25"/>
      <c r="Z1945" s="25"/>
      <c r="AB1945" s="25"/>
      <c r="AD1945" s="25"/>
      <c r="AF1945" s="25"/>
      <c r="AH1945" s="25"/>
      <c r="AJ1945" s="25"/>
      <c r="AL1945" s="25"/>
      <c r="AN1945" s="25"/>
      <c r="AP1945" s="25"/>
      <c r="AR1945" s="25"/>
      <c r="AT1945" s="25"/>
      <c r="AV1945" s="25"/>
      <c r="AX1945" s="25"/>
      <c r="AZ1945" s="25"/>
      <c r="BB1945" s="25"/>
      <c r="BE1945" s="20"/>
      <c r="BF1945" s="20"/>
    </row>
    <row r="1946" spans="1:58" s="19" customFormat="1">
      <c r="A1946" s="23"/>
      <c r="B1946" s="20"/>
      <c r="D1946" s="24"/>
      <c r="F1946" s="25"/>
      <c r="H1946" s="25"/>
      <c r="J1946" s="25"/>
      <c r="L1946" s="25"/>
      <c r="N1946" s="25"/>
      <c r="P1946" s="25"/>
      <c r="R1946" s="25"/>
      <c r="T1946" s="25"/>
      <c r="V1946" s="25"/>
      <c r="X1946" s="25"/>
      <c r="Z1946" s="25"/>
      <c r="AB1946" s="25"/>
      <c r="AD1946" s="25"/>
      <c r="AF1946" s="25"/>
      <c r="AH1946" s="25"/>
      <c r="AJ1946" s="25"/>
      <c r="AL1946" s="25"/>
      <c r="AN1946" s="25"/>
      <c r="AP1946" s="25"/>
      <c r="AR1946" s="25"/>
      <c r="AT1946" s="25"/>
      <c r="AV1946" s="25"/>
      <c r="AX1946" s="25"/>
      <c r="AZ1946" s="25"/>
      <c r="BB1946" s="25"/>
      <c r="BE1946" s="20"/>
      <c r="BF1946" s="20"/>
    </row>
    <row r="1947" spans="1:58" s="19" customFormat="1">
      <c r="A1947" s="23"/>
      <c r="B1947" s="20"/>
      <c r="D1947" s="24"/>
      <c r="F1947" s="25"/>
      <c r="H1947" s="25"/>
      <c r="J1947" s="25"/>
      <c r="L1947" s="25"/>
      <c r="N1947" s="25"/>
      <c r="P1947" s="25"/>
      <c r="R1947" s="25"/>
      <c r="T1947" s="25"/>
      <c r="V1947" s="25"/>
      <c r="X1947" s="25"/>
      <c r="Z1947" s="25"/>
      <c r="AB1947" s="25"/>
      <c r="AD1947" s="25"/>
      <c r="AF1947" s="25"/>
      <c r="AH1947" s="25"/>
      <c r="AJ1947" s="25"/>
      <c r="AL1947" s="25"/>
      <c r="AN1947" s="25"/>
      <c r="AP1947" s="25"/>
      <c r="AR1947" s="25"/>
      <c r="AT1947" s="25"/>
      <c r="AV1947" s="25"/>
      <c r="AX1947" s="25"/>
      <c r="AZ1947" s="25"/>
      <c r="BB1947" s="25"/>
      <c r="BE1947" s="20"/>
      <c r="BF1947" s="20"/>
    </row>
    <row r="1948" spans="1:58" s="19" customFormat="1">
      <c r="A1948" s="23"/>
      <c r="B1948" s="20"/>
      <c r="D1948" s="24"/>
      <c r="F1948" s="25"/>
      <c r="H1948" s="25"/>
      <c r="J1948" s="25"/>
      <c r="L1948" s="25"/>
      <c r="N1948" s="25"/>
      <c r="P1948" s="25"/>
      <c r="R1948" s="25"/>
      <c r="T1948" s="25"/>
      <c r="V1948" s="25"/>
      <c r="X1948" s="25"/>
      <c r="Z1948" s="25"/>
      <c r="AB1948" s="25"/>
      <c r="AD1948" s="25"/>
      <c r="AF1948" s="25"/>
      <c r="AH1948" s="25"/>
      <c r="AJ1948" s="25"/>
      <c r="AL1948" s="25"/>
      <c r="AN1948" s="25"/>
      <c r="AP1948" s="25"/>
      <c r="AR1948" s="25"/>
      <c r="AT1948" s="25"/>
      <c r="AV1948" s="25"/>
      <c r="AX1948" s="25"/>
      <c r="AZ1948" s="25"/>
      <c r="BB1948" s="25"/>
      <c r="BE1948" s="20"/>
      <c r="BF1948" s="20"/>
    </row>
    <row r="1949" spans="1:58" s="19" customFormat="1">
      <c r="A1949" s="23"/>
      <c r="B1949" s="20"/>
      <c r="D1949" s="24"/>
      <c r="F1949" s="25"/>
      <c r="H1949" s="25"/>
      <c r="J1949" s="25"/>
      <c r="L1949" s="25"/>
      <c r="N1949" s="25"/>
      <c r="P1949" s="25"/>
      <c r="R1949" s="25"/>
      <c r="T1949" s="25"/>
      <c r="V1949" s="25"/>
      <c r="X1949" s="25"/>
      <c r="Z1949" s="25"/>
      <c r="AB1949" s="25"/>
      <c r="AD1949" s="25"/>
      <c r="AF1949" s="25"/>
      <c r="AH1949" s="25"/>
      <c r="AJ1949" s="25"/>
      <c r="AL1949" s="25"/>
      <c r="AN1949" s="25"/>
      <c r="AP1949" s="25"/>
      <c r="AR1949" s="25"/>
      <c r="AT1949" s="25"/>
      <c r="AV1949" s="25"/>
      <c r="AX1949" s="25"/>
      <c r="AZ1949" s="25"/>
      <c r="BB1949" s="25"/>
      <c r="BE1949" s="20"/>
      <c r="BF1949" s="20"/>
    </row>
    <row r="1950" spans="1:58" s="19" customFormat="1">
      <c r="A1950" s="23"/>
      <c r="B1950" s="20"/>
      <c r="D1950" s="24"/>
      <c r="F1950" s="25"/>
      <c r="H1950" s="25"/>
      <c r="J1950" s="25"/>
      <c r="L1950" s="25"/>
      <c r="N1950" s="25"/>
      <c r="P1950" s="25"/>
      <c r="R1950" s="25"/>
      <c r="T1950" s="25"/>
      <c r="V1950" s="25"/>
      <c r="X1950" s="25"/>
      <c r="Z1950" s="25"/>
      <c r="AB1950" s="25"/>
      <c r="AD1950" s="25"/>
      <c r="AF1950" s="25"/>
      <c r="AH1950" s="25"/>
      <c r="AJ1950" s="25"/>
      <c r="AL1950" s="25"/>
      <c r="AN1950" s="25"/>
      <c r="AP1950" s="25"/>
      <c r="AR1950" s="25"/>
      <c r="AT1950" s="25"/>
      <c r="AV1950" s="25"/>
      <c r="AX1950" s="25"/>
      <c r="AZ1950" s="25"/>
      <c r="BB1950" s="25"/>
      <c r="BE1950" s="20"/>
      <c r="BF1950" s="20"/>
    </row>
    <row r="1951" spans="1:58" s="19" customFormat="1">
      <c r="A1951" s="23"/>
      <c r="B1951" s="20"/>
      <c r="D1951" s="24"/>
      <c r="F1951" s="25"/>
      <c r="H1951" s="25"/>
      <c r="J1951" s="25"/>
      <c r="L1951" s="25"/>
      <c r="N1951" s="25"/>
      <c r="P1951" s="25"/>
      <c r="R1951" s="25"/>
      <c r="T1951" s="25"/>
      <c r="V1951" s="25"/>
      <c r="X1951" s="25"/>
      <c r="Z1951" s="25"/>
      <c r="AB1951" s="25"/>
      <c r="AD1951" s="25"/>
      <c r="AF1951" s="25"/>
      <c r="AH1951" s="25"/>
      <c r="AJ1951" s="25"/>
      <c r="AL1951" s="25"/>
      <c r="AN1951" s="25"/>
      <c r="AP1951" s="25"/>
      <c r="AR1951" s="25"/>
      <c r="AT1951" s="25"/>
      <c r="AV1951" s="25"/>
      <c r="AX1951" s="25"/>
      <c r="AZ1951" s="25"/>
      <c r="BB1951" s="25"/>
      <c r="BE1951" s="20"/>
      <c r="BF1951" s="20"/>
    </row>
    <row r="1952" spans="1:58" s="19" customFormat="1">
      <c r="A1952" s="23"/>
      <c r="B1952" s="20"/>
      <c r="D1952" s="24"/>
      <c r="F1952" s="25"/>
      <c r="H1952" s="25"/>
      <c r="J1952" s="25"/>
      <c r="L1952" s="25"/>
      <c r="N1952" s="25"/>
      <c r="P1952" s="25"/>
      <c r="R1952" s="25"/>
      <c r="T1952" s="25"/>
      <c r="V1952" s="25"/>
      <c r="X1952" s="25"/>
      <c r="Z1952" s="25"/>
      <c r="AB1952" s="25"/>
      <c r="AD1952" s="25"/>
      <c r="AF1952" s="25"/>
      <c r="AH1952" s="25"/>
      <c r="AJ1952" s="25"/>
      <c r="AL1952" s="25"/>
      <c r="AN1952" s="25"/>
      <c r="AP1952" s="25"/>
      <c r="AR1952" s="25"/>
      <c r="AT1952" s="25"/>
      <c r="AV1952" s="25"/>
      <c r="AX1952" s="25"/>
      <c r="AZ1952" s="25"/>
      <c r="BB1952" s="25"/>
      <c r="BE1952" s="20"/>
      <c r="BF1952" s="20"/>
    </row>
    <row r="1953" spans="1:58" s="19" customFormat="1">
      <c r="A1953" s="23"/>
      <c r="B1953" s="20"/>
      <c r="D1953" s="24"/>
      <c r="F1953" s="25"/>
      <c r="H1953" s="25"/>
      <c r="J1953" s="25"/>
      <c r="L1953" s="25"/>
      <c r="N1953" s="25"/>
      <c r="P1953" s="25"/>
      <c r="R1953" s="25"/>
      <c r="T1953" s="25"/>
      <c r="V1953" s="25"/>
      <c r="X1953" s="25"/>
      <c r="Z1953" s="25"/>
      <c r="AB1953" s="25"/>
      <c r="AD1953" s="25"/>
      <c r="AF1953" s="25"/>
      <c r="AH1953" s="25"/>
      <c r="AJ1953" s="25"/>
      <c r="AL1953" s="25"/>
      <c r="AN1953" s="25"/>
      <c r="AP1953" s="25"/>
      <c r="AR1953" s="25"/>
      <c r="AT1953" s="25"/>
      <c r="AV1953" s="25"/>
      <c r="AX1953" s="25"/>
      <c r="AZ1953" s="25"/>
      <c r="BB1953" s="25"/>
      <c r="BE1953" s="20"/>
      <c r="BF1953" s="20"/>
    </row>
    <row r="1954" spans="1:58" s="19" customFormat="1">
      <c r="A1954" s="23"/>
      <c r="B1954" s="20"/>
      <c r="D1954" s="24"/>
      <c r="F1954" s="25"/>
      <c r="H1954" s="25"/>
      <c r="J1954" s="25"/>
      <c r="L1954" s="25"/>
      <c r="N1954" s="25"/>
      <c r="P1954" s="25"/>
      <c r="R1954" s="25"/>
      <c r="T1954" s="25"/>
      <c r="V1954" s="25"/>
      <c r="X1954" s="25"/>
      <c r="Z1954" s="25"/>
      <c r="AB1954" s="25"/>
      <c r="AD1954" s="25"/>
      <c r="AF1954" s="25"/>
      <c r="AH1954" s="25"/>
      <c r="AJ1954" s="25"/>
      <c r="AL1954" s="25"/>
      <c r="AN1954" s="25"/>
      <c r="AP1954" s="25"/>
      <c r="AR1954" s="25"/>
      <c r="AT1954" s="25"/>
      <c r="AV1954" s="25"/>
      <c r="AX1954" s="25"/>
      <c r="AZ1954" s="25"/>
      <c r="BB1954" s="25"/>
      <c r="BE1954" s="20"/>
      <c r="BF1954" s="20"/>
    </row>
    <row r="1955" spans="1:58" s="19" customFormat="1">
      <c r="A1955" s="23"/>
      <c r="B1955" s="20"/>
      <c r="D1955" s="24"/>
      <c r="F1955" s="25"/>
      <c r="H1955" s="25"/>
      <c r="J1955" s="25"/>
      <c r="L1955" s="25"/>
      <c r="N1955" s="25"/>
      <c r="P1955" s="25"/>
      <c r="R1955" s="25"/>
      <c r="T1955" s="25"/>
      <c r="V1955" s="25"/>
      <c r="X1955" s="25"/>
      <c r="Z1955" s="25"/>
      <c r="AB1955" s="25"/>
      <c r="AD1955" s="25"/>
      <c r="AF1955" s="25"/>
      <c r="AH1955" s="25"/>
      <c r="AJ1955" s="25"/>
      <c r="AL1955" s="25"/>
      <c r="AN1955" s="25"/>
      <c r="AP1955" s="25"/>
      <c r="AR1955" s="25"/>
      <c r="AT1955" s="25"/>
      <c r="AV1955" s="25"/>
      <c r="AX1955" s="25"/>
      <c r="AZ1955" s="25"/>
      <c r="BB1955" s="25"/>
      <c r="BE1955" s="20"/>
      <c r="BF1955" s="20"/>
    </row>
    <row r="1956" spans="1:58" s="19" customFormat="1">
      <c r="A1956" s="23"/>
      <c r="B1956" s="20"/>
      <c r="D1956" s="24"/>
      <c r="F1956" s="25"/>
      <c r="H1956" s="25"/>
      <c r="J1956" s="25"/>
      <c r="L1956" s="25"/>
      <c r="N1956" s="25"/>
      <c r="P1956" s="25"/>
      <c r="R1956" s="25"/>
      <c r="T1956" s="25"/>
      <c r="V1956" s="25"/>
      <c r="X1956" s="25"/>
      <c r="Z1956" s="25"/>
      <c r="AB1956" s="25"/>
      <c r="AD1956" s="25"/>
      <c r="AF1956" s="25"/>
      <c r="AH1956" s="25"/>
      <c r="AJ1956" s="25"/>
      <c r="AL1956" s="25"/>
      <c r="AN1956" s="25"/>
      <c r="AP1956" s="25"/>
      <c r="AR1956" s="25"/>
      <c r="AT1956" s="25"/>
      <c r="AV1956" s="25"/>
      <c r="AX1956" s="25"/>
      <c r="AZ1956" s="25"/>
      <c r="BB1956" s="25"/>
      <c r="BE1956" s="20"/>
      <c r="BF1956" s="20"/>
    </row>
    <row r="1957" spans="1:58" s="19" customFormat="1">
      <c r="A1957" s="23"/>
      <c r="B1957" s="20"/>
      <c r="D1957" s="24"/>
      <c r="F1957" s="25"/>
      <c r="H1957" s="25"/>
      <c r="J1957" s="25"/>
      <c r="L1957" s="25"/>
      <c r="N1957" s="25"/>
      <c r="P1957" s="25"/>
      <c r="R1957" s="25"/>
      <c r="T1957" s="25"/>
      <c r="V1957" s="25"/>
      <c r="X1957" s="25"/>
      <c r="Z1957" s="25"/>
      <c r="AB1957" s="25"/>
      <c r="AD1957" s="25"/>
      <c r="AF1957" s="25"/>
      <c r="AH1957" s="25"/>
      <c r="AJ1957" s="25"/>
      <c r="AL1957" s="25"/>
      <c r="AN1957" s="25"/>
      <c r="AP1957" s="25"/>
      <c r="AR1957" s="25"/>
      <c r="AT1957" s="25"/>
      <c r="AV1957" s="25"/>
      <c r="AX1957" s="25"/>
      <c r="AZ1957" s="25"/>
      <c r="BB1957" s="25"/>
      <c r="BE1957" s="20"/>
      <c r="BF1957" s="20"/>
    </row>
    <row r="1958" spans="1:58" s="19" customFormat="1">
      <c r="A1958" s="23"/>
      <c r="B1958" s="20"/>
      <c r="D1958" s="24"/>
      <c r="F1958" s="25"/>
      <c r="H1958" s="25"/>
      <c r="J1958" s="25"/>
      <c r="L1958" s="25"/>
      <c r="N1958" s="25"/>
      <c r="P1958" s="25"/>
      <c r="R1958" s="25"/>
      <c r="T1958" s="25"/>
      <c r="V1958" s="25"/>
      <c r="X1958" s="25"/>
      <c r="Z1958" s="25"/>
      <c r="AB1958" s="25"/>
      <c r="AD1958" s="25"/>
      <c r="AF1958" s="25"/>
      <c r="AH1958" s="25"/>
      <c r="AJ1958" s="25"/>
      <c r="AL1958" s="25"/>
      <c r="AN1958" s="25"/>
      <c r="AP1958" s="25"/>
      <c r="AR1958" s="25"/>
      <c r="AT1958" s="25"/>
      <c r="AV1958" s="25"/>
      <c r="AX1958" s="25"/>
      <c r="AZ1958" s="25"/>
      <c r="BB1958" s="25"/>
      <c r="BE1958" s="20"/>
      <c r="BF1958" s="20"/>
    </row>
    <row r="1959" spans="1:58" s="19" customFormat="1">
      <c r="A1959" s="23"/>
      <c r="B1959" s="20"/>
      <c r="D1959" s="24"/>
      <c r="F1959" s="25"/>
      <c r="H1959" s="25"/>
      <c r="J1959" s="25"/>
      <c r="L1959" s="25"/>
      <c r="N1959" s="25"/>
      <c r="P1959" s="25"/>
      <c r="R1959" s="25"/>
      <c r="T1959" s="25"/>
      <c r="V1959" s="25"/>
      <c r="X1959" s="25"/>
      <c r="Z1959" s="25"/>
      <c r="AB1959" s="25"/>
      <c r="AD1959" s="25"/>
      <c r="AF1959" s="25"/>
      <c r="AH1959" s="25"/>
      <c r="AJ1959" s="25"/>
      <c r="AL1959" s="25"/>
      <c r="AN1959" s="25"/>
      <c r="AP1959" s="25"/>
      <c r="AR1959" s="25"/>
      <c r="AT1959" s="25"/>
      <c r="AV1959" s="25"/>
      <c r="AX1959" s="25"/>
      <c r="AZ1959" s="25"/>
      <c r="BB1959" s="25"/>
      <c r="BE1959" s="20"/>
      <c r="BF1959" s="20"/>
    </row>
    <row r="1960" spans="1:58" s="19" customFormat="1">
      <c r="A1960" s="23"/>
      <c r="B1960" s="20"/>
      <c r="D1960" s="24"/>
      <c r="F1960" s="25"/>
      <c r="H1960" s="25"/>
      <c r="J1960" s="25"/>
      <c r="L1960" s="25"/>
      <c r="N1960" s="25"/>
      <c r="P1960" s="25"/>
      <c r="R1960" s="25"/>
      <c r="T1960" s="25"/>
      <c r="V1960" s="25"/>
      <c r="X1960" s="25"/>
      <c r="Z1960" s="25"/>
      <c r="AB1960" s="25"/>
      <c r="AD1960" s="25"/>
      <c r="AF1960" s="25"/>
      <c r="AH1960" s="25"/>
      <c r="AJ1960" s="25"/>
      <c r="AL1960" s="25"/>
      <c r="AN1960" s="25"/>
      <c r="AP1960" s="25"/>
      <c r="AR1960" s="25"/>
      <c r="AT1960" s="25"/>
      <c r="AV1960" s="25"/>
      <c r="AX1960" s="25"/>
      <c r="AZ1960" s="25"/>
      <c r="BB1960" s="25"/>
      <c r="BE1960" s="20"/>
      <c r="BF1960" s="20"/>
    </row>
    <row r="1961" spans="1:58" s="19" customFormat="1">
      <c r="A1961" s="23"/>
      <c r="B1961" s="20"/>
      <c r="D1961" s="24"/>
      <c r="F1961" s="25"/>
      <c r="H1961" s="25"/>
      <c r="J1961" s="25"/>
      <c r="L1961" s="25"/>
      <c r="N1961" s="25"/>
      <c r="P1961" s="25"/>
      <c r="R1961" s="25"/>
      <c r="T1961" s="25"/>
      <c r="V1961" s="25"/>
      <c r="X1961" s="25"/>
      <c r="Z1961" s="25"/>
      <c r="AB1961" s="25"/>
      <c r="AD1961" s="25"/>
      <c r="AF1961" s="25"/>
      <c r="AH1961" s="25"/>
      <c r="AJ1961" s="25"/>
      <c r="AL1961" s="25"/>
      <c r="AN1961" s="25"/>
      <c r="AP1961" s="25"/>
      <c r="AR1961" s="25"/>
      <c r="AT1961" s="25"/>
      <c r="AV1961" s="25"/>
      <c r="AX1961" s="25"/>
      <c r="AZ1961" s="25"/>
      <c r="BB1961" s="25"/>
      <c r="BE1961" s="20"/>
      <c r="BF1961" s="20"/>
    </row>
    <row r="1962" spans="1:58" s="19" customFormat="1">
      <c r="A1962" s="23"/>
      <c r="B1962" s="20"/>
      <c r="D1962" s="24"/>
      <c r="F1962" s="25"/>
      <c r="H1962" s="25"/>
      <c r="J1962" s="25"/>
      <c r="L1962" s="25"/>
      <c r="N1962" s="25"/>
      <c r="P1962" s="25"/>
      <c r="R1962" s="25"/>
      <c r="T1962" s="25"/>
      <c r="V1962" s="25"/>
      <c r="X1962" s="25"/>
      <c r="Z1962" s="25"/>
      <c r="AB1962" s="25"/>
      <c r="AD1962" s="25"/>
      <c r="AF1962" s="25"/>
      <c r="AH1962" s="25"/>
      <c r="AJ1962" s="25"/>
      <c r="AL1962" s="25"/>
      <c r="AN1962" s="25"/>
      <c r="AP1962" s="25"/>
      <c r="AR1962" s="25"/>
      <c r="AT1962" s="25"/>
      <c r="AV1962" s="25"/>
      <c r="AX1962" s="25"/>
      <c r="AZ1962" s="25"/>
      <c r="BB1962" s="25"/>
      <c r="BE1962" s="20"/>
      <c r="BF1962" s="20"/>
    </row>
    <row r="1963" spans="1:58" s="19" customFormat="1">
      <c r="A1963" s="23"/>
      <c r="B1963" s="20"/>
      <c r="D1963" s="24"/>
      <c r="F1963" s="25"/>
      <c r="H1963" s="25"/>
      <c r="J1963" s="25"/>
      <c r="L1963" s="25"/>
      <c r="N1963" s="25"/>
      <c r="P1963" s="25"/>
      <c r="R1963" s="25"/>
      <c r="T1963" s="25"/>
      <c r="V1963" s="25"/>
      <c r="X1963" s="25"/>
      <c r="Z1963" s="25"/>
      <c r="AB1963" s="25"/>
      <c r="AD1963" s="25"/>
      <c r="AF1963" s="25"/>
      <c r="AH1963" s="25"/>
      <c r="AJ1963" s="25"/>
      <c r="AL1963" s="25"/>
      <c r="AN1963" s="25"/>
      <c r="AP1963" s="25"/>
      <c r="AR1963" s="25"/>
      <c r="AT1963" s="25"/>
      <c r="AV1963" s="25"/>
      <c r="AX1963" s="25"/>
      <c r="AZ1963" s="25"/>
      <c r="BB1963" s="25"/>
      <c r="BE1963" s="20"/>
      <c r="BF1963" s="20"/>
    </row>
    <row r="1964" spans="1:58" s="19" customFormat="1">
      <c r="A1964" s="23"/>
      <c r="B1964" s="20"/>
      <c r="D1964" s="24"/>
      <c r="F1964" s="25"/>
      <c r="H1964" s="25"/>
      <c r="J1964" s="25"/>
      <c r="L1964" s="25"/>
      <c r="N1964" s="25"/>
      <c r="P1964" s="25"/>
      <c r="R1964" s="25"/>
      <c r="T1964" s="25"/>
      <c r="V1964" s="25"/>
      <c r="X1964" s="25"/>
      <c r="Z1964" s="25"/>
      <c r="AB1964" s="25"/>
      <c r="AD1964" s="25"/>
      <c r="AF1964" s="25"/>
      <c r="AH1964" s="25"/>
      <c r="AJ1964" s="25"/>
      <c r="AL1964" s="25"/>
      <c r="AN1964" s="25"/>
      <c r="AP1964" s="25"/>
      <c r="AR1964" s="25"/>
      <c r="AT1964" s="25"/>
      <c r="AV1964" s="25"/>
      <c r="AX1964" s="25"/>
      <c r="AZ1964" s="25"/>
      <c r="BB1964" s="25"/>
      <c r="BE1964" s="20"/>
      <c r="BF1964" s="20"/>
    </row>
    <row r="1965" spans="1:58" s="19" customFormat="1">
      <c r="A1965" s="23"/>
      <c r="B1965" s="20"/>
      <c r="D1965" s="24"/>
      <c r="F1965" s="25"/>
      <c r="H1965" s="25"/>
      <c r="J1965" s="25"/>
      <c r="L1965" s="25"/>
      <c r="N1965" s="25"/>
      <c r="P1965" s="25"/>
      <c r="R1965" s="25"/>
      <c r="T1965" s="25"/>
      <c r="V1965" s="25"/>
      <c r="X1965" s="25"/>
      <c r="Z1965" s="25"/>
      <c r="AB1965" s="25"/>
      <c r="AD1965" s="25"/>
      <c r="AF1965" s="25"/>
      <c r="AH1965" s="25"/>
      <c r="AJ1965" s="25"/>
      <c r="AL1965" s="25"/>
      <c r="AN1965" s="25"/>
      <c r="AP1965" s="25"/>
      <c r="AR1965" s="25"/>
      <c r="AT1965" s="25"/>
      <c r="AV1965" s="25"/>
      <c r="AX1965" s="25"/>
      <c r="AZ1965" s="25"/>
      <c r="BB1965" s="25"/>
      <c r="BE1965" s="20"/>
      <c r="BF1965" s="20"/>
    </row>
    <row r="1966" spans="1:58" s="19" customFormat="1">
      <c r="A1966" s="23"/>
      <c r="B1966" s="20"/>
      <c r="D1966" s="24"/>
      <c r="F1966" s="25"/>
      <c r="H1966" s="25"/>
      <c r="J1966" s="25"/>
      <c r="L1966" s="25"/>
      <c r="N1966" s="25"/>
      <c r="P1966" s="25"/>
      <c r="R1966" s="25"/>
      <c r="T1966" s="25"/>
      <c r="V1966" s="25"/>
      <c r="X1966" s="25"/>
      <c r="Z1966" s="25"/>
      <c r="AB1966" s="25"/>
      <c r="AD1966" s="25"/>
      <c r="AF1966" s="25"/>
      <c r="AH1966" s="25"/>
      <c r="AJ1966" s="25"/>
      <c r="AL1966" s="25"/>
      <c r="AN1966" s="25"/>
      <c r="AP1966" s="25"/>
      <c r="AR1966" s="25"/>
      <c r="AT1966" s="25"/>
      <c r="AV1966" s="25"/>
      <c r="AX1966" s="25"/>
      <c r="AZ1966" s="25"/>
      <c r="BB1966" s="25"/>
      <c r="BE1966" s="20"/>
      <c r="BF1966" s="20"/>
    </row>
    <row r="1967" spans="1:58" s="19" customFormat="1">
      <c r="A1967" s="23"/>
      <c r="B1967" s="20"/>
      <c r="D1967" s="24"/>
      <c r="F1967" s="25"/>
      <c r="H1967" s="25"/>
      <c r="J1967" s="25"/>
      <c r="L1967" s="25"/>
      <c r="N1967" s="25"/>
      <c r="P1967" s="25"/>
      <c r="R1967" s="25"/>
      <c r="T1967" s="25"/>
      <c r="V1967" s="25"/>
      <c r="X1967" s="25"/>
      <c r="Z1967" s="25"/>
      <c r="AB1967" s="25"/>
      <c r="AD1967" s="25"/>
      <c r="AF1967" s="25"/>
      <c r="AH1967" s="25"/>
      <c r="AJ1967" s="25"/>
      <c r="AL1967" s="25"/>
      <c r="AN1967" s="25"/>
      <c r="AP1967" s="25"/>
      <c r="AR1967" s="25"/>
      <c r="AT1967" s="25"/>
      <c r="AV1967" s="25"/>
      <c r="AX1967" s="25"/>
      <c r="AZ1967" s="25"/>
      <c r="BB1967" s="25"/>
      <c r="BE1967" s="20"/>
      <c r="BF1967" s="20"/>
    </row>
    <row r="1968" spans="1:58" s="19" customFormat="1">
      <c r="A1968" s="23"/>
      <c r="B1968" s="20"/>
      <c r="D1968" s="24"/>
      <c r="F1968" s="25"/>
      <c r="H1968" s="25"/>
      <c r="J1968" s="25"/>
      <c r="L1968" s="25"/>
      <c r="N1968" s="25"/>
      <c r="P1968" s="25"/>
      <c r="R1968" s="25"/>
      <c r="T1968" s="25"/>
      <c r="V1968" s="25"/>
      <c r="X1968" s="25"/>
      <c r="Z1968" s="25"/>
      <c r="AB1968" s="25"/>
      <c r="AD1968" s="25"/>
      <c r="AF1968" s="25"/>
      <c r="AH1968" s="25"/>
      <c r="AJ1968" s="25"/>
      <c r="AL1968" s="25"/>
      <c r="AN1968" s="25"/>
      <c r="AP1968" s="25"/>
      <c r="AR1968" s="25"/>
      <c r="AT1968" s="25"/>
      <c r="AV1968" s="25"/>
      <c r="AX1968" s="25"/>
      <c r="AZ1968" s="25"/>
      <c r="BB1968" s="25"/>
      <c r="BE1968" s="20"/>
      <c r="BF1968" s="20"/>
    </row>
    <row r="1969" spans="1:58" s="19" customFormat="1">
      <c r="A1969" s="23"/>
      <c r="B1969" s="20"/>
      <c r="D1969" s="24"/>
      <c r="F1969" s="25"/>
      <c r="H1969" s="25"/>
      <c r="J1969" s="25"/>
      <c r="L1969" s="25"/>
      <c r="N1969" s="25"/>
      <c r="P1969" s="25"/>
      <c r="R1969" s="25"/>
      <c r="T1969" s="25"/>
      <c r="V1969" s="25"/>
      <c r="X1969" s="25"/>
      <c r="Z1969" s="25"/>
      <c r="AB1969" s="25"/>
      <c r="AD1969" s="25"/>
      <c r="AF1969" s="25"/>
      <c r="AH1969" s="25"/>
      <c r="AJ1969" s="25"/>
      <c r="AL1969" s="25"/>
      <c r="AN1969" s="25"/>
      <c r="AP1969" s="25"/>
      <c r="AR1969" s="25"/>
      <c r="AT1969" s="25"/>
      <c r="AV1969" s="25"/>
      <c r="AX1969" s="25"/>
      <c r="AZ1969" s="25"/>
      <c r="BB1969" s="25"/>
      <c r="BE1969" s="20"/>
      <c r="BF1969" s="20"/>
    </row>
    <row r="1970" spans="1:58" s="19" customFormat="1">
      <c r="A1970" s="23"/>
      <c r="B1970" s="20"/>
      <c r="D1970" s="24"/>
      <c r="F1970" s="25"/>
      <c r="H1970" s="25"/>
      <c r="J1970" s="25"/>
      <c r="L1970" s="25"/>
      <c r="N1970" s="25"/>
      <c r="P1970" s="25"/>
      <c r="R1970" s="25"/>
      <c r="T1970" s="25"/>
      <c r="V1970" s="25"/>
      <c r="X1970" s="25"/>
      <c r="Z1970" s="25"/>
      <c r="AB1970" s="25"/>
      <c r="AD1970" s="25"/>
      <c r="AF1970" s="25"/>
      <c r="AH1970" s="25"/>
      <c r="AJ1970" s="25"/>
      <c r="AL1970" s="25"/>
      <c r="AN1970" s="25"/>
      <c r="AP1970" s="25"/>
      <c r="AR1970" s="25"/>
      <c r="AT1970" s="25"/>
      <c r="AV1970" s="25"/>
      <c r="AX1970" s="25"/>
      <c r="AZ1970" s="25"/>
      <c r="BB1970" s="25"/>
      <c r="BE1970" s="20"/>
      <c r="BF1970" s="20"/>
    </row>
    <row r="1971" spans="1:58" s="19" customFormat="1">
      <c r="A1971" s="23"/>
      <c r="B1971" s="20"/>
      <c r="D1971" s="24"/>
      <c r="F1971" s="25"/>
      <c r="H1971" s="25"/>
      <c r="J1971" s="25"/>
      <c r="L1971" s="25"/>
      <c r="N1971" s="25"/>
      <c r="P1971" s="25"/>
      <c r="R1971" s="25"/>
      <c r="T1971" s="25"/>
      <c r="V1971" s="25"/>
      <c r="X1971" s="25"/>
      <c r="Z1971" s="25"/>
      <c r="AB1971" s="25"/>
      <c r="AD1971" s="25"/>
      <c r="AF1971" s="25"/>
      <c r="AH1971" s="25"/>
      <c r="AJ1971" s="25"/>
      <c r="AL1971" s="25"/>
      <c r="AN1971" s="25"/>
      <c r="AP1971" s="25"/>
      <c r="AR1971" s="25"/>
      <c r="AT1971" s="25"/>
      <c r="AV1971" s="25"/>
      <c r="AX1971" s="25"/>
      <c r="AZ1971" s="25"/>
      <c r="BB1971" s="25"/>
      <c r="BE1971" s="20"/>
      <c r="BF1971" s="20"/>
    </row>
    <row r="1972" spans="1:58" s="19" customFormat="1">
      <c r="A1972" s="23"/>
      <c r="B1972" s="20"/>
      <c r="D1972" s="24"/>
      <c r="F1972" s="25"/>
      <c r="H1972" s="25"/>
      <c r="J1972" s="25"/>
      <c r="L1972" s="25"/>
      <c r="N1972" s="25"/>
      <c r="P1972" s="25"/>
      <c r="R1972" s="25"/>
      <c r="T1972" s="25"/>
      <c r="V1972" s="25"/>
      <c r="X1972" s="25"/>
      <c r="Z1972" s="25"/>
      <c r="AB1972" s="25"/>
      <c r="AD1972" s="25"/>
      <c r="AF1972" s="25"/>
      <c r="AH1972" s="25"/>
      <c r="AJ1972" s="25"/>
      <c r="AL1972" s="25"/>
      <c r="AN1972" s="25"/>
      <c r="AP1972" s="25"/>
      <c r="AR1972" s="25"/>
      <c r="AT1972" s="25"/>
      <c r="AV1972" s="25"/>
      <c r="AX1972" s="25"/>
      <c r="AZ1972" s="25"/>
      <c r="BB1972" s="25"/>
      <c r="BE1972" s="20"/>
      <c r="BF1972" s="20"/>
    </row>
    <row r="1973" spans="1:58" s="19" customFormat="1">
      <c r="A1973" s="23"/>
      <c r="B1973" s="20"/>
      <c r="D1973" s="24"/>
      <c r="F1973" s="25"/>
      <c r="H1973" s="25"/>
      <c r="J1973" s="25"/>
      <c r="L1973" s="25"/>
      <c r="N1973" s="25"/>
      <c r="P1973" s="25"/>
      <c r="R1973" s="25"/>
      <c r="T1973" s="25"/>
      <c r="V1973" s="25"/>
      <c r="X1973" s="25"/>
      <c r="Z1973" s="25"/>
      <c r="AB1973" s="25"/>
      <c r="AD1973" s="25"/>
      <c r="AF1973" s="25"/>
      <c r="AH1973" s="25"/>
      <c r="AJ1973" s="25"/>
      <c r="AL1973" s="25"/>
      <c r="AN1973" s="25"/>
      <c r="AP1973" s="25"/>
      <c r="AR1973" s="25"/>
      <c r="AT1973" s="25"/>
      <c r="AV1973" s="25"/>
      <c r="AX1973" s="25"/>
      <c r="AZ1973" s="25"/>
      <c r="BB1973" s="25"/>
      <c r="BE1973" s="20"/>
      <c r="BF1973" s="20"/>
    </row>
    <row r="1974" spans="1:58" s="19" customFormat="1">
      <c r="A1974" s="23"/>
      <c r="B1974" s="20"/>
      <c r="D1974" s="24"/>
      <c r="F1974" s="25"/>
      <c r="H1974" s="25"/>
      <c r="J1974" s="25"/>
      <c r="L1974" s="25"/>
      <c r="N1974" s="25"/>
      <c r="P1974" s="25"/>
      <c r="R1974" s="25"/>
      <c r="T1974" s="25"/>
      <c r="V1974" s="25"/>
      <c r="X1974" s="25"/>
      <c r="Z1974" s="25"/>
      <c r="AB1974" s="25"/>
      <c r="AD1974" s="25"/>
      <c r="AF1974" s="25"/>
      <c r="AH1974" s="25"/>
      <c r="AJ1974" s="25"/>
      <c r="AL1974" s="25"/>
      <c r="AN1974" s="25"/>
      <c r="AP1974" s="25"/>
      <c r="AR1974" s="25"/>
      <c r="AT1974" s="25"/>
      <c r="AV1974" s="25"/>
      <c r="AX1974" s="25"/>
      <c r="AZ1974" s="25"/>
      <c r="BB1974" s="25"/>
      <c r="BE1974" s="20"/>
      <c r="BF1974" s="20"/>
    </row>
    <row r="1975" spans="1:58" s="19" customFormat="1">
      <c r="A1975" s="23"/>
      <c r="B1975" s="20"/>
      <c r="D1975" s="24"/>
      <c r="F1975" s="25"/>
      <c r="H1975" s="25"/>
      <c r="J1975" s="25"/>
      <c r="L1975" s="25"/>
      <c r="N1975" s="25"/>
      <c r="P1975" s="25"/>
      <c r="R1975" s="25"/>
      <c r="T1975" s="25"/>
      <c r="V1975" s="25"/>
      <c r="X1975" s="25"/>
      <c r="Z1975" s="25"/>
      <c r="AB1975" s="25"/>
      <c r="AD1975" s="25"/>
      <c r="AF1975" s="25"/>
      <c r="AH1975" s="25"/>
      <c r="AJ1975" s="25"/>
      <c r="AL1975" s="25"/>
      <c r="AN1975" s="25"/>
      <c r="AP1975" s="25"/>
      <c r="AR1975" s="25"/>
      <c r="AT1975" s="25"/>
      <c r="AV1975" s="25"/>
      <c r="AX1975" s="25"/>
      <c r="AZ1975" s="25"/>
      <c r="BB1975" s="25"/>
      <c r="BE1975" s="20"/>
      <c r="BF1975" s="20"/>
    </row>
    <row r="1976" spans="1:58" s="19" customFormat="1">
      <c r="A1976" s="23"/>
      <c r="B1976" s="20"/>
      <c r="D1976" s="24"/>
      <c r="F1976" s="25"/>
      <c r="H1976" s="25"/>
      <c r="J1976" s="25"/>
      <c r="L1976" s="25"/>
      <c r="N1976" s="25"/>
      <c r="P1976" s="25"/>
      <c r="R1976" s="25"/>
      <c r="T1976" s="25"/>
      <c r="V1976" s="25"/>
      <c r="X1976" s="25"/>
      <c r="Z1976" s="25"/>
      <c r="AB1976" s="25"/>
      <c r="AD1976" s="25"/>
      <c r="AF1976" s="25"/>
      <c r="AH1976" s="25"/>
      <c r="AJ1976" s="25"/>
      <c r="AL1976" s="25"/>
      <c r="AN1976" s="25"/>
      <c r="AP1976" s="25"/>
      <c r="AR1976" s="25"/>
      <c r="AT1976" s="25"/>
      <c r="AV1976" s="25"/>
      <c r="AX1976" s="25"/>
      <c r="AZ1976" s="25"/>
      <c r="BB1976" s="25"/>
      <c r="BE1976" s="20"/>
      <c r="BF1976" s="20"/>
    </row>
    <row r="1977" spans="1:58" s="19" customFormat="1">
      <c r="A1977" s="23"/>
      <c r="B1977" s="20"/>
      <c r="D1977" s="24"/>
      <c r="F1977" s="25"/>
      <c r="H1977" s="25"/>
      <c r="J1977" s="25"/>
      <c r="L1977" s="25"/>
      <c r="N1977" s="25"/>
      <c r="P1977" s="25"/>
      <c r="R1977" s="25"/>
      <c r="T1977" s="25"/>
      <c r="V1977" s="25"/>
      <c r="X1977" s="25"/>
      <c r="Z1977" s="25"/>
      <c r="AB1977" s="25"/>
      <c r="AD1977" s="25"/>
      <c r="AF1977" s="25"/>
      <c r="AH1977" s="25"/>
      <c r="AJ1977" s="25"/>
      <c r="AL1977" s="25"/>
      <c r="AN1977" s="25"/>
      <c r="AP1977" s="25"/>
      <c r="AR1977" s="25"/>
      <c r="AT1977" s="25"/>
      <c r="AV1977" s="25"/>
      <c r="AX1977" s="25"/>
      <c r="AZ1977" s="25"/>
      <c r="BB1977" s="25"/>
      <c r="BE1977" s="20"/>
      <c r="BF1977" s="20"/>
    </row>
    <row r="1978" spans="1:58" s="19" customFormat="1">
      <c r="A1978" s="23"/>
      <c r="B1978" s="20"/>
      <c r="D1978" s="24"/>
      <c r="F1978" s="25"/>
      <c r="H1978" s="25"/>
      <c r="J1978" s="25"/>
      <c r="L1978" s="25"/>
      <c r="N1978" s="25"/>
      <c r="P1978" s="25"/>
      <c r="R1978" s="25"/>
      <c r="T1978" s="25"/>
      <c r="V1978" s="25"/>
      <c r="X1978" s="25"/>
      <c r="Z1978" s="25"/>
      <c r="AB1978" s="25"/>
      <c r="AD1978" s="25"/>
      <c r="AF1978" s="25"/>
      <c r="AH1978" s="25"/>
      <c r="AJ1978" s="25"/>
      <c r="AL1978" s="25"/>
      <c r="AN1978" s="25"/>
      <c r="AP1978" s="25"/>
      <c r="AR1978" s="25"/>
      <c r="AT1978" s="25"/>
      <c r="AV1978" s="25"/>
      <c r="AX1978" s="25"/>
      <c r="AZ1978" s="25"/>
      <c r="BB1978" s="25"/>
      <c r="BE1978" s="20"/>
      <c r="BF1978" s="20"/>
    </row>
    <row r="1979" spans="1:58" s="19" customFormat="1">
      <c r="A1979" s="23"/>
      <c r="B1979" s="20"/>
      <c r="D1979" s="24"/>
      <c r="F1979" s="25"/>
      <c r="H1979" s="25"/>
      <c r="J1979" s="25"/>
      <c r="L1979" s="25"/>
      <c r="N1979" s="25"/>
      <c r="P1979" s="25"/>
      <c r="R1979" s="25"/>
      <c r="T1979" s="25"/>
      <c r="V1979" s="25"/>
      <c r="X1979" s="25"/>
      <c r="Z1979" s="25"/>
      <c r="AB1979" s="25"/>
      <c r="AD1979" s="25"/>
      <c r="AF1979" s="25"/>
      <c r="AH1979" s="25"/>
      <c r="AJ1979" s="25"/>
      <c r="AL1979" s="25"/>
      <c r="AN1979" s="25"/>
      <c r="AP1979" s="25"/>
      <c r="AR1979" s="25"/>
      <c r="AT1979" s="25"/>
      <c r="AV1979" s="25"/>
      <c r="AX1979" s="25"/>
      <c r="AZ1979" s="25"/>
      <c r="BB1979" s="25"/>
      <c r="BE1979" s="20"/>
      <c r="BF1979" s="20"/>
    </row>
    <row r="1980" spans="1:58" s="19" customFormat="1">
      <c r="A1980" s="23"/>
      <c r="B1980" s="20"/>
      <c r="D1980" s="24"/>
      <c r="F1980" s="25"/>
      <c r="H1980" s="25"/>
      <c r="J1980" s="25"/>
      <c r="L1980" s="25"/>
      <c r="N1980" s="25"/>
      <c r="P1980" s="25"/>
      <c r="R1980" s="25"/>
      <c r="T1980" s="25"/>
      <c r="V1980" s="25"/>
      <c r="X1980" s="25"/>
      <c r="Z1980" s="25"/>
      <c r="AB1980" s="25"/>
      <c r="AD1980" s="25"/>
      <c r="AF1980" s="25"/>
      <c r="AH1980" s="25"/>
      <c r="AJ1980" s="25"/>
      <c r="AL1980" s="25"/>
      <c r="AN1980" s="25"/>
      <c r="AP1980" s="25"/>
      <c r="AR1980" s="25"/>
      <c r="AT1980" s="25"/>
      <c r="AV1980" s="25"/>
      <c r="AX1980" s="25"/>
      <c r="AZ1980" s="25"/>
      <c r="BB1980" s="25"/>
      <c r="BE1980" s="20"/>
      <c r="BF1980" s="20"/>
    </row>
    <row r="1981" spans="1:58" s="19" customFormat="1">
      <c r="A1981" s="23"/>
      <c r="B1981" s="20"/>
      <c r="D1981" s="24"/>
      <c r="F1981" s="25"/>
      <c r="H1981" s="25"/>
      <c r="J1981" s="25"/>
      <c r="L1981" s="25"/>
      <c r="N1981" s="25"/>
      <c r="P1981" s="25"/>
      <c r="R1981" s="25"/>
      <c r="T1981" s="25"/>
      <c r="V1981" s="25"/>
      <c r="X1981" s="25"/>
      <c r="Z1981" s="25"/>
      <c r="AB1981" s="25"/>
      <c r="AD1981" s="25"/>
      <c r="AF1981" s="25"/>
      <c r="AH1981" s="25"/>
      <c r="AJ1981" s="25"/>
      <c r="AL1981" s="25"/>
      <c r="AN1981" s="25"/>
      <c r="AP1981" s="25"/>
      <c r="AR1981" s="25"/>
      <c r="AT1981" s="25"/>
      <c r="AV1981" s="25"/>
      <c r="AX1981" s="25"/>
      <c r="AZ1981" s="25"/>
      <c r="BB1981" s="25"/>
      <c r="BE1981" s="20"/>
      <c r="BF1981" s="20"/>
    </row>
    <row r="1982" spans="1:58" s="19" customFormat="1">
      <c r="A1982" s="23"/>
      <c r="B1982" s="20"/>
      <c r="D1982" s="24"/>
      <c r="F1982" s="25"/>
      <c r="H1982" s="25"/>
      <c r="J1982" s="25"/>
      <c r="L1982" s="25"/>
      <c r="N1982" s="25"/>
      <c r="P1982" s="25"/>
      <c r="R1982" s="25"/>
      <c r="T1982" s="25"/>
      <c r="V1982" s="25"/>
      <c r="X1982" s="25"/>
      <c r="Z1982" s="25"/>
      <c r="AB1982" s="25"/>
      <c r="AD1982" s="25"/>
      <c r="AF1982" s="25"/>
      <c r="AH1982" s="25"/>
      <c r="AJ1982" s="25"/>
      <c r="AL1982" s="25"/>
      <c r="AN1982" s="25"/>
      <c r="AP1982" s="25"/>
      <c r="AR1982" s="25"/>
      <c r="AT1982" s="25"/>
      <c r="AV1982" s="25"/>
      <c r="AX1982" s="25"/>
      <c r="AZ1982" s="25"/>
      <c r="BB1982" s="25"/>
      <c r="BE1982" s="20"/>
      <c r="BF1982" s="20"/>
    </row>
    <row r="1983" spans="1:58" s="19" customFormat="1">
      <c r="A1983" s="23"/>
      <c r="B1983" s="20"/>
      <c r="D1983" s="24"/>
      <c r="F1983" s="25"/>
      <c r="H1983" s="25"/>
      <c r="J1983" s="25"/>
      <c r="L1983" s="25"/>
      <c r="N1983" s="25"/>
      <c r="P1983" s="25"/>
      <c r="R1983" s="25"/>
      <c r="T1983" s="25"/>
      <c r="V1983" s="25"/>
      <c r="X1983" s="25"/>
      <c r="Z1983" s="25"/>
      <c r="AB1983" s="25"/>
      <c r="AD1983" s="25"/>
      <c r="AF1983" s="25"/>
      <c r="AH1983" s="25"/>
      <c r="AJ1983" s="25"/>
      <c r="AL1983" s="25"/>
      <c r="AN1983" s="25"/>
      <c r="AP1983" s="25"/>
      <c r="AR1983" s="25"/>
      <c r="AT1983" s="25"/>
      <c r="AV1983" s="25"/>
      <c r="AX1983" s="25"/>
      <c r="AZ1983" s="25"/>
      <c r="BB1983" s="25"/>
      <c r="BE1983" s="20"/>
      <c r="BF1983" s="20"/>
    </row>
    <row r="1984" spans="1:58" s="19" customFormat="1">
      <c r="A1984" s="23"/>
      <c r="B1984" s="20"/>
      <c r="D1984" s="24"/>
      <c r="F1984" s="25"/>
      <c r="H1984" s="25"/>
      <c r="J1984" s="25"/>
      <c r="L1984" s="25"/>
      <c r="N1984" s="25"/>
      <c r="P1984" s="25"/>
      <c r="R1984" s="25"/>
      <c r="T1984" s="25"/>
      <c r="V1984" s="25"/>
      <c r="X1984" s="25"/>
      <c r="Z1984" s="25"/>
      <c r="AB1984" s="25"/>
      <c r="AD1984" s="25"/>
      <c r="AF1984" s="25"/>
      <c r="AH1984" s="25"/>
      <c r="AJ1984" s="25"/>
      <c r="AL1984" s="25"/>
      <c r="AN1984" s="25"/>
      <c r="AP1984" s="25"/>
      <c r="AR1984" s="25"/>
      <c r="AT1984" s="25"/>
      <c r="AV1984" s="25"/>
      <c r="AX1984" s="25"/>
      <c r="AZ1984" s="25"/>
      <c r="BB1984" s="25"/>
      <c r="BE1984" s="20"/>
      <c r="BF1984" s="20"/>
    </row>
    <row r="1985" spans="1:58" s="19" customFormat="1">
      <c r="A1985" s="23"/>
      <c r="B1985" s="20"/>
      <c r="D1985" s="24"/>
      <c r="F1985" s="25"/>
      <c r="H1985" s="25"/>
      <c r="J1985" s="25"/>
      <c r="L1985" s="25"/>
      <c r="N1985" s="25"/>
      <c r="P1985" s="25"/>
      <c r="R1985" s="25"/>
      <c r="T1985" s="25"/>
      <c r="V1985" s="25"/>
      <c r="X1985" s="25"/>
      <c r="Z1985" s="25"/>
      <c r="AB1985" s="25"/>
      <c r="AD1985" s="25"/>
      <c r="AF1985" s="25"/>
      <c r="AH1985" s="25"/>
      <c r="AJ1985" s="25"/>
      <c r="AL1985" s="25"/>
      <c r="AN1985" s="25"/>
      <c r="AP1985" s="25"/>
      <c r="AR1985" s="25"/>
      <c r="AT1985" s="25"/>
      <c r="AV1985" s="25"/>
      <c r="AX1985" s="25"/>
      <c r="AZ1985" s="25"/>
      <c r="BB1985" s="25"/>
      <c r="BE1985" s="20"/>
      <c r="BF1985" s="20"/>
    </row>
    <row r="1986" spans="1:58" s="19" customFormat="1">
      <c r="A1986" s="23"/>
      <c r="B1986" s="20"/>
      <c r="D1986" s="24"/>
      <c r="F1986" s="25"/>
      <c r="H1986" s="25"/>
      <c r="J1986" s="25"/>
      <c r="L1986" s="25"/>
      <c r="N1986" s="25"/>
      <c r="P1986" s="25"/>
      <c r="R1986" s="25"/>
      <c r="T1986" s="25"/>
      <c r="V1986" s="25"/>
      <c r="X1986" s="25"/>
      <c r="Z1986" s="25"/>
      <c r="AB1986" s="25"/>
      <c r="AD1986" s="25"/>
      <c r="AF1986" s="25"/>
      <c r="AH1986" s="25"/>
      <c r="AJ1986" s="25"/>
      <c r="AL1986" s="25"/>
      <c r="AN1986" s="25"/>
      <c r="AP1986" s="25"/>
      <c r="AR1986" s="25"/>
      <c r="AT1986" s="25"/>
      <c r="AV1986" s="25"/>
      <c r="AX1986" s="25"/>
      <c r="AZ1986" s="25"/>
      <c r="BB1986" s="25"/>
      <c r="BE1986" s="20"/>
      <c r="BF1986" s="20"/>
    </row>
    <row r="1987" spans="1:58" s="19" customFormat="1">
      <c r="A1987" s="23"/>
      <c r="B1987" s="20"/>
      <c r="D1987" s="24"/>
      <c r="F1987" s="25"/>
      <c r="H1987" s="25"/>
      <c r="J1987" s="25"/>
      <c r="L1987" s="25"/>
      <c r="N1987" s="25"/>
      <c r="P1987" s="25"/>
      <c r="R1987" s="25"/>
      <c r="T1987" s="25"/>
      <c r="V1987" s="25"/>
      <c r="X1987" s="25"/>
      <c r="Z1987" s="25"/>
      <c r="AB1987" s="25"/>
      <c r="AD1987" s="25"/>
      <c r="AF1987" s="25"/>
      <c r="AH1987" s="25"/>
      <c r="AJ1987" s="25"/>
      <c r="AL1987" s="25"/>
      <c r="AN1987" s="25"/>
      <c r="AP1987" s="25"/>
      <c r="AR1987" s="25"/>
      <c r="AT1987" s="25"/>
      <c r="AV1987" s="25"/>
      <c r="AX1987" s="25"/>
      <c r="AZ1987" s="25"/>
      <c r="BB1987" s="25"/>
      <c r="BE1987" s="20"/>
      <c r="BF1987" s="20"/>
    </row>
    <row r="1988" spans="1:58" s="19" customFormat="1">
      <c r="A1988" s="23"/>
      <c r="B1988" s="20"/>
      <c r="D1988" s="24"/>
      <c r="F1988" s="25"/>
      <c r="H1988" s="25"/>
      <c r="J1988" s="25"/>
      <c r="L1988" s="25"/>
      <c r="N1988" s="25"/>
      <c r="P1988" s="25"/>
      <c r="R1988" s="25"/>
      <c r="T1988" s="25"/>
      <c r="V1988" s="25"/>
      <c r="X1988" s="25"/>
      <c r="Z1988" s="25"/>
      <c r="AB1988" s="25"/>
      <c r="AD1988" s="25"/>
      <c r="AF1988" s="25"/>
      <c r="AH1988" s="25"/>
      <c r="AJ1988" s="25"/>
      <c r="AL1988" s="25"/>
      <c r="AN1988" s="25"/>
      <c r="AP1988" s="25"/>
      <c r="AR1988" s="25"/>
      <c r="AT1988" s="25"/>
      <c r="AV1988" s="25"/>
      <c r="AX1988" s="25"/>
      <c r="AZ1988" s="25"/>
      <c r="BB1988" s="25"/>
      <c r="BE1988" s="20"/>
      <c r="BF1988" s="20"/>
    </row>
    <row r="1989" spans="1:58" s="19" customFormat="1">
      <c r="A1989" s="23"/>
      <c r="B1989" s="20"/>
      <c r="D1989" s="24"/>
      <c r="F1989" s="25"/>
      <c r="H1989" s="25"/>
      <c r="J1989" s="25"/>
      <c r="L1989" s="25"/>
      <c r="N1989" s="25"/>
      <c r="P1989" s="25"/>
      <c r="R1989" s="25"/>
      <c r="T1989" s="25"/>
      <c r="V1989" s="25"/>
      <c r="X1989" s="25"/>
      <c r="Z1989" s="25"/>
      <c r="AB1989" s="25"/>
      <c r="AD1989" s="25"/>
      <c r="AF1989" s="25"/>
      <c r="AH1989" s="25"/>
      <c r="AJ1989" s="25"/>
      <c r="AL1989" s="25"/>
      <c r="AN1989" s="25"/>
      <c r="AP1989" s="25"/>
      <c r="AR1989" s="25"/>
      <c r="AT1989" s="25"/>
      <c r="AV1989" s="25"/>
      <c r="AX1989" s="25"/>
      <c r="AZ1989" s="25"/>
      <c r="BB1989" s="25"/>
      <c r="BE1989" s="20"/>
      <c r="BF1989" s="20"/>
    </row>
    <row r="1990" spans="1:58" s="19" customFormat="1">
      <c r="A1990" s="23"/>
      <c r="B1990" s="20"/>
      <c r="D1990" s="24"/>
      <c r="F1990" s="25"/>
      <c r="H1990" s="25"/>
      <c r="J1990" s="25"/>
      <c r="L1990" s="25"/>
      <c r="N1990" s="25"/>
      <c r="P1990" s="25"/>
      <c r="R1990" s="25"/>
      <c r="T1990" s="25"/>
      <c r="V1990" s="25"/>
      <c r="X1990" s="25"/>
      <c r="Z1990" s="25"/>
      <c r="AB1990" s="25"/>
      <c r="AD1990" s="25"/>
      <c r="AF1990" s="25"/>
      <c r="AH1990" s="25"/>
      <c r="AJ1990" s="25"/>
      <c r="AL1990" s="25"/>
      <c r="AN1990" s="25"/>
      <c r="AP1990" s="25"/>
      <c r="AR1990" s="25"/>
      <c r="AT1990" s="25"/>
      <c r="AV1990" s="25"/>
      <c r="AX1990" s="25"/>
      <c r="AZ1990" s="25"/>
      <c r="BB1990" s="25"/>
      <c r="BE1990" s="20"/>
      <c r="BF1990" s="20"/>
    </row>
    <row r="1991" spans="1:58" s="19" customFormat="1">
      <c r="A1991" s="23"/>
      <c r="B1991" s="20"/>
      <c r="D1991" s="24"/>
      <c r="F1991" s="25"/>
      <c r="H1991" s="25"/>
      <c r="J1991" s="25"/>
      <c r="L1991" s="25"/>
      <c r="N1991" s="25"/>
      <c r="P1991" s="25"/>
      <c r="R1991" s="25"/>
      <c r="T1991" s="25"/>
      <c r="V1991" s="25"/>
      <c r="X1991" s="25"/>
      <c r="Z1991" s="25"/>
      <c r="AB1991" s="25"/>
      <c r="AD1991" s="25"/>
      <c r="AF1991" s="25"/>
      <c r="AH1991" s="25"/>
      <c r="AJ1991" s="25"/>
      <c r="AL1991" s="25"/>
      <c r="AN1991" s="25"/>
      <c r="AP1991" s="25"/>
      <c r="AR1991" s="25"/>
      <c r="AT1991" s="25"/>
      <c r="AV1991" s="25"/>
      <c r="AX1991" s="25"/>
      <c r="AZ1991" s="25"/>
      <c r="BB1991" s="25"/>
      <c r="BE1991" s="20"/>
      <c r="BF1991" s="20"/>
    </row>
    <row r="1992" spans="1:58" s="19" customFormat="1">
      <c r="A1992" s="23"/>
      <c r="B1992" s="20"/>
      <c r="D1992" s="24"/>
      <c r="F1992" s="25"/>
      <c r="H1992" s="25"/>
      <c r="J1992" s="25"/>
      <c r="L1992" s="25"/>
      <c r="N1992" s="25"/>
      <c r="P1992" s="25"/>
      <c r="R1992" s="25"/>
      <c r="T1992" s="25"/>
      <c r="V1992" s="25"/>
      <c r="X1992" s="25"/>
      <c r="Z1992" s="25"/>
      <c r="AB1992" s="25"/>
      <c r="AD1992" s="25"/>
      <c r="AF1992" s="25"/>
      <c r="AH1992" s="25"/>
      <c r="AJ1992" s="25"/>
      <c r="AL1992" s="25"/>
      <c r="AN1992" s="25"/>
      <c r="AP1992" s="25"/>
      <c r="AR1992" s="25"/>
      <c r="AT1992" s="25"/>
      <c r="AV1992" s="25"/>
      <c r="AX1992" s="25"/>
      <c r="AZ1992" s="25"/>
      <c r="BB1992" s="25"/>
      <c r="BE1992" s="20"/>
      <c r="BF1992" s="20"/>
    </row>
    <row r="1993" spans="1:58" s="19" customFormat="1">
      <c r="A1993" s="23"/>
      <c r="B1993" s="20"/>
      <c r="D1993" s="24"/>
      <c r="F1993" s="25"/>
      <c r="H1993" s="25"/>
      <c r="J1993" s="25"/>
      <c r="L1993" s="25"/>
      <c r="N1993" s="25"/>
      <c r="P1993" s="25"/>
      <c r="R1993" s="25"/>
      <c r="T1993" s="25"/>
      <c r="V1993" s="25"/>
      <c r="X1993" s="25"/>
      <c r="Z1993" s="25"/>
      <c r="AB1993" s="25"/>
      <c r="AD1993" s="25"/>
      <c r="AF1993" s="25"/>
      <c r="AH1993" s="25"/>
      <c r="AJ1993" s="25"/>
      <c r="AL1993" s="25"/>
      <c r="AN1993" s="25"/>
      <c r="AP1993" s="25"/>
      <c r="AR1993" s="25"/>
      <c r="AT1993" s="25"/>
      <c r="AV1993" s="25"/>
      <c r="AX1993" s="25"/>
      <c r="AZ1993" s="25"/>
      <c r="BB1993" s="25"/>
      <c r="BE1993" s="20"/>
      <c r="BF1993" s="20"/>
    </row>
    <row r="1994" spans="1:58" s="19" customFormat="1">
      <c r="A1994" s="23"/>
      <c r="B1994" s="20"/>
      <c r="D1994" s="24"/>
      <c r="F1994" s="25"/>
      <c r="H1994" s="25"/>
      <c r="J1994" s="25"/>
      <c r="L1994" s="25"/>
      <c r="N1994" s="25"/>
      <c r="P1994" s="25"/>
      <c r="R1994" s="25"/>
      <c r="T1994" s="25"/>
      <c r="V1994" s="25"/>
      <c r="X1994" s="25"/>
      <c r="Z1994" s="25"/>
      <c r="AB1994" s="25"/>
      <c r="AD1994" s="25"/>
      <c r="AF1994" s="25"/>
      <c r="AH1994" s="25"/>
      <c r="AJ1994" s="25"/>
      <c r="AL1994" s="25"/>
      <c r="AN1994" s="25"/>
      <c r="AP1994" s="25"/>
      <c r="AR1994" s="25"/>
      <c r="AT1994" s="25"/>
      <c r="AV1994" s="25"/>
      <c r="AX1994" s="25"/>
      <c r="AZ1994" s="25"/>
      <c r="BB1994" s="25"/>
      <c r="BE1994" s="20"/>
      <c r="BF1994" s="20"/>
    </row>
    <row r="1995" spans="1:58" s="19" customFormat="1">
      <c r="A1995" s="23"/>
      <c r="B1995" s="20"/>
      <c r="D1995" s="24"/>
      <c r="F1995" s="25"/>
      <c r="H1995" s="25"/>
      <c r="J1995" s="25"/>
      <c r="L1995" s="25"/>
      <c r="N1995" s="25"/>
      <c r="P1995" s="25"/>
      <c r="R1995" s="25"/>
      <c r="T1995" s="25"/>
      <c r="V1995" s="25"/>
      <c r="X1995" s="25"/>
      <c r="Z1995" s="25"/>
      <c r="AB1995" s="25"/>
      <c r="AD1995" s="25"/>
      <c r="AF1995" s="25"/>
      <c r="AH1995" s="25"/>
      <c r="AJ1995" s="25"/>
      <c r="AL1995" s="25"/>
      <c r="AN1995" s="25"/>
      <c r="AP1995" s="25"/>
      <c r="AR1995" s="25"/>
      <c r="AT1995" s="25"/>
      <c r="AV1995" s="25"/>
      <c r="AX1995" s="25"/>
      <c r="AZ1995" s="25"/>
      <c r="BB1995" s="25"/>
      <c r="BE1995" s="20"/>
      <c r="BF1995" s="20"/>
    </row>
    <row r="1996" spans="1:58" s="19" customFormat="1">
      <c r="A1996" s="23"/>
      <c r="B1996" s="20"/>
      <c r="D1996" s="24"/>
      <c r="F1996" s="25"/>
      <c r="H1996" s="25"/>
      <c r="J1996" s="25"/>
      <c r="L1996" s="25"/>
      <c r="N1996" s="25"/>
      <c r="P1996" s="25"/>
      <c r="R1996" s="25"/>
      <c r="T1996" s="25"/>
      <c r="V1996" s="25"/>
      <c r="X1996" s="25"/>
      <c r="Z1996" s="25"/>
      <c r="AB1996" s="25"/>
      <c r="AD1996" s="25"/>
      <c r="AF1996" s="25"/>
      <c r="AH1996" s="25"/>
      <c r="AJ1996" s="25"/>
      <c r="AL1996" s="25"/>
      <c r="AN1996" s="25"/>
      <c r="AP1996" s="25"/>
      <c r="AR1996" s="25"/>
      <c r="AT1996" s="25"/>
      <c r="AV1996" s="25"/>
      <c r="AX1996" s="25"/>
      <c r="AZ1996" s="25"/>
      <c r="BB1996" s="25"/>
      <c r="BE1996" s="20"/>
      <c r="BF1996" s="20"/>
    </row>
    <row r="1997" spans="1:58" s="19" customFormat="1">
      <c r="A1997" s="23"/>
      <c r="B1997" s="20"/>
      <c r="D1997" s="24"/>
      <c r="F1997" s="25"/>
      <c r="H1997" s="25"/>
      <c r="J1997" s="25"/>
      <c r="L1997" s="25"/>
      <c r="N1997" s="25"/>
      <c r="P1997" s="25"/>
      <c r="R1997" s="25"/>
      <c r="T1997" s="25"/>
      <c r="V1997" s="25"/>
      <c r="X1997" s="25"/>
      <c r="Z1997" s="25"/>
      <c r="AB1997" s="25"/>
      <c r="AD1997" s="25"/>
      <c r="AF1997" s="25"/>
      <c r="AH1997" s="25"/>
      <c r="AJ1997" s="25"/>
      <c r="AL1997" s="25"/>
      <c r="AN1997" s="25"/>
      <c r="AP1997" s="25"/>
      <c r="AR1997" s="25"/>
      <c r="AT1997" s="25"/>
      <c r="AV1997" s="25"/>
      <c r="AX1997" s="25"/>
      <c r="AZ1997" s="25"/>
      <c r="BB1997" s="25"/>
      <c r="BE1997" s="20"/>
      <c r="BF1997" s="20"/>
    </row>
    <row r="1998" spans="1:58" s="19" customFormat="1">
      <c r="A1998" s="23"/>
      <c r="B1998" s="20"/>
      <c r="D1998" s="24"/>
      <c r="F1998" s="25"/>
      <c r="H1998" s="25"/>
      <c r="J1998" s="25"/>
      <c r="L1998" s="25"/>
      <c r="N1998" s="25"/>
      <c r="P1998" s="25"/>
      <c r="R1998" s="25"/>
      <c r="T1998" s="25"/>
      <c r="V1998" s="25"/>
      <c r="X1998" s="25"/>
      <c r="Z1998" s="25"/>
      <c r="AB1998" s="25"/>
      <c r="AD1998" s="25"/>
      <c r="AF1998" s="25"/>
      <c r="AH1998" s="25"/>
      <c r="AJ1998" s="25"/>
      <c r="AL1998" s="25"/>
      <c r="AN1998" s="25"/>
      <c r="AP1998" s="25"/>
      <c r="AR1998" s="25"/>
      <c r="AT1998" s="25"/>
      <c r="AV1998" s="25"/>
      <c r="AX1998" s="25"/>
      <c r="AZ1998" s="25"/>
      <c r="BB1998" s="25"/>
      <c r="BE1998" s="20"/>
      <c r="BF1998" s="20"/>
    </row>
    <row r="1999" spans="1:58" s="19" customFormat="1">
      <c r="A1999" s="23"/>
      <c r="B1999" s="20"/>
      <c r="D1999" s="24"/>
      <c r="F1999" s="25"/>
      <c r="H1999" s="25"/>
      <c r="J1999" s="25"/>
      <c r="L1999" s="25"/>
      <c r="N1999" s="25"/>
      <c r="P1999" s="25"/>
      <c r="R1999" s="25"/>
      <c r="T1999" s="25"/>
      <c r="V1999" s="25"/>
      <c r="X1999" s="25"/>
      <c r="Z1999" s="25"/>
      <c r="AB1999" s="25"/>
      <c r="AD1999" s="25"/>
      <c r="AF1999" s="25"/>
      <c r="AH1999" s="25"/>
      <c r="AJ1999" s="25"/>
      <c r="AL1999" s="25"/>
      <c r="AN1999" s="25"/>
      <c r="AP1999" s="25"/>
      <c r="AR1999" s="25"/>
      <c r="AT1999" s="25"/>
      <c r="AV1999" s="25"/>
      <c r="AX1999" s="25"/>
      <c r="AZ1999" s="25"/>
      <c r="BB1999" s="25"/>
      <c r="BE1999" s="20"/>
      <c r="BF1999" s="20"/>
    </row>
    <row r="2000" spans="1:58" s="19" customFormat="1">
      <c r="A2000" s="23"/>
      <c r="B2000" s="20"/>
      <c r="D2000" s="24"/>
      <c r="F2000" s="25"/>
      <c r="H2000" s="25"/>
      <c r="J2000" s="25"/>
      <c r="L2000" s="25"/>
      <c r="N2000" s="25"/>
      <c r="P2000" s="25"/>
      <c r="R2000" s="25"/>
      <c r="T2000" s="25"/>
      <c r="V2000" s="25"/>
      <c r="X2000" s="25"/>
      <c r="Z2000" s="25"/>
      <c r="AB2000" s="25"/>
      <c r="AD2000" s="25"/>
      <c r="AF2000" s="25"/>
      <c r="AH2000" s="25"/>
      <c r="AJ2000" s="25"/>
      <c r="AL2000" s="25"/>
      <c r="AN2000" s="25"/>
      <c r="AP2000" s="25"/>
      <c r="AR2000" s="25"/>
      <c r="AT2000" s="25"/>
      <c r="AV2000" s="25"/>
      <c r="AX2000" s="25"/>
      <c r="AZ2000" s="25"/>
      <c r="BB2000" s="25"/>
      <c r="BE2000" s="20"/>
      <c r="BF2000" s="20"/>
    </row>
    <row r="2001" spans="1:58" s="19" customFormat="1">
      <c r="A2001" s="23"/>
      <c r="B2001" s="20"/>
      <c r="D2001" s="24"/>
      <c r="F2001" s="25"/>
      <c r="H2001" s="25"/>
      <c r="J2001" s="25"/>
      <c r="L2001" s="25"/>
      <c r="N2001" s="25"/>
      <c r="P2001" s="25"/>
      <c r="R2001" s="25"/>
      <c r="T2001" s="25"/>
      <c r="V2001" s="25"/>
      <c r="X2001" s="25"/>
      <c r="Z2001" s="25"/>
      <c r="AB2001" s="25"/>
      <c r="AD2001" s="25"/>
      <c r="AF2001" s="25"/>
      <c r="AH2001" s="25"/>
      <c r="AJ2001" s="25"/>
      <c r="AL2001" s="25"/>
      <c r="AN2001" s="25"/>
      <c r="AP2001" s="25"/>
      <c r="AR2001" s="25"/>
      <c r="AT2001" s="25"/>
      <c r="AV2001" s="25"/>
      <c r="AX2001" s="25"/>
      <c r="AZ2001" s="25"/>
      <c r="BB2001" s="25"/>
      <c r="BE2001" s="20"/>
      <c r="BF2001" s="20"/>
    </row>
    <row r="2002" spans="1:58" s="19" customFormat="1">
      <c r="A2002" s="23"/>
      <c r="B2002" s="20"/>
      <c r="D2002" s="24"/>
      <c r="F2002" s="25"/>
      <c r="H2002" s="25"/>
      <c r="J2002" s="25"/>
      <c r="L2002" s="25"/>
      <c r="N2002" s="25"/>
      <c r="P2002" s="25"/>
      <c r="R2002" s="25"/>
      <c r="T2002" s="25"/>
      <c r="V2002" s="25"/>
      <c r="X2002" s="25"/>
      <c r="Z2002" s="25"/>
      <c r="AB2002" s="25"/>
      <c r="AD2002" s="25"/>
      <c r="AF2002" s="25"/>
      <c r="AH2002" s="25"/>
      <c r="AJ2002" s="25"/>
      <c r="AL2002" s="25"/>
      <c r="AN2002" s="25"/>
      <c r="AP2002" s="25"/>
      <c r="AR2002" s="25"/>
      <c r="AT2002" s="25"/>
      <c r="AV2002" s="25"/>
      <c r="AX2002" s="25"/>
      <c r="AZ2002" s="25"/>
      <c r="BB2002" s="25"/>
      <c r="BE2002" s="20"/>
      <c r="BF2002" s="20"/>
    </row>
    <row r="2003" spans="1:58" s="19" customFormat="1">
      <c r="A2003" s="23"/>
      <c r="B2003" s="20"/>
      <c r="D2003" s="24"/>
      <c r="F2003" s="25"/>
      <c r="H2003" s="25"/>
      <c r="J2003" s="25"/>
      <c r="L2003" s="25"/>
      <c r="N2003" s="25"/>
      <c r="P2003" s="25"/>
      <c r="R2003" s="25"/>
      <c r="T2003" s="25"/>
      <c r="V2003" s="25"/>
      <c r="X2003" s="25"/>
      <c r="Z2003" s="25"/>
      <c r="AB2003" s="25"/>
      <c r="AD2003" s="25"/>
      <c r="AF2003" s="25"/>
      <c r="AH2003" s="25"/>
      <c r="AJ2003" s="25"/>
      <c r="AL2003" s="25"/>
      <c r="AN2003" s="25"/>
      <c r="AP2003" s="25"/>
      <c r="AR2003" s="25"/>
      <c r="AT2003" s="25"/>
      <c r="AV2003" s="25"/>
      <c r="AX2003" s="25"/>
      <c r="AZ2003" s="25"/>
      <c r="BB2003" s="25"/>
      <c r="BE2003" s="20"/>
      <c r="BF2003" s="20"/>
    </row>
    <row r="2004" spans="1:58" s="19" customFormat="1">
      <c r="A2004" s="23"/>
      <c r="B2004" s="20"/>
      <c r="D2004" s="24"/>
      <c r="F2004" s="25"/>
      <c r="H2004" s="25"/>
      <c r="J2004" s="25"/>
      <c r="L2004" s="25"/>
      <c r="N2004" s="25"/>
      <c r="P2004" s="25"/>
      <c r="R2004" s="25"/>
      <c r="T2004" s="25"/>
      <c r="V2004" s="25"/>
      <c r="X2004" s="25"/>
      <c r="Z2004" s="25"/>
      <c r="AB2004" s="25"/>
      <c r="AD2004" s="25"/>
      <c r="AF2004" s="25"/>
      <c r="AH2004" s="25"/>
      <c r="AJ2004" s="25"/>
      <c r="AL2004" s="25"/>
      <c r="AN2004" s="25"/>
      <c r="AP2004" s="25"/>
      <c r="AR2004" s="25"/>
      <c r="AT2004" s="25"/>
      <c r="AV2004" s="25"/>
      <c r="AX2004" s="25"/>
      <c r="AZ2004" s="25"/>
      <c r="BB2004" s="25"/>
      <c r="BE2004" s="20"/>
      <c r="BF2004" s="20"/>
    </row>
    <row r="2005" spans="1:58" s="19" customFormat="1">
      <c r="A2005" s="23"/>
      <c r="B2005" s="20"/>
      <c r="D2005" s="24"/>
      <c r="F2005" s="25"/>
      <c r="H2005" s="25"/>
      <c r="J2005" s="25"/>
      <c r="L2005" s="25"/>
      <c r="N2005" s="25"/>
      <c r="P2005" s="25"/>
      <c r="R2005" s="25"/>
      <c r="T2005" s="25"/>
      <c r="V2005" s="25"/>
      <c r="X2005" s="25"/>
      <c r="Z2005" s="25"/>
      <c r="AB2005" s="25"/>
      <c r="AD2005" s="25"/>
      <c r="AF2005" s="25"/>
      <c r="AH2005" s="25"/>
      <c r="AJ2005" s="25"/>
      <c r="AL2005" s="25"/>
      <c r="AN2005" s="25"/>
      <c r="AP2005" s="25"/>
      <c r="AR2005" s="25"/>
      <c r="AT2005" s="25"/>
      <c r="AV2005" s="25"/>
      <c r="AX2005" s="25"/>
      <c r="AZ2005" s="25"/>
      <c r="BB2005" s="25"/>
      <c r="BE2005" s="20"/>
      <c r="BF2005" s="20"/>
    </row>
    <row r="2006" spans="1:58" s="19" customFormat="1">
      <c r="A2006" s="23"/>
      <c r="B2006" s="20"/>
      <c r="D2006" s="24"/>
      <c r="F2006" s="25"/>
      <c r="H2006" s="25"/>
      <c r="J2006" s="25"/>
      <c r="L2006" s="25"/>
      <c r="N2006" s="25"/>
      <c r="P2006" s="25"/>
      <c r="R2006" s="25"/>
      <c r="T2006" s="25"/>
      <c r="V2006" s="25"/>
      <c r="X2006" s="25"/>
      <c r="Z2006" s="25"/>
      <c r="AB2006" s="25"/>
      <c r="AD2006" s="25"/>
      <c r="AF2006" s="25"/>
      <c r="AH2006" s="25"/>
      <c r="AJ2006" s="25"/>
      <c r="AL2006" s="25"/>
      <c r="AN2006" s="25"/>
      <c r="AP2006" s="25"/>
      <c r="AR2006" s="25"/>
      <c r="AT2006" s="25"/>
      <c r="AV2006" s="25"/>
      <c r="AX2006" s="25"/>
      <c r="AZ2006" s="25"/>
      <c r="BB2006" s="25"/>
      <c r="BE2006" s="20"/>
      <c r="BF2006" s="20"/>
    </row>
    <row r="2007" spans="1:58" s="19" customFormat="1">
      <c r="A2007" s="23"/>
      <c r="B2007" s="20"/>
      <c r="D2007" s="24"/>
      <c r="F2007" s="25"/>
      <c r="H2007" s="25"/>
      <c r="J2007" s="25"/>
      <c r="L2007" s="25"/>
      <c r="N2007" s="25"/>
      <c r="P2007" s="25"/>
      <c r="R2007" s="25"/>
      <c r="T2007" s="25"/>
      <c r="V2007" s="25"/>
      <c r="X2007" s="25"/>
      <c r="Z2007" s="25"/>
      <c r="AB2007" s="25"/>
      <c r="AD2007" s="25"/>
      <c r="AF2007" s="25"/>
      <c r="AH2007" s="25"/>
      <c r="AJ2007" s="25"/>
      <c r="AL2007" s="25"/>
      <c r="AN2007" s="25"/>
      <c r="AP2007" s="25"/>
      <c r="AR2007" s="25"/>
      <c r="AT2007" s="25"/>
      <c r="AV2007" s="25"/>
      <c r="AX2007" s="25"/>
      <c r="AZ2007" s="25"/>
      <c r="BB2007" s="25"/>
      <c r="BE2007" s="20"/>
      <c r="BF2007" s="20"/>
    </row>
    <row r="2008" spans="1:58" s="19" customFormat="1">
      <c r="A2008" s="23"/>
      <c r="B2008" s="20"/>
      <c r="D2008" s="24"/>
      <c r="F2008" s="25"/>
      <c r="H2008" s="25"/>
      <c r="J2008" s="25"/>
      <c r="L2008" s="25"/>
      <c r="N2008" s="25"/>
      <c r="P2008" s="25"/>
      <c r="R2008" s="25"/>
      <c r="T2008" s="25"/>
      <c r="V2008" s="25"/>
      <c r="X2008" s="25"/>
      <c r="Z2008" s="25"/>
      <c r="AB2008" s="25"/>
      <c r="AD2008" s="25"/>
      <c r="AF2008" s="25"/>
      <c r="AH2008" s="25"/>
      <c r="AJ2008" s="25"/>
      <c r="AL2008" s="25"/>
      <c r="AN2008" s="25"/>
      <c r="AP2008" s="25"/>
      <c r="AR2008" s="25"/>
      <c r="AT2008" s="25"/>
      <c r="AV2008" s="25"/>
      <c r="AX2008" s="25"/>
      <c r="AZ2008" s="25"/>
      <c r="BB2008" s="25"/>
      <c r="BE2008" s="20"/>
      <c r="BF2008" s="20"/>
    </row>
    <row r="2009" spans="1:58" s="19" customFormat="1">
      <c r="A2009" s="23"/>
      <c r="B2009" s="20"/>
      <c r="D2009" s="24"/>
      <c r="F2009" s="25"/>
      <c r="H2009" s="25"/>
      <c r="J2009" s="25"/>
      <c r="L2009" s="25"/>
      <c r="N2009" s="25"/>
      <c r="P2009" s="25"/>
      <c r="R2009" s="25"/>
      <c r="T2009" s="25"/>
      <c r="V2009" s="25"/>
      <c r="X2009" s="25"/>
      <c r="Z2009" s="25"/>
      <c r="AB2009" s="25"/>
      <c r="AD2009" s="25"/>
      <c r="AF2009" s="25"/>
      <c r="AH2009" s="25"/>
      <c r="AJ2009" s="25"/>
      <c r="AL2009" s="25"/>
      <c r="AN2009" s="25"/>
      <c r="AP2009" s="25"/>
      <c r="AR2009" s="25"/>
      <c r="AT2009" s="25"/>
      <c r="AV2009" s="25"/>
      <c r="AX2009" s="25"/>
      <c r="AZ2009" s="25"/>
      <c r="BB2009" s="25"/>
      <c r="BE2009" s="20"/>
      <c r="BF2009" s="20"/>
    </row>
    <row r="2010" spans="1:58" s="19" customFormat="1">
      <c r="A2010" s="23"/>
      <c r="B2010" s="20"/>
      <c r="D2010" s="24"/>
      <c r="F2010" s="25"/>
      <c r="H2010" s="25"/>
      <c r="J2010" s="25"/>
      <c r="L2010" s="25"/>
      <c r="N2010" s="25"/>
      <c r="P2010" s="25"/>
      <c r="R2010" s="25"/>
      <c r="T2010" s="25"/>
      <c r="V2010" s="25"/>
      <c r="X2010" s="25"/>
      <c r="Z2010" s="25"/>
      <c r="AB2010" s="25"/>
      <c r="AD2010" s="25"/>
      <c r="AF2010" s="25"/>
      <c r="AH2010" s="25"/>
      <c r="AJ2010" s="25"/>
      <c r="AL2010" s="25"/>
      <c r="AN2010" s="25"/>
      <c r="AP2010" s="25"/>
      <c r="AR2010" s="25"/>
      <c r="AT2010" s="25"/>
      <c r="AV2010" s="25"/>
      <c r="AX2010" s="25"/>
      <c r="AZ2010" s="25"/>
      <c r="BB2010" s="25"/>
      <c r="BE2010" s="20"/>
      <c r="BF2010" s="20"/>
    </row>
    <row r="2011" spans="1:58" s="19" customFormat="1">
      <c r="A2011" s="23"/>
      <c r="B2011" s="20"/>
      <c r="D2011" s="24"/>
      <c r="F2011" s="25"/>
      <c r="H2011" s="25"/>
      <c r="J2011" s="25"/>
      <c r="L2011" s="25"/>
      <c r="N2011" s="25"/>
      <c r="P2011" s="25"/>
      <c r="R2011" s="25"/>
      <c r="T2011" s="25"/>
      <c r="V2011" s="25"/>
      <c r="X2011" s="25"/>
      <c r="Z2011" s="25"/>
      <c r="AB2011" s="25"/>
      <c r="AD2011" s="25"/>
      <c r="AF2011" s="25"/>
      <c r="AH2011" s="25"/>
      <c r="AJ2011" s="25"/>
      <c r="AL2011" s="25"/>
      <c r="AN2011" s="25"/>
      <c r="AP2011" s="25"/>
      <c r="AR2011" s="25"/>
      <c r="AT2011" s="25"/>
      <c r="AV2011" s="25"/>
      <c r="AX2011" s="25"/>
      <c r="AZ2011" s="25"/>
      <c r="BB2011" s="25"/>
      <c r="BE2011" s="20"/>
      <c r="BF2011" s="20"/>
    </row>
    <row r="2012" spans="1:58" s="19" customFormat="1">
      <c r="A2012" s="23"/>
      <c r="B2012" s="20"/>
      <c r="D2012" s="24"/>
      <c r="F2012" s="25"/>
      <c r="H2012" s="25"/>
      <c r="J2012" s="25"/>
      <c r="L2012" s="25"/>
      <c r="N2012" s="25"/>
      <c r="P2012" s="25"/>
      <c r="R2012" s="25"/>
      <c r="T2012" s="25"/>
      <c r="V2012" s="25"/>
      <c r="X2012" s="25"/>
      <c r="Z2012" s="25"/>
      <c r="AB2012" s="25"/>
      <c r="AD2012" s="25"/>
      <c r="AF2012" s="25"/>
      <c r="AH2012" s="25"/>
      <c r="AJ2012" s="25"/>
      <c r="AL2012" s="25"/>
      <c r="AN2012" s="25"/>
      <c r="AP2012" s="25"/>
      <c r="AR2012" s="25"/>
      <c r="AT2012" s="25"/>
      <c r="AV2012" s="25"/>
      <c r="AX2012" s="25"/>
      <c r="AZ2012" s="25"/>
      <c r="BB2012" s="25"/>
      <c r="BE2012" s="20"/>
      <c r="BF2012" s="20"/>
    </row>
    <row r="2013" spans="1:58" s="19" customFormat="1">
      <c r="A2013" s="23"/>
      <c r="B2013" s="20"/>
      <c r="D2013" s="24"/>
      <c r="F2013" s="25"/>
      <c r="H2013" s="25"/>
      <c r="J2013" s="25"/>
      <c r="L2013" s="25"/>
      <c r="N2013" s="25"/>
      <c r="P2013" s="25"/>
      <c r="R2013" s="25"/>
      <c r="T2013" s="25"/>
      <c r="V2013" s="25"/>
      <c r="X2013" s="25"/>
      <c r="Z2013" s="25"/>
      <c r="AB2013" s="25"/>
      <c r="AD2013" s="25"/>
      <c r="AF2013" s="25"/>
      <c r="AH2013" s="25"/>
      <c r="AJ2013" s="25"/>
      <c r="AL2013" s="25"/>
      <c r="AN2013" s="25"/>
      <c r="AP2013" s="25"/>
      <c r="AR2013" s="25"/>
      <c r="AT2013" s="25"/>
      <c r="AV2013" s="25"/>
      <c r="AX2013" s="25"/>
      <c r="AZ2013" s="25"/>
      <c r="BB2013" s="25"/>
      <c r="BE2013" s="20"/>
      <c r="BF2013" s="20"/>
    </row>
    <row r="2014" spans="1:58" s="19" customFormat="1">
      <c r="A2014" s="23"/>
      <c r="B2014" s="20"/>
      <c r="D2014" s="24"/>
      <c r="F2014" s="25"/>
      <c r="H2014" s="25"/>
      <c r="J2014" s="25"/>
      <c r="L2014" s="25"/>
      <c r="N2014" s="25"/>
      <c r="P2014" s="25"/>
      <c r="R2014" s="25"/>
      <c r="T2014" s="25"/>
      <c r="V2014" s="25"/>
      <c r="X2014" s="25"/>
      <c r="Z2014" s="25"/>
      <c r="AB2014" s="25"/>
      <c r="AD2014" s="25"/>
      <c r="AF2014" s="25"/>
      <c r="AH2014" s="25"/>
      <c r="AJ2014" s="25"/>
      <c r="AL2014" s="25"/>
      <c r="AN2014" s="25"/>
      <c r="AP2014" s="25"/>
      <c r="AR2014" s="25"/>
      <c r="AT2014" s="25"/>
      <c r="AV2014" s="25"/>
      <c r="AX2014" s="25"/>
      <c r="AZ2014" s="25"/>
      <c r="BB2014" s="25"/>
      <c r="BE2014" s="20"/>
      <c r="BF2014" s="20"/>
    </row>
    <row r="2015" spans="1:58" s="19" customFormat="1">
      <c r="A2015" s="23"/>
      <c r="B2015" s="20"/>
      <c r="D2015" s="24"/>
      <c r="F2015" s="25"/>
      <c r="H2015" s="25"/>
      <c r="J2015" s="25"/>
      <c r="L2015" s="25"/>
      <c r="N2015" s="25"/>
      <c r="P2015" s="25"/>
      <c r="R2015" s="25"/>
      <c r="T2015" s="25"/>
      <c r="V2015" s="25"/>
      <c r="X2015" s="25"/>
      <c r="Z2015" s="25"/>
      <c r="AB2015" s="25"/>
      <c r="AD2015" s="25"/>
      <c r="AF2015" s="25"/>
      <c r="AH2015" s="25"/>
      <c r="AJ2015" s="25"/>
      <c r="AL2015" s="25"/>
      <c r="AN2015" s="25"/>
      <c r="AP2015" s="25"/>
      <c r="AR2015" s="25"/>
      <c r="AT2015" s="25"/>
      <c r="AV2015" s="25"/>
      <c r="AX2015" s="25"/>
      <c r="AZ2015" s="25"/>
      <c r="BB2015" s="25"/>
      <c r="BE2015" s="20"/>
      <c r="BF2015" s="20"/>
    </row>
    <row r="2016" spans="1:58" s="19" customFormat="1">
      <c r="A2016" s="23"/>
      <c r="B2016" s="20"/>
      <c r="D2016" s="24"/>
      <c r="F2016" s="25"/>
      <c r="H2016" s="25"/>
      <c r="J2016" s="25"/>
      <c r="L2016" s="25"/>
      <c r="N2016" s="25"/>
      <c r="P2016" s="25"/>
      <c r="R2016" s="25"/>
      <c r="T2016" s="25"/>
      <c r="V2016" s="25"/>
      <c r="X2016" s="25"/>
      <c r="Z2016" s="25"/>
      <c r="AB2016" s="25"/>
      <c r="AD2016" s="25"/>
      <c r="AF2016" s="25"/>
      <c r="AH2016" s="25"/>
      <c r="AJ2016" s="25"/>
      <c r="AL2016" s="25"/>
      <c r="AN2016" s="25"/>
      <c r="AP2016" s="25"/>
      <c r="AR2016" s="25"/>
      <c r="AT2016" s="25"/>
      <c r="AV2016" s="25"/>
      <c r="AX2016" s="25"/>
      <c r="AZ2016" s="25"/>
      <c r="BB2016" s="25"/>
      <c r="BE2016" s="20"/>
      <c r="BF2016" s="20"/>
    </row>
    <row r="2017" spans="1:58" s="19" customFormat="1">
      <c r="A2017" s="23"/>
      <c r="B2017" s="20"/>
      <c r="D2017" s="24"/>
      <c r="F2017" s="25"/>
      <c r="H2017" s="25"/>
      <c r="J2017" s="25"/>
      <c r="L2017" s="25"/>
      <c r="N2017" s="25"/>
      <c r="P2017" s="25"/>
      <c r="R2017" s="25"/>
      <c r="T2017" s="25"/>
      <c r="V2017" s="25"/>
      <c r="X2017" s="25"/>
      <c r="Z2017" s="25"/>
      <c r="AB2017" s="25"/>
      <c r="AD2017" s="25"/>
      <c r="AF2017" s="25"/>
      <c r="AH2017" s="25"/>
      <c r="AJ2017" s="25"/>
      <c r="AL2017" s="25"/>
      <c r="AN2017" s="25"/>
      <c r="AP2017" s="25"/>
      <c r="AR2017" s="25"/>
      <c r="AT2017" s="25"/>
      <c r="AV2017" s="25"/>
      <c r="AX2017" s="25"/>
      <c r="AZ2017" s="25"/>
      <c r="BB2017" s="25"/>
      <c r="BE2017" s="20"/>
      <c r="BF2017" s="20"/>
    </row>
    <row r="2018" spans="1:58" s="19" customFormat="1">
      <c r="A2018" s="23"/>
      <c r="B2018" s="20"/>
      <c r="D2018" s="24"/>
      <c r="F2018" s="25"/>
      <c r="H2018" s="25"/>
      <c r="J2018" s="25"/>
      <c r="L2018" s="25"/>
      <c r="N2018" s="25"/>
      <c r="P2018" s="25"/>
      <c r="R2018" s="25"/>
      <c r="T2018" s="25"/>
      <c r="V2018" s="25"/>
      <c r="X2018" s="25"/>
      <c r="Z2018" s="25"/>
      <c r="AB2018" s="25"/>
      <c r="AD2018" s="25"/>
      <c r="AF2018" s="25"/>
      <c r="AH2018" s="25"/>
      <c r="AJ2018" s="25"/>
      <c r="AL2018" s="25"/>
      <c r="AN2018" s="25"/>
      <c r="AP2018" s="25"/>
      <c r="AR2018" s="25"/>
      <c r="AT2018" s="25"/>
      <c r="AV2018" s="25"/>
      <c r="AX2018" s="25"/>
      <c r="AZ2018" s="25"/>
      <c r="BB2018" s="25"/>
      <c r="BE2018" s="20"/>
      <c r="BF2018" s="20"/>
    </row>
    <row r="2019" spans="1:58" s="19" customFormat="1">
      <c r="A2019" s="23"/>
      <c r="B2019" s="20"/>
      <c r="D2019" s="24"/>
      <c r="F2019" s="25"/>
      <c r="H2019" s="25"/>
      <c r="J2019" s="25"/>
      <c r="L2019" s="25"/>
      <c r="N2019" s="25"/>
      <c r="P2019" s="25"/>
      <c r="R2019" s="25"/>
      <c r="T2019" s="25"/>
      <c r="V2019" s="25"/>
      <c r="X2019" s="25"/>
      <c r="Z2019" s="25"/>
      <c r="AB2019" s="25"/>
      <c r="AD2019" s="25"/>
      <c r="AF2019" s="25"/>
      <c r="AH2019" s="25"/>
      <c r="AJ2019" s="25"/>
      <c r="AL2019" s="25"/>
      <c r="AN2019" s="25"/>
      <c r="AP2019" s="25"/>
      <c r="AR2019" s="25"/>
      <c r="AT2019" s="25"/>
      <c r="AV2019" s="25"/>
      <c r="AX2019" s="25"/>
      <c r="AZ2019" s="25"/>
      <c r="BB2019" s="25"/>
      <c r="BE2019" s="20"/>
      <c r="BF2019" s="20"/>
    </row>
    <row r="2020" spans="1:58" s="19" customFormat="1">
      <c r="A2020" s="23"/>
      <c r="B2020" s="20"/>
      <c r="D2020" s="24"/>
      <c r="F2020" s="25"/>
      <c r="H2020" s="25"/>
      <c r="J2020" s="25"/>
      <c r="L2020" s="25"/>
      <c r="N2020" s="25"/>
      <c r="P2020" s="25"/>
      <c r="R2020" s="25"/>
      <c r="T2020" s="25"/>
      <c r="V2020" s="25"/>
      <c r="X2020" s="25"/>
      <c r="Z2020" s="25"/>
      <c r="AB2020" s="25"/>
      <c r="AD2020" s="25"/>
      <c r="AF2020" s="25"/>
      <c r="AH2020" s="25"/>
      <c r="AJ2020" s="25"/>
      <c r="AL2020" s="25"/>
      <c r="AN2020" s="25"/>
      <c r="AP2020" s="25"/>
      <c r="AR2020" s="25"/>
      <c r="AT2020" s="25"/>
      <c r="AV2020" s="25"/>
      <c r="AX2020" s="25"/>
      <c r="AZ2020" s="25"/>
      <c r="BB2020" s="25"/>
      <c r="BE2020" s="20"/>
      <c r="BF2020" s="20"/>
    </row>
    <row r="2021" spans="1:58" s="19" customFormat="1">
      <c r="A2021" s="23"/>
      <c r="B2021" s="20"/>
      <c r="D2021" s="24"/>
      <c r="F2021" s="25"/>
      <c r="H2021" s="25"/>
      <c r="J2021" s="25"/>
      <c r="L2021" s="25"/>
      <c r="N2021" s="25"/>
      <c r="P2021" s="25"/>
      <c r="R2021" s="25"/>
      <c r="T2021" s="25"/>
      <c r="V2021" s="25"/>
      <c r="X2021" s="25"/>
      <c r="Z2021" s="25"/>
      <c r="AB2021" s="25"/>
      <c r="AD2021" s="25"/>
      <c r="AF2021" s="25"/>
      <c r="AH2021" s="25"/>
      <c r="AJ2021" s="25"/>
      <c r="AL2021" s="25"/>
      <c r="AN2021" s="25"/>
      <c r="AP2021" s="25"/>
      <c r="AR2021" s="25"/>
      <c r="AT2021" s="25"/>
      <c r="AV2021" s="25"/>
      <c r="AX2021" s="25"/>
      <c r="AZ2021" s="25"/>
      <c r="BB2021" s="25"/>
      <c r="BE2021" s="20"/>
      <c r="BF2021" s="20"/>
    </row>
    <row r="2022" spans="1:58" s="19" customFormat="1">
      <c r="A2022" s="23"/>
      <c r="B2022" s="20"/>
      <c r="D2022" s="24"/>
      <c r="F2022" s="25"/>
      <c r="H2022" s="25"/>
      <c r="J2022" s="25"/>
      <c r="L2022" s="25"/>
      <c r="N2022" s="25"/>
      <c r="P2022" s="25"/>
      <c r="R2022" s="25"/>
      <c r="T2022" s="25"/>
      <c r="V2022" s="25"/>
      <c r="X2022" s="25"/>
      <c r="Z2022" s="25"/>
      <c r="AB2022" s="25"/>
      <c r="AD2022" s="25"/>
      <c r="AF2022" s="25"/>
      <c r="AH2022" s="25"/>
      <c r="AJ2022" s="25"/>
      <c r="AL2022" s="25"/>
      <c r="AN2022" s="25"/>
      <c r="AP2022" s="25"/>
      <c r="AR2022" s="25"/>
      <c r="AT2022" s="25"/>
      <c r="AV2022" s="25"/>
      <c r="AX2022" s="25"/>
      <c r="AZ2022" s="25"/>
      <c r="BB2022" s="25"/>
      <c r="BE2022" s="20"/>
      <c r="BF2022" s="20"/>
    </row>
    <row r="2023" spans="1:58" s="19" customFormat="1">
      <c r="A2023" s="23"/>
      <c r="B2023" s="20"/>
      <c r="D2023" s="24"/>
      <c r="F2023" s="25"/>
      <c r="H2023" s="25"/>
      <c r="J2023" s="25"/>
      <c r="L2023" s="25"/>
      <c r="N2023" s="25"/>
      <c r="P2023" s="25"/>
      <c r="R2023" s="25"/>
      <c r="T2023" s="25"/>
      <c r="V2023" s="25"/>
      <c r="X2023" s="25"/>
      <c r="Z2023" s="25"/>
      <c r="AB2023" s="25"/>
      <c r="AD2023" s="25"/>
      <c r="AF2023" s="25"/>
      <c r="AH2023" s="25"/>
      <c r="AJ2023" s="25"/>
      <c r="AL2023" s="25"/>
      <c r="AN2023" s="25"/>
      <c r="AP2023" s="25"/>
      <c r="AR2023" s="25"/>
      <c r="AT2023" s="25"/>
      <c r="AV2023" s="25"/>
      <c r="AX2023" s="25"/>
      <c r="AZ2023" s="25"/>
      <c r="BB2023" s="25"/>
      <c r="BE2023" s="20"/>
      <c r="BF2023" s="20"/>
    </row>
    <row r="2024" spans="1:58" s="19" customFormat="1">
      <c r="A2024" s="23"/>
      <c r="B2024" s="20"/>
      <c r="D2024" s="24"/>
      <c r="F2024" s="25"/>
      <c r="H2024" s="25"/>
      <c r="J2024" s="25"/>
      <c r="L2024" s="25"/>
      <c r="N2024" s="25"/>
      <c r="P2024" s="25"/>
      <c r="R2024" s="25"/>
      <c r="T2024" s="25"/>
      <c r="V2024" s="25"/>
      <c r="X2024" s="25"/>
      <c r="Z2024" s="25"/>
      <c r="AB2024" s="25"/>
      <c r="AD2024" s="25"/>
      <c r="AF2024" s="25"/>
      <c r="AH2024" s="25"/>
      <c r="AJ2024" s="25"/>
      <c r="AL2024" s="25"/>
      <c r="AN2024" s="25"/>
      <c r="AP2024" s="25"/>
      <c r="AR2024" s="25"/>
      <c r="AT2024" s="25"/>
      <c r="AV2024" s="25"/>
      <c r="AX2024" s="25"/>
      <c r="AZ2024" s="25"/>
      <c r="BB2024" s="25"/>
      <c r="BE2024" s="20"/>
      <c r="BF2024" s="20"/>
    </row>
    <row r="2025" spans="1:58" s="19" customFormat="1">
      <c r="A2025" s="23"/>
      <c r="B2025" s="20"/>
      <c r="D2025" s="24"/>
      <c r="F2025" s="25"/>
      <c r="H2025" s="25"/>
      <c r="J2025" s="25"/>
      <c r="L2025" s="25"/>
      <c r="N2025" s="25"/>
      <c r="P2025" s="25"/>
      <c r="R2025" s="25"/>
      <c r="T2025" s="25"/>
      <c r="V2025" s="25"/>
      <c r="X2025" s="25"/>
      <c r="Z2025" s="25"/>
      <c r="AB2025" s="25"/>
      <c r="AD2025" s="25"/>
      <c r="AF2025" s="25"/>
      <c r="AH2025" s="25"/>
      <c r="AJ2025" s="25"/>
      <c r="AL2025" s="25"/>
      <c r="AN2025" s="25"/>
      <c r="AP2025" s="25"/>
      <c r="AR2025" s="25"/>
      <c r="AT2025" s="25"/>
      <c r="AV2025" s="25"/>
      <c r="AX2025" s="25"/>
      <c r="AZ2025" s="25"/>
      <c r="BB2025" s="25"/>
      <c r="BE2025" s="20"/>
      <c r="BF2025" s="20"/>
    </row>
    <row r="2026" spans="1:58" s="19" customFormat="1">
      <c r="A2026" s="23"/>
      <c r="B2026" s="20"/>
      <c r="D2026" s="24"/>
      <c r="F2026" s="25"/>
      <c r="H2026" s="25"/>
      <c r="J2026" s="25"/>
      <c r="L2026" s="25"/>
      <c r="N2026" s="25"/>
      <c r="P2026" s="25"/>
      <c r="R2026" s="25"/>
      <c r="T2026" s="25"/>
      <c r="V2026" s="25"/>
      <c r="X2026" s="25"/>
      <c r="Z2026" s="25"/>
      <c r="AB2026" s="25"/>
      <c r="AD2026" s="25"/>
      <c r="AF2026" s="25"/>
      <c r="AH2026" s="25"/>
      <c r="AJ2026" s="25"/>
      <c r="AL2026" s="25"/>
      <c r="AN2026" s="25"/>
      <c r="AP2026" s="25"/>
      <c r="AR2026" s="25"/>
      <c r="AT2026" s="25"/>
      <c r="AV2026" s="25"/>
      <c r="AX2026" s="25"/>
      <c r="AZ2026" s="25"/>
      <c r="BB2026" s="25"/>
      <c r="BE2026" s="20"/>
      <c r="BF2026" s="20"/>
    </row>
    <row r="2027" spans="1:58" s="19" customFormat="1">
      <c r="A2027" s="23"/>
      <c r="B2027" s="20"/>
      <c r="D2027" s="24"/>
      <c r="F2027" s="25"/>
      <c r="H2027" s="25"/>
      <c r="J2027" s="25"/>
      <c r="L2027" s="25"/>
      <c r="N2027" s="25"/>
      <c r="P2027" s="25"/>
      <c r="R2027" s="25"/>
      <c r="T2027" s="25"/>
      <c r="V2027" s="25"/>
      <c r="X2027" s="25"/>
      <c r="Z2027" s="25"/>
      <c r="AB2027" s="25"/>
      <c r="AD2027" s="25"/>
      <c r="AF2027" s="25"/>
      <c r="AH2027" s="25"/>
      <c r="AJ2027" s="25"/>
      <c r="AL2027" s="25"/>
      <c r="AN2027" s="25"/>
      <c r="AP2027" s="25"/>
      <c r="AR2027" s="25"/>
      <c r="AT2027" s="25"/>
      <c r="AV2027" s="25"/>
      <c r="AX2027" s="25"/>
      <c r="AZ2027" s="25"/>
      <c r="BB2027" s="25"/>
      <c r="BE2027" s="20"/>
      <c r="BF2027" s="20"/>
    </row>
    <row r="2028" spans="1:58" s="19" customFormat="1">
      <c r="A2028" s="23"/>
      <c r="B2028" s="20"/>
      <c r="D2028" s="24"/>
      <c r="F2028" s="25"/>
      <c r="H2028" s="25"/>
      <c r="J2028" s="25"/>
      <c r="L2028" s="25"/>
      <c r="N2028" s="25"/>
      <c r="P2028" s="25"/>
      <c r="R2028" s="25"/>
      <c r="T2028" s="25"/>
      <c r="V2028" s="25"/>
      <c r="X2028" s="25"/>
      <c r="Z2028" s="25"/>
      <c r="AB2028" s="25"/>
      <c r="AD2028" s="25"/>
      <c r="AF2028" s="25"/>
      <c r="AH2028" s="25"/>
      <c r="AJ2028" s="25"/>
      <c r="AL2028" s="25"/>
      <c r="AN2028" s="25"/>
      <c r="AP2028" s="25"/>
      <c r="AR2028" s="25"/>
      <c r="AT2028" s="25"/>
      <c r="AV2028" s="25"/>
      <c r="AX2028" s="25"/>
      <c r="AZ2028" s="25"/>
      <c r="BB2028" s="25"/>
      <c r="BE2028" s="20"/>
      <c r="BF2028" s="20"/>
    </row>
    <row r="2029" spans="1:58" s="19" customFormat="1">
      <c r="A2029" s="23"/>
      <c r="B2029" s="20"/>
      <c r="D2029" s="24"/>
      <c r="F2029" s="25"/>
      <c r="H2029" s="25"/>
      <c r="J2029" s="25"/>
      <c r="L2029" s="25"/>
      <c r="N2029" s="25"/>
      <c r="P2029" s="25"/>
      <c r="R2029" s="25"/>
      <c r="T2029" s="25"/>
      <c r="V2029" s="25"/>
      <c r="X2029" s="25"/>
      <c r="Z2029" s="25"/>
      <c r="AB2029" s="25"/>
      <c r="AD2029" s="25"/>
      <c r="AF2029" s="25"/>
      <c r="AH2029" s="25"/>
      <c r="AJ2029" s="25"/>
      <c r="AL2029" s="25"/>
      <c r="AN2029" s="25"/>
      <c r="AP2029" s="25"/>
      <c r="AR2029" s="25"/>
      <c r="AT2029" s="25"/>
      <c r="AV2029" s="25"/>
      <c r="AX2029" s="25"/>
      <c r="AZ2029" s="25"/>
      <c r="BB2029" s="25"/>
      <c r="BE2029" s="20"/>
      <c r="BF2029" s="20"/>
    </row>
    <row r="2030" spans="1:58" s="19" customFormat="1">
      <c r="A2030" s="23"/>
      <c r="B2030" s="20"/>
      <c r="D2030" s="24"/>
      <c r="F2030" s="25"/>
      <c r="H2030" s="25"/>
      <c r="J2030" s="25"/>
      <c r="L2030" s="25"/>
      <c r="N2030" s="25"/>
      <c r="P2030" s="25"/>
      <c r="R2030" s="25"/>
      <c r="T2030" s="25"/>
      <c r="V2030" s="25"/>
      <c r="X2030" s="25"/>
      <c r="Z2030" s="25"/>
      <c r="AB2030" s="25"/>
      <c r="AD2030" s="25"/>
      <c r="AF2030" s="25"/>
      <c r="AH2030" s="25"/>
      <c r="AJ2030" s="25"/>
      <c r="AL2030" s="25"/>
      <c r="AN2030" s="25"/>
      <c r="AP2030" s="25"/>
      <c r="AR2030" s="25"/>
      <c r="AT2030" s="25"/>
      <c r="AV2030" s="25"/>
      <c r="AX2030" s="25"/>
      <c r="AZ2030" s="25"/>
      <c r="BB2030" s="25"/>
      <c r="BE2030" s="20"/>
      <c r="BF2030" s="20"/>
    </row>
    <row r="2031" spans="1:58" s="19" customFormat="1">
      <c r="A2031" s="23"/>
      <c r="B2031" s="20"/>
      <c r="D2031" s="24"/>
      <c r="F2031" s="25"/>
      <c r="H2031" s="25"/>
      <c r="J2031" s="25"/>
      <c r="L2031" s="25"/>
      <c r="N2031" s="25"/>
      <c r="P2031" s="25"/>
      <c r="R2031" s="25"/>
      <c r="T2031" s="25"/>
      <c r="V2031" s="25"/>
      <c r="X2031" s="25"/>
      <c r="Z2031" s="25"/>
      <c r="AB2031" s="25"/>
      <c r="AD2031" s="25"/>
      <c r="AF2031" s="25"/>
      <c r="AH2031" s="25"/>
      <c r="AJ2031" s="25"/>
      <c r="AL2031" s="25"/>
      <c r="AN2031" s="25"/>
      <c r="AP2031" s="25"/>
      <c r="AR2031" s="25"/>
      <c r="AT2031" s="25"/>
      <c r="AV2031" s="25"/>
      <c r="AX2031" s="25"/>
      <c r="AZ2031" s="25"/>
      <c r="BB2031" s="25"/>
      <c r="BE2031" s="20"/>
      <c r="BF2031" s="20"/>
    </row>
    <row r="2032" spans="1:58" s="19" customFormat="1">
      <c r="A2032" s="23"/>
      <c r="B2032" s="20"/>
      <c r="D2032" s="24"/>
      <c r="F2032" s="25"/>
      <c r="H2032" s="25"/>
      <c r="J2032" s="25"/>
      <c r="L2032" s="25"/>
      <c r="N2032" s="25"/>
      <c r="P2032" s="25"/>
      <c r="R2032" s="25"/>
      <c r="T2032" s="25"/>
      <c r="V2032" s="25"/>
      <c r="X2032" s="25"/>
      <c r="Z2032" s="25"/>
      <c r="AB2032" s="25"/>
      <c r="AD2032" s="25"/>
      <c r="AF2032" s="25"/>
      <c r="AH2032" s="25"/>
      <c r="AJ2032" s="25"/>
      <c r="AL2032" s="25"/>
      <c r="AN2032" s="25"/>
      <c r="AP2032" s="25"/>
      <c r="AR2032" s="25"/>
      <c r="AT2032" s="25"/>
      <c r="AV2032" s="25"/>
      <c r="AX2032" s="25"/>
      <c r="AZ2032" s="25"/>
      <c r="BB2032" s="25"/>
      <c r="BE2032" s="20"/>
      <c r="BF2032" s="20"/>
    </row>
    <row r="2033" spans="1:58" s="19" customFormat="1">
      <c r="A2033" s="23"/>
      <c r="B2033" s="20"/>
      <c r="D2033" s="24"/>
      <c r="F2033" s="25"/>
      <c r="H2033" s="25"/>
      <c r="J2033" s="25"/>
      <c r="L2033" s="25"/>
      <c r="N2033" s="25"/>
      <c r="P2033" s="25"/>
      <c r="R2033" s="25"/>
      <c r="T2033" s="25"/>
      <c r="V2033" s="25"/>
      <c r="X2033" s="25"/>
      <c r="Z2033" s="25"/>
      <c r="AB2033" s="25"/>
      <c r="AD2033" s="25"/>
      <c r="AF2033" s="25"/>
      <c r="AH2033" s="25"/>
      <c r="AJ2033" s="25"/>
      <c r="AL2033" s="25"/>
      <c r="AN2033" s="25"/>
      <c r="AP2033" s="25"/>
      <c r="AR2033" s="25"/>
      <c r="AT2033" s="25"/>
      <c r="AV2033" s="25"/>
      <c r="AX2033" s="25"/>
      <c r="AZ2033" s="25"/>
      <c r="BB2033" s="25"/>
      <c r="BE2033" s="20"/>
      <c r="BF2033" s="20"/>
    </row>
    <row r="2034" spans="1:58" s="19" customFormat="1">
      <c r="A2034" s="23"/>
      <c r="B2034" s="20"/>
      <c r="D2034" s="24"/>
      <c r="F2034" s="25"/>
      <c r="H2034" s="25"/>
      <c r="J2034" s="25"/>
      <c r="L2034" s="25"/>
      <c r="N2034" s="25"/>
      <c r="P2034" s="25"/>
      <c r="R2034" s="25"/>
      <c r="T2034" s="25"/>
      <c r="V2034" s="25"/>
      <c r="X2034" s="25"/>
      <c r="Z2034" s="25"/>
      <c r="AB2034" s="25"/>
      <c r="AD2034" s="25"/>
      <c r="AF2034" s="25"/>
      <c r="AH2034" s="25"/>
      <c r="AJ2034" s="25"/>
      <c r="AL2034" s="25"/>
      <c r="AN2034" s="25"/>
      <c r="AP2034" s="25"/>
      <c r="AR2034" s="25"/>
      <c r="AT2034" s="25"/>
      <c r="AV2034" s="25"/>
      <c r="AX2034" s="25"/>
      <c r="AZ2034" s="25"/>
      <c r="BB2034" s="25"/>
      <c r="BE2034" s="20"/>
      <c r="BF2034" s="20"/>
    </row>
    <row r="2035" spans="1:58" s="19" customFormat="1">
      <c r="A2035" s="23"/>
      <c r="B2035" s="20"/>
      <c r="D2035" s="24"/>
      <c r="F2035" s="25"/>
      <c r="H2035" s="25"/>
      <c r="J2035" s="25"/>
      <c r="L2035" s="25"/>
      <c r="N2035" s="25"/>
      <c r="P2035" s="25"/>
      <c r="R2035" s="25"/>
      <c r="T2035" s="25"/>
      <c r="V2035" s="25"/>
      <c r="X2035" s="25"/>
      <c r="Z2035" s="25"/>
      <c r="AB2035" s="25"/>
      <c r="AD2035" s="25"/>
      <c r="AF2035" s="25"/>
      <c r="AH2035" s="25"/>
      <c r="AJ2035" s="25"/>
      <c r="AL2035" s="25"/>
      <c r="AN2035" s="25"/>
      <c r="AP2035" s="25"/>
      <c r="AR2035" s="25"/>
      <c r="AT2035" s="25"/>
      <c r="AV2035" s="25"/>
      <c r="AX2035" s="25"/>
      <c r="AZ2035" s="25"/>
      <c r="BB2035" s="25"/>
      <c r="BE2035" s="20"/>
      <c r="BF2035" s="20"/>
    </row>
    <row r="2036" spans="1:58" s="19" customFormat="1">
      <c r="A2036" s="23"/>
      <c r="B2036" s="20"/>
      <c r="D2036" s="24"/>
      <c r="F2036" s="25"/>
      <c r="H2036" s="25"/>
      <c r="J2036" s="25"/>
      <c r="L2036" s="25"/>
      <c r="N2036" s="25"/>
      <c r="P2036" s="25"/>
      <c r="R2036" s="25"/>
      <c r="T2036" s="25"/>
      <c r="V2036" s="25"/>
      <c r="X2036" s="25"/>
      <c r="Z2036" s="25"/>
      <c r="AB2036" s="25"/>
      <c r="AD2036" s="25"/>
      <c r="AF2036" s="25"/>
      <c r="AH2036" s="25"/>
      <c r="AJ2036" s="25"/>
      <c r="AL2036" s="25"/>
      <c r="AN2036" s="25"/>
      <c r="AP2036" s="25"/>
      <c r="AR2036" s="25"/>
      <c r="AT2036" s="25"/>
      <c r="AV2036" s="25"/>
      <c r="AX2036" s="25"/>
      <c r="AZ2036" s="25"/>
      <c r="BB2036" s="25"/>
      <c r="BE2036" s="20"/>
      <c r="BF2036" s="20"/>
    </row>
    <row r="2037" spans="1:58" s="19" customFormat="1">
      <c r="A2037" s="23"/>
      <c r="B2037" s="20"/>
      <c r="D2037" s="24"/>
      <c r="F2037" s="25"/>
      <c r="H2037" s="25"/>
      <c r="J2037" s="25"/>
      <c r="L2037" s="25"/>
      <c r="N2037" s="25"/>
      <c r="P2037" s="25"/>
      <c r="R2037" s="25"/>
      <c r="T2037" s="25"/>
      <c r="V2037" s="25"/>
      <c r="X2037" s="25"/>
      <c r="Z2037" s="25"/>
      <c r="AB2037" s="25"/>
      <c r="AD2037" s="25"/>
      <c r="AF2037" s="25"/>
      <c r="AH2037" s="25"/>
      <c r="AJ2037" s="25"/>
      <c r="AL2037" s="25"/>
      <c r="AN2037" s="25"/>
      <c r="AP2037" s="25"/>
      <c r="AR2037" s="25"/>
      <c r="AT2037" s="25"/>
      <c r="AV2037" s="25"/>
      <c r="AX2037" s="25"/>
      <c r="AZ2037" s="25"/>
      <c r="BB2037" s="25"/>
      <c r="BE2037" s="20"/>
      <c r="BF2037" s="20"/>
    </row>
    <row r="2038" spans="1:58" s="19" customFormat="1">
      <c r="A2038" s="23"/>
      <c r="B2038" s="20"/>
      <c r="D2038" s="24"/>
      <c r="F2038" s="25"/>
      <c r="H2038" s="25"/>
      <c r="J2038" s="25"/>
      <c r="L2038" s="25"/>
      <c r="N2038" s="25"/>
      <c r="P2038" s="25"/>
      <c r="R2038" s="25"/>
      <c r="T2038" s="25"/>
      <c r="V2038" s="25"/>
      <c r="X2038" s="25"/>
      <c r="Z2038" s="25"/>
      <c r="AB2038" s="25"/>
      <c r="AD2038" s="25"/>
      <c r="AF2038" s="25"/>
      <c r="AH2038" s="25"/>
      <c r="AJ2038" s="25"/>
      <c r="AL2038" s="25"/>
      <c r="AN2038" s="25"/>
      <c r="AP2038" s="25"/>
      <c r="AR2038" s="25"/>
      <c r="AT2038" s="25"/>
      <c r="AV2038" s="25"/>
      <c r="AX2038" s="25"/>
      <c r="AZ2038" s="25"/>
      <c r="BB2038" s="25"/>
      <c r="BE2038" s="20"/>
      <c r="BF2038" s="20"/>
    </row>
    <row r="2039" spans="1:58" s="19" customFormat="1">
      <c r="A2039" s="23"/>
      <c r="B2039" s="20"/>
      <c r="D2039" s="24"/>
      <c r="F2039" s="25"/>
      <c r="H2039" s="25"/>
      <c r="J2039" s="25"/>
      <c r="L2039" s="25"/>
      <c r="N2039" s="25"/>
      <c r="P2039" s="25"/>
      <c r="R2039" s="25"/>
      <c r="T2039" s="25"/>
      <c r="V2039" s="25"/>
      <c r="X2039" s="25"/>
      <c r="Z2039" s="25"/>
      <c r="AB2039" s="25"/>
      <c r="AD2039" s="25"/>
      <c r="AF2039" s="25"/>
      <c r="AH2039" s="25"/>
      <c r="AJ2039" s="25"/>
      <c r="AL2039" s="25"/>
      <c r="AN2039" s="25"/>
      <c r="AP2039" s="25"/>
      <c r="AR2039" s="25"/>
      <c r="AT2039" s="25"/>
      <c r="AV2039" s="25"/>
      <c r="AX2039" s="25"/>
      <c r="AZ2039" s="25"/>
      <c r="BB2039" s="25"/>
      <c r="BE2039" s="20"/>
      <c r="BF2039" s="20"/>
    </row>
    <row r="2040" spans="1:58" s="19" customFormat="1">
      <c r="A2040" s="23"/>
      <c r="B2040" s="20"/>
      <c r="D2040" s="24"/>
      <c r="F2040" s="25"/>
      <c r="H2040" s="25"/>
      <c r="J2040" s="25"/>
      <c r="L2040" s="25"/>
      <c r="N2040" s="25"/>
      <c r="P2040" s="25"/>
      <c r="R2040" s="25"/>
      <c r="T2040" s="25"/>
      <c r="V2040" s="25"/>
      <c r="X2040" s="25"/>
      <c r="Z2040" s="25"/>
      <c r="AB2040" s="25"/>
      <c r="AD2040" s="25"/>
      <c r="AF2040" s="25"/>
      <c r="AH2040" s="25"/>
      <c r="AJ2040" s="25"/>
      <c r="AL2040" s="25"/>
      <c r="AN2040" s="25"/>
      <c r="AP2040" s="25"/>
      <c r="AR2040" s="25"/>
      <c r="AT2040" s="25"/>
      <c r="AV2040" s="25"/>
      <c r="AX2040" s="25"/>
      <c r="AZ2040" s="25"/>
      <c r="BB2040" s="25"/>
      <c r="BE2040" s="20"/>
      <c r="BF2040" s="20"/>
    </row>
    <row r="2041" spans="1:58" s="19" customFormat="1">
      <c r="A2041" s="23"/>
      <c r="B2041" s="20"/>
      <c r="D2041" s="24"/>
      <c r="F2041" s="25"/>
      <c r="H2041" s="25"/>
      <c r="J2041" s="25"/>
      <c r="L2041" s="25"/>
      <c r="N2041" s="25"/>
      <c r="P2041" s="25"/>
      <c r="R2041" s="25"/>
      <c r="T2041" s="25"/>
      <c r="V2041" s="25"/>
      <c r="X2041" s="25"/>
      <c r="Z2041" s="25"/>
      <c r="AB2041" s="25"/>
      <c r="AD2041" s="25"/>
      <c r="AF2041" s="25"/>
      <c r="AH2041" s="25"/>
      <c r="AJ2041" s="25"/>
      <c r="AL2041" s="25"/>
      <c r="AN2041" s="25"/>
      <c r="AP2041" s="25"/>
      <c r="AR2041" s="25"/>
      <c r="AT2041" s="25"/>
      <c r="AV2041" s="25"/>
      <c r="AX2041" s="25"/>
      <c r="AZ2041" s="25"/>
      <c r="BB2041" s="25"/>
      <c r="BE2041" s="20"/>
      <c r="BF2041" s="20"/>
    </row>
    <row r="2042" spans="1:58" s="19" customFormat="1">
      <c r="A2042" s="23"/>
      <c r="B2042" s="20"/>
      <c r="D2042" s="24"/>
      <c r="F2042" s="25"/>
      <c r="H2042" s="25"/>
      <c r="J2042" s="25"/>
      <c r="L2042" s="25"/>
      <c r="N2042" s="25"/>
      <c r="P2042" s="25"/>
      <c r="R2042" s="25"/>
      <c r="T2042" s="25"/>
      <c r="V2042" s="25"/>
      <c r="X2042" s="25"/>
      <c r="Z2042" s="25"/>
      <c r="AB2042" s="25"/>
      <c r="AD2042" s="25"/>
      <c r="AF2042" s="25"/>
      <c r="AH2042" s="25"/>
      <c r="AJ2042" s="25"/>
      <c r="AL2042" s="25"/>
      <c r="AN2042" s="25"/>
      <c r="AP2042" s="25"/>
      <c r="AR2042" s="25"/>
      <c r="AT2042" s="25"/>
      <c r="AV2042" s="25"/>
      <c r="AX2042" s="25"/>
      <c r="AZ2042" s="25"/>
      <c r="BB2042" s="25"/>
      <c r="BE2042" s="20"/>
      <c r="BF2042" s="20"/>
    </row>
    <row r="2043" spans="1:58" s="19" customFormat="1">
      <c r="A2043" s="23"/>
      <c r="B2043" s="20"/>
      <c r="D2043" s="24"/>
      <c r="F2043" s="25"/>
      <c r="H2043" s="25"/>
      <c r="J2043" s="25"/>
      <c r="L2043" s="25"/>
      <c r="N2043" s="25"/>
      <c r="P2043" s="25"/>
      <c r="R2043" s="25"/>
      <c r="T2043" s="25"/>
      <c r="V2043" s="25"/>
      <c r="X2043" s="25"/>
      <c r="Z2043" s="25"/>
      <c r="AB2043" s="25"/>
      <c r="AD2043" s="25"/>
      <c r="AF2043" s="25"/>
      <c r="AH2043" s="25"/>
      <c r="AJ2043" s="25"/>
      <c r="AL2043" s="25"/>
      <c r="AN2043" s="25"/>
      <c r="AP2043" s="25"/>
      <c r="AR2043" s="25"/>
      <c r="AT2043" s="25"/>
      <c r="AV2043" s="25"/>
      <c r="AX2043" s="25"/>
      <c r="AZ2043" s="25"/>
      <c r="BB2043" s="25"/>
      <c r="BE2043" s="20"/>
      <c r="BF2043" s="20"/>
    </row>
    <row r="2044" spans="1:58" s="19" customFormat="1">
      <c r="A2044" s="23"/>
      <c r="B2044" s="20"/>
      <c r="D2044" s="24"/>
      <c r="F2044" s="25"/>
      <c r="H2044" s="25"/>
      <c r="J2044" s="25"/>
      <c r="L2044" s="25"/>
      <c r="N2044" s="25"/>
      <c r="P2044" s="25"/>
      <c r="R2044" s="25"/>
      <c r="T2044" s="25"/>
      <c r="V2044" s="25"/>
      <c r="X2044" s="25"/>
      <c r="Z2044" s="25"/>
      <c r="AB2044" s="25"/>
      <c r="AD2044" s="25"/>
      <c r="AF2044" s="25"/>
      <c r="AH2044" s="25"/>
      <c r="AJ2044" s="25"/>
      <c r="AL2044" s="25"/>
      <c r="AN2044" s="25"/>
      <c r="AP2044" s="25"/>
      <c r="AR2044" s="25"/>
      <c r="AT2044" s="25"/>
      <c r="AV2044" s="25"/>
      <c r="AX2044" s="25"/>
      <c r="AZ2044" s="25"/>
      <c r="BB2044" s="25"/>
      <c r="BE2044" s="20"/>
      <c r="BF2044" s="20"/>
    </row>
    <row r="2045" spans="1:58" s="19" customFormat="1">
      <c r="A2045" s="23"/>
      <c r="B2045" s="20"/>
      <c r="D2045" s="24"/>
      <c r="F2045" s="25"/>
      <c r="H2045" s="25"/>
      <c r="J2045" s="25"/>
      <c r="L2045" s="25"/>
      <c r="N2045" s="25"/>
      <c r="P2045" s="25"/>
      <c r="R2045" s="25"/>
      <c r="T2045" s="25"/>
      <c r="V2045" s="25"/>
      <c r="X2045" s="25"/>
      <c r="Z2045" s="25"/>
      <c r="AB2045" s="25"/>
      <c r="AD2045" s="25"/>
      <c r="AF2045" s="25"/>
      <c r="AH2045" s="25"/>
      <c r="AJ2045" s="25"/>
      <c r="AL2045" s="25"/>
      <c r="AN2045" s="25"/>
      <c r="AP2045" s="25"/>
      <c r="AR2045" s="25"/>
      <c r="AT2045" s="25"/>
      <c r="AV2045" s="25"/>
      <c r="AX2045" s="25"/>
      <c r="AZ2045" s="25"/>
      <c r="BB2045" s="25"/>
      <c r="BE2045" s="20"/>
      <c r="BF2045" s="20"/>
    </row>
    <row r="2046" spans="1:58" s="19" customFormat="1">
      <c r="A2046" s="23"/>
      <c r="B2046" s="20"/>
      <c r="D2046" s="24"/>
      <c r="F2046" s="25"/>
      <c r="H2046" s="25"/>
      <c r="J2046" s="25"/>
      <c r="L2046" s="25"/>
      <c r="N2046" s="25"/>
      <c r="P2046" s="25"/>
      <c r="R2046" s="25"/>
      <c r="T2046" s="25"/>
      <c r="V2046" s="25"/>
      <c r="X2046" s="25"/>
      <c r="Z2046" s="25"/>
      <c r="AB2046" s="25"/>
      <c r="AD2046" s="25"/>
      <c r="AF2046" s="25"/>
      <c r="AH2046" s="25"/>
      <c r="AJ2046" s="25"/>
      <c r="AL2046" s="25"/>
      <c r="AN2046" s="25"/>
      <c r="AP2046" s="25"/>
      <c r="AR2046" s="25"/>
      <c r="AT2046" s="25"/>
      <c r="AV2046" s="25"/>
      <c r="AX2046" s="25"/>
      <c r="AZ2046" s="25"/>
      <c r="BB2046" s="25"/>
      <c r="BE2046" s="20"/>
      <c r="BF2046" s="20"/>
    </row>
    <row r="2047" spans="1:58" s="19" customFormat="1">
      <c r="A2047" s="23"/>
      <c r="B2047" s="20"/>
      <c r="D2047" s="24"/>
      <c r="F2047" s="25"/>
      <c r="H2047" s="25"/>
      <c r="J2047" s="25"/>
      <c r="L2047" s="25"/>
      <c r="N2047" s="25"/>
      <c r="P2047" s="25"/>
      <c r="R2047" s="25"/>
      <c r="T2047" s="25"/>
      <c r="V2047" s="25"/>
      <c r="X2047" s="25"/>
      <c r="Z2047" s="25"/>
      <c r="AB2047" s="25"/>
      <c r="AD2047" s="25"/>
      <c r="AF2047" s="25"/>
      <c r="AH2047" s="25"/>
      <c r="AJ2047" s="25"/>
      <c r="AL2047" s="25"/>
      <c r="AN2047" s="25"/>
      <c r="AP2047" s="25"/>
      <c r="AR2047" s="25"/>
      <c r="AT2047" s="25"/>
      <c r="AV2047" s="25"/>
      <c r="AX2047" s="25"/>
      <c r="AZ2047" s="25"/>
      <c r="BB2047" s="25"/>
      <c r="BE2047" s="20"/>
      <c r="BF2047" s="20"/>
    </row>
    <row r="2048" spans="1:58" s="19" customFormat="1">
      <c r="A2048" s="23"/>
      <c r="B2048" s="20"/>
      <c r="D2048" s="24"/>
      <c r="F2048" s="25"/>
      <c r="H2048" s="25"/>
      <c r="J2048" s="25"/>
      <c r="L2048" s="25"/>
      <c r="N2048" s="25"/>
      <c r="P2048" s="25"/>
      <c r="R2048" s="25"/>
      <c r="T2048" s="25"/>
      <c r="V2048" s="25"/>
      <c r="X2048" s="25"/>
      <c r="Z2048" s="25"/>
      <c r="AB2048" s="25"/>
      <c r="AD2048" s="25"/>
      <c r="AF2048" s="25"/>
      <c r="AH2048" s="25"/>
      <c r="AJ2048" s="25"/>
      <c r="AL2048" s="25"/>
      <c r="AN2048" s="25"/>
      <c r="AP2048" s="25"/>
      <c r="AR2048" s="25"/>
      <c r="AT2048" s="25"/>
      <c r="AV2048" s="25"/>
      <c r="AX2048" s="25"/>
      <c r="AZ2048" s="25"/>
      <c r="BB2048" s="25"/>
      <c r="BE2048" s="20"/>
      <c r="BF2048" s="20"/>
    </row>
    <row r="2049" spans="1:58" s="19" customFormat="1">
      <c r="A2049" s="23"/>
      <c r="B2049" s="20"/>
      <c r="D2049" s="24"/>
      <c r="F2049" s="25"/>
      <c r="H2049" s="25"/>
      <c r="J2049" s="25"/>
      <c r="L2049" s="25"/>
      <c r="N2049" s="25"/>
      <c r="P2049" s="25"/>
      <c r="R2049" s="25"/>
      <c r="T2049" s="25"/>
      <c r="V2049" s="25"/>
      <c r="X2049" s="25"/>
      <c r="Z2049" s="25"/>
      <c r="AB2049" s="25"/>
      <c r="AD2049" s="25"/>
      <c r="AF2049" s="25"/>
      <c r="AH2049" s="25"/>
      <c r="AJ2049" s="25"/>
      <c r="AL2049" s="25"/>
      <c r="AN2049" s="25"/>
      <c r="AP2049" s="25"/>
      <c r="AR2049" s="25"/>
      <c r="AT2049" s="25"/>
      <c r="AV2049" s="25"/>
      <c r="AX2049" s="25"/>
      <c r="AZ2049" s="25"/>
      <c r="BB2049" s="25"/>
      <c r="BE2049" s="20"/>
      <c r="BF2049" s="20"/>
    </row>
    <row r="2050" spans="1:58" s="19" customFormat="1">
      <c r="A2050" s="23"/>
      <c r="B2050" s="20"/>
      <c r="D2050" s="24"/>
      <c r="F2050" s="25"/>
      <c r="H2050" s="25"/>
      <c r="J2050" s="25"/>
      <c r="L2050" s="25"/>
      <c r="N2050" s="25"/>
      <c r="P2050" s="25"/>
      <c r="R2050" s="25"/>
      <c r="T2050" s="25"/>
      <c r="V2050" s="25"/>
      <c r="X2050" s="25"/>
      <c r="Z2050" s="25"/>
      <c r="AB2050" s="25"/>
      <c r="AD2050" s="25"/>
      <c r="AF2050" s="25"/>
      <c r="AH2050" s="25"/>
      <c r="AJ2050" s="25"/>
      <c r="AL2050" s="25"/>
      <c r="AN2050" s="25"/>
      <c r="AP2050" s="25"/>
      <c r="AR2050" s="25"/>
      <c r="AT2050" s="25"/>
      <c r="AV2050" s="25"/>
      <c r="AX2050" s="25"/>
      <c r="AZ2050" s="25"/>
      <c r="BB2050" s="25"/>
      <c r="BE2050" s="20"/>
      <c r="BF2050" s="20"/>
    </row>
    <row r="2051" spans="1:58" s="19" customFormat="1">
      <c r="A2051" s="23"/>
      <c r="B2051" s="20"/>
      <c r="D2051" s="24"/>
      <c r="F2051" s="25"/>
      <c r="H2051" s="25"/>
      <c r="J2051" s="25"/>
      <c r="L2051" s="25"/>
      <c r="N2051" s="25"/>
      <c r="P2051" s="25"/>
      <c r="R2051" s="25"/>
      <c r="T2051" s="25"/>
      <c r="V2051" s="25"/>
      <c r="X2051" s="25"/>
      <c r="Z2051" s="25"/>
      <c r="AB2051" s="25"/>
      <c r="AD2051" s="25"/>
      <c r="AF2051" s="25"/>
      <c r="AH2051" s="25"/>
      <c r="AJ2051" s="25"/>
      <c r="AL2051" s="25"/>
      <c r="AN2051" s="25"/>
      <c r="AP2051" s="25"/>
      <c r="AR2051" s="25"/>
      <c r="AT2051" s="25"/>
      <c r="AV2051" s="25"/>
      <c r="AX2051" s="25"/>
      <c r="AZ2051" s="25"/>
      <c r="BB2051" s="25"/>
      <c r="BE2051" s="20"/>
      <c r="BF2051" s="20"/>
    </row>
    <row r="2052" spans="1:58" s="19" customFormat="1">
      <c r="A2052" s="23"/>
      <c r="B2052" s="20"/>
      <c r="D2052" s="24"/>
      <c r="F2052" s="25"/>
      <c r="H2052" s="25"/>
      <c r="J2052" s="25"/>
      <c r="L2052" s="25"/>
      <c r="N2052" s="25"/>
      <c r="P2052" s="25"/>
      <c r="R2052" s="25"/>
      <c r="T2052" s="25"/>
      <c r="V2052" s="25"/>
      <c r="X2052" s="25"/>
      <c r="Z2052" s="25"/>
      <c r="AB2052" s="25"/>
      <c r="AD2052" s="25"/>
      <c r="AF2052" s="25"/>
      <c r="AH2052" s="25"/>
      <c r="AJ2052" s="25"/>
      <c r="AL2052" s="25"/>
      <c r="AN2052" s="25"/>
      <c r="AP2052" s="25"/>
      <c r="AR2052" s="25"/>
      <c r="AT2052" s="25"/>
      <c r="AV2052" s="25"/>
      <c r="AX2052" s="25"/>
      <c r="AZ2052" s="25"/>
      <c r="BB2052" s="25"/>
      <c r="BE2052" s="20"/>
      <c r="BF2052" s="20"/>
    </row>
    <row r="2053" spans="1:58" s="19" customFormat="1">
      <c r="A2053" s="23"/>
      <c r="B2053" s="20"/>
      <c r="D2053" s="24"/>
      <c r="F2053" s="25"/>
      <c r="H2053" s="25"/>
      <c r="J2053" s="25"/>
      <c r="L2053" s="25"/>
      <c r="N2053" s="25"/>
      <c r="P2053" s="25"/>
      <c r="R2053" s="25"/>
      <c r="T2053" s="25"/>
      <c r="V2053" s="25"/>
      <c r="X2053" s="25"/>
      <c r="Z2053" s="25"/>
      <c r="AB2053" s="25"/>
      <c r="AD2053" s="25"/>
      <c r="AF2053" s="25"/>
      <c r="AH2053" s="25"/>
      <c r="AJ2053" s="25"/>
      <c r="AL2053" s="25"/>
      <c r="AN2053" s="25"/>
      <c r="AP2053" s="25"/>
      <c r="AR2053" s="25"/>
      <c r="AT2053" s="25"/>
      <c r="AV2053" s="25"/>
      <c r="AX2053" s="25"/>
      <c r="AZ2053" s="25"/>
      <c r="BB2053" s="25"/>
      <c r="BE2053" s="20"/>
      <c r="BF2053" s="20"/>
    </row>
    <row r="2054" spans="1:58" s="19" customFormat="1">
      <c r="A2054" s="23"/>
      <c r="B2054" s="20"/>
      <c r="D2054" s="24"/>
      <c r="F2054" s="25"/>
      <c r="H2054" s="25"/>
      <c r="J2054" s="25"/>
      <c r="L2054" s="25"/>
      <c r="N2054" s="25"/>
      <c r="P2054" s="25"/>
      <c r="R2054" s="25"/>
      <c r="T2054" s="25"/>
      <c r="V2054" s="25"/>
      <c r="X2054" s="25"/>
      <c r="Z2054" s="25"/>
      <c r="AB2054" s="25"/>
      <c r="AD2054" s="25"/>
      <c r="AF2054" s="25"/>
      <c r="AH2054" s="25"/>
      <c r="AJ2054" s="25"/>
      <c r="AL2054" s="25"/>
      <c r="AN2054" s="25"/>
      <c r="AP2054" s="25"/>
      <c r="AR2054" s="25"/>
      <c r="AT2054" s="25"/>
      <c r="AV2054" s="25"/>
      <c r="AX2054" s="25"/>
      <c r="AZ2054" s="25"/>
      <c r="BB2054" s="25"/>
      <c r="BE2054" s="20"/>
      <c r="BF2054" s="20"/>
    </row>
    <row r="2055" spans="1:58" s="19" customFormat="1">
      <c r="A2055" s="23"/>
      <c r="B2055" s="20"/>
      <c r="D2055" s="24"/>
      <c r="F2055" s="25"/>
      <c r="H2055" s="25"/>
      <c r="J2055" s="25"/>
      <c r="L2055" s="25"/>
      <c r="N2055" s="25"/>
      <c r="P2055" s="25"/>
      <c r="R2055" s="25"/>
      <c r="T2055" s="25"/>
      <c r="V2055" s="25"/>
      <c r="X2055" s="25"/>
      <c r="Z2055" s="25"/>
      <c r="AB2055" s="25"/>
      <c r="AD2055" s="25"/>
      <c r="AF2055" s="25"/>
      <c r="AH2055" s="25"/>
      <c r="AJ2055" s="25"/>
      <c r="AL2055" s="25"/>
      <c r="AN2055" s="25"/>
      <c r="AP2055" s="25"/>
      <c r="AR2055" s="25"/>
      <c r="AT2055" s="25"/>
      <c r="AV2055" s="25"/>
      <c r="AX2055" s="25"/>
      <c r="AZ2055" s="25"/>
      <c r="BB2055" s="25"/>
      <c r="BE2055" s="20"/>
      <c r="BF2055" s="20"/>
    </row>
    <row r="2056" spans="1:58" s="19" customFormat="1">
      <c r="A2056" s="23"/>
      <c r="B2056" s="20"/>
      <c r="D2056" s="24"/>
      <c r="F2056" s="25"/>
      <c r="H2056" s="25"/>
      <c r="J2056" s="25"/>
      <c r="L2056" s="25"/>
      <c r="N2056" s="25"/>
      <c r="P2056" s="25"/>
      <c r="R2056" s="25"/>
      <c r="T2056" s="25"/>
      <c r="V2056" s="25"/>
      <c r="X2056" s="25"/>
      <c r="Z2056" s="25"/>
      <c r="AB2056" s="25"/>
      <c r="AD2056" s="25"/>
      <c r="AF2056" s="25"/>
      <c r="AH2056" s="25"/>
      <c r="AJ2056" s="25"/>
      <c r="AL2056" s="25"/>
      <c r="AN2056" s="25"/>
      <c r="AP2056" s="25"/>
      <c r="AR2056" s="25"/>
      <c r="AT2056" s="25"/>
      <c r="AV2056" s="25"/>
      <c r="AX2056" s="25"/>
      <c r="AZ2056" s="25"/>
      <c r="BB2056" s="25"/>
      <c r="BE2056" s="20"/>
      <c r="BF2056" s="20"/>
    </row>
    <row r="2057" spans="1:58" s="19" customFormat="1">
      <c r="A2057" s="23"/>
      <c r="B2057" s="20"/>
      <c r="D2057" s="24"/>
      <c r="F2057" s="25"/>
      <c r="H2057" s="25"/>
      <c r="J2057" s="25"/>
      <c r="L2057" s="25"/>
      <c r="N2057" s="25"/>
      <c r="P2057" s="25"/>
      <c r="R2057" s="25"/>
      <c r="T2057" s="25"/>
      <c r="V2057" s="25"/>
      <c r="X2057" s="25"/>
      <c r="Z2057" s="25"/>
      <c r="AB2057" s="25"/>
      <c r="AD2057" s="25"/>
      <c r="AF2057" s="25"/>
      <c r="AH2057" s="25"/>
      <c r="AJ2057" s="25"/>
      <c r="AL2057" s="25"/>
      <c r="AN2057" s="25"/>
      <c r="AP2057" s="25"/>
      <c r="AR2057" s="25"/>
      <c r="AT2057" s="25"/>
      <c r="AV2057" s="25"/>
      <c r="AX2057" s="25"/>
      <c r="AZ2057" s="25"/>
      <c r="BB2057" s="25"/>
      <c r="BE2057" s="20"/>
      <c r="BF2057" s="20"/>
    </row>
    <row r="2058" spans="1:58" s="19" customFormat="1">
      <c r="A2058" s="23"/>
      <c r="B2058" s="20"/>
      <c r="D2058" s="24"/>
      <c r="F2058" s="25"/>
      <c r="H2058" s="25"/>
      <c r="J2058" s="25"/>
      <c r="L2058" s="25"/>
      <c r="N2058" s="25"/>
      <c r="P2058" s="25"/>
      <c r="R2058" s="25"/>
      <c r="T2058" s="25"/>
      <c r="V2058" s="25"/>
      <c r="X2058" s="25"/>
      <c r="Z2058" s="25"/>
      <c r="AB2058" s="25"/>
      <c r="AD2058" s="25"/>
      <c r="AF2058" s="25"/>
      <c r="AH2058" s="25"/>
      <c r="AJ2058" s="25"/>
      <c r="AL2058" s="25"/>
      <c r="AN2058" s="25"/>
      <c r="AP2058" s="25"/>
      <c r="AR2058" s="25"/>
      <c r="AT2058" s="25"/>
      <c r="AV2058" s="25"/>
      <c r="AX2058" s="25"/>
      <c r="AZ2058" s="25"/>
      <c r="BB2058" s="25"/>
      <c r="BE2058" s="20"/>
      <c r="BF2058" s="20"/>
    </row>
    <row r="2059" spans="1:58" s="19" customFormat="1">
      <c r="A2059" s="23"/>
      <c r="B2059" s="20"/>
      <c r="D2059" s="24"/>
      <c r="F2059" s="25"/>
      <c r="H2059" s="25"/>
      <c r="J2059" s="25"/>
      <c r="L2059" s="25"/>
      <c r="N2059" s="25"/>
      <c r="P2059" s="25"/>
      <c r="R2059" s="25"/>
      <c r="T2059" s="25"/>
      <c r="V2059" s="25"/>
      <c r="X2059" s="25"/>
      <c r="Z2059" s="25"/>
      <c r="AB2059" s="25"/>
      <c r="AD2059" s="25"/>
      <c r="AF2059" s="25"/>
      <c r="AH2059" s="25"/>
      <c r="AJ2059" s="25"/>
      <c r="AL2059" s="25"/>
      <c r="AN2059" s="25"/>
      <c r="AP2059" s="25"/>
      <c r="AR2059" s="25"/>
      <c r="AT2059" s="25"/>
      <c r="AV2059" s="25"/>
      <c r="AX2059" s="25"/>
      <c r="AZ2059" s="25"/>
      <c r="BB2059" s="25"/>
      <c r="BE2059" s="20"/>
      <c r="BF2059" s="20"/>
    </row>
    <row r="2060" spans="1:58" s="19" customFormat="1">
      <c r="A2060" s="23"/>
      <c r="B2060" s="20"/>
      <c r="D2060" s="24"/>
      <c r="F2060" s="25"/>
      <c r="H2060" s="25"/>
      <c r="J2060" s="25"/>
      <c r="L2060" s="25"/>
      <c r="N2060" s="25"/>
      <c r="P2060" s="25"/>
      <c r="R2060" s="25"/>
      <c r="T2060" s="25"/>
      <c r="V2060" s="25"/>
      <c r="X2060" s="25"/>
      <c r="Z2060" s="25"/>
      <c r="AB2060" s="25"/>
      <c r="AD2060" s="25"/>
      <c r="AF2060" s="25"/>
      <c r="AH2060" s="25"/>
      <c r="AJ2060" s="25"/>
      <c r="AL2060" s="25"/>
      <c r="AN2060" s="25"/>
      <c r="AP2060" s="25"/>
      <c r="AR2060" s="25"/>
      <c r="AT2060" s="25"/>
      <c r="AV2060" s="25"/>
      <c r="AX2060" s="25"/>
      <c r="AZ2060" s="25"/>
      <c r="BB2060" s="25"/>
      <c r="BE2060" s="20"/>
      <c r="BF2060" s="20"/>
    </row>
    <row r="2061" spans="1:58" s="19" customFormat="1">
      <c r="A2061" s="23"/>
      <c r="B2061" s="20"/>
      <c r="D2061" s="24"/>
      <c r="F2061" s="25"/>
      <c r="H2061" s="25"/>
      <c r="J2061" s="25"/>
      <c r="L2061" s="25"/>
      <c r="N2061" s="25"/>
      <c r="P2061" s="25"/>
      <c r="R2061" s="25"/>
      <c r="T2061" s="25"/>
      <c r="V2061" s="25"/>
      <c r="X2061" s="25"/>
      <c r="Z2061" s="25"/>
      <c r="AB2061" s="25"/>
      <c r="AD2061" s="25"/>
      <c r="AF2061" s="25"/>
      <c r="AH2061" s="25"/>
      <c r="AJ2061" s="25"/>
      <c r="AL2061" s="25"/>
      <c r="AN2061" s="25"/>
      <c r="AP2061" s="25"/>
      <c r="AR2061" s="25"/>
      <c r="AT2061" s="25"/>
      <c r="AV2061" s="25"/>
      <c r="AX2061" s="25"/>
      <c r="AZ2061" s="25"/>
      <c r="BB2061" s="25"/>
      <c r="BE2061" s="20"/>
      <c r="BF2061" s="20"/>
    </row>
    <row r="2062" spans="1:58" s="19" customFormat="1">
      <c r="A2062" s="23"/>
      <c r="B2062" s="20"/>
      <c r="D2062" s="24"/>
      <c r="F2062" s="25"/>
      <c r="H2062" s="25"/>
      <c r="J2062" s="25"/>
      <c r="L2062" s="25"/>
      <c r="N2062" s="25"/>
      <c r="P2062" s="25"/>
      <c r="R2062" s="25"/>
      <c r="T2062" s="25"/>
      <c r="V2062" s="25"/>
      <c r="X2062" s="25"/>
      <c r="Z2062" s="25"/>
      <c r="AB2062" s="25"/>
      <c r="AD2062" s="25"/>
      <c r="AF2062" s="25"/>
      <c r="AH2062" s="25"/>
      <c r="AJ2062" s="25"/>
      <c r="AL2062" s="25"/>
      <c r="AN2062" s="25"/>
      <c r="AP2062" s="25"/>
      <c r="AR2062" s="25"/>
      <c r="AT2062" s="25"/>
      <c r="AV2062" s="25"/>
      <c r="AX2062" s="25"/>
      <c r="AZ2062" s="25"/>
      <c r="BB2062" s="25"/>
      <c r="BE2062" s="20"/>
      <c r="BF2062" s="20"/>
    </row>
    <row r="2063" spans="1:58" s="19" customFormat="1">
      <c r="A2063" s="23"/>
      <c r="B2063" s="20"/>
      <c r="D2063" s="24"/>
      <c r="F2063" s="25"/>
      <c r="H2063" s="25"/>
      <c r="J2063" s="25"/>
      <c r="L2063" s="25"/>
      <c r="N2063" s="25"/>
      <c r="P2063" s="25"/>
      <c r="R2063" s="25"/>
      <c r="T2063" s="25"/>
      <c r="V2063" s="25"/>
      <c r="X2063" s="25"/>
      <c r="Z2063" s="25"/>
      <c r="AB2063" s="25"/>
      <c r="AD2063" s="25"/>
      <c r="AF2063" s="25"/>
      <c r="AH2063" s="25"/>
      <c r="AJ2063" s="25"/>
      <c r="AL2063" s="25"/>
      <c r="AN2063" s="25"/>
      <c r="AP2063" s="25"/>
      <c r="AR2063" s="25"/>
      <c r="AT2063" s="25"/>
      <c r="AV2063" s="25"/>
      <c r="AX2063" s="25"/>
      <c r="AZ2063" s="25"/>
      <c r="BB2063" s="25"/>
      <c r="BE2063" s="20"/>
      <c r="BF2063" s="20"/>
    </row>
    <row r="2064" spans="1:58" s="19" customFormat="1">
      <c r="A2064" s="23"/>
      <c r="B2064" s="20"/>
      <c r="D2064" s="24"/>
      <c r="F2064" s="25"/>
      <c r="H2064" s="25"/>
      <c r="J2064" s="25"/>
      <c r="L2064" s="25"/>
      <c r="N2064" s="25"/>
      <c r="P2064" s="25"/>
      <c r="R2064" s="25"/>
      <c r="T2064" s="25"/>
      <c r="V2064" s="25"/>
      <c r="X2064" s="25"/>
      <c r="Z2064" s="25"/>
      <c r="AB2064" s="25"/>
      <c r="AD2064" s="25"/>
      <c r="AF2064" s="25"/>
      <c r="AH2064" s="25"/>
      <c r="AJ2064" s="25"/>
      <c r="AL2064" s="25"/>
      <c r="AN2064" s="25"/>
      <c r="AP2064" s="25"/>
      <c r="AR2064" s="25"/>
      <c r="AT2064" s="25"/>
      <c r="AV2064" s="25"/>
      <c r="AX2064" s="25"/>
      <c r="AZ2064" s="25"/>
      <c r="BB2064" s="25"/>
      <c r="BE2064" s="20"/>
      <c r="BF2064" s="20"/>
    </row>
    <row r="2065" spans="1:58" s="19" customFormat="1">
      <c r="A2065" s="23"/>
      <c r="B2065" s="20"/>
      <c r="D2065" s="24"/>
      <c r="F2065" s="25"/>
      <c r="H2065" s="25"/>
      <c r="J2065" s="25"/>
      <c r="L2065" s="25"/>
      <c r="N2065" s="25"/>
      <c r="P2065" s="25"/>
      <c r="R2065" s="25"/>
      <c r="T2065" s="25"/>
      <c r="V2065" s="25"/>
      <c r="X2065" s="25"/>
      <c r="Z2065" s="25"/>
      <c r="AB2065" s="25"/>
      <c r="AD2065" s="25"/>
      <c r="AF2065" s="25"/>
      <c r="AH2065" s="25"/>
      <c r="AJ2065" s="25"/>
      <c r="AL2065" s="25"/>
      <c r="AN2065" s="25"/>
      <c r="AP2065" s="25"/>
      <c r="AR2065" s="25"/>
      <c r="AT2065" s="25"/>
      <c r="AV2065" s="25"/>
      <c r="AX2065" s="25"/>
      <c r="AZ2065" s="25"/>
      <c r="BB2065" s="25"/>
      <c r="BE2065" s="20"/>
      <c r="BF2065" s="20"/>
    </row>
    <row r="2066" spans="1:58" s="19" customFormat="1">
      <c r="A2066" s="23"/>
      <c r="B2066" s="20"/>
      <c r="D2066" s="24"/>
      <c r="F2066" s="25"/>
      <c r="H2066" s="25"/>
      <c r="J2066" s="25"/>
      <c r="L2066" s="25"/>
      <c r="N2066" s="25"/>
      <c r="P2066" s="25"/>
      <c r="R2066" s="25"/>
      <c r="T2066" s="25"/>
      <c r="V2066" s="25"/>
      <c r="X2066" s="25"/>
      <c r="Z2066" s="25"/>
      <c r="AB2066" s="25"/>
      <c r="AD2066" s="25"/>
      <c r="AF2066" s="25"/>
      <c r="AH2066" s="25"/>
      <c r="AJ2066" s="25"/>
      <c r="AL2066" s="25"/>
      <c r="AN2066" s="25"/>
      <c r="AP2066" s="25"/>
      <c r="AR2066" s="25"/>
      <c r="AT2066" s="25"/>
      <c r="AV2066" s="25"/>
      <c r="AX2066" s="25"/>
      <c r="AZ2066" s="25"/>
      <c r="BB2066" s="25"/>
      <c r="BE2066" s="20"/>
      <c r="BF2066" s="20"/>
    </row>
    <row r="2067" spans="1:58" s="19" customFormat="1">
      <c r="A2067" s="23"/>
      <c r="B2067" s="20"/>
      <c r="D2067" s="24"/>
      <c r="F2067" s="25"/>
      <c r="H2067" s="25"/>
      <c r="J2067" s="25"/>
      <c r="L2067" s="25"/>
      <c r="N2067" s="25"/>
      <c r="P2067" s="25"/>
      <c r="R2067" s="25"/>
      <c r="T2067" s="25"/>
      <c r="V2067" s="25"/>
      <c r="X2067" s="25"/>
      <c r="Z2067" s="25"/>
      <c r="AB2067" s="25"/>
      <c r="AD2067" s="25"/>
      <c r="AF2067" s="25"/>
      <c r="AH2067" s="25"/>
      <c r="AJ2067" s="25"/>
      <c r="AL2067" s="25"/>
      <c r="AN2067" s="25"/>
      <c r="AP2067" s="25"/>
      <c r="AR2067" s="25"/>
      <c r="AT2067" s="25"/>
      <c r="AV2067" s="25"/>
      <c r="AX2067" s="25"/>
      <c r="AZ2067" s="25"/>
      <c r="BB2067" s="25"/>
      <c r="BE2067" s="20"/>
      <c r="BF2067" s="20"/>
    </row>
    <row r="2068" spans="1:58" s="19" customFormat="1">
      <c r="A2068" s="23"/>
      <c r="B2068" s="20"/>
      <c r="D2068" s="24"/>
      <c r="F2068" s="25"/>
      <c r="H2068" s="25"/>
      <c r="J2068" s="25"/>
      <c r="L2068" s="25"/>
      <c r="N2068" s="25"/>
      <c r="P2068" s="25"/>
      <c r="R2068" s="25"/>
      <c r="T2068" s="25"/>
      <c r="V2068" s="25"/>
      <c r="X2068" s="25"/>
      <c r="Z2068" s="25"/>
      <c r="AB2068" s="25"/>
      <c r="AD2068" s="25"/>
      <c r="AF2068" s="25"/>
      <c r="AH2068" s="25"/>
      <c r="AJ2068" s="25"/>
      <c r="AL2068" s="25"/>
      <c r="AN2068" s="25"/>
      <c r="AP2068" s="25"/>
      <c r="AR2068" s="25"/>
      <c r="AT2068" s="25"/>
      <c r="AV2068" s="25"/>
      <c r="AX2068" s="25"/>
      <c r="AZ2068" s="25"/>
      <c r="BB2068" s="25"/>
      <c r="BE2068" s="20"/>
      <c r="BF2068" s="20"/>
    </row>
    <row r="2069" spans="1:58" s="19" customFormat="1">
      <c r="A2069" s="23"/>
      <c r="B2069" s="20"/>
      <c r="D2069" s="24"/>
      <c r="F2069" s="25"/>
      <c r="H2069" s="25"/>
      <c r="J2069" s="25"/>
      <c r="L2069" s="25"/>
      <c r="N2069" s="25"/>
      <c r="P2069" s="25"/>
      <c r="R2069" s="25"/>
      <c r="T2069" s="25"/>
      <c r="V2069" s="25"/>
      <c r="X2069" s="25"/>
      <c r="Z2069" s="25"/>
      <c r="AB2069" s="25"/>
      <c r="AD2069" s="25"/>
      <c r="AF2069" s="25"/>
      <c r="AH2069" s="25"/>
      <c r="AJ2069" s="25"/>
      <c r="AL2069" s="25"/>
      <c r="AN2069" s="25"/>
      <c r="AP2069" s="25"/>
      <c r="AR2069" s="25"/>
      <c r="AT2069" s="25"/>
      <c r="AV2069" s="25"/>
      <c r="AX2069" s="25"/>
      <c r="AZ2069" s="25"/>
      <c r="BB2069" s="25"/>
      <c r="BE2069" s="20"/>
      <c r="BF2069" s="20"/>
    </row>
    <row r="2070" spans="1:58" s="19" customFormat="1">
      <c r="A2070" s="23"/>
      <c r="B2070" s="20"/>
      <c r="D2070" s="24"/>
      <c r="F2070" s="25"/>
      <c r="H2070" s="25"/>
      <c r="J2070" s="25"/>
      <c r="L2070" s="25"/>
      <c r="N2070" s="25"/>
      <c r="P2070" s="25"/>
      <c r="R2070" s="25"/>
      <c r="T2070" s="25"/>
      <c r="V2070" s="25"/>
      <c r="X2070" s="25"/>
      <c r="Z2070" s="25"/>
      <c r="AB2070" s="25"/>
      <c r="AD2070" s="25"/>
      <c r="AF2070" s="25"/>
      <c r="AH2070" s="25"/>
      <c r="AJ2070" s="25"/>
      <c r="AL2070" s="25"/>
      <c r="AN2070" s="25"/>
      <c r="AP2070" s="25"/>
      <c r="AR2070" s="25"/>
      <c r="AT2070" s="25"/>
      <c r="AV2070" s="25"/>
      <c r="AX2070" s="25"/>
      <c r="AZ2070" s="25"/>
      <c r="BB2070" s="25"/>
      <c r="BE2070" s="20"/>
      <c r="BF2070" s="20"/>
    </row>
    <row r="2071" spans="1:58" s="19" customFormat="1">
      <c r="A2071" s="23"/>
      <c r="B2071" s="20"/>
      <c r="D2071" s="24"/>
      <c r="F2071" s="25"/>
      <c r="H2071" s="25"/>
      <c r="J2071" s="25"/>
      <c r="L2071" s="25"/>
      <c r="N2071" s="25"/>
      <c r="P2071" s="25"/>
      <c r="R2071" s="25"/>
      <c r="T2071" s="25"/>
      <c r="V2071" s="25"/>
      <c r="X2071" s="25"/>
      <c r="Z2071" s="25"/>
      <c r="AB2071" s="25"/>
      <c r="AD2071" s="25"/>
      <c r="AF2071" s="25"/>
      <c r="AH2071" s="25"/>
      <c r="AJ2071" s="25"/>
      <c r="AL2071" s="25"/>
      <c r="AN2071" s="25"/>
      <c r="AP2071" s="25"/>
      <c r="AR2071" s="25"/>
      <c r="AT2071" s="25"/>
      <c r="AV2071" s="25"/>
      <c r="AX2071" s="25"/>
      <c r="AZ2071" s="25"/>
      <c r="BB2071" s="25"/>
      <c r="BE2071" s="20"/>
      <c r="BF2071" s="20"/>
    </row>
    <row r="2072" spans="1:58" s="19" customFormat="1">
      <c r="A2072" s="23"/>
      <c r="B2072" s="20"/>
      <c r="D2072" s="24"/>
      <c r="F2072" s="25"/>
      <c r="H2072" s="25"/>
      <c r="J2072" s="25"/>
      <c r="L2072" s="25"/>
      <c r="N2072" s="25"/>
      <c r="P2072" s="25"/>
      <c r="R2072" s="25"/>
      <c r="T2072" s="25"/>
      <c r="V2072" s="25"/>
      <c r="X2072" s="25"/>
      <c r="Z2072" s="25"/>
      <c r="AB2072" s="25"/>
      <c r="AD2072" s="25"/>
      <c r="AF2072" s="25"/>
      <c r="AH2072" s="25"/>
      <c r="AJ2072" s="25"/>
      <c r="AL2072" s="25"/>
      <c r="AN2072" s="25"/>
      <c r="AP2072" s="25"/>
      <c r="AR2072" s="25"/>
      <c r="AT2072" s="25"/>
      <c r="AV2072" s="25"/>
      <c r="AX2072" s="25"/>
      <c r="AZ2072" s="25"/>
      <c r="BB2072" s="25"/>
      <c r="BE2072" s="20"/>
      <c r="BF2072" s="20"/>
    </row>
    <row r="2073" spans="1:58" s="19" customFormat="1">
      <c r="A2073" s="23"/>
      <c r="B2073" s="20"/>
      <c r="D2073" s="24"/>
      <c r="F2073" s="25"/>
      <c r="H2073" s="25"/>
      <c r="J2073" s="25"/>
      <c r="L2073" s="25"/>
      <c r="N2073" s="25"/>
      <c r="P2073" s="25"/>
      <c r="R2073" s="25"/>
      <c r="T2073" s="25"/>
      <c r="V2073" s="25"/>
      <c r="X2073" s="25"/>
      <c r="Z2073" s="25"/>
      <c r="AB2073" s="25"/>
      <c r="AD2073" s="25"/>
      <c r="AF2073" s="25"/>
      <c r="AH2073" s="25"/>
      <c r="AJ2073" s="25"/>
      <c r="AL2073" s="25"/>
      <c r="AN2073" s="25"/>
      <c r="AP2073" s="25"/>
      <c r="AR2073" s="25"/>
      <c r="AT2073" s="25"/>
      <c r="AV2073" s="25"/>
      <c r="AX2073" s="25"/>
      <c r="AZ2073" s="25"/>
      <c r="BB2073" s="25"/>
      <c r="BE2073" s="20"/>
      <c r="BF2073" s="20"/>
    </row>
    <row r="2074" spans="1:58" s="19" customFormat="1">
      <c r="A2074" s="23"/>
      <c r="B2074" s="20"/>
      <c r="D2074" s="24"/>
      <c r="F2074" s="25"/>
      <c r="H2074" s="25"/>
      <c r="J2074" s="25"/>
      <c r="L2074" s="25"/>
      <c r="N2074" s="25"/>
      <c r="P2074" s="25"/>
      <c r="R2074" s="25"/>
      <c r="T2074" s="25"/>
      <c r="V2074" s="25"/>
      <c r="X2074" s="25"/>
      <c r="Z2074" s="25"/>
      <c r="AB2074" s="25"/>
      <c r="AD2074" s="25"/>
      <c r="AF2074" s="25"/>
      <c r="AH2074" s="25"/>
      <c r="AJ2074" s="25"/>
      <c r="AL2074" s="25"/>
      <c r="AN2074" s="25"/>
      <c r="AP2074" s="25"/>
      <c r="AR2074" s="25"/>
      <c r="AT2074" s="25"/>
      <c r="AV2074" s="25"/>
      <c r="AX2074" s="25"/>
      <c r="AZ2074" s="25"/>
      <c r="BB2074" s="25"/>
      <c r="BE2074" s="20"/>
      <c r="BF2074" s="20"/>
    </row>
    <row r="2075" spans="1:58" s="19" customFormat="1">
      <c r="A2075" s="23"/>
      <c r="B2075" s="20"/>
      <c r="D2075" s="24"/>
      <c r="F2075" s="25"/>
      <c r="H2075" s="25"/>
      <c r="J2075" s="25"/>
      <c r="L2075" s="25"/>
      <c r="N2075" s="25"/>
      <c r="P2075" s="25"/>
      <c r="R2075" s="25"/>
      <c r="T2075" s="25"/>
      <c r="V2075" s="25"/>
      <c r="X2075" s="25"/>
      <c r="Z2075" s="25"/>
      <c r="AB2075" s="25"/>
      <c r="AD2075" s="25"/>
      <c r="AF2075" s="25"/>
      <c r="AH2075" s="25"/>
      <c r="AJ2075" s="25"/>
      <c r="AL2075" s="25"/>
      <c r="AN2075" s="25"/>
      <c r="AP2075" s="25"/>
      <c r="AR2075" s="25"/>
      <c r="AT2075" s="25"/>
      <c r="AV2075" s="25"/>
      <c r="AX2075" s="25"/>
      <c r="AZ2075" s="25"/>
      <c r="BB2075" s="25"/>
      <c r="BE2075" s="20"/>
      <c r="BF2075" s="20"/>
    </row>
    <row r="2076" spans="1:58" s="19" customFormat="1">
      <c r="A2076" s="23"/>
      <c r="B2076" s="20"/>
      <c r="D2076" s="24"/>
      <c r="F2076" s="25"/>
      <c r="H2076" s="25"/>
      <c r="J2076" s="25"/>
      <c r="L2076" s="25"/>
      <c r="N2076" s="25"/>
      <c r="P2076" s="25"/>
      <c r="R2076" s="25"/>
      <c r="T2076" s="25"/>
      <c r="V2076" s="25"/>
      <c r="X2076" s="25"/>
      <c r="Z2076" s="25"/>
      <c r="AB2076" s="25"/>
      <c r="AD2076" s="25"/>
      <c r="AF2076" s="25"/>
      <c r="AH2076" s="25"/>
      <c r="AJ2076" s="25"/>
      <c r="AL2076" s="25"/>
      <c r="AN2076" s="25"/>
      <c r="AP2076" s="25"/>
      <c r="AR2076" s="25"/>
      <c r="AT2076" s="25"/>
      <c r="AV2076" s="25"/>
      <c r="AX2076" s="25"/>
      <c r="AZ2076" s="25"/>
      <c r="BB2076" s="25"/>
      <c r="BE2076" s="20"/>
      <c r="BF2076" s="20"/>
    </row>
    <row r="2077" spans="1:58" s="19" customFormat="1">
      <c r="A2077" s="23"/>
      <c r="B2077" s="20"/>
      <c r="D2077" s="24"/>
      <c r="F2077" s="25"/>
      <c r="H2077" s="25"/>
      <c r="J2077" s="25"/>
      <c r="L2077" s="25"/>
      <c r="N2077" s="25"/>
      <c r="P2077" s="25"/>
      <c r="R2077" s="25"/>
      <c r="T2077" s="25"/>
      <c r="V2077" s="25"/>
      <c r="X2077" s="25"/>
      <c r="Z2077" s="25"/>
      <c r="AB2077" s="25"/>
      <c r="AD2077" s="25"/>
      <c r="AF2077" s="25"/>
      <c r="AH2077" s="25"/>
      <c r="AJ2077" s="25"/>
      <c r="AL2077" s="25"/>
      <c r="AN2077" s="25"/>
      <c r="AP2077" s="25"/>
      <c r="AR2077" s="25"/>
      <c r="AT2077" s="25"/>
      <c r="AV2077" s="25"/>
      <c r="AX2077" s="25"/>
      <c r="AZ2077" s="25"/>
      <c r="BB2077" s="25"/>
      <c r="BE2077" s="20"/>
      <c r="BF2077" s="20"/>
    </row>
    <row r="2078" spans="1:58" s="19" customFormat="1">
      <c r="A2078" s="23"/>
      <c r="B2078" s="20"/>
      <c r="D2078" s="24"/>
      <c r="F2078" s="25"/>
      <c r="H2078" s="25"/>
      <c r="J2078" s="25"/>
      <c r="L2078" s="25"/>
      <c r="N2078" s="25"/>
      <c r="P2078" s="25"/>
      <c r="R2078" s="25"/>
      <c r="T2078" s="25"/>
      <c r="V2078" s="25"/>
      <c r="X2078" s="25"/>
      <c r="Z2078" s="25"/>
      <c r="AB2078" s="25"/>
      <c r="AD2078" s="25"/>
      <c r="AF2078" s="25"/>
      <c r="AH2078" s="25"/>
      <c r="AJ2078" s="25"/>
      <c r="AL2078" s="25"/>
      <c r="AN2078" s="25"/>
      <c r="AP2078" s="25"/>
      <c r="AR2078" s="25"/>
      <c r="AT2078" s="25"/>
      <c r="AV2078" s="25"/>
      <c r="AX2078" s="25"/>
      <c r="AZ2078" s="25"/>
      <c r="BB2078" s="25"/>
      <c r="BE2078" s="20"/>
      <c r="BF2078" s="20"/>
    </row>
    <row r="2079" spans="1:58" s="19" customFormat="1">
      <c r="A2079" s="23"/>
      <c r="B2079" s="20"/>
      <c r="D2079" s="24"/>
      <c r="F2079" s="25"/>
      <c r="H2079" s="25"/>
      <c r="J2079" s="25"/>
      <c r="L2079" s="25"/>
      <c r="N2079" s="25"/>
      <c r="P2079" s="25"/>
      <c r="R2079" s="25"/>
      <c r="T2079" s="25"/>
      <c r="V2079" s="25"/>
      <c r="X2079" s="25"/>
      <c r="Z2079" s="25"/>
      <c r="AB2079" s="25"/>
      <c r="AD2079" s="25"/>
      <c r="AF2079" s="25"/>
      <c r="AH2079" s="25"/>
      <c r="AJ2079" s="25"/>
      <c r="AL2079" s="25"/>
      <c r="AN2079" s="25"/>
      <c r="AP2079" s="25"/>
      <c r="AR2079" s="25"/>
      <c r="AT2079" s="25"/>
      <c r="AV2079" s="25"/>
      <c r="AX2079" s="25"/>
      <c r="AZ2079" s="25"/>
      <c r="BB2079" s="25"/>
      <c r="BE2079" s="20"/>
      <c r="BF2079" s="20"/>
    </row>
    <row r="2080" spans="1:58" s="19" customFormat="1">
      <c r="A2080" s="23"/>
      <c r="B2080" s="20"/>
      <c r="D2080" s="24"/>
      <c r="F2080" s="25"/>
      <c r="H2080" s="25"/>
      <c r="J2080" s="25"/>
      <c r="L2080" s="25"/>
      <c r="N2080" s="25"/>
      <c r="P2080" s="25"/>
      <c r="R2080" s="25"/>
      <c r="T2080" s="25"/>
      <c r="V2080" s="25"/>
      <c r="X2080" s="25"/>
      <c r="Z2080" s="25"/>
      <c r="AB2080" s="25"/>
      <c r="AD2080" s="25"/>
      <c r="AF2080" s="25"/>
      <c r="AH2080" s="25"/>
      <c r="AJ2080" s="25"/>
      <c r="AL2080" s="25"/>
      <c r="AN2080" s="25"/>
      <c r="AP2080" s="25"/>
      <c r="AR2080" s="25"/>
      <c r="AT2080" s="25"/>
      <c r="AV2080" s="25"/>
      <c r="AX2080" s="25"/>
      <c r="AZ2080" s="25"/>
      <c r="BB2080" s="25"/>
      <c r="BE2080" s="20"/>
      <c r="BF2080" s="20"/>
    </row>
    <row r="2081" spans="1:58" s="19" customFormat="1">
      <c r="A2081" s="23"/>
      <c r="B2081" s="20"/>
      <c r="D2081" s="24"/>
      <c r="F2081" s="25"/>
      <c r="H2081" s="25"/>
      <c r="J2081" s="25"/>
      <c r="L2081" s="25"/>
      <c r="N2081" s="25"/>
      <c r="P2081" s="25"/>
      <c r="R2081" s="25"/>
      <c r="T2081" s="25"/>
      <c r="V2081" s="25"/>
      <c r="X2081" s="25"/>
      <c r="Z2081" s="25"/>
      <c r="AB2081" s="25"/>
      <c r="AD2081" s="25"/>
      <c r="AF2081" s="25"/>
      <c r="AH2081" s="25"/>
      <c r="AJ2081" s="25"/>
      <c r="AL2081" s="25"/>
      <c r="AN2081" s="25"/>
      <c r="AP2081" s="25"/>
      <c r="AR2081" s="25"/>
      <c r="AT2081" s="25"/>
      <c r="AV2081" s="25"/>
      <c r="AX2081" s="25"/>
      <c r="AZ2081" s="25"/>
      <c r="BB2081" s="25"/>
      <c r="BE2081" s="20"/>
      <c r="BF2081" s="20"/>
    </row>
    <row r="2082" spans="1:58" s="19" customFormat="1">
      <c r="A2082" s="23"/>
      <c r="B2082" s="20"/>
      <c r="D2082" s="24"/>
      <c r="F2082" s="25"/>
      <c r="H2082" s="25"/>
      <c r="J2082" s="25"/>
      <c r="L2082" s="25"/>
      <c r="N2082" s="25"/>
      <c r="P2082" s="25"/>
      <c r="R2082" s="25"/>
      <c r="T2082" s="25"/>
      <c r="V2082" s="25"/>
      <c r="X2082" s="25"/>
      <c r="Z2082" s="25"/>
      <c r="AB2082" s="25"/>
      <c r="AD2082" s="25"/>
      <c r="AF2082" s="25"/>
      <c r="AH2082" s="25"/>
      <c r="AJ2082" s="25"/>
      <c r="AL2082" s="25"/>
      <c r="AN2082" s="25"/>
      <c r="AP2082" s="25"/>
      <c r="AR2082" s="25"/>
      <c r="AT2082" s="25"/>
      <c r="AV2082" s="25"/>
      <c r="AX2082" s="25"/>
      <c r="AZ2082" s="25"/>
      <c r="BB2082" s="25"/>
      <c r="BE2082" s="20"/>
      <c r="BF2082" s="20"/>
    </row>
    <row r="2083" spans="1:58" s="19" customFormat="1">
      <c r="A2083" s="23"/>
      <c r="B2083" s="20"/>
      <c r="D2083" s="24"/>
      <c r="F2083" s="25"/>
      <c r="H2083" s="25"/>
      <c r="J2083" s="25"/>
      <c r="L2083" s="25"/>
      <c r="N2083" s="25"/>
      <c r="P2083" s="25"/>
      <c r="R2083" s="25"/>
      <c r="T2083" s="25"/>
      <c r="V2083" s="25"/>
      <c r="X2083" s="25"/>
      <c r="Z2083" s="25"/>
      <c r="AB2083" s="25"/>
      <c r="AD2083" s="25"/>
      <c r="AF2083" s="25"/>
      <c r="AH2083" s="25"/>
      <c r="AJ2083" s="25"/>
      <c r="AL2083" s="25"/>
      <c r="AN2083" s="25"/>
      <c r="AP2083" s="25"/>
      <c r="AR2083" s="25"/>
      <c r="AT2083" s="25"/>
      <c r="AV2083" s="25"/>
      <c r="AX2083" s="25"/>
      <c r="AZ2083" s="25"/>
      <c r="BB2083" s="25"/>
      <c r="BE2083" s="20"/>
      <c r="BF2083" s="20"/>
    </row>
    <row r="2084" spans="1:58" s="19" customFormat="1">
      <c r="A2084" s="23"/>
      <c r="B2084" s="20"/>
      <c r="D2084" s="24"/>
      <c r="F2084" s="25"/>
      <c r="H2084" s="25"/>
      <c r="J2084" s="25"/>
      <c r="L2084" s="25"/>
      <c r="N2084" s="25"/>
      <c r="P2084" s="25"/>
      <c r="R2084" s="25"/>
      <c r="T2084" s="25"/>
      <c r="V2084" s="25"/>
      <c r="X2084" s="25"/>
      <c r="Z2084" s="25"/>
      <c r="AB2084" s="25"/>
      <c r="AD2084" s="25"/>
      <c r="AF2084" s="25"/>
      <c r="AH2084" s="25"/>
      <c r="AJ2084" s="25"/>
      <c r="AL2084" s="25"/>
      <c r="AN2084" s="25"/>
      <c r="AP2084" s="25"/>
      <c r="AR2084" s="25"/>
      <c r="AT2084" s="25"/>
      <c r="AV2084" s="25"/>
      <c r="AX2084" s="25"/>
      <c r="AZ2084" s="25"/>
      <c r="BB2084" s="25"/>
      <c r="BE2084" s="20"/>
      <c r="BF2084" s="20"/>
    </row>
    <row r="2085" spans="1:58" s="19" customFormat="1">
      <c r="A2085" s="23"/>
      <c r="B2085" s="20"/>
      <c r="D2085" s="24"/>
      <c r="F2085" s="25"/>
      <c r="H2085" s="25"/>
      <c r="J2085" s="25"/>
      <c r="L2085" s="25"/>
      <c r="N2085" s="25"/>
      <c r="P2085" s="25"/>
      <c r="R2085" s="25"/>
      <c r="T2085" s="25"/>
      <c r="V2085" s="25"/>
      <c r="X2085" s="25"/>
      <c r="Z2085" s="25"/>
      <c r="AB2085" s="25"/>
      <c r="AD2085" s="25"/>
      <c r="AF2085" s="25"/>
      <c r="AH2085" s="25"/>
      <c r="AJ2085" s="25"/>
      <c r="AL2085" s="25"/>
      <c r="AN2085" s="25"/>
      <c r="AP2085" s="25"/>
      <c r="AR2085" s="25"/>
      <c r="AT2085" s="25"/>
      <c r="AV2085" s="25"/>
      <c r="AX2085" s="25"/>
      <c r="AZ2085" s="25"/>
      <c r="BB2085" s="25"/>
      <c r="BE2085" s="20"/>
      <c r="BF2085" s="20"/>
    </row>
    <row r="2086" spans="1:58" s="19" customFormat="1">
      <c r="A2086" s="23"/>
      <c r="B2086" s="20"/>
      <c r="D2086" s="24"/>
      <c r="F2086" s="25"/>
      <c r="H2086" s="25"/>
      <c r="J2086" s="25"/>
      <c r="L2086" s="25"/>
      <c r="N2086" s="25"/>
      <c r="P2086" s="25"/>
      <c r="R2086" s="25"/>
      <c r="T2086" s="25"/>
      <c r="V2086" s="25"/>
      <c r="X2086" s="25"/>
      <c r="Z2086" s="25"/>
      <c r="AB2086" s="25"/>
      <c r="AD2086" s="25"/>
      <c r="AF2086" s="25"/>
      <c r="AH2086" s="25"/>
      <c r="AJ2086" s="25"/>
      <c r="AL2086" s="25"/>
      <c r="AN2086" s="25"/>
      <c r="AP2086" s="25"/>
      <c r="AR2086" s="25"/>
      <c r="AT2086" s="25"/>
      <c r="AV2086" s="25"/>
      <c r="AX2086" s="25"/>
      <c r="AZ2086" s="25"/>
      <c r="BB2086" s="25"/>
      <c r="BE2086" s="20"/>
      <c r="BF2086" s="20"/>
    </row>
    <row r="2087" spans="1:58" s="19" customFormat="1">
      <c r="A2087" s="23"/>
      <c r="B2087" s="20"/>
      <c r="D2087" s="24"/>
      <c r="F2087" s="25"/>
      <c r="H2087" s="25"/>
      <c r="J2087" s="25"/>
      <c r="L2087" s="25"/>
      <c r="N2087" s="25"/>
      <c r="P2087" s="25"/>
      <c r="R2087" s="25"/>
      <c r="T2087" s="25"/>
      <c r="V2087" s="25"/>
      <c r="X2087" s="25"/>
      <c r="Z2087" s="25"/>
      <c r="AB2087" s="25"/>
      <c r="AD2087" s="25"/>
      <c r="AF2087" s="25"/>
      <c r="AH2087" s="25"/>
      <c r="AJ2087" s="25"/>
      <c r="AL2087" s="25"/>
      <c r="AN2087" s="25"/>
      <c r="AP2087" s="25"/>
      <c r="AR2087" s="25"/>
      <c r="AT2087" s="25"/>
      <c r="AV2087" s="25"/>
      <c r="AX2087" s="25"/>
      <c r="AZ2087" s="25"/>
      <c r="BB2087" s="25"/>
      <c r="BE2087" s="20"/>
      <c r="BF2087" s="20"/>
    </row>
    <row r="2088" spans="1:58" s="19" customFormat="1">
      <c r="A2088" s="23"/>
      <c r="B2088" s="20"/>
      <c r="D2088" s="24"/>
      <c r="F2088" s="25"/>
      <c r="H2088" s="25"/>
      <c r="J2088" s="25"/>
      <c r="L2088" s="25"/>
      <c r="N2088" s="25"/>
      <c r="P2088" s="25"/>
      <c r="R2088" s="25"/>
      <c r="T2088" s="25"/>
      <c r="V2088" s="25"/>
      <c r="X2088" s="25"/>
      <c r="Z2088" s="25"/>
      <c r="AB2088" s="25"/>
      <c r="AD2088" s="25"/>
      <c r="AF2088" s="25"/>
      <c r="AH2088" s="25"/>
      <c r="AJ2088" s="25"/>
      <c r="AL2088" s="25"/>
      <c r="AN2088" s="25"/>
      <c r="AP2088" s="25"/>
      <c r="AR2088" s="25"/>
      <c r="AT2088" s="25"/>
      <c r="AV2088" s="25"/>
      <c r="AX2088" s="25"/>
      <c r="AZ2088" s="25"/>
      <c r="BB2088" s="25"/>
      <c r="BE2088" s="20"/>
      <c r="BF2088" s="20"/>
    </row>
    <row r="2089" spans="1:58" s="19" customFormat="1">
      <c r="A2089" s="23"/>
      <c r="B2089" s="20"/>
      <c r="D2089" s="24"/>
      <c r="F2089" s="25"/>
      <c r="H2089" s="25"/>
      <c r="J2089" s="25"/>
      <c r="L2089" s="25"/>
      <c r="N2089" s="25"/>
      <c r="P2089" s="25"/>
      <c r="R2089" s="25"/>
      <c r="T2089" s="25"/>
      <c r="V2089" s="25"/>
      <c r="X2089" s="25"/>
      <c r="Z2089" s="25"/>
      <c r="AB2089" s="25"/>
      <c r="AD2089" s="25"/>
      <c r="AF2089" s="25"/>
      <c r="AH2089" s="25"/>
      <c r="AJ2089" s="25"/>
      <c r="AL2089" s="25"/>
      <c r="AN2089" s="25"/>
      <c r="AP2089" s="25"/>
      <c r="AR2089" s="25"/>
      <c r="AT2089" s="25"/>
      <c r="AV2089" s="25"/>
      <c r="AX2089" s="25"/>
      <c r="AZ2089" s="25"/>
      <c r="BB2089" s="25"/>
      <c r="BE2089" s="20"/>
      <c r="BF2089" s="20"/>
    </row>
    <row r="2090" spans="1:58" s="19" customFormat="1">
      <c r="A2090" s="23"/>
      <c r="B2090" s="20"/>
      <c r="D2090" s="24"/>
      <c r="F2090" s="25"/>
      <c r="H2090" s="25"/>
      <c r="J2090" s="25"/>
      <c r="L2090" s="25"/>
      <c r="N2090" s="25"/>
      <c r="P2090" s="25"/>
      <c r="R2090" s="25"/>
      <c r="T2090" s="25"/>
      <c r="V2090" s="25"/>
      <c r="X2090" s="25"/>
      <c r="Z2090" s="25"/>
      <c r="AB2090" s="25"/>
      <c r="AD2090" s="25"/>
      <c r="AF2090" s="25"/>
      <c r="AH2090" s="25"/>
      <c r="AJ2090" s="25"/>
      <c r="AL2090" s="25"/>
      <c r="AN2090" s="25"/>
      <c r="AP2090" s="25"/>
      <c r="AR2090" s="25"/>
      <c r="AT2090" s="25"/>
      <c r="AV2090" s="25"/>
      <c r="AX2090" s="25"/>
      <c r="AZ2090" s="25"/>
      <c r="BB2090" s="25"/>
      <c r="BE2090" s="20"/>
      <c r="BF2090" s="20"/>
    </row>
    <row r="2091" spans="1:58" s="19" customFormat="1">
      <c r="A2091" s="23"/>
      <c r="B2091" s="20"/>
      <c r="D2091" s="24"/>
      <c r="F2091" s="25"/>
      <c r="H2091" s="25"/>
      <c r="J2091" s="25"/>
      <c r="L2091" s="25"/>
      <c r="N2091" s="25"/>
      <c r="P2091" s="25"/>
      <c r="R2091" s="25"/>
      <c r="T2091" s="25"/>
      <c r="V2091" s="25"/>
      <c r="X2091" s="25"/>
      <c r="Z2091" s="25"/>
      <c r="AB2091" s="25"/>
      <c r="AD2091" s="25"/>
      <c r="AF2091" s="25"/>
      <c r="AH2091" s="25"/>
      <c r="AJ2091" s="25"/>
      <c r="AL2091" s="25"/>
      <c r="AN2091" s="25"/>
      <c r="AP2091" s="25"/>
      <c r="AR2091" s="25"/>
      <c r="AT2091" s="25"/>
      <c r="AV2091" s="25"/>
      <c r="AX2091" s="25"/>
      <c r="AZ2091" s="25"/>
      <c r="BB2091" s="25"/>
      <c r="BE2091" s="20"/>
      <c r="BF2091" s="20"/>
    </row>
    <row r="2092" spans="1:58" s="19" customFormat="1">
      <c r="A2092" s="23"/>
      <c r="B2092" s="20"/>
      <c r="D2092" s="24"/>
      <c r="F2092" s="25"/>
      <c r="H2092" s="25"/>
      <c r="J2092" s="25"/>
      <c r="L2092" s="25"/>
      <c r="N2092" s="25"/>
      <c r="P2092" s="25"/>
      <c r="R2092" s="25"/>
      <c r="T2092" s="25"/>
      <c r="V2092" s="25"/>
      <c r="X2092" s="25"/>
      <c r="Z2092" s="25"/>
      <c r="AB2092" s="25"/>
      <c r="AD2092" s="25"/>
      <c r="AF2092" s="25"/>
      <c r="AH2092" s="25"/>
      <c r="AJ2092" s="25"/>
      <c r="AL2092" s="25"/>
      <c r="AN2092" s="25"/>
      <c r="AP2092" s="25"/>
      <c r="AR2092" s="25"/>
      <c r="AT2092" s="25"/>
      <c r="AV2092" s="25"/>
      <c r="AX2092" s="25"/>
      <c r="AZ2092" s="25"/>
      <c r="BB2092" s="25"/>
      <c r="BE2092" s="20"/>
      <c r="BF2092" s="20"/>
    </row>
    <row r="2093" spans="1:58" s="19" customFormat="1">
      <c r="A2093" s="23"/>
      <c r="B2093" s="20"/>
      <c r="D2093" s="24"/>
      <c r="F2093" s="25"/>
      <c r="H2093" s="25"/>
      <c r="J2093" s="25"/>
      <c r="L2093" s="25"/>
      <c r="N2093" s="25"/>
      <c r="P2093" s="25"/>
      <c r="R2093" s="25"/>
      <c r="T2093" s="25"/>
      <c r="V2093" s="25"/>
      <c r="X2093" s="25"/>
      <c r="Z2093" s="25"/>
      <c r="AB2093" s="25"/>
      <c r="AD2093" s="25"/>
      <c r="AF2093" s="25"/>
      <c r="AH2093" s="25"/>
      <c r="AJ2093" s="25"/>
      <c r="AL2093" s="25"/>
      <c r="AN2093" s="25"/>
      <c r="AP2093" s="25"/>
      <c r="AR2093" s="25"/>
      <c r="AT2093" s="25"/>
      <c r="AV2093" s="25"/>
      <c r="AX2093" s="25"/>
      <c r="AZ2093" s="25"/>
      <c r="BB2093" s="25"/>
      <c r="BE2093" s="20"/>
      <c r="BF2093" s="20"/>
    </row>
    <row r="2094" spans="1:58" s="19" customFormat="1">
      <c r="A2094" s="23"/>
      <c r="B2094" s="20"/>
      <c r="D2094" s="24"/>
      <c r="F2094" s="25"/>
      <c r="H2094" s="25"/>
      <c r="J2094" s="25"/>
      <c r="L2094" s="25"/>
      <c r="N2094" s="25"/>
      <c r="P2094" s="25"/>
      <c r="R2094" s="25"/>
      <c r="T2094" s="25"/>
      <c r="V2094" s="25"/>
      <c r="X2094" s="25"/>
      <c r="Z2094" s="25"/>
      <c r="AB2094" s="25"/>
      <c r="AD2094" s="25"/>
      <c r="AF2094" s="25"/>
      <c r="AH2094" s="25"/>
      <c r="AJ2094" s="25"/>
      <c r="AL2094" s="25"/>
      <c r="AN2094" s="25"/>
      <c r="AP2094" s="25"/>
      <c r="AR2094" s="25"/>
      <c r="AT2094" s="25"/>
      <c r="AV2094" s="25"/>
      <c r="AX2094" s="25"/>
      <c r="AZ2094" s="25"/>
      <c r="BB2094" s="25"/>
      <c r="BE2094" s="20"/>
      <c r="BF2094" s="20"/>
    </row>
    <row r="2095" spans="1:58" s="19" customFormat="1">
      <c r="A2095" s="23"/>
      <c r="B2095" s="20"/>
      <c r="D2095" s="24"/>
      <c r="F2095" s="25"/>
      <c r="H2095" s="25"/>
      <c r="J2095" s="25"/>
      <c r="L2095" s="25"/>
      <c r="N2095" s="25"/>
      <c r="P2095" s="25"/>
      <c r="R2095" s="25"/>
      <c r="T2095" s="25"/>
      <c r="V2095" s="25"/>
      <c r="X2095" s="25"/>
      <c r="Z2095" s="25"/>
      <c r="AB2095" s="25"/>
      <c r="AD2095" s="25"/>
      <c r="AF2095" s="25"/>
      <c r="AH2095" s="25"/>
      <c r="AJ2095" s="25"/>
      <c r="AL2095" s="25"/>
      <c r="AN2095" s="25"/>
      <c r="AP2095" s="25"/>
      <c r="AR2095" s="25"/>
      <c r="AT2095" s="25"/>
      <c r="AV2095" s="25"/>
      <c r="AX2095" s="25"/>
      <c r="AZ2095" s="25"/>
      <c r="BB2095" s="25"/>
      <c r="BE2095" s="20"/>
      <c r="BF2095" s="20"/>
    </row>
    <row r="2096" spans="1:58" s="19" customFormat="1">
      <c r="A2096" s="23"/>
      <c r="B2096" s="20"/>
      <c r="D2096" s="24"/>
      <c r="F2096" s="25"/>
      <c r="H2096" s="25"/>
      <c r="J2096" s="25"/>
      <c r="L2096" s="25"/>
      <c r="N2096" s="25"/>
      <c r="P2096" s="25"/>
      <c r="R2096" s="25"/>
      <c r="T2096" s="25"/>
      <c r="V2096" s="25"/>
      <c r="X2096" s="25"/>
      <c r="Z2096" s="25"/>
      <c r="AB2096" s="25"/>
      <c r="AD2096" s="25"/>
      <c r="AF2096" s="25"/>
      <c r="AH2096" s="25"/>
      <c r="AJ2096" s="25"/>
      <c r="AL2096" s="25"/>
      <c r="AN2096" s="25"/>
      <c r="AP2096" s="25"/>
      <c r="AR2096" s="25"/>
      <c r="AT2096" s="25"/>
      <c r="AV2096" s="25"/>
      <c r="AX2096" s="25"/>
      <c r="AZ2096" s="25"/>
      <c r="BB2096" s="25"/>
      <c r="BE2096" s="20"/>
      <c r="BF2096" s="20"/>
    </row>
    <row r="2097" spans="1:58" s="19" customFormat="1">
      <c r="A2097" s="23"/>
      <c r="B2097" s="20"/>
      <c r="D2097" s="24"/>
      <c r="F2097" s="25"/>
      <c r="H2097" s="25"/>
      <c r="J2097" s="25"/>
      <c r="L2097" s="25"/>
      <c r="N2097" s="25"/>
      <c r="P2097" s="25"/>
      <c r="R2097" s="25"/>
      <c r="T2097" s="25"/>
      <c r="V2097" s="25"/>
      <c r="X2097" s="25"/>
      <c r="Z2097" s="25"/>
      <c r="AB2097" s="25"/>
      <c r="AD2097" s="25"/>
      <c r="AF2097" s="25"/>
      <c r="AH2097" s="25"/>
      <c r="AJ2097" s="25"/>
      <c r="AL2097" s="25"/>
      <c r="AN2097" s="25"/>
      <c r="AP2097" s="25"/>
      <c r="AR2097" s="25"/>
      <c r="AT2097" s="25"/>
      <c r="AV2097" s="25"/>
      <c r="AX2097" s="25"/>
      <c r="AZ2097" s="25"/>
      <c r="BB2097" s="25"/>
      <c r="BE2097" s="20"/>
      <c r="BF2097" s="20"/>
    </row>
    <row r="2098" spans="1:58" s="19" customFormat="1">
      <c r="A2098" s="23"/>
      <c r="B2098" s="20"/>
      <c r="D2098" s="24"/>
      <c r="F2098" s="25"/>
      <c r="H2098" s="25"/>
      <c r="J2098" s="25"/>
      <c r="L2098" s="25"/>
      <c r="N2098" s="25"/>
      <c r="P2098" s="25"/>
      <c r="R2098" s="25"/>
      <c r="T2098" s="25"/>
      <c r="V2098" s="25"/>
      <c r="X2098" s="25"/>
      <c r="Z2098" s="25"/>
      <c r="AB2098" s="25"/>
      <c r="AD2098" s="25"/>
      <c r="AF2098" s="25"/>
      <c r="AH2098" s="25"/>
      <c r="AJ2098" s="25"/>
      <c r="AL2098" s="25"/>
      <c r="AN2098" s="25"/>
      <c r="AP2098" s="25"/>
      <c r="AR2098" s="25"/>
      <c r="AT2098" s="25"/>
      <c r="AV2098" s="25"/>
      <c r="AX2098" s="25"/>
      <c r="AZ2098" s="25"/>
      <c r="BB2098" s="25"/>
      <c r="BE2098" s="20"/>
      <c r="BF2098" s="20"/>
    </row>
    <row r="2099" spans="1:58" s="19" customFormat="1">
      <c r="A2099" s="23"/>
      <c r="B2099" s="20"/>
      <c r="D2099" s="24"/>
      <c r="F2099" s="25"/>
      <c r="H2099" s="25"/>
      <c r="J2099" s="25"/>
      <c r="L2099" s="25"/>
      <c r="N2099" s="25"/>
      <c r="P2099" s="25"/>
      <c r="R2099" s="25"/>
      <c r="T2099" s="25"/>
      <c r="V2099" s="25"/>
      <c r="X2099" s="25"/>
      <c r="Z2099" s="25"/>
      <c r="AB2099" s="25"/>
      <c r="AD2099" s="25"/>
      <c r="AF2099" s="25"/>
      <c r="AH2099" s="25"/>
      <c r="AJ2099" s="25"/>
      <c r="AL2099" s="25"/>
      <c r="AN2099" s="25"/>
      <c r="AP2099" s="25"/>
      <c r="AR2099" s="25"/>
      <c r="AT2099" s="25"/>
      <c r="AV2099" s="25"/>
      <c r="AX2099" s="25"/>
      <c r="AZ2099" s="25"/>
      <c r="BB2099" s="25"/>
      <c r="BE2099" s="20"/>
      <c r="BF2099" s="20"/>
    </row>
    <row r="2100" spans="1:58" s="19" customFormat="1">
      <c r="A2100" s="23"/>
      <c r="B2100" s="20"/>
      <c r="D2100" s="24"/>
      <c r="F2100" s="25"/>
      <c r="H2100" s="25"/>
      <c r="J2100" s="25"/>
      <c r="L2100" s="25"/>
      <c r="N2100" s="25"/>
      <c r="P2100" s="25"/>
      <c r="R2100" s="25"/>
      <c r="T2100" s="25"/>
      <c r="V2100" s="25"/>
      <c r="X2100" s="25"/>
      <c r="Z2100" s="25"/>
      <c r="AB2100" s="25"/>
      <c r="AD2100" s="25"/>
      <c r="AF2100" s="25"/>
      <c r="AH2100" s="25"/>
      <c r="AJ2100" s="25"/>
      <c r="AL2100" s="25"/>
      <c r="AN2100" s="25"/>
      <c r="AP2100" s="25"/>
      <c r="AR2100" s="25"/>
      <c r="AT2100" s="25"/>
      <c r="AV2100" s="25"/>
      <c r="AX2100" s="25"/>
      <c r="AZ2100" s="25"/>
      <c r="BB2100" s="25"/>
      <c r="BE2100" s="20"/>
      <c r="BF2100" s="20"/>
    </row>
    <row r="2101" spans="1:58" s="19" customFormat="1">
      <c r="A2101" s="23"/>
      <c r="B2101" s="20"/>
      <c r="D2101" s="24"/>
      <c r="F2101" s="25"/>
      <c r="H2101" s="25"/>
      <c r="J2101" s="25"/>
      <c r="L2101" s="25"/>
      <c r="N2101" s="25"/>
      <c r="P2101" s="25"/>
      <c r="R2101" s="25"/>
      <c r="T2101" s="25"/>
      <c r="V2101" s="25"/>
      <c r="X2101" s="25"/>
      <c r="Z2101" s="25"/>
      <c r="AB2101" s="25"/>
      <c r="AD2101" s="25"/>
      <c r="AF2101" s="25"/>
      <c r="AH2101" s="25"/>
      <c r="AJ2101" s="25"/>
      <c r="AL2101" s="25"/>
      <c r="AN2101" s="25"/>
      <c r="AP2101" s="25"/>
      <c r="AR2101" s="25"/>
      <c r="AT2101" s="25"/>
      <c r="AV2101" s="25"/>
      <c r="AX2101" s="25"/>
      <c r="AZ2101" s="25"/>
      <c r="BB2101" s="25"/>
      <c r="BE2101" s="20"/>
      <c r="BF2101" s="20"/>
    </row>
    <row r="2102" spans="1:58" s="19" customFormat="1">
      <c r="A2102" s="23"/>
      <c r="B2102" s="20"/>
      <c r="D2102" s="24"/>
      <c r="F2102" s="25"/>
      <c r="H2102" s="25"/>
      <c r="J2102" s="25"/>
      <c r="L2102" s="25"/>
      <c r="N2102" s="25"/>
      <c r="P2102" s="25"/>
      <c r="R2102" s="25"/>
      <c r="T2102" s="25"/>
      <c r="V2102" s="25"/>
      <c r="X2102" s="25"/>
      <c r="Z2102" s="25"/>
      <c r="AB2102" s="25"/>
      <c r="AD2102" s="25"/>
      <c r="AF2102" s="25"/>
      <c r="AH2102" s="25"/>
      <c r="AJ2102" s="25"/>
      <c r="AL2102" s="25"/>
      <c r="AN2102" s="25"/>
      <c r="AP2102" s="25"/>
      <c r="AR2102" s="25"/>
      <c r="AT2102" s="25"/>
      <c r="AV2102" s="25"/>
      <c r="AX2102" s="25"/>
      <c r="AZ2102" s="25"/>
      <c r="BB2102" s="25"/>
      <c r="BE2102" s="20"/>
      <c r="BF2102" s="20"/>
    </row>
    <row r="2103" spans="1:58" s="19" customFormat="1">
      <c r="A2103" s="23"/>
      <c r="B2103" s="20"/>
      <c r="D2103" s="24"/>
      <c r="F2103" s="25"/>
      <c r="H2103" s="25"/>
      <c r="J2103" s="25"/>
      <c r="L2103" s="25"/>
      <c r="N2103" s="25"/>
      <c r="P2103" s="25"/>
      <c r="R2103" s="25"/>
      <c r="T2103" s="25"/>
      <c r="V2103" s="25"/>
      <c r="X2103" s="25"/>
      <c r="Z2103" s="25"/>
      <c r="AB2103" s="25"/>
      <c r="AD2103" s="25"/>
      <c r="AF2103" s="25"/>
      <c r="AH2103" s="25"/>
      <c r="AJ2103" s="25"/>
      <c r="AL2103" s="25"/>
      <c r="AN2103" s="25"/>
      <c r="AP2103" s="25"/>
      <c r="AR2103" s="25"/>
      <c r="AT2103" s="25"/>
      <c r="AV2103" s="25"/>
      <c r="AX2103" s="25"/>
      <c r="AZ2103" s="25"/>
      <c r="BB2103" s="25"/>
      <c r="BE2103" s="20"/>
      <c r="BF2103" s="20"/>
    </row>
    <row r="2104" spans="1:58" s="19" customFormat="1">
      <c r="A2104" s="23"/>
      <c r="B2104" s="20"/>
      <c r="D2104" s="24"/>
      <c r="F2104" s="25"/>
      <c r="H2104" s="25"/>
      <c r="J2104" s="25"/>
      <c r="L2104" s="25"/>
      <c r="N2104" s="25"/>
      <c r="P2104" s="25"/>
      <c r="R2104" s="25"/>
      <c r="T2104" s="25"/>
      <c r="V2104" s="25"/>
      <c r="X2104" s="25"/>
      <c r="Z2104" s="25"/>
      <c r="AB2104" s="25"/>
      <c r="AD2104" s="25"/>
      <c r="AF2104" s="25"/>
      <c r="AH2104" s="25"/>
      <c r="AJ2104" s="25"/>
      <c r="AL2104" s="25"/>
      <c r="AN2104" s="25"/>
      <c r="AP2104" s="25"/>
      <c r="AR2104" s="25"/>
      <c r="AT2104" s="25"/>
      <c r="AV2104" s="25"/>
      <c r="AX2104" s="25"/>
      <c r="AZ2104" s="25"/>
      <c r="BB2104" s="25"/>
      <c r="BE2104" s="20"/>
      <c r="BF2104" s="20"/>
    </row>
    <row r="2105" spans="1:58" s="19" customFormat="1">
      <c r="A2105" s="23"/>
      <c r="B2105" s="20"/>
      <c r="D2105" s="24"/>
      <c r="F2105" s="25"/>
      <c r="H2105" s="25"/>
      <c r="J2105" s="25"/>
      <c r="L2105" s="25"/>
      <c r="N2105" s="25"/>
      <c r="P2105" s="25"/>
      <c r="R2105" s="25"/>
      <c r="T2105" s="25"/>
      <c r="V2105" s="25"/>
      <c r="X2105" s="25"/>
      <c r="Z2105" s="25"/>
      <c r="AB2105" s="25"/>
      <c r="AD2105" s="25"/>
      <c r="AF2105" s="25"/>
      <c r="AH2105" s="25"/>
      <c r="AJ2105" s="25"/>
      <c r="AL2105" s="25"/>
      <c r="AN2105" s="25"/>
      <c r="AP2105" s="25"/>
      <c r="AR2105" s="25"/>
      <c r="AT2105" s="25"/>
      <c r="AV2105" s="25"/>
      <c r="AX2105" s="25"/>
      <c r="AZ2105" s="25"/>
      <c r="BB2105" s="25"/>
      <c r="BE2105" s="20"/>
      <c r="BF2105" s="20"/>
    </row>
    <row r="2106" spans="1:58" s="19" customFormat="1">
      <c r="A2106" s="23"/>
      <c r="B2106" s="20"/>
      <c r="D2106" s="24"/>
      <c r="F2106" s="25"/>
      <c r="H2106" s="25"/>
      <c r="J2106" s="25"/>
      <c r="L2106" s="25"/>
      <c r="N2106" s="25"/>
      <c r="P2106" s="25"/>
      <c r="R2106" s="25"/>
      <c r="T2106" s="25"/>
      <c r="V2106" s="25"/>
      <c r="X2106" s="25"/>
      <c r="Z2106" s="25"/>
      <c r="AB2106" s="25"/>
      <c r="AD2106" s="25"/>
      <c r="AF2106" s="25"/>
      <c r="AH2106" s="25"/>
      <c r="AJ2106" s="25"/>
      <c r="AL2106" s="25"/>
      <c r="AN2106" s="25"/>
      <c r="AP2106" s="25"/>
      <c r="AR2106" s="25"/>
      <c r="AT2106" s="25"/>
      <c r="AV2106" s="25"/>
      <c r="AX2106" s="25"/>
      <c r="AZ2106" s="25"/>
      <c r="BB2106" s="25"/>
      <c r="BE2106" s="20"/>
      <c r="BF2106" s="20"/>
    </row>
    <row r="2107" spans="1:58" s="19" customFormat="1">
      <c r="A2107" s="23"/>
      <c r="B2107" s="20"/>
      <c r="D2107" s="24"/>
      <c r="F2107" s="25"/>
      <c r="H2107" s="25"/>
      <c r="J2107" s="25"/>
      <c r="L2107" s="25"/>
      <c r="N2107" s="25"/>
      <c r="P2107" s="25"/>
      <c r="R2107" s="25"/>
      <c r="T2107" s="25"/>
      <c r="V2107" s="25"/>
      <c r="X2107" s="25"/>
      <c r="Z2107" s="25"/>
      <c r="AB2107" s="25"/>
      <c r="AD2107" s="25"/>
      <c r="AF2107" s="25"/>
      <c r="AH2107" s="25"/>
      <c r="AJ2107" s="25"/>
      <c r="AL2107" s="25"/>
      <c r="AN2107" s="25"/>
      <c r="AP2107" s="25"/>
      <c r="AR2107" s="25"/>
      <c r="AT2107" s="25"/>
      <c r="AV2107" s="25"/>
      <c r="AX2107" s="25"/>
      <c r="AZ2107" s="25"/>
      <c r="BB2107" s="25"/>
      <c r="BE2107" s="20"/>
      <c r="BF2107" s="20"/>
    </row>
    <row r="2108" spans="1:58" s="19" customFormat="1">
      <c r="A2108" s="23"/>
      <c r="B2108" s="20"/>
      <c r="D2108" s="24"/>
      <c r="F2108" s="25"/>
      <c r="H2108" s="25"/>
      <c r="J2108" s="25"/>
      <c r="L2108" s="25"/>
      <c r="N2108" s="25"/>
      <c r="P2108" s="25"/>
      <c r="R2108" s="25"/>
      <c r="T2108" s="25"/>
      <c r="V2108" s="25"/>
      <c r="X2108" s="25"/>
      <c r="Z2108" s="25"/>
      <c r="AB2108" s="25"/>
      <c r="AD2108" s="25"/>
      <c r="AF2108" s="25"/>
      <c r="AH2108" s="25"/>
      <c r="AJ2108" s="25"/>
      <c r="AL2108" s="25"/>
      <c r="AN2108" s="25"/>
      <c r="AP2108" s="25"/>
      <c r="AR2108" s="25"/>
      <c r="AT2108" s="25"/>
      <c r="AV2108" s="25"/>
      <c r="AX2108" s="25"/>
      <c r="AZ2108" s="25"/>
      <c r="BB2108" s="25"/>
      <c r="BE2108" s="20"/>
      <c r="BF2108" s="20"/>
    </row>
    <row r="2109" spans="1:58" s="19" customFormat="1">
      <c r="A2109" s="23"/>
      <c r="B2109" s="20"/>
      <c r="D2109" s="24"/>
      <c r="F2109" s="25"/>
      <c r="H2109" s="25"/>
      <c r="J2109" s="25"/>
      <c r="L2109" s="25"/>
      <c r="N2109" s="25"/>
      <c r="P2109" s="25"/>
      <c r="R2109" s="25"/>
      <c r="T2109" s="25"/>
      <c r="V2109" s="25"/>
      <c r="X2109" s="25"/>
      <c r="Z2109" s="25"/>
      <c r="AB2109" s="25"/>
      <c r="AD2109" s="25"/>
      <c r="AF2109" s="25"/>
      <c r="AH2109" s="25"/>
      <c r="AJ2109" s="25"/>
      <c r="AL2109" s="25"/>
      <c r="AN2109" s="25"/>
      <c r="AP2109" s="25"/>
      <c r="AR2109" s="25"/>
      <c r="AT2109" s="25"/>
      <c r="AV2109" s="25"/>
      <c r="AX2109" s="25"/>
      <c r="AZ2109" s="25"/>
      <c r="BB2109" s="25"/>
      <c r="BE2109" s="20"/>
      <c r="BF2109" s="20"/>
    </row>
    <row r="2110" spans="1:58" s="19" customFormat="1">
      <c r="A2110" s="23"/>
      <c r="B2110" s="20"/>
      <c r="D2110" s="24"/>
      <c r="F2110" s="25"/>
      <c r="H2110" s="25"/>
      <c r="J2110" s="25"/>
      <c r="L2110" s="25"/>
      <c r="N2110" s="25"/>
      <c r="P2110" s="25"/>
      <c r="R2110" s="25"/>
      <c r="T2110" s="25"/>
      <c r="V2110" s="25"/>
      <c r="X2110" s="25"/>
      <c r="Z2110" s="25"/>
      <c r="AB2110" s="25"/>
      <c r="AD2110" s="25"/>
      <c r="AF2110" s="25"/>
      <c r="AH2110" s="25"/>
      <c r="AJ2110" s="25"/>
      <c r="AL2110" s="25"/>
      <c r="AN2110" s="25"/>
      <c r="AP2110" s="25"/>
      <c r="AR2110" s="25"/>
      <c r="AT2110" s="25"/>
      <c r="AV2110" s="25"/>
      <c r="AX2110" s="25"/>
      <c r="AZ2110" s="25"/>
      <c r="BB2110" s="25"/>
      <c r="BE2110" s="20"/>
      <c r="BF2110" s="20"/>
    </row>
    <row r="2111" spans="1:58" s="19" customFormat="1">
      <c r="A2111" s="23"/>
      <c r="B2111" s="20"/>
      <c r="D2111" s="24"/>
      <c r="F2111" s="25"/>
      <c r="H2111" s="25"/>
      <c r="J2111" s="25"/>
      <c r="L2111" s="25"/>
      <c r="N2111" s="25"/>
      <c r="P2111" s="25"/>
      <c r="R2111" s="25"/>
      <c r="T2111" s="25"/>
      <c r="V2111" s="25"/>
      <c r="X2111" s="25"/>
      <c r="Z2111" s="25"/>
      <c r="AB2111" s="25"/>
      <c r="AD2111" s="25"/>
      <c r="AF2111" s="25"/>
      <c r="AH2111" s="25"/>
      <c r="AJ2111" s="25"/>
      <c r="AL2111" s="25"/>
      <c r="AN2111" s="25"/>
      <c r="AP2111" s="25"/>
      <c r="AR2111" s="25"/>
      <c r="AT2111" s="25"/>
      <c r="AV2111" s="25"/>
      <c r="AX2111" s="25"/>
      <c r="AZ2111" s="25"/>
      <c r="BB2111" s="25"/>
      <c r="BE2111" s="20"/>
      <c r="BF2111" s="20"/>
    </row>
    <row r="2112" spans="1:58" s="19" customFormat="1">
      <c r="A2112" s="23"/>
      <c r="B2112" s="20"/>
      <c r="D2112" s="24"/>
      <c r="F2112" s="25"/>
      <c r="H2112" s="25"/>
      <c r="J2112" s="25"/>
      <c r="L2112" s="25"/>
      <c r="N2112" s="25"/>
      <c r="P2112" s="25"/>
      <c r="R2112" s="25"/>
      <c r="T2112" s="25"/>
      <c r="V2112" s="25"/>
      <c r="X2112" s="25"/>
      <c r="Z2112" s="25"/>
      <c r="AB2112" s="25"/>
      <c r="AD2112" s="25"/>
      <c r="AF2112" s="25"/>
      <c r="AH2112" s="25"/>
      <c r="AJ2112" s="25"/>
      <c r="AL2112" s="25"/>
      <c r="AN2112" s="25"/>
      <c r="AP2112" s="25"/>
      <c r="AR2112" s="25"/>
      <c r="AT2112" s="25"/>
      <c r="AV2112" s="25"/>
      <c r="AX2112" s="25"/>
      <c r="AZ2112" s="25"/>
      <c r="BB2112" s="25"/>
      <c r="BE2112" s="20"/>
      <c r="BF2112" s="20"/>
    </row>
    <row r="2113" spans="1:58" s="19" customFormat="1">
      <c r="A2113" s="23"/>
      <c r="B2113" s="20"/>
      <c r="D2113" s="24"/>
      <c r="F2113" s="25"/>
      <c r="H2113" s="25"/>
      <c r="J2113" s="25"/>
      <c r="L2113" s="25"/>
      <c r="N2113" s="25"/>
      <c r="P2113" s="25"/>
      <c r="R2113" s="25"/>
      <c r="T2113" s="25"/>
      <c r="V2113" s="25"/>
      <c r="X2113" s="25"/>
      <c r="Z2113" s="25"/>
      <c r="AB2113" s="25"/>
      <c r="AD2113" s="25"/>
      <c r="AF2113" s="25"/>
      <c r="AH2113" s="25"/>
      <c r="AJ2113" s="25"/>
      <c r="AL2113" s="25"/>
      <c r="AN2113" s="25"/>
      <c r="AP2113" s="25"/>
      <c r="AR2113" s="25"/>
      <c r="AT2113" s="25"/>
      <c r="AV2113" s="25"/>
      <c r="AX2113" s="25"/>
      <c r="AZ2113" s="25"/>
      <c r="BB2113" s="25"/>
      <c r="BE2113" s="20"/>
      <c r="BF2113" s="20"/>
    </row>
    <row r="2114" spans="1:58" s="19" customFormat="1">
      <c r="A2114" s="23"/>
      <c r="B2114" s="20"/>
      <c r="D2114" s="24"/>
      <c r="F2114" s="25"/>
      <c r="H2114" s="25"/>
      <c r="J2114" s="25"/>
      <c r="L2114" s="25"/>
      <c r="N2114" s="25"/>
      <c r="P2114" s="25"/>
      <c r="R2114" s="25"/>
      <c r="T2114" s="25"/>
      <c r="V2114" s="25"/>
      <c r="X2114" s="25"/>
      <c r="Z2114" s="25"/>
      <c r="AB2114" s="25"/>
      <c r="AD2114" s="25"/>
      <c r="AF2114" s="25"/>
      <c r="AH2114" s="25"/>
      <c r="AJ2114" s="25"/>
      <c r="AL2114" s="25"/>
      <c r="AN2114" s="25"/>
      <c r="AP2114" s="25"/>
      <c r="AR2114" s="25"/>
      <c r="AT2114" s="25"/>
      <c r="AV2114" s="25"/>
      <c r="AX2114" s="25"/>
      <c r="AZ2114" s="25"/>
      <c r="BB2114" s="25"/>
      <c r="BE2114" s="20"/>
      <c r="BF2114" s="20"/>
    </row>
    <row r="2115" spans="1:58" s="19" customFormat="1">
      <c r="A2115" s="23"/>
      <c r="B2115" s="20"/>
      <c r="D2115" s="24"/>
      <c r="F2115" s="25"/>
      <c r="H2115" s="25"/>
      <c r="J2115" s="25"/>
      <c r="L2115" s="25"/>
      <c r="N2115" s="25"/>
      <c r="P2115" s="25"/>
      <c r="R2115" s="25"/>
      <c r="T2115" s="25"/>
      <c r="V2115" s="25"/>
      <c r="X2115" s="25"/>
      <c r="Z2115" s="25"/>
      <c r="AB2115" s="25"/>
      <c r="AD2115" s="25"/>
      <c r="AF2115" s="25"/>
      <c r="AH2115" s="25"/>
      <c r="AJ2115" s="25"/>
      <c r="AL2115" s="25"/>
      <c r="AN2115" s="25"/>
      <c r="AP2115" s="25"/>
      <c r="AR2115" s="25"/>
      <c r="AT2115" s="25"/>
      <c r="AV2115" s="25"/>
      <c r="AX2115" s="25"/>
      <c r="AZ2115" s="25"/>
      <c r="BB2115" s="25"/>
      <c r="BE2115" s="20"/>
      <c r="BF2115" s="20"/>
    </row>
    <row r="2116" spans="1:58" s="19" customFormat="1">
      <c r="A2116" s="23"/>
      <c r="B2116" s="20"/>
      <c r="D2116" s="24"/>
      <c r="F2116" s="25"/>
      <c r="H2116" s="25"/>
      <c r="J2116" s="25"/>
      <c r="L2116" s="25"/>
      <c r="N2116" s="25"/>
      <c r="P2116" s="25"/>
      <c r="R2116" s="25"/>
      <c r="T2116" s="25"/>
      <c r="V2116" s="25"/>
      <c r="X2116" s="25"/>
      <c r="Z2116" s="25"/>
      <c r="AB2116" s="25"/>
      <c r="AD2116" s="25"/>
      <c r="AF2116" s="25"/>
      <c r="AH2116" s="25"/>
      <c r="AJ2116" s="25"/>
      <c r="AL2116" s="25"/>
      <c r="AN2116" s="25"/>
      <c r="AP2116" s="25"/>
      <c r="AR2116" s="25"/>
      <c r="AT2116" s="25"/>
      <c r="AV2116" s="25"/>
      <c r="AX2116" s="25"/>
      <c r="AZ2116" s="25"/>
      <c r="BB2116" s="25"/>
      <c r="BE2116" s="20"/>
      <c r="BF2116" s="20"/>
    </row>
    <row r="2117" spans="1:58" s="19" customFormat="1">
      <c r="A2117" s="23"/>
      <c r="B2117" s="20"/>
      <c r="D2117" s="24"/>
      <c r="F2117" s="25"/>
      <c r="H2117" s="25"/>
      <c r="J2117" s="25"/>
      <c r="L2117" s="25"/>
      <c r="N2117" s="25"/>
      <c r="P2117" s="25"/>
      <c r="R2117" s="25"/>
      <c r="T2117" s="25"/>
      <c r="V2117" s="25"/>
      <c r="X2117" s="25"/>
      <c r="Z2117" s="25"/>
      <c r="AB2117" s="25"/>
      <c r="AD2117" s="25"/>
      <c r="AF2117" s="25"/>
      <c r="AH2117" s="25"/>
      <c r="AJ2117" s="25"/>
      <c r="AL2117" s="25"/>
      <c r="AN2117" s="25"/>
      <c r="AP2117" s="25"/>
      <c r="AR2117" s="25"/>
      <c r="AT2117" s="25"/>
      <c r="AV2117" s="25"/>
      <c r="AX2117" s="25"/>
      <c r="AZ2117" s="25"/>
      <c r="BB2117" s="25"/>
      <c r="BE2117" s="20"/>
      <c r="BF2117" s="20"/>
    </row>
    <row r="2118" spans="1:58" s="19" customFormat="1">
      <c r="A2118" s="23"/>
      <c r="B2118" s="20"/>
      <c r="D2118" s="24"/>
      <c r="F2118" s="25"/>
      <c r="H2118" s="25"/>
      <c r="J2118" s="25"/>
      <c r="L2118" s="25"/>
      <c r="N2118" s="25"/>
      <c r="P2118" s="25"/>
      <c r="R2118" s="25"/>
      <c r="T2118" s="25"/>
      <c r="V2118" s="25"/>
      <c r="X2118" s="25"/>
      <c r="Z2118" s="25"/>
      <c r="AB2118" s="25"/>
      <c r="AD2118" s="25"/>
      <c r="AF2118" s="25"/>
      <c r="AH2118" s="25"/>
      <c r="AJ2118" s="25"/>
      <c r="AL2118" s="25"/>
      <c r="AN2118" s="25"/>
      <c r="AP2118" s="25"/>
      <c r="AR2118" s="25"/>
      <c r="AT2118" s="25"/>
      <c r="AV2118" s="25"/>
      <c r="AX2118" s="25"/>
      <c r="AZ2118" s="25"/>
      <c r="BB2118" s="25"/>
      <c r="BE2118" s="20"/>
      <c r="BF2118" s="20"/>
    </row>
    <row r="2119" spans="1:58" s="19" customFormat="1">
      <c r="A2119" s="23"/>
      <c r="B2119" s="20"/>
      <c r="D2119" s="24"/>
      <c r="F2119" s="25"/>
      <c r="H2119" s="25"/>
      <c r="J2119" s="25"/>
      <c r="L2119" s="25"/>
      <c r="N2119" s="25"/>
      <c r="P2119" s="25"/>
      <c r="R2119" s="25"/>
      <c r="T2119" s="25"/>
      <c r="V2119" s="25"/>
      <c r="X2119" s="25"/>
      <c r="Z2119" s="25"/>
      <c r="AB2119" s="25"/>
      <c r="AD2119" s="25"/>
      <c r="AF2119" s="25"/>
      <c r="AH2119" s="25"/>
      <c r="AJ2119" s="25"/>
      <c r="AL2119" s="25"/>
      <c r="AN2119" s="25"/>
      <c r="AP2119" s="25"/>
      <c r="AR2119" s="25"/>
      <c r="AT2119" s="25"/>
      <c r="AV2119" s="25"/>
      <c r="AX2119" s="25"/>
      <c r="AZ2119" s="25"/>
      <c r="BB2119" s="25"/>
      <c r="BE2119" s="20"/>
      <c r="BF2119" s="20"/>
    </row>
    <row r="2120" spans="1:58" s="19" customFormat="1">
      <c r="A2120" s="23"/>
      <c r="B2120" s="20"/>
      <c r="D2120" s="24"/>
      <c r="F2120" s="25"/>
      <c r="H2120" s="25"/>
      <c r="J2120" s="25"/>
      <c r="L2120" s="25"/>
      <c r="N2120" s="25"/>
      <c r="P2120" s="25"/>
      <c r="R2120" s="25"/>
      <c r="T2120" s="25"/>
      <c r="V2120" s="25"/>
      <c r="X2120" s="25"/>
      <c r="Z2120" s="25"/>
      <c r="AB2120" s="25"/>
      <c r="AD2120" s="25"/>
      <c r="AF2120" s="25"/>
      <c r="AH2120" s="25"/>
      <c r="AJ2120" s="25"/>
      <c r="AL2120" s="25"/>
      <c r="AN2120" s="25"/>
      <c r="AP2120" s="25"/>
      <c r="AR2120" s="25"/>
      <c r="AT2120" s="25"/>
      <c r="AV2120" s="25"/>
      <c r="AX2120" s="25"/>
      <c r="AZ2120" s="25"/>
      <c r="BB2120" s="25"/>
      <c r="BE2120" s="20"/>
      <c r="BF2120" s="20"/>
    </row>
    <row r="2121" spans="1:58" s="19" customFormat="1">
      <c r="A2121" s="23"/>
      <c r="B2121" s="20"/>
      <c r="D2121" s="24"/>
      <c r="F2121" s="25"/>
      <c r="H2121" s="25"/>
      <c r="J2121" s="25"/>
      <c r="L2121" s="25"/>
      <c r="N2121" s="25"/>
      <c r="P2121" s="25"/>
      <c r="R2121" s="25"/>
      <c r="T2121" s="25"/>
      <c r="V2121" s="25"/>
      <c r="X2121" s="25"/>
      <c r="Z2121" s="25"/>
      <c r="AB2121" s="25"/>
      <c r="AD2121" s="25"/>
      <c r="AF2121" s="25"/>
      <c r="AH2121" s="25"/>
      <c r="AJ2121" s="25"/>
      <c r="AL2121" s="25"/>
      <c r="AN2121" s="25"/>
      <c r="AP2121" s="25"/>
      <c r="AR2121" s="25"/>
      <c r="AT2121" s="25"/>
      <c r="AV2121" s="25"/>
      <c r="AX2121" s="25"/>
      <c r="AZ2121" s="25"/>
      <c r="BB2121" s="25"/>
      <c r="BE2121" s="20"/>
      <c r="BF2121" s="20"/>
    </row>
    <row r="2122" spans="1:58" s="19" customFormat="1">
      <c r="A2122" s="23"/>
      <c r="B2122" s="20"/>
      <c r="D2122" s="24"/>
      <c r="F2122" s="25"/>
      <c r="H2122" s="25"/>
      <c r="J2122" s="25"/>
      <c r="L2122" s="25"/>
      <c r="N2122" s="25"/>
      <c r="P2122" s="25"/>
      <c r="R2122" s="25"/>
      <c r="T2122" s="25"/>
      <c r="V2122" s="25"/>
      <c r="X2122" s="25"/>
      <c r="Z2122" s="25"/>
      <c r="AB2122" s="25"/>
      <c r="AD2122" s="25"/>
      <c r="AF2122" s="25"/>
      <c r="AH2122" s="25"/>
      <c r="AJ2122" s="25"/>
      <c r="AL2122" s="25"/>
      <c r="AN2122" s="25"/>
      <c r="AP2122" s="25"/>
      <c r="AR2122" s="25"/>
      <c r="AT2122" s="25"/>
      <c r="AV2122" s="25"/>
      <c r="AX2122" s="25"/>
      <c r="AZ2122" s="25"/>
      <c r="BB2122" s="25"/>
      <c r="BE2122" s="20"/>
      <c r="BF2122" s="20"/>
    </row>
    <row r="2123" spans="1:58" s="19" customFormat="1">
      <c r="A2123" s="23"/>
      <c r="B2123" s="20"/>
      <c r="D2123" s="24"/>
      <c r="F2123" s="25"/>
      <c r="H2123" s="25"/>
      <c r="J2123" s="25"/>
      <c r="L2123" s="25"/>
      <c r="N2123" s="25"/>
      <c r="P2123" s="25"/>
      <c r="R2123" s="25"/>
      <c r="T2123" s="25"/>
      <c r="V2123" s="25"/>
      <c r="X2123" s="25"/>
      <c r="Z2123" s="25"/>
      <c r="AB2123" s="25"/>
      <c r="AD2123" s="25"/>
      <c r="AF2123" s="25"/>
      <c r="AH2123" s="25"/>
      <c r="AJ2123" s="25"/>
      <c r="AL2123" s="25"/>
      <c r="AN2123" s="25"/>
      <c r="AP2123" s="25"/>
      <c r="AR2123" s="25"/>
      <c r="AT2123" s="25"/>
      <c r="AV2123" s="25"/>
      <c r="AX2123" s="25"/>
      <c r="AZ2123" s="25"/>
      <c r="BB2123" s="25"/>
      <c r="BE2123" s="20"/>
      <c r="BF2123" s="20"/>
    </row>
    <row r="2124" spans="1:58" s="19" customFormat="1">
      <c r="A2124" s="23"/>
      <c r="B2124" s="20"/>
      <c r="D2124" s="24"/>
      <c r="F2124" s="25"/>
      <c r="H2124" s="25"/>
      <c r="J2124" s="25"/>
      <c r="L2124" s="25"/>
      <c r="N2124" s="25"/>
      <c r="P2124" s="25"/>
      <c r="R2124" s="25"/>
      <c r="T2124" s="25"/>
      <c r="V2124" s="25"/>
      <c r="X2124" s="25"/>
      <c r="Z2124" s="25"/>
      <c r="AB2124" s="25"/>
      <c r="AD2124" s="25"/>
      <c r="AF2124" s="25"/>
      <c r="AH2124" s="25"/>
      <c r="AJ2124" s="25"/>
      <c r="AL2124" s="25"/>
      <c r="AN2124" s="25"/>
      <c r="AP2124" s="25"/>
      <c r="AR2124" s="25"/>
      <c r="AT2124" s="25"/>
      <c r="AV2124" s="25"/>
      <c r="AX2124" s="25"/>
      <c r="AZ2124" s="25"/>
      <c r="BB2124" s="25"/>
      <c r="BE2124" s="20"/>
      <c r="BF2124" s="20"/>
    </row>
    <row r="2125" spans="1:58" s="19" customFormat="1">
      <c r="A2125" s="23"/>
      <c r="B2125" s="20"/>
      <c r="D2125" s="24"/>
      <c r="F2125" s="25"/>
      <c r="H2125" s="25"/>
      <c r="J2125" s="25"/>
      <c r="L2125" s="25"/>
      <c r="N2125" s="25"/>
      <c r="P2125" s="25"/>
      <c r="R2125" s="25"/>
      <c r="T2125" s="25"/>
      <c r="V2125" s="25"/>
      <c r="X2125" s="25"/>
      <c r="Z2125" s="25"/>
      <c r="AB2125" s="25"/>
      <c r="AD2125" s="25"/>
      <c r="AF2125" s="25"/>
      <c r="AH2125" s="25"/>
      <c r="AJ2125" s="25"/>
      <c r="AL2125" s="25"/>
      <c r="AN2125" s="25"/>
      <c r="AP2125" s="25"/>
      <c r="AR2125" s="25"/>
      <c r="AT2125" s="25"/>
      <c r="AV2125" s="25"/>
      <c r="AX2125" s="25"/>
      <c r="AZ2125" s="25"/>
      <c r="BB2125" s="25"/>
      <c r="BE2125" s="20"/>
      <c r="BF2125" s="20"/>
    </row>
    <row r="2126" spans="1:58" s="19" customFormat="1">
      <c r="A2126" s="23"/>
      <c r="B2126" s="20"/>
      <c r="D2126" s="24"/>
      <c r="F2126" s="25"/>
      <c r="H2126" s="25"/>
      <c r="J2126" s="25"/>
      <c r="L2126" s="25"/>
      <c r="N2126" s="25"/>
      <c r="P2126" s="25"/>
      <c r="R2126" s="25"/>
      <c r="T2126" s="25"/>
      <c r="V2126" s="25"/>
      <c r="X2126" s="25"/>
      <c r="Z2126" s="25"/>
      <c r="AB2126" s="25"/>
      <c r="AD2126" s="25"/>
      <c r="AF2126" s="25"/>
      <c r="AH2126" s="25"/>
      <c r="AJ2126" s="25"/>
      <c r="AL2126" s="25"/>
      <c r="AN2126" s="25"/>
      <c r="AP2126" s="25"/>
      <c r="AR2126" s="25"/>
      <c r="AT2126" s="25"/>
      <c r="AV2126" s="25"/>
      <c r="AX2126" s="25"/>
      <c r="AZ2126" s="25"/>
      <c r="BB2126" s="25"/>
      <c r="BE2126" s="20"/>
      <c r="BF2126" s="20"/>
    </row>
    <row r="2127" spans="1:58" s="19" customFormat="1">
      <c r="A2127" s="23"/>
      <c r="B2127" s="20"/>
      <c r="D2127" s="24"/>
      <c r="F2127" s="25"/>
      <c r="H2127" s="25"/>
      <c r="J2127" s="25"/>
      <c r="L2127" s="25"/>
      <c r="N2127" s="25"/>
      <c r="P2127" s="25"/>
      <c r="R2127" s="25"/>
      <c r="T2127" s="25"/>
      <c r="V2127" s="25"/>
      <c r="X2127" s="25"/>
      <c r="Z2127" s="25"/>
      <c r="AB2127" s="25"/>
      <c r="AD2127" s="25"/>
      <c r="AF2127" s="25"/>
      <c r="AH2127" s="25"/>
      <c r="AJ2127" s="25"/>
      <c r="AL2127" s="25"/>
      <c r="AN2127" s="25"/>
      <c r="AP2127" s="25"/>
      <c r="AR2127" s="25"/>
      <c r="AT2127" s="25"/>
      <c r="AV2127" s="25"/>
      <c r="AX2127" s="25"/>
      <c r="AZ2127" s="25"/>
      <c r="BB2127" s="25"/>
      <c r="BE2127" s="20"/>
      <c r="BF2127" s="20"/>
    </row>
    <row r="2128" spans="1:58" s="19" customFormat="1">
      <c r="A2128" s="23"/>
      <c r="B2128" s="20"/>
      <c r="D2128" s="24"/>
      <c r="F2128" s="25"/>
      <c r="H2128" s="25"/>
      <c r="J2128" s="25"/>
      <c r="L2128" s="25"/>
      <c r="N2128" s="25"/>
      <c r="P2128" s="25"/>
      <c r="R2128" s="25"/>
      <c r="T2128" s="25"/>
      <c r="V2128" s="25"/>
      <c r="X2128" s="25"/>
      <c r="Z2128" s="25"/>
      <c r="AB2128" s="25"/>
      <c r="AD2128" s="25"/>
      <c r="AF2128" s="25"/>
      <c r="AH2128" s="25"/>
      <c r="AJ2128" s="25"/>
      <c r="AL2128" s="25"/>
      <c r="AN2128" s="25"/>
      <c r="AP2128" s="25"/>
      <c r="AR2128" s="25"/>
      <c r="AT2128" s="25"/>
      <c r="AV2128" s="25"/>
      <c r="AX2128" s="25"/>
      <c r="AZ2128" s="25"/>
      <c r="BB2128" s="25"/>
      <c r="BE2128" s="20"/>
      <c r="BF2128" s="20"/>
    </row>
    <row r="2129" spans="1:58" s="19" customFormat="1">
      <c r="A2129" s="23"/>
      <c r="B2129" s="20"/>
      <c r="D2129" s="24"/>
      <c r="F2129" s="25"/>
      <c r="H2129" s="25"/>
      <c r="J2129" s="25"/>
      <c r="L2129" s="25"/>
      <c r="N2129" s="25"/>
      <c r="P2129" s="25"/>
      <c r="R2129" s="25"/>
      <c r="T2129" s="25"/>
      <c r="V2129" s="25"/>
      <c r="X2129" s="25"/>
      <c r="Z2129" s="25"/>
      <c r="AB2129" s="25"/>
      <c r="AD2129" s="25"/>
      <c r="AF2129" s="25"/>
      <c r="AH2129" s="25"/>
      <c r="AJ2129" s="25"/>
      <c r="AL2129" s="25"/>
      <c r="AN2129" s="25"/>
      <c r="AP2129" s="25"/>
      <c r="AR2129" s="25"/>
      <c r="AT2129" s="25"/>
      <c r="AV2129" s="25"/>
      <c r="AX2129" s="25"/>
      <c r="AZ2129" s="25"/>
      <c r="BB2129" s="25"/>
      <c r="BE2129" s="20"/>
      <c r="BF2129" s="20"/>
    </row>
    <row r="2130" spans="1:58" s="19" customFormat="1">
      <c r="A2130" s="23"/>
      <c r="B2130" s="20"/>
      <c r="D2130" s="24"/>
      <c r="F2130" s="25"/>
      <c r="H2130" s="25"/>
      <c r="J2130" s="25"/>
      <c r="L2130" s="25"/>
      <c r="N2130" s="25"/>
      <c r="P2130" s="25"/>
      <c r="R2130" s="25"/>
      <c r="T2130" s="25"/>
      <c r="V2130" s="25"/>
      <c r="X2130" s="25"/>
      <c r="Z2130" s="25"/>
      <c r="AB2130" s="25"/>
      <c r="AD2130" s="25"/>
      <c r="AF2130" s="25"/>
      <c r="AH2130" s="25"/>
      <c r="AJ2130" s="25"/>
      <c r="AL2130" s="25"/>
      <c r="AN2130" s="25"/>
      <c r="AP2130" s="25"/>
      <c r="AR2130" s="25"/>
      <c r="AT2130" s="25"/>
      <c r="AV2130" s="25"/>
      <c r="AX2130" s="25"/>
      <c r="AZ2130" s="25"/>
      <c r="BB2130" s="25"/>
      <c r="BE2130" s="20"/>
      <c r="BF2130" s="20"/>
    </row>
    <row r="2131" spans="1:58" s="19" customFormat="1">
      <c r="A2131" s="23"/>
      <c r="B2131" s="20"/>
      <c r="D2131" s="24"/>
      <c r="F2131" s="25"/>
      <c r="H2131" s="25"/>
      <c r="J2131" s="25"/>
      <c r="L2131" s="25"/>
      <c r="N2131" s="25"/>
      <c r="P2131" s="25"/>
      <c r="R2131" s="25"/>
      <c r="T2131" s="25"/>
      <c r="V2131" s="25"/>
      <c r="X2131" s="25"/>
      <c r="Z2131" s="25"/>
      <c r="AB2131" s="25"/>
      <c r="AD2131" s="25"/>
      <c r="AF2131" s="25"/>
      <c r="AH2131" s="25"/>
      <c r="AJ2131" s="25"/>
      <c r="AL2131" s="25"/>
      <c r="AN2131" s="25"/>
      <c r="AP2131" s="25"/>
      <c r="AR2131" s="25"/>
      <c r="AT2131" s="25"/>
      <c r="AV2131" s="25"/>
      <c r="AX2131" s="25"/>
      <c r="AZ2131" s="25"/>
      <c r="BB2131" s="25"/>
      <c r="BE2131" s="20"/>
      <c r="BF2131" s="20"/>
    </row>
    <row r="2132" spans="1:58" s="19" customFormat="1">
      <c r="A2132" s="23"/>
      <c r="B2132" s="20"/>
      <c r="D2132" s="24"/>
      <c r="F2132" s="25"/>
      <c r="H2132" s="25"/>
      <c r="J2132" s="25"/>
      <c r="L2132" s="25"/>
      <c r="N2132" s="25"/>
      <c r="P2132" s="25"/>
      <c r="R2132" s="25"/>
      <c r="T2132" s="25"/>
      <c r="V2132" s="25"/>
      <c r="X2132" s="25"/>
      <c r="Z2132" s="25"/>
      <c r="AB2132" s="25"/>
      <c r="AD2132" s="25"/>
      <c r="AF2132" s="25"/>
      <c r="AH2132" s="25"/>
      <c r="AJ2132" s="25"/>
      <c r="AL2132" s="25"/>
      <c r="AN2132" s="25"/>
      <c r="AP2132" s="25"/>
      <c r="AR2132" s="25"/>
      <c r="AT2132" s="25"/>
      <c r="AV2132" s="25"/>
      <c r="AX2132" s="25"/>
      <c r="AZ2132" s="25"/>
      <c r="BB2132" s="25"/>
      <c r="BE2132" s="20"/>
      <c r="BF2132" s="20"/>
    </row>
    <row r="2133" spans="1:58" s="19" customFormat="1">
      <c r="A2133" s="23"/>
      <c r="B2133" s="20"/>
      <c r="D2133" s="24"/>
      <c r="F2133" s="25"/>
      <c r="H2133" s="25"/>
      <c r="J2133" s="25"/>
      <c r="L2133" s="25"/>
      <c r="N2133" s="25"/>
      <c r="P2133" s="25"/>
      <c r="R2133" s="25"/>
      <c r="T2133" s="25"/>
      <c r="V2133" s="25"/>
      <c r="X2133" s="25"/>
      <c r="Z2133" s="25"/>
      <c r="AB2133" s="25"/>
      <c r="AD2133" s="25"/>
      <c r="AF2133" s="25"/>
      <c r="AH2133" s="25"/>
      <c r="AJ2133" s="25"/>
      <c r="AL2133" s="25"/>
      <c r="AN2133" s="25"/>
      <c r="AP2133" s="25"/>
      <c r="AR2133" s="25"/>
      <c r="AT2133" s="25"/>
      <c r="AV2133" s="25"/>
      <c r="AX2133" s="25"/>
      <c r="AZ2133" s="25"/>
      <c r="BB2133" s="25"/>
      <c r="BE2133" s="20"/>
      <c r="BF2133" s="20"/>
    </row>
    <row r="2134" spans="1:58" s="19" customFormat="1">
      <c r="A2134" s="23"/>
      <c r="B2134" s="20"/>
      <c r="D2134" s="24"/>
      <c r="F2134" s="25"/>
      <c r="H2134" s="25"/>
      <c r="J2134" s="25"/>
      <c r="L2134" s="25"/>
      <c r="N2134" s="25"/>
      <c r="P2134" s="25"/>
      <c r="R2134" s="25"/>
      <c r="T2134" s="25"/>
      <c r="V2134" s="25"/>
      <c r="X2134" s="25"/>
      <c r="Z2134" s="25"/>
      <c r="AB2134" s="25"/>
      <c r="AD2134" s="25"/>
      <c r="AF2134" s="25"/>
      <c r="AH2134" s="25"/>
      <c r="AJ2134" s="25"/>
      <c r="AL2134" s="25"/>
      <c r="AN2134" s="25"/>
      <c r="AP2134" s="25"/>
      <c r="AR2134" s="25"/>
      <c r="AT2134" s="25"/>
      <c r="AV2134" s="25"/>
      <c r="AX2134" s="25"/>
      <c r="AZ2134" s="25"/>
      <c r="BB2134" s="25"/>
      <c r="BE2134" s="20"/>
      <c r="BF2134" s="20"/>
    </row>
    <row r="2135" spans="1:58" s="19" customFormat="1">
      <c r="A2135" s="23"/>
      <c r="B2135" s="20"/>
      <c r="D2135" s="24"/>
      <c r="F2135" s="25"/>
      <c r="H2135" s="25"/>
      <c r="J2135" s="25"/>
      <c r="L2135" s="25"/>
      <c r="N2135" s="25"/>
      <c r="P2135" s="25"/>
      <c r="R2135" s="25"/>
      <c r="T2135" s="25"/>
      <c r="V2135" s="25"/>
      <c r="X2135" s="25"/>
      <c r="Z2135" s="25"/>
      <c r="AB2135" s="25"/>
      <c r="AD2135" s="25"/>
      <c r="AF2135" s="25"/>
      <c r="AH2135" s="25"/>
      <c r="AJ2135" s="25"/>
      <c r="AL2135" s="25"/>
      <c r="AN2135" s="25"/>
      <c r="AP2135" s="25"/>
      <c r="AR2135" s="25"/>
      <c r="AT2135" s="25"/>
      <c r="AV2135" s="25"/>
      <c r="AX2135" s="25"/>
      <c r="AZ2135" s="25"/>
      <c r="BB2135" s="25"/>
      <c r="BE2135" s="20"/>
      <c r="BF2135" s="20"/>
    </row>
    <row r="2136" spans="1:58" s="19" customFormat="1">
      <c r="A2136" s="23"/>
      <c r="B2136" s="20"/>
      <c r="D2136" s="24"/>
      <c r="F2136" s="25"/>
      <c r="H2136" s="25"/>
      <c r="J2136" s="25"/>
      <c r="L2136" s="25"/>
      <c r="N2136" s="25"/>
      <c r="P2136" s="25"/>
      <c r="R2136" s="25"/>
      <c r="T2136" s="25"/>
      <c r="V2136" s="25"/>
      <c r="X2136" s="25"/>
      <c r="Z2136" s="25"/>
      <c r="AB2136" s="25"/>
      <c r="AD2136" s="25"/>
      <c r="AF2136" s="25"/>
      <c r="AH2136" s="25"/>
      <c r="AJ2136" s="25"/>
      <c r="AL2136" s="25"/>
      <c r="AN2136" s="25"/>
      <c r="AP2136" s="25"/>
      <c r="AR2136" s="25"/>
      <c r="AT2136" s="25"/>
      <c r="AV2136" s="25"/>
      <c r="AX2136" s="25"/>
      <c r="AZ2136" s="25"/>
      <c r="BB2136" s="25"/>
      <c r="BE2136" s="20"/>
      <c r="BF2136" s="20"/>
    </row>
    <row r="2137" spans="1:58" s="19" customFormat="1">
      <c r="A2137" s="23"/>
      <c r="B2137" s="20"/>
      <c r="D2137" s="24"/>
      <c r="F2137" s="25"/>
      <c r="H2137" s="25"/>
      <c r="J2137" s="25"/>
      <c r="L2137" s="25"/>
      <c r="N2137" s="25"/>
      <c r="P2137" s="25"/>
      <c r="R2137" s="25"/>
      <c r="T2137" s="25"/>
      <c r="V2137" s="25"/>
      <c r="X2137" s="25"/>
      <c r="Z2137" s="25"/>
      <c r="AB2137" s="25"/>
      <c r="AD2137" s="25"/>
      <c r="AF2137" s="25"/>
      <c r="AH2137" s="25"/>
      <c r="AJ2137" s="25"/>
      <c r="AL2137" s="25"/>
      <c r="AN2137" s="25"/>
      <c r="AP2137" s="25"/>
      <c r="AR2137" s="25"/>
      <c r="AT2137" s="25"/>
      <c r="AV2137" s="25"/>
      <c r="AX2137" s="25"/>
      <c r="AZ2137" s="25"/>
      <c r="BB2137" s="25"/>
      <c r="BE2137" s="20"/>
      <c r="BF2137" s="20"/>
    </row>
    <row r="2138" spans="1:58" s="19" customFormat="1">
      <c r="A2138" s="23"/>
      <c r="B2138" s="20"/>
      <c r="D2138" s="24"/>
      <c r="F2138" s="25"/>
      <c r="H2138" s="25"/>
      <c r="J2138" s="25"/>
      <c r="L2138" s="25"/>
      <c r="N2138" s="25"/>
      <c r="P2138" s="25"/>
      <c r="R2138" s="25"/>
      <c r="T2138" s="25"/>
      <c r="V2138" s="25"/>
      <c r="X2138" s="25"/>
      <c r="Z2138" s="25"/>
      <c r="AB2138" s="25"/>
      <c r="AD2138" s="25"/>
      <c r="AF2138" s="25"/>
      <c r="AH2138" s="25"/>
      <c r="AJ2138" s="25"/>
      <c r="AL2138" s="25"/>
      <c r="AN2138" s="25"/>
      <c r="AP2138" s="25"/>
      <c r="AR2138" s="25"/>
      <c r="AT2138" s="25"/>
      <c r="AV2138" s="25"/>
      <c r="AX2138" s="25"/>
      <c r="AZ2138" s="25"/>
      <c r="BB2138" s="25"/>
      <c r="BE2138" s="20"/>
      <c r="BF2138" s="20"/>
    </row>
    <row r="2139" spans="1:58" s="19" customFormat="1">
      <c r="A2139" s="23"/>
      <c r="B2139" s="20"/>
      <c r="D2139" s="24"/>
      <c r="F2139" s="25"/>
      <c r="H2139" s="25"/>
      <c r="J2139" s="25"/>
      <c r="L2139" s="25"/>
      <c r="N2139" s="25"/>
      <c r="P2139" s="25"/>
      <c r="R2139" s="25"/>
      <c r="T2139" s="25"/>
      <c r="V2139" s="25"/>
      <c r="X2139" s="25"/>
      <c r="Z2139" s="25"/>
      <c r="AB2139" s="25"/>
      <c r="AD2139" s="25"/>
      <c r="AF2139" s="25"/>
      <c r="AH2139" s="25"/>
      <c r="AJ2139" s="25"/>
      <c r="AL2139" s="25"/>
      <c r="AN2139" s="25"/>
      <c r="AP2139" s="25"/>
      <c r="AR2139" s="25"/>
      <c r="AT2139" s="25"/>
      <c r="AV2139" s="25"/>
      <c r="AX2139" s="25"/>
      <c r="AZ2139" s="25"/>
      <c r="BB2139" s="25"/>
      <c r="BE2139" s="20"/>
      <c r="BF2139" s="20"/>
    </row>
    <row r="2140" spans="1:58" s="19" customFormat="1">
      <c r="A2140" s="23"/>
      <c r="B2140" s="20"/>
      <c r="D2140" s="24"/>
      <c r="F2140" s="25"/>
      <c r="H2140" s="25"/>
      <c r="J2140" s="25"/>
      <c r="L2140" s="25"/>
      <c r="N2140" s="25"/>
      <c r="P2140" s="25"/>
      <c r="R2140" s="25"/>
      <c r="T2140" s="25"/>
      <c r="V2140" s="25"/>
      <c r="X2140" s="25"/>
      <c r="Z2140" s="25"/>
      <c r="AB2140" s="25"/>
      <c r="AD2140" s="25"/>
      <c r="AF2140" s="25"/>
      <c r="AH2140" s="25"/>
      <c r="AJ2140" s="25"/>
      <c r="AL2140" s="25"/>
      <c r="AN2140" s="25"/>
      <c r="AP2140" s="25"/>
      <c r="AR2140" s="25"/>
      <c r="AT2140" s="25"/>
      <c r="AV2140" s="25"/>
      <c r="AX2140" s="25"/>
      <c r="AZ2140" s="25"/>
      <c r="BB2140" s="25"/>
      <c r="BE2140" s="20"/>
      <c r="BF2140" s="20"/>
    </row>
    <row r="2141" spans="1:58" s="19" customFormat="1">
      <c r="A2141" s="23"/>
      <c r="B2141" s="20"/>
      <c r="D2141" s="24"/>
      <c r="F2141" s="25"/>
      <c r="H2141" s="25"/>
      <c r="J2141" s="25"/>
      <c r="L2141" s="25"/>
      <c r="N2141" s="25"/>
      <c r="P2141" s="25"/>
      <c r="R2141" s="25"/>
      <c r="T2141" s="25"/>
      <c r="V2141" s="25"/>
      <c r="X2141" s="25"/>
      <c r="Z2141" s="25"/>
      <c r="AB2141" s="25"/>
      <c r="AD2141" s="25"/>
      <c r="AF2141" s="25"/>
      <c r="AH2141" s="25"/>
      <c r="AJ2141" s="25"/>
      <c r="AL2141" s="25"/>
      <c r="AN2141" s="25"/>
      <c r="AP2141" s="25"/>
      <c r="AR2141" s="25"/>
      <c r="AT2141" s="25"/>
      <c r="AV2141" s="25"/>
      <c r="AX2141" s="25"/>
      <c r="AZ2141" s="25"/>
      <c r="BB2141" s="25"/>
      <c r="BE2141" s="20"/>
      <c r="BF2141" s="20"/>
    </row>
    <row r="2142" spans="1:58" s="19" customFormat="1">
      <c r="A2142" s="23"/>
      <c r="B2142" s="20"/>
      <c r="D2142" s="24"/>
      <c r="F2142" s="25"/>
      <c r="H2142" s="25"/>
      <c r="J2142" s="25"/>
      <c r="L2142" s="25"/>
      <c r="N2142" s="25"/>
      <c r="P2142" s="25"/>
      <c r="R2142" s="25"/>
      <c r="T2142" s="25"/>
      <c r="V2142" s="25"/>
      <c r="X2142" s="25"/>
      <c r="Z2142" s="25"/>
      <c r="AB2142" s="25"/>
      <c r="AD2142" s="25"/>
      <c r="AF2142" s="25"/>
      <c r="AH2142" s="25"/>
      <c r="AJ2142" s="25"/>
      <c r="AL2142" s="25"/>
      <c r="AN2142" s="25"/>
      <c r="AP2142" s="25"/>
      <c r="AR2142" s="25"/>
      <c r="AT2142" s="25"/>
      <c r="AV2142" s="25"/>
      <c r="AX2142" s="25"/>
      <c r="AZ2142" s="25"/>
      <c r="BB2142" s="25"/>
      <c r="BE2142" s="20"/>
      <c r="BF2142" s="20"/>
    </row>
    <row r="2143" spans="1:58" s="19" customFormat="1">
      <c r="A2143" s="23"/>
      <c r="B2143" s="20"/>
      <c r="D2143" s="24"/>
      <c r="F2143" s="25"/>
      <c r="H2143" s="25"/>
      <c r="J2143" s="25"/>
      <c r="L2143" s="25"/>
      <c r="N2143" s="25"/>
      <c r="P2143" s="25"/>
      <c r="R2143" s="25"/>
      <c r="T2143" s="25"/>
      <c r="V2143" s="25"/>
      <c r="X2143" s="25"/>
      <c r="Z2143" s="25"/>
      <c r="AB2143" s="25"/>
      <c r="AD2143" s="25"/>
      <c r="AF2143" s="25"/>
      <c r="AH2143" s="25"/>
      <c r="AJ2143" s="25"/>
      <c r="AL2143" s="25"/>
      <c r="AN2143" s="25"/>
      <c r="AP2143" s="25"/>
      <c r="AR2143" s="25"/>
      <c r="AT2143" s="25"/>
      <c r="AV2143" s="25"/>
      <c r="AX2143" s="25"/>
      <c r="AZ2143" s="25"/>
      <c r="BB2143" s="25"/>
      <c r="BE2143" s="20"/>
      <c r="BF2143" s="20"/>
    </row>
    <row r="2144" spans="1:58" s="19" customFormat="1">
      <c r="A2144" s="23"/>
      <c r="B2144" s="20"/>
      <c r="D2144" s="24"/>
      <c r="F2144" s="25"/>
      <c r="H2144" s="25"/>
      <c r="J2144" s="25"/>
      <c r="L2144" s="25"/>
      <c r="N2144" s="25"/>
      <c r="P2144" s="25"/>
      <c r="R2144" s="25"/>
      <c r="T2144" s="25"/>
      <c r="V2144" s="25"/>
      <c r="X2144" s="25"/>
      <c r="Z2144" s="25"/>
      <c r="AB2144" s="25"/>
      <c r="AD2144" s="25"/>
      <c r="AF2144" s="25"/>
      <c r="AH2144" s="25"/>
      <c r="AJ2144" s="25"/>
      <c r="AL2144" s="25"/>
      <c r="AN2144" s="25"/>
      <c r="AP2144" s="25"/>
      <c r="AR2144" s="25"/>
      <c r="AT2144" s="25"/>
      <c r="AV2144" s="25"/>
      <c r="AX2144" s="25"/>
      <c r="AZ2144" s="25"/>
      <c r="BB2144" s="25"/>
      <c r="BE2144" s="20"/>
      <c r="BF2144" s="20"/>
    </row>
    <row r="2145" spans="1:58" s="19" customFormat="1">
      <c r="A2145" s="23"/>
      <c r="B2145" s="20"/>
      <c r="D2145" s="24"/>
      <c r="F2145" s="25"/>
      <c r="H2145" s="25"/>
      <c r="J2145" s="25"/>
      <c r="L2145" s="25"/>
      <c r="N2145" s="25"/>
      <c r="P2145" s="25"/>
      <c r="R2145" s="25"/>
      <c r="T2145" s="25"/>
      <c r="V2145" s="25"/>
      <c r="X2145" s="25"/>
      <c r="Z2145" s="25"/>
      <c r="AB2145" s="25"/>
      <c r="AD2145" s="25"/>
      <c r="AF2145" s="25"/>
      <c r="AH2145" s="25"/>
      <c r="AJ2145" s="25"/>
      <c r="AL2145" s="25"/>
      <c r="AN2145" s="25"/>
      <c r="AP2145" s="25"/>
      <c r="AR2145" s="25"/>
      <c r="AT2145" s="25"/>
      <c r="AV2145" s="25"/>
      <c r="AX2145" s="25"/>
      <c r="AZ2145" s="25"/>
      <c r="BB2145" s="25"/>
      <c r="BE2145" s="20"/>
      <c r="BF2145" s="20"/>
    </row>
    <row r="2146" spans="1:58" s="19" customFormat="1">
      <c r="A2146" s="23"/>
      <c r="B2146" s="20"/>
      <c r="D2146" s="24"/>
      <c r="F2146" s="25"/>
      <c r="H2146" s="25"/>
      <c r="J2146" s="25"/>
      <c r="L2146" s="25"/>
      <c r="N2146" s="25"/>
      <c r="P2146" s="25"/>
      <c r="R2146" s="25"/>
      <c r="T2146" s="25"/>
      <c r="V2146" s="25"/>
      <c r="X2146" s="25"/>
      <c r="Z2146" s="25"/>
      <c r="AB2146" s="25"/>
      <c r="AD2146" s="25"/>
      <c r="AF2146" s="25"/>
      <c r="AH2146" s="25"/>
      <c r="AJ2146" s="25"/>
      <c r="AL2146" s="25"/>
      <c r="AN2146" s="25"/>
      <c r="AP2146" s="25"/>
      <c r="AR2146" s="25"/>
      <c r="AT2146" s="25"/>
      <c r="AV2146" s="25"/>
      <c r="AX2146" s="25"/>
      <c r="AZ2146" s="25"/>
      <c r="BB2146" s="25"/>
      <c r="BE2146" s="20"/>
      <c r="BF2146" s="20"/>
    </row>
    <row r="2147" spans="1:58" s="19" customFormat="1">
      <c r="A2147" s="23"/>
      <c r="B2147" s="20"/>
      <c r="D2147" s="24"/>
      <c r="F2147" s="25"/>
      <c r="H2147" s="25"/>
      <c r="J2147" s="25"/>
      <c r="L2147" s="25"/>
      <c r="N2147" s="25"/>
      <c r="P2147" s="25"/>
      <c r="R2147" s="25"/>
      <c r="T2147" s="25"/>
      <c r="V2147" s="25"/>
      <c r="X2147" s="25"/>
      <c r="Z2147" s="25"/>
      <c r="AB2147" s="25"/>
      <c r="AD2147" s="25"/>
      <c r="AF2147" s="25"/>
      <c r="AH2147" s="25"/>
      <c r="AJ2147" s="25"/>
      <c r="AL2147" s="25"/>
      <c r="AN2147" s="25"/>
      <c r="AP2147" s="25"/>
      <c r="AR2147" s="25"/>
      <c r="AT2147" s="25"/>
      <c r="AV2147" s="25"/>
      <c r="AX2147" s="25"/>
      <c r="AZ2147" s="25"/>
      <c r="BB2147" s="25"/>
      <c r="BE2147" s="20"/>
      <c r="BF2147" s="20"/>
    </row>
    <row r="2148" spans="1:58" s="19" customFormat="1">
      <c r="A2148" s="23"/>
      <c r="B2148" s="20"/>
      <c r="D2148" s="24"/>
      <c r="F2148" s="25"/>
      <c r="H2148" s="25"/>
      <c r="J2148" s="25"/>
      <c r="L2148" s="25"/>
      <c r="N2148" s="25"/>
      <c r="P2148" s="25"/>
      <c r="R2148" s="25"/>
      <c r="T2148" s="25"/>
      <c r="V2148" s="25"/>
      <c r="X2148" s="25"/>
      <c r="Z2148" s="25"/>
      <c r="AB2148" s="25"/>
      <c r="AD2148" s="25"/>
      <c r="AF2148" s="25"/>
      <c r="AH2148" s="25"/>
      <c r="AJ2148" s="25"/>
      <c r="AL2148" s="25"/>
      <c r="AN2148" s="25"/>
      <c r="AP2148" s="25"/>
      <c r="AR2148" s="25"/>
      <c r="AT2148" s="25"/>
      <c r="AV2148" s="25"/>
      <c r="AX2148" s="25"/>
      <c r="AZ2148" s="25"/>
      <c r="BB2148" s="25"/>
      <c r="BE2148" s="20"/>
      <c r="BF2148" s="20"/>
    </row>
    <row r="2149" spans="1:58" s="19" customFormat="1">
      <c r="A2149" s="23"/>
      <c r="B2149" s="20"/>
      <c r="D2149" s="24"/>
      <c r="F2149" s="25"/>
      <c r="H2149" s="25"/>
      <c r="J2149" s="25"/>
      <c r="L2149" s="25"/>
      <c r="N2149" s="25"/>
      <c r="P2149" s="25"/>
      <c r="R2149" s="25"/>
      <c r="T2149" s="25"/>
      <c r="V2149" s="25"/>
      <c r="X2149" s="25"/>
      <c r="Z2149" s="25"/>
      <c r="AB2149" s="25"/>
      <c r="AD2149" s="25"/>
      <c r="AF2149" s="25"/>
      <c r="AH2149" s="25"/>
      <c r="AJ2149" s="25"/>
      <c r="AL2149" s="25"/>
      <c r="AN2149" s="25"/>
      <c r="AP2149" s="25"/>
      <c r="AR2149" s="25"/>
      <c r="AT2149" s="25"/>
      <c r="AV2149" s="25"/>
      <c r="AX2149" s="25"/>
      <c r="AZ2149" s="25"/>
      <c r="BB2149" s="25"/>
      <c r="BE2149" s="20"/>
      <c r="BF2149" s="20"/>
    </row>
    <row r="2150" spans="1:58" s="19" customFormat="1">
      <c r="A2150" s="23"/>
      <c r="B2150" s="20"/>
      <c r="D2150" s="24"/>
      <c r="F2150" s="25"/>
      <c r="H2150" s="25"/>
      <c r="J2150" s="25"/>
      <c r="L2150" s="25"/>
      <c r="N2150" s="25"/>
      <c r="P2150" s="25"/>
      <c r="R2150" s="25"/>
      <c r="T2150" s="25"/>
      <c r="V2150" s="25"/>
      <c r="X2150" s="25"/>
      <c r="Z2150" s="25"/>
      <c r="AB2150" s="25"/>
      <c r="AD2150" s="25"/>
      <c r="AF2150" s="25"/>
      <c r="AH2150" s="25"/>
      <c r="AJ2150" s="25"/>
      <c r="AL2150" s="25"/>
      <c r="AN2150" s="25"/>
      <c r="AP2150" s="25"/>
      <c r="AR2150" s="25"/>
      <c r="AT2150" s="25"/>
      <c r="AV2150" s="25"/>
      <c r="AX2150" s="25"/>
      <c r="AZ2150" s="25"/>
      <c r="BB2150" s="25"/>
      <c r="BE2150" s="20"/>
      <c r="BF2150" s="20"/>
    </row>
    <row r="2151" spans="1:58" s="19" customFormat="1">
      <c r="A2151" s="23"/>
      <c r="B2151" s="20"/>
      <c r="D2151" s="24"/>
      <c r="F2151" s="25"/>
      <c r="H2151" s="25"/>
      <c r="J2151" s="25"/>
      <c r="L2151" s="25"/>
      <c r="N2151" s="25"/>
      <c r="P2151" s="25"/>
      <c r="R2151" s="25"/>
      <c r="T2151" s="25"/>
      <c r="V2151" s="25"/>
      <c r="X2151" s="25"/>
      <c r="Z2151" s="25"/>
      <c r="AB2151" s="25"/>
      <c r="AD2151" s="25"/>
      <c r="AF2151" s="25"/>
      <c r="AH2151" s="25"/>
      <c r="AJ2151" s="25"/>
      <c r="AL2151" s="25"/>
      <c r="AN2151" s="25"/>
      <c r="AP2151" s="25"/>
      <c r="AR2151" s="25"/>
      <c r="AT2151" s="25"/>
      <c r="AV2151" s="25"/>
      <c r="AX2151" s="25"/>
      <c r="AZ2151" s="25"/>
      <c r="BB2151" s="25"/>
      <c r="BE2151" s="20"/>
      <c r="BF2151" s="20"/>
    </row>
    <row r="2152" spans="1:58" s="19" customFormat="1">
      <c r="A2152" s="23"/>
      <c r="B2152" s="20"/>
      <c r="D2152" s="24"/>
      <c r="F2152" s="25"/>
      <c r="H2152" s="25"/>
      <c r="J2152" s="25"/>
      <c r="L2152" s="25"/>
      <c r="N2152" s="25"/>
      <c r="P2152" s="25"/>
      <c r="R2152" s="25"/>
      <c r="T2152" s="25"/>
      <c r="V2152" s="25"/>
      <c r="X2152" s="25"/>
      <c r="Z2152" s="25"/>
      <c r="AB2152" s="25"/>
      <c r="AD2152" s="25"/>
      <c r="AF2152" s="25"/>
      <c r="AH2152" s="25"/>
      <c r="AJ2152" s="25"/>
      <c r="AL2152" s="25"/>
      <c r="AN2152" s="25"/>
      <c r="AP2152" s="25"/>
      <c r="AR2152" s="25"/>
      <c r="AT2152" s="25"/>
      <c r="AV2152" s="25"/>
      <c r="AX2152" s="25"/>
      <c r="AZ2152" s="25"/>
      <c r="BB2152" s="25"/>
      <c r="BE2152" s="20"/>
      <c r="BF2152" s="20"/>
    </row>
    <row r="2153" spans="1:58" s="19" customFormat="1">
      <c r="A2153" s="23"/>
      <c r="B2153" s="20"/>
      <c r="D2153" s="24"/>
      <c r="F2153" s="25"/>
      <c r="H2153" s="25"/>
      <c r="J2153" s="25"/>
      <c r="L2153" s="25"/>
      <c r="N2153" s="25"/>
      <c r="P2153" s="25"/>
      <c r="R2153" s="25"/>
      <c r="T2153" s="25"/>
      <c r="V2153" s="25"/>
      <c r="X2153" s="25"/>
      <c r="Z2153" s="25"/>
      <c r="AB2153" s="25"/>
      <c r="AD2153" s="25"/>
      <c r="AF2153" s="25"/>
      <c r="AH2153" s="25"/>
      <c r="AJ2153" s="25"/>
      <c r="AL2153" s="25"/>
      <c r="AN2153" s="25"/>
      <c r="AP2153" s="25"/>
      <c r="AR2153" s="25"/>
      <c r="AT2153" s="25"/>
      <c r="AV2153" s="25"/>
      <c r="AX2153" s="25"/>
      <c r="AZ2153" s="25"/>
      <c r="BB2153" s="25"/>
      <c r="BE2153" s="20"/>
      <c r="BF2153" s="20"/>
    </row>
    <row r="2154" spans="1:58" s="19" customFormat="1">
      <c r="A2154" s="23"/>
      <c r="B2154" s="20"/>
      <c r="D2154" s="24"/>
      <c r="F2154" s="25"/>
      <c r="H2154" s="25"/>
      <c r="J2154" s="25"/>
      <c r="L2154" s="25"/>
      <c r="N2154" s="25"/>
      <c r="P2154" s="25"/>
      <c r="R2154" s="25"/>
      <c r="T2154" s="25"/>
      <c r="V2154" s="25"/>
      <c r="X2154" s="25"/>
      <c r="Z2154" s="25"/>
      <c r="AB2154" s="25"/>
      <c r="AD2154" s="25"/>
      <c r="AF2154" s="25"/>
      <c r="AH2154" s="25"/>
      <c r="AJ2154" s="25"/>
      <c r="AL2154" s="25"/>
      <c r="AN2154" s="25"/>
      <c r="AP2154" s="25"/>
      <c r="AR2154" s="25"/>
      <c r="AT2154" s="25"/>
      <c r="AV2154" s="25"/>
      <c r="AX2154" s="25"/>
      <c r="AZ2154" s="25"/>
      <c r="BB2154" s="25"/>
      <c r="BE2154" s="20"/>
      <c r="BF2154" s="20"/>
    </row>
    <row r="2155" spans="1:58" s="19" customFormat="1">
      <c r="A2155" s="23"/>
      <c r="B2155" s="20"/>
      <c r="D2155" s="24"/>
      <c r="F2155" s="25"/>
      <c r="H2155" s="25"/>
      <c r="J2155" s="25"/>
      <c r="L2155" s="25"/>
      <c r="N2155" s="25"/>
      <c r="P2155" s="25"/>
      <c r="R2155" s="25"/>
      <c r="T2155" s="25"/>
      <c r="V2155" s="25"/>
      <c r="X2155" s="25"/>
      <c r="Z2155" s="25"/>
      <c r="AB2155" s="25"/>
      <c r="AD2155" s="25"/>
      <c r="AF2155" s="25"/>
      <c r="AH2155" s="25"/>
      <c r="AJ2155" s="25"/>
      <c r="AL2155" s="25"/>
      <c r="AN2155" s="25"/>
      <c r="AP2155" s="25"/>
      <c r="AR2155" s="25"/>
      <c r="AT2155" s="25"/>
      <c r="AV2155" s="25"/>
      <c r="AX2155" s="25"/>
      <c r="AZ2155" s="25"/>
      <c r="BB2155" s="25"/>
      <c r="BE2155" s="20"/>
      <c r="BF2155" s="20"/>
    </row>
    <row r="2156" spans="1:58" s="19" customFormat="1">
      <c r="A2156" s="23"/>
      <c r="B2156" s="20"/>
      <c r="D2156" s="24"/>
      <c r="F2156" s="25"/>
      <c r="H2156" s="25"/>
      <c r="J2156" s="25"/>
      <c r="L2156" s="25"/>
      <c r="N2156" s="25"/>
      <c r="P2156" s="25"/>
      <c r="R2156" s="25"/>
      <c r="T2156" s="25"/>
      <c r="V2156" s="25"/>
      <c r="X2156" s="25"/>
      <c r="Z2156" s="25"/>
      <c r="AB2156" s="25"/>
      <c r="AD2156" s="25"/>
      <c r="AF2156" s="25"/>
      <c r="AH2156" s="25"/>
      <c r="AJ2156" s="25"/>
      <c r="AL2156" s="25"/>
      <c r="AN2156" s="25"/>
      <c r="AP2156" s="25"/>
      <c r="AR2156" s="25"/>
      <c r="AT2156" s="25"/>
      <c r="AV2156" s="25"/>
      <c r="AX2156" s="25"/>
      <c r="AZ2156" s="25"/>
      <c r="BB2156" s="25"/>
      <c r="BE2156" s="20"/>
      <c r="BF2156" s="20"/>
    </row>
    <row r="2157" spans="1:58" s="19" customFormat="1">
      <c r="A2157" s="23"/>
      <c r="B2157" s="20"/>
      <c r="D2157" s="24"/>
      <c r="F2157" s="25"/>
      <c r="H2157" s="25"/>
      <c r="J2157" s="25"/>
      <c r="L2157" s="25"/>
      <c r="N2157" s="25"/>
      <c r="P2157" s="25"/>
      <c r="R2157" s="25"/>
      <c r="T2157" s="25"/>
      <c r="V2157" s="25"/>
      <c r="X2157" s="25"/>
      <c r="Z2157" s="25"/>
      <c r="AB2157" s="25"/>
      <c r="AD2157" s="25"/>
      <c r="AF2157" s="25"/>
      <c r="AH2157" s="25"/>
      <c r="AJ2157" s="25"/>
      <c r="AL2157" s="25"/>
      <c r="AN2157" s="25"/>
      <c r="AP2157" s="25"/>
      <c r="AR2157" s="25"/>
      <c r="AT2157" s="25"/>
      <c r="AV2157" s="25"/>
      <c r="AX2157" s="25"/>
      <c r="AZ2157" s="25"/>
      <c r="BB2157" s="25"/>
      <c r="BE2157" s="20"/>
      <c r="BF2157" s="20"/>
    </row>
    <row r="2158" spans="1:58" s="19" customFormat="1">
      <c r="A2158" s="23"/>
      <c r="B2158" s="20"/>
      <c r="D2158" s="24"/>
      <c r="F2158" s="25"/>
      <c r="H2158" s="25"/>
      <c r="J2158" s="25"/>
      <c r="L2158" s="25"/>
      <c r="N2158" s="25"/>
      <c r="P2158" s="25"/>
      <c r="R2158" s="25"/>
      <c r="T2158" s="25"/>
      <c r="V2158" s="25"/>
      <c r="X2158" s="25"/>
      <c r="Z2158" s="25"/>
      <c r="AB2158" s="25"/>
      <c r="AD2158" s="25"/>
      <c r="AF2158" s="25"/>
      <c r="AH2158" s="25"/>
      <c r="AJ2158" s="25"/>
      <c r="AL2158" s="25"/>
      <c r="AN2158" s="25"/>
      <c r="AP2158" s="25"/>
      <c r="AR2158" s="25"/>
      <c r="AT2158" s="25"/>
      <c r="AV2158" s="25"/>
      <c r="AX2158" s="25"/>
      <c r="AZ2158" s="25"/>
      <c r="BB2158" s="25"/>
      <c r="BE2158" s="20"/>
      <c r="BF2158" s="20"/>
    </row>
    <row r="2159" spans="1:58" s="19" customFormat="1">
      <c r="A2159" s="23"/>
      <c r="B2159" s="20"/>
      <c r="D2159" s="24"/>
      <c r="F2159" s="25"/>
      <c r="H2159" s="25"/>
      <c r="J2159" s="25"/>
      <c r="L2159" s="25"/>
      <c r="N2159" s="25"/>
      <c r="P2159" s="25"/>
      <c r="R2159" s="25"/>
      <c r="T2159" s="25"/>
      <c r="V2159" s="25"/>
      <c r="X2159" s="25"/>
      <c r="Z2159" s="25"/>
      <c r="AB2159" s="25"/>
      <c r="AD2159" s="25"/>
      <c r="AF2159" s="25"/>
      <c r="AH2159" s="25"/>
      <c r="AJ2159" s="25"/>
      <c r="AL2159" s="25"/>
      <c r="AN2159" s="25"/>
      <c r="AP2159" s="25"/>
      <c r="AR2159" s="25"/>
      <c r="AT2159" s="25"/>
      <c r="AV2159" s="25"/>
      <c r="AX2159" s="25"/>
      <c r="AZ2159" s="25"/>
      <c r="BB2159" s="25"/>
      <c r="BE2159" s="20"/>
      <c r="BF2159" s="20"/>
    </row>
    <row r="2160" spans="1:58" s="19" customFormat="1">
      <c r="A2160" s="23"/>
      <c r="B2160" s="20"/>
      <c r="D2160" s="24"/>
      <c r="F2160" s="25"/>
      <c r="H2160" s="25"/>
      <c r="J2160" s="25"/>
      <c r="L2160" s="25"/>
      <c r="N2160" s="25"/>
      <c r="P2160" s="25"/>
      <c r="R2160" s="25"/>
      <c r="T2160" s="25"/>
      <c r="V2160" s="25"/>
      <c r="X2160" s="25"/>
      <c r="Z2160" s="25"/>
      <c r="AB2160" s="25"/>
      <c r="AD2160" s="25"/>
      <c r="AF2160" s="25"/>
      <c r="AH2160" s="25"/>
      <c r="AJ2160" s="25"/>
      <c r="AL2160" s="25"/>
      <c r="AN2160" s="25"/>
      <c r="AP2160" s="25"/>
      <c r="AR2160" s="25"/>
      <c r="AT2160" s="25"/>
      <c r="AV2160" s="25"/>
      <c r="AX2160" s="25"/>
      <c r="AZ2160" s="25"/>
      <c r="BB2160" s="25"/>
      <c r="BE2160" s="20"/>
      <c r="BF2160" s="20"/>
    </row>
    <row r="2161" spans="1:58" s="19" customFormat="1">
      <c r="A2161" s="23"/>
      <c r="B2161" s="20"/>
      <c r="D2161" s="24"/>
      <c r="F2161" s="25"/>
      <c r="H2161" s="25"/>
      <c r="J2161" s="25"/>
      <c r="L2161" s="25"/>
      <c r="N2161" s="25"/>
      <c r="P2161" s="25"/>
      <c r="R2161" s="25"/>
      <c r="T2161" s="25"/>
      <c r="V2161" s="25"/>
      <c r="X2161" s="25"/>
      <c r="Z2161" s="25"/>
      <c r="AB2161" s="25"/>
      <c r="AD2161" s="25"/>
      <c r="AF2161" s="25"/>
      <c r="AH2161" s="25"/>
      <c r="AJ2161" s="25"/>
      <c r="AL2161" s="25"/>
      <c r="AN2161" s="25"/>
      <c r="AP2161" s="25"/>
      <c r="AR2161" s="25"/>
      <c r="AT2161" s="25"/>
      <c r="AV2161" s="25"/>
      <c r="AX2161" s="25"/>
      <c r="AZ2161" s="25"/>
      <c r="BB2161" s="25"/>
      <c r="BE2161" s="20"/>
      <c r="BF2161" s="20"/>
    </row>
    <row r="2162" spans="1:58" s="19" customFormat="1">
      <c r="A2162" s="23"/>
      <c r="B2162" s="20"/>
      <c r="D2162" s="24"/>
      <c r="F2162" s="25"/>
      <c r="H2162" s="25"/>
      <c r="J2162" s="25"/>
      <c r="L2162" s="25"/>
      <c r="N2162" s="25"/>
      <c r="P2162" s="25"/>
      <c r="R2162" s="25"/>
      <c r="T2162" s="25"/>
      <c r="V2162" s="25"/>
      <c r="X2162" s="25"/>
      <c r="Z2162" s="25"/>
      <c r="AB2162" s="25"/>
      <c r="AD2162" s="25"/>
      <c r="AF2162" s="25"/>
      <c r="AH2162" s="25"/>
      <c r="AJ2162" s="25"/>
      <c r="AL2162" s="25"/>
      <c r="AN2162" s="25"/>
      <c r="AP2162" s="25"/>
      <c r="AR2162" s="25"/>
      <c r="AT2162" s="25"/>
      <c r="AV2162" s="25"/>
      <c r="AX2162" s="25"/>
      <c r="AZ2162" s="25"/>
      <c r="BB2162" s="25"/>
      <c r="BE2162" s="20"/>
      <c r="BF2162" s="20"/>
    </row>
    <row r="2163" spans="1:58" s="19" customFormat="1">
      <c r="A2163" s="23"/>
      <c r="B2163" s="20"/>
      <c r="D2163" s="24"/>
      <c r="F2163" s="25"/>
      <c r="H2163" s="25"/>
      <c r="J2163" s="25"/>
      <c r="L2163" s="25"/>
      <c r="N2163" s="25"/>
      <c r="P2163" s="25"/>
      <c r="R2163" s="25"/>
      <c r="T2163" s="25"/>
      <c r="V2163" s="25"/>
      <c r="X2163" s="25"/>
      <c r="Z2163" s="25"/>
      <c r="AB2163" s="25"/>
      <c r="AD2163" s="25"/>
      <c r="AF2163" s="25"/>
      <c r="AH2163" s="25"/>
      <c r="AJ2163" s="25"/>
      <c r="AL2163" s="25"/>
      <c r="AN2163" s="25"/>
      <c r="AP2163" s="25"/>
      <c r="AR2163" s="25"/>
      <c r="AT2163" s="25"/>
      <c r="AV2163" s="25"/>
      <c r="AX2163" s="25"/>
      <c r="AZ2163" s="25"/>
      <c r="BB2163" s="25"/>
      <c r="BE2163" s="20"/>
      <c r="BF2163" s="20"/>
    </row>
    <row r="2164" spans="1:58" s="19" customFormat="1">
      <c r="A2164" s="23"/>
      <c r="B2164" s="20"/>
      <c r="D2164" s="24"/>
      <c r="F2164" s="25"/>
      <c r="H2164" s="25"/>
      <c r="J2164" s="25"/>
      <c r="L2164" s="25"/>
      <c r="N2164" s="25"/>
      <c r="P2164" s="25"/>
      <c r="R2164" s="25"/>
      <c r="T2164" s="25"/>
      <c r="V2164" s="25"/>
      <c r="X2164" s="25"/>
      <c r="Z2164" s="25"/>
      <c r="AB2164" s="25"/>
      <c r="AD2164" s="25"/>
      <c r="AF2164" s="25"/>
      <c r="AH2164" s="25"/>
      <c r="AJ2164" s="25"/>
      <c r="AL2164" s="25"/>
      <c r="AN2164" s="25"/>
      <c r="AP2164" s="25"/>
      <c r="AR2164" s="25"/>
      <c r="AT2164" s="25"/>
      <c r="AV2164" s="25"/>
      <c r="AX2164" s="25"/>
      <c r="AZ2164" s="25"/>
      <c r="BB2164" s="25"/>
      <c r="BE2164" s="20"/>
      <c r="BF2164" s="20"/>
    </row>
    <row r="2165" spans="1:58" s="19" customFormat="1">
      <c r="A2165" s="23"/>
      <c r="B2165" s="20"/>
      <c r="D2165" s="24"/>
      <c r="F2165" s="25"/>
      <c r="H2165" s="25"/>
      <c r="J2165" s="25"/>
      <c r="L2165" s="25"/>
      <c r="N2165" s="25"/>
      <c r="P2165" s="25"/>
      <c r="R2165" s="25"/>
      <c r="T2165" s="25"/>
      <c r="V2165" s="25"/>
      <c r="X2165" s="25"/>
      <c r="Z2165" s="25"/>
      <c r="AB2165" s="25"/>
      <c r="AD2165" s="25"/>
      <c r="AF2165" s="25"/>
      <c r="AH2165" s="25"/>
      <c r="AJ2165" s="25"/>
      <c r="AL2165" s="25"/>
      <c r="AN2165" s="25"/>
      <c r="AP2165" s="25"/>
      <c r="AR2165" s="25"/>
      <c r="AT2165" s="25"/>
      <c r="AV2165" s="25"/>
      <c r="AX2165" s="25"/>
      <c r="AZ2165" s="25"/>
      <c r="BB2165" s="25"/>
      <c r="BE2165" s="20"/>
      <c r="BF2165" s="20"/>
    </row>
    <row r="2166" spans="1:58" s="19" customFormat="1">
      <c r="A2166" s="23"/>
      <c r="B2166" s="20"/>
      <c r="D2166" s="24"/>
      <c r="F2166" s="25"/>
      <c r="H2166" s="25"/>
      <c r="J2166" s="25"/>
      <c r="L2166" s="25"/>
      <c r="N2166" s="25"/>
      <c r="P2166" s="25"/>
      <c r="R2166" s="25"/>
      <c r="T2166" s="25"/>
      <c r="V2166" s="25"/>
      <c r="X2166" s="25"/>
      <c r="Z2166" s="25"/>
      <c r="AB2166" s="25"/>
      <c r="AD2166" s="25"/>
      <c r="AF2166" s="25"/>
      <c r="AH2166" s="25"/>
      <c r="AJ2166" s="25"/>
      <c r="AL2166" s="25"/>
      <c r="AN2166" s="25"/>
      <c r="AP2166" s="25"/>
      <c r="AR2166" s="25"/>
      <c r="AT2166" s="25"/>
      <c r="AV2166" s="25"/>
      <c r="AX2166" s="25"/>
      <c r="AZ2166" s="25"/>
      <c r="BB2166" s="25"/>
      <c r="BE2166" s="20"/>
      <c r="BF2166" s="20"/>
    </row>
    <row r="2167" spans="1:58" s="19" customFormat="1">
      <c r="A2167" s="23"/>
      <c r="B2167" s="20"/>
      <c r="D2167" s="24"/>
      <c r="F2167" s="25"/>
      <c r="H2167" s="25"/>
      <c r="J2167" s="25"/>
      <c r="L2167" s="25"/>
      <c r="N2167" s="25"/>
      <c r="P2167" s="25"/>
      <c r="R2167" s="25"/>
      <c r="T2167" s="25"/>
      <c r="V2167" s="25"/>
      <c r="X2167" s="25"/>
      <c r="Z2167" s="25"/>
      <c r="AB2167" s="25"/>
      <c r="AD2167" s="25"/>
      <c r="AF2167" s="25"/>
      <c r="AH2167" s="25"/>
      <c r="AJ2167" s="25"/>
      <c r="AL2167" s="25"/>
      <c r="AN2167" s="25"/>
      <c r="AP2167" s="25"/>
      <c r="AR2167" s="25"/>
      <c r="AT2167" s="25"/>
      <c r="AV2167" s="25"/>
      <c r="AX2167" s="25"/>
      <c r="AZ2167" s="25"/>
      <c r="BB2167" s="25"/>
      <c r="BE2167" s="20"/>
      <c r="BF2167" s="20"/>
    </row>
    <row r="2168" spans="1:58" s="19" customFormat="1">
      <c r="A2168" s="23"/>
      <c r="B2168" s="20"/>
      <c r="D2168" s="24"/>
      <c r="F2168" s="25"/>
      <c r="H2168" s="25"/>
      <c r="J2168" s="25"/>
      <c r="L2168" s="25"/>
      <c r="N2168" s="25"/>
      <c r="P2168" s="25"/>
      <c r="R2168" s="25"/>
      <c r="T2168" s="25"/>
      <c r="V2168" s="25"/>
      <c r="X2168" s="25"/>
      <c r="Z2168" s="25"/>
      <c r="AB2168" s="25"/>
      <c r="AD2168" s="25"/>
      <c r="AF2168" s="25"/>
      <c r="AH2168" s="25"/>
      <c r="AJ2168" s="25"/>
      <c r="AL2168" s="25"/>
      <c r="AN2168" s="25"/>
      <c r="AP2168" s="25"/>
      <c r="AR2168" s="25"/>
      <c r="AT2168" s="25"/>
      <c r="AV2168" s="25"/>
      <c r="AX2168" s="25"/>
      <c r="AZ2168" s="25"/>
      <c r="BB2168" s="25"/>
      <c r="BE2168" s="20"/>
      <c r="BF2168" s="20"/>
    </row>
    <row r="2169" spans="1:58" s="19" customFormat="1">
      <c r="A2169" s="23"/>
      <c r="B2169" s="20"/>
      <c r="D2169" s="24"/>
      <c r="F2169" s="25"/>
      <c r="H2169" s="25"/>
      <c r="J2169" s="25"/>
      <c r="L2169" s="25"/>
      <c r="N2169" s="25"/>
      <c r="P2169" s="25"/>
      <c r="R2169" s="25"/>
      <c r="T2169" s="25"/>
      <c r="V2169" s="25"/>
      <c r="X2169" s="25"/>
      <c r="Z2169" s="25"/>
      <c r="AB2169" s="25"/>
      <c r="AD2169" s="25"/>
      <c r="AF2169" s="25"/>
      <c r="AH2169" s="25"/>
      <c r="AJ2169" s="25"/>
      <c r="AL2169" s="25"/>
      <c r="AN2169" s="25"/>
      <c r="AP2169" s="25"/>
      <c r="AR2169" s="25"/>
      <c r="AT2169" s="25"/>
      <c r="AV2169" s="25"/>
      <c r="AX2169" s="25"/>
      <c r="AZ2169" s="25"/>
      <c r="BB2169" s="25"/>
      <c r="BE2169" s="20"/>
      <c r="BF2169" s="20"/>
    </row>
    <row r="2170" spans="1:58" s="19" customFormat="1">
      <c r="A2170" s="23"/>
      <c r="B2170" s="20"/>
      <c r="D2170" s="24"/>
      <c r="F2170" s="25"/>
      <c r="H2170" s="25"/>
      <c r="J2170" s="25"/>
      <c r="L2170" s="25"/>
      <c r="N2170" s="25"/>
      <c r="P2170" s="25"/>
      <c r="R2170" s="25"/>
      <c r="T2170" s="25"/>
      <c r="V2170" s="25"/>
      <c r="X2170" s="25"/>
      <c r="Z2170" s="25"/>
      <c r="AB2170" s="25"/>
      <c r="AD2170" s="25"/>
      <c r="AF2170" s="25"/>
      <c r="AH2170" s="25"/>
      <c r="AJ2170" s="25"/>
      <c r="AL2170" s="25"/>
      <c r="AN2170" s="25"/>
      <c r="AP2170" s="25"/>
      <c r="AR2170" s="25"/>
      <c r="AT2170" s="25"/>
      <c r="AV2170" s="25"/>
      <c r="AX2170" s="25"/>
      <c r="AZ2170" s="25"/>
      <c r="BB2170" s="25"/>
      <c r="BE2170" s="20"/>
      <c r="BF2170" s="20"/>
    </row>
    <row r="2171" spans="1:58" s="19" customFormat="1">
      <c r="A2171" s="23"/>
      <c r="B2171" s="20"/>
      <c r="D2171" s="24"/>
      <c r="F2171" s="25"/>
      <c r="H2171" s="25"/>
      <c r="J2171" s="25"/>
      <c r="L2171" s="25"/>
      <c r="N2171" s="25"/>
      <c r="P2171" s="25"/>
      <c r="R2171" s="25"/>
      <c r="T2171" s="25"/>
      <c r="V2171" s="25"/>
      <c r="X2171" s="25"/>
      <c r="Z2171" s="25"/>
      <c r="AB2171" s="25"/>
      <c r="AD2171" s="25"/>
      <c r="AF2171" s="25"/>
      <c r="AH2171" s="25"/>
      <c r="AJ2171" s="25"/>
      <c r="AL2171" s="25"/>
      <c r="AN2171" s="25"/>
      <c r="AP2171" s="25"/>
      <c r="AR2171" s="25"/>
      <c r="AT2171" s="25"/>
      <c r="AV2171" s="25"/>
      <c r="AX2171" s="25"/>
      <c r="AZ2171" s="25"/>
      <c r="BB2171" s="25"/>
      <c r="BE2171" s="20"/>
      <c r="BF2171" s="20"/>
    </row>
    <row r="2172" spans="1:58" s="19" customFormat="1">
      <c r="A2172" s="23"/>
      <c r="B2172" s="20"/>
      <c r="D2172" s="24"/>
      <c r="F2172" s="25"/>
      <c r="H2172" s="25"/>
      <c r="J2172" s="25"/>
      <c r="L2172" s="25"/>
      <c r="N2172" s="25"/>
      <c r="P2172" s="25"/>
      <c r="R2172" s="25"/>
      <c r="T2172" s="25"/>
      <c r="V2172" s="25"/>
      <c r="X2172" s="25"/>
      <c r="Z2172" s="25"/>
      <c r="AB2172" s="25"/>
      <c r="AD2172" s="25"/>
      <c r="AF2172" s="25"/>
      <c r="AH2172" s="25"/>
      <c r="AJ2172" s="25"/>
      <c r="AL2172" s="25"/>
      <c r="AN2172" s="25"/>
      <c r="AP2172" s="25"/>
      <c r="AR2172" s="25"/>
      <c r="AT2172" s="25"/>
      <c r="AV2172" s="25"/>
      <c r="AX2172" s="25"/>
      <c r="AZ2172" s="25"/>
      <c r="BB2172" s="25"/>
      <c r="BE2172" s="20"/>
      <c r="BF2172" s="20"/>
    </row>
    <row r="2173" spans="1:58" s="19" customFormat="1">
      <c r="A2173" s="23"/>
      <c r="B2173" s="20"/>
      <c r="D2173" s="24"/>
      <c r="F2173" s="25"/>
      <c r="H2173" s="25"/>
      <c r="J2173" s="25"/>
      <c r="L2173" s="25"/>
      <c r="N2173" s="25"/>
      <c r="P2173" s="25"/>
      <c r="R2173" s="25"/>
      <c r="T2173" s="25"/>
      <c r="V2173" s="25"/>
      <c r="X2173" s="25"/>
      <c r="Z2173" s="25"/>
      <c r="AB2173" s="25"/>
      <c r="AD2173" s="25"/>
      <c r="AF2173" s="25"/>
      <c r="AH2173" s="25"/>
      <c r="AJ2173" s="25"/>
      <c r="AL2173" s="25"/>
      <c r="AN2173" s="25"/>
      <c r="AP2173" s="25"/>
      <c r="AR2173" s="25"/>
      <c r="AT2173" s="25"/>
      <c r="AV2173" s="25"/>
      <c r="AX2173" s="25"/>
      <c r="AZ2173" s="25"/>
      <c r="BB2173" s="25"/>
      <c r="BE2173" s="20"/>
      <c r="BF2173" s="20"/>
    </row>
    <row r="2174" spans="1:58" s="19" customFormat="1">
      <c r="A2174" s="23"/>
      <c r="B2174" s="20"/>
      <c r="D2174" s="24"/>
      <c r="F2174" s="25"/>
      <c r="H2174" s="25"/>
      <c r="J2174" s="25"/>
      <c r="L2174" s="25"/>
      <c r="N2174" s="25"/>
      <c r="P2174" s="25"/>
      <c r="R2174" s="25"/>
      <c r="T2174" s="25"/>
      <c r="V2174" s="25"/>
      <c r="X2174" s="25"/>
      <c r="Z2174" s="25"/>
      <c r="AB2174" s="25"/>
      <c r="AD2174" s="25"/>
      <c r="AF2174" s="25"/>
      <c r="AH2174" s="25"/>
      <c r="AJ2174" s="25"/>
      <c r="AL2174" s="25"/>
      <c r="AN2174" s="25"/>
      <c r="AP2174" s="25"/>
      <c r="AR2174" s="25"/>
      <c r="AT2174" s="25"/>
      <c r="AV2174" s="25"/>
      <c r="AX2174" s="25"/>
      <c r="AZ2174" s="25"/>
      <c r="BB2174" s="25"/>
      <c r="BE2174" s="20"/>
      <c r="BF2174" s="20"/>
    </row>
    <row r="2175" spans="1:58" s="19" customFormat="1">
      <c r="A2175" s="23"/>
      <c r="B2175" s="20"/>
      <c r="D2175" s="24"/>
      <c r="F2175" s="25"/>
      <c r="H2175" s="25"/>
      <c r="J2175" s="25"/>
      <c r="L2175" s="25"/>
      <c r="N2175" s="25"/>
      <c r="P2175" s="25"/>
      <c r="R2175" s="25"/>
      <c r="T2175" s="25"/>
      <c r="V2175" s="25"/>
      <c r="X2175" s="25"/>
      <c r="Z2175" s="25"/>
      <c r="AB2175" s="25"/>
      <c r="AD2175" s="25"/>
      <c r="AF2175" s="25"/>
      <c r="AH2175" s="25"/>
      <c r="AJ2175" s="25"/>
      <c r="AL2175" s="25"/>
      <c r="AN2175" s="25"/>
      <c r="AP2175" s="25"/>
      <c r="AR2175" s="25"/>
      <c r="AT2175" s="25"/>
      <c r="AV2175" s="25"/>
      <c r="AX2175" s="25"/>
      <c r="AZ2175" s="25"/>
      <c r="BB2175" s="25"/>
      <c r="BE2175" s="20"/>
      <c r="BF2175" s="20"/>
    </row>
    <row r="2176" spans="1:58" s="19" customFormat="1">
      <c r="A2176" s="23"/>
      <c r="B2176" s="20"/>
      <c r="D2176" s="24"/>
      <c r="F2176" s="25"/>
      <c r="H2176" s="25"/>
      <c r="J2176" s="25"/>
      <c r="L2176" s="25"/>
      <c r="N2176" s="25"/>
      <c r="P2176" s="25"/>
      <c r="R2176" s="25"/>
      <c r="T2176" s="25"/>
      <c r="V2176" s="25"/>
      <c r="X2176" s="25"/>
      <c r="Z2176" s="25"/>
      <c r="AB2176" s="25"/>
      <c r="AD2176" s="25"/>
      <c r="AF2176" s="25"/>
      <c r="AH2176" s="25"/>
      <c r="AJ2176" s="25"/>
      <c r="AL2176" s="25"/>
      <c r="AN2176" s="25"/>
      <c r="AP2176" s="25"/>
      <c r="AR2176" s="25"/>
      <c r="AT2176" s="25"/>
      <c r="AV2176" s="25"/>
      <c r="AX2176" s="25"/>
      <c r="AZ2176" s="25"/>
      <c r="BB2176" s="25"/>
      <c r="BE2176" s="20"/>
      <c r="BF2176" s="20"/>
    </row>
    <row r="2177" spans="1:58" s="19" customFormat="1">
      <c r="A2177" s="23"/>
      <c r="B2177" s="20"/>
      <c r="D2177" s="24"/>
      <c r="F2177" s="25"/>
      <c r="H2177" s="25"/>
      <c r="J2177" s="25"/>
      <c r="L2177" s="25"/>
      <c r="N2177" s="25"/>
      <c r="P2177" s="25"/>
      <c r="R2177" s="25"/>
      <c r="T2177" s="25"/>
      <c r="V2177" s="25"/>
      <c r="X2177" s="25"/>
      <c r="Z2177" s="25"/>
      <c r="AB2177" s="25"/>
      <c r="AD2177" s="25"/>
      <c r="AF2177" s="25"/>
      <c r="AH2177" s="25"/>
      <c r="AJ2177" s="25"/>
      <c r="AL2177" s="25"/>
      <c r="AN2177" s="25"/>
      <c r="AP2177" s="25"/>
      <c r="AR2177" s="25"/>
      <c r="AT2177" s="25"/>
      <c r="AV2177" s="25"/>
      <c r="AX2177" s="25"/>
      <c r="AZ2177" s="25"/>
      <c r="BB2177" s="25"/>
      <c r="BE2177" s="20"/>
      <c r="BF2177" s="20"/>
    </row>
    <row r="2178" spans="1:58" s="19" customFormat="1">
      <c r="A2178" s="23"/>
      <c r="B2178" s="20"/>
      <c r="D2178" s="24"/>
      <c r="F2178" s="25"/>
      <c r="H2178" s="25"/>
      <c r="J2178" s="25"/>
      <c r="L2178" s="25"/>
      <c r="N2178" s="25"/>
      <c r="P2178" s="25"/>
      <c r="R2178" s="25"/>
      <c r="T2178" s="25"/>
      <c r="V2178" s="25"/>
      <c r="X2178" s="25"/>
      <c r="Z2178" s="25"/>
      <c r="AB2178" s="25"/>
      <c r="AD2178" s="25"/>
      <c r="AF2178" s="25"/>
      <c r="AH2178" s="25"/>
      <c r="AJ2178" s="25"/>
      <c r="AL2178" s="25"/>
      <c r="AN2178" s="25"/>
      <c r="AP2178" s="25"/>
      <c r="AR2178" s="25"/>
      <c r="AT2178" s="25"/>
      <c r="AV2178" s="25"/>
      <c r="AX2178" s="25"/>
      <c r="AZ2178" s="25"/>
      <c r="BB2178" s="25"/>
      <c r="BE2178" s="20"/>
      <c r="BF2178" s="20"/>
    </row>
    <row r="2179" spans="1:58" s="19" customFormat="1">
      <c r="A2179" s="23"/>
      <c r="B2179" s="20"/>
      <c r="D2179" s="24"/>
      <c r="F2179" s="25"/>
      <c r="H2179" s="25"/>
      <c r="J2179" s="25"/>
      <c r="L2179" s="25"/>
      <c r="N2179" s="25"/>
      <c r="P2179" s="25"/>
      <c r="R2179" s="25"/>
      <c r="T2179" s="25"/>
      <c r="V2179" s="25"/>
      <c r="X2179" s="25"/>
      <c r="Z2179" s="25"/>
      <c r="AB2179" s="25"/>
      <c r="AD2179" s="25"/>
      <c r="AF2179" s="25"/>
      <c r="AH2179" s="25"/>
      <c r="AJ2179" s="25"/>
      <c r="AL2179" s="25"/>
      <c r="AN2179" s="25"/>
      <c r="AP2179" s="25"/>
      <c r="AR2179" s="25"/>
      <c r="AT2179" s="25"/>
      <c r="AV2179" s="25"/>
      <c r="AX2179" s="25"/>
      <c r="AZ2179" s="25"/>
      <c r="BB2179" s="25"/>
      <c r="BE2179" s="20"/>
      <c r="BF2179" s="20"/>
    </row>
    <row r="2180" spans="1:58" s="19" customFormat="1">
      <c r="A2180" s="23"/>
      <c r="B2180" s="20"/>
      <c r="D2180" s="24"/>
      <c r="F2180" s="25"/>
      <c r="H2180" s="25"/>
      <c r="J2180" s="25"/>
      <c r="L2180" s="25"/>
      <c r="N2180" s="25"/>
      <c r="P2180" s="25"/>
      <c r="R2180" s="25"/>
      <c r="T2180" s="25"/>
      <c r="V2180" s="25"/>
      <c r="X2180" s="25"/>
      <c r="Z2180" s="25"/>
      <c r="AB2180" s="25"/>
      <c r="AD2180" s="25"/>
      <c r="AF2180" s="25"/>
      <c r="AH2180" s="25"/>
      <c r="AJ2180" s="25"/>
      <c r="AL2180" s="25"/>
      <c r="AN2180" s="25"/>
      <c r="AP2180" s="25"/>
      <c r="AR2180" s="25"/>
      <c r="AT2180" s="25"/>
      <c r="AV2180" s="25"/>
      <c r="AX2180" s="25"/>
      <c r="AZ2180" s="25"/>
      <c r="BB2180" s="25"/>
      <c r="BE2180" s="20"/>
      <c r="BF2180" s="20"/>
    </row>
    <row r="2181" spans="1:58" s="19" customFormat="1">
      <c r="A2181" s="23"/>
      <c r="B2181" s="20"/>
      <c r="D2181" s="24"/>
      <c r="F2181" s="25"/>
      <c r="H2181" s="25"/>
      <c r="J2181" s="25"/>
      <c r="L2181" s="25"/>
      <c r="N2181" s="25"/>
      <c r="P2181" s="25"/>
      <c r="R2181" s="25"/>
      <c r="T2181" s="25"/>
      <c r="V2181" s="25"/>
      <c r="X2181" s="25"/>
      <c r="Z2181" s="25"/>
      <c r="AB2181" s="25"/>
      <c r="AD2181" s="25"/>
      <c r="AF2181" s="25"/>
      <c r="AH2181" s="25"/>
      <c r="AJ2181" s="25"/>
      <c r="AL2181" s="25"/>
      <c r="AN2181" s="25"/>
      <c r="AP2181" s="25"/>
      <c r="AR2181" s="25"/>
      <c r="AT2181" s="25"/>
      <c r="AV2181" s="25"/>
      <c r="AX2181" s="25"/>
      <c r="AZ2181" s="25"/>
      <c r="BB2181" s="25"/>
      <c r="BE2181" s="20"/>
      <c r="BF2181" s="20"/>
    </row>
    <row r="2182" spans="1:58" s="19" customFormat="1">
      <c r="A2182" s="23"/>
      <c r="B2182" s="20"/>
      <c r="D2182" s="24"/>
      <c r="F2182" s="25"/>
      <c r="H2182" s="25"/>
      <c r="J2182" s="25"/>
      <c r="L2182" s="25"/>
      <c r="N2182" s="25"/>
      <c r="P2182" s="25"/>
      <c r="R2182" s="25"/>
      <c r="T2182" s="25"/>
      <c r="V2182" s="25"/>
      <c r="X2182" s="25"/>
      <c r="Z2182" s="25"/>
      <c r="AB2182" s="25"/>
      <c r="AD2182" s="25"/>
      <c r="AF2182" s="25"/>
      <c r="AH2182" s="25"/>
      <c r="AJ2182" s="25"/>
      <c r="AL2182" s="25"/>
      <c r="AN2182" s="25"/>
      <c r="AP2182" s="25"/>
      <c r="AR2182" s="25"/>
      <c r="AT2182" s="25"/>
      <c r="AV2182" s="25"/>
      <c r="AX2182" s="25"/>
      <c r="AZ2182" s="25"/>
      <c r="BB2182" s="25"/>
      <c r="BE2182" s="20"/>
      <c r="BF2182" s="20"/>
    </row>
    <row r="2183" spans="1:58" s="19" customFormat="1">
      <c r="A2183" s="23"/>
      <c r="B2183" s="20"/>
      <c r="D2183" s="24"/>
      <c r="F2183" s="25"/>
      <c r="H2183" s="25"/>
      <c r="J2183" s="25"/>
      <c r="L2183" s="25"/>
      <c r="N2183" s="25"/>
      <c r="P2183" s="25"/>
      <c r="R2183" s="25"/>
      <c r="T2183" s="25"/>
      <c r="V2183" s="25"/>
      <c r="X2183" s="25"/>
      <c r="Z2183" s="25"/>
      <c r="AB2183" s="25"/>
      <c r="AD2183" s="25"/>
      <c r="AF2183" s="25"/>
      <c r="AH2183" s="25"/>
      <c r="AJ2183" s="25"/>
      <c r="AL2183" s="25"/>
      <c r="AN2183" s="25"/>
      <c r="AP2183" s="25"/>
      <c r="AR2183" s="25"/>
      <c r="AT2183" s="25"/>
      <c r="AV2183" s="25"/>
      <c r="AX2183" s="25"/>
      <c r="AZ2183" s="25"/>
      <c r="BB2183" s="25"/>
      <c r="BE2183" s="20"/>
      <c r="BF2183" s="20"/>
    </row>
    <row r="2184" spans="1:58" s="19" customFormat="1">
      <c r="A2184" s="23"/>
      <c r="B2184" s="20"/>
      <c r="D2184" s="24"/>
      <c r="F2184" s="25"/>
      <c r="H2184" s="25"/>
      <c r="J2184" s="25"/>
      <c r="L2184" s="25"/>
      <c r="N2184" s="25"/>
      <c r="P2184" s="25"/>
      <c r="R2184" s="25"/>
      <c r="T2184" s="25"/>
      <c r="V2184" s="25"/>
      <c r="X2184" s="25"/>
      <c r="Z2184" s="25"/>
      <c r="AB2184" s="25"/>
      <c r="AD2184" s="25"/>
      <c r="AF2184" s="25"/>
      <c r="AH2184" s="25"/>
      <c r="AJ2184" s="25"/>
      <c r="AL2184" s="25"/>
      <c r="AN2184" s="25"/>
      <c r="AP2184" s="25"/>
      <c r="AR2184" s="25"/>
      <c r="AT2184" s="25"/>
      <c r="AV2184" s="25"/>
      <c r="AX2184" s="25"/>
      <c r="AZ2184" s="25"/>
      <c r="BB2184" s="25"/>
      <c r="BE2184" s="20"/>
      <c r="BF2184" s="20"/>
    </row>
    <row r="2185" spans="1:58" s="19" customFormat="1">
      <c r="A2185" s="23"/>
      <c r="B2185" s="20"/>
      <c r="D2185" s="24"/>
      <c r="F2185" s="25"/>
      <c r="H2185" s="25"/>
      <c r="J2185" s="25"/>
      <c r="L2185" s="25"/>
      <c r="N2185" s="25"/>
      <c r="P2185" s="25"/>
      <c r="R2185" s="25"/>
      <c r="T2185" s="25"/>
      <c r="V2185" s="25"/>
      <c r="X2185" s="25"/>
      <c r="Z2185" s="25"/>
      <c r="AB2185" s="25"/>
      <c r="AD2185" s="25"/>
      <c r="AF2185" s="25"/>
      <c r="AH2185" s="25"/>
      <c r="AJ2185" s="25"/>
      <c r="AL2185" s="25"/>
      <c r="AN2185" s="25"/>
      <c r="AP2185" s="25"/>
      <c r="AR2185" s="25"/>
      <c r="AT2185" s="25"/>
      <c r="AV2185" s="25"/>
      <c r="AX2185" s="25"/>
      <c r="AZ2185" s="25"/>
      <c r="BB2185" s="25"/>
      <c r="BE2185" s="20"/>
      <c r="BF2185" s="20"/>
    </row>
    <row r="2186" spans="1:58" s="19" customFormat="1">
      <c r="A2186" s="23"/>
      <c r="B2186" s="20"/>
      <c r="D2186" s="24"/>
      <c r="F2186" s="25"/>
      <c r="H2186" s="25"/>
      <c r="J2186" s="25"/>
      <c r="L2186" s="25"/>
      <c r="N2186" s="25"/>
      <c r="P2186" s="25"/>
      <c r="R2186" s="25"/>
      <c r="T2186" s="25"/>
      <c r="V2186" s="25"/>
      <c r="X2186" s="25"/>
      <c r="Z2186" s="25"/>
      <c r="AB2186" s="25"/>
      <c r="AD2186" s="25"/>
      <c r="AF2186" s="25"/>
      <c r="AH2186" s="25"/>
      <c r="AJ2186" s="25"/>
      <c r="AL2186" s="25"/>
      <c r="AN2186" s="25"/>
      <c r="AP2186" s="25"/>
      <c r="AR2186" s="25"/>
      <c r="AT2186" s="25"/>
      <c r="AV2186" s="25"/>
      <c r="AX2186" s="25"/>
      <c r="AZ2186" s="25"/>
      <c r="BB2186" s="25"/>
      <c r="BE2186" s="20"/>
      <c r="BF2186" s="20"/>
    </row>
    <row r="2187" spans="1:58" s="19" customFormat="1">
      <c r="A2187" s="23"/>
      <c r="B2187" s="20"/>
      <c r="D2187" s="24"/>
      <c r="F2187" s="25"/>
      <c r="H2187" s="25"/>
      <c r="J2187" s="25"/>
      <c r="L2187" s="25"/>
      <c r="N2187" s="25"/>
      <c r="P2187" s="25"/>
      <c r="R2187" s="25"/>
      <c r="T2187" s="25"/>
      <c r="V2187" s="25"/>
      <c r="X2187" s="25"/>
      <c r="Z2187" s="25"/>
      <c r="AB2187" s="25"/>
      <c r="AD2187" s="25"/>
      <c r="AF2187" s="25"/>
      <c r="AH2187" s="25"/>
      <c r="AJ2187" s="25"/>
      <c r="AL2187" s="25"/>
      <c r="AN2187" s="25"/>
      <c r="AP2187" s="25"/>
      <c r="AR2187" s="25"/>
      <c r="AT2187" s="25"/>
      <c r="AV2187" s="25"/>
      <c r="AX2187" s="25"/>
      <c r="AZ2187" s="25"/>
      <c r="BB2187" s="25"/>
      <c r="BE2187" s="20"/>
      <c r="BF2187" s="20"/>
    </row>
    <row r="2188" spans="1:58" s="19" customFormat="1">
      <c r="A2188" s="23"/>
      <c r="B2188" s="20"/>
      <c r="D2188" s="24"/>
      <c r="F2188" s="25"/>
      <c r="H2188" s="25"/>
      <c r="J2188" s="25"/>
      <c r="L2188" s="25"/>
      <c r="N2188" s="25"/>
      <c r="P2188" s="25"/>
      <c r="R2188" s="25"/>
      <c r="T2188" s="25"/>
      <c r="V2188" s="25"/>
      <c r="X2188" s="25"/>
      <c r="Z2188" s="25"/>
      <c r="AB2188" s="25"/>
      <c r="AD2188" s="25"/>
      <c r="AF2188" s="25"/>
      <c r="AH2188" s="25"/>
      <c r="AJ2188" s="25"/>
      <c r="AL2188" s="25"/>
      <c r="AN2188" s="25"/>
      <c r="AP2188" s="25"/>
      <c r="AR2188" s="25"/>
      <c r="AT2188" s="25"/>
      <c r="AV2188" s="25"/>
      <c r="AX2188" s="25"/>
      <c r="AZ2188" s="25"/>
      <c r="BB2188" s="25"/>
      <c r="BE2188" s="20"/>
      <c r="BF2188" s="20"/>
    </row>
    <row r="2189" spans="1:58" s="19" customFormat="1">
      <c r="A2189" s="23"/>
      <c r="B2189" s="20"/>
      <c r="D2189" s="24"/>
      <c r="F2189" s="25"/>
      <c r="H2189" s="25"/>
      <c r="J2189" s="25"/>
      <c r="L2189" s="25"/>
      <c r="N2189" s="25"/>
      <c r="P2189" s="25"/>
      <c r="R2189" s="25"/>
      <c r="T2189" s="25"/>
      <c r="V2189" s="25"/>
      <c r="X2189" s="25"/>
      <c r="Z2189" s="25"/>
      <c r="AB2189" s="25"/>
      <c r="AD2189" s="25"/>
      <c r="AF2189" s="25"/>
      <c r="AH2189" s="25"/>
      <c r="AJ2189" s="25"/>
      <c r="AL2189" s="25"/>
      <c r="AN2189" s="25"/>
      <c r="AP2189" s="25"/>
      <c r="AR2189" s="25"/>
      <c r="AT2189" s="25"/>
      <c r="AV2189" s="25"/>
      <c r="AX2189" s="25"/>
      <c r="AZ2189" s="25"/>
      <c r="BB2189" s="25"/>
      <c r="BE2189" s="20"/>
      <c r="BF2189" s="20"/>
    </row>
    <row r="2190" spans="1:58" s="19" customFormat="1">
      <c r="A2190" s="23"/>
      <c r="B2190" s="20"/>
      <c r="D2190" s="24"/>
      <c r="F2190" s="25"/>
      <c r="H2190" s="25"/>
      <c r="J2190" s="25"/>
      <c r="L2190" s="25"/>
      <c r="N2190" s="25"/>
      <c r="P2190" s="25"/>
      <c r="R2190" s="25"/>
      <c r="T2190" s="25"/>
      <c r="V2190" s="25"/>
      <c r="X2190" s="25"/>
      <c r="Z2190" s="25"/>
      <c r="AB2190" s="25"/>
      <c r="AD2190" s="25"/>
      <c r="AF2190" s="25"/>
      <c r="AH2190" s="25"/>
      <c r="AJ2190" s="25"/>
      <c r="AL2190" s="25"/>
      <c r="AN2190" s="25"/>
      <c r="AP2190" s="25"/>
      <c r="AR2190" s="25"/>
      <c r="AT2190" s="25"/>
      <c r="AV2190" s="25"/>
      <c r="AX2190" s="25"/>
      <c r="AZ2190" s="25"/>
      <c r="BB2190" s="25"/>
      <c r="BE2190" s="20"/>
      <c r="BF2190" s="20"/>
    </row>
    <row r="2191" spans="1:58" s="19" customFormat="1">
      <c r="A2191" s="23"/>
      <c r="B2191" s="20"/>
      <c r="D2191" s="24"/>
      <c r="F2191" s="25"/>
      <c r="H2191" s="25"/>
      <c r="J2191" s="25"/>
      <c r="L2191" s="25"/>
      <c r="N2191" s="25"/>
      <c r="P2191" s="25"/>
      <c r="R2191" s="25"/>
      <c r="T2191" s="25"/>
      <c r="V2191" s="25"/>
      <c r="X2191" s="25"/>
      <c r="Z2191" s="25"/>
      <c r="AB2191" s="25"/>
      <c r="AD2191" s="25"/>
      <c r="AF2191" s="25"/>
      <c r="AH2191" s="25"/>
      <c r="AJ2191" s="25"/>
      <c r="AL2191" s="25"/>
      <c r="AN2191" s="25"/>
      <c r="AP2191" s="25"/>
      <c r="AR2191" s="25"/>
      <c r="AT2191" s="25"/>
      <c r="AV2191" s="25"/>
      <c r="AX2191" s="25"/>
      <c r="AZ2191" s="25"/>
      <c r="BB2191" s="25"/>
      <c r="BE2191" s="20"/>
      <c r="BF2191" s="20"/>
    </row>
    <row r="2192" spans="1:58" s="19" customFormat="1">
      <c r="A2192" s="23"/>
      <c r="B2192" s="20"/>
      <c r="D2192" s="24"/>
      <c r="F2192" s="25"/>
      <c r="H2192" s="25"/>
      <c r="J2192" s="25"/>
      <c r="L2192" s="25"/>
      <c r="N2192" s="25"/>
      <c r="P2192" s="25"/>
      <c r="R2192" s="25"/>
      <c r="T2192" s="25"/>
      <c r="V2192" s="25"/>
      <c r="X2192" s="25"/>
      <c r="Z2192" s="25"/>
      <c r="AB2192" s="25"/>
      <c r="AD2192" s="25"/>
      <c r="AF2192" s="25"/>
      <c r="AH2192" s="25"/>
      <c r="AJ2192" s="25"/>
      <c r="AL2192" s="25"/>
      <c r="AN2192" s="25"/>
      <c r="AP2192" s="25"/>
      <c r="AR2192" s="25"/>
      <c r="AT2192" s="25"/>
      <c r="AV2192" s="25"/>
      <c r="AX2192" s="25"/>
      <c r="AZ2192" s="25"/>
      <c r="BB2192" s="25"/>
      <c r="BE2192" s="20"/>
      <c r="BF2192" s="20"/>
    </row>
    <row r="2193" spans="1:58" s="19" customFormat="1">
      <c r="A2193" s="23"/>
      <c r="B2193" s="20"/>
      <c r="D2193" s="24"/>
      <c r="F2193" s="25"/>
      <c r="H2193" s="25"/>
      <c r="J2193" s="25"/>
      <c r="L2193" s="25"/>
      <c r="N2193" s="25"/>
      <c r="P2193" s="25"/>
      <c r="R2193" s="25"/>
      <c r="T2193" s="25"/>
      <c r="V2193" s="25"/>
      <c r="X2193" s="25"/>
      <c r="Z2193" s="25"/>
      <c r="AB2193" s="25"/>
      <c r="AD2193" s="25"/>
      <c r="AF2193" s="25"/>
      <c r="AH2193" s="25"/>
      <c r="AJ2193" s="25"/>
      <c r="AL2193" s="25"/>
      <c r="AN2193" s="25"/>
      <c r="AP2193" s="25"/>
      <c r="AR2193" s="25"/>
      <c r="AT2193" s="25"/>
      <c r="AV2193" s="25"/>
      <c r="AX2193" s="25"/>
      <c r="AZ2193" s="25"/>
      <c r="BB2193" s="25"/>
      <c r="BE2193" s="20"/>
      <c r="BF2193" s="20"/>
    </row>
    <row r="2194" spans="1:58" s="19" customFormat="1">
      <c r="A2194" s="23"/>
      <c r="B2194" s="20"/>
      <c r="D2194" s="24"/>
      <c r="F2194" s="25"/>
      <c r="H2194" s="25"/>
      <c r="J2194" s="25"/>
      <c r="L2194" s="25"/>
      <c r="N2194" s="25"/>
      <c r="P2194" s="25"/>
      <c r="R2194" s="25"/>
      <c r="T2194" s="25"/>
      <c r="V2194" s="25"/>
      <c r="X2194" s="25"/>
      <c r="Z2194" s="25"/>
      <c r="AB2194" s="25"/>
      <c r="AD2194" s="25"/>
      <c r="AF2194" s="25"/>
      <c r="AH2194" s="25"/>
      <c r="AJ2194" s="25"/>
      <c r="AL2194" s="25"/>
      <c r="AN2194" s="25"/>
      <c r="AP2194" s="25"/>
      <c r="AR2194" s="25"/>
      <c r="AT2194" s="25"/>
      <c r="AV2194" s="25"/>
      <c r="AX2194" s="25"/>
      <c r="AZ2194" s="25"/>
      <c r="BB2194" s="25"/>
      <c r="BE2194" s="20"/>
      <c r="BF2194" s="20"/>
    </row>
    <row r="2195" spans="1:58" s="19" customFormat="1">
      <c r="A2195" s="23"/>
      <c r="B2195" s="20"/>
      <c r="D2195" s="24"/>
      <c r="F2195" s="25"/>
      <c r="H2195" s="25"/>
      <c r="J2195" s="25"/>
      <c r="L2195" s="25"/>
      <c r="N2195" s="25"/>
      <c r="P2195" s="25"/>
      <c r="R2195" s="25"/>
      <c r="T2195" s="25"/>
      <c r="V2195" s="25"/>
      <c r="X2195" s="25"/>
      <c r="Z2195" s="25"/>
      <c r="AB2195" s="25"/>
      <c r="AD2195" s="25"/>
      <c r="AF2195" s="25"/>
      <c r="AH2195" s="25"/>
      <c r="AJ2195" s="25"/>
      <c r="AL2195" s="25"/>
      <c r="AN2195" s="25"/>
      <c r="AP2195" s="25"/>
      <c r="AR2195" s="25"/>
      <c r="AT2195" s="25"/>
      <c r="AV2195" s="25"/>
      <c r="AX2195" s="25"/>
      <c r="AZ2195" s="25"/>
      <c r="BB2195" s="25"/>
      <c r="BE2195" s="20"/>
      <c r="BF2195" s="20"/>
    </row>
    <row r="2196" spans="1:58" s="19" customFormat="1">
      <c r="A2196" s="23"/>
      <c r="B2196" s="20"/>
      <c r="D2196" s="24"/>
      <c r="F2196" s="25"/>
      <c r="H2196" s="25"/>
      <c r="J2196" s="25"/>
      <c r="L2196" s="25"/>
      <c r="N2196" s="25"/>
      <c r="P2196" s="25"/>
      <c r="R2196" s="25"/>
      <c r="T2196" s="25"/>
      <c r="V2196" s="25"/>
      <c r="X2196" s="25"/>
      <c r="Z2196" s="25"/>
      <c r="AB2196" s="25"/>
      <c r="AD2196" s="25"/>
      <c r="AF2196" s="25"/>
      <c r="AH2196" s="25"/>
      <c r="AJ2196" s="25"/>
      <c r="AL2196" s="25"/>
      <c r="AN2196" s="25"/>
      <c r="AP2196" s="25"/>
      <c r="AR2196" s="25"/>
      <c r="AT2196" s="25"/>
      <c r="AV2196" s="25"/>
      <c r="AX2196" s="25"/>
      <c r="AZ2196" s="25"/>
      <c r="BB2196" s="25"/>
      <c r="BE2196" s="20"/>
      <c r="BF2196" s="20"/>
    </row>
    <row r="2197" spans="1:58" s="19" customFormat="1">
      <c r="A2197" s="23"/>
      <c r="B2197" s="20"/>
      <c r="D2197" s="24"/>
      <c r="F2197" s="25"/>
      <c r="H2197" s="25"/>
      <c r="J2197" s="25"/>
      <c r="L2197" s="25"/>
      <c r="N2197" s="25"/>
      <c r="P2197" s="25"/>
      <c r="R2197" s="25"/>
      <c r="T2197" s="25"/>
      <c r="V2197" s="25"/>
      <c r="X2197" s="25"/>
      <c r="Z2197" s="25"/>
      <c r="AB2197" s="25"/>
      <c r="AD2197" s="25"/>
      <c r="AF2197" s="25"/>
      <c r="AH2197" s="25"/>
      <c r="AJ2197" s="25"/>
      <c r="AL2197" s="25"/>
      <c r="AN2197" s="25"/>
      <c r="AP2197" s="25"/>
      <c r="AR2197" s="25"/>
      <c r="AT2197" s="25"/>
      <c r="AV2197" s="25"/>
      <c r="AX2197" s="25"/>
      <c r="AZ2197" s="25"/>
      <c r="BB2197" s="25"/>
      <c r="BE2197" s="20"/>
      <c r="BF2197" s="20"/>
    </row>
    <row r="2198" spans="1:58" s="19" customFormat="1">
      <c r="A2198" s="23"/>
      <c r="B2198" s="20"/>
      <c r="D2198" s="24"/>
      <c r="F2198" s="25"/>
      <c r="H2198" s="25"/>
      <c r="J2198" s="25"/>
      <c r="L2198" s="25"/>
      <c r="N2198" s="25"/>
      <c r="P2198" s="25"/>
      <c r="R2198" s="25"/>
      <c r="T2198" s="25"/>
      <c r="V2198" s="25"/>
      <c r="X2198" s="25"/>
      <c r="Z2198" s="25"/>
      <c r="AB2198" s="25"/>
      <c r="AD2198" s="25"/>
      <c r="AF2198" s="25"/>
      <c r="AH2198" s="25"/>
      <c r="AJ2198" s="25"/>
      <c r="AL2198" s="25"/>
      <c r="AN2198" s="25"/>
      <c r="AP2198" s="25"/>
      <c r="AR2198" s="25"/>
      <c r="AT2198" s="25"/>
      <c r="AV2198" s="25"/>
      <c r="AX2198" s="25"/>
      <c r="AZ2198" s="25"/>
      <c r="BB2198" s="25"/>
      <c r="BE2198" s="20"/>
      <c r="BF2198" s="20"/>
    </row>
    <row r="2199" spans="1:58" s="19" customFormat="1">
      <c r="A2199" s="23"/>
      <c r="B2199" s="20"/>
      <c r="D2199" s="24"/>
      <c r="F2199" s="25"/>
      <c r="H2199" s="25"/>
      <c r="J2199" s="25"/>
      <c r="L2199" s="25"/>
      <c r="N2199" s="25"/>
      <c r="P2199" s="25"/>
      <c r="R2199" s="25"/>
      <c r="T2199" s="25"/>
      <c r="V2199" s="25"/>
      <c r="X2199" s="25"/>
      <c r="Z2199" s="25"/>
      <c r="AB2199" s="25"/>
      <c r="AD2199" s="25"/>
      <c r="AF2199" s="25"/>
      <c r="AH2199" s="25"/>
      <c r="AJ2199" s="25"/>
      <c r="AL2199" s="25"/>
      <c r="AN2199" s="25"/>
      <c r="AP2199" s="25"/>
      <c r="AR2199" s="25"/>
      <c r="AT2199" s="25"/>
      <c r="AV2199" s="25"/>
      <c r="AX2199" s="25"/>
      <c r="AZ2199" s="25"/>
      <c r="BB2199" s="25"/>
      <c r="BE2199" s="20"/>
      <c r="BF2199" s="20"/>
    </row>
    <row r="2200" spans="1:58" s="19" customFormat="1">
      <c r="A2200" s="23"/>
      <c r="B2200" s="20"/>
      <c r="D2200" s="24"/>
      <c r="F2200" s="25"/>
      <c r="H2200" s="25"/>
      <c r="J2200" s="25"/>
      <c r="L2200" s="25"/>
      <c r="N2200" s="25"/>
      <c r="P2200" s="25"/>
      <c r="R2200" s="25"/>
      <c r="T2200" s="25"/>
      <c r="V2200" s="25"/>
      <c r="X2200" s="25"/>
      <c r="Z2200" s="25"/>
      <c r="AB2200" s="25"/>
      <c r="AD2200" s="25"/>
      <c r="AF2200" s="25"/>
      <c r="AH2200" s="25"/>
      <c r="AJ2200" s="25"/>
      <c r="AL2200" s="25"/>
      <c r="AN2200" s="25"/>
      <c r="AP2200" s="25"/>
      <c r="AR2200" s="25"/>
      <c r="AT2200" s="25"/>
      <c r="AV2200" s="25"/>
      <c r="AX2200" s="25"/>
      <c r="AZ2200" s="25"/>
      <c r="BB2200" s="25"/>
      <c r="BE2200" s="20"/>
      <c r="BF2200" s="20"/>
    </row>
    <row r="2201" spans="1:58" s="19" customFormat="1">
      <c r="A2201" s="23"/>
      <c r="B2201" s="20"/>
      <c r="D2201" s="24"/>
      <c r="F2201" s="25"/>
      <c r="H2201" s="25"/>
      <c r="J2201" s="25"/>
      <c r="L2201" s="25"/>
      <c r="N2201" s="25"/>
      <c r="P2201" s="25"/>
      <c r="R2201" s="25"/>
      <c r="T2201" s="25"/>
      <c r="V2201" s="25"/>
      <c r="X2201" s="25"/>
      <c r="Z2201" s="25"/>
      <c r="AB2201" s="25"/>
      <c r="AD2201" s="25"/>
      <c r="AF2201" s="25"/>
      <c r="AH2201" s="25"/>
      <c r="AJ2201" s="25"/>
      <c r="AL2201" s="25"/>
      <c r="AN2201" s="25"/>
      <c r="AP2201" s="25"/>
      <c r="AR2201" s="25"/>
      <c r="AT2201" s="25"/>
      <c r="AV2201" s="25"/>
      <c r="AX2201" s="25"/>
      <c r="AZ2201" s="25"/>
      <c r="BB2201" s="25"/>
      <c r="BE2201" s="20"/>
      <c r="BF2201" s="20"/>
    </row>
    <row r="2202" spans="1:58" s="19" customFormat="1">
      <c r="A2202" s="23"/>
      <c r="B2202" s="20"/>
      <c r="D2202" s="24"/>
      <c r="F2202" s="25"/>
      <c r="H2202" s="25"/>
      <c r="J2202" s="25"/>
      <c r="L2202" s="25"/>
      <c r="N2202" s="25"/>
      <c r="P2202" s="25"/>
      <c r="R2202" s="25"/>
      <c r="T2202" s="25"/>
      <c r="V2202" s="25"/>
      <c r="X2202" s="25"/>
      <c r="Z2202" s="25"/>
      <c r="AB2202" s="25"/>
      <c r="AD2202" s="25"/>
      <c r="AF2202" s="25"/>
      <c r="AH2202" s="25"/>
      <c r="AJ2202" s="25"/>
      <c r="AL2202" s="25"/>
      <c r="AN2202" s="25"/>
      <c r="AP2202" s="25"/>
      <c r="AR2202" s="25"/>
      <c r="AT2202" s="25"/>
      <c r="AV2202" s="25"/>
      <c r="AX2202" s="25"/>
      <c r="AZ2202" s="25"/>
      <c r="BB2202" s="25"/>
      <c r="BE2202" s="20"/>
      <c r="BF2202" s="20"/>
    </row>
    <row r="2203" spans="1:58" s="19" customFormat="1">
      <c r="A2203" s="23"/>
      <c r="B2203" s="20"/>
      <c r="D2203" s="24"/>
      <c r="F2203" s="25"/>
      <c r="H2203" s="25"/>
      <c r="J2203" s="25"/>
      <c r="L2203" s="25"/>
      <c r="N2203" s="25"/>
      <c r="P2203" s="25"/>
      <c r="R2203" s="25"/>
      <c r="T2203" s="25"/>
      <c r="V2203" s="25"/>
      <c r="X2203" s="25"/>
      <c r="Z2203" s="25"/>
      <c r="AB2203" s="25"/>
      <c r="AD2203" s="25"/>
      <c r="AF2203" s="25"/>
      <c r="AH2203" s="25"/>
      <c r="AJ2203" s="25"/>
      <c r="AL2203" s="25"/>
      <c r="AN2203" s="25"/>
      <c r="AP2203" s="25"/>
      <c r="AR2203" s="25"/>
      <c r="AT2203" s="25"/>
      <c r="AV2203" s="25"/>
      <c r="AX2203" s="25"/>
      <c r="AZ2203" s="25"/>
      <c r="BB2203" s="25"/>
      <c r="BE2203" s="20"/>
      <c r="BF2203" s="20"/>
    </row>
    <row r="2204" spans="1:58" s="19" customFormat="1">
      <c r="A2204" s="23"/>
      <c r="B2204" s="20"/>
      <c r="D2204" s="24"/>
      <c r="F2204" s="25"/>
      <c r="H2204" s="25"/>
      <c r="J2204" s="25"/>
      <c r="L2204" s="25"/>
      <c r="N2204" s="25"/>
      <c r="P2204" s="25"/>
      <c r="R2204" s="25"/>
      <c r="T2204" s="25"/>
      <c r="V2204" s="25"/>
      <c r="X2204" s="25"/>
      <c r="Z2204" s="25"/>
      <c r="AB2204" s="25"/>
      <c r="AD2204" s="25"/>
      <c r="AF2204" s="25"/>
      <c r="AH2204" s="25"/>
      <c r="AJ2204" s="25"/>
      <c r="AL2204" s="25"/>
      <c r="AN2204" s="25"/>
      <c r="AP2204" s="25"/>
      <c r="AR2204" s="25"/>
      <c r="AT2204" s="25"/>
      <c r="AV2204" s="25"/>
      <c r="AX2204" s="25"/>
      <c r="AZ2204" s="25"/>
      <c r="BB2204" s="25"/>
      <c r="BE2204" s="20"/>
      <c r="BF2204" s="20"/>
    </row>
    <row r="2205" spans="1:58" s="19" customFormat="1">
      <c r="A2205" s="23"/>
      <c r="B2205" s="20"/>
      <c r="D2205" s="24"/>
      <c r="F2205" s="25"/>
      <c r="H2205" s="25"/>
      <c r="J2205" s="25"/>
      <c r="L2205" s="25"/>
      <c r="N2205" s="25"/>
      <c r="P2205" s="25"/>
      <c r="R2205" s="25"/>
      <c r="T2205" s="25"/>
      <c r="V2205" s="25"/>
      <c r="X2205" s="25"/>
      <c r="Z2205" s="25"/>
      <c r="AB2205" s="25"/>
      <c r="AD2205" s="25"/>
      <c r="AF2205" s="25"/>
      <c r="AH2205" s="25"/>
      <c r="AJ2205" s="25"/>
      <c r="AL2205" s="25"/>
      <c r="AN2205" s="25"/>
      <c r="AP2205" s="25"/>
      <c r="AR2205" s="25"/>
      <c r="AT2205" s="25"/>
      <c r="AV2205" s="25"/>
      <c r="AX2205" s="25"/>
      <c r="AZ2205" s="25"/>
      <c r="BB2205" s="25"/>
      <c r="BE2205" s="20"/>
      <c r="BF2205" s="20"/>
    </row>
    <row r="2206" spans="1:58" s="19" customFormat="1">
      <c r="A2206" s="23"/>
      <c r="B2206" s="20"/>
      <c r="D2206" s="24"/>
      <c r="F2206" s="25"/>
      <c r="H2206" s="25"/>
      <c r="J2206" s="25"/>
      <c r="L2206" s="25"/>
      <c r="N2206" s="25"/>
      <c r="P2206" s="25"/>
      <c r="R2206" s="25"/>
      <c r="T2206" s="25"/>
      <c r="V2206" s="25"/>
      <c r="X2206" s="25"/>
      <c r="Z2206" s="25"/>
      <c r="AB2206" s="25"/>
      <c r="AD2206" s="25"/>
      <c r="AF2206" s="25"/>
      <c r="AH2206" s="25"/>
      <c r="AJ2206" s="25"/>
      <c r="AL2206" s="25"/>
      <c r="AN2206" s="25"/>
      <c r="AP2206" s="25"/>
      <c r="AR2206" s="25"/>
      <c r="AT2206" s="25"/>
      <c r="AV2206" s="25"/>
      <c r="AX2206" s="25"/>
      <c r="AZ2206" s="25"/>
      <c r="BB2206" s="25"/>
      <c r="BE2206" s="20"/>
      <c r="BF2206" s="20"/>
    </row>
    <row r="2207" spans="1:58" s="19" customFormat="1">
      <c r="A2207" s="23"/>
      <c r="B2207" s="20"/>
      <c r="D2207" s="24"/>
      <c r="F2207" s="25"/>
      <c r="H2207" s="25"/>
      <c r="J2207" s="25"/>
      <c r="L2207" s="25"/>
      <c r="N2207" s="25"/>
      <c r="P2207" s="25"/>
      <c r="R2207" s="25"/>
      <c r="T2207" s="25"/>
      <c r="V2207" s="25"/>
      <c r="X2207" s="25"/>
      <c r="Z2207" s="25"/>
      <c r="AB2207" s="25"/>
      <c r="AD2207" s="25"/>
      <c r="AF2207" s="25"/>
      <c r="AH2207" s="25"/>
      <c r="AJ2207" s="25"/>
      <c r="AL2207" s="25"/>
      <c r="AN2207" s="25"/>
      <c r="AP2207" s="25"/>
      <c r="AR2207" s="25"/>
      <c r="AT2207" s="25"/>
      <c r="AV2207" s="25"/>
      <c r="AX2207" s="25"/>
      <c r="AZ2207" s="25"/>
      <c r="BB2207" s="25"/>
      <c r="BE2207" s="20"/>
      <c r="BF2207" s="20"/>
    </row>
    <row r="2208" spans="1:58" s="19" customFormat="1">
      <c r="A2208" s="23"/>
      <c r="B2208" s="20"/>
      <c r="D2208" s="24"/>
      <c r="F2208" s="25"/>
      <c r="H2208" s="25"/>
      <c r="J2208" s="25"/>
      <c r="L2208" s="25"/>
      <c r="N2208" s="25"/>
      <c r="P2208" s="25"/>
      <c r="R2208" s="25"/>
      <c r="T2208" s="25"/>
      <c r="V2208" s="25"/>
      <c r="X2208" s="25"/>
      <c r="Z2208" s="25"/>
      <c r="AB2208" s="25"/>
      <c r="AD2208" s="25"/>
      <c r="AF2208" s="25"/>
      <c r="AH2208" s="25"/>
      <c r="AJ2208" s="25"/>
      <c r="AL2208" s="25"/>
      <c r="AN2208" s="25"/>
      <c r="AP2208" s="25"/>
      <c r="AR2208" s="25"/>
      <c r="AT2208" s="25"/>
      <c r="AV2208" s="25"/>
      <c r="AX2208" s="25"/>
      <c r="AZ2208" s="25"/>
      <c r="BB2208" s="25"/>
      <c r="BE2208" s="20"/>
      <c r="BF2208" s="20"/>
    </row>
    <row r="2209" spans="1:58" s="19" customFormat="1">
      <c r="A2209" s="23"/>
      <c r="B2209" s="20"/>
      <c r="D2209" s="24"/>
      <c r="F2209" s="25"/>
      <c r="H2209" s="25"/>
      <c r="J2209" s="25"/>
      <c r="L2209" s="25"/>
      <c r="N2209" s="25"/>
      <c r="P2209" s="25"/>
      <c r="R2209" s="25"/>
      <c r="T2209" s="25"/>
      <c r="V2209" s="25"/>
      <c r="X2209" s="25"/>
      <c r="Z2209" s="25"/>
      <c r="AB2209" s="25"/>
      <c r="AD2209" s="25"/>
      <c r="AF2209" s="25"/>
      <c r="AH2209" s="25"/>
      <c r="AJ2209" s="25"/>
      <c r="AL2209" s="25"/>
      <c r="AN2209" s="25"/>
      <c r="AP2209" s="25"/>
      <c r="AR2209" s="25"/>
      <c r="AT2209" s="25"/>
      <c r="AV2209" s="25"/>
      <c r="AX2209" s="25"/>
      <c r="AZ2209" s="25"/>
      <c r="BB2209" s="25"/>
      <c r="BE2209" s="20"/>
      <c r="BF2209" s="20"/>
    </row>
    <row r="2210" spans="1:58" s="19" customFormat="1">
      <c r="A2210" s="23"/>
      <c r="B2210" s="20"/>
      <c r="D2210" s="24"/>
      <c r="F2210" s="25"/>
      <c r="H2210" s="25"/>
      <c r="J2210" s="25"/>
      <c r="L2210" s="25"/>
      <c r="N2210" s="25"/>
      <c r="P2210" s="25"/>
      <c r="R2210" s="25"/>
      <c r="T2210" s="25"/>
      <c r="V2210" s="25"/>
      <c r="X2210" s="25"/>
      <c r="Z2210" s="25"/>
      <c r="AB2210" s="25"/>
      <c r="AD2210" s="25"/>
      <c r="AF2210" s="25"/>
      <c r="AH2210" s="25"/>
      <c r="AJ2210" s="25"/>
      <c r="AL2210" s="25"/>
      <c r="AN2210" s="25"/>
      <c r="AP2210" s="25"/>
      <c r="AR2210" s="25"/>
      <c r="AT2210" s="25"/>
      <c r="AV2210" s="25"/>
      <c r="AX2210" s="25"/>
      <c r="AZ2210" s="25"/>
      <c r="BB2210" s="25"/>
      <c r="BE2210" s="20"/>
      <c r="BF2210" s="20"/>
    </row>
    <row r="2211" spans="1:58" s="19" customFormat="1">
      <c r="A2211" s="23"/>
      <c r="B2211" s="20"/>
      <c r="D2211" s="24"/>
      <c r="F2211" s="25"/>
      <c r="H2211" s="25"/>
      <c r="J2211" s="25"/>
      <c r="L2211" s="25"/>
      <c r="N2211" s="25"/>
      <c r="P2211" s="25"/>
      <c r="R2211" s="25"/>
      <c r="T2211" s="25"/>
      <c r="V2211" s="25"/>
      <c r="X2211" s="25"/>
      <c r="Z2211" s="25"/>
      <c r="AB2211" s="25"/>
      <c r="AD2211" s="25"/>
      <c r="AF2211" s="25"/>
      <c r="AH2211" s="25"/>
      <c r="AJ2211" s="25"/>
      <c r="AL2211" s="25"/>
      <c r="AN2211" s="25"/>
      <c r="AP2211" s="25"/>
      <c r="AR2211" s="25"/>
      <c r="AT2211" s="25"/>
      <c r="AV2211" s="25"/>
      <c r="AX2211" s="25"/>
      <c r="AZ2211" s="25"/>
      <c r="BB2211" s="25"/>
      <c r="BE2211" s="20"/>
      <c r="BF2211" s="20"/>
    </row>
    <row r="2212" spans="1:58" s="19" customFormat="1">
      <c r="A2212" s="23"/>
      <c r="B2212" s="20"/>
      <c r="D2212" s="24"/>
      <c r="F2212" s="25"/>
      <c r="H2212" s="25"/>
      <c r="J2212" s="25"/>
      <c r="L2212" s="25"/>
      <c r="N2212" s="25"/>
      <c r="P2212" s="25"/>
      <c r="R2212" s="25"/>
      <c r="T2212" s="25"/>
      <c r="V2212" s="25"/>
      <c r="X2212" s="25"/>
      <c r="Z2212" s="25"/>
      <c r="AB2212" s="25"/>
      <c r="AD2212" s="25"/>
      <c r="AF2212" s="25"/>
      <c r="AH2212" s="25"/>
      <c r="AJ2212" s="25"/>
      <c r="AL2212" s="25"/>
      <c r="AN2212" s="25"/>
      <c r="AP2212" s="25"/>
      <c r="AR2212" s="25"/>
      <c r="AT2212" s="25"/>
      <c r="AV2212" s="25"/>
      <c r="AX2212" s="25"/>
      <c r="AZ2212" s="25"/>
      <c r="BB2212" s="25"/>
      <c r="BE2212" s="20"/>
      <c r="BF2212" s="20"/>
    </row>
    <row r="2213" spans="1:58" s="19" customFormat="1">
      <c r="A2213" s="23"/>
      <c r="B2213" s="20"/>
      <c r="D2213" s="24"/>
      <c r="F2213" s="25"/>
      <c r="H2213" s="25"/>
      <c r="J2213" s="25"/>
      <c r="L2213" s="25"/>
      <c r="N2213" s="25"/>
      <c r="P2213" s="25"/>
      <c r="R2213" s="25"/>
      <c r="T2213" s="25"/>
      <c r="V2213" s="25"/>
      <c r="X2213" s="25"/>
      <c r="Z2213" s="25"/>
      <c r="AB2213" s="25"/>
      <c r="AD2213" s="25"/>
      <c r="AF2213" s="25"/>
      <c r="AH2213" s="25"/>
      <c r="AJ2213" s="25"/>
      <c r="AL2213" s="25"/>
      <c r="AN2213" s="25"/>
      <c r="AP2213" s="25"/>
      <c r="AR2213" s="25"/>
      <c r="AT2213" s="25"/>
      <c r="AV2213" s="25"/>
      <c r="AX2213" s="25"/>
      <c r="AZ2213" s="25"/>
      <c r="BB2213" s="25"/>
      <c r="BE2213" s="20"/>
      <c r="BF2213" s="20"/>
    </row>
    <row r="2214" spans="1:58" s="19" customFormat="1">
      <c r="A2214" s="23"/>
      <c r="B2214" s="20"/>
      <c r="D2214" s="24"/>
      <c r="F2214" s="25"/>
      <c r="H2214" s="25"/>
      <c r="J2214" s="25"/>
      <c r="L2214" s="25"/>
      <c r="N2214" s="25"/>
      <c r="P2214" s="25"/>
      <c r="R2214" s="25"/>
      <c r="T2214" s="25"/>
      <c r="V2214" s="25"/>
      <c r="X2214" s="25"/>
      <c r="Z2214" s="25"/>
      <c r="AB2214" s="25"/>
      <c r="AD2214" s="25"/>
      <c r="AF2214" s="25"/>
      <c r="AH2214" s="25"/>
      <c r="AJ2214" s="25"/>
      <c r="AL2214" s="25"/>
      <c r="AN2214" s="25"/>
      <c r="AP2214" s="25"/>
      <c r="AR2214" s="25"/>
      <c r="AT2214" s="25"/>
      <c r="AV2214" s="25"/>
      <c r="AX2214" s="25"/>
      <c r="AZ2214" s="25"/>
      <c r="BB2214" s="25"/>
      <c r="BE2214" s="20"/>
      <c r="BF2214" s="20"/>
    </row>
    <row r="2215" spans="1:58" s="19" customFormat="1">
      <c r="A2215" s="23"/>
      <c r="B2215" s="20"/>
      <c r="D2215" s="24"/>
      <c r="F2215" s="25"/>
      <c r="H2215" s="25"/>
      <c r="J2215" s="25"/>
      <c r="L2215" s="25"/>
      <c r="N2215" s="25"/>
      <c r="P2215" s="25"/>
      <c r="R2215" s="25"/>
      <c r="T2215" s="25"/>
      <c r="V2215" s="25"/>
      <c r="X2215" s="25"/>
      <c r="Z2215" s="25"/>
      <c r="AB2215" s="25"/>
      <c r="AD2215" s="25"/>
      <c r="AF2215" s="25"/>
      <c r="AH2215" s="25"/>
      <c r="AJ2215" s="25"/>
      <c r="AL2215" s="25"/>
      <c r="AN2215" s="25"/>
      <c r="AP2215" s="25"/>
      <c r="AR2215" s="25"/>
      <c r="AT2215" s="25"/>
      <c r="AV2215" s="25"/>
      <c r="AX2215" s="25"/>
      <c r="AZ2215" s="25"/>
      <c r="BB2215" s="25"/>
      <c r="BE2215" s="20"/>
      <c r="BF2215" s="20"/>
    </row>
    <row r="2216" spans="1:58" s="19" customFormat="1">
      <c r="A2216" s="23"/>
      <c r="B2216" s="20"/>
      <c r="D2216" s="24"/>
      <c r="F2216" s="25"/>
      <c r="H2216" s="25"/>
      <c r="J2216" s="25"/>
      <c r="L2216" s="25"/>
      <c r="N2216" s="25"/>
      <c r="P2216" s="25"/>
      <c r="R2216" s="25"/>
      <c r="T2216" s="25"/>
      <c r="V2216" s="25"/>
      <c r="X2216" s="25"/>
      <c r="Z2216" s="25"/>
      <c r="AB2216" s="25"/>
      <c r="AD2216" s="25"/>
      <c r="AF2216" s="25"/>
      <c r="AH2216" s="25"/>
      <c r="AJ2216" s="25"/>
      <c r="AL2216" s="25"/>
      <c r="AN2216" s="25"/>
      <c r="AP2216" s="25"/>
      <c r="AR2216" s="25"/>
      <c r="AT2216" s="25"/>
      <c r="AV2216" s="25"/>
      <c r="AX2216" s="25"/>
      <c r="AZ2216" s="25"/>
      <c r="BB2216" s="25"/>
      <c r="BE2216" s="20"/>
      <c r="BF2216" s="20"/>
    </row>
    <row r="2217" spans="1:58" s="19" customFormat="1">
      <c r="A2217" s="23"/>
      <c r="B2217" s="20"/>
      <c r="D2217" s="24"/>
      <c r="F2217" s="25"/>
      <c r="H2217" s="25"/>
      <c r="J2217" s="25"/>
      <c r="L2217" s="25"/>
      <c r="N2217" s="25"/>
      <c r="P2217" s="25"/>
      <c r="R2217" s="25"/>
      <c r="T2217" s="25"/>
      <c r="V2217" s="25"/>
      <c r="X2217" s="25"/>
      <c r="Z2217" s="25"/>
      <c r="AB2217" s="25"/>
      <c r="AD2217" s="25"/>
      <c r="AF2217" s="25"/>
      <c r="AH2217" s="25"/>
      <c r="AJ2217" s="25"/>
      <c r="AL2217" s="25"/>
      <c r="AN2217" s="25"/>
      <c r="AP2217" s="25"/>
      <c r="AR2217" s="25"/>
      <c r="AT2217" s="25"/>
      <c r="AV2217" s="25"/>
      <c r="AX2217" s="25"/>
      <c r="AZ2217" s="25"/>
      <c r="BB2217" s="25"/>
      <c r="BE2217" s="20"/>
      <c r="BF2217" s="20"/>
    </row>
    <row r="2218" spans="1:58" s="19" customFormat="1">
      <c r="A2218" s="23"/>
      <c r="B2218" s="20"/>
      <c r="D2218" s="24"/>
      <c r="F2218" s="25"/>
      <c r="H2218" s="25"/>
      <c r="J2218" s="25"/>
      <c r="L2218" s="25"/>
      <c r="N2218" s="25"/>
      <c r="P2218" s="25"/>
      <c r="R2218" s="25"/>
      <c r="T2218" s="25"/>
      <c r="V2218" s="25"/>
      <c r="X2218" s="25"/>
      <c r="Z2218" s="25"/>
      <c r="AB2218" s="25"/>
      <c r="AD2218" s="25"/>
      <c r="AF2218" s="25"/>
      <c r="AH2218" s="25"/>
      <c r="AJ2218" s="25"/>
      <c r="AL2218" s="25"/>
      <c r="AN2218" s="25"/>
      <c r="AP2218" s="25"/>
      <c r="AR2218" s="25"/>
      <c r="AT2218" s="25"/>
      <c r="AV2218" s="25"/>
      <c r="AX2218" s="25"/>
      <c r="AZ2218" s="25"/>
      <c r="BB2218" s="25"/>
      <c r="BE2218" s="20"/>
      <c r="BF2218" s="20"/>
    </row>
    <row r="2219" spans="1:58" s="19" customFormat="1">
      <c r="A2219" s="23"/>
      <c r="B2219" s="20"/>
      <c r="D2219" s="24"/>
      <c r="F2219" s="25"/>
      <c r="H2219" s="25"/>
      <c r="J2219" s="25"/>
      <c r="L2219" s="25"/>
      <c r="N2219" s="25"/>
      <c r="P2219" s="25"/>
      <c r="R2219" s="25"/>
      <c r="T2219" s="25"/>
      <c r="V2219" s="25"/>
      <c r="X2219" s="25"/>
      <c r="Z2219" s="25"/>
      <c r="AB2219" s="25"/>
      <c r="AD2219" s="25"/>
      <c r="AF2219" s="25"/>
      <c r="AH2219" s="25"/>
      <c r="AJ2219" s="25"/>
      <c r="AL2219" s="25"/>
      <c r="AN2219" s="25"/>
      <c r="AP2219" s="25"/>
      <c r="AR2219" s="25"/>
      <c r="AT2219" s="25"/>
      <c r="AV2219" s="25"/>
      <c r="AX2219" s="25"/>
      <c r="AZ2219" s="25"/>
      <c r="BB2219" s="25"/>
      <c r="BE2219" s="20"/>
      <c r="BF2219" s="20"/>
    </row>
    <row r="2220" spans="1:58" s="19" customFormat="1">
      <c r="A2220" s="23"/>
      <c r="B2220" s="20"/>
      <c r="D2220" s="24"/>
      <c r="F2220" s="25"/>
      <c r="H2220" s="25"/>
      <c r="J2220" s="25"/>
      <c r="L2220" s="25"/>
      <c r="N2220" s="25"/>
      <c r="P2220" s="25"/>
      <c r="R2220" s="25"/>
      <c r="T2220" s="25"/>
      <c r="V2220" s="25"/>
      <c r="X2220" s="25"/>
      <c r="Z2220" s="25"/>
      <c r="AB2220" s="25"/>
      <c r="AD2220" s="25"/>
      <c r="AF2220" s="25"/>
      <c r="AH2220" s="25"/>
      <c r="AJ2220" s="25"/>
      <c r="AL2220" s="25"/>
      <c r="AN2220" s="25"/>
      <c r="AP2220" s="25"/>
      <c r="AR2220" s="25"/>
      <c r="AT2220" s="25"/>
      <c r="AV2220" s="25"/>
      <c r="AX2220" s="25"/>
      <c r="AZ2220" s="25"/>
      <c r="BB2220" s="25"/>
      <c r="BE2220" s="20"/>
      <c r="BF2220" s="20"/>
    </row>
    <row r="2221" spans="1:58" s="19" customFormat="1">
      <c r="A2221" s="23"/>
      <c r="B2221" s="20"/>
      <c r="D2221" s="24"/>
      <c r="F2221" s="25"/>
      <c r="H2221" s="25"/>
      <c r="J2221" s="25"/>
      <c r="L2221" s="25"/>
      <c r="N2221" s="25"/>
      <c r="P2221" s="25"/>
      <c r="R2221" s="25"/>
      <c r="T2221" s="25"/>
      <c r="V2221" s="25"/>
      <c r="X2221" s="25"/>
      <c r="Z2221" s="25"/>
      <c r="AB2221" s="25"/>
      <c r="AD2221" s="25"/>
      <c r="AF2221" s="25"/>
      <c r="AH2221" s="25"/>
      <c r="AJ2221" s="25"/>
      <c r="AL2221" s="25"/>
      <c r="AN2221" s="25"/>
      <c r="AP2221" s="25"/>
      <c r="AR2221" s="25"/>
      <c r="AT2221" s="25"/>
      <c r="AV2221" s="25"/>
      <c r="AX2221" s="25"/>
      <c r="AZ2221" s="25"/>
      <c r="BB2221" s="25"/>
      <c r="BE2221" s="20"/>
      <c r="BF2221" s="20"/>
    </row>
    <row r="2222" spans="1:58" s="19" customFormat="1">
      <c r="A2222" s="23"/>
      <c r="B2222" s="20"/>
      <c r="D2222" s="24"/>
      <c r="F2222" s="25"/>
      <c r="H2222" s="25"/>
      <c r="J2222" s="25"/>
      <c r="L2222" s="25"/>
      <c r="N2222" s="25"/>
      <c r="P2222" s="25"/>
      <c r="R2222" s="25"/>
      <c r="T2222" s="25"/>
      <c r="V2222" s="25"/>
      <c r="X2222" s="25"/>
      <c r="Z2222" s="25"/>
      <c r="AB2222" s="25"/>
      <c r="AD2222" s="25"/>
      <c r="AF2222" s="25"/>
      <c r="AH2222" s="25"/>
      <c r="AJ2222" s="25"/>
      <c r="AL2222" s="25"/>
      <c r="AN2222" s="25"/>
      <c r="AP2222" s="25"/>
      <c r="AR2222" s="25"/>
      <c r="AT2222" s="25"/>
      <c r="AV2222" s="25"/>
      <c r="AX2222" s="25"/>
      <c r="AZ2222" s="25"/>
      <c r="BB2222" s="25"/>
      <c r="BE2222" s="20"/>
      <c r="BF2222" s="20"/>
    </row>
    <row r="2223" spans="1:58" s="19" customFormat="1">
      <c r="A2223" s="23"/>
      <c r="B2223" s="20"/>
      <c r="D2223" s="24"/>
      <c r="F2223" s="25"/>
      <c r="H2223" s="25"/>
      <c r="J2223" s="25"/>
      <c r="L2223" s="25"/>
      <c r="N2223" s="25"/>
      <c r="P2223" s="25"/>
      <c r="R2223" s="25"/>
      <c r="T2223" s="25"/>
      <c r="V2223" s="25"/>
      <c r="X2223" s="25"/>
      <c r="Z2223" s="25"/>
      <c r="AB2223" s="25"/>
      <c r="AD2223" s="25"/>
      <c r="AF2223" s="25"/>
      <c r="AH2223" s="25"/>
      <c r="AJ2223" s="25"/>
      <c r="AL2223" s="25"/>
      <c r="AN2223" s="25"/>
      <c r="AP2223" s="25"/>
      <c r="AR2223" s="25"/>
      <c r="AT2223" s="25"/>
      <c r="AV2223" s="25"/>
      <c r="AX2223" s="25"/>
      <c r="AZ2223" s="25"/>
      <c r="BB2223" s="25"/>
      <c r="BE2223" s="20"/>
      <c r="BF2223" s="20"/>
    </row>
    <row r="2224" spans="1:58" s="19" customFormat="1">
      <c r="A2224" s="23"/>
      <c r="B2224" s="20"/>
      <c r="D2224" s="24"/>
      <c r="F2224" s="25"/>
      <c r="H2224" s="25"/>
      <c r="J2224" s="25"/>
      <c r="L2224" s="25"/>
      <c r="N2224" s="25"/>
      <c r="P2224" s="25"/>
      <c r="R2224" s="25"/>
      <c r="T2224" s="25"/>
      <c r="V2224" s="25"/>
      <c r="X2224" s="25"/>
      <c r="Z2224" s="25"/>
      <c r="AB2224" s="25"/>
      <c r="AD2224" s="25"/>
      <c r="AF2224" s="25"/>
      <c r="AH2224" s="25"/>
      <c r="AJ2224" s="25"/>
      <c r="AL2224" s="25"/>
      <c r="AN2224" s="25"/>
      <c r="AP2224" s="25"/>
      <c r="AR2224" s="25"/>
      <c r="AT2224" s="25"/>
      <c r="AV2224" s="25"/>
      <c r="AX2224" s="25"/>
      <c r="AZ2224" s="25"/>
      <c r="BB2224" s="25"/>
      <c r="BE2224" s="20"/>
      <c r="BF2224" s="20"/>
    </row>
    <row r="2225" spans="1:58" s="19" customFormat="1">
      <c r="A2225" s="23"/>
      <c r="B2225" s="20"/>
      <c r="D2225" s="24"/>
      <c r="F2225" s="25"/>
      <c r="H2225" s="25"/>
      <c r="J2225" s="25"/>
      <c r="L2225" s="25"/>
      <c r="N2225" s="25"/>
      <c r="P2225" s="25"/>
      <c r="R2225" s="25"/>
      <c r="T2225" s="25"/>
      <c r="V2225" s="25"/>
      <c r="X2225" s="25"/>
      <c r="Z2225" s="25"/>
      <c r="AB2225" s="25"/>
      <c r="AD2225" s="25"/>
      <c r="AF2225" s="25"/>
      <c r="AH2225" s="25"/>
      <c r="AJ2225" s="25"/>
      <c r="AL2225" s="25"/>
      <c r="AN2225" s="25"/>
      <c r="AP2225" s="25"/>
      <c r="AR2225" s="25"/>
      <c r="AT2225" s="25"/>
      <c r="AV2225" s="25"/>
      <c r="AX2225" s="25"/>
      <c r="AZ2225" s="25"/>
      <c r="BB2225" s="25"/>
      <c r="BE2225" s="20"/>
      <c r="BF2225" s="20"/>
    </row>
    <row r="2226" spans="1:58" s="19" customFormat="1">
      <c r="A2226" s="23"/>
      <c r="B2226" s="20"/>
      <c r="D2226" s="24"/>
      <c r="F2226" s="25"/>
      <c r="H2226" s="25"/>
      <c r="J2226" s="25"/>
      <c r="L2226" s="25"/>
      <c r="N2226" s="25"/>
      <c r="P2226" s="25"/>
      <c r="R2226" s="25"/>
      <c r="T2226" s="25"/>
      <c r="V2226" s="25"/>
      <c r="X2226" s="25"/>
      <c r="Z2226" s="25"/>
      <c r="AB2226" s="25"/>
      <c r="AD2226" s="25"/>
      <c r="AF2226" s="25"/>
      <c r="AH2226" s="25"/>
      <c r="AJ2226" s="25"/>
      <c r="AL2226" s="25"/>
      <c r="AN2226" s="25"/>
      <c r="AP2226" s="25"/>
      <c r="AR2226" s="25"/>
      <c r="AT2226" s="25"/>
      <c r="AV2226" s="25"/>
      <c r="AX2226" s="25"/>
      <c r="AZ2226" s="25"/>
      <c r="BB2226" s="25"/>
      <c r="BE2226" s="20"/>
      <c r="BF2226" s="20"/>
    </row>
    <row r="2227" spans="1:58" s="19" customFormat="1">
      <c r="A2227" s="23"/>
      <c r="B2227" s="20"/>
      <c r="D2227" s="24"/>
      <c r="F2227" s="25"/>
      <c r="H2227" s="25"/>
      <c r="J2227" s="25"/>
      <c r="L2227" s="25"/>
      <c r="N2227" s="25"/>
      <c r="P2227" s="25"/>
      <c r="R2227" s="25"/>
      <c r="T2227" s="25"/>
      <c r="V2227" s="25"/>
      <c r="X2227" s="25"/>
      <c r="Z2227" s="25"/>
      <c r="AB2227" s="25"/>
      <c r="AD2227" s="25"/>
      <c r="AF2227" s="25"/>
      <c r="AH2227" s="25"/>
      <c r="AJ2227" s="25"/>
      <c r="AL2227" s="25"/>
      <c r="AN2227" s="25"/>
      <c r="AP2227" s="25"/>
      <c r="AR2227" s="25"/>
      <c r="AT2227" s="25"/>
      <c r="AV2227" s="25"/>
      <c r="AX2227" s="25"/>
      <c r="AZ2227" s="25"/>
      <c r="BB2227" s="25"/>
      <c r="BE2227" s="20"/>
      <c r="BF2227" s="20"/>
    </row>
    <row r="2228" spans="1:58" s="19" customFormat="1">
      <c r="A2228" s="23"/>
      <c r="B2228" s="20"/>
      <c r="D2228" s="24"/>
      <c r="F2228" s="25"/>
      <c r="H2228" s="25"/>
      <c r="J2228" s="25"/>
      <c r="L2228" s="25"/>
      <c r="N2228" s="25"/>
      <c r="P2228" s="25"/>
      <c r="R2228" s="25"/>
      <c r="T2228" s="25"/>
      <c r="V2228" s="25"/>
      <c r="X2228" s="25"/>
      <c r="Z2228" s="25"/>
      <c r="AB2228" s="25"/>
      <c r="AD2228" s="25"/>
      <c r="AF2228" s="25"/>
      <c r="AH2228" s="25"/>
      <c r="AJ2228" s="25"/>
      <c r="AL2228" s="25"/>
      <c r="AN2228" s="25"/>
      <c r="AP2228" s="25"/>
      <c r="AR2228" s="25"/>
      <c r="AT2228" s="25"/>
      <c r="AV2228" s="25"/>
      <c r="AX2228" s="25"/>
      <c r="AZ2228" s="25"/>
      <c r="BB2228" s="25"/>
      <c r="BE2228" s="20"/>
      <c r="BF2228" s="20"/>
    </row>
    <row r="2229" spans="1:58" s="19" customFormat="1">
      <c r="A2229" s="23"/>
      <c r="B2229" s="20"/>
      <c r="D2229" s="24"/>
      <c r="F2229" s="25"/>
      <c r="H2229" s="25"/>
      <c r="J2229" s="25"/>
      <c r="L2229" s="25"/>
      <c r="N2229" s="25"/>
      <c r="P2229" s="25"/>
      <c r="R2229" s="25"/>
      <c r="T2229" s="25"/>
      <c r="V2229" s="25"/>
      <c r="X2229" s="25"/>
      <c r="Z2229" s="25"/>
      <c r="AB2229" s="25"/>
      <c r="AD2229" s="25"/>
      <c r="AF2229" s="25"/>
      <c r="AH2229" s="25"/>
      <c r="AJ2229" s="25"/>
      <c r="AL2229" s="25"/>
      <c r="AN2229" s="25"/>
      <c r="AP2229" s="25"/>
      <c r="AR2229" s="25"/>
      <c r="AT2229" s="25"/>
      <c r="AV2229" s="25"/>
      <c r="AX2229" s="25"/>
      <c r="AZ2229" s="25"/>
      <c r="BB2229" s="25"/>
      <c r="BE2229" s="20"/>
      <c r="BF2229" s="20"/>
    </row>
    <row r="2230" spans="1:58" s="19" customFormat="1">
      <c r="A2230" s="23"/>
      <c r="B2230" s="20"/>
      <c r="D2230" s="24"/>
      <c r="F2230" s="25"/>
      <c r="H2230" s="25"/>
      <c r="J2230" s="25"/>
      <c r="L2230" s="25"/>
      <c r="N2230" s="25"/>
      <c r="P2230" s="25"/>
      <c r="R2230" s="25"/>
      <c r="T2230" s="25"/>
      <c r="V2230" s="25"/>
      <c r="X2230" s="25"/>
      <c r="Z2230" s="25"/>
      <c r="AB2230" s="25"/>
      <c r="AD2230" s="25"/>
      <c r="AF2230" s="25"/>
      <c r="AH2230" s="25"/>
      <c r="AJ2230" s="25"/>
      <c r="AL2230" s="25"/>
      <c r="AN2230" s="25"/>
      <c r="AP2230" s="25"/>
      <c r="AR2230" s="25"/>
      <c r="AT2230" s="25"/>
      <c r="AV2230" s="25"/>
      <c r="AX2230" s="25"/>
      <c r="AZ2230" s="25"/>
      <c r="BB2230" s="25"/>
      <c r="BE2230" s="20"/>
      <c r="BF2230" s="20"/>
    </row>
    <row r="2231" spans="1:58" s="19" customFormat="1">
      <c r="A2231" s="23"/>
      <c r="B2231" s="20"/>
      <c r="D2231" s="24"/>
      <c r="F2231" s="25"/>
      <c r="H2231" s="25"/>
      <c r="J2231" s="25"/>
      <c r="L2231" s="25"/>
      <c r="N2231" s="25"/>
      <c r="P2231" s="25"/>
      <c r="R2231" s="25"/>
      <c r="T2231" s="25"/>
      <c r="V2231" s="25"/>
      <c r="X2231" s="25"/>
      <c r="Z2231" s="25"/>
      <c r="AB2231" s="25"/>
      <c r="AD2231" s="25"/>
      <c r="AF2231" s="25"/>
      <c r="AH2231" s="25"/>
      <c r="AJ2231" s="25"/>
      <c r="AL2231" s="25"/>
      <c r="AN2231" s="25"/>
      <c r="AP2231" s="25"/>
      <c r="AR2231" s="25"/>
      <c r="AT2231" s="25"/>
      <c r="AV2231" s="25"/>
      <c r="AX2231" s="25"/>
      <c r="AZ2231" s="25"/>
      <c r="BB2231" s="25"/>
      <c r="BE2231" s="20"/>
      <c r="BF2231" s="20"/>
    </row>
    <row r="2232" spans="1:58" s="19" customFormat="1">
      <c r="A2232" s="23"/>
      <c r="B2232" s="20"/>
      <c r="D2232" s="24"/>
      <c r="F2232" s="25"/>
      <c r="H2232" s="25"/>
      <c r="J2232" s="25"/>
      <c r="L2232" s="25"/>
      <c r="N2232" s="25"/>
      <c r="P2232" s="25"/>
      <c r="R2232" s="25"/>
      <c r="T2232" s="25"/>
      <c r="V2232" s="25"/>
      <c r="X2232" s="25"/>
      <c r="Z2232" s="25"/>
      <c r="AB2232" s="25"/>
      <c r="AD2232" s="25"/>
      <c r="AF2232" s="25"/>
      <c r="AH2232" s="25"/>
      <c r="AJ2232" s="25"/>
      <c r="AL2232" s="25"/>
      <c r="AN2232" s="25"/>
      <c r="AP2232" s="25"/>
      <c r="AR2232" s="25"/>
      <c r="AT2232" s="25"/>
      <c r="AV2232" s="25"/>
      <c r="AX2232" s="25"/>
      <c r="AZ2232" s="25"/>
      <c r="BB2232" s="25"/>
      <c r="BE2232" s="20"/>
      <c r="BF2232" s="20"/>
    </row>
    <row r="2233" spans="1:58" s="19" customFormat="1">
      <c r="A2233" s="23"/>
      <c r="B2233" s="20"/>
      <c r="D2233" s="24"/>
      <c r="F2233" s="25"/>
      <c r="H2233" s="25"/>
      <c r="J2233" s="25"/>
      <c r="L2233" s="25"/>
      <c r="N2233" s="25"/>
      <c r="P2233" s="25"/>
      <c r="R2233" s="25"/>
      <c r="T2233" s="25"/>
      <c r="V2233" s="25"/>
      <c r="X2233" s="25"/>
      <c r="Z2233" s="25"/>
      <c r="AB2233" s="25"/>
      <c r="AD2233" s="25"/>
      <c r="AF2233" s="25"/>
      <c r="AH2233" s="25"/>
      <c r="AJ2233" s="25"/>
      <c r="AL2233" s="25"/>
      <c r="AN2233" s="25"/>
      <c r="AP2233" s="25"/>
      <c r="AR2233" s="25"/>
      <c r="AT2233" s="25"/>
      <c r="AV2233" s="25"/>
      <c r="AX2233" s="25"/>
      <c r="AZ2233" s="25"/>
      <c r="BB2233" s="25"/>
      <c r="BE2233" s="20"/>
      <c r="BF2233" s="20"/>
    </row>
    <row r="2234" spans="1:58" s="19" customFormat="1">
      <c r="A2234" s="23"/>
      <c r="B2234" s="20"/>
      <c r="D2234" s="24"/>
      <c r="F2234" s="25"/>
      <c r="H2234" s="25"/>
      <c r="J2234" s="25"/>
      <c r="L2234" s="25"/>
      <c r="N2234" s="25"/>
      <c r="P2234" s="25"/>
      <c r="R2234" s="25"/>
      <c r="T2234" s="25"/>
      <c r="V2234" s="25"/>
      <c r="X2234" s="25"/>
      <c r="Z2234" s="25"/>
      <c r="AB2234" s="25"/>
      <c r="AD2234" s="25"/>
      <c r="AF2234" s="25"/>
      <c r="AH2234" s="25"/>
      <c r="AJ2234" s="25"/>
      <c r="AL2234" s="25"/>
      <c r="AN2234" s="25"/>
      <c r="AP2234" s="25"/>
      <c r="AR2234" s="25"/>
      <c r="AT2234" s="25"/>
      <c r="AV2234" s="25"/>
      <c r="AX2234" s="25"/>
      <c r="AZ2234" s="25"/>
      <c r="BB2234" s="25"/>
      <c r="BE2234" s="20"/>
      <c r="BF2234" s="20"/>
    </row>
    <row r="2235" spans="1:58" s="19" customFormat="1">
      <c r="A2235" s="23"/>
      <c r="B2235" s="20"/>
      <c r="D2235" s="24"/>
      <c r="F2235" s="25"/>
      <c r="H2235" s="25"/>
      <c r="J2235" s="25"/>
      <c r="L2235" s="25"/>
      <c r="N2235" s="25"/>
      <c r="P2235" s="25"/>
      <c r="R2235" s="25"/>
      <c r="T2235" s="25"/>
      <c r="V2235" s="25"/>
      <c r="X2235" s="25"/>
      <c r="Z2235" s="25"/>
      <c r="AB2235" s="25"/>
      <c r="AD2235" s="25"/>
      <c r="AF2235" s="25"/>
      <c r="AH2235" s="25"/>
      <c r="AJ2235" s="25"/>
      <c r="AL2235" s="25"/>
      <c r="AN2235" s="25"/>
      <c r="AP2235" s="25"/>
      <c r="AR2235" s="25"/>
      <c r="AT2235" s="25"/>
      <c r="AV2235" s="25"/>
      <c r="AX2235" s="25"/>
      <c r="AZ2235" s="25"/>
      <c r="BB2235" s="25"/>
      <c r="BE2235" s="20"/>
      <c r="BF2235" s="20"/>
    </row>
    <row r="2236" spans="1:58" s="19" customFormat="1">
      <c r="A2236" s="23"/>
      <c r="B2236" s="20"/>
      <c r="D2236" s="24"/>
      <c r="F2236" s="25"/>
      <c r="H2236" s="25"/>
      <c r="J2236" s="25"/>
      <c r="L2236" s="25"/>
      <c r="N2236" s="25"/>
      <c r="P2236" s="25"/>
      <c r="R2236" s="25"/>
      <c r="T2236" s="25"/>
      <c r="V2236" s="25"/>
      <c r="X2236" s="25"/>
      <c r="Z2236" s="25"/>
      <c r="AB2236" s="25"/>
      <c r="AD2236" s="25"/>
      <c r="AF2236" s="25"/>
      <c r="AH2236" s="25"/>
      <c r="AJ2236" s="25"/>
      <c r="AL2236" s="25"/>
      <c r="AN2236" s="25"/>
      <c r="AP2236" s="25"/>
      <c r="AR2236" s="25"/>
      <c r="AT2236" s="25"/>
      <c r="AV2236" s="25"/>
      <c r="AX2236" s="25"/>
      <c r="AZ2236" s="25"/>
      <c r="BB2236" s="25"/>
      <c r="BE2236" s="20"/>
      <c r="BF2236" s="20"/>
    </row>
    <row r="2237" spans="1:58" s="19" customFormat="1">
      <c r="A2237" s="23"/>
      <c r="B2237" s="20"/>
      <c r="D2237" s="24"/>
      <c r="F2237" s="25"/>
      <c r="H2237" s="25"/>
      <c r="J2237" s="25"/>
      <c r="L2237" s="25"/>
      <c r="N2237" s="25"/>
      <c r="P2237" s="25"/>
      <c r="R2237" s="25"/>
      <c r="T2237" s="25"/>
      <c r="V2237" s="25"/>
      <c r="X2237" s="25"/>
      <c r="Z2237" s="25"/>
      <c r="AB2237" s="25"/>
      <c r="AD2237" s="25"/>
      <c r="AF2237" s="25"/>
      <c r="AH2237" s="25"/>
      <c r="AJ2237" s="25"/>
      <c r="AL2237" s="25"/>
      <c r="AN2237" s="25"/>
      <c r="AP2237" s="25"/>
      <c r="AR2237" s="25"/>
      <c r="AT2237" s="25"/>
      <c r="AV2237" s="25"/>
      <c r="AX2237" s="25"/>
      <c r="AZ2237" s="25"/>
      <c r="BB2237" s="25"/>
      <c r="BE2237" s="20"/>
      <c r="BF2237" s="20"/>
    </row>
    <row r="2238" spans="1:58" s="19" customFormat="1">
      <c r="A2238" s="23"/>
      <c r="B2238" s="20"/>
      <c r="D2238" s="24"/>
      <c r="F2238" s="25"/>
      <c r="H2238" s="25"/>
      <c r="J2238" s="25"/>
      <c r="L2238" s="25"/>
      <c r="N2238" s="25"/>
      <c r="P2238" s="25"/>
      <c r="R2238" s="25"/>
      <c r="T2238" s="25"/>
      <c r="V2238" s="25"/>
      <c r="X2238" s="25"/>
      <c r="Z2238" s="25"/>
      <c r="AB2238" s="25"/>
      <c r="AD2238" s="25"/>
      <c r="AF2238" s="25"/>
      <c r="AH2238" s="25"/>
      <c r="AJ2238" s="25"/>
      <c r="AL2238" s="25"/>
      <c r="AN2238" s="25"/>
      <c r="AP2238" s="25"/>
      <c r="AR2238" s="25"/>
      <c r="AT2238" s="25"/>
      <c r="AV2238" s="25"/>
      <c r="AX2238" s="25"/>
      <c r="AZ2238" s="25"/>
      <c r="BB2238" s="25"/>
      <c r="BE2238" s="20"/>
      <c r="BF2238" s="20"/>
    </row>
    <row r="2239" spans="1:58" s="19" customFormat="1">
      <c r="A2239" s="23"/>
      <c r="B2239" s="20"/>
      <c r="D2239" s="24"/>
      <c r="F2239" s="25"/>
      <c r="H2239" s="25"/>
      <c r="J2239" s="25"/>
      <c r="L2239" s="25"/>
      <c r="N2239" s="25"/>
      <c r="P2239" s="25"/>
      <c r="R2239" s="25"/>
      <c r="T2239" s="25"/>
      <c r="V2239" s="25"/>
      <c r="X2239" s="25"/>
      <c r="Z2239" s="25"/>
      <c r="AB2239" s="25"/>
      <c r="AD2239" s="25"/>
      <c r="AF2239" s="25"/>
      <c r="AH2239" s="25"/>
      <c r="AJ2239" s="25"/>
      <c r="AL2239" s="25"/>
      <c r="AN2239" s="25"/>
      <c r="AP2239" s="25"/>
      <c r="AR2239" s="25"/>
      <c r="AT2239" s="25"/>
      <c r="AV2239" s="25"/>
      <c r="AX2239" s="25"/>
      <c r="AZ2239" s="25"/>
      <c r="BB2239" s="25"/>
      <c r="BE2239" s="20"/>
      <c r="BF2239" s="20"/>
    </row>
    <row r="2240" spans="1:58" s="19" customFormat="1">
      <c r="A2240" s="23"/>
      <c r="B2240" s="20"/>
      <c r="D2240" s="24"/>
      <c r="F2240" s="25"/>
      <c r="H2240" s="25"/>
      <c r="J2240" s="25"/>
      <c r="L2240" s="25"/>
      <c r="N2240" s="25"/>
      <c r="P2240" s="25"/>
      <c r="R2240" s="25"/>
      <c r="T2240" s="25"/>
      <c r="V2240" s="25"/>
      <c r="X2240" s="25"/>
      <c r="Z2240" s="25"/>
      <c r="AB2240" s="25"/>
      <c r="AD2240" s="25"/>
      <c r="AF2240" s="25"/>
      <c r="AH2240" s="25"/>
      <c r="AJ2240" s="25"/>
      <c r="AL2240" s="25"/>
      <c r="AN2240" s="25"/>
      <c r="AP2240" s="25"/>
      <c r="AR2240" s="25"/>
      <c r="AT2240" s="25"/>
      <c r="AV2240" s="25"/>
      <c r="AX2240" s="25"/>
      <c r="AZ2240" s="25"/>
      <c r="BB2240" s="25"/>
      <c r="BE2240" s="20"/>
      <c r="BF2240" s="20"/>
    </row>
    <row r="2241" spans="1:58" s="19" customFormat="1">
      <c r="A2241" s="23"/>
      <c r="B2241" s="20"/>
      <c r="D2241" s="24"/>
      <c r="F2241" s="25"/>
      <c r="H2241" s="25"/>
      <c r="J2241" s="25"/>
      <c r="L2241" s="25"/>
      <c r="N2241" s="25"/>
      <c r="P2241" s="25"/>
      <c r="R2241" s="25"/>
      <c r="T2241" s="25"/>
      <c r="V2241" s="25"/>
      <c r="X2241" s="25"/>
      <c r="Z2241" s="25"/>
      <c r="AB2241" s="25"/>
      <c r="AD2241" s="25"/>
      <c r="AF2241" s="25"/>
      <c r="AH2241" s="25"/>
      <c r="AJ2241" s="25"/>
      <c r="AL2241" s="25"/>
      <c r="AN2241" s="25"/>
      <c r="AP2241" s="25"/>
      <c r="AR2241" s="25"/>
      <c r="AT2241" s="25"/>
      <c r="AV2241" s="25"/>
      <c r="AX2241" s="25"/>
      <c r="AZ2241" s="25"/>
      <c r="BB2241" s="25"/>
      <c r="BE2241" s="20"/>
      <c r="BF2241" s="20"/>
    </row>
    <row r="2242" spans="1:58" s="19" customFormat="1">
      <c r="A2242" s="23"/>
      <c r="B2242" s="20"/>
      <c r="D2242" s="24"/>
      <c r="F2242" s="25"/>
      <c r="H2242" s="25"/>
      <c r="J2242" s="25"/>
      <c r="L2242" s="25"/>
      <c r="N2242" s="25"/>
      <c r="P2242" s="25"/>
      <c r="R2242" s="25"/>
      <c r="T2242" s="25"/>
      <c r="V2242" s="25"/>
      <c r="X2242" s="25"/>
      <c r="Z2242" s="25"/>
      <c r="AB2242" s="25"/>
      <c r="AD2242" s="25"/>
      <c r="AF2242" s="25"/>
      <c r="AH2242" s="25"/>
      <c r="AJ2242" s="25"/>
      <c r="AL2242" s="25"/>
      <c r="AN2242" s="25"/>
      <c r="AP2242" s="25"/>
      <c r="AR2242" s="25"/>
      <c r="AT2242" s="25"/>
      <c r="AV2242" s="25"/>
      <c r="AX2242" s="25"/>
      <c r="AZ2242" s="25"/>
      <c r="BB2242" s="25"/>
      <c r="BE2242" s="20"/>
      <c r="BF2242" s="20"/>
    </row>
    <row r="2243" spans="1:58" s="19" customFormat="1">
      <c r="A2243" s="23"/>
      <c r="B2243" s="20"/>
      <c r="D2243" s="24"/>
      <c r="F2243" s="25"/>
      <c r="H2243" s="25"/>
      <c r="J2243" s="25"/>
      <c r="L2243" s="25"/>
      <c r="N2243" s="25"/>
      <c r="P2243" s="25"/>
      <c r="R2243" s="25"/>
      <c r="T2243" s="25"/>
      <c r="V2243" s="25"/>
      <c r="X2243" s="25"/>
      <c r="Z2243" s="25"/>
      <c r="AB2243" s="25"/>
      <c r="AD2243" s="25"/>
      <c r="AF2243" s="25"/>
      <c r="AH2243" s="25"/>
      <c r="AJ2243" s="25"/>
      <c r="AL2243" s="25"/>
      <c r="AN2243" s="25"/>
      <c r="AP2243" s="25"/>
      <c r="AR2243" s="25"/>
      <c r="AT2243" s="25"/>
      <c r="AV2243" s="25"/>
      <c r="AX2243" s="25"/>
      <c r="AZ2243" s="25"/>
      <c r="BB2243" s="25"/>
      <c r="BE2243" s="20"/>
      <c r="BF2243" s="20"/>
    </row>
    <row r="2244" spans="1:58" s="19" customFormat="1">
      <c r="A2244" s="23"/>
      <c r="B2244" s="20"/>
      <c r="D2244" s="24"/>
      <c r="F2244" s="25"/>
      <c r="H2244" s="25"/>
      <c r="J2244" s="25"/>
      <c r="L2244" s="25"/>
      <c r="N2244" s="25"/>
      <c r="P2244" s="25"/>
      <c r="R2244" s="25"/>
      <c r="T2244" s="25"/>
      <c r="V2244" s="25"/>
      <c r="X2244" s="25"/>
      <c r="Z2244" s="25"/>
      <c r="AB2244" s="25"/>
      <c r="AD2244" s="25"/>
      <c r="AF2244" s="25"/>
      <c r="AH2244" s="25"/>
      <c r="AJ2244" s="25"/>
      <c r="AL2244" s="25"/>
      <c r="AN2244" s="25"/>
      <c r="AP2244" s="25"/>
      <c r="AR2244" s="25"/>
      <c r="AT2244" s="25"/>
      <c r="AV2244" s="25"/>
      <c r="AX2244" s="25"/>
      <c r="AZ2244" s="25"/>
      <c r="BB2244" s="25"/>
      <c r="BE2244" s="20"/>
      <c r="BF2244" s="20"/>
    </row>
    <row r="2245" spans="1:58" s="19" customFormat="1">
      <c r="A2245" s="23"/>
      <c r="B2245" s="20"/>
      <c r="D2245" s="24"/>
      <c r="F2245" s="25"/>
      <c r="H2245" s="25"/>
      <c r="J2245" s="25"/>
      <c r="L2245" s="25"/>
      <c r="N2245" s="25"/>
      <c r="P2245" s="25"/>
      <c r="R2245" s="25"/>
      <c r="T2245" s="25"/>
      <c r="V2245" s="25"/>
      <c r="X2245" s="25"/>
      <c r="Z2245" s="25"/>
      <c r="AB2245" s="25"/>
      <c r="AD2245" s="25"/>
      <c r="AF2245" s="25"/>
      <c r="AH2245" s="25"/>
      <c r="AJ2245" s="25"/>
      <c r="AL2245" s="25"/>
      <c r="AN2245" s="25"/>
      <c r="AP2245" s="25"/>
      <c r="AR2245" s="25"/>
      <c r="AT2245" s="25"/>
      <c r="AV2245" s="25"/>
      <c r="AX2245" s="25"/>
      <c r="AZ2245" s="25"/>
      <c r="BB2245" s="25"/>
      <c r="BE2245" s="20"/>
      <c r="BF2245" s="20"/>
    </row>
    <row r="2246" spans="1:58" s="19" customFormat="1">
      <c r="A2246" s="23"/>
      <c r="B2246" s="20"/>
      <c r="D2246" s="24"/>
      <c r="F2246" s="25"/>
      <c r="H2246" s="25"/>
      <c r="J2246" s="25"/>
      <c r="L2246" s="25"/>
      <c r="N2246" s="25"/>
      <c r="P2246" s="25"/>
      <c r="R2246" s="25"/>
      <c r="T2246" s="25"/>
      <c r="V2246" s="25"/>
      <c r="X2246" s="25"/>
      <c r="Z2246" s="25"/>
      <c r="AB2246" s="25"/>
      <c r="AD2246" s="25"/>
      <c r="AF2246" s="25"/>
      <c r="AH2246" s="25"/>
      <c r="AJ2246" s="25"/>
      <c r="AL2246" s="25"/>
      <c r="AN2246" s="25"/>
      <c r="AP2246" s="25"/>
      <c r="AR2246" s="25"/>
      <c r="AT2246" s="25"/>
      <c r="AV2246" s="25"/>
      <c r="AX2246" s="25"/>
      <c r="AZ2246" s="25"/>
      <c r="BB2246" s="25"/>
      <c r="BE2246" s="20"/>
      <c r="BF2246" s="20"/>
    </row>
    <row r="2247" spans="1:58" s="19" customFormat="1">
      <c r="A2247" s="23"/>
      <c r="B2247" s="20"/>
      <c r="D2247" s="24"/>
      <c r="F2247" s="25"/>
      <c r="H2247" s="25"/>
      <c r="J2247" s="25"/>
      <c r="L2247" s="25"/>
      <c r="N2247" s="25"/>
      <c r="P2247" s="25"/>
      <c r="R2247" s="25"/>
      <c r="T2247" s="25"/>
      <c r="V2247" s="25"/>
      <c r="X2247" s="25"/>
      <c r="Z2247" s="25"/>
      <c r="AB2247" s="25"/>
      <c r="AD2247" s="25"/>
      <c r="AF2247" s="25"/>
      <c r="AH2247" s="25"/>
      <c r="AJ2247" s="25"/>
      <c r="AL2247" s="25"/>
      <c r="AN2247" s="25"/>
      <c r="AP2247" s="25"/>
      <c r="AR2247" s="25"/>
      <c r="AT2247" s="25"/>
      <c r="AV2247" s="25"/>
      <c r="AX2247" s="25"/>
      <c r="AZ2247" s="25"/>
      <c r="BB2247" s="25"/>
      <c r="BE2247" s="20"/>
      <c r="BF2247" s="20"/>
    </row>
    <row r="2248" spans="1:58" s="19" customFormat="1">
      <c r="A2248" s="23"/>
      <c r="B2248" s="20"/>
      <c r="D2248" s="24"/>
      <c r="F2248" s="25"/>
      <c r="H2248" s="25"/>
      <c r="J2248" s="25"/>
      <c r="L2248" s="25"/>
      <c r="N2248" s="25"/>
      <c r="P2248" s="25"/>
      <c r="R2248" s="25"/>
      <c r="T2248" s="25"/>
      <c r="V2248" s="25"/>
      <c r="X2248" s="25"/>
      <c r="Z2248" s="25"/>
      <c r="AB2248" s="25"/>
      <c r="AD2248" s="25"/>
      <c r="AF2248" s="25"/>
      <c r="AH2248" s="25"/>
      <c r="AJ2248" s="25"/>
      <c r="AL2248" s="25"/>
      <c r="AN2248" s="25"/>
      <c r="AP2248" s="25"/>
      <c r="AR2248" s="25"/>
      <c r="AT2248" s="25"/>
      <c r="AV2248" s="25"/>
      <c r="AX2248" s="25"/>
      <c r="AZ2248" s="25"/>
      <c r="BB2248" s="25"/>
      <c r="BE2248" s="20"/>
      <c r="BF2248" s="20"/>
    </row>
    <row r="2249" spans="1:58" s="19" customFormat="1">
      <c r="A2249" s="23"/>
      <c r="B2249" s="20"/>
      <c r="D2249" s="24"/>
      <c r="F2249" s="25"/>
      <c r="H2249" s="25"/>
      <c r="J2249" s="25"/>
      <c r="L2249" s="25"/>
      <c r="N2249" s="25"/>
      <c r="P2249" s="25"/>
      <c r="R2249" s="25"/>
      <c r="T2249" s="25"/>
      <c r="V2249" s="25"/>
      <c r="X2249" s="25"/>
      <c r="Z2249" s="25"/>
      <c r="AB2249" s="25"/>
      <c r="AD2249" s="25"/>
      <c r="AF2249" s="25"/>
      <c r="AH2249" s="25"/>
      <c r="AJ2249" s="25"/>
      <c r="AL2249" s="25"/>
      <c r="AN2249" s="25"/>
      <c r="AP2249" s="25"/>
      <c r="AR2249" s="25"/>
      <c r="AT2249" s="25"/>
      <c r="AV2249" s="25"/>
      <c r="AX2249" s="25"/>
      <c r="AZ2249" s="25"/>
      <c r="BB2249" s="25"/>
      <c r="BE2249" s="20"/>
      <c r="BF2249" s="20"/>
    </row>
    <row r="2250" spans="1:58" s="19" customFormat="1">
      <c r="A2250" s="23"/>
      <c r="B2250" s="20"/>
      <c r="D2250" s="24"/>
      <c r="F2250" s="25"/>
      <c r="H2250" s="25"/>
      <c r="J2250" s="25"/>
      <c r="L2250" s="25"/>
      <c r="N2250" s="25"/>
      <c r="P2250" s="25"/>
      <c r="R2250" s="25"/>
      <c r="T2250" s="25"/>
      <c r="V2250" s="25"/>
      <c r="X2250" s="25"/>
      <c r="Z2250" s="25"/>
      <c r="AB2250" s="25"/>
      <c r="AD2250" s="25"/>
      <c r="AF2250" s="25"/>
      <c r="AH2250" s="25"/>
      <c r="AJ2250" s="25"/>
      <c r="AL2250" s="25"/>
      <c r="AN2250" s="25"/>
      <c r="AP2250" s="25"/>
      <c r="AR2250" s="25"/>
      <c r="AT2250" s="25"/>
      <c r="AV2250" s="25"/>
      <c r="AX2250" s="25"/>
      <c r="AZ2250" s="25"/>
      <c r="BB2250" s="25"/>
      <c r="BE2250" s="20"/>
      <c r="BF2250" s="20"/>
    </row>
    <row r="2251" spans="1:58" s="19" customFormat="1">
      <c r="A2251" s="23"/>
      <c r="B2251" s="20"/>
      <c r="D2251" s="24"/>
      <c r="F2251" s="25"/>
      <c r="H2251" s="25"/>
      <c r="J2251" s="25"/>
      <c r="L2251" s="25"/>
      <c r="N2251" s="25"/>
      <c r="P2251" s="25"/>
      <c r="R2251" s="25"/>
      <c r="T2251" s="25"/>
      <c r="V2251" s="25"/>
      <c r="X2251" s="25"/>
      <c r="Z2251" s="25"/>
      <c r="AB2251" s="25"/>
      <c r="AD2251" s="25"/>
      <c r="AF2251" s="25"/>
      <c r="AH2251" s="25"/>
      <c r="AJ2251" s="25"/>
      <c r="AL2251" s="25"/>
      <c r="AN2251" s="25"/>
      <c r="AP2251" s="25"/>
      <c r="AR2251" s="25"/>
      <c r="AT2251" s="25"/>
      <c r="AV2251" s="25"/>
      <c r="AX2251" s="25"/>
      <c r="AZ2251" s="25"/>
      <c r="BB2251" s="25"/>
      <c r="BE2251" s="20"/>
      <c r="BF2251" s="20"/>
    </row>
    <row r="2252" spans="1:58" s="19" customFormat="1">
      <c r="A2252" s="23"/>
      <c r="B2252" s="20"/>
      <c r="D2252" s="24"/>
      <c r="F2252" s="25"/>
      <c r="H2252" s="25"/>
      <c r="J2252" s="25"/>
      <c r="L2252" s="25"/>
      <c r="N2252" s="25"/>
      <c r="P2252" s="25"/>
      <c r="R2252" s="25"/>
      <c r="T2252" s="25"/>
      <c r="V2252" s="25"/>
      <c r="X2252" s="25"/>
      <c r="Z2252" s="25"/>
      <c r="AB2252" s="25"/>
      <c r="AD2252" s="25"/>
      <c r="AF2252" s="25"/>
      <c r="AH2252" s="25"/>
      <c r="AJ2252" s="25"/>
      <c r="AL2252" s="25"/>
      <c r="AN2252" s="25"/>
      <c r="AP2252" s="25"/>
      <c r="AR2252" s="25"/>
      <c r="AT2252" s="25"/>
      <c r="AV2252" s="25"/>
      <c r="AX2252" s="25"/>
      <c r="AZ2252" s="25"/>
      <c r="BB2252" s="25"/>
      <c r="BE2252" s="20"/>
      <c r="BF2252" s="20"/>
    </row>
    <row r="2253" spans="1:58" s="19" customFormat="1">
      <c r="A2253" s="23"/>
      <c r="B2253" s="20"/>
      <c r="D2253" s="24"/>
      <c r="F2253" s="25"/>
      <c r="H2253" s="25"/>
      <c r="J2253" s="25"/>
      <c r="L2253" s="25"/>
      <c r="N2253" s="25"/>
      <c r="P2253" s="25"/>
      <c r="R2253" s="25"/>
      <c r="T2253" s="25"/>
      <c r="V2253" s="25"/>
      <c r="X2253" s="25"/>
      <c r="Z2253" s="25"/>
      <c r="AB2253" s="25"/>
      <c r="AD2253" s="25"/>
      <c r="AF2253" s="25"/>
      <c r="AH2253" s="25"/>
      <c r="AJ2253" s="25"/>
      <c r="AL2253" s="25"/>
      <c r="AN2253" s="25"/>
      <c r="AP2253" s="25"/>
      <c r="AR2253" s="25"/>
      <c r="AT2253" s="25"/>
      <c r="AV2253" s="25"/>
      <c r="AX2253" s="25"/>
      <c r="AZ2253" s="25"/>
      <c r="BB2253" s="25"/>
      <c r="BE2253" s="20"/>
      <c r="BF2253" s="20"/>
    </row>
    <row r="2254" spans="1:58" s="19" customFormat="1">
      <c r="A2254" s="23"/>
      <c r="B2254" s="20"/>
      <c r="D2254" s="24"/>
      <c r="F2254" s="25"/>
      <c r="H2254" s="25"/>
      <c r="J2254" s="25"/>
      <c r="L2254" s="25"/>
      <c r="N2254" s="25"/>
      <c r="P2254" s="25"/>
      <c r="R2254" s="25"/>
      <c r="T2254" s="25"/>
      <c r="V2254" s="25"/>
      <c r="X2254" s="25"/>
      <c r="Z2254" s="25"/>
      <c r="AB2254" s="25"/>
      <c r="AD2254" s="25"/>
      <c r="AF2254" s="25"/>
      <c r="AH2254" s="25"/>
      <c r="AJ2254" s="25"/>
      <c r="AL2254" s="25"/>
      <c r="AN2254" s="25"/>
      <c r="AP2254" s="25"/>
      <c r="AR2254" s="25"/>
      <c r="AT2254" s="25"/>
      <c r="AV2254" s="25"/>
      <c r="AX2254" s="25"/>
      <c r="AZ2254" s="25"/>
      <c r="BB2254" s="25"/>
      <c r="BE2254" s="20"/>
      <c r="BF2254" s="20"/>
    </row>
    <row r="2255" spans="1:58" s="19" customFormat="1">
      <c r="A2255" s="23"/>
      <c r="B2255" s="20"/>
      <c r="D2255" s="24"/>
      <c r="F2255" s="25"/>
      <c r="H2255" s="25"/>
      <c r="J2255" s="25"/>
      <c r="L2255" s="25"/>
      <c r="N2255" s="25"/>
      <c r="P2255" s="25"/>
      <c r="R2255" s="25"/>
      <c r="T2255" s="25"/>
      <c r="V2255" s="25"/>
      <c r="X2255" s="25"/>
      <c r="Z2255" s="25"/>
      <c r="AB2255" s="25"/>
      <c r="AD2255" s="25"/>
      <c r="AF2255" s="25"/>
      <c r="AH2255" s="25"/>
      <c r="AJ2255" s="25"/>
      <c r="AL2255" s="25"/>
      <c r="AN2255" s="25"/>
      <c r="AP2255" s="25"/>
      <c r="AR2255" s="25"/>
      <c r="AT2255" s="25"/>
      <c r="AV2255" s="25"/>
      <c r="AX2255" s="25"/>
      <c r="AZ2255" s="25"/>
      <c r="BB2255" s="25"/>
      <c r="BE2255" s="20"/>
      <c r="BF2255" s="20"/>
    </row>
    <row r="2256" spans="1:58" s="19" customFormat="1">
      <c r="A2256" s="23"/>
      <c r="B2256" s="20"/>
      <c r="D2256" s="24"/>
      <c r="F2256" s="25"/>
      <c r="H2256" s="25"/>
      <c r="J2256" s="25"/>
      <c r="L2256" s="25"/>
      <c r="N2256" s="25"/>
      <c r="P2256" s="25"/>
      <c r="R2256" s="25"/>
      <c r="T2256" s="25"/>
      <c r="V2256" s="25"/>
      <c r="X2256" s="25"/>
      <c r="Z2256" s="25"/>
      <c r="AB2256" s="25"/>
      <c r="AD2256" s="25"/>
      <c r="AF2256" s="25"/>
      <c r="AH2256" s="25"/>
      <c r="AJ2256" s="25"/>
      <c r="AL2256" s="25"/>
      <c r="AN2256" s="25"/>
      <c r="AP2256" s="25"/>
      <c r="AR2256" s="25"/>
      <c r="AT2256" s="25"/>
      <c r="AV2256" s="25"/>
      <c r="AX2256" s="25"/>
      <c r="AZ2256" s="25"/>
      <c r="BB2256" s="25"/>
      <c r="BE2256" s="20"/>
      <c r="BF2256" s="20"/>
    </row>
    <row r="2257" spans="1:58" s="19" customFormat="1">
      <c r="A2257" s="23"/>
      <c r="B2257" s="20"/>
      <c r="D2257" s="24"/>
      <c r="F2257" s="25"/>
      <c r="H2257" s="25"/>
      <c r="J2257" s="25"/>
      <c r="L2257" s="25"/>
      <c r="N2257" s="25"/>
      <c r="P2257" s="25"/>
      <c r="R2257" s="25"/>
      <c r="T2257" s="25"/>
      <c r="V2257" s="25"/>
      <c r="X2257" s="25"/>
      <c r="Z2257" s="25"/>
      <c r="AB2257" s="25"/>
      <c r="AD2257" s="25"/>
      <c r="AF2257" s="25"/>
      <c r="AH2257" s="25"/>
      <c r="AJ2257" s="25"/>
      <c r="AL2257" s="25"/>
      <c r="AN2257" s="25"/>
      <c r="AP2257" s="25"/>
      <c r="AR2257" s="25"/>
      <c r="AT2257" s="25"/>
      <c r="AV2257" s="25"/>
      <c r="AX2257" s="25"/>
      <c r="AZ2257" s="25"/>
      <c r="BB2257" s="25"/>
      <c r="BE2257" s="20"/>
      <c r="BF2257" s="20"/>
    </row>
    <row r="2258" spans="1:58" s="19" customFormat="1">
      <c r="A2258" s="23"/>
      <c r="B2258" s="20"/>
      <c r="D2258" s="24"/>
      <c r="F2258" s="25"/>
      <c r="H2258" s="25"/>
      <c r="J2258" s="25"/>
      <c r="L2258" s="25"/>
      <c r="N2258" s="25"/>
      <c r="P2258" s="25"/>
      <c r="R2258" s="25"/>
      <c r="T2258" s="25"/>
      <c r="V2258" s="25"/>
      <c r="X2258" s="25"/>
      <c r="Z2258" s="25"/>
      <c r="AB2258" s="25"/>
      <c r="AD2258" s="25"/>
      <c r="AF2258" s="25"/>
      <c r="AH2258" s="25"/>
      <c r="AJ2258" s="25"/>
      <c r="AL2258" s="25"/>
      <c r="AN2258" s="25"/>
      <c r="AP2258" s="25"/>
      <c r="AR2258" s="25"/>
      <c r="AT2258" s="25"/>
      <c r="AV2258" s="25"/>
      <c r="AX2258" s="25"/>
      <c r="AZ2258" s="25"/>
      <c r="BB2258" s="25"/>
      <c r="BE2258" s="20"/>
      <c r="BF2258" s="20"/>
    </row>
    <row r="2259" spans="1:58" s="19" customFormat="1">
      <c r="A2259" s="23"/>
      <c r="B2259" s="20"/>
      <c r="D2259" s="24"/>
      <c r="F2259" s="25"/>
      <c r="H2259" s="25"/>
      <c r="J2259" s="25"/>
      <c r="L2259" s="25"/>
      <c r="N2259" s="25"/>
      <c r="P2259" s="25"/>
      <c r="R2259" s="25"/>
      <c r="T2259" s="25"/>
      <c r="V2259" s="25"/>
      <c r="X2259" s="25"/>
      <c r="Z2259" s="25"/>
      <c r="AB2259" s="25"/>
      <c r="AD2259" s="25"/>
      <c r="AF2259" s="25"/>
      <c r="AH2259" s="25"/>
      <c r="AJ2259" s="25"/>
      <c r="AL2259" s="25"/>
      <c r="AN2259" s="25"/>
      <c r="AP2259" s="25"/>
      <c r="AR2259" s="25"/>
      <c r="AT2259" s="25"/>
      <c r="AV2259" s="25"/>
      <c r="AX2259" s="25"/>
      <c r="AZ2259" s="25"/>
      <c r="BB2259" s="25"/>
      <c r="BE2259" s="20"/>
      <c r="BF2259" s="20"/>
    </row>
    <row r="2260" spans="1:58" s="19" customFormat="1">
      <c r="A2260" s="23"/>
      <c r="B2260" s="20"/>
      <c r="D2260" s="24"/>
      <c r="F2260" s="25"/>
      <c r="H2260" s="25"/>
      <c r="J2260" s="25"/>
      <c r="L2260" s="25"/>
      <c r="N2260" s="25"/>
      <c r="P2260" s="25"/>
      <c r="R2260" s="25"/>
      <c r="T2260" s="25"/>
      <c r="V2260" s="25"/>
      <c r="X2260" s="25"/>
      <c r="Z2260" s="25"/>
      <c r="AB2260" s="25"/>
      <c r="AD2260" s="25"/>
      <c r="AF2260" s="25"/>
      <c r="AH2260" s="25"/>
      <c r="AJ2260" s="25"/>
      <c r="AL2260" s="25"/>
      <c r="AN2260" s="25"/>
      <c r="AP2260" s="25"/>
      <c r="AR2260" s="25"/>
      <c r="AT2260" s="25"/>
      <c r="AV2260" s="25"/>
      <c r="AX2260" s="25"/>
      <c r="AZ2260" s="25"/>
      <c r="BB2260" s="25"/>
      <c r="BE2260" s="20"/>
      <c r="BF2260" s="20"/>
    </row>
    <row r="2261" spans="1:58" s="19" customFormat="1">
      <c r="A2261" s="23"/>
      <c r="B2261" s="20"/>
      <c r="D2261" s="24"/>
      <c r="F2261" s="25"/>
      <c r="H2261" s="25"/>
      <c r="J2261" s="25"/>
      <c r="L2261" s="25"/>
      <c r="N2261" s="25"/>
      <c r="P2261" s="25"/>
      <c r="R2261" s="25"/>
      <c r="T2261" s="25"/>
      <c r="V2261" s="25"/>
      <c r="X2261" s="25"/>
      <c r="Z2261" s="25"/>
      <c r="AB2261" s="25"/>
      <c r="AD2261" s="25"/>
      <c r="AF2261" s="25"/>
      <c r="AH2261" s="25"/>
      <c r="AJ2261" s="25"/>
      <c r="AL2261" s="25"/>
      <c r="AN2261" s="25"/>
      <c r="AP2261" s="25"/>
      <c r="AR2261" s="25"/>
      <c r="AT2261" s="25"/>
      <c r="AV2261" s="25"/>
      <c r="AX2261" s="25"/>
      <c r="AZ2261" s="25"/>
      <c r="BB2261" s="25"/>
      <c r="BE2261" s="20"/>
      <c r="BF2261" s="20"/>
    </row>
    <row r="2262" spans="1:58" s="19" customFormat="1">
      <c r="A2262" s="23"/>
      <c r="B2262" s="20"/>
      <c r="D2262" s="24"/>
      <c r="F2262" s="25"/>
      <c r="H2262" s="25"/>
      <c r="J2262" s="25"/>
      <c r="L2262" s="25"/>
      <c r="N2262" s="25"/>
      <c r="P2262" s="25"/>
      <c r="R2262" s="25"/>
      <c r="T2262" s="25"/>
      <c r="V2262" s="25"/>
      <c r="X2262" s="25"/>
      <c r="Z2262" s="25"/>
      <c r="AB2262" s="25"/>
      <c r="AD2262" s="25"/>
      <c r="AF2262" s="25"/>
      <c r="AH2262" s="25"/>
      <c r="AJ2262" s="25"/>
      <c r="AL2262" s="25"/>
      <c r="AN2262" s="25"/>
      <c r="AP2262" s="25"/>
      <c r="AR2262" s="25"/>
      <c r="AT2262" s="25"/>
      <c r="AV2262" s="25"/>
      <c r="AX2262" s="25"/>
      <c r="AZ2262" s="25"/>
      <c r="BB2262" s="25"/>
      <c r="BE2262" s="20"/>
      <c r="BF2262" s="20"/>
    </row>
    <row r="2263" spans="1:58" s="19" customFormat="1">
      <c r="A2263" s="23"/>
      <c r="B2263" s="20"/>
      <c r="D2263" s="24"/>
      <c r="F2263" s="25"/>
      <c r="H2263" s="25"/>
      <c r="J2263" s="25"/>
      <c r="L2263" s="25"/>
      <c r="N2263" s="25"/>
      <c r="P2263" s="25"/>
      <c r="R2263" s="25"/>
      <c r="T2263" s="25"/>
      <c r="V2263" s="25"/>
      <c r="X2263" s="25"/>
      <c r="Z2263" s="25"/>
      <c r="AB2263" s="25"/>
      <c r="AD2263" s="25"/>
      <c r="AF2263" s="25"/>
      <c r="AH2263" s="25"/>
      <c r="AJ2263" s="25"/>
      <c r="AL2263" s="25"/>
      <c r="AN2263" s="25"/>
      <c r="AP2263" s="25"/>
      <c r="AR2263" s="25"/>
      <c r="AT2263" s="25"/>
      <c r="AV2263" s="25"/>
      <c r="AX2263" s="25"/>
      <c r="AZ2263" s="25"/>
      <c r="BB2263" s="25"/>
      <c r="BE2263" s="20"/>
      <c r="BF2263" s="20"/>
    </row>
    <row r="2264" spans="1:58" s="19" customFormat="1">
      <c r="A2264" s="23"/>
      <c r="B2264" s="20"/>
      <c r="D2264" s="24"/>
      <c r="F2264" s="25"/>
      <c r="H2264" s="25"/>
      <c r="J2264" s="25"/>
      <c r="L2264" s="25"/>
      <c r="N2264" s="25"/>
      <c r="P2264" s="25"/>
      <c r="R2264" s="25"/>
      <c r="T2264" s="25"/>
      <c r="V2264" s="25"/>
      <c r="X2264" s="25"/>
      <c r="Z2264" s="25"/>
      <c r="AB2264" s="25"/>
      <c r="AD2264" s="25"/>
      <c r="AF2264" s="25"/>
      <c r="AH2264" s="25"/>
      <c r="AJ2264" s="25"/>
      <c r="AL2264" s="25"/>
      <c r="AN2264" s="25"/>
      <c r="AP2264" s="25"/>
      <c r="AR2264" s="25"/>
      <c r="AT2264" s="25"/>
      <c r="AV2264" s="25"/>
      <c r="AX2264" s="25"/>
      <c r="AZ2264" s="25"/>
      <c r="BB2264" s="25"/>
      <c r="BE2264" s="20"/>
      <c r="BF2264" s="20"/>
    </row>
    <row r="2265" spans="1:58" s="19" customFormat="1">
      <c r="A2265" s="23"/>
      <c r="B2265" s="20"/>
      <c r="D2265" s="24"/>
      <c r="F2265" s="25"/>
      <c r="H2265" s="25"/>
      <c r="J2265" s="25"/>
      <c r="L2265" s="25"/>
      <c r="N2265" s="25"/>
      <c r="P2265" s="25"/>
      <c r="R2265" s="25"/>
      <c r="T2265" s="25"/>
      <c r="V2265" s="25"/>
      <c r="X2265" s="25"/>
      <c r="Z2265" s="25"/>
      <c r="AB2265" s="25"/>
      <c r="AD2265" s="25"/>
      <c r="AF2265" s="25"/>
      <c r="AH2265" s="25"/>
      <c r="AJ2265" s="25"/>
      <c r="AL2265" s="25"/>
      <c r="AN2265" s="25"/>
      <c r="AP2265" s="25"/>
      <c r="AR2265" s="25"/>
      <c r="AT2265" s="25"/>
      <c r="AV2265" s="25"/>
      <c r="AX2265" s="25"/>
      <c r="AZ2265" s="25"/>
      <c r="BB2265" s="25"/>
      <c r="BE2265" s="20"/>
      <c r="BF2265" s="20"/>
    </row>
    <row r="2266" spans="1:58" s="19" customFormat="1">
      <c r="A2266" s="23"/>
      <c r="B2266" s="20"/>
      <c r="D2266" s="24"/>
      <c r="F2266" s="25"/>
      <c r="H2266" s="25"/>
      <c r="J2266" s="25"/>
      <c r="L2266" s="25"/>
      <c r="N2266" s="25"/>
      <c r="P2266" s="25"/>
      <c r="R2266" s="25"/>
      <c r="T2266" s="25"/>
      <c r="V2266" s="25"/>
      <c r="X2266" s="25"/>
      <c r="Z2266" s="25"/>
      <c r="AB2266" s="25"/>
      <c r="AD2266" s="25"/>
      <c r="AF2266" s="25"/>
      <c r="AH2266" s="25"/>
      <c r="AJ2266" s="25"/>
      <c r="AL2266" s="25"/>
      <c r="AN2266" s="25"/>
      <c r="AP2266" s="25"/>
      <c r="AR2266" s="25"/>
      <c r="AT2266" s="25"/>
      <c r="AV2266" s="25"/>
      <c r="AX2266" s="25"/>
      <c r="AZ2266" s="25"/>
      <c r="BB2266" s="25"/>
      <c r="BE2266" s="20"/>
      <c r="BF2266" s="20"/>
    </row>
    <row r="2267" spans="1:58" s="19" customFormat="1">
      <c r="A2267" s="23"/>
      <c r="B2267" s="20"/>
      <c r="D2267" s="24"/>
      <c r="F2267" s="25"/>
      <c r="H2267" s="25"/>
      <c r="J2267" s="25"/>
      <c r="L2267" s="25"/>
      <c r="N2267" s="25"/>
      <c r="P2267" s="25"/>
      <c r="R2267" s="25"/>
      <c r="T2267" s="25"/>
      <c r="V2267" s="25"/>
      <c r="X2267" s="25"/>
      <c r="Z2267" s="25"/>
      <c r="AB2267" s="25"/>
      <c r="AD2267" s="25"/>
      <c r="AF2267" s="25"/>
      <c r="AH2267" s="25"/>
      <c r="AJ2267" s="25"/>
      <c r="AL2267" s="25"/>
      <c r="AN2267" s="25"/>
      <c r="AP2267" s="25"/>
      <c r="AR2267" s="25"/>
      <c r="AT2267" s="25"/>
      <c r="AV2267" s="25"/>
      <c r="AX2267" s="25"/>
      <c r="AZ2267" s="25"/>
      <c r="BB2267" s="25"/>
      <c r="BE2267" s="20"/>
      <c r="BF2267" s="20"/>
    </row>
    <row r="2268" spans="1:58" s="19" customFormat="1">
      <c r="A2268" s="23"/>
      <c r="B2268" s="20"/>
      <c r="D2268" s="24"/>
      <c r="F2268" s="25"/>
      <c r="H2268" s="25"/>
      <c r="J2268" s="25"/>
      <c r="L2268" s="25"/>
      <c r="N2268" s="25"/>
      <c r="P2268" s="25"/>
      <c r="R2268" s="25"/>
      <c r="T2268" s="25"/>
      <c r="V2268" s="25"/>
      <c r="X2268" s="25"/>
      <c r="Z2268" s="25"/>
      <c r="AB2268" s="25"/>
      <c r="AD2268" s="25"/>
      <c r="AF2268" s="25"/>
      <c r="AH2268" s="25"/>
      <c r="AJ2268" s="25"/>
      <c r="AL2268" s="25"/>
      <c r="AN2268" s="25"/>
      <c r="AP2268" s="25"/>
      <c r="AR2268" s="25"/>
      <c r="AT2268" s="25"/>
      <c r="AV2268" s="25"/>
      <c r="AX2268" s="25"/>
      <c r="AZ2268" s="25"/>
      <c r="BB2268" s="25"/>
      <c r="BE2268" s="20"/>
      <c r="BF2268" s="20"/>
    </row>
    <row r="2269" spans="1:58" s="19" customFormat="1">
      <c r="A2269" s="23"/>
      <c r="B2269" s="20"/>
      <c r="D2269" s="24"/>
      <c r="F2269" s="25"/>
      <c r="H2269" s="25"/>
      <c r="J2269" s="25"/>
      <c r="L2269" s="25"/>
      <c r="N2269" s="25"/>
      <c r="P2269" s="25"/>
      <c r="R2269" s="25"/>
      <c r="T2269" s="25"/>
      <c r="V2269" s="25"/>
      <c r="X2269" s="25"/>
      <c r="Z2269" s="25"/>
      <c r="AB2269" s="25"/>
      <c r="AD2269" s="25"/>
      <c r="AF2269" s="25"/>
      <c r="AH2269" s="25"/>
      <c r="AJ2269" s="25"/>
      <c r="AL2269" s="25"/>
      <c r="AN2269" s="25"/>
      <c r="AP2269" s="25"/>
      <c r="AR2269" s="25"/>
      <c r="AT2269" s="25"/>
      <c r="AV2269" s="25"/>
      <c r="AX2269" s="25"/>
      <c r="AZ2269" s="25"/>
      <c r="BB2269" s="25"/>
      <c r="BE2269" s="20"/>
      <c r="BF2269" s="20"/>
    </row>
    <row r="2270" spans="1:58" s="19" customFormat="1">
      <c r="A2270" s="23"/>
      <c r="B2270" s="20"/>
      <c r="D2270" s="24"/>
      <c r="F2270" s="25"/>
      <c r="H2270" s="25"/>
      <c r="J2270" s="25"/>
      <c r="L2270" s="25"/>
      <c r="N2270" s="25"/>
      <c r="P2270" s="25"/>
      <c r="R2270" s="25"/>
      <c r="T2270" s="25"/>
      <c r="V2270" s="25"/>
      <c r="X2270" s="25"/>
      <c r="Z2270" s="25"/>
      <c r="AB2270" s="25"/>
      <c r="AD2270" s="25"/>
      <c r="AF2270" s="25"/>
      <c r="AH2270" s="25"/>
      <c r="AJ2270" s="25"/>
      <c r="AL2270" s="25"/>
      <c r="AN2270" s="25"/>
      <c r="AP2270" s="25"/>
      <c r="AR2270" s="25"/>
      <c r="AT2270" s="25"/>
      <c r="AV2270" s="25"/>
      <c r="AX2270" s="25"/>
      <c r="AZ2270" s="25"/>
      <c r="BB2270" s="25"/>
      <c r="BE2270" s="20"/>
      <c r="BF2270" s="20"/>
    </row>
    <row r="2271" spans="1:58" s="19" customFormat="1">
      <c r="A2271" s="23"/>
      <c r="B2271" s="20"/>
      <c r="D2271" s="24"/>
      <c r="F2271" s="25"/>
      <c r="H2271" s="25"/>
      <c r="J2271" s="25"/>
      <c r="L2271" s="25"/>
      <c r="N2271" s="25"/>
      <c r="P2271" s="25"/>
      <c r="R2271" s="25"/>
      <c r="T2271" s="25"/>
      <c r="V2271" s="25"/>
      <c r="X2271" s="25"/>
      <c r="Z2271" s="25"/>
      <c r="AB2271" s="25"/>
      <c r="AD2271" s="25"/>
      <c r="AF2271" s="25"/>
      <c r="AH2271" s="25"/>
      <c r="AJ2271" s="25"/>
      <c r="AL2271" s="25"/>
      <c r="AN2271" s="25"/>
      <c r="AP2271" s="25"/>
      <c r="AR2271" s="25"/>
      <c r="AT2271" s="25"/>
      <c r="AV2271" s="25"/>
      <c r="AX2271" s="25"/>
      <c r="AZ2271" s="25"/>
      <c r="BB2271" s="25"/>
      <c r="BE2271" s="20"/>
      <c r="BF2271" s="20"/>
    </row>
    <row r="2272" spans="1:58" s="19" customFormat="1">
      <c r="A2272" s="23"/>
      <c r="B2272" s="20"/>
      <c r="D2272" s="24"/>
      <c r="F2272" s="25"/>
      <c r="H2272" s="25"/>
      <c r="J2272" s="25"/>
      <c r="L2272" s="25"/>
      <c r="N2272" s="25"/>
      <c r="P2272" s="25"/>
      <c r="R2272" s="25"/>
      <c r="T2272" s="25"/>
      <c r="V2272" s="25"/>
      <c r="X2272" s="25"/>
      <c r="Z2272" s="25"/>
      <c r="AB2272" s="25"/>
      <c r="AD2272" s="25"/>
      <c r="AF2272" s="25"/>
      <c r="AH2272" s="25"/>
      <c r="AJ2272" s="25"/>
      <c r="AL2272" s="25"/>
      <c r="AN2272" s="25"/>
      <c r="AP2272" s="25"/>
      <c r="AR2272" s="25"/>
      <c r="AT2272" s="25"/>
      <c r="AV2272" s="25"/>
      <c r="AX2272" s="25"/>
      <c r="AZ2272" s="25"/>
      <c r="BB2272" s="25"/>
      <c r="BE2272" s="20"/>
      <c r="BF2272" s="20"/>
    </row>
    <row r="2273" spans="1:58" s="19" customFormat="1">
      <c r="A2273" s="23"/>
      <c r="B2273" s="20"/>
      <c r="D2273" s="24"/>
      <c r="F2273" s="25"/>
      <c r="H2273" s="25"/>
      <c r="J2273" s="25"/>
      <c r="L2273" s="25"/>
      <c r="N2273" s="25"/>
      <c r="P2273" s="25"/>
      <c r="R2273" s="25"/>
      <c r="T2273" s="25"/>
      <c r="V2273" s="25"/>
      <c r="X2273" s="25"/>
      <c r="Z2273" s="25"/>
      <c r="AB2273" s="25"/>
      <c r="AD2273" s="25"/>
      <c r="AF2273" s="25"/>
      <c r="AH2273" s="25"/>
      <c r="AJ2273" s="25"/>
      <c r="AL2273" s="25"/>
      <c r="AN2273" s="25"/>
      <c r="AP2273" s="25"/>
      <c r="AR2273" s="25"/>
      <c r="AT2273" s="25"/>
      <c r="AV2273" s="25"/>
      <c r="AX2273" s="25"/>
      <c r="AZ2273" s="25"/>
      <c r="BB2273" s="25"/>
      <c r="BE2273" s="20"/>
      <c r="BF2273" s="20"/>
    </row>
    <row r="2274" spans="1:58" s="19" customFormat="1">
      <c r="A2274" s="23"/>
      <c r="B2274" s="20"/>
      <c r="D2274" s="24"/>
      <c r="F2274" s="25"/>
      <c r="H2274" s="25"/>
      <c r="J2274" s="25"/>
      <c r="L2274" s="25"/>
      <c r="N2274" s="25"/>
      <c r="P2274" s="25"/>
      <c r="R2274" s="25"/>
      <c r="T2274" s="25"/>
      <c r="V2274" s="25"/>
      <c r="X2274" s="25"/>
      <c r="Z2274" s="25"/>
      <c r="AB2274" s="25"/>
      <c r="AD2274" s="25"/>
      <c r="AF2274" s="25"/>
      <c r="AH2274" s="25"/>
      <c r="AJ2274" s="25"/>
      <c r="AL2274" s="25"/>
      <c r="AN2274" s="25"/>
      <c r="AP2274" s="25"/>
      <c r="AR2274" s="25"/>
      <c r="AT2274" s="25"/>
      <c r="AV2274" s="25"/>
      <c r="AX2274" s="25"/>
      <c r="AZ2274" s="25"/>
      <c r="BB2274" s="25"/>
      <c r="BE2274" s="20"/>
      <c r="BF2274" s="20"/>
    </row>
    <row r="2275" spans="1:58" s="19" customFormat="1">
      <c r="A2275" s="23"/>
      <c r="B2275" s="20"/>
      <c r="D2275" s="24"/>
      <c r="F2275" s="25"/>
      <c r="H2275" s="25"/>
      <c r="J2275" s="25"/>
      <c r="L2275" s="25"/>
      <c r="N2275" s="25"/>
      <c r="P2275" s="25"/>
      <c r="R2275" s="25"/>
      <c r="T2275" s="25"/>
      <c r="V2275" s="25"/>
      <c r="X2275" s="25"/>
      <c r="Z2275" s="25"/>
      <c r="AB2275" s="25"/>
      <c r="AD2275" s="25"/>
      <c r="AF2275" s="25"/>
      <c r="AH2275" s="25"/>
      <c r="AJ2275" s="25"/>
      <c r="AL2275" s="25"/>
      <c r="AN2275" s="25"/>
      <c r="AP2275" s="25"/>
      <c r="AR2275" s="25"/>
      <c r="AT2275" s="25"/>
      <c r="AV2275" s="25"/>
      <c r="AX2275" s="25"/>
      <c r="AZ2275" s="25"/>
      <c r="BB2275" s="25"/>
      <c r="BE2275" s="20"/>
      <c r="BF2275" s="20"/>
    </row>
    <row r="2276" spans="1:58" s="19" customFormat="1">
      <c r="A2276" s="23"/>
      <c r="B2276" s="20"/>
      <c r="D2276" s="24"/>
      <c r="F2276" s="25"/>
      <c r="H2276" s="25"/>
      <c r="J2276" s="25"/>
      <c r="L2276" s="25"/>
      <c r="N2276" s="25"/>
      <c r="P2276" s="25"/>
      <c r="R2276" s="25"/>
      <c r="T2276" s="25"/>
      <c r="V2276" s="25"/>
      <c r="X2276" s="25"/>
      <c r="Z2276" s="25"/>
      <c r="AB2276" s="25"/>
      <c r="AD2276" s="25"/>
      <c r="AF2276" s="25"/>
      <c r="AH2276" s="25"/>
      <c r="AJ2276" s="25"/>
      <c r="AL2276" s="25"/>
      <c r="AN2276" s="25"/>
      <c r="AP2276" s="25"/>
      <c r="AR2276" s="25"/>
      <c r="AT2276" s="25"/>
      <c r="AV2276" s="25"/>
      <c r="AX2276" s="25"/>
      <c r="AZ2276" s="25"/>
      <c r="BB2276" s="25"/>
      <c r="BE2276" s="20"/>
      <c r="BF2276" s="20"/>
    </row>
    <row r="2277" spans="1:58" s="19" customFormat="1">
      <c r="A2277" s="23"/>
      <c r="B2277" s="20"/>
      <c r="D2277" s="24"/>
      <c r="F2277" s="25"/>
      <c r="H2277" s="25"/>
      <c r="J2277" s="25"/>
      <c r="L2277" s="25"/>
      <c r="N2277" s="25"/>
      <c r="P2277" s="25"/>
      <c r="R2277" s="25"/>
      <c r="T2277" s="25"/>
      <c r="V2277" s="25"/>
      <c r="X2277" s="25"/>
      <c r="Z2277" s="25"/>
      <c r="AB2277" s="25"/>
      <c r="AD2277" s="25"/>
      <c r="AF2277" s="25"/>
      <c r="AH2277" s="25"/>
      <c r="AJ2277" s="25"/>
      <c r="AL2277" s="25"/>
      <c r="AN2277" s="25"/>
      <c r="AP2277" s="25"/>
      <c r="AR2277" s="25"/>
      <c r="AT2277" s="25"/>
      <c r="AV2277" s="25"/>
      <c r="AX2277" s="25"/>
      <c r="AZ2277" s="25"/>
      <c r="BB2277" s="25"/>
      <c r="BE2277" s="20"/>
      <c r="BF2277" s="20"/>
    </row>
    <row r="2278" spans="1:58" s="19" customFormat="1">
      <c r="A2278" s="23"/>
      <c r="B2278" s="20"/>
      <c r="D2278" s="24"/>
      <c r="F2278" s="25"/>
      <c r="H2278" s="25"/>
      <c r="J2278" s="25"/>
      <c r="L2278" s="25"/>
      <c r="N2278" s="25"/>
      <c r="P2278" s="25"/>
      <c r="R2278" s="25"/>
      <c r="T2278" s="25"/>
      <c r="V2278" s="25"/>
      <c r="X2278" s="25"/>
      <c r="Z2278" s="25"/>
      <c r="AB2278" s="25"/>
      <c r="AD2278" s="25"/>
      <c r="AF2278" s="25"/>
      <c r="AH2278" s="25"/>
      <c r="AJ2278" s="25"/>
      <c r="AL2278" s="25"/>
      <c r="AN2278" s="25"/>
      <c r="AP2278" s="25"/>
      <c r="AR2278" s="25"/>
      <c r="AT2278" s="25"/>
      <c r="AV2278" s="25"/>
      <c r="AX2278" s="25"/>
      <c r="AZ2278" s="25"/>
      <c r="BB2278" s="25"/>
      <c r="BE2278" s="20"/>
      <c r="BF2278" s="20"/>
    </row>
    <row r="2279" spans="1:58" s="19" customFormat="1">
      <c r="A2279" s="23"/>
      <c r="B2279" s="20"/>
      <c r="D2279" s="24"/>
      <c r="F2279" s="25"/>
      <c r="H2279" s="25"/>
      <c r="J2279" s="25"/>
      <c r="L2279" s="25"/>
      <c r="N2279" s="25"/>
      <c r="P2279" s="25"/>
      <c r="R2279" s="25"/>
      <c r="T2279" s="25"/>
      <c r="V2279" s="25"/>
      <c r="X2279" s="25"/>
      <c r="Z2279" s="25"/>
      <c r="AB2279" s="25"/>
      <c r="AD2279" s="25"/>
      <c r="AF2279" s="25"/>
      <c r="AH2279" s="25"/>
      <c r="AJ2279" s="25"/>
      <c r="AL2279" s="25"/>
      <c r="AN2279" s="25"/>
      <c r="AP2279" s="25"/>
      <c r="AR2279" s="25"/>
      <c r="AT2279" s="25"/>
      <c r="AV2279" s="25"/>
      <c r="AX2279" s="25"/>
      <c r="AZ2279" s="25"/>
      <c r="BB2279" s="25"/>
      <c r="BE2279" s="20"/>
      <c r="BF2279" s="20"/>
    </row>
    <row r="2280" spans="1:58" s="19" customFormat="1">
      <c r="A2280" s="23"/>
      <c r="B2280" s="20"/>
      <c r="D2280" s="24"/>
      <c r="F2280" s="25"/>
      <c r="H2280" s="25"/>
      <c r="J2280" s="25"/>
      <c r="L2280" s="25"/>
      <c r="N2280" s="25"/>
      <c r="P2280" s="25"/>
      <c r="R2280" s="25"/>
      <c r="T2280" s="25"/>
      <c r="V2280" s="25"/>
      <c r="X2280" s="25"/>
      <c r="Z2280" s="25"/>
      <c r="AB2280" s="25"/>
      <c r="AD2280" s="25"/>
      <c r="AF2280" s="25"/>
      <c r="AH2280" s="25"/>
      <c r="AJ2280" s="25"/>
      <c r="AL2280" s="25"/>
      <c r="AN2280" s="25"/>
      <c r="AP2280" s="25"/>
      <c r="AR2280" s="25"/>
      <c r="AT2280" s="25"/>
      <c r="AV2280" s="25"/>
      <c r="AX2280" s="25"/>
      <c r="AZ2280" s="25"/>
      <c r="BB2280" s="25"/>
      <c r="BE2280" s="20"/>
      <c r="BF2280" s="20"/>
    </row>
    <row r="2281" spans="1:58" s="19" customFormat="1">
      <c r="A2281" s="23"/>
      <c r="B2281" s="20"/>
      <c r="D2281" s="24"/>
      <c r="F2281" s="25"/>
      <c r="H2281" s="25"/>
      <c r="J2281" s="25"/>
      <c r="L2281" s="25"/>
      <c r="N2281" s="25"/>
      <c r="P2281" s="25"/>
      <c r="R2281" s="25"/>
      <c r="T2281" s="25"/>
      <c r="V2281" s="25"/>
      <c r="X2281" s="25"/>
      <c r="Z2281" s="25"/>
      <c r="AB2281" s="25"/>
      <c r="AD2281" s="25"/>
      <c r="AF2281" s="25"/>
      <c r="AH2281" s="25"/>
      <c r="AJ2281" s="25"/>
      <c r="AL2281" s="25"/>
      <c r="AN2281" s="25"/>
      <c r="AP2281" s="25"/>
      <c r="AR2281" s="25"/>
      <c r="AT2281" s="25"/>
      <c r="AV2281" s="25"/>
      <c r="AX2281" s="25"/>
      <c r="AZ2281" s="25"/>
      <c r="BB2281" s="25"/>
      <c r="BE2281" s="20"/>
      <c r="BF2281" s="20"/>
    </row>
    <row r="2282" spans="1:58" s="19" customFormat="1">
      <c r="A2282" s="23"/>
      <c r="B2282" s="20"/>
      <c r="D2282" s="24"/>
      <c r="F2282" s="25"/>
      <c r="H2282" s="25"/>
      <c r="J2282" s="25"/>
      <c r="L2282" s="25"/>
      <c r="N2282" s="25"/>
      <c r="P2282" s="25"/>
      <c r="R2282" s="25"/>
      <c r="T2282" s="25"/>
      <c r="V2282" s="25"/>
      <c r="X2282" s="25"/>
      <c r="Z2282" s="25"/>
      <c r="AB2282" s="25"/>
      <c r="AD2282" s="25"/>
      <c r="AF2282" s="25"/>
      <c r="AH2282" s="25"/>
      <c r="AJ2282" s="25"/>
      <c r="AL2282" s="25"/>
      <c r="AN2282" s="25"/>
      <c r="AP2282" s="25"/>
      <c r="AR2282" s="25"/>
      <c r="AT2282" s="25"/>
      <c r="AV2282" s="25"/>
      <c r="AX2282" s="25"/>
      <c r="AZ2282" s="25"/>
      <c r="BB2282" s="25"/>
      <c r="BE2282" s="20"/>
      <c r="BF2282" s="20"/>
    </row>
    <row r="2283" spans="1:58" s="19" customFormat="1">
      <c r="A2283" s="23"/>
      <c r="B2283" s="20"/>
      <c r="D2283" s="24"/>
      <c r="F2283" s="25"/>
      <c r="H2283" s="25"/>
      <c r="J2283" s="25"/>
      <c r="L2283" s="25"/>
      <c r="N2283" s="25"/>
      <c r="P2283" s="25"/>
      <c r="R2283" s="25"/>
      <c r="T2283" s="25"/>
      <c r="V2283" s="25"/>
      <c r="X2283" s="25"/>
      <c r="Z2283" s="25"/>
      <c r="AB2283" s="25"/>
      <c r="AD2283" s="25"/>
      <c r="AF2283" s="25"/>
      <c r="AH2283" s="25"/>
      <c r="AJ2283" s="25"/>
      <c r="AL2283" s="25"/>
      <c r="AN2283" s="25"/>
      <c r="AP2283" s="25"/>
      <c r="AR2283" s="25"/>
      <c r="AT2283" s="25"/>
      <c r="AV2283" s="25"/>
      <c r="AX2283" s="25"/>
      <c r="AZ2283" s="25"/>
      <c r="BB2283" s="25"/>
      <c r="BE2283" s="20"/>
      <c r="BF2283" s="20"/>
    </row>
    <row r="2284" spans="1:58" s="19" customFormat="1">
      <c r="A2284" s="23"/>
      <c r="B2284" s="20"/>
      <c r="D2284" s="24"/>
      <c r="F2284" s="25"/>
      <c r="H2284" s="25"/>
      <c r="J2284" s="25"/>
      <c r="L2284" s="25"/>
      <c r="N2284" s="25"/>
      <c r="P2284" s="25"/>
      <c r="R2284" s="25"/>
      <c r="T2284" s="25"/>
      <c r="V2284" s="25"/>
      <c r="X2284" s="25"/>
      <c r="Z2284" s="25"/>
      <c r="AB2284" s="25"/>
      <c r="AD2284" s="25"/>
      <c r="AF2284" s="25"/>
      <c r="AH2284" s="25"/>
      <c r="AJ2284" s="25"/>
      <c r="AL2284" s="25"/>
      <c r="AN2284" s="25"/>
      <c r="AP2284" s="25"/>
      <c r="AR2284" s="25"/>
      <c r="AT2284" s="25"/>
      <c r="AV2284" s="25"/>
      <c r="AX2284" s="25"/>
      <c r="AZ2284" s="25"/>
      <c r="BB2284" s="25"/>
      <c r="BE2284" s="20"/>
      <c r="BF2284" s="20"/>
    </row>
    <row r="2285" spans="1:58" s="19" customFormat="1">
      <c r="A2285" s="23"/>
      <c r="B2285" s="20"/>
      <c r="D2285" s="24"/>
      <c r="F2285" s="25"/>
      <c r="H2285" s="25"/>
      <c r="J2285" s="25"/>
      <c r="L2285" s="25"/>
      <c r="N2285" s="25"/>
      <c r="P2285" s="25"/>
      <c r="R2285" s="25"/>
      <c r="T2285" s="25"/>
      <c r="V2285" s="25"/>
      <c r="X2285" s="25"/>
      <c r="Z2285" s="25"/>
      <c r="AB2285" s="25"/>
      <c r="AD2285" s="25"/>
      <c r="AF2285" s="25"/>
      <c r="AH2285" s="25"/>
      <c r="AJ2285" s="25"/>
      <c r="AL2285" s="25"/>
      <c r="AN2285" s="25"/>
      <c r="AP2285" s="25"/>
      <c r="AR2285" s="25"/>
      <c r="AT2285" s="25"/>
      <c r="AV2285" s="25"/>
      <c r="AX2285" s="25"/>
      <c r="AZ2285" s="25"/>
      <c r="BB2285" s="25"/>
      <c r="BE2285" s="20"/>
      <c r="BF2285" s="20"/>
    </row>
    <row r="2286" spans="1:58" s="19" customFormat="1">
      <c r="A2286" s="23"/>
      <c r="B2286" s="20"/>
      <c r="D2286" s="24"/>
      <c r="F2286" s="25"/>
      <c r="H2286" s="25"/>
      <c r="J2286" s="25"/>
      <c r="L2286" s="25"/>
      <c r="N2286" s="25"/>
      <c r="P2286" s="25"/>
      <c r="R2286" s="25"/>
      <c r="T2286" s="25"/>
      <c r="V2286" s="25"/>
      <c r="X2286" s="25"/>
      <c r="Z2286" s="25"/>
      <c r="AB2286" s="25"/>
      <c r="AD2286" s="25"/>
      <c r="AF2286" s="25"/>
      <c r="AH2286" s="25"/>
      <c r="AJ2286" s="25"/>
      <c r="AL2286" s="25"/>
      <c r="AN2286" s="25"/>
      <c r="AP2286" s="25"/>
      <c r="AR2286" s="25"/>
      <c r="AT2286" s="25"/>
      <c r="AV2286" s="25"/>
      <c r="AX2286" s="25"/>
      <c r="AZ2286" s="25"/>
      <c r="BB2286" s="25"/>
      <c r="BE2286" s="20"/>
      <c r="BF2286" s="20"/>
    </row>
    <row r="2287" spans="1:58" s="19" customFormat="1">
      <c r="A2287" s="23"/>
      <c r="B2287" s="20"/>
      <c r="D2287" s="24"/>
      <c r="F2287" s="25"/>
      <c r="H2287" s="25"/>
      <c r="J2287" s="25"/>
      <c r="L2287" s="25"/>
      <c r="N2287" s="25"/>
      <c r="P2287" s="25"/>
      <c r="R2287" s="25"/>
      <c r="T2287" s="25"/>
      <c r="V2287" s="25"/>
      <c r="X2287" s="25"/>
      <c r="Z2287" s="25"/>
      <c r="AB2287" s="25"/>
      <c r="AD2287" s="25"/>
      <c r="AF2287" s="25"/>
      <c r="AH2287" s="25"/>
      <c r="AJ2287" s="25"/>
      <c r="AL2287" s="25"/>
      <c r="AN2287" s="25"/>
      <c r="AP2287" s="25"/>
      <c r="AR2287" s="25"/>
      <c r="AT2287" s="25"/>
      <c r="AV2287" s="25"/>
      <c r="AX2287" s="25"/>
      <c r="AZ2287" s="25"/>
      <c r="BB2287" s="25"/>
      <c r="BE2287" s="20"/>
      <c r="BF2287" s="20"/>
    </row>
    <row r="2288" spans="1:58" s="19" customFormat="1">
      <c r="A2288" s="23"/>
      <c r="B2288" s="20"/>
      <c r="D2288" s="24"/>
      <c r="F2288" s="25"/>
      <c r="H2288" s="25"/>
      <c r="J2288" s="25"/>
      <c r="L2288" s="25"/>
      <c r="N2288" s="25"/>
      <c r="P2288" s="25"/>
      <c r="R2288" s="25"/>
      <c r="T2288" s="25"/>
      <c r="V2288" s="25"/>
      <c r="X2288" s="25"/>
      <c r="Z2288" s="25"/>
      <c r="AB2288" s="25"/>
      <c r="AD2288" s="25"/>
      <c r="AF2288" s="25"/>
      <c r="AH2288" s="25"/>
      <c r="AJ2288" s="25"/>
      <c r="AL2288" s="25"/>
      <c r="AN2288" s="25"/>
      <c r="AP2288" s="25"/>
      <c r="AR2288" s="25"/>
      <c r="AT2288" s="25"/>
      <c r="AV2288" s="25"/>
      <c r="AX2288" s="25"/>
      <c r="AZ2288" s="25"/>
      <c r="BB2288" s="25"/>
      <c r="BE2288" s="20"/>
      <c r="BF2288" s="20"/>
    </row>
    <row r="2289" spans="1:58" s="19" customFormat="1">
      <c r="A2289" s="23"/>
      <c r="B2289" s="20"/>
      <c r="D2289" s="24"/>
      <c r="F2289" s="25"/>
      <c r="H2289" s="25"/>
      <c r="J2289" s="25"/>
      <c r="L2289" s="25"/>
      <c r="N2289" s="25"/>
      <c r="P2289" s="25"/>
      <c r="R2289" s="25"/>
      <c r="T2289" s="25"/>
      <c r="V2289" s="25"/>
      <c r="X2289" s="25"/>
      <c r="Z2289" s="25"/>
      <c r="AB2289" s="25"/>
      <c r="AD2289" s="25"/>
      <c r="AF2289" s="25"/>
      <c r="AH2289" s="25"/>
      <c r="AJ2289" s="25"/>
      <c r="AL2289" s="25"/>
      <c r="AN2289" s="25"/>
      <c r="AP2289" s="25"/>
      <c r="AR2289" s="25"/>
      <c r="AT2289" s="25"/>
      <c r="AV2289" s="25"/>
      <c r="AX2289" s="25"/>
      <c r="AZ2289" s="25"/>
      <c r="BB2289" s="25"/>
      <c r="BE2289" s="20"/>
      <c r="BF2289" s="20"/>
    </row>
    <row r="2290" spans="1:58" s="19" customFormat="1">
      <c r="A2290" s="23"/>
      <c r="B2290" s="20"/>
      <c r="D2290" s="24"/>
      <c r="F2290" s="25"/>
      <c r="H2290" s="25"/>
      <c r="J2290" s="25"/>
      <c r="L2290" s="25"/>
      <c r="N2290" s="25"/>
      <c r="P2290" s="25"/>
      <c r="R2290" s="25"/>
      <c r="T2290" s="25"/>
      <c r="V2290" s="25"/>
      <c r="X2290" s="25"/>
      <c r="Z2290" s="25"/>
      <c r="AB2290" s="25"/>
      <c r="AD2290" s="25"/>
      <c r="AF2290" s="25"/>
      <c r="AH2290" s="25"/>
      <c r="AJ2290" s="25"/>
      <c r="AL2290" s="25"/>
      <c r="AN2290" s="25"/>
      <c r="AP2290" s="25"/>
      <c r="AR2290" s="25"/>
      <c r="AT2290" s="25"/>
      <c r="AV2290" s="25"/>
      <c r="AX2290" s="25"/>
      <c r="AZ2290" s="25"/>
      <c r="BB2290" s="25"/>
      <c r="BE2290" s="20"/>
      <c r="BF2290" s="20"/>
    </row>
    <row r="2291" spans="1:58" s="19" customFormat="1">
      <c r="A2291" s="23"/>
      <c r="B2291" s="20"/>
      <c r="D2291" s="24"/>
      <c r="F2291" s="25"/>
      <c r="H2291" s="25"/>
      <c r="J2291" s="25"/>
      <c r="L2291" s="25"/>
      <c r="N2291" s="25"/>
      <c r="P2291" s="25"/>
      <c r="R2291" s="25"/>
      <c r="T2291" s="25"/>
      <c r="V2291" s="25"/>
      <c r="X2291" s="25"/>
      <c r="Z2291" s="25"/>
      <c r="AB2291" s="25"/>
      <c r="AD2291" s="25"/>
      <c r="AF2291" s="25"/>
      <c r="AH2291" s="25"/>
      <c r="AJ2291" s="25"/>
      <c r="AL2291" s="25"/>
      <c r="AN2291" s="25"/>
      <c r="AP2291" s="25"/>
      <c r="AR2291" s="25"/>
      <c r="AT2291" s="25"/>
      <c r="AV2291" s="25"/>
      <c r="AX2291" s="25"/>
      <c r="AZ2291" s="25"/>
      <c r="BB2291" s="25"/>
      <c r="BE2291" s="20"/>
      <c r="BF2291" s="20"/>
    </row>
    <row r="2292" spans="1:58" s="19" customFormat="1">
      <c r="A2292" s="23"/>
      <c r="B2292" s="20"/>
      <c r="D2292" s="24"/>
      <c r="F2292" s="25"/>
      <c r="H2292" s="25"/>
      <c r="J2292" s="25"/>
      <c r="L2292" s="25"/>
      <c r="N2292" s="25"/>
      <c r="P2292" s="25"/>
      <c r="R2292" s="25"/>
      <c r="T2292" s="25"/>
      <c r="V2292" s="25"/>
      <c r="X2292" s="25"/>
      <c r="Z2292" s="25"/>
      <c r="AB2292" s="25"/>
      <c r="AD2292" s="25"/>
      <c r="AF2292" s="25"/>
      <c r="AH2292" s="25"/>
      <c r="AJ2292" s="25"/>
      <c r="AL2292" s="25"/>
      <c r="AN2292" s="25"/>
      <c r="AP2292" s="25"/>
      <c r="AR2292" s="25"/>
      <c r="AT2292" s="25"/>
      <c r="AV2292" s="25"/>
      <c r="AX2292" s="25"/>
      <c r="AZ2292" s="25"/>
      <c r="BB2292" s="25"/>
      <c r="BE2292" s="20"/>
      <c r="BF2292" s="20"/>
    </row>
    <row r="2293" spans="1:58" s="19" customFormat="1">
      <c r="A2293" s="23"/>
      <c r="B2293" s="20"/>
      <c r="D2293" s="24"/>
      <c r="F2293" s="25"/>
      <c r="H2293" s="25"/>
      <c r="J2293" s="25"/>
      <c r="L2293" s="25"/>
      <c r="N2293" s="25"/>
      <c r="P2293" s="25"/>
      <c r="R2293" s="25"/>
      <c r="T2293" s="25"/>
      <c r="V2293" s="25"/>
      <c r="X2293" s="25"/>
      <c r="Z2293" s="25"/>
      <c r="AB2293" s="25"/>
      <c r="AD2293" s="25"/>
      <c r="AF2293" s="25"/>
      <c r="AH2293" s="25"/>
      <c r="AJ2293" s="25"/>
      <c r="AL2293" s="25"/>
      <c r="AN2293" s="25"/>
      <c r="AP2293" s="25"/>
      <c r="AR2293" s="25"/>
      <c r="AT2293" s="25"/>
      <c r="AV2293" s="25"/>
      <c r="AX2293" s="25"/>
      <c r="AZ2293" s="25"/>
      <c r="BB2293" s="25"/>
      <c r="BE2293" s="20"/>
      <c r="BF2293" s="20"/>
    </row>
    <row r="2294" spans="1:58" s="19" customFormat="1">
      <c r="A2294" s="23"/>
      <c r="B2294" s="20"/>
      <c r="D2294" s="24"/>
      <c r="F2294" s="25"/>
      <c r="H2294" s="25"/>
      <c r="J2294" s="25"/>
      <c r="L2294" s="25"/>
      <c r="N2294" s="25"/>
      <c r="P2294" s="25"/>
      <c r="R2294" s="25"/>
      <c r="T2294" s="25"/>
      <c r="V2294" s="25"/>
      <c r="X2294" s="25"/>
      <c r="Z2294" s="25"/>
      <c r="AB2294" s="25"/>
      <c r="AD2294" s="25"/>
      <c r="AF2294" s="25"/>
      <c r="AH2294" s="25"/>
      <c r="AJ2294" s="25"/>
      <c r="AL2294" s="25"/>
      <c r="AN2294" s="25"/>
      <c r="AP2294" s="25"/>
      <c r="AR2294" s="25"/>
      <c r="AT2294" s="25"/>
      <c r="AV2294" s="25"/>
      <c r="AX2294" s="25"/>
      <c r="AZ2294" s="25"/>
      <c r="BB2294" s="25"/>
      <c r="BE2294" s="20"/>
      <c r="BF2294" s="20"/>
    </row>
    <row r="2295" spans="1:58" s="19" customFormat="1">
      <c r="A2295" s="23"/>
      <c r="B2295" s="20"/>
      <c r="D2295" s="24"/>
      <c r="F2295" s="25"/>
      <c r="H2295" s="25"/>
      <c r="J2295" s="25"/>
      <c r="L2295" s="25"/>
      <c r="N2295" s="25"/>
      <c r="P2295" s="25"/>
      <c r="R2295" s="25"/>
      <c r="T2295" s="25"/>
      <c r="V2295" s="25"/>
      <c r="X2295" s="25"/>
      <c r="Z2295" s="25"/>
      <c r="AB2295" s="25"/>
      <c r="AD2295" s="25"/>
      <c r="AF2295" s="25"/>
      <c r="AH2295" s="25"/>
      <c r="AJ2295" s="25"/>
      <c r="AL2295" s="25"/>
      <c r="AN2295" s="25"/>
      <c r="AP2295" s="25"/>
      <c r="AR2295" s="25"/>
      <c r="AT2295" s="25"/>
      <c r="AV2295" s="25"/>
      <c r="AX2295" s="25"/>
      <c r="AZ2295" s="25"/>
      <c r="BB2295" s="25"/>
      <c r="BE2295" s="20"/>
      <c r="BF2295" s="20"/>
    </row>
    <row r="2296" spans="1:58" s="19" customFormat="1">
      <c r="A2296" s="23"/>
      <c r="B2296" s="20"/>
      <c r="D2296" s="24"/>
      <c r="F2296" s="25"/>
      <c r="H2296" s="25"/>
      <c r="J2296" s="25"/>
      <c r="L2296" s="25"/>
      <c r="N2296" s="25"/>
      <c r="P2296" s="25"/>
      <c r="R2296" s="25"/>
      <c r="T2296" s="25"/>
      <c r="V2296" s="25"/>
      <c r="X2296" s="25"/>
      <c r="Z2296" s="25"/>
      <c r="AB2296" s="25"/>
      <c r="AD2296" s="25"/>
      <c r="AF2296" s="25"/>
      <c r="AH2296" s="25"/>
      <c r="AJ2296" s="25"/>
      <c r="AL2296" s="25"/>
      <c r="AN2296" s="25"/>
      <c r="AP2296" s="25"/>
      <c r="AR2296" s="25"/>
      <c r="AT2296" s="25"/>
      <c r="AV2296" s="25"/>
      <c r="AX2296" s="25"/>
      <c r="AZ2296" s="25"/>
      <c r="BB2296" s="25"/>
      <c r="BE2296" s="20"/>
      <c r="BF2296" s="20"/>
    </row>
    <row r="2297" spans="1:58" s="19" customFormat="1">
      <c r="A2297" s="23"/>
      <c r="B2297" s="20"/>
      <c r="D2297" s="24"/>
      <c r="F2297" s="25"/>
      <c r="H2297" s="25"/>
      <c r="J2297" s="25"/>
      <c r="L2297" s="25"/>
      <c r="N2297" s="25"/>
      <c r="P2297" s="25"/>
      <c r="R2297" s="25"/>
      <c r="T2297" s="25"/>
      <c r="V2297" s="25"/>
      <c r="X2297" s="25"/>
      <c r="Z2297" s="25"/>
      <c r="AB2297" s="25"/>
      <c r="AD2297" s="25"/>
      <c r="AF2297" s="25"/>
      <c r="AH2297" s="25"/>
      <c r="AJ2297" s="25"/>
      <c r="AL2297" s="25"/>
      <c r="AN2297" s="25"/>
      <c r="AP2297" s="25"/>
      <c r="AR2297" s="25"/>
      <c r="AT2297" s="25"/>
      <c r="AV2297" s="25"/>
      <c r="AX2297" s="25"/>
      <c r="AZ2297" s="25"/>
      <c r="BB2297" s="25"/>
      <c r="BE2297" s="20"/>
      <c r="BF2297" s="20"/>
    </row>
    <row r="2298" spans="1:58" s="19" customFormat="1">
      <c r="A2298" s="23"/>
      <c r="B2298" s="20"/>
      <c r="D2298" s="24"/>
      <c r="F2298" s="25"/>
      <c r="H2298" s="25"/>
      <c r="J2298" s="25"/>
      <c r="L2298" s="25"/>
      <c r="N2298" s="25"/>
      <c r="P2298" s="25"/>
      <c r="R2298" s="25"/>
      <c r="T2298" s="25"/>
      <c r="V2298" s="25"/>
      <c r="X2298" s="25"/>
      <c r="Z2298" s="25"/>
      <c r="AB2298" s="25"/>
      <c r="AD2298" s="25"/>
      <c r="AF2298" s="25"/>
      <c r="AH2298" s="25"/>
      <c r="AJ2298" s="25"/>
      <c r="AL2298" s="25"/>
      <c r="AN2298" s="25"/>
      <c r="AP2298" s="25"/>
      <c r="AR2298" s="25"/>
      <c r="AT2298" s="25"/>
      <c r="AV2298" s="25"/>
      <c r="AX2298" s="25"/>
      <c r="AZ2298" s="25"/>
      <c r="BB2298" s="25"/>
      <c r="BE2298" s="20"/>
      <c r="BF2298" s="20"/>
    </row>
    <row r="2299" spans="1:58" s="19" customFormat="1">
      <c r="A2299" s="23"/>
      <c r="B2299" s="20"/>
      <c r="D2299" s="24"/>
      <c r="F2299" s="25"/>
      <c r="H2299" s="25"/>
      <c r="J2299" s="25"/>
      <c r="L2299" s="25"/>
      <c r="N2299" s="25"/>
      <c r="P2299" s="25"/>
      <c r="R2299" s="25"/>
      <c r="T2299" s="25"/>
      <c r="V2299" s="25"/>
      <c r="X2299" s="25"/>
      <c r="Z2299" s="25"/>
      <c r="AB2299" s="25"/>
      <c r="AD2299" s="25"/>
      <c r="AF2299" s="25"/>
      <c r="AH2299" s="25"/>
      <c r="AJ2299" s="25"/>
      <c r="AL2299" s="25"/>
      <c r="AN2299" s="25"/>
      <c r="AP2299" s="25"/>
      <c r="AR2299" s="25"/>
      <c r="AT2299" s="25"/>
      <c r="AV2299" s="25"/>
      <c r="AX2299" s="25"/>
      <c r="AZ2299" s="25"/>
      <c r="BB2299" s="25"/>
      <c r="BE2299" s="20"/>
      <c r="BF2299" s="20"/>
    </row>
    <row r="2300" spans="1:58" s="19" customFormat="1">
      <c r="A2300" s="23"/>
      <c r="B2300" s="20"/>
      <c r="D2300" s="24"/>
      <c r="F2300" s="25"/>
      <c r="H2300" s="25"/>
      <c r="J2300" s="25"/>
      <c r="L2300" s="25"/>
      <c r="N2300" s="25"/>
      <c r="P2300" s="25"/>
      <c r="R2300" s="25"/>
      <c r="T2300" s="25"/>
      <c r="V2300" s="25"/>
      <c r="X2300" s="25"/>
      <c r="Z2300" s="25"/>
      <c r="AB2300" s="25"/>
      <c r="AD2300" s="25"/>
      <c r="AF2300" s="25"/>
      <c r="AH2300" s="25"/>
      <c r="AJ2300" s="25"/>
      <c r="AL2300" s="25"/>
      <c r="AN2300" s="25"/>
      <c r="AP2300" s="25"/>
      <c r="AR2300" s="25"/>
      <c r="AT2300" s="25"/>
      <c r="AV2300" s="25"/>
      <c r="AX2300" s="25"/>
      <c r="AZ2300" s="25"/>
      <c r="BB2300" s="25"/>
      <c r="BE2300" s="20"/>
      <c r="BF2300" s="20"/>
    </row>
    <row r="2301" spans="1:58" s="19" customFormat="1">
      <c r="A2301" s="23"/>
      <c r="B2301" s="20"/>
      <c r="D2301" s="24"/>
      <c r="F2301" s="25"/>
      <c r="H2301" s="25"/>
      <c r="J2301" s="25"/>
      <c r="L2301" s="25"/>
      <c r="N2301" s="25"/>
      <c r="P2301" s="25"/>
      <c r="R2301" s="25"/>
      <c r="T2301" s="25"/>
      <c r="V2301" s="25"/>
      <c r="X2301" s="25"/>
      <c r="Z2301" s="25"/>
      <c r="AB2301" s="25"/>
      <c r="AD2301" s="25"/>
      <c r="AF2301" s="25"/>
      <c r="AH2301" s="25"/>
      <c r="AJ2301" s="25"/>
      <c r="AL2301" s="25"/>
      <c r="AN2301" s="25"/>
      <c r="AP2301" s="25"/>
      <c r="AR2301" s="25"/>
      <c r="AT2301" s="25"/>
      <c r="AV2301" s="25"/>
      <c r="AX2301" s="25"/>
      <c r="AZ2301" s="25"/>
      <c r="BB2301" s="25"/>
      <c r="BE2301" s="20"/>
      <c r="BF2301" s="20"/>
    </row>
    <row r="2302" spans="1:58" s="19" customFormat="1">
      <c r="A2302" s="23"/>
      <c r="B2302" s="20"/>
      <c r="D2302" s="24"/>
      <c r="F2302" s="25"/>
      <c r="H2302" s="25"/>
      <c r="J2302" s="25"/>
      <c r="L2302" s="25"/>
      <c r="N2302" s="25"/>
      <c r="P2302" s="25"/>
      <c r="R2302" s="25"/>
      <c r="T2302" s="25"/>
      <c r="V2302" s="25"/>
      <c r="X2302" s="25"/>
      <c r="Z2302" s="25"/>
      <c r="AB2302" s="25"/>
      <c r="AD2302" s="25"/>
      <c r="AF2302" s="25"/>
      <c r="AH2302" s="25"/>
      <c r="AJ2302" s="25"/>
      <c r="AL2302" s="25"/>
      <c r="AN2302" s="25"/>
      <c r="AP2302" s="25"/>
      <c r="AR2302" s="25"/>
      <c r="AT2302" s="25"/>
      <c r="AV2302" s="25"/>
      <c r="AX2302" s="25"/>
      <c r="AZ2302" s="25"/>
      <c r="BB2302" s="25"/>
      <c r="BE2302" s="20"/>
      <c r="BF2302" s="20"/>
    </row>
    <row r="2303" spans="1:58" s="19" customFormat="1">
      <c r="A2303" s="23"/>
      <c r="B2303" s="20"/>
      <c r="D2303" s="24"/>
      <c r="F2303" s="25"/>
      <c r="H2303" s="25"/>
      <c r="J2303" s="25"/>
      <c r="L2303" s="25"/>
      <c r="N2303" s="25"/>
      <c r="P2303" s="25"/>
      <c r="R2303" s="25"/>
      <c r="T2303" s="25"/>
      <c r="V2303" s="25"/>
      <c r="X2303" s="25"/>
      <c r="Z2303" s="25"/>
      <c r="AB2303" s="25"/>
      <c r="AD2303" s="25"/>
      <c r="AF2303" s="25"/>
      <c r="AH2303" s="25"/>
      <c r="AJ2303" s="25"/>
      <c r="AL2303" s="25"/>
      <c r="AN2303" s="25"/>
      <c r="AP2303" s="25"/>
      <c r="AR2303" s="25"/>
      <c r="AT2303" s="25"/>
      <c r="AV2303" s="25"/>
      <c r="AX2303" s="25"/>
      <c r="AZ2303" s="25"/>
      <c r="BB2303" s="25"/>
      <c r="BE2303" s="20"/>
      <c r="BF2303" s="20"/>
    </row>
    <row r="2304" spans="1:58" s="19" customFormat="1">
      <c r="A2304" s="23"/>
      <c r="B2304" s="20"/>
      <c r="D2304" s="24"/>
      <c r="F2304" s="25"/>
      <c r="H2304" s="25"/>
      <c r="J2304" s="25"/>
      <c r="L2304" s="25"/>
      <c r="N2304" s="25"/>
      <c r="P2304" s="25"/>
      <c r="R2304" s="25"/>
      <c r="T2304" s="25"/>
      <c r="V2304" s="25"/>
      <c r="X2304" s="25"/>
      <c r="Z2304" s="25"/>
      <c r="AB2304" s="25"/>
      <c r="AD2304" s="25"/>
      <c r="AF2304" s="25"/>
      <c r="AH2304" s="25"/>
      <c r="AJ2304" s="25"/>
      <c r="AL2304" s="25"/>
      <c r="AN2304" s="25"/>
      <c r="AP2304" s="25"/>
      <c r="AR2304" s="25"/>
      <c r="AT2304" s="25"/>
      <c r="AV2304" s="25"/>
      <c r="AX2304" s="25"/>
      <c r="AZ2304" s="25"/>
      <c r="BB2304" s="25"/>
      <c r="BE2304" s="20"/>
      <c r="BF2304" s="20"/>
    </row>
    <row r="2305" spans="1:58" s="19" customFormat="1">
      <c r="A2305" s="23"/>
      <c r="B2305" s="20"/>
      <c r="D2305" s="24"/>
      <c r="F2305" s="25"/>
      <c r="H2305" s="25"/>
      <c r="J2305" s="25"/>
      <c r="L2305" s="25"/>
      <c r="N2305" s="25"/>
      <c r="P2305" s="25"/>
      <c r="R2305" s="25"/>
      <c r="T2305" s="25"/>
      <c r="V2305" s="25"/>
      <c r="X2305" s="25"/>
      <c r="Z2305" s="25"/>
      <c r="AB2305" s="25"/>
      <c r="AD2305" s="25"/>
      <c r="AF2305" s="25"/>
      <c r="AH2305" s="25"/>
      <c r="AJ2305" s="25"/>
      <c r="AL2305" s="25"/>
      <c r="AN2305" s="25"/>
      <c r="AP2305" s="25"/>
      <c r="AR2305" s="25"/>
      <c r="AT2305" s="25"/>
      <c r="AV2305" s="25"/>
      <c r="AX2305" s="25"/>
      <c r="AZ2305" s="25"/>
      <c r="BB2305" s="25"/>
      <c r="BE2305" s="20"/>
      <c r="BF2305" s="20"/>
    </row>
    <row r="2306" spans="1:58" s="19" customFormat="1">
      <c r="A2306" s="23"/>
      <c r="B2306" s="20"/>
      <c r="D2306" s="24"/>
      <c r="F2306" s="25"/>
      <c r="H2306" s="25"/>
      <c r="J2306" s="25"/>
      <c r="L2306" s="25"/>
      <c r="N2306" s="25"/>
      <c r="P2306" s="25"/>
      <c r="R2306" s="25"/>
      <c r="T2306" s="25"/>
      <c r="V2306" s="25"/>
      <c r="X2306" s="25"/>
      <c r="Z2306" s="25"/>
      <c r="AB2306" s="25"/>
      <c r="AD2306" s="25"/>
      <c r="AF2306" s="25"/>
      <c r="AH2306" s="25"/>
      <c r="AJ2306" s="25"/>
      <c r="AL2306" s="25"/>
      <c r="AN2306" s="25"/>
      <c r="AP2306" s="25"/>
      <c r="AR2306" s="25"/>
      <c r="AT2306" s="25"/>
      <c r="AV2306" s="25"/>
      <c r="AX2306" s="25"/>
      <c r="AZ2306" s="25"/>
      <c r="BB2306" s="25"/>
      <c r="BE2306" s="20"/>
      <c r="BF2306" s="20"/>
    </row>
    <row r="2307" spans="1:58" s="19" customFormat="1">
      <c r="A2307" s="23"/>
      <c r="B2307" s="20"/>
      <c r="D2307" s="24"/>
      <c r="F2307" s="25"/>
      <c r="H2307" s="25"/>
      <c r="J2307" s="25"/>
      <c r="L2307" s="25"/>
      <c r="N2307" s="25"/>
      <c r="P2307" s="25"/>
      <c r="R2307" s="25"/>
      <c r="T2307" s="25"/>
      <c r="V2307" s="25"/>
      <c r="X2307" s="25"/>
      <c r="Z2307" s="25"/>
      <c r="AB2307" s="25"/>
      <c r="AD2307" s="25"/>
      <c r="AF2307" s="25"/>
      <c r="AH2307" s="25"/>
      <c r="AJ2307" s="25"/>
      <c r="AL2307" s="25"/>
      <c r="AN2307" s="25"/>
      <c r="AP2307" s="25"/>
      <c r="AR2307" s="25"/>
      <c r="AT2307" s="25"/>
      <c r="AV2307" s="25"/>
      <c r="AX2307" s="25"/>
      <c r="AZ2307" s="25"/>
      <c r="BB2307" s="25"/>
      <c r="BE2307" s="20"/>
      <c r="BF2307" s="20"/>
    </row>
    <row r="2308" spans="1:58" s="19" customFormat="1">
      <c r="A2308" s="23"/>
      <c r="B2308" s="20"/>
      <c r="D2308" s="24"/>
      <c r="F2308" s="25"/>
      <c r="H2308" s="25"/>
      <c r="J2308" s="25"/>
      <c r="L2308" s="25"/>
      <c r="N2308" s="25"/>
      <c r="P2308" s="25"/>
      <c r="R2308" s="25"/>
      <c r="T2308" s="25"/>
      <c r="V2308" s="25"/>
      <c r="X2308" s="25"/>
      <c r="Z2308" s="25"/>
      <c r="AB2308" s="25"/>
      <c r="AD2308" s="25"/>
      <c r="AF2308" s="25"/>
      <c r="AH2308" s="25"/>
      <c r="AJ2308" s="25"/>
      <c r="AL2308" s="25"/>
      <c r="AN2308" s="25"/>
      <c r="AP2308" s="25"/>
      <c r="AR2308" s="25"/>
      <c r="AT2308" s="25"/>
      <c r="AV2308" s="25"/>
      <c r="AX2308" s="25"/>
      <c r="AZ2308" s="25"/>
      <c r="BB2308" s="25"/>
      <c r="BE2308" s="20"/>
      <c r="BF2308" s="20"/>
    </row>
    <row r="2309" spans="1:58" s="19" customFormat="1">
      <c r="A2309" s="23"/>
      <c r="B2309" s="20"/>
      <c r="D2309" s="24"/>
      <c r="F2309" s="25"/>
      <c r="H2309" s="25"/>
      <c r="J2309" s="25"/>
      <c r="L2309" s="25"/>
      <c r="N2309" s="25"/>
      <c r="P2309" s="25"/>
      <c r="R2309" s="25"/>
      <c r="T2309" s="25"/>
      <c r="V2309" s="25"/>
      <c r="X2309" s="25"/>
      <c r="Z2309" s="25"/>
      <c r="AB2309" s="25"/>
      <c r="AD2309" s="25"/>
      <c r="AF2309" s="25"/>
      <c r="AH2309" s="25"/>
      <c r="AJ2309" s="25"/>
      <c r="AL2309" s="25"/>
      <c r="AN2309" s="25"/>
      <c r="AP2309" s="25"/>
      <c r="AR2309" s="25"/>
      <c r="AT2309" s="25"/>
      <c r="AV2309" s="25"/>
      <c r="AX2309" s="25"/>
      <c r="AZ2309" s="25"/>
      <c r="BB2309" s="25"/>
      <c r="BE2309" s="20"/>
      <c r="BF2309" s="20"/>
    </row>
    <row r="2310" spans="1:58" s="19" customFormat="1">
      <c r="A2310" s="23"/>
      <c r="B2310" s="20"/>
      <c r="D2310" s="24"/>
      <c r="F2310" s="25"/>
      <c r="H2310" s="25"/>
      <c r="J2310" s="25"/>
      <c r="L2310" s="25"/>
      <c r="N2310" s="25"/>
      <c r="P2310" s="25"/>
      <c r="R2310" s="25"/>
      <c r="T2310" s="25"/>
      <c r="V2310" s="25"/>
      <c r="X2310" s="25"/>
      <c r="Z2310" s="25"/>
      <c r="AB2310" s="25"/>
      <c r="AD2310" s="25"/>
      <c r="AF2310" s="25"/>
      <c r="AH2310" s="25"/>
      <c r="AJ2310" s="25"/>
      <c r="AL2310" s="25"/>
      <c r="AN2310" s="25"/>
      <c r="AP2310" s="25"/>
      <c r="AR2310" s="25"/>
      <c r="AT2310" s="25"/>
      <c r="AV2310" s="25"/>
      <c r="AX2310" s="25"/>
      <c r="AZ2310" s="25"/>
      <c r="BB2310" s="25"/>
      <c r="BE2310" s="20"/>
      <c r="BF2310" s="20"/>
    </row>
    <row r="2311" spans="1:58" s="19" customFormat="1">
      <c r="A2311" s="23"/>
      <c r="B2311" s="20"/>
      <c r="D2311" s="24"/>
      <c r="F2311" s="25"/>
      <c r="H2311" s="25"/>
      <c r="J2311" s="25"/>
      <c r="L2311" s="25"/>
      <c r="N2311" s="25"/>
      <c r="P2311" s="25"/>
      <c r="R2311" s="25"/>
      <c r="T2311" s="25"/>
      <c r="V2311" s="25"/>
      <c r="X2311" s="25"/>
      <c r="Z2311" s="25"/>
      <c r="AB2311" s="25"/>
      <c r="AD2311" s="25"/>
      <c r="AF2311" s="25"/>
      <c r="AH2311" s="25"/>
      <c r="AJ2311" s="25"/>
      <c r="AL2311" s="25"/>
      <c r="AN2311" s="25"/>
      <c r="AP2311" s="25"/>
      <c r="AR2311" s="25"/>
      <c r="AT2311" s="25"/>
      <c r="AV2311" s="25"/>
      <c r="AX2311" s="25"/>
      <c r="AZ2311" s="25"/>
      <c r="BB2311" s="25"/>
      <c r="BE2311" s="20"/>
      <c r="BF2311" s="20"/>
    </row>
    <row r="2312" spans="1:58" s="19" customFormat="1">
      <c r="A2312" s="23"/>
      <c r="B2312" s="20"/>
      <c r="D2312" s="24"/>
      <c r="F2312" s="25"/>
      <c r="H2312" s="25"/>
      <c r="J2312" s="25"/>
      <c r="L2312" s="25"/>
      <c r="N2312" s="25"/>
      <c r="P2312" s="25"/>
      <c r="R2312" s="25"/>
      <c r="T2312" s="25"/>
      <c r="V2312" s="25"/>
      <c r="X2312" s="25"/>
      <c r="Z2312" s="25"/>
      <c r="AB2312" s="25"/>
      <c r="AD2312" s="25"/>
      <c r="AF2312" s="25"/>
      <c r="AH2312" s="25"/>
      <c r="AJ2312" s="25"/>
      <c r="AL2312" s="25"/>
      <c r="AN2312" s="25"/>
      <c r="AP2312" s="25"/>
      <c r="AR2312" s="25"/>
      <c r="AT2312" s="25"/>
      <c r="AV2312" s="25"/>
      <c r="AX2312" s="25"/>
      <c r="AZ2312" s="25"/>
      <c r="BB2312" s="25"/>
      <c r="BE2312" s="20"/>
      <c r="BF2312" s="20"/>
    </row>
    <row r="2313" spans="1:58" s="19" customFormat="1">
      <c r="A2313" s="23"/>
      <c r="B2313" s="20"/>
      <c r="D2313" s="24"/>
      <c r="F2313" s="25"/>
      <c r="H2313" s="25"/>
      <c r="J2313" s="25"/>
      <c r="L2313" s="25"/>
      <c r="N2313" s="25"/>
      <c r="P2313" s="25"/>
      <c r="R2313" s="25"/>
      <c r="T2313" s="25"/>
      <c r="V2313" s="25"/>
      <c r="X2313" s="25"/>
      <c r="Z2313" s="25"/>
      <c r="AB2313" s="25"/>
      <c r="AD2313" s="25"/>
      <c r="AF2313" s="25"/>
      <c r="AH2313" s="25"/>
      <c r="AJ2313" s="25"/>
      <c r="AL2313" s="25"/>
      <c r="AN2313" s="25"/>
      <c r="AP2313" s="25"/>
      <c r="AR2313" s="25"/>
      <c r="AT2313" s="25"/>
      <c r="AV2313" s="25"/>
      <c r="AX2313" s="25"/>
      <c r="AZ2313" s="25"/>
      <c r="BB2313" s="25"/>
      <c r="BE2313" s="20"/>
      <c r="BF2313" s="20"/>
    </row>
    <row r="2314" spans="1:58" s="19" customFormat="1">
      <c r="A2314" s="23"/>
      <c r="B2314" s="20"/>
      <c r="D2314" s="24"/>
      <c r="F2314" s="25"/>
      <c r="H2314" s="25"/>
      <c r="J2314" s="25"/>
      <c r="L2314" s="25"/>
      <c r="N2314" s="25"/>
      <c r="P2314" s="25"/>
      <c r="R2314" s="25"/>
      <c r="T2314" s="25"/>
      <c r="V2314" s="25"/>
      <c r="X2314" s="25"/>
      <c r="Z2314" s="25"/>
      <c r="AB2314" s="25"/>
      <c r="AD2314" s="25"/>
      <c r="AF2314" s="25"/>
      <c r="AH2314" s="25"/>
      <c r="AJ2314" s="25"/>
      <c r="AL2314" s="25"/>
      <c r="AN2314" s="25"/>
      <c r="AP2314" s="25"/>
      <c r="AR2314" s="25"/>
      <c r="AT2314" s="25"/>
      <c r="AV2314" s="25"/>
      <c r="AX2314" s="25"/>
      <c r="AZ2314" s="25"/>
      <c r="BB2314" s="25"/>
      <c r="BE2314" s="20"/>
      <c r="BF2314" s="20"/>
    </row>
    <row r="2315" spans="1:58" s="19" customFormat="1">
      <c r="A2315" s="23"/>
      <c r="B2315" s="20"/>
      <c r="D2315" s="24"/>
      <c r="F2315" s="25"/>
      <c r="H2315" s="25"/>
      <c r="J2315" s="25"/>
      <c r="L2315" s="25"/>
      <c r="N2315" s="25"/>
      <c r="P2315" s="25"/>
      <c r="R2315" s="25"/>
      <c r="T2315" s="25"/>
      <c r="V2315" s="25"/>
      <c r="X2315" s="25"/>
      <c r="Z2315" s="25"/>
      <c r="AB2315" s="25"/>
      <c r="AD2315" s="25"/>
      <c r="AF2315" s="25"/>
      <c r="AH2315" s="25"/>
      <c r="AJ2315" s="25"/>
      <c r="AL2315" s="25"/>
      <c r="AN2315" s="25"/>
      <c r="AP2315" s="25"/>
      <c r="AR2315" s="25"/>
      <c r="AT2315" s="25"/>
      <c r="AV2315" s="25"/>
      <c r="AX2315" s="25"/>
      <c r="AZ2315" s="25"/>
      <c r="BB2315" s="25"/>
      <c r="BE2315" s="20"/>
      <c r="BF2315" s="20"/>
    </row>
    <row r="2316" spans="1:58" s="19" customFormat="1">
      <c r="A2316" s="23"/>
      <c r="B2316" s="20"/>
      <c r="D2316" s="24"/>
      <c r="F2316" s="25"/>
      <c r="H2316" s="25"/>
      <c r="J2316" s="25"/>
      <c r="L2316" s="25"/>
      <c r="N2316" s="25"/>
      <c r="P2316" s="25"/>
      <c r="R2316" s="25"/>
      <c r="T2316" s="25"/>
      <c r="V2316" s="25"/>
      <c r="X2316" s="25"/>
      <c r="Z2316" s="25"/>
      <c r="AB2316" s="25"/>
      <c r="AD2316" s="25"/>
      <c r="AF2316" s="25"/>
      <c r="AH2316" s="25"/>
      <c r="AJ2316" s="25"/>
      <c r="AL2316" s="25"/>
      <c r="AN2316" s="25"/>
      <c r="AP2316" s="25"/>
      <c r="AR2316" s="25"/>
      <c r="AT2316" s="25"/>
      <c r="AV2316" s="25"/>
      <c r="AX2316" s="25"/>
      <c r="AZ2316" s="25"/>
      <c r="BB2316" s="25"/>
      <c r="BE2316" s="20"/>
      <c r="BF2316" s="20"/>
    </row>
    <row r="2317" spans="1:58" s="19" customFormat="1">
      <c r="A2317" s="23"/>
      <c r="B2317" s="20"/>
      <c r="D2317" s="24"/>
      <c r="F2317" s="25"/>
      <c r="H2317" s="25"/>
      <c r="J2317" s="25"/>
      <c r="L2317" s="25"/>
      <c r="N2317" s="25"/>
      <c r="P2317" s="25"/>
      <c r="R2317" s="25"/>
      <c r="T2317" s="25"/>
      <c r="V2317" s="25"/>
      <c r="X2317" s="25"/>
      <c r="Z2317" s="25"/>
      <c r="AB2317" s="25"/>
      <c r="AD2317" s="25"/>
      <c r="AF2317" s="25"/>
      <c r="AH2317" s="25"/>
      <c r="AJ2317" s="25"/>
      <c r="AL2317" s="25"/>
      <c r="AN2317" s="25"/>
      <c r="AP2317" s="25"/>
      <c r="AR2317" s="25"/>
      <c r="AT2317" s="25"/>
      <c r="AV2317" s="25"/>
      <c r="AX2317" s="25"/>
      <c r="AZ2317" s="25"/>
      <c r="BB2317" s="25"/>
      <c r="BE2317" s="20"/>
      <c r="BF2317" s="20"/>
    </row>
    <row r="2318" spans="1:58" s="19" customFormat="1">
      <c r="A2318" s="23"/>
      <c r="B2318" s="20"/>
      <c r="D2318" s="24"/>
      <c r="F2318" s="25"/>
      <c r="H2318" s="25"/>
      <c r="J2318" s="25"/>
      <c r="L2318" s="25"/>
      <c r="N2318" s="25"/>
      <c r="P2318" s="25"/>
      <c r="R2318" s="25"/>
      <c r="T2318" s="25"/>
      <c r="V2318" s="25"/>
      <c r="X2318" s="25"/>
      <c r="Z2318" s="25"/>
      <c r="AB2318" s="25"/>
      <c r="AD2318" s="25"/>
      <c r="AF2318" s="25"/>
      <c r="AH2318" s="25"/>
      <c r="AJ2318" s="25"/>
      <c r="AL2318" s="25"/>
      <c r="AN2318" s="25"/>
      <c r="AP2318" s="25"/>
      <c r="AR2318" s="25"/>
      <c r="AT2318" s="25"/>
      <c r="AV2318" s="25"/>
      <c r="AX2318" s="25"/>
      <c r="AZ2318" s="25"/>
      <c r="BB2318" s="25"/>
      <c r="BE2318" s="20"/>
      <c r="BF2318" s="20"/>
    </row>
    <row r="2319" spans="1:58" s="19" customFormat="1">
      <c r="A2319" s="23"/>
      <c r="B2319" s="20"/>
      <c r="D2319" s="24"/>
      <c r="F2319" s="25"/>
      <c r="H2319" s="25"/>
      <c r="J2319" s="25"/>
      <c r="L2319" s="25"/>
      <c r="N2319" s="25"/>
      <c r="P2319" s="25"/>
      <c r="R2319" s="25"/>
      <c r="T2319" s="25"/>
      <c r="V2319" s="25"/>
      <c r="X2319" s="25"/>
      <c r="Z2319" s="25"/>
      <c r="AB2319" s="25"/>
      <c r="AD2319" s="25"/>
      <c r="AF2319" s="25"/>
      <c r="AH2319" s="25"/>
      <c r="AJ2319" s="25"/>
      <c r="AL2319" s="25"/>
      <c r="AN2319" s="25"/>
      <c r="AP2319" s="25"/>
      <c r="AR2319" s="25"/>
      <c r="AT2319" s="25"/>
      <c r="AV2319" s="25"/>
      <c r="AX2319" s="25"/>
      <c r="AZ2319" s="25"/>
      <c r="BB2319" s="25"/>
      <c r="BE2319" s="20"/>
      <c r="BF2319" s="20"/>
    </row>
    <row r="2320" spans="1:58" s="19" customFormat="1">
      <c r="A2320" s="23"/>
      <c r="B2320" s="20"/>
      <c r="D2320" s="24"/>
      <c r="F2320" s="25"/>
      <c r="H2320" s="25"/>
      <c r="J2320" s="25"/>
      <c r="L2320" s="25"/>
      <c r="N2320" s="25"/>
      <c r="P2320" s="25"/>
      <c r="R2320" s="25"/>
      <c r="T2320" s="25"/>
      <c r="V2320" s="25"/>
      <c r="X2320" s="25"/>
      <c r="Z2320" s="25"/>
      <c r="AB2320" s="25"/>
      <c r="AD2320" s="25"/>
      <c r="AF2320" s="25"/>
      <c r="AH2320" s="25"/>
      <c r="AJ2320" s="25"/>
      <c r="AL2320" s="25"/>
      <c r="AN2320" s="25"/>
      <c r="AP2320" s="25"/>
      <c r="AR2320" s="25"/>
      <c r="AT2320" s="25"/>
      <c r="AV2320" s="25"/>
      <c r="AX2320" s="25"/>
      <c r="AZ2320" s="25"/>
      <c r="BB2320" s="25"/>
      <c r="BE2320" s="20"/>
      <c r="BF2320" s="20"/>
    </row>
    <row r="2321" spans="1:58" s="19" customFormat="1">
      <c r="A2321" s="23"/>
      <c r="B2321" s="20"/>
      <c r="D2321" s="24"/>
      <c r="F2321" s="25"/>
      <c r="H2321" s="25"/>
      <c r="J2321" s="25"/>
      <c r="L2321" s="25"/>
      <c r="N2321" s="25"/>
      <c r="P2321" s="25"/>
      <c r="R2321" s="25"/>
      <c r="T2321" s="25"/>
      <c r="V2321" s="25"/>
      <c r="X2321" s="25"/>
      <c r="Z2321" s="25"/>
      <c r="AB2321" s="25"/>
      <c r="AD2321" s="25"/>
      <c r="AF2321" s="25"/>
      <c r="AH2321" s="25"/>
      <c r="AJ2321" s="25"/>
      <c r="AL2321" s="25"/>
      <c r="AN2321" s="25"/>
      <c r="AP2321" s="25"/>
      <c r="AR2321" s="25"/>
      <c r="AT2321" s="25"/>
      <c r="AV2321" s="25"/>
      <c r="AX2321" s="25"/>
      <c r="AZ2321" s="25"/>
      <c r="BB2321" s="25"/>
      <c r="BE2321" s="20"/>
      <c r="BF2321" s="20"/>
    </row>
    <row r="2322" spans="1:58" s="19" customFormat="1">
      <c r="A2322" s="23"/>
      <c r="B2322" s="20"/>
      <c r="D2322" s="24"/>
      <c r="F2322" s="25"/>
      <c r="H2322" s="25"/>
      <c r="J2322" s="25"/>
      <c r="L2322" s="25"/>
      <c r="N2322" s="25"/>
      <c r="P2322" s="25"/>
      <c r="R2322" s="25"/>
      <c r="T2322" s="25"/>
      <c r="V2322" s="25"/>
      <c r="X2322" s="25"/>
      <c r="Z2322" s="25"/>
      <c r="AB2322" s="25"/>
      <c r="AD2322" s="25"/>
      <c r="AF2322" s="25"/>
      <c r="AH2322" s="25"/>
      <c r="AJ2322" s="25"/>
      <c r="AL2322" s="25"/>
      <c r="AN2322" s="25"/>
      <c r="AP2322" s="25"/>
      <c r="AR2322" s="25"/>
      <c r="AT2322" s="25"/>
      <c r="AV2322" s="25"/>
      <c r="AX2322" s="25"/>
      <c r="AZ2322" s="25"/>
      <c r="BB2322" s="25"/>
      <c r="BE2322" s="20"/>
      <c r="BF2322" s="20"/>
    </row>
    <row r="2323" spans="1:58" s="19" customFormat="1">
      <c r="A2323" s="23"/>
      <c r="B2323" s="20"/>
      <c r="D2323" s="24"/>
      <c r="F2323" s="25"/>
      <c r="H2323" s="25"/>
      <c r="J2323" s="25"/>
      <c r="L2323" s="25"/>
      <c r="N2323" s="25"/>
      <c r="P2323" s="25"/>
      <c r="R2323" s="25"/>
      <c r="T2323" s="25"/>
      <c r="V2323" s="25"/>
      <c r="X2323" s="25"/>
      <c r="Z2323" s="25"/>
      <c r="AB2323" s="25"/>
      <c r="AD2323" s="25"/>
      <c r="AF2323" s="25"/>
      <c r="AH2323" s="25"/>
      <c r="AJ2323" s="25"/>
      <c r="AL2323" s="25"/>
      <c r="AN2323" s="25"/>
      <c r="AP2323" s="25"/>
      <c r="AR2323" s="25"/>
      <c r="AT2323" s="25"/>
      <c r="AV2323" s="25"/>
      <c r="AX2323" s="25"/>
      <c r="AZ2323" s="25"/>
      <c r="BB2323" s="25"/>
      <c r="BE2323" s="20"/>
      <c r="BF2323" s="20"/>
    </row>
    <row r="2324" spans="1:58" s="19" customFormat="1">
      <c r="A2324" s="23"/>
      <c r="B2324" s="20"/>
      <c r="D2324" s="24"/>
      <c r="F2324" s="25"/>
      <c r="H2324" s="25"/>
      <c r="J2324" s="25"/>
      <c r="L2324" s="25"/>
      <c r="N2324" s="25"/>
      <c r="P2324" s="25"/>
      <c r="R2324" s="25"/>
      <c r="T2324" s="25"/>
      <c r="V2324" s="25"/>
      <c r="X2324" s="25"/>
      <c r="Z2324" s="25"/>
      <c r="AB2324" s="25"/>
      <c r="AD2324" s="25"/>
      <c r="AF2324" s="25"/>
      <c r="AH2324" s="25"/>
      <c r="AJ2324" s="25"/>
      <c r="AL2324" s="25"/>
      <c r="AN2324" s="25"/>
      <c r="AP2324" s="25"/>
      <c r="AR2324" s="25"/>
      <c r="AT2324" s="25"/>
      <c r="AV2324" s="25"/>
      <c r="AX2324" s="25"/>
      <c r="AZ2324" s="25"/>
      <c r="BB2324" s="25"/>
      <c r="BE2324" s="20"/>
      <c r="BF2324" s="20"/>
    </row>
    <row r="2325" spans="1:58" s="19" customFormat="1">
      <c r="A2325" s="23"/>
      <c r="B2325" s="20"/>
      <c r="D2325" s="24"/>
      <c r="F2325" s="25"/>
      <c r="H2325" s="25"/>
      <c r="J2325" s="25"/>
      <c r="L2325" s="25"/>
      <c r="N2325" s="25"/>
      <c r="P2325" s="25"/>
      <c r="R2325" s="25"/>
      <c r="T2325" s="25"/>
      <c r="V2325" s="25"/>
      <c r="X2325" s="25"/>
      <c r="Z2325" s="25"/>
      <c r="AB2325" s="25"/>
      <c r="AD2325" s="25"/>
      <c r="AF2325" s="25"/>
      <c r="AH2325" s="25"/>
      <c r="AJ2325" s="25"/>
      <c r="AL2325" s="25"/>
      <c r="AN2325" s="25"/>
      <c r="AP2325" s="25"/>
      <c r="AR2325" s="25"/>
      <c r="AT2325" s="25"/>
      <c r="AV2325" s="25"/>
      <c r="AX2325" s="25"/>
      <c r="AZ2325" s="25"/>
      <c r="BB2325" s="25"/>
      <c r="BE2325" s="20"/>
      <c r="BF2325" s="20"/>
    </row>
    <row r="2326" spans="1:58" s="19" customFormat="1">
      <c r="A2326" s="23"/>
      <c r="B2326" s="20"/>
      <c r="D2326" s="24"/>
      <c r="F2326" s="25"/>
      <c r="H2326" s="25"/>
      <c r="J2326" s="25"/>
      <c r="L2326" s="25"/>
      <c r="N2326" s="25"/>
      <c r="P2326" s="25"/>
      <c r="R2326" s="25"/>
      <c r="T2326" s="25"/>
      <c r="V2326" s="25"/>
      <c r="X2326" s="25"/>
      <c r="Z2326" s="25"/>
      <c r="AB2326" s="25"/>
      <c r="AD2326" s="25"/>
      <c r="AF2326" s="25"/>
      <c r="AH2326" s="25"/>
      <c r="AJ2326" s="25"/>
      <c r="AL2326" s="25"/>
      <c r="AN2326" s="25"/>
      <c r="AP2326" s="25"/>
      <c r="AR2326" s="25"/>
      <c r="AT2326" s="25"/>
      <c r="AV2326" s="25"/>
      <c r="AX2326" s="25"/>
      <c r="AZ2326" s="25"/>
      <c r="BB2326" s="25"/>
      <c r="BE2326" s="20"/>
      <c r="BF2326" s="20"/>
    </row>
    <row r="2327" spans="1:58" s="19" customFormat="1">
      <c r="A2327" s="23"/>
      <c r="B2327" s="20"/>
      <c r="D2327" s="24"/>
      <c r="F2327" s="25"/>
      <c r="H2327" s="25"/>
      <c r="J2327" s="25"/>
      <c r="L2327" s="25"/>
      <c r="N2327" s="25"/>
      <c r="P2327" s="25"/>
      <c r="R2327" s="25"/>
      <c r="T2327" s="25"/>
      <c r="V2327" s="25"/>
      <c r="X2327" s="25"/>
      <c r="Z2327" s="25"/>
      <c r="AB2327" s="25"/>
      <c r="AD2327" s="25"/>
      <c r="AF2327" s="25"/>
      <c r="AH2327" s="25"/>
      <c r="AJ2327" s="25"/>
      <c r="AL2327" s="25"/>
      <c r="AN2327" s="25"/>
      <c r="AP2327" s="25"/>
      <c r="AR2327" s="25"/>
      <c r="AT2327" s="25"/>
      <c r="AV2327" s="25"/>
      <c r="AX2327" s="25"/>
      <c r="AZ2327" s="25"/>
      <c r="BB2327" s="25"/>
      <c r="BE2327" s="20"/>
      <c r="BF2327" s="20"/>
    </row>
    <row r="2328" spans="1:58" s="19" customFormat="1">
      <c r="A2328" s="23"/>
      <c r="B2328" s="20"/>
      <c r="D2328" s="24"/>
      <c r="F2328" s="25"/>
      <c r="H2328" s="25"/>
      <c r="J2328" s="25"/>
      <c r="L2328" s="25"/>
      <c r="N2328" s="25"/>
      <c r="P2328" s="25"/>
      <c r="R2328" s="25"/>
      <c r="T2328" s="25"/>
      <c r="V2328" s="25"/>
      <c r="X2328" s="25"/>
      <c r="Z2328" s="25"/>
      <c r="AB2328" s="25"/>
      <c r="AD2328" s="25"/>
      <c r="AF2328" s="25"/>
      <c r="AH2328" s="25"/>
      <c r="AJ2328" s="25"/>
      <c r="AL2328" s="25"/>
      <c r="AN2328" s="25"/>
      <c r="AP2328" s="25"/>
      <c r="AR2328" s="25"/>
      <c r="AT2328" s="25"/>
      <c r="AV2328" s="25"/>
      <c r="AX2328" s="25"/>
      <c r="AZ2328" s="25"/>
      <c r="BB2328" s="25"/>
      <c r="BE2328" s="20"/>
      <c r="BF2328" s="20"/>
    </row>
    <row r="2329" spans="1:58" s="19" customFormat="1">
      <c r="A2329" s="23"/>
      <c r="B2329" s="20"/>
      <c r="D2329" s="24"/>
      <c r="F2329" s="25"/>
      <c r="H2329" s="25"/>
      <c r="J2329" s="25"/>
      <c r="L2329" s="25"/>
      <c r="N2329" s="25"/>
      <c r="P2329" s="25"/>
      <c r="R2329" s="25"/>
      <c r="T2329" s="25"/>
      <c r="V2329" s="25"/>
      <c r="X2329" s="25"/>
      <c r="Z2329" s="25"/>
      <c r="AB2329" s="25"/>
      <c r="AD2329" s="25"/>
      <c r="AF2329" s="25"/>
      <c r="AH2329" s="25"/>
      <c r="AJ2329" s="25"/>
      <c r="AL2329" s="25"/>
      <c r="AN2329" s="25"/>
      <c r="AP2329" s="25"/>
      <c r="AR2329" s="25"/>
      <c r="AT2329" s="25"/>
      <c r="AV2329" s="25"/>
      <c r="AX2329" s="25"/>
      <c r="AZ2329" s="25"/>
      <c r="BB2329" s="25"/>
      <c r="BE2329" s="20"/>
      <c r="BF2329" s="20"/>
    </row>
    <row r="2330" spans="1:58" s="19" customFormat="1">
      <c r="A2330" s="23"/>
      <c r="B2330" s="20"/>
      <c r="D2330" s="24"/>
      <c r="F2330" s="25"/>
      <c r="H2330" s="25"/>
      <c r="J2330" s="25"/>
      <c r="L2330" s="25"/>
      <c r="N2330" s="25"/>
      <c r="P2330" s="25"/>
      <c r="R2330" s="25"/>
      <c r="T2330" s="25"/>
      <c r="V2330" s="25"/>
      <c r="X2330" s="25"/>
      <c r="Z2330" s="25"/>
      <c r="AB2330" s="25"/>
      <c r="AD2330" s="25"/>
      <c r="AF2330" s="25"/>
      <c r="AH2330" s="25"/>
      <c r="AJ2330" s="25"/>
      <c r="AL2330" s="25"/>
      <c r="AN2330" s="25"/>
      <c r="AP2330" s="25"/>
      <c r="AR2330" s="25"/>
      <c r="AT2330" s="25"/>
      <c r="AV2330" s="25"/>
      <c r="AX2330" s="25"/>
      <c r="AZ2330" s="25"/>
      <c r="BB2330" s="25"/>
      <c r="BE2330" s="20"/>
      <c r="BF2330" s="20"/>
    </row>
    <row r="2331" spans="1:58" s="19" customFormat="1">
      <c r="A2331" s="23"/>
      <c r="B2331" s="20"/>
      <c r="D2331" s="24"/>
      <c r="F2331" s="25"/>
      <c r="H2331" s="25"/>
      <c r="J2331" s="25"/>
      <c r="L2331" s="25"/>
      <c r="N2331" s="25"/>
      <c r="P2331" s="25"/>
      <c r="R2331" s="25"/>
      <c r="T2331" s="25"/>
      <c r="V2331" s="25"/>
      <c r="X2331" s="25"/>
      <c r="Z2331" s="25"/>
      <c r="AB2331" s="25"/>
      <c r="AD2331" s="25"/>
      <c r="AF2331" s="25"/>
      <c r="AH2331" s="25"/>
      <c r="AJ2331" s="25"/>
      <c r="AL2331" s="25"/>
      <c r="AN2331" s="25"/>
      <c r="AP2331" s="25"/>
      <c r="AR2331" s="25"/>
      <c r="AT2331" s="25"/>
      <c r="AV2331" s="25"/>
      <c r="AX2331" s="25"/>
      <c r="AZ2331" s="25"/>
      <c r="BB2331" s="25"/>
      <c r="BE2331" s="20"/>
      <c r="BF2331" s="20"/>
    </row>
    <row r="2332" spans="1:58" s="19" customFormat="1">
      <c r="A2332" s="23"/>
      <c r="B2332" s="20"/>
      <c r="D2332" s="24"/>
      <c r="F2332" s="25"/>
      <c r="H2332" s="25"/>
      <c r="J2332" s="25"/>
      <c r="L2332" s="25"/>
      <c r="N2332" s="25"/>
      <c r="P2332" s="25"/>
      <c r="R2332" s="25"/>
      <c r="T2332" s="25"/>
      <c r="V2332" s="25"/>
      <c r="X2332" s="25"/>
      <c r="Z2332" s="25"/>
      <c r="AB2332" s="25"/>
      <c r="AD2332" s="25"/>
      <c r="AF2332" s="25"/>
      <c r="AH2332" s="25"/>
      <c r="AJ2332" s="25"/>
      <c r="AL2332" s="25"/>
      <c r="AN2332" s="25"/>
      <c r="AP2332" s="25"/>
      <c r="AR2332" s="25"/>
      <c r="AT2332" s="25"/>
      <c r="AV2332" s="25"/>
      <c r="AX2332" s="25"/>
      <c r="AZ2332" s="25"/>
      <c r="BB2332" s="25"/>
      <c r="BE2332" s="20"/>
      <c r="BF2332" s="20"/>
    </row>
    <row r="2333" spans="1:58" s="19" customFormat="1">
      <c r="A2333" s="23"/>
      <c r="B2333" s="20"/>
      <c r="D2333" s="24"/>
      <c r="F2333" s="25"/>
      <c r="H2333" s="25"/>
      <c r="J2333" s="25"/>
      <c r="L2333" s="25"/>
      <c r="N2333" s="25"/>
      <c r="P2333" s="25"/>
      <c r="R2333" s="25"/>
      <c r="T2333" s="25"/>
      <c r="V2333" s="25"/>
      <c r="X2333" s="25"/>
      <c r="Z2333" s="25"/>
      <c r="AB2333" s="25"/>
      <c r="AD2333" s="25"/>
      <c r="AF2333" s="25"/>
      <c r="AH2333" s="25"/>
      <c r="AJ2333" s="25"/>
      <c r="AL2333" s="25"/>
      <c r="AN2333" s="25"/>
      <c r="AP2333" s="25"/>
      <c r="AR2333" s="25"/>
      <c r="AT2333" s="25"/>
      <c r="AV2333" s="25"/>
      <c r="AX2333" s="25"/>
      <c r="AZ2333" s="25"/>
      <c r="BB2333" s="25"/>
      <c r="BE2333" s="20"/>
      <c r="BF2333" s="20"/>
    </row>
    <row r="2334" spans="1:58" s="19" customFormat="1">
      <c r="A2334" s="23"/>
      <c r="B2334" s="20"/>
      <c r="D2334" s="24"/>
      <c r="F2334" s="25"/>
      <c r="H2334" s="25"/>
      <c r="J2334" s="25"/>
      <c r="L2334" s="25"/>
      <c r="N2334" s="25"/>
      <c r="P2334" s="25"/>
      <c r="R2334" s="25"/>
      <c r="T2334" s="25"/>
      <c r="V2334" s="25"/>
      <c r="X2334" s="25"/>
      <c r="Z2334" s="25"/>
      <c r="AB2334" s="25"/>
      <c r="AD2334" s="25"/>
      <c r="AF2334" s="25"/>
      <c r="AH2334" s="25"/>
      <c r="AJ2334" s="25"/>
      <c r="AL2334" s="25"/>
      <c r="AN2334" s="25"/>
      <c r="AP2334" s="25"/>
      <c r="AR2334" s="25"/>
      <c r="AT2334" s="25"/>
      <c r="AV2334" s="25"/>
      <c r="AX2334" s="25"/>
      <c r="AZ2334" s="25"/>
      <c r="BB2334" s="25"/>
      <c r="BE2334" s="20"/>
      <c r="BF2334" s="20"/>
    </row>
    <row r="2335" spans="1:58" s="19" customFormat="1">
      <c r="A2335" s="23"/>
      <c r="B2335" s="20"/>
      <c r="D2335" s="24"/>
      <c r="F2335" s="25"/>
      <c r="H2335" s="25"/>
      <c r="J2335" s="25"/>
      <c r="L2335" s="25"/>
      <c r="N2335" s="25"/>
      <c r="P2335" s="25"/>
      <c r="R2335" s="25"/>
      <c r="T2335" s="25"/>
      <c r="V2335" s="25"/>
      <c r="X2335" s="25"/>
      <c r="Z2335" s="25"/>
      <c r="AB2335" s="25"/>
      <c r="AD2335" s="25"/>
      <c r="AF2335" s="25"/>
      <c r="AH2335" s="25"/>
      <c r="AJ2335" s="25"/>
      <c r="AL2335" s="25"/>
      <c r="AN2335" s="25"/>
      <c r="AP2335" s="25"/>
      <c r="AR2335" s="25"/>
      <c r="AT2335" s="25"/>
      <c r="AV2335" s="25"/>
      <c r="AX2335" s="25"/>
      <c r="AZ2335" s="25"/>
      <c r="BB2335" s="25"/>
      <c r="BE2335" s="20"/>
      <c r="BF2335" s="20"/>
    </row>
    <row r="2336" spans="1:58" s="19" customFormat="1">
      <c r="A2336" s="23"/>
      <c r="B2336" s="20"/>
      <c r="D2336" s="24"/>
      <c r="F2336" s="25"/>
      <c r="H2336" s="25"/>
      <c r="J2336" s="25"/>
      <c r="L2336" s="25"/>
      <c r="N2336" s="25"/>
      <c r="P2336" s="25"/>
      <c r="R2336" s="25"/>
      <c r="T2336" s="25"/>
      <c r="V2336" s="25"/>
      <c r="X2336" s="25"/>
      <c r="Z2336" s="25"/>
      <c r="AB2336" s="25"/>
      <c r="AD2336" s="25"/>
      <c r="AF2336" s="25"/>
      <c r="AH2336" s="25"/>
      <c r="AJ2336" s="25"/>
      <c r="AL2336" s="25"/>
      <c r="AN2336" s="25"/>
      <c r="AP2336" s="25"/>
      <c r="AR2336" s="25"/>
      <c r="AT2336" s="25"/>
      <c r="AV2336" s="25"/>
      <c r="AX2336" s="25"/>
      <c r="AZ2336" s="25"/>
      <c r="BB2336" s="25"/>
      <c r="BE2336" s="20"/>
      <c r="BF2336" s="20"/>
    </row>
    <row r="2337" spans="1:58" s="19" customFormat="1">
      <c r="A2337" s="23"/>
      <c r="B2337" s="20"/>
      <c r="D2337" s="24"/>
      <c r="F2337" s="25"/>
      <c r="H2337" s="25"/>
      <c r="J2337" s="25"/>
      <c r="L2337" s="25"/>
      <c r="N2337" s="25"/>
      <c r="P2337" s="25"/>
      <c r="R2337" s="25"/>
      <c r="T2337" s="25"/>
      <c r="V2337" s="25"/>
      <c r="X2337" s="25"/>
      <c r="Z2337" s="25"/>
      <c r="AB2337" s="25"/>
      <c r="AD2337" s="25"/>
      <c r="AF2337" s="25"/>
      <c r="AH2337" s="25"/>
      <c r="AJ2337" s="25"/>
      <c r="AL2337" s="25"/>
      <c r="AN2337" s="25"/>
      <c r="AP2337" s="25"/>
      <c r="AR2337" s="25"/>
      <c r="AT2337" s="25"/>
      <c r="AV2337" s="25"/>
      <c r="AX2337" s="25"/>
      <c r="AZ2337" s="25"/>
      <c r="BB2337" s="25"/>
      <c r="BE2337" s="20"/>
      <c r="BF2337" s="20"/>
    </row>
    <row r="2338" spans="1:58" s="19" customFormat="1">
      <c r="A2338" s="23"/>
      <c r="B2338" s="20"/>
      <c r="D2338" s="24"/>
      <c r="F2338" s="25"/>
      <c r="H2338" s="25"/>
      <c r="J2338" s="25"/>
      <c r="L2338" s="25"/>
      <c r="N2338" s="25"/>
      <c r="P2338" s="25"/>
      <c r="R2338" s="25"/>
      <c r="T2338" s="25"/>
      <c r="V2338" s="25"/>
      <c r="X2338" s="25"/>
      <c r="Z2338" s="25"/>
      <c r="AB2338" s="25"/>
      <c r="AD2338" s="25"/>
      <c r="AF2338" s="25"/>
      <c r="AH2338" s="25"/>
      <c r="AJ2338" s="25"/>
      <c r="AL2338" s="25"/>
      <c r="AN2338" s="25"/>
      <c r="AP2338" s="25"/>
      <c r="AR2338" s="25"/>
      <c r="AT2338" s="25"/>
      <c r="AV2338" s="25"/>
      <c r="AX2338" s="25"/>
      <c r="AZ2338" s="25"/>
      <c r="BB2338" s="25"/>
      <c r="BE2338" s="20"/>
      <c r="BF2338" s="20"/>
    </row>
    <row r="2339" spans="1:58" s="19" customFormat="1">
      <c r="A2339" s="23"/>
      <c r="B2339" s="20"/>
      <c r="D2339" s="24"/>
      <c r="F2339" s="25"/>
      <c r="H2339" s="25"/>
      <c r="J2339" s="25"/>
      <c r="L2339" s="25"/>
      <c r="N2339" s="25"/>
      <c r="P2339" s="25"/>
      <c r="R2339" s="25"/>
      <c r="T2339" s="25"/>
      <c r="V2339" s="25"/>
      <c r="X2339" s="25"/>
      <c r="Z2339" s="25"/>
      <c r="AB2339" s="25"/>
      <c r="AD2339" s="25"/>
      <c r="AF2339" s="25"/>
      <c r="AH2339" s="25"/>
      <c r="AJ2339" s="25"/>
      <c r="AL2339" s="25"/>
      <c r="AN2339" s="25"/>
      <c r="AP2339" s="25"/>
      <c r="AR2339" s="25"/>
      <c r="AT2339" s="25"/>
      <c r="AV2339" s="25"/>
      <c r="AX2339" s="25"/>
      <c r="AZ2339" s="25"/>
      <c r="BB2339" s="25"/>
      <c r="BE2339" s="20"/>
      <c r="BF2339" s="20"/>
    </row>
    <row r="2340" spans="1:58" s="19" customFormat="1">
      <c r="A2340" s="23"/>
      <c r="B2340" s="20"/>
      <c r="D2340" s="24"/>
      <c r="F2340" s="25"/>
      <c r="H2340" s="25"/>
      <c r="J2340" s="25"/>
      <c r="L2340" s="25"/>
      <c r="N2340" s="25"/>
      <c r="P2340" s="25"/>
      <c r="R2340" s="25"/>
      <c r="T2340" s="25"/>
      <c r="V2340" s="25"/>
      <c r="X2340" s="25"/>
      <c r="Z2340" s="25"/>
      <c r="AB2340" s="25"/>
      <c r="AD2340" s="25"/>
      <c r="AF2340" s="25"/>
      <c r="AH2340" s="25"/>
      <c r="AJ2340" s="25"/>
      <c r="AL2340" s="25"/>
      <c r="AN2340" s="25"/>
      <c r="AP2340" s="25"/>
      <c r="AR2340" s="25"/>
      <c r="AT2340" s="25"/>
      <c r="AV2340" s="25"/>
      <c r="AX2340" s="25"/>
      <c r="AZ2340" s="25"/>
      <c r="BB2340" s="25"/>
      <c r="BE2340" s="20"/>
      <c r="BF2340" s="20"/>
    </row>
    <row r="2341" spans="1:58" s="19" customFormat="1">
      <c r="A2341" s="23"/>
      <c r="B2341" s="20"/>
      <c r="D2341" s="24"/>
      <c r="F2341" s="25"/>
      <c r="H2341" s="25"/>
      <c r="J2341" s="25"/>
      <c r="L2341" s="25"/>
      <c r="N2341" s="25"/>
      <c r="P2341" s="25"/>
      <c r="R2341" s="25"/>
      <c r="T2341" s="25"/>
      <c r="V2341" s="25"/>
      <c r="X2341" s="25"/>
      <c r="Z2341" s="25"/>
      <c r="AB2341" s="25"/>
      <c r="AD2341" s="25"/>
      <c r="AF2341" s="25"/>
      <c r="AH2341" s="25"/>
      <c r="AJ2341" s="25"/>
      <c r="AL2341" s="25"/>
      <c r="AN2341" s="25"/>
      <c r="AP2341" s="25"/>
      <c r="AR2341" s="25"/>
      <c r="AT2341" s="25"/>
      <c r="AV2341" s="25"/>
      <c r="AX2341" s="25"/>
      <c r="AZ2341" s="25"/>
      <c r="BB2341" s="25"/>
      <c r="BE2341" s="20"/>
      <c r="BF2341" s="20"/>
    </row>
    <row r="2342" spans="1:58" s="19" customFormat="1">
      <c r="A2342" s="23"/>
      <c r="B2342" s="20"/>
      <c r="D2342" s="24"/>
      <c r="F2342" s="25"/>
      <c r="H2342" s="25"/>
      <c r="J2342" s="25"/>
      <c r="L2342" s="25"/>
      <c r="N2342" s="25"/>
      <c r="P2342" s="25"/>
      <c r="R2342" s="25"/>
      <c r="T2342" s="25"/>
      <c r="V2342" s="25"/>
      <c r="X2342" s="25"/>
      <c r="Z2342" s="25"/>
      <c r="AB2342" s="25"/>
      <c r="AD2342" s="25"/>
      <c r="AF2342" s="25"/>
      <c r="AH2342" s="25"/>
      <c r="AJ2342" s="25"/>
      <c r="AL2342" s="25"/>
      <c r="AN2342" s="25"/>
      <c r="AP2342" s="25"/>
      <c r="AR2342" s="25"/>
      <c r="AT2342" s="25"/>
      <c r="AV2342" s="25"/>
      <c r="AX2342" s="25"/>
      <c r="AZ2342" s="25"/>
      <c r="BB2342" s="25"/>
      <c r="BE2342" s="20"/>
      <c r="BF2342" s="20"/>
    </row>
    <row r="2343" spans="1:58" s="19" customFormat="1">
      <c r="A2343" s="23"/>
      <c r="B2343" s="20"/>
      <c r="D2343" s="24"/>
      <c r="F2343" s="25"/>
      <c r="H2343" s="25"/>
      <c r="J2343" s="25"/>
      <c r="L2343" s="25"/>
      <c r="N2343" s="25"/>
      <c r="P2343" s="25"/>
      <c r="R2343" s="25"/>
      <c r="T2343" s="25"/>
      <c r="V2343" s="25"/>
      <c r="X2343" s="25"/>
      <c r="Z2343" s="25"/>
      <c r="AB2343" s="25"/>
      <c r="AD2343" s="25"/>
      <c r="AF2343" s="25"/>
      <c r="AH2343" s="25"/>
      <c r="AJ2343" s="25"/>
      <c r="AL2343" s="25"/>
      <c r="AN2343" s="25"/>
      <c r="AP2343" s="25"/>
      <c r="AR2343" s="25"/>
      <c r="AT2343" s="25"/>
      <c r="AV2343" s="25"/>
      <c r="AX2343" s="25"/>
      <c r="AZ2343" s="25"/>
      <c r="BB2343" s="25"/>
      <c r="BE2343" s="20"/>
      <c r="BF2343" s="20"/>
    </row>
    <row r="2344" spans="1:58" s="19" customFormat="1">
      <c r="A2344" s="23"/>
      <c r="B2344" s="20"/>
      <c r="D2344" s="24"/>
      <c r="F2344" s="25"/>
      <c r="H2344" s="25"/>
      <c r="J2344" s="25"/>
      <c r="L2344" s="25"/>
      <c r="N2344" s="25"/>
      <c r="P2344" s="25"/>
      <c r="R2344" s="25"/>
      <c r="T2344" s="25"/>
      <c r="V2344" s="25"/>
      <c r="X2344" s="25"/>
      <c r="Z2344" s="25"/>
      <c r="AB2344" s="25"/>
      <c r="AD2344" s="25"/>
      <c r="AF2344" s="25"/>
      <c r="AH2344" s="25"/>
      <c r="AJ2344" s="25"/>
      <c r="AL2344" s="25"/>
      <c r="AN2344" s="25"/>
      <c r="AP2344" s="25"/>
      <c r="AR2344" s="25"/>
      <c r="AT2344" s="25"/>
      <c r="AV2344" s="25"/>
      <c r="AX2344" s="25"/>
      <c r="AZ2344" s="25"/>
      <c r="BB2344" s="25"/>
      <c r="BE2344" s="20"/>
      <c r="BF2344" s="20"/>
    </row>
    <row r="2345" spans="1:58" s="19" customFormat="1">
      <c r="A2345" s="23"/>
      <c r="B2345" s="20"/>
      <c r="D2345" s="24"/>
      <c r="F2345" s="25"/>
      <c r="H2345" s="25"/>
      <c r="J2345" s="25"/>
      <c r="L2345" s="25"/>
      <c r="N2345" s="25"/>
      <c r="P2345" s="25"/>
      <c r="R2345" s="25"/>
      <c r="T2345" s="25"/>
      <c r="V2345" s="25"/>
      <c r="X2345" s="25"/>
      <c r="Z2345" s="25"/>
      <c r="AB2345" s="25"/>
      <c r="AD2345" s="25"/>
      <c r="AF2345" s="25"/>
      <c r="AH2345" s="25"/>
      <c r="AJ2345" s="25"/>
      <c r="AL2345" s="25"/>
      <c r="AN2345" s="25"/>
      <c r="AP2345" s="25"/>
      <c r="AR2345" s="25"/>
      <c r="AT2345" s="25"/>
      <c r="AV2345" s="25"/>
      <c r="AX2345" s="25"/>
      <c r="AZ2345" s="25"/>
      <c r="BB2345" s="25"/>
      <c r="BE2345" s="20"/>
      <c r="BF2345" s="20"/>
    </row>
    <row r="2346" spans="1:58" s="19" customFormat="1">
      <c r="A2346" s="23"/>
      <c r="B2346" s="20"/>
      <c r="D2346" s="24"/>
      <c r="F2346" s="25"/>
      <c r="H2346" s="25"/>
      <c r="J2346" s="25"/>
      <c r="L2346" s="25"/>
      <c r="N2346" s="25"/>
      <c r="P2346" s="25"/>
      <c r="R2346" s="25"/>
      <c r="T2346" s="25"/>
      <c r="V2346" s="25"/>
      <c r="X2346" s="25"/>
      <c r="Z2346" s="25"/>
      <c r="AB2346" s="25"/>
      <c r="AD2346" s="25"/>
      <c r="AF2346" s="25"/>
      <c r="AH2346" s="25"/>
      <c r="AJ2346" s="25"/>
      <c r="AL2346" s="25"/>
      <c r="AN2346" s="25"/>
      <c r="AP2346" s="25"/>
      <c r="AR2346" s="25"/>
      <c r="AT2346" s="25"/>
      <c r="AV2346" s="25"/>
      <c r="AX2346" s="25"/>
      <c r="AZ2346" s="25"/>
      <c r="BB2346" s="25"/>
      <c r="BE2346" s="20"/>
      <c r="BF2346" s="20"/>
    </row>
    <row r="2347" spans="1:58" s="19" customFormat="1">
      <c r="A2347" s="23"/>
      <c r="B2347" s="20"/>
      <c r="D2347" s="24"/>
      <c r="F2347" s="25"/>
      <c r="H2347" s="25"/>
      <c r="J2347" s="25"/>
      <c r="L2347" s="25"/>
      <c r="N2347" s="25"/>
      <c r="P2347" s="25"/>
      <c r="R2347" s="25"/>
      <c r="T2347" s="25"/>
      <c r="V2347" s="25"/>
      <c r="X2347" s="25"/>
      <c r="Z2347" s="25"/>
      <c r="AB2347" s="25"/>
      <c r="AD2347" s="25"/>
      <c r="AF2347" s="25"/>
      <c r="AH2347" s="25"/>
      <c r="AJ2347" s="25"/>
      <c r="AL2347" s="25"/>
      <c r="AN2347" s="25"/>
      <c r="AP2347" s="25"/>
      <c r="AR2347" s="25"/>
      <c r="AT2347" s="25"/>
      <c r="AV2347" s="25"/>
      <c r="AX2347" s="25"/>
      <c r="AZ2347" s="25"/>
      <c r="BB2347" s="25"/>
      <c r="BE2347" s="20"/>
      <c r="BF2347" s="20"/>
    </row>
    <row r="2348" spans="1:58" s="19" customFormat="1">
      <c r="A2348" s="23"/>
      <c r="B2348" s="20"/>
      <c r="D2348" s="24"/>
      <c r="F2348" s="25"/>
      <c r="H2348" s="25"/>
      <c r="J2348" s="25"/>
      <c r="L2348" s="25"/>
      <c r="N2348" s="25"/>
      <c r="P2348" s="25"/>
      <c r="R2348" s="25"/>
      <c r="T2348" s="25"/>
      <c r="V2348" s="25"/>
      <c r="X2348" s="25"/>
      <c r="Z2348" s="25"/>
      <c r="AB2348" s="25"/>
      <c r="AD2348" s="25"/>
      <c r="AF2348" s="25"/>
      <c r="AH2348" s="25"/>
      <c r="AJ2348" s="25"/>
      <c r="AL2348" s="25"/>
      <c r="AN2348" s="25"/>
      <c r="AP2348" s="25"/>
      <c r="AR2348" s="25"/>
      <c r="AT2348" s="25"/>
      <c r="AV2348" s="25"/>
      <c r="AX2348" s="25"/>
      <c r="AZ2348" s="25"/>
      <c r="BB2348" s="25"/>
      <c r="BE2348" s="20"/>
      <c r="BF2348" s="20"/>
    </row>
    <row r="2349" spans="1:58" s="19" customFormat="1">
      <c r="A2349" s="23"/>
      <c r="B2349" s="20"/>
      <c r="D2349" s="24"/>
      <c r="F2349" s="25"/>
      <c r="H2349" s="25"/>
      <c r="J2349" s="25"/>
      <c r="L2349" s="25"/>
      <c r="N2349" s="25"/>
      <c r="P2349" s="25"/>
      <c r="R2349" s="25"/>
      <c r="T2349" s="25"/>
      <c r="V2349" s="25"/>
      <c r="X2349" s="25"/>
      <c r="Z2349" s="25"/>
      <c r="AB2349" s="25"/>
      <c r="AD2349" s="25"/>
      <c r="AF2349" s="25"/>
      <c r="AH2349" s="25"/>
      <c r="AJ2349" s="25"/>
      <c r="AL2349" s="25"/>
      <c r="AN2349" s="25"/>
      <c r="AP2349" s="25"/>
      <c r="AR2349" s="25"/>
      <c r="AT2349" s="25"/>
      <c r="AV2349" s="25"/>
      <c r="AX2349" s="25"/>
      <c r="AZ2349" s="25"/>
      <c r="BB2349" s="25"/>
      <c r="BE2349" s="20"/>
      <c r="BF2349" s="20"/>
    </row>
    <row r="2350" spans="1:58" s="19" customFormat="1">
      <c r="A2350" s="23"/>
      <c r="B2350" s="20"/>
      <c r="D2350" s="24"/>
      <c r="F2350" s="25"/>
      <c r="H2350" s="25"/>
      <c r="J2350" s="25"/>
      <c r="L2350" s="25"/>
      <c r="N2350" s="25"/>
      <c r="P2350" s="25"/>
      <c r="R2350" s="25"/>
      <c r="T2350" s="25"/>
      <c r="V2350" s="25"/>
      <c r="X2350" s="25"/>
      <c r="Z2350" s="25"/>
      <c r="AB2350" s="25"/>
      <c r="AD2350" s="25"/>
      <c r="AF2350" s="25"/>
      <c r="AH2350" s="25"/>
      <c r="AJ2350" s="25"/>
      <c r="AL2350" s="25"/>
      <c r="AN2350" s="25"/>
      <c r="AP2350" s="25"/>
      <c r="AR2350" s="25"/>
      <c r="AT2350" s="25"/>
      <c r="AV2350" s="25"/>
      <c r="AX2350" s="25"/>
      <c r="AZ2350" s="25"/>
      <c r="BB2350" s="25"/>
      <c r="BE2350" s="20"/>
      <c r="BF2350" s="20"/>
    </row>
    <row r="2351" spans="1:58" s="19" customFormat="1">
      <c r="A2351" s="23"/>
      <c r="B2351" s="20"/>
      <c r="D2351" s="24"/>
      <c r="F2351" s="25"/>
      <c r="H2351" s="25"/>
      <c r="J2351" s="25"/>
      <c r="L2351" s="25"/>
      <c r="N2351" s="25"/>
      <c r="P2351" s="25"/>
      <c r="R2351" s="25"/>
      <c r="T2351" s="25"/>
      <c r="V2351" s="25"/>
      <c r="X2351" s="25"/>
      <c r="Z2351" s="25"/>
      <c r="AB2351" s="25"/>
      <c r="AD2351" s="25"/>
      <c r="AF2351" s="25"/>
      <c r="AH2351" s="25"/>
      <c r="AJ2351" s="25"/>
      <c r="AL2351" s="25"/>
      <c r="AN2351" s="25"/>
      <c r="AP2351" s="25"/>
      <c r="AR2351" s="25"/>
      <c r="AT2351" s="25"/>
      <c r="AV2351" s="25"/>
      <c r="AX2351" s="25"/>
      <c r="AZ2351" s="25"/>
      <c r="BB2351" s="25"/>
      <c r="BE2351" s="20"/>
      <c r="BF2351" s="20"/>
    </row>
    <row r="2352" spans="1:58" s="19" customFormat="1">
      <c r="A2352" s="23"/>
      <c r="B2352" s="20"/>
      <c r="D2352" s="24"/>
      <c r="F2352" s="25"/>
      <c r="H2352" s="25"/>
      <c r="J2352" s="25"/>
      <c r="L2352" s="25"/>
      <c r="N2352" s="25"/>
      <c r="P2352" s="25"/>
      <c r="R2352" s="25"/>
      <c r="T2352" s="25"/>
      <c r="V2352" s="25"/>
      <c r="X2352" s="25"/>
      <c r="Z2352" s="25"/>
      <c r="AB2352" s="25"/>
      <c r="AD2352" s="25"/>
      <c r="AF2352" s="25"/>
      <c r="AH2352" s="25"/>
      <c r="AJ2352" s="25"/>
      <c r="AL2352" s="25"/>
      <c r="AN2352" s="25"/>
      <c r="AP2352" s="25"/>
      <c r="AR2352" s="25"/>
      <c r="AT2352" s="25"/>
      <c r="AV2352" s="25"/>
      <c r="AX2352" s="25"/>
      <c r="AZ2352" s="25"/>
      <c r="BB2352" s="25"/>
      <c r="BE2352" s="20"/>
      <c r="BF2352" s="20"/>
    </row>
    <row r="2353" spans="1:58" s="19" customFormat="1">
      <c r="A2353" s="23"/>
      <c r="B2353" s="20"/>
      <c r="D2353" s="24"/>
      <c r="F2353" s="25"/>
      <c r="H2353" s="25"/>
      <c r="J2353" s="25"/>
      <c r="L2353" s="25"/>
      <c r="N2353" s="25"/>
      <c r="P2353" s="25"/>
      <c r="R2353" s="25"/>
      <c r="T2353" s="25"/>
      <c r="V2353" s="25"/>
      <c r="X2353" s="25"/>
      <c r="Z2353" s="25"/>
      <c r="AB2353" s="25"/>
      <c r="AD2353" s="25"/>
      <c r="AF2353" s="25"/>
      <c r="AH2353" s="25"/>
      <c r="AJ2353" s="25"/>
      <c r="AL2353" s="25"/>
      <c r="AN2353" s="25"/>
      <c r="AP2353" s="25"/>
      <c r="AR2353" s="25"/>
      <c r="AT2353" s="25"/>
      <c r="AV2353" s="25"/>
      <c r="AX2353" s="25"/>
      <c r="AZ2353" s="25"/>
      <c r="BB2353" s="25"/>
      <c r="BE2353" s="20"/>
      <c r="BF2353" s="20"/>
    </row>
    <row r="2354" spans="1:58" s="19" customFormat="1">
      <c r="A2354" s="23"/>
      <c r="B2354" s="20"/>
      <c r="D2354" s="24"/>
      <c r="F2354" s="25"/>
      <c r="H2354" s="25"/>
      <c r="J2354" s="25"/>
      <c r="L2354" s="25"/>
      <c r="N2354" s="25"/>
      <c r="P2354" s="25"/>
      <c r="R2354" s="25"/>
      <c r="T2354" s="25"/>
      <c r="V2354" s="25"/>
      <c r="X2354" s="25"/>
      <c r="Z2354" s="25"/>
      <c r="AB2354" s="25"/>
      <c r="AD2354" s="25"/>
      <c r="AF2354" s="25"/>
      <c r="AH2354" s="25"/>
      <c r="AJ2354" s="25"/>
      <c r="AL2354" s="25"/>
      <c r="AN2354" s="25"/>
      <c r="AP2354" s="25"/>
      <c r="AR2354" s="25"/>
      <c r="AT2354" s="25"/>
      <c r="AV2354" s="25"/>
      <c r="AX2354" s="25"/>
      <c r="AZ2354" s="25"/>
      <c r="BB2354" s="25"/>
      <c r="BE2354" s="20"/>
      <c r="BF2354" s="20"/>
    </row>
    <row r="2355" spans="1:58" s="19" customFormat="1">
      <c r="A2355" s="23"/>
      <c r="B2355" s="20"/>
      <c r="D2355" s="24"/>
      <c r="F2355" s="25"/>
      <c r="H2355" s="25"/>
      <c r="J2355" s="25"/>
      <c r="L2355" s="25"/>
      <c r="N2355" s="25"/>
      <c r="P2355" s="25"/>
      <c r="R2355" s="25"/>
      <c r="T2355" s="25"/>
      <c r="V2355" s="25"/>
      <c r="X2355" s="25"/>
      <c r="Z2355" s="25"/>
      <c r="AB2355" s="25"/>
      <c r="AD2355" s="25"/>
      <c r="AF2355" s="25"/>
      <c r="AH2355" s="25"/>
      <c r="AJ2355" s="25"/>
      <c r="AL2355" s="25"/>
      <c r="AN2355" s="25"/>
      <c r="AP2355" s="25"/>
      <c r="AR2355" s="25"/>
      <c r="AT2355" s="25"/>
      <c r="AV2355" s="25"/>
      <c r="AX2355" s="25"/>
      <c r="AZ2355" s="25"/>
      <c r="BB2355" s="25"/>
      <c r="BE2355" s="20"/>
      <c r="BF2355" s="20"/>
    </row>
    <row r="2356" spans="1:58" s="19" customFormat="1">
      <c r="A2356" s="23"/>
      <c r="B2356" s="20"/>
      <c r="D2356" s="24"/>
      <c r="F2356" s="25"/>
      <c r="H2356" s="25"/>
      <c r="J2356" s="25"/>
      <c r="L2356" s="25"/>
      <c r="N2356" s="25"/>
      <c r="P2356" s="25"/>
      <c r="R2356" s="25"/>
      <c r="T2356" s="25"/>
      <c r="V2356" s="25"/>
      <c r="X2356" s="25"/>
      <c r="Z2356" s="25"/>
      <c r="AB2356" s="25"/>
      <c r="AD2356" s="25"/>
      <c r="AF2356" s="25"/>
      <c r="AH2356" s="25"/>
      <c r="AJ2356" s="25"/>
      <c r="AL2356" s="25"/>
      <c r="AN2356" s="25"/>
      <c r="AP2356" s="25"/>
      <c r="AR2356" s="25"/>
      <c r="AT2356" s="25"/>
      <c r="AV2356" s="25"/>
      <c r="AX2356" s="25"/>
      <c r="AZ2356" s="25"/>
      <c r="BB2356" s="25"/>
      <c r="BE2356" s="20"/>
      <c r="BF2356" s="20"/>
    </row>
    <row r="2357" spans="1:58" s="19" customFormat="1">
      <c r="A2357" s="23"/>
      <c r="B2357" s="20"/>
      <c r="D2357" s="24"/>
      <c r="F2357" s="25"/>
      <c r="H2357" s="25"/>
      <c r="J2357" s="25"/>
      <c r="L2357" s="25"/>
      <c r="N2357" s="25"/>
      <c r="P2357" s="25"/>
      <c r="R2357" s="25"/>
      <c r="T2357" s="25"/>
      <c r="V2357" s="25"/>
      <c r="X2357" s="25"/>
      <c r="Z2357" s="25"/>
      <c r="AB2357" s="25"/>
      <c r="AD2357" s="25"/>
      <c r="AF2357" s="25"/>
      <c r="AH2357" s="25"/>
      <c r="AJ2357" s="25"/>
      <c r="AL2357" s="25"/>
      <c r="AN2357" s="25"/>
      <c r="AP2357" s="25"/>
      <c r="AR2357" s="25"/>
      <c r="AT2357" s="25"/>
      <c r="AV2357" s="25"/>
      <c r="AX2357" s="25"/>
      <c r="AZ2357" s="25"/>
      <c r="BB2357" s="25"/>
      <c r="BE2357" s="20"/>
      <c r="BF2357" s="20"/>
    </row>
    <row r="2358" spans="1:58" s="19" customFormat="1">
      <c r="A2358" s="23"/>
      <c r="B2358" s="20"/>
      <c r="D2358" s="24"/>
      <c r="F2358" s="25"/>
      <c r="H2358" s="25"/>
      <c r="J2358" s="25"/>
      <c r="L2358" s="25"/>
      <c r="N2358" s="25"/>
      <c r="P2358" s="25"/>
      <c r="R2358" s="25"/>
      <c r="T2358" s="25"/>
      <c r="V2358" s="25"/>
      <c r="X2358" s="25"/>
      <c r="Z2358" s="25"/>
      <c r="AB2358" s="25"/>
      <c r="AD2358" s="25"/>
      <c r="AF2358" s="25"/>
      <c r="AH2358" s="25"/>
      <c r="AJ2358" s="25"/>
      <c r="AL2358" s="25"/>
      <c r="AN2358" s="25"/>
      <c r="AP2358" s="25"/>
      <c r="AR2358" s="25"/>
      <c r="AT2358" s="25"/>
      <c r="AV2358" s="25"/>
      <c r="AX2358" s="25"/>
      <c r="AZ2358" s="25"/>
      <c r="BB2358" s="25"/>
      <c r="BE2358" s="20"/>
      <c r="BF2358" s="20"/>
    </row>
    <row r="2359" spans="1:58" s="19" customFormat="1">
      <c r="A2359" s="23"/>
      <c r="B2359" s="20"/>
      <c r="D2359" s="24"/>
      <c r="F2359" s="25"/>
      <c r="H2359" s="25"/>
      <c r="J2359" s="25"/>
      <c r="L2359" s="25"/>
      <c r="N2359" s="25"/>
      <c r="P2359" s="25"/>
      <c r="R2359" s="25"/>
      <c r="T2359" s="25"/>
      <c r="V2359" s="25"/>
      <c r="X2359" s="25"/>
      <c r="Z2359" s="25"/>
      <c r="AB2359" s="25"/>
      <c r="AD2359" s="25"/>
      <c r="AF2359" s="25"/>
      <c r="AH2359" s="25"/>
      <c r="AJ2359" s="25"/>
      <c r="AL2359" s="25"/>
      <c r="AN2359" s="25"/>
      <c r="AP2359" s="25"/>
      <c r="AR2359" s="25"/>
      <c r="AT2359" s="25"/>
      <c r="AV2359" s="25"/>
      <c r="AX2359" s="25"/>
      <c r="AZ2359" s="25"/>
      <c r="BB2359" s="25"/>
      <c r="BE2359" s="20"/>
      <c r="BF2359" s="20"/>
    </row>
    <row r="2360" spans="1:58" s="19" customFormat="1">
      <c r="A2360" s="23"/>
      <c r="B2360" s="20"/>
      <c r="D2360" s="24"/>
      <c r="F2360" s="25"/>
      <c r="H2360" s="25"/>
      <c r="J2360" s="25"/>
      <c r="L2360" s="25"/>
      <c r="N2360" s="25"/>
      <c r="P2360" s="25"/>
      <c r="R2360" s="25"/>
      <c r="T2360" s="25"/>
      <c r="V2360" s="25"/>
      <c r="X2360" s="25"/>
      <c r="Z2360" s="25"/>
      <c r="AB2360" s="25"/>
      <c r="AD2360" s="25"/>
      <c r="AF2360" s="25"/>
      <c r="AH2360" s="25"/>
      <c r="AJ2360" s="25"/>
      <c r="AL2360" s="25"/>
      <c r="AN2360" s="25"/>
      <c r="AP2360" s="25"/>
      <c r="AR2360" s="25"/>
      <c r="AT2360" s="25"/>
      <c r="AV2360" s="25"/>
      <c r="AX2360" s="25"/>
      <c r="AZ2360" s="25"/>
      <c r="BB2360" s="25"/>
      <c r="BE2360" s="20"/>
      <c r="BF2360" s="20"/>
    </row>
    <row r="2361" spans="1:58" s="19" customFormat="1">
      <c r="A2361" s="23"/>
      <c r="B2361" s="20"/>
      <c r="D2361" s="24"/>
      <c r="F2361" s="25"/>
      <c r="H2361" s="25"/>
      <c r="J2361" s="25"/>
      <c r="L2361" s="25"/>
      <c r="N2361" s="25"/>
      <c r="P2361" s="25"/>
      <c r="R2361" s="25"/>
      <c r="T2361" s="25"/>
      <c r="V2361" s="25"/>
      <c r="X2361" s="25"/>
      <c r="Z2361" s="25"/>
      <c r="AB2361" s="25"/>
      <c r="AD2361" s="25"/>
      <c r="AF2361" s="25"/>
      <c r="AH2361" s="25"/>
      <c r="AJ2361" s="25"/>
      <c r="AL2361" s="25"/>
      <c r="AN2361" s="25"/>
      <c r="AP2361" s="25"/>
      <c r="AR2361" s="25"/>
      <c r="AT2361" s="25"/>
      <c r="AV2361" s="25"/>
      <c r="AX2361" s="25"/>
      <c r="AZ2361" s="25"/>
      <c r="BB2361" s="25"/>
      <c r="BE2361" s="20"/>
      <c r="BF2361" s="20"/>
    </row>
    <row r="2362" spans="1:58" s="19" customFormat="1">
      <c r="A2362" s="23"/>
      <c r="B2362" s="20"/>
      <c r="D2362" s="24"/>
      <c r="F2362" s="25"/>
      <c r="H2362" s="25"/>
      <c r="J2362" s="25"/>
      <c r="L2362" s="25"/>
      <c r="N2362" s="25"/>
      <c r="P2362" s="25"/>
      <c r="R2362" s="25"/>
      <c r="T2362" s="25"/>
      <c r="V2362" s="25"/>
      <c r="X2362" s="25"/>
      <c r="Z2362" s="25"/>
      <c r="AB2362" s="25"/>
      <c r="AD2362" s="25"/>
      <c r="AF2362" s="25"/>
      <c r="AH2362" s="25"/>
      <c r="AJ2362" s="25"/>
      <c r="AL2362" s="25"/>
      <c r="AN2362" s="25"/>
      <c r="AP2362" s="25"/>
      <c r="AR2362" s="25"/>
      <c r="AT2362" s="25"/>
      <c r="AV2362" s="25"/>
      <c r="AX2362" s="25"/>
      <c r="AZ2362" s="25"/>
      <c r="BB2362" s="25"/>
      <c r="BE2362" s="20"/>
      <c r="BF2362" s="20"/>
    </row>
    <row r="2363" spans="1:58" s="19" customFormat="1">
      <c r="A2363" s="23"/>
      <c r="B2363" s="20"/>
      <c r="D2363" s="24"/>
      <c r="F2363" s="25"/>
      <c r="H2363" s="25"/>
      <c r="J2363" s="25"/>
      <c r="L2363" s="25"/>
      <c r="N2363" s="25"/>
      <c r="P2363" s="25"/>
      <c r="R2363" s="25"/>
      <c r="T2363" s="25"/>
      <c r="V2363" s="25"/>
      <c r="X2363" s="25"/>
      <c r="Z2363" s="25"/>
      <c r="AB2363" s="25"/>
      <c r="AD2363" s="25"/>
      <c r="AF2363" s="25"/>
      <c r="AH2363" s="25"/>
      <c r="AJ2363" s="25"/>
      <c r="AL2363" s="25"/>
      <c r="AN2363" s="25"/>
      <c r="AP2363" s="25"/>
      <c r="AR2363" s="25"/>
      <c r="AT2363" s="25"/>
      <c r="AV2363" s="25"/>
      <c r="AX2363" s="25"/>
      <c r="AZ2363" s="25"/>
      <c r="BB2363" s="25"/>
      <c r="BE2363" s="20"/>
      <c r="BF2363" s="20"/>
    </row>
    <row r="2364" spans="1:58" s="19" customFormat="1">
      <c r="A2364" s="23"/>
      <c r="B2364" s="20"/>
      <c r="D2364" s="24"/>
      <c r="F2364" s="25"/>
      <c r="H2364" s="25"/>
      <c r="J2364" s="25"/>
      <c r="L2364" s="25"/>
      <c r="N2364" s="25"/>
      <c r="P2364" s="25"/>
      <c r="R2364" s="25"/>
      <c r="T2364" s="25"/>
      <c r="V2364" s="25"/>
      <c r="X2364" s="25"/>
      <c r="Z2364" s="25"/>
      <c r="AB2364" s="25"/>
      <c r="AD2364" s="25"/>
      <c r="AF2364" s="25"/>
      <c r="AH2364" s="25"/>
      <c r="AJ2364" s="25"/>
      <c r="AL2364" s="25"/>
      <c r="AN2364" s="25"/>
      <c r="AP2364" s="25"/>
      <c r="AR2364" s="25"/>
      <c r="AT2364" s="25"/>
      <c r="AV2364" s="25"/>
      <c r="AX2364" s="25"/>
      <c r="AZ2364" s="25"/>
      <c r="BB2364" s="25"/>
      <c r="BE2364" s="20"/>
      <c r="BF2364" s="20"/>
    </row>
    <row r="2365" spans="1:58" s="19" customFormat="1">
      <c r="A2365" s="23"/>
      <c r="B2365" s="20"/>
      <c r="D2365" s="24"/>
      <c r="F2365" s="25"/>
      <c r="H2365" s="25"/>
      <c r="J2365" s="25"/>
      <c r="L2365" s="25"/>
      <c r="N2365" s="25"/>
      <c r="P2365" s="25"/>
      <c r="R2365" s="25"/>
      <c r="T2365" s="25"/>
      <c r="V2365" s="25"/>
      <c r="X2365" s="25"/>
      <c r="Z2365" s="25"/>
      <c r="AB2365" s="25"/>
      <c r="AD2365" s="25"/>
      <c r="AF2365" s="25"/>
      <c r="AH2365" s="25"/>
      <c r="AJ2365" s="25"/>
      <c r="AL2365" s="25"/>
      <c r="AN2365" s="25"/>
      <c r="AP2365" s="25"/>
      <c r="AR2365" s="25"/>
      <c r="AT2365" s="25"/>
      <c r="AV2365" s="25"/>
      <c r="AX2365" s="25"/>
      <c r="AZ2365" s="25"/>
      <c r="BB2365" s="25"/>
      <c r="BE2365" s="20"/>
      <c r="BF2365" s="20"/>
    </row>
    <row r="2366" spans="1:58" s="19" customFormat="1">
      <c r="A2366" s="23"/>
      <c r="B2366" s="20"/>
      <c r="D2366" s="24"/>
      <c r="F2366" s="25"/>
      <c r="H2366" s="25"/>
      <c r="J2366" s="25"/>
      <c r="L2366" s="25"/>
      <c r="N2366" s="25"/>
      <c r="P2366" s="25"/>
      <c r="R2366" s="25"/>
      <c r="T2366" s="25"/>
      <c r="V2366" s="25"/>
      <c r="X2366" s="25"/>
      <c r="Z2366" s="25"/>
      <c r="AB2366" s="25"/>
      <c r="AD2366" s="25"/>
      <c r="AF2366" s="25"/>
      <c r="AH2366" s="25"/>
      <c r="AJ2366" s="25"/>
      <c r="AL2366" s="25"/>
      <c r="AN2366" s="25"/>
      <c r="AP2366" s="25"/>
      <c r="AR2366" s="25"/>
      <c r="AT2366" s="25"/>
      <c r="AV2366" s="25"/>
      <c r="AX2366" s="25"/>
      <c r="AZ2366" s="25"/>
      <c r="BB2366" s="25"/>
      <c r="BE2366" s="20"/>
      <c r="BF2366" s="20"/>
    </row>
    <row r="2367" spans="1:58" s="19" customFormat="1">
      <c r="A2367" s="23"/>
      <c r="B2367" s="20"/>
      <c r="D2367" s="24"/>
      <c r="F2367" s="25"/>
      <c r="H2367" s="25"/>
      <c r="J2367" s="25"/>
      <c r="L2367" s="25"/>
      <c r="N2367" s="25"/>
      <c r="P2367" s="25"/>
      <c r="R2367" s="25"/>
      <c r="T2367" s="25"/>
      <c r="V2367" s="25"/>
      <c r="X2367" s="25"/>
      <c r="Z2367" s="25"/>
      <c r="AB2367" s="25"/>
      <c r="AD2367" s="25"/>
      <c r="AF2367" s="25"/>
      <c r="AH2367" s="25"/>
      <c r="AJ2367" s="25"/>
      <c r="AL2367" s="25"/>
      <c r="AN2367" s="25"/>
      <c r="AP2367" s="25"/>
      <c r="AR2367" s="25"/>
      <c r="AT2367" s="25"/>
      <c r="AV2367" s="25"/>
      <c r="AX2367" s="25"/>
      <c r="AZ2367" s="25"/>
      <c r="BB2367" s="25"/>
      <c r="BE2367" s="20"/>
      <c r="BF2367" s="20"/>
    </row>
    <row r="2368" spans="1:58" s="19" customFormat="1">
      <c r="A2368" s="23"/>
      <c r="B2368" s="20"/>
      <c r="D2368" s="24"/>
      <c r="F2368" s="25"/>
      <c r="H2368" s="25"/>
      <c r="J2368" s="25"/>
      <c r="L2368" s="25"/>
      <c r="N2368" s="25"/>
      <c r="P2368" s="25"/>
      <c r="R2368" s="25"/>
      <c r="T2368" s="25"/>
      <c r="V2368" s="25"/>
      <c r="X2368" s="25"/>
      <c r="Z2368" s="25"/>
      <c r="AB2368" s="25"/>
      <c r="AD2368" s="25"/>
      <c r="AF2368" s="25"/>
      <c r="AH2368" s="25"/>
      <c r="AJ2368" s="25"/>
      <c r="AL2368" s="25"/>
      <c r="AN2368" s="25"/>
      <c r="AP2368" s="25"/>
      <c r="AR2368" s="25"/>
      <c r="AT2368" s="25"/>
      <c r="AV2368" s="25"/>
      <c r="AX2368" s="25"/>
      <c r="AZ2368" s="25"/>
      <c r="BB2368" s="25"/>
      <c r="BE2368" s="20"/>
      <c r="BF2368" s="20"/>
    </row>
    <row r="2369" spans="1:58" s="19" customFormat="1">
      <c r="A2369" s="23"/>
      <c r="B2369" s="20"/>
      <c r="D2369" s="24"/>
      <c r="F2369" s="25"/>
      <c r="H2369" s="25"/>
      <c r="J2369" s="25"/>
      <c r="L2369" s="25"/>
      <c r="N2369" s="25"/>
      <c r="P2369" s="25"/>
      <c r="R2369" s="25"/>
      <c r="T2369" s="25"/>
      <c r="V2369" s="25"/>
      <c r="X2369" s="25"/>
      <c r="Z2369" s="25"/>
      <c r="AB2369" s="25"/>
      <c r="AD2369" s="25"/>
      <c r="AF2369" s="25"/>
      <c r="AH2369" s="25"/>
      <c r="AJ2369" s="25"/>
      <c r="AL2369" s="25"/>
      <c r="AN2369" s="25"/>
      <c r="AP2369" s="25"/>
      <c r="AR2369" s="25"/>
      <c r="AT2369" s="25"/>
      <c r="AV2369" s="25"/>
      <c r="AX2369" s="25"/>
      <c r="AZ2369" s="25"/>
      <c r="BB2369" s="25"/>
      <c r="BE2369" s="20"/>
      <c r="BF2369" s="20"/>
    </row>
    <row r="2370" spans="1:58" s="19" customFormat="1">
      <c r="A2370" s="23"/>
      <c r="B2370" s="20"/>
      <c r="D2370" s="24"/>
      <c r="F2370" s="25"/>
      <c r="H2370" s="25"/>
      <c r="J2370" s="25"/>
      <c r="L2370" s="25"/>
      <c r="N2370" s="25"/>
      <c r="P2370" s="25"/>
      <c r="R2370" s="25"/>
      <c r="T2370" s="25"/>
      <c r="V2370" s="25"/>
      <c r="X2370" s="25"/>
      <c r="Z2370" s="25"/>
      <c r="AB2370" s="25"/>
      <c r="AD2370" s="25"/>
      <c r="AF2370" s="25"/>
      <c r="AH2370" s="25"/>
      <c r="AJ2370" s="25"/>
      <c r="AL2370" s="25"/>
      <c r="AN2370" s="25"/>
      <c r="AP2370" s="25"/>
      <c r="AR2370" s="25"/>
      <c r="AT2370" s="25"/>
      <c r="AV2370" s="25"/>
      <c r="AX2370" s="25"/>
      <c r="AZ2370" s="25"/>
      <c r="BB2370" s="25"/>
      <c r="BE2370" s="20"/>
      <c r="BF2370" s="20"/>
    </row>
    <row r="2371" spans="1:58" s="19" customFormat="1">
      <c r="A2371" s="23"/>
      <c r="B2371" s="20"/>
      <c r="D2371" s="24"/>
      <c r="F2371" s="25"/>
      <c r="H2371" s="25"/>
      <c r="J2371" s="25"/>
      <c r="L2371" s="25"/>
      <c r="N2371" s="25"/>
      <c r="P2371" s="25"/>
      <c r="R2371" s="25"/>
      <c r="T2371" s="25"/>
      <c r="V2371" s="25"/>
      <c r="X2371" s="25"/>
      <c r="Z2371" s="25"/>
      <c r="AB2371" s="25"/>
      <c r="AD2371" s="25"/>
      <c r="AF2371" s="25"/>
      <c r="AH2371" s="25"/>
      <c r="AJ2371" s="25"/>
      <c r="AL2371" s="25"/>
      <c r="AN2371" s="25"/>
      <c r="AP2371" s="25"/>
      <c r="AR2371" s="25"/>
      <c r="AT2371" s="25"/>
      <c r="AV2371" s="25"/>
      <c r="AX2371" s="25"/>
      <c r="AZ2371" s="25"/>
      <c r="BB2371" s="25"/>
      <c r="BE2371" s="20"/>
      <c r="BF2371" s="20"/>
    </row>
    <row r="2372" spans="1:58" s="19" customFormat="1">
      <c r="A2372" s="23"/>
      <c r="B2372" s="20"/>
      <c r="D2372" s="24"/>
      <c r="F2372" s="25"/>
      <c r="H2372" s="25"/>
      <c r="J2372" s="25"/>
      <c r="L2372" s="25"/>
      <c r="N2372" s="25"/>
      <c r="P2372" s="25"/>
      <c r="R2372" s="25"/>
      <c r="T2372" s="25"/>
      <c r="V2372" s="25"/>
      <c r="X2372" s="25"/>
      <c r="Z2372" s="25"/>
      <c r="AB2372" s="25"/>
      <c r="AD2372" s="25"/>
      <c r="AF2372" s="25"/>
      <c r="AH2372" s="25"/>
      <c r="AJ2372" s="25"/>
      <c r="AL2372" s="25"/>
      <c r="AN2372" s="25"/>
      <c r="AP2372" s="25"/>
      <c r="AR2372" s="25"/>
      <c r="AT2372" s="25"/>
      <c r="AV2372" s="25"/>
      <c r="AX2372" s="25"/>
      <c r="AZ2372" s="25"/>
      <c r="BB2372" s="25"/>
      <c r="BE2372" s="20"/>
      <c r="BF2372" s="20"/>
    </row>
    <row r="2373" spans="1:58" s="19" customFormat="1">
      <c r="A2373" s="23"/>
      <c r="B2373" s="20"/>
      <c r="D2373" s="24"/>
      <c r="F2373" s="25"/>
      <c r="H2373" s="25"/>
      <c r="J2373" s="25"/>
      <c r="L2373" s="25"/>
      <c r="N2373" s="25"/>
      <c r="P2373" s="25"/>
      <c r="R2373" s="25"/>
      <c r="T2373" s="25"/>
      <c r="V2373" s="25"/>
      <c r="X2373" s="25"/>
      <c r="Z2373" s="25"/>
      <c r="AB2373" s="25"/>
      <c r="AD2373" s="25"/>
      <c r="AF2373" s="25"/>
      <c r="AH2373" s="25"/>
      <c r="AJ2373" s="25"/>
      <c r="AL2373" s="25"/>
      <c r="AN2373" s="25"/>
      <c r="AP2373" s="25"/>
      <c r="AR2373" s="25"/>
      <c r="AT2373" s="25"/>
      <c r="AV2373" s="25"/>
      <c r="AX2373" s="25"/>
      <c r="AZ2373" s="25"/>
      <c r="BB2373" s="25"/>
      <c r="BE2373" s="20"/>
      <c r="BF2373" s="20"/>
    </row>
    <row r="2374" spans="1:58" s="19" customFormat="1">
      <c r="A2374" s="23"/>
      <c r="B2374" s="20"/>
      <c r="D2374" s="24"/>
      <c r="F2374" s="25"/>
      <c r="H2374" s="25"/>
      <c r="J2374" s="25"/>
      <c r="L2374" s="25"/>
      <c r="N2374" s="25"/>
      <c r="P2374" s="25"/>
      <c r="R2374" s="25"/>
      <c r="T2374" s="25"/>
      <c r="V2374" s="25"/>
      <c r="X2374" s="25"/>
      <c r="Z2374" s="25"/>
      <c r="AB2374" s="25"/>
      <c r="AD2374" s="25"/>
      <c r="AF2374" s="25"/>
      <c r="AH2374" s="25"/>
      <c r="AJ2374" s="25"/>
      <c r="AL2374" s="25"/>
      <c r="AN2374" s="25"/>
      <c r="AP2374" s="25"/>
      <c r="AR2374" s="25"/>
      <c r="AT2374" s="25"/>
      <c r="AV2374" s="25"/>
      <c r="AX2374" s="25"/>
      <c r="AZ2374" s="25"/>
      <c r="BB2374" s="25"/>
      <c r="BE2374" s="20"/>
      <c r="BF2374" s="20"/>
    </row>
    <row r="2375" spans="1:58" s="19" customFormat="1">
      <c r="A2375" s="23"/>
      <c r="B2375" s="20"/>
      <c r="D2375" s="24"/>
      <c r="F2375" s="25"/>
      <c r="H2375" s="25"/>
      <c r="J2375" s="25"/>
      <c r="L2375" s="25"/>
      <c r="N2375" s="25"/>
      <c r="P2375" s="25"/>
      <c r="R2375" s="25"/>
      <c r="T2375" s="25"/>
      <c r="V2375" s="25"/>
      <c r="X2375" s="25"/>
      <c r="Z2375" s="25"/>
      <c r="AB2375" s="25"/>
      <c r="AD2375" s="25"/>
      <c r="AF2375" s="25"/>
      <c r="AH2375" s="25"/>
      <c r="AJ2375" s="25"/>
      <c r="AL2375" s="25"/>
      <c r="AN2375" s="25"/>
      <c r="AP2375" s="25"/>
      <c r="AR2375" s="25"/>
      <c r="AT2375" s="25"/>
      <c r="AV2375" s="25"/>
      <c r="AX2375" s="25"/>
      <c r="AZ2375" s="25"/>
      <c r="BB2375" s="25"/>
      <c r="BE2375" s="20"/>
      <c r="BF2375" s="20"/>
    </row>
    <row r="2376" spans="1:58" s="19" customFormat="1">
      <c r="A2376" s="23"/>
      <c r="B2376" s="20"/>
      <c r="D2376" s="24"/>
      <c r="F2376" s="25"/>
      <c r="H2376" s="25"/>
      <c r="J2376" s="25"/>
      <c r="L2376" s="25"/>
      <c r="N2376" s="25"/>
      <c r="P2376" s="25"/>
      <c r="R2376" s="25"/>
      <c r="T2376" s="25"/>
      <c r="V2376" s="25"/>
      <c r="X2376" s="25"/>
      <c r="Z2376" s="25"/>
      <c r="AB2376" s="25"/>
      <c r="AD2376" s="25"/>
      <c r="AF2376" s="25"/>
      <c r="AH2376" s="25"/>
      <c r="AJ2376" s="25"/>
      <c r="AL2376" s="25"/>
      <c r="AN2376" s="25"/>
      <c r="AP2376" s="25"/>
      <c r="AR2376" s="25"/>
      <c r="AT2376" s="25"/>
      <c r="AV2376" s="25"/>
      <c r="AX2376" s="25"/>
      <c r="AZ2376" s="25"/>
      <c r="BB2376" s="25"/>
      <c r="BE2376" s="20"/>
      <c r="BF2376" s="20"/>
    </row>
    <row r="2377" spans="1:58" s="19" customFormat="1">
      <c r="A2377" s="23"/>
      <c r="B2377" s="20"/>
      <c r="D2377" s="24"/>
      <c r="F2377" s="25"/>
      <c r="H2377" s="25"/>
      <c r="J2377" s="25"/>
      <c r="L2377" s="25"/>
      <c r="N2377" s="25"/>
      <c r="P2377" s="25"/>
      <c r="R2377" s="25"/>
      <c r="T2377" s="25"/>
      <c r="V2377" s="25"/>
      <c r="X2377" s="25"/>
      <c r="Z2377" s="25"/>
      <c r="AB2377" s="25"/>
      <c r="AD2377" s="25"/>
      <c r="AF2377" s="25"/>
      <c r="AH2377" s="25"/>
      <c r="AJ2377" s="25"/>
      <c r="AL2377" s="25"/>
      <c r="AN2377" s="25"/>
      <c r="AP2377" s="25"/>
      <c r="AR2377" s="25"/>
      <c r="AT2377" s="25"/>
      <c r="AV2377" s="25"/>
      <c r="AX2377" s="25"/>
      <c r="AZ2377" s="25"/>
      <c r="BB2377" s="25"/>
      <c r="BE2377" s="20"/>
      <c r="BF2377" s="20"/>
    </row>
    <row r="2378" spans="1:58" s="19" customFormat="1">
      <c r="A2378" s="23"/>
      <c r="B2378" s="20"/>
      <c r="D2378" s="24"/>
      <c r="F2378" s="25"/>
      <c r="H2378" s="25"/>
      <c r="J2378" s="25"/>
      <c r="L2378" s="25"/>
      <c r="N2378" s="25"/>
      <c r="P2378" s="25"/>
      <c r="R2378" s="25"/>
      <c r="T2378" s="25"/>
      <c r="V2378" s="25"/>
      <c r="X2378" s="25"/>
      <c r="Z2378" s="25"/>
      <c r="AB2378" s="25"/>
      <c r="AD2378" s="25"/>
      <c r="AF2378" s="25"/>
      <c r="AH2378" s="25"/>
      <c r="AJ2378" s="25"/>
      <c r="AL2378" s="25"/>
      <c r="AN2378" s="25"/>
      <c r="AP2378" s="25"/>
      <c r="AR2378" s="25"/>
      <c r="AT2378" s="25"/>
      <c r="AV2378" s="25"/>
      <c r="AX2378" s="25"/>
      <c r="AZ2378" s="25"/>
      <c r="BB2378" s="25"/>
      <c r="BE2378" s="20"/>
      <c r="BF2378" s="20"/>
    </row>
    <row r="2379" spans="1:58" s="19" customFormat="1">
      <c r="A2379" s="23"/>
      <c r="B2379" s="20"/>
      <c r="D2379" s="24"/>
      <c r="F2379" s="25"/>
      <c r="H2379" s="25"/>
      <c r="J2379" s="25"/>
      <c r="L2379" s="25"/>
      <c r="N2379" s="25"/>
      <c r="P2379" s="25"/>
      <c r="R2379" s="25"/>
      <c r="T2379" s="25"/>
      <c r="V2379" s="25"/>
      <c r="X2379" s="25"/>
      <c r="Z2379" s="25"/>
      <c r="AB2379" s="25"/>
      <c r="AD2379" s="25"/>
      <c r="AF2379" s="25"/>
      <c r="AH2379" s="25"/>
      <c r="AJ2379" s="25"/>
      <c r="AL2379" s="25"/>
      <c r="AN2379" s="25"/>
      <c r="AP2379" s="25"/>
      <c r="AR2379" s="25"/>
      <c r="AT2379" s="25"/>
      <c r="AV2379" s="25"/>
      <c r="AX2379" s="25"/>
      <c r="AZ2379" s="25"/>
      <c r="BB2379" s="25"/>
      <c r="BE2379" s="20"/>
      <c r="BF2379" s="20"/>
    </row>
    <row r="2380" spans="1:58" s="19" customFormat="1">
      <c r="A2380" s="23"/>
      <c r="B2380" s="20"/>
      <c r="D2380" s="24"/>
      <c r="F2380" s="25"/>
      <c r="H2380" s="25"/>
      <c r="J2380" s="25"/>
      <c r="L2380" s="25"/>
      <c r="N2380" s="25"/>
      <c r="P2380" s="25"/>
      <c r="R2380" s="25"/>
      <c r="T2380" s="25"/>
      <c r="V2380" s="25"/>
      <c r="X2380" s="25"/>
      <c r="Z2380" s="25"/>
      <c r="AB2380" s="25"/>
      <c r="AD2380" s="25"/>
      <c r="AF2380" s="25"/>
      <c r="AH2380" s="25"/>
      <c r="AJ2380" s="25"/>
      <c r="AL2380" s="25"/>
      <c r="AN2380" s="25"/>
      <c r="AP2380" s="25"/>
      <c r="AR2380" s="25"/>
      <c r="AT2380" s="25"/>
      <c r="AV2380" s="25"/>
      <c r="AX2380" s="25"/>
      <c r="AZ2380" s="25"/>
      <c r="BB2380" s="25"/>
      <c r="BE2380" s="20"/>
      <c r="BF2380" s="20"/>
    </row>
    <row r="2381" spans="1:58" s="19" customFormat="1">
      <c r="A2381" s="23"/>
      <c r="B2381" s="20"/>
      <c r="D2381" s="24"/>
      <c r="F2381" s="25"/>
      <c r="H2381" s="25"/>
      <c r="J2381" s="25"/>
      <c r="L2381" s="25"/>
      <c r="N2381" s="25"/>
      <c r="P2381" s="25"/>
      <c r="R2381" s="25"/>
      <c r="T2381" s="25"/>
      <c r="V2381" s="25"/>
      <c r="X2381" s="25"/>
      <c r="Z2381" s="25"/>
      <c r="AB2381" s="25"/>
      <c r="AD2381" s="25"/>
      <c r="AF2381" s="25"/>
      <c r="AH2381" s="25"/>
      <c r="AJ2381" s="25"/>
      <c r="AL2381" s="25"/>
      <c r="AN2381" s="25"/>
      <c r="AP2381" s="25"/>
      <c r="AR2381" s="25"/>
      <c r="AT2381" s="25"/>
      <c r="AV2381" s="25"/>
      <c r="AX2381" s="25"/>
      <c r="AZ2381" s="25"/>
      <c r="BB2381" s="25"/>
      <c r="BE2381" s="20"/>
      <c r="BF2381" s="20"/>
    </row>
    <row r="2382" spans="1:58" s="19" customFormat="1">
      <c r="A2382" s="23"/>
      <c r="B2382" s="20"/>
      <c r="D2382" s="24"/>
      <c r="F2382" s="25"/>
      <c r="H2382" s="25"/>
      <c r="J2382" s="25"/>
      <c r="L2382" s="25"/>
      <c r="N2382" s="25"/>
      <c r="P2382" s="25"/>
      <c r="R2382" s="25"/>
      <c r="T2382" s="25"/>
      <c r="V2382" s="25"/>
      <c r="X2382" s="25"/>
      <c r="Z2382" s="25"/>
      <c r="AB2382" s="25"/>
      <c r="AD2382" s="25"/>
      <c r="AF2382" s="25"/>
      <c r="AH2382" s="25"/>
      <c r="AJ2382" s="25"/>
      <c r="AL2382" s="25"/>
      <c r="AN2382" s="25"/>
      <c r="AP2382" s="25"/>
      <c r="AR2382" s="25"/>
      <c r="AT2382" s="25"/>
      <c r="AV2382" s="25"/>
      <c r="AX2382" s="25"/>
      <c r="AZ2382" s="25"/>
      <c r="BB2382" s="25"/>
      <c r="BE2382" s="20"/>
      <c r="BF2382" s="20"/>
    </row>
    <row r="2383" spans="1:58" s="19" customFormat="1">
      <c r="A2383" s="23"/>
      <c r="B2383" s="20"/>
      <c r="D2383" s="24"/>
      <c r="F2383" s="25"/>
      <c r="H2383" s="25"/>
      <c r="J2383" s="25"/>
      <c r="L2383" s="25"/>
      <c r="N2383" s="25"/>
      <c r="P2383" s="25"/>
      <c r="R2383" s="25"/>
      <c r="T2383" s="25"/>
      <c r="V2383" s="25"/>
      <c r="X2383" s="25"/>
      <c r="Z2383" s="25"/>
      <c r="AB2383" s="25"/>
      <c r="AD2383" s="25"/>
      <c r="AF2383" s="25"/>
      <c r="AH2383" s="25"/>
      <c r="AJ2383" s="25"/>
      <c r="AL2383" s="25"/>
      <c r="AN2383" s="25"/>
      <c r="AP2383" s="25"/>
      <c r="AR2383" s="25"/>
      <c r="AT2383" s="25"/>
      <c r="AV2383" s="25"/>
      <c r="AX2383" s="25"/>
      <c r="AZ2383" s="25"/>
      <c r="BB2383" s="25"/>
      <c r="BE2383" s="20"/>
      <c r="BF2383" s="20"/>
    </row>
    <row r="2384" spans="1:58" s="19" customFormat="1">
      <c r="A2384" s="23"/>
      <c r="B2384" s="20"/>
      <c r="D2384" s="24"/>
      <c r="F2384" s="25"/>
      <c r="H2384" s="25"/>
      <c r="J2384" s="25"/>
      <c r="L2384" s="25"/>
      <c r="N2384" s="25"/>
      <c r="P2384" s="25"/>
      <c r="R2384" s="25"/>
      <c r="T2384" s="25"/>
      <c r="V2384" s="25"/>
      <c r="X2384" s="25"/>
      <c r="Z2384" s="25"/>
      <c r="AB2384" s="25"/>
      <c r="AD2384" s="25"/>
      <c r="AF2384" s="25"/>
      <c r="AH2384" s="25"/>
      <c r="AJ2384" s="25"/>
      <c r="AL2384" s="25"/>
      <c r="AN2384" s="25"/>
      <c r="AP2384" s="25"/>
      <c r="AR2384" s="25"/>
      <c r="AT2384" s="25"/>
      <c r="AV2384" s="25"/>
      <c r="AX2384" s="25"/>
      <c r="AZ2384" s="25"/>
      <c r="BB2384" s="25"/>
      <c r="BE2384" s="20"/>
      <c r="BF2384" s="20"/>
    </row>
    <row r="2385" spans="1:58" s="19" customFormat="1">
      <c r="A2385" s="23"/>
      <c r="B2385" s="20"/>
      <c r="D2385" s="24"/>
      <c r="F2385" s="25"/>
      <c r="H2385" s="25"/>
      <c r="J2385" s="25"/>
      <c r="L2385" s="25"/>
      <c r="N2385" s="25"/>
      <c r="P2385" s="25"/>
      <c r="R2385" s="25"/>
      <c r="T2385" s="25"/>
      <c r="V2385" s="25"/>
      <c r="X2385" s="25"/>
      <c r="Z2385" s="25"/>
      <c r="AB2385" s="25"/>
      <c r="AD2385" s="25"/>
      <c r="AF2385" s="25"/>
      <c r="AH2385" s="25"/>
      <c r="AJ2385" s="25"/>
      <c r="AL2385" s="25"/>
      <c r="AN2385" s="25"/>
      <c r="AP2385" s="25"/>
      <c r="AR2385" s="25"/>
      <c r="AT2385" s="25"/>
      <c r="AV2385" s="25"/>
      <c r="AX2385" s="25"/>
      <c r="AZ2385" s="25"/>
      <c r="BB2385" s="25"/>
      <c r="BE2385" s="20"/>
      <c r="BF2385" s="20"/>
    </row>
    <row r="2386" spans="1:58" s="19" customFormat="1">
      <c r="A2386" s="23"/>
      <c r="B2386" s="20"/>
      <c r="D2386" s="24"/>
      <c r="F2386" s="25"/>
      <c r="H2386" s="25"/>
      <c r="J2386" s="25"/>
      <c r="L2386" s="25"/>
      <c r="N2386" s="25"/>
      <c r="P2386" s="25"/>
      <c r="R2386" s="25"/>
      <c r="T2386" s="25"/>
      <c r="V2386" s="25"/>
      <c r="X2386" s="25"/>
      <c r="Z2386" s="25"/>
      <c r="AB2386" s="25"/>
      <c r="AD2386" s="25"/>
      <c r="AF2386" s="25"/>
      <c r="AH2386" s="25"/>
      <c r="AJ2386" s="25"/>
      <c r="AL2386" s="25"/>
      <c r="AN2386" s="25"/>
      <c r="AP2386" s="25"/>
      <c r="AR2386" s="25"/>
      <c r="AT2386" s="25"/>
      <c r="AV2386" s="25"/>
      <c r="AX2386" s="25"/>
      <c r="AZ2386" s="25"/>
      <c r="BB2386" s="25"/>
      <c r="BE2386" s="20"/>
      <c r="BF2386" s="20"/>
    </row>
    <row r="2387" spans="1:58" s="19" customFormat="1">
      <c r="A2387" s="23"/>
      <c r="B2387" s="20"/>
      <c r="D2387" s="24"/>
      <c r="F2387" s="25"/>
      <c r="H2387" s="25"/>
      <c r="J2387" s="25"/>
      <c r="L2387" s="25"/>
      <c r="N2387" s="25"/>
      <c r="P2387" s="25"/>
      <c r="R2387" s="25"/>
      <c r="T2387" s="25"/>
      <c r="V2387" s="25"/>
      <c r="X2387" s="25"/>
      <c r="Z2387" s="25"/>
      <c r="AB2387" s="25"/>
      <c r="AD2387" s="25"/>
      <c r="AF2387" s="25"/>
      <c r="AH2387" s="25"/>
      <c r="AJ2387" s="25"/>
      <c r="AL2387" s="25"/>
      <c r="AN2387" s="25"/>
      <c r="AP2387" s="25"/>
      <c r="AR2387" s="25"/>
      <c r="AT2387" s="25"/>
      <c r="AV2387" s="25"/>
      <c r="AX2387" s="25"/>
      <c r="AZ2387" s="25"/>
      <c r="BB2387" s="25"/>
      <c r="BE2387" s="20"/>
      <c r="BF2387" s="20"/>
    </row>
    <row r="2388" spans="1:58" s="19" customFormat="1">
      <c r="A2388" s="23"/>
      <c r="B2388" s="20"/>
      <c r="D2388" s="24"/>
      <c r="F2388" s="25"/>
      <c r="H2388" s="25"/>
      <c r="J2388" s="25"/>
      <c r="L2388" s="25"/>
      <c r="N2388" s="25"/>
      <c r="P2388" s="25"/>
      <c r="R2388" s="25"/>
      <c r="T2388" s="25"/>
      <c r="V2388" s="25"/>
      <c r="X2388" s="25"/>
      <c r="Z2388" s="25"/>
      <c r="AB2388" s="25"/>
      <c r="AD2388" s="25"/>
      <c r="AF2388" s="25"/>
      <c r="AH2388" s="25"/>
      <c r="AJ2388" s="25"/>
      <c r="AL2388" s="25"/>
      <c r="AN2388" s="25"/>
      <c r="AP2388" s="25"/>
      <c r="AR2388" s="25"/>
      <c r="AT2388" s="25"/>
      <c r="AV2388" s="25"/>
      <c r="AX2388" s="25"/>
      <c r="AZ2388" s="25"/>
      <c r="BB2388" s="25"/>
      <c r="BE2388" s="20"/>
      <c r="BF2388" s="20"/>
    </row>
    <row r="2389" spans="1:58" s="19" customFormat="1">
      <c r="A2389" s="23"/>
      <c r="B2389" s="20"/>
      <c r="D2389" s="24"/>
      <c r="F2389" s="25"/>
      <c r="H2389" s="25"/>
      <c r="J2389" s="25"/>
      <c r="L2389" s="25"/>
      <c r="N2389" s="25"/>
      <c r="P2389" s="25"/>
      <c r="R2389" s="25"/>
      <c r="T2389" s="25"/>
      <c r="V2389" s="25"/>
      <c r="X2389" s="25"/>
      <c r="Z2389" s="25"/>
      <c r="AB2389" s="25"/>
      <c r="AD2389" s="25"/>
      <c r="AF2389" s="25"/>
      <c r="AH2389" s="25"/>
      <c r="AJ2389" s="25"/>
      <c r="AL2389" s="25"/>
      <c r="AN2389" s="25"/>
      <c r="AP2389" s="25"/>
      <c r="AR2389" s="25"/>
      <c r="AT2389" s="25"/>
      <c r="AV2389" s="25"/>
      <c r="AX2389" s="25"/>
      <c r="AZ2389" s="25"/>
      <c r="BB2389" s="25"/>
      <c r="BE2389" s="20"/>
      <c r="BF2389" s="20"/>
    </row>
    <row r="2390" spans="1:58" s="19" customFormat="1">
      <c r="A2390" s="23"/>
      <c r="B2390" s="20"/>
      <c r="D2390" s="24"/>
      <c r="F2390" s="25"/>
      <c r="H2390" s="25"/>
      <c r="J2390" s="25"/>
      <c r="L2390" s="25"/>
      <c r="N2390" s="25"/>
      <c r="P2390" s="25"/>
      <c r="R2390" s="25"/>
      <c r="T2390" s="25"/>
      <c r="V2390" s="25"/>
      <c r="X2390" s="25"/>
      <c r="Z2390" s="25"/>
      <c r="AB2390" s="25"/>
      <c r="AD2390" s="25"/>
      <c r="AF2390" s="25"/>
      <c r="AH2390" s="25"/>
      <c r="AJ2390" s="25"/>
      <c r="AL2390" s="25"/>
      <c r="AN2390" s="25"/>
      <c r="AP2390" s="25"/>
      <c r="AR2390" s="25"/>
      <c r="AT2390" s="25"/>
      <c r="AV2390" s="25"/>
      <c r="AX2390" s="25"/>
      <c r="AZ2390" s="25"/>
      <c r="BB2390" s="25"/>
      <c r="BE2390" s="20"/>
      <c r="BF2390" s="20"/>
    </row>
    <row r="2391" spans="1:58" s="19" customFormat="1">
      <c r="A2391" s="23"/>
      <c r="B2391" s="20"/>
      <c r="D2391" s="24"/>
      <c r="F2391" s="25"/>
      <c r="H2391" s="25"/>
      <c r="J2391" s="25"/>
      <c r="L2391" s="25"/>
      <c r="N2391" s="25"/>
      <c r="P2391" s="25"/>
      <c r="R2391" s="25"/>
      <c r="T2391" s="25"/>
      <c r="V2391" s="25"/>
      <c r="X2391" s="25"/>
      <c r="Z2391" s="25"/>
      <c r="AB2391" s="25"/>
      <c r="AD2391" s="25"/>
      <c r="AF2391" s="25"/>
      <c r="AH2391" s="25"/>
      <c r="AJ2391" s="25"/>
      <c r="AL2391" s="25"/>
      <c r="AN2391" s="25"/>
      <c r="AP2391" s="25"/>
      <c r="AR2391" s="25"/>
      <c r="AT2391" s="25"/>
      <c r="AV2391" s="25"/>
      <c r="AX2391" s="25"/>
      <c r="AZ2391" s="25"/>
      <c r="BB2391" s="25"/>
      <c r="BE2391" s="20"/>
      <c r="BF2391" s="20"/>
    </row>
    <row r="2392" spans="1:58" s="19" customFormat="1">
      <c r="A2392" s="23"/>
      <c r="B2392" s="20"/>
      <c r="D2392" s="24"/>
      <c r="F2392" s="25"/>
      <c r="H2392" s="25"/>
      <c r="J2392" s="25"/>
      <c r="L2392" s="25"/>
      <c r="N2392" s="25"/>
      <c r="P2392" s="25"/>
      <c r="R2392" s="25"/>
      <c r="T2392" s="25"/>
      <c r="V2392" s="25"/>
      <c r="X2392" s="25"/>
      <c r="Z2392" s="25"/>
      <c r="AB2392" s="25"/>
      <c r="AD2392" s="25"/>
      <c r="AF2392" s="25"/>
      <c r="AH2392" s="25"/>
      <c r="AJ2392" s="25"/>
      <c r="AL2392" s="25"/>
      <c r="AN2392" s="25"/>
      <c r="AP2392" s="25"/>
      <c r="AR2392" s="25"/>
      <c r="AT2392" s="25"/>
      <c r="AV2392" s="25"/>
      <c r="AX2392" s="25"/>
      <c r="AZ2392" s="25"/>
      <c r="BB2392" s="25"/>
      <c r="BE2392" s="20"/>
      <c r="BF2392" s="20"/>
    </row>
    <row r="2393" spans="1:58" s="19" customFormat="1">
      <c r="A2393" s="23"/>
      <c r="B2393" s="20"/>
      <c r="D2393" s="24"/>
      <c r="F2393" s="25"/>
      <c r="H2393" s="25"/>
      <c r="J2393" s="25"/>
      <c r="L2393" s="25"/>
      <c r="N2393" s="25"/>
      <c r="P2393" s="25"/>
      <c r="R2393" s="25"/>
      <c r="T2393" s="25"/>
      <c r="V2393" s="25"/>
      <c r="X2393" s="25"/>
      <c r="Z2393" s="25"/>
      <c r="AB2393" s="25"/>
      <c r="AD2393" s="25"/>
      <c r="AF2393" s="25"/>
      <c r="AH2393" s="25"/>
      <c r="AJ2393" s="25"/>
      <c r="AL2393" s="25"/>
      <c r="AN2393" s="25"/>
      <c r="AP2393" s="25"/>
      <c r="AR2393" s="25"/>
      <c r="AT2393" s="25"/>
      <c r="AV2393" s="25"/>
      <c r="AX2393" s="25"/>
      <c r="AZ2393" s="25"/>
      <c r="BB2393" s="25"/>
      <c r="BE2393" s="20"/>
      <c r="BF2393" s="20"/>
    </row>
    <row r="2394" spans="1:58" s="19" customFormat="1">
      <c r="A2394" s="23"/>
      <c r="B2394" s="20"/>
      <c r="D2394" s="24"/>
      <c r="F2394" s="25"/>
      <c r="H2394" s="25"/>
      <c r="J2394" s="25"/>
      <c r="L2394" s="25"/>
      <c r="N2394" s="25"/>
      <c r="P2394" s="25"/>
      <c r="R2394" s="25"/>
      <c r="T2394" s="25"/>
      <c r="V2394" s="25"/>
      <c r="X2394" s="25"/>
      <c r="Z2394" s="25"/>
      <c r="AB2394" s="25"/>
      <c r="AD2394" s="25"/>
      <c r="AF2394" s="25"/>
      <c r="AH2394" s="25"/>
      <c r="AJ2394" s="25"/>
      <c r="AL2394" s="25"/>
      <c r="AN2394" s="25"/>
      <c r="AP2394" s="25"/>
      <c r="AR2394" s="25"/>
      <c r="AT2394" s="25"/>
      <c r="AV2394" s="25"/>
      <c r="AX2394" s="25"/>
      <c r="AZ2394" s="25"/>
      <c r="BB2394" s="25"/>
      <c r="BE2394" s="20"/>
      <c r="BF2394" s="20"/>
    </row>
    <row r="2395" spans="1:58" s="19" customFormat="1">
      <c r="A2395" s="23"/>
      <c r="B2395" s="20"/>
      <c r="D2395" s="24"/>
      <c r="F2395" s="25"/>
      <c r="H2395" s="25"/>
      <c r="J2395" s="25"/>
      <c r="L2395" s="25"/>
      <c r="N2395" s="25"/>
      <c r="P2395" s="25"/>
      <c r="R2395" s="25"/>
      <c r="T2395" s="25"/>
      <c r="V2395" s="25"/>
      <c r="X2395" s="25"/>
      <c r="Z2395" s="25"/>
      <c r="AB2395" s="25"/>
      <c r="AD2395" s="25"/>
      <c r="AF2395" s="25"/>
      <c r="AH2395" s="25"/>
      <c r="AJ2395" s="25"/>
      <c r="AL2395" s="25"/>
      <c r="AN2395" s="25"/>
      <c r="AP2395" s="25"/>
      <c r="AR2395" s="25"/>
      <c r="AT2395" s="25"/>
      <c r="AV2395" s="25"/>
      <c r="AX2395" s="25"/>
      <c r="AZ2395" s="25"/>
      <c r="BB2395" s="25"/>
      <c r="BE2395" s="20"/>
      <c r="BF2395" s="20"/>
    </row>
    <row r="2396" spans="1:58" s="19" customFormat="1">
      <c r="A2396" s="23"/>
      <c r="B2396" s="20"/>
      <c r="D2396" s="24"/>
      <c r="F2396" s="25"/>
      <c r="H2396" s="25"/>
      <c r="J2396" s="25"/>
      <c r="L2396" s="25"/>
      <c r="N2396" s="25"/>
      <c r="P2396" s="25"/>
      <c r="R2396" s="25"/>
      <c r="T2396" s="25"/>
      <c r="V2396" s="25"/>
      <c r="X2396" s="25"/>
      <c r="Z2396" s="25"/>
      <c r="AB2396" s="25"/>
      <c r="AD2396" s="25"/>
      <c r="AF2396" s="25"/>
      <c r="AH2396" s="25"/>
      <c r="AJ2396" s="25"/>
      <c r="AL2396" s="25"/>
      <c r="AN2396" s="25"/>
      <c r="AP2396" s="25"/>
      <c r="AR2396" s="25"/>
      <c r="AT2396" s="25"/>
      <c r="AV2396" s="25"/>
      <c r="AX2396" s="25"/>
      <c r="AZ2396" s="25"/>
      <c r="BB2396" s="25"/>
      <c r="BE2396" s="20"/>
      <c r="BF2396" s="20"/>
    </row>
    <row r="2397" spans="1:58" s="19" customFormat="1">
      <c r="A2397" s="23"/>
      <c r="B2397" s="20"/>
      <c r="D2397" s="24"/>
      <c r="F2397" s="25"/>
      <c r="H2397" s="25"/>
      <c r="J2397" s="25"/>
      <c r="L2397" s="25"/>
      <c r="N2397" s="25"/>
      <c r="P2397" s="25"/>
      <c r="R2397" s="25"/>
      <c r="T2397" s="25"/>
      <c r="V2397" s="25"/>
      <c r="X2397" s="25"/>
      <c r="Z2397" s="25"/>
      <c r="AB2397" s="25"/>
      <c r="AD2397" s="25"/>
      <c r="AF2397" s="25"/>
      <c r="AH2397" s="25"/>
      <c r="AJ2397" s="25"/>
      <c r="AL2397" s="25"/>
      <c r="AN2397" s="25"/>
      <c r="AP2397" s="25"/>
      <c r="AR2397" s="25"/>
      <c r="AT2397" s="25"/>
      <c r="AV2397" s="25"/>
      <c r="AX2397" s="25"/>
      <c r="AZ2397" s="25"/>
      <c r="BB2397" s="25"/>
      <c r="BE2397" s="20"/>
      <c r="BF2397" s="20"/>
    </row>
    <row r="2398" spans="1:58" s="19" customFormat="1">
      <c r="A2398" s="23"/>
      <c r="B2398" s="20"/>
      <c r="D2398" s="24"/>
      <c r="F2398" s="25"/>
      <c r="H2398" s="25"/>
      <c r="J2398" s="25"/>
      <c r="L2398" s="25"/>
      <c r="N2398" s="25"/>
      <c r="P2398" s="25"/>
      <c r="R2398" s="25"/>
      <c r="T2398" s="25"/>
      <c r="V2398" s="25"/>
      <c r="X2398" s="25"/>
      <c r="Z2398" s="25"/>
      <c r="AB2398" s="25"/>
      <c r="AD2398" s="25"/>
      <c r="AF2398" s="25"/>
      <c r="AH2398" s="25"/>
      <c r="AJ2398" s="25"/>
      <c r="AL2398" s="25"/>
      <c r="AN2398" s="25"/>
      <c r="AP2398" s="25"/>
      <c r="AR2398" s="25"/>
      <c r="AT2398" s="25"/>
      <c r="AV2398" s="25"/>
      <c r="AX2398" s="25"/>
      <c r="AZ2398" s="25"/>
      <c r="BB2398" s="25"/>
      <c r="BE2398" s="20"/>
      <c r="BF2398" s="20"/>
    </row>
    <row r="2399" spans="1:58" s="19" customFormat="1">
      <c r="A2399" s="23"/>
      <c r="B2399" s="20"/>
      <c r="D2399" s="24"/>
      <c r="F2399" s="25"/>
      <c r="H2399" s="25"/>
      <c r="J2399" s="25"/>
      <c r="L2399" s="25"/>
      <c r="N2399" s="25"/>
      <c r="P2399" s="25"/>
      <c r="R2399" s="25"/>
      <c r="T2399" s="25"/>
      <c r="V2399" s="25"/>
      <c r="X2399" s="25"/>
      <c r="Z2399" s="25"/>
      <c r="AB2399" s="25"/>
      <c r="AD2399" s="25"/>
      <c r="AF2399" s="25"/>
      <c r="AH2399" s="25"/>
      <c r="AJ2399" s="25"/>
      <c r="AL2399" s="25"/>
      <c r="AN2399" s="25"/>
      <c r="AP2399" s="25"/>
      <c r="AR2399" s="25"/>
      <c r="AT2399" s="25"/>
      <c r="AV2399" s="25"/>
      <c r="AX2399" s="25"/>
      <c r="AZ2399" s="25"/>
      <c r="BB2399" s="25"/>
      <c r="BE2399" s="20"/>
      <c r="BF2399" s="20"/>
    </row>
    <row r="2400" spans="1:58" s="19" customFormat="1">
      <c r="A2400" s="23"/>
      <c r="B2400" s="20"/>
      <c r="D2400" s="24"/>
      <c r="F2400" s="25"/>
      <c r="H2400" s="25"/>
      <c r="J2400" s="25"/>
      <c r="L2400" s="25"/>
      <c r="N2400" s="25"/>
      <c r="P2400" s="25"/>
      <c r="R2400" s="25"/>
      <c r="T2400" s="25"/>
      <c r="V2400" s="25"/>
      <c r="X2400" s="25"/>
      <c r="Z2400" s="25"/>
      <c r="AB2400" s="25"/>
      <c r="AD2400" s="25"/>
      <c r="AF2400" s="25"/>
      <c r="AH2400" s="25"/>
      <c r="AJ2400" s="25"/>
      <c r="AL2400" s="25"/>
      <c r="AN2400" s="25"/>
      <c r="AP2400" s="25"/>
      <c r="AR2400" s="25"/>
      <c r="AT2400" s="25"/>
      <c r="AV2400" s="25"/>
      <c r="AX2400" s="25"/>
      <c r="AZ2400" s="25"/>
      <c r="BB2400" s="25"/>
      <c r="BE2400" s="20"/>
      <c r="BF2400" s="20"/>
    </row>
    <row r="2401" spans="1:58" s="19" customFormat="1">
      <c r="A2401" s="23"/>
      <c r="B2401" s="20"/>
      <c r="D2401" s="24"/>
      <c r="F2401" s="25"/>
      <c r="H2401" s="25"/>
      <c r="J2401" s="25"/>
      <c r="L2401" s="25"/>
      <c r="N2401" s="25"/>
      <c r="P2401" s="25"/>
      <c r="R2401" s="25"/>
      <c r="T2401" s="25"/>
      <c r="V2401" s="25"/>
      <c r="X2401" s="25"/>
      <c r="Z2401" s="25"/>
      <c r="AB2401" s="25"/>
      <c r="AD2401" s="25"/>
      <c r="AF2401" s="25"/>
      <c r="AH2401" s="25"/>
      <c r="AJ2401" s="25"/>
      <c r="AL2401" s="25"/>
      <c r="AN2401" s="25"/>
      <c r="AP2401" s="25"/>
      <c r="AR2401" s="25"/>
      <c r="AT2401" s="25"/>
      <c r="AV2401" s="25"/>
      <c r="AX2401" s="25"/>
      <c r="AZ2401" s="25"/>
      <c r="BB2401" s="25"/>
      <c r="BE2401" s="20"/>
      <c r="BF2401" s="20"/>
    </row>
    <row r="2402" spans="1:58" s="19" customFormat="1">
      <c r="A2402" s="23"/>
      <c r="B2402" s="20"/>
      <c r="D2402" s="24"/>
      <c r="F2402" s="25"/>
      <c r="H2402" s="25"/>
      <c r="J2402" s="25"/>
      <c r="L2402" s="25"/>
      <c r="N2402" s="25"/>
      <c r="P2402" s="25"/>
      <c r="R2402" s="25"/>
      <c r="T2402" s="25"/>
      <c r="V2402" s="25"/>
      <c r="X2402" s="25"/>
      <c r="Z2402" s="25"/>
      <c r="AB2402" s="25"/>
      <c r="AD2402" s="25"/>
      <c r="AF2402" s="25"/>
      <c r="AH2402" s="25"/>
      <c r="AJ2402" s="25"/>
      <c r="AL2402" s="25"/>
      <c r="AN2402" s="25"/>
      <c r="AP2402" s="25"/>
      <c r="AR2402" s="25"/>
      <c r="AT2402" s="25"/>
      <c r="AV2402" s="25"/>
      <c r="AX2402" s="25"/>
      <c r="AZ2402" s="25"/>
      <c r="BB2402" s="25"/>
      <c r="BE2402" s="20"/>
      <c r="BF2402" s="20"/>
    </row>
    <row r="2403" spans="1:58" s="19" customFormat="1">
      <c r="A2403" s="23"/>
      <c r="B2403" s="20"/>
      <c r="D2403" s="24"/>
      <c r="F2403" s="25"/>
      <c r="H2403" s="25"/>
      <c r="J2403" s="25"/>
      <c r="L2403" s="25"/>
      <c r="N2403" s="25"/>
      <c r="P2403" s="25"/>
      <c r="R2403" s="25"/>
      <c r="T2403" s="25"/>
      <c r="V2403" s="25"/>
      <c r="X2403" s="25"/>
      <c r="Z2403" s="25"/>
      <c r="AB2403" s="25"/>
      <c r="AD2403" s="25"/>
      <c r="AF2403" s="25"/>
      <c r="AH2403" s="25"/>
      <c r="AJ2403" s="25"/>
      <c r="AL2403" s="25"/>
      <c r="AN2403" s="25"/>
      <c r="AP2403" s="25"/>
      <c r="AR2403" s="25"/>
      <c r="AT2403" s="25"/>
      <c r="AV2403" s="25"/>
      <c r="AX2403" s="25"/>
      <c r="AZ2403" s="25"/>
      <c r="BB2403" s="25"/>
      <c r="BE2403" s="20"/>
      <c r="BF2403" s="20"/>
    </row>
    <row r="2404" spans="1:58" s="19" customFormat="1">
      <c r="A2404" s="23"/>
      <c r="B2404" s="20"/>
      <c r="D2404" s="24"/>
      <c r="F2404" s="25"/>
      <c r="H2404" s="25"/>
      <c r="J2404" s="25"/>
      <c r="L2404" s="25"/>
      <c r="N2404" s="25"/>
      <c r="P2404" s="25"/>
      <c r="R2404" s="25"/>
      <c r="T2404" s="25"/>
      <c r="V2404" s="25"/>
      <c r="X2404" s="25"/>
      <c r="Z2404" s="25"/>
      <c r="AB2404" s="25"/>
      <c r="AD2404" s="25"/>
      <c r="AF2404" s="25"/>
      <c r="AH2404" s="25"/>
      <c r="AJ2404" s="25"/>
      <c r="AL2404" s="25"/>
      <c r="AN2404" s="25"/>
      <c r="AP2404" s="25"/>
      <c r="AR2404" s="25"/>
      <c r="AT2404" s="25"/>
      <c r="AV2404" s="25"/>
      <c r="AX2404" s="25"/>
      <c r="AZ2404" s="25"/>
      <c r="BB2404" s="25"/>
      <c r="BE2404" s="20"/>
      <c r="BF2404" s="20"/>
    </row>
    <row r="2405" spans="1:58" s="19" customFormat="1">
      <c r="A2405" s="23"/>
      <c r="B2405" s="20"/>
      <c r="D2405" s="24"/>
      <c r="F2405" s="25"/>
      <c r="H2405" s="25"/>
      <c r="J2405" s="25"/>
      <c r="L2405" s="25"/>
      <c r="N2405" s="25"/>
      <c r="P2405" s="25"/>
      <c r="R2405" s="25"/>
      <c r="T2405" s="25"/>
      <c r="V2405" s="25"/>
      <c r="X2405" s="25"/>
      <c r="Z2405" s="25"/>
      <c r="AB2405" s="25"/>
      <c r="AD2405" s="25"/>
      <c r="AF2405" s="25"/>
      <c r="AH2405" s="25"/>
      <c r="AJ2405" s="25"/>
      <c r="AL2405" s="25"/>
      <c r="AN2405" s="25"/>
      <c r="AP2405" s="25"/>
      <c r="AR2405" s="25"/>
      <c r="AT2405" s="25"/>
      <c r="AV2405" s="25"/>
      <c r="AX2405" s="25"/>
      <c r="AZ2405" s="25"/>
      <c r="BB2405" s="25"/>
      <c r="BE2405" s="20"/>
      <c r="BF2405" s="20"/>
    </row>
    <row r="2406" spans="1:58" s="19" customFormat="1">
      <c r="A2406" s="23"/>
      <c r="B2406" s="20"/>
      <c r="D2406" s="24"/>
      <c r="F2406" s="25"/>
      <c r="H2406" s="25"/>
      <c r="J2406" s="25"/>
      <c r="L2406" s="25"/>
      <c r="N2406" s="25"/>
      <c r="P2406" s="25"/>
      <c r="R2406" s="25"/>
      <c r="T2406" s="25"/>
      <c r="V2406" s="25"/>
      <c r="X2406" s="25"/>
      <c r="Z2406" s="25"/>
      <c r="AB2406" s="25"/>
      <c r="AD2406" s="25"/>
      <c r="AF2406" s="25"/>
      <c r="AH2406" s="25"/>
      <c r="AJ2406" s="25"/>
      <c r="AL2406" s="25"/>
      <c r="AN2406" s="25"/>
      <c r="AP2406" s="25"/>
      <c r="AR2406" s="25"/>
      <c r="AT2406" s="25"/>
      <c r="AV2406" s="25"/>
      <c r="AX2406" s="25"/>
      <c r="AZ2406" s="25"/>
      <c r="BB2406" s="25"/>
      <c r="BE2406" s="20"/>
      <c r="BF2406" s="20"/>
    </row>
    <row r="2407" spans="1:58" s="19" customFormat="1">
      <c r="A2407" s="23"/>
      <c r="B2407" s="20"/>
      <c r="D2407" s="24"/>
      <c r="F2407" s="25"/>
      <c r="H2407" s="25"/>
      <c r="J2407" s="25"/>
      <c r="L2407" s="25"/>
      <c r="N2407" s="25"/>
      <c r="P2407" s="25"/>
      <c r="R2407" s="25"/>
      <c r="T2407" s="25"/>
      <c r="V2407" s="25"/>
      <c r="X2407" s="25"/>
      <c r="Z2407" s="25"/>
      <c r="AB2407" s="25"/>
      <c r="AD2407" s="25"/>
      <c r="AF2407" s="25"/>
      <c r="AH2407" s="25"/>
      <c r="AJ2407" s="25"/>
      <c r="AL2407" s="25"/>
      <c r="AN2407" s="25"/>
      <c r="AP2407" s="25"/>
      <c r="AR2407" s="25"/>
      <c r="AT2407" s="25"/>
      <c r="AV2407" s="25"/>
      <c r="AX2407" s="25"/>
      <c r="AZ2407" s="25"/>
      <c r="BB2407" s="25"/>
      <c r="BE2407" s="20"/>
      <c r="BF2407" s="20"/>
    </row>
    <row r="2408" spans="1:58" s="19" customFormat="1">
      <c r="A2408" s="23"/>
      <c r="B2408" s="20"/>
      <c r="D2408" s="24"/>
      <c r="F2408" s="25"/>
      <c r="H2408" s="25"/>
      <c r="J2408" s="25"/>
      <c r="L2408" s="25"/>
      <c r="N2408" s="25"/>
      <c r="P2408" s="25"/>
      <c r="R2408" s="25"/>
      <c r="T2408" s="25"/>
      <c r="V2408" s="25"/>
      <c r="X2408" s="25"/>
      <c r="Z2408" s="25"/>
      <c r="AB2408" s="25"/>
      <c r="AD2408" s="25"/>
      <c r="AF2408" s="25"/>
      <c r="AH2408" s="25"/>
      <c r="AJ2408" s="25"/>
      <c r="AL2408" s="25"/>
      <c r="AN2408" s="25"/>
      <c r="AP2408" s="25"/>
      <c r="AR2408" s="25"/>
      <c r="AT2408" s="25"/>
      <c r="AV2408" s="25"/>
      <c r="AX2408" s="25"/>
      <c r="AZ2408" s="25"/>
      <c r="BB2408" s="25"/>
      <c r="BE2408" s="20"/>
      <c r="BF2408" s="20"/>
    </row>
    <row r="2409" spans="1:58" s="19" customFormat="1">
      <c r="A2409" s="23"/>
      <c r="B2409" s="20"/>
      <c r="D2409" s="24"/>
      <c r="F2409" s="25"/>
      <c r="H2409" s="25"/>
      <c r="J2409" s="25"/>
      <c r="L2409" s="25"/>
      <c r="N2409" s="25"/>
      <c r="P2409" s="25"/>
      <c r="R2409" s="25"/>
      <c r="T2409" s="25"/>
      <c r="V2409" s="25"/>
      <c r="X2409" s="25"/>
      <c r="Z2409" s="25"/>
      <c r="AB2409" s="25"/>
      <c r="AD2409" s="25"/>
      <c r="AF2409" s="25"/>
      <c r="AH2409" s="25"/>
      <c r="AJ2409" s="25"/>
      <c r="AL2409" s="25"/>
      <c r="AN2409" s="25"/>
      <c r="AP2409" s="25"/>
      <c r="AR2409" s="25"/>
      <c r="AT2409" s="25"/>
      <c r="AV2409" s="25"/>
      <c r="AX2409" s="25"/>
      <c r="AZ2409" s="25"/>
      <c r="BB2409" s="25"/>
      <c r="BE2409" s="20"/>
      <c r="BF2409" s="20"/>
    </row>
    <row r="2410" spans="1:58" s="19" customFormat="1">
      <c r="A2410" s="23"/>
      <c r="B2410" s="20"/>
      <c r="D2410" s="24"/>
      <c r="F2410" s="25"/>
      <c r="H2410" s="25"/>
      <c r="J2410" s="25"/>
      <c r="L2410" s="25"/>
      <c r="N2410" s="25"/>
      <c r="P2410" s="25"/>
      <c r="R2410" s="25"/>
      <c r="T2410" s="25"/>
      <c r="V2410" s="25"/>
      <c r="X2410" s="25"/>
      <c r="Z2410" s="25"/>
      <c r="AB2410" s="25"/>
      <c r="AD2410" s="25"/>
      <c r="AF2410" s="25"/>
      <c r="AH2410" s="25"/>
      <c r="AJ2410" s="25"/>
      <c r="AL2410" s="25"/>
      <c r="AN2410" s="25"/>
      <c r="AP2410" s="25"/>
      <c r="AR2410" s="25"/>
      <c r="AT2410" s="25"/>
      <c r="AV2410" s="25"/>
      <c r="AX2410" s="25"/>
      <c r="AZ2410" s="25"/>
      <c r="BB2410" s="25"/>
      <c r="BE2410" s="20"/>
      <c r="BF2410" s="20"/>
    </row>
    <row r="2411" spans="1:58" s="19" customFormat="1">
      <c r="A2411" s="23"/>
      <c r="B2411" s="20"/>
      <c r="D2411" s="24"/>
      <c r="F2411" s="25"/>
      <c r="H2411" s="25"/>
      <c r="J2411" s="25"/>
      <c r="L2411" s="25"/>
      <c r="N2411" s="25"/>
      <c r="P2411" s="25"/>
      <c r="R2411" s="25"/>
      <c r="T2411" s="25"/>
      <c r="V2411" s="25"/>
      <c r="X2411" s="25"/>
      <c r="Z2411" s="25"/>
      <c r="AB2411" s="25"/>
      <c r="AD2411" s="25"/>
      <c r="AF2411" s="25"/>
      <c r="AH2411" s="25"/>
      <c r="AJ2411" s="25"/>
      <c r="AL2411" s="25"/>
      <c r="AN2411" s="25"/>
      <c r="AP2411" s="25"/>
      <c r="AR2411" s="25"/>
      <c r="AT2411" s="25"/>
      <c r="AV2411" s="25"/>
      <c r="AX2411" s="25"/>
      <c r="AZ2411" s="25"/>
      <c r="BB2411" s="25"/>
      <c r="BE2411" s="20"/>
      <c r="BF2411" s="20"/>
    </row>
    <row r="2412" spans="1:58" s="19" customFormat="1">
      <c r="A2412" s="23"/>
      <c r="B2412" s="20"/>
      <c r="D2412" s="24"/>
      <c r="F2412" s="25"/>
      <c r="H2412" s="25"/>
      <c r="J2412" s="25"/>
      <c r="L2412" s="25"/>
      <c r="N2412" s="25"/>
      <c r="P2412" s="25"/>
      <c r="R2412" s="25"/>
      <c r="T2412" s="25"/>
      <c r="V2412" s="25"/>
      <c r="X2412" s="25"/>
      <c r="Z2412" s="25"/>
      <c r="AB2412" s="25"/>
      <c r="AD2412" s="25"/>
      <c r="AF2412" s="25"/>
      <c r="AH2412" s="25"/>
      <c r="AJ2412" s="25"/>
      <c r="AL2412" s="25"/>
      <c r="AN2412" s="25"/>
      <c r="AP2412" s="25"/>
      <c r="AR2412" s="25"/>
      <c r="AT2412" s="25"/>
      <c r="AV2412" s="25"/>
      <c r="AX2412" s="25"/>
      <c r="AZ2412" s="25"/>
      <c r="BB2412" s="25"/>
      <c r="BE2412" s="20"/>
      <c r="BF2412" s="20"/>
    </row>
    <row r="2413" spans="1:58" s="19" customFormat="1">
      <c r="A2413" s="23"/>
      <c r="B2413" s="20"/>
      <c r="D2413" s="24"/>
      <c r="F2413" s="25"/>
      <c r="H2413" s="25"/>
      <c r="J2413" s="25"/>
      <c r="L2413" s="25"/>
      <c r="N2413" s="25"/>
      <c r="P2413" s="25"/>
      <c r="R2413" s="25"/>
      <c r="T2413" s="25"/>
      <c r="V2413" s="25"/>
      <c r="X2413" s="25"/>
      <c r="Z2413" s="25"/>
      <c r="AB2413" s="25"/>
      <c r="AD2413" s="25"/>
      <c r="AF2413" s="25"/>
      <c r="AH2413" s="25"/>
      <c r="AJ2413" s="25"/>
      <c r="AL2413" s="25"/>
      <c r="AN2413" s="25"/>
      <c r="AP2413" s="25"/>
      <c r="AR2413" s="25"/>
      <c r="AT2413" s="25"/>
      <c r="AV2413" s="25"/>
      <c r="AX2413" s="25"/>
      <c r="AZ2413" s="25"/>
      <c r="BB2413" s="25"/>
      <c r="BE2413" s="20"/>
      <c r="BF2413" s="20"/>
    </row>
    <row r="2414" spans="1:58" s="19" customFormat="1">
      <c r="A2414" s="23"/>
      <c r="B2414" s="20"/>
      <c r="D2414" s="24"/>
      <c r="F2414" s="25"/>
      <c r="H2414" s="25"/>
      <c r="J2414" s="25"/>
      <c r="L2414" s="25"/>
      <c r="N2414" s="25"/>
      <c r="P2414" s="25"/>
      <c r="R2414" s="25"/>
      <c r="T2414" s="25"/>
      <c r="V2414" s="25"/>
      <c r="X2414" s="25"/>
      <c r="Z2414" s="25"/>
      <c r="AB2414" s="25"/>
      <c r="AD2414" s="25"/>
      <c r="AF2414" s="25"/>
      <c r="AH2414" s="25"/>
      <c r="AJ2414" s="25"/>
      <c r="AL2414" s="25"/>
      <c r="AN2414" s="25"/>
      <c r="AP2414" s="25"/>
      <c r="AR2414" s="25"/>
      <c r="AT2414" s="25"/>
      <c r="AV2414" s="25"/>
      <c r="AX2414" s="25"/>
      <c r="AZ2414" s="25"/>
      <c r="BB2414" s="25"/>
      <c r="BE2414" s="20"/>
      <c r="BF2414" s="20"/>
    </row>
    <row r="2415" spans="1:58" s="19" customFormat="1">
      <c r="A2415" s="23"/>
      <c r="B2415" s="20"/>
      <c r="D2415" s="24"/>
      <c r="F2415" s="25"/>
      <c r="H2415" s="25"/>
      <c r="J2415" s="25"/>
      <c r="L2415" s="25"/>
      <c r="N2415" s="25"/>
      <c r="P2415" s="25"/>
      <c r="R2415" s="25"/>
      <c r="T2415" s="25"/>
      <c r="V2415" s="25"/>
      <c r="X2415" s="25"/>
      <c r="Z2415" s="25"/>
      <c r="AB2415" s="25"/>
      <c r="AD2415" s="25"/>
      <c r="AF2415" s="25"/>
      <c r="AH2415" s="25"/>
      <c r="AJ2415" s="25"/>
      <c r="AL2415" s="25"/>
      <c r="AN2415" s="25"/>
      <c r="AP2415" s="25"/>
      <c r="AR2415" s="25"/>
      <c r="AT2415" s="25"/>
      <c r="AV2415" s="25"/>
      <c r="AX2415" s="25"/>
      <c r="AZ2415" s="25"/>
      <c r="BB2415" s="25"/>
      <c r="BE2415" s="20"/>
      <c r="BF2415" s="20"/>
    </row>
    <row r="2416" spans="1:58" s="19" customFormat="1">
      <c r="A2416" s="23"/>
      <c r="B2416" s="20"/>
      <c r="D2416" s="24"/>
      <c r="F2416" s="25"/>
      <c r="H2416" s="25"/>
      <c r="J2416" s="25"/>
      <c r="L2416" s="25"/>
      <c r="N2416" s="25"/>
      <c r="P2416" s="25"/>
      <c r="R2416" s="25"/>
      <c r="T2416" s="25"/>
      <c r="V2416" s="25"/>
      <c r="X2416" s="25"/>
      <c r="Z2416" s="25"/>
      <c r="AB2416" s="25"/>
      <c r="AD2416" s="25"/>
      <c r="AF2416" s="25"/>
      <c r="AH2416" s="25"/>
      <c r="AJ2416" s="25"/>
      <c r="AL2416" s="25"/>
      <c r="AN2416" s="25"/>
      <c r="AP2416" s="25"/>
      <c r="AR2416" s="25"/>
      <c r="AT2416" s="25"/>
      <c r="AV2416" s="25"/>
      <c r="AX2416" s="25"/>
      <c r="AZ2416" s="25"/>
      <c r="BB2416" s="25"/>
      <c r="BE2416" s="20"/>
      <c r="BF2416" s="20"/>
    </row>
    <row r="2417" spans="1:58" s="19" customFormat="1">
      <c r="A2417" s="23"/>
      <c r="B2417" s="20"/>
      <c r="D2417" s="24"/>
      <c r="F2417" s="25"/>
      <c r="H2417" s="25"/>
      <c r="J2417" s="25"/>
      <c r="L2417" s="25"/>
      <c r="N2417" s="25"/>
      <c r="P2417" s="25"/>
      <c r="R2417" s="25"/>
      <c r="T2417" s="25"/>
      <c r="V2417" s="25"/>
      <c r="X2417" s="25"/>
      <c r="Z2417" s="25"/>
      <c r="AB2417" s="25"/>
      <c r="AD2417" s="25"/>
      <c r="AF2417" s="25"/>
      <c r="AH2417" s="25"/>
      <c r="AJ2417" s="25"/>
      <c r="AL2417" s="25"/>
      <c r="AN2417" s="25"/>
      <c r="AP2417" s="25"/>
      <c r="AR2417" s="25"/>
      <c r="AT2417" s="25"/>
      <c r="AV2417" s="25"/>
      <c r="AX2417" s="25"/>
      <c r="AZ2417" s="25"/>
      <c r="BB2417" s="25"/>
      <c r="BE2417" s="20"/>
      <c r="BF2417" s="20"/>
    </row>
    <row r="2418" spans="1:58" s="19" customFormat="1">
      <c r="A2418" s="23"/>
      <c r="B2418" s="20"/>
      <c r="D2418" s="24"/>
      <c r="F2418" s="25"/>
      <c r="H2418" s="25"/>
      <c r="J2418" s="25"/>
      <c r="L2418" s="25"/>
      <c r="N2418" s="25"/>
      <c r="P2418" s="25"/>
      <c r="R2418" s="25"/>
      <c r="T2418" s="25"/>
      <c r="V2418" s="25"/>
      <c r="X2418" s="25"/>
      <c r="Z2418" s="25"/>
      <c r="AB2418" s="25"/>
      <c r="AD2418" s="25"/>
      <c r="AF2418" s="25"/>
      <c r="AH2418" s="25"/>
      <c r="AJ2418" s="25"/>
      <c r="AL2418" s="25"/>
      <c r="AN2418" s="25"/>
      <c r="AP2418" s="25"/>
      <c r="AR2418" s="25"/>
      <c r="AT2418" s="25"/>
      <c r="AV2418" s="25"/>
      <c r="AX2418" s="25"/>
      <c r="AZ2418" s="25"/>
      <c r="BB2418" s="25"/>
      <c r="BE2418" s="20"/>
      <c r="BF2418" s="20"/>
    </row>
    <row r="2419" spans="1:58" s="19" customFormat="1">
      <c r="A2419" s="23"/>
      <c r="B2419" s="20"/>
      <c r="D2419" s="24"/>
      <c r="F2419" s="25"/>
      <c r="H2419" s="25"/>
      <c r="J2419" s="25"/>
      <c r="L2419" s="25"/>
      <c r="N2419" s="25"/>
      <c r="P2419" s="25"/>
      <c r="R2419" s="25"/>
      <c r="T2419" s="25"/>
      <c r="V2419" s="25"/>
      <c r="X2419" s="25"/>
      <c r="Z2419" s="25"/>
      <c r="AB2419" s="25"/>
      <c r="AD2419" s="25"/>
      <c r="AF2419" s="25"/>
      <c r="AH2419" s="25"/>
      <c r="AJ2419" s="25"/>
      <c r="AL2419" s="25"/>
      <c r="AN2419" s="25"/>
      <c r="AP2419" s="25"/>
      <c r="AR2419" s="25"/>
      <c r="AT2419" s="25"/>
      <c r="AV2419" s="25"/>
      <c r="AX2419" s="25"/>
      <c r="AZ2419" s="25"/>
      <c r="BB2419" s="25"/>
      <c r="BE2419" s="20"/>
      <c r="BF2419" s="20"/>
    </row>
    <row r="2420" spans="1:58" s="19" customFormat="1">
      <c r="A2420" s="23"/>
      <c r="B2420" s="20"/>
      <c r="D2420" s="24"/>
      <c r="F2420" s="25"/>
      <c r="H2420" s="25"/>
      <c r="J2420" s="25"/>
      <c r="L2420" s="25"/>
      <c r="N2420" s="25"/>
      <c r="P2420" s="25"/>
      <c r="R2420" s="25"/>
      <c r="T2420" s="25"/>
      <c r="V2420" s="25"/>
      <c r="X2420" s="25"/>
      <c r="Z2420" s="25"/>
      <c r="AB2420" s="25"/>
      <c r="AD2420" s="25"/>
      <c r="AF2420" s="25"/>
      <c r="AH2420" s="25"/>
      <c r="AJ2420" s="25"/>
      <c r="AL2420" s="25"/>
      <c r="AN2420" s="25"/>
      <c r="AP2420" s="25"/>
      <c r="AR2420" s="25"/>
      <c r="AT2420" s="25"/>
      <c r="AV2420" s="25"/>
      <c r="AX2420" s="25"/>
      <c r="AZ2420" s="25"/>
      <c r="BB2420" s="25"/>
      <c r="BE2420" s="20"/>
      <c r="BF2420" s="20"/>
    </row>
    <row r="2421" spans="1:58" s="19" customFormat="1">
      <c r="A2421" s="23"/>
      <c r="B2421" s="20"/>
      <c r="D2421" s="24"/>
      <c r="F2421" s="25"/>
      <c r="H2421" s="25"/>
      <c r="J2421" s="25"/>
      <c r="L2421" s="25"/>
      <c r="N2421" s="25"/>
      <c r="P2421" s="25"/>
      <c r="R2421" s="25"/>
      <c r="T2421" s="25"/>
      <c r="V2421" s="25"/>
      <c r="X2421" s="25"/>
      <c r="Z2421" s="25"/>
      <c r="AB2421" s="25"/>
      <c r="AD2421" s="25"/>
      <c r="AF2421" s="25"/>
      <c r="AH2421" s="25"/>
      <c r="AJ2421" s="25"/>
      <c r="AL2421" s="25"/>
      <c r="AN2421" s="25"/>
      <c r="AP2421" s="25"/>
      <c r="AR2421" s="25"/>
      <c r="AT2421" s="25"/>
      <c r="AV2421" s="25"/>
      <c r="AX2421" s="25"/>
      <c r="AZ2421" s="25"/>
      <c r="BB2421" s="25"/>
      <c r="BE2421" s="20"/>
      <c r="BF2421" s="20"/>
    </row>
    <row r="2422" spans="1:58" s="19" customFormat="1">
      <c r="A2422" s="23"/>
      <c r="B2422" s="20"/>
      <c r="D2422" s="24"/>
      <c r="F2422" s="25"/>
      <c r="H2422" s="25"/>
      <c r="J2422" s="25"/>
      <c r="L2422" s="25"/>
      <c r="N2422" s="25"/>
      <c r="P2422" s="25"/>
      <c r="R2422" s="25"/>
      <c r="T2422" s="25"/>
      <c r="V2422" s="25"/>
      <c r="X2422" s="25"/>
      <c r="Z2422" s="25"/>
      <c r="AB2422" s="25"/>
      <c r="AD2422" s="25"/>
      <c r="AF2422" s="25"/>
      <c r="AH2422" s="25"/>
      <c r="AJ2422" s="25"/>
      <c r="AL2422" s="25"/>
      <c r="AN2422" s="25"/>
      <c r="AP2422" s="25"/>
      <c r="AR2422" s="25"/>
      <c r="AT2422" s="25"/>
      <c r="AV2422" s="25"/>
      <c r="AX2422" s="25"/>
      <c r="AZ2422" s="25"/>
      <c r="BB2422" s="25"/>
      <c r="BE2422" s="20"/>
      <c r="BF2422" s="20"/>
    </row>
    <row r="2423" spans="1:58" s="19" customFormat="1">
      <c r="A2423" s="23"/>
      <c r="B2423" s="20"/>
      <c r="D2423" s="24"/>
      <c r="F2423" s="25"/>
      <c r="H2423" s="25"/>
      <c r="J2423" s="25"/>
      <c r="L2423" s="25"/>
      <c r="N2423" s="25"/>
      <c r="P2423" s="25"/>
      <c r="R2423" s="25"/>
      <c r="T2423" s="25"/>
      <c r="V2423" s="25"/>
      <c r="X2423" s="25"/>
      <c r="Z2423" s="25"/>
      <c r="AB2423" s="25"/>
      <c r="AD2423" s="25"/>
      <c r="AF2423" s="25"/>
      <c r="AH2423" s="25"/>
      <c r="AJ2423" s="25"/>
      <c r="AL2423" s="25"/>
      <c r="AN2423" s="25"/>
      <c r="AP2423" s="25"/>
      <c r="AR2423" s="25"/>
      <c r="AT2423" s="25"/>
      <c r="AV2423" s="25"/>
      <c r="AX2423" s="25"/>
      <c r="AZ2423" s="25"/>
      <c r="BB2423" s="25"/>
      <c r="BE2423" s="20"/>
      <c r="BF2423" s="20"/>
    </row>
    <row r="2424" spans="1:58" s="19" customFormat="1">
      <c r="A2424" s="23"/>
      <c r="B2424" s="20"/>
      <c r="D2424" s="24"/>
      <c r="F2424" s="25"/>
      <c r="H2424" s="25"/>
      <c r="J2424" s="25"/>
      <c r="L2424" s="25"/>
      <c r="N2424" s="25"/>
      <c r="P2424" s="25"/>
      <c r="R2424" s="25"/>
      <c r="T2424" s="25"/>
      <c r="V2424" s="25"/>
      <c r="X2424" s="25"/>
      <c r="Z2424" s="25"/>
      <c r="AB2424" s="25"/>
      <c r="AD2424" s="25"/>
      <c r="AF2424" s="25"/>
      <c r="AH2424" s="25"/>
      <c r="AJ2424" s="25"/>
      <c r="AL2424" s="25"/>
      <c r="AN2424" s="25"/>
      <c r="AP2424" s="25"/>
      <c r="AR2424" s="25"/>
      <c r="AT2424" s="25"/>
      <c r="AV2424" s="25"/>
      <c r="AX2424" s="25"/>
      <c r="AZ2424" s="25"/>
      <c r="BB2424" s="25"/>
      <c r="BE2424" s="20"/>
      <c r="BF2424" s="20"/>
    </row>
    <row r="2425" spans="1:58" s="19" customFormat="1">
      <c r="A2425" s="23"/>
      <c r="B2425" s="20"/>
      <c r="D2425" s="24"/>
      <c r="F2425" s="25"/>
      <c r="H2425" s="25"/>
      <c r="J2425" s="25"/>
      <c r="L2425" s="25"/>
      <c r="N2425" s="25"/>
      <c r="P2425" s="25"/>
      <c r="R2425" s="25"/>
      <c r="T2425" s="25"/>
      <c r="V2425" s="25"/>
      <c r="X2425" s="25"/>
      <c r="Z2425" s="25"/>
      <c r="AB2425" s="25"/>
      <c r="AD2425" s="25"/>
      <c r="AF2425" s="25"/>
      <c r="AH2425" s="25"/>
      <c r="AJ2425" s="25"/>
      <c r="AL2425" s="25"/>
      <c r="AN2425" s="25"/>
      <c r="AP2425" s="25"/>
      <c r="AR2425" s="25"/>
      <c r="AT2425" s="25"/>
      <c r="AV2425" s="25"/>
      <c r="AX2425" s="25"/>
      <c r="AZ2425" s="25"/>
      <c r="BB2425" s="25"/>
      <c r="BE2425" s="20"/>
      <c r="BF2425" s="20"/>
    </row>
    <row r="2426" spans="1:58" s="19" customFormat="1">
      <c r="A2426" s="23"/>
      <c r="B2426" s="20"/>
      <c r="D2426" s="24"/>
      <c r="F2426" s="25"/>
      <c r="H2426" s="25"/>
      <c r="J2426" s="25"/>
      <c r="L2426" s="25"/>
      <c r="N2426" s="25"/>
      <c r="P2426" s="25"/>
      <c r="R2426" s="25"/>
      <c r="T2426" s="25"/>
      <c r="V2426" s="25"/>
      <c r="X2426" s="25"/>
      <c r="Z2426" s="25"/>
      <c r="AB2426" s="25"/>
      <c r="AD2426" s="25"/>
      <c r="AF2426" s="25"/>
      <c r="AH2426" s="25"/>
      <c r="AJ2426" s="25"/>
      <c r="AL2426" s="25"/>
      <c r="AN2426" s="25"/>
      <c r="AP2426" s="25"/>
      <c r="AR2426" s="25"/>
      <c r="AT2426" s="25"/>
      <c r="AV2426" s="25"/>
      <c r="AX2426" s="25"/>
      <c r="AZ2426" s="25"/>
      <c r="BB2426" s="25"/>
      <c r="BE2426" s="20"/>
      <c r="BF2426" s="20"/>
    </row>
    <row r="2427" spans="1:58" s="19" customFormat="1">
      <c r="A2427" s="23"/>
      <c r="B2427" s="20"/>
      <c r="D2427" s="24"/>
      <c r="F2427" s="25"/>
      <c r="H2427" s="25"/>
      <c r="J2427" s="25"/>
      <c r="L2427" s="25"/>
      <c r="N2427" s="25"/>
      <c r="P2427" s="25"/>
      <c r="R2427" s="25"/>
      <c r="T2427" s="25"/>
      <c r="V2427" s="25"/>
      <c r="X2427" s="25"/>
      <c r="Z2427" s="25"/>
      <c r="AB2427" s="25"/>
      <c r="AD2427" s="25"/>
      <c r="AF2427" s="25"/>
      <c r="AH2427" s="25"/>
      <c r="AJ2427" s="25"/>
      <c r="AL2427" s="25"/>
      <c r="AN2427" s="25"/>
      <c r="AP2427" s="25"/>
      <c r="AR2427" s="25"/>
      <c r="AT2427" s="25"/>
      <c r="AV2427" s="25"/>
      <c r="AX2427" s="25"/>
      <c r="AZ2427" s="25"/>
      <c r="BB2427" s="25"/>
      <c r="BE2427" s="20"/>
      <c r="BF2427" s="20"/>
    </row>
    <row r="2428" spans="1:58" s="19" customFormat="1">
      <c r="A2428" s="23"/>
      <c r="B2428" s="20"/>
      <c r="D2428" s="24"/>
      <c r="F2428" s="25"/>
      <c r="H2428" s="25"/>
      <c r="J2428" s="25"/>
      <c r="L2428" s="25"/>
      <c r="N2428" s="25"/>
      <c r="P2428" s="25"/>
      <c r="R2428" s="25"/>
      <c r="T2428" s="25"/>
      <c r="V2428" s="25"/>
      <c r="X2428" s="25"/>
      <c r="Z2428" s="25"/>
      <c r="AB2428" s="25"/>
      <c r="AD2428" s="25"/>
      <c r="AF2428" s="25"/>
      <c r="AH2428" s="25"/>
      <c r="AJ2428" s="25"/>
      <c r="AL2428" s="25"/>
      <c r="AN2428" s="25"/>
      <c r="AP2428" s="25"/>
      <c r="AR2428" s="25"/>
      <c r="AT2428" s="25"/>
      <c r="AV2428" s="25"/>
      <c r="AX2428" s="25"/>
      <c r="AZ2428" s="25"/>
      <c r="BB2428" s="25"/>
      <c r="BE2428" s="20"/>
      <c r="BF2428" s="20"/>
    </row>
    <row r="2429" spans="1:58" s="19" customFormat="1">
      <c r="A2429" s="23"/>
      <c r="B2429" s="20"/>
      <c r="D2429" s="24"/>
      <c r="F2429" s="25"/>
      <c r="H2429" s="25"/>
      <c r="J2429" s="25"/>
      <c r="L2429" s="25"/>
      <c r="N2429" s="25"/>
      <c r="P2429" s="25"/>
      <c r="R2429" s="25"/>
      <c r="T2429" s="25"/>
      <c r="V2429" s="25"/>
      <c r="X2429" s="25"/>
      <c r="Z2429" s="25"/>
      <c r="AB2429" s="25"/>
      <c r="AD2429" s="25"/>
      <c r="AF2429" s="25"/>
      <c r="AH2429" s="25"/>
      <c r="AJ2429" s="25"/>
      <c r="AL2429" s="25"/>
      <c r="AN2429" s="25"/>
      <c r="AP2429" s="25"/>
      <c r="AR2429" s="25"/>
      <c r="AT2429" s="25"/>
      <c r="AV2429" s="25"/>
      <c r="AX2429" s="25"/>
      <c r="AZ2429" s="25"/>
      <c r="BB2429" s="25"/>
      <c r="BE2429" s="20"/>
      <c r="BF2429" s="20"/>
    </row>
    <row r="2430" spans="1:58" s="19" customFormat="1">
      <c r="A2430" s="23"/>
      <c r="B2430" s="20"/>
      <c r="D2430" s="24"/>
      <c r="F2430" s="25"/>
      <c r="H2430" s="25"/>
      <c r="J2430" s="25"/>
      <c r="L2430" s="25"/>
      <c r="N2430" s="25"/>
      <c r="P2430" s="25"/>
      <c r="R2430" s="25"/>
      <c r="T2430" s="25"/>
      <c r="V2430" s="25"/>
      <c r="X2430" s="25"/>
      <c r="Z2430" s="25"/>
      <c r="AB2430" s="25"/>
      <c r="AD2430" s="25"/>
      <c r="AF2430" s="25"/>
      <c r="AH2430" s="25"/>
      <c r="AJ2430" s="25"/>
      <c r="AL2430" s="25"/>
      <c r="AN2430" s="25"/>
      <c r="AP2430" s="25"/>
      <c r="AR2430" s="25"/>
      <c r="AT2430" s="25"/>
      <c r="AV2430" s="25"/>
      <c r="AX2430" s="25"/>
      <c r="AZ2430" s="25"/>
      <c r="BB2430" s="25"/>
      <c r="BE2430" s="20"/>
      <c r="BF2430" s="20"/>
    </row>
    <row r="2431" spans="1:58" s="19" customFormat="1">
      <c r="A2431" s="23"/>
      <c r="B2431" s="20"/>
      <c r="D2431" s="24"/>
      <c r="F2431" s="25"/>
      <c r="H2431" s="25"/>
      <c r="J2431" s="25"/>
      <c r="L2431" s="25"/>
      <c r="N2431" s="25"/>
      <c r="P2431" s="25"/>
      <c r="R2431" s="25"/>
      <c r="T2431" s="25"/>
      <c r="V2431" s="25"/>
      <c r="X2431" s="25"/>
      <c r="Z2431" s="25"/>
      <c r="AB2431" s="25"/>
      <c r="AD2431" s="25"/>
      <c r="AF2431" s="25"/>
      <c r="AH2431" s="25"/>
      <c r="AJ2431" s="25"/>
      <c r="AL2431" s="25"/>
      <c r="AN2431" s="25"/>
      <c r="AP2431" s="25"/>
      <c r="AR2431" s="25"/>
      <c r="AT2431" s="25"/>
      <c r="AV2431" s="25"/>
      <c r="AX2431" s="25"/>
      <c r="AZ2431" s="25"/>
      <c r="BB2431" s="25"/>
      <c r="BE2431" s="20"/>
      <c r="BF2431" s="20"/>
    </row>
    <row r="2432" spans="1:58" s="19" customFormat="1">
      <c r="A2432" s="23"/>
      <c r="B2432" s="20"/>
      <c r="D2432" s="24"/>
      <c r="F2432" s="25"/>
      <c r="H2432" s="25"/>
      <c r="J2432" s="25"/>
      <c r="L2432" s="25"/>
      <c r="N2432" s="25"/>
      <c r="P2432" s="25"/>
      <c r="R2432" s="25"/>
      <c r="T2432" s="25"/>
      <c r="V2432" s="25"/>
      <c r="X2432" s="25"/>
      <c r="Z2432" s="25"/>
      <c r="AB2432" s="25"/>
      <c r="AD2432" s="25"/>
      <c r="AF2432" s="25"/>
      <c r="AH2432" s="25"/>
      <c r="AJ2432" s="25"/>
      <c r="AL2432" s="25"/>
      <c r="AN2432" s="25"/>
      <c r="AP2432" s="25"/>
      <c r="AR2432" s="25"/>
      <c r="AT2432" s="25"/>
      <c r="AV2432" s="25"/>
      <c r="AX2432" s="25"/>
      <c r="AZ2432" s="25"/>
      <c r="BB2432" s="25"/>
      <c r="BE2432" s="20"/>
      <c r="BF2432" s="20"/>
    </row>
    <row r="2433" spans="1:58" s="19" customFormat="1">
      <c r="A2433" s="23"/>
      <c r="B2433" s="20"/>
      <c r="D2433" s="24"/>
      <c r="F2433" s="25"/>
      <c r="H2433" s="25"/>
      <c r="J2433" s="25"/>
      <c r="L2433" s="25"/>
      <c r="N2433" s="25"/>
      <c r="P2433" s="25"/>
      <c r="R2433" s="25"/>
      <c r="T2433" s="25"/>
      <c r="V2433" s="25"/>
      <c r="X2433" s="25"/>
      <c r="Z2433" s="25"/>
      <c r="AB2433" s="25"/>
      <c r="AD2433" s="25"/>
      <c r="AF2433" s="25"/>
      <c r="AH2433" s="25"/>
      <c r="AJ2433" s="25"/>
      <c r="AL2433" s="25"/>
      <c r="AN2433" s="25"/>
      <c r="AP2433" s="25"/>
      <c r="AR2433" s="25"/>
      <c r="AT2433" s="25"/>
      <c r="AV2433" s="25"/>
      <c r="AX2433" s="25"/>
      <c r="AZ2433" s="25"/>
      <c r="BB2433" s="25"/>
      <c r="BE2433" s="20"/>
      <c r="BF2433" s="20"/>
    </row>
    <row r="2434" spans="1:58" s="19" customFormat="1">
      <c r="A2434" s="23"/>
      <c r="B2434" s="20"/>
      <c r="D2434" s="24"/>
      <c r="F2434" s="25"/>
      <c r="H2434" s="25"/>
      <c r="J2434" s="25"/>
      <c r="L2434" s="25"/>
      <c r="N2434" s="25"/>
      <c r="P2434" s="25"/>
      <c r="R2434" s="25"/>
      <c r="T2434" s="25"/>
      <c r="V2434" s="25"/>
      <c r="X2434" s="25"/>
      <c r="Z2434" s="25"/>
      <c r="AB2434" s="25"/>
      <c r="AD2434" s="25"/>
      <c r="AF2434" s="25"/>
      <c r="AH2434" s="25"/>
      <c r="AJ2434" s="25"/>
      <c r="AL2434" s="25"/>
      <c r="AN2434" s="25"/>
      <c r="AP2434" s="25"/>
      <c r="AR2434" s="25"/>
      <c r="AT2434" s="25"/>
      <c r="AV2434" s="25"/>
      <c r="AX2434" s="25"/>
      <c r="AZ2434" s="25"/>
      <c r="BB2434" s="25"/>
      <c r="BE2434" s="20"/>
      <c r="BF2434" s="20"/>
    </row>
    <row r="2435" spans="1:58" s="19" customFormat="1">
      <c r="A2435" s="23"/>
      <c r="B2435" s="20"/>
      <c r="D2435" s="24"/>
      <c r="F2435" s="25"/>
      <c r="H2435" s="25"/>
      <c r="J2435" s="25"/>
      <c r="L2435" s="25"/>
      <c r="N2435" s="25"/>
      <c r="P2435" s="25"/>
      <c r="R2435" s="25"/>
      <c r="T2435" s="25"/>
      <c r="V2435" s="25"/>
      <c r="X2435" s="25"/>
      <c r="Z2435" s="25"/>
      <c r="AB2435" s="25"/>
      <c r="AD2435" s="25"/>
      <c r="AF2435" s="25"/>
      <c r="AH2435" s="25"/>
      <c r="AJ2435" s="25"/>
      <c r="AL2435" s="25"/>
      <c r="AN2435" s="25"/>
      <c r="AP2435" s="25"/>
      <c r="AR2435" s="25"/>
      <c r="AT2435" s="25"/>
      <c r="AV2435" s="25"/>
      <c r="AX2435" s="25"/>
      <c r="AZ2435" s="25"/>
      <c r="BB2435" s="25"/>
      <c r="BE2435" s="20"/>
      <c r="BF2435" s="20"/>
    </row>
    <row r="2436" spans="1:58" s="19" customFormat="1">
      <c r="A2436" s="23"/>
      <c r="B2436" s="20"/>
      <c r="D2436" s="24"/>
      <c r="F2436" s="25"/>
      <c r="H2436" s="25"/>
      <c r="J2436" s="25"/>
      <c r="L2436" s="25"/>
      <c r="N2436" s="25"/>
      <c r="P2436" s="25"/>
      <c r="R2436" s="25"/>
      <c r="T2436" s="25"/>
      <c r="V2436" s="25"/>
      <c r="X2436" s="25"/>
      <c r="Z2436" s="25"/>
      <c r="AB2436" s="25"/>
      <c r="AD2436" s="25"/>
      <c r="AF2436" s="25"/>
      <c r="AH2436" s="25"/>
      <c r="AJ2436" s="25"/>
      <c r="AL2436" s="25"/>
      <c r="AN2436" s="25"/>
      <c r="AP2436" s="25"/>
      <c r="AR2436" s="25"/>
      <c r="AT2436" s="25"/>
      <c r="AV2436" s="25"/>
      <c r="AX2436" s="25"/>
      <c r="AZ2436" s="25"/>
      <c r="BB2436" s="25"/>
      <c r="BE2436" s="20"/>
      <c r="BF2436" s="20"/>
    </row>
    <row r="2437" spans="1:58" s="19" customFormat="1">
      <c r="A2437" s="23"/>
      <c r="B2437" s="20"/>
      <c r="D2437" s="24"/>
      <c r="F2437" s="25"/>
      <c r="H2437" s="25"/>
      <c r="J2437" s="25"/>
      <c r="L2437" s="25"/>
      <c r="N2437" s="25"/>
      <c r="P2437" s="25"/>
      <c r="R2437" s="25"/>
      <c r="T2437" s="25"/>
      <c r="V2437" s="25"/>
      <c r="X2437" s="25"/>
      <c r="Z2437" s="25"/>
      <c r="AB2437" s="25"/>
      <c r="AD2437" s="25"/>
      <c r="AF2437" s="25"/>
      <c r="AH2437" s="25"/>
      <c r="AJ2437" s="25"/>
      <c r="AL2437" s="25"/>
      <c r="AN2437" s="25"/>
      <c r="AP2437" s="25"/>
      <c r="AR2437" s="25"/>
      <c r="AT2437" s="25"/>
      <c r="AV2437" s="25"/>
      <c r="AX2437" s="25"/>
      <c r="AZ2437" s="25"/>
      <c r="BB2437" s="25"/>
      <c r="BE2437" s="20"/>
      <c r="BF2437" s="20"/>
    </row>
    <row r="2438" spans="1:58" s="19" customFormat="1">
      <c r="A2438" s="23"/>
      <c r="B2438" s="20"/>
      <c r="D2438" s="24"/>
      <c r="F2438" s="25"/>
      <c r="H2438" s="25"/>
      <c r="J2438" s="25"/>
      <c r="L2438" s="25"/>
      <c r="N2438" s="25"/>
      <c r="P2438" s="25"/>
      <c r="R2438" s="25"/>
      <c r="T2438" s="25"/>
      <c r="V2438" s="25"/>
      <c r="X2438" s="25"/>
      <c r="Z2438" s="25"/>
      <c r="AB2438" s="25"/>
      <c r="AD2438" s="25"/>
      <c r="AF2438" s="25"/>
      <c r="AH2438" s="25"/>
      <c r="AJ2438" s="25"/>
      <c r="AL2438" s="25"/>
      <c r="AN2438" s="25"/>
      <c r="AP2438" s="25"/>
      <c r="AR2438" s="25"/>
      <c r="AT2438" s="25"/>
      <c r="AV2438" s="25"/>
      <c r="AX2438" s="25"/>
      <c r="AZ2438" s="25"/>
      <c r="BB2438" s="25"/>
      <c r="BE2438" s="20"/>
      <c r="BF2438" s="20"/>
    </row>
    <row r="2439" spans="1:58" s="19" customFormat="1">
      <c r="A2439" s="23"/>
      <c r="B2439" s="20"/>
      <c r="D2439" s="24"/>
      <c r="F2439" s="25"/>
      <c r="H2439" s="25"/>
      <c r="J2439" s="25"/>
      <c r="L2439" s="25"/>
      <c r="N2439" s="25"/>
      <c r="P2439" s="25"/>
      <c r="R2439" s="25"/>
      <c r="T2439" s="25"/>
      <c r="V2439" s="25"/>
      <c r="X2439" s="25"/>
      <c r="Z2439" s="25"/>
      <c r="AB2439" s="25"/>
      <c r="AD2439" s="25"/>
      <c r="AF2439" s="25"/>
      <c r="AH2439" s="25"/>
      <c r="AJ2439" s="25"/>
      <c r="AL2439" s="25"/>
      <c r="AN2439" s="25"/>
      <c r="AP2439" s="25"/>
      <c r="AR2439" s="25"/>
      <c r="AT2439" s="25"/>
      <c r="AV2439" s="25"/>
      <c r="AX2439" s="25"/>
      <c r="AZ2439" s="25"/>
      <c r="BB2439" s="25"/>
      <c r="BE2439" s="20"/>
      <c r="BF2439" s="20"/>
    </row>
    <row r="2440" spans="1:58" s="19" customFormat="1">
      <c r="A2440" s="23"/>
      <c r="B2440" s="20"/>
      <c r="D2440" s="24"/>
      <c r="F2440" s="25"/>
      <c r="H2440" s="25"/>
      <c r="J2440" s="25"/>
      <c r="L2440" s="25"/>
      <c r="N2440" s="25"/>
      <c r="P2440" s="25"/>
      <c r="R2440" s="25"/>
      <c r="T2440" s="25"/>
      <c r="V2440" s="25"/>
      <c r="X2440" s="25"/>
      <c r="Z2440" s="25"/>
      <c r="AB2440" s="25"/>
      <c r="AD2440" s="25"/>
      <c r="AF2440" s="25"/>
      <c r="AH2440" s="25"/>
      <c r="AJ2440" s="25"/>
      <c r="AL2440" s="25"/>
      <c r="AN2440" s="25"/>
      <c r="AP2440" s="25"/>
      <c r="AR2440" s="25"/>
      <c r="AT2440" s="25"/>
      <c r="AV2440" s="25"/>
      <c r="AX2440" s="25"/>
      <c r="AZ2440" s="25"/>
      <c r="BB2440" s="25"/>
      <c r="BE2440" s="20"/>
      <c r="BF2440" s="20"/>
    </row>
    <row r="2441" spans="1:58" s="19" customFormat="1">
      <c r="A2441" s="23"/>
      <c r="B2441" s="20"/>
      <c r="D2441" s="24"/>
      <c r="F2441" s="25"/>
      <c r="H2441" s="25"/>
      <c r="J2441" s="25"/>
      <c r="L2441" s="25"/>
      <c r="N2441" s="25"/>
      <c r="P2441" s="25"/>
      <c r="R2441" s="25"/>
      <c r="T2441" s="25"/>
      <c r="V2441" s="25"/>
      <c r="X2441" s="25"/>
      <c r="Z2441" s="25"/>
      <c r="AB2441" s="25"/>
      <c r="AD2441" s="25"/>
      <c r="AF2441" s="25"/>
      <c r="AH2441" s="25"/>
      <c r="AJ2441" s="25"/>
      <c r="AL2441" s="25"/>
      <c r="AN2441" s="25"/>
      <c r="AP2441" s="25"/>
      <c r="AR2441" s="25"/>
      <c r="AT2441" s="25"/>
      <c r="AV2441" s="25"/>
      <c r="AX2441" s="25"/>
      <c r="AZ2441" s="25"/>
      <c r="BB2441" s="25"/>
      <c r="BE2441" s="20"/>
      <c r="BF2441" s="20"/>
    </row>
    <row r="2442" spans="1:58" s="19" customFormat="1">
      <c r="A2442" s="23"/>
      <c r="B2442" s="20"/>
      <c r="D2442" s="24"/>
      <c r="F2442" s="25"/>
      <c r="H2442" s="25"/>
      <c r="J2442" s="25"/>
      <c r="L2442" s="25"/>
      <c r="N2442" s="25"/>
      <c r="P2442" s="25"/>
      <c r="R2442" s="25"/>
      <c r="T2442" s="25"/>
      <c r="V2442" s="25"/>
      <c r="X2442" s="25"/>
      <c r="Z2442" s="25"/>
      <c r="AB2442" s="25"/>
      <c r="AD2442" s="25"/>
      <c r="AF2442" s="25"/>
      <c r="AH2442" s="25"/>
      <c r="AJ2442" s="25"/>
      <c r="AL2442" s="25"/>
      <c r="AN2442" s="25"/>
      <c r="AP2442" s="25"/>
      <c r="AR2442" s="25"/>
      <c r="AT2442" s="25"/>
      <c r="AV2442" s="25"/>
      <c r="AX2442" s="25"/>
      <c r="AZ2442" s="25"/>
      <c r="BB2442" s="25"/>
      <c r="BE2442" s="20"/>
      <c r="BF2442" s="20"/>
    </row>
    <row r="2443" spans="1:58" s="19" customFormat="1">
      <c r="A2443" s="23"/>
      <c r="B2443" s="20"/>
      <c r="D2443" s="24"/>
      <c r="F2443" s="25"/>
      <c r="H2443" s="25"/>
      <c r="J2443" s="25"/>
      <c r="L2443" s="25"/>
      <c r="N2443" s="25"/>
      <c r="P2443" s="25"/>
      <c r="R2443" s="25"/>
      <c r="T2443" s="25"/>
      <c r="V2443" s="25"/>
      <c r="X2443" s="25"/>
      <c r="Z2443" s="25"/>
      <c r="AB2443" s="25"/>
      <c r="AD2443" s="25"/>
      <c r="AF2443" s="25"/>
      <c r="AH2443" s="25"/>
      <c r="AJ2443" s="25"/>
      <c r="AL2443" s="25"/>
      <c r="AN2443" s="25"/>
      <c r="AP2443" s="25"/>
      <c r="AR2443" s="25"/>
      <c r="AT2443" s="25"/>
      <c r="AV2443" s="25"/>
      <c r="AX2443" s="25"/>
      <c r="AZ2443" s="25"/>
      <c r="BB2443" s="25"/>
      <c r="BE2443" s="20"/>
      <c r="BF2443" s="20"/>
    </row>
    <row r="2444" spans="1:58" s="19" customFormat="1">
      <c r="A2444" s="23"/>
      <c r="B2444" s="20"/>
      <c r="D2444" s="24"/>
      <c r="F2444" s="25"/>
      <c r="H2444" s="25"/>
      <c r="J2444" s="25"/>
      <c r="L2444" s="25"/>
      <c r="N2444" s="25"/>
      <c r="P2444" s="25"/>
      <c r="R2444" s="25"/>
      <c r="T2444" s="25"/>
      <c r="V2444" s="25"/>
      <c r="X2444" s="25"/>
      <c r="Z2444" s="25"/>
      <c r="AB2444" s="25"/>
      <c r="AD2444" s="25"/>
      <c r="AF2444" s="25"/>
      <c r="AH2444" s="25"/>
      <c r="AJ2444" s="25"/>
      <c r="AL2444" s="25"/>
      <c r="AN2444" s="25"/>
      <c r="AP2444" s="25"/>
      <c r="AR2444" s="25"/>
      <c r="AT2444" s="25"/>
      <c r="AV2444" s="25"/>
      <c r="AX2444" s="25"/>
      <c r="AZ2444" s="25"/>
      <c r="BB2444" s="25"/>
      <c r="BE2444" s="20"/>
      <c r="BF2444" s="20"/>
    </row>
    <row r="2445" spans="1:58" s="19" customFormat="1">
      <c r="A2445" s="23"/>
      <c r="B2445" s="20"/>
      <c r="D2445" s="24"/>
      <c r="F2445" s="25"/>
      <c r="H2445" s="25"/>
      <c r="J2445" s="25"/>
      <c r="L2445" s="25"/>
      <c r="N2445" s="25"/>
      <c r="P2445" s="25"/>
      <c r="R2445" s="25"/>
      <c r="T2445" s="25"/>
      <c r="V2445" s="25"/>
      <c r="X2445" s="25"/>
      <c r="Z2445" s="25"/>
      <c r="AB2445" s="25"/>
      <c r="AD2445" s="25"/>
      <c r="AF2445" s="25"/>
      <c r="AH2445" s="25"/>
      <c r="AJ2445" s="25"/>
      <c r="AL2445" s="25"/>
      <c r="AN2445" s="25"/>
      <c r="AP2445" s="25"/>
      <c r="AR2445" s="25"/>
      <c r="AT2445" s="25"/>
      <c r="AV2445" s="25"/>
      <c r="AX2445" s="25"/>
      <c r="AZ2445" s="25"/>
      <c r="BB2445" s="25"/>
      <c r="BE2445" s="20"/>
      <c r="BF2445" s="20"/>
    </row>
    <row r="2446" spans="1:58" s="19" customFormat="1">
      <c r="A2446" s="23"/>
      <c r="B2446" s="20"/>
      <c r="D2446" s="24"/>
      <c r="F2446" s="25"/>
      <c r="H2446" s="25"/>
      <c r="J2446" s="25"/>
      <c r="L2446" s="25"/>
      <c r="N2446" s="25"/>
      <c r="P2446" s="25"/>
      <c r="R2446" s="25"/>
      <c r="T2446" s="25"/>
      <c r="V2446" s="25"/>
      <c r="X2446" s="25"/>
      <c r="Z2446" s="25"/>
      <c r="AB2446" s="25"/>
      <c r="AD2446" s="25"/>
      <c r="AF2446" s="25"/>
      <c r="AH2446" s="25"/>
      <c r="AJ2446" s="25"/>
      <c r="AL2446" s="25"/>
      <c r="AN2446" s="25"/>
      <c r="AP2446" s="25"/>
      <c r="AR2446" s="25"/>
      <c r="AT2446" s="25"/>
      <c r="AV2446" s="25"/>
      <c r="AX2446" s="25"/>
      <c r="AZ2446" s="25"/>
      <c r="BB2446" s="25"/>
      <c r="BE2446" s="20"/>
      <c r="BF2446" s="20"/>
    </row>
    <row r="2447" spans="1:58" s="19" customFormat="1">
      <c r="A2447" s="23"/>
      <c r="B2447" s="20"/>
      <c r="D2447" s="24"/>
      <c r="F2447" s="25"/>
      <c r="H2447" s="25"/>
      <c r="J2447" s="25"/>
      <c r="L2447" s="25"/>
      <c r="N2447" s="25"/>
      <c r="P2447" s="25"/>
      <c r="R2447" s="25"/>
      <c r="T2447" s="25"/>
      <c r="V2447" s="25"/>
      <c r="X2447" s="25"/>
      <c r="Z2447" s="25"/>
      <c r="AB2447" s="25"/>
      <c r="AD2447" s="25"/>
      <c r="AF2447" s="25"/>
      <c r="AH2447" s="25"/>
      <c r="AJ2447" s="25"/>
      <c r="AL2447" s="25"/>
      <c r="AN2447" s="25"/>
      <c r="AP2447" s="25"/>
      <c r="AR2447" s="25"/>
      <c r="AT2447" s="25"/>
      <c r="AV2447" s="25"/>
      <c r="AX2447" s="25"/>
      <c r="AZ2447" s="25"/>
      <c r="BB2447" s="25"/>
      <c r="BE2447" s="20"/>
      <c r="BF2447" s="20"/>
    </row>
    <row r="2448" spans="1:58" s="19" customFormat="1">
      <c r="A2448" s="23"/>
      <c r="B2448" s="20"/>
      <c r="D2448" s="24"/>
      <c r="F2448" s="25"/>
      <c r="H2448" s="25"/>
      <c r="J2448" s="25"/>
      <c r="L2448" s="25"/>
      <c r="N2448" s="25"/>
      <c r="P2448" s="25"/>
      <c r="R2448" s="25"/>
      <c r="T2448" s="25"/>
      <c r="V2448" s="25"/>
      <c r="X2448" s="25"/>
      <c r="Z2448" s="25"/>
      <c r="AB2448" s="25"/>
      <c r="AD2448" s="25"/>
      <c r="AF2448" s="25"/>
      <c r="AH2448" s="25"/>
      <c r="AJ2448" s="25"/>
      <c r="AL2448" s="25"/>
      <c r="AN2448" s="25"/>
      <c r="AP2448" s="25"/>
      <c r="AR2448" s="25"/>
      <c r="AT2448" s="25"/>
      <c r="AV2448" s="25"/>
      <c r="AX2448" s="25"/>
      <c r="AZ2448" s="25"/>
      <c r="BB2448" s="25"/>
      <c r="BE2448" s="20"/>
      <c r="BF2448" s="20"/>
    </row>
    <row r="2449" spans="1:58" s="19" customFormat="1">
      <c r="A2449" s="23"/>
      <c r="B2449" s="20"/>
      <c r="D2449" s="24"/>
      <c r="F2449" s="25"/>
      <c r="H2449" s="25"/>
      <c r="J2449" s="25"/>
      <c r="L2449" s="25"/>
      <c r="N2449" s="25"/>
      <c r="P2449" s="25"/>
      <c r="R2449" s="25"/>
      <c r="T2449" s="25"/>
      <c r="V2449" s="25"/>
      <c r="X2449" s="25"/>
      <c r="Z2449" s="25"/>
      <c r="AB2449" s="25"/>
      <c r="AD2449" s="25"/>
      <c r="AF2449" s="25"/>
      <c r="AH2449" s="25"/>
      <c r="AJ2449" s="25"/>
      <c r="AL2449" s="25"/>
      <c r="AN2449" s="25"/>
      <c r="AP2449" s="25"/>
      <c r="AR2449" s="25"/>
      <c r="AT2449" s="25"/>
      <c r="AV2449" s="25"/>
      <c r="AX2449" s="25"/>
      <c r="AZ2449" s="25"/>
      <c r="BB2449" s="25"/>
      <c r="BE2449" s="20"/>
      <c r="BF2449" s="20"/>
    </row>
    <row r="2450" spans="1:58" s="19" customFormat="1">
      <c r="A2450" s="23"/>
      <c r="B2450" s="20"/>
      <c r="D2450" s="24"/>
      <c r="F2450" s="25"/>
      <c r="H2450" s="25"/>
      <c r="J2450" s="25"/>
      <c r="L2450" s="25"/>
      <c r="N2450" s="25"/>
      <c r="P2450" s="25"/>
      <c r="R2450" s="25"/>
      <c r="T2450" s="25"/>
      <c r="V2450" s="25"/>
      <c r="X2450" s="25"/>
      <c r="Z2450" s="25"/>
      <c r="AB2450" s="25"/>
      <c r="AD2450" s="25"/>
      <c r="AF2450" s="25"/>
      <c r="AH2450" s="25"/>
      <c r="AJ2450" s="25"/>
      <c r="AL2450" s="25"/>
      <c r="AN2450" s="25"/>
      <c r="AP2450" s="25"/>
      <c r="AR2450" s="25"/>
      <c r="AT2450" s="25"/>
      <c r="AV2450" s="25"/>
      <c r="AX2450" s="25"/>
      <c r="AZ2450" s="25"/>
      <c r="BB2450" s="25"/>
      <c r="BE2450" s="20"/>
      <c r="BF2450" s="20"/>
    </row>
    <row r="2451" spans="1:58" s="19" customFormat="1">
      <c r="A2451" s="23"/>
      <c r="B2451" s="20"/>
      <c r="D2451" s="24"/>
      <c r="F2451" s="25"/>
      <c r="H2451" s="25"/>
      <c r="J2451" s="25"/>
      <c r="L2451" s="25"/>
      <c r="N2451" s="25"/>
      <c r="P2451" s="25"/>
      <c r="R2451" s="25"/>
      <c r="T2451" s="25"/>
      <c r="V2451" s="25"/>
      <c r="X2451" s="25"/>
      <c r="Z2451" s="25"/>
      <c r="AB2451" s="25"/>
      <c r="AD2451" s="25"/>
      <c r="AF2451" s="25"/>
      <c r="AH2451" s="25"/>
      <c r="AJ2451" s="25"/>
      <c r="AL2451" s="25"/>
      <c r="AN2451" s="25"/>
      <c r="AP2451" s="25"/>
      <c r="AR2451" s="25"/>
      <c r="AT2451" s="25"/>
      <c r="AV2451" s="25"/>
      <c r="AX2451" s="25"/>
      <c r="AZ2451" s="25"/>
      <c r="BB2451" s="25"/>
      <c r="BE2451" s="20"/>
      <c r="BF2451" s="20"/>
    </row>
    <row r="2452" spans="1:58" s="19" customFormat="1">
      <c r="A2452" s="23"/>
      <c r="B2452" s="20"/>
      <c r="D2452" s="24"/>
      <c r="F2452" s="25"/>
      <c r="H2452" s="25"/>
      <c r="J2452" s="25"/>
      <c r="L2452" s="25"/>
      <c r="N2452" s="25"/>
      <c r="P2452" s="25"/>
      <c r="R2452" s="25"/>
      <c r="T2452" s="25"/>
      <c r="V2452" s="25"/>
      <c r="X2452" s="25"/>
      <c r="Z2452" s="25"/>
      <c r="AB2452" s="25"/>
      <c r="AD2452" s="25"/>
      <c r="AF2452" s="25"/>
      <c r="AH2452" s="25"/>
      <c r="AJ2452" s="25"/>
      <c r="AL2452" s="25"/>
      <c r="AN2452" s="25"/>
      <c r="AP2452" s="25"/>
      <c r="AR2452" s="25"/>
      <c r="AT2452" s="25"/>
      <c r="AV2452" s="25"/>
      <c r="AX2452" s="25"/>
      <c r="AZ2452" s="25"/>
      <c r="BB2452" s="25"/>
      <c r="BE2452" s="20"/>
      <c r="BF2452" s="20"/>
    </row>
    <row r="2453" spans="1:58" s="19" customFormat="1">
      <c r="A2453" s="23"/>
      <c r="B2453" s="20"/>
      <c r="D2453" s="24"/>
      <c r="F2453" s="25"/>
      <c r="H2453" s="25"/>
      <c r="J2453" s="25"/>
      <c r="L2453" s="25"/>
      <c r="N2453" s="25"/>
      <c r="P2453" s="25"/>
      <c r="R2453" s="25"/>
      <c r="T2453" s="25"/>
      <c r="V2453" s="25"/>
      <c r="X2453" s="25"/>
      <c r="Z2453" s="25"/>
      <c r="AB2453" s="25"/>
      <c r="AD2453" s="25"/>
      <c r="AF2453" s="25"/>
      <c r="AH2453" s="25"/>
      <c r="AJ2453" s="25"/>
      <c r="AL2453" s="25"/>
      <c r="AN2453" s="25"/>
      <c r="AP2453" s="25"/>
      <c r="AR2453" s="25"/>
      <c r="AT2453" s="25"/>
      <c r="AV2453" s="25"/>
      <c r="AX2453" s="25"/>
      <c r="AZ2453" s="25"/>
      <c r="BB2453" s="25"/>
      <c r="BE2453" s="20"/>
      <c r="BF2453" s="20"/>
    </row>
    <row r="2454" spans="1:58" s="19" customFormat="1">
      <c r="A2454" s="23"/>
      <c r="B2454" s="20"/>
      <c r="D2454" s="24"/>
      <c r="F2454" s="25"/>
      <c r="H2454" s="25"/>
      <c r="J2454" s="25"/>
      <c r="L2454" s="25"/>
      <c r="N2454" s="25"/>
      <c r="P2454" s="25"/>
      <c r="R2454" s="25"/>
      <c r="T2454" s="25"/>
      <c r="V2454" s="25"/>
      <c r="X2454" s="25"/>
      <c r="Z2454" s="25"/>
      <c r="AB2454" s="25"/>
      <c r="AD2454" s="25"/>
      <c r="AF2454" s="25"/>
      <c r="AH2454" s="25"/>
      <c r="AJ2454" s="25"/>
      <c r="AL2454" s="25"/>
      <c r="AN2454" s="25"/>
      <c r="AP2454" s="25"/>
      <c r="AR2454" s="25"/>
      <c r="AT2454" s="25"/>
      <c r="AV2454" s="25"/>
      <c r="AX2454" s="25"/>
      <c r="AZ2454" s="25"/>
      <c r="BB2454" s="25"/>
      <c r="BE2454" s="20"/>
      <c r="BF2454" s="20"/>
    </row>
    <row r="2455" spans="1:58" s="19" customFormat="1">
      <c r="A2455" s="23"/>
      <c r="B2455" s="20"/>
      <c r="D2455" s="24"/>
      <c r="F2455" s="25"/>
      <c r="H2455" s="25"/>
      <c r="J2455" s="25"/>
      <c r="L2455" s="25"/>
      <c r="N2455" s="25"/>
      <c r="P2455" s="25"/>
      <c r="R2455" s="25"/>
      <c r="T2455" s="25"/>
      <c r="V2455" s="25"/>
      <c r="X2455" s="25"/>
      <c r="Z2455" s="25"/>
      <c r="AB2455" s="25"/>
      <c r="AD2455" s="25"/>
      <c r="AF2455" s="25"/>
      <c r="AH2455" s="25"/>
      <c r="AJ2455" s="25"/>
      <c r="AL2455" s="25"/>
      <c r="AN2455" s="25"/>
      <c r="AP2455" s="25"/>
      <c r="AR2455" s="25"/>
      <c r="AT2455" s="25"/>
      <c r="AV2455" s="25"/>
      <c r="AX2455" s="25"/>
      <c r="AZ2455" s="25"/>
      <c r="BB2455" s="25"/>
      <c r="BE2455" s="20"/>
      <c r="BF2455" s="20"/>
    </row>
    <row r="2456" spans="1:58" s="19" customFormat="1">
      <c r="A2456" s="23"/>
      <c r="B2456" s="20"/>
      <c r="D2456" s="24"/>
      <c r="F2456" s="25"/>
      <c r="H2456" s="25"/>
      <c r="J2456" s="25"/>
      <c r="L2456" s="25"/>
      <c r="N2456" s="25"/>
      <c r="P2456" s="25"/>
      <c r="R2456" s="25"/>
      <c r="T2456" s="25"/>
      <c r="V2456" s="25"/>
      <c r="X2456" s="25"/>
      <c r="Z2456" s="25"/>
      <c r="AB2456" s="25"/>
      <c r="AD2456" s="25"/>
      <c r="AF2456" s="25"/>
      <c r="AH2456" s="25"/>
      <c r="AJ2456" s="25"/>
      <c r="AL2456" s="25"/>
      <c r="AN2456" s="25"/>
      <c r="AP2456" s="25"/>
      <c r="AR2456" s="25"/>
      <c r="AT2456" s="25"/>
      <c r="AV2456" s="25"/>
      <c r="AX2456" s="25"/>
      <c r="AZ2456" s="25"/>
      <c r="BB2456" s="25"/>
      <c r="BE2456" s="20"/>
      <c r="BF2456" s="20"/>
    </row>
    <row r="2457" spans="1:58" s="19" customFormat="1">
      <c r="A2457" s="23"/>
      <c r="B2457" s="20"/>
      <c r="D2457" s="24"/>
      <c r="F2457" s="25"/>
      <c r="H2457" s="25"/>
      <c r="J2457" s="25"/>
      <c r="L2457" s="25"/>
      <c r="N2457" s="25"/>
      <c r="P2457" s="25"/>
      <c r="R2457" s="25"/>
      <c r="T2457" s="25"/>
      <c r="V2457" s="25"/>
      <c r="X2457" s="25"/>
      <c r="Z2457" s="25"/>
      <c r="AB2457" s="25"/>
      <c r="AD2457" s="25"/>
      <c r="AF2457" s="25"/>
      <c r="AH2457" s="25"/>
      <c r="AJ2457" s="25"/>
      <c r="AL2457" s="25"/>
      <c r="AN2457" s="25"/>
      <c r="AP2457" s="25"/>
      <c r="AR2457" s="25"/>
      <c r="AT2457" s="25"/>
      <c r="AV2457" s="25"/>
      <c r="AX2457" s="25"/>
      <c r="AZ2457" s="25"/>
      <c r="BB2457" s="25"/>
      <c r="BE2457" s="20"/>
      <c r="BF2457" s="20"/>
    </row>
    <row r="2458" spans="1:58" s="19" customFormat="1">
      <c r="A2458" s="23"/>
      <c r="B2458" s="20"/>
      <c r="D2458" s="24"/>
      <c r="F2458" s="25"/>
      <c r="H2458" s="25"/>
      <c r="J2458" s="25"/>
      <c r="L2458" s="25"/>
      <c r="N2458" s="25"/>
      <c r="P2458" s="25"/>
      <c r="R2458" s="25"/>
      <c r="T2458" s="25"/>
      <c r="V2458" s="25"/>
      <c r="X2458" s="25"/>
      <c r="Z2458" s="25"/>
      <c r="AB2458" s="25"/>
      <c r="AD2458" s="25"/>
      <c r="AF2458" s="25"/>
      <c r="AH2458" s="25"/>
      <c r="AJ2458" s="25"/>
      <c r="AL2458" s="25"/>
      <c r="AN2458" s="25"/>
      <c r="AP2458" s="25"/>
      <c r="AR2458" s="25"/>
      <c r="AT2458" s="25"/>
      <c r="AV2458" s="25"/>
      <c r="AX2458" s="25"/>
      <c r="AZ2458" s="25"/>
      <c r="BB2458" s="25"/>
      <c r="BE2458" s="20"/>
      <c r="BF2458" s="20"/>
    </row>
    <row r="2459" spans="1:58" s="19" customFormat="1">
      <c r="A2459" s="23"/>
      <c r="B2459" s="20"/>
      <c r="D2459" s="24"/>
      <c r="F2459" s="25"/>
      <c r="H2459" s="25"/>
      <c r="J2459" s="25"/>
      <c r="L2459" s="25"/>
      <c r="N2459" s="25"/>
      <c r="P2459" s="25"/>
      <c r="R2459" s="25"/>
      <c r="T2459" s="25"/>
      <c r="V2459" s="25"/>
      <c r="X2459" s="25"/>
      <c r="Z2459" s="25"/>
      <c r="AB2459" s="25"/>
      <c r="AD2459" s="25"/>
      <c r="AF2459" s="25"/>
      <c r="AH2459" s="25"/>
      <c r="AJ2459" s="25"/>
      <c r="AL2459" s="25"/>
      <c r="AN2459" s="25"/>
      <c r="AP2459" s="25"/>
      <c r="AR2459" s="25"/>
      <c r="AT2459" s="25"/>
      <c r="AV2459" s="25"/>
      <c r="AX2459" s="25"/>
      <c r="AZ2459" s="25"/>
      <c r="BB2459" s="25"/>
      <c r="BE2459" s="20"/>
      <c r="BF2459" s="20"/>
    </row>
    <row r="2460" spans="1:58" s="19" customFormat="1">
      <c r="A2460" s="23"/>
      <c r="B2460" s="20"/>
      <c r="D2460" s="24"/>
      <c r="F2460" s="25"/>
      <c r="H2460" s="25"/>
      <c r="J2460" s="25"/>
      <c r="L2460" s="25"/>
      <c r="N2460" s="25"/>
      <c r="P2460" s="25"/>
      <c r="R2460" s="25"/>
      <c r="T2460" s="25"/>
      <c r="V2460" s="25"/>
      <c r="X2460" s="25"/>
      <c r="Z2460" s="25"/>
      <c r="AB2460" s="25"/>
      <c r="AD2460" s="25"/>
      <c r="AF2460" s="25"/>
      <c r="AH2460" s="25"/>
      <c r="AJ2460" s="25"/>
      <c r="AL2460" s="25"/>
      <c r="AN2460" s="25"/>
      <c r="AP2460" s="25"/>
      <c r="AR2460" s="25"/>
      <c r="AT2460" s="25"/>
      <c r="AV2460" s="25"/>
      <c r="AX2460" s="25"/>
      <c r="AZ2460" s="25"/>
      <c r="BB2460" s="25"/>
      <c r="BE2460" s="20"/>
      <c r="BF2460" s="20"/>
    </row>
    <row r="2461" spans="1:58" s="19" customFormat="1">
      <c r="A2461" s="23"/>
      <c r="B2461" s="20"/>
      <c r="D2461" s="24"/>
      <c r="F2461" s="25"/>
      <c r="H2461" s="25"/>
      <c r="J2461" s="25"/>
      <c r="L2461" s="25"/>
      <c r="N2461" s="25"/>
      <c r="P2461" s="25"/>
      <c r="R2461" s="25"/>
      <c r="T2461" s="25"/>
      <c r="V2461" s="25"/>
      <c r="X2461" s="25"/>
      <c r="Z2461" s="25"/>
      <c r="AB2461" s="25"/>
      <c r="AD2461" s="25"/>
      <c r="AF2461" s="25"/>
      <c r="AH2461" s="25"/>
      <c r="AJ2461" s="25"/>
      <c r="AL2461" s="25"/>
      <c r="AN2461" s="25"/>
      <c r="AP2461" s="25"/>
      <c r="AR2461" s="25"/>
      <c r="AT2461" s="25"/>
      <c r="AV2461" s="25"/>
      <c r="AX2461" s="25"/>
      <c r="AZ2461" s="25"/>
      <c r="BB2461" s="25"/>
      <c r="BE2461" s="20"/>
      <c r="BF2461" s="20"/>
    </row>
    <row r="2462" spans="1:58" s="19" customFormat="1">
      <c r="A2462" s="23"/>
      <c r="B2462" s="20"/>
      <c r="D2462" s="24"/>
      <c r="F2462" s="25"/>
      <c r="H2462" s="25"/>
      <c r="J2462" s="25"/>
      <c r="L2462" s="25"/>
      <c r="N2462" s="25"/>
      <c r="P2462" s="25"/>
      <c r="R2462" s="25"/>
      <c r="T2462" s="25"/>
      <c r="V2462" s="25"/>
      <c r="X2462" s="25"/>
      <c r="Z2462" s="25"/>
      <c r="AB2462" s="25"/>
      <c r="AD2462" s="25"/>
      <c r="AF2462" s="25"/>
      <c r="AH2462" s="25"/>
      <c r="AJ2462" s="25"/>
      <c r="AL2462" s="25"/>
      <c r="AN2462" s="25"/>
      <c r="AP2462" s="25"/>
      <c r="AR2462" s="25"/>
      <c r="AT2462" s="25"/>
      <c r="AV2462" s="25"/>
      <c r="AX2462" s="25"/>
      <c r="AZ2462" s="25"/>
      <c r="BB2462" s="25"/>
      <c r="BE2462" s="20"/>
      <c r="BF2462" s="20"/>
    </row>
    <row r="2463" spans="1:58" s="19" customFormat="1">
      <c r="A2463" s="23"/>
      <c r="B2463" s="20"/>
      <c r="D2463" s="24"/>
      <c r="F2463" s="25"/>
      <c r="H2463" s="25"/>
      <c r="J2463" s="25"/>
      <c r="L2463" s="25"/>
      <c r="N2463" s="25"/>
      <c r="P2463" s="25"/>
      <c r="R2463" s="25"/>
      <c r="T2463" s="25"/>
      <c r="V2463" s="25"/>
      <c r="X2463" s="25"/>
      <c r="Z2463" s="25"/>
      <c r="AB2463" s="25"/>
      <c r="AD2463" s="25"/>
      <c r="AF2463" s="25"/>
      <c r="AH2463" s="25"/>
      <c r="AJ2463" s="25"/>
      <c r="AL2463" s="25"/>
      <c r="AN2463" s="25"/>
      <c r="AP2463" s="25"/>
      <c r="AR2463" s="25"/>
      <c r="AT2463" s="25"/>
      <c r="AV2463" s="25"/>
      <c r="AX2463" s="25"/>
      <c r="AZ2463" s="25"/>
      <c r="BB2463" s="25"/>
      <c r="BE2463" s="20"/>
      <c r="BF2463" s="20"/>
    </row>
    <row r="2464" spans="1:58" s="19" customFormat="1">
      <c r="A2464" s="23"/>
      <c r="B2464" s="20"/>
      <c r="D2464" s="24"/>
      <c r="F2464" s="25"/>
      <c r="H2464" s="25"/>
      <c r="J2464" s="25"/>
      <c r="L2464" s="25"/>
      <c r="N2464" s="25"/>
      <c r="P2464" s="25"/>
      <c r="R2464" s="25"/>
      <c r="T2464" s="25"/>
      <c r="V2464" s="25"/>
      <c r="X2464" s="25"/>
      <c r="Z2464" s="25"/>
      <c r="AB2464" s="25"/>
      <c r="AD2464" s="25"/>
      <c r="AF2464" s="25"/>
      <c r="AH2464" s="25"/>
      <c r="AJ2464" s="25"/>
      <c r="AL2464" s="25"/>
      <c r="AN2464" s="25"/>
      <c r="AP2464" s="25"/>
      <c r="AR2464" s="25"/>
      <c r="AT2464" s="25"/>
      <c r="AV2464" s="25"/>
      <c r="AX2464" s="25"/>
      <c r="AZ2464" s="25"/>
      <c r="BB2464" s="25"/>
      <c r="BE2464" s="20"/>
      <c r="BF2464" s="20"/>
    </row>
    <row r="2465" spans="1:58" s="19" customFormat="1">
      <c r="A2465" s="23"/>
      <c r="B2465" s="20"/>
      <c r="D2465" s="24"/>
      <c r="F2465" s="25"/>
      <c r="H2465" s="25"/>
      <c r="J2465" s="25"/>
      <c r="L2465" s="25"/>
      <c r="N2465" s="25"/>
      <c r="P2465" s="25"/>
      <c r="R2465" s="25"/>
      <c r="T2465" s="25"/>
      <c r="V2465" s="25"/>
      <c r="X2465" s="25"/>
      <c r="Z2465" s="25"/>
      <c r="AB2465" s="25"/>
      <c r="AD2465" s="25"/>
      <c r="AF2465" s="25"/>
      <c r="AH2465" s="25"/>
      <c r="AJ2465" s="25"/>
      <c r="AL2465" s="25"/>
      <c r="AN2465" s="25"/>
      <c r="AP2465" s="25"/>
      <c r="AR2465" s="25"/>
      <c r="AT2465" s="25"/>
      <c r="AV2465" s="25"/>
      <c r="AX2465" s="25"/>
      <c r="AZ2465" s="25"/>
      <c r="BB2465" s="25"/>
      <c r="BE2465" s="20"/>
      <c r="BF2465" s="20"/>
    </row>
    <row r="2466" spans="1:58" s="19" customFormat="1">
      <c r="A2466" s="23"/>
      <c r="B2466" s="20"/>
      <c r="D2466" s="24"/>
      <c r="F2466" s="25"/>
      <c r="H2466" s="25"/>
      <c r="J2466" s="25"/>
      <c r="L2466" s="25"/>
      <c r="N2466" s="25"/>
      <c r="P2466" s="25"/>
      <c r="R2466" s="25"/>
      <c r="T2466" s="25"/>
      <c r="V2466" s="25"/>
      <c r="X2466" s="25"/>
      <c r="Z2466" s="25"/>
      <c r="AB2466" s="25"/>
      <c r="AD2466" s="25"/>
      <c r="AF2466" s="25"/>
      <c r="AH2466" s="25"/>
      <c r="AJ2466" s="25"/>
      <c r="AL2466" s="25"/>
      <c r="AN2466" s="25"/>
      <c r="AP2466" s="25"/>
      <c r="AR2466" s="25"/>
      <c r="AT2466" s="25"/>
      <c r="AV2466" s="25"/>
      <c r="AX2466" s="25"/>
      <c r="AZ2466" s="25"/>
      <c r="BB2466" s="25"/>
      <c r="BE2466" s="20"/>
      <c r="BF2466" s="20"/>
    </row>
    <row r="2467" spans="1:58" s="19" customFormat="1">
      <c r="A2467" s="23"/>
      <c r="B2467" s="20"/>
      <c r="D2467" s="24"/>
      <c r="F2467" s="25"/>
      <c r="H2467" s="25"/>
      <c r="J2467" s="25"/>
      <c r="L2467" s="25"/>
      <c r="N2467" s="25"/>
      <c r="P2467" s="25"/>
      <c r="R2467" s="25"/>
      <c r="T2467" s="25"/>
      <c r="V2467" s="25"/>
      <c r="X2467" s="25"/>
      <c r="Z2467" s="25"/>
      <c r="AB2467" s="25"/>
      <c r="AD2467" s="25"/>
      <c r="AF2467" s="25"/>
      <c r="AH2467" s="25"/>
      <c r="AJ2467" s="25"/>
      <c r="AL2467" s="25"/>
      <c r="AN2467" s="25"/>
      <c r="AP2467" s="25"/>
      <c r="AR2467" s="25"/>
      <c r="AT2467" s="25"/>
      <c r="AV2467" s="25"/>
      <c r="AX2467" s="25"/>
      <c r="AZ2467" s="25"/>
      <c r="BB2467" s="25"/>
      <c r="BE2467" s="20"/>
      <c r="BF2467" s="20"/>
    </row>
    <row r="2468" spans="1:58" s="19" customFormat="1">
      <c r="A2468" s="23"/>
      <c r="B2468" s="20"/>
      <c r="D2468" s="24"/>
      <c r="F2468" s="25"/>
      <c r="H2468" s="25"/>
      <c r="J2468" s="25"/>
      <c r="L2468" s="25"/>
      <c r="N2468" s="25"/>
      <c r="P2468" s="25"/>
      <c r="R2468" s="25"/>
      <c r="T2468" s="25"/>
      <c r="V2468" s="25"/>
      <c r="X2468" s="25"/>
      <c r="Z2468" s="25"/>
      <c r="AB2468" s="25"/>
      <c r="AD2468" s="25"/>
      <c r="AF2468" s="25"/>
      <c r="AH2468" s="25"/>
      <c r="AJ2468" s="25"/>
      <c r="AL2468" s="25"/>
      <c r="AN2468" s="25"/>
      <c r="AP2468" s="25"/>
      <c r="AR2468" s="25"/>
      <c r="AT2468" s="25"/>
      <c r="AV2468" s="25"/>
      <c r="AX2468" s="25"/>
      <c r="AZ2468" s="25"/>
      <c r="BB2468" s="25"/>
      <c r="BE2468" s="20"/>
      <c r="BF2468" s="20"/>
    </row>
    <row r="2469" spans="1:58" s="19" customFormat="1">
      <c r="A2469" s="23"/>
      <c r="B2469" s="20"/>
      <c r="D2469" s="24"/>
      <c r="F2469" s="25"/>
      <c r="H2469" s="25"/>
      <c r="J2469" s="25"/>
      <c r="L2469" s="25"/>
      <c r="N2469" s="25"/>
      <c r="P2469" s="25"/>
      <c r="R2469" s="25"/>
      <c r="T2469" s="25"/>
      <c r="V2469" s="25"/>
      <c r="X2469" s="25"/>
      <c r="Z2469" s="25"/>
      <c r="AB2469" s="25"/>
      <c r="AD2469" s="25"/>
      <c r="AF2469" s="25"/>
      <c r="AH2469" s="25"/>
      <c r="AJ2469" s="25"/>
      <c r="AL2469" s="25"/>
      <c r="AN2469" s="25"/>
      <c r="AP2469" s="25"/>
      <c r="AR2469" s="25"/>
      <c r="AT2469" s="25"/>
      <c r="AV2469" s="25"/>
      <c r="AX2469" s="25"/>
      <c r="AZ2469" s="25"/>
      <c r="BB2469" s="25"/>
      <c r="BE2469" s="20"/>
      <c r="BF2469" s="20"/>
    </row>
    <row r="2470" spans="1:58" s="19" customFormat="1">
      <c r="A2470" s="23"/>
      <c r="B2470" s="20"/>
      <c r="D2470" s="24"/>
      <c r="F2470" s="25"/>
      <c r="H2470" s="25"/>
      <c r="J2470" s="25"/>
      <c r="L2470" s="25"/>
      <c r="N2470" s="25"/>
      <c r="P2470" s="25"/>
      <c r="R2470" s="25"/>
      <c r="T2470" s="25"/>
      <c r="V2470" s="25"/>
      <c r="X2470" s="25"/>
      <c r="Z2470" s="25"/>
      <c r="AB2470" s="25"/>
      <c r="AD2470" s="25"/>
      <c r="AF2470" s="25"/>
      <c r="AH2470" s="25"/>
      <c r="AJ2470" s="25"/>
      <c r="AL2470" s="25"/>
      <c r="AN2470" s="25"/>
      <c r="AP2470" s="25"/>
      <c r="AR2470" s="25"/>
      <c r="AT2470" s="25"/>
      <c r="AV2470" s="25"/>
      <c r="AX2470" s="25"/>
      <c r="AZ2470" s="25"/>
      <c r="BB2470" s="25"/>
      <c r="BE2470" s="20"/>
      <c r="BF2470" s="20"/>
    </row>
    <row r="2471" spans="1:58" s="19" customFormat="1">
      <c r="A2471" s="23"/>
      <c r="B2471" s="20"/>
      <c r="D2471" s="24"/>
      <c r="F2471" s="25"/>
      <c r="H2471" s="25"/>
      <c r="J2471" s="25"/>
      <c r="L2471" s="25"/>
      <c r="N2471" s="25"/>
      <c r="P2471" s="25"/>
      <c r="R2471" s="25"/>
      <c r="T2471" s="25"/>
      <c r="V2471" s="25"/>
      <c r="X2471" s="25"/>
      <c r="Z2471" s="25"/>
      <c r="AB2471" s="25"/>
      <c r="AD2471" s="25"/>
      <c r="AF2471" s="25"/>
      <c r="AH2471" s="25"/>
      <c r="AJ2471" s="25"/>
      <c r="AL2471" s="25"/>
      <c r="AN2471" s="25"/>
      <c r="AP2471" s="25"/>
      <c r="AR2471" s="25"/>
      <c r="AT2471" s="25"/>
      <c r="AV2471" s="25"/>
      <c r="AX2471" s="25"/>
      <c r="AZ2471" s="25"/>
      <c r="BB2471" s="25"/>
      <c r="BE2471" s="20"/>
      <c r="BF2471" s="20"/>
    </row>
    <row r="2472" spans="1:58" s="19" customFormat="1">
      <c r="A2472" s="23"/>
      <c r="B2472" s="20"/>
      <c r="D2472" s="24"/>
      <c r="F2472" s="25"/>
      <c r="H2472" s="25"/>
      <c r="J2472" s="25"/>
      <c r="L2472" s="25"/>
      <c r="N2472" s="25"/>
      <c r="P2472" s="25"/>
      <c r="R2472" s="25"/>
      <c r="T2472" s="25"/>
      <c r="V2472" s="25"/>
      <c r="X2472" s="25"/>
      <c r="Z2472" s="25"/>
      <c r="AB2472" s="25"/>
      <c r="AD2472" s="25"/>
      <c r="AF2472" s="25"/>
      <c r="AH2472" s="25"/>
      <c r="AJ2472" s="25"/>
      <c r="AL2472" s="25"/>
      <c r="AN2472" s="25"/>
      <c r="AP2472" s="25"/>
      <c r="AR2472" s="25"/>
      <c r="AT2472" s="25"/>
      <c r="AV2472" s="25"/>
      <c r="AX2472" s="25"/>
      <c r="AZ2472" s="25"/>
      <c r="BB2472" s="25"/>
      <c r="BE2472" s="20"/>
      <c r="BF2472" s="20"/>
    </row>
    <row r="2473" spans="1:58" s="19" customFormat="1">
      <c r="A2473" s="23"/>
      <c r="B2473" s="20"/>
      <c r="D2473" s="24"/>
      <c r="F2473" s="25"/>
      <c r="H2473" s="25"/>
      <c r="J2473" s="25"/>
      <c r="L2473" s="25"/>
      <c r="N2473" s="25"/>
      <c r="P2473" s="25"/>
      <c r="R2473" s="25"/>
      <c r="T2473" s="25"/>
      <c r="V2473" s="25"/>
      <c r="X2473" s="25"/>
      <c r="Z2473" s="25"/>
      <c r="AB2473" s="25"/>
      <c r="AD2473" s="25"/>
      <c r="AF2473" s="25"/>
      <c r="AH2473" s="25"/>
      <c r="AJ2473" s="25"/>
      <c r="AL2473" s="25"/>
      <c r="AN2473" s="25"/>
      <c r="AP2473" s="25"/>
      <c r="AR2473" s="25"/>
      <c r="AT2473" s="25"/>
      <c r="AV2473" s="25"/>
      <c r="AX2473" s="25"/>
      <c r="AZ2473" s="25"/>
      <c r="BB2473" s="25"/>
      <c r="BE2473" s="20"/>
      <c r="BF2473" s="20"/>
    </row>
    <row r="2474" spans="1:58" s="19" customFormat="1">
      <c r="A2474" s="23"/>
      <c r="B2474" s="20"/>
      <c r="D2474" s="24"/>
      <c r="F2474" s="25"/>
      <c r="H2474" s="25"/>
      <c r="J2474" s="25"/>
      <c r="L2474" s="25"/>
      <c r="N2474" s="25"/>
      <c r="P2474" s="25"/>
      <c r="R2474" s="25"/>
      <c r="T2474" s="25"/>
      <c r="V2474" s="25"/>
      <c r="X2474" s="25"/>
      <c r="Z2474" s="25"/>
      <c r="AB2474" s="25"/>
      <c r="AD2474" s="25"/>
      <c r="AF2474" s="25"/>
      <c r="AH2474" s="25"/>
      <c r="AJ2474" s="25"/>
      <c r="AL2474" s="25"/>
      <c r="AN2474" s="25"/>
      <c r="AP2474" s="25"/>
      <c r="AR2474" s="25"/>
      <c r="AT2474" s="25"/>
      <c r="AV2474" s="25"/>
      <c r="AX2474" s="25"/>
      <c r="AZ2474" s="25"/>
      <c r="BB2474" s="25"/>
      <c r="BE2474" s="20"/>
      <c r="BF2474" s="20"/>
    </row>
    <row r="2475" spans="1:58" s="19" customFormat="1">
      <c r="A2475" s="23"/>
      <c r="B2475" s="20"/>
      <c r="D2475" s="24"/>
      <c r="F2475" s="25"/>
      <c r="H2475" s="25"/>
      <c r="J2475" s="25"/>
      <c r="L2475" s="25"/>
      <c r="N2475" s="25"/>
      <c r="P2475" s="25"/>
      <c r="R2475" s="25"/>
      <c r="T2475" s="25"/>
      <c r="V2475" s="25"/>
      <c r="X2475" s="25"/>
      <c r="Z2475" s="25"/>
      <c r="AB2475" s="25"/>
      <c r="AD2475" s="25"/>
      <c r="AF2475" s="25"/>
      <c r="AH2475" s="25"/>
      <c r="AJ2475" s="25"/>
      <c r="AL2475" s="25"/>
      <c r="AN2475" s="25"/>
      <c r="AP2475" s="25"/>
      <c r="AR2475" s="25"/>
      <c r="AT2475" s="25"/>
      <c r="AV2475" s="25"/>
      <c r="AX2475" s="25"/>
      <c r="AZ2475" s="25"/>
      <c r="BB2475" s="25"/>
      <c r="BE2475" s="20"/>
      <c r="BF2475" s="20"/>
    </row>
    <row r="2476" spans="1:58" s="19" customFormat="1">
      <c r="A2476" s="23"/>
      <c r="B2476" s="20"/>
      <c r="D2476" s="24"/>
      <c r="F2476" s="25"/>
      <c r="H2476" s="25"/>
      <c r="J2476" s="25"/>
      <c r="L2476" s="25"/>
      <c r="N2476" s="25"/>
      <c r="P2476" s="25"/>
      <c r="R2476" s="25"/>
      <c r="T2476" s="25"/>
      <c r="V2476" s="25"/>
      <c r="X2476" s="25"/>
      <c r="Z2476" s="25"/>
      <c r="AB2476" s="25"/>
      <c r="AD2476" s="25"/>
      <c r="AF2476" s="25"/>
      <c r="AH2476" s="25"/>
      <c r="AJ2476" s="25"/>
      <c r="AL2476" s="25"/>
      <c r="AN2476" s="25"/>
      <c r="AP2476" s="25"/>
      <c r="AR2476" s="25"/>
      <c r="AT2476" s="25"/>
      <c r="AV2476" s="25"/>
      <c r="AX2476" s="25"/>
      <c r="AZ2476" s="25"/>
      <c r="BB2476" s="25"/>
      <c r="BE2476" s="20"/>
      <c r="BF2476" s="20"/>
    </row>
    <row r="2477" spans="1:58" s="19" customFormat="1">
      <c r="A2477" s="23"/>
      <c r="B2477" s="20"/>
      <c r="D2477" s="24"/>
      <c r="F2477" s="25"/>
      <c r="H2477" s="25"/>
      <c r="J2477" s="25"/>
      <c r="L2477" s="25"/>
      <c r="N2477" s="25"/>
      <c r="P2477" s="25"/>
      <c r="R2477" s="25"/>
      <c r="T2477" s="25"/>
      <c r="V2477" s="25"/>
      <c r="X2477" s="25"/>
      <c r="Z2477" s="25"/>
      <c r="AB2477" s="25"/>
      <c r="AD2477" s="25"/>
      <c r="AF2477" s="25"/>
      <c r="AH2477" s="25"/>
      <c r="AJ2477" s="25"/>
      <c r="AL2477" s="25"/>
      <c r="AN2477" s="25"/>
      <c r="AP2477" s="25"/>
      <c r="AR2477" s="25"/>
      <c r="AT2477" s="25"/>
      <c r="AV2477" s="25"/>
      <c r="AX2477" s="25"/>
      <c r="AZ2477" s="25"/>
      <c r="BB2477" s="25"/>
      <c r="BE2477" s="20"/>
      <c r="BF2477" s="20"/>
    </row>
    <row r="2478" spans="1:58" s="19" customFormat="1">
      <c r="A2478" s="23"/>
      <c r="B2478" s="20"/>
      <c r="D2478" s="24"/>
      <c r="F2478" s="25"/>
      <c r="H2478" s="25"/>
      <c r="J2478" s="25"/>
      <c r="L2478" s="25"/>
      <c r="N2478" s="25"/>
      <c r="P2478" s="25"/>
      <c r="R2478" s="25"/>
      <c r="T2478" s="25"/>
      <c r="V2478" s="25"/>
      <c r="X2478" s="25"/>
      <c r="Z2478" s="25"/>
      <c r="AB2478" s="25"/>
      <c r="AD2478" s="25"/>
      <c r="AF2478" s="25"/>
      <c r="AH2478" s="25"/>
      <c r="AJ2478" s="25"/>
      <c r="AL2478" s="25"/>
      <c r="AN2478" s="25"/>
      <c r="AP2478" s="25"/>
      <c r="AR2478" s="25"/>
      <c r="AT2478" s="25"/>
      <c r="AV2478" s="25"/>
      <c r="AX2478" s="25"/>
      <c r="AZ2478" s="25"/>
      <c r="BB2478" s="25"/>
      <c r="BE2478" s="20"/>
      <c r="BF2478" s="20"/>
    </row>
    <row r="2479" spans="1:58" s="19" customFormat="1">
      <c r="A2479" s="23"/>
      <c r="B2479" s="20"/>
      <c r="D2479" s="24"/>
      <c r="F2479" s="25"/>
      <c r="H2479" s="25"/>
      <c r="J2479" s="25"/>
      <c r="L2479" s="25"/>
      <c r="N2479" s="25"/>
      <c r="P2479" s="25"/>
      <c r="R2479" s="25"/>
      <c r="T2479" s="25"/>
      <c r="V2479" s="25"/>
      <c r="X2479" s="25"/>
      <c r="Z2479" s="25"/>
      <c r="AB2479" s="25"/>
      <c r="AD2479" s="25"/>
      <c r="AF2479" s="25"/>
      <c r="AH2479" s="25"/>
      <c r="AJ2479" s="25"/>
      <c r="AL2479" s="25"/>
      <c r="AN2479" s="25"/>
      <c r="AP2479" s="25"/>
      <c r="AR2479" s="25"/>
      <c r="AT2479" s="25"/>
      <c r="AV2479" s="25"/>
      <c r="AX2479" s="25"/>
      <c r="AZ2479" s="25"/>
      <c r="BB2479" s="25"/>
      <c r="BE2479" s="20"/>
      <c r="BF2479" s="20"/>
    </row>
    <row r="2480" spans="1:58" s="19" customFormat="1">
      <c r="A2480" s="23"/>
      <c r="B2480" s="20"/>
      <c r="D2480" s="24"/>
      <c r="F2480" s="25"/>
      <c r="H2480" s="25"/>
      <c r="J2480" s="25"/>
      <c r="L2480" s="25"/>
      <c r="N2480" s="25"/>
      <c r="P2480" s="25"/>
      <c r="R2480" s="25"/>
      <c r="T2480" s="25"/>
      <c r="V2480" s="25"/>
      <c r="X2480" s="25"/>
      <c r="Z2480" s="25"/>
      <c r="AB2480" s="25"/>
      <c r="AD2480" s="25"/>
      <c r="AF2480" s="25"/>
      <c r="AH2480" s="25"/>
      <c r="AJ2480" s="25"/>
      <c r="AL2480" s="25"/>
      <c r="AN2480" s="25"/>
      <c r="AP2480" s="25"/>
      <c r="AR2480" s="25"/>
      <c r="AT2480" s="25"/>
      <c r="AV2480" s="25"/>
      <c r="AX2480" s="25"/>
      <c r="AZ2480" s="25"/>
      <c r="BB2480" s="25"/>
      <c r="BE2480" s="20"/>
      <c r="BF2480" s="20"/>
    </row>
    <row r="2481" spans="1:58" s="19" customFormat="1">
      <c r="A2481" s="23"/>
      <c r="B2481" s="20"/>
      <c r="D2481" s="24"/>
      <c r="F2481" s="25"/>
      <c r="H2481" s="25"/>
      <c r="J2481" s="25"/>
      <c r="L2481" s="25"/>
      <c r="N2481" s="25"/>
      <c r="P2481" s="25"/>
      <c r="R2481" s="25"/>
      <c r="T2481" s="25"/>
      <c r="V2481" s="25"/>
      <c r="X2481" s="25"/>
      <c r="Z2481" s="25"/>
      <c r="AB2481" s="25"/>
      <c r="AD2481" s="25"/>
      <c r="AF2481" s="25"/>
      <c r="AH2481" s="25"/>
      <c r="AJ2481" s="25"/>
      <c r="AL2481" s="25"/>
      <c r="AN2481" s="25"/>
      <c r="AP2481" s="25"/>
      <c r="AR2481" s="25"/>
      <c r="AT2481" s="25"/>
      <c r="AV2481" s="25"/>
      <c r="AX2481" s="25"/>
      <c r="AZ2481" s="25"/>
      <c r="BB2481" s="25"/>
      <c r="BE2481" s="20"/>
      <c r="BF2481" s="20"/>
    </row>
    <row r="2482" spans="1:58" s="19" customFormat="1">
      <c r="A2482" s="23"/>
      <c r="B2482" s="20"/>
      <c r="D2482" s="24"/>
      <c r="F2482" s="25"/>
      <c r="H2482" s="25"/>
      <c r="J2482" s="25"/>
      <c r="L2482" s="25"/>
      <c r="N2482" s="25"/>
      <c r="P2482" s="25"/>
      <c r="R2482" s="25"/>
      <c r="T2482" s="25"/>
      <c r="V2482" s="25"/>
      <c r="X2482" s="25"/>
      <c r="Z2482" s="25"/>
      <c r="AB2482" s="25"/>
      <c r="AD2482" s="25"/>
      <c r="AF2482" s="25"/>
      <c r="AH2482" s="25"/>
      <c r="AJ2482" s="25"/>
      <c r="AL2482" s="25"/>
      <c r="AN2482" s="25"/>
      <c r="AP2482" s="25"/>
      <c r="AR2482" s="25"/>
      <c r="AT2482" s="25"/>
      <c r="AV2482" s="25"/>
      <c r="AX2482" s="25"/>
      <c r="AZ2482" s="25"/>
      <c r="BB2482" s="25"/>
      <c r="BE2482" s="20"/>
      <c r="BF2482" s="20"/>
    </row>
    <row r="2483" spans="1:58" s="19" customFormat="1">
      <c r="A2483" s="23"/>
      <c r="B2483" s="20"/>
      <c r="D2483" s="24"/>
      <c r="F2483" s="25"/>
      <c r="H2483" s="25"/>
      <c r="J2483" s="25"/>
      <c r="L2483" s="25"/>
      <c r="N2483" s="25"/>
      <c r="P2483" s="25"/>
      <c r="R2483" s="25"/>
      <c r="T2483" s="25"/>
      <c r="V2483" s="25"/>
      <c r="X2483" s="25"/>
      <c r="Z2483" s="25"/>
      <c r="AB2483" s="25"/>
      <c r="AD2483" s="25"/>
      <c r="AF2483" s="25"/>
      <c r="AH2483" s="25"/>
      <c r="AJ2483" s="25"/>
      <c r="AL2483" s="25"/>
      <c r="AN2483" s="25"/>
      <c r="AP2483" s="25"/>
      <c r="AR2483" s="25"/>
      <c r="AT2483" s="25"/>
      <c r="AV2483" s="25"/>
      <c r="AX2483" s="25"/>
      <c r="AZ2483" s="25"/>
      <c r="BB2483" s="25"/>
      <c r="BE2483" s="20"/>
      <c r="BF2483" s="20"/>
    </row>
    <row r="2484" spans="1:58" s="19" customFormat="1">
      <c r="A2484" s="23"/>
      <c r="B2484" s="20"/>
      <c r="D2484" s="24"/>
      <c r="F2484" s="25"/>
      <c r="H2484" s="25"/>
      <c r="J2484" s="25"/>
      <c r="L2484" s="25"/>
      <c r="N2484" s="25"/>
      <c r="P2484" s="25"/>
      <c r="R2484" s="25"/>
      <c r="T2484" s="25"/>
      <c r="V2484" s="25"/>
      <c r="X2484" s="25"/>
      <c r="Z2484" s="25"/>
      <c r="AB2484" s="25"/>
      <c r="AD2484" s="25"/>
      <c r="AF2484" s="25"/>
      <c r="AH2484" s="25"/>
      <c r="AJ2484" s="25"/>
      <c r="AL2484" s="25"/>
      <c r="AN2484" s="25"/>
      <c r="AP2484" s="25"/>
      <c r="AR2484" s="25"/>
      <c r="AT2484" s="25"/>
      <c r="AV2484" s="25"/>
      <c r="AX2484" s="25"/>
      <c r="AZ2484" s="25"/>
      <c r="BB2484" s="25"/>
      <c r="BE2484" s="20"/>
      <c r="BF2484" s="20"/>
    </row>
    <row r="2485" spans="1:58" s="19" customFormat="1">
      <c r="A2485" s="23"/>
      <c r="B2485" s="20"/>
      <c r="D2485" s="24"/>
      <c r="F2485" s="25"/>
      <c r="H2485" s="25"/>
      <c r="J2485" s="25"/>
      <c r="L2485" s="25"/>
      <c r="N2485" s="25"/>
      <c r="P2485" s="25"/>
      <c r="R2485" s="25"/>
      <c r="T2485" s="25"/>
      <c r="V2485" s="25"/>
      <c r="X2485" s="25"/>
      <c r="Z2485" s="25"/>
      <c r="AB2485" s="25"/>
      <c r="AD2485" s="25"/>
      <c r="AF2485" s="25"/>
      <c r="AH2485" s="25"/>
      <c r="AJ2485" s="25"/>
      <c r="AL2485" s="25"/>
      <c r="AN2485" s="25"/>
      <c r="AP2485" s="25"/>
      <c r="AR2485" s="25"/>
      <c r="AT2485" s="25"/>
      <c r="AV2485" s="25"/>
      <c r="AX2485" s="25"/>
      <c r="AZ2485" s="25"/>
      <c r="BB2485" s="25"/>
      <c r="BE2485" s="20"/>
      <c r="BF2485" s="20"/>
    </row>
    <row r="2486" spans="1:58" s="19" customFormat="1">
      <c r="A2486" s="23"/>
      <c r="B2486" s="20"/>
      <c r="D2486" s="24"/>
      <c r="F2486" s="25"/>
      <c r="H2486" s="25"/>
      <c r="J2486" s="25"/>
      <c r="L2486" s="25"/>
      <c r="N2486" s="25"/>
      <c r="P2486" s="25"/>
      <c r="R2486" s="25"/>
      <c r="T2486" s="25"/>
      <c r="V2486" s="25"/>
      <c r="X2486" s="25"/>
      <c r="Z2486" s="25"/>
      <c r="AB2486" s="25"/>
      <c r="AD2486" s="25"/>
      <c r="AF2486" s="25"/>
      <c r="AH2486" s="25"/>
      <c r="AJ2486" s="25"/>
      <c r="AL2486" s="25"/>
      <c r="AN2486" s="25"/>
      <c r="AP2486" s="25"/>
      <c r="AR2486" s="25"/>
      <c r="AT2486" s="25"/>
      <c r="AV2486" s="25"/>
      <c r="AX2486" s="25"/>
      <c r="AZ2486" s="25"/>
      <c r="BB2486" s="25"/>
      <c r="BE2486" s="20"/>
      <c r="BF2486" s="20"/>
    </row>
    <row r="2487" spans="1:58" s="19" customFormat="1">
      <c r="A2487" s="23"/>
      <c r="B2487" s="20"/>
      <c r="D2487" s="24"/>
      <c r="F2487" s="25"/>
      <c r="H2487" s="25"/>
      <c r="J2487" s="25"/>
      <c r="L2487" s="25"/>
      <c r="N2487" s="25"/>
      <c r="P2487" s="25"/>
      <c r="R2487" s="25"/>
      <c r="T2487" s="25"/>
      <c r="V2487" s="25"/>
      <c r="X2487" s="25"/>
      <c r="Z2487" s="25"/>
      <c r="AB2487" s="25"/>
      <c r="AD2487" s="25"/>
      <c r="AF2487" s="25"/>
      <c r="AH2487" s="25"/>
      <c r="AJ2487" s="25"/>
      <c r="AL2487" s="25"/>
      <c r="AN2487" s="25"/>
      <c r="AP2487" s="25"/>
      <c r="AR2487" s="25"/>
      <c r="AT2487" s="25"/>
      <c r="AV2487" s="25"/>
      <c r="AX2487" s="25"/>
      <c r="AZ2487" s="25"/>
      <c r="BB2487" s="25"/>
      <c r="BE2487" s="20"/>
      <c r="BF2487" s="20"/>
    </row>
    <row r="2488" spans="1:58" s="19" customFormat="1">
      <c r="A2488" s="23"/>
      <c r="B2488" s="20"/>
      <c r="D2488" s="24"/>
      <c r="F2488" s="25"/>
      <c r="H2488" s="25"/>
      <c r="J2488" s="25"/>
      <c r="L2488" s="25"/>
      <c r="N2488" s="25"/>
      <c r="P2488" s="25"/>
      <c r="R2488" s="25"/>
      <c r="T2488" s="25"/>
      <c r="V2488" s="25"/>
      <c r="X2488" s="25"/>
      <c r="Z2488" s="25"/>
      <c r="AB2488" s="25"/>
      <c r="AD2488" s="25"/>
      <c r="AF2488" s="25"/>
      <c r="AH2488" s="25"/>
      <c r="AJ2488" s="25"/>
      <c r="AL2488" s="25"/>
      <c r="AN2488" s="25"/>
      <c r="AP2488" s="25"/>
      <c r="AR2488" s="25"/>
      <c r="AT2488" s="25"/>
      <c r="AV2488" s="25"/>
      <c r="AX2488" s="25"/>
      <c r="AZ2488" s="25"/>
      <c r="BB2488" s="25"/>
      <c r="BE2488" s="20"/>
      <c r="BF2488" s="20"/>
    </row>
    <row r="2489" spans="1:58" s="19" customFormat="1">
      <c r="A2489" s="23"/>
      <c r="B2489" s="20"/>
      <c r="D2489" s="24"/>
      <c r="F2489" s="25"/>
      <c r="H2489" s="25"/>
      <c r="J2489" s="25"/>
      <c r="L2489" s="25"/>
      <c r="N2489" s="25"/>
      <c r="P2489" s="25"/>
      <c r="R2489" s="25"/>
      <c r="T2489" s="25"/>
      <c r="V2489" s="25"/>
      <c r="X2489" s="25"/>
      <c r="Z2489" s="25"/>
      <c r="AB2489" s="25"/>
      <c r="AD2489" s="25"/>
      <c r="AF2489" s="25"/>
      <c r="AH2489" s="25"/>
      <c r="AJ2489" s="25"/>
      <c r="AL2489" s="25"/>
      <c r="AN2489" s="25"/>
      <c r="AP2489" s="25"/>
      <c r="AR2489" s="25"/>
      <c r="AT2489" s="25"/>
      <c r="AV2489" s="25"/>
      <c r="AX2489" s="25"/>
      <c r="AZ2489" s="25"/>
      <c r="BB2489" s="25"/>
      <c r="BE2489" s="20"/>
      <c r="BF2489" s="20"/>
    </row>
    <row r="2490" spans="1:58" s="19" customFormat="1">
      <c r="A2490" s="23"/>
      <c r="B2490" s="20"/>
      <c r="D2490" s="24"/>
      <c r="F2490" s="25"/>
      <c r="H2490" s="25"/>
      <c r="J2490" s="25"/>
      <c r="L2490" s="25"/>
      <c r="N2490" s="25"/>
      <c r="P2490" s="25"/>
      <c r="R2490" s="25"/>
      <c r="T2490" s="25"/>
      <c r="V2490" s="25"/>
      <c r="X2490" s="25"/>
      <c r="Z2490" s="25"/>
      <c r="AB2490" s="25"/>
      <c r="AD2490" s="25"/>
      <c r="AF2490" s="25"/>
      <c r="AH2490" s="25"/>
      <c r="AJ2490" s="25"/>
      <c r="AL2490" s="25"/>
      <c r="AN2490" s="25"/>
      <c r="AP2490" s="25"/>
      <c r="AR2490" s="25"/>
      <c r="AT2490" s="25"/>
      <c r="AV2490" s="25"/>
      <c r="AX2490" s="25"/>
      <c r="AZ2490" s="25"/>
      <c r="BB2490" s="25"/>
      <c r="BE2490" s="20"/>
      <c r="BF2490" s="20"/>
    </row>
    <row r="2491" spans="1:58" s="19" customFormat="1">
      <c r="A2491" s="23"/>
      <c r="B2491" s="20"/>
      <c r="D2491" s="24"/>
      <c r="F2491" s="25"/>
      <c r="H2491" s="25"/>
      <c r="J2491" s="25"/>
      <c r="L2491" s="25"/>
      <c r="N2491" s="25"/>
      <c r="P2491" s="25"/>
      <c r="R2491" s="25"/>
      <c r="T2491" s="25"/>
      <c r="V2491" s="25"/>
      <c r="X2491" s="25"/>
      <c r="Z2491" s="25"/>
      <c r="AB2491" s="25"/>
      <c r="AD2491" s="25"/>
      <c r="AF2491" s="25"/>
      <c r="AH2491" s="25"/>
      <c r="AJ2491" s="25"/>
      <c r="AL2491" s="25"/>
      <c r="AN2491" s="25"/>
      <c r="AP2491" s="25"/>
      <c r="AR2491" s="25"/>
      <c r="AT2491" s="25"/>
      <c r="AV2491" s="25"/>
      <c r="AX2491" s="25"/>
      <c r="AZ2491" s="25"/>
      <c r="BB2491" s="25"/>
      <c r="BE2491" s="20"/>
      <c r="BF2491" s="20"/>
    </row>
    <row r="2492" spans="1:58" s="19" customFormat="1">
      <c r="A2492" s="23"/>
      <c r="B2492" s="20"/>
      <c r="D2492" s="24"/>
      <c r="F2492" s="25"/>
      <c r="H2492" s="25"/>
      <c r="J2492" s="25"/>
      <c r="L2492" s="25"/>
      <c r="N2492" s="25"/>
      <c r="P2492" s="25"/>
      <c r="R2492" s="25"/>
      <c r="T2492" s="25"/>
      <c r="V2492" s="25"/>
      <c r="X2492" s="25"/>
      <c r="Z2492" s="25"/>
      <c r="AB2492" s="25"/>
      <c r="AD2492" s="25"/>
      <c r="AF2492" s="25"/>
      <c r="AH2492" s="25"/>
      <c r="AJ2492" s="25"/>
      <c r="AL2492" s="25"/>
      <c r="AN2492" s="25"/>
      <c r="AP2492" s="25"/>
      <c r="AR2492" s="25"/>
      <c r="AT2492" s="25"/>
      <c r="AV2492" s="25"/>
      <c r="AX2492" s="25"/>
      <c r="AZ2492" s="25"/>
      <c r="BB2492" s="25"/>
      <c r="BE2492" s="20"/>
      <c r="BF2492" s="20"/>
    </row>
    <row r="2493" spans="1:58" s="19" customFormat="1">
      <c r="A2493" s="23"/>
      <c r="B2493" s="20"/>
      <c r="D2493" s="24"/>
      <c r="F2493" s="25"/>
      <c r="H2493" s="25"/>
      <c r="J2493" s="25"/>
      <c r="L2493" s="25"/>
      <c r="N2493" s="25"/>
      <c r="P2493" s="25"/>
      <c r="R2493" s="25"/>
      <c r="T2493" s="25"/>
      <c r="V2493" s="25"/>
      <c r="X2493" s="25"/>
      <c r="Z2493" s="25"/>
      <c r="AB2493" s="25"/>
      <c r="AD2493" s="25"/>
      <c r="AF2493" s="25"/>
      <c r="AH2493" s="25"/>
      <c r="AJ2493" s="25"/>
      <c r="AL2493" s="25"/>
      <c r="AN2493" s="25"/>
      <c r="AP2493" s="25"/>
      <c r="AR2493" s="25"/>
      <c r="AT2493" s="25"/>
      <c r="AV2493" s="25"/>
      <c r="AX2493" s="25"/>
      <c r="AZ2493" s="25"/>
      <c r="BB2493" s="25"/>
      <c r="BE2493" s="20"/>
      <c r="BF2493" s="20"/>
    </row>
    <row r="2494" spans="1:58" s="19" customFormat="1">
      <c r="A2494" s="23"/>
      <c r="B2494" s="20"/>
      <c r="D2494" s="24"/>
      <c r="F2494" s="25"/>
      <c r="H2494" s="25"/>
      <c r="J2494" s="25"/>
      <c r="L2494" s="25"/>
      <c r="N2494" s="25"/>
      <c r="P2494" s="25"/>
      <c r="R2494" s="25"/>
      <c r="T2494" s="25"/>
      <c r="V2494" s="25"/>
      <c r="X2494" s="25"/>
      <c r="Z2494" s="25"/>
      <c r="AB2494" s="25"/>
      <c r="AD2494" s="25"/>
      <c r="AF2494" s="25"/>
      <c r="AH2494" s="25"/>
      <c r="AJ2494" s="25"/>
      <c r="AL2494" s="25"/>
      <c r="AN2494" s="25"/>
      <c r="AP2494" s="25"/>
      <c r="AR2494" s="25"/>
      <c r="AT2494" s="25"/>
      <c r="AV2494" s="25"/>
      <c r="AX2494" s="25"/>
      <c r="AZ2494" s="25"/>
      <c r="BB2494" s="25"/>
      <c r="BE2494" s="20"/>
      <c r="BF2494" s="20"/>
    </row>
    <row r="2495" spans="1:58" s="19" customFormat="1">
      <c r="A2495" s="23"/>
      <c r="B2495" s="20"/>
      <c r="D2495" s="24"/>
      <c r="F2495" s="25"/>
      <c r="H2495" s="25"/>
      <c r="J2495" s="25"/>
      <c r="L2495" s="25"/>
      <c r="N2495" s="25"/>
      <c r="P2495" s="25"/>
      <c r="R2495" s="25"/>
      <c r="T2495" s="25"/>
      <c r="V2495" s="25"/>
      <c r="X2495" s="25"/>
      <c r="Z2495" s="25"/>
      <c r="AB2495" s="25"/>
      <c r="AD2495" s="25"/>
      <c r="AF2495" s="25"/>
      <c r="AH2495" s="25"/>
      <c r="AJ2495" s="25"/>
      <c r="AL2495" s="25"/>
      <c r="AN2495" s="25"/>
      <c r="AP2495" s="25"/>
      <c r="AR2495" s="25"/>
      <c r="AT2495" s="25"/>
      <c r="AV2495" s="25"/>
      <c r="AX2495" s="25"/>
      <c r="AZ2495" s="25"/>
      <c r="BB2495" s="25"/>
      <c r="BE2495" s="20"/>
      <c r="BF2495" s="20"/>
    </row>
    <row r="2496" spans="1:58" s="19" customFormat="1">
      <c r="A2496" s="23"/>
      <c r="B2496" s="20"/>
      <c r="D2496" s="24"/>
      <c r="F2496" s="25"/>
      <c r="H2496" s="25"/>
      <c r="J2496" s="25"/>
      <c r="L2496" s="25"/>
      <c r="N2496" s="25"/>
      <c r="P2496" s="25"/>
      <c r="R2496" s="25"/>
      <c r="T2496" s="25"/>
      <c r="V2496" s="25"/>
      <c r="X2496" s="25"/>
      <c r="Z2496" s="25"/>
      <c r="AB2496" s="25"/>
      <c r="AD2496" s="25"/>
      <c r="AF2496" s="25"/>
      <c r="AH2496" s="25"/>
      <c r="AJ2496" s="25"/>
      <c r="AL2496" s="25"/>
      <c r="AN2496" s="25"/>
      <c r="AP2496" s="25"/>
      <c r="AR2496" s="25"/>
      <c r="AT2496" s="25"/>
      <c r="AV2496" s="25"/>
      <c r="AX2496" s="25"/>
      <c r="AZ2496" s="25"/>
      <c r="BB2496" s="25"/>
      <c r="BE2496" s="20"/>
      <c r="BF2496" s="20"/>
    </row>
    <row r="2497" spans="1:58" s="19" customFormat="1">
      <c r="A2497" s="23"/>
      <c r="B2497" s="20"/>
      <c r="D2497" s="24"/>
      <c r="F2497" s="25"/>
      <c r="H2497" s="25"/>
      <c r="J2497" s="25"/>
      <c r="L2497" s="25"/>
      <c r="N2497" s="25"/>
      <c r="P2497" s="25"/>
      <c r="R2497" s="25"/>
      <c r="T2497" s="25"/>
      <c r="V2497" s="25"/>
      <c r="X2497" s="25"/>
      <c r="Z2497" s="25"/>
      <c r="AB2497" s="25"/>
      <c r="AD2497" s="25"/>
      <c r="AF2497" s="25"/>
      <c r="AH2497" s="25"/>
      <c r="AJ2497" s="25"/>
      <c r="AL2497" s="25"/>
      <c r="AN2497" s="25"/>
      <c r="AP2497" s="25"/>
      <c r="AR2497" s="25"/>
      <c r="AT2497" s="25"/>
      <c r="AV2497" s="25"/>
      <c r="AX2497" s="25"/>
      <c r="AZ2497" s="25"/>
      <c r="BB2497" s="25"/>
      <c r="BE2497" s="20"/>
      <c r="BF2497" s="20"/>
    </row>
    <row r="2498" spans="1:58" s="19" customFormat="1">
      <c r="A2498" s="23"/>
      <c r="B2498" s="20"/>
      <c r="D2498" s="24"/>
      <c r="F2498" s="25"/>
      <c r="H2498" s="25"/>
      <c r="J2498" s="25"/>
      <c r="L2498" s="25"/>
      <c r="N2498" s="25"/>
      <c r="P2498" s="25"/>
      <c r="R2498" s="25"/>
      <c r="T2498" s="25"/>
      <c r="V2498" s="25"/>
      <c r="X2498" s="25"/>
      <c r="Z2498" s="25"/>
      <c r="AB2498" s="25"/>
      <c r="AD2498" s="25"/>
      <c r="AF2498" s="25"/>
      <c r="AH2498" s="25"/>
      <c r="AJ2498" s="25"/>
      <c r="AL2498" s="25"/>
      <c r="AN2498" s="25"/>
      <c r="AP2498" s="25"/>
      <c r="AR2498" s="25"/>
      <c r="AT2498" s="25"/>
      <c r="AV2498" s="25"/>
      <c r="AX2498" s="25"/>
      <c r="AZ2498" s="25"/>
      <c r="BB2498" s="25"/>
      <c r="BE2498" s="20"/>
      <c r="BF2498" s="20"/>
    </row>
    <row r="2499" spans="1:58" s="19" customFormat="1">
      <c r="A2499" s="23"/>
      <c r="B2499" s="20"/>
      <c r="D2499" s="24"/>
      <c r="F2499" s="25"/>
      <c r="H2499" s="25"/>
      <c r="J2499" s="25"/>
      <c r="L2499" s="25"/>
      <c r="N2499" s="25"/>
      <c r="P2499" s="25"/>
      <c r="R2499" s="25"/>
      <c r="T2499" s="25"/>
      <c r="V2499" s="25"/>
      <c r="X2499" s="25"/>
      <c r="Z2499" s="25"/>
      <c r="AB2499" s="25"/>
      <c r="AD2499" s="25"/>
      <c r="AF2499" s="25"/>
      <c r="AH2499" s="25"/>
      <c r="AJ2499" s="25"/>
      <c r="AL2499" s="25"/>
      <c r="AN2499" s="25"/>
      <c r="AP2499" s="25"/>
      <c r="AR2499" s="25"/>
      <c r="AT2499" s="25"/>
      <c r="AV2499" s="25"/>
      <c r="AX2499" s="25"/>
      <c r="AZ2499" s="25"/>
      <c r="BB2499" s="25"/>
      <c r="BE2499" s="20"/>
      <c r="BF2499" s="20"/>
    </row>
    <row r="2500" spans="1:58" s="19" customFormat="1">
      <c r="A2500" s="23"/>
      <c r="B2500" s="20"/>
      <c r="D2500" s="24"/>
      <c r="F2500" s="25"/>
      <c r="H2500" s="25"/>
      <c r="J2500" s="25"/>
      <c r="L2500" s="25"/>
      <c r="N2500" s="25"/>
      <c r="P2500" s="25"/>
      <c r="R2500" s="25"/>
      <c r="T2500" s="25"/>
      <c r="V2500" s="25"/>
      <c r="X2500" s="25"/>
      <c r="Z2500" s="25"/>
      <c r="AB2500" s="25"/>
      <c r="AD2500" s="25"/>
      <c r="AF2500" s="25"/>
      <c r="AH2500" s="25"/>
      <c r="AJ2500" s="25"/>
      <c r="AL2500" s="25"/>
      <c r="AN2500" s="25"/>
      <c r="AP2500" s="25"/>
      <c r="AR2500" s="25"/>
      <c r="AT2500" s="25"/>
      <c r="AV2500" s="25"/>
      <c r="AX2500" s="25"/>
      <c r="AZ2500" s="25"/>
      <c r="BB2500" s="25"/>
      <c r="BE2500" s="20"/>
      <c r="BF2500" s="20"/>
    </row>
    <row r="2501" spans="1:58" s="19" customFormat="1">
      <c r="A2501" s="23"/>
      <c r="B2501" s="20"/>
      <c r="D2501" s="24"/>
      <c r="F2501" s="25"/>
      <c r="H2501" s="25"/>
      <c r="J2501" s="25"/>
      <c r="L2501" s="25"/>
      <c r="N2501" s="25"/>
      <c r="P2501" s="25"/>
      <c r="R2501" s="25"/>
      <c r="T2501" s="25"/>
      <c r="V2501" s="25"/>
      <c r="X2501" s="25"/>
      <c r="Z2501" s="25"/>
      <c r="AB2501" s="25"/>
      <c r="AD2501" s="25"/>
      <c r="AF2501" s="25"/>
      <c r="AH2501" s="25"/>
      <c r="AJ2501" s="25"/>
      <c r="AL2501" s="25"/>
      <c r="AN2501" s="25"/>
      <c r="AP2501" s="25"/>
      <c r="AR2501" s="25"/>
      <c r="AT2501" s="25"/>
      <c r="AV2501" s="25"/>
      <c r="AX2501" s="25"/>
      <c r="AZ2501" s="25"/>
      <c r="BB2501" s="25"/>
      <c r="BE2501" s="20"/>
      <c r="BF2501" s="20"/>
    </row>
    <row r="2502" spans="1:58" s="19" customFormat="1">
      <c r="A2502" s="23"/>
      <c r="B2502" s="20"/>
      <c r="D2502" s="24"/>
      <c r="F2502" s="25"/>
      <c r="H2502" s="25"/>
      <c r="J2502" s="25"/>
      <c r="L2502" s="25"/>
      <c r="N2502" s="25"/>
      <c r="P2502" s="25"/>
      <c r="R2502" s="25"/>
      <c r="T2502" s="25"/>
      <c r="V2502" s="25"/>
      <c r="X2502" s="25"/>
      <c r="Z2502" s="25"/>
      <c r="AB2502" s="25"/>
      <c r="AD2502" s="25"/>
      <c r="AF2502" s="25"/>
      <c r="AH2502" s="25"/>
      <c r="AJ2502" s="25"/>
      <c r="AL2502" s="25"/>
      <c r="AN2502" s="25"/>
      <c r="AP2502" s="25"/>
      <c r="AR2502" s="25"/>
      <c r="AT2502" s="25"/>
      <c r="AV2502" s="25"/>
      <c r="AX2502" s="25"/>
      <c r="AZ2502" s="25"/>
      <c r="BB2502" s="25"/>
      <c r="BE2502" s="20"/>
      <c r="BF2502" s="20"/>
    </row>
    <row r="2503" spans="1:58" s="19" customFormat="1">
      <c r="A2503" s="23"/>
      <c r="B2503" s="20"/>
      <c r="D2503" s="24"/>
      <c r="F2503" s="25"/>
      <c r="H2503" s="25"/>
      <c r="J2503" s="25"/>
      <c r="L2503" s="25"/>
      <c r="N2503" s="25"/>
      <c r="P2503" s="25"/>
      <c r="R2503" s="25"/>
      <c r="T2503" s="25"/>
      <c r="V2503" s="25"/>
      <c r="X2503" s="25"/>
      <c r="Z2503" s="25"/>
      <c r="AB2503" s="25"/>
      <c r="AD2503" s="25"/>
      <c r="AF2503" s="25"/>
      <c r="AH2503" s="25"/>
      <c r="AJ2503" s="25"/>
      <c r="AL2503" s="25"/>
      <c r="AN2503" s="25"/>
      <c r="AP2503" s="25"/>
      <c r="AR2503" s="25"/>
      <c r="AT2503" s="25"/>
      <c r="AV2503" s="25"/>
      <c r="AX2503" s="25"/>
      <c r="AZ2503" s="25"/>
      <c r="BB2503" s="25"/>
      <c r="BE2503" s="20"/>
      <c r="BF2503" s="20"/>
    </row>
    <row r="2504" spans="1:58" s="19" customFormat="1">
      <c r="A2504" s="23"/>
      <c r="B2504" s="20"/>
      <c r="D2504" s="24"/>
      <c r="F2504" s="25"/>
      <c r="H2504" s="25"/>
      <c r="J2504" s="25"/>
      <c r="L2504" s="25"/>
      <c r="N2504" s="25"/>
      <c r="P2504" s="25"/>
      <c r="R2504" s="25"/>
      <c r="T2504" s="25"/>
      <c r="V2504" s="25"/>
      <c r="X2504" s="25"/>
      <c r="Z2504" s="25"/>
      <c r="AB2504" s="25"/>
      <c r="AD2504" s="25"/>
      <c r="AF2504" s="25"/>
      <c r="AH2504" s="25"/>
      <c r="AJ2504" s="25"/>
      <c r="AL2504" s="25"/>
      <c r="AN2504" s="25"/>
      <c r="AP2504" s="25"/>
      <c r="AR2504" s="25"/>
      <c r="AT2504" s="25"/>
      <c r="AV2504" s="25"/>
      <c r="AX2504" s="25"/>
      <c r="AZ2504" s="25"/>
      <c r="BB2504" s="25"/>
      <c r="BE2504" s="20"/>
      <c r="BF2504" s="20"/>
    </row>
    <row r="2505" spans="1:58" s="19" customFormat="1">
      <c r="A2505" s="23"/>
      <c r="B2505" s="20"/>
      <c r="D2505" s="24"/>
      <c r="F2505" s="25"/>
      <c r="H2505" s="25"/>
      <c r="J2505" s="25"/>
      <c r="L2505" s="25"/>
      <c r="N2505" s="25"/>
      <c r="P2505" s="25"/>
      <c r="R2505" s="25"/>
      <c r="T2505" s="25"/>
      <c r="V2505" s="25"/>
      <c r="X2505" s="25"/>
      <c r="Z2505" s="25"/>
      <c r="AB2505" s="25"/>
      <c r="AD2505" s="25"/>
      <c r="AF2505" s="25"/>
      <c r="AH2505" s="25"/>
      <c r="AJ2505" s="25"/>
      <c r="AL2505" s="25"/>
      <c r="AN2505" s="25"/>
      <c r="AP2505" s="25"/>
      <c r="AR2505" s="25"/>
      <c r="AT2505" s="25"/>
      <c r="AV2505" s="25"/>
      <c r="AX2505" s="25"/>
      <c r="AZ2505" s="25"/>
      <c r="BB2505" s="25"/>
      <c r="BE2505" s="20"/>
      <c r="BF2505" s="20"/>
    </row>
    <row r="2506" spans="1:58" s="19" customFormat="1">
      <c r="A2506" s="23"/>
      <c r="B2506" s="20"/>
      <c r="D2506" s="24"/>
      <c r="F2506" s="25"/>
      <c r="H2506" s="25"/>
      <c r="J2506" s="25"/>
      <c r="L2506" s="25"/>
      <c r="N2506" s="25"/>
      <c r="P2506" s="25"/>
      <c r="R2506" s="25"/>
      <c r="T2506" s="25"/>
      <c r="V2506" s="25"/>
      <c r="X2506" s="25"/>
      <c r="Z2506" s="25"/>
      <c r="AB2506" s="25"/>
      <c r="AD2506" s="25"/>
      <c r="AF2506" s="25"/>
      <c r="AH2506" s="25"/>
      <c r="AJ2506" s="25"/>
      <c r="AL2506" s="25"/>
      <c r="AN2506" s="25"/>
      <c r="AP2506" s="25"/>
      <c r="AR2506" s="25"/>
      <c r="AT2506" s="25"/>
      <c r="AV2506" s="25"/>
      <c r="AX2506" s="25"/>
      <c r="AZ2506" s="25"/>
      <c r="BB2506" s="25"/>
      <c r="BE2506" s="20"/>
      <c r="BF2506" s="20"/>
    </row>
    <row r="2507" spans="1:58" s="19" customFormat="1">
      <c r="A2507" s="23"/>
      <c r="B2507" s="20"/>
      <c r="D2507" s="24"/>
      <c r="F2507" s="25"/>
      <c r="H2507" s="25"/>
      <c r="J2507" s="25"/>
      <c r="L2507" s="25"/>
      <c r="N2507" s="25"/>
      <c r="P2507" s="25"/>
      <c r="R2507" s="25"/>
      <c r="T2507" s="25"/>
      <c r="V2507" s="25"/>
      <c r="X2507" s="25"/>
      <c r="Z2507" s="25"/>
      <c r="AB2507" s="25"/>
      <c r="AD2507" s="25"/>
      <c r="AF2507" s="25"/>
      <c r="AH2507" s="25"/>
      <c r="AJ2507" s="25"/>
      <c r="AL2507" s="25"/>
      <c r="AN2507" s="25"/>
      <c r="AP2507" s="25"/>
      <c r="AR2507" s="25"/>
      <c r="AT2507" s="25"/>
      <c r="AV2507" s="25"/>
      <c r="AX2507" s="25"/>
      <c r="AZ2507" s="25"/>
      <c r="BB2507" s="25"/>
      <c r="BE2507" s="20"/>
      <c r="BF2507" s="20"/>
    </row>
    <row r="2508" spans="1:58" s="19" customFormat="1">
      <c r="A2508" s="23"/>
      <c r="B2508" s="20"/>
      <c r="D2508" s="24"/>
      <c r="F2508" s="25"/>
      <c r="H2508" s="25"/>
      <c r="J2508" s="25"/>
      <c r="L2508" s="25"/>
      <c r="N2508" s="25"/>
      <c r="P2508" s="25"/>
      <c r="R2508" s="25"/>
      <c r="T2508" s="25"/>
      <c r="V2508" s="25"/>
      <c r="X2508" s="25"/>
      <c r="Z2508" s="25"/>
      <c r="AB2508" s="25"/>
      <c r="AD2508" s="25"/>
      <c r="AF2508" s="25"/>
      <c r="AH2508" s="25"/>
      <c r="AJ2508" s="25"/>
      <c r="AL2508" s="25"/>
      <c r="AN2508" s="25"/>
      <c r="AP2508" s="25"/>
      <c r="AR2508" s="25"/>
      <c r="AT2508" s="25"/>
      <c r="AV2508" s="25"/>
      <c r="AX2508" s="25"/>
      <c r="AZ2508" s="25"/>
      <c r="BB2508" s="25"/>
      <c r="BE2508" s="20"/>
      <c r="BF2508" s="20"/>
    </row>
    <row r="2509" spans="1:58" s="19" customFormat="1">
      <c r="A2509" s="23"/>
      <c r="B2509" s="20"/>
      <c r="D2509" s="24"/>
      <c r="F2509" s="25"/>
      <c r="H2509" s="25"/>
      <c r="J2509" s="25"/>
      <c r="L2509" s="25"/>
      <c r="N2509" s="25"/>
      <c r="P2509" s="25"/>
      <c r="R2509" s="25"/>
      <c r="T2509" s="25"/>
      <c r="V2509" s="25"/>
      <c r="X2509" s="25"/>
      <c r="Z2509" s="25"/>
      <c r="AB2509" s="25"/>
      <c r="AD2509" s="25"/>
      <c r="AF2509" s="25"/>
      <c r="AH2509" s="25"/>
      <c r="AJ2509" s="25"/>
      <c r="AL2509" s="25"/>
      <c r="AN2509" s="25"/>
      <c r="AP2509" s="25"/>
      <c r="AR2509" s="25"/>
      <c r="AT2509" s="25"/>
      <c r="AV2509" s="25"/>
      <c r="AX2509" s="25"/>
      <c r="AZ2509" s="25"/>
      <c r="BB2509" s="25"/>
      <c r="BE2509" s="20"/>
      <c r="BF2509" s="20"/>
    </row>
    <row r="2510" spans="1:58" s="19" customFormat="1">
      <c r="A2510" s="23"/>
      <c r="B2510" s="20"/>
      <c r="D2510" s="24"/>
      <c r="F2510" s="25"/>
      <c r="H2510" s="25"/>
      <c r="J2510" s="25"/>
      <c r="L2510" s="25"/>
      <c r="N2510" s="25"/>
      <c r="P2510" s="25"/>
      <c r="R2510" s="25"/>
      <c r="T2510" s="25"/>
      <c r="V2510" s="25"/>
      <c r="X2510" s="25"/>
      <c r="Z2510" s="25"/>
      <c r="AB2510" s="25"/>
      <c r="AD2510" s="25"/>
      <c r="AF2510" s="25"/>
      <c r="AH2510" s="25"/>
      <c r="AJ2510" s="25"/>
      <c r="AL2510" s="25"/>
      <c r="AN2510" s="25"/>
      <c r="AP2510" s="25"/>
      <c r="AR2510" s="25"/>
      <c r="AT2510" s="25"/>
      <c r="AV2510" s="25"/>
      <c r="AX2510" s="25"/>
      <c r="AZ2510" s="25"/>
      <c r="BB2510" s="25"/>
      <c r="BE2510" s="20"/>
      <c r="BF2510" s="20"/>
    </row>
    <row r="2511" spans="1:58" s="19" customFormat="1">
      <c r="A2511" s="23"/>
      <c r="B2511" s="20"/>
      <c r="D2511" s="24"/>
      <c r="F2511" s="25"/>
      <c r="H2511" s="25"/>
      <c r="J2511" s="25"/>
      <c r="L2511" s="25"/>
      <c r="N2511" s="25"/>
      <c r="P2511" s="25"/>
      <c r="R2511" s="25"/>
      <c r="T2511" s="25"/>
      <c r="V2511" s="25"/>
      <c r="X2511" s="25"/>
      <c r="Z2511" s="25"/>
      <c r="AB2511" s="25"/>
      <c r="AD2511" s="25"/>
      <c r="AF2511" s="25"/>
      <c r="AH2511" s="25"/>
      <c r="AJ2511" s="25"/>
      <c r="AL2511" s="25"/>
      <c r="AN2511" s="25"/>
      <c r="AP2511" s="25"/>
      <c r="AR2511" s="25"/>
      <c r="AT2511" s="25"/>
      <c r="AV2511" s="25"/>
      <c r="AX2511" s="25"/>
      <c r="AZ2511" s="25"/>
      <c r="BB2511" s="25"/>
      <c r="BE2511" s="20"/>
      <c r="BF2511" s="20"/>
    </row>
    <row r="2512" spans="1:58" s="19" customFormat="1">
      <c r="A2512" s="23"/>
      <c r="B2512" s="20"/>
      <c r="D2512" s="24"/>
      <c r="F2512" s="25"/>
      <c r="H2512" s="25"/>
      <c r="J2512" s="25"/>
      <c r="L2512" s="25"/>
      <c r="N2512" s="25"/>
      <c r="P2512" s="25"/>
      <c r="R2512" s="25"/>
      <c r="T2512" s="25"/>
      <c r="V2512" s="25"/>
      <c r="X2512" s="25"/>
      <c r="Z2512" s="25"/>
      <c r="AB2512" s="25"/>
      <c r="AD2512" s="25"/>
      <c r="AF2512" s="25"/>
      <c r="AH2512" s="25"/>
      <c r="AJ2512" s="25"/>
      <c r="AL2512" s="25"/>
      <c r="AN2512" s="25"/>
      <c r="AP2512" s="25"/>
      <c r="AR2512" s="25"/>
      <c r="AT2512" s="25"/>
      <c r="AV2512" s="25"/>
      <c r="AX2512" s="25"/>
      <c r="AZ2512" s="25"/>
      <c r="BB2512" s="25"/>
      <c r="BE2512" s="20"/>
      <c r="BF2512" s="20"/>
    </row>
    <row r="2513" spans="1:58" s="19" customFormat="1">
      <c r="A2513" s="23"/>
      <c r="B2513" s="20"/>
      <c r="D2513" s="24"/>
      <c r="F2513" s="25"/>
      <c r="H2513" s="25"/>
      <c r="J2513" s="25"/>
      <c r="L2513" s="25"/>
      <c r="N2513" s="25"/>
      <c r="P2513" s="25"/>
      <c r="R2513" s="25"/>
      <c r="T2513" s="25"/>
      <c r="V2513" s="25"/>
      <c r="X2513" s="25"/>
      <c r="Z2513" s="25"/>
      <c r="AB2513" s="25"/>
      <c r="AD2513" s="25"/>
      <c r="AF2513" s="25"/>
      <c r="AH2513" s="25"/>
      <c r="AJ2513" s="25"/>
      <c r="AL2513" s="25"/>
      <c r="AN2513" s="25"/>
      <c r="AP2513" s="25"/>
      <c r="AR2513" s="25"/>
      <c r="AT2513" s="25"/>
      <c r="AV2513" s="25"/>
      <c r="AX2513" s="25"/>
      <c r="AZ2513" s="25"/>
      <c r="BB2513" s="25"/>
      <c r="BE2513" s="20"/>
      <c r="BF2513" s="20"/>
    </row>
    <row r="2514" spans="1:58" s="19" customFormat="1">
      <c r="A2514" s="23"/>
      <c r="B2514" s="20"/>
      <c r="D2514" s="24"/>
      <c r="F2514" s="25"/>
      <c r="H2514" s="25"/>
      <c r="J2514" s="25"/>
      <c r="L2514" s="25"/>
      <c r="N2514" s="25"/>
      <c r="P2514" s="25"/>
      <c r="R2514" s="25"/>
      <c r="T2514" s="25"/>
      <c r="V2514" s="25"/>
      <c r="X2514" s="25"/>
      <c r="Z2514" s="25"/>
      <c r="AB2514" s="25"/>
      <c r="AD2514" s="25"/>
      <c r="AF2514" s="25"/>
      <c r="AH2514" s="25"/>
      <c r="AJ2514" s="25"/>
      <c r="AL2514" s="25"/>
      <c r="AN2514" s="25"/>
      <c r="AP2514" s="25"/>
      <c r="AR2514" s="25"/>
      <c r="AT2514" s="25"/>
      <c r="AV2514" s="25"/>
      <c r="AX2514" s="25"/>
      <c r="AZ2514" s="25"/>
      <c r="BB2514" s="25"/>
      <c r="BE2514" s="20"/>
      <c r="BF2514" s="20"/>
    </row>
    <row r="2515" spans="1:58" s="19" customFormat="1">
      <c r="A2515" s="23"/>
      <c r="B2515" s="20"/>
      <c r="D2515" s="24"/>
      <c r="F2515" s="25"/>
      <c r="H2515" s="25"/>
      <c r="J2515" s="25"/>
      <c r="L2515" s="25"/>
      <c r="N2515" s="25"/>
      <c r="P2515" s="25"/>
      <c r="R2515" s="25"/>
      <c r="T2515" s="25"/>
      <c r="V2515" s="25"/>
      <c r="X2515" s="25"/>
      <c r="Z2515" s="25"/>
      <c r="AB2515" s="25"/>
      <c r="AD2515" s="25"/>
      <c r="AF2515" s="25"/>
      <c r="AH2515" s="25"/>
      <c r="AJ2515" s="25"/>
      <c r="AL2515" s="25"/>
      <c r="AN2515" s="25"/>
      <c r="AP2515" s="25"/>
      <c r="AR2515" s="25"/>
      <c r="AT2515" s="25"/>
      <c r="AV2515" s="25"/>
      <c r="AX2515" s="25"/>
      <c r="AZ2515" s="25"/>
      <c r="BB2515" s="25"/>
      <c r="BE2515" s="20"/>
      <c r="BF2515" s="20"/>
    </row>
    <row r="2516" spans="1:58" s="19" customFormat="1">
      <c r="A2516" s="23"/>
      <c r="B2516" s="20"/>
      <c r="D2516" s="24"/>
      <c r="F2516" s="25"/>
      <c r="H2516" s="25"/>
      <c r="J2516" s="25"/>
      <c r="L2516" s="25"/>
      <c r="N2516" s="25"/>
      <c r="P2516" s="25"/>
      <c r="R2516" s="25"/>
      <c r="T2516" s="25"/>
      <c r="V2516" s="25"/>
      <c r="X2516" s="25"/>
      <c r="Z2516" s="25"/>
      <c r="AB2516" s="25"/>
      <c r="AD2516" s="25"/>
      <c r="AF2516" s="25"/>
      <c r="AH2516" s="25"/>
      <c r="AJ2516" s="25"/>
      <c r="AL2516" s="25"/>
      <c r="AN2516" s="25"/>
      <c r="AP2516" s="25"/>
      <c r="AR2516" s="25"/>
      <c r="AT2516" s="25"/>
      <c r="AV2516" s="25"/>
      <c r="AX2516" s="25"/>
      <c r="AZ2516" s="25"/>
      <c r="BB2516" s="25"/>
      <c r="BE2516" s="20"/>
      <c r="BF2516" s="20"/>
    </row>
    <row r="2517" spans="1:58" s="19" customFormat="1">
      <c r="A2517" s="23"/>
      <c r="B2517" s="20"/>
      <c r="D2517" s="24"/>
      <c r="F2517" s="25"/>
      <c r="H2517" s="25"/>
      <c r="J2517" s="25"/>
      <c r="L2517" s="25"/>
      <c r="N2517" s="25"/>
      <c r="P2517" s="25"/>
      <c r="R2517" s="25"/>
      <c r="T2517" s="25"/>
      <c r="V2517" s="25"/>
      <c r="X2517" s="25"/>
      <c r="Z2517" s="25"/>
      <c r="AB2517" s="25"/>
      <c r="AD2517" s="25"/>
      <c r="AF2517" s="25"/>
      <c r="AH2517" s="25"/>
      <c r="AJ2517" s="25"/>
      <c r="AL2517" s="25"/>
      <c r="AN2517" s="25"/>
      <c r="AP2517" s="25"/>
      <c r="AR2517" s="25"/>
      <c r="AT2517" s="25"/>
      <c r="AV2517" s="25"/>
      <c r="AX2517" s="25"/>
      <c r="AZ2517" s="25"/>
      <c r="BB2517" s="25"/>
      <c r="BE2517" s="20"/>
      <c r="BF2517" s="20"/>
    </row>
    <row r="2518" spans="1:58" s="19" customFormat="1">
      <c r="A2518" s="23"/>
      <c r="B2518" s="20"/>
      <c r="D2518" s="24"/>
      <c r="F2518" s="25"/>
      <c r="H2518" s="25"/>
      <c r="J2518" s="25"/>
      <c r="L2518" s="25"/>
      <c r="N2518" s="25"/>
      <c r="P2518" s="25"/>
      <c r="R2518" s="25"/>
      <c r="T2518" s="25"/>
      <c r="V2518" s="25"/>
      <c r="X2518" s="25"/>
      <c r="Z2518" s="25"/>
      <c r="AB2518" s="25"/>
      <c r="AD2518" s="25"/>
      <c r="AF2518" s="25"/>
      <c r="AH2518" s="25"/>
      <c r="AJ2518" s="25"/>
      <c r="AL2518" s="25"/>
      <c r="AN2518" s="25"/>
      <c r="AP2518" s="25"/>
      <c r="AR2518" s="25"/>
      <c r="AT2518" s="25"/>
      <c r="AV2518" s="25"/>
      <c r="AX2518" s="25"/>
      <c r="AZ2518" s="25"/>
      <c r="BB2518" s="25"/>
      <c r="BE2518" s="20"/>
      <c r="BF2518" s="20"/>
    </row>
    <row r="2519" spans="1:58" s="19" customFormat="1">
      <c r="A2519" s="23"/>
      <c r="B2519" s="20"/>
      <c r="D2519" s="24"/>
      <c r="F2519" s="25"/>
      <c r="H2519" s="25"/>
      <c r="J2519" s="25"/>
      <c r="L2519" s="25"/>
      <c r="N2519" s="25"/>
      <c r="P2519" s="25"/>
      <c r="R2519" s="25"/>
      <c r="T2519" s="25"/>
      <c r="V2519" s="25"/>
      <c r="X2519" s="25"/>
      <c r="Z2519" s="25"/>
      <c r="AB2519" s="25"/>
      <c r="AD2519" s="25"/>
      <c r="AF2519" s="25"/>
      <c r="AH2519" s="25"/>
      <c r="AJ2519" s="25"/>
      <c r="AL2519" s="25"/>
      <c r="AN2519" s="25"/>
      <c r="AP2519" s="25"/>
      <c r="AR2519" s="25"/>
      <c r="AT2519" s="25"/>
      <c r="AV2519" s="25"/>
      <c r="AX2519" s="25"/>
      <c r="AZ2519" s="25"/>
      <c r="BB2519" s="25"/>
      <c r="BE2519" s="20"/>
      <c r="BF2519" s="20"/>
    </row>
    <row r="2520" spans="1:58" s="19" customFormat="1">
      <c r="A2520" s="23"/>
      <c r="B2520" s="20"/>
      <c r="D2520" s="24"/>
      <c r="F2520" s="25"/>
      <c r="H2520" s="25"/>
      <c r="J2520" s="25"/>
      <c r="L2520" s="25"/>
      <c r="N2520" s="25"/>
      <c r="P2520" s="25"/>
      <c r="R2520" s="25"/>
      <c r="T2520" s="25"/>
      <c r="V2520" s="25"/>
      <c r="X2520" s="25"/>
      <c r="Z2520" s="25"/>
      <c r="AB2520" s="25"/>
      <c r="AD2520" s="25"/>
      <c r="AF2520" s="25"/>
      <c r="AH2520" s="25"/>
      <c r="AJ2520" s="25"/>
      <c r="AL2520" s="25"/>
      <c r="AN2520" s="25"/>
      <c r="AP2520" s="25"/>
      <c r="AR2520" s="25"/>
      <c r="AT2520" s="25"/>
      <c r="AV2520" s="25"/>
      <c r="AX2520" s="25"/>
      <c r="AZ2520" s="25"/>
      <c r="BB2520" s="25"/>
      <c r="BE2520" s="20"/>
      <c r="BF2520" s="20"/>
    </row>
    <row r="2521" spans="1:58" s="19" customFormat="1">
      <c r="A2521" s="23"/>
      <c r="B2521" s="20"/>
      <c r="D2521" s="24"/>
      <c r="F2521" s="25"/>
      <c r="H2521" s="25"/>
      <c r="J2521" s="25"/>
      <c r="L2521" s="25"/>
      <c r="N2521" s="25"/>
      <c r="P2521" s="25"/>
      <c r="R2521" s="25"/>
      <c r="T2521" s="25"/>
      <c r="V2521" s="25"/>
      <c r="X2521" s="25"/>
      <c r="Z2521" s="25"/>
      <c r="AB2521" s="25"/>
      <c r="AD2521" s="25"/>
      <c r="AF2521" s="25"/>
      <c r="AH2521" s="25"/>
      <c r="AJ2521" s="25"/>
      <c r="AL2521" s="25"/>
      <c r="AN2521" s="25"/>
      <c r="AP2521" s="25"/>
      <c r="AR2521" s="25"/>
      <c r="AT2521" s="25"/>
      <c r="AV2521" s="25"/>
      <c r="AX2521" s="25"/>
      <c r="AZ2521" s="25"/>
      <c r="BB2521" s="25"/>
      <c r="BE2521" s="20"/>
      <c r="BF2521" s="20"/>
    </row>
    <row r="2522" spans="1:58" s="19" customFormat="1">
      <c r="A2522" s="23"/>
      <c r="B2522" s="20"/>
      <c r="D2522" s="24"/>
      <c r="F2522" s="25"/>
      <c r="H2522" s="25"/>
      <c r="J2522" s="25"/>
      <c r="L2522" s="25"/>
      <c r="N2522" s="25"/>
      <c r="P2522" s="25"/>
      <c r="R2522" s="25"/>
      <c r="T2522" s="25"/>
      <c r="V2522" s="25"/>
      <c r="X2522" s="25"/>
      <c r="Z2522" s="25"/>
      <c r="AB2522" s="25"/>
      <c r="AD2522" s="25"/>
      <c r="AF2522" s="25"/>
      <c r="AH2522" s="25"/>
      <c r="AJ2522" s="25"/>
      <c r="AL2522" s="25"/>
      <c r="AN2522" s="25"/>
      <c r="AP2522" s="25"/>
      <c r="AR2522" s="25"/>
      <c r="AT2522" s="25"/>
      <c r="AV2522" s="25"/>
      <c r="AX2522" s="25"/>
      <c r="AZ2522" s="25"/>
      <c r="BB2522" s="25"/>
      <c r="BE2522" s="20"/>
      <c r="BF2522" s="20"/>
    </row>
    <row r="2523" spans="1:58" s="19" customFormat="1">
      <c r="A2523" s="23"/>
      <c r="B2523" s="20"/>
      <c r="D2523" s="24"/>
      <c r="F2523" s="25"/>
      <c r="H2523" s="25"/>
      <c r="J2523" s="25"/>
      <c r="L2523" s="25"/>
      <c r="N2523" s="25"/>
      <c r="P2523" s="25"/>
      <c r="R2523" s="25"/>
      <c r="T2523" s="25"/>
      <c r="V2523" s="25"/>
      <c r="X2523" s="25"/>
      <c r="Z2523" s="25"/>
      <c r="AB2523" s="25"/>
      <c r="AD2523" s="25"/>
      <c r="AF2523" s="25"/>
      <c r="AH2523" s="25"/>
      <c r="AJ2523" s="25"/>
      <c r="AL2523" s="25"/>
      <c r="AN2523" s="25"/>
      <c r="AP2523" s="25"/>
      <c r="AR2523" s="25"/>
      <c r="AT2523" s="25"/>
      <c r="AV2523" s="25"/>
      <c r="AX2523" s="25"/>
      <c r="AZ2523" s="25"/>
      <c r="BB2523" s="25"/>
      <c r="BE2523" s="20"/>
      <c r="BF2523" s="20"/>
    </row>
    <row r="2524" spans="1:58" s="19" customFormat="1">
      <c r="A2524" s="23"/>
      <c r="B2524" s="20"/>
      <c r="D2524" s="24"/>
      <c r="F2524" s="25"/>
      <c r="H2524" s="25"/>
      <c r="J2524" s="25"/>
      <c r="L2524" s="25"/>
      <c r="N2524" s="25"/>
      <c r="P2524" s="25"/>
      <c r="R2524" s="25"/>
      <c r="T2524" s="25"/>
      <c r="V2524" s="25"/>
      <c r="X2524" s="25"/>
      <c r="Z2524" s="25"/>
      <c r="AB2524" s="25"/>
      <c r="AD2524" s="25"/>
      <c r="AF2524" s="25"/>
      <c r="AH2524" s="25"/>
      <c r="AJ2524" s="25"/>
      <c r="AL2524" s="25"/>
      <c r="AN2524" s="25"/>
      <c r="AP2524" s="25"/>
      <c r="AR2524" s="25"/>
      <c r="AT2524" s="25"/>
      <c r="AV2524" s="25"/>
      <c r="AX2524" s="25"/>
      <c r="AZ2524" s="25"/>
      <c r="BB2524" s="25"/>
      <c r="BE2524" s="20"/>
      <c r="BF2524" s="20"/>
    </row>
    <row r="2525" spans="1:58" s="19" customFormat="1">
      <c r="A2525" s="23"/>
      <c r="B2525" s="20"/>
      <c r="D2525" s="24"/>
      <c r="F2525" s="25"/>
      <c r="H2525" s="25"/>
      <c r="J2525" s="25"/>
      <c r="L2525" s="25"/>
      <c r="N2525" s="25"/>
      <c r="P2525" s="25"/>
      <c r="R2525" s="25"/>
      <c r="T2525" s="25"/>
      <c r="V2525" s="25"/>
      <c r="X2525" s="25"/>
      <c r="Z2525" s="25"/>
      <c r="AB2525" s="25"/>
      <c r="AD2525" s="25"/>
      <c r="AF2525" s="25"/>
      <c r="AH2525" s="25"/>
      <c r="AJ2525" s="25"/>
      <c r="AL2525" s="25"/>
      <c r="AN2525" s="25"/>
      <c r="AP2525" s="25"/>
      <c r="AR2525" s="25"/>
      <c r="AT2525" s="25"/>
      <c r="AV2525" s="25"/>
      <c r="AX2525" s="25"/>
      <c r="AZ2525" s="25"/>
      <c r="BB2525" s="25"/>
      <c r="BE2525" s="20"/>
      <c r="BF2525" s="20"/>
    </row>
    <row r="2526" spans="1:58" s="19" customFormat="1">
      <c r="A2526" s="23"/>
      <c r="B2526" s="20"/>
      <c r="D2526" s="24"/>
      <c r="F2526" s="25"/>
      <c r="H2526" s="25"/>
      <c r="J2526" s="25"/>
      <c r="L2526" s="25"/>
      <c r="N2526" s="25"/>
      <c r="P2526" s="25"/>
      <c r="R2526" s="25"/>
      <c r="T2526" s="25"/>
      <c r="V2526" s="25"/>
      <c r="X2526" s="25"/>
      <c r="Z2526" s="25"/>
      <c r="AB2526" s="25"/>
      <c r="AD2526" s="25"/>
      <c r="AF2526" s="25"/>
      <c r="AH2526" s="25"/>
      <c r="AJ2526" s="25"/>
      <c r="AL2526" s="25"/>
      <c r="AN2526" s="25"/>
      <c r="AP2526" s="25"/>
      <c r="AR2526" s="25"/>
      <c r="AT2526" s="25"/>
      <c r="AV2526" s="25"/>
      <c r="AX2526" s="25"/>
      <c r="AZ2526" s="25"/>
      <c r="BB2526" s="25"/>
      <c r="BE2526" s="20"/>
      <c r="BF2526" s="20"/>
    </row>
    <row r="2527" spans="1:58" s="19" customFormat="1">
      <c r="A2527" s="23"/>
      <c r="B2527" s="20"/>
      <c r="D2527" s="24"/>
      <c r="F2527" s="25"/>
      <c r="H2527" s="25"/>
      <c r="J2527" s="25"/>
      <c r="L2527" s="25"/>
      <c r="N2527" s="25"/>
      <c r="P2527" s="25"/>
      <c r="R2527" s="25"/>
      <c r="T2527" s="25"/>
      <c r="V2527" s="25"/>
      <c r="X2527" s="25"/>
      <c r="Z2527" s="25"/>
      <c r="AB2527" s="25"/>
      <c r="AD2527" s="25"/>
      <c r="AF2527" s="25"/>
      <c r="AH2527" s="25"/>
      <c r="AJ2527" s="25"/>
      <c r="AL2527" s="25"/>
      <c r="AN2527" s="25"/>
      <c r="AP2527" s="25"/>
      <c r="AR2527" s="25"/>
      <c r="AT2527" s="25"/>
      <c r="AV2527" s="25"/>
      <c r="AX2527" s="25"/>
      <c r="AZ2527" s="25"/>
      <c r="BB2527" s="25"/>
      <c r="BE2527" s="20"/>
      <c r="BF2527" s="20"/>
    </row>
    <row r="2528" spans="1:58" s="19" customFormat="1">
      <c r="A2528" s="23"/>
      <c r="B2528" s="20"/>
      <c r="D2528" s="24"/>
      <c r="F2528" s="25"/>
      <c r="H2528" s="25"/>
      <c r="J2528" s="25"/>
      <c r="L2528" s="25"/>
      <c r="N2528" s="25"/>
      <c r="P2528" s="25"/>
      <c r="R2528" s="25"/>
      <c r="T2528" s="25"/>
      <c r="V2528" s="25"/>
      <c r="X2528" s="25"/>
      <c r="Z2528" s="25"/>
      <c r="AB2528" s="25"/>
      <c r="AD2528" s="25"/>
      <c r="AF2528" s="25"/>
      <c r="AH2528" s="25"/>
      <c r="AJ2528" s="25"/>
      <c r="AL2528" s="25"/>
      <c r="AN2528" s="25"/>
      <c r="AP2528" s="25"/>
      <c r="AR2528" s="25"/>
      <c r="AT2528" s="25"/>
      <c r="AV2528" s="25"/>
      <c r="AX2528" s="25"/>
      <c r="AZ2528" s="25"/>
      <c r="BB2528" s="25"/>
      <c r="BE2528" s="20"/>
      <c r="BF2528" s="20"/>
    </row>
    <row r="2529" spans="1:58" s="19" customFormat="1">
      <c r="A2529" s="23"/>
      <c r="B2529" s="20"/>
      <c r="D2529" s="24"/>
      <c r="F2529" s="25"/>
      <c r="H2529" s="25"/>
      <c r="J2529" s="25"/>
      <c r="L2529" s="25"/>
      <c r="N2529" s="25"/>
      <c r="P2529" s="25"/>
      <c r="R2529" s="25"/>
      <c r="T2529" s="25"/>
      <c r="V2529" s="25"/>
      <c r="X2529" s="25"/>
      <c r="Z2529" s="25"/>
      <c r="AB2529" s="25"/>
      <c r="AD2529" s="25"/>
      <c r="AF2529" s="25"/>
      <c r="AH2529" s="25"/>
      <c r="AJ2529" s="25"/>
      <c r="AL2529" s="25"/>
      <c r="AN2529" s="25"/>
      <c r="AP2529" s="25"/>
      <c r="AR2529" s="25"/>
      <c r="AT2529" s="25"/>
      <c r="AV2529" s="25"/>
      <c r="AX2529" s="25"/>
      <c r="AZ2529" s="25"/>
      <c r="BB2529" s="25"/>
      <c r="BE2529" s="20"/>
      <c r="BF2529" s="20"/>
    </row>
    <row r="2530" spans="1:58" s="19" customFormat="1">
      <c r="A2530" s="23"/>
      <c r="B2530" s="20"/>
      <c r="D2530" s="24"/>
      <c r="F2530" s="25"/>
      <c r="H2530" s="25"/>
      <c r="J2530" s="25"/>
      <c r="L2530" s="25"/>
      <c r="N2530" s="25"/>
      <c r="P2530" s="25"/>
      <c r="R2530" s="25"/>
      <c r="T2530" s="25"/>
      <c r="V2530" s="25"/>
      <c r="X2530" s="25"/>
      <c r="Z2530" s="25"/>
      <c r="AB2530" s="25"/>
      <c r="AD2530" s="25"/>
      <c r="AF2530" s="25"/>
      <c r="AH2530" s="25"/>
      <c r="AJ2530" s="25"/>
      <c r="AL2530" s="25"/>
      <c r="AN2530" s="25"/>
      <c r="AP2530" s="25"/>
      <c r="AR2530" s="25"/>
      <c r="AT2530" s="25"/>
      <c r="AV2530" s="25"/>
      <c r="AX2530" s="25"/>
      <c r="AZ2530" s="25"/>
      <c r="BB2530" s="25"/>
      <c r="BE2530" s="20"/>
      <c r="BF2530" s="20"/>
    </row>
    <row r="2531" spans="1:58" s="19" customFormat="1">
      <c r="A2531" s="23"/>
      <c r="B2531" s="20"/>
      <c r="D2531" s="24"/>
      <c r="F2531" s="25"/>
      <c r="H2531" s="25"/>
      <c r="J2531" s="25"/>
      <c r="L2531" s="25"/>
      <c r="N2531" s="25"/>
      <c r="P2531" s="25"/>
      <c r="R2531" s="25"/>
      <c r="T2531" s="25"/>
      <c r="V2531" s="25"/>
      <c r="X2531" s="25"/>
      <c r="Z2531" s="25"/>
      <c r="AB2531" s="25"/>
      <c r="AD2531" s="25"/>
      <c r="AF2531" s="25"/>
      <c r="AH2531" s="25"/>
      <c r="AJ2531" s="25"/>
      <c r="AL2531" s="25"/>
      <c r="AN2531" s="25"/>
      <c r="AP2531" s="25"/>
      <c r="AR2531" s="25"/>
      <c r="AT2531" s="25"/>
      <c r="AV2531" s="25"/>
      <c r="AX2531" s="25"/>
      <c r="AZ2531" s="25"/>
      <c r="BB2531" s="25"/>
      <c r="BE2531" s="20"/>
      <c r="BF2531" s="20"/>
    </row>
    <row r="2532" spans="1:58" s="19" customFormat="1">
      <c r="A2532" s="23"/>
      <c r="B2532" s="20"/>
      <c r="D2532" s="24"/>
      <c r="F2532" s="25"/>
      <c r="H2532" s="25"/>
      <c r="J2532" s="25"/>
      <c r="L2532" s="25"/>
      <c r="N2532" s="25"/>
      <c r="P2532" s="25"/>
      <c r="R2532" s="25"/>
      <c r="T2532" s="25"/>
      <c r="V2532" s="25"/>
      <c r="X2532" s="25"/>
      <c r="Z2532" s="25"/>
      <c r="AB2532" s="25"/>
      <c r="AD2532" s="25"/>
      <c r="AF2532" s="25"/>
      <c r="AH2532" s="25"/>
      <c r="AJ2532" s="25"/>
      <c r="AL2532" s="25"/>
      <c r="AN2532" s="25"/>
      <c r="AP2532" s="25"/>
      <c r="AR2532" s="25"/>
      <c r="AT2532" s="25"/>
      <c r="AV2532" s="25"/>
      <c r="AX2532" s="25"/>
      <c r="AZ2532" s="25"/>
      <c r="BB2532" s="25"/>
      <c r="BE2532" s="20"/>
      <c r="BF2532" s="20"/>
    </row>
    <row r="2533" spans="1:58" s="19" customFormat="1">
      <c r="A2533" s="23"/>
      <c r="B2533" s="20"/>
      <c r="D2533" s="24"/>
      <c r="F2533" s="25"/>
      <c r="H2533" s="25"/>
      <c r="J2533" s="25"/>
      <c r="L2533" s="25"/>
      <c r="N2533" s="25"/>
      <c r="P2533" s="25"/>
      <c r="R2533" s="25"/>
      <c r="T2533" s="25"/>
      <c r="V2533" s="25"/>
      <c r="X2533" s="25"/>
      <c r="Z2533" s="25"/>
      <c r="AB2533" s="25"/>
      <c r="AD2533" s="25"/>
      <c r="AF2533" s="25"/>
      <c r="AH2533" s="25"/>
      <c r="AJ2533" s="25"/>
      <c r="AL2533" s="25"/>
      <c r="AN2533" s="25"/>
      <c r="AP2533" s="25"/>
      <c r="AR2533" s="25"/>
      <c r="AT2533" s="25"/>
      <c r="AV2533" s="25"/>
      <c r="AX2533" s="25"/>
      <c r="AZ2533" s="25"/>
      <c r="BB2533" s="25"/>
      <c r="BE2533" s="20"/>
      <c r="BF2533" s="20"/>
    </row>
    <row r="2534" spans="1:58" s="19" customFormat="1">
      <c r="A2534" s="23"/>
      <c r="B2534" s="20"/>
      <c r="D2534" s="24"/>
      <c r="F2534" s="25"/>
      <c r="H2534" s="25"/>
      <c r="J2534" s="25"/>
      <c r="L2534" s="25"/>
      <c r="N2534" s="25"/>
      <c r="P2534" s="25"/>
      <c r="R2534" s="25"/>
      <c r="T2534" s="25"/>
      <c r="V2534" s="25"/>
      <c r="X2534" s="25"/>
      <c r="Z2534" s="25"/>
      <c r="AB2534" s="25"/>
      <c r="AD2534" s="25"/>
      <c r="AF2534" s="25"/>
      <c r="AH2534" s="25"/>
      <c r="AJ2534" s="25"/>
      <c r="AL2534" s="25"/>
      <c r="AN2534" s="25"/>
      <c r="AP2534" s="25"/>
      <c r="AR2534" s="25"/>
      <c r="AT2534" s="25"/>
      <c r="AV2534" s="25"/>
      <c r="AX2534" s="25"/>
      <c r="AZ2534" s="25"/>
      <c r="BB2534" s="25"/>
      <c r="BE2534" s="20"/>
      <c r="BF2534" s="20"/>
    </row>
    <row r="2535" spans="1:58" s="19" customFormat="1">
      <c r="A2535" s="23"/>
      <c r="B2535" s="20"/>
      <c r="D2535" s="24"/>
      <c r="F2535" s="25"/>
      <c r="H2535" s="25"/>
      <c r="J2535" s="25"/>
      <c r="L2535" s="25"/>
      <c r="N2535" s="25"/>
      <c r="P2535" s="25"/>
      <c r="R2535" s="25"/>
      <c r="T2535" s="25"/>
      <c r="V2535" s="25"/>
      <c r="X2535" s="25"/>
      <c r="Z2535" s="25"/>
      <c r="AB2535" s="25"/>
      <c r="AD2535" s="25"/>
      <c r="AF2535" s="25"/>
      <c r="AH2535" s="25"/>
      <c r="AJ2535" s="25"/>
      <c r="AL2535" s="25"/>
      <c r="AN2535" s="25"/>
      <c r="AP2535" s="25"/>
      <c r="AR2535" s="25"/>
      <c r="AT2535" s="25"/>
      <c r="AV2535" s="25"/>
      <c r="AX2535" s="25"/>
      <c r="AZ2535" s="25"/>
      <c r="BB2535" s="25"/>
      <c r="BE2535" s="20"/>
      <c r="BF2535" s="20"/>
    </row>
    <row r="2536" spans="1:58" s="19" customFormat="1">
      <c r="A2536" s="23"/>
      <c r="B2536" s="20"/>
      <c r="D2536" s="24"/>
      <c r="F2536" s="25"/>
      <c r="H2536" s="25"/>
      <c r="J2536" s="25"/>
      <c r="L2536" s="25"/>
      <c r="N2536" s="25"/>
      <c r="P2536" s="25"/>
      <c r="R2536" s="25"/>
      <c r="T2536" s="25"/>
      <c r="V2536" s="25"/>
      <c r="X2536" s="25"/>
      <c r="Z2536" s="25"/>
      <c r="AB2536" s="25"/>
      <c r="AD2536" s="25"/>
      <c r="AF2536" s="25"/>
      <c r="AH2536" s="25"/>
      <c r="AJ2536" s="25"/>
      <c r="AL2536" s="25"/>
      <c r="AN2536" s="25"/>
      <c r="AP2536" s="25"/>
      <c r="AR2536" s="25"/>
      <c r="AT2536" s="25"/>
      <c r="AV2536" s="25"/>
      <c r="AX2536" s="25"/>
      <c r="AZ2536" s="25"/>
      <c r="BB2536" s="25"/>
      <c r="BE2536" s="20"/>
      <c r="BF2536" s="20"/>
    </row>
    <row r="2537" spans="1:58" s="19" customFormat="1">
      <c r="A2537" s="23"/>
      <c r="B2537" s="20"/>
      <c r="D2537" s="24"/>
      <c r="F2537" s="25"/>
      <c r="H2537" s="25"/>
      <c r="J2537" s="25"/>
      <c r="L2537" s="25"/>
      <c r="N2537" s="25"/>
      <c r="P2537" s="25"/>
      <c r="R2537" s="25"/>
      <c r="T2537" s="25"/>
      <c r="V2537" s="25"/>
      <c r="X2537" s="25"/>
      <c r="Z2537" s="25"/>
      <c r="AB2537" s="25"/>
      <c r="AD2537" s="25"/>
      <c r="AF2537" s="25"/>
      <c r="AH2537" s="25"/>
      <c r="AJ2537" s="25"/>
      <c r="AL2537" s="25"/>
      <c r="AN2537" s="25"/>
      <c r="AP2537" s="25"/>
      <c r="AR2537" s="25"/>
      <c r="AT2537" s="25"/>
      <c r="AV2537" s="25"/>
      <c r="AX2537" s="25"/>
      <c r="AZ2537" s="25"/>
      <c r="BB2537" s="25"/>
      <c r="BE2537" s="20"/>
      <c r="BF2537" s="20"/>
    </row>
    <row r="2538" spans="1:58" s="19" customFormat="1">
      <c r="A2538" s="23"/>
      <c r="B2538" s="20"/>
      <c r="D2538" s="24"/>
      <c r="F2538" s="25"/>
      <c r="H2538" s="25"/>
      <c r="J2538" s="25"/>
      <c r="L2538" s="25"/>
      <c r="N2538" s="25"/>
      <c r="P2538" s="25"/>
      <c r="R2538" s="25"/>
      <c r="T2538" s="25"/>
      <c r="V2538" s="25"/>
      <c r="X2538" s="25"/>
      <c r="Z2538" s="25"/>
      <c r="AB2538" s="25"/>
      <c r="AD2538" s="25"/>
      <c r="AF2538" s="25"/>
      <c r="AH2538" s="25"/>
      <c r="AJ2538" s="25"/>
      <c r="AL2538" s="25"/>
      <c r="AN2538" s="25"/>
      <c r="AP2538" s="25"/>
      <c r="AR2538" s="25"/>
      <c r="AT2538" s="25"/>
      <c r="AV2538" s="25"/>
      <c r="AX2538" s="25"/>
      <c r="AZ2538" s="25"/>
      <c r="BB2538" s="25"/>
      <c r="BE2538" s="20"/>
      <c r="BF2538" s="20"/>
    </row>
    <row r="2539" spans="1:58" s="19" customFormat="1">
      <c r="A2539" s="23"/>
      <c r="B2539" s="20"/>
      <c r="D2539" s="24"/>
      <c r="F2539" s="25"/>
      <c r="H2539" s="25"/>
      <c r="J2539" s="25"/>
      <c r="L2539" s="25"/>
      <c r="N2539" s="25"/>
      <c r="P2539" s="25"/>
      <c r="R2539" s="25"/>
      <c r="T2539" s="25"/>
      <c r="V2539" s="25"/>
      <c r="X2539" s="25"/>
      <c r="Z2539" s="25"/>
      <c r="AB2539" s="25"/>
      <c r="AD2539" s="25"/>
      <c r="AF2539" s="25"/>
      <c r="AH2539" s="25"/>
      <c r="AJ2539" s="25"/>
      <c r="AL2539" s="25"/>
      <c r="AN2539" s="25"/>
      <c r="AP2539" s="25"/>
      <c r="AR2539" s="25"/>
      <c r="AT2539" s="25"/>
      <c r="AV2539" s="25"/>
      <c r="AX2539" s="25"/>
      <c r="AZ2539" s="25"/>
      <c r="BB2539" s="25"/>
      <c r="BE2539" s="20"/>
      <c r="BF2539" s="20"/>
    </row>
    <row r="2540" spans="1:58" s="19" customFormat="1">
      <c r="A2540" s="23"/>
      <c r="B2540" s="20"/>
      <c r="D2540" s="24"/>
      <c r="F2540" s="25"/>
      <c r="H2540" s="25"/>
      <c r="J2540" s="25"/>
      <c r="L2540" s="25"/>
      <c r="N2540" s="25"/>
      <c r="P2540" s="25"/>
      <c r="R2540" s="25"/>
      <c r="T2540" s="25"/>
      <c r="V2540" s="25"/>
      <c r="X2540" s="25"/>
      <c r="Z2540" s="25"/>
      <c r="AB2540" s="25"/>
      <c r="AD2540" s="25"/>
      <c r="AF2540" s="25"/>
      <c r="AH2540" s="25"/>
      <c r="AJ2540" s="25"/>
      <c r="AL2540" s="25"/>
      <c r="AN2540" s="25"/>
      <c r="AP2540" s="25"/>
      <c r="AR2540" s="25"/>
      <c r="AT2540" s="25"/>
      <c r="AV2540" s="25"/>
      <c r="AX2540" s="25"/>
      <c r="AZ2540" s="25"/>
      <c r="BB2540" s="25"/>
      <c r="BE2540" s="20"/>
      <c r="BF2540" s="20"/>
    </row>
    <row r="2541" spans="1:58" s="19" customFormat="1">
      <c r="A2541" s="23"/>
      <c r="B2541" s="20"/>
      <c r="D2541" s="24"/>
      <c r="F2541" s="25"/>
      <c r="H2541" s="25"/>
      <c r="J2541" s="25"/>
      <c r="L2541" s="25"/>
      <c r="N2541" s="25"/>
      <c r="P2541" s="25"/>
      <c r="R2541" s="25"/>
      <c r="T2541" s="25"/>
      <c r="V2541" s="25"/>
      <c r="X2541" s="25"/>
      <c r="Z2541" s="25"/>
      <c r="AB2541" s="25"/>
      <c r="AD2541" s="25"/>
      <c r="AF2541" s="25"/>
      <c r="AH2541" s="25"/>
      <c r="AJ2541" s="25"/>
      <c r="AL2541" s="25"/>
      <c r="AN2541" s="25"/>
      <c r="AP2541" s="25"/>
      <c r="AR2541" s="25"/>
      <c r="AT2541" s="25"/>
      <c r="AV2541" s="25"/>
      <c r="AX2541" s="25"/>
      <c r="AZ2541" s="25"/>
      <c r="BB2541" s="25"/>
      <c r="BE2541" s="20"/>
      <c r="BF2541" s="20"/>
    </row>
    <row r="2542" spans="1:58" s="19" customFormat="1">
      <c r="A2542" s="23"/>
      <c r="B2542" s="20"/>
      <c r="D2542" s="24"/>
      <c r="F2542" s="25"/>
      <c r="H2542" s="25"/>
      <c r="J2542" s="25"/>
      <c r="L2542" s="25"/>
      <c r="N2542" s="25"/>
      <c r="P2542" s="25"/>
      <c r="R2542" s="25"/>
      <c r="T2542" s="25"/>
      <c r="V2542" s="25"/>
      <c r="X2542" s="25"/>
      <c r="Z2542" s="25"/>
      <c r="AB2542" s="25"/>
      <c r="AD2542" s="25"/>
      <c r="AF2542" s="25"/>
      <c r="AH2542" s="25"/>
      <c r="AJ2542" s="25"/>
      <c r="AL2542" s="25"/>
      <c r="AN2542" s="25"/>
      <c r="AP2542" s="25"/>
      <c r="AR2542" s="25"/>
      <c r="AT2542" s="25"/>
      <c r="AV2542" s="25"/>
      <c r="AX2542" s="25"/>
      <c r="AZ2542" s="25"/>
      <c r="BB2542" s="25"/>
      <c r="BE2542" s="20"/>
      <c r="BF2542" s="20"/>
    </row>
    <row r="2543" spans="1:58" s="19" customFormat="1">
      <c r="A2543" s="23"/>
      <c r="B2543" s="20"/>
      <c r="D2543" s="24"/>
      <c r="F2543" s="25"/>
      <c r="H2543" s="25"/>
      <c r="J2543" s="25"/>
      <c r="L2543" s="25"/>
      <c r="N2543" s="25"/>
      <c r="P2543" s="25"/>
      <c r="R2543" s="25"/>
      <c r="T2543" s="25"/>
      <c r="V2543" s="25"/>
      <c r="X2543" s="25"/>
      <c r="Z2543" s="25"/>
      <c r="AB2543" s="25"/>
      <c r="AD2543" s="25"/>
      <c r="AF2543" s="25"/>
      <c r="AH2543" s="25"/>
      <c r="AJ2543" s="25"/>
      <c r="AL2543" s="25"/>
      <c r="AN2543" s="25"/>
      <c r="AP2543" s="25"/>
      <c r="AR2543" s="25"/>
      <c r="AT2543" s="25"/>
      <c r="AV2543" s="25"/>
      <c r="AX2543" s="25"/>
      <c r="AZ2543" s="25"/>
      <c r="BB2543" s="25"/>
      <c r="BE2543" s="20"/>
      <c r="BF2543" s="20"/>
    </row>
    <row r="2544" spans="1:58" s="19" customFormat="1">
      <c r="A2544" s="23"/>
      <c r="B2544" s="20"/>
      <c r="D2544" s="24"/>
      <c r="F2544" s="25"/>
      <c r="H2544" s="25"/>
      <c r="J2544" s="25"/>
      <c r="L2544" s="25"/>
      <c r="N2544" s="25"/>
      <c r="P2544" s="25"/>
      <c r="R2544" s="25"/>
      <c r="T2544" s="25"/>
      <c r="V2544" s="25"/>
      <c r="X2544" s="25"/>
      <c r="Z2544" s="25"/>
      <c r="AB2544" s="25"/>
      <c r="AD2544" s="25"/>
      <c r="AF2544" s="25"/>
      <c r="AH2544" s="25"/>
      <c r="AJ2544" s="25"/>
      <c r="AL2544" s="25"/>
      <c r="AN2544" s="25"/>
      <c r="AP2544" s="25"/>
      <c r="AR2544" s="25"/>
      <c r="AT2544" s="25"/>
      <c r="AV2544" s="25"/>
      <c r="AX2544" s="25"/>
      <c r="AZ2544" s="25"/>
      <c r="BB2544" s="25"/>
      <c r="BE2544" s="20"/>
      <c r="BF2544" s="20"/>
    </row>
    <row r="2545" spans="1:58" s="19" customFormat="1">
      <c r="A2545" s="23"/>
      <c r="B2545" s="20"/>
      <c r="D2545" s="24"/>
      <c r="F2545" s="25"/>
      <c r="H2545" s="25"/>
      <c r="J2545" s="25"/>
      <c r="L2545" s="25"/>
      <c r="N2545" s="25"/>
      <c r="P2545" s="25"/>
      <c r="R2545" s="25"/>
      <c r="T2545" s="25"/>
      <c r="V2545" s="25"/>
      <c r="X2545" s="25"/>
      <c r="Z2545" s="25"/>
      <c r="AB2545" s="25"/>
      <c r="AD2545" s="25"/>
      <c r="AF2545" s="25"/>
      <c r="AH2545" s="25"/>
      <c r="AJ2545" s="25"/>
      <c r="AL2545" s="25"/>
      <c r="AN2545" s="25"/>
      <c r="AP2545" s="25"/>
      <c r="AR2545" s="25"/>
      <c r="AT2545" s="25"/>
      <c r="AV2545" s="25"/>
      <c r="AX2545" s="25"/>
      <c r="AZ2545" s="25"/>
      <c r="BB2545" s="25"/>
      <c r="BE2545" s="20"/>
      <c r="BF2545" s="20"/>
    </row>
    <row r="2546" spans="1:58" s="19" customFormat="1">
      <c r="A2546" s="23"/>
      <c r="B2546" s="20"/>
      <c r="D2546" s="24"/>
      <c r="F2546" s="25"/>
      <c r="H2546" s="25"/>
      <c r="J2546" s="25"/>
      <c r="L2546" s="25"/>
      <c r="N2546" s="25"/>
      <c r="P2546" s="25"/>
      <c r="R2546" s="25"/>
      <c r="T2546" s="25"/>
      <c r="V2546" s="25"/>
      <c r="X2546" s="25"/>
      <c r="Z2546" s="25"/>
      <c r="AB2546" s="25"/>
      <c r="AD2546" s="25"/>
      <c r="AF2546" s="25"/>
      <c r="AH2546" s="25"/>
      <c r="AJ2546" s="25"/>
      <c r="AL2546" s="25"/>
      <c r="AN2546" s="25"/>
      <c r="AP2546" s="25"/>
      <c r="AR2546" s="25"/>
      <c r="AT2546" s="25"/>
      <c r="AV2546" s="25"/>
      <c r="AX2546" s="25"/>
      <c r="AZ2546" s="25"/>
      <c r="BB2546" s="25"/>
      <c r="BE2546" s="20"/>
      <c r="BF2546" s="20"/>
    </row>
    <row r="2547" spans="1:58" s="19" customFormat="1">
      <c r="A2547" s="23"/>
      <c r="B2547" s="20"/>
      <c r="D2547" s="24"/>
      <c r="F2547" s="25"/>
      <c r="H2547" s="25"/>
      <c r="J2547" s="25"/>
      <c r="L2547" s="25"/>
      <c r="N2547" s="25"/>
      <c r="P2547" s="25"/>
      <c r="R2547" s="25"/>
      <c r="T2547" s="25"/>
      <c r="V2547" s="25"/>
      <c r="X2547" s="25"/>
      <c r="Z2547" s="25"/>
      <c r="AB2547" s="25"/>
      <c r="AD2547" s="25"/>
      <c r="AF2547" s="25"/>
      <c r="AH2547" s="25"/>
      <c r="AJ2547" s="25"/>
      <c r="AL2547" s="25"/>
      <c r="AN2547" s="25"/>
      <c r="AP2547" s="25"/>
      <c r="AR2547" s="25"/>
      <c r="AT2547" s="25"/>
      <c r="AV2547" s="25"/>
      <c r="AX2547" s="25"/>
      <c r="AZ2547" s="25"/>
      <c r="BB2547" s="25"/>
      <c r="BE2547" s="20"/>
      <c r="BF2547" s="20"/>
    </row>
    <row r="2548" spans="1:58" s="19" customFormat="1">
      <c r="A2548" s="23"/>
      <c r="B2548" s="20"/>
      <c r="D2548" s="24"/>
      <c r="F2548" s="25"/>
      <c r="H2548" s="25"/>
      <c r="J2548" s="25"/>
      <c r="L2548" s="25"/>
      <c r="N2548" s="25"/>
      <c r="P2548" s="25"/>
      <c r="R2548" s="25"/>
      <c r="T2548" s="25"/>
      <c r="V2548" s="25"/>
      <c r="X2548" s="25"/>
      <c r="Z2548" s="25"/>
      <c r="AB2548" s="25"/>
      <c r="AD2548" s="25"/>
      <c r="AF2548" s="25"/>
      <c r="AH2548" s="25"/>
      <c r="AJ2548" s="25"/>
      <c r="AL2548" s="25"/>
      <c r="AN2548" s="25"/>
      <c r="AP2548" s="25"/>
      <c r="AR2548" s="25"/>
      <c r="AT2548" s="25"/>
      <c r="AV2548" s="25"/>
      <c r="AX2548" s="25"/>
      <c r="AZ2548" s="25"/>
      <c r="BB2548" s="25"/>
      <c r="BE2548" s="20"/>
      <c r="BF2548" s="20"/>
    </row>
    <row r="2549" spans="1:58" s="19" customFormat="1">
      <c r="A2549" s="23"/>
      <c r="B2549" s="20"/>
      <c r="D2549" s="24"/>
      <c r="F2549" s="25"/>
      <c r="H2549" s="25"/>
      <c r="J2549" s="25"/>
      <c r="L2549" s="25"/>
      <c r="N2549" s="25"/>
      <c r="P2549" s="25"/>
      <c r="R2549" s="25"/>
      <c r="T2549" s="25"/>
      <c r="V2549" s="25"/>
      <c r="X2549" s="25"/>
      <c r="Z2549" s="25"/>
      <c r="AB2549" s="25"/>
      <c r="AD2549" s="25"/>
      <c r="AF2549" s="25"/>
      <c r="AH2549" s="25"/>
      <c r="AJ2549" s="25"/>
      <c r="AL2549" s="25"/>
      <c r="AN2549" s="25"/>
      <c r="AP2549" s="25"/>
      <c r="AR2549" s="25"/>
      <c r="AT2549" s="25"/>
      <c r="AV2549" s="25"/>
      <c r="AX2549" s="25"/>
      <c r="AZ2549" s="25"/>
      <c r="BB2549" s="25"/>
      <c r="BE2549" s="20"/>
      <c r="BF2549" s="20"/>
    </row>
    <row r="2550" spans="1:58" s="19" customFormat="1">
      <c r="A2550" s="23"/>
      <c r="B2550" s="20"/>
      <c r="D2550" s="24"/>
      <c r="F2550" s="25"/>
      <c r="H2550" s="25"/>
      <c r="J2550" s="25"/>
      <c r="L2550" s="25"/>
      <c r="N2550" s="25"/>
      <c r="P2550" s="25"/>
      <c r="R2550" s="25"/>
      <c r="T2550" s="25"/>
      <c r="V2550" s="25"/>
      <c r="X2550" s="25"/>
      <c r="Z2550" s="25"/>
      <c r="AB2550" s="25"/>
      <c r="AD2550" s="25"/>
      <c r="AF2550" s="25"/>
      <c r="AH2550" s="25"/>
      <c r="AJ2550" s="25"/>
      <c r="AL2550" s="25"/>
      <c r="AN2550" s="25"/>
      <c r="AP2550" s="25"/>
      <c r="AR2550" s="25"/>
      <c r="AT2550" s="25"/>
      <c r="AV2550" s="25"/>
      <c r="AX2550" s="25"/>
      <c r="AZ2550" s="25"/>
      <c r="BB2550" s="25"/>
      <c r="BE2550" s="20"/>
      <c r="BF2550" s="20"/>
    </row>
    <row r="2551" spans="1:58" s="19" customFormat="1">
      <c r="A2551" s="23"/>
      <c r="B2551" s="20"/>
      <c r="D2551" s="24"/>
      <c r="F2551" s="25"/>
      <c r="H2551" s="25"/>
      <c r="J2551" s="25"/>
      <c r="L2551" s="25"/>
      <c r="N2551" s="25"/>
      <c r="P2551" s="25"/>
      <c r="R2551" s="25"/>
      <c r="T2551" s="25"/>
      <c r="V2551" s="25"/>
      <c r="X2551" s="25"/>
      <c r="Z2551" s="25"/>
      <c r="AB2551" s="25"/>
      <c r="AD2551" s="25"/>
      <c r="AF2551" s="25"/>
      <c r="AH2551" s="25"/>
      <c r="AJ2551" s="25"/>
      <c r="AL2551" s="25"/>
      <c r="AN2551" s="25"/>
      <c r="AP2551" s="25"/>
      <c r="AR2551" s="25"/>
      <c r="AT2551" s="25"/>
      <c r="AV2551" s="25"/>
      <c r="AX2551" s="25"/>
      <c r="AZ2551" s="25"/>
      <c r="BB2551" s="25"/>
      <c r="BE2551" s="20"/>
      <c r="BF2551" s="20"/>
    </row>
    <row r="2552" spans="1:58" s="19" customFormat="1">
      <c r="A2552" s="23"/>
      <c r="B2552" s="20"/>
      <c r="D2552" s="24"/>
      <c r="F2552" s="25"/>
      <c r="H2552" s="25"/>
      <c r="J2552" s="25"/>
      <c r="L2552" s="25"/>
      <c r="N2552" s="25"/>
      <c r="P2552" s="25"/>
      <c r="R2552" s="25"/>
      <c r="T2552" s="25"/>
      <c r="V2552" s="25"/>
      <c r="X2552" s="25"/>
      <c r="Z2552" s="25"/>
      <c r="AB2552" s="25"/>
      <c r="AD2552" s="25"/>
      <c r="AF2552" s="25"/>
      <c r="AH2552" s="25"/>
      <c r="AJ2552" s="25"/>
      <c r="AL2552" s="25"/>
      <c r="AN2552" s="25"/>
      <c r="AP2552" s="25"/>
      <c r="AR2552" s="25"/>
      <c r="AT2552" s="25"/>
      <c r="AV2552" s="25"/>
      <c r="AX2552" s="25"/>
      <c r="AZ2552" s="25"/>
      <c r="BB2552" s="25"/>
      <c r="BE2552" s="20"/>
      <c r="BF2552" s="20"/>
    </row>
    <row r="2553" spans="1:58" s="19" customFormat="1">
      <c r="A2553" s="23"/>
      <c r="B2553" s="20"/>
      <c r="D2553" s="24"/>
      <c r="F2553" s="25"/>
      <c r="H2553" s="25"/>
      <c r="J2553" s="25"/>
      <c r="L2553" s="25"/>
      <c r="N2553" s="25"/>
      <c r="P2553" s="25"/>
      <c r="R2553" s="25"/>
      <c r="T2553" s="25"/>
      <c r="V2553" s="25"/>
      <c r="X2553" s="25"/>
      <c r="Z2553" s="25"/>
      <c r="AB2553" s="25"/>
      <c r="AD2553" s="25"/>
      <c r="AF2553" s="25"/>
      <c r="AH2553" s="25"/>
      <c r="AJ2553" s="25"/>
      <c r="AL2553" s="25"/>
      <c r="AN2553" s="25"/>
      <c r="AP2553" s="25"/>
      <c r="AR2553" s="25"/>
      <c r="AT2553" s="25"/>
      <c r="AV2553" s="25"/>
      <c r="AX2553" s="25"/>
      <c r="AZ2553" s="25"/>
      <c r="BB2553" s="25"/>
      <c r="BE2553" s="20"/>
      <c r="BF2553" s="20"/>
    </row>
    <row r="2554" spans="1:58" s="19" customFormat="1">
      <c r="A2554" s="23"/>
      <c r="B2554" s="20"/>
      <c r="D2554" s="24"/>
      <c r="F2554" s="25"/>
      <c r="H2554" s="25"/>
      <c r="J2554" s="25"/>
      <c r="L2554" s="25"/>
      <c r="N2554" s="25"/>
      <c r="P2554" s="25"/>
      <c r="R2554" s="25"/>
      <c r="T2554" s="25"/>
      <c r="V2554" s="25"/>
      <c r="X2554" s="25"/>
      <c r="Z2554" s="25"/>
      <c r="AB2554" s="25"/>
      <c r="AD2554" s="25"/>
      <c r="AF2554" s="25"/>
      <c r="AH2554" s="25"/>
      <c r="AJ2554" s="25"/>
      <c r="AL2554" s="25"/>
      <c r="AN2554" s="25"/>
      <c r="AP2554" s="25"/>
      <c r="AR2554" s="25"/>
      <c r="AT2554" s="25"/>
      <c r="AV2554" s="25"/>
      <c r="AX2554" s="25"/>
      <c r="AZ2554" s="25"/>
      <c r="BB2554" s="25"/>
      <c r="BE2554" s="20"/>
      <c r="BF2554" s="20"/>
    </row>
    <row r="2555" spans="1:58" s="19" customFormat="1">
      <c r="A2555" s="23"/>
      <c r="B2555" s="20"/>
      <c r="D2555" s="24"/>
      <c r="F2555" s="25"/>
      <c r="H2555" s="25"/>
      <c r="J2555" s="25"/>
      <c r="L2555" s="25"/>
      <c r="N2555" s="25"/>
      <c r="P2555" s="25"/>
      <c r="R2555" s="25"/>
      <c r="T2555" s="25"/>
      <c r="V2555" s="25"/>
      <c r="X2555" s="25"/>
      <c r="Z2555" s="25"/>
      <c r="AB2555" s="25"/>
      <c r="AD2555" s="25"/>
      <c r="AF2555" s="25"/>
      <c r="AH2555" s="25"/>
      <c r="AJ2555" s="25"/>
      <c r="AL2555" s="25"/>
      <c r="AN2555" s="25"/>
      <c r="AP2555" s="25"/>
      <c r="AR2555" s="25"/>
      <c r="AT2555" s="25"/>
      <c r="AV2555" s="25"/>
      <c r="AX2555" s="25"/>
      <c r="AZ2555" s="25"/>
      <c r="BB2555" s="25"/>
      <c r="BE2555" s="20"/>
      <c r="BF2555" s="20"/>
    </row>
    <row r="2556" spans="1:58" s="19" customFormat="1">
      <c r="A2556" s="23"/>
      <c r="B2556" s="20"/>
      <c r="D2556" s="24"/>
      <c r="F2556" s="25"/>
      <c r="H2556" s="25"/>
      <c r="J2556" s="25"/>
      <c r="L2556" s="25"/>
      <c r="N2556" s="25"/>
      <c r="P2556" s="25"/>
      <c r="R2556" s="25"/>
      <c r="T2556" s="25"/>
      <c r="V2556" s="25"/>
      <c r="X2556" s="25"/>
      <c r="Z2556" s="25"/>
      <c r="AB2556" s="25"/>
      <c r="AD2556" s="25"/>
      <c r="AF2556" s="25"/>
      <c r="AH2556" s="25"/>
      <c r="AJ2556" s="25"/>
      <c r="AL2556" s="25"/>
      <c r="AN2556" s="25"/>
      <c r="AP2556" s="25"/>
      <c r="AR2556" s="25"/>
      <c r="AT2556" s="25"/>
      <c r="AV2556" s="25"/>
      <c r="AX2556" s="25"/>
      <c r="AZ2556" s="25"/>
      <c r="BB2556" s="25"/>
      <c r="BE2556" s="20"/>
      <c r="BF2556" s="20"/>
    </row>
    <row r="2557" spans="1:58" s="19" customFormat="1">
      <c r="A2557" s="23"/>
      <c r="B2557" s="20"/>
      <c r="D2557" s="24"/>
      <c r="F2557" s="25"/>
      <c r="H2557" s="25"/>
      <c r="J2557" s="25"/>
      <c r="L2557" s="25"/>
      <c r="N2557" s="25"/>
      <c r="P2557" s="25"/>
      <c r="R2557" s="25"/>
      <c r="T2557" s="25"/>
      <c r="V2557" s="25"/>
      <c r="X2557" s="25"/>
      <c r="Z2557" s="25"/>
      <c r="AB2557" s="25"/>
      <c r="AD2557" s="25"/>
      <c r="AF2557" s="25"/>
      <c r="AH2557" s="25"/>
      <c r="AJ2557" s="25"/>
      <c r="AL2557" s="25"/>
      <c r="AN2557" s="25"/>
      <c r="AP2557" s="25"/>
      <c r="AR2557" s="25"/>
      <c r="AT2557" s="25"/>
      <c r="AV2557" s="25"/>
      <c r="AX2557" s="25"/>
      <c r="AZ2557" s="25"/>
      <c r="BB2557" s="25"/>
      <c r="BE2557" s="20"/>
      <c r="BF2557" s="20"/>
    </row>
    <row r="2558" spans="1:58" s="19" customFormat="1">
      <c r="A2558" s="23"/>
      <c r="B2558" s="20"/>
      <c r="D2558" s="24"/>
      <c r="F2558" s="25"/>
      <c r="H2558" s="25"/>
      <c r="J2558" s="25"/>
      <c r="L2558" s="25"/>
      <c r="N2558" s="25"/>
      <c r="P2558" s="25"/>
      <c r="R2558" s="25"/>
      <c r="T2558" s="25"/>
      <c r="V2558" s="25"/>
      <c r="X2558" s="25"/>
      <c r="Z2558" s="25"/>
      <c r="AB2558" s="25"/>
      <c r="AD2558" s="25"/>
      <c r="AF2558" s="25"/>
      <c r="AH2558" s="25"/>
      <c r="AJ2558" s="25"/>
      <c r="AL2558" s="25"/>
      <c r="AN2558" s="25"/>
      <c r="AP2558" s="25"/>
      <c r="AR2558" s="25"/>
      <c r="AT2558" s="25"/>
      <c r="AV2558" s="25"/>
      <c r="AX2558" s="25"/>
      <c r="AZ2558" s="25"/>
      <c r="BB2558" s="25"/>
      <c r="BE2558" s="20"/>
      <c r="BF2558" s="20"/>
    </row>
    <row r="2559" spans="1:58" s="19" customFormat="1">
      <c r="A2559" s="23"/>
      <c r="B2559" s="20"/>
      <c r="D2559" s="24"/>
      <c r="F2559" s="25"/>
      <c r="H2559" s="25"/>
      <c r="J2559" s="25"/>
      <c r="L2559" s="25"/>
      <c r="N2559" s="25"/>
      <c r="P2559" s="25"/>
      <c r="R2559" s="25"/>
      <c r="T2559" s="25"/>
      <c r="V2559" s="25"/>
      <c r="X2559" s="25"/>
      <c r="Z2559" s="25"/>
      <c r="AB2559" s="25"/>
      <c r="AD2559" s="25"/>
      <c r="AF2559" s="25"/>
      <c r="AH2559" s="25"/>
      <c r="AJ2559" s="25"/>
      <c r="AL2559" s="25"/>
      <c r="AN2559" s="25"/>
      <c r="AP2559" s="25"/>
      <c r="AR2559" s="25"/>
      <c r="AT2559" s="25"/>
      <c r="AV2559" s="25"/>
      <c r="AX2559" s="25"/>
      <c r="AZ2559" s="25"/>
      <c r="BB2559" s="25"/>
      <c r="BE2559" s="20"/>
      <c r="BF2559" s="20"/>
    </row>
    <row r="2560" spans="1:58" s="19" customFormat="1">
      <c r="A2560" s="23"/>
      <c r="B2560" s="20"/>
      <c r="D2560" s="24"/>
      <c r="F2560" s="25"/>
      <c r="H2560" s="25"/>
      <c r="J2560" s="25"/>
      <c r="L2560" s="25"/>
      <c r="N2560" s="25"/>
      <c r="P2560" s="25"/>
      <c r="R2560" s="25"/>
      <c r="T2560" s="25"/>
      <c r="V2560" s="25"/>
      <c r="X2560" s="25"/>
      <c r="Z2560" s="25"/>
      <c r="AB2560" s="25"/>
      <c r="AD2560" s="25"/>
      <c r="AF2560" s="25"/>
      <c r="AH2560" s="25"/>
      <c r="AJ2560" s="25"/>
      <c r="AL2560" s="25"/>
      <c r="AN2560" s="25"/>
      <c r="AP2560" s="25"/>
      <c r="AR2560" s="25"/>
      <c r="AT2560" s="25"/>
      <c r="AV2560" s="25"/>
      <c r="AX2560" s="25"/>
      <c r="AZ2560" s="25"/>
      <c r="BB2560" s="25"/>
      <c r="BE2560" s="20"/>
      <c r="BF2560" s="20"/>
    </row>
    <row r="2561" spans="1:58" s="19" customFormat="1">
      <c r="A2561" s="23"/>
      <c r="B2561" s="20"/>
      <c r="D2561" s="24"/>
      <c r="F2561" s="25"/>
      <c r="H2561" s="25"/>
      <c r="J2561" s="25"/>
      <c r="L2561" s="25"/>
      <c r="N2561" s="25"/>
      <c r="P2561" s="25"/>
      <c r="R2561" s="25"/>
      <c r="T2561" s="25"/>
      <c r="V2561" s="25"/>
      <c r="X2561" s="25"/>
      <c r="Z2561" s="25"/>
      <c r="AB2561" s="25"/>
      <c r="AD2561" s="25"/>
      <c r="AF2561" s="25"/>
      <c r="AH2561" s="25"/>
      <c r="AJ2561" s="25"/>
      <c r="AL2561" s="25"/>
      <c r="AN2561" s="25"/>
      <c r="AP2561" s="25"/>
      <c r="AR2561" s="25"/>
      <c r="AT2561" s="25"/>
      <c r="AV2561" s="25"/>
      <c r="AX2561" s="25"/>
      <c r="AZ2561" s="25"/>
      <c r="BB2561" s="25"/>
      <c r="BE2561" s="20"/>
      <c r="BF2561" s="20"/>
    </row>
    <row r="2562" spans="1:58" s="19" customFormat="1">
      <c r="A2562" s="23"/>
      <c r="B2562" s="20"/>
      <c r="D2562" s="24"/>
      <c r="F2562" s="25"/>
      <c r="H2562" s="25"/>
      <c r="J2562" s="25"/>
      <c r="L2562" s="25"/>
      <c r="N2562" s="25"/>
      <c r="P2562" s="25"/>
      <c r="R2562" s="25"/>
      <c r="T2562" s="25"/>
      <c r="V2562" s="25"/>
      <c r="X2562" s="25"/>
      <c r="Z2562" s="25"/>
      <c r="AB2562" s="25"/>
      <c r="AD2562" s="25"/>
      <c r="AF2562" s="25"/>
      <c r="AH2562" s="25"/>
      <c r="AJ2562" s="25"/>
      <c r="AL2562" s="25"/>
      <c r="AN2562" s="25"/>
      <c r="AP2562" s="25"/>
      <c r="AR2562" s="25"/>
      <c r="AT2562" s="25"/>
      <c r="AV2562" s="25"/>
      <c r="AX2562" s="25"/>
      <c r="AZ2562" s="25"/>
      <c r="BB2562" s="25"/>
      <c r="BE2562" s="20"/>
      <c r="BF2562" s="20"/>
    </row>
    <row r="2563" spans="1:58" s="19" customFormat="1">
      <c r="A2563" s="23"/>
      <c r="B2563" s="20"/>
      <c r="D2563" s="24"/>
      <c r="F2563" s="25"/>
      <c r="H2563" s="25"/>
      <c r="J2563" s="25"/>
      <c r="L2563" s="25"/>
      <c r="N2563" s="25"/>
      <c r="P2563" s="25"/>
      <c r="R2563" s="25"/>
      <c r="T2563" s="25"/>
      <c r="V2563" s="25"/>
      <c r="X2563" s="25"/>
      <c r="Z2563" s="25"/>
      <c r="AB2563" s="25"/>
      <c r="AD2563" s="25"/>
      <c r="AF2563" s="25"/>
      <c r="AH2563" s="25"/>
      <c r="AJ2563" s="25"/>
      <c r="AL2563" s="25"/>
      <c r="AN2563" s="25"/>
      <c r="AP2563" s="25"/>
      <c r="AR2563" s="25"/>
      <c r="AT2563" s="25"/>
      <c r="AV2563" s="25"/>
      <c r="AX2563" s="25"/>
      <c r="AZ2563" s="25"/>
      <c r="BB2563" s="25"/>
      <c r="BE2563" s="20"/>
      <c r="BF2563" s="20"/>
    </row>
    <row r="2564" spans="1:58" s="19" customFormat="1">
      <c r="A2564" s="23"/>
      <c r="B2564" s="20"/>
      <c r="D2564" s="24"/>
      <c r="F2564" s="25"/>
      <c r="H2564" s="25"/>
      <c r="J2564" s="25"/>
      <c r="L2564" s="25"/>
      <c r="N2564" s="25"/>
      <c r="P2564" s="25"/>
      <c r="R2564" s="25"/>
      <c r="T2564" s="25"/>
      <c r="V2564" s="25"/>
      <c r="X2564" s="25"/>
      <c r="Z2564" s="25"/>
      <c r="AB2564" s="25"/>
      <c r="AD2564" s="25"/>
      <c r="AF2564" s="25"/>
      <c r="AH2564" s="25"/>
      <c r="AJ2564" s="25"/>
      <c r="AL2564" s="25"/>
      <c r="AN2564" s="25"/>
      <c r="AP2564" s="25"/>
      <c r="AR2564" s="25"/>
      <c r="AT2564" s="25"/>
      <c r="AV2564" s="25"/>
      <c r="AX2564" s="25"/>
      <c r="AZ2564" s="25"/>
      <c r="BB2564" s="25"/>
      <c r="BE2564" s="20"/>
      <c r="BF2564" s="20"/>
    </row>
    <row r="2565" spans="1:58" s="19" customFormat="1">
      <c r="A2565" s="23"/>
      <c r="B2565" s="20"/>
      <c r="D2565" s="24"/>
      <c r="F2565" s="25"/>
      <c r="H2565" s="25"/>
      <c r="J2565" s="25"/>
      <c r="L2565" s="25"/>
      <c r="N2565" s="25"/>
      <c r="P2565" s="25"/>
      <c r="R2565" s="25"/>
      <c r="T2565" s="25"/>
      <c r="V2565" s="25"/>
      <c r="X2565" s="25"/>
      <c r="Z2565" s="25"/>
      <c r="AB2565" s="25"/>
      <c r="AD2565" s="25"/>
      <c r="AF2565" s="25"/>
      <c r="AH2565" s="25"/>
      <c r="AJ2565" s="25"/>
      <c r="AL2565" s="25"/>
      <c r="AN2565" s="25"/>
      <c r="AP2565" s="25"/>
      <c r="AR2565" s="25"/>
      <c r="AT2565" s="25"/>
      <c r="AV2565" s="25"/>
      <c r="AX2565" s="25"/>
      <c r="AZ2565" s="25"/>
      <c r="BB2565" s="25"/>
      <c r="BE2565" s="20"/>
      <c r="BF2565" s="20"/>
    </row>
    <row r="2566" spans="1:58" s="19" customFormat="1">
      <c r="A2566" s="23"/>
      <c r="B2566" s="20"/>
      <c r="D2566" s="24"/>
      <c r="F2566" s="25"/>
      <c r="H2566" s="25"/>
      <c r="J2566" s="25"/>
      <c r="L2566" s="25"/>
      <c r="N2566" s="25"/>
      <c r="P2566" s="25"/>
      <c r="R2566" s="25"/>
      <c r="T2566" s="25"/>
      <c r="V2566" s="25"/>
      <c r="X2566" s="25"/>
      <c r="Z2566" s="25"/>
      <c r="AB2566" s="25"/>
      <c r="AD2566" s="25"/>
      <c r="AF2566" s="25"/>
      <c r="AH2566" s="25"/>
      <c r="AJ2566" s="25"/>
      <c r="AL2566" s="25"/>
      <c r="AN2566" s="25"/>
      <c r="AP2566" s="25"/>
      <c r="AR2566" s="25"/>
      <c r="AT2566" s="25"/>
      <c r="AV2566" s="25"/>
      <c r="AX2566" s="25"/>
      <c r="AZ2566" s="25"/>
      <c r="BB2566" s="25"/>
      <c r="BE2566" s="20"/>
      <c r="BF2566" s="20"/>
    </row>
    <row r="2567" spans="1:58" s="19" customFormat="1">
      <c r="A2567" s="23"/>
      <c r="B2567" s="20"/>
      <c r="D2567" s="24"/>
      <c r="F2567" s="25"/>
      <c r="H2567" s="25"/>
      <c r="J2567" s="25"/>
      <c r="L2567" s="25"/>
      <c r="N2567" s="25"/>
      <c r="P2567" s="25"/>
      <c r="R2567" s="25"/>
      <c r="T2567" s="25"/>
      <c r="V2567" s="25"/>
      <c r="X2567" s="25"/>
      <c r="Z2567" s="25"/>
      <c r="AB2567" s="25"/>
      <c r="AD2567" s="25"/>
      <c r="AF2567" s="25"/>
      <c r="AH2567" s="25"/>
      <c r="AJ2567" s="25"/>
      <c r="AL2567" s="25"/>
      <c r="AN2567" s="25"/>
      <c r="AP2567" s="25"/>
      <c r="AR2567" s="25"/>
      <c r="AT2567" s="25"/>
      <c r="AV2567" s="25"/>
      <c r="AX2567" s="25"/>
      <c r="AZ2567" s="25"/>
      <c r="BB2567" s="25"/>
      <c r="BE2567" s="20"/>
      <c r="BF2567" s="20"/>
    </row>
    <row r="2568" spans="1:58" s="19" customFormat="1">
      <c r="A2568" s="23"/>
      <c r="B2568" s="20"/>
      <c r="D2568" s="24"/>
      <c r="F2568" s="25"/>
      <c r="H2568" s="25"/>
      <c r="J2568" s="25"/>
      <c r="L2568" s="25"/>
      <c r="N2568" s="25"/>
      <c r="P2568" s="25"/>
      <c r="R2568" s="25"/>
      <c r="T2568" s="25"/>
      <c r="V2568" s="25"/>
      <c r="X2568" s="25"/>
      <c r="Z2568" s="25"/>
      <c r="AB2568" s="25"/>
      <c r="AD2568" s="25"/>
      <c r="AF2568" s="25"/>
      <c r="AH2568" s="25"/>
      <c r="AJ2568" s="25"/>
      <c r="AL2568" s="25"/>
      <c r="AN2568" s="25"/>
      <c r="AP2568" s="25"/>
      <c r="AR2568" s="25"/>
      <c r="AT2568" s="25"/>
      <c r="AV2568" s="25"/>
      <c r="AX2568" s="25"/>
      <c r="AZ2568" s="25"/>
      <c r="BB2568" s="25"/>
      <c r="BE2568" s="20"/>
      <c r="BF2568" s="20"/>
    </row>
    <row r="2569" spans="1:58" s="19" customFormat="1">
      <c r="A2569" s="23"/>
      <c r="B2569" s="20"/>
      <c r="D2569" s="24"/>
      <c r="F2569" s="25"/>
      <c r="H2569" s="25"/>
      <c r="J2569" s="25"/>
      <c r="L2569" s="25"/>
      <c r="N2569" s="25"/>
      <c r="P2569" s="25"/>
      <c r="R2569" s="25"/>
      <c r="T2569" s="25"/>
      <c r="V2569" s="25"/>
      <c r="X2569" s="25"/>
      <c r="Z2569" s="25"/>
      <c r="AB2569" s="25"/>
      <c r="AD2569" s="25"/>
      <c r="AF2569" s="25"/>
      <c r="AH2569" s="25"/>
      <c r="AJ2569" s="25"/>
      <c r="AL2569" s="25"/>
      <c r="AN2569" s="25"/>
      <c r="AP2569" s="25"/>
      <c r="AR2569" s="25"/>
      <c r="AT2569" s="25"/>
      <c r="AV2569" s="25"/>
      <c r="AX2569" s="25"/>
      <c r="AZ2569" s="25"/>
      <c r="BB2569" s="25"/>
      <c r="BE2569" s="20"/>
      <c r="BF2569" s="20"/>
    </row>
    <row r="2570" spans="1:58" s="19" customFormat="1">
      <c r="A2570" s="23"/>
      <c r="B2570" s="20"/>
      <c r="D2570" s="24"/>
      <c r="F2570" s="25"/>
      <c r="H2570" s="25"/>
      <c r="J2570" s="25"/>
      <c r="L2570" s="25"/>
      <c r="N2570" s="25"/>
      <c r="P2570" s="25"/>
      <c r="R2570" s="25"/>
      <c r="T2570" s="25"/>
      <c r="V2570" s="25"/>
      <c r="X2570" s="25"/>
      <c r="Z2570" s="25"/>
      <c r="AB2570" s="25"/>
      <c r="AD2570" s="25"/>
      <c r="AF2570" s="25"/>
      <c r="AH2570" s="25"/>
      <c r="AJ2570" s="25"/>
      <c r="AL2570" s="25"/>
      <c r="AN2570" s="25"/>
      <c r="AP2570" s="25"/>
      <c r="AR2570" s="25"/>
      <c r="AT2570" s="25"/>
      <c r="AV2570" s="25"/>
      <c r="AX2570" s="25"/>
      <c r="AZ2570" s="25"/>
      <c r="BB2570" s="25"/>
      <c r="BE2570" s="20"/>
      <c r="BF2570" s="20"/>
    </row>
    <row r="2571" spans="1:58" s="19" customFormat="1">
      <c r="A2571" s="23"/>
      <c r="B2571" s="20"/>
      <c r="D2571" s="24"/>
      <c r="F2571" s="25"/>
      <c r="H2571" s="25"/>
      <c r="J2571" s="25"/>
      <c r="L2571" s="25"/>
      <c r="N2571" s="25"/>
      <c r="P2571" s="25"/>
      <c r="R2571" s="25"/>
      <c r="T2571" s="25"/>
      <c r="V2571" s="25"/>
      <c r="X2571" s="25"/>
      <c r="Z2571" s="25"/>
      <c r="AB2571" s="25"/>
      <c r="AD2571" s="25"/>
      <c r="AF2571" s="25"/>
      <c r="AH2571" s="25"/>
      <c r="AJ2571" s="25"/>
      <c r="AL2571" s="25"/>
      <c r="AN2571" s="25"/>
      <c r="AP2571" s="25"/>
      <c r="AR2571" s="25"/>
      <c r="AT2571" s="25"/>
      <c r="AV2571" s="25"/>
      <c r="AX2571" s="25"/>
      <c r="AZ2571" s="25"/>
      <c r="BB2571" s="25"/>
      <c r="BE2571" s="20"/>
      <c r="BF2571" s="20"/>
    </row>
    <row r="2572" spans="1:58" s="19" customFormat="1">
      <c r="A2572" s="23"/>
      <c r="B2572" s="20"/>
      <c r="D2572" s="24"/>
      <c r="F2572" s="25"/>
      <c r="H2572" s="25"/>
      <c r="J2572" s="25"/>
      <c r="L2572" s="25"/>
      <c r="N2572" s="25"/>
      <c r="P2572" s="25"/>
      <c r="R2572" s="25"/>
      <c r="T2572" s="25"/>
      <c r="V2572" s="25"/>
      <c r="X2572" s="25"/>
      <c r="Z2572" s="25"/>
      <c r="AB2572" s="25"/>
      <c r="AD2572" s="25"/>
      <c r="AF2572" s="25"/>
      <c r="AH2572" s="25"/>
      <c r="AJ2572" s="25"/>
      <c r="AL2572" s="25"/>
      <c r="AN2572" s="25"/>
      <c r="AP2572" s="25"/>
      <c r="AR2572" s="25"/>
      <c r="AT2572" s="25"/>
      <c r="AV2572" s="25"/>
      <c r="AX2572" s="25"/>
      <c r="AZ2572" s="25"/>
      <c r="BB2572" s="25"/>
      <c r="BE2572" s="20"/>
      <c r="BF2572" s="20"/>
    </row>
    <row r="2573" spans="1:58" s="19" customFormat="1">
      <c r="A2573" s="23"/>
      <c r="B2573" s="20"/>
      <c r="D2573" s="24"/>
      <c r="F2573" s="25"/>
      <c r="H2573" s="25"/>
      <c r="J2573" s="25"/>
      <c r="L2573" s="25"/>
      <c r="N2573" s="25"/>
      <c r="P2573" s="25"/>
      <c r="R2573" s="25"/>
      <c r="T2573" s="25"/>
      <c r="V2573" s="25"/>
      <c r="X2573" s="25"/>
      <c r="Z2573" s="25"/>
      <c r="AB2573" s="25"/>
      <c r="AD2573" s="25"/>
      <c r="AF2573" s="25"/>
      <c r="AH2573" s="25"/>
      <c r="AJ2573" s="25"/>
      <c r="AL2573" s="25"/>
      <c r="AN2573" s="25"/>
      <c r="AP2573" s="25"/>
      <c r="AR2573" s="25"/>
      <c r="AT2573" s="25"/>
      <c r="AV2573" s="25"/>
      <c r="AX2573" s="25"/>
      <c r="AZ2573" s="25"/>
      <c r="BB2573" s="25"/>
      <c r="BE2573" s="20"/>
      <c r="BF2573" s="20"/>
    </row>
    <row r="2574" spans="1:58" s="19" customFormat="1">
      <c r="A2574" s="23"/>
      <c r="B2574" s="20"/>
      <c r="D2574" s="24"/>
      <c r="F2574" s="25"/>
      <c r="H2574" s="25"/>
      <c r="J2574" s="25"/>
      <c r="L2574" s="25"/>
      <c r="N2574" s="25"/>
      <c r="P2574" s="25"/>
      <c r="R2574" s="25"/>
      <c r="T2574" s="25"/>
      <c r="V2574" s="25"/>
      <c r="X2574" s="25"/>
      <c r="Z2574" s="25"/>
      <c r="AB2574" s="25"/>
      <c r="AD2574" s="25"/>
      <c r="AF2574" s="25"/>
      <c r="AH2574" s="25"/>
      <c r="AJ2574" s="25"/>
      <c r="AL2574" s="25"/>
      <c r="AN2574" s="25"/>
      <c r="AP2574" s="25"/>
      <c r="AR2574" s="25"/>
      <c r="AT2574" s="25"/>
      <c r="AV2574" s="25"/>
      <c r="AX2574" s="25"/>
      <c r="AZ2574" s="25"/>
      <c r="BB2574" s="25"/>
      <c r="BE2574" s="20"/>
      <c r="BF2574" s="20"/>
    </row>
    <row r="2575" spans="1:58" s="19" customFormat="1">
      <c r="A2575" s="23"/>
      <c r="B2575" s="20"/>
      <c r="D2575" s="24"/>
      <c r="F2575" s="25"/>
      <c r="H2575" s="25"/>
      <c r="J2575" s="25"/>
      <c r="L2575" s="25"/>
      <c r="N2575" s="25"/>
      <c r="P2575" s="25"/>
      <c r="R2575" s="25"/>
      <c r="T2575" s="25"/>
      <c r="V2575" s="25"/>
      <c r="X2575" s="25"/>
      <c r="Z2575" s="25"/>
      <c r="AB2575" s="25"/>
      <c r="AD2575" s="25"/>
      <c r="AF2575" s="25"/>
      <c r="AH2575" s="25"/>
      <c r="AJ2575" s="25"/>
      <c r="AL2575" s="25"/>
      <c r="AN2575" s="25"/>
      <c r="AP2575" s="25"/>
      <c r="AR2575" s="25"/>
      <c r="AT2575" s="25"/>
      <c r="AV2575" s="25"/>
      <c r="AX2575" s="25"/>
      <c r="AZ2575" s="25"/>
      <c r="BB2575" s="25"/>
      <c r="BE2575" s="20"/>
      <c r="BF2575" s="20"/>
    </row>
    <row r="2576" spans="1:58" s="19" customFormat="1">
      <c r="A2576" s="23"/>
      <c r="B2576" s="20"/>
      <c r="D2576" s="24"/>
      <c r="F2576" s="25"/>
      <c r="H2576" s="25"/>
      <c r="J2576" s="25"/>
      <c r="L2576" s="25"/>
      <c r="N2576" s="25"/>
      <c r="P2576" s="25"/>
      <c r="R2576" s="25"/>
      <c r="T2576" s="25"/>
      <c r="V2576" s="25"/>
      <c r="X2576" s="25"/>
      <c r="Z2576" s="25"/>
      <c r="AB2576" s="25"/>
      <c r="AD2576" s="25"/>
      <c r="AF2576" s="25"/>
      <c r="AH2576" s="25"/>
      <c r="AJ2576" s="25"/>
      <c r="AL2576" s="25"/>
      <c r="AN2576" s="25"/>
      <c r="AP2576" s="25"/>
      <c r="AR2576" s="25"/>
      <c r="AT2576" s="25"/>
      <c r="AV2576" s="25"/>
      <c r="AX2576" s="25"/>
      <c r="AZ2576" s="25"/>
      <c r="BB2576" s="25"/>
      <c r="BE2576" s="20"/>
      <c r="BF2576" s="20"/>
    </row>
    <row r="2577" spans="1:58" s="19" customFormat="1">
      <c r="A2577" s="23"/>
      <c r="B2577" s="20"/>
      <c r="D2577" s="24"/>
      <c r="F2577" s="25"/>
      <c r="H2577" s="25"/>
      <c r="J2577" s="25"/>
      <c r="L2577" s="25"/>
      <c r="N2577" s="25"/>
      <c r="P2577" s="25"/>
      <c r="R2577" s="25"/>
      <c r="T2577" s="25"/>
      <c r="V2577" s="25"/>
      <c r="X2577" s="25"/>
      <c r="Z2577" s="25"/>
      <c r="AB2577" s="25"/>
      <c r="AD2577" s="25"/>
      <c r="AF2577" s="25"/>
      <c r="AH2577" s="25"/>
      <c r="AJ2577" s="25"/>
      <c r="AL2577" s="25"/>
      <c r="AN2577" s="25"/>
      <c r="AP2577" s="25"/>
      <c r="AR2577" s="25"/>
      <c r="AT2577" s="25"/>
      <c r="AV2577" s="25"/>
      <c r="AX2577" s="25"/>
      <c r="AZ2577" s="25"/>
      <c r="BB2577" s="25"/>
      <c r="BE2577" s="20"/>
      <c r="BF2577" s="20"/>
    </row>
    <row r="2578" spans="1:58" s="19" customFormat="1">
      <c r="A2578" s="23"/>
      <c r="B2578" s="20"/>
      <c r="D2578" s="24"/>
      <c r="F2578" s="25"/>
      <c r="H2578" s="25"/>
      <c r="J2578" s="25"/>
      <c r="L2578" s="25"/>
      <c r="N2578" s="25"/>
      <c r="P2578" s="25"/>
      <c r="R2578" s="25"/>
      <c r="T2578" s="25"/>
      <c r="V2578" s="25"/>
      <c r="X2578" s="25"/>
      <c r="Z2578" s="25"/>
      <c r="AB2578" s="25"/>
      <c r="AD2578" s="25"/>
      <c r="AF2578" s="25"/>
      <c r="AH2578" s="25"/>
      <c r="AJ2578" s="25"/>
      <c r="AL2578" s="25"/>
      <c r="AN2578" s="25"/>
      <c r="AP2578" s="25"/>
      <c r="AR2578" s="25"/>
      <c r="AT2578" s="25"/>
      <c r="AV2578" s="25"/>
      <c r="AX2578" s="25"/>
      <c r="AZ2578" s="25"/>
      <c r="BB2578" s="25"/>
      <c r="BE2578" s="20"/>
      <c r="BF2578" s="20"/>
    </row>
    <row r="2579" spans="1:58" s="19" customFormat="1">
      <c r="A2579" s="23"/>
      <c r="B2579" s="20"/>
      <c r="D2579" s="24"/>
      <c r="F2579" s="25"/>
      <c r="H2579" s="25"/>
      <c r="J2579" s="25"/>
      <c r="L2579" s="25"/>
      <c r="N2579" s="25"/>
      <c r="P2579" s="25"/>
      <c r="R2579" s="25"/>
      <c r="T2579" s="25"/>
      <c r="V2579" s="25"/>
      <c r="X2579" s="25"/>
      <c r="Z2579" s="25"/>
      <c r="AB2579" s="25"/>
      <c r="AD2579" s="25"/>
      <c r="AF2579" s="25"/>
      <c r="AH2579" s="25"/>
      <c r="AJ2579" s="25"/>
      <c r="AL2579" s="25"/>
      <c r="AN2579" s="25"/>
      <c r="AP2579" s="25"/>
      <c r="AR2579" s="25"/>
      <c r="AT2579" s="25"/>
      <c r="AV2579" s="25"/>
      <c r="AX2579" s="25"/>
      <c r="AZ2579" s="25"/>
      <c r="BB2579" s="25"/>
      <c r="BE2579" s="20"/>
      <c r="BF2579" s="20"/>
    </row>
    <row r="2580" spans="1:58" s="19" customFormat="1">
      <c r="A2580" s="23"/>
      <c r="B2580" s="20"/>
      <c r="D2580" s="24"/>
      <c r="F2580" s="25"/>
      <c r="H2580" s="25"/>
      <c r="J2580" s="25"/>
      <c r="L2580" s="25"/>
      <c r="N2580" s="25"/>
      <c r="P2580" s="25"/>
      <c r="R2580" s="25"/>
      <c r="T2580" s="25"/>
      <c r="V2580" s="25"/>
      <c r="X2580" s="25"/>
      <c r="Z2580" s="25"/>
      <c r="AB2580" s="25"/>
      <c r="AD2580" s="25"/>
      <c r="AF2580" s="25"/>
      <c r="AH2580" s="25"/>
      <c r="AJ2580" s="25"/>
      <c r="AL2580" s="25"/>
      <c r="AN2580" s="25"/>
      <c r="AP2580" s="25"/>
      <c r="AR2580" s="25"/>
      <c r="AT2580" s="25"/>
      <c r="AV2580" s="25"/>
      <c r="AX2580" s="25"/>
      <c r="AZ2580" s="25"/>
      <c r="BB2580" s="25"/>
      <c r="BE2580" s="20"/>
      <c r="BF2580" s="20"/>
    </row>
    <row r="2581" spans="1:58" s="19" customFormat="1">
      <c r="A2581" s="23"/>
      <c r="B2581" s="20"/>
      <c r="D2581" s="24"/>
      <c r="F2581" s="25"/>
      <c r="H2581" s="25"/>
      <c r="J2581" s="25"/>
      <c r="L2581" s="25"/>
      <c r="N2581" s="25"/>
      <c r="P2581" s="25"/>
      <c r="R2581" s="25"/>
      <c r="T2581" s="25"/>
      <c r="V2581" s="25"/>
      <c r="X2581" s="25"/>
      <c r="Z2581" s="25"/>
      <c r="AB2581" s="25"/>
      <c r="AD2581" s="25"/>
      <c r="AF2581" s="25"/>
      <c r="AH2581" s="25"/>
      <c r="AJ2581" s="25"/>
      <c r="AL2581" s="25"/>
      <c r="AN2581" s="25"/>
      <c r="AP2581" s="25"/>
      <c r="AR2581" s="25"/>
      <c r="AT2581" s="25"/>
      <c r="AV2581" s="25"/>
      <c r="AX2581" s="25"/>
      <c r="AZ2581" s="25"/>
      <c r="BB2581" s="25"/>
      <c r="BE2581" s="20"/>
      <c r="BF2581" s="20"/>
    </row>
    <row r="2582" spans="1:58" s="19" customFormat="1">
      <c r="A2582" s="23"/>
      <c r="B2582" s="20"/>
      <c r="D2582" s="24"/>
      <c r="F2582" s="25"/>
      <c r="H2582" s="25"/>
      <c r="J2582" s="25"/>
      <c r="L2582" s="25"/>
      <c r="N2582" s="25"/>
      <c r="P2582" s="25"/>
      <c r="R2582" s="25"/>
      <c r="T2582" s="25"/>
      <c r="V2582" s="25"/>
      <c r="X2582" s="25"/>
      <c r="Z2582" s="25"/>
      <c r="AB2582" s="25"/>
      <c r="AD2582" s="25"/>
      <c r="AF2582" s="25"/>
      <c r="AH2582" s="25"/>
      <c r="AJ2582" s="25"/>
      <c r="AL2582" s="25"/>
      <c r="AN2582" s="25"/>
      <c r="AP2582" s="25"/>
      <c r="AR2582" s="25"/>
      <c r="AT2582" s="25"/>
      <c r="AV2582" s="25"/>
      <c r="AX2582" s="25"/>
      <c r="AZ2582" s="25"/>
      <c r="BB2582" s="25"/>
      <c r="BE2582" s="20"/>
      <c r="BF2582" s="20"/>
    </row>
    <row r="2583" spans="1:58" s="19" customFormat="1">
      <c r="A2583" s="23"/>
      <c r="B2583" s="20"/>
      <c r="D2583" s="24"/>
      <c r="F2583" s="25"/>
      <c r="H2583" s="25"/>
      <c r="J2583" s="25"/>
      <c r="L2583" s="25"/>
      <c r="N2583" s="25"/>
      <c r="P2583" s="25"/>
      <c r="R2583" s="25"/>
      <c r="T2583" s="25"/>
      <c r="V2583" s="25"/>
      <c r="X2583" s="25"/>
      <c r="Z2583" s="25"/>
      <c r="AB2583" s="25"/>
      <c r="AD2583" s="25"/>
      <c r="AF2583" s="25"/>
      <c r="AH2583" s="25"/>
      <c r="AJ2583" s="25"/>
      <c r="AL2583" s="25"/>
      <c r="AN2583" s="25"/>
      <c r="AP2583" s="25"/>
      <c r="AR2583" s="25"/>
      <c r="AT2583" s="25"/>
      <c r="AV2583" s="25"/>
      <c r="AX2583" s="25"/>
      <c r="AZ2583" s="25"/>
      <c r="BB2583" s="25"/>
      <c r="BE2583" s="20"/>
      <c r="BF2583" s="20"/>
    </row>
    <row r="2584" spans="1:58" s="19" customFormat="1">
      <c r="A2584" s="23"/>
      <c r="B2584" s="20"/>
      <c r="D2584" s="24"/>
      <c r="F2584" s="25"/>
      <c r="H2584" s="25"/>
      <c r="J2584" s="25"/>
      <c r="L2584" s="25"/>
      <c r="N2584" s="25"/>
      <c r="P2584" s="25"/>
      <c r="R2584" s="25"/>
      <c r="T2584" s="25"/>
      <c r="V2584" s="25"/>
      <c r="X2584" s="25"/>
      <c r="Z2584" s="25"/>
      <c r="AB2584" s="25"/>
      <c r="AD2584" s="25"/>
      <c r="AF2584" s="25"/>
      <c r="AH2584" s="25"/>
      <c r="AJ2584" s="25"/>
      <c r="AL2584" s="25"/>
      <c r="AN2584" s="25"/>
      <c r="AP2584" s="25"/>
      <c r="AR2584" s="25"/>
      <c r="AT2584" s="25"/>
      <c r="AV2584" s="25"/>
      <c r="AX2584" s="25"/>
      <c r="AZ2584" s="25"/>
      <c r="BB2584" s="25"/>
      <c r="BE2584" s="20"/>
      <c r="BF2584" s="20"/>
    </row>
    <row r="2585" spans="1:58" s="19" customFormat="1">
      <c r="A2585" s="23"/>
      <c r="B2585" s="20"/>
      <c r="D2585" s="24"/>
      <c r="F2585" s="25"/>
      <c r="H2585" s="25"/>
      <c r="J2585" s="25"/>
      <c r="L2585" s="25"/>
      <c r="N2585" s="25"/>
      <c r="P2585" s="25"/>
      <c r="R2585" s="25"/>
      <c r="T2585" s="25"/>
      <c r="V2585" s="25"/>
      <c r="X2585" s="25"/>
      <c r="Z2585" s="25"/>
      <c r="AB2585" s="25"/>
      <c r="AD2585" s="25"/>
      <c r="AF2585" s="25"/>
      <c r="AH2585" s="25"/>
      <c r="AJ2585" s="25"/>
      <c r="AL2585" s="25"/>
      <c r="AN2585" s="25"/>
      <c r="AP2585" s="25"/>
      <c r="AR2585" s="25"/>
      <c r="AT2585" s="25"/>
      <c r="AV2585" s="25"/>
      <c r="AX2585" s="25"/>
      <c r="AZ2585" s="25"/>
      <c r="BB2585" s="25"/>
      <c r="BE2585" s="20"/>
      <c r="BF2585" s="20"/>
    </row>
    <row r="2586" spans="1:58" s="19" customFormat="1">
      <c r="A2586" s="23"/>
      <c r="B2586" s="20"/>
      <c r="D2586" s="24"/>
      <c r="F2586" s="25"/>
      <c r="H2586" s="25"/>
      <c r="J2586" s="25"/>
      <c r="L2586" s="25"/>
      <c r="N2586" s="25"/>
      <c r="P2586" s="25"/>
      <c r="R2586" s="25"/>
      <c r="T2586" s="25"/>
      <c r="V2586" s="25"/>
      <c r="X2586" s="25"/>
      <c r="Z2586" s="25"/>
      <c r="AB2586" s="25"/>
      <c r="AD2586" s="25"/>
      <c r="AF2586" s="25"/>
      <c r="AH2586" s="25"/>
      <c r="AJ2586" s="25"/>
      <c r="AL2586" s="25"/>
      <c r="AN2586" s="25"/>
      <c r="AP2586" s="25"/>
      <c r="AR2586" s="25"/>
      <c r="AT2586" s="25"/>
      <c r="AV2586" s="25"/>
      <c r="AX2586" s="25"/>
      <c r="AZ2586" s="25"/>
      <c r="BB2586" s="25"/>
      <c r="BE2586" s="20"/>
      <c r="BF2586" s="20"/>
    </row>
    <row r="2587" spans="1:58" s="19" customFormat="1">
      <c r="A2587" s="23"/>
      <c r="B2587" s="20"/>
      <c r="D2587" s="24"/>
      <c r="F2587" s="25"/>
      <c r="H2587" s="25"/>
      <c r="J2587" s="25"/>
      <c r="L2587" s="25"/>
      <c r="N2587" s="25"/>
      <c r="P2587" s="25"/>
      <c r="R2587" s="25"/>
      <c r="T2587" s="25"/>
      <c r="V2587" s="25"/>
      <c r="X2587" s="25"/>
      <c r="Z2587" s="25"/>
      <c r="AB2587" s="25"/>
      <c r="AD2587" s="25"/>
      <c r="AF2587" s="25"/>
      <c r="AH2587" s="25"/>
      <c r="AJ2587" s="25"/>
      <c r="AL2587" s="25"/>
      <c r="AN2587" s="25"/>
      <c r="AP2587" s="25"/>
      <c r="AR2587" s="25"/>
      <c r="AT2587" s="25"/>
      <c r="AV2587" s="25"/>
      <c r="AX2587" s="25"/>
      <c r="AZ2587" s="25"/>
      <c r="BB2587" s="25"/>
      <c r="BE2587" s="20"/>
      <c r="BF2587" s="20"/>
    </row>
    <row r="2588" spans="1:58" s="19" customFormat="1">
      <c r="A2588" s="23"/>
      <c r="B2588" s="20"/>
      <c r="D2588" s="24"/>
      <c r="F2588" s="25"/>
      <c r="H2588" s="25"/>
      <c r="J2588" s="25"/>
      <c r="L2588" s="25"/>
      <c r="N2588" s="25"/>
      <c r="P2588" s="25"/>
      <c r="R2588" s="25"/>
      <c r="T2588" s="25"/>
      <c r="V2588" s="25"/>
      <c r="X2588" s="25"/>
      <c r="Z2588" s="25"/>
      <c r="AB2588" s="25"/>
      <c r="AD2588" s="25"/>
      <c r="AF2588" s="25"/>
      <c r="AH2588" s="25"/>
      <c r="AJ2588" s="25"/>
      <c r="AL2588" s="25"/>
      <c r="AN2588" s="25"/>
      <c r="AP2588" s="25"/>
      <c r="AR2588" s="25"/>
      <c r="AT2588" s="25"/>
      <c r="AV2588" s="25"/>
      <c r="AX2588" s="25"/>
      <c r="AZ2588" s="25"/>
      <c r="BB2588" s="25"/>
      <c r="BE2588" s="20"/>
      <c r="BF2588" s="20"/>
    </row>
    <row r="2589" spans="1:58" s="19" customFormat="1">
      <c r="A2589" s="23"/>
      <c r="B2589" s="20"/>
      <c r="D2589" s="24"/>
      <c r="F2589" s="25"/>
      <c r="H2589" s="25"/>
      <c r="J2589" s="25"/>
      <c r="L2589" s="25"/>
      <c r="N2589" s="25"/>
      <c r="P2589" s="25"/>
      <c r="R2589" s="25"/>
      <c r="T2589" s="25"/>
      <c r="V2589" s="25"/>
      <c r="X2589" s="25"/>
      <c r="Z2589" s="25"/>
      <c r="AB2589" s="25"/>
      <c r="AD2589" s="25"/>
      <c r="AF2589" s="25"/>
      <c r="AH2589" s="25"/>
      <c r="AJ2589" s="25"/>
      <c r="AL2589" s="25"/>
      <c r="AN2589" s="25"/>
      <c r="AP2589" s="25"/>
      <c r="AR2589" s="25"/>
      <c r="AT2589" s="25"/>
      <c r="AV2589" s="25"/>
      <c r="AX2589" s="25"/>
      <c r="AZ2589" s="25"/>
      <c r="BB2589" s="25"/>
      <c r="BE2589" s="20"/>
      <c r="BF2589" s="20"/>
    </row>
    <row r="2590" spans="1:58" s="19" customFormat="1">
      <c r="A2590" s="23"/>
      <c r="B2590" s="20"/>
      <c r="D2590" s="24"/>
      <c r="F2590" s="25"/>
      <c r="H2590" s="25"/>
      <c r="J2590" s="25"/>
      <c r="L2590" s="25"/>
      <c r="N2590" s="25"/>
      <c r="P2590" s="25"/>
      <c r="R2590" s="25"/>
      <c r="T2590" s="25"/>
      <c r="V2590" s="25"/>
      <c r="X2590" s="25"/>
      <c r="Z2590" s="25"/>
      <c r="AB2590" s="25"/>
      <c r="AD2590" s="25"/>
      <c r="AF2590" s="25"/>
      <c r="AH2590" s="25"/>
      <c r="AJ2590" s="25"/>
      <c r="AL2590" s="25"/>
      <c r="AN2590" s="25"/>
      <c r="AP2590" s="25"/>
      <c r="AR2590" s="25"/>
      <c r="AT2590" s="25"/>
      <c r="AV2590" s="25"/>
      <c r="AX2590" s="25"/>
      <c r="AZ2590" s="25"/>
      <c r="BB2590" s="25"/>
      <c r="BE2590" s="20"/>
      <c r="BF2590" s="20"/>
    </row>
    <row r="2591" spans="1:58" s="19" customFormat="1">
      <c r="A2591" s="23"/>
      <c r="B2591" s="20"/>
      <c r="D2591" s="24"/>
      <c r="F2591" s="25"/>
      <c r="H2591" s="25"/>
      <c r="J2591" s="25"/>
      <c r="L2591" s="25"/>
      <c r="N2591" s="25"/>
      <c r="P2591" s="25"/>
      <c r="R2591" s="25"/>
      <c r="T2591" s="25"/>
      <c r="V2591" s="25"/>
      <c r="X2591" s="25"/>
      <c r="Z2591" s="25"/>
      <c r="AB2591" s="25"/>
      <c r="AD2591" s="25"/>
      <c r="AF2591" s="25"/>
      <c r="AH2591" s="25"/>
      <c r="AJ2591" s="25"/>
      <c r="AL2591" s="25"/>
      <c r="AN2591" s="25"/>
      <c r="AP2591" s="25"/>
      <c r="AR2591" s="25"/>
      <c r="AT2591" s="25"/>
      <c r="AV2591" s="25"/>
      <c r="AX2591" s="25"/>
      <c r="AZ2591" s="25"/>
      <c r="BB2591" s="25"/>
      <c r="BE2591" s="20"/>
      <c r="BF2591" s="20"/>
    </row>
    <row r="2592" spans="1:58" s="19" customFormat="1">
      <c r="A2592" s="23"/>
      <c r="B2592" s="20"/>
      <c r="D2592" s="24"/>
      <c r="F2592" s="25"/>
      <c r="H2592" s="25"/>
      <c r="J2592" s="25"/>
      <c r="L2592" s="25"/>
      <c r="N2592" s="25"/>
      <c r="P2592" s="25"/>
      <c r="R2592" s="25"/>
      <c r="T2592" s="25"/>
      <c r="V2592" s="25"/>
      <c r="X2592" s="25"/>
      <c r="Z2592" s="25"/>
      <c r="AB2592" s="25"/>
      <c r="AD2592" s="25"/>
      <c r="AF2592" s="25"/>
      <c r="AH2592" s="25"/>
      <c r="AJ2592" s="25"/>
      <c r="AL2592" s="25"/>
      <c r="AN2592" s="25"/>
      <c r="AP2592" s="25"/>
      <c r="AR2592" s="25"/>
      <c r="AT2592" s="25"/>
      <c r="AV2592" s="25"/>
      <c r="AX2592" s="25"/>
      <c r="AZ2592" s="25"/>
      <c r="BB2592" s="25"/>
      <c r="BE2592" s="20"/>
      <c r="BF2592" s="20"/>
    </row>
    <row r="2593" spans="1:58" s="19" customFormat="1">
      <c r="A2593" s="23"/>
      <c r="B2593" s="20"/>
      <c r="D2593" s="24"/>
      <c r="F2593" s="25"/>
      <c r="H2593" s="25"/>
      <c r="J2593" s="25"/>
      <c r="L2593" s="25"/>
      <c r="N2593" s="25"/>
      <c r="P2593" s="25"/>
      <c r="R2593" s="25"/>
      <c r="T2593" s="25"/>
      <c r="V2593" s="25"/>
      <c r="X2593" s="25"/>
      <c r="Z2593" s="25"/>
      <c r="AB2593" s="25"/>
      <c r="AD2593" s="25"/>
      <c r="AF2593" s="25"/>
      <c r="AH2593" s="25"/>
      <c r="AJ2593" s="25"/>
      <c r="AL2593" s="25"/>
      <c r="AN2593" s="25"/>
      <c r="AP2593" s="25"/>
      <c r="AR2593" s="25"/>
      <c r="AT2593" s="25"/>
      <c r="AV2593" s="25"/>
      <c r="AX2593" s="25"/>
      <c r="AZ2593" s="25"/>
      <c r="BB2593" s="25"/>
      <c r="BE2593" s="20"/>
      <c r="BF2593" s="20"/>
    </row>
    <row r="2594" spans="1:58" s="19" customFormat="1">
      <c r="A2594" s="23"/>
      <c r="B2594" s="20"/>
      <c r="D2594" s="24"/>
      <c r="F2594" s="25"/>
      <c r="H2594" s="25"/>
      <c r="J2594" s="25"/>
      <c r="L2594" s="25"/>
      <c r="N2594" s="25"/>
      <c r="P2594" s="25"/>
      <c r="R2594" s="25"/>
      <c r="T2594" s="25"/>
      <c r="V2594" s="25"/>
      <c r="X2594" s="25"/>
      <c r="Z2594" s="25"/>
      <c r="AB2594" s="25"/>
      <c r="AD2594" s="25"/>
      <c r="AF2594" s="25"/>
      <c r="AH2594" s="25"/>
      <c r="AJ2594" s="25"/>
      <c r="AL2594" s="25"/>
      <c r="AN2594" s="25"/>
      <c r="AP2594" s="25"/>
      <c r="AR2594" s="25"/>
      <c r="AT2594" s="25"/>
      <c r="AV2594" s="25"/>
      <c r="AX2594" s="25"/>
      <c r="AZ2594" s="25"/>
      <c r="BB2594" s="25"/>
      <c r="BE2594" s="20"/>
      <c r="BF2594" s="20"/>
    </row>
    <row r="2595" spans="1:58" s="19" customFormat="1">
      <c r="A2595" s="23"/>
      <c r="B2595" s="20"/>
      <c r="D2595" s="24"/>
      <c r="F2595" s="25"/>
      <c r="H2595" s="25"/>
      <c r="J2595" s="25"/>
      <c r="L2595" s="25"/>
      <c r="N2595" s="25"/>
      <c r="P2595" s="25"/>
      <c r="R2595" s="25"/>
      <c r="T2595" s="25"/>
      <c r="V2595" s="25"/>
      <c r="X2595" s="25"/>
      <c r="Z2595" s="25"/>
      <c r="AB2595" s="25"/>
      <c r="AD2595" s="25"/>
      <c r="AF2595" s="25"/>
      <c r="AH2595" s="25"/>
      <c r="AJ2595" s="25"/>
      <c r="AL2595" s="25"/>
      <c r="AN2595" s="25"/>
      <c r="AP2595" s="25"/>
      <c r="AR2595" s="25"/>
      <c r="AT2595" s="25"/>
      <c r="AV2595" s="25"/>
      <c r="AX2595" s="25"/>
      <c r="AZ2595" s="25"/>
      <c r="BB2595" s="25"/>
      <c r="BE2595" s="20"/>
      <c r="BF2595" s="20"/>
    </row>
    <row r="2596" spans="1:58" s="19" customFormat="1">
      <c r="A2596" s="23"/>
      <c r="B2596" s="20"/>
      <c r="D2596" s="24"/>
      <c r="F2596" s="25"/>
      <c r="H2596" s="25"/>
      <c r="J2596" s="25"/>
      <c r="L2596" s="25"/>
      <c r="N2596" s="25"/>
      <c r="P2596" s="25"/>
      <c r="R2596" s="25"/>
      <c r="T2596" s="25"/>
      <c r="V2596" s="25"/>
      <c r="X2596" s="25"/>
      <c r="Z2596" s="25"/>
      <c r="AB2596" s="25"/>
      <c r="AD2596" s="25"/>
      <c r="AF2596" s="25"/>
      <c r="AH2596" s="25"/>
      <c r="AJ2596" s="25"/>
      <c r="AL2596" s="25"/>
      <c r="AN2596" s="25"/>
      <c r="AP2596" s="25"/>
      <c r="AR2596" s="25"/>
      <c r="AT2596" s="25"/>
      <c r="AV2596" s="25"/>
      <c r="AX2596" s="25"/>
      <c r="AZ2596" s="25"/>
      <c r="BB2596" s="25"/>
      <c r="BE2596" s="20"/>
      <c r="BF2596" s="20"/>
    </row>
    <row r="2597" spans="1:58" s="19" customFormat="1">
      <c r="A2597" s="23"/>
      <c r="B2597" s="20"/>
      <c r="D2597" s="24"/>
      <c r="F2597" s="25"/>
      <c r="H2597" s="25"/>
      <c r="J2597" s="25"/>
      <c r="L2597" s="25"/>
      <c r="N2597" s="25"/>
      <c r="P2597" s="25"/>
      <c r="R2597" s="25"/>
      <c r="T2597" s="25"/>
      <c r="V2597" s="25"/>
      <c r="X2597" s="25"/>
      <c r="Z2597" s="25"/>
      <c r="AB2597" s="25"/>
      <c r="AD2597" s="25"/>
      <c r="AF2597" s="25"/>
      <c r="AH2597" s="25"/>
      <c r="AJ2597" s="25"/>
      <c r="AL2597" s="25"/>
      <c r="AN2597" s="25"/>
      <c r="AP2597" s="25"/>
      <c r="AR2597" s="25"/>
      <c r="AT2597" s="25"/>
      <c r="AV2597" s="25"/>
      <c r="AX2597" s="25"/>
      <c r="AZ2597" s="25"/>
      <c r="BB2597" s="25"/>
      <c r="BE2597" s="20"/>
      <c r="BF2597" s="20"/>
    </row>
    <row r="2598" spans="1:58" s="19" customFormat="1">
      <c r="A2598" s="23"/>
      <c r="B2598" s="20"/>
      <c r="D2598" s="24"/>
      <c r="F2598" s="25"/>
      <c r="H2598" s="25"/>
      <c r="J2598" s="25"/>
      <c r="L2598" s="25"/>
      <c r="N2598" s="25"/>
      <c r="P2598" s="25"/>
      <c r="R2598" s="25"/>
      <c r="T2598" s="25"/>
      <c r="V2598" s="25"/>
      <c r="X2598" s="25"/>
      <c r="Z2598" s="25"/>
      <c r="AB2598" s="25"/>
      <c r="AD2598" s="25"/>
      <c r="AF2598" s="25"/>
      <c r="AH2598" s="25"/>
      <c r="AJ2598" s="25"/>
      <c r="AL2598" s="25"/>
      <c r="AN2598" s="25"/>
      <c r="AP2598" s="25"/>
      <c r="AR2598" s="25"/>
      <c r="AT2598" s="25"/>
      <c r="AV2598" s="25"/>
      <c r="AX2598" s="25"/>
      <c r="AZ2598" s="25"/>
      <c r="BB2598" s="25"/>
      <c r="BE2598" s="20"/>
      <c r="BF2598" s="20"/>
    </row>
    <row r="2599" spans="1:58" s="19" customFormat="1">
      <c r="A2599" s="23"/>
      <c r="B2599" s="20"/>
      <c r="D2599" s="24"/>
      <c r="F2599" s="25"/>
      <c r="H2599" s="25"/>
      <c r="J2599" s="25"/>
      <c r="L2599" s="25"/>
      <c r="N2599" s="25"/>
      <c r="P2599" s="25"/>
      <c r="R2599" s="25"/>
      <c r="T2599" s="25"/>
      <c r="V2599" s="25"/>
      <c r="X2599" s="25"/>
      <c r="Z2599" s="25"/>
      <c r="AB2599" s="25"/>
      <c r="AD2599" s="25"/>
      <c r="AF2599" s="25"/>
      <c r="AH2599" s="25"/>
      <c r="AJ2599" s="25"/>
      <c r="AL2599" s="25"/>
      <c r="AN2599" s="25"/>
      <c r="AP2599" s="25"/>
      <c r="AR2599" s="25"/>
      <c r="AT2599" s="25"/>
      <c r="AV2599" s="25"/>
      <c r="AX2599" s="25"/>
      <c r="AZ2599" s="25"/>
      <c r="BB2599" s="25"/>
      <c r="BE2599" s="20"/>
      <c r="BF2599" s="20"/>
    </row>
    <row r="2600" spans="1:58" s="19" customFormat="1">
      <c r="A2600" s="23"/>
      <c r="B2600" s="20"/>
      <c r="D2600" s="24"/>
      <c r="F2600" s="25"/>
      <c r="H2600" s="25"/>
      <c r="J2600" s="25"/>
      <c r="L2600" s="25"/>
      <c r="N2600" s="25"/>
      <c r="P2600" s="25"/>
      <c r="R2600" s="25"/>
      <c r="T2600" s="25"/>
      <c r="V2600" s="25"/>
      <c r="X2600" s="25"/>
      <c r="Z2600" s="25"/>
      <c r="AB2600" s="25"/>
      <c r="AD2600" s="25"/>
      <c r="AF2600" s="25"/>
      <c r="AH2600" s="25"/>
      <c r="AJ2600" s="25"/>
      <c r="AL2600" s="25"/>
      <c r="AN2600" s="25"/>
      <c r="AP2600" s="25"/>
      <c r="AR2600" s="25"/>
      <c r="AT2600" s="25"/>
      <c r="AV2600" s="25"/>
      <c r="AX2600" s="25"/>
      <c r="AZ2600" s="25"/>
      <c r="BB2600" s="25"/>
      <c r="BE2600" s="20"/>
      <c r="BF2600" s="20"/>
    </row>
    <row r="2601" spans="1:58" s="19" customFormat="1">
      <c r="A2601" s="23"/>
      <c r="B2601" s="20"/>
      <c r="D2601" s="24"/>
      <c r="F2601" s="25"/>
      <c r="H2601" s="25"/>
      <c r="J2601" s="25"/>
      <c r="L2601" s="25"/>
      <c r="N2601" s="25"/>
      <c r="P2601" s="25"/>
      <c r="R2601" s="25"/>
      <c r="T2601" s="25"/>
      <c r="V2601" s="25"/>
      <c r="X2601" s="25"/>
      <c r="Z2601" s="25"/>
      <c r="AB2601" s="25"/>
      <c r="AD2601" s="25"/>
      <c r="AF2601" s="25"/>
      <c r="AH2601" s="25"/>
      <c r="AJ2601" s="25"/>
      <c r="AL2601" s="25"/>
      <c r="AN2601" s="25"/>
      <c r="AP2601" s="25"/>
      <c r="AR2601" s="25"/>
      <c r="AT2601" s="25"/>
      <c r="AV2601" s="25"/>
      <c r="AX2601" s="25"/>
      <c r="AZ2601" s="25"/>
      <c r="BB2601" s="25"/>
      <c r="BE2601" s="20"/>
      <c r="BF2601" s="20"/>
    </row>
    <row r="2602" spans="1:58" s="19" customFormat="1">
      <c r="A2602" s="23"/>
      <c r="B2602" s="20"/>
      <c r="D2602" s="24"/>
      <c r="F2602" s="25"/>
      <c r="H2602" s="25"/>
      <c r="J2602" s="25"/>
      <c r="L2602" s="25"/>
      <c r="N2602" s="25"/>
      <c r="P2602" s="25"/>
      <c r="R2602" s="25"/>
      <c r="T2602" s="25"/>
      <c r="V2602" s="25"/>
      <c r="X2602" s="25"/>
      <c r="Z2602" s="25"/>
      <c r="AB2602" s="25"/>
      <c r="AD2602" s="25"/>
      <c r="AF2602" s="25"/>
      <c r="AH2602" s="25"/>
      <c r="AJ2602" s="25"/>
      <c r="AL2602" s="25"/>
      <c r="AN2602" s="25"/>
      <c r="AP2602" s="25"/>
      <c r="AR2602" s="25"/>
      <c r="AT2602" s="25"/>
      <c r="AV2602" s="25"/>
      <c r="AX2602" s="25"/>
      <c r="AZ2602" s="25"/>
      <c r="BB2602" s="25"/>
      <c r="BE2602" s="20"/>
      <c r="BF2602" s="20"/>
    </row>
    <row r="2603" spans="1:58" s="19" customFormat="1">
      <c r="A2603" s="23"/>
      <c r="B2603" s="20"/>
      <c r="D2603" s="24"/>
      <c r="F2603" s="25"/>
      <c r="H2603" s="25"/>
      <c r="J2603" s="25"/>
      <c r="L2603" s="25"/>
      <c r="N2603" s="25"/>
      <c r="P2603" s="25"/>
      <c r="R2603" s="25"/>
      <c r="T2603" s="25"/>
      <c r="V2603" s="25"/>
      <c r="X2603" s="25"/>
      <c r="Z2603" s="25"/>
      <c r="AB2603" s="25"/>
      <c r="AD2603" s="25"/>
      <c r="AF2603" s="25"/>
      <c r="AH2603" s="25"/>
      <c r="AJ2603" s="25"/>
      <c r="AL2603" s="25"/>
      <c r="AN2603" s="25"/>
      <c r="AP2603" s="25"/>
      <c r="AR2603" s="25"/>
      <c r="AT2603" s="25"/>
      <c r="AV2603" s="25"/>
      <c r="AX2603" s="25"/>
      <c r="AZ2603" s="25"/>
      <c r="BB2603" s="25"/>
      <c r="BE2603" s="20"/>
      <c r="BF2603" s="20"/>
    </row>
    <row r="2604" spans="1:58" s="19" customFormat="1">
      <c r="A2604" s="23"/>
      <c r="B2604" s="20"/>
      <c r="D2604" s="24"/>
      <c r="F2604" s="25"/>
      <c r="H2604" s="25"/>
      <c r="J2604" s="25"/>
      <c r="L2604" s="25"/>
      <c r="N2604" s="25"/>
      <c r="P2604" s="25"/>
      <c r="R2604" s="25"/>
      <c r="T2604" s="25"/>
      <c r="V2604" s="25"/>
      <c r="X2604" s="25"/>
      <c r="Z2604" s="25"/>
      <c r="AB2604" s="25"/>
      <c r="AD2604" s="25"/>
      <c r="AF2604" s="25"/>
      <c r="AH2604" s="25"/>
      <c r="AJ2604" s="25"/>
      <c r="AL2604" s="25"/>
      <c r="AN2604" s="25"/>
      <c r="AP2604" s="25"/>
      <c r="AR2604" s="25"/>
      <c r="AT2604" s="25"/>
      <c r="AV2604" s="25"/>
      <c r="AX2604" s="25"/>
      <c r="AZ2604" s="25"/>
      <c r="BB2604" s="25"/>
      <c r="BE2604" s="20"/>
      <c r="BF2604" s="20"/>
    </row>
    <row r="2605" spans="1:58" s="19" customFormat="1">
      <c r="A2605" s="23"/>
      <c r="B2605" s="20"/>
      <c r="D2605" s="24"/>
      <c r="F2605" s="25"/>
      <c r="H2605" s="25"/>
      <c r="J2605" s="25"/>
      <c r="L2605" s="25"/>
      <c r="N2605" s="25"/>
      <c r="P2605" s="25"/>
      <c r="R2605" s="25"/>
      <c r="T2605" s="25"/>
      <c r="V2605" s="25"/>
      <c r="X2605" s="25"/>
      <c r="Z2605" s="25"/>
      <c r="AB2605" s="25"/>
      <c r="AD2605" s="25"/>
      <c r="AF2605" s="25"/>
      <c r="AH2605" s="25"/>
      <c r="AJ2605" s="25"/>
      <c r="AL2605" s="25"/>
      <c r="AN2605" s="25"/>
      <c r="AP2605" s="25"/>
      <c r="AR2605" s="25"/>
      <c r="AT2605" s="25"/>
      <c r="AV2605" s="25"/>
      <c r="AX2605" s="25"/>
      <c r="AZ2605" s="25"/>
      <c r="BB2605" s="25"/>
      <c r="BE2605" s="20"/>
      <c r="BF2605" s="20"/>
    </row>
    <row r="2606" spans="1:58" s="19" customFormat="1">
      <c r="A2606" s="23"/>
      <c r="B2606" s="20"/>
      <c r="D2606" s="24"/>
      <c r="F2606" s="25"/>
      <c r="H2606" s="25"/>
      <c r="J2606" s="25"/>
      <c r="L2606" s="25"/>
      <c r="N2606" s="25"/>
      <c r="P2606" s="25"/>
      <c r="R2606" s="25"/>
      <c r="T2606" s="25"/>
      <c r="V2606" s="25"/>
      <c r="X2606" s="25"/>
      <c r="Z2606" s="25"/>
      <c r="AB2606" s="25"/>
      <c r="AD2606" s="25"/>
      <c r="AF2606" s="25"/>
      <c r="AH2606" s="25"/>
      <c r="AJ2606" s="25"/>
      <c r="AL2606" s="25"/>
      <c r="AN2606" s="25"/>
      <c r="AP2606" s="25"/>
      <c r="AR2606" s="25"/>
      <c r="AT2606" s="25"/>
      <c r="AV2606" s="25"/>
      <c r="AX2606" s="25"/>
      <c r="AZ2606" s="25"/>
      <c r="BB2606" s="25"/>
      <c r="BE2606" s="20"/>
      <c r="BF2606" s="20"/>
    </row>
    <row r="2607" spans="1:58" s="19" customFormat="1">
      <c r="A2607" s="23"/>
      <c r="B2607" s="20"/>
      <c r="D2607" s="24"/>
      <c r="F2607" s="25"/>
      <c r="H2607" s="25"/>
      <c r="J2607" s="25"/>
      <c r="L2607" s="25"/>
      <c r="N2607" s="25"/>
      <c r="P2607" s="25"/>
      <c r="R2607" s="25"/>
      <c r="T2607" s="25"/>
      <c r="V2607" s="25"/>
      <c r="X2607" s="25"/>
      <c r="Z2607" s="25"/>
      <c r="AB2607" s="25"/>
      <c r="AD2607" s="25"/>
      <c r="AF2607" s="25"/>
      <c r="AH2607" s="25"/>
      <c r="AJ2607" s="25"/>
      <c r="AL2607" s="25"/>
      <c r="AN2607" s="25"/>
      <c r="AP2607" s="25"/>
      <c r="AR2607" s="25"/>
      <c r="AT2607" s="25"/>
      <c r="AV2607" s="25"/>
      <c r="AX2607" s="25"/>
      <c r="AZ2607" s="25"/>
      <c r="BB2607" s="25"/>
      <c r="BE2607" s="20"/>
      <c r="BF2607" s="20"/>
    </row>
    <row r="2608" spans="1:58" s="19" customFormat="1">
      <c r="A2608" s="23"/>
      <c r="B2608" s="20"/>
      <c r="D2608" s="24"/>
      <c r="F2608" s="25"/>
      <c r="H2608" s="25"/>
      <c r="J2608" s="25"/>
      <c r="L2608" s="25"/>
      <c r="N2608" s="25"/>
      <c r="P2608" s="25"/>
      <c r="R2608" s="25"/>
      <c r="T2608" s="25"/>
      <c r="V2608" s="25"/>
      <c r="X2608" s="25"/>
      <c r="Z2608" s="25"/>
      <c r="AB2608" s="25"/>
      <c r="AD2608" s="25"/>
      <c r="AF2608" s="25"/>
      <c r="AH2608" s="25"/>
      <c r="AJ2608" s="25"/>
      <c r="AL2608" s="25"/>
      <c r="AN2608" s="25"/>
      <c r="AP2608" s="25"/>
      <c r="AR2608" s="25"/>
      <c r="AT2608" s="25"/>
      <c r="AV2608" s="25"/>
      <c r="AX2608" s="25"/>
      <c r="AZ2608" s="25"/>
      <c r="BB2608" s="25"/>
      <c r="BE2608" s="20"/>
      <c r="BF2608" s="20"/>
    </row>
    <row r="2609" spans="1:58" s="19" customFormat="1">
      <c r="A2609" s="23"/>
      <c r="B2609" s="20"/>
      <c r="D2609" s="24"/>
      <c r="F2609" s="25"/>
      <c r="H2609" s="25"/>
      <c r="J2609" s="25"/>
      <c r="L2609" s="25"/>
      <c r="N2609" s="25"/>
      <c r="P2609" s="25"/>
      <c r="R2609" s="25"/>
      <c r="T2609" s="25"/>
      <c r="V2609" s="25"/>
      <c r="X2609" s="25"/>
      <c r="Z2609" s="25"/>
      <c r="AB2609" s="25"/>
      <c r="AD2609" s="25"/>
      <c r="AF2609" s="25"/>
      <c r="AH2609" s="25"/>
      <c r="AJ2609" s="25"/>
      <c r="AL2609" s="25"/>
      <c r="AN2609" s="25"/>
      <c r="AP2609" s="25"/>
      <c r="AR2609" s="25"/>
      <c r="AT2609" s="25"/>
      <c r="AV2609" s="25"/>
      <c r="AX2609" s="25"/>
      <c r="AZ2609" s="25"/>
      <c r="BB2609" s="25"/>
      <c r="BE2609" s="20"/>
      <c r="BF2609" s="20"/>
    </row>
    <row r="2610" spans="1:58" s="19" customFormat="1">
      <c r="A2610" s="23"/>
      <c r="B2610" s="20"/>
      <c r="D2610" s="24"/>
      <c r="F2610" s="25"/>
      <c r="H2610" s="25"/>
      <c r="J2610" s="25"/>
      <c r="L2610" s="25"/>
      <c r="N2610" s="25"/>
      <c r="P2610" s="25"/>
      <c r="R2610" s="25"/>
      <c r="T2610" s="25"/>
      <c r="V2610" s="25"/>
      <c r="X2610" s="25"/>
      <c r="Z2610" s="25"/>
      <c r="AB2610" s="25"/>
      <c r="AD2610" s="25"/>
      <c r="AF2610" s="25"/>
      <c r="AH2610" s="25"/>
      <c r="AJ2610" s="25"/>
      <c r="AL2610" s="25"/>
      <c r="AN2610" s="25"/>
      <c r="AP2610" s="25"/>
      <c r="AR2610" s="25"/>
      <c r="AT2610" s="25"/>
      <c r="AV2610" s="25"/>
      <c r="AX2610" s="25"/>
      <c r="AZ2610" s="25"/>
      <c r="BB2610" s="25"/>
      <c r="BE2610" s="20"/>
      <c r="BF2610" s="20"/>
    </row>
    <row r="2611" spans="1:58" s="19" customFormat="1">
      <c r="A2611" s="23"/>
      <c r="B2611" s="20"/>
      <c r="D2611" s="24"/>
      <c r="F2611" s="25"/>
      <c r="H2611" s="25"/>
      <c r="J2611" s="25"/>
      <c r="L2611" s="25"/>
      <c r="N2611" s="25"/>
      <c r="P2611" s="25"/>
      <c r="R2611" s="25"/>
      <c r="T2611" s="25"/>
      <c r="V2611" s="25"/>
      <c r="X2611" s="25"/>
      <c r="Z2611" s="25"/>
      <c r="AB2611" s="25"/>
      <c r="AD2611" s="25"/>
      <c r="AF2611" s="25"/>
      <c r="AH2611" s="25"/>
      <c r="AJ2611" s="25"/>
      <c r="AL2611" s="25"/>
      <c r="AN2611" s="25"/>
      <c r="AP2611" s="25"/>
      <c r="AR2611" s="25"/>
      <c r="AT2611" s="25"/>
      <c r="AV2611" s="25"/>
      <c r="AX2611" s="25"/>
      <c r="AZ2611" s="25"/>
      <c r="BB2611" s="25"/>
      <c r="BE2611" s="20"/>
      <c r="BF2611" s="20"/>
    </row>
    <row r="2612" spans="1:58" s="19" customFormat="1">
      <c r="A2612" s="23"/>
      <c r="B2612" s="20"/>
      <c r="D2612" s="24"/>
      <c r="F2612" s="25"/>
      <c r="H2612" s="25"/>
      <c r="J2612" s="25"/>
      <c r="L2612" s="25"/>
      <c r="N2612" s="25"/>
      <c r="P2612" s="25"/>
      <c r="R2612" s="25"/>
      <c r="T2612" s="25"/>
      <c r="V2612" s="25"/>
      <c r="X2612" s="25"/>
      <c r="Z2612" s="25"/>
      <c r="AB2612" s="25"/>
      <c r="AD2612" s="25"/>
      <c r="AF2612" s="25"/>
      <c r="AH2612" s="25"/>
      <c r="AJ2612" s="25"/>
      <c r="AL2612" s="25"/>
      <c r="AN2612" s="25"/>
      <c r="AP2612" s="25"/>
      <c r="AR2612" s="25"/>
      <c r="AT2612" s="25"/>
      <c r="AV2612" s="25"/>
      <c r="AX2612" s="25"/>
      <c r="AZ2612" s="25"/>
      <c r="BB2612" s="25"/>
      <c r="BE2612" s="20"/>
      <c r="BF2612" s="20"/>
    </row>
    <row r="2613" spans="1:58" s="19" customFormat="1">
      <c r="A2613" s="23"/>
      <c r="B2613" s="20"/>
      <c r="D2613" s="24"/>
      <c r="F2613" s="25"/>
      <c r="H2613" s="25"/>
      <c r="J2613" s="25"/>
      <c r="L2613" s="25"/>
      <c r="N2613" s="25"/>
      <c r="P2613" s="25"/>
      <c r="R2613" s="25"/>
      <c r="T2613" s="25"/>
      <c r="V2613" s="25"/>
      <c r="X2613" s="25"/>
      <c r="Z2613" s="25"/>
      <c r="AB2613" s="25"/>
      <c r="AD2613" s="25"/>
      <c r="AF2613" s="25"/>
      <c r="AH2613" s="25"/>
      <c r="AJ2613" s="25"/>
      <c r="AL2613" s="25"/>
      <c r="AN2613" s="25"/>
      <c r="AP2613" s="25"/>
      <c r="AR2613" s="25"/>
      <c r="AT2613" s="25"/>
      <c r="AV2613" s="25"/>
      <c r="AX2613" s="25"/>
      <c r="AZ2613" s="25"/>
      <c r="BB2613" s="25"/>
      <c r="BE2613" s="20"/>
      <c r="BF2613" s="20"/>
    </row>
    <row r="2614" spans="1:58" s="19" customFormat="1">
      <c r="A2614" s="23"/>
      <c r="B2614" s="20"/>
      <c r="D2614" s="24"/>
      <c r="F2614" s="25"/>
      <c r="H2614" s="25"/>
      <c r="J2614" s="25"/>
      <c r="L2614" s="25"/>
      <c r="N2614" s="25"/>
      <c r="P2614" s="25"/>
      <c r="R2614" s="25"/>
      <c r="T2614" s="25"/>
      <c r="V2614" s="25"/>
      <c r="X2614" s="25"/>
      <c r="Z2614" s="25"/>
      <c r="AB2614" s="25"/>
      <c r="AD2614" s="25"/>
      <c r="AF2614" s="25"/>
      <c r="AH2614" s="25"/>
      <c r="AJ2614" s="25"/>
      <c r="AL2614" s="25"/>
      <c r="AN2614" s="25"/>
      <c r="AP2614" s="25"/>
      <c r="AR2614" s="25"/>
      <c r="AT2614" s="25"/>
      <c r="AV2614" s="25"/>
      <c r="AX2614" s="25"/>
      <c r="AZ2614" s="25"/>
      <c r="BB2614" s="25"/>
      <c r="BE2614" s="20"/>
      <c r="BF2614" s="20"/>
    </row>
    <row r="2615" spans="1:58" s="19" customFormat="1">
      <c r="A2615" s="23"/>
      <c r="B2615" s="20"/>
      <c r="D2615" s="24"/>
      <c r="F2615" s="25"/>
      <c r="H2615" s="25"/>
      <c r="J2615" s="25"/>
      <c r="L2615" s="25"/>
      <c r="N2615" s="25"/>
      <c r="P2615" s="25"/>
      <c r="R2615" s="25"/>
      <c r="T2615" s="25"/>
      <c r="V2615" s="25"/>
      <c r="X2615" s="25"/>
      <c r="Z2615" s="25"/>
      <c r="AB2615" s="25"/>
      <c r="AD2615" s="25"/>
      <c r="AF2615" s="25"/>
      <c r="AH2615" s="25"/>
      <c r="AJ2615" s="25"/>
      <c r="AL2615" s="25"/>
      <c r="AN2615" s="25"/>
      <c r="AP2615" s="25"/>
      <c r="AR2615" s="25"/>
      <c r="AT2615" s="25"/>
      <c r="AV2615" s="25"/>
      <c r="AX2615" s="25"/>
      <c r="AZ2615" s="25"/>
      <c r="BB2615" s="25"/>
      <c r="BE2615" s="20"/>
      <c r="BF2615" s="20"/>
    </row>
    <row r="2616" spans="1:58" s="19" customFormat="1">
      <c r="A2616" s="23"/>
      <c r="B2616" s="20"/>
      <c r="D2616" s="24"/>
      <c r="F2616" s="25"/>
      <c r="H2616" s="25"/>
      <c r="J2616" s="25"/>
      <c r="L2616" s="25"/>
      <c r="N2616" s="25"/>
      <c r="P2616" s="25"/>
      <c r="R2616" s="25"/>
      <c r="T2616" s="25"/>
      <c r="V2616" s="25"/>
      <c r="X2616" s="25"/>
      <c r="Z2616" s="25"/>
      <c r="AB2616" s="25"/>
      <c r="AD2616" s="25"/>
      <c r="AF2616" s="25"/>
      <c r="AH2616" s="25"/>
      <c r="AJ2616" s="25"/>
      <c r="AL2616" s="25"/>
      <c r="AN2616" s="25"/>
      <c r="AP2616" s="25"/>
      <c r="AR2616" s="25"/>
      <c r="AT2616" s="25"/>
      <c r="AV2616" s="25"/>
      <c r="AX2616" s="25"/>
      <c r="AZ2616" s="25"/>
      <c r="BB2616" s="25"/>
      <c r="BE2616" s="20"/>
      <c r="BF2616" s="20"/>
    </row>
    <row r="2617" spans="1:58" s="19" customFormat="1">
      <c r="A2617" s="23"/>
      <c r="B2617" s="20"/>
      <c r="D2617" s="24"/>
      <c r="F2617" s="25"/>
      <c r="H2617" s="25"/>
      <c r="J2617" s="25"/>
      <c r="L2617" s="25"/>
      <c r="N2617" s="25"/>
      <c r="P2617" s="25"/>
      <c r="R2617" s="25"/>
      <c r="T2617" s="25"/>
      <c r="V2617" s="25"/>
      <c r="X2617" s="25"/>
      <c r="Z2617" s="25"/>
      <c r="AB2617" s="25"/>
      <c r="AD2617" s="25"/>
      <c r="AF2617" s="25"/>
      <c r="AH2617" s="25"/>
      <c r="AJ2617" s="25"/>
      <c r="AL2617" s="25"/>
      <c r="AN2617" s="25"/>
      <c r="AP2617" s="25"/>
      <c r="AR2617" s="25"/>
      <c r="AT2617" s="25"/>
      <c r="AV2617" s="25"/>
      <c r="AX2617" s="25"/>
      <c r="AZ2617" s="25"/>
      <c r="BB2617" s="25"/>
      <c r="BE2617" s="20"/>
      <c r="BF2617" s="20"/>
    </row>
    <row r="2618" spans="1:58" s="19" customFormat="1">
      <c r="A2618" s="23"/>
      <c r="B2618" s="20"/>
      <c r="D2618" s="24"/>
      <c r="F2618" s="25"/>
      <c r="H2618" s="25"/>
      <c r="J2618" s="25"/>
      <c r="L2618" s="25"/>
      <c r="N2618" s="25"/>
      <c r="P2618" s="25"/>
      <c r="R2618" s="25"/>
      <c r="T2618" s="25"/>
      <c r="V2618" s="25"/>
      <c r="X2618" s="25"/>
      <c r="Z2618" s="25"/>
      <c r="AB2618" s="25"/>
      <c r="AD2618" s="25"/>
      <c r="AF2618" s="25"/>
      <c r="AH2618" s="25"/>
      <c r="AJ2618" s="25"/>
      <c r="AL2618" s="25"/>
      <c r="AN2618" s="25"/>
      <c r="AP2618" s="25"/>
      <c r="AR2618" s="25"/>
      <c r="AT2618" s="25"/>
      <c r="AV2618" s="25"/>
      <c r="AX2618" s="25"/>
      <c r="AZ2618" s="25"/>
      <c r="BB2618" s="25"/>
      <c r="BE2618" s="20"/>
      <c r="BF2618" s="20"/>
    </row>
    <row r="2619" spans="1:58" s="19" customFormat="1">
      <c r="A2619" s="23"/>
      <c r="B2619" s="20"/>
      <c r="D2619" s="24"/>
      <c r="F2619" s="25"/>
      <c r="H2619" s="25"/>
      <c r="J2619" s="25"/>
      <c r="L2619" s="25"/>
      <c r="N2619" s="25"/>
      <c r="P2619" s="25"/>
      <c r="R2619" s="25"/>
      <c r="T2619" s="25"/>
      <c r="V2619" s="25"/>
      <c r="X2619" s="25"/>
      <c r="Z2619" s="25"/>
      <c r="AB2619" s="25"/>
      <c r="AD2619" s="25"/>
      <c r="AF2619" s="25"/>
      <c r="AH2619" s="25"/>
      <c r="AJ2619" s="25"/>
      <c r="AL2619" s="25"/>
      <c r="AN2619" s="25"/>
      <c r="AP2619" s="25"/>
      <c r="AR2619" s="25"/>
      <c r="AT2619" s="25"/>
      <c r="AV2619" s="25"/>
      <c r="AX2619" s="25"/>
      <c r="AZ2619" s="25"/>
      <c r="BB2619" s="25"/>
      <c r="BE2619" s="20"/>
      <c r="BF2619" s="20"/>
    </row>
    <row r="2620" spans="1:58" s="19" customFormat="1">
      <c r="A2620" s="23"/>
      <c r="B2620" s="20"/>
      <c r="D2620" s="24"/>
      <c r="F2620" s="25"/>
      <c r="H2620" s="25"/>
      <c r="J2620" s="25"/>
      <c r="L2620" s="25"/>
      <c r="N2620" s="25"/>
      <c r="P2620" s="25"/>
      <c r="R2620" s="25"/>
      <c r="T2620" s="25"/>
      <c r="V2620" s="25"/>
      <c r="X2620" s="25"/>
      <c r="Z2620" s="25"/>
      <c r="AB2620" s="25"/>
      <c r="AD2620" s="25"/>
      <c r="AF2620" s="25"/>
      <c r="AH2620" s="25"/>
      <c r="AJ2620" s="25"/>
      <c r="AL2620" s="25"/>
      <c r="AN2620" s="25"/>
      <c r="AP2620" s="25"/>
      <c r="AR2620" s="25"/>
      <c r="AT2620" s="25"/>
      <c r="AV2620" s="25"/>
      <c r="AX2620" s="25"/>
      <c r="AZ2620" s="25"/>
      <c r="BB2620" s="25"/>
      <c r="BE2620" s="20"/>
      <c r="BF2620" s="20"/>
    </row>
    <row r="2621" spans="1:58" s="19" customFormat="1">
      <c r="A2621" s="23"/>
      <c r="B2621" s="20"/>
      <c r="D2621" s="24"/>
      <c r="F2621" s="25"/>
      <c r="H2621" s="25"/>
      <c r="J2621" s="25"/>
      <c r="L2621" s="25"/>
      <c r="N2621" s="25"/>
      <c r="P2621" s="25"/>
      <c r="R2621" s="25"/>
      <c r="T2621" s="25"/>
      <c r="V2621" s="25"/>
      <c r="X2621" s="25"/>
      <c r="Z2621" s="25"/>
      <c r="AB2621" s="25"/>
      <c r="AD2621" s="25"/>
      <c r="AF2621" s="25"/>
      <c r="AH2621" s="25"/>
      <c r="AJ2621" s="25"/>
      <c r="AL2621" s="25"/>
      <c r="AN2621" s="25"/>
      <c r="AP2621" s="25"/>
      <c r="AR2621" s="25"/>
      <c r="AT2621" s="25"/>
      <c r="AV2621" s="25"/>
      <c r="AX2621" s="25"/>
      <c r="AZ2621" s="25"/>
      <c r="BB2621" s="25"/>
      <c r="BE2621" s="20"/>
      <c r="BF2621" s="20"/>
    </row>
    <row r="2622" spans="1:58" s="19" customFormat="1">
      <c r="A2622" s="23"/>
      <c r="B2622" s="20"/>
      <c r="D2622" s="24"/>
      <c r="F2622" s="25"/>
      <c r="H2622" s="25"/>
      <c r="J2622" s="25"/>
      <c r="L2622" s="25"/>
      <c r="N2622" s="25"/>
      <c r="P2622" s="25"/>
      <c r="R2622" s="25"/>
      <c r="T2622" s="25"/>
      <c r="V2622" s="25"/>
      <c r="X2622" s="25"/>
      <c r="Z2622" s="25"/>
      <c r="AB2622" s="25"/>
      <c r="AD2622" s="25"/>
      <c r="AF2622" s="25"/>
      <c r="AH2622" s="25"/>
      <c r="AJ2622" s="25"/>
      <c r="AL2622" s="25"/>
      <c r="AN2622" s="25"/>
      <c r="AP2622" s="25"/>
      <c r="AR2622" s="25"/>
      <c r="AT2622" s="25"/>
      <c r="AV2622" s="25"/>
      <c r="AX2622" s="25"/>
      <c r="AZ2622" s="25"/>
      <c r="BB2622" s="25"/>
      <c r="BE2622" s="20"/>
      <c r="BF2622" s="20"/>
    </row>
    <row r="2623" spans="1:58" s="19" customFormat="1">
      <c r="A2623" s="23"/>
      <c r="B2623" s="20"/>
      <c r="D2623" s="24"/>
      <c r="F2623" s="25"/>
      <c r="H2623" s="25"/>
      <c r="J2623" s="25"/>
      <c r="L2623" s="25"/>
      <c r="N2623" s="25"/>
      <c r="P2623" s="25"/>
      <c r="R2623" s="25"/>
      <c r="T2623" s="25"/>
      <c r="V2623" s="25"/>
      <c r="X2623" s="25"/>
      <c r="Z2623" s="25"/>
      <c r="AB2623" s="25"/>
      <c r="AD2623" s="25"/>
      <c r="AF2623" s="25"/>
      <c r="AH2623" s="25"/>
      <c r="AJ2623" s="25"/>
      <c r="AL2623" s="25"/>
      <c r="AN2623" s="25"/>
      <c r="AP2623" s="25"/>
      <c r="AR2623" s="25"/>
      <c r="AT2623" s="25"/>
      <c r="AV2623" s="25"/>
      <c r="AX2623" s="25"/>
      <c r="AZ2623" s="25"/>
      <c r="BB2623" s="25"/>
      <c r="BE2623" s="20"/>
      <c r="BF2623" s="20"/>
    </row>
    <row r="2624" spans="1:58" s="19" customFormat="1">
      <c r="A2624" s="23"/>
      <c r="B2624" s="20"/>
      <c r="D2624" s="24"/>
      <c r="F2624" s="25"/>
      <c r="H2624" s="25"/>
      <c r="J2624" s="25"/>
      <c r="L2624" s="25"/>
      <c r="N2624" s="25"/>
      <c r="P2624" s="25"/>
      <c r="R2624" s="25"/>
      <c r="T2624" s="25"/>
      <c r="V2624" s="25"/>
      <c r="X2624" s="25"/>
      <c r="Z2624" s="25"/>
      <c r="AB2624" s="25"/>
      <c r="AD2624" s="25"/>
      <c r="AF2624" s="25"/>
      <c r="AH2624" s="25"/>
      <c r="AJ2624" s="25"/>
      <c r="AL2624" s="25"/>
      <c r="AN2624" s="25"/>
      <c r="AP2624" s="25"/>
      <c r="AR2624" s="25"/>
      <c r="AT2624" s="25"/>
      <c r="AV2624" s="25"/>
      <c r="AX2624" s="25"/>
      <c r="AZ2624" s="25"/>
      <c r="BB2624" s="25"/>
      <c r="BE2624" s="20"/>
      <c r="BF2624" s="20"/>
    </row>
    <row r="2625" spans="1:58" s="19" customFormat="1">
      <c r="A2625" s="23"/>
      <c r="B2625" s="20"/>
      <c r="D2625" s="24"/>
      <c r="F2625" s="25"/>
      <c r="H2625" s="25"/>
      <c r="J2625" s="25"/>
      <c r="L2625" s="25"/>
      <c r="N2625" s="25"/>
      <c r="P2625" s="25"/>
      <c r="R2625" s="25"/>
      <c r="T2625" s="25"/>
      <c r="V2625" s="25"/>
      <c r="X2625" s="25"/>
      <c r="Z2625" s="25"/>
      <c r="AB2625" s="25"/>
      <c r="AD2625" s="25"/>
      <c r="AF2625" s="25"/>
      <c r="AH2625" s="25"/>
      <c r="AJ2625" s="25"/>
      <c r="AL2625" s="25"/>
      <c r="AN2625" s="25"/>
      <c r="AP2625" s="25"/>
      <c r="AR2625" s="25"/>
      <c r="AT2625" s="25"/>
      <c r="AV2625" s="25"/>
      <c r="AX2625" s="25"/>
      <c r="AZ2625" s="25"/>
      <c r="BB2625" s="25"/>
      <c r="BE2625" s="20"/>
      <c r="BF2625" s="20"/>
    </row>
    <row r="2626" spans="1:58" s="19" customFormat="1">
      <c r="A2626" s="23"/>
      <c r="B2626" s="20"/>
      <c r="D2626" s="24"/>
      <c r="F2626" s="25"/>
      <c r="H2626" s="25"/>
      <c r="J2626" s="25"/>
      <c r="L2626" s="25"/>
      <c r="N2626" s="25"/>
      <c r="P2626" s="25"/>
      <c r="R2626" s="25"/>
      <c r="T2626" s="25"/>
      <c r="V2626" s="25"/>
      <c r="X2626" s="25"/>
      <c r="Z2626" s="25"/>
      <c r="AB2626" s="25"/>
      <c r="AD2626" s="25"/>
      <c r="AF2626" s="25"/>
      <c r="AH2626" s="25"/>
      <c r="AJ2626" s="25"/>
      <c r="AL2626" s="25"/>
      <c r="AN2626" s="25"/>
      <c r="AP2626" s="25"/>
      <c r="AR2626" s="25"/>
      <c r="AT2626" s="25"/>
      <c r="AV2626" s="25"/>
      <c r="AX2626" s="25"/>
      <c r="AZ2626" s="25"/>
      <c r="BB2626" s="25"/>
      <c r="BE2626" s="20"/>
      <c r="BF2626" s="20"/>
    </row>
    <row r="2627" spans="1:58" s="19" customFormat="1">
      <c r="A2627" s="23"/>
      <c r="B2627" s="20"/>
      <c r="D2627" s="24"/>
      <c r="F2627" s="25"/>
      <c r="H2627" s="25"/>
      <c r="J2627" s="25"/>
      <c r="L2627" s="25"/>
      <c r="N2627" s="25"/>
      <c r="P2627" s="25"/>
      <c r="R2627" s="25"/>
      <c r="T2627" s="25"/>
      <c r="V2627" s="25"/>
      <c r="X2627" s="25"/>
      <c r="Z2627" s="25"/>
      <c r="AB2627" s="25"/>
      <c r="AD2627" s="25"/>
      <c r="AF2627" s="25"/>
      <c r="AH2627" s="25"/>
      <c r="AJ2627" s="25"/>
      <c r="AL2627" s="25"/>
      <c r="AN2627" s="25"/>
      <c r="AP2627" s="25"/>
      <c r="AR2627" s="25"/>
      <c r="AT2627" s="25"/>
      <c r="AV2627" s="25"/>
      <c r="AX2627" s="25"/>
      <c r="AZ2627" s="25"/>
      <c r="BB2627" s="25"/>
      <c r="BE2627" s="20"/>
      <c r="BF2627" s="20"/>
    </row>
    <row r="2628" spans="1:58" s="19" customFormat="1">
      <c r="A2628" s="23"/>
      <c r="B2628" s="20"/>
      <c r="D2628" s="24"/>
      <c r="F2628" s="25"/>
      <c r="H2628" s="25"/>
      <c r="J2628" s="25"/>
      <c r="L2628" s="25"/>
      <c r="N2628" s="25"/>
      <c r="P2628" s="25"/>
      <c r="R2628" s="25"/>
      <c r="T2628" s="25"/>
      <c r="V2628" s="25"/>
      <c r="X2628" s="25"/>
      <c r="Z2628" s="25"/>
      <c r="AB2628" s="25"/>
      <c r="AD2628" s="25"/>
      <c r="AF2628" s="25"/>
      <c r="AH2628" s="25"/>
      <c r="AJ2628" s="25"/>
      <c r="AL2628" s="25"/>
      <c r="AN2628" s="25"/>
      <c r="AP2628" s="25"/>
      <c r="AR2628" s="25"/>
      <c r="AT2628" s="25"/>
      <c r="AV2628" s="25"/>
      <c r="AX2628" s="25"/>
      <c r="AZ2628" s="25"/>
      <c r="BB2628" s="25"/>
      <c r="BE2628" s="20"/>
      <c r="BF2628" s="20"/>
    </row>
    <row r="2629" spans="1:58" s="19" customFormat="1">
      <c r="A2629" s="23"/>
      <c r="B2629" s="20"/>
      <c r="D2629" s="24"/>
      <c r="F2629" s="25"/>
      <c r="H2629" s="25"/>
      <c r="J2629" s="25"/>
      <c r="L2629" s="25"/>
      <c r="N2629" s="25"/>
      <c r="P2629" s="25"/>
      <c r="R2629" s="25"/>
      <c r="T2629" s="25"/>
      <c r="V2629" s="25"/>
      <c r="X2629" s="25"/>
      <c r="Z2629" s="25"/>
      <c r="AB2629" s="25"/>
      <c r="AD2629" s="25"/>
      <c r="AF2629" s="25"/>
      <c r="AH2629" s="25"/>
      <c r="AJ2629" s="25"/>
      <c r="AL2629" s="25"/>
      <c r="AN2629" s="25"/>
      <c r="AP2629" s="25"/>
      <c r="AR2629" s="25"/>
      <c r="AT2629" s="25"/>
      <c r="AV2629" s="25"/>
      <c r="AX2629" s="25"/>
      <c r="AZ2629" s="25"/>
      <c r="BB2629" s="25"/>
      <c r="BE2629" s="20"/>
      <c r="BF2629" s="20"/>
    </row>
    <row r="2630" spans="1:58" s="19" customFormat="1">
      <c r="A2630" s="23"/>
      <c r="B2630" s="20"/>
      <c r="D2630" s="24"/>
      <c r="F2630" s="25"/>
      <c r="H2630" s="25"/>
      <c r="J2630" s="25"/>
      <c r="L2630" s="25"/>
      <c r="N2630" s="25"/>
      <c r="P2630" s="25"/>
      <c r="R2630" s="25"/>
      <c r="T2630" s="25"/>
      <c r="V2630" s="25"/>
      <c r="X2630" s="25"/>
      <c r="Z2630" s="25"/>
      <c r="AB2630" s="25"/>
      <c r="AD2630" s="25"/>
      <c r="AF2630" s="25"/>
      <c r="AH2630" s="25"/>
      <c r="AJ2630" s="25"/>
      <c r="AL2630" s="25"/>
      <c r="AN2630" s="25"/>
      <c r="AP2630" s="25"/>
      <c r="AR2630" s="25"/>
      <c r="AT2630" s="25"/>
      <c r="AV2630" s="25"/>
      <c r="AX2630" s="25"/>
      <c r="AZ2630" s="25"/>
      <c r="BB2630" s="25"/>
      <c r="BE2630" s="20"/>
      <c r="BF2630" s="20"/>
    </row>
    <row r="2631" spans="1:58" s="19" customFormat="1">
      <c r="A2631" s="23"/>
      <c r="B2631" s="20"/>
      <c r="D2631" s="24"/>
      <c r="F2631" s="25"/>
      <c r="H2631" s="25"/>
      <c r="J2631" s="25"/>
      <c r="L2631" s="25"/>
      <c r="N2631" s="25"/>
      <c r="P2631" s="25"/>
      <c r="R2631" s="25"/>
      <c r="T2631" s="25"/>
      <c r="V2631" s="25"/>
      <c r="X2631" s="25"/>
      <c r="Z2631" s="25"/>
      <c r="AB2631" s="25"/>
      <c r="AD2631" s="25"/>
      <c r="AF2631" s="25"/>
      <c r="AH2631" s="25"/>
      <c r="AJ2631" s="25"/>
      <c r="AL2631" s="25"/>
      <c r="AN2631" s="25"/>
      <c r="AP2631" s="25"/>
      <c r="AR2631" s="25"/>
      <c r="AT2631" s="25"/>
      <c r="AV2631" s="25"/>
      <c r="AX2631" s="25"/>
      <c r="AZ2631" s="25"/>
      <c r="BB2631" s="25"/>
      <c r="BE2631" s="20"/>
      <c r="BF2631" s="20"/>
    </row>
    <row r="2632" spans="1:58" s="19" customFormat="1">
      <c r="A2632" s="23"/>
      <c r="B2632" s="20"/>
      <c r="D2632" s="24"/>
      <c r="F2632" s="25"/>
      <c r="H2632" s="25"/>
      <c r="J2632" s="25"/>
      <c r="L2632" s="25"/>
      <c r="N2632" s="25"/>
      <c r="P2632" s="25"/>
      <c r="R2632" s="25"/>
      <c r="T2632" s="25"/>
      <c r="V2632" s="25"/>
      <c r="X2632" s="25"/>
      <c r="Z2632" s="25"/>
      <c r="AB2632" s="25"/>
      <c r="AD2632" s="25"/>
      <c r="AF2632" s="25"/>
      <c r="AH2632" s="25"/>
      <c r="AJ2632" s="25"/>
      <c r="AL2632" s="25"/>
      <c r="AN2632" s="25"/>
      <c r="AP2632" s="25"/>
      <c r="AR2632" s="25"/>
      <c r="AT2632" s="25"/>
      <c r="AV2632" s="25"/>
      <c r="AX2632" s="25"/>
      <c r="AZ2632" s="25"/>
      <c r="BB2632" s="25"/>
      <c r="BE2632" s="20"/>
      <c r="BF2632" s="20"/>
    </row>
    <row r="2633" spans="1:58" s="19" customFormat="1">
      <c r="A2633" s="23"/>
      <c r="B2633" s="20"/>
      <c r="D2633" s="24"/>
      <c r="F2633" s="25"/>
      <c r="H2633" s="25"/>
      <c r="J2633" s="25"/>
      <c r="L2633" s="25"/>
      <c r="N2633" s="25"/>
      <c r="P2633" s="25"/>
      <c r="R2633" s="25"/>
      <c r="T2633" s="25"/>
      <c r="V2633" s="25"/>
      <c r="X2633" s="25"/>
      <c r="Z2633" s="25"/>
      <c r="AB2633" s="25"/>
      <c r="AD2633" s="25"/>
      <c r="AF2633" s="25"/>
      <c r="AH2633" s="25"/>
      <c r="AJ2633" s="25"/>
      <c r="AL2633" s="25"/>
      <c r="AN2633" s="25"/>
      <c r="AP2633" s="25"/>
      <c r="AR2633" s="25"/>
      <c r="AT2633" s="25"/>
      <c r="AV2633" s="25"/>
      <c r="AX2633" s="25"/>
      <c r="AZ2633" s="25"/>
      <c r="BB2633" s="25"/>
      <c r="BE2633" s="20"/>
      <c r="BF2633" s="20"/>
    </row>
    <row r="2634" spans="1:58" s="19" customFormat="1">
      <c r="A2634" s="23"/>
      <c r="B2634" s="20"/>
      <c r="D2634" s="24"/>
      <c r="F2634" s="25"/>
      <c r="H2634" s="25"/>
      <c r="J2634" s="25"/>
      <c r="L2634" s="25"/>
      <c r="N2634" s="25"/>
      <c r="P2634" s="25"/>
      <c r="R2634" s="25"/>
      <c r="T2634" s="25"/>
      <c r="V2634" s="25"/>
      <c r="X2634" s="25"/>
      <c r="Z2634" s="25"/>
      <c r="AB2634" s="25"/>
      <c r="AD2634" s="25"/>
      <c r="AF2634" s="25"/>
      <c r="AH2634" s="25"/>
      <c r="AJ2634" s="25"/>
      <c r="AL2634" s="25"/>
      <c r="AN2634" s="25"/>
      <c r="AP2634" s="25"/>
      <c r="AR2634" s="25"/>
      <c r="AT2634" s="25"/>
      <c r="AV2634" s="25"/>
      <c r="AX2634" s="25"/>
      <c r="AZ2634" s="25"/>
      <c r="BB2634" s="25"/>
      <c r="BE2634" s="20"/>
      <c r="BF2634" s="20"/>
    </row>
    <row r="2635" spans="1:58" s="19" customFormat="1">
      <c r="A2635" s="23"/>
      <c r="B2635" s="20"/>
      <c r="D2635" s="24"/>
      <c r="F2635" s="25"/>
      <c r="H2635" s="25"/>
      <c r="J2635" s="25"/>
      <c r="L2635" s="25"/>
      <c r="N2635" s="25"/>
      <c r="P2635" s="25"/>
      <c r="R2635" s="25"/>
      <c r="T2635" s="25"/>
      <c r="V2635" s="25"/>
      <c r="X2635" s="25"/>
      <c r="Z2635" s="25"/>
      <c r="AB2635" s="25"/>
      <c r="AD2635" s="25"/>
      <c r="AF2635" s="25"/>
      <c r="AH2635" s="25"/>
      <c r="AJ2635" s="25"/>
      <c r="AL2635" s="25"/>
      <c r="AN2635" s="25"/>
      <c r="AP2635" s="25"/>
      <c r="AR2635" s="25"/>
      <c r="AT2635" s="25"/>
      <c r="AV2635" s="25"/>
      <c r="AX2635" s="25"/>
      <c r="AZ2635" s="25"/>
      <c r="BB2635" s="25"/>
      <c r="BE2635" s="20"/>
      <c r="BF2635" s="20"/>
    </row>
    <row r="2636" spans="1:58" s="19" customFormat="1">
      <c r="A2636" s="23"/>
      <c r="B2636" s="20"/>
      <c r="D2636" s="24"/>
      <c r="F2636" s="25"/>
      <c r="H2636" s="25"/>
      <c r="J2636" s="25"/>
      <c r="L2636" s="25"/>
      <c r="N2636" s="25"/>
      <c r="P2636" s="25"/>
      <c r="R2636" s="25"/>
      <c r="T2636" s="25"/>
      <c r="V2636" s="25"/>
      <c r="X2636" s="25"/>
      <c r="Z2636" s="25"/>
      <c r="AB2636" s="25"/>
      <c r="AD2636" s="25"/>
      <c r="AF2636" s="25"/>
      <c r="AH2636" s="25"/>
      <c r="AJ2636" s="25"/>
      <c r="AL2636" s="25"/>
      <c r="AN2636" s="25"/>
      <c r="AP2636" s="25"/>
      <c r="AR2636" s="25"/>
      <c r="AT2636" s="25"/>
      <c r="AV2636" s="25"/>
      <c r="AX2636" s="25"/>
      <c r="AZ2636" s="25"/>
      <c r="BB2636" s="25"/>
      <c r="BE2636" s="20"/>
      <c r="BF2636" s="20"/>
    </row>
    <row r="2637" spans="1:58" s="19" customFormat="1">
      <c r="A2637" s="23"/>
      <c r="B2637" s="20"/>
      <c r="D2637" s="24"/>
      <c r="F2637" s="25"/>
      <c r="H2637" s="25"/>
      <c r="J2637" s="25"/>
      <c r="L2637" s="25"/>
      <c r="N2637" s="25"/>
      <c r="P2637" s="25"/>
      <c r="R2637" s="25"/>
      <c r="T2637" s="25"/>
      <c r="V2637" s="25"/>
      <c r="X2637" s="25"/>
      <c r="Z2637" s="25"/>
      <c r="AB2637" s="25"/>
      <c r="AD2637" s="25"/>
      <c r="AF2637" s="25"/>
      <c r="AH2637" s="25"/>
      <c r="AJ2637" s="25"/>
      <c r="AL2637" s="25"/>
      <c r="AN2637" s="25"/>
      <c r="AP2637" s="25"/>
      <c r="AR2637" s="25"/>
      <c r="AT2637" s="25"/>
      <c r="AV2637" s="25"/>
      <c r="AX2637" s="25"/>
      <c r="AZ2637" s="25"/>
      <c r="BB2637" s="25"/>
      <c r="BE2637" s="20"/>
      <c r="BF2637" s="20"/>
    </row>
    <row r="2638" spans="1:58" s="19" customFormat="1">
      <c r="A2638" s="23"/>
      <c r="B2638" s="20"/>
      <c r="D2638" s="24"/>
      <c r="F2638" s="25"/>
      <c r="H2638" s="25"/>
      <c r="J2638" s="25"/>
      <c r="L2638" s="25"/>
      <c r="N2638" s="25"/>
      <c r="P2638" s="25"/>
      <c r="R2638" s="25"/>
      <c r="T2638" s="25"/>
      <c r="V2638" s="25"/>
      <c r="X2638" s="25"/>
      <c r="Z2638" s="25"/>
      <c r="AB2638" s="25"/>
      <c r="AD2638" s="25"/>
      <c r="AF2638" s="25"/>
      <c r="AH2638" s="25"/>
      <c r="AJ2638" s="25"/>
      <c r="AL2638" s="25"/>
      <c r="AN2638" s="25"/>
      <c r="AP2638" s="25"/>
      <c r="AR2638" s="25"/>
      <c r="AT2638" s="25"/>
      <c r="AV2638" s="25"/>
      <c r="AX2638" s="25"/>
      <c r="AZ2638" s="25"/>
      <c r="BB2638" s="25"/>
      <c r="BE2638" s="20"/>
      <c r="BF2638" s="20"/>
    </row>
    <row r="2639" spans="1:58" s="19" customFormat="1">
      <c r="A2639" s="23"/>
      <c r="B2639" s="20"/>
      <c r="D2639" s="24"/>
      <c r="F2639" s="25"/>
      <c r="H2639" s="25"/>
      <c r="J2639" s="25"/>
      <c r="L2639" s="25"/>
      <c r="N2639" s="25"/>
      <c r="P2639" s="25"/>
      <c r="R2639" s="25"/>
      <c r="T2639" s="25"/>
      <c r="V2639" s="25"/>
      <c r="X2639" s="25"/>
      <c r="Z2639" s="25"/>
      <c r="AB2639" s="25"/>
      <c r="AD2639" s="25"/>
      <c r="AF2639" s="25"/>
      <c r="AH2639" s="25"/>
      <c r="AJ2639" s="25"/>
      <c r="AL2639" s="25"/>
      <c r="AN2639" s="25"/>
      <c r="AP2639" s="25"/>
      <c r="AR2639" s="25"/>
      <c r="AT2639" s="25"/>
      <c r="AV2639" s="25"/>
      <c r="AX2639" s="25"/>
      <c r="AZ2639" s="25"/>
      <c r="BB2639" s="25"/>
      <c r="BE2639" s="20"/>
      <c r="BF2639" s="20"/>
    </row>
    <row r="2640" spans="1:58" s="19" customFormat="1">
      <c r="A2640" s="23"/>
      <c r="B2640" s="20"/>
      <c r="D2640" s="24"/>
      <c r="F2640" s="25"/>
      <c r="H2640" s="25"/>
      <c r="J2640" s="25"/>
      <c r="L2640" s="25"/>
      <c r="N2640" s="25"/>
      <c r="P2640" s="25"/>
      <c r="R2640" s="25"/>
      <c r="T2640" s="25"/>
      <c r="V2640" s="25"/>
      <c r="X2640" s="25"/>
      <c r="Z2640" s="25"/>
      <c r="AB2640" s="25"/>
      <c r="AD2640" s="25"/>
      <c r="AF2640" s="25"/>
      <c r="AH2640" s="25"/>
      <c r="AJ2640" s="25"/>
      <c r="AL2640" s="25"/>
      <c r="AN2640" s="25"/>
      <c r="AP2640" s="25"/>
      <c r="AR2640" s="25"/>
      <c r="AT2640" s="25"/>
      <c r="AV2640" s="25"/>
      <c r="AX2640" s="25"/>
      <c r="AZ2640" s="25"/>
      <c r="BB2640" s="25"/>
      <c r="BE2640" s="20"/>
      <c r="BF2640" s="20"/>
    </row>
    <row r="2641" spans="1:58" s="19" customFormat="1">
      <c r="A2641" s="23"/>
      <c r="B2641" s="20"/>
      <c r="D2641" s="24"/>
      <c r="F2641" s="25"/>
      <c r="H2641" s="25"/>
      <c r="J2641" s="25"/>
      <c r="L2641" s="25"/>
      <c r="N2641" s="25"/>
      <c r="P2641" s="25"/>
      <c r="R2641" s="25"/>
      <c r="T2641" s="25"/>
      <c r="V2641" s="25"/>
      <c r="X2641" s="25"/>
      <c r="Z2641" s="25"/>
      <c r="AB2641" s="25"/>
      <c r="AD2641" s="25"/>
      <c r="AF2641" s="25"/>
      <c r="AH2641" s="25"/>
      <c r="AJ2641" s="25"/>
      <c r="AL2641" s="25"/>
      <c r="AN2641" s="25"/>
      <c r="AP2641" s="25"/>
      <c r="AR2641" s="25"/>
      <c r="AT2641" s="25"/>
      <c r="AV2641" s="25"/>
      <c r="AX2641" s="25"/>
      <c r="AZ2641" s="25"/>
      <c r="BB2641" s="25"/>
      <c r="BE2641" s="20"/>
      <c r="BF2641" s="20"/>
    </row>
    <row r="2642" spans="1:58" s="19" customFormat="1">
      <c r="A2642" s="23"/>
      <c r="B2642" s="20"/>
      <c r="D2642" s="24"/>
      <c r="F2642" s="25"/>
      <c r="H2642" s="25"/>
      <c r="J2642" s="25"/>
      <c r="L2642" s="25"/>
      <c r="N2642" s="25"/>
      <c r="P2642" s="25"/>
      <c r="R2642" s="25"/>
      <c r="T2642" s="25"/>
      <c r="V2642" s="25"/>
      <c r="X2642" s="25"/>
      <c r="Z2642" s="25"/>
      <c r="AB2642" s="25"/>
      <c r="AD2642" s="25"/>
      <c r="AF2642" s="25"/>
      <c r="AH2642" s="25"/>
      <c r="AJ2642" s="25"/>
      <c r="AL2642" s="25"/>
      <c r="AN2642" s="25"/>
      <c r="AP2642" s="25"/>
      <c r="AR2642" s="25"/>
      <c r="AT2642" s="25"/>
      <c r="AV2642" s="25"/>
      <c r="AX2642" s="25"/>
      <c r="AZ2642" s="25"/>
      <c r="BB2642" s="25"/>
      <c r="BE2642" s="20"/>
      <c r="BF2642" s="20"/>
    </row>
    <row r="2643" spans="1:58" s="19" customFormat="1">
      <c r="A2643" s="23"/>
      <c r="B2643" s="20"/>
      <c r="D2643" s="24"/>
      <c r="F2643" s="25"/>
      <c r="H2643" s="25"/>
      <c r="J2643" s="25"/>
      <c r="L2643" s="25"/>
      <c r="N2643" s="25"/>
      <c r="P2643" s="25"/>
      <c r="R2643" s="25"/>
      <c r="T2643" s="25"/>
      <c r="V2643" s="25"/>
      <c r="X2643" s="25"/>
      <c r="Z2643" s="25"/>
      <c r="AB2643" s="25"/>
      <c r="AD2643" s="25"/>
      <c r="AF2643" s="25"/>
      <c r="AH2643" s="25"/>
      <c r="AJ2643" s="25"/>
      <c r="AL2643" s="25"/>
      <c r="AN2643" s="25"/>
      <c r="AP2643" s="25"/>
      <c r="AR2643" s="25"/>
      <c r="AT2643" s="25"/>
      <c r="AV2643" s="25"/>
      <c r="AX2643" s="25"/>
      <c r="AZ2643" s="25"/>
      <c r="BB2643" s="25"/>
      <c r="BE2643" s="20"/>
      <c r="BF2643" s="20"/>
    </row>
    <row r="2644" spans="1:58" s="19" customFormat="1">
      <c r="A2644" s="23"/>
      <c r="B2644" s="20"/>
      <c r="D2644" s="24"/>
      <c r="F2644" s="25"/>
      <c r="H2644" s="25"/>
      <c r="J2644" s="25"/>
      <c r="L2644" s="25"/>
      <c r="N2644" s="25"/>
      <c r="P2644" s="25"/>
      <c r="R2644" s="25"/>
      <c r="T2644" s="25"/>
      <c r="V2644" s="25"/>
      <c r="X2644" s="25"/>
      <c r="Z2644" s="25"/>
      <c r="AB2644" s="25"/>
      <c r="AD2644" s="25"/>
      <c r="AF2644" s="25"/>
      <c r="AH2644" s="25"/>
      <c r="AJ2644" s="25"/>
      <c r="AL2644" s="25"/>
      <c r="AN2644" s="25"/>
      <c r="AP2644" s="25"/>
      <c r="AR2644" s="25"/>
      <c r="AT2644" s="25"/>
      <c r="AV2644" s="25"/>
      <c r="AX2644" s="25"/>
      <c r="AZ2644" s="25"/>
      <c r="BB2644" s="25"/>
      <c r="BE2644" s="20"/>
      <c r="BF2644" s="20"/>
    </row>
    <row r="2645" spans="1:58" s="19" customFormat="1">
      <c r="A2645" s="23"/>
      <c r="B2645" s="20"/>
      <c r="D2645" s="24"/>
      <c r="F2645" s="25"/>
      <c r="H2645" s="25"/>
      <c r="J2645" s="25"/>
      <c r="L2645" s="25"/>
      <c r="N2645" s="25"/>
      <c r="P2645" s="25"/>
      <c r="R2645" s="25"/>
      <c r="T2645" s="25"/>
      <c r="V2645" s="25"/>
      <c r="X2645" s="25"/>
      <c r="Z2645" s="25"/>
      <c r="AB2645" s="25"/>
      <c r="AD2645" s="25"/>
      <c r="AF2645" s="25"/>
      <c r="AH2645" s="25"/>
      <c r="AJ2645" s="25"/>
      <c r="AL2645" s="25"/>
      <c r="AN2645" s="25"/>
      <c r="AP2645" s="25"/>
      <c r="AR2645" s="25"/>
      <c r="AT2645" s="25"/>
      <c r="AV2645" s="25"/>
      <c r="AX2645" s="25"/>
      <c r="AZ2645" s="25"/>
      <c r="BB2645" s="25"/>
      <c r="BE2645" s="20"/>
      <c r="BF2645" s="20"/>
    </row>
    <row r="2646" spans="1:58" s="19" customFormat="1">
      <c r="A2646" s="23"/>
      <c r="B2646" s="20"/>
      <c r="D2646" s="24"/>
      <c r="F2646" s="25"/>
      <c r="H2646" s="25"/>
      <c r="J2646" s="25"/>
      <c r="L2646" s="25"/>
      <c r="N2646" s="25"/>
      <c r="P2646" s="25"/>
      <c r="R2646" s="25"/>
      <c r="T2646" s="25"/>
      <c r="V2646" s="25"/>
      <c r="X2646" s="25"/>
      <c r="Z2646" s="25"/>
      <c r="AB2646" s="25"/>
      <c r="AD2646" s="25"/>
      <c r="AF2646" s="25"/>
      <c r="AH2646" s="25"/>
      <c r="AJ2646" s="25"/>
      <c r="AL2646" s="25"/>
      <c r="AN2646" s="25"/>
      <c r="AP2646" s="25"/>
      <c r="AR2646" s="25"/>
      <c r="AT2646" s="25"/>
      <c r="AV2646" s="25"/>
      <c r="AX2646" s="25"/>
      <c r="AZ2646" s="25"/>
      <c r="BB2646" s="25"/>
      <c r="BE2646" s="20"/>
      <c r="BF2646" s="20"/>
    </row>
    <row r="2647" spans="1:58" s="19" customFormat="1">
      <c r="A2647" s="23"/>
      <c r="B2647" s="20"/>
      <c r="D2647" s="24"/>
      <c r="F2647" s="25"/>
      <c r="H2647" s="25"/>
      <c r="J2647" s="25"/>
      <c r="L2647" s="25"/>
      <c r="N2647" s="25"/>
      <c r="P2647" s="25"/>
      <c r="R2647" s="25"/>
      <c r="T2647" s="25"/>
      <c r="V2647" s="25"/>
      <c r="X2647" s="25"/>
      <c r="Z2647" s="25"/>
      <c r="AB2647" s="25"/>
      <c r="AD2647" s="25"/>
      <c r="AF2647" s="25"/>
      <c r="AH2647" s="25"/>
      <c r="AJ2647" s="25"/>
      <c r="AL2647" s="25"/>
      <c r="AN2647" s="25"/>
      <c r="AP2647" s="25"/>
      <c r="AR2647" s="25"/>
      <c r="AT2647" s="25"/>
      <c r="AV2647" s="25"/>
      <c r="AX2647" s="25"/>
      <c r="AZ2647" s="25"/>
      <c r="BB2647" s="25"/>
      <c r="BE2647" s="20"/>
      <c r="BF2647" s="20"/>
    </row>
    <row r="2648" spans="1:58" s="19" customFormat="1">
      <c r="A2648" s="23"/>
      <c r="B2648" s="20"/>
      <c r="D2648" s="24"/>
      <c r="F2648" s="25"/>
      <c r="H2648" s="25"/>
      <c r="J2648" s="25"/>
      <c r="L2648" s="25"/>
      <c r="N2648" s="25"/>
      <c r="P2648" s="25"/>
      <c r="R2648" s="25"/>
      <c r="T2648" s="25"/>
      <c r="V2648" s="25"/>
      <c r="X2648" s="25"/>
      <c r="Z2648" s="25"/>
      <c r="AB2648" s="25"/>
      <c r="AD2648" s="25"/>
      <c r="AF2648" s="25"/>
      <c r="AH2648" s="25"/>
      <c r="AJ2648" s="25"/>
      <c r="AL2648" s="25"/>
      <c r="AN2648" s="25"/>
      <c r="AP2648" s="25"/>
      <c r="AR2648" s="25"/>
      <c r="AT2648" s="25"/>
      <c r="AV2648" s="25"/>
      <c r="AX2648" s="25"/>
      <c r="AZ2648" s="25"/>
      <c r="BB2648" s="25"/>
      <c r="BE2648" s="20"/>
      <c r="BF2648" s="20"/>
    </row>
    <row r="2649" spans="1:58" s="19" customFormat="1">
      <c r="A2649" s="23"/>
      <c r="B2649" s="20"/>
      <c r="D2649" s="24"/>
      <c r="F2649" s="25"/>
      <c r="H2649" s="25"/>
      <c r="J2649" s="25"/>
      <c r="L2649" s="25"/>
      <c r="N2649" s="25"/>
      <c r="P2649" s="25"/>
      <c r="R2649" s="25"/>
      <c r="T2649" s="25"/>
      <c r="V2649" s="25"/>
      <c r="X2649" s="25"/>
      <c r="Z2649" s="25"/>
      <c r="AB2649" s="25"/>
      <c r="AD2649" s="25"/>
      <c r="AF2649" s="25"/>
      <c r="AH2649" s="25"/>
      <c r="AJ2649" s="25"/>
      <c r="AL2649" s="25"/>
      <c r="AN2649" s="25"/>
      <c r="AP2649" s="25"/>
      <c r="AR2649" s="25"/>
      <c r="AT2649" s="25"/>
      <c r="AV2649" s="25"/>
      <c r="AX2649" s="25"/>
      <c r="AZ2649" s="25"/>
      <c r="BB2649" s="25"/>
      <c r="BE2649" s="20"/>
      <c r="BF2649" s="20"/>
    </row>
    <row r="2650" spans="1:58" s="19" customFormat="1">
      <c r="A2650" s="23"/>
      <c r="B2650" s="20"/>
      <c r="D2650" s="24"/>
      <c r="F2650" s="25"/>
      <c r="H2650" s="25"/>
      <c r="J2650" s="25"/>
      <c r="L2650" s="25"/>
      <c r="N2650" s="25"/>
      <c r="P2650" s="25"/>
      <c r="R2650" s="25"/>
      <c r="T2650" s="25"/>
      <c r="V2650" s="25"/>
      <c r="X2650" s="25"/>
      <c r="Z2650" s="25"/>
      <c r="AB2650" s="25"/>
      <c r="AD2650" s="25"/>
      <c r="AF2650" s="25"/>
      <c r="AH2650" s="25"/>
      <c r="AJ2650" s="25"/>
      <c r="AL2650" s="25"/>
      <c r="AN2650" s="25"/>
      <c r="AP2650" s="25"/>
      <c r="AR2650" s="25"/>
      <c r="AT2650" s="25"/>
      <c r="AV2650" s="25"/>
      <c r="AX2650" s="25"/>
      <c r="AZ2650" s="25"/>
      <c r="BB2650" s="25"/>
      <c r="BE2650" s="20"/>
      <c r="BF2650" s="20"/>
    </row>
    <row r="2651" spans="1:58" s="19" customFormat="1">
      <c r="A2651" s="23"/>
      <c r="B2651" s="20"/>
      <c r="D2651" s="24"/>
      <c r="F2651" s="25"/>
      <c r="H2651" s="25"/>
      <c r="J2651" s="25"/>
      <c r="L2651" s="25"/>
      <c r="N2651" s="25"/>
      <c r="P2651" s="25"/>
      <c r="R2651" s="25"/>
      <c r="T2651" s="25"/>
      <c r="V2651" s="25"/>
      <c r="X2651" s="25"/>
      <c r="Z2651" s="25"/>
      <c r="AB2651" s="25"/>
      <c r="AD2651" s="25"/>
      <c r="AF2651" s="25"/>
      <c r="AH2651" s="25"/>
      <c r="AJ2651" s="25"/>
      <c r="AL2651" s="25"/>
      <c r="AN2651" s="25"/>
      <c r="AP2651" s="25"/>
      <c r="AR2651" s="25"/>
      <c r="AT2651" s="25"/>
      <c r="AV2651" s="25"/>
      <c r="AX2651" s="25"/>
      <c r="AZ2651" s="25"/>
      <c r="BB2651" s="25"/>
      <c r="BE2651" s="20"/>
      <c r="BF2651" s="20"/>
    </row>
    <row r="2652" spans="1:58" s="19" customFormat="1">
      <c r="A2652" s="23"/>
      <c r="B2652" s="20"/>
      <c r="D2652" s="24"/>
      <c r="F2652" s="25"/>
      <c r="H2652" s="25"/>
      <c r="J2652" s="25"/>
      <c r="L2652" s="25"/>
      <c r="N2652" s="25"/>
      <c r="P2652" s="25"/>
      <c r="R2652" s="25"/>
      <c r="T2652" s="25"/>
      <c r="V2652" s="25"/>
      <c r="X2652" s="25"/>
      <c r="Z2652" s="25"/>
      <c r="AB2652" s="25"/>
      <c r="AD2652" s="25"/>
      <c r="AF2652" s="25"/>
      <c r="AH2652" s="25"/>
      <c r="AJ2652" s="25"/>
      <c r="AL2652" s="25"/>
      <c r="AN2652" s="25"/>
      <c r="AP2652" s="25"/>
      <c r="AR2652" s="25"/>
      <c r="AT2652" s="25"/>
      <c r="AV2652" s="25"/>
      <c r="AX2652" s="25"/>
      <c r="AZ2652" s="25"/>
      <c r="BB2652" s="25"/>
      <c r="BE2652" s="20"/>
      <c r="BF2652" s="20"/>
    </row>
    <row r="2653" spans="1:58" s="19" customFormat="1">
      <c r="A2653" s="23"/>
      <c r="B2653" s="20"/>
      <c r="D2653" s="24"/>
      <c r="F2653" s="25"/>
      <c r="H2653" s="25"/>
      <c r="J2653" s="25"/>
      <c r="L2653" s="25"/>
      <c r="N2653" s="25"/>
      <c r="P2653" s="25"/>
      <c r="R2653" s="25"/>
      <c r="T2653" s="25"/>
      <c r="V2653" s="25"/>
      <c r="X2653" s="25"/>
      <c r="Z2653" s="25"/>
      <c r="AB2653" s="25"/>
      <c r="AD2653" s="25"/>
      <c r="AF2653" s="25"/>
      <c r="AH2653" s="25"/>
      <c r="AJ2653" s="25"/>
      <c r="AL2653" s="25"/>
      <c r="AN2653" s="25"/>
      <c r="AP2653" s="25"/>
      <c r="AR2653" s="25"/>
      <c r="AT2653" s="25"/>
      <c r="AV2653" s="25"/>
      <c r="AX2653" s="25"/>
      <c r="AZ2653" s="25"/>
      <c r="BB2653" s="25"/>
      <c r="BE2653" s="20"/>
      <c r="BF2653" s="20"/>
    </row>
    <row r="2654" spans="1:58" s="19" customFormat="1">
      <c r="A2654" s="23"/>
      <c r="B2654" s="20"/>
      <c r="D2654" s="24"/>
      <c r="F2654" s="25"/>
      <c r="H2654" s="25"/>
      <c r="J2654" s="25"/>
      <c r="L2654" s="25"/>
      <c r="N2654" s="25"/>
      <c r="P2654" s="25"/>
      <c r="R2654" s="25"/>
      <c r="T2654" s="25"/>
      <c r="V2654" s="25"/>
      <c r="X2654" s="25"/>
      <c r="Z2654" s="25"/>
      <c r="AB2654" s="25"/>
      <c r="AD2654" s="25"/>
      <c r="AF2654" s="25"/>
      <c r="AH2654" s="25"/>
      <c r="AJ2654" s="25"/>
      <c r="AL2654" s="25"/>
      <c r="AN2654" s="25"/>
      <c r="AP2654" s="25"/>
      <c r="AR2654" s="25"/>
      <c r="AT2654" s="25"/>
      <c r="AV2654" s="25"/>
      <c r="AX2654" s="25"/>
      <c r="AZ2654" s="25"/>
      <c r="BB2654" s="25"/>
      <c r="BE2654" s="20"/>
      <c r="BF2654" s="20"/>
    </row>
    <row r="2655" spans="1:58" s="19" customFormat="1">
      <c r="A2655" s="23"/>
      <c r="B2655" s="20"/>
      <c r="D2655" s="24"/>
      <c r="F2655" s="25"/>
      <c r="H2655" s="25"/>
      <c r="J2655" s="25"/>
      <c r="L2655" s="25"/>
      <c r="N2655" s="25"/>
      <c r="P2655" s="25"/>
      <c r="R2655" s="25"/>
      <c r="T2655" s="25"/>
      <c r="V2655" s="25"/>
      <c r="X2655" s="25"/>
      <c r="Z2655" s="25"/>
      <c r="AB2655" s="25"/>
      <c r="AD2655" s="25"/>
      <c r="AF2655" s="25"/>
      <c r="AH2655" s="25"/>
      <c r="AJ2655" s="25"/>
      <c r="AL2655" s="25"/>
      <c r="AN2655" s="25"/>
      <c r="AP2655" s="25"/>
      <c r="AR2655" s="25"/>
      <c r="AT2655" s="25"/>
      <c r="AV2655" s="25"/>
      <c r="AX2655" s="25"/>
      <c r="AZ2655" s="25"/>
      <c r="BB2655" s="25"/>
      <c r="BE2655" s="20"/>
      <c r="BF2655" s="20"/>
    </row>
    <row r="2656" spans="1:58" s="19" customFormat="1">
      <c r="A2656" s="23"/>
      <c r="B2656" s="20"/>
      <c r="D2656" s="24"/>
      <c r="F2656" s="25"/>
      <c r="H2656" s="25"/>
      <c r="J2656" s="25"/>
      <c r="L2656" s="25"/>
      <c r="N2656" s="25"/>
      <c r="P2656" s="25"/>
      <c r="R2656" s="25"/>
      <c r="T2656" s="25"/>
      <c r="V2656" s="25"/>
      <c r="X2656" s="25"/>
      <c r="Z2656" s="25"/>
      <c r="AB2656" s="25"/>
      <c r="AD2656" s="25"/>
      <c r="AF2656" s="25"/>
      <c r="AH2656" s="25"/>
      <c r="AJ2656" s="25"/>
      <c r="AL2656" s="25"/>
      <c r="AN2656" s="25"/>
      <c r="AP2656" s="25"/>
      <c r="AR2656" s="25"/>
      <c r="AT2656" s="25"/>
      <c r="AV2656" s="25"/>
      <c r="AX2656" s="25"/>
      <c r="AZ2656" s="25"/>
      <c r="BB2656" s="25"/>
      <c r="BE2656" s="20"/>
      <c r="BF2656" s="20"/>
    </row>
    <row r="2657" spans="1:58" s="19" customFormat="1">
      <c r="A2657" s="23"/>
      <c r="B2657" s="20"/>
      <c r="D2657" s="24"/>
      <c r="F2657" s="25"/>
      <c r="H2657" s="25"/>
      <c r="J2657" s="25"/>
      <c r="L2657" s="25"/>
      <c r="N2657" s="25"/>
      <c r="P2657" s="25"/>
      <c r="R2657" s="25"/>
      <c r="T2657" s="25"/>
      <c r="V2657" s="25"/>
      <c r="X2657" s="25"/>
      <c r="Z2657" s="25"/>
      <c r="AB2657" s="25"/>
      <c r="AD2657" s="25"/>
      <c r="AF2657" s="25"/>
      <c r="AH2657" s="25"/>
      <c r="AJ2657" s="25"/>
      <c r="AL2657" s="25"/>
      <c r="AN2657" s="25"/>
      <c r="AP2657" s="25"/>
      <c r="AR2657" s="25"/>
      <c r="AT2657" s="25"/>
      <c r="AV2657" s="25"/>
      <c r="AX2657" s="25"/>
      <c r="AZ2657" s="25"/>
      <c r="BB2657" s="25"/>
      <c r="BE2657" s="20"/>
      <c r="BF2657" s="20"/>
    </row>
    <row r="2658" spans="1:58" s="19" customFormat="1">
      <c r="A2658" s="23"/>
      <c r="B2658" s="20"/>
      <c r="D2658" s="24"/>
      <c r="F2658" s="25"/>
      <c r="H2658" s="25"/>
      <c r="J2658" s="25"/>
      <c r="L2658" s="25"/>
      <c r="N2658" s="25"/>
      <c r="P2658" s="25"/>
      <c r="R2658" s="25"/>
      <c r="T2658" s="25"/>
      <c r="V2658" s="25"/>
      <c r="X2658" s="25"/>
      <c r="Z2658" s="25"/>
      <c r="AB2658" s="25"/>
      <c r="AD2658" s="25"/>
      <c r="AF2658" s="25"/>
      <c r="AH2658" s="25"/>
      <c r="AJ2658" s="25"/>
      <c r="AL2658" s="25"/>
      <c r="AN2658" s="25"/>
      <c r="AP2658" s="25"/>
      <c r="AR2658" s="25"/>
      <c r="AT2658" s="25"/>
      <c r="AV2658" s="25"/>
      <c r="AX2658" s="25"/>
      <c r="AZ2658" s="25"/>
      <c r="BB2658" s="25"/>
      <c r="BE2658" s="20"/>
      <c r="BF2658" s="20"/>
    </row>
    <row r="2659" spans="1:58" s="19" customFormat="1">
      <c r="A2659" s="23"/>
      <c r="B2659" s="20"/>
      <c r="D2659" s="24"/>
      <c r="F2659" s="25"/>
      <c r="H2659" s="25"/>
      <c r="J2659" s="25"/>
      <c r="L2659" s="25"/>
      <c r="N2659" s="25"/>
      <c r="P2659" s="25"/>
      <c r="R2659" s="25"/>
      <c r="T2659" s="25"/>
      <c r="V2659" s="25"/>
      <c r="X2659" s="25"/>
      <c r="Z2659" s="25"/>
      <c r="AB2659" s="25"/>
      <c r="AD2659" s="25"/>
      <c r="AF2659" s="25"/>
      <c r="AH2659" s="25"/>
      <c r="AJ2659" s="25"/>
      <c r="AL2659" s="25"/>
      <c r="AN2659" s="25"/>
      <c r="AP2659" s="25"/>
      <c r="AR2659" s="25"/>
      <c r="AT2659" s="25"/>
      <c r="AV2659" s="25"/>
      <c r="AX2659" s="25"/>
      <c r="AZ2659" s="25"/>
      <c r="BB2659" s="25"/>
      <c r="BE2659" s="20"/>
      <c r="BF2659" s="20"/>
    </row>
    <row r="2660" spans="1:58" s="19" customFormat="1">
      <c r="A2660" s="23"/>
      <c r="B2660" s="20"/>
      <c r="D2660" s="24"/>
      <c r="F2660" s="25"/>
      <c r="H2660" s="25"/>
      <c r="J2660" s="25"/>
      <c r="L2660" s="25"/>
      <c r="N2660" s="25"/>
      <c r="P2660" s="25"/>
      <c r="R2660" s="25"/>
      <c r="T2660" s="25"/>
      <c r="V2660" s="25"/>
      <c r="X2660" s="25"/>
      <c r="Z2660" s="25"/>
      <c r="AB2660" s="25"/>
      <c r="AD2660" s="25"/>
      <c r="AF2660" s="25"/>
      <c r="AH2660" s="25"/>
      <c r="AJ2660" s="25"/>
      <c r="AL2660" s="25"/>
      <c r="AN2660" s="25"/>
      <c r="AP2660" s="25"/>
      <c r="AR2660" s="25"/>
      <c r="AT2660" s="25"/>
      <c r="AV2660" s="25"/>
      <c r="AX2660" s="25"/>
      <c r="AZ2660" s="25"/>
      <c r="BB2660" s="25"/>
      <c r="BE2660" s="20"/>
      <c r="BF2660" s="20"/>
    </row>
    <row r="2661" spans="1:58" s="19" customFormat="1">
      <c r="A2661" s="23"/>
      <c r="B2661" s="20"/>
      <c r="D2661" s="24"/>
      <c r="F2661" s="25"/>
      <c r="H2661" s="25"/>
      <c r="J2661" s="25"/>
      <c r="L2661" s="25"/>
      <c r="N2661" s="25"/>
      <c r="P2661" s="25"/>
      <c r="R2661" s="25"/>
      <c r="T2661" s="25"/>
      <c r="V2661" s="25"/>
      <c r="X2661" s="25"/>
      <c r="Z2661" s="25"/>
      <c r="AB2661" s="25"/>
      <c r="AD2661" s="25"/>
      <c r="AF2661" s="25"/>
      <c r="AH2661" s="25"/>
      <c r="AJ2661" s="25"/>
      <c r="AL2661" s="25"/>
      <c r="AN2661" s="25"/>
      <c r="AP2661" s="25"/>
      <c r="AR2661" s="25"/>
      <c r="AT2661" s="25"/>
      <c r="AV2661" s="25"/>
      <c r="AX2661" s="25"/>
      <c r="AZ2661" s="25"/>
      <c r="BB2661" s="25"/>
      <c r="BE2661" s="20"/>
      <c r="BF2661" s="20"/>
    </row>
    <row r="2662" spans="1:58" s="19" customFormat="1">
      <c r="A2662" s="23"/>
      <c r="B2662" s="20"/>
      <c r="D2662" s="24"/>
      <c r="F2662" s="25"/>
      <c r="H2662" s="25"/>
      <c r="J2662" s="25"/>
      <c r="L2662" s="25"/>
      <c r="N2662" s="25"/>
      <c r="P2662" s="25"/>
      <c r="R2662" s="25"/>
      <c r="T2662" s="25"/>
      <c r="V2662" s="25"/>
      <c r="X2662" s="25"/>
      <c r="Z2662" s="25"/>
      <c r="AB2662" s="25"/>
      <c r="AD2662" s="25"/>
      <c r="AF2662" s="25"/>
      <c r="AH2662" s="25"/>
      <c r="AJ2662" s="25"/>
      <c r="AL2662" s="25"/>
      <c r="AN2662" s="25"/>
      <c r="AP2662" s="25"/>
      <c r="AR2662" s="25"/>
      <c r="AT2662" s="25"/>
      <c r="AV2662" s="25"/>
      <c r="AX2662" s="25"/>
      <c r="AZ2662" s="25"/>
      <c r="BB2662" s="25"/>
      <c r="BE2662" s="20"/>
      <c r="BF2662" s="20"/>
    </row>
    <row r="2663" spans="1:58" s="19" customFormat="1">
      <c r="A2663" s="23"/>
      <c r="B2663" s="20"/>
      <c r="D2663" s="24"/>
      <c r="F2663" s="25"/>
      <c r="H2663" s="25"/>
      <c r="J2663" s="25"/>
      <c r="L2663" s="25"/>
      <c r="N2663" s="25"/>
      <c r="P2663" s="25"/>
      <c r="R2663" s="25"/>
      <c r="T2663" s="25"/>
      <c r="V2663" s="25"/>
      <c r="X2663" s="25"/>
      <c r="Z2663" s="25"/>
      <c r="AB2663" s="25"/>
      <c r="AD2663" s="25"/>
      <c r="AF2663" s="25"/>
      <c r="AH2663" s="25"/>
      <c r="AJ2663" s="25"/>
      <c r="AL2663" s="25"/>
      <c r="AN2663" s="25"/>
      <c r="AP2663" s="25"/>
      <c r="AR2663" s="25"/>
      <c r="AT2663" s="25"/>
      <c r="AV2663" s="25"/>
      <c r="AX2663" s="25"/>
      <c r="AZ2663" s="25"/>
      <c r="BB2663" s="25"/>
      <c r="BE2663" s="20"/>
      <c r="BF2663" s="20"/>
    </row>
    <row r="2664" spans="1:58" s="19" customFormat="1">
      <c r="A2664" s="23"/>
      <c r="B2664" s="20"/>
      <c r="D2664" s="24"/>
      <c r="F2664" s="25"/>
      <c r="H2664" s="25"/>
      <c r="J2664" s="25"/>
      <c r="L2664" s="25"/>
      <c r="N2664" s="25"/>
      <c r="P2664" s="25"/>
      <c r="R2664" s="25"/>
      <c r="T2664" s="25"/>
      <c r="V2664" s="25"/>
      <c r="X2664" s="25"/>
      <c r="Z2664" s="25"/>
      <c r="AB2664" s="25"/>
      <c r="AD2664" s="25"/>
      <c r="AF2664" s="25"/>
      <c r="AH2664" s="25"/>
      <c r="AJ2664" s="25"/>
      <c r="AL2664" s="25"/>
      <c r="AN2664" s="25"/>
      <c r="AP2664" s="25"/>
      <c r="AR2664" s="25"/>
      <c r="AT2664" s="25"/>
      <c r="AV2664" s="25"/>
      <c r="AX2664" s="25"/>
      <c r="AZ2664" s="25"/>
      <c r="BB2664" s="25"/>
      <c r="BE2664" s="20"/>
      <c r="BF2664" s="20"/>
    </row>
    <row r="2665" spans="1:58" s="19" customFormat="1">
      <c r="A2665" s="23"/>
      <c r="B2665" s="20"/>
      <c r="D2665" s="24"/>
      <c r="F2665" s="25"/>
      <c r="H2665" s="25"/>
      <c r="J2665" s="25"/>
      <c r="L2665" s="25"/>
      <c r="N2665" s="25"/>
      <c r="P2665" s="25"/>
      <c r="R2665" s="25"/>
      <c r="T2665" s="25"/>
      <c r="V2665" s="25"/>
      <c r="X2665" s="25"/>
      <c r="Z2665" s="25"/>
      <c r="AB2665" s="25"/>
      <c r="AD2665" s="25"/>
      <c r="AF2665" s="25"/>
      <c r="AH2665" s="25"/>
      <c r="AJ2665" s="25"/>
      <c r="AL2665" s="25"/>
      <c r="AN2665" s="25"/>
      <c r="AP2665" s="25"/>
      <c r="AR2665" s="25"/>
      <c r="AT2665" s="25"/>
      <c r="AV2665" s="25"/>
      <c r="AX2665" s="25"/>
      <c r="AZ2665" s="25"/>
      <c r="BB2665" s="25"/>
      <c r="BE2665" s="20"/>
      <c r="BF2665" s="20"/>
    </row>
    <row r="2666" spans="1:58" s="19" customFormat="1">
      <c r="A2666" s="23"/>
      <c r="B2666" s="20"/>
      <c r="D2666" s="24"/>
      <c r="F2666" s="25"/>
      <c r="H2666" s="25"/>
      <c r="J2666" s="25"/>
      <c r="L2666" s="25"/>
      <c r="N2666" s="25"/>
      <c r="P2666" s="25"/>
      <c r="R2666" s="25"/>
      <c r="T2666" s="25"/>
      <c r="V2666" s="25"/>
      <c r="X2666" s="25"/>
      <c r="Z2666" s="25"/>
      <c r="AB2666" s="25"/>
      <c r="AD2666" s="25"/>
      <c r="AF2666" s="25"/>
      <c r="AH2666" s="25"/>
      <c r="AJ2666" s="25"/>
      <c r="AL2666" s="25"/>
      <c r="AN2666" s="25"/>
      <c r="AP2666" s="25"/>
      <c r="AR2666" s="25"/>
      <c r="AT2666" s="25"/>
      <c r="AV2666" s="25"/>
      <c r="AX2666" s="25"/>
      <c r="AZ2666" s="25"/>
      <c r="BB2666" s="25"/>
      <c r="BE2666" s="20"/>
      <c r="BF2666" s="20"/>
    </row>
    <row r="2667" spans="1:58" s="19" customFormat="1">
      <c r="A2667" s="23"/>
      <c r="B2667" s="20"/>
      <c r="D2667" s="24"/>
      <c r="F2667" s="25"/>
      <c r="H2667" s="25"/>
      <c r="J2667" s="25"/>
      <c r="L2667" s="25"/>
      <c r="N2667" s="25"/>
      <c r="P2667" s="25"/>
      <c r="R2667" s="25"/>
      <c r="T2667" s="25"/>
      <c r="V2667" s="25"/>
      <c r="X2667" s="25"/>
      <c r="Z2667" s="25"/>
      <c r="AB2667" s="25"/>
      <c r="AD2667" s="25"/>
      <c r="AF2667" s="25"/>
      <c r="AH2667" s="25"/>
      <c r="AJ2667" s="25"/>
      <c r="AL2667" s="25"/>
      <c r="AN2667" s="25"/>
      <c r="AP2667" s="25"/>
      <c r="AR2667" s="25"/>
      <c r="AT2667" s="25"/>
      <c r="AV2667" s="25"/>
      <c r="AX2667" s="25"/>
      <c r="AZ2667" s="25"/>
      <c r="BB2667" s="25"/>
      <c r="BE2667" s="20"/>
      <c r="BF2667" s="20"/>
    </row>
    <row r="2668" spans="1:58" s="19" customFormat="1">
      <c r="A2668" s="23"/>
      <c r="B2668" s="20"/>
      <c r="D2668" s="24"/>
      <c r="F2668" s="25"/>
      <c r="H2668" s="25"/>
      <c r="J2668" s="25"/>
      <c r="L2668" s="25"/>
      <c r="N2668" s="25"/>
      <c r="P2668" s="25"/>
      <c r="R2668" s="25"/>
      <c r="T2668" s="25"/>
      <c r="V2668" s="25"/>
      <c r="X2668" s="25"/>
      <c r="Z2668" s="25"/>
      <c r="AB2668" s="25"/>
      <c r="AD2668" s="25"/>
      <c r="AF2668" s="25"/>
      <c r="AH2668" s="25"/>
      <c r="AJ2668" s="25"/>
      <c r="AL2668" s="25"/>
      <c r="AN2668" s="25"/>
      <c r="AP2668" s="25"/>
      <c r="AR2668" s="25"/>
      <c r="AT2668" s="25"/>
      <c r="AV2668" s="25"/>
      <c r="AX2668" s="25"/>
      <c r="AZ2668" s="25"/>
      <c r="BB2668" s="25"/>
      <c r="BE2668" s="20"/>
      <c r="BF2668" s="20"/>
    </row>
    <row r="2669" spans="1:58" s="19" customFormat="1">
      <c r="A2669" s="23"/>
      <c r="B2669" s="20"/>
      <c r="D2669" s="24"/>
      <c r="F2669" s="25"/>
      <c r="H2669" s="25"/>
      <c r="J2669" s="25"/>
      <c r="L2669" s="25"/>
      <c r="N2669" s="25"/>
      <c r="P2669" s="25"/>
      <c r="R2669" s="25"/>
      <c r="T2669" s="25"/>
      <c r="V2669" s="25"/>
      <c r="X2669" s="25"/>
      <c r="Z2669" s="25"/>
      <c r="AB2669" s="25"/>
      <c r="AD2669" s="25"/>
      <c r="AF2669" s="25"/>
      <c r="AH2669" s="25"/>
      <c r="AJ2669" s="25"/>
      <c r="AL2669" s="25"/>
      <c r="AN2669" s="25"/>
      <c r="AP2669" s="25"/>
      <c r="AR2669" s="25"/>
      <c r="AT2669" s="25"/>
      <c r="AV2669" s="25"/>
      <c r="AX2669" s="25"/>
      <c r="AZ2669" s="25"/>
      <c r="BB2669" s="25"/>
      <c r="BE2669" s="20"/>
      <c r="BF2669" s="20"/>
    </row>
    <row r="2670" spans="1:58" s="19" customFormat="1">
      <c r="A2670" s="23"/>
      <c r="B2670" s="20"/>
      <c r="D2670" s="24"/>
      <c r="F2670" s="25"/>
      <c r="H2670" s="25"/>
      <c r="J2670" s="25"/>
      <c r="L2670" s="25"/>
      <c r="N2670" s="25"/>
      <c r="P2670" s="25"/>
      <c r="R2670" s="25"/>
      <c r="T2670" s="25"/>
      <c r="V2670" s="25"/>
      <c r="X2670" s="25"/>
      <c r="Z2670" s="25"/>
      <c r="AB2670" s="25"/>
      <c r="AD2670" s="25"/>
      <c r="AF2670" s="25"/>
      <c r="AH2670" s="25"/>
      <c r="AJ2670" s="25"/>
      <c r="AL2670" s="25"/>
      <c r="AN2670" s="25"/>
      <c r="AP2670" s="25"/>
      <c r="AR2670" s="25"/>
      <c r="AT2670" s="25"/>
      <c r="AV2670" s="25"/>
      <c r="AX2670" s="25"/>
      <c r="AZ2670" s="25"/>
      <c r="BB2670" s="25"/>
      <c r="BE2670" s="20"/>
      <c r="BF2670" s="20"/>
    </row>
    <row r="2671" spans="1:58" s="19" customFormat="1">
      <c r="A2671" s="23"/>
      <c r="B2671" s="20"/>
      <c r="D2671" s="24"/>
      <c r="F2671" s="25"/>
      <c r="H2671" s="25"/>
      <c r="J2671" s="25"/>
      <c r="L2671" s="25"/>
      <c r="N2671" s="25"/>
      <c r="P2671" s="25"/>
      <c r="R2671" s="25"/>
      <c r="T2671" s="25"/>
      <c r="V2671" s="25"/>
      <c r="X2671" s="25"/>
      <c r="Z2671" s="25"/>
      <c r="AB2671" s="25"/>
      <c r="AD2671" s="25"/>
      <c r="AF2671" s="25"/>
      <c r="AH2671" s="25"/>
      <c r="AJ2671" s="25"/>
      <c r="AL2671" s="25"/>
      <c r="AN2671" s="25"/>
      <c r="AP2671" s="25"/>
      <c r="AR2671" s="25"/>
      <c r="AT2671" s="25"/>
      <c r="AV2671" s="25"/>
      <c r="AX2671" s="25"/>
      <c r="AZ2671" s="25"/>
      <c r="BB2671" s="25"/>
      <c r="BE2671" s="20"/>
      <c r="BF2671" s="20"/>
    </row>
    <row r="2672" spans="1:58" s="19" customFormat="1">
      <c r="A2672" s="23"/>
      <c r="B2672" s="20"/>
      <c r="D2672" s="24"/>
      <c r="F2672" s="25"/>
      <c r="H2672" s="25"/>
      <c r="J2672" s="25"/>
      <c r="L2672" s="25"/>
      <c r="N2672" s="25"/>
      <c r="P2672" s="25"/>
      <c r="R2672" s="25"/>
      <c r="T2672" s="25"/>
      <c r="V2672" s="25"/>
      <c r="X2672" s="25"/>
      <c r="Z2672" s="25"/>
      <c r="AB2672" s="25"/>
      <c r="AD2672" s="25"/>
      <c r="AF2672" s="25"/>
      <c r="AH2672" s="25"/>
      <c r="AJ2672" s="25"/>
      <c r="AL2672" s="25"/>
      <c r="AN2672" s="25"/>
      <c r="AP2672" s="25"/>
      <c r="AR2672" s="25"/>
      <c r="AT2672" s="25"/>
      <c r="AV2672" s="25"/>
      <c r="AX2672" s="25"/>
      <c r="AZ2672" s="25"/>
      <c r="BB2672" s="25"/>
      <c r="BE2672" s="20"/>
      <c r="BF2672" s="20"/>
    </row>
    <row r="2673" spans="1:58" s="19" customFormat="1">
      <c r="A2673" s="23"/>
      <c r="B2673" s="20"/>
      <c r="D2673" s="24"/>
      <c r="F2673" s="25"/>
      <c r="H2673" s="25"/>
      <c r="J2673" s="25"/>
      <c r="L2673" s="25"/>
      <c r="N2673" s="25"/>
      <c r="P2673" s="25"/>
      <c r="R2673" s="25"/>
      <c r="T2673" s="25"/>
      <c r="V2673" s="25"/>
      <c r="X2673" s="25"/>
      <c r="Z2673" s="25"/>
      <c r="AB2673" s="25"/>
      <c r="AD2673" s="25"/>
      <c r="AF2673" s="25"/>
      <c r="AH2673" s="25"/>
      <c r="AJ2673" s="25"/>
      <c r="AL2673" s="25"/>
      <c r="AN2673" s="25"/>
      <c r="AP2673" s="25"/>
      <c r="AR2673" s="25"/>
      <c r="AT2673" s="25"/>
      <c r="AV2673" s="25"/>
      <c r="AX2673" s="25"/>
      <c r="AZ2673" s="25"/>
      <c r="BB2673" s="25"/>
      <c r="BE2673" s="20"/>
      <c r="BF2673" s="20"/>
    </row>
    <row r="2674" spans="1:58" s="19" customFormat="1">
      <c r="A2674" s="23"/>
      <c r="B2674" s="20"/>
      <c r="D2674" s="24"/>
      <c r="F2674" s="25"/>
      <c r="H2674" s="25"/>
      <c r="J2674" s="25"/>
      <c r="L2674" s="25"/>
      <c r="N2674" s="25"/>
      <c r="P2674" s="25"/>
      <c r="R2674" s="25"/>
      <c r="T2674" s="25"/>
      <c r="V2674" s="25"/>
      <c r="X2674" s="25"/>
      <c r="Z2674" s="25"/>
      <c r="AB2674" s="25"/>
      <c r="AD2674" s="25"/>
      <c r="AF2674" s="25"/>
      <c r="AH2674" s="25"/>
      <c r="AJ2674" s="25"/>
      <c r="AL2674" s="25"/>
      <c r="AN2674" s="25"/>
      <c r="AP2674" s="25"/>
      <c r="AR2674" s="25"/>
      <c r="AT2674" s="25"/>
      <c r="AV2674" s="25"/>
      <c r="AX2674" s="25"/>
      <c r="AZ2674" s="25"/>
      <c r="BB2674" s="25"/>
      <c r="BE2674" s="20"/>
      <c r="BF2674" s="20"/>
    </row>
    <row r="2675" spans="1:58" s="19" customFormat="1">
      <c r="A2675" s="23"/>
      <c r="B2675" s="20"/>
      <c r="D2675" s="24"/>
      <c r="F2675" s="25"/>
      <c r="H2675" s="25"/>
      <c r="J2675" s="25"/>
      <c r="L2675" s="25"/>
      <c r="N2675" s="25"/>
      <c r="P2675" s="25"/>
      <c r="R2675" s="25"/>
      <c r="T2675" s="25"/>
      <c r="V2675" s="25"/>
      <c r="X2675" s="25"/>
      <c r="Z2675" s="25"/>
      <c r="AB2675" s="25"/>
      <c r="AD2675" s="25"/>
      <c r="AF2675" s="25"/>
      <c r="AH2675" s="25"/>
      <c r="AJ2675" s="25"/>
      <c r="AL2675" s="25"/>
      <c r="AN2675" s="25"/>
      <c r="AP2675" s="25"/>
      <c r="AR2675" s="25"/>
      <c r="AT2675" s="25"/>
      <c r="AV2675" s="25"/>
      <c r="AX2675" s="25"/>
      <c r="AZ2675" s="25"/>
      <c r="BB2675" s="25"/>
      <c r="BE2675" s="20"/>
      <c r="BF2675" s="20"/>
    </row>
    <row r="2676" spans="1:58" s="19" customFormat="1">
      <c r="A2676" s="23"/>
      <c r="B2676" s="20"/>
      <c r="D2676" s="24"/>
      <c r="F2676" s="25"/>
      <c r="H2676" s="25"/>
      <c r="J2676" s="25"/>
      <c r="L2676" s="25"/>
      <c r="N2676" s="25"/>
      <c r="P2676" s="25"/>
      <c r="R2676" s="25"/>
      <c r="T2676" s="25"/>
      <c r="V2676" s="25"/>
      <c r="X2676" s="25"/>
      <c r="Z2676" s="25"/>
      <c r="AB2676" s="25"/>
      <c r="AD2676" s="25"/>
      <c r="AF2676" s="25"/>
      <c r="AH2676" s="25"/>
      <c r="AJ2676" s="25"/>
      <c r="AL2676" s="25"/>
      <c r="AN2676" s="25"/>
      <c r="AP2676" s="25"/>
      <c r="AR2676" s="25"/>
      <c r="AT2676" s="25"/>
      <c r="AV2676" s="25"/>
      <c r="AX2676" s="25"/>
      <c r="AZ2676" s="25"/>
      <c r="BB2676" s="25"/>
      <c r="BE2676" s="20"/>
      <c r="BF2676" s="20"/>
    </row>
    <row r="2677" spans="1:58" s="19" customFormat="1">
      <c r="A2677" s="23"/>
      <c r="B2677" s="20"/>
      <c r="D2677" s="24"/>
      <c r="F2677" s="25"/>
      <c r="H2677" s="25"/>
      <c r="J2677" s="25"/>
      <c r="L2677" s="25"/>
      <c r="N2677" s="25"/>
      <c r="P2677" s="25"/>
      <c r="R2677" s="25"/>
      <c r="T2677" s="25"/>
      <c r="V2677" s="25"/>
      <c r="X2677" s="25"/>
      <c r="Z2677" s="25"/>
      <c r="AB2677" s="25"/>
      <c r="AD2677" s="25"/>
      <c r="AF2677" s="25"/>
      <c r="AH2677" s="25"/>
      <c r="AJ2677" s="25"/>
      <c r="AL2677" s="25"/>
      <c r="AN2677" s="25"/>
      <c r="AP2677" s="25"/>
      <c r="AR2677" s="25"/>
      <c r="AT2677" s="25"/>
      <c r="AV2677" s="25"/>
      <c r="AX2677" s="25"/>
      <c r="AZ2677" s="25"/>
      <c r="BB2677" s="25"/>
      <c r="BE2677" s="20"/>
      <c r="BF2677" s="20"/>
    </row>
    <row r="2678" spans="1:58" s="19" customFormat="1">
      <c r="A2678" s="23"/>
      <c r="B2678" s="20"/>
      <c r="D2678" s="24"/>
      <c r="F2678" s="25"/>
      <c r="H2678" s="25"/>
      <c r="J2678" s="25"/>
      <c r="L2678" s="25"/>
      <c r="N2678" s="25"/>
      <c r="P2678" s="25"/>
      <c r="R2678" s="25"/>
      <c r="T2678" s="25"/>
      <c r="V2678" s="25"/>
      <c r="X2678" s="25"/>
      <c r="Z2678" s="25"/>
      <c r="AB2678" s="25"/>
      <c r="AD2678" s="25"/>
      <c r="AF2678" s="25"/>
      <c r="AH2678" s="25"/>
      <c r="AJ2678" s="25"/>
      <c r="AL2678" s="25"/>
      <c r="AN2678" s="25"/>
      <c r="AP2678" s="25"/>
      <c r="AR2678" s="25"/>
      <c r="AT2678" s="25"/>
      <c r="AV2678" s="25"/>
      <c r="AX2678" s="25"/>
      <c r="AZ2678" s="25"/>
      <c r="BB2678" s="25"/>
      <c r="BE2678" s="20"/>
      <c r="BF2678" s="20"/>
    </row>
    <row r="2679" spans="1:58" s="19" customFormat="1">
      <c r="A2679" s="23"/>
      <c r="B2679" s="20"/>
      <c r="D2679" s="24"/>
      <c r="F2679" s="25"/>
      <c r="H2679" s="25"/>
      <c r="J2679" s="25"/>
      <c r="L2679" s="25"/>
      <c r="N2679" s="25"/>
      <c r="P2679" s="25"/>
      <c r="R2679" s="25"/>
      <c r="T2679" s="25"/>
      <c r="V2679" s="25"/>
      <c r="X2679" s="25"/>
      <c r="Z2679" s="25"/>
      <c r="AB2679" s="25"/>
      <c r="AD2679" s="25"/>
      <c r="AF2679" s="25"/>
      <c r="AH2679" s="25"/>
      <c r="AJ2679" s="25"/>
      <c r="AL2679" s="25"/>
      <c r="AN2679" s="25"/>
      <c r="AP2679" s="25"/>
      <c r="AR2679" s="25"/>
      <c r="AT2679" s="25"/>
      <c r="AV2679" s="25"/>
      <c r="AX2679" s="25"/>
      <c r="AZ2679" s="25"/>
      <c r="BB2679" s="25"/>
      <c r="BE2679" s="20"/>
      <c r="BF2679" s="20"/>
    </row>
    <row r="2680" spans="1:58" s="19" customFormat="1">
      <c r="A2680" s="23"/>
      <c r="B2680" s="20"/>
      <c r="D2680" s="24"/>
      <c r="F2680" s="25"/>
      <c r="H2680" s="25"/>
      <c r="J2680" s="25"/>
      <c r="L2680" s="25"/>
      <c r="N2680" s="25"/>
      <c r="P2680" s="25"/>
      <c r="R2680" s="25"/>
      <c r="T2680" s="25"/>
      <c r="V2680" s="25"/>
      <c r="X2680" s="25"/>
      <c r="Z2680" s="25"/>
      <c r="AB2680" s="25"/>
      <c r="AD2680" s="25"/>
      <c r="AF2680" s="25"/>
      <c r="AH2680" s="25"/>
      <c r="AJ2680" s="25"/>
      <c r="AL2680" s="25"/>
      <c r="AN2680" s="25"/>
      <c r="AP2680" s="25"/>
      <c r="AR2680" s="25"/>
      <c r="AT2680" s="25"/>
      <c r="AV2680" s="25"/>
      <c r="AX2680" s="25"/>
      <c r="AZ2680" s="25"/>
      <c r="BB2680" s="25"/>
      <c r="BE2680" s="20"/>
      <c r="BF2680" s="20"/>
    </row>
    <row r="2681" spans="1:58" s="19" customFormat="1">
      <c r="A2681" s="23"/>
      <c r="B2681" s="20"/>
      <c r="D2681" s="24"/>
      <c r="F2681" s="25"/>
      <c r="H2681" s="25"/>
      <c r="J2681" s="25"/>
      <c r="L2681" s="25"/>
      <c r="N2681" s="25"/>
      <c r="P2681" s="25"/>
      <c r="R2681" s="25"/>
      <c r="T2681" s="25"/>
      <c r="V2681" s="25"/>
      <c r="X2681" s="25"/>
      <c r="Z2681" s="25"/>
      <c r="AB2681" s="25"/>
      <c r="AD2681" s="25"/>
      <c r="AF2681" s="25"/>
      <c r="AH2681" s="25"/>
      <c r="AJ2681" s="25"/>
      <c r="AL2681" s="25"/>
      <c r="AN2681" s="25"/>
      <c r="AP2681" s="25"/>
      <c r="AR2681" s="25"/>
      <c r="AT2681" s="25"/>
      <c r="AV2681" s="25"/>
      <c r="AX2681" s="25"/>
      <c r="AZ2681" s="25"/>
      <c r="BB2681" s="25"/>
      <c r="BE2681" s="20"/>
      <c r="BF2681" s="20"/>
    </row>
    <row r="2682" spans="1:58" s="19" customFormat="1">
      <c r="A2682" s="23"/>
      <c r="B2682" s="20"/>
      <c r="D2682" s="24"/>
      <c r="F2682" s="25"/>
      <c r="H2682" s="25"/>
      <c r="J2682" s="25"/>
      <c r="L2682" s="25"/>
      <c r="N2682" s="25"/>
      <c r="P2682" s="25"/>
      <c r="R2682" s="25"/>
      <c r="T2682" s="25"/>
      <c r="V2682" s="25"/>
      <c r="X2682" s="25"/>
      <c r="Z2682" s="25"/>
      <c r="AB2682" s="25"/>
      <c r="AD2682" s="25"/>
      <c r="AF2682" s="25"/>
      <c r="AH2682" s="25"/>
      <c r="AJ2682" s="25"/>
      <c r="AL2682" s="25"/>
      <c r="AN2682" s="25"/>
      <c r="AP2682" s="25"/>
      <c r="AR2682" s="25"/>
      <c r="AT2682" s="25"/>
      <c r="AV2682" s="25"/>
      <c r="AX2682" s="25"/>
      <c r="AZ2682" s="25"/>
      <c r="BB2682" s="25"/>
      <c r="BE2682" s="20"/>
      <c r="BF2682" s="20"/>
    </row>
    <row r="2683" spans="1:58" s="19" customFormat="1">
      <c r="A2683" s="23"/>
      <c r="B2683" s="20"/>
      <c r="D2683" s="24"/>
      <c r="F2683" s="25"/>
      <c r="H2683" s="25"/>
      <c r="J2683" s="25"/>
      <c r="L2683" s="25"/>
      <c r="N2683" s="25"/>
      <c r="P2683" s="25"/>
      <c r="R2683" s="25"/>
      <c r="T2683" s="25"/>
      <c r="V2683" s="25"/>
      <c r="X2683" s="25"/>
      <c r="Z2683" s="25"/>
      <c r="AB2683" s="25"/>
      <c r="AD2683" s="25"/>
      <c r="AF2683" s="25"/>
      <c r="AH2683" s="25"/>
      <c r="AJ2683" s="25"/>
      <c r="AL2683" s="25"/>
      <c r="AN2683" s="25"/>
      <c r="AP2683" s="25"/>
      <c r="AR2683" s="25"/>
      <c r="AT2683" s="25"/>
      <c r="AV2683" s="25"/>
      <c r="AX2683" s="25"/>
      <c r="AZ2683" s="25"/>
      <c r="BB2683" s="25"/>
      <c r="BE2683" s="20"/>
      <c r="BF2683" s="20"/>
    </row>
    <row r="2684" spans="1:58" s="19" customFormat="1">
      <c r="A2684" s="23"/>
      <c r="B2684" s="20"/>
      <c r="D2684" s="24"/>
      <c r="F2684" s="25"/>
      <c r="H2684" s="25"/>
      <c r="J2684" s="25"/>
      <c r="L2684" s="25"/>
      <c r="N2684" s="25"/>
      <c r="P2684" s="25"/>
      <c r="R2684" s="25"/>
      <c r="T2684" s="25"/>
      <c r="V2684" s="25"/>
      <c r="X2684" s="25"/>
      <c r="Z2684" s="25"/>
      <c r="AB2684" s="25"/>
      <c r="AD2684" s="25"/>
      <c r="AF2684" s="25"/>
      <c r="AH2684" s="25"/>
      <c r="AJ2684" s="25"/>
      <c r="AL2684" s="25"/>
      <c r="AN2684" s="25"/>
      <c r="AP2684" s="25"/>
      <c r="AR2684" s="25"/>
      <c r="AT2684" s="25"/>
      <c r="AV2684" s="25"/>
      <c r="AX2684" s="25"/>
      <c r="AZ2684" s="25"/>
      <c r="BB2684" s="25"/>
      <c r="BE2684" s="20"/>
      <c r="BF2684" s="20"/>
    </row>
    <row r="2685" spans="1:58" s="19" customFormat="1">
      <c r="A2685" s="23"/>
      <c r="B2685" s="20"/>
      <c r="D2685" s="24"/>
      <c r="F2685" s="25"/>
      <c r="H2685" s="25"/>
      <c r="J2685" s="25"/>
      <c r="L2685" s="25"/>
      <c r="N2685" s="25"/>
      <c r="P2685" s="25"/>
      <c r="R2685" s="25"/>
      <c r="T2685" s="25"/>
      <c r="V2685" s="25"/>
      <c r="X2685" s="25"/>
      <c r="Z2685" s="25"/>
      <c r="AB2685" s="25"/>
      <c r="AD2685" s="25"/>
      <c r="AF2685" s="25"/>
      <c r="AH2685" s="25"/>
      <c r="AJ2685" s="25"/>
      <c r="AL2685" s="25"/>
      <c r="AN2685" s="25"/>
      <c r="AP2685" s="25"/>
      <c r="AR2685" s="25"/>
      <c r="AT2685" s="25"/>
      <c r="AV2685" s="25"/>
      <c r="AX2685" s="25"/>
      <c r="AZ2685" s="25"/>
      <c r="BB2685" s="25"/>
      <c r="BE2685" s="20"/>
      <c r="BF2685" s="20"/>
    </row>
    <row r="2686" spans="1:58" s="19" customFormat="1">
      <c r="A2686" s="23"/>
      <c r="B2686" s="20"/>
      <c r="D2686" s="24"/>
      <c r="F2686" s="25"/>
      <c r="H2686" s="25"/>
      <c r="J2686" s="25"/>
      <c r="L2686" s="25"/>
      <c r="N2686" s="25"/>
      <c r="P2686" s="25"/>
      <c r="R2686" s="25"/>
      <c r="T2686" s="25"/>
      <c r="V2686" s="25"/>
      <c r="X2686" s="25"/>
      <c r="Z2686" s="25"/>
      <c r="AB2686" s="25"/>
      <c r="AD2686" s="25"/>
      <c r="AF2686" s="25"/>
      <c r="AH2686" s="25"/>
      <c r="AJ2686" s="25"/>
      <c r="AL2686" s="25"/>
      <c r="AN2686" s="25"/>
      <c r="AP2686" s="25"/>
      <c r="AR2686" s="25"/>
      <c r="AT2686" s="25"/>
      <c r="AV2686" s="25"/>
      <c r="AX2686" s="25"/>
      <c r="AZ2686" s="25"/>
      <c r="BB2686" s="25"/>
      <c r="BE2686" s="20"/>
      <c r="BF2686" s="20"/>
    </row>
    <row r="2687" spans="1:58" s="19" customFormat="1">
      <c r="A2687" s="23"/>
      <c r="B2687" s="20"/>
      <c r="D2687" s="24"/>
      <c r="F2687" s="25"/>
      <c r="H2687" s="25"/>
      <c r="J2687" s="25"/>
      <c r="L2687" s="25"/>
      <c r="N2687" s="25"/>
      <c r="P2687" s="25"/>
      <c r="R2687" s="25"/>
      <c r="T2687" s="25"/>
      <c r="V2687" s="25"/>
      <c r="X2687" s="25"/>
      <c r="Z2687" s="25"/>
      <c r="AB2687" s="25"/>
      <c r="AD2687" s="25"/>
      <c r="AF2687" s="25"/>
      <c r="AH2687" s="25"/>
      <c r="AJ2687" s="25"/>
      <c r="AL2687" s="25"/>
      <c r="AN2687" s="25"/>
      <c r="AP2687" s="25"/>
      <c r="AR2687" s="25"/>
      <c r="AT2687" s="25"/>
      <c r="AV2687" s="25"/>
      <c r="AX2687" s="25"/>
      <c r="AZ2687" s="25"/>
      <c r="BB2687" s="25"/>
      <c r="BE2687" s="20"/>
      <c r="BF2687" s="20"/>
    </row>
    <row r="2688" spans="1:58" s="19" customFormat="1">
      <c r="A2688" s="23"/>
      <c r="B2688" s="20"/>
      <c r="D2688" s="24"/>
      <c r="F2688" s="25"/>
      <c r="H2688" s="25"/>
      <c r="J2688" s="25"/>
      <c r="L2688" s="25"/>
      <c r="N2688" s="25"/>
      <c r="P2688" s="25"/>
      <c r="R2688" s="25"/>
      <c r="T2688" s="25"/>
      <c r="V2688" s="25"/>
      <c r="X2688" s="25"/>
      <c r="Z2688" s="25"/>
      <c r="AB2688" s="25"/>
      <c r="AD2688" s="25"/>
      <c r="AF2688" s="25"/>
      <c r="AH2688" s="25"/>
      <c r="AJ2688" s="25"/>
      <c r="AL2688" s="25"/>
      <c r="AN2688" s="25"/>
      <c r="AP2688" s="25"/>
      <c r="AR2688" s="25"/>
      <c r="AT2688" s="25"/>
      <c r="AV2688" s="25"/>
      <c r="AX2688" s="25"/>
      <c r="AZ2688" s="25"/>
      <c r="BB2688" s="25"/>
      <c r="BE2688" s="20"/>
      <c r="BF2688" s="20"/>
    </row>
    <row r="2689" spans="1:58" s="19" customFormat="1">
      <c r="A2689" s="23"/>
      <c r="B2689" s="20"/>
      <c r="D2689" s="24"/>
      <c r="F2689" s="25"/>
      <c r="H2689" s="25"/>
      <c r="J2689" s="25"/>
      <c r="L2689" s="25"/>
      <c r="N2689" s="25"/>
      <c r="P2689" s="25"/>
      <c r="R2689" s="25"/>
      <c r="T2689" s="25"/>
      <c r="V2689" s="25"/>
      <c r="X2689" s="25"/>
      <c r="Z2689" s="25"/>
      <c r="AB2689" s="25"/>
      <c r="AD2689" s="25"/>
      <c r="AF2689" s="25"/>
      <c r="AH2689" s="25"/>
      <c r="AJ2689" s="25"/>
      <c r="AL2689" s="25"/>
      <c r="AN2689" s="25"/>
      <c r="AP2689" s="25"/>
      <c r="AR2689" s="25"/>
      <c r="AT2689" s="25"/>
      <c r="AV2689" s="25"/>
      <c r="AX2689" s="25"/>
      <c r="AZ2689" s="25"/>
      <c r="BB2689" s="25"/>
      <c r="BE2689" s="20"/>
      <c r="BF2689" s="20"/>
    </row>
    <row r="2690" spans="1:58" s="19" customFormat="1">
      <c r="A2690" s="23"/>
      <c r="B2690" s="20"/>
      <c r="D2690" s="24"/>
      <c r="F2690" s="25"/>
      <c r="H2690" s="25"/>
      <c r="J2690" s="25"/>
      <c r="L2690" s="25"/>
      <c r="N2690" s="25"/>
      <c r="P2690" s="25"/>
      <c r="R2690" s="25"/>
      <c r="T2690" s="25"/>
      <c r="V2690" s="25"/>
      <c r="X2690" s="25"/>
      <c r="Z2690" s="25"/>
      <c r="AB2690" s="25"/>
      <c r="AD2690" s="25"/>
      <c r="AF2690" s="25"/>
      <c r="AH2690" s="25"/>
      <c r="AJ2690" s="25"/>
      <c r="AL2690" s="25"/>
      <c r="AN2690" s="25"/>
      <c r="AP2690" s="25"/>
      <c r="AR2690" s="25"/>
      <c r="AT2690" s="25"/>
      <c r="AV2690" s="25"/>
      <c r="AX2690" s="25"/>
      <c r="AZ2690" s="25"/>
      <c r="BB2690" s="25"/>
      <c r="BE2690" s="20"/>
      <c r="BF2690" s="20"/>
    </row>
    <row r="2691" spans="1:58" s="19" customFormat="1">
      <c r="A2691" s="23"/>
      <c r="B2691" s="20"/>
      <c r="D2691" s="24"/>
      <c r="F2691" s="25"/>
      <c r="H2691" s="25"/>
      <c r="J2691" s="25"/>
      <c r="L2691" s="25"/>
      <c r="N2691" s="25"/>
      <c r="P2691" s="25"/>
      <c r="R2691" s="25"/>
      <c r="T2691" s="25"/>
      <c r="V2691" s="25"/>
      <c r="X2691" s="25"/>
      <c r="Z2691" s="25"/>
      <c r="AB2691" s="25"/>
      <c r="AD2691" s="25"/>
      <c r="AF2691" s="25"/>
      <c r="AH2691" s="25"/>
      <c r="AJ2691" s="25"/>
      <c r="AL2691" s="25"/>
      <c r="AN2691" s="25"/>
      <c r="AP2691" s="25"/>
      <c r="AR2691" s="25"/>
      <c r="AT2691" s="25"/>
      <c r="AV2691" s="25"/>
      <c r="AX2691" s="25"/>
      <c r="AZ2691" s="25"/>
      <c r="BB2691" s="25"/>
      <c r="BE2691" s="20"/>
      <c r="BF2691" s="20"/>
    </row>
    <row r="2692" spans="1:58" s="19" customFormat="1">
      <c r="A2692" s="23"/>
      <c r="B2692" s="20"/>
      <c r="D2692" s="24"/>
      <c r="F2692" s="25"/>
      <c r="H2692" s="25"/>
      <c r="J2692" s="25"/>
      <c r="L2692" s="25"/>
      <c r="N2692" s="25"/>
      <c r="P2692" s="25"/>
      <c r="R2692" s="25"/>
      <c r="T2692" s="25"/>
      <c r="V2692" s="25"/>
      <c r="X2692" s="25"/>
      <c r="Z2692" s="25"/>
      <c r="AB2692" s="25"/>
      <c r="AD2692" s="25"/>
      <c r="AF2692" s="25"/>
      <c r="AH2692" s="25"/>
      <c r="AJ2692" s="25"/>
      <c r="AL2692" s="25"/>
      <c r="AN2692" s="25"/>
      <c r="AP2692" s="25"/>
      <c r="AR2692" s="25"/>
      <c r="AT2692" s="25"/>
      <c r="AV2692" s="25"/>
      <c r="AX2692" s="25"/>
      <c r="AZ2692" s="25"/>
      <c r="BB2692" s="25"/>
      <c r="BE2692" s="20"/>
      <c r="BF2692" s="20"/>
    </row>
    <row r="2693" spans="1:58" s="19" customFormat="1">
      <c r="A2693" s="23"/>
      <c r="B2693" s="20"/>
      <c r="D2693" s="24"/>
      <c r="F2693" s="25"/>
      <c r="H2693" s="25"/>
      <c r="J2693" s="25"/>
      <c r="L2693" s="25"/>
      <c r="N2693" s="25"/>
      <c r="P2693" s="25"/>
      <c r="R2693" s="25"/>
      <c r="T2693" s="25"/>
      <c r="V2693" s="25"/>
      <c r="X2693" s="25"/>
      <c r="Z2693" s="25"/>
      <c r="AB2693" s="25"/>
      <c r="AD2693" s="25"/>
      <c r="AF2693" s="25"/>
      <c r="AH2693" s="25"/>
      <c r="AJ2693" s="25"/>
      <c r="AL2693" s="25"/>
      <c r="AN2693" s="25"/>
      <c r="AP2693" s="25"/>
      <c r="AR2693" s="25"/>
      <c r="AT2693" s="25"/>
      <c r="AV2693" s="25"/>
      <c r="AX2693" s="25"/>
      <c r="AZ2693" s="25"/>
      <c r="BB2693" s="25"/>
      <c r="BE2693" s="20"/>
      <c r="BF2693" s="20"/>
    </row>
    <row r="2694" spans="1:58" s="19" customFormat="1">
      <c r="A2694" s="23"/>
      <c r="B2694" s="20"/>
      <c r="D2694" s="24"/>
      <c r="F2694" s="25"/>
      <c r="H2694" s="25"/>
      <c r="J2694" s="25"/>
      <c r="L2694" s="25"/>
      <c r="N2694" s="25"/>
      <c r="P2694" s="25"/>
      <c r="R2694" s="25"/>
      <c r="T2694" s="25"/>
      <c r="V2694" s="25"/>
      <c r="X2694" s="25"/>
      <c r="Z2694" s="25"/>
      <c r="AB2694" s="25"/>
      <c r="AD2694" s="25"/>
      <c r="AF2694" s="25"/>
      <c r="AH2694" s="25"/>
      <c r="AJ2694" s="25"/>
      <c r="AL2694" s="25"/>
      <c r="AN2694" s="25"/>
      <c r="AP2694" s="25"/>
      <c r="AR2694" s="25"/>
      <c r="AT2694" s="25"/>
      <c r="AV2694" s="25"/>
      <c r="AX2694" s="25"/>
      <c r="AZ2694" s="25"/>
      <c r="BB2694" s="25"/>
      <c r="BE2694" s="20"/>
      <c r="BF2694" s="20"/>
    </row>
    <row r="2695" spans="1:58" s="19" customFormat="1">
      <c r="A2695" s="23"/>
      <c r="B2695" s="20"/>
      <c r="D2695" s="24"/>
      <c r="F2695" s="25"/>
      <c r="H2695" s="25"/>
      <c r="J2695" s="25"/>
      <c r="L2695" s="25"/>
      <c r="N2695" s="25"/>
      <c r="P2695" s="25"/>
      <c r="R2695" s="25"/>
      <c r="T2695" s="25"/>
      <c r="V2695" s="25"/>
      <c r="X2695" s="25"/>
      <c r="Z2695" s="25"/>
      <c r="AB2695" s="25"/>
      <c r="AD2695" s="25"/>
      <c r="AF2695" s="25"/>
      <c r="AH2695" s="25"/>
      <c r="AJ2695" s="25"/>
      <c r="AL2695" s="25"/>
      <c r="AN2695" s="25"/>
      <c r="AP2695" s="25"/>
      <c r="AR2695" s="25"/>
      <c r="AT2695" s="25"/>
      <c r="AV2695" s="25"/>
      <c r="AX2695" s="25"/>
      <c r="AZ2695" s="25"/>
      <c r="BB2695" s="25"/>
      <c r="BE2695" s="20"/>
      <c r="BF2695" s="20"/>
    </row>
    <row r="2696" spans="1:58" s="19" customFormat="1">
      <c r="A2696" s="23"/>
      <c r="B2696" s="20"/>
      <c r="D2696" s="24"/>
      <c r="F2696" s="25"/>
      <c r="H2696" s="25"/>
      <c r="J2696" s="25"/>
      <c r="L2696" s="25"/>
      <c r="N2696" s="25"/>
      <c r="P2696" s="25"/>
      <c r="R2696" s="25"/>
      <c r="T2696" s="25"/>
      <c r="V2696" s="25"/>
      <c r="X2696" s="25"/>
      <c r="Z2696" s="25"/>
      <c r="AB2696" s="25"/>
      <c r="AD2696" s="25"/>
      <c r="AF2696" s="25"/>
      <c r="AH2696" s="25"/>
      <c r="AJ2696" s="25"/>
      <c r="AL2696" s="25"/>
      <c r="AN2696" s="25"/>
      <c r="AP2696" s="25"/>
      <c r="AR2696" s="25"/>
      <c r="AT2696" s="25"/>
      <c r="AV2696" s="25"/>
      <c r="AX2696" s="25"/>
      <c r="AZ2696" s="25"/>
      <c r="BB2696" s="25"/>
      <c r="BE2696" s="20"/>
      <c r="BF2696" s="20"/>
    </row>
    <row r="2697" spans="1:58" s="19" customFormat="1">
      <c r="A2697" s="23"/>
      <c r="B2697" s="20"/>
      <c r="D2697" s="24"/>
      <c r="F2697" s="25"/>
      <c r="H2697" s="25"/>
      <c r="J2697" s="25"/>
      <c r="L2697" s="25"/>
      <c r="N2697" s="25"/>
      <c r="P2697" s="25"/>
      <c r="R2697" s="25"/>
      <c r="T2697" s="25"/>
      <c r="V2697" s="25"/>
      <c r="X2697" s="25"/>
      <c r="Z2697" s="25"/>
      <c r="AB2697" s="25"/>
      <c r="AD2697" s="25"/>
      <c r="AF2697" s="25"/>
      <c r="AH2697" s="25"/>
      <c r="AJ2697" s="25"/>
      <c r="AL2697" s="25"/>
      <c r="AN2697" s="25"/>
      <c r="AP2697" s="25"/>
      <c r="AR2697" s="25"/>
      <c r="AT2697" s="25"/>
      <c r="AV2697" s="25"/>
      <c r="AX2697" s="25"/>
      <c r="AZ2697" s="25"/>
      <c r="BB2697" s="25"/>
      <c r="BE2697" s="20"/>
      <c r="BF2697" s="20"/>
    </row>
    <row r="2698" spans="1:58" s="19" customFormat="1">
      <c r="A2698" s="23"/>
      <c r="B2698" s="20"/>
      <c r="D2698" s="24"/>
      <c r="F2698" s="25"/>
      <c r="H2698" s="25"/>
      <c r="J2698" s="25"/>
      <c r="L2698" s="25"/>
      <c r="N2698" s="25"/>
      <c r="P2698" s="25"/>
      <c r="R2698" s="25"/>
      <c r="T2698" s="25"/>
      <c r="V2698" s="25"/>
      <c r="X2698" s="25"/>
      <c r="Z2698" s="25"/>
      <c r="AB2698" s="25"/>
      <c r="AD2698" s="25"/>
      <c r="AF2698" s="25"/>
      <c r="AH2698" s="25"/>
      <c r="AJ2698" s="25"/>
      <c r="AL2698" s="25"/>
      <c r="AN2698" s="25"/>
      <c r="AP2698" s="25"/>
      <c r="AR2698" s="25"/>
      <c r="AT2698" s="25"/>
      <c r="AV2698" s="25"/>
      <c r="AX2698" s="25"/>
      <c r="AZ2698" s="25"/>
      <c r="BB2698" s="25"/>
      <c r="BE2698" s="20"/>
      <c r="BF2698" s="20"/>
    </row>
    <row r="2699" spans="1:58" s="19" customFormat="1">
      <c r="A2699" s="23"/>
      <c r="B2699" s="20"/>
      <c r="D2699" s="24"/>
      <c r="F2699" s="25"/>
      <c r="H2699" s="25"/>
      <c r="J2699" s="25"/>
      <c r="L2699" s="25"/>
      <c r="N2699" s="25"/>
      <c r="P2699" s="25"/>
      <c r="R2699" s="25"/>
      <c r="T2699" s="25"/>
      <c r="V2699" s="25"/>
      <c r="X2699" s="25"/>
      <c r="Z2699" s="25"/>
      <c r="AB2699" s="25"/>
      <c r="AD2699" s="25"/>
      <c r="AF2699" s="25"/>
      <c r="AH2699" s="25"/>
      <c r="AJ2699" s="25"/>
      <c r="AL2699" s="25"/>
      <c r="AN2699" s="25"/>
      <c r="AP2699" s="25"/>
      <c r="AR2699" s="25"/>
      <c r="AT2699" s="25"/>
      <c r="AV2699" s="25"/>
      <c r="AX2699" s="25"/>
      <c r="AZ2699" s="25"/>
      <c r="BB2699" s="25"/>
      <c r="BE2699" s="20"/>
      <c r="BF2699" s="20"/>
    </row>
    <row r="2700" spans="1:58" s="19" customFormat="1">
      <c r="A2700" s="23"/>
      <c r="B2700" s="20"/>
      <c r="D2700" s="24"/>
      <c r="F2700" s="25"/>
      <c r="H2700" s="25"/>
      <c r="J2700" s="25"/>
      <c r="L2700" s="25"/>
      <c r="N2700" s="25"/>
      <c r="P2700" s="25"/>
      <c r="R2700" s="25"/>
      <c r="T2700" s="25"/>
      <c r="V2700" s="25"/>
      <c r="X2700" s="25"/>
      <c r="Z2700" s="25"/>
      <c r="AB2700" s="25"/>
      <c r="AD2700" s="25"/>
      <c r="AF2700" s="25"/>
      <c r="AH2700" s="25"/>
      <c r="AJ2700" s="25"/>
      <c r="AL2700" s="25"/>
      <c r="AN2700" s="25"/>
      <c r="AP2700" s="25"/>
      <c r="AR2700" s="25"/>
      <c r="AT2700" s="25"/>
      <c r="AV2700" s="25"/>
      <c r="AX2700" s="25"/>
      <c r="AZ2700" s="25"/>
      <c r="BB2700" s="25"/>
      <c r="BE2700" s="20"/>
      <c r="BF2700" s="20"/>
    </row>
    <row r="2701" spans="1:58" s="19" customFormat="1">
      <c r="A2701" s="23"/>
      <c r="B2701" s="20"/>
      <c r="D2701" s="24"/>
      <c r="F2701" s="25"/>
      <c r="H2701" s="25"/>
      <c r="J2701" s="25"/>
      <c r="L2701" s="25"/>
      <c r="N2701" s="25"/>
      <c r="P2701" s="25"/>
      <c r="R2701" s="25"/>
      <c r="T2701" s="25"/>
      <c r="V2701" s="25"/>
      <c r="X2701" s="25"/>
      <c r="Z2701" s="25"/>
      <c r="AB2701" s="25"/>
      <c r="AD2701" s="25"/>
      <c r="AF2701" s="25"/>
      <c r="AH2701" s="25"/>
      <c r="AJ2701" s="25"/>
      <c r="AL2701" s="25"/>
      <c r="AN2701" s="25"/>
      <c r="AP2701" s="25"/>
      <c r="AR2701" s="25"/>
      <c r="AT2701" s="25"/>
      <c r="AV2701" s="25"/>
      <c r="AX2701" s="25"/>
      <c r="AZ2701" s="25"/>
      <c r="BB2701" s="25"/>
      <c r="BE2701" s="20"/>
      <c r="BF2701" s="20"/>
    </row>
    <row r="2702" spans="1:58" s="19" customFormat="1">
      <c r="A2702" s="23"/>
      <c r="B2702" s="20"/>
      <c r="D2702" s="24"/>
      <c r="F2702" s="25"/>
      <c r="H2702" s="25"/>
      <c r="J2702" s="25"/>
      <c r="L2702" s="25"/>
      <c r="N2702" s="25"/>
      <c r="P2702" s="25"/>
      <c r="R2702" s="25"/>
      <c r="T2702" s="25"/>
      <c r="V2702" s="25"/>
      <c r="X2702" s="25"/>
      <c r="Z2702" s="25"/>
      <c r="AB2702" s="25"/>
      <c r="AD2702" s="25"/>
      <c r="AF2702" s="25"/>
      <c r="AH2702" s="25"/>
      <c r="AJ2702" s="25"/>
      <c r="AL2702" s="25"/>
      <c r="AN2702" s="25"/>
      <c r="AP2702" s="25"/>
      <c r="AR2702" s="25"/>
      <c r="AT2702" s="25"/>
      <c r="AV2702" s="25"/>
      <c r="AX2702" s="25"/>
      <c r="AZ2702" s="25"/>
      <c r="BB2702" s="25"/>
      <c r="BE2702" s="20"/>
      <c r="BF2702" s="20"/>
    </row>
    <row r="2703" spans="1:58" s="19" customFormat="1">
      <c r="A2703" s="23"/>
      <c r="B2703" s="20"/>
      <c r="D2703" s="24"/>
      <c r="F2703" s="25"/>
      <c r="H2703" s="25"/>
      <c r="J2703" s="25"/>
      <c r="L2703" s="25"/>
      <c r="N2703" s="25"/>
      <c r="P2703" s="25"/>
      <c r="R2703" s="25"/>
      <c r="T2703" s="25"/>
      <c r="V2703" s="25"/>
      <c r="X2703" s="25"/>
      <c r="Z2703" s="25"/>
      <c r="AB2703" s="25"/>
      <c r="AD2703" s="25"/>
      <c r="AF2703" s="25"/>
      <c r="AH2703" s="25"/>
      <c r="AJ2703" s="25"/>
      <c r="AL2703" s="25"/>
      <c r="AN2703" s="25"/>
      <c r="AP2703" s="25"/>
      <c r="AR2703" s="25"/>
      <c r="AT2703" s="25"/>
      <c r="AV2703" s="25"/>
      <c r="AX2703" s="25"/>
      <c r="AZ2703" s="25"/>
      <c r="BB2703" s="25"/>
      <c r="BE2703" s="20"/>
      <c r="BF2703" s="20"/>
    </row>
    <row r="2704" spans="1:58" s="19" customFormat="1">
      <c r="A2704" s="23"/>
      <c r="B2704" s="20"/>
      <c r="D2704" s="24"/>
      <c r="F2704" s="25"/>
      <c r="H2704" s="25"/>
      <c r="J2704" s="25"/>
      <c r="L2704" s="25"/>
      <c r="N2704" s="25"/>
      <c r="P2704" s="25"/>
      <c r="R2704" s="25"/>
      <c r="T2704" s="25"/>
      <c r="V2704" s="25"/>
      <c r="X2704" s="25"/>
      <c r="Z2704" s="25"/>
      <c r="AB2704" s="25"/>
      <c r="AD2704" s="25"/>
      <c r="AF2704" s="25"/>
      <c r="AH2704" s="25"/>
      <c r="AJ2704" s="25"/>
      <c r="AL2704" s="25"/>
      <c r="AN2704" s="25"/>
      <c r="AP2704" s="25"/>
      <c r="AR2704" s="25"/>
      <c r="AT2704" s="25"/>
      <c r="AV2704" s="25"/>
      <c r="AX2704" s="25"/>
      <c r="AZ2704" s="25"/>
      <c r="BB2704" s="25"/>
      <c r="BE2704" s="20"/>
      <c r="BF2704" s="20"/>
    </row>
    <row r="2705" spans="1:58" s="19" customFormat="1">
      <c r="A2705" s="23"/>
      <c r="B2705" s="20"/>
      <c r="D2705" s="24"/>
      <c r="F2705" s="25"/>
      <c r="H2705" s="25"/>
      <c r="J2705" s="25"/>
      <c r="L2705" s="25"/>
      <c r="N2705" s="25"/>
      <c r="P2705" s="25"/>
      <c r="R2705" s="25"/>
      <c r="T2705" s="25"/>
      <c r="V2705" s="25"/>
      <c r="X2705" s="25"/>
      <c r="Z2705" s="25"/>
      <c r="AB2705" s="25"/>
      <c r="AD2705" s="25"/>
      <c r="AF2705" s="25"/>
      <c r="AH2705" s="25"/>
      <c r="AJ2705" s="25"/>
      <c r="AL2705" s="25"/>
      <c r="AN2705" s="25"/>
      <c r="AP2705" s="25"/>
      <c r="AR2705" s="25"/>
      <c r="AT2705" s="25"/>
      <c r="AV2705" s="25"/>
      <c r="AX2705" s="25"/>
      <c r="AZ2705" s="25"/>
      <c r="BB2705" s="25"/>
      <c r="BE2705" s="20"/>
      <c r="BF2705" s="20"/>
    </row>
    <row r="2706" spans="1:58" s="19" customFormat="1">
      <c r="A2706" s="23"/>
      <c r="B2706" s="20"/>
      <c r="D2706" s="24"/>
      <c r="F2706" s="25"/>
      <c r="H2706" s="25"/>
      <c r="J2706" s="25"/>
      <c r="L2706" s="25"/>
      <c r="N2706" s="25"/>
      <c r="P2706" s="25"/>
      <c r="R2706" s="25"/>
      <c r="T2706" s="25"/>
      <c r="V2706" s="25"/>
      <c r="X2706" s="25"/>
      <c r="Z2706" s="25"/>
      <c r="AB2706" s="25"/>
      <c r="AD2706" s="25"/>
      <c r="AF2706" s="25"/>
      <c r="AH2706" s="25"/>
      <c r="AJ2706" s="25"/>
      <c r="AL2706" s="25"/>
      <c r="AN2706" s="25"/>
      <c r="AP2706" s="25"/>
      <c r="AR2706" s="25"/>
      <c r="AT2706" s="25"/>
      <c r="AV2706" s="25"/>
      <c r="AX2706" s="25"/>
      <c r="AZ2706" s="25"/>
      <c r="BB2706" s="25"/>
      <c r="BE2706" s="20"/>
      <c r="BF2706" s="20"/>
    </row>
    <row r="2707" spans="1:58" s="19" customFormat="1">
      <c r="A2707" s="23"/>
      <c r="B2707" s="20"/>
      <c r="D2707" s="24"/>
      <c r="F2707" s="25"/>
      <c r="H2707" s="25"/>
      <c r="J2707" s="25"/>
      <c r="L2707" s="25"/>
      <c r="N2707" s="25"/>
      <c r="P2707" s="25"/>
      <c r="R2707" s="25"/>
      <c r="T2707" s="25"/>
      <c r="V2707" s="25"/>
      <c r="X2707" s="25"/>
      <c r="Z2707" s="25"/>
      <c r="AB2707" s="25"/>
      <c r="AD2707" s="25"/>
      <c r="AF2707" s="25"/>
      <c r="AH2707" s="25"/>
      <c r="AJ2707" s="25"/>
      <c r="AL2707" s="25"/>
      <c r="AN2707" s="25"/>
      <c r="AP2707" s="25"/>
      <c r="AR2707" s="25"/>
      <c r="AT2707" s="25"/>
      <c r="AV2707" s="25"/>
      <c r="AX2707" s="25"/>
      <c r="AZ2707" s="25"/>
      <c r="BB2707" s="25"/>
      <c r="BE2707" s="20"/>
      <c r="BF2707" s="20"/>
    </row>
    <row r="2708" spans="1:58" s="19" customFormat="1">
      <c r="A2708" s="23"/>
      <c r="B2708" s="20"/>
      <c r="D2708" s="24"/>
      <c r="F2708" s="25"/>
      <c r="H2708" s="25"/>
      <c r="J2708" s="25"/>
      <c r="L2708" s="25"/>
      <c r="N2708" s="25"/>
      <c r="P2708" s="25"/>
      <c r="R2708" s="25"/>
      <c r="T2708" s="25"/>
      <c r="V2708" s="25"/>
      <c r="X2708" s="25"/>
      <c r="Z2708" s="25"/>
      <c r="AB2708" s="25"/>
      <c r="AD2708" s="25"/>
      <c r="AF2708" s="25"/>
      <c r="AH2708" s="25"/>
      <c r="AJ2708" s="25"/>
      <c r="AL2708" s="25"/>
      <c r="AN2708" s="25"/>
      <c r="AP2708" s="25"/>
      <c r="AR2708" s="25"/>
      <c r="AT2708" s="25"/>
      <c r="AV2708" s="25"/>
      <c r="AX2708" s="25"/>
      <c r="AZ2708" s="25"/>
      <c r="BB2708" s="25"/>
      <c r="BE2708" s="20"/>
      <c r="BF2708" s="20"/>
    </row>
    <row r="2709" spans="1:58" s="19" customFormat="1">
      <c r="A2709" s="23"/>
      <c r="B2709" s="20"/>
      <c r="D2709" s="24"/>
      <c r="F2709" s="25"/>
      <c r="H2709" s="25"/>
      <c r="J2709" s="25"/>
      <c r="L2709" s="25"/>
      <c r="N2709" s="25"/>
      <c r="P2709" s="25"/>
      <c r="R2709" s="25"/>
      <c r="T2709" s="25"/>
      <c r="V2709" s="25"/>
      <c r="X2709" s="25"/>
      <c r="Z2709" s="25"/>
      <c r="AB2709" s="25"/>
      <c r="AD2709" s="25"/>
      <c r="AF2709" s="25"/>
      <c r="AH2709" s="25"/>
      <c r="AJ2709" s="25"/>
      <c r="AL2709" s="25"/>
      <c r="AN2709" s="25"/>
      <c r="AP2709" s="25"/>
      <c r="AR2709" s="25"/>
      <c r="AT2709" s="25"/>
      <c r="AV2709" s="25"/>
      <c r="AX2709" s="25"/>
      <c r="AZ2709" s="25"/>
      <c r="BB2709" s="25"/>
      <c r="BE2709" s="20"/>
      <c r="BF2709" s="20"/>
    </row>
    <row r="2710" spans="1:58" s="19" customFormat="1">
      <c r="A2710" s="23"/>
      <c r="B2710" s="20"/>
      <c r="D2710" s="24"/>
      <c r="F2710" s="25"/>
      <c r="H2710" s="25"/>
      <c r="J2710" s="25"/>
      <c r="L2710" s="25"/>
      <c r="N2710" s="25"/>
      <c r="P2710" s="25"/>
      <c r="R2710" s="25"/>
      <c r="T2710" s="25"/>
      <c r="V2710" s="25"/>
      <c r="X2710" s="25"/>
      <c r="Z2710" s="25"/>
      <c r="AB2710" s="25"/>
      <c r="AD2710" s="25"/>
      <c r="AF2710" s="25"/>
      <c r="AH2710" s="25"/>
      <c r="AJ2710" s="25"/>
      <c r="AL2710" s="25"/>
      <c r="AN2710" s="25"/>
      <c r="AP2710" s="25"/>
      <c r="AR2710" s="25"/>
      <c r="AT2710" s="25"/>
      <c r="AV2710" s="25"/>
      <c r="AX2710" s="25"/>
      <c r="AZ2710" s="25"/>
      <c r="BB2710" s="25"/>
      <c r="BE2710" s="20"/>
      <c r="BF2710" s="20"/>
    </row>
    <row r="2711" spans="1:58" s="19" customFormat="1">
      <c r="A2711" s="23"/>
      <c r="B2711" s="20"/>
      <c r="D2711" s="24"/>
      <c r="F2711" s="25"/>
      <c r="H2711" s="25"/>
      <c r="J2711" s="25"/>
      <c r="L2711" s="25"/>
      <c r="N2711" s="25"/>
      <c r="P2711" s="25"/>
      <c r="R2711" s="25"/>
      <c r="T2711" s="25"/>
      <c r="V2711" s="25"/>
      <c r="X2711" s="25"/>
      <c r="Z2711" s="25"/>
      <c r="AB2711" s="25"/>
      <c r="AD2711" s="25"/>
      <c r="AF2711" s="25"/>
      <c r="AH2711" s="25"/>
      <c r="AJ2711" s="25"/>
      <c r="AL2711" s="25"/>
      <c r="AN2711" s="25"/>
      <c r="AP2711" s="25"/>
      <c r="AR2711" s="25"/>
      <c r="AT2711" s="25"/>
      <c r="AV2711" s="25"/>
      <c r="AX2711" s="25"/>
      <c r="AZ2711" s="25"/>
      <c r="BB2711" s="25"/>
      <c r="BE2711" s="20"/>
      <c r="BF2711" s="20"/>
    </row>
    <row r="2712" spans="1:58" s="19" customFormat="1">
      <c r="A2712" s="23"/>
      <c r="B2712" s="20"/>
      <c r="D2712" s="24"/>
      <c r="F2712" s="25"/>
      <c r="H2712" s="25"/>
      <c r="J2712" s="25"/>
      <c r="L2712" s="25"/>
      <c r="N2712" s="25"/>
      <c r="P2712" s="25"/>
      <c r="R2712" s="25"/>
      <c r="T2712" s="25"/>
      <c r="V2712" s="25"/>
      <c r="X2712" s="25"/>
      <c r="Z2712" s="25"/>
      <c r="AB2712" s="25"/>
      <c r="AD2712" s="25"/>
      <c r="AF2712" s="25"/>
      <c r="AH2712" s="25"/>
      <c r="AJ2712" s="25"/>
      <c r="AL2712" s="25"/>
      <c r="AN2712" s="25"/>
      <c r="AP2712" s="25"/>
      <c r="AR2712" s="25"/>
      <c r="AT2712" s="25"/>
      <c r="AV2712" s="25"/>
      <c r="AX2712" s="25"/>
      <c r="AZ2712" s="25"/>
      <c r="BB2712" s="25"/>
      <c r="BE2712" s="20"/>
      <c r="BF2712" s="20"/>
    </row>
    <row r="2713" spans="1:58" s="19" customFormat="1">
      <c r="A2713" s="23"/>
      <c r="B2713" s="20"/>
      <c r="D2713" s="24"/>
      <c r="F2713" s="25"/>
      <c r="H2713" s="25"/>
      <c r="J2713" s="25"/>
      <c r="L2713" s="25"/>
      <c r="N2713" s="25"/>
      <c r="P2713" s="25"/>
      <c r="R2713" s="25"/>
      <c r="T2713" s="25"/>
      <c r="V2713" s="25"/>
      <c r="X2713" s="25"/>
      <c r="Z2713" s="25"/>
      <c r="AB2713" s="25"/>
      <c r="AD2713" s="25"/>
      <c r="AF2713" s="25"/>
      <c r="AH2713" s="25"/>
      <c r="AJ2713" s="25"/>
      <c r="AL2713" s="25"/>
      <c r="AN2713" s="25"/>
      <c r="AP2713" s="25"/>
      <c r="AR2713" s="25"/>
      <c r="AT2713" s="25"/>
      <c r="AV2713" s="25"/>
      <c r="AX2713" s="25"/>
      <c r="AZ2713" s="25"/>
      <c r="BB2713" s="25"/>
      <c r="BE2713" s="20"/>
      <c r="BF2713" s="20"/>
    </row>
    <row r="2714" spans="1:58" s="19" customFormat="1">
      <c r="A2714" s="23"/>
      <c r="B2714" s="20"/>
      <c r="D2714" s="24"/>
      <c r="F2714" s="25"/>
      <c r="H2714" s="25"/>
      <c r="J2714" s="25"/>
      <c r="L2714" s="25"/>
      <c r="N2714" s="25"/>
      <c r="P2714" s="25"/>
      <c r="R2714" s="25"/>
      <c r="T2714" s="25"/>
      <c r="V2714" s="25"/>
      <c r="X2714" s="25"/>
      <c r="Z2714" s="25"/>
      <c r="AB2714" s="25"/>
      <c r="AD2714" s="25"/>
      <c r="AF2714" s="25"/>
      <c r="AH2714" s="25"/>
      <c r="AJ2714" s="25"/>
      <c r="AL2714" s="25"/>
      <c r="AN2714" s="25"/>
      <c r="AP2714" s="25"/>
      <c r="AR2714" s="25"/>
      <c r="AT2714" s="25"/>
      <c r="AV2714" s="25"/>
      <c r="AX2714" s="25"/>
      <c r="AZ2714" s="25"/>
      <c r="BB2714" s="25"/>
      <c r="BE2714" s="20"/>
      <c r="BF2714" s="20"/>
    </row>
    <row r="2715" spans="1:58" s="19" customFormat="1">
      <c r="A2715" s="23"/>
      <c r="B2715" s="20"/>
      <c r="D2715" s="24"/>
      <c r="F2715" s="25"/>
      <c r="H2715" s="25"/>
      <c r="J2715" s="25"/>
      <c r="L2715" s="25"/>
      <c r="N2715" s="25"/>
      <c r="P2715" s="25"/>
      <c r="R2715" s="25"/>
      <c r="T2715" s="25"/>
      <c r="V2715" s="25"/>
      <c r="X2715" s="25"/>
      <c r="Z2715" s="25"/>
      <c r="AB2715" s="25"/>
      <c r="AD2715" s="25"/>
      <c r="AF2715" s="25"/>
      <c r="AH2715" s="25"/>
      <c r="AJ2715" s="25"/>
      <c r="AL2715" s="25"/>
      <c r="AN2715" s="25"/>
      <c r="AP2715" s="25"/>
      <c r="AR2715" s="25"/>
      <c r="AT2715" s="25"/>
      <c r="AV2715" s="25"/>
      <c r="AX2715" s="25"/>
      <c r="AZ2715" s="25"/>
      <c r="BB2715" s="25"/>
      <c r="BE2715" s="20"/>
      <c r="BF2715" s="20"/>
    </row>
    <row r="2716" spans="1:58" s="19" customFormat="1">
      <c r="A2716" s="23"/>
      <c r="B2716" s="20"/>
      <c r="D2716" s="24"/>
      <c r="F2716" s="25"/>
      <c r="H2716" s="25"/>
      <c r="J2716" s="25"/>
      <c r="L2716" s="25"/>
      <c r="N2716" s="25"/>
      <c r="P2716" s="25"/>
      <c r="R2716" s="25"/>
      <c r="T2716" s="25"/>
      <c r="V2716" s="25"/>
      <c r="X2716" s="25"/>
      <c r="Z2716" s="25"/>
      <c r="AB2716" s="25"/>
      <c r="AD2716" s="25"/>
      <c r="AF2716" s="25"/>
      <c r="AH2716" s="25"/>
      <c r="AJ2716" s="25"/>
      <c r="AL2716" s="25"/>
      <c r="AN2716" s="25"/>
      <c r="AP2716" s="25"/>
      <c r="AR2716" s="25"/>
      <c r="AT2716" s="25"/>
      <c r="AV2716" s="25"/>
      <c r="AX2716" s="25"/>
      <c r="AZ2716" s="25"/>
      <c r="BB2716" s="25"/>
      <c r="BE2716" s="20"/>
      <c r="BF2716" s="20"/>
    </row>
    <row r="2717" spans="1:58" s="19" customFormat="1">
      <c r="A2717" s="23"/>
      <c r="B2717" s="20"/>
      <c r="D2717" s="24"/>
      <c r="F2717" s="25"/>
      <c r="H2717" s="25"/>
      <c r="J2717" s="25"/>
      <c r="L2717" s="25"/>
      <c r="N2717" s="25"/>
      <c r="P2717" s="25"/>
      <c r="R2717" s="25"/>
      <c r="T2717" s="25"/>
      <c r="V2717" s="25"/>
      <c r="X2717" s="25"/>
      <c r="Z2717" s="25"/>
      <c r="AB2717" s="25"/>
      <c r="AD2717" s="25"/>
      <c r="AF2717" s="25"/>
      <c r="AH2717" s="25"/>
      <c r="AJ2717" s="25"/>
      <c r="AL2717" s="25"/>
      <c r="AN2717" s="25"/>
      <c r="AP2717" s="25"/>
      <c r="AR2717" s="25"/>
      <c r="AT2717" s="25"/>
      <c r="AV2717" s="25"/>
      <c r="AX2717" s="25"/>
      <c r="AZ2717" s="25"/>
      <c r="BB2717" s="25"/>
      <c r="BE2717" s="20"/>
      <c r="BF2717" s="20"/>
    </row>
    <row r="2718" spans="1:58" s="19" customFormat="1">
      <c r="A2718" s="23"/>
      <c r="B2718" s="20"/>
      <c r="D2718" s="24"/>
      <c r="F2718" s="25"/>
      <c r="H2718" s="25"/>
      <c r="J2718" s="25"/>
      <c r="L2718" s="25"/>
      <c r="N2718" s="25"/>
      <c r="P2718" s="25"/>
      <c r="R2718" s="25"/>
      <c r="T2718" s="25"/>
      <c r="V2718" s="25"/>
      <c r="X2718" s="25"/>
      <c r="Z2718" s="25"/>
      <c r="AB2718" s="25"/>
      <c r="AD2718" s="25"/>
      <c r="AF2718" s="25"/>
      <c r="AH2718" s="25"/>
      <c r="AJ2718" s="25"/>
      <c r="AL2718" s="25"/>
      <c r="AN2718" s="25"/>
      <c r="AP2718" s="25"/>
      <c r="AR2718" s="25"/>
      <c r="AT2718" s="25"/>
      <c r="AV2718" s="25"/>
      <c r="AX2718" s="25"/>
      <c r="AZ2718" s="25"/>
      <c r="BB2718" s="25"/>
      <c r="BE2718" s="20"/>
      <c r="BF2718" s="20"/>
    </row>
    <row r="2719" spans="1:58" s="19" customFormat="1">
      <c r="A2719" s="23"/>
      <c r="B2719" s="20"/>
      <c r="D2719" s="24"/>
      <c r="F2719" s="25"/>
      <c r="H2719" s="25"/>
      <c r="J2719" s="25"/>
      <c r="L2719" s="25"/>
      <c r="N2719" s="25"/>
      <c r="P2719" s="25"/>
      <c r="R2719" s="25"/>
      <c r="T2719" s="25"/>
      <c r="V2719" s="25"/>
      <c r="X2719" s="25"/>
      <c r="Z2719" s="25"/>
      <c r="AB2719" s="25"/>
      <c r="AD2719" s="25"/>
      <c r="AF2719" s="25"/>
      <c r="AH2719" s="25"/>
      <c r="AJ2719" s="25"/>
      <c r="AL2719" s="25"/>
      <c r="AN2719" s="25"/>
      <c r="AP2719" s="25"/>
      <c r="AR2719" s="25"/>
      <c r="AT2719" s="25"/>
      <c r="AV2719" s="25"/>
      <c r="AX2719" s="25"/>
      <c r="AZ2719" s="25"/>
      <c r="BB2719" s="25"/>
      <c r="BE2719" s="20"/>
      <c r="BF2719" s="20"/>
    </row>
    <row r="2720" spans="1:58" s="19" customFormat="1">
      <c r="A2720" s="23"/>
      <c r="B2720" s="20"/>
      <c r="D2720" s="24"/>
      <c r="F2720" s="25"/>
      <c r="H2720" s="25"/>
      <c r="J2720" s="25"/>
      <c r="L2720" s="25"/>
      <c r="N2720" s="25"/>
      <c r="P2720" s="25"/>
      <c r="R2720" s="25"/>
      <c r="T2720" s="25"/>
      <c r="V2720" s="25"/>
      <c r="X2720" s="25"/>
      <c r="Z2720" s="25"/>
      <c r="AB2720" s="25"/>
      <c r="AD2720" s="25"/>
      <c r="AF2720" s="25"/>
      <c r="AH2720" s="25"/>
      <c r="AJ2720" s="25"/>
      <c r="AL2720" s="25"/>
      <c r="AN2720" s="25"/>
      <c r="AP2720" s="25"/>
      <c r="AR2720" s="25"/>
      <c r="AT2720" s="25"/>
      <c r="AV2720" s="25"/>
      <c r="AX2720" s="25"/>
      <c r="AZ2720" s="25"/>
      <c r="BB2720" s="25"/>
      <c r="BE2720" s="20"/>
      <c r="BF2720" s="20"/>
    </row>
    <row r="2721" spans="1:58" s="19" customFormat="1">
      <c r="A2721" s="23"/>
      <c r="B2721" s="20"/>
      <c r="D2721" s="24"/>
      <c r="F2721" s="25"/>
      <c r="H2721" s="25"/>
      <c r="J2721" s="25"/>
      <c r="L2721" s="25"/>
      <c r="N2721" s="25"/>
      <c r="P2721" s="25"/>
      <c r="R2721" s="25"/>
      <c r="T2721" s="25"/>
      <c r="V2721" s="25"/>
      <c r="X2721" s="25"/>
      <c r="Z2721" s="25"/>
      <c r="AB2721" s="25"/>
      <c r="AD2721" s="25"/>
      <c r="AF2721" s="25"/>
      <c r="AH2721" s="25"/>
      <c r="AJ2721" s="25"/>
      <c r="AL2721" s="25"/>
      <c r="AN2721" s="25"/>
      <c r="AP2721" s="25"/>
      <c r="AR2721" s="25"/>
      <c r="AT2721" s="25"/>
      <c r="AV2721" s="25"/>
      <c r="AX2721" s="25"/>
      <c r="AZ2721" s="25"/>
      <c r="BB2721" s="25"/>
      <c r="BE2721" s="20"/>
      <c r="BF2721" s="20"/>
    </row>
    <row r="2722" spans="1:58" s="19" customFormat="1">
      <c r="A2722" s="23"/>
      <c r="B2722" s="20"/>
      <c r="D2722" s="24"/>
      <c r="F2722" s="25"/>
      <c r="H2722" s="25"/>
      <c r="J2722" s="25"/>
      <c r="L2722" s="25"/>
      <c r="N2722" s="25"/>
      <c r="P2722" s="25"/>
      <c r="R2722" s="25"/>
      <c r="T2722" s="25"/>
      <c r="V2722" s="25"/>
      <c r="X2722" s="25"/>
      <c r="Z2722" s="25"/>
      <c r="AB2722" s="25"/>
      <c r="AD2722" s="25"/>
      <c r="AF2722" s="25"/>
      <c r="AH2722" s="25"/>
      <c r="AJ2722" s="25"/>
      <c r="AL2722" s="25"/>
      <c r="AN2722" s="25"/>
      <c r="AP2722" s="25"/>
      <c r="AR2722" s="25"/>
      <c r="AT2722" s="25"/>
      <c r="AV2722" s="25"/>
      <c r="AX2722" s="25"/>
      <c r="AZ2722" s="25"/>
      <c r="BB2722" s="25"/>
      <c r="BE2722" s="20"/>
      <c r="BF2722" s="20"/>
    </row>
    <row r="2723" spans="1:58" s="19" customFormat="1">
      <c r="A2723" s="23"/>
      <c r="B2723" s="20"/>
      <c r="D2723" s="24"/>
      <c r="F2723" s="25"/>
      <c r="H2723" s="25"/>
      <c r="J2723" s="25"/>
      <c r="L2723" s="25"/>
      <c r="N2723" s="25"/>
      <c r="P2723" s="25"/>
      <c r="R2723" s="25"/>
      <c r="T2723" s="25"/>
      <c r="V2723" s="25"/>
      <c r="X2723" s="25"/>
      <c r="Z2723" s="25"/>
      <c r="AB2723" s="25"/>
      <c r="AD2723" s="25"/>
      <c r="AF2723" s="25"/>
      <c r="AH2723" s="25"/>
      <c r="AJ2723" s="25"/>
      <c r="AL2723" s="25"/>
      <c r="AN2723" s="25"/>
      <c r="AP2723" s="25"/>
      <c r="AR2723" s="25"/>
      <c r="AT2723" s="25"/>
      <c r="AV2723" s="25"/>
      <c r="AX2723" s="25"/>
      <c r="AZ2723" s="25"/>
      <c r="BB2723" s="25"/>
      <c r="BE2723" s="20"/>
      <c r="BF2723" s="20"/>
    </row>
    <row r="2724" spans="1:58" s="19" customFormat="1">
      <c r="A2724" s="23"/>
      <c r="B2724" s="20"/>
      <c r="D2724" s="24"/>
      <c r="F2724" s="25"/>
      <c r="H2724" s="25"/>
      <c r="J2724" s="25"/>
      <c r="L2724" s="25"/>
      <c r="N2724" s="25"/>
      <c r="P2724" s="25"/>
      <c r="R2724" s="25"/>
      <c r="T2724" s="25"/>
      <c r="V2724" s="25"/>
      <c r="X2724" s="25"/>
      <c r="Z2724" s="25"/>
      <c r="AB2724" s="25"/>
      <c r="AD2724" s="25"/>
      <c r="AF2724" s="25"/>
      <c r="AH2724" s="25"/>
      <c r="AJ2724" s="25"/>
      <c r="AL2724" s="25"/>
      <c r="AN2724" s="25"/>
      <c r="AP2724" s="25"/>
      <c r="AR2724" s="25"/>
      <c r="AT2724" s="25"/>
      <c r="AV2724" s="25"/>
      <c r="AX2724" s="25"/>
      <c r="AZ2724" s="25"/>
      <c r="BB2724" s="25"/>
      <c r="BE2724" s="20"/>
      <c r="BF2724" s="20"/>
    </row>
    <row r="2725" spans="1:58" s="19" customFormat="1">
      <c r="A2725" s="23"/>
      <c r="B2725" s="20"/>
      <c r="D2725" s="24"/>
      <c r="F2725" s="25"/>
      <c r="H2725" s="25"/>
      <c r="J2725" s="25"/>
      <c r="L2725" s="25"/>
      <c r="N2725" s="25"/>
      <c r="P2725" s="25"/>
      <c r="R2725" s="25"/>
      <c r="T2725" s="25"/>
      <c r="V2725" s="25"/>
      <c r="X2725" s="25"/>
      <c r="Z2725" s="25"/>
      <c r="AB2725" s="25"/>
      <c r="AD2725" s="25"/>
      <c r="AF2725" s="25"/>
      <c r="AH2725" s="25"/>
      <c r="AJ2725" s="25"/>
      <c r="AL2725" s="25"/>
      <c r="AN2725" s="25"/>
      <c r="AP2725" s="25"/>
      <c r="AR2725" s="25"/>
      <c r="AT2725" s="25"/>
      <c r="AV2725" s="25"/>
      <c r="AX2725" s="25"/>
      <c r="AZ2725" s="25"/>
      <c r="BB2725" s="25"/>
      <c r="BE2725" s="20"/>
      <c r="BF2725" s="20"/>
    </row>
    <row r="2726" spans="1:58" s="19" customFormat="1">
      <c r="A2726" s="23"/>
      <c r="B2726" s="20"/>
      <c r="D2726" s="24"/>
      <c r="F2726" s="25"/>
      <c r="H2726" s="25"/>
      <c r="J2726" s="25"/>
      <c r="L2726" s="25"/>
      <c r="N2726" s="25"/>
      <c r="P2726" s="25"/>
      <c r="R2726" s="25"/>
      <c r="T2726" s="25"/>
      <c r="V2726" s="25"/>
      <c r="X2726" s="25"/>
      <c r="Z2726" s="25"/>
      <c r="AB2726" s="25"/>
      <c r="AD2726" s="25"/>
      <c r="AF2726" s="25"/>
      <c r="AH2726" s="25"/>
      <c r="AJ2726" s="25"/>
      <c r="AL2726" s="25"/>
      <c r="AN2726" s="25"/>
      <c r="AP2726" s="25"/>
      <c r="AR2726" s="25"/>
      <c r="AT2726" s="25"/>
      <c r="AV2726" s="25"/>
      <c r="AX2726" s="25"/>
      <c r="AZ2726" s="25"/>
      <c r="BB2726" s="25"/>
      <c r="BE2726" s="20"/>
      <c r="BF2726" s="20"/>
    </row>
    <row r="2727" spans="1:58" s="19" customFormat="1">
      <c r="A2727" s="23"/>
      <c r="B2727" s="20"/>
      <c r="D2727" s="24"/>
      <c r="F2727" s="25"/>
      <c r="H2727" s="25"/>
      <c r="J2727" s="25"/>
      <c r="L2727" s="25"/>
      <c r="N2727" s="25"/>
      <c r="P2727" s="25"/>
      <c r="R2727" s="25"/>
      <c r="T2727" s="25"/>
      <c r="V2727" s="25"/>
      <c r="X2727" s="25"/>
      <c r="Z2727" s="25"/>
      <c r="AB2727" s="25"/>
      <c r="AD2727" s="25"/>
      <c r="AF2727" s="25"/>
      <c r="AH2727" s="25"/>
      <c r="AJ2727" s="25"/>
      <c r="AL2727" s="25"/>
      <c r="AN2727" s="25"/>
      <c r="AP2727" s="25"/>
      <c r="AR2727" s="25"/>
      <c r="AT2727" s="25"/>
      <c r="AV2727" s="25"/>
      <c r="AX2727" s="25"/>
      <c r="AZ2727" s="25"/>
      <c r="BB2727" s="25"/>
      <c r="BE2727" s="20"/>
      <c r="BF2727" s="20"/>
    </row>
    <row r="2728" spans="1:58" s="19" customFormat="1">
      <c r="A2728" s="23"/>
      <c r="B2728" s="20"/>
      <c r="D2728" s="24"/>
      <c r="F2728" s="25"/>
      <c r="H2728" s="25"/>
      <c r="J2728" s="25"/>
      <c r="L2728" s="25"/>
      <c r="N2728" s="25"/>
      <c r="P2728" s="25"/>
      <c r="R2728" s="25"/>
      <c r="T2728" s="25"/>
      <c r="V2728" s="25"/>
      <c r="X2728" s="25"/>
      <c r="Z2728" s="25"/>
      <c r="AB2728" s="25"/>
      <c r="AD2728" s="25"/>
      <c r="AF2728" s="25"/>
      <c r="AH2728" s="25"/>
      <c r="AJ2728" s="25"/>
      <c r="AL2728" s="25"/>
      <c r="AN2728" s="25"/>
      <c r="AP2728" s="25"/>
      <c r="AR2728" s="25"/>
      <c r="AT2728" s="25"/>
      <c r="AV2728" s="25"/>
      <c r="AX2728" s="25"/>
      <c r="AZ2728" s="25"/>
      <c r="BB2728" s="25"/>
      <c r="BE2728" s="20"/>
      <c r="BF2728" s="20"/>
    </row>
    <row r="2729" spans="1:58" s="19" customFormat="1">
      <c r="A2729" s="23"/>
      <c r="B2729" s="20"/>
      <c r="D2729" s="24"/>
      <c r="F2729" s="25"/>
      <c r="H2729" s="25"/>
      <c r="J2729" s="25"/>
      <c r="L2729" s="25"/>
      <c r="N2729" s="25"/>
      <c r="P2729" s="25"/>
      <c r="R2729" s="25"/>
      <c r="T2729" s="25"/>
      <c r="V2729" s="25"/>
      <c r="X2729" s="25"/>
      <c r="Z2729" s="25"/>
      <c r="AB2729" s="25"/>
      <c r="AD2729" s="25"/>
      <c r="AF2729" s="25"/>
      <c r="AH2729" s="25"/>
      <c r="AJ2729" s="25"/>
      <c r="AL2729" s="25"/>
      <c r="AN2729" s="25"/>
      <c r="AP2729" s="25"/>
      <c r="AR2729" s="25"/>
      <c r="AT2729" s="25"/>
      <c r="AV2729" s="25"/>
      <c r="AX2729" s="25"/>
      <c r="AZ2729" s="25"/>
      <c r="BB2729" s="25"/>
      <c r="BE2729" s="20"/>
      <c r="BF2729" s="20"/>
    </row>
    <row r="2730" spans="1:58" s="19" customFormat="1">
      <c r="A2730" s="23"/>
      <c r="B2730" s="20"/>
      <c r="D2730" s="24"/>
      <c r="F2730" s="25"/>
      <c r="H2730" s="25"/>
      <c r="J2730" s="25"/>
      <c r="L2730" s="25"/>
      <c r="N2730" s="25"/>
      <c r="P2730" s="25"/>
      <c r="R2730" s="25"/>
      <c r="T2730" s="25"/>
      <c r="V2730" s="25"/>
      <c r="X2730" s="25"/>
      <c r="Z2730" s="25"/>
      <c r="AB2730" s="25"/>
      <c r="AD2730" s="25"/>
      <c r="AF2730" s="25"/>
      <c r="AH2730" s="25"/>
      <c r="AJ2730" s="25"/>
      <c r="AL2730" s="25"/>
      <c r="AN2730" s="25"/>
      <c r="AP2730" s="25"/>
      <c r="AR2730" s="25"/>
      <c r="AT2730" s="25"/>
      <c r="AV2730" s="25"/>
      <c r="AX2730" s="25"/>
      <c r="AZ2730" s="25"/>
      <c r="BB2730" s="25"/>
      <c r="BE2730" s="20"/>
      <c r="BF2730" s="20"/>
    </row>
    <row r="2731" spans="1:58" s="19" customFormat="1">
      <c r="A2731" s="23"/>
      <c r="B2731" s="20"/>
      <c r="D2731" s="24"/>
      <c r="F2731" s="25"/>
      <c r="H2731" s="25"/>
      <c r="J2731" s="25"/>
      <c r="L2731" s="25"/>
      <c r="N2731" s="25"/>
      <c r="P2731" s="25"/>
      <c r="R2731" s="25"/>
      <c r="T2731" s="25"/>
      <c r="V2731" s="25"/>
      <c r="X2731" s="25"/>
      <c r="Z2731" s="25"/>
      <c r="AB2731" s="25"/>
      <c r="AD2731" s="25"/>
      <c r="AF2731" s="25"/>
      <c r="AH2731" s="25"/>
      <c r="AJ2731" s="25"/>
      <c r="AL2731" s="25"/>
      <c r="AN2731" s="25"/>
      <c r="AP2731" s="25"/>
      <c r="AR2731" s="25"/>
      <c r="AT2731" s="25"/>
      <c r="AV2731" s="25"/>
      <c r="AX2731" s="25"/>
      <c r="AZ2731" s="25"/>
      <c r="BB2731" s="25"/>
      <c r="BE2731" s="20"/>
      <c r="BF2731" s="20"/>
    </row>
    <row r="2732" spans="1:58" s="19" customFormat="1">
      <c r="A2732" s="23"/>
      <c r="B2732" s="20"/>
      <c r="D2732" s="24"/>
      <c r="F2732" s="25"/>
      <c r="H2732" s="25"/>
      <c r="J2732" s="25"/>
      <c r="L2732" s="25"/>
      <c r="N2732" s="25"/>
      <c r="P2732" s="25"/>
      <c r="R2732" s="25"/>
      <c r="T2732" s="25"/>
      <c r="V2732" s="25"/>
      <c r="X2732" s="25"/>
      <c r="Z2732" s="25"/>
      <c r="AB2732" s="25"/>
      <c r="AD2732" s="25"/>
      <c r="AF2732" s="25"/>
      <c r="AH2732" s="25"/>
      <c r="AJ2732" s="25"/>
      <c r="AL2732" s="25"/>
      <c r="AN2732" s="25"/>
      <c r="AP2732" s="25"/>
      <c r="AR2732" s="25"/>
      <c r="AT2732" s="25"/>
      <c r="AV2732" s="25"/>
      <c r="AX2732" s="25"/>
      <c r="AZ2732" s="25"/>
      <c r="BB2732" s="25"/>
      <c r="BE2732" s="20"/>
      <c r="BF2732" s="20"/>
    </row>
    <row r="2733" spans="1:58" s="19" customFormat="1">
      <c r="A2733" s="23"/>
      <c r="B2733" s="20"/>
      <c r="D2733" s="24"/>
      <c r="F2733" s="25"/>
      <c r="H2733" s="25"/>
      <c r="J2733" s="25"/>
      <c r="L2733" s="25"/>
      <c r="N2733" s="25"/>
      <c r="P2733" s="25"/>
      <c r="R2733" s="25"/>
      <c r="T2733" s="25"/>
      <c r="V2733" s="25"/>
      <c r="X2733" s="25"/>
      <c r="Z2733" s="25"/>
      <c r="AB2733" s="25"/>
      <c r="AD2733" s="25"/>
      <c r="AF2733" s="25"/>
      <c r="AH2733" s="25"/>
      <c r="AJ2733" s="25"/>
      <c r="AL2733" s="25"/>
      <c r="AN2733" s="25"/>
      <c r="AP2733" s="25"/>
      <c r="AR2733" s="25"/>
      <c r="AT2733" s="25"/>
      <c r="AV2733" s="25"/>
      <c r="AX2733" s="25"/>
      <c r="AZ2733" s="25"/>
      <c r="BB2733" s="25"/>
      <c r="BE2733" s="20"/>
      <c r="BF2733" s="20"/>
    </row>
    <row r="2734" spans="1:58" s="19" customFormat="1">
      <c r="A2734" s="23"/>
      <c r="B2734" s="20"/>
      <c r="D2734" s="24"/>
      <c r="F2734" s="25"/>
      <c r="H2734" s="25"/>
      <c r="J2734" s="25"/>
      <c r="L2734" s="25"/>
      <c r="N2734" s="25"/>
      <c r="P2734" s="25"/>
      <c r="R2734" s="25"/>
      <c r="T2734" s="25"/>
      <c r="V2734" s="25"/>
      <c r="X2734" s="25"/>
      <c r="Z2734" s="25"/>
      <c r="AB2734" s="25"/>
      <c r="AD2734" s="25"/>
      <c r="AF2734" s="25"/>
      <c r="AH2734" s="25"/>
      <c r="AJ2734" s="25"/>
      <c r="AL2734" s="25"/>
      <c r="AN2734" s="25"/>
      <c r="AP2734" s="25"/>
      <c r="AR2734" s="25"/>
      <c r="AT2734" s="25"/>
      <c r="AV2734" s="25"/>
      <c r="AX2734" s="25"/>
      <c r="AZ2734" s="25"/>
      <c r="BB2734" s="25"/>
      <c r="BE2734" s="20"/>
      <c r="BF2734" s="20"/>
    </row>
    <row r="2735" spans="1:58" s="19" customFormat="1">
      <c r="A2735" s="23"/>
      <c r="B2735" s="20"/>
      <c r="D2735" s="24"/>
      <c r="F2735" s="25"/>
      <c r="H2735" s="25"/>
      <c r="J2735" s="25"/>
      <c r="L2735" s="25"/>
      <c r="N2735" s="25"/>
      <c r="P2735" s="25"/>
      <c r="R2735" s="25"/>
      <c r="T2735" s="25"/>
      <c r="V2735" s="25"/>
      <c r="X2735" s="25"/>
      <c r="Z2735" s="25"/>
      <c r="AB2735" s="25"/>
      <c r="AD2735" s="25"/>
      <c r="AF2735" s="25"/>
      <c r="AH2735" s="25"/>
      <c r="AJ2735" s="25"/>
      <c r="AL2735" s="25"/>
      <c r="AN2735" s="25"/>
      <c r="AP2735" s="25"/>
      <c r="AR2735" s="25"/>
      <c r="AT2735" s="25"/>
      <c r="AV2735" s="25"/>
      <c r="AX2735" s="25"/>
      <c r="AZ2735" s="25"/>
      <c r="BB2735" s="25"/>
      <c r="BE2735" s="20"/>
      <c r="BF2735" s="20"/>
    </row>
    <row r="2736" spans="1:58" s="19" customFormat="1">
      <c r="A2736" s="23"/>
      <c r="B2736" s="20"/>
      <c r="D2736" s="24"/>
      <c r="F2736" s="25"/>
      <c r="H2736" s="25"/>
      <c r="J2736" s="25"/>
      <c r="L2736" s="25"/>
      <c r="N2736" s="25"/>
      <c r="P2736" s="25"/>
      <c r="R2736" s="25"/>
      <c r="T2736" s="25"/>
      <c r="V2736" s="25"/>
      <c r="X2736" s="25"/>
      <c r="Z2736" s="25"/>
      <c r="AB2736" s="25"/>
      <c r="AD2736" s="25"/>
      <c r="AF2736" s="25"/>
      <c r="AH2736" s="25"/>
      <c r="AJ2736" s="25"/>
      <c r="AL2736" s="25"/>
      <c r="AN2736" s="25"/>
      <c r="AP2736" s="25"/>
      <c r="AR2736" s="25"/>
      <c r="AT2736" s="25"/>
      <c r="AV2736" s="25"/>
      <c r="AX2736" s="25"/>
      <c r="AZ2736" s="25"/>
      <c r="BB2736" s="25"/>
      <c r="BE2736" s="20"/>
      <c r="BF2736" s="20"/>
    </row>
    <row r="2737" spans="1:58" s="19" customFormat="1">
      <c r="A2737" s="23"/>
      <c r="B2737" s="20"/>
      <c r="D2737" s="24"/>
      <c r="F2737" s="25"/>
      <c r="H2737" s="25"/>
      <c r="J2737" s="25"/>
      <c r="L2737" s="25"/>
      <c r="N2737" s="25"/>
      <c r="P2737" s="25"/>
      <c r="R2737" s="25"/>
      <c r="T2737" s="25"/>
      <c r="V2737" s="25"/>
      <c r="X2737" s="25"/>
      <c r="Z2737" s="25"/>
      <c r="AB2737" s="25"/>
      <c r="AD2737" s="25"/>
      <c r="AF2737" s="25"/>
      <c r="AH2737" s="25"/>
      <c r="AJ2737" s="25"/>
      <c r="AL2737" s="25"/>
      <c r="AN2737" s="25"/>
      <c r="AP2737" s="25"/>
      <c r="AR2737" s="25"/>
      <c r="AT2737" s="25"/>
      <c r="AV2737" s="25"/>
      <c r="AX2737" s="25"/>
      <c r="AZ2737" s="25"/>
      <c r="BB2737" s="25"/>
      <c r="BE2737" s="20"/>
      <c r="BF2737" s="20"/>
    </row>
    <row r="2738" spans="1:58" s="19" customFormat="1">
      <c r="A2738" s="23"/>
      <c r="B2738" s="20"/>
      <c r="D2738" s="24"/>
      <c r="F2738" s="25"/>
      <c r="H2738" s="25"/>
      <c r="J2738" s="25"/>
      <c r="L2738" s="25"/>
      <c r="N2738" s="25"/>
      <c r="P2738" s="25"/>
      <c r="R2738" s="25"/>
      <c r="T2738" s="25"/>
      <c r="V2738" s="25"/>
      <c r="X2738" s="25"/>
      <c r="Z2738" s="25"/>
      <c r="AB2738" s="25"/>
      <c r="AD2738" s="25"/>
      <c r="AF2738" s="25"/>
      <c r="AH2738" s="25"/>
      <c r="AJ2738" s="25"/>
      <c r="AL2738" s="25"/>
      <c r="AN2738" s="25"/>
      <c r="AP2738" s="25"/>
      <c r="AR2738" s="25"/>
      <c r="AT2738" s="25"/>
      <c r="AV2738" s="25"/>
      <c r="AX2738" s="25"/>
      <c r="AZ2738" s="25"/>
      <c r="BB2738" s="25"/>
      <c r="BE2738" s="20"/>
      <c r="BF2738" s="20"/>
    </row>
    <row r="2739" spans="1:58" s="19" customFormat="1">
      <c r="A2739" s="23"/>
      <c r="B2739" s="20"/>
      <c r="D2739" s="24"/>
      <c r="F2739" s="25"/>
      <c r="H2739" s="25"/>
      <c r="J2739" s="25"/>
      <c r="L2739" s="25"/>
      <c r="N2739" s="25"/>
      <c r="P2739" s="25"/>
      <c r="R2739" s="25"/>
      <c r="T2739" s="25"/>
      <c r="V2739" s="25"/>
      <c r="X2739" s="25"/>
      <c r="Z2739" s="25"/>
      <c r="AB2739" s="25"/>
      <c r="AD2739" s="25"/>
      <c r="AF2739" s="25"/>
      <c r="AH2739" s="25"/>
      <c r="AJ2739" s="25"/>
      <c r="AL2739" s="25"/>
      <c r="AN2739" s="25"/>
      <c r="AP2739" s="25"/>
      <c r="AR2739" s="25"/>
      <c r="AT2739" s="25"/>
      <c r="AV2739" s="25"/>
      <c r="AX2739" s="25"/>
      <c r="AZ2739" s="25"/>
      <c r="BB2739" s="25"/>
      <c r="BE2739" s="20"/>
      <c r="BF2739" s="20"/>
    </row>
    <row r="2740" spans="1:58" s="19" customFormat="1">
      <c r="A2740" s="23"/>
      <c r="B2740" s="20"/>
      <c r="D2740" s="24"/>
      <c r="F2740" s="25"/>
      <c r="H2740" s="25"/>
      <c r="J2740" s="25"/>
      <c r="L2740" s="25"/>
      <c r="N2740" s="25"/>
      <c r="P2740" s="25"/>
      <c r="R2740" s="25"/>
      <c r="T2740" s="25"/>
      <c r="V2740" s="25"/>
      <c r="X2740" s="25"/>
      <c r="Z2740" s="25"/>
      <c r="AB2740" s="25"/>
      <c r="AD2740" s="25"/>
      <c r="AF2740" s="25"/>
      <c r="AH2740" s="25"/>
      <c r="AJ2740" s="25"/>
      <c r="AL2740" s="25"/>
      <c r="AN2740" s="25"/>
      <c r="AP2740" s="25"/>
      <c r="AR2740" s="25"/>
      <c r="AT2740" s="25"/>
      <c r="AV2740" s="25"/>
      <c r="AX2740" s="25"/>
      <c r="AZ2740" s="25"/>
      <c r="BB2740" s="25"/>
      <c r="BE2740" s="20"/>
      <c r="BF2740" s="20"/>
    </row>
    <row r="2741" spans="1:58" s="19" customFormat="1">
      <c r="A2741" s="23"/>
      <c r="B2741" s="20"/>
      <c r="D2741" s="24"/>
      <c r="F2741" s="25"/>
      <c r="H2741" s="25"/>
      <c r="J2741" s="25"/>
      <c r="L2741" s="25"/>
      <c r="N2741" s="25"/>
      <c r="P2741" s="25"/>
      <c r="R2741" s="25"/>
      <c r="T2741" s="25"/>
      <c r="V2741" s="25"/>
      <c r="X2741" s="25"/>
      <c r="Z2741" s="25"/>
      <c r="AB2741" s="25"/>
      <c r="AD2741" s="25"/>
      <c r="AF2741" s="25"/>
      <c r="AH2741" s="25"/>
      <c r="AJ2741" s="25"/>
      <c r="AL2741" s="25"/>
      <c r="AN2741" s="25"/>
      <c r="AP2741" s="25"/>
      <c r="AR2741" s="25"/>
      <c r="AT2741" s="25"/>
      <c r="AV2741" s="25"/>
      <c r="AX2741" s="25"/>
      <c r="AZ2741" s="25"/>
      <c r="BB2741" s="25"/>
      <c r="BE2741" s="20"/>
      <c r="BF2741" s="20"/>
    </row>
    <row r="2742" spans="1:58" s="19" customFormat="1">
      <c r="A2742" s="23"/>
      <c r="B2742" s="20"/>
      <c r="D2742" s="24"/>
      <c r="F2742" s="25"/>
      <c r="H2742" s="25"/>
      <c r="J2742" s="25"/>
      <c r="L2742" s="25"/>
      <c r="N2742" s="25"/>
      <c r="P2742" s="25"/>
      <c r="R2742" s="25"/>
      <c r="T2742" s="25"/>
      <c r="V2742" s="25"/>
      <c r="X2742" s="25"/>
      <c r="Z2742" s="25"/>
      <c r="AB2742" s="25"/>
      <c r="AD2742" s="25"/>
      <c r="AF2742" s="25"/>
      <c r="AH2742" s="25"/>
      <c r="AJ2742" s="25"/>
      <c r="AL2742" s="25"/>
      <c r="AN2742" s="25"/>
      <c r="AP2742" s="25"/>
      <c r="AR2742" s="25"/>
      <c r="AT2742" s="25"/>
      <c r="AV2742" s="25"/>
      <c r="AX2742" s="25"/>
      <c r="AZ2742" s="25"/>
      <c r="BB2742" s="25"/>
      <c r="BE2742" s="20"/>
      <c r="BF2742" s="20"/>
    </row>
    <row r="2743" spans="1:58" s="19" customFormat="1">
      <c r="A2743" s="23"/>
      <c r="B2743" s="20"/>
      <c r="D2743" s="24"/>
      <c r="F2743" s="25"/>
      <c r="H2743" s="25"/>
      <c r="J2743" s="25"/>
      <c r="L2743" s="25"/>
      <c r="N2743" s="25"/>
      <c r="P2743" s="25"/>
      <c r="R2743" s="25"/>
      <c r="T2743" s="25"/>
      <c r="V2743" s="25"/>
      <c r="X2743" s="25"/>
      <c r="Z2743" s="25"/>
      <c r="AB2743" s="25"/>
      <c r="AD2743" s="25"/>
      <c r="AF2743" s="25"/>
      <c r="AH2743" s="25"/>
      <c r="AJ2743" s="25"/>
      <c r="AL2743" s="25"/>
      <c r="AN2743" s="25"/>
      <c r="AP2743" s="25"/>
      <c r="AR2743" s="25"/>
      <c r="AT2743" s="25"/>
      <c r="AV2743" s="25"/>
      <c r="AX2743" s="25"/>
      <c r="AZ2743" s="25"/>
      <c r="BB2743" s="25"/>
      <c r="BE2743" s="20"/>
      <c r="BF2743" s="20"/>
    </row>
    <row r="2744" spans="1:58" s="19" customFormat="1">
      <c r="A2744" s="23"/>
      <c r="B2744" s="20"/>
      <c r="D2744" s="24"/>
      <c r="F2744" s="25"/>
      <c r="H2744" s="25"/>
      <c r="J2744" s="25"/>
      <c r="L2744" s="25"/>
      <c r="N2744" s="25"/>
      <c r="P2744" s="25"/>
      <c r="R2744" s="25"/>
      <c r="T2744" s="25"/>
      <c r="V2744" s="25"/>
      <c r="X2744" s="25"/>
      <c r="Z2744" s="25"/>
      <c r="AB2744" s="25"/>
      <c r="AD2744" s="25"/>
      <c r="AF2744" s="25"/>
      <c r="AH2744" s="25"/>
      <c r="AJ2744" s="25"/>
      <c r="AL2744" s="25"/>
      <c r="AN2744" s="25"/>
      <c r="AP2744" s="25"/>
      <c r="AR2744" s="25"/>
      <c r="AT2744" s="25"/>
      <c r="AV2744" s="25"/>
      <c r="AX2744" s="25"/>
      <c r="AZ2744" s="25"/>
      <c r="BB2744" s="25"/>
      <c r="BE2744" s="20"/>
      <c r="BF2744" s="20"/>
    </row>
    <row r="2745" spans="1:58" s="19" customFormat="1">
      <c r="A2745" s="23"/>
      <c r="B2745" s="20"/>
      <c r="D2745" s="24"/>
      <c r="F2745" s="25"/>
      <c r="H2745" s="25"/>
      <c r="J2745" s="25"/>
      <c r="L2745" s="25"/>
      <c r="N2745" s="25"/>
      <c r="P2745" s="25"/>
      <c r="R2745" s="25"/>
      <c r="T2745" s="25"/>
      <c r="V2745" s="25"/>
      <c r="X2745" s="25"/>
      <c r="Z2745" s="25"/>
      <c r="AB2745" s="25"/>
      <c r="AD2745" s="25"/>
      <c r="AF2745" s="25"/>
      <c r="AH2745" s="25"/>
      <c r="AJ2745" s="25"/>
      <c r="AL2745" s="25"/>
      <c r="AN2745" s="25"/>
      <c r="AP2745" s="25"/>
      <c r="AR2745" s="25"/>
      <c r="AT2745" s="25"/>
      <c r="AV2745" s="25"/>
      <c r="AX2745" s="25"/>
      <c r="AZ2745" s="25"/>
      <c r="BB2745" s="25"/>
      <c r="BE2745" s="20"/>
      <c r="BF2745" s="20"/>
    </row>
    <row r="2746" spans="1:58" s="19" customFormat="1">
      <c r="A2746" s="23"/>
      <c r="B2746" s="20"/>
      <c r="D2746" s="24"/>
      <c r="F2746" s="25"/>
      <c r="H2746" s="25"/>
      <c r="J2746" s="25"/>
      <c r="L2746" s="25"/>
      <c r="N2746" s="25"/>
      <c r="P2746" s="25"/>
      <c r="R2746" s="25"/>
      <c r="T2746" s="25"/>
      <c r="V2746" s="25"/>
      <c r="X2746" s="25"/>
      <c r="Z2746" s="25"/>
      <c r="AB2746" s="25"/>
      <c r="AD2746" s="25"/>
      <c r="AF2746" s="25"/>
      <c r="AH2746" s="25"/>
      <c r="AJ2746" s="25"/>
      <c r="AL2746" s="25"/>
      <c r="AN2746" s="25"/>
      <c r="AP2746" s="25"/>
      <c r="AR2746" s="25"/>
      <c r="AT2746" s="25"/>
      <c r="AV2746" s="25"/>
      <c r="AX2746" s="25"/>
      <c r="AZ2746" s="25"/>
      <c r="BB2746" s="25"/>
      <c r="BE2746" s="20"/>
      <c r="BF2746" s="20"/>
    </row>
    <row r="2747" spans="1:58" s="19" customFormat="1">
      <c r="A2747" s="23"/>
      <c r="B2747" s="20"/>
      <c r="D2747" s="24"/>
      <c r="F2747" s="25"/>
      <c r="H2747" s="25"/>
      <c r="J2747" s="25"/>
      <c r="L2747" s="25"/>
      <c r="N2747" s="25"/>
      <c r="P2747" s="25"/>
      <c r="R2747" s="25"/>
      <c r="T2747" s="25"/>
      <c r="V2747" s="25"/>
      <c r="X2747" s="25"/>
      <c r="Z2747" s="25"/>
      <c r="AB2747" s="25"/>
      <c r="AD2747" s="25"/>
      <c r="AF2747" s="25"/>
      <c r="AH2747" s="25"/>
      <c r="AJ2747" s="25"/>
      <c r="AL2747" s="25"/>
      <c r="AN2747" s="25"/>
      <c r="AP2747" s="25"/>
      <c r="AR2747" s="25"/>
      <c r="AT2747" s="25"/>
      <c r="AV2747" s="25"/>
      <c r="AX2747" s="25"/>
      <c r="AZ2747" s="25"/>
      <c r="BB2747" s="25"/>
      <c r="BE2747" s="20"/>
      <c r="BF2747" s="20"/>
    </row>
    <row r="2748" spans="1:58" s="19" customFormat="1">
      <c r="A2748" s="23"/>
      <c r="B2748" s="20"/>
      <c r="D2748" s="24"/>
      <c r="F2748" s="25"/>
      <c r="H2748" s="25"/>
      <c r="J2748" s="25"/>
      <c r="L2748" s="25"/>
      <c r="N2748" s="25"/>
      <c r="P2748" s="25"/>
      <c r="R2748" s="25"/>
      <c r="T2748" s="25"/>
      <c r="V2748" s="25"/>
      <c r="X2748" s="25"/>
      <c r="Z2748" s="25"/>
      <c r="AB2748" s="25"/>
      <c r="AD2748" s="25"/>
      <c r="AF2748" s="25"/>
      <c r="AH2748" s="25"/>
      <c r="AJ2748" s="25"/>
      <c r="AL2748" s="25"/>
      <c r="AN2748" s="25"/>
      <c r="AP2748" s="25"/>
      <c r="AR2748" s="25"/>
      <c r="AT2748" s="25"/>
      <c r="AV2748" s="25"/>
      <c r="AX2748" s="25"/>
      <c r="AZ2748" s="25"/>
      <c r="BB2748" s="25"/>
      <c r="BE2748" s="20"/>
      <c r="BF2748" s="20"/>
    </row>
    <row r="2749" spans="1:58" s="19" customFormat="1">
      <c r="A2749" s="23"/>
      <c r="B2749" s="20"/>
      <c r="D2749" s="24"/>
      <c r="F2749" s="25"/>
      <c r="H2749" s="25"/>
      <c r="J2749" s="25"/>
      <c r="L2749" s="25"/>
      <c r="N2749" s="25"/>
      <c r="P2749" s="25"/>
      <c r="R2749" s="25"/>
      <c r="T2749" s="25"/>
      <c r="V2749" s="25"/>
      <c r="X2749" s="25"/>
      <c r="Z2749" s="25"/>
      <c r="AB2749" s="25"/>
      <c r="AD2749" s="25"/>
      <c r="AF2749" s="25"/>
      <c r="AH2749" s="25"/>
      <c r="AJ2749" s="25"/>
      <c r="AL2749" s="25"/>
      <c r="AN2749" s="25"/>
      <c r="AP2749" s="25"/>
      <c r="AR2749" s="25"/>
      <c r="AT2749" s="25"/>
      <c r="AV2749" s="25"/>
      <c r="AX2749" s="25"/>
      <c r="AZ2749" s="25"/>
      <c r="BB2749" s="25"/>
      <c r="BE2749" s="20"/>
      <c r="BF2749" s="20"/>
    </row>
    <row r="2750" spans="1:58" s="19" customFormat="1">
      <c r="A2750" s="23"/>
      <c r="B2750" s="20"/>
      <c r="D2750" s="24"/>
      <c r="F2750" s="25"/>
      <c r="H2750" s="25"/>
      <c r="J2750" s="25"/>
      <c r="L2750" s="25"/>
      <c r="N2750" s="25"/>
      <c r="P2750" s="25"/>
      <c r="R2750" s="25"/>
      <c r="T2750" s="25"/>
      <c r="V2750" s="25"/>
      <c r="X2750" s="25"/>
      <c r="Z2750" s="25"/>
      <c r="AB2750" s="25"/>
      <c r="AD2750" s="25"/>
      <c r="AF2750" s="25"/>
      <c r="AH2750" s="25"/>
      <c r="AJ2750" s="25"/>
      <c r="AL2750" s="25"/>
      <c r="AN2750" s="25"/>
      <c r="AP2750" s="25"/>
      <c r="AR2750" s="25"/>
      <c r="AT2750" s="25"/>
      <c r="AV2750" s="25"/>
      <c r="AX2750" s="25"/>
      <c r="AZ2750" s="25"/>
      <c r="BB2750" s="25"/>
      <c r="BE2750" s="20"/>
      <c r="BF2750" s="20"/>
    </row>
    <row r="2751" spans="1:58" s="19" customFormat="1">
      <c r="A2751" s="23"/>
      <c r="B2751" s="20"/>
      <c r="D2751" s="24"/>
      <c r="F2751" s="25"/>
      <c r="H2751" s="25"/>
      <c r="J2751" s="25"/>
      <c r="L2751" s="25"/>
      <c r="N2751" s="25"/>
      <c r="P2751" s="25"/>
      <c r="R2751" s="25"/>
      <c r="T2751" s="25"/>
      <c r="V2751" s="25"/>
      <c r="X2751" s="25"/>
      <c r="Z2751" s="25"/>
      <c r="AB2751" s="25"/>
      <c r="AD2751" s="25"/>
      <c r="AF2751" s="25"/>
      <c r="AH2751" s="25"/>
      <c r="AJ2751" s="25"/>
      <c r="AL2751" s="25"/>
      <c r="AN2751" s="25"/>
      <c r="AP2751" s="25"/>
      <c r="AR2751" s="25"/>
      <c r="AT2751" s="25"/>
      <c r="AV2751" s="25"/>
      <c r="AX2751" s="25"/>
      <c r="AZ2751" s="25"/>
      <c r="BB2751" s="25"/>
      <c r="BE2751" s="20"/>
      <c r="BF2751" s="20"/>
    </row>
    <row r="2752" spans="1:58" s="19" customFormat="1">
      <c r="A2752" s="23"/>
      <c r="B2752" s="20"/>
      <c r="D2752" s="24"/>
      <c r="F2752" s="25"/>
      <c r="H2752" s="25"/>
      <c r="J2752" s="25"/>
      <c r="L2752" s="25"/>
      <c r="N2752" s="25"/>
      <c r="P2752" s="25"/>
      <c r="R2752" s="25"/>
      <c r="T2752" s="25"/>
      <c r="V2752" s="25"/>
      <c r="X2752" s="25"/>
      <c r="Z2752" s="25"/>
      <c r="AB2752" s="25"/>
      <c r="AD2752" s="25"/>
      <c r="AF2752" s="25"/>
      <c r="AH2752" s="25"/>
      <c r="AJ2752" s="25"/>
      <c r="AL2752" s="25"/>
      <c r="AN2752" s="25"/>
      <c r="AP2752" s="25"/>
      <c r="AR2752" s="25"/>
      <c r="AT2752" s="25"/>
      <c r="AV2752" s="25"/>
      <c r="AX2752" s="25"/>
      <c r="AZ2752" s="25"/>
      <c r="BB2752" s="25"/>
      <c r="BE2752" s="20"/>
      <c r="BF2752" s="20"/>
    </row>
    <row r="2753" spans="1:58" s="19" customFormat="1">
      <c r="A2753" s="23"/>
      <c r="B2753" s="20"/>
      <c r="D2753" s="24"/>
      <c r="F2753" s="25"/>
      <c r="H2753" s="25"/>
      <c r="J2753" s="25"/>
      <c r="L2753" s="25"/>
      <c r="N2753" s="25"/>
      <c r="P2753" s="25"/>
      <c r="R2753" s="25"/>
      <c r="T2753" s="25"/>
      <c r="V2753" s="25"/>
      <c r="X2753" s="25"/>
      <c r="Z2753" s="25"/>
      <c r="AB2753" s="25"/>
      <c r="AD2753" s="25"/>
      <c r="AF2753" s="25"/>
      <c r="AH2753" s="25"/>
      <c r="AJ2753" s="25"/>
      <c r="AL2753" s="25"/>
      <c r="AN2753" s="25"/>
      <c r="AP2753" s="25"/>
      <c r="AR2753" s="25"/>
      <c r="AT2753" s="25"/>
      <c r="AV2753" s="25"/>
      <c r="AX2753" s="25"/>
      <c r="AZ2753" s="25"/>
      <c r="BB2753" s="25"/>
      <c r="BE2753" s="20"/>
      <c r="BF2753" s="20"/>
    </row>
    <row r="2754" spans="1:58" s="19" customFormat="1">
      <c r="A2754" s="23"/>
      <c r="B2754" s="20"/>
      <c r="D2754" s="24"/>
      <c r="F2754" s="25"/>
      <c r="H2754" s="25"/>
      <c r="J2754" s="25"/>
      <c r="L2754" s="25"/>
      <c r="N2754" s="25"/>
      <c r="P2754" s="25"/>
      <c r="R2754" s="25"/>
      <c r="T2754" s="25"/>
      <c r="V2754" s="25"/>
      <c r="X2754" s="25"/>
      <c r="Z2754" s="25"/>
      <c r="AB2754" s="25"/>
      <c r="AD2754" s="25"/>
      <c r="AF2754" s="25"/>
      <c r="AH2754" s="25"/>
      <c r="AJ2754" s="25"/>
      <c r="AL2754" s="25"/>
      <c r="AN2754" s="25"/>
      <c r="AP2754" s="25"/>
      <c r="AR2754" s="25"/>
      <c r="AT2754" s="25"/>
      <c r="AV2754" s="25"/>
      <c r="AX2754" s="25"/>
      <c r="AZ2754" s="25"/>
      <c r="BB2754" s="25"/>
      <c r="BE2754" s="20"/>
      <c r="BF2754" s="20"/>
    </row>
    <row r="2755" spans="1:58" s="19" customFormat="1">
      <c r="A2755" s="23"/>
      <c r="B2755" s="20"/>
      <c r="D2755" s="24"/>
      <c r="F2755" s="25"/>
      <c r="H2755" s="25"/>
      <c r="J2755" s="25"/>
      <c r="L2755" s="25"/>
      <c r="N2755" s="25"/>
      <c r="P2755" s="25"/>
      <c r="R2755" s="25"/>
      <c r="T2755" s="25"/>
      <c r="V2755" s="25"/>
      <c r="X2755" s="25"/>
      <c r="Z2755" s="25"/>
      <c r="AB2755" s="25"/>
      <c r="AD2755" s="25"/>
      <c r="AF2755" s="25"/>
      <c r="AH2755" s="25"/>
      <c r="AJ2755" s="25"/>
      <c r="AL2755" s="25"/>
      <c r="AN2755" s="25"/>
      <c r="AP2755" s="25"/>
      <c r="AR2755" s="25"/>
      <c r="AT2755" s="25"/>
      <c r="AV2755" s="25"/>
      <c r="AX2755" s="25"/>
      <c r="AZ2755" s="25"/>
      <c r="BB2755" s="25"/>
      <c r="BE2755" s="20"/>
      <c r="BF2755" s="20"/>
    </row>
    <row r="2756" spans="1:58" s="19" customFormat="1">
      <c r="A2756" s="23"/>
      <c r="B2756" s="20"/>
      <c r="D2756" s="24"/>
      <c r="F2756" s="25"/>
      <c r="H2756" s="25"/>
      <c r="J2756" s="25"/>
      <c r="L2756" s="25"/>
      <c r="N2756" s="25"/>
      <c r="P2756" s="25"/>
      <c r="R2756" s="25"/>
      <c r="T2756" s="25"/>
      <c r="V2756" s="25"/>
      <c r="X2756" s="25"/>
      <c r="Z2756" s="25"/>
      <c r="AB2756" s="25"/>
      <c r="AD2756" s="25"/>
      <c r="AF2756" s="25"/>
      <c r="AH2756" s="25"/>
      <c r="AJ2756" s="25"/>
      <c r="AL2756" s="25"/>
      <c r="AN2756" s="25"/>
      <c r="AP2756" s="25"/>
      <c r="AR2756" s="25"/>
      <c r="AT2756" s="25"/>
      <c r="AV2756" s="25"/>
      <c r="AX2756" s="25"/>
      <c r="AZ2756" s="25"/>
      <c r="BB2756" s="25"/>
      <c r="BE2756" s="20"/>
      <c r="BF2756" s="20"/>
    </row>
    <row r="2757" spans="1:58" s="19" customFormat="1">
      <c r="A2757" s="23"/>
      <c r="B2757" s="20"/>
      <c r="D2757" s="24"/>
      <c r="F2757" s="25"/>
      <c r="H2757" s="25"/>
      <c r="J2757" s="25"/>
      <c r="L2757" s="25"/>
      <c r="N2757" s="25"/>
      <c r="P2757" s="25"/>
      <c r="R2757" s="25"/>
      <c r="T2757" s="25"/>
      <c r="V2757" s="25"/>
      <c r="X2757" s="25"/>
      <c r="Z2757" s="25"/>
      <c r="AB2757" s="25"/>
      <c r="AD2757" s="25"/>
      <c r="AF2757" s="25"/>
      <c r="AH2757" s="25"/>
      <c r="AJ2757" s="25"/>
      <c r="AL2757" s="25"/>
      <c r="AN2757" s="25"/>
      <c r="AP2757" s="25"/>
      <c r="AR2757" s="25"/>
      <c r="AT2757" s="25"/>
      <c r="AV2757" s="25"/>
      <c r="AX2757" s="25"/>
      <c r="AZ2757" s="25"/>
      <c r="BB2757" s="25"/>
      <c r="BE2757" s="20"/>
      <c r="BF2757" s="20"/>
    </row>
    <row r="2758" spans="1:58" s="19" customFormat="1">
      <c r="A2758" s="23"/>
      <c r="B2758" s="20"/>
      <c r="D2758" s="24"/>
      <c r="F2758" s="25"/>
      <c r="H2758" s="25"/>
      <c r="J2758" s="25"/>
      <c r="L2758" s="25"/>
      <c r="N2758" s="25"/>
      <c r="P2758" s="25"/>
      <c r="R2758" s="25"/>
      <c r="T2758" s="25"/>
      <c r="V2758" s="25"/>
      <c r="X2758" s="25"/>
      <c r="Z2758" s="25"/>
      <c r="AB2758" s="25"/>
      <c r="AD2758" s="25"/>
      <c r="AF2758" s="25"/>
      <c r="AH2758" s="25"/>
      <c r="AJ2758" s="25"/>
      <c r="AL2758" s="25"/>
      <c r="AN2758" s="25"/>
      <c r="AP2758" s="25"/>
      <c r="AR2758" s="25"/>
      <c r="AT2758" s="25"/>
      <c r="AV2758" s="25"/>
      <c r="AX2758" s="25"/>
      <c r="AZ2758" s="25"/>
      <c r="BB2758" s="25"/>
      <c r="BE2758" s="20"/>
      <c r="BF2758" s="20"/>
    </row>
    <row r="2759" spans="1:58" s="19" customFormat="1">
      <c r="A2759" s="23"/>
      <c r="B2759" s="20"/>
      <c r="D2759" s="24"/>
      <c r="F2759" s="25"/>
      <c r="H2759" s="25"/>
      <c r="J2759" s="25"/>
      <c r="L2759" s="25"/>
      <c r="N2759" s="25"/>
      <c r="P2759" s="25"/>
      <c r="R2759" s="25"/>
      <c r="T2759" s="25"/>
      <c r="V2759" s="25"/>
      <c r="X2759" s="25"/>
      <c r="Z2759" s="25"/>
      <c r="AB2759" s="25"/>
      <c r="AD2759" s="25"/>
      <c r="AF2759" s="25"/>
      <c r="AH2759" s="25"/>
      <c r="AJ2759" s="25"/>
      <c r="AL2759" s="25"/>
      <c r="AN2759" s="25"/>
      <c r="AP2759" s="25"/>
      <c r="AR2759" s="25"/>
      <c r="AT2759" s="25"/>
      <c r="AV2759" s="25"/>
      <c r="AX2759" s="25"/>
      <c r="AZ2759" s="25"/>
      <c r="BB2759" s="25"/>
      <c r="BE2759" s="20"/>
      <c r="BF2759" s="20"/>
    </row>
    <row r="2760" spans="1:58" s="19" customFormat="1">
      <c r="A2760" s="23"/>
      <c r="B2760" s="20"/>
      <c r="D2760" s="24"/>
      <c r="F2760" s="25"/>
      <c r="H2760" s="25"/>
      <c r="J2760" s="25"/>
      <c r="L2760" s="25"/>
      <c r="N2760" s="25"/>
      <c r="P2760" s="25"/>
      <c r="R2760" s="25"/>
      <c r="T2760" s="25"/>
      <c r="V2760" s="25"/>
      <c r="X2760" s="25"/>
      <c r="Z2760" s="25"/>
      <c r="AB2760" s="25"/>
      <c r="AD2760" s="25"/>
      <c r="AF2760" s="25"/>
      <c r="AH2760" s="25"/>
      <c r="AJ2760" s="25"/>
      <c r="AL2760" s="25"/>
      <c r="AN2760" s="25"/>
      <c r="AP2760" s="25"/>
      <c r="AR2760" s="25"/>
      <c r="AT2760" s="25"/>
      <c r="AV2760" s="25"/>
      <c r="AX2760" s="25"/>
      <c r="AZ2760" s="25"/>
      <c r="BB2760" s="25"/>
      <c r="BE2760" s="20"/>
      <c r="BF2760" s="20"/>
    </row>
    <row r="2761" spans="1:58" s="19" customFormat="1">
      <c r="A2761" s="23"/>
      <c r="B2761" s="20"/>
      <c r="D2761" s="24"/>
      <c r="F2761" s="25"/>
      <c r="H2761" s="25"/>
      <c r="J2761" s="25"/>
      <c r="L2761" s="25"/>
      <c r="N2761" s="25"/>
      <c r="P2761" s="25"/>
      <c r="R2761" s="25"/>
      <c r="T2761" s="25"/>
      <c r="V2761" s="25"/>
      <c r="X2761" s="25"/>
      <c r="Z2761" s="25"/>
      <c r="AB2761" s="25"/>
      <c r="AD2761" s="25"/>
      <c r="AF2761" s="25"/>
      <c r="AH2761" s="25"/>
      <c r="AJ2761" s="25"/>
      <c r="AL2761" s="25"/>
      <c r="AN2761" s="25"/>
      <c r="AP2761" s="25"/>
      <c r="AR2761" s="25"/>
      <c r="AT2761" s="25"/>
      <c r="AV2761" s="25"/>
      <c r="AX2761" s="25"/>
      <c r="AZ2761" s="25"/>
      <c r="BB2761" s="25"/>
      <c r="BE2761" s="20"/>
      <c r="BF2761" s="20"/>
    </row>
    <row r="2762" spans="1:58" s="19" customFormat="1">
      <c r="A2762" s="23"/>
      <c r="B2762" s="20"/>
      <c r="D2762" s="24"/>
      <c r="F2762" s="25"/>
      <c r="H2762" s="25"/>
      <c r="J2762" s="25"/>
      <c r="L2762" s="25"/>
      <c r="N2762" s="25"/>
      <c r="P2762" s="25"/>
      <c r="R2762" s="25"/>
      <c r="T2762" s="25"/>
      <c r="V2762" s="25"/>
      <c r="X2762" s="25"/>
      <c r="Z2762" s="25"/>
      <c r="AB2762" s="25"/>
      <c r="AD2762" s="25"/>
      <c r="AF2762" s="25"/>
      <c r="AH2762" s="25"/>
      <c r="AJ2762" s="25"/>
      <c r="AL2762" s="25"/>
      <c r="AN2762" s="25"/>
      <c r="AP2762" s="25"/>
      <c r="AR2762" s="25"/>
      <c r="AT2762" s="25"/>
      <c r="AV2762" s="25"/>
      <c r="AX2762" s="25"/>
      <c r="AZ2762" s="25"/>
      <c r="BB2762" s="25"/>
      <c r="BE2762" s="20"/>
      <c r="BF2762" s="20"/>
    </row>
    <row r="2763" spans="1:58" s="19" customFormat="1">
      <c r="A2763" s="23"/>
      <c r="B2763" s="20"/>
      <c r="D2763" s="24"/>
      <c r="F2763" s="25"/>
      <c r="H2763" s="25"/>
      <c r="J2763" s="25"/>
      <c r="L2763" s="25"/>
      <c r="N2763" s="25"/>
      <c r="P2763" s="25"/>
      <c r="R2763" s="25"/>
      <c r="T2763" s="25"/>
      <c r="V2763" s="25"/>
      <c r="X2763" s="25"/>
      <c r="Z2763" s="25"/>
      <c r="AB2763" s="25"/>
      <c r="AD2763" s="25"/>
      <c r="AF2763" s="25"/>
      <c r="AH2763" s="25"/>
      <c r="AJ2763" s="25"/>
      <c r="AL2763" s="25"/>
      <c r="AN2763" s="25"/>
      <c r="AP2763" s="25"/>
      <c r="AR2763" s="25"/>
      <c r="AT2763" s="25"/>
      <c r="AV2763" s="25"/>
      <c r="AX2763" s="25"/>
      <c r="AZ2763" s="25"/>
      <c r="BB2763" s="25"/>
      <c r="BE2763" s="20"/>
      <c r="BF2763" s="20"/>
    </row>
    <row r="2764" spans="1:58" s="19" customFormat="1">
      <c r="A2764" s="23"/>
      <c r="B2764" s="20"/>
      <c r="D2764" s="24"/>
      <c r="F2764" s="25"/>
      <c r="H2764" s="25"/>
      <c r="J2764" s="25"/>
      <c r="L2764" s="25"/>
      <c r="N2764" s="25"/>
      <c r="P2764" s="25"/>
      <c r="R2764" s="25"/>
      <c r="T2764" s="25"/>
      <c r="V2764" s="25"/>
      <c r="X2764" s="25"/>
      <c r="Z2764" s="25"/>
      <c r="AB2764" s="25"/>
      <c r="AD2764" s="25"/>
      <c r="AF2764" s="25"/>
      <c r="AH2764" s="25"/>
      <c r="AJ2764" s="25"/>
      <c r="AL2764" s="25"/>
      <c r="AN2764" s="25"/>
      <c r="AP2764" s="25"/>
      <c r="AR2764" s="25"/>
      <c r="AT2764" s="25"/>
      <c r="AV2764" s="25"/>
      <c r="AX2764" s="25"/>
      <c r="AZ2764" s="25"/>
      <c r="BB2764" s="25"/>
      <c r="BE2764" s="20"/>
      <c r="BF2764" s="20"/>
    </row>
    <row r="2765" spans="1:58" s="19" customFormat="1">
      <c r="A2765" s="23"/>
      <c r="B2765" s="20"/>
      <c r="D2765" s="24"/>
      <c r="F2765" s="25"/>
      <c r="H2765" s="25"/>
      <c r="J2765" s="25"/>
      <c r="L2765" s="25"/>
      <c r="N2765" s="25"/>
      <c r="P2765" s="25"/>
      <c r="R2765" s="25"/>
      <c r="T2765" s="25"/>
      <c r="V2765" s="25"/>
      <c r="X2765" s="25"/>
      <c r="Z2765" s="25"/>
      <c r="AB2765" s="25"/>
      <c r="AD2765" s="25"/>
      <c r="AF2765" s="25"/>
      <c r="AH2765" s="25"/>
      <c r="AJ2765" s="25"/>
      <c r="AL2765" s="25"/>
      <c r="AN2765" s="25"/>
      <c r="AP2765" s="25"/>
      <c r="AR2765" s="25"/>
      <c r="AT2765" s="25"/>
      <c r="AV2765" s="25"/>
      <c r="AX2765" s="25"/>
      <c r="AZ2765" s="25"/>
      <c r="BB2765" s="25"/>
      <c r="BE2765" s="20"/>
      <c r="BF2765" s="20"/>
    </row>
    <row r="2766" spans="1:58" s="19" customFormat="1">
      <c r="A2766" s="23"/>
      <c r="B2766" s="20"/>
      <c r="D2766" s="24"/>
      <c r="F2766" s="25"/>
      <c r="H2766" s="25"/>
      <c r="J2766" s="25"/>
      <c r="L2766" s="25"/>
      <c r="N2766" s="25"/>
      <c r="P2766" s="25"/>
      <c r="R2766" s="25"/>
      <c r="T2766" s="25"/>
      <c r="V2766" s="25"/>
      <c r="X2766" s="25"/>
      <c r="Z2766" s="25"/>
      <c r="AB2766" s="25"/>
      <c r="AD2766" s="25"/>
      <c r="AF2766" s="25"/>
      <c r="AH2766" s="25"/>
      <c r="AJ2766" s="25"/>
      <c r="AL2766" s="25"/>
      <c r="AN2766" s="25"/>
      <c r="AP2766" s="25"/>
      <c r="AR2766" s="25"/>
      <c r="AT2766" s="25"/>
      <c r="AV2766" s="25"/>
      <c r="AX2766" s="25"/>
      <c r="AZ2766" s="25"/>
      <c r="BB2766" s="25"/>
      <c r="BE2766" s="20"/>
      <c r="BF2766" s="20"/>
    </row>
    <row r="2767" spans="1:58" s="19" customFormat="1">
      <c r="A2767" s="23"/>
      <c r="B2767" s="20"/>
      <c r="D2767" s="24"/>
      <c r="F2767" s="25"/>
      <c r="H2767" s="25"/>
      <c r="J2767" s="25"/>
      <c r="L2767" s="25"/>
      <c r="N2767" s="25"/>
      <c r="P2767" s="25"/>
      <c r="R2767" s="25"/>
      <c r="T2767" s="25"/>
      <c r="V2767" s="25"/>
      <c r="X2767" s="25"/>
      <c r="Z2767" s="25"/>
      <c r="AB2767" s="25"/>
      <c r="AD2767" s="25"/>
      <c r="AF2767" s="25"/>
      <c r="AH2767" s="25"/>
      <c r="AJ2767" s="25"/>
      <c r="AL2767" s="25"/>
      <c r="AN2767" s="25"/>
      <c r="AP2767" s="25"/>
      <c r="AR2767" s="25"/>
      <c r="AT2767" s="25"/>
      <c r="AV2767" s="25"/>
      <c r="AX2767" s="25"/>
      <c r="AZ2767" s="25"/>
      <c r="BB2767" s="25"/>
      <c r="BE2767" s="20"/>
      <c r="BF2767" s="20"/>
    </row>
    <row r="2768" spans="1:58" s="19" customFormat="1">
      <c r="A2768" s="23"/>
      <c r="B2768" s="20"/>
      <c r="D2768" s="24"/>
      <c r="F2768" s="25"/>
      <c r="H2768" s="25"/>
      <c r="J2768" s="25"/>
      <c r="L2768" s="25"/>
      <c r="N2768" s="25"/>
      <c r="P2768" s="25"/>
      <c r="R2768" s="25"/>
      <c r="T2768" s="25"/>
      <c r="V2768" s="25"/>
      <c r="X2768" s="25"/>
      <c r="Z2768" s="25"/>
      <c r="AB2768" s="25"/>
      <c r="AD2768" s="25"/>
      <c r="AF2768" s="25"/>
      <c r="AH2768" s="25"/>
      <c r="AJ2768" s="25"/>
      <c r="AL2768" s="25"/>
      <c r="AN2768" s="25"/>
      <c r="AP2768" s="25"/>
      <c r="AR2768" s="25"/>
      <c r="AT2768" s="25"/>
      <c r="AV2768" s="25"/>
      <c r="AX2768" s="25"/>
      <c r="AZ2768" s="25"/>
      <c r="BB2768" s="25"/>
      <c r="BE2768" s="20"/>
      <c r="BF2768" s="20"/>
    </row>
    <row r="2769" spans="1:58" s="19" customFormat="1">
      <c r="A2769" s="23"/>
      <c r="B2769" s="20"/>
      <c r="D2769" s="24"/>
      <c r="F2769" s="25"/>
      <c r="H2769" s="25"/>
      <c r="J2769" s="25"/>
      <c r="L2769" s="25"/>
      <c r="N2769" s="25"/>
      <c r="P2769" s="25"/>
      <c r="R2769" s="25"/>
      <c r="T2769" s="25"/>
      <c r="V2769" s="25"/>
      <c r="X2769" s="25"/>
      <c r="Z2769" s="25"/>
      <c r="AB2769" s="25"/>
      <c r="AD2769" s="25"/>
      <c r="AF2769" s="25"/>
      <c r="AH2769" s="25"/>
      <c r="AJ2769" s="25"/>
      <c r="AL2769" s="25"/>
      <c r="AN2769" s="25"/>
      <c r="AP2769" s="25"/>
      <c r="AR2769" s="25"/>
      <c r="AT2769" s="25"/>
      <c r="AV2769" s="25"/>
      <c r="AX2769" s="25"/>
      <c r="AZ2769" s="25"/>
      <c r="BB2769" s="25"/>
      <c r="BE2769" s="20"/>
      <c r="BF2769" s="20"/>
    </row>
    <row r="2770" spans="1:58" s="19" customFormat="1">
      <c r="A2770" s="23"/>
      <c r="B2770" s="20"/>
      <c r="D2770" s="24"/>
      <c r="F2770" s="25"/>
      <c r="H2770" s="25"/>
      <c r="J2770" s="25"/>
      <c r="L2770" s="25"/>
      <c r="N2770" s="25"/>
      <c r="P2770" s="25"/>
      <c r="R2770" s="25"/>
      <c r="T2770" s="25"/>
      <c r="V2770" s="25"/>
      <c r="X2770" s="25"/>
      <c r="Z2770" s="25"/>
      <c r="AB2770" s="25"/>
      <c r="AD2770" s="25"/>
      <c r="AF2770" s="25"/>
      <c r="AH2770" s="25"/>
      <c r="AJ2770" s="25"/>
      <c r="AL2770" s="25"/>
      <c r="AN2770" s="25"/>
      <c r="AP2770" s="25"/>
      <c r="AR2770" s="25"/>
      <c r="AT2770" s="25"/>
      <c r="AV2770" s="25"/>
      <c r="AX2770" s="25"/>
      <c r="AZ2770" s="25"/>
      <c r="BB2770" s="25"/>
      <c r="BE2770" s="20"/>
      <c r="BF2770" s="20"/>
    </row>
    <row r="2771" spans="1:58" s="19" customFormat="1">
      <c r="A2771" s="23"/>
      <c r="B2771" s="20"/>
      <c r="D2771" s="24"/>
      <c r="F2771" s="25"/>
      <c r="H2771" s="25"/>
      <c r="J2771" s="25"/>
      <c r="L2771" s="25"/>
      <c r="N2771" s="25"/>
      <c r="P2771" s="25"/>
      <c r="R2771" s="25"/>
      <c r="T2771" s="25"/>
      <c r="V2771" s="25"/>
      <c r="X2771" s="25"/>
      <c r="Z2771" s="25"/>
      <c r="AB2771" s="25"/>
      <c r="AD2771" s="25"/>
      <c r="AF2771" s="25"/>
      <c r="AH2771" s="25"/>
      <c r="AJ2771" s="25"/>
      <c r="AL2771" s="25"/>
      <c r="AN2771" s="25"/>
      <c r="AP2771" s="25"/>
      <c r="AR2771" s="25"/>
      <c r="AT2771" s="25"/>
      <c r="AV2771" s="25"/>
      <c r="AX2771" s="25"/>
      <c r="AZ2771" s="25"/>
      <c r="BB2771" s="25"/>
      <c r="BE2771" s="20"/>
      <c r="BF2771" s="20"/>
    </row>
    <row r="2772" spans="1:58" s="19" customFormat="1">
      <c r="A2772" s="23"/>
      <c r="B2772" s="20"/>
      <c r="D2772" s="24"/>
      <c r="F2772" s="25"/>
      <c r="H2772" s="25"/>
      <c r="J2772" s="25"/>
      <c r="L2772" s="25"/>
      <c r="N2772" s="25"/>
      <c r="P2772" s="25"/>
      <c r="R2772" s="25"/>
      <c r="T2772" s="25"/>
      <c r="V2772" s="25"/>
      <c r="X2772" s="25"/>
      <c r="Z2772" s="25"/>
      <c r="AB2772" s="25"/>
      <c r="AD2772" s="25"/>
      <c r="AF2772" s="25"/>
      <c r="AH2772" s="25"/>
      <c r="AJ2772" s="25"/>
      <c r="AL2772" s="25"/>
      <c r="AN2772" s="25"/>
      <c r="AP2772" s="25"/>
      <c r="AR2772" s="25"/>
      <c r="AT2772" s="25"/>
      <c r="AV2772" s="25"/>
      <c r="AX2772" s="25"/>
      <c r="AZ2772" s="25"/>
      <c r="BB2772" s="25"/>
      <c r="BE2772" s="20"/>
      <c r="BF2772" s="20"/>
    </row>
    <row r="2773" spans="1:58" s="19" customFormat="1">
      <c r="A2773" s="23"/>
      <c r="B2773" s="20"/>
      <c r="D2773" s="24"/>
      <c r="F2773" s="25"/>
      <c r="H2773" s="25"/>
      <c r="J2773" s="25"/>
      <c r="L2773" s="25"/>
      <c r="N2773" s="25"/>
      <c r="P2773" s="25"/>
      <c r="R2773" s="25"/>
      <c r="T2773" s="25"/>
      <c r="V2773" s="25"/>
      <c r="X2773" s="25"/>
      <c r="Z2773" s="25"/>
      <c r="AB2773" s="25"/>
      <c r="AD2773" s="25"/>
      <c r="AF2773" s="25"/>
      <c r="AH2773" s="25"/>
      <c r="AJ2773" s="25"/>
      <c r="AL2773" s="25"/>
      <c r="AN2773" s="25"/>
      <c r="AP2773" s="25"/>
      <c r="AR2773" s="25"/>
      <c r="AT2773" s="25"/>
      <c r="AV2773" s="25"/>
      <c r="AX2773" s="25"/>
      <c r="AZ2773" s="25"/>
      <c r="BB2773" s="25"/>
      <c r="BE2773" s="20"/>
      <c r="BF2773" s="20"/>
    </row>
    <row r="2774" spans="1:58" s="19" customFormat="1">
      <c r="A2774" s="23"/>
      <c r="B2774" s="20"/>
      <c r="D2774" s="24"/>
      <c r="F2774" s="25"/>
      <c r="H2774" s="25"/>
      <c r="J2774" s="25"/>
      <c r="L2774" s="25"/>
      <c r="N2774" s="25"/>
      <c r="P2774" s="25"/>
      <c r="R2774" s="25"/>
      <c r="T2774" s="25"/>
      <c r="V2774" s="25"/>
      <c r="X2774" s="25"/>
      <c r="Z2774" s="25"/>
      <c r="AB2774" s="25"/>
      <c r="AD2774" s="25"/>
      <c r="AF2774" s="25"/>
      <c r="AH2774" s="25"/>
      <c r="AJ2774" s="25"/>
      <c r="AL2774" s="25"/>
      <c r="AN2774" s="25"/>
      <c r="AP2774" s="25"/>
      <c r="AR2774" s="25"/>
      <c r="AT2774" s="25"/>
      <c r="AV2774" s="25"/>
      <c r="AX2774" s="25"/>
      <c r="AZ2774" s="25"/>
      <c r="BB2774" s="25"/>
      <c r="BE2774" s="20"/>
      <c r="BF2774" s="20"/>
    </row>
    <row r="2775" spans="1:58" s="19" customFormat="1">
      <c r="A2775" s="23"/>
      <c r="B2775" s="20"/>
      <c r="D2775" s="24"/>
      <c r="F2775" s="25"/>
      <c r="H2775" s="25"/>
      <c r="J2775" s="25"/>
      <c r="L2775" s="25"/>
      <c r="N2775" s="25"/>
      <c r="P2775" s="25"/>
      <c r="R2775" s="25"/>
      <c r="T2775" s="25"/>
      <c r="V2775" s="25"/>
      <c r="X2775" s="25"/>
      <c r="Z2775" s="25"/>
      <c r="AB2775" s="25"/>
      <c r="AD2775" s="25"/>
      <c r="AF2775" s="25"/>
      <c r="AH2775" s="25"/>
      <c r="AJ2775" s="25"/>
      <c r="AL2775" s="25"/>
      <c r="AN2775" s="25"/>
      <c r="AP2775" s="25"/>
      <c r="AR2775" s="25"/>
      <c r="AT2775" s="25"/>
      <c r="AV2775" s="25"/>
      <c r="AX2775" s="25"/>
      <c r="AZ2775" s="25"/>
      <c r="BB2775" s="25"/>
      <c r="BE2775" s="20"/>
      <c r="BF2775" s="20"/>
    </row>
    <row r="2776" spans="1:58" s="19" customFormat="1">
      <c r="A2776" s="23"/>
      <c r="B2776" s="20"/>
      <c r="D2776" s="24"/>
      <c r="F2776" s="25"/>
      <c r="H2776" s="25"/>
      <c r="J2776" s="25"/>
      <c r="L2776" s="25"/>
      <c r="N2776" s="25"/>
      <c r="P2776" s="25"/>
      <c r="R2776" s="25"/>
      <c r="T2776" s="25"/>
      <c r="V2776" s="25"/>
      <c r="X2776" s="25"/>
      <c r="Z2776" s="25"/>
      <c r="AB2776" s="25"/>
      <c r="AD2776" s="25"/>
      <c r="AF2776" s="25"/>
      <c r="AH2776" s="25"/>
      <c r="AJ2776" s="25"/>
      <c r="AL2776" s="25"/>
      <c r="AN2776" s="25"/>
      <c r="AP2776" s="25"/>
      <c r="AR2776" s="25"/>
      <c r="AT2776" s="25"/>
      <c r="AV2776" s="25"/>
      <c r="AX2776" s="25"/>
      <c r="AZ2776" s="25"/>
      <c r="BB2776" s="25"/>
      <c r="BE2776" s="20"/>
      <c r="BF2776" s="20"/>
    </row>
    <row r="2777" spans="1:58" s="19" customFormat="1">
      <c r="A2777" s="23"/>
      <c r="B2777" s="20"/>
      <c r="D2777" s="24"/>
      <c r="F2777" s="25"/>
      <c r="H2777" s="25"/>
      <c r="J2777" s="25"/>
      <c r="L2777" s="25"/>
      <c r="N2777" s="25"/>
      <c r="P2777" s="25"/>
      <c r="R2777" s="25"/>
      <c r="T2777" s="25"/>
      <c r="V2777" s="25"/>
      <c r="X2777" s="25"/>
      <c r="Z2777" s="25"/>
      <c r="AB2777" s="25"/>
      <c r="AD2777" s="25"/>
      <c r="AF2777" s="25"/>
      <c r="AH2777" s="25"/>
      <c r="AJ2777" s="25"/>
      <c r="AL2777" s="25"/>
      <c r="AN2777" s="25"/>
      <c r="AP2777" s="25"/>
      <c r="AR2777" s="25"/>
      <c r="AT2777" s="25"/>
      <c r="AV2777" s="25"/>
      <c r="AX2777" s="25"/>
      <c r="AZ2777" s="25"/>
      <c r="BB2777" s="25"/>
      <c r="BE2777" s="20"/>
      <c r="BF2777" s="20"/>
    </row>
    <row r="2778" spans="1:58" s="19" customFormat="1">
      <c r="A2778" s="23"/>
      <c r="B2778" s="20"/>
      <c r="D2778" s="24"/>
      <c r="F2778" s="25"/>
      <c r="H2778" s="25"/>
      <c r="J2778" s="25"/>
      <c r="L2778" s="25"/>
      <c r="N2778" s="25"/>
      <c r="P2778" s="25"/>
      <c r="R2778" s="25"/>
      <c r="T2778" s="25"/>
      <c r="V2778" s="25"/>
      <c r="X2778" s="25"/>
      <c r="Z2778" s="25"/>
      <c r="AB2778" s="25"/>
      <c r="AD2778" s="25"/>
      <c r="AF2778" s="25"/>
      <c r="AH2778" s="25"/>
      <c r="AJ2778" s="25"/>
      <c r="AL2778" s="25"/>
      <c r="AN2778" s="25"/>
      <c r="AP2778" s="25"/>
      <c r="AR2778" s="25"/>
      <c r="AT2778" s="25"/>
      <c r="AV2778" s="25"/>
      <c r="AX2778" s="25"/>
      <c r="AZ2778" s="25"/>
      <c r="BB2778" s="25"/>
      <c r="BE2778" s="20"/>
      <c r="BF2778" s="20"/>
    </row>
    <row r="2779" spans="1:58" s="19" customFormat="1">
      <c r="A2779" s="23"/>
      <c r="B2779" s="20"/>
      <c r="D2779" s="24"/>
      <c r="F2779" s="25"/>
      <c r="H2779" s="25"/>
      <c r="J2779" s="25"/>
      <c r="L2779" s="25"/>
      <c r="N2779" s="25"/>
      <c r="P2779" s="25"/>
      <c r="R2779" s="25"/>
      <c r="T2779" s="25"/>
      <c r="V2779" s="25"/>
      <c r="X2779" s="25"/>
      <c r="Z2779" s="25"/>
      <c r="AB2779" s="25"/>
      <c r="AD2779" s="25"/>
      <c r="AF2779" s="25"/>
      <c r="AH2779" s="25"/>
      <c r="AJ2779" s="25"/>
      <c r="AL2779" s="25"/>
      <c r="AN2779" s="25"/>
      <c r="AP2779" s="25"/>
      <c r="AR2779" s="25"/>
      <c r="AT2779" s="25"/>
      <c r="AV2779" s="25"/>
      <c r="AX2779" s="25"/>
      <c r="AZ2779" s="25"/>
      <c r="BB2779" s="25"/>
      <c r="BE2779" s="20"/>
      <c r="BF2779" s="20"/>
    </row>
    <row r="2780" spans="1:58" s="19" customFormat="1">
      <c r="A2780" s="23"/>
      <c r="B2780" s="20"/>
      <c r="D2780" s="24"/>
      <c r="F2780" s="25"/>
      <c r="H2780" s="25"/>
      <c r="J2780" s="25"/>
      <c r="L2780" s="25"/>
      <c r="N2780" s="25"/>
      <c r="P2780" s="25"/>
      <c r="R2780" s="25"/>
      <c r="T2780" s="25"/>
      <c r="V2780" s="25"/>
      <c r="X2780" s="25"/>
      <c r="Z2780" s="25"/>
      <c r="AB2780" s="25"/>
      <c r="AD2780" s="25"/>
      <c r="AF2780" s="25"/>
      <c r="AH2780" s="25"/>
      <c r="AJ2780" s="25"/>
      <c r="AL2780" s="25"/>
      <c r="AN2780" s="25"/>
      <c r="AP2780" s="25"/>
      <c r="AR2780" s="25"/>
      <c r="AT2780" s="25"/>
      <c r="AV2780" s="25"/>
      <c r="AX2780" s="25"/>
      <c r="AZ2780" s="25"/>
      <c r="BB2780" s="25"/>
      <c r="BE2780" s="20"/>
      <c r="BF2780" s="20"/>
    </row>
    <row r="2781" spans="1:58" s="19" customFormat="1">
      <c r="A2781" s="23"/>
      <c r="B2781" s="20"/>
      <c r="D2781" s="24"/>
      <c r="F2781" s="25"/>
      <c r="H2781" s="25"/>
      <c r="J2781" s="25"/>
      <c r="L2781" s="25"/>
      <c r="N2781" s="25"/>
      <c r="P2781" s="25"/>
      <c r="R2781" s="25"/>
      <c r="T2781" s="25"/>
      <c r="V2781" s="25"/>
      <c r="X2781" s="25"/>
      <c r="Z2781" s="25"/>
      <c r="AB2781" s="25"/>
      <c r="AD2781" s="25"/>
      <c r="AF2781" s="25"/>
      <c r="AH2781" s="25"/>
      <c r="AJ2781" s="25"/>
      <c r="AL2781" s="25"/>
      <c r="AN2781" s="25"/>
      <c r="AP2781" s="25"/>
      <c r="AR2781" s="25"/>
      <c r="AT2781" s="25"/>
      <c r="AV2781" s="25"/>
      <c r="AX2781" s="25"/>
      <c r="AZ2781" s="25"/>
      <c r="BB2781" s="25"/>
      <c r="BE2781" s="20"/>
      <c r="BF2781" s="20"/>
    </row>
    <row r="2782" spans="1:58" s="19" customFormat="1">
      <c r="A2782" s="23"/>
      <c r="B2782" s="20"/>
      <c r="D2782" s="24"/>
      <c r="F2782" s="25"/>
      <c r="H2782" s="25"/>
      <c r="J2782" s="25"/>
      <c r="L2782" s="25"/>
      <c r="N2782" s="25"/>
      <c r="P2782" s="25"/>
      <c r="R2782" s="25"/>
      <c r="T2782" s="25"/>
      <c r="V2782" s="25"/>
      <c r="X2782" s="25"/>
      <c r="Z2782" s="25"/>
      <c r="AB2782" s="25"/>
      <c r="AD2782" s="25"/>
      <c r="AF2782" s="25"/>
      <c r="AH2782" s="25"/>
      <c r="AJ2782" s="25"/>
      <c r="AL2782" s="25"/>
      <c r="AN2782" s="25"/>
      <c r="AP2782" s="25"/>
      <c r="AR2782" s="25"/>
      <c r="AT2782" s="25"/>
      <c r="AV2782" s="25"/>
      <c r="AX2782" s="25"/>
      <c r="AZ2782" s="25"/>
      <c r="BB2782" s="25"/>
      <c r="BE2782" s="20"/>
      <c r="BF2782" s="20"/>
    </row>
    <row r="2783" spans="1:58" s="19" customFormat="1">
      <c r="A2783" s="23"/>
      <c r="B2783" s="20"/>
      <c r="D2783" s="24"/>
      <c r="F2783" s="25"/>
      <c r="H2783" s="25"/>
      <c r="J2783" s="25"/>
      <c r="L2783" s="25"/>
      <c r="N2783" s="25"/>
      <c r="P2783" s="25"/>
      <c r="R2783" s="25"/>
      <c r="T2783" s="25"/>
      <c r="V2783" s="25"/>
      <c r="X2783" s="25"/>
      <c r="Z2783" s="25"/>
      <c r="AB2783" s="25"/>
      <c r="AD2783" s="25"/>
      <c r="AF2783" s="25"/>
      <c r="AH2783" s="25"/>
      <c r="AJ2783" s="25"/>
      <c r="AL2783" s="25"/>
      <c r="AN2783" s="25"/>
      <c r="AP2783" s="25"/>
      <c r="AR2783" s="25"/>
      <c r="AT2783" s="25"/>
      <c r="AV2783" s="25"/>
      <c r="AX2783" s="25"/>
      <c r="AZ2783" s="25"/>
      <c r="BB2783" s="25"/>
      <c r="BE2783" s="20"/>
      <c r="BF2783" s="20"/>
    </row>
    <row r="2784" spans="1:58" s="19" customFormat="1">
      <c r="A2784" s="23"/>
      <c r="B2784" s="20"/>
      <c r="D2784" s="24"/>
      <c r="F2784" s="25"/>
      <c r="H2784" s="25"/>
      <c r="J2784" s="25"/>
      <c r="L2784" s="25"/>
      <c r="N2784" s="25"/>
      <c r="P2784" s="25"/>
      <c r="R2784" s="25"/>
      <c r="T2784" s="25"/>
      <c r="V2784" s="25"/>
      <c r="X2784" s="25"/>
      <c r="Z2784" s="25"/>
      <c r="AB2784" s="25"/>
      <c r="AD2784" s="25"/>
      <c r="AF2784" s="25"/>
      <c r="AH2784" s="25"/>
      <c r="AJ2784" s="25"/>
      <c r="AL2784" s="25"/>
      <c r="AN2784" s="25"/>
      <c r="AP2784" s="25"/>
      <c r="AR2784" s="25"/>
      <c r="AT2784" s="25"/>
      <c r="AV2784" s="25"/>
      <c r="AX2784" s="25"/>
      <c r="AZ2784" s="25"/>
      <c r="BB2784" s="25"/>
      <c r="BE2784" s="20"/>
      <c r="BF2784" s="20"/>
    </row>
    <row r="2785" spans="1:58" s="19" customFormat="1">
      <c r="A2785" s="23"/>
      <c r="B2785" s="20"/>
      <c r="D2785" s="24"/>
      <c r="F2785" s="25"/>
      <c r="H2785" s="25"/>
      <c r="J2785" s="25"/>
      <c r="L2785" s="25"/>
      <c r="N2785" s="25"/>
      <c r="P2785" s="25"/>
      <c r="R2785" s="25"/>
      <c r="T2785" s="25"/>
      <c r="V2785" s="25"/>
      <c r="X2785" s="25"/>
      <c r="Z2785" s="25"/>
      <c r="AB2785" s="25"/>
      <c r="AD2785" s="25"/>
      <c r="AF2785" s="25"/>
      <c r="AH2785" s="25"/>
      <c r="AJ2785" s="25"/>
      <c r="AL2785" s="25"/>
      <c r="AN2785" s="25"/>
      <c r="AP2785" s="25"/>
      <c r="AR2785" s="25"/>
      <c r="AT2785" s="25"/>
      <c r="AV2785" s="25"/>
      <c r="AX2785" s="25"/>
      <c r="AZ2785" s="25"/>
      <c r="BB2785" s="25"/>
      <c r="BE2785" s="20"/>
      <c r="BF2785" s="20"/>
    </row>
    <row r="2786" spans="1:58" s="19" customFormat="1">
      <c r="A2786" s="23"/>
      <c r="B2786" s="20"/>
      <c r="D2786" s="24"/>
      <c r="F2786" s="25"/>
      <c r="H2786" s="25"/>
      <c r="J2786" s="25"/>
      <c r="L2786" s="25"/>
      <c r="N2786" s="25"/>
      <c r="P2786" s="25"/>
      <c r="R2786" s="25"/>
      <c r="T2786" s="25"/>
      <c r="V2786" s="25"/>
      <c r="X2786" s="25"/>
      <c r="Z2786" s="25"/>
      <c r="AB2786" s="25"/>
      <c r="AD2786" s="25"/>
      <c r="AF2786" s="25"/>
      <c r="AH2786" s="25"/>
      <c r="AJ2786" s="25"/>
      <c r="AL2786" s="25"/>
      <c r="AN2786" s="25"/>
      <c r="AP2786" s="25"/>
      <c r="AR2786" s="25"/>
      <c r="AT2786" s="25"/>
      <c r="AV2786" s="25"/>
      <c r="AX2786" s="25"/>
      <c r="AZ2786" s="25"/>
      <c r="BB2786" s="25"/>
      <c r="BE2786" s="20"/>
      <c r="BF2786" s="20"/>
    </row>
    <row r="2787" spans="1:58" s="19" customFormat="1">
      <c r="A2787" s="23"/>
      <c r="B2787" s="20"/>
      <c r="D2787" s="24"/>
      <c r="F2787" s="25"/>
      <c r="H2787" s="25"/>
      <c r="J2787" s="25"/>
      <c r="L2787" s="25"/>
      <c r="N2787" s="25"/>
      <c r="P2787" s="25"/>
      <c r="R2787" s="25"/>
      <c r="T2787" s="25"/>
      <c r="V2787" s="25"/>
      <c r="X2787" s="25"/>
      <c r="Z2787" s="25"/>
      <c r="AB2787" s="25"/>
      <c r="AD2787" s="25"/>
      <c r="AF2787" s="25"/>
      <c r="AH2787" s="25"/>
      <c r="AJ2787" s="25"/>
      <c r="AL2787" s="25"/>
      <c r="AN2787" s="25"/>
      <c r="AP2787" s="25"/>
      <c r="AR2787" s="25"/>
      <c r="AT2787" s="25"/>
      <c r="AV2787" s="25"/>
      <c r="AX2787" s="25"/>
      <c r="AZ2787" s="25"/>
      <c r="BB2787" s="25"/>
      <c r="BE2787" s="20"/>
      <c r="BF2787" s="20"/>
    </row>
    <row r="2788" spans="1:58" s="19" customFormat="1">
      <c r="A2788" s="23"/>
      <c r="B2788" s="20"/>
      <c r="D2788" s="24"/>
      <c r="F2788" s="25"/>
      <c r="H2788" s="25"/>
      <c r="J2788" s="25"/>
      <c r="L2788" s="25"/>
      <c r="N2788" s="25"/>
      <c r="P2788" s="25"/>
      <c r="R2788" s="25"/>
      <c r="T2788" s="25"/>
      <c r="V2788" s="25"/>
      <c r="X2788" s="25"/>
      <c r="Z2788" s="25"/>
      <c r="AB2788" s="25"/>
      <c r="AD2788" s="25"/>
      <c r="AF2788" s="25"/>
      <c r="AH2788" s="25"/>
      <c r="AJ2788" s="25"/>
      <c r="AL2788" s="25"/>
      <c r="AN2788" s="25"/>
      <c r="AP2788" s="25"/>
      <c r="AR2788" s="25"/>
      <c r="AT2788" s="25"/>
      <c r="AV2788" s="25"/>
      <c r="AX2788" s="25"/>
      <c r="AZ2788" s="25"/>
      <c r="BB2788" s="25"/>
      <c r="BE2788" s="20"/>
      <c r="BF2788" s="20"/>
    </row>
    <row r="2789" spans="1:58" s="19" customFormat="1">
      <c r="A2789" s="23"/>
      <c r="B2789" s="20"/>
      <c r="D2789" s="24"/>
      <c r="F2789" s="25"/>
      <c r="H2789" s="25"/>
      <c r="J2789" s="25"/>
      <c r="L2789" s="25"/>
      <c r="N2789" s="25"/>
      <c r="P2789" s="25"/>
      <c r="R2789" s="25"/>
      <c r="T2789" s="25"/>
      <c r="V2789" s="25"/>
      <c r="X2789" s="25"/>
      <c r="Z2789" s="25"/>
      <c r="AB2789" s="25"/>
      <c r="AD2789" s="25"/>
      <c r="AF2789" s="25"/>
      <c r="AH2789" s="25"/>
      <c r="AJ2789" s="25"/>
      <c r="AL2789" s="25"/>
      <c r="AN2789" s="25"/>
      <c r="AP2789" s="25"/>
      <c r="AR2789" s="25"/>
      <c r="AT2789" s="25"/>
      <c r="AV2789" s="25"/>
      <c r="AX2789" s="25"/>
      <c r="AZ2789" s="25"/>
      <c r="BB2789" s="25"/>
      <c r="BE2789" s="20"/>
      <c r="BF2789" s="20"/>
    </row>
    <row r="2790" spans="1:58" s="19" customFormat="1">
      <c r="A2790" s="23"/>
      <c r="B2790" s="20"/>
      <c r="D2790" s="24"/>
      <c r="F2790" s="25"/>
      <c r="H2790" s="25"/>
      <c r="J2790" s="25"/>
      <c r="L2790" s="25"/>
      <c r="N2790" s="25"/>
      <c r="P2790" s="25"/>
      <c r="R2790" s="25"/>
      <c r="T2790" s="25"/>
      <c r="V2790" s="25"/>
      <c r="X2790" s="25"/>
      <c r="Z2790" s="25"/>
      <c r="AB2790" s="25"/>
      <c r="AD2790" s="25"/>
      <c r="AF2790" s="25"/>
      <c r="AH2790" s="25"/>
      <c r="AJ2790" s="25"/>
      <c r="AL2790" s="25"/>
      <c r="AN2790" s="25"/>
      <c r="AP2790" s="25"/>
      <c r="AR2790" s="25"/>
      <c r="AT2790" s="25"/>
      <c r="AV2790" s="25"/>
      <c r="AX2790" s="25"/>
      <c r="AZ2790" s="25"/>
      <c r="BB2790" s="25"/>
      <c r="BE2790" s="20"/>
      <c r="BF2790" s="20"/>
    </row>
    <row r="2791" spans="1:58" s="19" customFormat="1">
      <c r="A2791" s="23"/>
      <c r="B2791" s="20"/>
      <c r="D2791" s="24"/>
      <c r="F2791" s="25"/>
      <c r="H2791" s="25"/>
      <c r="J2791" s="25"/>
      <c r="L2791" s="25"/>
      <c r="N2791" s="25"/>
      <c r="P2791" s="25"/>
      <c r="R2791" s="25"/>
      <c r="T2791" s="25"/>
      <c r="V2791" s="25"/>
      <c r="X2791" s="25"/>
      <c r="Z2791" s="25"/>
      <c r="AB2791" s="25"/>
      <c r="AD2791" s="25"/>
      <c r="AF2791" s="25"/>
      <c r="AH2791" s="25"/>
      <c r="AJ2791" s="25"/>
      <c r="AL2791" s="25"/>
      <c r="AN2791" s="25"/>
      <c r="AP2791" s="25"/>
      <c r="AR2791" s="25"/>
      <c r="AT2791" s="25"/>
      <c r="AV2791" s="25"/>
      <c r="AX2791" s="25"/>
      <c r="AZ2791" s="25"/>
      <c r="BB2791" s="25"/>
      <c r="BE2791" s="20"/>
      <c r="BF2791" s="20"/>
    </row>
    <row r="2792" spans="1:58" s="19" customFormat="1">
      <c r="A2792" s="23"/>
      <c r="B2792" s="20"/>
      <c r="D2792" s="24"/>
      <c r="F2792" s="25"/>
      <c r="H2792" s="25"/>
      <c r="J2792" s="25"/>
      <c r="L2792" s="25"/>
      <c r="N2792" s="25"/>
      <c r="P2792" s="25"/>
      <c r="R2792" s="25"/>
      <c r="T2792" s="25"/>
      <c r="V2792" s="25"/>
      <c r="X2792" s="25"/>
      <c r="Z2792" s="25"/>
      <c r="AB2792" s="25"/>
      <c r="AD2792" s="25"/>
      <c r="AF2792" s="25"/>
      <c r="AH2792" s="25"/>
      <c r="AJ2792" s="25"/>
      <c r="AL2792" s="25"/>
      <c r="AN2792" s="25"/>
      <c r="AP2792" s="25"/>
      <c r="AR2792" s="25"/>
      <c r="AT2792" s="25"/>
      <c r="AV2792" s="25"/>
      <c r="AX2792" s="25"/>
      <c r="AZ2792" s="25"/>
      <c r="BB2792" s="25"/>
      <c r="BE2792" s="20"/>
      <c r="BF2792" s="20"/>
    </row>
    <row r="2793" spans="1:58" s="19" customFormat="1">
      <c r="A2793" s="23"/>
      <c r="B2793" s="20"/>
      <c r="D2793" s="24"/>
      <c r="F2793" s="25"/>
      <c r="H2793" s="25"/>
      <c r="J2793" s="25"/>
      <c r="L2793" s="25"/>
      <c r="N2793" s="25"/>
      <c r="P2793" s="25"/>
      <c r="R2793" s="25"/>
      <c r="T2793" s="25"/>
      <c r="V2793" s="25"/>
      <c r="X2793" s="25"/>
      <c r="Z2793" s="25"/>
      <c r="AB2793" s="25"/>
      <c r="AD2793" s="25"/>
      <c r="AF2793" s="25"/>
      <c r="AH2793" s="25"/>
      <c r="AJ2793" s="25"/>
      <c r="AL2793" s="25"/>
      <c r="AN2793" s="25"/>
      <c r="AP2793" s="25"/>
      <c r="AR2793" s="25"/>
      <c r="AT2793" s="25"/>
      <c r="AV2793" s="25"/>
      <c r="AX2793" s="25"/>
      <c r="AZ2793" s="25"/>
      <c r="BB2793" s="25"/>
      <c r="BE2793" s="20"/>
      <c r="BF2793" s="20"/>
    </row>
    <row r="2794" spans="1:58" s="19" customFormat="1">
      <c r="A2794" s="23"/>
      <c r="B2794" s="20"/>
      <c r="D2794" s="24"/>
      <c r="F2794" s="25"/>
      <c r="H2794" s="25"/>
      <c r="J2794" s="25"/>
      <c r="L2794" s="25"/>
      <c r="N2794" s="25"/>
      <c r="P2794" s="25"/>
      <c r="R2794" s="25"/>
      <c r="T2794" s="25"/>
      <c r="V2794" s="25"/>
      <c r="X2794" s="25"/>
      <c r="Z2794" s="25"/>
      <c r="AB2794" s="25"/>
      <c r="AD2794" s="25"/>
      <c r="AF2794" s="25"/>
      <c r="AH2794" s="25"/>
      <c r="AJ2794" s="25"/>
      <c r="AL2794" s="25"/>
      <c r="AN2794" s="25"/>
      <c r="AP2794" s="25"/>
      <c r="AR2794" s="25"/>
      <c r="AT2794" s="25"/>
      <c r="AV2794" s="25"/>
      <c r="AX2794" s="25"/>
      <c r="AZ2794" s="25"/>
      <c r="BB2794" s="25"/>
      <c r="BE2794" s="20"/>
      <c r="BF2794" s="20"/>
    </row>
    <row r="2795" spans="1:58" s="19" customFormat="1">
      <c r="A2795" s="23"/>
      <c r="B2795" s="20"/>
      <c r="D2795" s="24"/>
      <c r="F2795" s="25"/>
      <c r="H2795" s="25"/>
      <c r="J2795" s="25"/>
      <c r="L2795" s="25"/>
      <c r="N2795" s="25"/>
      <c r="P2795" s="25"/>
      <c r="R2795" s="25"/>
      <c r="T2795" s="25"/>
      <c r="V2795" s="25"/>
      <c r="X2795" s="25"/>
      <c r="Z2795" s="25"/>
      <c r="AB2795" s="25"/>
      <c r="AD2795" s="25"/>
      <c r="AF2795" s="25"/>
      <c r="AH2795" s="25"/>
      <c r="AJ2795" s="25"/>
      <c r="AL2795" s="25"/>
      <c r="AN2795" s="25"/>
      <c r="AP2795" s="25"/>
      <c r="AR2795" s="25"/>
      <c r="AT2795" s="25"/>
      <c r="AV2795" s="25"/>
      <c r="AX2795" s="25"/>
      <c r="AZ2795" s="25"/>
      <c r="BB2795" s="25"/>
      <c r="BE2795" s="20"/>
      <c r="BF2795" s="20"/>
    </row>
    <row r="2796" spans="1:58" s="19" customFormat="1">
      <c r="A2796" s="23"/>
      <c r="B2796" s="20"/>
      <c r="D2796" s="24"/>
      <c r="F2796" s="25"/>
      <c r="H2796" s="25"/>
      <c r="J2796" s="25"/>
      <c r="L2796" s="25"/>
      <c r="N2796" s="25"/>
      <c r="P2796" s="25"/>
      <c r="R2796" s="25"/>
      <c r="T2796" s="25"/>
      <c r="V2796" s="25"/>
      <c r="X2796" s="25"/>
      <c r="Z2796" s="25"/>
      <c r="AB2796" s="25"/>
      <c r="AD2796" s="25"/>
      <c r="AF2796" s="25"/>
      <c r="AH2796" s="25"/>
      <c r="AJ2796" s="25"/>
      <c r="AL2796" s="25"/>
      <c r="AN2796" s="25"/>
      <c r="AP2796" s="25"/>
      <c r="AR2796" s="25"/>
      <c r="AT2796" s="25"/>
      <c r="AV2796" s="25"/>
      <c r="AX2796" s="25"/>
      <c r="AZ2796" s="25"/>
      <c r="BB2796" s="25"/>
      <c r="BE2796" s="20"/>
      <c r="BF2796" s="20"/>
    </row>
    <row r="2797" spans="1:58" s="19" customFormat="1">
      <c r="A2797" s="23"/>
      <c r="B2797" s="20"/>
      <c r="D2797" s="24"/>
      <c r="F2797" s="25"/>
      <c r="H2797" s="25"/>
      <c r="J2797" s="25"/>
      <c r="L2797" s="25"/>
      <c r="N2797" s="25"/>
      <c r="P2797" s="25"/>
      <c r="R2797" s="25"/>
      <c r="T2797" s="25"/>
      <c r="V2797" s="25"/>
      <c r="X2797" s="25"/>
      <c r="Z2797" s="25"/>
      <c r="AB2797" s="25"/>
      <c r="AD2797" s="25"/>
      <c r="AF2797" s="25"/>
      <c r="AH2797" s="25"/>
      <c r="AJ2797" s="25"/>
      <c r="AL2797" s="25"/>
      <c r="AN2797" s="25"/>
      <c r="AP2797" s="25"/>
      <c r="AR2797" s="25"/>
      <c r="AT2797" s="25"/>
      <c r="AV2797" s="25"/>
      <c r="AX2797" s="25"/>
      <c r="AZ2797" s="25"/>
      <c r="BB2797" s="25"/>
      <c r="BE2797" s="20"/>
      <c r="BF2797" s="20"/>
    </row>
    <row r="2798" spans="1:58" s="19" customFormat="1">
      <c r="A2798" s="23"/>
      <c r="B2798" s="20"/>
      <c r="D2798" s="24"/>
      <c r="F2798" s="25"/>
      <c r="H2798" s="25"/>
      <c r="J2798" s="25"/>
      <c r="L2798" s="25"/>
      <c r="N2798" s="25"/>
      <c r="P2798" s="25"/>
      <c r="R2798" s="25"/>
      <c r="T2798" s="25"/>
      <c r="V2798" s="25"/>
      <c r="X2798" s="25"/>
      <c r="Z2798" s="25"/>
      <c r="AB2798" s="25"/>
      <c r="AD2798" s="25"/>
      <c r="AF2798" s="25"/>
      <c r="AH2798" s="25"/>
      <c r="AJ2798" s="25"/>
      <c r="AL2798" s="25"/>
      <c r="AN2798" s="25"/>
      <c r="AP2798" s="25"/>
      <c r="AR2798" s="25"/>
      <c r="AT2798" s="25"/>
      <c r="AV2798" s="25"/>
      <c r="AX2798" s="25"/>
      <c r="AZ2798" s="25"/>
      <c r="BB2798" s="25"/>
      <c r="BE2798" s="20"/>
      <c r="BF2798" s="20"/>
    </row>
    <row r="2799" spans="1:58" s="19" customFormat="1">
      <c r="A2799" s="23"/>
      <c r="B2799" s="20"/>
      <c r="D2799" s="24"/>
      <c r="F2799" s="25"/>
      <c r="H2799" s="25"/>
      <c r="J2799" s="25"/>
      <c r="L2799" s="25"/>
      <c r="N2799" s="25"/>
      <c r="P2799" s="25"/>
      <c r="R2799" s="25"/>
      <c r="T2799" s="25"/>
      <c r="V2799" s="25"/>
      <c r="X2799" s="25"/>
      <c r="Z2799" s="25"/>
      <c r="AB2799" s="25"/>
      <c r="AD2799" s="25"/>
      <c r="AF2799" s="25"/>
      <c r="AH2799" s="25"/>
      <c r="AJ2799" s="25"/>
      <c r="AL2799" s="25"/>
      <c r="AN2799" s="25"/>
      <c r="AP2799" s="25"/>
      <c r="AR2799" s="25"/>
      <c r="AT2799" s="25"/>
      <c r="AV2799" s="25"/>
      <c r="AX2799" s="25"/>
      <c r="AZ2799" s="25"/>
      <c r="BB2799" s="25"/>
      <c r="BE2799" s="20"/>
      <c r="BF2799" s="20"/>
    </row>
    <row r="2800" spans="1:58" s="19" customFormat="1">
      <c r="A2800" s="23"/>
      <c r="B2800" s="20"/>
      <c r="D2800" s="24"/>
      <c r="F2800" s="25"/>
      <c r="H2800" s="25"/>
      <c r="J2800" s="25"/>
      <c r="L2800" s="25"/>
      <c r="N2800" s="25"/>
      <c r="P2800" s="25"/>
      <c r="R2800" s="25"/>
      <c r="T2800" s="25"/>
      <c r="V2800" s="25"/>
      <c r="X2800" s="25"/>
      <c r="Z2800" s="25"/>
      <c r="AB2800" s="25"/>
      <c r="AD2800" s="25"/>
      <c r="AF2800" s="25"/>
      <c r="AH2800" s="25"/>
      <c r="AJ2800" s="25"/>
      <c r="AL2800" s="25"/>
      <c r="AN2800" s="25"/>
      <c r="AP2800" s="25"/>
      <c r="AR2800" s="25"/>
      <c r="AT2800" s="25"/>
      <c r="AV2800" s="25"/>
      <c r="AX2800" s="25"/>
      <c r="AZ2800" s="25"/>
      <c r="BB2800" s="25"/>
      <c r="BE2800" s="20"/>
      <c r="BF2800" s="20"/>
    </row>
    <row r="2801" spans="1:58" s="19" customFormat="1">
      <c r="A2801" s="23"/>
      <c r="B2801" s="20"/>
      <c r="D2801" s="24"/>
      <c r="F2801" s="25"/>
      <c r="H2801" s="25"/>
      <c r="J2801" s="25"/>
      <c r="L2801" s="25"/>
      <c r="N2801" s="25"/>
      <c r="P2801" s="25"/>
      <c r="R2801" s="25"/>
      <c r="T2801" s="25"/>
      <c r="V2801" s="25"/>
      <c r="X2801" s="25"/>
      <c r="Z2801" s="25"/>
      <c r="AB2801" s="25"/>
      <c r="AD2801" s="25"/>
      <c r="AF2801" s="25"/>
      <c r="AH2801" s="25"/>
      <c r="AJ2801" s="25"/>
      <c r="AL2801" s="25"/>
      <c r="AN2801" s="25"/>
      <c r="AP2801" s="25"/>
      <c r="AR2801" s="25"/>
      <c r="AT2801" s="25"/>
      <c r="AV2801" s="25"/>
      <c r="AX2801" s="25"/>
      <c r="AZ2801" s="25"/>
      <c r="BB2801" s="25"/>
      <c r="BE2801" s="20"/>
      <c r="BF2801" s="20"/>
    </row>
    <row r="2802" spans="1:58" s="19" customFormat="1">
      <c r="A2802" s="23"/>
      <c r="B2802" s="20"/>
      <c r="D2802" s="24"/>
      <c r="F2802" s="25"/>
      <c r="H2802" s="25"/>
      <c r="J2802" s="25"/>
      <c r="L2802" s="25"/>
      <c r="N2802" s="25"/>
      <c r="P2802" s="25"/>
      <c r="R2802" s="25"/>
      <c r="T2802" s="25"/>
      <c r="V2802" s="25"/>
      <c r="X2802" s="25"/>
      <c r="Z2802" s="25"/>
      <c r="AB2802" s="25"/>
      <c r="AD2802" s="25"/>
      <c r="AF2802" s="25"/>
      <c r="AH2802" s="25"/>
      <c r="AJ2802" s="25"/>
      <c r="AL2802" s="25"/>
      <c r="AN2802" s="25"/>
      <c r="AP2802" s="25"/>
      <c r="AR2802" s="25"/>
      <c r="AT2802" s="25"/>
      <c r="AV2802" s="25"/>
      <c r="AX2802" s="25"/>
      <c r="AZ2802" s="25"/>
      <c r="BB2802" s="25"/>
      <c r="BE2802" s="20"/>
      <c r="BF2802" s="20"/>
    </row>
    <row r="2803" spans="1:58" s="19" customFormat="1">
      <c r="A2803" s="23"/>
      <c r="B2803" s="20"/>
      <c r="D2803" s="24"/>
      <c r="F2803" s="25"/>
      <c r="H2803" s="25"/>
      <c r="J2803" s="25"/>
      <c r="L2803" s="25"/>
      <c r="N2803" s="25"/>
      <c r="P2803" s="25"/>
      <c r="R2803" s="25"/>
      <c r="T2803" s="25"/>
      <c r="V2803" s="25"/>
      <c r="X2803" s="25"/>
      <c r="Z2803" s="25"/>
      <c r="AB2803" s="25"/>
      <c r="AD2803" s="25"/>
      <c r="AF2803" s="25"/>
      <c r="AH2803" s="25"/>
      <c r="AJ2803" s="25"/>
      <c r="AL2803" s="25"/>
      <c r="AN2803" s="25"/>
      <c r="AP2803" s="25"/>
      <c r="AR2803" s="25"/>
      <c r="AT2803" s="25"/>
      <c r="AV2803" s="25"/>
      <c r="AX2803" s="25"/>
      <c r="AZ2803" s="25"/>
      <c r="BB2803" s="25"/>
      <c r="BE2803" s="20"/>
      <c r="BF2803" s="20"/>
    </row>
    <row r="2804" spans="1:58" s="19" customFormat="1">
      <c r="A2804" s="23"/>
      <c r="B2804" s="20"/>
      <c r="D2804" s="24"/>
      <c r="F2804" s="25"/>
      <c r="H2804" s="25"/>
      <c r="J2804" s="25"/>
      <c r="L2804" s="25"/>
      <c r="N2804" s="25"/>
      <c r="P2804" s="25"/>
      <c r="R2804" s="25"/>
      <c r="T2804" s="25"/>
      <c r="V2804" s="25"/>
      <c r="X2804" s="25"/>
      <c r="Z2804" s="25"/>
      <c r="AB2804" s="25"/>
      <c r="AD2804" s="25"/>
      <c r="AF2804" s="25"/>
      <c r="AH2804" s="25"/>
      <c r="AJ2804" s="25"/>
      <c r="AL2804" s="25"/>
      <c r="AN2804" s="25"/>
      <c r="AP2804" s="25"/>
      <c r="AR2804" s="25"/>
      <c r="AT2804" s="25"/>
      <c r="AV2804" s="25"/>
      <c r="AX2804" s="25"/>
      <c r="AZ2804" s="25"/>
      <c r="BB2804" s="25"/>
      <c r="BE2804" s="20"/>
      <c r="BF2804" s="20"/>
    </row>
    <row r="2805" spans="1:58" s="19" customFormat="1">
      <c r="A2805" s="23"/>
      <c r="B2805" s="20"/>
      <c r="D2805" s="24"/>
      <c r="F2805" s="25"/>
      <c r="H2805" s="25"/>
      <c r="J2805" s="25"/>
      <c r="L2805" s="25"/>
      <c r="N2805" s="25"/>
      <c r="P2805" s="25"/>
      <c r="R2805" s="25"/>
      <c r="T2805" s="25"/>
      <c r="V2805" s="25"/>
      <c r="X2805" s="25"/>
      <c r="Z2805" s="25"/>
      <c r="AB2805" s="25"/>
      <c r="AD2805" s="25"/>
      <c r="AF2805" s="25"/>
      <c r="AH2805" s="25"/>
      <c r="AJ2805" s="25"/>
      <c r="AL2805" s="25"/>
      <c r="AN2805" s="25"/>
      <c r="AP2805" s="25"/>
      <c r="AR2805" s="25"/>
      <c r="AT2805" s="25"/>
      <c r="AV2805" s="25"/>
      <c r="AX2805" s="25"/>
      <c r="AZ2805" s="25"/>
      <c r="BB2805" s="25"/>
      <c r="BE2805" s="20"/>
      <c r="BF2805" s="20"/>
    </row>
    <row r="2806" spans="1:58" s="19" customFormat="1">
      <c r="A2806" s="23"/>
      <c r="B2806" s="20"/>
      <c r="D2806" s="24"/>
      <c r="F2806" s="25"/>
      <c r="H2806" s="25"/>
      <c r="J2806" s="25"/>
      <c r="L2806" s="25"/>
      <c r="N2806" s="25"/>
      <c r="P2806" s="25"/>
      <c r="R2806" s="25"/>
      <c r="T2806" s="25"/>
      <c r="V2806" s="25"/>
      <c r="X2806" s="25"/>
      <c r="Z2806" s="25"/>
      <c r="AB2806" s="25"/>
      <c r="AD2806" s="25"/>
      <c r="AF2806" s="25"/>
      <c r="AH2806" s="25"/>
      <c r="AJ2806" s="25"/>
      <c r="AL2806" s="25"/>
      <c r="AN2806" s="25"/>
      <c r="AP2806" s="25"/>
      <c r="AR2806" s="25"/>
      <c r="AT2806" s="25"/>
      <c r="AV2806" s="25"/>
      <c r="AX2806" s="25"/>
      <c r="AZ2806" s="25"/>
      <c r="BB2806" s="25"/>
      <c r="BE2806" s="20"/>
      <c r="BF2806" s="20"/>
    </row>
    <row r="2807" spans="1:58" s="19" customFormat="1">
      <c r="A2807" s="23"/>
      <c r="B2807" s="20"/>
      <c r="D2807" s="24"/>
      <c r="F2807" s="25"/>
      <c r="H2807" s="25"/>
      <c r="J2807" s="25"/>
      <c r="L2807" s="25"/>
      <c r="N2807" s="25"/>
      <c r="P2807" s="25"/>
      <c r="R2807" s="25"/>
      <c r="T2807" s="25"/>
      <c r="V2807" s="25"/>
      <c r="X2807" s="25"/>
      <c r="Z2807" s="25"/>
      <c r="AB2807" s="25"/>
      <c r="AD2807" s="25"/>
      <c r="AF2807" s="25"/>
      <c r="AH2807" s="25"/>
      <c r="AJ2807" s="25"/>
      <c r="AL2807" s="25"/>
      <c r="AN2807" s="25"/>
      <c r="AP2807" s="25"/>
      <c r="AR2807" s="25"/>
      <c r="AT2807" s="25"/>
      <c r="AV2807" s="25"/>
      <c r="AX2807" s="25"/>
      <c r="AZ2807" s="25"/>
      <c r="BB2807" s="25"/>
      <c r="BE2807" s="20"/>
      <c r="BF2807" s="20"/>
    </row>
    <row r="2808" spans="1:58" s="19" customFormat="1">
      <c r="A2808" s="23"/>
      <c r="B2808" s="20"/>
      <c r="D2808" s="24"/>
      <c r="F2808" s="25"/>
      <c r="H2808" s="25"/>
      <c r="J2808" s="25"/>
      <c r="L2808" s="25"/>
      <c r="N2808" s="25"/>
      <c r="P2808" s="25"/>
      <c r="R2808" s="25"/>
      <c r="T2808" s="25"/>
      <c r="V2808" s="25"/>
      <c r="X2808" s="25"/>
      <c r="Z2808" s="25"/>
      <c r="AB2808" s="25"/>
      <c r="AD2808" s="25"/>
      <c r="AF2808" s="25"/>
      <c r="AH2808" s="25"/>
      <c r="AJ2808" s="25"/>
      <c r="AL2808" s="25"/>
      <c r="AN2808" s="25"/>
      <c r="AP2808" s="25"/>
      <c r="AR2808" s="25"/>
      <c r="AT2808" s="25"/>
      <c r="AV2808" s="25"/>
      <c r="AX2808" s="25"/>
      <c r="AZ2808" s="25"/>
      <c r="BB2808" s="25"/>
      <c r="BE2808" s="20"/>
      <c r="BF2808" s="20"/>
    </row>
    <row r="2809" spans="1:58" s="19" customFormat="1">
      <c r="A2809" s="23"/>
      <c r="B2809" s="20"/>
      <c r="D2809" s="24"/>
      <c r="F2809" s="25"/>
      <c r="H2809" s="25"/>
      <c r="J2809" s="25"/>
      <c r="L2809" s="25"/>
      <c r="N2809" s="25"/>
      <c r="P2809" s="25"/>
      <c r="R2809" s="25"/>
      <c r="T2809" s="25"/>
      <c r="V2809" s="25"/>
      <c r="X2809" s="25"/>
      <c r="Z2809" s="25"/>
      <c r="AB2809" s="25"/>
      <c r="AD2809" s="25"/>
      <c r="AF2809" s="25"/>
      <c r="AH2809" s="25"/>
      <c r="AJ2809" s="25"/>
      <c r="AL2809" s="25"/>
      <c r="AN2809" s="25"/>
      <c r="AP2809" s="25"/>
      <c r="AR2809" s="25"/>
      <c r="AT2809" s="25"/>
      <c r="AV2809" s="25"/>
      <c r="AX2809" s="25"/>
      <c r="AZ2809" s="25"/>
      <c r="BB2809" s="25"/>
      <c r="BE2809" s="20"/>
      <c r="BF2809" s="20"/>
    </row>
    <row r="2810" spans="1:58" s="19" customFormat="1">
      <c r="A2810" s="23"/>
      <c r="B2810" s="20"/>
      <c r="D2810" s="24"/>
      <c r="F2810" s="25"/>
      <c r="H2810" s="25"/>
      <c r="J2810" s="25"/>
      <c r="L2810" s="25"/>
      <c r="N2810" s="25"/>
      <c r="P2810" s="25"/>
      <c r="R2810" s="25"/>
      <c r="T2810" s="25"/>
      <c r="V2810" s="25"/>
      <c r="X2810" s="25"/>
      <c r="Z2810" s="25"/>
      <c r="AB2810" s="25"/>
      <c r="AD2810" s="25"/>
      <c r="AF2810" s="25"/>
      <c r="AH2810" s="25"/>
      <c r="AJ2810" s="25"/>
      <c r="AL2810" s="25"/>
      <c r="AN2810" s="25"/>
      <c r="AP2810" s="25"/>
      <c r="AR2810" s="25"/>
      <c r="AT2810" s="25"/>
      <c r="AV2810" s="25"/>
      <c r="AX2810" s="25"/>
      <c r="AZ2810" s="25"/>
      <c r="BB2810" s="25"/>
      <c r="BE2810" s="20"/>
      <c r="BF2810" s="20"/>
    </row>
    <row r="2811" spans="1:58" s="19" customFormat="1">
      <c r="A2811" s="23"/>
      <c r="B2811" s="20"/>
      <c r="D2811" s="24"/>
      <c r="F2811" s="25"/>
      <c r="H2811" s="25"/>
      <c r="J2811" s="25"/>
      <c r="L2811" s="25"/>
      <c r="N2811" s="25"/>
      <c r="P2811" s="25"/>
      <c r="R2811" s="25"/>
      <c r="T2811" s="25"/>
      <c r="V2811" s="25"/>
      <c r="X2811" s="25"/>
      <c r="Z2811" s="25"/>
      <c r="AB2811" s="25"/>
      <c r="AD2811" s="25"/>
      <c r="AF2811" s="25"/>
      <c r="AH2811" s="25"/>
      <c r="AJ2811" s="25"/>
      <c r="AL2811" s="25"/>
      <c r="AN2811" s="25"/>
      <c r="AP2811" s="25"/>
      <c r="AR2811" s="25"/>
      <c r="AT2811" s="25"/>
      <c r="AV2811" s="25"/>
      <c r="AX2811" s="25"/>
      <c r="AZ2811" s="25"/>
      <c r="BB2811" s="25"/>
      <c r="BE2811" s="20"/>
      <c r="BF2811" s="20"/>
    </row>
    <row r="2812" spans="1:58" s="19" customFormat="1">
      <c r="A2812" s="23"/>
      <c r="B2812" s="20"/>
      <c r="D2812" s="24"/>
      <c r="F2812" s="25"/>
      <c r="H2812" s="25"/>
      <c r="J2812" s="25"/>
      <c r="L2812" s="25"/>
      <c r="N2812" s="25"/>
      <c r="P2812" s="25"/>
      <c r="R2812" s="25"/>
      <c r="T2812" s="25"/>
      <c r="V2812" s="25"/>
      <c r="X2812" s="25"/>
      <c r="Z2812" s="25"/>
      <c r="AB2812" s="25"/>
      <c r="AD2812" s="25"/>
      <c r="AF2812" s="25"/>
      <c r="AH2812" s="25"/>
      <c r="AJ2812" s="25"/>
      <c r="AL2812" s="25"/>
      <c r="AN2812" s="25"/>
      <c r="AP2812" s="25"/>
      <c r="AR2812" s="25"/>
      <c r="AT2812" s="25"/>
      <c r="AV2812" s="25"/>
      <c r="AX2812" s="25"/>
      <c r="AZ2812" s="25"/>
      <c r="BB2812" s="25"/>
      <c r="BE2812" s="20"/>
      <c r="BF2812" s="20"/>
    </row>
    <row r="2813" spans="1:58" s="19" customFormat="1">
      <c r="A2813" s="23"/>
      <c r="B2813" s="20"/>
      <c r="D2813" s="24"/>
      <c r="F2813" s="25"/>
      <c r="H2813" s="25"/>
      <c r="J2813" s="25"/>
      <c r="L2813" s="25"/>
      <c r="N2813" s="25"/>
      <c r="P2813" s="25"/>
      <c r="R2813" s="25"/>
      <c r="T2813" s="25"/>
      <c r="V2813" s="25"/>
      <c r="X2813" s="25"/>
      <c r="Z2813" s="25"/>
      <c r="AB2813" s="25"/>
      <c r="AD2813" s="25"/>
      <c r="AF2813" s="25"/>
      <c r="AH2813" s="25"/>
      <c r="AJ2813" s="25"/>
      <c r="AL2813" s="25"/>
      <c r="AN2813" s="25"/>
      <c r="AP2813" s="25"/>
      <c r="AR2813" s="25"/>
      <c r="AT2813" s="25"/>
      <c r="AV2813" s="25"/>
      <c r="AX2813" s="25"/>
      <c r="AZ2813" s="25"/>
      <c r="BB2813" s="25"/>
      <c r="BE2813" s="20"/>
      <c r="BF2813" s="20"/>
    </row>
    <row r="2814" spans="1:58" s="19" customFormat="1">
      <c r="A2814" s="23"/>
      <c r="B2814" s="20"/>
      <c r="D2814" s="24"/>
      <c r="F2814" s="25"/>
      <c r="H2814" s="25"/>
      <c r="J2814" s="25"/>
      <c r="L2814" s="25"/>
      <c r="N2814" s="25"/>
      <c r="P2814" s="25"/>
      <c r="R2814" s="25"/>
      <c r="T2814" s="25"/>
      <c r="V2814" s="25"/>
      <c r="X2814" s="25"/>
      <c r="Z2814" s="25"/>
      <c r="AB2814" s="25"/>
      <c r="AD2814" s="25"/>
      <c r="AF2814" s="25"/>
      <c r="AH2814" s="25"/>
      <c r="AJ2814" s="25"/>
      <c r="AL2814" s="25"/>
      <c r="AN2814" s="25"/>
      <c r="AP2814" s="25"/>
      <c r="AR2814" s="25"/>
      <c r="AT2814" s="25"/>
      <c r="AV2814" s="25"/>
      <c r="AX2814" s="25"/>
      <c r="AZ2814" s="25"/>
      <c r="BB2814" s="25"/>
      <c r="BE2814" s="20"/>
      <c r="BF2814" s="20"/>
    </row>
    <row r="2815" spans="1:58" s="19" customFormat="1">
      <c r="A2815" s="23"/>
      <c r="B2815" s="20"/>
      <c r="D2815" s="24"/>
      <c r="F2815" s="25"/>
      <c r="H2815" s="25"/>
      <c r="J2815" s="25"/>
      <c r="L2815" s="25"/>
      <c r="N2815" s="25"/>
      <c r="P2815" s="25"/>
      <c r="R2815" s="25"/>
      <c r="T2815" s="25"/>
      <c r="V2815" s="25"/>
      <c r="X2815" s="25"/>
      <c r="Z2815" s="25"/>
      <c r="AB2815" s="25"/>
      <c r="AD2815" s="25"/>
      <c r="AF2815" s="25"/>
      <c r="AH2815" s="25"/>
      <c r="AJ2815" s="25"/>
      <c r="AL2815" s="25"/>
      <c r="AN2815" s="25"/>
      <c r="AP2815" s="25"/>
      <c r="AR2815" s="25"/>
      <c r="AT2815" s="25"/>
      <c r="AV2815" s="25"/>
      <c r="AX2815" s="25"/>
      <c r="AZ2815" s="25"/>
      <c r="BB2815" s="25"/>
      <c r="BE2815" s="20"/>
      <c r="BF2815" s="20"/>
    </row>
    <row r="2816" spans="1:58" s="19" customFormat="1">
      <c r="A2816" s="23"/>
      <c r="B2816" s="20"/>
      <c r="D2816" s="24"/>
      <c r="F2816" s="25"/>
      <c r="H2816" s="25"/>
      <c r="J2816" s="25"/>
      <c r="L2816" s="25"/>
      <c r="N2816" s="25"/>
      <c r="P2816" s="25"/>
      <c r="R2816" s="25"/>
      <c r="T2816" s="25"/>
      <c r="V2816" s="25"/>
      <c r="X2816" s="25"/>
      <c r="Z2816" s="25"/>
      <c r="AB2816" s="25"/>
      <c r="AD2816" s="25"/>
      <c r="AF2816" s="25"/>
      <c r="AH2816" s="25"/>
      <c r="AJ2816" s="25"/>
      <c r="AL2816" s="25"/>
      <c r="AN2816" s="25"/>
      <c r="AP2816" s="25"/>
      <c r="AR2816" s="25"/>
      <c r="AT2816" s="25"/>
      <c r="AV2816" s="25"/>
      <c r="AX2816" s="25"/>
      <c r="AZ2816" s="25"/>
      <c r="BB2816" s="25"/>
      <c r="BE2816" s="20"/>
      <c r="BF2816" s="20"/>
    </row>
    <row r="2817" spans="1:58" s="19" customFormat="1">
      <c r="A2817" s="23"/>
      <c r="B2817" s="20"/>
      <c r="D2817" s="24"/>
      <c r="F2817" s="25"/>
      <c r="H2817" s="25"/>
      <c r="J2817" s="25"/>
      <c r="L2817" s="25"/>
      <c r="N2817" s="25"/>
      <c r="P2817" s="25"/>
      <c r="R2817" s="25"/>
      <c r="T2817" s="25"/>
      <c r="V2817" s="25"/>
      <c r="X2817" s="25"/>
      <c r="Z2817" s="25"/>
      <c r="AB2817" s="25"/>
      <c r="AD2817" s="25"/>
      <c r="AF2817" s="25"/>
      <c r="AH2817" s="25"/>
      <c r="AJ2817" s="25"/>
      <c r="AL2817" s="25"/>
      <c r="AN2817" s="25"/>
      <c r="AP2817" s="25"/>
      <c r="AR2817" s="25"/>
      <c r="AT2817" s="25"/>
      <c r="AV2817" s="25"/>
      <c r="AX2817" s="25"/>
      <c r="AZ2817" s="25"/>
      <c r="BB2817" s="25"/>
      <c r="BE2817" s="20"/>
      <c r="BF2817" s="20"/>
    </row>
    <row r="2818" spans="1:58" s="19" customFormat="1">
      <c r="A2818" s="23"/>
      <c r="B2818" s="20"/>
      <c r="D2818" s="24"/>
      <c r="F2818" s="25"/>
      <c r="H2818" s="25"/>
      <c r="J2818" s="25"/>
      <c r="L2818" s="25"/>
      <c r="N2818" s="25"/>
      <c r="P2818" s="25"/>
      <c r="R2818" s="25"/>
      <c r="T2818" s="25"/>
      <c r="V2818" s="25"/>
      <c r="X2818" s="25"/>
      <c r="Z2818" s="25"/>
      <c r="AB2818" s="25"/>
      <c r="AD2818" s="25"/>
      <c r="AF2818" s="25"/>
      <c r="AH2818" s="25"/>
      <c r="AJ2818" s="25"/>
      <c r="AL2818" s="25"/>
      <c r="AN2818" s="25"/>
      <c r="AP2818" s="25"/>
      <c r="AR2818" s="25"/>
      <c r="AT2818" s="25"/>
      <c r="AV2818" s="25"/>
      <c r="AX2818" s="25"/>
      <c r="AZ2818" s="25"/>
      <c r="BB2818" s="25"/>
      <c r="BE2818" s="20"/>
      <c r="BF2818" s="20"/>
    </row>
    <row r="2819" spans="1:58" s="19" customFormat="1">
      <c r="A2819" s="23"/>
      <c r="B2819" s="20"/>
      <c r="D2819" s="24"/>
      <c r="F2819" s="25"/>
      <c r="H2819" s="25"/>
      <c r="J2819" s="25"/>
      <c r="L2819" s="25"/>
      <c r="N2819" s="25"/>
      <c r="P2819" s="25"/>
      <c r="R2819" s="25"/>
      <c r="T2819" s="25"/>
      <c r="V2819" s="25"/>
      <c r="X2819" s="25"/>
      <c r="Z2819" s="25"/>
      <c r="AB2819" s="25"/>
      <c r="AD2819" s="25"/>
      <c r="AF2819" s="25"/>
      <c r="AH2819" s="25"/>
      <c r="AJ2819" s="25"/>
      <c r="AL2819" s="25"/>
      <c r="AN2819" s="25"/>
      <c r="AP2819" s="25"/>
      <c r="AR2819" s="25"/>
      <c r="AT2819" s="25"/>
      <c r="AV2819" s="25"/>
      <c r="AX2819" s="25"/>
      <c r="AZ2819" s="25"/>
      <c r="BB2819" s="25"/>
      <c r="BE2819" s="20"/>
      <c r="BF2819" s="20"/>
    </row>
    <row r="2820" spans="1:58" s="19" customFormat="1">
      <c r="A2820" s="23"/>
      <c r="B2820" s="20"/>
      <c r="D2820" s="24"/>
      <c r="F2820" s="25"/>
      <c r="H2820" s="25"/>
      <c r="J2820" s="25"/>
      <c r="L2820" s="25"/>
      <c r="N2820" s="25"/>
      <c r="P2820" s="25"/>
      <c r="R2820" s="25"/>
      <c r="T2820" s="25"/>
      <c r="V2820" s="25"/>
      <c r="X2820" s="25"/>
      <c r="Z2820" s="25"/>
      <c r="AB2820" s="25"/>
      <c r="AD2820" s="25"/>
      <c r="AF2820" s="25"/>
      <c r="AH2820" s="25"/>
      <c r="AJ2820" s="25"/>
      <c r="AL2820" s="25"/>
      <c r="AN2820" s="25"/>
      <c r="AP2820" s="25"/>
      <c r="AR2820" s="25"/>
      <c r="AT2820" s="25"/>
      <c r="AV2820" s="25"/>
      <c r="AX2820" s="25"/>
      <c r="AZ2820" s="25"/>
      <c r="BB2820" s="25"/>
      <c r="BE2820" s="20"/>
      <c r="BF2820" s="20"/>
    </row>
    <row r="2821" spans="1:58" s="19" customFormat="1">
      <c r="A2821" s="23"/>
      <c r="B2821" s="20"/>
      <c r="D2821" s="24"/>
      <c r="F2821" s="25"/>
      <c r="H2821" s="25"/>
      <c r="J2821" s="25"/>
      <c r="L2821" s="25"/>
      <c r="N2821" s="25"/>
      <c r="P2821" s="25"/>
      <c r="R2821" s="25"/>
      <c r="T2821" s="25"/>
      <c r="V2821" s="25"/>
      <c r="X2821" s="25"/>
      <c r="Z2821" s="25"/>
      <c r="AB2821" s="25"/>
      <c r="AD2821" s="25"/>
      <c r="AF2821" s="25"/>
      <c r="AH2821" s="25"/>
      <c r="AJ2821" s="25"/>
      <c r="AL2821" s="25"/>
      <c r="AN2821" s="25"/>
      <c r="AP2821" s="25"/>
      <c r="AR2821" s="25"/>
      <c r="AT2821" s="25"/>
      <c r="AV2821" s="25"/>
      <c r="AX2821" s="25"/>
      <c r="AZ2821" s="25"/>
      <c r="BB2821" s="25"/>
      <c r="BE2821" s="20"/>
      <c r="BF2821" s="20"/>
    </row>
    <row r="2822" spans="1:58" s="19" customFormat="1">
      <c r="A2822" s="23"/>
      <c r="B2822" s="20"/>
      <c r="D2822" s="24"/>
      <c r="F2822" s="25"/>
      <c r="H2822" s="25"/>
      <c r="J2822" s="25"/>
      <c r="L2822" s="25"/>
      <c r="N2822" s="25"/>
      <c r="P2822" s="25"/>
      <c r="R2822" s="25"/>
      <c r="T2822" s="25"/>
      <c r="V2822" s="25"/>
      <c r="X2822" s="25"/>
      <c r="Z2822" s="25"/>
      <c r="AB2822" s="25"/>
      <c r="AD2822" s="25"/>
      <c r="AF2822" s="25"/>
      <c r="AH2822" s="25"/>
      <c r="AJ2822" s="25"/>
      <c r="AL2822" s="25"/>
      <c r="AN2822" s="25"/>
      <c r="AP2822" s="25"/>
      <c r="AR2822" s="25"/>
      <c r="AT2822" s="25"/>
      <c r="AV2822" s="25"/>
      <c r="AX2822" s="25"/>
      <c r="AZ2822" s="25"/>
      <c r="BB2822" s="25"/>
      <c r="BE2822" s="20"/>
      <c r="BF2822" s="20"/>
    </row>
    <row r="2823" spans="1:58" s="19" customFormat="1">
      <c r="A2823" s="23"/>
      <c r="B2823" s="20"/>
      <c r="D2823" s="24"/>
      <c r="F2823" s="25"/>
      <c r="H2823" s="25"/>
      <c r="J2823" s="25"/>
      <c r="L2823" s="25"/>
      <c r="N2823" s="25"/>
      <c r="P2823" s="25"/>
      <c r="R2823" s="25"/>
      <c r="T2823" s="25"/>
      <c r="V2823" s="25"/>
      <c r="X2823" s="25"/>
      <c r="Z2823" s="25"/>
      <c r="AB2823" s="25"/>
      <c r="AD2823" s="25"/>
      <c r="AF2823" s="25"/>
      <c r="AH2823" s="25"/>
      <c r="AJ2823" s="25"/>
      <c r="AL2823" s="25"/>
      <c r="AN2823" s="25"/>
      <c r="AP2823" s="25"/>
      <c r="AR2823" s="25"/>
      <c r="AT2823" s="25"/>
      <c r="AV2823" s="25"/>
      <c r="AX2823" s="25"/>
      <c r="AZ2823" s="25"/>
      <c r="BB2823" s="25"/>
      <c r="BE2823" s="20"/>
      <c r="BF2823" s="20"/>
    </row>
    <row r="2824" spans="1:58" s="19" customFormat="1">
      <c r="A2824" s="23"/>
      <c r="B2824" s="20"/>
      <c r="D2824" s="24"/>
      <c r="F2824" s="25"/>
      <c r="H2824" s="25"/>
      <c r="J2824" s="25"/>
      <c r="L2824" s="25"/>
      <c r="N2824" s="25"/>
      <c r="P2824" s="25"/>
      <c r="R2824" s="25"/>
      <c r="T2824" s="25"/>
      <c r="V2824" s="25"/>
      <c r="X2824" s="25"/>
      <c r="Z2824" s="25"/>
      <c r="AB2824" s="25"/>
      <c r="AD2824" s="25"/>
      <c r="AF2824" s="25"/>
      <c r="AH2824" s="25"/>
      <c r="AJ2824" s="25"/>
      <c r="AL2824" s="25"/>
      <c r="AN2824" s="25"/>
      <c r="AP2824" s="25"/>
      <c r="AR2824" s="25"/>
      <c r="AT2824" s="25"/>
      <c r="AV2824" s="25"/>
      <c r="AX2824" s="25"/>
      <c r="AZ2824" s="25"/>
      <c r="BB2824" s="25"/>
      <c r="BE2824" s="20"/>
      <c r="BF2824" s="20"/>
    </row>
    <row r="2825" spans="1:58" s="19" customFormat="1">
      <c r="A2825" s="23"/>
      <c r="B2825" s="20"/>
      <c r="D2825" s="24"/>
      <c r="F2825" s="25"/>
      <c r="H2825" s="25"/>
      <c r="J2825" s="25"/>
      <c r="L2825" s="25"/>
      <c r="N2825" s="25"/>
      <c r="P2825" s="25"/>
      <c r="R2825" s="25"/>
      <c r="T2825" s="25"/>
      <c r="V2825" s="25"/>
      <c r="X2825" s="25"/>
      <c r="Z2825" s="25"/>
      <c r="AB2825" s="25"/>
      <c r="AD2825" s="25"/>
      <c r="AF2825" s="25"/>
      <c r="AH2825" s="25"/>
      <c r="AJ2825" s="25"/>
      <c r="AL2825" s="25"/>
      <c r="AN2825" s="25"/>
      <c r="AP2825" s="25"/>
      <c r="AR2825" s="25"/>
      <c r="AT2825" s="25"/>
      <c r="AV2825" s="25"/>
      <c r="AX2825" s="25"/>
      <c r="AZ2825" s="25"/>
      <c r="BB2825" s="25"/>
      <c r="BE2825" s="20"/>
      <c r="BF2825" s="20"/>
    </row>
    <row r="2826" spans="1:58" s="19" customFormat="1">
      <c r="A2826" s="23"/>
      <c r="B2826" s="20"/>
      <c r="D2826" s="24"/>
      <c r="F2826" s="25"/>
      <c r="H2826" s="25"/>
      <c r="J2826" s="25"/>
      <c r="L2826" s="25"/>
      <c r="N2826" s="25"/>
      <c r="P2826" s="25"/>
      <c r="R2826" s="25"/>
      <c r="T2826" s="25"/>
      <c r="V2826" s="25"/>
      <c r="X2826" s="25"/>
      <c r="Z2826" s="25"/>
      <c r="AB2826" s="25"/>
      <c r="AD2826" s="25"/>
      <c r="AF2826" s="25"/>
      <c r="AH2826" s="25"/>
      <c r="AJ2826" s="25"/>
      <c r="AL2826" s="25"/>
      <c r="AN2826" s="25"/>
      <c r="AP2826" s="25"/>
      <c r="AR2826" s="25"/>
      <c r="AT2826" s="25"/>
      <c r="AV2826" s="25"/>
      <c r="AX2826" s="25"/>
      <c r="AZ2826" s="25"/>
      <c r="BB2826" s="25"/>
      <c r="BE2826" s="20"/>
      <c r="BF2826" s="20"/>
    </row>
    <row r="2827" spans="1:58" s="19" customFormat="1">
      <c r="A2827" s="23"/>
      <c r="B2827" s="20"/>
      <c r="D2827" s="24"/>
      <c r="F2827" s="25"/>
      <c r="H2827" s="25"/>
      <c r="J2827" s="25"/>
      <c r="L2827" s="25"/>
      <c r="N2827" s="25"/>
      <c r="P2827" s="25"/>
      <c r="R2827" s="25"/>
      <c r="T2827" s="25"/>
      <c r="V2827" s="25"/>
      <c r="X2827" s="25"/>
      <c r="Z2827" s="25"/>
      <c r="AB2827" s="25"/>
      <c r="AD2827" s="25"/>
      <c r="AF2827" s="25"/>
      <c r="AH2827" s="25"/>
      <c r="AJ2827" s="25"/>
      <c r="AL2827" s="25"/>
      <c r="AN2827" s="25"/>
      <c r="AP2827" s="25"/>
      <c r="AR2827" s="25"/>
      <c r="AT2827" s="25"/>
      <c r="AV2827" s="25"/>
      <c r="AX2827" s="25"/>
      <c r="AZ2827" s="25"/>
      <c r="BB2827" s="25"/>
      <c r="BE2827" s="20"/>
      <c r="BF2827" s="20"/>
    </row>
    <row r="2828" spans="1:58" s="19" customFormat="1">
      <c r="A2828" s="23"/>
      <c r="B2828" s="20"/>
      <c r="D2828" s="24"/>
      <c r="F2828" s="25"/>
      <c r="H2828" s="25"/>
      <c r="J2828" s="25"/>
      <c r="L2828" s="25"/>
      <c r="N2828" s="25"/>
      <c r="P2828" s="25"/>
      <c r="R2828" s="25"/>
      <c r="T2828" s="25"/>
      <c r="V2828" s="25"/>
      <c r="X2828" s="25"/>
      <c r="Z2828" s="25"/>
      <c r="AB2828" s="25"/>
      <c r="AD2828" s="25"/>
      <c r="AF2828" s="25"/>
      <c r="AH2828" s="25"/>
      <c r="AJ2828" s="25"/>
      <c r="AL2828" s="25"/>
      <c r="AN2828" s="25"/>
      <c r="AP2828" s="25"/>
      <c r="AR2828" s="25"/>
      <c r="AT2828" s="25"/>
      <c r="AV2828" s="25"/>
      <c r="AX2828" s="25"/>
      <c r="AZ2828" s="25"/>
      <c r="BB2828" s="25"/>
      <c r="BE2828" s="20"/>
      <c r="BF2828" s="20"/>
    </row>
    <row r="2829" spans="1:58" s="19" customFormat="1">
      <c r="A2829" s="23"/>
      <c r="B2829" s="20"/>
      <c r="D2829" s="24"/>
      <c r="F2829" s="25"/>
      <c r="H2829" s="25"/>
      <c r="J2829" s="25"/>
      <c r="L2829" s="25"/>
      <c r="N2829" s="25"/>
      <c r="P2829" s="25"/>
      <c r="R2829" s="25"/>
      <c r="T2829" s="25"/>
      <c r="V2829" s="25"/>
      <c r="X2829" s="25"/>
      <c r="Z2829" s="25"/>
      <c r="AB2829" s="25"/>
      <c r="AD2829" s="25"/>
      <c r="AF2829" s="25"/>
      <c r="AH2829" s="25"/>
      <c r="AJ2829" s="25"/>
      <c r="AL2829" s="25"/>
      <c r="AN2829" s="25"/>
      <c r="AP2829" s="25"/>
      <c r="AR2829" s="25"/>
      <c r="AT2829" s="25"/>
      <c r="AV2829" s="25"/>
      <c r="AX2829" s="25"/>
      <c r="AZ2829" s="25"/>
      <c r="BB2829" s="25"/>
      <c r="BE2829" s="20"/>
      <c r="BF2829" s="20"/>
    </row>
    <row r="2830" spans="1:58" s="19" customFormat="1">
      <c r="A2830" s="23"/>
      <c r="B2830" s="20"/>
      <c r="D2830" s="24"/>
      <c r="F2830" s="25"/>
      <c r="H2830" s="25"/>
      <c r="J2830" s="25"/>
      <c r="L2830" s="25"/>
      <c r="N2830" s="25"/>
      <c r="P2830" s="25"/>
      <c r="R2830" s="25"/>
      <c r="T2830" s="25"/>
      <c r="V2830" s="25"/>
      <c r="X2830" s="25"/>
      <c r="Z2830" s="25"/>
      <c r="AB2830" s="25"/>
      <c r="AD2830" s="25"/>
      <c r="AF2830" s="25"/>
      <c r="AH2830" s="25"/>
      <c r="AJ2830" s="25"/>
      <c r="AL2830" s="25"/>
      <c r="AN2830" s="25"/>
      <c r="AP2830" s="25"/>
      <c r="AR2830" s="25"/>
      <c r="AT2830" s="25"/>
      <c r="AV2830" s="25"/>
      <c r="AX2830" s="25"/>
      <c r="AZ2830" s="25"/>
      <c r="BB2830" s="25"/>
      <c r="BE2830" s="20"/>
      <c r="BF2830" s="20"/>
    </row>
    <row r="2831" spans="1:58" s="19" customFormat="1">
      <c r="A2831" s="23"/>
      <c r="B2831" s="20"/>
      <c r="D2831" s="24"/>
      <c r="F2831" s="25"/>
      <c r="H2831" s="25"/>
      <c r="J2831" s="25"/>
      <c r="L2831" s="25"/>
      <c r="N2831" s="25"/>
      <c r="P2831" s="25"/>
      <c r="R2831" s="25"/>
      <c r="T2831" s="25"/>
      <c r="V2831" s="25"/>
      <c r="X2831" s="25"/>
      <c r="Z2831" s="25"/>
      <c r="AB2831" s="25"/>
      <c r="AD2831" s="25"/>
      <c r="AF2831" s="25"/>
      <c r="AH2831" s="25"/>
      <c r="AJ2831" s="25"/>
      <c r="AL2831" s="25"/>
      <c r="AN2831" s="25"/>
      <c r="AP2831" s="25"/>
      <c r="AR2831" s="25"/>
      <c r="AT2831" s="25"/>
      <c r="AV2831" s="25"/>
      <c r="AX2831" s="25"/>
      <c r="AZ2831" s="25"/>
      <c r="BB2831" s="25"/>
      <c r="BE2831" s="20"/>
      <c r="BF2831" s="20"/>
    </row>
    <row r="2832" spans="1:58" s="19" customFormat="1">
      <c r="A2832" s="23"/>
      <c r="B2832" s="20"/>
      <c r="D2832" s="24"/>
      <c r="F2832" s="25"/>
      <c r="H2832" s="25"/>
      <c r="J2832" s="25"/>
      <c r="L2832" s="25"/>
      <c r="N2832" s="25"/>
      <c r="P2832" s="25"/>
      <c r="R2832" s="25"/>
      <c r="T2832" s="25"/>
      <c r="V2832" s="25"/>
      <c r="X2832" s="25"/>
      <c r="Z2832" s="25"/>
      <c r="AB2832" s="25"/>
      <c r="AD2832" s="25"/>
      <c r="AF2832" s="25"/>
      <c r="AH2832" s="25"/>
      <c r="AJ2832" s="25"/>
      <c r="AL2832" s="25"/>
      <c r="AN2832" s="25"/>
      <c r="AP2832" s="25"/>
      <c r="AR2832" s="25"/>
      <c r="AT2832" s="25"/>
      <c r="AV2832" s="25"/>
      <c r="AX2832" s="25"/>
      <c r="AZ2832" s="25"/>
      <c r="BB2832" s="25"/>
      <c r="BE2832" s="20"/>
      <c r="BF2832" s="20"/>
    </row>
    <row r="2833" spans="1:58" s="19" customFormat="1">
      <c r="A2833" s="23"/>
      <c r="B2833" s="20"/>
      <c r="D2833" s="24"/>
      <c r="F2833" s="25"/>
      <c r="H2833" s="25"/>
      <c r="J2833" s="25"/>
      <c r="L2833" s="25"/>
      <c r="N2833" s="25"/>
      <c r="P2833" s="25"/>
      <c r="R2833" s="25"/>
      <c r="T2833" s="25"/>
      <c r="V2833" s="25"/>
      <c r="X2833" s="25"/>
      <c r="Z2833" s="25"/>
      <c r="AB2833" s="25"/>
      <c r="AD2833" s="25"/>
      <c r="AF2833" s="25"/>
      <c r="AH2833" s="25"/>
      <c r="AJ2833" s="25"/>
      <c r="AL2833" s="25"/>
      <c r="AN2833" s="25"/>
      <c r="AP2833" s="25"/>
      <c r="AR2833" s="25"/>
      <c r="AT2833" s="25"/>
      <c r="AV2833" s="25"/>
      <c r="AX2833" s="25"/>
      <c r="AZ2833" s="25"/>
      <c r="BB2833" s="25"/>
      <c r="BE2833" s="20"/>
      <c r="BF2833" s="20"/>
    </row>
    <row r="2834" spans="1:58" s="19" customFormat="1">
      <c r="A2834" s="23"/>
      <c r="B2834" s="20"/>
      <c r="D2834" s="24"/>
      <c r="F2834" s="25"/>
      <c r="H2834" s="25"/>
      <c r="J2834" s="25"/>
      <c r="L2834" s="25"/>
      <c r="N2834" s="25"/>
      <c r="P2834" s="25"/>
      <c r="R2834" s="25"/>
      <c r="T2834" s="25"/>
      <c r="V2834" s="25"/>
      <c r="X2834" s="25"/>
      <c r="Z2834" s="25"/>
      <c r="AB2834" s="25"/>
      <c r="AD2834" s="25"/>
      <c r="AF2834" s="25"/>
      <c r="AH2834" s="25"/>
      <c r="AJ2834" s="25"/>
      <c r="AL2834" s="25"/>
      <c r="AN2834" s="25"/>
      <c r="AP2834" s="25"/>
      <c r="AR2834" s="25"/>
      <c r="AT2834" s="25"/>
      <c r="AV2834" s="25"/>
      <c r="AX2834" s="25"/>
      <c r="AZ2834" s="25"/>
      <c r="BB2834" s="25"/>
      <c r="BE2834" s="20"/>
      <c r="BF2834" s="20"/>
    </row>
    <row r="2835" spans="1:58" s="19" customFormat="1">
      <c r="A2835" s="23"/>
      <c r="B2835" s="20"/>
      <c r="D2835" s="24"/>
      <c r="F2835" s="25"/>
      <c r="H2835" s="25"/>
      <c r="J2835" s="25"/>
      <c r="L2835" s="25"/>
      <c r="N2835" s="25"/>
      <c r="P2835" s="25"/>
      <c r="R2835" s="25"/>
      <c r="T2835" s="25"/>
      <c r="V2835" s="25"/>
      <c r="X2835" s="25"/>
      <c r="Z2835" s="25"/>
      <c r="AB2835" s="25"/>
      <c r="AD2835" s="25"/>
      <c r="AF2835" s="25"/>
      <c r="AH2835" s="25"/>
      <c r="AJ2835" s="25"/>
      <c r="AL2835" s="25"/>
      <c r="AN2835" s="25"/>
      <c r="AP2835" s="25"/>
      <c r="AR2835" s="25"/>
      <c r="AT2835" s="25"/>
      <c r="AV2835" s="25"/>
      <c r="AX2835" s="25"/>
      <c r="AZ2835" s="25"/>
      <c r="BB2835" s="25"/>
      <c r="BE2835" s="20"/>
      <c r="BF2835" s="20"/>
    </row>
    <row r="2836" spans="1:58" s="19" customFormat="1">
      <c r="A2836" s="23"/>
      <c r="B2836" s="20"/>
      <c r="D2836" s="24"/>
      <c r="F2836" s="25"/>
      <c r="H2836" s="25"/>
      <c r="J2836" s="25"/>
      <c r="L2836" s="25"/>
      <c r="N2836" s="25"/>
      <c r="P2836" s="25"/>
      <c r="R2836" s="25"/>
      <c r="T2836" s="25"/>
      <c r="V2836" s="25"/>
      <c r="X2836" s="25"/>
      <c r="Z2836" s="25"/>
      <c r="AB2836" s="25"/>
      <c r="AD2836" s="25"/>
      <c r="AF2836" s="25"/>
      <c r="AH2836" s="25"/>
      <c r="AJ2836" s="25"/>
      <c r="AL2836" s="25"/>
      <c r="AN2836" s="25"/>
      <c r="AP2836" s="25"/>
      <c r="AR2836" s="25"/>
      <c r="AT2836" s="25"/>
      <c r="AV2836" s="25"/>
      <c r="AX2836" s="25"/>
      <c r="AZ2836" s="25"/>
      <c r="BB2836" s="25"/>
      <c r="BE2836" s="20"/>
      <c r="BF2836" s="20"/>
    </row>
    <row r="2837" spans="1:58" s="19" customFormat="1">
      <c r="A2837" s="23"/>
      <c r="B2837" s="20"/>
      <c r="D2837" s="24"/>
      <c r="F2837" s="25"/>
      <c r="H2837" s="25"/>
      <c r="J2837" s="25"/>
      <c r="L2837" s="25"/>
      <c r="N2837" s="25"/>
      <c r="P2837" s="25"/>
      <c r="R2837" s="25"/>
      <c r="T2837" s="25"/>
      <c r="V2837" s="25"/>
      <c r="X2837" s="25"/>
      <c r="Z2837" s="25"/>
      <c r="AB2837" s="25"/>
      <c r="AD2837" s="25"/>
      <c r="AF2837" s="25"/>
      <c r="AH2837" s="25"/>
      <c r="AJ2837" s="25"/>
      <c r="AL2837" s="25"/>
      <c r="AN2837" s="25"/>
      <c r="AP2837" s="25"/>
      <c r="AR2837" s="25"/>
      <c r="AT2837" s="25"/>
      <c r="AV2837" s="25"/>
      <c r="AX2837" s="25"/>
      <c r="AZ2837" s="25"/>
      <c r="BB2837" s="25"/>
      <c r="BE2837" s="20"/>
      <c r="BF2837" s="20"/>
    </row>
    <row r="2838" spans="1:58" s="19" customFormat="1">
      <c r="A2838" s="23"/>
      <c r="B2838" s="20"/>
      <c r="D2838" s="24"/>
      <c r="F2838" s="25"/>
      <c r="H2838" s="25"/>
      <c r="J2838" s="25"/>
      <c r="L2838" s="25"/>
      <c r="N2838" s="25"/>
      <c r="P2838" s="25"/>
      <c r="R2838" s="25"/>
      <c r="T2838" s="25"/>
      <c r="V2838" s="25"/>
      <c r="X2838" s="25"/>
      <c r="Z2838" s="25"/>
      <c r="AB2838" s="25"/>
      <c r="AD2838" s="25"/>
      <c r="AF2838" s="25"/>
      <c r="AH2838" s="25"/>
      <c r="AJ2838" s="25"/>
      <c r="AL2838" s="25"/>
      <c r="AN2838" s="25"/>
      <c r="AP2838" s="25"/>
      <c r="AR2838" s="25"/>
      <c r="AT2838" s="25"/>
      <c r="AV2838" s="25"/>
      <c r="AX2838" s="25"/>
      <c r="AZ2838" s="25"/>
      <c r="BB2838" s="25"/>
      <c r="BE2838" s="20"/>
      <c r="BF2838" s="20"/>
    </row>
    <row r="2839" spans="1:58" s="19" customFormat="1">
      <c r="A2839" s="23"/>
      <c r="B2839" s="20"/>
      <c r="D2839" s="24"/>
      <c r="F2839" s="25"/>
      <c r="H2839" s="25"/>
      <c r="J2839" s="25"/>
      <c r="L2839" s="25"/>
      <c r="N2839" s="25"/>
      <c r="P2839" s="25"/>
      <c r="R2839" s="25"/>
      <c r="T2839" s="25"/>
      <c r="V2839" s="25"/>
      <c r="X2839" s="25"/>
      <c r="Z2839" s="25"/>
      <c r="AB2839" s="25"/>
      <c r="AD2839" s="25"/>
      <c r="AF2839" s="25"/>
      <c r="AH2839" s="25"/>
      <c r="AJ2839" s="25"/>
      <c r="AL2839" s="25"/>
      <c r="AN2839" s="25"/>
      <c r="AP2839" s="25"/>
      <c r="AR2839" s="25"/>
      <c r="AT2839" s="25"/>
      <c r="AV2839" s="25"/>
      <c r="AX2839" s="25"/>
      <c r="AZ2839" s="25"/>
      <c r="BB2839" s="25"/>
      <c r="BE2839" s="20"/>
      <c r="BF2839" s="20"/>
    </row>
    <row r="2840" spans="1:58" s="19" customFormat="1">
      <c r="A2840" s="23"/>
      <c r="B2840" s="20"/>
      <c r="D2840" s="24"/>
      <c r="F2840" s="25"/>
      <c r="H2840" s="25"/>
      <c r="J2840" s="25"/>
      <c r="L2840" s="25"/>
      <c r="N2840" s="25"/>
      <c r="P2840" s="25"/>
      <c r="R2840" s="25"/>
      <c r="T2840" s="25"/>
      <c r="V2840" s="25"/>
      <c r="X2840" s="25"/>
      <c r="Z2840" s="25"/>
      <c r="AB2840" s="25"/>
      <c r="AD2840" s="25"/>
      <c r="AF2840" s="25"/>
      <c r="AH2840" s="25"/>
      <c r="AJ2840" s="25"/>
      <c r="AL2840" s="25"/>
      <c r="AN2840" s="25"/>
      <c r="AP2840" s="25"/>
      <c r="AR2840" s="25"/>
      <c r="AT2840" s="25"/>
      <c r="AV2840" s="25"/>
      <c r="AX2840" s="25"/>
      <c r="AZ2840" s="25"/>
      <c r="BB2840" s="25"/>
      <c r="BE2840" s="20"/>
      <c r="BF2840" s="20"/>
    </row>
    <row r="2841" spans="1:58" s="19" customFormat="1">
      <c r="A2841" s="23"/>
      <c r="B2841" s="20"/>
      <c r="D2841" s="24"/>
      <c r="F2841" s="25"/>
      <c r="H2841" s="25"/>
      <c r="J2841" s="25"/>
      <c r="L2841" s="25"/>
      <c r="N2841" s="25"/>
      <c r="P2841" s="25"/>
      <c r="R2841" s="25"/>
      <c r="T2841" s="25"/>
      <c r="V2841" s="25"/>
      <c r="X2841" s="25"/>
      <c r="Z2841" s="25"/>
      <c r="AB2841" s="25"/>
      <c r="AD2841" s="25"/>
      <c r="AF2841" s="25"/>
      <c r="AH2841" s="25"/>
      <c r="AJ2841" s="25"/>
      <c r="AL2841" s="25"/>
      <c r="AN2841" s="25"/>
      <c r="AP2841" s="25"/>
      <c r="AR2841" s="25"/>
      <c r="AT2841" s="25"/>
      <c r="AV2841" s="25"/>
      <c r="AX2841" s="25"/>
      <c r="AZ2841" s="25"/>
      <c r="BB2841" s="25"/>
      <c r="BE2841" s="20"/>
      <c r="BF2841" s="20"/>
    </row>
    <row r="2842" spans="1:58" s="19" customFormat="1">
      <c r="A2842" s="23"/>
      <c r="B2842" s="20"/>
      <c r="D2842" s="24"/>
      <c r="F2842" s="25"/>
      <c r="H2842" s="25"/>
      <c r="J2842" s="25"/>
      <c r="L2842" s="25"/>
      <c r="N2842" s="25"/>
      <c r="P2842" s="25"/>
      <c r="R2842" s="25"/>
      <c r="T2842" s="25"/>
      <c r="V2842" s="25"/>
      <c r="X2842" s="25"/>
      <c r="Z2842" s="25"/>
      <c r="AB2842" s="25"/>
      <c r="AD2842" s="25"/>
      <c r="AF2842" s="25"/>
      <c r="AH2842" s="25"/>
      <c r="AJ2842" s="25"/>
      <c r="AL2842" s="25"/>
      <c r="AN2842" s="25"/>
      <c r="AP2842" s="25"/>
      <c r="AR2842" s="25"/>
      <c r="AT2842" s="25"/>
      <c r="AV2842" s="25"/>
      <c r="AX2842" s="25"/>
      <c r="AZ2842" s="25"/>
      <c r="BB2842" s="25"/>
      <c r="BE2842" s="20"/>
      <c r="BF2842" s="20"/>
    </row>
    <row r="2843" spans="1:58" s="19" customFormat="1">
      <c r="A2843" s="23"/>
      <c r="B2843" s="20"/>
      <c r="D2843" s="24"/>
      <c r="F2843" s="25"/>
      <c r="H2843" s="25"/>
      <c r="J2843" s="25"/>
      <c r="L2843" s="25"/>
      <c r="N2843" s="25"/>
      <c r="P2843" s="25"/>
      <c r="R2843" s="25"/>
      <c r="T2843" s="25"/>
      <c r="V2843" s="25"/>
      <c r="X2843" s="25"/>
      <c r="Z2843" s="25"/>
      <c r="AB2843" s="25"/>
      <c r="AD2843" s="25"/>
      <c r="AF2843" s="25"/>
      <c r="AH2843" s="25"/>
      <c r="AJ2843" s="25"/>
      <c r="AL2843" s="25"/>
      <c r="AN2843" s="25"/>
      <c r="AP2843" s="25"/>
      <c r="AR2843" s="25"/>
      <c r="AT2843" s="25"/>
      <c r="AV2843" s="25"/>
      <c r="AX2843" s="25"/>
      <c r="AZ2843" s="25"/>
      <c r="BB2843" s="25"/>
      <c r="BE2843" s="20"/>
      <c r="BF2843" s="20"/>
    </row>
    <row r="2844" spans="1:58" s="19" customFormat="1">
      <c r="A2844" s="23"/>
      <c r="B2844" s="20"/>
      <c r="D2844" s="24"/>
      <c r="F2844" s="25"/>
      <c r="H2844" s="25"/>
      <c r="J2844" s="25"/>
      <c r="L2844" s="25"/>
      <c r="N2844" s="25"/>
      <c r="P2844" s="25"/>
      <c r="R2844" s="25"/>
      <c r="T2844" s="25"/>
      <c r="V2844" s="25"/>
      <c r="X2844" s="25"/>
      <c r="Z2844" s="25"/>
      <c r="AB2844" s="25"/>
      <c r="AD2844" s="25"/>
      <c r="AF2844" s="25"/>
      <c r="AH2844" s="25"/>
      <c r="AJ2844" s="25"/>
      <c r="AL2844" s="25"/>
      <c r="AN2844" s="25"/>
      <c r="AP2844" s="25"/>
      <c r="AR2844" s="25"/>
      <c r="AT2844" s="25"/>
      <c r="AV2844" s="25"/>
      <c r="AX2844" s="25"/>
      <c r="AZ2844" s="25"/>
      <c r="BB2844" s="25"/>
      <c r="BE2844" s="20"/>
      <c r="BF2844" s="20"/>
    </row>
    <row r="2845" spans="1:58" s="19" customFormat="1">
      <c r="A2845" s="23"/>
      <c r="B2845" s="20"/>
      <c r="D2845" s="24"/>
      <c r="F2845" s="25"/>
      <c r="H2845" s="25"/>
      <c r="J2845" s="25"/>
      <c r="L2845" s="25"/>
      <c r="N2845" s="25"/>
      <c r="P2845" s="25"/>
      <c r="R2845" s="25"/>
      <c r="T2845" s="25"/>
      <c r="V2845" s="25"/>
      <c r="X2845" s="25"/>
      <c r="Z2845" s="25"/>
      <c r="AB2845" s="25"/>
      <c r="AD2845" s="25"/>
      <c r="AF2845" s="25"/>
      <c r="AH2845" s="25"/>
      <c r="AJ2845" s="25"/>
      <c r="AL2845" s="25"/>
      <c r="AN2845" s="25"/>
      <c r="AP2845" s="25"/>
      <c r="AR2845" s="25"/>
      <c r="AT2845" s="25"/>
      <c r="AV2845" s="25"/>
      <c r="AX2845" s="25"/>
      <c r="AZ2845" s="25"/>
      <c r="BB2845" s="25"/>
      <c r="BE2845" s="20"/>
      <c r="BF2845" s="20"/>
    </row>
    <row r="2846" spans="1:58" s="19" customFormat="1">
      <c r="A2846" s="23"/>
      <c r="B2846" s="20"/>
      <c r="D2846" s="24"/>
      <c r="F2846" s="25"/>
      <c r="H2846" s="25"/>
      <c r="J2846" s="25"/>
      <c r="L2846" s="25"/>
      <c r="N2846" s="25"/>
      <c r="P2846" s="25"/>
      <c r="R2846" s="25"/>
      <c r="T2846" s="25"/>
      <c r="V2846" s="25"/>
      <c r="X2846" s="25"/>
      <c r="Z2846" s="25"/>
      <c r="AB2846" s="25"/>
      <c r="AD2846" s="25"/>
      <c r="AF2846" s="25"/>
      <c r="AH2846" s="25"/>
      <c r="AJ2846" s="25"/>
      <c r="AL2846" s="25"/>
      <c r="AN2846" s="25"/>
      <c r="AP2846" s="25"/>
      <c r="AR2846" s="25"/>
      <c r="AT2846" s="25"/>
      <c r="AV2846" s="25"/>
      <c r="AX2846" s="25"/>
      <c r="AZ2846" s="25"/>
      <c r="BB2846" s="25"/>
      <c r="BE2846" s="20"/>
      <c r="BF2846" s="20"/>
    </row>
    <row r="2847" spans="1:58" s="19" customFormat="1">
      <c r="A2847" s="23"/>
      <c r="B2847" s="20"/>
      <c r="D2847" s="24"/>
      <c r="F2847" s="25"/>
      <c r="H2847" s="25"/>
      <c r="J2847" s="25"/>
      <c r="L2847" s="25"/>
      <c r="N2847" s="25"/>
      <c r="P2847" s="25"/>
      <c r="R2847" s="25"/>
      <c r="T2847" s="25"/>
      <c r="V2847" s="25"/>
      <c r="X2847" s="25"/>
      <c r="Z2847" s="25"/>
      <c r="AB2847" s="25"/>
      <c r="AD2847" s="25"/>
      <c r="AF2847" s="25"/>
      <c r="AH2847" s="25"/>
      <c r="AJ2847" s="25"/>
      <c r="AL2847" s="25"/>
      <c r="AN2847" s="25"/>
      <c r="AP2847" s="25"/>
      <c r="AR2847" s="25"/>
      <c r="AT2847" s="25"/>
      <c r="AV2847" s="25"/>
      <c r="AX2847" s="25"/>
      <c r="AZ2847" s="25"/>
      <c r="BB2847" s="25"/>
      <c r="BE2847" s="20"/>
      <c r="BF2847" s="20"/>
    </row>
    <row r="2848" spans="1:58" s="19" customFormat="1">
      <c r="A2848" s="23"/>
      <c r="B2848" s="20"/>
      <c r="D2848" s="24"/>
      <c r="F2848" s="25"/>
      <c r="H2848" s="25"/>
      <c r="J2848" s="25"/>
      <c r="L2848" s="25"/>
      <c r="N2848" s="25"/>
      <c r="P2848" s="25"/>
      <c r="R2848" s="25"/>
      <c r="T2848" s="25"/>
      <c r="V2848" s="25"/>
      <c r="X2848" s="25"/>
      <c r="Z2848" s="25"/>
      <c r="AB2848" s="25"/>
      <c r="AD2848" s="25"/>
      <c r="AF2848" s="25"/>
      <c r="AH2848" s="25"/>
      <c r="AJ2848" s="25"/>
      <c r="AL2848" s="25"/>
      <c r="AN2848" s="25"/>
      <c r="AP2848" s="25"/>
      <c r="AR2848" s="25"/>
      <c r="AT2848" s="25"/>
      <c r="AV2848" s="25"/>
      <c r="AX2848" s="25"/>
      <c r="AZ2848" s="25"/>
      <c r="BB2848" s="25"/>
      <c r="BE2848" s="20"/>
      <c r="BF2848" s="20"/>
    </row>
    <row r="2849" spans="1:58" s="19" customFormat="1">
      <c r="A2849" s="23"/>
      <c r="B2849" s="20"/>
      <c r="D2849" s="24"/>
      <c r="F2849" s="25"/>
      <c r="H2849" s="25"/>
      <c r="J2849" s="25"/>
      <c r="L2849" s="25"/>
      <c r="N2849" s="25"/>
      <c r="P2849" s="25"/>
      <c r="R2849" s="25"/>
      <c r="T2849" s="25"/>
      <c r="V2849" s="25"/>
      <c r="X2849" s="25"/>
      <c r="Z2849" s="25"/>
      <c r="AB2849" s="25"/>
      <c r="AD2849" s="25"/>
      <c r="AF2849" s="25"/>
      <c r="AH2849" s="25"/>
      <c r="AJ2849" s="25"/>
      <c r="AL2849" s="25"/>
      <c r="AN2849" s="25"/>
      <c r="AP2849" s="25"/>
      <c r="AR2849" s="25"/>
      <c r="AT2849" s="25"/>
      <c r="AV2849" s="25"/>
      <c r="AX2849" s="25"/>
      <c r="AZ2849" s="25"/>
      <c r="BB2849" s="25"/>
      <c r="BE2849" s="20"/>
      <c r="BF2849" s="20"/>
    </row>
    <row r="2850" spans="1:58" s="19" customFormat="1">
      <c r="A2850" s="23"/>
      <c r="B2850" s="20"/>
      <c r="D2850" s="24"/>
      <c r="F2850" s="25"/>
      <c r="H2850" s="25"/>
      <c r="J2850" s="25"/>
      <c r="L2850" s="25"/>
      <c r="N2850" s="25"/>
      <c r="P2850" s="25"/>
      <c r="R2850" s="25"/>
      <c r="T2850" s="25"/>
      <c r="V2850" s="25"/>
      <c r="X2850" s="25"/>
      <c r="Z2850" s="25"/>
      <c r="AB2850" s="25"/>
      <c r="AD2850" s="25"/>
      <c r="AF2850" s="25"/>
      <c r="AH2850" s="25"/>
      <c r="AJ2850" s="25"/>
      <c r="AL2850" s="25"/>
      <c r="AN2850" s="25"/>
      <c r="AP2850" s="25"/>
      <c r="AR2850" s="25"/>
      <c r="AT2850" s="25"/>
      <c r="AV2850" s="25"/>
      <c r="AX2850" s="25"/>
      <c r="AZ2850" s="25"/>
      <c r="BB2850" s="25"/>
      <c r="BE2850" s="20"/>
      <c r="BF2850" s="20"/>
    </row>
    <row r="2851" spans="1:58" s="19" customFormat="1">
      <c r="A2851" s="23"/>
      <c r="B2851" s="20"/>
      <c r="D2851" s="24"/>
      <c r="F2851" s="25"/>
      <c r="H2851" s="25"/>
      <c r="J2851" s="25"/>
      <c r="L2851" s="25"/>
      <c r="N2851" s="25"/>
      <c r="P2851" s="25"/>
      <c r="R2851" s="25"/>
      <c r="T2851" s="25"/>
      <c r="V2851" s="25"/>
      <c r="X2851" s="25"/>
      <c r="Z2851" s="25"/>
      <c r="AB2851" s="25"/>
      <c r="AD2851" s="25"/>
      <c r="AF2851" s="25"/>
      <c r="AH2851" s="25"/>
      <c r="AJ2851" s="25"/>
      <c r="AL2851" s="25"/>
      <c r="AN2851" s="25"/>
      <c r="AP2851" s="25"/>
      <c r="AR2851" s="25"/>
      <c r="AT2851" s="25"/>
      <c r="AV2851" s="25"/>
      <c r="AX2851" s="25"/>
      <c r="AZ2851" s="25"/>
      <c r="BB2851" s="25"/>
      <c r="BE2851" s="20"/>
      <c r="BF2851" s="20"/>
    </row>
    <row r="2852" spans="1:58" s="19" customFormat="1">
      <c r="A2852" s="23"/>
      <c r="B2852" s="20"/>
      <c r="D2852" s="24"/>
      <c r="F2852" s="25"/>
      <c r="H2852" s="25"/>
      <c r="J2852" s="25"/>
      <c r="L2852" s="25"/>
      <c r="N2852" s="25"/>
      <c r="P2852" s="25"/>
      <c r="R2852" s="25"/>
      <c r="T2852" s="25"/>
      <c r="V2852" s="25"/>
      <c r="X2852" s="25"/>
      <c r="Z2852" s="25"/>
      <c r="AB2852" s="25"/>
      <c r="AD2852" s="25"/>
      <c r="AF2852" s="25"/>
      <c r="AH2852" s="25"/>
      <c r="AJ2852" s="25"/>
      <c r="AL2852" s="25"/>
      <c r="AN2852" s="25"/>
      <c r="AP2852" s="25"/>
      <c r="AR2852" s="25"/>
      <c r="AT2852" s="25"/>
      <c r="AV2852" s="25"/>
      <c r="AX2852" s="25"/>
      <c r="AZ2852" s="25"/>
      <c r="BB2852" s="25"/>
      <c r="BE2852" s="20"/>
      <c r="BF2852" s="20"/>
    </row>
    <row r="2853" spans="1:58" s="19" customFormat="1">
      <c r="A2853" s="23"/>
      <c r="B2853" s="20"/>
      <c r="D2853" s="24"/>
      <c r="F2853" s="25"/>
      <c r="H2853" s="25"/>
      <c r="J2853" s="25"/>
      <c r="L2853" s="25"/>
      <c r="N2853" s="25"/>
      <c r="P2853" s="25"/>
      <c r="R2853" s="25"/>
      <c r="T2853" s="25"/>
      <c r="V2853" s="25"/>
      <c r="X2853" s="25"/>
      <c r="Z2853" s="25"/>
      <c r="AB2853" s="25"/>
      <c r="AD2853" s="25"/>
      <c r="AF2853" s="25"/>
      <c r="AH2853" s="25"/>
      <c r="AJ2853" s="25"/>
      <c r="AL2853" s="25"/>
      <c r="AN2853" s="25"/>
      <c r="AP2853" s="25"/>
      <c r="AR2853" s="25"/>
      <c r="AT2853" s="25"/>
      <c r="AV2853" s="25"/>
      <c r="AX2853" s="25"/>
      <c r="AZ2853" s="25"/>
      <c r="BB2853" s="25"/>
      <c r="BE2853" s="20"/>
      <c r="BF2853" s="20"/>
    </row>
    <row r="2854" spans="1:58" s="19" customFormat="1">
      <c r="A2854" s="23"/>
      <c r="B2854" s="20"/>
      <c r="D2854" s="24"/>
      <c r="F2854" s="25"/>
      <c r="H2854" s="25"/>
      <c r="J2854" s="25"/>
      <c r="L2854" s="25"/>
      <c r="N2854" s="25"/>
      <c r="P2854" s="25"/>
      <c r="R2854" s="25"/>
      <c r="T2854" s="25"/>
      <c r="V2854" s="25"/>
      <c r="X2854" s="25"/>
      <c r="Z2854" s="25"/>
      <c r="AB2854" s="25"/>
      <c r="AD2854" s="25"/>
      <c r="AF2854" s="25"/>
      <c r="AH2854" s="25"/>
      <c r="AJ2854" s="25"/>
      <c r="AL2854" s="25"/>
      <c r="AN2854" s="25"/>
      <c r="AP2854" s="25"/>
      <c r="AR2854" s="25"/>
      <c r="AT2854" s="25"/>
      <c r="AV2854" s="25"/>
      <c r="AX2854" s="25"/>
      <c r="AZ2854" s="25"/>
      <c r="BB2854" s="25"/>
      <c r="BE2854" s="20"/>
      <c r="BF2854" s="20"/>
    </row>
    <row r="2855" spans="1:58" s="19" customFormat="1">
      <c r="A2855" s="23"/>
      <c r="B2855" s="20"/>
      <c r="D2855" s="24"/>
      <c r="F2855" s="25"/>
      <c r="H2855" s="25"/>
      <c r="J2855" s="25"/>
      <c r="L2855" s="25"/>
      <c r="N2855" s="25"/>
      <c r="P2855" s="25"/>
      <c r="R2855" s="25"/>
      <c r="T2855" s="25"/>
      <c r="V2855" s="25"/>
      <c r="X2855" s="25"/>
      <c r="Z2855" s="25"/>
      <c r="AB2855" s="25"/>
      <c r="AD2855" s="25"/>
      <c r="AF2855" s="25"/>
      <c r="AH2855" s="25"/>
      <c r="AJ2855" s="25"/>
      <c r="AL2855" s="25"/>
      <c r="AN2855" s="25"/>
      <c r="AP2855" s="25"/>
      <c r="AR2855" s="25"/>
      <c r="AT2855" s="25"/>
      <c r="AV2855" s="25"/>
      <c r="AX2855" s="25"/>
      <c r="AZ2855" s="25"/>
      <c r="BB2855" s="25"/>
      <c r="BE2855" s="20"/>
      <c r="BF2855" s="20"/>
    </row>
    <row r="2856" spans="1:58" s="19" customFormat="1">
      <c r="A2856" s="23"/>
      <c r="B2856" s="20"/>
      <c r="D2856" s="24"/>
      <c r="F2856" s="25"/>
      <c r="H2856" s="25"/>
      <c r="J2856" s="25"/>
      <c r="L2856" s="25"/>
      <c r="N2856" s="25"/>
      <c r="P2856" s="25"/>
      <c r="R2856" s="25"/>
      <c r="T2856" s="25"/>
      <c r="V2856" s="25"/>
      <c r="X2856" s="25"/>
      <c r="Z2856" s="25"/>
      <c r="AB2856" s="25"/>
      <c r="AD2856" s="25"/>
      <c r="AF2856" s="25"/>
      <c r="AH2856" s="25"/>
      <c r="AJ2856" s="25"/>
      <c r="AL2856" s="25"/>
      <c r="AN2856" s="25"/>
      <c r="AP2856" s="25"/>
      <c r="AR2856" s="25"/>
      <c r="AT2856" s="25"/>
      <c r="AV2856" s="25"/>
      <c r="AX2856" s="25"/>
      <c r="AZ2856" s="25"/>
      <c r="BB2856" s="25"/>
      <c r="BE2856" s="20"/>
      <c r="BF2856" s="20"/>
    </row>
    <row r="2857" spans="1:58" s="19" customFormat="1">
      <c r="A2857" s="23"/>
      <c r="B2857" s="20"/>
      <c r="D2857" s="24"/>
      <c r="F2857" s="25"/>
      <c r="H2857" s="25"/>
      <c r="J2857" s="25"/>
      <c r="L2857" s="25"/>
      <c r="N2857" s="25"/>
      <c r="P2857" s="25"/>
      <c r="R2857" s="25"/>
      <c r="T2857" s="25"/>
      <c r="V2857" s="25"/>
      <c r="X2857" s="25"/>
      <c r="Z2857" s="25"/>
      <c r="AB2857" s="25"/>
      <c r="AD2857" s="25"/>
      <c r="AF2857" s="25"/>
      <c r="AH2857" s="25"/>
      <c r="AJ2857" s="25"/>
      <c r="AL2857" s="25"/>
      <c r="AN2857" s="25"/>
      <c r="AP2857" s="25"/>
      <c r="AR2857" s="25"/>
      <c r="AT2857" s="25"/>
      <c r="AV2857" s="25"/>
      <c r="AX2857" s="25"/>
      <c r="AZ2857" s="25"/>
      <c r="BB2857" s="25"/>
      <c r="BE2857" s="20"/>
      <c r="BF2857" s="20"/>
    </row>
    <row r="2858" spans="1:58" s="19" customFormat="1">
      <c r="A2858" s="23"/>
      <c r="B2858" s="20"/>
      <c r="D2858" s="24"/>
      <c r="F2858" s="25"/>
      <c r="H2858" s="25"/>
      <c r="J2858" s="25"/>
      <c r="L2858" s="25"/>
      <c r="N2858" s="25"/>
      <c r="P2858" s="25"/>
      <c r="R2858" s="25"/>
      <c r="T2858" s="25"/>
      <c r="V2858" s="25"/>
      <c r="X2858" s="25"/>
      <c r="Z2858" s="25"/>
      <c r="AB2858" s="25"/>
      <c r="AD2858" s="25"/>
      <c r="AF2858" s="25"/>
      <c r="AH2858" s="25"/>
      <c r="AJ2858" s="25"/>
      <c r="AL2858" s="25"/>
      <c r="AN2858" s="25"/>
      <c r="AP2858" s="25"/>
      <c r="AR2858" s="25"/>
      <c r="AT2858" s="25"/>
      <c r="AV2858" s="25"/>
      <c r="AX2858" s="25"/>
      <c r="AZ2858" s="25"/>
      <c r="BB2858" s="25"/>
      <c r="BE2858" s="20"/>
      <c r="BF2858" s="20"/>
    </row>
    <row r="2859" spans="1:58" s="19" customFormat="1">
      <c r="A2859" s="23"/>
      <c r="B2859" s="20"/>
      <c r="D2859" s="24"/>
      <c r="F2859" s="25"/>
      <c r="H2859" s="25"/>
      <c r="J2859" s="25"/>
      <c r="L2859" s="25"/>
      <c r="N2859" s="25"/>
      <c r="P2859" s="25"/>
      <c r="R2859" s="25"/>
      <c r="T2859" s="25"/>
      <c r="V2859" s="25"/>
      <c r="X2859" s="25"/>
      <c r="Z2859" s="25"/>
      <c r="AB2859" s="25"/>
      <c r="AD2859" s="25"/>
      <c r="AF2859" s="25"/>
      <c r="AH2859" s="25"/>
      <c r="AJ2859" s="25"/>
      <c r="AL2859" s="25"/>
      <c r="AN2859" s="25"/>
      <c r="AP2859" s="25"/>
      <c r="AR2859" s="25"/>
      <c r="AT2859" s="25"/>
      <c r="AV2859" s="25"/>
      <c r="AX2859" s="25"/>
      <c r="AZ2859" s="25"/>
      <c r="BB2859" s="25"/>
      <c r="BE2859" s="20"/>
      <c r="BF2859" s="20"/>
    </row>
    <row r="2860" spans="1:58" s="19" customFormat="1">
      <c r="A2860" s="23"/>
      <c r="B2860" s="20"/>
      <c r="D2860" s="24"/>
      <c r="F2860" s="25"/>
      <c r="H2860" s="25"/>
      <c r="J2860" s="25"/>
      <c r="L2860" s="25"/>
      <c r="N2860" s="25"/>
      <c r="P2860" s="25"/>
      <c r="R2860" s="25"/>
      <c r="T2860" s="25"/>
      <c r="V2860" s="25"/>
      <c r="X2860" s="25"/>
      <c r="Z2860" s="25"/>
      <c r="AB2860" s="25"/>
      <c r="AD2860" s="25"/>
      <c r="AF2860" s="25"/>
      <c r="AH2860" s="25"/>
      <c r="AJ2860" s="25"/>
      <c r="AL2860" s="25"/>
      <c r="AN2860" s="25"/>
      <c r="AP2860" s="25"/>
      <c r="AR2860" s="25"/>
      <c r="AT2860" s="25"/>
      <c r="AV2860" s="25"/>
      <c r="AX2860" s="25"/>
      <c r="AZ2860" s="25"/>
      <c r="BB2860" s="25"/>
      <c r="BE2860" s="20"/>
      <c r="BF2860" s="20"/>
    </row>
    <row r="2861" spans="1:58" s="19" customFormat="1">
      <c r="A2861" s="23"/>
      <c r="B2861" s="20"/>
      <c r="D2861" s="24"/>
      <c r="F2861" s="25"/>
      <c r="H2861" s="25"/>
      <c r="J2861" s="25"/>
      <c r="L2861" s="25"/>
      <c r="N2861" s="25"/>
      <c r="P2861" s="25"/>
      <c r="R2861" s="25"/>
      <c r="T2861" s="25"/>
      <c r="V2861" s="25"/>
      <c r="X2861" s="25"/>
      <c r="Z2861" s="25"/>
      <c r="AB2861" s="25"/>
      <c r="AD2861" s="25"/>
      <c r="AF2861" s="25"/>
      <c r="AH2861" s="25"/>
      <c r="AJ2861" s="25"/>
      <c r="AL2861" s="25"/>
      <c r="AN2861" s="25"/>
      <c r="AP2861" s="25"/>
      <c r="AR2861" s="25"/>
      <c r="AT2861" s="25"/>
      <c r="AV2861" s="25"/>
      <c r="AX2861" s="25"/>
      <c r="AZ2861" s="25"/>
      <c r="BB2861" s="25"/>
      <c r="BE2861" s="20"/>
      <c r="BF2861" s="20"/>
    </row>
    <row r="2862" spans="1:58" s="19" customFormat="1">
      <c r="A2862" s="23"/>
      <c r="B2862" s="20"/>
      <c r="D2862" s="24"/>
      <c r="F2862" s="25"/>
      <c r="H2862" s="25"/>
      <c r="J2862" s="25"/>
      <c r="L2862" s="25"/>
      <c r="N2862" s="25"/>
      <c r="P2862" s="25"/>
      <c r="R2862" s="25"/>
      <c r="T2862" s="25"/>
      <c r="V2862" s="25"/>
      <c r="X2862" s="25"/>
      <c r="Z2862" s="25"/>
      <c r="AB2862" s="25"/>
      <c r="AD2862" s="25"/>
      <c r="AF2862" s="25"/>
      <c r="AH2862" s="25"/>
      <c r="AJ2862" s="25"/>
      <c r="AL2862" s="25"/>
      <c r="AN2862" s="25"/>
      <c r="AP2862" s="25"/>
      <c r="AR2862" s="25"/>
      <c r="AT2862" s="25"/>
      <c r="AV2862" s="25"/>
      <c r="AX2862" s="25"/>
      <c r="AZ2862" s="25"/>
      <c r="BB2862" s="25"/>
      <c r="BE2862" s="20"/>
      <c r="BF2862" s="20"/>
    </row>
    <row r="2863" spans="1:58" s="19" customFormat="1">
      <c r="A2863" s="23"/>
      <c r="B2863" s="20"/>
      <c r="D2863" s="24"/>
      <c r="F2863" s="25"/>
      <c r="H2863" s="25"/>
      <c r="J2863" s="25"/>
      <c r="L2863" s="25"/>
      <c r="N2863" s="25"/>
      <c r="P2863" s="25"/>
      <c r="R2863" s="25"/>
      <c r="T2863" s="25"/>
      <c r="V2863" s="25"/>
      <c r="X2863" s="25"/>
      <c r="Z2863" s="25"/>
      <c r="AB2863" s="25"/>
      <c r="AD2863" s="25"/>
      <c r="AF2863" s="25"/>
      <c r="AH2863" s="25"/>
      <c r="AJ2863" s="25"/>
      <c r="AL2863" s="25"/>
      <c r="AN2863" s="25"/>
      <c r="AP2863" s="25"/>
      <c r="AR2863" s="25"/>
      <c r="AT2863" s="25"/>
      <c r="AV2863" s="25"/>
      <c r="AX2863" s="25"/>
      <c r="AZ2863" s="25"/>
      <c r="BB2863" s="25"/>
      <c r="BE2863" s="20"/>
      <c r="BF2863" s="20"/>
    </row>
    <row r="2864" spans="1:58" s="19" customFormat="1">
      <c r="A2864" s="23"/>
      <c r="B2864" s="20"/>
      <c r="D2864" s="24"/>
      <c r="F2864" s="25"/>
      <c r="H2864" s="25"/>
      <c r="J2864" s="25"/>
      <c r="L2864" s="25"/>
      <c r="N2864" s="25"/>
      <c r="P2864" s="25"/>
      <c r="R2864" s="25"/>
      <c r="T2864" s="25"/>
      <c r="V2864" s="25"/>
      <c r="X2864" s="25"/>
      <c r="Z2864" s="25"/>
      <c r="AB2864" s="25"/>
      <c r="AD2864" s="25"/>
      <c r="AF2864" s="25"/>
      <c r="AH2864" s="25"/>
      <c r="AJ2864" s="25"/>
      <c r="AL2864" s="25"/>
      <c r="AN2864" s="25"/>
      <c r="AP2864" s="25"/>
      <c r="AR2864" s="25"/>
      <c r="AT2864" s="25"/>
      <c r="AV2864" s="25"/>
      <c r="AX2864" s="25"/>
      <c r="AZ2864" s="25"/>
      <c r="BB2864" s="25"/>
      <c r="BE2864" s="20"/>
      <c r="BF2864" s="20"/>
    </row>
    <row r="2865" spans="1:58" s="19" customFormat="1">
      <c r="A2865" s="23"/>
      <c r="B2865" s="20"/>
      <c r="D2865" s="24"/>
      <c r="F2865" s="25"/>
      <c r="H2865" s="25"/>
      <c r="J2865" s="25"/>
      <c r="L2865" s="25"/>
      <c r="N2865" s="25"/>
      <c r="P2865" s="25"/>
      <c r="R2865" s="25"/>
      <c r="T2865" s="25"/>
      <c r="V2865" s="25"/>
      <c r="X2865" s="25"/>
      <c r="Z2865" s="25"/>
      <c r="AB2865" s="25"/>
      <c r="AD2865" s="25"/>
      <c r="AF2865" s="25"/>
      <c r="AH2865" s="25"/>
      <c r="AJ2865" s="25"/>
      <c r="AL2865" s="25"/>
      <c r="AN2865" s="25"/>
      <c r="AP2865" s="25"/>
      <c r="AR2865" s="25"/>
      <c r="AT2865" s="25"/>
      <c r="AV2865" s="25"/>
      <c r="AX2865" s="25"/>
      <c r="AZ2865" s="25"/>
      <c r="BB2865" s="25"/>
      <c r="BE2865" s="20"/>
      <c r="BF2865" s="20"/>
    </row>
    <row r="2866" spans="1:58" s="19" customFormat="1">
      <c r="A2866" s="23"/>
      <c r="B2866" s="20"/>
      <c r="D2866" s="24"/>
      <c r="F2866" s="25"/>
      <c r="H2866" s="25"/>
      <c r="J2866" s="25"/>
      <c r="L2866" s="25"/>
      <c r="N2866" s="25"/>
      <c r="P2866" s="25"/>
      <c r="R2866" s="25"/>
      <c r="T2866" s="25"/>
      <c r="V2866" s="25"/>
      <c r="X2866" s="25"/>
      <c r="Z2866" s="25"/>
      <c r="AB2866" s="25"/>
      <c r="AD2866" s="25"/>
      <c r="AF2866" s="25"/>
      <c r="AH2866" s="25"/>
      <c r="AJ2866" s="25"/>
      <c r="AL2866" s="25"/>
      <c r="AN2866" s="25"/>
      <c r="AP2866" s="25"/>
      <c r="AR2866" s="25"/>
      <c r="AT2866" s="25"/>
      <c r="AV2866" s="25"/>
      <c r="AX2866" s="25"/>
      <c r="AZ2866" s="25"/>
      <c r="BB2866" s="25"/>
      <c r="BE2866" s="20"/>
      <c r="BF2866" s="20"/>
    </row>
    <row r="2867" spans="1:58" s="19" customFormat="1">
      <c r="A2867" s="23"/>
      <c r="B2867" s="20"/>
      <c r="D2867" s="24"/>
      <c r="F2867" s="25"/>
      <c r="H2867" s="25"/>
      <c r="J2867" s="25"/>
      <c r="L2867" s="25"/>
      <c r="N2867" s="25"/>
      <c r="P2867" s="25"/>
      <c r="R2867" s="25"/>
      <c r="T2867" s="25"/>
      <c r="V2867" s="25"/>
      <c r="X2867" s="25"/>
      <c r="Z2867" s="25"/>
      <c r="AB2867" s="25"/>
      <c r="AD2867" s="25"/>
      <c r="AF2867" s="25"/>
      <c r="AH2867" s="25"/>
      <c r="AJ2867" s="25"/>
      <c r="AL2867" s="25"/>
      <c r="AN2867" s="25"/>
      <c r="AP2867" s="25"/>
      <c r="AR2867" s="25"/>
      <c r="AT2867" s="25"/>
      <c r="AV2867" s="25"/>
      <c r="AX2867" s="25"/>
      <c r="AZ2867" s="25"/>
      <c r="BB2867" s="25"/>
      <c r="BE2867" s="20"/>
      <c r="BF2867" s="20"/>
    </row>
    <row r="2868" spans="1:58" s="19" customFormat="1">
      <c r="A2868" s="23"/>
      <c r="B2868" s="20"/>
      <c r="D2868" s="24"/>
      <c r="F2868" s="25"/>
      <c r="H2868" s="25"/>
      <c r="J2868" s="25"/>
      <c r="L2868" s="25"/>
      <c r="N2868" s="25"/>
      <c r="P2868" s="25"/>
      <c r="R2868" s="25"/>
      <c r="T2868" s="25"/>
      <c r="V2868" s="25"/>
      <c r="X2868" s="25"/>
      <c r="Z2868" s="25"/>
      <c r="AB2868" s="25"/>
      <c r="AD2868" s="25"/>
      <c r="AF2868" s="25"/>
      <c r="AH2868" s="25"/>
      <c r="AJ2868" s="25"/>
      <c r="AL2868" s="25"/>
      <c r="AN2868" s="25"/>
      <c r="AP2868" s="25"/>
      <c r="AR2868" s="25"/>
      <c r="AT2868" s="25"/>
      <c r="AV2868" s="25"/>
      <c r="AX2868" s="25"/>
      <c r="AZ2868" s="25"/>
      <c r="BB2868" s="25"/>
      <c r="BE2868" s="20"/>
      <c r="BF2868" s="20"/>
    </row>
    <row r="2869" spans="1:58" s="19" customFormat="1">
      <c r="A2869" s="23"/>
      <c r="B2869" s="20"/>
      <c r="D2869" s="24"/>
      <c r="F2869" s="25"/>
      <c r="H2869" s="25"/>
      <c r="J2869" s="25"/>
      <c r="L2869" s="25"/>
      <c r="N2869" s="25"/>
      <c r="P2869" s="25"/>
      <c r="R2869" s="25"/>
      <c r="T2869" s="25"/>
      <c r="V2869" s="25"/>
      <c r="X2869" s="25"/>
      <c r="Z2869" s="25"/>
      <c r="AB2869" s="25"/>
      <c r="AD2869" s="25"/>
      <c r="AF2869" s="25"/>
      <c r="AH2869" s="25"/>
      <c r="AJ2869" s="25"/>
      <c r="AL2869" s="25"/>
      <c r="AN2869" s="25"/>
      <c r="AP2869" s="25"/>
      <c r="AR2869" s="25"/>
      <c r="AT2869" s="25"/>
      <c r="AV2869" s="25"/>
      <c r="AX2869" s="25"/>
      <c r="AZ2869" s="25"/>
      <c r="BB2869" s="25"/>
      <c r="BE2869" s="20"/>
      <c r="BF2869" s="20"/>
    </row>
    <row r="2870" spans="1:58" s="19" customFormat="1">
      <c r="A2870" s="23"/>
      <c r="B2870" s="20"/>
      <c r="D2870" s="24"/>
      <c r="F2870" s="25"/>
      <c r="H2870" s="25"/>
      <c r="J2870" s="25"/>
      <c r="L2870" s="25"/>
      <c r="N2870" s="25"/>
      <c r="P2870" s="25"/>
      <c r="R2870" s="25"/>
      <c r="T2870" s="25"/>
      <c r="V2870" s="25"/>
      <c r="X2870" s="25"/>
      <c r="Z2870" s="25"/>
      <c r="AB2870" s="25"/>
      <c r="AD2870" s="25"/>
      <c r="AF2870" s="25"/>
      <c r="AH2870" s="25"/>
      <c r="AJ2870" s="25"/>
      <c r="AL2870" s="25"/>
      <c r="AN2870" s="25"/>
      <c r="AP2870" s="25"/>
      <c r="AR2870" s="25"/>
      <c r="AT2870" s="25"/>
      <c r="AV2870" s="25"/>
      <c r="AX2870" s="25"/>
      <c r="AZ2870" s="25"/>
      <c r="BB2870" s="25"/>
      <c r="BE2870" s="20"/>
      <c r="BF2870" s="20"/>
    </row>
    <row r="2871" spans="1:58" s="19" customFormat="1">
      <c r="A2871" s="23"/>
      <c r="B2871" s="20"/>
      <c r="D2871" s="24"/>
      <c r="F2871" s="25"/>
      <c r="H2871" s="25"/>
      <c r="J2871" s="25"/>
      <c r="L2871" s="25"/>
      <c r="N2871" s="25"/>
      <c r="P2871" s="25"/>
      <c r="R2871" s="25"/>
      <c r="T2871" s="25"/>
      <c r="V2871" s="25"/>
      <c r="X2871" s="25"/>
      <c r="Z2871" s="25"/>
      <c r="AB2871" s="25"/>
      <c r="AD2871" s="25"/>
      <c r="AF2871" s="25"/>
      <c r="AH2871" s="25"/>
      <c r="AJ2871" s="25"/>
      <c r="AL2871" s="25"/>
      <c r="AN2871" s="25"/>
      <c r="AP2871" s="25"/>
      <c r="AR2871" s="25"/>
      <c r="AT2871" s="25"/>
      <c r="AV2871" s="25"/>
      <c r="AX2871" s="25"/>
      <c r="AZ2871" s="25"/>
      <c r="BB2871" s="25"/>
      <c r="BE2871" s="20"/>
      <c r="BF2871" s="20"/>
    </row>
    <row r="2872" spans="1:58" s="19" customFormat="1">
      <c r="A2872" s="23"/>
      <c r="B2872" s="20"/>
      <c r="D2872" s="24"/>
      <c r="F2872" s="25"/>
      <c r="H2872" s="25"/>
      <c r="J2872" s="25"/>
      <c r="L2872" s="25"/>
      <c r="N2872" s="25"/>
      <c r="P2872" s="25"/>
      <c r="R2872" s="25"/>
      <c r="T2872" s="25"/>
      <c r="V2872" s="25"/>
      <c r="X2872" s="25"/>
      <c r="Z2872" s="25"/>
      <c r="AB2872" s="25"/>
      <c r="AD2872" s="25"/>
      <c r="AF2872" s="25"/>
      <c r="AH2872" s="25"/>
      <c r="AJ2872" s="25"/>
      <c r="AL2872" s="25"/>
      <c r="AN2872" s="25"/>
      <c r="AP2872" s="25"/>
      <c r="AR2872" s="25"/>
      <c r="AT2872" s="25"/>
      <c r="AV2872" s="25"/>
      <c r="AX2872" s="25"/>
      <c r="AZ2872" s="25"/>
      <c r="BB2872" s="25"/>
      <c r="BE2872" s="20"/>
      <c r="BF2872" s="20"/>
    </row>
    <row r="2873" spans="1:58" s="19" customFormat="1">
      <c r="A2873" s="23"/>
      <c r="B2873" s="20"/>
      <c r="D2873" s="24"/>
      <c r="F2873" s="25"/>
      <c r="H2873" s="25"/>
      <c r="J2873" s="25"/>
      <c r="L2873" s="25"/>
      <c r="N2873" s="25"/>
      <c r="P2873" s="25"/>
      <c r="R2873" s="25"/>
      <c r="T2873" s="25"/>
      <c r="V2873" s="25"/>
      <c r="X2873" s="25"/>
      <c r="Z2873" s="25"/>
      <c r="AB2873" s="25"/>
      <c r="AD2873" s="25"/>
      <c r="AF2873" s="25"/>
      <c r="AH2873" s="25"/>
      <c r="AJ2873" s="25"/>
      <c r="AL2873" s="25"/>
      <c r="AN2873" s="25"/>
      <c r="AP2873" s="25"/>
      <c r="AR2873" s="25"/>
      <c r="AT2873" s="25"/>
      <c r="AV2873" s="25"/>
      <c r="AX2873" s="25"/>
      <c r="AZ2873" s="25"/>
      <c r="BB2873" s="25"/>
      <c r="BE2873" s="20"/>
      <c r="BF2873" s="20"/>
    </row>
    <row r="2874" spans="1:58" s="19" customFormat="1">
      <c r="A2874" s="23"/>
      <c r="B2874" s="20"/>
      <c r="D2874" s="24"/>
      <c r="F2874" s="25"/>
      <c r="H2874" s="25"/>
      <c r="J2874" s="25"/>
      <c r="L2874" s="25"/>
      <c r="N2874" s="25"/>
      <c r="P2874" s="25"/>
      <c r="R2874" s="25"/>
      <c r="T2874" s="25"/>
      <c r="V2874" s="25"/>
      <c r="X2874" s="25"/>
      <c r="Z2874" s="25"/>
      <c r="AB2874" s="25"/>
      <c r="AD2874" s="25"/>
      <c r="AF2874" s="25"/>
      <c r="AH2874" s="25"/>
      <c r="AJ2874" s="25"/>
      <c r="AL2874" s="25"/>
      <c r="AN2874" s="25"/>
      <c r="AP2874" s="25"/>
      <c r="AR2874" s="25"/>
      <c r="AT2874" s="25"/>
      <c r="AV2874" s="25"/>
      <c r="AX2874" s="25"/>
      <c r="AZ2874" s="25"/>
      <c r="BB2874" s="25"/>
      <c r="BE2874" s="20"/>
      <c r="BF2874" s="20"/>
    </row>
    <row r="2875" spans="1:58" s="19" customFormat="1">
      <c r="A2875" s="23"/>
      <c r="B2875" s="20"/>
      <c r="D2875" s="24"/>
      <c r="F2875" s="25"/>
      <c r="H2875" s="25"/>
      <c r="J2875" s="25"/>
      <c r="L2875" s="25"/>
      <c r="N2875" s="25"/>
      <c r="P2875" s="25"/>
      <c r="R2875" s="25"/>
      <c r="T2875" s="25"/>
      <c r="V2875" s="25"/>
      <c r="X2875" s="25"/>
      <c r="Z2875" s="25"/>
      <c r="AB2875" s="25"/>
      <c r="AD2875" s="25"/>
      <c r="AF2875" s="25"/>
      <c r="AH2875" s="25"/>
      <c r="AJ2875" s="25"/>
      <c r="AL2875" s="25"/>
      <c r="AN2875" s="25"/>
      <c r="AP2875" s="25"/>
      <c r="AR2875" s="25"/>
      <c r="AT2875" s="25"/>
      <c r="AV2875" s="25"/>
      <c r="AX2875" s="25"/>
      <c r="AZ2875" s="25"/>
      <c r="BB2875" s="25"/>
      <c r="BE2875" s="20"/>
      <c r="BF2875" s="20"/>
    </row>
    <row r="2876" spans="1:58" s="19" customFormat="1">
      <c r="A2876" s="23"/>
      <c r="B2876" s="20"/>
      <c r="D2876" s="24"/>
      <c r="F2876" s="25"/>
      <c r="H2876" s="25"/>
      <c r="J2876" s="25"/>
      <c r="L2876" s="25"/>
      <c r="N2876" s="25"/>
      <c r="P2876" s="25"/>
      <c r="R2876" s="25"/>
      <c r="T2876" s="25"/>
      <c r="V2876" s="25"/>
      <c r="X2876" s="25"/>
      <c r="Z2876" s="25"/>
      <c r="AB2876" s="25"/>
      <c r="AD2876" s="25"/>
      <c r="AF2876" s="25"/>
      <c r="AH2876" s="25"/>
      <c r="AJ2876" s="25"/>
      <c r="AL2876" s="25"/>
      <c r="AN2876" s="25"/>
      <c r="AP2876" s="25"/>
      <c r="AR2876" s="25"/>
      <c r="AT2876" s="25"/>
      <c r="AV2876" s="25"/>
      <c r="AX2876" s="25"/>
      <c r="AZ2876" s="25"/>
      <c r="BB2876" s="25"/>
      <c r="BE2876" s="20"/>
      <c r="BF2876" s="20"/>
    </row>
    <row r="2877" spans="1:58" s="19" customFormat="1">
      <c r="A2877" s="23"/>
      <c r="B2877" s="20"/>
      <c r="D2877" s="24"/>
      <c r="F2877" s="25"/>
      <c r="H2877" s="25"/>
      <c r="J2877" s="25"/>
      <c r="L2877" s="25"/>
      <c r="N2877" s="25"/>
      <c r="P2877" s="25"/>
      <c r="R2877" s="25"/>
      <c r="T2877" s="25"/>
      <c r="V2877" s="25"/>
      <c r="X2877" s="25"/>
      <c r="Z2877" s="25"/>
      <c r="AB2877" s="25"/>
      <c r="AD2877" s="25"/>
      <c r="AF2877" s="25"/>
      <c r="AH2877" s="25"/>
      <c r="AJ2877" s="25"/>
      <c r="AL2877" s="25"/>
      <c r="AN2877" s="25"/>
      <c r="AP2877" s="25"/>
      <c r="AR2877" s="25"/>
      <c r="AT2877" s="25"/>
      <c r="AV2877" s="25"/>
      <c r="AX2877" s="25"/>
      <c r="AZ2877" s="25"/>
      <c r="BB2877" s="25"/>
      <c r="BE2877" s="20"/>
      <c r="BF2877" s="20"/>
    </row>
    <row r="2878" spans="1:58" s="19" customFormat="1">
      <c r="A2878" s="23"/>
      <c r="B2878" s="20"/>
      <c r="D2878" s="24"/>
      <c r="F2878" s="25"/>
      <c r="H2878" s="25"/>
      <c r="J2878" s="25"/>
      <c r="L2878" s="25"/>
      <c r="N2878" s="25"/>
      <c r="P2878" s="25"/>
      <c r="R2878" s="25"/>
      <c r="T2878" s="25"/>
      <c r="V2878" s="25"/>
      <c r="X2878" s="25"/>
      <c r="Z2878" s="25"/>
      <c r="AB2878" s="25"/>
      <c r="AD2878" s="25"/>
      <c r="AF2878" s="25"/>
      <c r="AH2878" s="25"/>
      <c r="AJ2878" s="25"/>
      <c r="AL2878" s="25"/>
      <c r="AN2878" s="25"/>
      <c r="AP2878" s="25"/>
      <c r="AR2878" s="25"/>
      <c r="AT2878" s="25"/>
      <c r="AV2878" s="25"/>
      <c r="AX2878" s="25"/>
      <c r="AZ2878" s="25"/>
      <c r="BB2878" s="25"/>
      <c r="BE2878" s="20"/>
      <c r="BF2878" s="20"/>
    </row>
    <row r="2879" spans="1:58" s="19" customFormat="1">
      <c r="A2879" s="23"/>
      <c r="B2879" s="20"/>
      <c r="D2879" s="24"/>
      <c r="F2879" s="25"/>
      <c r="H2879" s="25"/>
      <c r="J2879" s="25"/>
      <c r="L2879" s="25"/>
      <c r="N2879" s="25"/>
      <c r="P2879" s="25"/>
      <c r="R2879" s="25"/>
      <c r="T2879" s="25"/>
      <c r="V2879" s="25"/>
      <c r="X2879" s="25"/>
      <c r="Z2879" s="25"/>
      <c r="AB2879" s="25"/>
      <c r="AD2879" s="25"/>
      <c r="AF2879" s="25"/>
      <c r="AH2879" s="25"/>
      <c r="AJ2879" s="25"/>
      <c r="AL2879" s="25"/>
      <c r="AN2879" s="25"/>
      <c r="AP2879" s="25"/>
      <c r="AR2879" s="25"/>
      <c r="AT2879" s="25"/>
      <c r="AV2879" s="25"/>
      <c r="AX2879" s="25"/>
      <c r="AZ2879" s="25"/>
      <c r="BB2879" s="25"/>
      <c r="BE2879" s="20"/>
      <c r="BF2879" s="20"/>
    </row>
    <row r="2880" spans="1:58" s="19" customFormat="1">
      <c r="A2880" s="23"/>
      <c r="B2880" s="20"/>
      <c r="D2880" s="24"/>
      <c r="F2880" s="25"/>
      <c r="H2880" s="25"/>
      <c r="J2880" s="25"/>
      <c r="L2880" s="25"/>
      <c r="N2880" s="25"/>
      <c r="P2880" s="25"/>
      <c r="R2880" s="25"/>
      <c r="T2880" s="25"/>
      <c r="V2880" s="25"/>
      <c r="X2880" s="25"/>
      <c r="Z2880" s="25"/>
      <c r="AB2880" s="25"/>
      <c r="AD2880" s="25"/>
      <c r="AF2880" s="25"/>
      <c r="AH2880" s="25"/>
      <c r="AJ2880" s="25"/>
      <c r="AL2880" s="25"/>
      <c r="AN2880" s="25"/>
      <c r="AP2880" s="25"/>
      <c r="AR2880" s="25"/>
      <c r="AT2880" s="25"/>
      <c r="AV2880" s="25"/>
      <c r="AX2880" s="25"/>
      <c r="AZ2880" s="25"/>
      <c r="BB2880" s="25"/>
      <c r="BE2880" s="20"/>
      <c r="BF2880" s="20"/>
    </row>
    <row r="2881" spans="1:58" s="19" customFormat="1">
      <c r="A2881" s="23"/>
      <c r="B2881" s="20"/>
      <c r="D2881" s="24"/>
      <c r="F2881" s="25"/>
      <c r="H2881" s="25"/>
      <c r="J2881" s="25"/>
      <c r="L2881" s="25"/>
      <c r="N2881" s="25"/>
      <c r="P2881" s="25"/>
      <c r="R2881" s="25"/>
      <c r="T2881" s="25"/>
      <c r="V2881" s="25"/>
      <c r="X2881" s="25"/>
      <c r="Z2881" s="25"/>
      <c r="AB2881" s="25"/>
      <c r="AD2881" s="25"/>
      <c r="AF2881" s="25"/>
      <c r="AH2881" s="25"/>
      <c r="AJ2881" s="25"/>
      <c r="AL2881" s="25"/>
      <c r="AN2881" s="25"/>
      <c r="AP2881" s="25"/>
      <c r="AR2881" s="25"/>
      <c r="AT2881" s="25"/>
      <c r="AV2881" s="25"/>
      <c r="AX2881" s="25"/>
      <c r="AZ2881" s="25"/>
      <c r="BB2881" s="25"/>
      <c r="BE2881" s="20"/>
      <c r="BF2881" s="20"/>
    </row>
    <row r="2882" spans="1:58" s="19" customFormat="1">
      <c r="A2882" s="23"/>
      <c r="B2882" s="20"/>
      <c r="D2882" s="24"/>
      <c r="F2882" s="25"/>
      <c r="H2882" s="25"/>
      <c r="J2882" s="25"/>
      <c r="L2882" s="25"/>
      <c r="N2882" s="25"/>
      <c r="P2882" s="25"/>
      <c r="R2882" s="25"/>
      <c r="T2882" s="25"/>
      <c r="V2882" s="25"/>
      <c r="X2882" s="25"/>
      <c r="Z2882" s="25"/>
      <c r="AB2882" s="25"/>
      <c r="AD2882" s="25"/>
      <c r="AF2882" s="25"/>
      <c r="AH2882" s="25"/>
      <c r="AJ2882" s="25"/>
      <c r="AL2882" s="25"/>
      <c r="AN2882" s="25"/>
      <c r="AP2882" s="25"/>
      <c r="AR2882" s="25"/>
      <c r="AT2882" s="25"/>
      <c r="AV2882" s="25"/>
      <c r="AX2882" s="25"/>
      <c r="AZ2882" s="25"/>
      <c r="BB2882" s="25"/>
      <c r="BE2882" s="20"/>
      <c r="BF2882" s="20"/>
    </row>
    <row r="2883" spans="1:58" s="19" customFormat="1">
      <c r="A2883" s="23"/>
      <c r="B2883" s="20"/>
      <c r="D2883" s="24"/>
      <c r="F2883" s="25"/>
      <c r="H2883" s="25"/>
      <c r="J2883" s="25"/>
      <c r="L2883" s="25"/>
      <c r="N2883" s="25"/>
      <c r="P2883" s="25"/>
      <c r="R2883" s="25"/>
      <c r="T2883" s="25"/>
      <c r="V2883" s="25"/>
      <c r="X2883" s="25"/>
      <c r="Z2883" s="25"/>
      <c r="AB2883" s="25"/>
      <c r="AD2883" s="25"/>
      <c r="AF2883" s="25"/>
      <c r="AH2883" s="25"/>
      <c r="AJ2883" s="25"/>
      <c r="AL2883" s="25"/>
      <c r="AN2883" s="25"/>
      <c r="AP2883" s="25"/>
      <c r="AR2883" s="25"/>
      <c r="AT2883" s="25"/>
      <c r="AV2883" s="25"/>
      <c r="AX2883" s="25"/>
      <c r="AZ2883" s="25"/>
      <c r="BB2883" s="25"/>
      <c r="BE2883" s="20"/>
      <c r="BF2883" s="20"/>
    </row>
    <row r="2884" spans="1:58" s="19" customFormat="1">
      <c r="A2884" s="23"/>
      <c r="B2884" s="20"/>
      <c r="D2884" s="24"/>
      <c r="F2884" s="25"/>
      <c r="H2884" s="25"/>
      <c r="J2884" s="25"/>
      <c r="L2884" s="25"/>
      <c r="N2884" s="25"/>
      <c r="P2884" s="25"/>
      <c r="R2884" s="25"/>
      <c r="T2884" s="25"/>
      <c r="V2884" s="25"/>
      <c r="X2884" s="25"/>
      <c r="Z2884" s="25"/>
      <c r="AB2884" s="25"/>
      <c r="AD2884" s="25"/>
      <c r="AF2884" s="25"/>
      <c r="AH2884" s="25"/>
      <c r="AJ2884" s="25"/>
      <c r="AL2884" s="25"/>
      <c r="AN2884" s="25"/>
      <c r="AP2884" s="25"/>
      <c r="AR2884" s="25"/>
      <c r="AT2884" s="25"/>
      <c r="AV2884" s="25"/>
      <c r="AX2884" s="25"/>
      <c r="AZ2884" s="25"/>
      <c r="BB2884" s="25"/>
      <c r="BE2884" s="20"/>
      <c r="BF2884" s="20"/>
    </row>
    <row r="2885" spans="1:58" s="19" customFormat="1">
      <c r="A2885" s="23"/>
      <c r="B2885" s="20"/>
      <c r="D2885" s="24"/>
      <c r="F2885" s="25"/>
      <c r="H2885" s="25"/>
      <c r="J2885" s="25"/>
      <c r="L2885" s="25"/>
      <c r="N2885" s="25"/>
      <c r="P2885" s="25"/>
      <c r="R2885" s="25"/>
      <c r="T2885" s="25"/>
      <c r="V2885" s="25"/>
      <c r="X2885" s="25"/>
      <c r="Z2885" s="25"/>
      <c r="AB2885" s="25"/>
      <c r="AD2885" s="25"/>
      <c r="AF2885" s="25"/>
      <c r="AH2885" s="25"/>
      <c r="AJ2885" s="25"/>
      <c r="AL2885" s="25"/>
      <c r="AN2885" s="25"/>
      <c r="AP2885" s="25"/>
      <c r="AR2885" s="25"/>
      <c r="AT2885" s="25"/>
      <c r="AV2885" s="25"/>
      <c r="AX2885" s="25"/>
      <c r="AZ2885" s="25"/>
      <c r="BB2885" s="25"/>
      <c r="BE2885" s="20"/>
      <c r="BF2885" s="20"/>
    </row>
    <row r="2886" spans="1:58" s="19" customFormat="1">
      <c r="A2886" s="23"/>
      <c r="B2886" s="20"/>
      <c r="D2886" s="24"/>
      <c r="F2886" s="25"/>
      <c r="H2886" s="25"/>
      <c r="J2886" s="25"/>
      <c r="L2886" s="25"/>
      <c r="N2886" s="25"/>
      <c r="P2886" s="25"/>
      <c r="R2886" s="25"/>
      <c r="T2886" s="25"/>
      <c r="V2886" s="25"/>
      <c r="X2886" s="25"/>
      <c r="Z2886" s="25"/>
      <c r="AB2886" s="25"/>
      <c r="AD2886" s="25"/>
      <c r="AF2886" s="25"/>
      <c r="AH2886" s="25"/>
      <c r="AJ2886" s="25"/>
      <c r="AL2886" s="25"/>
      <c r="AN2886" s="25"/>
      <c r="AP2886" s="25"/>
      <c r="AR2886" s="25"/>
      <c r="AT2886" s="25"/>
      <c r="AV2886" s="25"/>
      <c r="AX2886" s="25"/>
      <c r="AZ2886" s="25"/>
      <c r="BB2886" s="25"/>
      <c r="BE2886" s="20"/>
      <c r="BF2886" s="20"/>
    </row>
    <row r="2887" spans="1:58" s="19" customFormat="1">
      <c r="A2887" s="23"/>
      <c r="B2887" s="20"/>
      <c r="D2887" s="24"/>
      <c r="F2887" s="25"/>
      <c r="H2887" s="25"/>
      <c r="J2887" s="25"/>
      <c r="L2887" s="25"/>
      <c r="N2887" s="25"/>
      <c r="P2887" s="25"/>
      <c r="R2887" s="25"/>
      <c r="T2887" s="25"/>
      <c r="V2887" s="25"/>
      <c r="X2887" s="25"/>
      <c r="Z2887" s="25"/>
      <c r="AB2887" s="25"/>
      <c r="AD2887" s="25"/>
      <c r="AF2887" s="25"/>
      <c r="AH2887" s="25"/>
      <c r="AJ2887" s="25"/>
      <c r="AL2887" s="25"/>
      <c r="AN2887" s="25"/>
      <c r="AP2887" s="25"/>
      <c r="AR2887" s="25"/>
      <c r="AT2887" s="25"/>
      <c r="AV2887" s="25"/>
      <c r="AX2887" s="25"/>
      <c r="AZ2887" s="25"/>
      <c r="BB2887" s="25"/>
      <c r="BE2887" s="20"/>
      <c r="BF2887" s="20"/>
    </row>
    <row r="2888" spans="1:58" s="19" customFormat="1">
      <c r="A2888" s="23"/>
      <c r="B2888" s="20"/>
      <c r="D2888" s="24"/>
      <c r="F2888" s="25"/>
      <c r="H2888" s="25"/>
      <c r="J2888" s="25"/>
      <c r="L2888" s="25"/>
      <c r="N2888" s="25"/>
      <c r="P2888" s="25"/>
      <c r="R2888" s="25"/>
      <c r="T2888" s="25"/>
      <c r="V2888" s="25"/>
      <c r="X2888" s="25"/>
      <c r="Z2888" s="25"/>
      <c r="AB2888" s="25"/>
      <c r="AD2888" s="25"/>
      <c r="AF2888" s="25"/>
      <c r="AH2888" s="25"/>
      <c r="AJ2888" s="25"/>
      <c r="AL2888" s="25"/>
      <c r="AN2888" s="25"/>
      <c r="AP2888" s="25"/>
      <c r="AR2888" s="25"/>
      <c r="AT2888" s="25"/>
      <c r="AV2888" s="25"/>
      <c r="AX2888" s="25"/>
      <c r="AZ2888" s="25"/>
      <c r="BB2888" s="25"/>
      <c r="BE2888" s="20"/>
      <c r="BF2888" s="20"/>
    </row>
    <row r="2889" spans="1:58" s="19" customFormat="1">
      <c r="A2889" s="23"/>
      <c r="B2889" s="20"/>
      <c r="D2889" s="24"/>
      <c r="F2889" s="25"/>
      <c r="H2889" s="25"/>
      <c r="J2889" s="25"/>
      <c r="L2889" s="25"/>
      <c r="N2889" s="25"/>
      <c r="P2889" s="25"/>
      <c r="R2889" s="25"/>
      <c r="T2889" s="25"/>
      <c r="V2889" s="25"/>
      <c r="X2889" s="25"/>
      <c r="Z2889" s="25"/>
      <c r="AB2889" s="25"/>
      <c r="AD2889" s="25"/>
      <c r="AF2889" s="25"/>
      <c r="AH2889" s="25"/>
      <c r="AJ2889" s="25"/>
      <c r="AL2889" s="25"/>
      <c r="AN2889" s="25"/>
      <c r="AP2889" s="25"/>
      <c r="AR2889" s="25"/>
      <c r="AT2889" s="25"/>
      <c r="AV2889" s="25"/>
      <c r="AX2889" s="25"/>
      <c r="AZ2889" s="25"/>
      <c r="BB2889" s="25"/>
      <c r="BE2889" s="20"/>
      <c r="BF2889" s="20"/>
    </row>
    <row r="2890" spans="1:58" s="19" customFormat="1">
      <c r="A2890" s="23"/>
      <c r="B2890" s="20"/>
      <c r="D2890" s="24"/>
      <c r="F2890" s="25"/>
      <c r="H2890" s="25"/>
      <c r="J2890" s="25"/>
      <c r="L2890" s="25"/>
      <c r="N2890" s="25"/>
      <c r="P2890" s="25"/>
      <c r="R2890" s="25"/>
      <c r="T2890" s="25"/>
      <c r="V2890" s="25"/>
      <c r="X2890" s="25"/>
      <c r="Z2890" s="25"/>
      <c r="AB2890" s="25"/>
      <c r="AD2890" s="25"/>
      <c r="AF2890" s="25"/>
      <c r="AH2890" s="25"/>
      <c r="AJ2890" s="25"/>
      <c r="AL2890" s="25"/>
      <c r="AN2890" s="25"/>
      <c r="AP2890" s="25"/>
      <c r="AR2890" s="25"/>
      <c r="AT2890" s="25"/>
      <c r="AV2890" s="25"/>
      <c r="AX2890" s="25"/>
      <c r="AZ2890" s="25"/>
      <c r="BB2890" s="25"/>
      <c r="BE2890" s="20"/>
      <c r="BF2890" s="20"/>
    </row>
    <row r="2891" spans="1:58" s="19" customFormat="1">
      <c r="A2891" s="23"/>
      <c r="B2891" s="20"/>
      <c r="D2891" s="24"/>
      <c r="F2891" s="25"/>
      <c r="H2891" s="25"/>
      <c r="J2891" s="25"/>
      <c r="L2891" s="25"/>
      <c r="N2891" s="25"/>
      <c r="P2891" s="25"/>
      <c r="R2891" s="25"/>
      <c r="T2891" s="25"/>
      <c r="V2891" s="25"/>
      <c r="X2891" s="25"/>
      <c r="Z2891" s="25"/>
      <c r="AB2891" s="25"/>
      <c r="AD2891" s="25"/>
      <c r="AF2891" s="25"/>
      <c r="AH2891" s="25"/>
      <c r="AJ2891" s="25"/>
      <c r="AL2891" s="25"/>
      <c r="AN2891" s="25"/>
      <c r="AP2891" s="25"/>
      <c r="AR2891" s="25"/>
      <c r="AT2891" s="25"/>
      <c r="AV2891" s="25"/>
      <c r="AX2891" s="25"/>
      <c r="AZ2891" s="25"/>
      <c r="BB2891" s="25"/>
      <c r="BE2891" s="20"/>
      <c r="BF2891" s="20"/>
    </row>
    <row r="2892" spans="1:58" s="19" customFormat="1">
      <c r="A2892" s="23"/>
      <c r="B2892" s="20"/>
      <c r="D2892" s="24"/>
      <c r="F2892" s="25"/>
      <c r="H2892" s="25"/>
      <c r="J2892" s="25"/>
      <c r="L2892" s="25"/>
      <c r="N2892" s="25"/>
      <c r="P2892" s="25"/>
      <c r="R2892" s="25"/>
      <c r="T2892" s="25"/>
      <c r="V2892" s="25"/>
      <c r="X2892" s="25"/>
      <c r="Z2892" s="25"/>
      <c r="AB2892" s="25"/>
      <c r="AD2892" s="25"/>
      <c r="AF2892" s="25"/>
      <c r="AH2892" s="25"/>
      <c r="AJ2892" s="25"/>
      <c r="AL2892" s="25"/>
      <c r="AN2892" s="25"/>
      <c r="AP2892" s="25"/>
      <c r="AR2892" s="25"/>
      <c r="AT2892" s="25"/>
      <c r="AV2892" s="25"/>
      <c r="AX2892" s="25"/>
      <c r="AZ2892" s="25"/>
      <c r="BB2892" s="25"/>
      <c r="BE2892" s="20"/>
      <c r="BF2892" s="20"/>
    </row>
    <row r="2893" spans="1:58" s="19" customFormat="1">
      <c r="A2893" s="23"/>
      <c r="B2893" s="20"/>
      <c r="D2893" s="24"/>
      <c r="F2893" s="25"/>
      <c r="H2893" s="25"/>
      <c r="J2893" s="25"/>
      <c r="L2893" s="25"/>
      <c r="N2893" s="25"/>
      <c r="P2893" s="25"/>
      <c r="R2893" s="25"/>
      <c r="T2893" s="25"/>
      <c r="V2893" s="25"/>
      <c r="X2893" s="25"/>
      <c r="Z2893" s="25"/>
      <c r="AB2893" s="25"/>
      <c r="AD2893" s="25"/>
      <c r="AF2893" s="25"/>
      <c r="AH2893" s="25"/>
      <c r="AJ2893" s="25"/>
      <c r="AL2893" s="25"/>
      <c r="AN2893" s="25"/>
      <c r="AP2893" s="25"/>
      <c r="AR2893" s="25"/>
      <c r="AT2893" s="25"/>
      <c r="AV2893" s="25"/>
      <c r="AX2893" s="25"/>
      <c r="AZ2893" s="25"/>
      <c r="BB2893" s="25"/>
      <c r="BE2893" s="20"/>
      <c r="BF2893" s="20"/>
    </row>
    <row r="2894" spans="1:58" s="19" customFormat="1">
      <c r="A2894" s="23"/>
      <c r="B2894" s="20"/>
      <c r="D2894" s="24"/>
      <c r="F2894" s="25"/>
      <c r="H2894" s="25"/>
      <c r="J2894" s="25"/>
      <c r="L2894" s="25"/>
      <c r="N2894" s="25"/>
      <c r="P2894" s="25"/>
      <c r="R2894" s="25"/>
      <c r="T2894" s="25"/>
      <c r="V2894" s="25"/>
      <c r="X2894" s="25"/>
      <c r="Z2894" s="25"/>
      <c r="AB2894" s="25"/>
      <c r="AD2894" s="25"/>
      <c r="AF2894" s="25"/>
      <c r="AH2894" s="25"/>
      <c r="AJ2894" s="25"/>
      <c r="AL2894" s="25"/>
      <c r="AN2894" s="25"/>
      <c r="AP2894" s="25"/>
      <c r="AR2894" s="25"/>
      <c r="AT2894" s="25"/>
      <c r="AV2894" s="25"/>
      <c r="AX2894" s="25"/>
      <c r="AZ2894" s="25"/>
      <c r="BB2894" s="25"/>
      <c r="BE2894" s="20"/>
      <c r="BF2894" s="20"/>
    </row>
    <row r="2895" spans="1:58" s="19" customFormat="1">
      <c r="A2895" s="23"/>
      <c r="B2895" s="20"/>
      <c r="D2895" s="24"/>
      <c r="F2895" s="25"/>
      <c r="H2895" s="25"/>
      <c r="J2895" s="25"/>
      <c r="L2895" s="25"/>
      <c r="N2895" s="25"/>
      <c r="P2895" s="25"/>
      <c r="R2895" s="25"/>
      <c r="T2895" s="25"/>
      <c r="V2895" s="25"/>
      <c r="X2895" s="25"/>
      <c r="Z2895" s="25"/>
      <c r="AB2895" s="25"/>
      <c r="AD2895" s="25"/>
      <c r="AF2895" s="25"/>
      <c r="AH2895" s="25"/>
      <c r="AJ2895" s="25"/>
      <c r="AL2895" s="25"/>
      <c r="AN2895" s="25"/>
      <c r="AP2895" s="25"/>
      <c r="AR2895" s="25"/>
      <c r="AT2895" s="25"/>
      <c r="AV2895" s="25"/>
      <c r="AX2895" s="25"/>
      <c r="AZ2895" s="25"/>
      <c r="BB2895" s="25"/>
      <c r="BE2895" s="20"/>
      <c r="BF2895" s="20"/>
    </row>
    <row r="2896" spans="1:58" s="19" customFormat="1">
      <c r="A2896" s="23"/>
      <c r="B2896" s="20"/>
      <c r="D2896" s="24"/>
      <c r="F2896" s="25"/>
      <c r="H2896" s="25"/>
      <c r="J2896" s="25"/>
      <c r="L2896" s="25"/>
      <c r="N2896" s="25"/>
      <c r="P2896" s="25"/>
      <c r="R2896" s="25"/>
      <c r="T2896" s="25"/>
      <c r="V2896" s="25"/>
      <c r="X2896" s="25"/>
      <c r="Z2896" s="25"/>
      <c r="AB2896" s="25"/>
      <c r="AD2896" s="25"/>
      <c r="AF2896" s="25"/>
      <c r="AH2896" s="25"/>
      <c r="AJ2896" s="25"/>
      <c r="AL2896" s="25"/>
      <c r="AN2896" s="25"/>
      <c r="AP2896" s="25"/>
      <c r="AR2896" s="25"/>
      <c r="AT2896" s="25"/>
      <c r="AV2896" s="25"/>
      <c r="AX2896" s="25"/>
      <c r="AZ2896" s="25"/>
      <c r="BB2896" s="25"/>
      <c r="BE2896" s="20"/>
      <c r="BF2896" s="20"/>
    </row>
    <row r="2897" spans="1:58" s="19" customFormat="1">
      <c r="A2897" s="23"/>
      <c r="B2897" s="20"/>
      <c r="D2897" s="24"/>
      <c r="F2897" s="25"/>
      <c r="H2897" s="25"/>
      <c r="J2897" s="25"/>
      <c r="L2897" s="25"/>
      <c r="N2897" s="25"/>
      <c r="P2897" s="25"/>
      <c r="R2897" s="25"/>
      <c r="T2897" s="25"/>
      <c r="V2897" s="25"/>
      <c r="X2897" s="25"/>
      <c r="Z2897" s="25"/>
      <c r="AB2897" s="25"/>
      <c r="AD2897" s="25"/>
      <c r="AF2897" s="25"/>
      <c r="AH2897" s="25"/>
      <c r="AJ2897" s="25"/>
      <c r="AL2897" s="25"/>
      <c r="AN2897" s="25"/>
      <c r="AP2897" s="25"/>
      <c r="AR2897" s="25"/>
      <c r="AT2897" s="25"/>
      <c r="AV2897" s="25"/>
      <c r="AX2897" s="25"/>
      <c r="AZ2897" s="25"/>
      <c r="BB2897" s="25"/>
      <c r="BE2897" s="20"/>
      <c r="BF2897" s="20"/>
    </row>
    <row r="2898" spans="1:58" s="19" customFormat="1">
      <c r="A2898" s="23"/>
      <c r="B2898" s="20"/>
      <c r="D2898" s="24"/>
      <c r="F2898" s="25"/>
      <c r="H2898" s="25"/>
      <c r="J2898" s="25"/>
      <c r="L2898" s="25"/>
      <c r="N2898" s="25"/>
      <c r="P2898" s="25"/>
      <c r="R2898" s="25"/>
      <c r="T2898" s="25"/>
      <c r="V2898" s="25"/>
      <c r="X2898" s="25"/>
      <c r="Z2898" s="25"/>
      <c r="AB2898" s="25"/>
      <c r="AD2898" s="25"/>
      <c r="AF2898" s="25"/>
      <c r="AH2898" s="25"/>
      <c r="AJ2898" s="25"/>
      <c r="AL2898" s="25"/>
      <c r="AN2898" s="25"/>
      <c r="AP2898" s="25"/>
      <c r="AR2898" s="25"/>
      <c r="AT2898" s="25"/>
      <c r="AV2898" s="25"/>
      <c r="AX2898" s="25"/>
      <c r="AZ2898" s="25"/>
      <c r="BB2898" s="25"/>
      <c r="BE2898" s="20"/>
      <c r="BF2898" s="20"/>
    </row>
    <row r="2899" spans="1:58" s="19" customFormat="1">
      <c r="A2899" s="23"/>
      <c r="B2899" s="20"/>
      <c r="D2899" s="24"/>
      <c r="F2899" s="25"/>
      <c r="H2899" s="25"/>
      <c r="J2899" s="25"/>
      <c r="L2899" s="25"/>
      <c r="N2899" s="25"/>
      <c r="P2899" s="25"/>
      <c r="R2899" s="25"/>
      <c r="T2899" s="25"/>
      <c r="V2899" s="25"/>
      <c r="X2899" s="25"/>
      <c r="Z2899" s="25"/>
      <c r="AB2899" s="25"/>
      <c r="AD2899" s="25"/>
      <c r="AF2899" s="25"/>
      <c r="AH2899" s="25"/>
      <c r="AJ2899" s="25"/>
      <c r="AL2899" s="25"/>
      <c r="AN2899" s="25"/>
      <c r="AP2899" s="25"/>
      <c r="AR2899" s="25"/>
      <c r="AT2899" s="25"/>
      <c r="AV2899" s="25"/>
      <c r="AX2899" s="25"/>
      <c r="AZ2899" s="25"/>
      <c r="BB2899" s="25"/>
      <c r="BE2899" s="20"/>
      <c r="BF2899" s="20"/>
    </row>
    <row r="2900" spans="1:58" s="19" customFormat="1">
      <c r="A2900" s="23"/>
      <c r="B2900" s="20"/>
      <c r="D2900" s="24"/>
      <c r="F2900" s="25"/>
      <c r="H2900" s="25"/>
      <c r="J2900" s="25"/>
      <c r="L2900" s="25"/>
      <c r="N2900" s="25"/>
      <c r="P2900" s="25"/>
      <c r="R2900" s="25"/>
      <c r="T2900" s="25"/>
      <c r="V2900" s="25"/>
      <c r="X2900" s="25"/>
      <c r="Z2900" s="25"/>
      <c r="AB2900" s="25"/>
      <c r="AD2900" s="25"/>
      <c r="AF2900" s="25"/>
      <c r="AH2900" s="25"/>
      <c r="AJ2900" s="25"/>
      <c r="AL2900" s="25"/>
      <c r="AN2900" s="25"/>
      <c r="AP2900" s="25"/>
      <c r="AR2900" s="25"/>
      <c r="AT2900" s="25"/>
      <c r="AV2900" s="25"/>
      <c r="AX2900" s="25"/>
      <c r="AZ2900" s="25"/>
      <c r="BB2900" s="25"/>
      <c r="BE2900" s="20"/>
      <c r="BF2900" s="20"/>
    </row>
    <row r="2901" spans="1:58" s="19" customFormat="1">
      <c r="A2901" s="23"/>
      <c r="B2901" s="20"/>
      <c r="D2901" s="24"/>
      <c r="F2901" s="25"/>
      <c r="H2901" s="25"/>
      <c r="J2901" s="25"/>
      <c r="L2901" s="25"/>
      <c r="N2901" s="25"/>
      <c r="P2901" s="25"/>
      <c r="R2901" s="25"/>
      <c r="T2901" s="25"/>
      <c r="V2901" s="25"/>
      <c r="X2901" s="25"/>
      <c r="Z2901" s="25"/>
      <c r="AB2901" s="25"/>
      <c r="AD2901" s="25"/>
      <c r="AF2901" s="25"/>
      <c r="AH2901" s="25"/>
      <c r="AJ2901" s="25"/>
      <c r="AL2901" s="25"/>
      <c r="AN2901" s="25"/>
      <c r="AP2901" s="25"/>
      <c r="AR2901" s="25"/>
      <c r="AT2901" s="25"/>
      <c r="AV2901" s="25"/>
      <c r="AX2901" s="25"/>
      <c r="AZ2901" s="25"/>
      <c r="BB2901" s="25"/>
      <c r="BE2901" s="20"/>
      <c r="BF2901" s="20"/>
    </row>
    <row r="2902" spans="1:58" s="19" customFormat="1">
      <c r="A2902" s="23"/>
      <c r="B2902" s="20"/>
      <c r="D2902" s="24"/>
      <c r="F2902" s="25"/>
      <c r="H2902" s="25"/>
      <c r="J2902" s="25"/>
      <c r="L2902" s="25"/>
      <c r="N2902" s="25"/>
      <c r="P2902" s="25"/>
      <c r="R2902" s="25"/>
      <c r="T2902" s="25"/>
      <c r="V2902" s="25"/>
      <c r="X2902" s="25"/>
      <c r="Z2902" s="25"/>
      <c r="AB2902" s="25"/>
      <c r="AD2902" s="25"/>
      <c r="AF2902" s="25"/>
      <c r="AH2902" s="25"/>
      <c r="AJ2902" s="25"/>
      <c r="AL2902" s="25"/>
      <c r="AN2902" s="25"/>
      <c r="AP2902" s="25"/>
      <c r="AR2902" s="25"/>
      <c r="AT2902" s="25"/>
      <c r="AV2902" s="25"/>
      <c r="AX2902" s="25"/>
      <c r="AZ2902" s="25"/>
      <c r="BB2902" s="25"/>
      <c r="BE2902" s="20"/>
      <c r="BF2902" s="20"/>
    </row>
    <row r="2903" spans="1:58" s="19" customFormat="1">
      <c r="A2903" s="23"/>
      <c r="B2903" s="20"/>
      <c r="D2903" s="24"/>
      <c r="F2903" s="25"/>
      <c r="H2903" s="25"/>
      <c r="J2903" s="25"/>
      <c r="L2903" s="25"/>
      <c r="N2903" s="25"/>
      <c r="P2903" s="25"/>
      <c r="R2903" s="25"/>
      <c r="T2903" s="25"/>
      <c r="V2903" s="25"/>
      <c r="X2903" s="25"/>
      <c r="Z2903" s="25"/>
      <c r="AB2903" s="25"/>
      <c r="AD2903" s="25"/>
      <c r="AF2903" s="25"/>
      <c r="AH2903" s="25"/>
      <c r="AJ2903" s="25"/>
      <c r="AL2903" s="25"/>
      <c r="AN2903" s="25"/>
      <c r="AP2903" s="25"/>
      <c r="AR2903" s="25"/>
      <c r="AT2903" s="25"/>
      <c r="AV2903" s="25"/>
      <c r="AX2903" s="25"/>
      <c r="AZ2903" s="25"/>
      <c r="BB2903" s="25"/>
      <c r="BE2903" s="20"/>
      <c r="BF2903" s="20"/>
    </row>
    <row r="2904" spans="1:58" s="19" customFormat="1">
      <c r="A2904" s="23"/>
      <c r="B2904" s="20"/>
      <c r="D2904" s="24"/>
      <c r="F2904" s="25"/>
      <c r="H2904" s="25"/>
      <c r="J2904" s="25"/>
      <c r="L2904" s="25"/>
      <c r="N2904" s="25"/>
      <c r="P2904" s="25"/>
      <c r="R2904" s="25"/>
      <c r="T2904" s="25"/>
      <c r="V2904" s="25"/>
      <c r="X2904" s="25"/>
      <c r="Z2904" s="25"/>
      <c r="AB2904" s="25"/>
      <c r="AD2904" s="25"/>
      <c r="AF2904" s="25"/>
      <c r="AH2904" s="25"/>
      <c r="AJ2904" s="25"/>
      <c r="AL2904" s="25"/>
      <c r="AN2904" s="25"/>
      <c r="AP2904" s="25"/>
      <c r="AR2904" s="25"/>
      <c r="AT2904" s="25"/>
      <c r="AV2904" s="25"/>
      <c r="AX2904" s="25"/>
      <c r="AZ2904" s="25"/>
      <c r="BB2904" s="25"/>
      <c r="BE2904" s="20"/>
      <c r="BF2904" s="20"/>
    </row>
    <row r="2905" spans="1:58" s="19" customFormat="1">
      <c r="A2905" s="23"/>
      <c r="B2905" s="20"/>
      <c r="D2905" s="24"/>
      <c r="F2905" s="25"/>
      <c r="H2905" s="25"/>
      <c r="J2905" s="25"/>
      <c r="L2905" s="25"/>
      <c r="N2905" s="25"/>
      <c r="P2905" s="25"/>
      <c r="R2905" s="25"/>
      <c r="T2905" s="25"/>
      <c r="V2905" s="25"/>
      <c r="X2905" s="25"/>
      <c r="Z2905" s="25"/>
      <c r="AB2905" s="25"/>
      <c r="AD2905" s="25"/>
      <c r="AF2905" s="25"/>
      <c r="AH2905" s="25"/>
      <c r="AJ2905" s="25"/>
      <c r="AL2905" s="25"/>
      <c r="AN2905" s="25"/>
      <c r="AP2905" s="25"/>
      <c r="AR2905" s="25"/>
      <c r="AT2905" s="25"/>
      <c r="AV2905" s="25"/>
      <c r="AX2905" s="25"/>
      <c r="AZ2905" s="25"/>
      <c r="BB2905" s="25"/>
      <c r="BE2905" s="20"/>
      <c r="BF2905" s="20"/>
    </row>
    <row r="2906" spans="1:58" s="19" customFormat="1">
      <c r="A2906" s="23"/>
      <c r="B2906" s="20"/>
      <c r="D2906" s="24"/>
      <c r="F2906" s="25"/>
      <c r="H2906" s="25"/>
      <c r="J2906" s="25"/>
      <c r="L2906" s="25"/>
      <c r="N2906" s="25"/>
      <c r="P2906" s="25"/>
      <c r="R2906" s="25"/>
      <c r="T2906" s="25"/>
      <c r="V2906" s="25"/>
      <c r="X2906" s="25"/>
      <c r="Z2906" s="25"/>
      <c r="AB2906" s="25"/>
      <c r="AD2906" s="25"/>
      <c r="AF2906" s="25"/>
      <c r="AH2906" s="25"/>
      <c r="AJ2906" s="25"/>
      <c r="AL2906" s="25"/>
      <c r="AN2906" s="25"/>
      <c r="AP2906" s="25"/>
      <c r="AR2906" s="25"/>
      <c r="AT2906" s="25"/>
      <c r="AV2906" s="25"/>
      <c r="AX2906" s="25"/>
      <c r="AZ2906" s="25"/>
      <c r="BB2906" s="25"/>
      <c r="BE2906" s="20"/>
      <c r="BF2906" s="20"/>
    </row>
    <row r="2907" spans="1:58" s="19" customFormat="1">
      <c r="A2907" s="23"/>
      <c r="B2907" s="20"/>
      <c r="D2907" s="24"/>
      <c r="F2907" s="25"/>
      <c r="H2907" s="25"/>
      <c r="J2907" s="25"/>
      <c r="L2907" s="25"/>
      <c r="N2907" s="25"/>
      <c r="P2907" s="25"/>
      <c r="R2907" s="25"/>
      <c r="T2907" s="25"/>
      <c r="V2907" s="25"/>
      <c r="X2907" s="25"/>
      <c r="Z2907" s="25"/>
      <c r="AB2907" s="25"/>
      <c r="AD2907" s="25"/>
      <c r="AF2907" s="25"/>
      <c r="AH2907" s="25"/>
      <c r="AJ2907" s="25"/>
      <c r="AL2907" s="25"/>
      <c r="AN2907" s="25"/>
      <c r="AP2907" s="25"/>
      <c r="AR2907" s="25"/>
      <c r="AT2907" s="25"/>
      <c r="AV2907" s="25"/>
      <c r="AX2907" s="25"/>
      <c r="AZ2907" s="25"/>
      <c r="BB2907" s="25"/>
      <c r="BE2907" s="20"/>
      <c r="BF2907" s="20"/>
    </row>
    <row r="2908" spans="1:58" s="19" customFormat="1">
      <c r="A2908" s="23"/>
      <c r="B2908" s="20"/>
      <c r="D2908" s="24"/>
      <c r="F2908" s="25"/>
      <c r="H2908" s="25"/>
      <c r="J2908" s="25"/>
      <c r="L2908" s="25"/>
      <c r="N2908" s="25"/>
      <c r="P2908" s="25"/>
      <c r="R2908" s="25"/>
      <c r="T2908" s="25"/>
      <c r="V2908" s="25"/>
      <c r="X2908" s="25"/>
      <c r="Z2908" s="25"/>
      <c r="AB2908" s="25"/>
      <c r="AD2908" s="25"/>
      <c r="AF2908" s="25"/>
      <c r="AH2908" s="25"/>
      <c r="AJ2908" s="25"/>
      <c r="AL2908" s="25"/>
      <c r="AN2908" s="25"/>
      <c r="AP2908" s="25"/>
      <c r="AR2908" s="25"/>
      <c r="AT2908" s="25"/>
      <c r="AV2908" s="25"/>
      <c r="AX2908" s="25"/>
      <c r="AZ2908" s="25"/>
      <c r="BB2908" s="25"/>
      <c r="BE2908" s="20"/>
      <c r="BF2908" s="20"/>
    </row>
    <row r="2909" spans="1:58" s="19" customFormat="1">
      <c r="A2909" s="23"/>
      <c r="B2909" s="20"/>
      <c r="D2909" s="24"/>
      <c r="F2909" s="25"/>
      <c r="H2909" s="25"/>
      <c r="J2909" s="25"/>
      <c r="L2909" s="25"/>
      <c r="N2909" s="25"/>
      <c r="P2909" s="25"/>
      <c r="R2909" s="25"/>
      <c r="T2909" s="25"/>
      <c r="V2909" s="25"/>
      <c r="X2909" s="25"/>
      <c r="Z2909" s="25"/>
      <c r="AB2909" s="25"/>
      <c r="AD2909" s="25"/>
      <c r="AF2909" s="25"/>
      <c r="AH2909" s="25"/>
      <c r="AJ2909" s="25"/>
      <c r="AL2909" s="25"/>
      <c r="AN2909" s="25"/>
      <c r="AP2909" s="25"/>
      <c r="AR2909" s="25"/>
      <c r="AT2909" s="25"/>
      <c r="AV2909" s="25"/>
      <c r="AX2909" s="25"/>
      <c r="AZ2909" s="25"/>
      <c r="BB2909" s="25"/>
      <c r="BE2909" s="20"/>
      <c r="BF2909" s="20"/>
    </row>
    <row r="2910" spans="1:58" s="19" customFormat="1">
      <c r="A2910" s="23"/>
      <c r="B2910" s="20"/>
      <c r="D2910" s="24"/>
      <c r="F2910" s="25"/>
      <c r="H2910" s="25"/>
      <c r="J2910" s="25"/>
      <c r="L2910" s="25"/>
      <c r="N2910" s="25"/>
      <c r="P2910" s="25"/>
      <c r="R2910" s="25"/>
      <c r="T2910" s="25"/>
      <c r="V2910" s="25"/>
      <c r="X2910" s="25"/>
      <c r="Z2910" s="25"/>
      <c r="AB2910" s="25"/>
      <c r="AD2910" s="25"/>
      <c r="AF2910" s="25"/>
      <c r="AH2910" s="25"/>
      <c r="AJ2910" s="25"/>
      <c r="AL2910" s="25"/>
      <c r="AN2910" s="25"/>
      <c r="AP2910" s="25"/>
      <c r="AR2910" s="25"/>
      <c r="AT2910" s="25"/>
      <c r="AV2910" s="25"/>
      <c r="AX2910" s="25"/>
      <c r="AZ2910" s="25"/>
      <c r="BB2910" s="25"/>
      <c r="BE2910" s="20"/>
      <c r="BF2910" s="20"/>
    </row>
    <row r="2911" spans="1:58" s="19" customFormat="1">
      <c r="A2911" s="23"/>
      <c r="B2911" s="20"/>
      <c r="D2911" s="24"/>
      <c r="F2911" s="25"/>
      <c r="H2911" s="25"/>
      <c r="J2911" s="25"/>
      <c r="L2911" s="25"/>
      <c r="N2911" s="25"/>
      <c r="P2911" s="25"/>
      <c r="R2911" s="25"/>
      <c r="T2911" s="25"/>
      <c r="V2911" s="25"/>
      <c r="X2911" s="25"/>
      <c r="Z2911" s="25"/>
      <c r="AB2911" s="25"/>
      <c r="AD2911" s="25"/>
      <c r="AF2911" s="25"/>
      <c r="AH2911" s="25"/>
      <c r="AJ2911" s="25"/>
      <c r="AL2911" s="25"/>
      <c r="AN2911" s="25"/>
      <c r="AP2911" s="25"/>
      <c r="AR2911" s="25"/>
      <c r="AT2911" s="25"/>
      <c r="AV2911" s="25"/>
      <c r="AX2911" s="25"/>
      <c r="AZ2911" s="25"/>
      <c r="BB2911" s="25"/>
      <c r="BE2911" s="20"/>
      <c r="BF2911" s="20"/>
    </row>
    <row r="2912" spans="1:58" s="19" customFormat="1">
      <c r="A2912" s="23"/>
      <c r="B2912" s="20"/>
      <c r="D2912" s="24"/>
      <c r="F2912" s="25"/>
      <c r="H2912" s="25"/>
      <c r="J2912" s="25"/>
      <c r="L2912" s="25"/>
      <c r="N2912" s="25"/>
      <c r="P2912" s="25"/>
      <c r="R2912" s="25"/>
      <c r="T2912" s="25"/>
      <c r="V2912" s="25"/>
      <c r="X2912" s="25"/>
      <c r="Z2912" s="25"/>
      <c r="AB2912" s="25"/>
      <c r="AD2912" s="25"/>
      <c r="AF2912" s="25"/>
      <c r="AH2912" s="25"/>
      <c r="AJ2912" s="25"/>
      <c r="AL2912" s="25"/>
      <c r="AN2912" s="25"/>
      <c r="AP2912" s="25"/>
      <c r="AR2912" s="25"/>
      <c r="AT2912" s="25"/>
      <c r="AV2912" s="25"/>
      <c r="AX2912" s="25"/>
      <c r="AZ2912" s="25"/>
      <c r="BB2912" s="25"/>
      <c r="BE2912" s="20"/>
      <c r="BF2912" s="20"/>
    </row>
    <row r="2913" spans="1:58" s="19" customFormat="1">
      <c r="A2913" s="23"/>
      <c r="B2913" s="20"/>
      <c r="D2913" s="24"/>
      <c r="F2913" s="25"/>
      <c r="H2913" s="25"/>
      <c r="J2913" s="25"/>
      <c r="L2913" s="25"/>
      <c r="N2913" s="25"/>
      <c r="P2913" s="25"/>
      <c r="R2913" s="25"/>
      <c r="T2913" s="25"/>
      <c r="V2913" s="25"/>
      <c r="X2913" s="25"/>
      <c r="Z2913" s="25"/>
      <c r="AB2913" s="25"/>
      <c r="AD2913" s="25"/>
      <c r="AF2913" s="25"/>
      <c r="AH2913" s="25"/>
      <c r="AJ2913" s="25"/>
      <c r="AL2913" s="25"/>
      <c r="AN2913" s="25"/>
      <c r="AP2913" s="25"/>
      <c r="AR2913" s="25"/>
      <c r="AT2913" s="25"/>
      <c r="AV2913" s="25"/>
      <c r="AX2913" s="25"/>
      <c r="AZ2913" s="25"/>
      <c r="BB2913" s="25"/>
      <c r="BE2913" s="20"/>
      <c r="BF2913" s="20"/>
    </row>
    <row r="2914" spans="1:58" s="19" customFormat="1">
      <c r="A2914" s="23"/>
      <c r="B2914" s="20"/>
      <c r="D2914" s="24"/>
      <c r="F2914" s="25"/>
      <c r="H2914" s="25"/>
      <c r="J2914" s="25"/>
      <c r="L2914" s="25"/>
      <c r="N2914" s="25"/>
      <c r="P2914" s="25"/>
      <c r="R2914" s="25"/>
      <c r="T2914" s="25"/>
      <c r="V2914" s="25"/>
      <c r="X2914" s="25"/>
      <c r="Z2914" s="25"/>
      <c r="AB2914" s="25"/>
      <c r="AD2914" s="25"/>
      <c r="AF2914" s="25"/>
      <c r="AH2914" s="25"/>
      <c r="AJ2914" s="25"/>
      <c r="AL2914" s="25"/>
      <c r="AN2914" s="25"/>
      <c r="AP2914" s="25"/>
      <c r="AR2914" s="25"/>
      <c r="AT2914" s="25"/>
      <c r="AV2914" s="25"/>
      <c r="AX2914" s="25"/>
      <c r="AZ2914" s="25"/>
      <c r="BB2914" s="25"/>
      <c r="BE2914" s="20"/>
      <c r="BF2914" s="20"/>
    </row>
    <row r="2915" spans="1:58" s="19" customFormat="1">
      <c r="A2915" s="23"/>
      <c r="B2915" s="20"/>
      <c r="D2915" s="24"/>
      <c r="F2915" s="25"/>
      <c r="H2915" s="25"/>
      <c r="J2915" s="25"/>
      <c r="L2915" s="25"/>
      <c r="N2915" s="25"/>
      <c r="P2915" s="25"/>
      <c r="R2915" s="25"/>
      <c r="T2915" s="25"/>
      <c r="V2915" s="25"/>
      <c r="X2915" s="25"/>
      <c r="Z2915" s="25"/>
      <c r="AB2915" s="25"/>
      <c r="AD2915" s="25"/>
      <c r="AF2915" s="25"/>
      <c r="AH2915" s="25"/>
      <c r="AJ2915" s="25"/>
      <c r="AL2915" s="25"/>
      <c r="AN2915" s="25"/>
      <c r="AP2915" s="25"/>
      <c r="AR2915" s="25"/>
      <c r="AT2915" s="25"/>
      <c r="AV2915" s="25"/>
      <c r="AX2915" s="25"/>
      <c r="AZ2915" s="25"/>
      <c r="BB2915" s="25"/>
      <c r="BE2915" s="20"/>
      <c r="BF2915" s="20"/>
    </row>
    <row r="2916" spans="1:58" s="19" customFormat="1">
      <c r="A2916" s="23"/>
      <c r="B2916" s="20"/>
      <c r="D2916" s="24"/>
      <c r="F2916" s="25"/>
      <c r="H2916" s="25"/>
      <c r="J2916" s="25"/>
      <c r="L2916" s="25"/>
      <c r="N2916" s="25"/>
      <c r="P2916" s="25"/>
      <c r="R2916" s="25"/>
      <c r="T2916" s="25"/>
      <c r="V2916" s="25"/>
      <c r="X2916" s="25"/>
      <c r="Z2916" s="25"/>
      <c r="AB2916" s="25"/>
      <c r="AD2916" s="25"/>
      <c r="AF2916" s="25"/>
      <c r="AH2916" s="25"/>
      <c r="AJ2916" s="25"/>
      <c r="AL2916" s="25"/>
      <c r="AN2916" s="25"/>
      <c r="AP2916" s="25"/>
      <c r="AR2916" s="25"/>
      <c r="AT2916" s="25"/>
      <c r="AV2916" s="25"/>
      <c r="AX2916" s="25"/>
      <c r="AZ2916" s="25"/>
      <c r="BB2916" s="25"/>
      <c r="BE2916" s="20"/>
      <c r="BF2916" s="20"/>
    </row>
    <row r="2917" spans="1:58" s="19" customFormat="1">
      <c r="A2917" s="23"/>
      <c r="B2917" s="20"/>
      <c r="D2917" s="24"/>
      <c r="F2917" s="25"/>
      <c r="H2917" s="25"/>
      <c r="J2917" s="25"/>
      <c r="L2917" s="25"/>
      <c r="N2917" s="25"/>
      <c r="P2917" s="25"/>
      <c r="R2917" s="25"/>
      <c r="T2917" s="25"/>
      <c r="V2917" s="25"/>
      <c r="X2917" s="25"/>
      <c r="Z2917" s="25"/>
      <c r="AB2917" s="25"/>
      <c r="AD2917" s="25"/>
      <c r="AF2917" s="25"/>
      <c r="AH2917" s="25"/>
      <c r="AJ2917" s="25"/>
      <c r="AL2917" s="25"/>
      <c r="AN2917" s="25"/>
      <c r="AP2917" s="25"/>
      <c r="AR2917" s="25"/>
      <c r="AT2917" s="25"/>
      <c r="AV2917" s="25"/>
      <c r="AX2917" s="25"/>
      <c r="AZ2917" s="25"/>
      <c r="BB2917" s="25"/>
      <c r="BE2917" s="20"/>
      <c r="BF2917" s="20"/>
    </row>
    <row r="2918" spans="1:58" s="19" customFormat="1">
      <c r="A2918" s="23"/>
      <c r="B2918" s="20"/>
      <c r="D2918" s="24"/>
      <c r="F2918" s="25"/>
      <c r="H2918" s="25"/>
      <c r="J2918" s="25"/>
      <c r="L2918" s="25"/>
      <c r="N2918" s="25"/>
      <c r="P2918" s="25"/>
      <c r="R2918" s="25"/>
      <c r="T2918" s="25"/>
      <c r="V2918" s="25"/>
      <c r="X2918" s="25"/>
      <c r="Z2918" s="25"/>
      <c r="AB2918" s="25"/>
      <c r="AD2918" s="25"/>
      <c r="AF2918" s="25"/>
      <c r="AH2918" s="25"/>
      <c r="AJ2918" s="25"/>
      <c r="AL2918" s="25"/>
      <c r="AN2918" s="25"/>
      <c r="AP2918" s="25"/>
      <c r="AR2918" s="25"/>
      <c r="AT2918" s="25"/>
      <c r="AV2918" s="25"/>
      <c r="AX2918" s="25"/>
      <c r="AZ2918" s="25"/>
      <c r="BB2918" s="25"/>
      <c r="BE2918" s="20"/>
      <c r="BF2918" s="20"/>
    </row>
    <row r="2919" spans="1:58" s="19" customFormat="1">
      <c r="A2919" s="23"/>
      <c r="B2919" s="20"/>
      <c r="D2919" s="24"/>
      <c r="F2919" s="25"/>
      <c r="H2919" s="25"/>
      <c r="J2919" s="25"/>
      <c r="L2919" s="25"/>
      <c r="N2919" s="25"/>
      <c r="P2919" s="25"/>
      <c r="R2919" s="25"/>
      <c r="T2919" s="25"/>
      <c r="V2919" s="25"/>
      <c r="X2919" s="25"/>
      <c r="Z2919" s="25"/>
      <c r="AB2919" s="25"/>
      <c r="AD2919" s="25"/>
      <c r="AF2919" s="25"/>
      <c r="AH2919" s="25"/>
      <c r="AJ2919" s="25"/>
      <c r="AL2919" s="25"/>
      <c r="AN2919" s="25"/>
      <c r="AP2919" s="25"/>
      <c r="AR2919" s="25"/>
      <c r="AT2919" s="25"/>
      <c r="AV2919" s="25"/>
      <c r="AX2919" s="25"/>
      <c r="AZ2919" s="25"/>
      <c r="BB2919" s="25"/>
      <c r="BE2919" s="20"/>
      <c r="BF2919" s="20"/>
    </row>
    <row r="2920" spans="1:58" s="19" customFormat="1">
      <c r="A2920" s="23"/>
      <c r="B2920" s="20"/>
      <c r="D2920" s="24"/>
      <c r="F2920" s="25"/>
      <c r="H2920" s="25"/>
      <c r="J2920" s="25"/>
      <c r="L2920" s="25"/>
      <c r="N2920" s="25"/>
      <c r="P2920" s="25"/>
      <c r="R2920" s="25"/>
      <c r="T2920" s="25"/>
      <c r="V2920" s="25"/>
      <c r="X2920" s="25"/>
      <c r="Z2920" s="25"/>
      <c r="AB2920" s="25"/>
      <c r="AD2920" s="25"/>
      <c r="AF2920" s="25"/>
      <c r="AH2920" s="25"/>
      <c r="AJ2920" s="25"/>
      <c r="AL2920" s="25"/>
      <c r="AN2920" s="25"/>
      <c r="AP2920" s="25"/>
      <c r="AR2920" s="25"/>
      <c r="AT2920" s="25"/>
      <c r="AV2920" s="25"/>
      <c r="AX2920" s="25"/>
      <c r="AZ2920" s="25"/>
      <c r="BB2920" s="25"/>
      <c r="BE2920" s="20"/>
      <c r="BF2920" s="20"/>
    </row>
    <row r="2921" spans="1:58" s="19" customFormat="1">
      <c r="A2921" s="23"/>
      <c r="B2921" s="20"/>
      <c r="D2921" s="24"/>
      <c r="F2921" s="25"/>
      <c r="H2921" s="25"/>
      <c r="J2921" s="25"/>
      <c r="L2921" s="25"/>
      <c r="N2921" s="25"/>
      <c r="P2921" s="25"/>
      <c r="R2921" s="25"/>
      <c r="T2921" s="25"/>
      <c r="V2921" s="25"/>
      <c r="X2921" s="25"/>
      <c r="Z2921" s="25"/>
      <c r="AB2921" s="25"/>
      <c r="AD2921" s="25"/>
      <c r="AF2921" s="25"/>
      <c r="AH2921" s="25"/>
      <c r="AJ2921" s="25"/>
      <c r="AL2921" s="25"/>
      <c r="AN2921" s="25"/>
      <c r="AP2921" s="25"/>
      <c r="AR2921" s="25"/>
      <c r="AT2921" s="25"/>
      <c r="AV2921" s="25"/>
      <c r="AX2921" s="25"/>
      <c r="AZ2921" s="25"/>
      <c r="BB2921" s="25"/>
      <c r="BE2921" s="20"/>
      <c r="BF2921" s="20"/>
    </row>
    <row r="2922" spans="1:58" s="19" customFormat="1">
      <c r="A2922" s="23"/>
      <c r="B2922" s="20"/>
      <c r="D2922" s="24"/>
      <c r="F2922" s="25"/>
      <c r="H2922" s="25"/>
      <c r="J2922" s="25"/>
      <c r="L2922" s="25"/>
      <c r="N2922" s="25"/>
      <c r="P2922" s="25"/>
      <c r="R2922" s="25"/>
      <c r="T2922" s="25"/>
      <c r="V2922" s="25"/>
      <c r="X2922" s="25"/>
      <c r="Z2922" s="25"/>
      <c r="AB2922" s="25"/>
      <c r="AD2922" s="25"/>
      <c r="AF2922" s="25"/>
      <c r="AH2922" s="25"/>
      <c r="AJ2922" s="25"/>
      <c r="AL2922" s="25"/>
      <c r="AN2922" s="25"/>
      <c r="AP2922" s="25"/>
      <c r="AR2922" s="25"/>
      <c r="AT2922" s="25"/>
      <c r="AV2922" s="25"/>
      <c r="AX2922" s="25"/>
      <c r="AZ2922" s="25"/>
      <c r="BB2922" s="25"/>
      <c r="BE2922" s="20"/>
      <c r="BF2922" s="20"/>
    </row>
    <row r="2923" spans="1:58" s="19" customFormat="1">
      <c r="A2923" s="23"/>
      <c r="B2923" s="20"/>
      <c r="D2923" s="24"/>
      <c r="F2923" s="25"/>
      <c r="H2923" s="25"/>
      <c r="J2923" s="25"/>
      <c r="L2923" s="25"/>
      <c r="N2923" s="25"/>
      <c r="P2923" s="25"/>
      <c r="R2923" s="25"/>
      <c r="T2923" s="25"/>
      <c r="V2923" s="25"/>
      <c r="X2923" s="25"/>
      <c r="Z2923" s="25"/>
      <c r="AB2923" s="25"/>
      <c r="AD2923" s="25"/>
      <c r="AF2923" s="25"/>
      <c r="AH2923" s="25"/>
      <c r="AJ2923" s="25"/>
      <c r="AL2923" s="25"/>
      <c r="AN2923" s="25"/>
      <c r="AP2923" s="25"/>
      <c r="AR2923" s="25"/>
      <c r="AT2923" s="25"/>
      <c r="AV2923" s="25"/>
      <c r="AX2923" s="25"/>
      <c r="AZ2923" s="25"/>
      <c r="BB2923" s="25"/>
      <c r="BE2923" s="20"/>
      <c r="BF2923" s="20"/>
    </row>
    <row r="2924" spans="1:58" s="19" customFormat="1">
      <c r="A2924" s="23"/>
      <c r="B2924" s="20"/>
      <c r="D2924" s="24"/>
      <c r="F2924" s="25"/>
      <c r="H2924" s="25"/>
      <c r="J2924" s="25"/>
      <c r="L2924" s="25"/>
      <c r="N2924" s="25"/>
      <c r="P2924" s="25"/>
      <c r="R2924" s="25"/>
      <c r="T2924" s="25"/>
      <c r="V2924" s="25"/>
      <c r="X2924" s="25"/>
      <c r="Z2924" s="25"/>
      <c r="AB2924" s="25"/>
      <c r="AD2924" s="25"/>
      <c r="AF2924" s="25"/>
      <c r="AH2924" s="25"/>
      <c r="AJ2924" s="25"/>
      <c r="AL2924" s="25"/>
      <c r="AN2924" s="25"/>
      <c r="AP2924" s="25"/>
      <c r="AR2924" s="25"/>
      <c r="AT2924" s="25"/>
      <c r="AV2924" s="25"/>
      <c r="AX2924" s="25"/>
      <c r="AZ2924" s="25"/>
      <c r="BB2924" s="25"/>
      <c r="BE2924" s="20"/>
      <c r="BF2924" s="20"/>
    </row>
    <row r="2925" spans="1:58" s="19" customFormat="1">
      <c r="A2925" s="23"/>
      <c r="B2925" s="20"/>
      <c r="D2925" s="24"/>
      <c r="F2925" s="25"/>
      <c r="H2925" s="25"/>
      <c r="J2925" s="25"/>
      <c r="L2925" s="25"/>
      <c r="N2925" s="25"/>
      <c r="P2925" s="25"/>
      <c r="R2925" s="25"/>
      <c r="T2925" s="25"/>
      <c r="V2925" s="25"/>
      <c r="X2925" s="25"/>
      <c r="Z2925" s="25"/>
      <c r="AB2925" s="25"/>
      <c r="AD2925" s="25"/>
      <c r="AF2925" s="25"/>
      <c r="AH2925" s="25"/>
      <c r="AJ2925" s="25"/>
      <c r="AL2925" s="25"/>
      <c r="AN2925" s="25"/>
      <c r="AP2925" s="25"/>
      <c r="AR2925" s="25"/>
      <c r="AT2925" s="25"/>
      <c r="AV2925" s="25"/>
      <c r="AX2925" s="25"/>
      <c r="AZ2925" s="25"/>
      <c r="BB2925" s="25"/>
      <c r="BE2925" s="20"/>
      <c r="BF2925" s="20"/>
    </row>
    <row r="2926" spans="1:58" s="19" customFormat="1">
      <c r="A2926" s="23"/>
      <c r="B2926" s="20"/>
      <c r="D2926" s="24"/>
      <c r="F2926" s="25"/>
      <c r="H2926" s="25"/>
      <c r="J2926" s="25"/>
      <c r="L2926" s="25"/>
      <c r="N2926" s="25"/>
      <c r="P2926" s="25"/>
      <c r="R2926" s="25"/>
      <c r="T2926" s="25"/>
      <c r="V2926" s="25"/>
      <c r="X2926" s="25"/>
      <c r="Z2926" s="25"/>
      <c r="AB2926" s="25"/>
      <c r="AD2926" s="25"/>
      <c r="AF2926" s="25"/>
      <c r="AH2926" s="25"/>
      <c r="AJ2926" s="25"/>
      <c r="AL2926" s="25"/>
      <c r="AN2926" s="25"/>
      <c r="AP2926" s="25"/>
      <c r="AR2926" s="25"/>
      <c r="AT2926" s="25"/>
      <c r="AV2926" s="25"/>
      <c r="AX2926" s="25"/>
      <c r="AZ2926" s="25"/>
      <c r="BB2926" s="25"/>
      <c r="BE2926" s="20"/>
      <c r="BF2926" s="20"/>
    </row>
    <row r="2927" spans="1:58" s="19" customFormat="1">
      <c r="A2927" s="23"/>
      <c r="B2927" s="20"/>
      <c r="D2927" s="24"/>
      <c r="F2927" s="25"/>
      <c r="H2927" s="25"/>
      <c r="J2927" s="25"/>
      <c r="L2927" s="25"/>
      <c r="N2927" s="25"/>
      <c r="P2927" s="25"/>
      <c r="R2927" s="25"/>
      <c r="T2927" s="25"/>
      <c r="V2927" s="25"/>
      <c r="X2927" s="25"/>
      <c r="Z2927" s="25"/>
      <c r="AB2927" s="25"/>
      <c r="AD2927" s="25"/>
      <c r="AF2927" s="25"/>
      <c r="AH2927" s="25"/>
      <c r="AJ2927" s="25"/>
      <c r="AL2927" s="25"/>
      <c r="AN2927" s="25"/>
      <c r="AP2927" s="25"/>
      <c r="AR2927" s="25"/>
      <c r="AT2927" s="25"/>
      <c r="AV2927" s="25"/>
      <c r="AX2927" s="25"/>
      <c r="AZ2927" s="25"/>
      <c r="BB2927" s="25"/>
      <c r="BE2927" s="20"/>
      <c r="BF2927" s="20"/>
    </row>
    <row r="2928" spans="1:58" s="19" customFormat="1">
      <c r="A2928" s="23"/>
      <c r="B2928" s="20"/>
      <c r="D2928" s="24"/>
      <c r="F2928" s="25"/>
      <c r="H2928" s="25"/>
      <c r="J2928" s="25"/>
      <c r="L2928" s="25"/>
      <c r="N2928" s="25"/>
      <c r="P2928" s="25"/>
      <c r="R2928" s="25"/>
      <c r="T2928" s="25"/>
      <c r="V2928" s="25"/>
      <c r="X2928" s="25"/>
      <c r="Z2928" s="25"/>
      <c r="AB2928" s="25"/>
      <c r="AD2928" s="25"/>
      <c r="AF2928" s="25"/>
      <c r="AH2928" s="25"/>
      <c r="AJ2928" s="25"/>
      <c r="AL2928" s="25"/>
      <c r="AN2928" s="25"/>
      <c r="AP2928" s="25"/>
      <c r="AR2928" s="25"/>
      <c r="AT2928" s="25"/>
      <c r="AV2928" s="25"/>
      <c r="AX2928" s="25"/>
      <c r="AZ2928" s="25"/>
      <c r="BB2928" s="25"/>
      <c r="BE2928" s="20"/>
      <c r="BF2928" s="20"/>
    </row>
    <row r="2929" spans="1:58" s="19" customFormat="1">
      <c r="A2929" s="23"/>
      <c r="B2929" s="20"/>
      <c r="D2929" s="24"/>
      <c r="F2929" s="25"/>
      <c r="H2929" s="25"/>
      <c r="J2929" s="25"/>
      <c r="L2929" s="25"/>
      <c r="N2929" s="25"/>
      <c r="P2929" s="25"/>
      <c r="R2929" s="25"/>
      <c r="T2929" s="25"/>
      <c r="V2929" s="25"/>
      <c r="X2929" s="25"/>
      <c r="Z2929" s="25"/>
      <c r="AB2929" s="25"/>
      <c r="AD2929" s="25"/>
      <c r="AF2929" s="25"/>
      <c r="AH2929" s="25"/>
      <c r="AJ2929" s="25"/>
      <c r="AL2929" s="25"/>
      <c r="AN2929" s="25"/>
      <c r="AP2929" s="25"/>
      <c r="AR2929" s="25"/>
      <c r="AT2929" s="25"/>
      <c r="AV2929" s="25"/>
      <c r="AX2929" s="25"/>
      <c r="AZ2929" s="25"/>
      <c r="BB2929" s="25"/>
      <c r="BE2929" s="20"/>
      <c r="BF2929" s="20"/>
    </row>
    <row r="2930" spans="1:58" s="19" customFormat="1">
      <c r="A2930" s="23"/>
      <c r="B2930" s="20"/>
      <c r="D2930" s="24"/>
      <c r="F2930" s="25"/>
      <c r="H2930" s="25"/>
      <c r="J2930" s="25"/>
      <c r="L2930" s="25"/>
      <c r="N2930" s="25"/>
      <c r="P2930" s="25"/>
      <c r="R2930" s="25"/>
      <c r="T2930" s="25"/>
      <c r="V2930" s="25"/>
      <c r="X2930" s="25"/>
      <c r="Z2930" s="25"/>
      <c r="AB2930" s="25"/>
      <c r="AD2930" s="25"/>
      <c r="AF2930" s="25"/>
      <c r="AH2930" s="25"/>
      <c r="AJ2930" s="25"/>
      <c r="AL2930" s="25"/>
      <c r="AN2930" s="25"/>
      <c r="AP2930" s="25"/>
      <c r="AR2930" s="25"/>
      <c r="AT2930" s="25"/>
      <c r="AV2930" s="25"/>
      <c r="AX2930" s="25"/>
      <c r="AZ2930" s="25"/>
      <c r="BB2930" s="25"/>
      <c r="BE2930" s="20"/>
      <c r="BF2930" s="20"/>
    </row>
    <row r="2931" spans="1:58" s="19" customFormat="1">
      <c r="A2931" s="23"/>
      <c r="B2931" s="20"/>
      <c r="D2931" s="24"/>
      <c r="F2931" s="25"/>
      <c r="H2931" s="25"/>
      <c r="J2931" s="25"/>
      <c r="L2931" s="25"/>
      <c r="N2931" s="25"/>
      <c r="P2931" s="25"/>
      <c r="R2931" s="25"/>
      <c r="T2931" s="25"/>
      <c r="V2931" s="25"/>
      <c r="X2931" s="25"/>
      <c r="Z2931" s="25"/>
      <c r="AB2931" s="25"/>
      <c r="AD2931" s="25"/>
      <c r="AF2931" s="25"/>
      <c r="AH2931" s="25"/>
      <c r="AJ2931" s="25"/>
      <c r="AL2931" s="25"/>
      <c r="AN2931" s="25"/>
      <c r="AP2931" s="25"/>
      <c r="AR2931" s="25"/>
      <c r="AT2931" s="25"/>
      <c r="AV2931" s="25"/>
      <c r="AX2931" s="25"/>
      <c r="AZ2931" s="25"/>
      <c r="BB2931" s="25"/>
      <c r="BE2931" s="20"/>
      <c r="BF2931" s="20"/>
    </row>
    <row r="2932" spans="1:58" s="19" customFormat="1">
      <c r="A2932" s="23"/>
      <c r="B2932" s="20"/>
      <c r="D2932" s="24"/>
      <c r="F2932" s="25"/>
      <c r="H2932" s="25"/>
      <c r="J2932" s="25"/>
      <c r="L2932" s="25"/>
      <c r="N2932" s="25"/>
      <c r="P2932" s="25"/>
      <c r="R2932" s="25"/>
      <c r="T2932" s="25"/>
      <c r="V2932" s="25"/>
      <c r="X2932" s="25"/>
      <c r="Z2932" s="25"/>
      <c r="AB2932" s="25"/>
      <c r="AD2932" s="25"/>
      <c r="AF2932" s="25"/>
      <c r="AH2932" s="25"/>
      <c r="AJ2932" s="25"/>
      <c r="AL2932" s="25"/>
      <c r="AN2932" s="25"/>
      <c r="AP2932" s="25"/>
      <c r="AR2932" s="25"/>
      <c r="AT2932" s="25"/>
      <c r="AV2932" s="25"/>
      <c r="AX2932" s="25"/>
      <c r="AZ2932" s="25"/>
      <c r="BB2932" s="25"/>
      <c r="BE2932" s="20"/>
      <c r="BF2932" s="20"/>
    </row>
    <row r="2933" spans="1:58" s="19" customFormat="1">
      <c r="A2933" s="23"/>
      <c r="B2933" s="20"/>
      <c r="D2933" s="24"/>
      <c r="F2933" s="25"/>
      <c r="H2933" s="25"/>
      <c r="J2933" s="25"/>
      <c r="L2933" s="25"/>
      <c r="N2933" s="25"/>
      <c r="P2933" s="25"/>
      <c r="R2933" s="25"/>
      <c r="T2933" s="25"/>
      <c r="V2933" s="25"/>
      <c r="X2933" s="25"/>
      <c r="Z2933" s="25"/>
      <c r="AB2933" s="25"/>
      <c r="AD2933" s="25"/>
      <c r="AF2933" s="25"/>
      <c r="AH2933" s="25"/>
      <c r="AJ2933" s="25"/>
      <c r="AL2933" s="25"/>
      <c r="AN2933" s="25"/>
      <c r="AP2933" s="25"/>
      <c r="AR2933" s="25"/>
      <c r="AT2933" s="25"/>
      <c r="AV2933" s="25"/>
      <c r="AX2933" s="25"/>
      <c r="AZ2933" s="25"/>
      <c r="BB2933" s="25"/>
      <c r="BE2933" s="20"/>
      <c r="BF2933" s="20"/>
    </row>
    <row r="2934" spans="1:58" s="19" customFormat="1">
      <c r="A2934" s="23"/>
      <c r="B2934" s="20"/>
      <c r="D2934" s="24"/>
      <c r="F2934" s="25"/>
      <c r="H2934" s="25"/>
      <c r="J2934" s="25"/>
      <c r="L2934" s="25"/>
      <c r="N2934" s="25"/>
      <c r="P2934" s="25"/>
      <c r="R2934" s="25"/>
      <c r="T2934" s="25"/>
      <c r="V2934" s="25"/>
      <c r="X2934" s="25"/>
      <c r="Z2934" s="25"/>
      <c r="AB2934" s="25"/>
      <c r="AD2934" s="25"/>
      <c r="AF2934" s="25"/>
      <c r="AH2934" s="25"/>
      <c r="AJ2934" s="25"/>
      <c r="AL2934" s="25"/>
      <c r="AN2934" s="25"/>
      <c r="AP2934" s="25"/>
      <c r="AR2934" s="25"/>
      <c r="AT2934" s="25"/>
      <c r="AV2934" s="25"/>
      <c r="AX2934" s="25"/>
      <c r="AZ2934" s="25"/>
      <c r="BB2934" s="25"/>
      <c r="BE2934" s="20"/>
      <c r="BF2934" s="20"/>
    </row>
    <row r="2935" spans="1:58" s="19" customFormat="1">
      <c r="A2935" s="23"/>
      <c r="B2935" s="20"/>
      <c r="D2935" s="24"/>
      <c r="F2935" s="25"/>
      <c r="H2935" s="25"/>
      <c r="J2935" s="25"/>
      <c r="L2935" s="25"/>
      <c r="N2935" s="25"/>
      <c r="P2935" s="25"/>
      <c r="R2935" s="25"/>
      <c r="T2935" s="25"/>
      <c r="V2935" s="25"/>
      <c r="X2935" s="25"/>
      <c r="Z2935" s="25"/>
      <c r="AB2935" s="25"/>
      <c r="AD2935" s="25"/>
      <c r="AF2935" s="25"/>
      <c r="AH2935" s="25"/>
      <c r="AJ2935" s="25"/>
      <c r="AL2935" s="25"/>
      <c r="AN2935" s="25"/>
      <c r="AP2935" s="25"/>
      <c r="AR2935" s="25"/>
      <c r="AT2935" s="25"/>
      <c r="AV2935" s="25"/>
      <c r="AX2935" s="25"/>
      <c r="AZ2935" s="25"/>
      <c r="BB2935" s="25"/>
      <c r="BE2935" s="20"/>
      <c r="BF2935" s="20"/>
    </row>
    <row r="2936" spans="1:58" s="19" customFormat="1">
      <c r="A2936" s="23"/>
      <c r="B2936" s="20"/>
      <c r="D2936" s="24"/>
      <c r="F2936" s="25"/>
      <c r="H2936" s="25"/>
      <c r="J2936" s="25"/>
      <c r="L2936" s="25"/>
      <c r="N2936" s="25"/>
      <c r="P2936" s="25"/>
      <c r="R2936" s="25"/>
      <c r="T2936" s="25"/>
      <c r="V2936" s="25"/>
      <c r="X2936" s="25"/>
      <c r="Z2936" s="25"/>
      <c r="AB2936" s="25"/>
      <c r="AD2936" s="25"/>
      <c r="AF2936" s="25"/>
      <c r="AH2936" s="25"/>
      <c r="AJ2936" s="25"/>
      <c r="AL2936" s="25"/>
      <c r="AN2936" s="25"/>
      <c r="AP2936" s="25"/>
      <c r="AR2936" s="25"/>
      <c r="AT2936" s="25"/>
      <c r="AV2936" s="25"/>
      <c r="AX2936" s="25"/>
      <c r="AZ2936" s="25"/>
      <c r="BB2936" s="25"/>
      <c r="BE2936" s="20"/>
      <c r="BF2936" s="20"/>
    </row>
    <row r="2937" spans="1:58" s="19" customFormat="1">
      <c r="A2937" s="23"/>
      <c r="B2937" s="20"/>
      <c r="D2937" s="24"/>
      <c r="F2937" s="25"/>
      <c r="H2937" s="25"/>
      <c r="J2937" s="25"/>
      <c r="L2937" s="25"/>
      <c r="N2937" s="25"/>
      <c r="P2937" s="25"/>
      <c r="R2937" s="25"/>
      <c r="T2937" s="25"/>
      <c r="V2937" s="25"/>
      <c r="X2937" s="25"/>
      <c r="Z2937" s="25"/>
      <c r="AB2937" s="25"/>
      <c r="AD2937" s="25"/>
      <c r="AF2937" s="25"/>
      <c r="AH2937" s="25"/>
      <c r="AJ2937" s="25"/>
      <c r="AL2937" s="25"/>
      <c r="AN2937" s="25"/>
      <c r="AP2937" s="25"/>
      <c r="AR2937" s="25"/>
      <c r="AT2937" s="25"/>
      <c r="AV2937" s="25"/>
      <c r="AX2937" s="25"/>
      <c r="AZ2937" s="25"/>
      <c r="BB2937" s="25"/>
      <c r="BE2937" s="20"/>
      <c r="BF2937" s="20"/>
    </row>
    <row r="2938" spans="1:58" s="19" customFormat="1">
      <c r="A2938" s="23"/>
      <c r="B2938" s="20"/>
      <c r="D2938" s="24"/>
      <c r="F2938" s="25"/>
      <c r="H2938" s="25"/>
      <c r="J2938" s="25"/>
      <c r="L2938" s="25"/>
      <c r="N2938" s="25"/>
      <c r="P2938" s="25"/>
      <c r="R2938" s="25"/>
      <c r="T2938" s="25"/>
      <c r="V2938" s="25"/>
      <c r="X2938" s="25"/>
      <c r="Z2938" s="25"/>
      <c r="AB2938" s="25"/>
      <c r="AD2938" s="25"/>
      <c r="AF2938" s="25"/>
      <c r="AH2938" s="25"/>
      <c r="AJ2938" s="25"/>
      <c r="AL2938" s="25"/>
      <c r="AN2938" s="25"/>
      <c r="AP2938" s="25"/>
      <c r="AR2938" s="25"/>
      <c r="AT2938" s="25"/>
      <c r="AV2938" s="25"/>
      <c r="AX2938" s="25"/>
      <c r="AZ2938" s="25"/>
      <c r="BB2938" s="25"/>
      <c r="BE2938" s="20"/>
      <c r="BF2938" s="20"/>
    </row>
    <row r="2939" spans="1:58" s="19" customFormat="1">
      <c r="A2939" s="23"/>
      <c r="B2939" s="20"/>
      <c r="D2939" s="24"/>
      <c r="F2939" s="25"/>
      <c r="H2939" s="25"/>
      <c r="J2939" s="25"/>
      <c r="L2939" s="25"/>
      <c r="N2939" s="25"/>
      <c r="P2939" s="25"/>
      <c r="R2939" s="25"/>
      <c r="T2939" s="25"/>
      <c r="V2939" s="25"/>
      <c r="X2939" s="25"/>
      <c r="Z2939" s="25"/>
      <c r="AB2939" s="25"/>
      <c r="AD2939" s="25"/>
      <c r="AF2939" s="25"/>
      <c r="AH2939" s="25"/>
      <c r="AJ2939" s="25"/>
      <c r="AL2939" s="25"/>
      <c r="AN2939" s="25"/>
      <c r="AP2939" s="25"/>
      <c r="AR2939" s="25"/>
      <c r="AT2939" s="25"/>
      <c r="AV2939" s="25"/>
      <c r="AX2939" s="25"/>
      <c r="AZ2939" s="25"/>
      <c r="BB2939" s="25"/>
      <c r="BE2939" s="20"/>
      <c r="BF2939" s="20"/>
    </row>
    <row r="2940" spans="1:58" s="19" customFormat="1">
      <c r="A2940" s="23"/>
      <c r="B2940" s="20"/>
      <c r="D2940" s="24"/>
      <c r="F2940" s="25"/>
      <c r="H2940" s="25"/>
      <c r="J2940" s="25"/>
      <c r="L2940" s="25"/>
      <c r="N2940" s="25"/>
      <c r="P2940" s="25"/>
      <c r="R2940" s="25"/>
      <c r="T2940" s="25"/>
      <c r="V2940" s="25"/>
      <c r="X2940" s="25"/>
      <c r="Z2940" s="25"/>
      <c r="AB2940" s="25"/>
      <c r="AD2940" s="25"/>
      <c r="AF2940" s="25"/>
      <c r="AH2940" s="25"/>
      <c r="AJ2940" s="25"/>
      <c r="AL2940" s="25"/>
      <c r="AN2940" s="25"/>
      <c r="AP2940" s="25"/>
      <c r="AR2940" s="25"/>
      <c r="AT2940" s="25"/>
      <c r="AV2940" s="25"/>
      <c r="AX2940" s="25"/>
      <c r="AZ2940" s="25"/>
      <c r="BB2940" s="25"/>
      <c r="BE2940" s="20"/>
      <c r="BF2940" s="20"/>
    </row>
    <row r="2941" spans="1:58" s="19" customFormat="1">
      <c r="A2941" s="23"/>
      <c r="B2941" s="20"/>
      <c r="D2941" s="24"/>
      <c r="F2941" s="25"/>
      <c r="H2941" s="25"/>
      <c r="J2941" s="25"/>
      <c r="L2941" s="25"/>
      <c r="N2941" s="25"/>
      <c r="P2941" s="25"/>
      <c r="R2941" s="25"/>
      <c r="T2941" s="25"/>
      <c r="V2941" s="25"/>
      <c r="X2941" s="25"/>
      <c r="Z2941" s="25"/>
      <c r="AB2941" s="25"/>
      <c r="AD2941" s="25"/>
      <c r="AF2941" s="25"/>
      <c r="AH2941" s="25"/>
      <c r="AJ2941" s="25"/>
      <c r="AL2941" s="25"/>
      <c r="AN2941" s="25"/>
      <c r="AP2941" s="25"/>
      <c r="AR2941" s="25"/>
      <c r="AT2941" s="25"/>
      <c r="AV2941" s="25"/>
      <c r="AX2941" s="25"/>
      <c r="AZ2941" s="25"/>
      <c r="BB2941" s="25"/>
      <c r="BE2941" s="20"/>
      <c r="BF2941" s="20"/>
    </row>
    <row r="2942" spans="1:58" s="19" customFormat="1">
      <c r="A2942" s="23"/>
      <c r="B2942" s="20"/>
      <c r="D2942" s="24"/>
      <c r="F2942" s="25"/>
      <c r="H2942" s="25"/>
      <c r="J2942" s="25"/>
      <c r="L2942" s="25"/>
      <c r="N2942" s="25"/>
      <c r="P2942" s="25"/>
      <c r="R2942" s="25"/>
      <c r="T2942" s="25"/>
      <c r="V2942" s="25"/>
      <c r="X2942" s="25"/>
      <c r="Z2942" s="25"/>
      <c r="AB2942" s="25"/>
      <c r="AD2942" s="25"/>
      <c r="AF2942" s="25"/>
      <c r="AH2942" s="25"/>
      <c r="AJ2942" s="25"/>
      <c r="AL2942" s="25"/>
      <c r="AN2942" s="25"/>
      <c r="AP2942" s="25"/>
      <c r="AR2942" s="25"/>
      <c r="AT2942" s="25"/>
      <c r="AV2942" s="25"/>
      <c r="AX2942" s="25"/>
      <c r="AZ2942" s="25"/>
      <c r="BB2942" s="25"/>
      <c r="BE2942" s="20"/>
      <c r="BF2942" s="20"/>
    </row>
    <row r="2943" spans="1:58" s="19" customFormat="1">
      <c r="A2943" s="23"/>
      <c r="B2943" s="20"/>
      <c r="D2943" s="24"/>
      <c r="F2943" s="25"/>
      <c r="H2943" s="25"/>
      <c r="J2943" s="25"/>
      <c r="L2943" s="25"/>
      <c r="N2943" s="25"/>
      <c r="P2943" s="25"/>
      <c r="R2943" s="25"/>
      <c r="T2943" s="25"/>
      <c r="V2943" s="25"/>
      <c r="X2943" s="25"/>
      <c r="Z2943" s="25"/>
      <c r="AB2943" s="25"/>
      <c r="AD2943" s="25"/>
      <c r="AF2943" s="25"/>
      <c r="AH2943" s="25"/>
      <c r="AJ2943" s="25"/>
      <c r="AL2943" s="25"/>
      <c r="AN2943" s="25"/>
      <c r="AP2943" s="25"/>
      <c r="AR2943" s="25"/>
      <c r="AT2943" s="25"/>
      <c r="AV2943" s="25"/>
      <c r="AX2943" s="25"/>
      <c r="AZ2943" s="25"/>
      <c r="BB2943" s="25"/>
      <c r="BE2943" s="20"/>
      <c r="BF2943" s="20"/>
    </row>
    <row r="2944" spans="1:58" s="19" customFormat="1">
      <c r="A2944" s="23"/>
      <c r="B2944" s="20"/>
      <c r="D2944" s="24"/>
      <c r="F2944" s="25"/>
      <c r="H2944" s="25"/>
      <c r="J2944" s="25"/>
      <c r="L2944" s="25"/>
      <c r="N2944" s="25"/>
      <c r="P2944" s="25"/>
      <c r="R2944" s="25"/>
      <c r="T2944" s="25"/>
      <c r="V2944" s="25"/>
      <c r="X2944" s="25"/>
      <c r="Z2944" s="25"/>
      <c r="AB2944" s="25"/>
      <c r="AD2944" s="25"/>
      <c r="AF2944" s="25"/>
      <c r="AH2944" s="25"/>
      <c r="AJ2944" s="25"/>
      <c r="AL2944" s="25"/>
      <c r="AN2944" s="25"/>
      <c r="AP2944" s="25"/>
      <c r="AR2944" s="25"/>
      <c r="AT2944" s="25"/>
      <c r="AV2944" s="25"/>
      <c r="AX2944" s="25"/>
      <c r="AZ2944" s="25"/>
      <c r="BB2944" s="25"/>
      <c r="BE2944" s="20"/>
      <c r="BF2944" s="20"/>
    </row>
    <row r="2945" spans="1:58" s="19" customFormat="1">
      <c r="A2945" s="23"/>
      <c r="B2945" s="20"/>
      <c r="D2945" s="24"/>
      <c r="F2945" s="25"/>
      <c r="H2945" s="25"/>
      <c r="J2945" s="25"/>
      <c r="L2945" s="25"/>
      <c r="N2945" s="25"/>
      <c r="P2945" s="25"/>
      <c r="R2945" s="25"/>
      <c r="T2945" s="25"/>
      <c r="V2945" s="25"/>
      <c r="X2945" s="25"/>
      <c r="Z2945" s="25"/>
      <c r="AB2945" s="25"/>
      <c r="AD2945" s="25"/>
      <c r="AF2945" s="25"/>
      <c r="AH2945" s="25"/>
      <c r="AJ2945" s="25"/>
      <c r="AL2945" s="25"/>
      <c r="AN2945" s="25"/>
      <c r="AP2945" s="25"/>
      <c r="AR2945" s="25"/>
      <c r="AT2945" s="25"/>
      <c r="AV2945" s="25"/>
      <c r="AX2945" s="25"/>
      <c r="AZ2945" s="25"/>
      <c r="BB2945" s="25"/>
      <c r="BE2945" s="20"/>
      <c r="BF2945" s="20"/>
    </row>
    <row r="2946" spans="1:58" s="19" customFormat="1">
      <c r="A2946" s="23"/>
      <c r="B2946" s="20"/>
      <c r="D2946" s="24"/>
      <c r="F2946" s="25"/>
      <c r="H2946" s="25"/>
      <c r="J2946" s="25"/>
      <c r="L2946" s="25"/>
      <c r="N2946" s="25"/>
      <c r="P2946" s="25"/>
      <c r="R2946" s="25"/>
      <c r="T2946" s="25"/>
      <c r="V2946" s="25"/>
      <c r="X2946" s="25"/>
      <c r="Z2946" s="25"/>
      <c r="AB2946" s="25"/>
      <c r="AD2946" s="25"/>
      <c r="AF2946" s="25"/>
      <c r="AH2946" s="25"/>
      <c r="AJ2946" s="25"/>
      <c r="AL2946" s="25"/>
      <c r="AN2946" s="25"/>
      <c r="AP2946" s="25"/>
      <c r="AR2946" s="25"/>
      <c r="AT2946" s="25"/>
      <c r="AV2946" s="25"/>
      <c r="AX2946" s="25"/>
      <c r="AZ2946" s="25"/>
      <c r="BB2946" s="25"/>
      <c r="BE2946" s="20"/>
      <c r="BF2946" s="20"/>
    </row>
    <row r="2947" spans="1:58" s="19" customFormat="1">
      <c r="A2947" s="23"/>
      <c r="B2947" s="20"/>
      <c r="D2947" s="24"/>
      <c r="F2947" s="25"/>
      <c r="H2947" s="25"/>
      <c r="J2947" s="25"/>
      <c r="L2947" s="25"/>
      <c r="N2947" s="25"/>
      <c r="P2947" s="25"/>
      <c r="R2947" s="25"/>
      <c r="T2947" s="25"/>
      <c r="V2947" s="25"/>
      <c r="X2947" s="25"/>
      <c r="Z2947" s="25"/>
      <c r="AB2947" s="25"/>
      <c r="AD2947" s="25"/>
      <c r="AF2947" s="25"/>
      <c r="AH2947" s="25"/>
      <c r="AJ2947" s="25"/>
      <c r="AL2947" s="25"/>
      <c r="AN2947" s="25"/>
      <c r="AP2947" s="25"/>
      <c r="AR2947" s="25"/>
      <c r="AT2947" s="25"/>
      <c r="AV2947" s="25"/>
      <c r="AX2947" s="25"/>
      <c r="AZ2947" s="25"/>
      <c r="BB2947" s="25"/>
      <c r="BE2947" s="20"/>
      <c r="BF2947" s="20"/>
    </row>
    <row r="2948" spans="1:58" s="19" customFormat="1">
      <c r="A2948" s="23"/>
      <c r="B2948" s="20"/>
      <c r="D2948" s="24"/>
      <c r="F2948" s="25"/>
      <c r="H2948" s="25"/>
      <c r="J2948" s="25"/>
      <c r="L2948" s="25"/>
      <c r="N2948" s="25"/>
      <c r="P2948" s="25"/>
      <c r="R2948" s="25"/>
      <c r="T2948" s="25"/>
      <c r="V2948" s="25"/>
      <c r="X2948" s="25"/>
      <c r="Z2948" s="25"/>
      <c r="AB2948" s="25"/>
      <c r="AD2948" s="25"/>
      <c r="AF2948" s="25"/>
      <c r="AH2948" s="25"/>
      <c r="AJ2948" s="25"/>
      <c r="AL2948" s="25"/>
      <c r="AN2948" s="25"/>
      <c r="AP2948" s="25"/>
      <c r="AR2948" s="25"/>
      <c r="AT2948" s="25"/>
      <c r="AV2948" s="25"/>
      <c r="AX2948" s="25"/>
      <c r="AZ2948" s="25"/>
      <c r="BB2948" s="25"/>
      <c r="BE2948" s="20"/>
      <c r="BF2948" s="20"/>
    </row>
    <row r="2949" spans="1:58" s="19" customFormat="1">
      <c r="A2949" s="23"/>
      <c r="B2949" s="20"/>
      <c r="D2949" s="24"/>
      <c r="F2949" s="25"/>
      <c r="H2949" s="25"/>
      <c r="J2949" s="25"/>
      <c r="L2949" s="25"/>
      <c r="N2949" s="25"/>
      <c r="P2949" s="25"/>
      <c r="R2949" s="25"/>
      <c r="T2949" s="25"/>
      <c r="V2949" s="25"/>
      <c r="X2949" s="25"/>
      <c r="Z2949" s="25"/>
      <c r="AB2949" s="25"/>
      <c r="AD2949" s="25"/>
      <c r="AF2949" s="25"/>
      <c r="AH2949" s="25"/>
      <c r="AJ2949" s="25"/>
      <c r="AL2949" s="25"/>
      <c r="AN2949" s="25"/>
      <c r="AP2949" s="25"/>
      <c r="AR2949" s="25"/>
      <c r="AT2949" s="25"/>
      <c r="AV2949" s="25"/>
      <c r="AX2949" s="25"/>
      <c r="AZ2949" s="25"/>
      <c r="BB2949" s="25"/>
      <c r="BE2949" s="20"/>
      <c r="BF2949" s="20"/>
    </row>
    <row r="2950" spans="1:58" s="19" customFormat="1">
      <c r="A2950" s="23"/>
      <c r="B2950" s="20"/>
      <c r="D2950" s="24"/>
      <c r="F2950" s="25"/>
      <c r="H2950" s="25"/>
      <c r="J2950" s="25"/>
      <c r="L2950" s="25"/>
      <c r="N2950" s="25"/>
      <c r="P2950" s="25"/>
      <c r="R2950" s="25"/>
      <c r="T2950" s="25"/>
      <c r="V2950" s="25"/>
      <c r="X2950" s="25"/>
      <c r="Z2950" s="25"/>
      <c r="AB2950" s="25"/>
      <c r="AD2950" s="25"/>
      <c r="AF2950" s="25"/>
      <c r="AH2950" s="25"/>
      <c r="AJ2950" s="25"/>
      <c r="AL2950" s="25"/>
      <c r="AN2950" s="25"/>
      <c r="AP2950" s="25"/>
      <c r="AR2950" s="25"/>
      <c r="AT2950" s="25"/>
      <c r="AV2950" s="25"/>
      <c r="AX2950" s="25"/>
      <c r="AZ2950" s="25"/>
      <c r="BB2950" s="25"/>
      <c r="BE2950" s="20"/>
      <c r="BF2950" s="20"/>
    </row>
    <row r="2951" spans="1:58" s="19" customFormat="1">
      <c r="A2951" s="23"/>
      <c r="B2951" s="20"/>
      <c r="D2951" s="24"/>
      <c r="F2951" s="25"/>
      <c r="H2951" s="25"/>
      <c r="J2951" s="25"/>
      <c r="L2951" s="25"/>
      <c r="N2951" s="25"/>
      <c r="P2951" s="25"/>
      <c r="R2951" s="25"/>
      <c r="T2951" s="25"/>
      <c r="V2951" s="25"/>
      <c r="X2951" s="25"/>
      <c r="Z2951" s="25"/>
      <c r="AB2951" s="25"/>
      <c r="AD2951" s="25"/>
      <c r="AF2951" s="25"/>
      <c r="AH2951" s="25"/>
      <c r="AJ2951" s="25"/>
      <c r="AL2951" s="25"/>
      <c r="AN2951" s="25"/>
      <c r="AP2951" s="25"/>
      <c r="AR2951" s="25"/>
      <c r="AT2951" s="25"/>
      <c r="AV2951" s="25"/>
      <c r="AX2951" s="25"/>
      <c r="AZ2951" s="25"/>
      <c r="BB2951" s="25"/>
      <c r="BE2951" s="20"/>
      <c r="BF2951" s="20"/>
    </row>
    <row r="2952" spans="1:58" s="19" customFormat="1">
      <c r="A2952" s="23"/>
      <c r="B2952" s="20"/>
      <c r="D2952" s="24"/>
      <c r="F2952" s="25"/>
      <c r="H2952" s="25"/>
      <c r="J2952" s="25"/>
      <c r="L2952" s="25"/>
      <c r="N2952" s="25"/>
      <c r="P2952" s="25"/>
      <c r="R2952" s="25"/>
      <c r="T2952" s="25"/>
      <c r="V2952" s="25"/>
      <c r="X2952" s="25"/>
      <c r="Z2952" s="25"/>
      <c r="AB2952" s="25"/>
      <c r="AD2952" s="25"/>
      <c r="AF2952" s="25"/>
      <c r="AH2952" s="25"/>
      <c r="AJ2952" s="25"/>
      <c r="AL2952" s="25"/>
      <c r="AN2952" s="25"/>
      <c r="AP2952" s="25"/>
      <c r="AR2952" s="25"/>
      <c r="AT2952" s="25"/>
      <c r="AV2952" s="25"/>
      <c r="AX2952" s="25"/>
      <c r="AZ2952" s="25"/>
      <c r="BB2952" s="25"/>
      <c r="BE2952" s="20"/>
      <c r="BF2952" s="20"/>
    </row>
    <row r="2953" spans="1:58" s="19" customFormat="1">
      <c r="A2953" s="23"/>
      <c r="B2953" s="20"/>
      <c r="D2953" s="24"/>
      <c r="F2953" s="25"/>
      <c r="H2953" s="25"/>
      <c r="J2953" s="25"/>
      <c r="L2953" s="25"/>
      <c r="N2953" s="25"/>
      <c r="P2953" s="25"/>
      <c r="R2953" s="25"/>
      <c r="T2953" s="25"/>
      <c r="V2953" s="25"/>
      <c r="X2953" s="25"/>
      <c r="Z2953" s="25"/>
      <c r="AB2953" s="25"/>
      <c r="AD2953" s="25"/>
      <c r="AF2953" s="25"/>
      <c r="AH2953" s="25"/>
      <c r="AJ2953" s="25"/>
      <c r="AL2953" s="25"/>
      <c r="AN2953" s="25"/>
      <c r="AP2953" s="25"/>
      <c r="AR2953" s="25"/>
      <c r="AT2953" s="25"/>
      <c r="AV2953" s="25"/>
      <c r="AX2953" s="25"/>
      <c r="AZ2953" s="25"/>
      <c r="BB2953" s="25"/>
      <c r="BE2953" s="20"/>
      <c r="BF2953" s="20"/>
    </row>
    <row r="2954" spans="1:58" s="19" customFormat="1">
      <c r="A2954" s="23"/>
      <c r="B2954" s="20"/>
      <c r="D2954" s="24"/>
      <c r="F2954" s="25"/>
      <c r="H2954" s="25"/>
      <c r="J2954" s="25"/>
      <c r="L2954" s="25"/>
      <c r="N2954" s="25"/>
      <c r="P2954" s="25"/>
      <c r="R2954" s="25"/>
      <c r="T2954" s="25"/>
      <c r="V2954" s="25"/>
      <c r="X2954" s="25"/>
      <c r="Z2954" s="25"/>
      <c r="AB2954" s="25"/>
      <c r="AD2954" s="25"/>
      <c r="AF2954" s="25"/>
      <c r="AH2954" s="25"/>
      <c r="AJ2954" s="25"/>
      <c r="AL2954" s="25"/>
      <c r="AN2954" s="25"/>
      <c r="AP2954" s="25"/>
      <c r="AR2954" s="25"/>
      <c r="AT2954" s="25"/>
      <c r="AV2954" s="25"/>
      <c r="AX2954" s="25"/>
      <c r="AZ2954" s="25"/>
      <c r="BB2954" s="25"/>
      <c r="BE2954" s="20"/>
      <c r="BF2954" s="20"/>
    </row>
    <row r="2955" spans="1:58" s="19" customFormat="1">
      <c r="A2955" s="23"/>
      <c r="B2955" s="20"/>
      <c r="D2955" s="24"/>
      <c r="F2955" s="25"/>
      <c r="H2955" s="25"/>
      <c r="J2955" s="25"/>
      <c r="L2955" s="25"/>
      <c r="N2955" s="25"/>
      <c r="P2955" s="25"/>
      <c r="R2955" s="25"/>
      <c r="T2955" s="25"/>
      <c r="V2955" s="25"/>
      <c r="X2955" s="25"/>
      <c r="Z2955" s="25"/>
      <c r="AB2955" s="25"/>
      <c r="AD2955" s="25"/>
      <c r="AF2955" s="25"/>
      <c r="AH2955" s="25"/>
      <c r="AJ2955" s="25"/>
      <c r="AL2955" s="25"/>
      <c r="AN2955" s="25"/>
      <c r="AP2955" s="25"/>
      <c r="AR2955" s="25"/>
      <c r="AT2955" s="25"/>
      <c r="AV2955" s="25"/>
      <c r="AX2955" s="25"/>
      <c r="AZ2955" s="25"/>
      <c r="BB2955" s="25"/>
      <c r="BE2955" s="20"/>
      <c r="BF2955" s="20"/>
    </row>
    <row r="2956" spans="1:58" s="19" customFormat="1">
      <c r="A2956" s="23"/>
      <c r="B2956" s="20"/>
      <c r="D2956" s="24"/>
      <c r="F2956" s="25"/>
      <c r="H2956" s="25"/>
      <c r="J2956" s="25"/>
      <c r="L2956" s="25"/>
      <c r="N2956" s="25"/>
      <c r="P2956" s="25"/>
      <c r="R2956" s="25"/>
      <c r="T2956" s="25"/>
      <c r="V2956" s="25"/>
      <c r="X2956" s="25"/>
      <c r="Z2956" s="25"/>
      <c r="AB2956" s="25"/>
      <c r="AD2956" s="25"/>
      <c r="AF2956" s="25"/>
      <c r="AH2956" s="25"/>
      <c r="AJ2956" s="25"/>
      <c r="AL2956" s="25"/>
      <c r="AN2956" s="25"/>
      <c r="AP2956" s="25"/>
      <c r="AR2956" s="25"/>
      <c r="AT2956" s="25"/>
      <c r="AV2956" s="25"/>
      <c r="AX2956" s="25"/>
      <c r="AZ2956" s="25"/>
      <c r="BB2956" s="25"/>
      <c r="BE2956" s="20"/>
      <c r="BF2956" s="20"/>
    </row>
    <row r="2957" spans="1:58" s="19" customFormat="1">
      <c r="A2957" s="23"/>
      <c r="B2957" s="20"/>
      <c r="D2957" s="24"/>
      <c r="F2957" s="25"/>
      <c r="H2957" s="25"/>
      <c r="J2957" s="25"/>
      <c r="L2957" s="25"/>
      <c r="N2957" s="25"/>
      <c r="P2957" s="25"/>
      <c r="R2957" s="25"/>
      <c r="T2957" s="25"/>
      <c r="V2957" s="25"/>
      <c r="X2957" s="25"/>
      <c r="Z2957" s="25"/>
      <c r="AB2957" s="25"/>
      <c r="AD2957" s="25"/>
      <c r="AF2957" s="25"/>
      <c r="AH2957" s="25"/>
      <c r="AJ2957" s="25"/>
      <c r="AL2957" s="25"/>
      <c r="AN2957" s="25"/>
      <c r="AP2957" s="25"/>
      <c r="AR2957" s="25"/>
      <c r="AT2957" s="25"/>
      <c r="AV2957" s="25"/>
      <c r="AX2957" s="25"/>
      <c r="AZ2957" s="25"/>
      <c r="BB2957" s="25"/>
      <c r="BE2957" s="20"/>
      <c r="BF2957" s="20"/>
    </row>
    <row r="2958" spans="1:58" s="19" customFormat="1">
      <c r="A2958" s="23"/>
      <c r="B2958" s="20"/>
      <c r="D2958" s="24"/>
      <c r="F2958" s="25"/>
      <c r="H2958" s="25"/>
      <c r="J2958" s="25"/>
      <c r="L2958" s="25"/>
      <c r="N2958" s="25"/>
      <c r="P2958" s="25"/>
      <c r="R2958" s="25"/>
      <c r="T2958" s="25"/>
      <c r="V2958" s="25"/>
      <c r="X2958" s="25"/>
      <c r="Z2958" s="25"/>
      <c r="AB2958" s="25"/>
      <c r="AD2958" s="25"/>
      <c r="AF2958" s="25"/>
      <c r="AH2958" s="25"/>
      <c r="AJ2958" s="25"/>
      <c r="AL2958" s="25"/>
      <c r="AN2958" s="25"/>
      <c r="AP2958" s="25"/>
      <c r="AR2958" s="25"/>
      <c r="AT2958" s="25"/>
      <c r="AV2958" s="25"/>
      <c r="AX2958" s="25"/>
      <c r="AZ2958" s="25"/>
      <c r="BB2958" s="25"/>
      <c r="BE2958" s="20"/>
      <c r="BF2958" s="20"/>
    </row>
    <row r="2959" spans="1:58" s="19" customFormat="1">
      <c r="A2959" s="23"/>
      <c r="B2959" s="20"/>
      <c r="D2959" s="24"/>
      <c r="F2959" s="25"/>
      <c r="H2959" s="25"/>
      <c r="J2959" s="25"/>
      <c r="L2959" s="25"/>
      <c r="N2959" s="25"/>
      <c r="P2959" s="25"/>
      <c r="R2959" s="25"/>
      <c r="T2959" s="25"/>
      <c r="V2959" s="25"/>
      <c r="X2959" s="25"/>
      <c r="Z2959" s="25"/>
      <c r="AB2959" s="25"/>
      <c r="AD2959" s="25"/>
      <c r="AF2959" s="25"/>
      <c r="AH2959" s="25"/>
      <c r="AJ2959" s="25"/>
      <c r="AL2959" s="25"/>
      <c r="AN2959" s="25"/>
      <c r="AP2959" s="25"/>
      <c r="AR2959" s="25"/>
      <c r="AT2959" s="25"/>
      <c r="AV2959" s="25"/>
      <c r="AX2959" s="25"/>
      <c r="AZ2959" s="25"/>
      <c r="BB2959" s="25"/>
      <c r="BE2959" s="20"/>
      <c r="BF2959" s="20"/>
    </row>
    <row r="2960" spans="1:58" s="19" customFormat="1">
      <c r="A2960" s="23"/>
      <c r="B2960" s="20"/>
      <c r="D2960" s="24"/>
      <c r="F2960" s="25"/>
      <c r="H2960" s="25"/>
      <c r="J2960" s="25"/>
      <c r="L2960" s="25"/>
      <c r="N2960" s="25"/>
      <c r="P2960" s="25"/>
      <c r="R2960" s="25"/>
      <c r="T2960" s="25"/>
      <c r="V2960" s="25"/>
      <c r="X2960" s="25"/>
      <c r="Z2960" s="25"/>
      <c r="AB2960" s="25"/>
      <c r="AD2960" s="25"/>
      <c r="AF2960" s="25"/>
      <c r="AH2960" s="25"/>
      <c r="AJ2960" s="25"/>
      <c r="AL2960" s="25"/>
      <c r="AN2960" s="25"/>
      <c r="AP2960" s="25"/>
      <c r="AR2960" s="25"/>
      <c r="AT2960" s="25"/>
      <c r="AV2960" s="25"/>
      <c r="AX2960" s="25"/>
      <c r="AZ2960" s="25"/>
      <c r="BB2960" s="25"/>
      <c r="BE2960" s="20"/>
      <c r="BF2960" s="20"/>
    </row>
    <row r="2961" spans="1:58" s="19" customFormat="1">
      <c r="A2961" s="23"/>
      <c r="B2961" s="20"/>
      <c r="D2961" s="24"/>
      <c r="F2961" s="25"/>
      <c r="H2961" s="25"/>
      <c r="J2961" s="25"/>
      <c r="L2961" s="25"/>
      <c r="N2961" s="25"/>
      <c r="P2961" s="25"/>
      <c r="R2961" s="25"/>
      <c r="T2961" s="25"/>
      <c r="V2961" s="25"/>
      <c r="X2961" s="25"/>
      <c r="Z2961" s="25"/>
      <c r="AB2961" s="25"/>
      <c r="AD2961" s="25"/>
      <c r="AF2961" s="25"/>
      <c r="AH2961" s="25"/>
      <c r="AJ2961" s="25"/>
      <c r="AL2961" s="25"/>
      <c r="AN2961" s="25"/>
      <c r="AP2961" s="25"/>
      <c r="AR2961" s="25"/>
      <c r="AT2961" s="25"/>
      <c r="AV2961" s="25"/>
      <c r="AX2961" s="25"/>
      <c r="AZ2961" s="25"/>
      <c r="BB2961" s="25"/>
      <c r="BE2961" s="20"/>
      <c r="BF2961" s="20"/>
    </row>
    <row r="2962" spans="1:58" s="19" customFormat="1">
      <c r="A2962" s="23"/>
      <c r="B2962" s="20"/>
      <c r="D2962" s="24"/>
      <c r="F2962" s="25"/>
      <c r="H2962" s="25"/>
      <c r="J2962" s="25"/>
      <c r="L2962" s="25"/>
      <c r="N2962" s="25"/>
      <c r="P2962" s="25"/>
      <c r="R2962" s="25"/>
      <c r="T2962" s="25"/>
      <c r="V2962" s="25"/>
      <c r="X2962" s="25"/>
      <c r="Z2962" s="25"/>
      <c r="AB2962" s="25"/>
      <c r="AD2962" s="25"/>
      <c r="AF2962" s="25"/>
      <c r="AH2962" s="25"/>
      <c r="AJ2962" s="25"/>
      <c r="AL2962" s="25"/>
      <c r="AN2962" s="25"/>
      <c r="AP2962" s="25"/>
      <c r="AR2962" s="25"/>
      <c r="AT2962" s="25"/>
      <c r="AV2962" s="25"/>
      <c r="AX2962" s="25"/>
      <c r="AZ2962" s="25"/>
      <c r="BB2962" s="25"/>
      <c r="BE2962" s="20"/>
      <c r="BF2962" s="20"/>
    </row>
    <row r="2963" spans="1:58" s="19" customFormat="1">
      <c r="A2963" s="23"/>
      <c r="B2963" s="20"/>
      <c r="D2963" s="24"/>
      <c r="F2963" s="25"/>
      <c r="H2963" s="25"/>
      <c r="J2963" s="25"/>
      <c r="L2963" s="25"/>
      <c r="N2963" s="25"/>
      <c r="P2963" s="25"/>
      <c r="R2963" s="25"/>
      <c r="T2963" s="25"/>
      <c r="V2963" s="25"/>
      <c r="X2963" s="25"/>
      <c r="Z2963" s="25"/>
      <c r="AB2963" s="25"/>
      <c r="AD2963" s="25"/>
      <c r="AF2963" s="25"/>
      <c r="AH2963" s="25"/>
      <c r="AJ2963" s="25"/>
      <c r="AL2963" s="25"/>
      <c r="AN2963" s="25"/>
      <c r="AP2963" s="25"/>
      <c r="AR2963" s="25"/>
      <c r="AT2963" s="25"/>
      <c r="AV2963" s="25"/>
      <c r="AX2963" s="25"/>
      <c r="AZ2963" s="25"/>
      <c r="BB2963" s="25"/>
      <c r="BE2963" s="20"/>
      <c r="BF2963" s="20"/>
    </row>
    <row r="2964" spans="1:58" s="19" customFormat="1">
      <c r="A2964" s="23"/>
      <c r="B2964" s="20"/>
      <c r="D2964" s="24"/>
      <c r="F2964" s="25"/>
      <c r="H2964" s="25"/>
      <c r="J2964" s="25"/>
      <c r="L2964" s="25"/>
      <c r="N2964" s="25"/>
      <c r="P2964" s="25"/>
      <c r="R2964" s="25"/>
      <c r="T2964" s="25"/>
      <c r="V2964" s="25"/>
      <c r="X2964" s="25"/>
      <c r="Z2964" s="25"/>
      <c r="AB2964" s="25"/>
      <c r="AD2964" s="25"/>
      <c r="AF2964" s="25"/>
      <c r="AH2964" s="25"/>
      <c r="AJ2964" s="25"/>
      <c r="AL2964" s="25"/>
      <c r="AN2964" s="25"/>
      <c r="AP2964" s="25"/>
      <c r="AR2964" s="25"/>
      <c r="AT2964" s="25"/>
      <c r="AV2964" s="25"/>
      <c r="AX2964" s="25"/>
      <c r="AZ2964" s="25"/>
      <c r="BB2964" s="25"/>
      <c r="BE2964" s="20"/>
      <c r="BF2964" s="20"/>
    </row>
    <row r="2965" spans="1:58" s="19" customFormat="1">
      <c r="A2965" s="23"/>
      <c r="B2965" s="20"/>
      <c r="D2965" s="24"/>
      <c r="F2965" s="25"/>
      <c r="H2965" s="25"/>
      <c r="J2965" s="25"/>
      <c r="L2965" s="25"/>
      <c r="N2965" s="25"/>
      <c r="P2965" s="25"/>
      <c r="R2965" s="25"/>
      <c r="T2965" s="25"/>
      <c r="V2965" s="25"/>
      <c r="X2965" s="25"/>
      <c r="Z2965" s="25"/>
      <c r="AB2965" s="25"/>
      <c r="AD2965" s="25"/>
      <c r="AF2965" s="25"/>
      <c r="AH2965" s="25"/>
      <c r="AJ2965" s="25"/>
      <c r="AL2965" s="25"/>
      <c r="AN2965" s="25"/>
      <c r="AP2965" s="25"/>
      <c r="AR2965" s="25"/>
      <c r="AT2965" s="25"/>
      <c r="AV2965" s="25"/>
      <c r="AX2965" s="25"/>
      <c r="AZ2965" s="25"/>
      <c r="BB2965" s="25"/>
      <c r="BE2965" s="20"/>
      <c r="BF2965" s="20"/>
    </row>
    <row r="2966" spans="1:58" s="19" customFormat="1">
      <c r="A2966" s="23"/>
      <c r="B2966" s="20"/>
      <c r="D2966" s="24"/>
      <c r="F2966" s="25"/>
      <c r="H2966" s="25"/>
      <c r="J2966" s="25"/>
      <c r="L2966" s="25"/>
      <c r="N2966" s="25"/>
      <c r="P2966" s="25"/>
      <c r="R2966" s="25"/>
      <c r="T2966" s="25"/>
      <c r="V2966" s="25"/>
      <c r="X2966" s="25"/>
      <c r="Z2966" s="25"/>
      <c r="AB2966" s="25"/>
      <c r="AD2966" s="25"/>
      <c r="AF2966" s="25"/>
      <c r="AH2966" s="25"/>
      <c r="AJ2966" s="25"/>
      <c r="AL2966" s="25"/>
      <c r="AN2966" s="25"/>
      <c r="AP2966" s="25"/>
      <c r="AR2966" s="25"/>
      <c r="AT2966" s="25"/>
      <c r="AV2966" s="25"/>
      <c r="AX2966" s="25"/>
      <c r="AZ2966" s="25"/>
      <c r="BB2966" s="25"/>
      <c r="BE2966" s="20"/>
      <c r="BF2966" s="20"/>
    </row>
    <row r="2967" spans="1:58" s="19" customFormat="1">
      <c r="A2967" s="23"/>
      <c r="B2967" s="20"/>
      <c r="D2967" s="24"/>
      <c r="F2967" s="25"/>
      <c r="H2967" s="25"/>
      <c r="J2967" s="25"/>
      <c r="L2967" s="25"/>
      <c r="N2967" s="25"/>
      <c r="P2967" s="25"/>
      <c r="R2967" s="25"/>
      <c r="T2967" s="25"/>
      <c r="V2967" s="25"/>
      <c r="X2967" s="25"/>
      <c r="Z2967" s="25"/>
      <c r="AB2967" s="25"/>
      <c r="AD2967" s="25"/>
      <c r="AF2967" s="25"/>
      <c r="AH2967" s="25"/>
      <c r="AJ2967" s="25"/>
      <c r="AL2967" s="25"/>
      <c r="AN2967" s="25"/>
      <c r="AP2967" s="25"/>
      <c r="AR2967" s="25"/>
      <c r="AT2967" s="25"/>
      <c r="AV2967" s="25"/>
      <c r="AX2967" s="25"/>
      <c r="AZ2967" s="25"/>
      <c r="BB2967" s="25"/>
      <c r="BE2967" s="20"/>
      <c r="BF2967" s="20"/>
    </row>
    <row r="2968" spans="1:58" s="19" customFormat="1">
      <c r="A2968" s="23"/>
      <c r="B2968" s="20"/>
      <c r="D2968" s="24"/>
      <c r="F2968" s="25"/>
      <c r="H2968" s="25"/>
      <c r="J2968" s="25"/>
      <c r="L2968" s="25"/>
      <c r="N2968" s="25"/>
      <c r="P2968" s="25"/>
      <c r="R2968" s="25"/>
      <c r="T2968" s="25"/>
      <c r="V2968" s="25"/>
      <c r="X2968" s="25"/>
      <c r="Z2968" s="25"/>
      <c r="AB2968" s="25"/>
      <c r="AD2968" s="25"/>
      <c r="AF2968" s="25"/>
      <c r="AH2968" s="25"/>
      <c r="AJ2968" s="25"/>
      <c r="AL2968" s="25"/>
      <c r="AN2968" s="25"/>
      <c r="AP2968" s="25"/>
      <c r="AR2968" s="25"/>
      <c r="AT2968" s="25"/>
      <c r="AV2968" s="25"/>
      <c r="AX2968" s="25"/>
      <c r="AZ2968" s="25"/>
      <c r="BB2968" s="25"/>
      <c r="BE2968" s="20"/>
      <c r="BF2968" s="20"/>
    </row>
    <row r="2969" spans="1:58" s="19" customFormat="1">
      <c r="A2969" s="23"/>
      <c r="B2969" s="20"/>
      <c r="D2969" s="24"/>
      <c r="F2969" s="25"/>
      <c r="H2969" s="25"/>
      <c r="J2969" s="25"/>
      <c r="L2969" s="25"/>
      <c r="N2969" s="25"/>
      <c r="P2969" s="25"/>
      <c r="R2969" s="25"/>
      <c r="T2969" s="25"/>
      <c r="V2969" s="25"/>
      <c r="X2969" s="25"/>
      <c r="Z2969" s="25"/>
      <c r="AB2969" s="25"/>
      <c r="AD2969" s="25"/>
      <c r="AF2969" s="25"/>
      <c r="AH2969" s="25"/>
      <c r="AJ2969" s="25"/>
      <c r="AL2969" s="25"/>
      <c r="AN2969" s="25"/>
      <c r="AP2969" s="25"/>
      <c r="AR2969" s="25"/>
      <c r="AT2969" s="25"/>
      <c r="AV2969" s="25"/>
      <c r="AX2969" s="25"/>
      <c r="AZ2969" s="25"/>
      <c r="BB2969" s="25"/>
      <c r="BE2969" s="20"/>
      <c r="BF2969" s="20"/>
    </row>
    <row r="2970" spans="1:58" s="19" customFormat="1">
      <c r="A2970" s="23"/>
      <c r="B2970" s="20"/>
      <c r="D2970" s="24"/>
      <c r="F2970" s="25"/>
      <c r="H2970" s="25"/>
      <c r="J2970" s="25"/>
      <c r="L2970" s="25"/>
      <c r="N2970" s="25"/>
      <c r="P2970" s="25"/>
      <c r="R2970" s="25"/>
      <c r="T2970" s="25"/>
      <c r="V2970" s="25"/>
      <c r="X2970" s="25"/>
      <c r="Z2970" s="25"/>
      <c r="AB2970" s="25"/>
      <c r="AD2970" s="25"/>
      <c r="AF2970" s="25"/>
      <c r="AH2970" s="25"/>
      <c r="AJ2970" s="25"/>
      <c r="AL2970" s="25"/>
      <c r="AN2970" s="25"/>
      <c r="AP2970" s="25"/>
      <c r="AR2970" s="25"/>
      <c r="AT2970" s="25"/>
      <c r="AV2970" s="25"/>
      <c r="AX2970" s="25"/>
      <c r="AZ2970" s="25"/>
      <c r="BB2970" s="25"/>
      <c r="BE2970" s="20"/>
      <c r="BF2970" s="20"/>
    </row>
    <row r="2971" spans="1:58" s="19" customFormat="1">
      <c r="A2971" s="23"/>
      <c r="B2971" s="20"/>
      <c r="D2971" s="24"/>
      <c r="F2971" s="25"/>
      <c r="H2971" s="25"/>
      <c r="J2971" s="25"/>
      <c r="L2971" s="25"/>
      <c r="N2971" s="25"/>
      <c r="P2971" s="25"/>
      <c r="R2971" s="25"/>
      <c r="T2971" s="25"/>
      <c r="V2971" s="25"/>
      <c r="X2971" s="25"/>
      <c r="Z2971" s="25"/>
      <c r="AB2971" s="25"/>
      <c r="AD2971" s="25"/>
      <c r="AF2971" s="25"/>
      <c r="AH2971" s="25"/>
      <c r="AJ2971" s="25"/>
      <c r="AL2971" s="25"/>
      <c r="AN2971" s="25"/>
      <c r="AP2971" s="25"/>
      <c r="AR2971" s="25"/>
      <c r="AT2971" s="25"/>
      <c r="AV2971" s="25"/>
      <c r="AX2971" s="25"/>
      <c r="AZ2971" s="25"/>
      <c r="BB2971" s="25"/>
      <c r="BE2971" s="20"/>
      <c r="BF2971" s="20"/>
    </row>
    <row r="2972" spans="1:58" s="19" customFormat="1">
      <c r="A2972" s="23"/>
      <c r="B2972" s="20"/>
      <c r="D2972" s="24"/>
      <c r="F2972" s="25"/>
      <c r="H2972" s="25"/>
      <c r="J2972" s="25"/>
      <c r="L2972" s="25"/>
      <c r="N2972" s="25"/>
      <c r="P2972" s="25"/>
      <c r="R2972" s="25"/>
      <c r="T2972" s="25"/>
      <c r="V2972" s="25"/>
      <c r="X2972" s="25"/>
      <c r="Z2972" s="25"/>
      <c r="AB2972" s="25"/>
      <c r="AD2972" s="25"/>
      <c r="AF2972" s="25"/>
      <c r="AH2972" s="25"/>
      <c r="AJ2972" s="25"/>
      <c r="AL2972" s="25"/>
      <c r="AN2972" s="25"/>
      <c r="AP2972" s="25"/>
      <c r="AR2972" s="25"/>
      <c r="AT2972" s="25"/>
      <c r="AV2972" s="25"/>
      <c r="AX2972" s="25"/>
      <c r="AZ2972" s="25"/>
      <c r="BB2972" s="25"/>
      <c r="BE2972" s="20"/>
      <c r="BF2972" s="20"/>
    </row>
    <row r="2973" spans="1:58" s="19" customFormat="1">
      <c r="A2973" s="23"/>
      <c r="B2973" s="20"/>
      <c r="D2973" s="24"/>
      <c r="F2973" s="25"/>
      <c r="H2973" s="25"/>
      <c r="J2973" s="25"/>
      <c r="L2973" s="25"/>
      <c r="N2973" s="25"/>
      <c r="P2973" s="25"/>
      <c r="R2973" s="25"/>
      <c r="T2973" s="25"/>
      <c r="V2973" s="25"/>
      <c r="X2973" s="25"/>
      <c r="Z2973" s="25"/>
      <c r="AB2973" s="25"/>
      <c r="AD2973" s="25"/>
      <c r="AF2973" s="25"/>
      <c r="AH2973" s="25"/>
      <c r="AJ2973" s="25"/>
      <c r="AL2973" s="25"/>
      <c r="AN2973" s="25"/>
      <c r="AP2973" s="25"/>
      <c r="AR2973" s="25"/>
      <c r="AT2973" s="25"/>
      <c r="AV2973" s="25"/>
      <c r="AX2973" s="25"/>
      <c r="AZ2973" s="25"/>
      <c r="BB2973" s="25"/>
      <c r="BE2973" s="20"/>
      <c r="BF2973" s="20"/>
    </row>
    <row r="2974" spans="1:58" s="19" customFormat="1">
      <c r="A2974" s="23"/>
      <c r="B2974" s="20"/>
      <c r="D2974" s="24"/>
      <c r="F2974" s="25"/>
      <c r="H2974" s="25"/>
      <c r="J2974" s="25"/>
      <c r="L2974" s="25"/>
      <c r="N2974" s="25"/>
      <c r="P2974" s="25"/>
      <c r="R2974" s="25"/>
      <c r="T2974" s="25"/>
      <c r="V2974" s="25"/>
      <c r="X2974" s="25"/>
      <c r="Z2974" s="25"/>
      <c r="AB2974" s="25"/>
      <c r="AD2974" s="25"/>
      <c r="AF2974" s="25"/>
      <c r="AH2974" s="25"/>
      <c r="AJ2974" s="25"/>
      <c r="AL2974" s="25"/>
      <c r="AN2974" s="25"/>
      <c r="AP2974" s="25"/>
      <c r="AR2974" s="25"/>
      <c r="AT2974" s="25"/>
      <c r="AV2974" s="25"/>
      <c r="AX2974" s="25"/>
      <c r="AZ2974" s="25"/>
      <c r="BB2974" s="25"/>
      <c r="BE2974" s="20"/>
      <c r="BF2974" s="20"/>
    </row>
    <row r="2975" spans="1:58" s="19" customFormat="1">
      <c r="A2975" s="23"/>
      <c r="B2975" s="20"/>
      <c r="D2975" s="24"/>
      <c r="F2975" s="25"/>
      <c r="H2975" s="25"/>
      <c r="J2975" s="25"/>
      <c r="L2975" s="25"/>
      <c r="N2975" s="25"/>
      <c r="P2975" s="25"/>
      <c r="R2975" s="25"/>
      <c r="T2975" s="25"/>
      <c r="V2975" s="25"/>
      <c r="X2975" s="25"/>
      <c r="Z2975" s="25"/>
      <c r="AB2975" s="25"/>
      <c r="AD2975" s="25"/>
      <c r="AF2975" s="25"/>
      <c r="AH2975" s="25"/>
      <c r="AJ2975" s="25"/>
      <c r="AL2975" s="25"/>
      <c r="AN2975" s="25"/>
      <c r="AP2975" s="25"/>
      <c r="AR2975" s="25"/>
      <c r="AT2975" s="25"/>
      <c r="AV2975" s="25"/>
      <c r="AX2975" s="25"/>
      <c r="AZ2975" s="25"/>
      <c r="BB2975" s="25"/>
      <c r="BE2975" s="20"/>
      <c r="BF2975" s="20"/>
    </row>
    <row r="2976" spans="1:58" s="19" customFormat="1">
      <c r="A2976" s="23"/>
      <c r="B2976" s="20"/>
      <c r="D2976" s="24"/>
      <c r="F2976" s="25"/>
      <c r="H2976" s="25"/>
      <c r="J2976" s="25"/>
      <c r="L2976" s="25"/>
      <c r="N2976" s="25"/>
      <c r="P2976" s="25"/>
      <c r="R2976" s="25"/>
      <c r="T2976" s="25"/>
      <c r="V2976" s="25"/>
      <c r="X2976" s="25"/>
      <c r="Z2976" s="25"/>
      <c r="AB2976" s="25"/>
      <c r="AD2976" s="25"/>
      <c r="AF2976" s="25"/>
      <c r="AH2976" s="25"/>
      <c r="AJ2976" s="25"/>
      <c r="AL2976" s="25"/>
      <c r="AN2976" s="25"/>
      <c r="AP2976" s="25"/>
      <c r="AR2976" s="25"/>
      <c r="AT2976" s="25"/>
      <c r="AV2976" s="25"/>
      <c r="AX2976" s="25"/>
      <c r="AZ2976" s="25"/>
      <c r="BB2976" s="25"/>
      <c r="BE2976" s="20"/>
      <c r="BF2976" s="20"/>
    </row>
    <row r="2977" spans="1:58" s="19" customFormat="1">
      <c r="A2977" s="23"/>
      <c r="B2977" s="20"/>
      <c r="D2977" s="24"/>
      <c r="F2977" s="25"/>
      <c r="H2977" s="25"/>
      <c r="J2977" s="25"/>
      <c r="L2977" s="25"/>
      <c r="N2977" s="25"/>
      <c r="P2977" s="25"/>
      <c r="R2977" s="25"/>
      <c r="T2977" s="25"/>
      <c r="V2977" s="25"/>
      <c r="X2977" s="25"/>
      <c r="Z2977" s="25"/>
      <c r="AB2977" s="25"/>
      <c r="AD2977" s="25"/>
      <c r="AF2977" s="25"/>
      <c r="AH2977" s="25"/>
      <c r="AJ2977" s="25"/>
      <c r="AL2977" s="25"/>
      <c r="AN2977" s="25"/>
      <c r="AP2977" s="25"/>
      <c r="AR2977" s="25"/>
      <c r="AT2977" s="25"/>
      <c r="AV2977" s="25"/>
      <c r="AX2977" s="25"/>
      <c r="AZ2977" s="25"/>
      <c r="BB2977" s="25"/>
      <c r="BE2977" s="20"/>
      <c r="BF2977" s="20"/>
    </row>
    <row r="2978" spans="1:58" s="19" customFormat="1">
      <c r="A2978" s="23"/>
      <c r="B2978" s="20"/>
      <c r="D2978" s="24"/>
      <c r="F2978" s="25"/>
      <c r="H2978" s="25"/>
      <c r="J2978" s="25"/>
      <c r="L2978" s="25"/>
      <c r="N2978" s="25"/>
      <c r="P2978" s="25"/>
      <c r="R2978" s="25"/>
      <c r="T2978" s="25"/>
      <c r="V2978" s="25"/>
      <c r="X2978" s="25"/>
      <c r="Z2978" s="25"/>
      <c r="AB2978" s="25"/>
      <c r="AD2978" s="25"/>
      <c r="AF2978" s="25"/>
      <c r="AH2978" s="25"/>
      <c r="AJ2978" s="25"/>
      <c r="AL2978" s="25"/>
      <c r="AN2978" s="25"/>
      <c r="AP2978" s="25"/>
      <c r="AR2978" s="25"/>
      <c r="AT2978" s="25"/>
      <c r="AV2978" s="25"/>
      <c r="AX2978" s="25"/>
      <c r="AZ2978" s="25"/>
      <c r="BB2978" s="25"/>
      <c r="BE2978" s="20"/>
      <c r="BF2978" s="20"/>
    </row>
    <row r="2979" spans="1:58" s="19" customFormat="1">
      <c r="A2979" s="23"/>
      <c r="B2979" s="20"/>
      <c r="D2979" s="24"/>
      <c r="F2979" s="25"/>
      <c r="H2979" s="25"/>
      <c r="J2979" s="25"/>
      <c r="L2979" s="25"/>
      <c r="N2979" s="25"/>
      <c r="P2979" s="25"/>
      <c r="R2979" s="25"/>
      <c r="T2979" s="25"/>
      <c r="V2979" s="25"/>
      <c r="X2979" s="25"/>
      <c r="Z2979" s="25"/>
      <c r="AB2979" s="25"/>
      <c r="AD2979" s="25"/>
      <c r="AF2979" s="25"/>
      <c r="AH2979" s="25"/>
      <c r="AJ2979" s="25"/>
      <c r="AL2979" s="25"/>
      <c r="AN2979" s="25"/>
      <c r="AP2979" s="25"/>
      <c r="AR2979" s="25"/>
      <c r="AT2979" s="25"/>
      <c r="AV2979" s="25"/>
      <c r="AX2979" s="25"/>
      <c r="AZ2979" s="25"/>
      <c r="BB2979" s="25"/>
      <c r="BE2979" s="20"/>
      <c r="BF2979" s="20"/>
    </row>
    <row r="2980" spans="1:58" s="19" customFormat="1">
      <c r="A2980" s="23"/>
      <c r="B2980" s="20"/>
      <c r="D2980" s="24"/>
      <c r="F2980" s="25"/>
      <c r="H2980" s="25"/>
      <c r="J2980" s="25"/>
      <c r="L2980" s="25"/>
      <c r="N2980" s="25"/>
      <c r="P2980" s="25"/>
      <c r="R2980" s="25"/>
      <c r="T2980" s="25"/>
      <c r="V2980" s="25"/>
      <c r="X2980" s="25"/>
      <c r="Z2980" s="25"/>
      <c r="AB2980" s="25"/>
      <c r="AD2980" s="25"/>
      <c r="AF2980" s="25"/>
      <c r="AH2980" s="25"/>
      <c r="AJ2980" s="25"/>
      <c r="AL2980" s="25"/>
      <c r="AN2980" s="25"/>
      <c r="AP2980" s="25"/>
      <c r="AR2980" s="25"/>
      <c r="AT2980" s="25"/>
      <c r="AV2980" s="25"/>
      <c r="AX2980" s="25"/>
      <c r="AZ2980" s="25"/>
      <c r="BB2980" s="25"/>
      <c r="BE2980" s="20"/>
      <c r="BF2980" s="20"/>
    </row>
    <row r="2981" spans="1:58" s="19" customFormat="1">
      <c r="A2981" s="23"/>
      <c r="B2981" s="20"/>
      <c r="D2981" s="24"/>
      <c r="F2981" s="25"/>
      <c r="H2981" s="25"/>
      <c r="J2981" s="25"/>
      <c r="L2981" s="25"/>
      <c r="N2981" s="25"/>
      <c r="P2981" s="25"/>
      <c r="R2981" s="25"/>
      <c r="T2981" s="25"/>
      <c r="V2981" s="25"/>
      <c r="X2981" s="25"/>
      <c r="Z2981" s="25"/>
      <c r="AB2981" s="25"/>
      <c r="AD2981" s="25"/>
      <c r="AF2981" s="25"/>
      <c r="AH2981" s="25"/>
      <c r="AJ2981" s="25"/>
      <c r="AL2981" s="25"/>
      <c r="AN2981" s="25"/>
      <c r="AP2981" s="25"/>
      <c r="AR2981" s="25"/>
      <c r="AT2981" s="25"/>
      <c r="AV2981" s="25"/>
      <c r="AX2981" s="25"/>
      <c r="AZ2981" s="25"/>
      <c r="BB2981" s="25"/>
      <c r="BE2981" s="20"/>
      <c r="BF2981" s="20"/>
    </row>
    <row r="2982" spans="1:58" s="19" customFormat="1">
      <c r="A2982" s="23"/>
      <c r="B2982" s="20"/>
      <c r="D2982" s="24"/>
      <c r="F2982" s="25"/>
      <c r="H2982" s="25"/>
      <c r="J2982" s="25"/>
      <c r="L2982" s="25"/>
      <c r="N2982" s="25"/>
      <c r="P2982" s="25"/>
      <c r="R2982" s="25"/>
      <c r="T2982" s="25"/>
      <c r="V2982" s="25"/>
      <c r="X2982" s="25"/>
      <c r="Z2982" s="25"/>
      <c r="AB2982" s="25"/>
      <c r="AD2982" s="25"/>
      <c r="AF2982" s="25"/>
      <c r="AH2982" s="25"/>
      <c r="AJ2982" s="25"/>
      <c r="AL2982" s="25"/>
      <c r="AN2982" s="25"/>
      <c r="AP2982" s="25"/>
      <c r="AR2982" s="25"/>
      <c r="AT2982" s="25"/>
      <c r="AV2982" s="25"/>
      <c r="AX2982" s="25"/>
      <c r="AZ2982" s="25"/>
      <c r="BB2982" s="25"/>
      <c r="BE2982" s="20"/>
      <c r="BF2982" s="20"/>
    </row>
    <row r="2983" spans="1:58" s="19" customFormat="1">
      <c r="A2983" s="23"/>
      <c r="B2983" s="20"/>
      <c r="D2983" s="24"/>
      <c r="F2983" s="25"/>
      <c r="H2983" s="25"/>
      <c r="J2983" s="25"/>
      <c r="L2983" s="25"/>
      <c r="N2983" s="25"/>
      <c r="P2983" s="25"/>
      <c r="R2983" s="25"/>
      <c r="T2983" s="25"/>
      <c r="V2983" s="25"/>
      <c r="X2983" s="25"/>
      <c r="Z2983" s="25"/>
      <c r="AB2983" s="25"/>
      <c r="AD2983" s="25"/>
      <c r="AF2983" s="25"/>
      <c r="AH2983" s="25"/>
      <c r="AJ2983" s="25"/>
      <c r="AL2983" s="25"/>
      <c r="AN2983" s="25"/>
      <c r="AP2983" s="25"/>
      <c r="AR2983" s="25"/>
      <c r="AT2983" s="25"/>
      <c r="AV2983" s="25"/>
      <c r="AX2983" s="25"/>
      <c r="AZ2983" s="25"/>
      <c r="BB2983" s="25"/>
      <c r="BE2983" s="20"/>
      <c r="BF2983" s="20"/>
    </row>
    <row r="2984" spans="1:58" s="19" customFormat="1">
      <c r="A2984" s="23"/>
      <c r="B2984" s="20"/>
      <c r="D2984" s="24"/>
      <c r="F2984" s="25"/>
      <c r="H2984" s="25"/>
      <c r="J2984" s="25"/>
      <c r="L2984" s="25"/>
      <c r="N2984" s="25"/>
      <c r="P2984" s="25"/>
      <c r="R2984" s="25"/>
      <c r="T2984" s="25"/>
      <c r="V2984" s="25"/>
      <c r="X2984" s="25"/>
      <c r="Z2984" s="25"/>
      <c r="AB2984" s="25"/>
      <c r="AD2984" s="25"/>
      <c r="AF2984" s="25"/>
      <c r="AH2984" s="25"/>
      <c r="AJ2984" s="25"/>
      <c r="AL2984" s="25"/>
      <c r="AN2984" s="25"/>
      <c r="AP2984" s="25"/>
      <c r="AR2984" s="25"/>
      <c r="AT2984" s="25"/>
      <c r="AV2984" s="25"/>
      <c r="AX2984" s="25"/>
      <c r="AZ2984" s="25"/>
      <c r="BB2984" s="25"/>
      <c r="BE2984" s="20"/>
      <c r="BF2984" s="20"/>
    </row>
    <row r="2985" spans="1:58" s="19" customFormat="1">
      <c r="A2985" s="23"/>
      <c r="B2985" s="20"/>
      <c r="D2985" s="24"/>
      <c r="F2985" s="25"/>
      <c r="H2985" s="25"/>
      <c r="J2985" s="25"/>
      <c r="L2985" s="25"/>
      <c r="N2985" s="25"/>
      <c r="P2985" s="25"/>
      <c r="R2985" s="25"/>
      <c r="T2985" s="25"/>
      <c r="V2985" s="25"/>
      <c r="X2985" s="25"/>
      <c r="Z2985" s="25"/>
      <c r="AB2985" s="25"/>
      <c r="AD2985" s="25"/>
      <c r="AF2985" s="25"/>
      <c r="AH2985" s="25"/>
      <c r="AJ2985" s="25"/>
      <c r="AL2985" s="25"/>
      <c r="AN2985" s="25"/>
      <c r="AP2985" s="25"/>
      <c r="AR2985" s="25"/>
      <c r="AT2985" s="25"/>
      <c r="AV2985" s="25"/>
      <c r="AX2985" s="25"/>
      <c r="AZ2985" s="25"/>
      <c r="BB2985" s="25"/>
      <c r="BE2985" s="20"/>
      <c r="BF2985" s="20"/>
    </row>
    <row r="2986" spans="1:58" s="19" customFormat="1">
      <c r="A2986" s="23"/>
      <c r="B2986" s="20"/>
      <c r="D2986" s="24"/>
      <c r="F2986" s="25"/>
      <c r="H2986" s="25"/>
      <c r="J2986" s="25"/>
      <c r="L2986" s="25"/>
      <c r="N2986" s="25"/>
      <c r="P2986" s="25"/>
      <c r="R2986" s="25"/>
      <c r="T2986" s="25"/>
      <c r="V2986" s="25"/>
      <c r="X2986" s="25"/>
      <c r="Z2986" s="25"/>
      <c r="AB2986" s="25"/>
      <c r="AD2986" s="25"/>
      <c r="AF2986" s="25"/>
      <c r="AH2986" s="25"/>
      <c r="AJ2986" s="25"/>
      <c r="AL2986" s="25"/>
      <c r="AN2986" s="25"/>
      <c r="AP2986" s="25"/>
      <c r="AR2986" s="25"/>
      <c r="AT2986" s="25"/>
      <c r="AV2986" s="25"/>
      <c r="AX2986" s="25"/>
      <c r="AZ2986" s="25"/>
      <c r="BB2986" s="25"/>
      <c r="BE2986" s="20"/>
      <c r="BF2986" s="20"/>
    </row>
    <row r="2987" spans="1:58" s="19" customFormat="1">
      <c r="A2987" s="23"/>
      <c r="B2987" s="20"/>
      <c r="D2987" s="24"/>
      <c r="F2987" s="25"/>
      <c r="H2987" s="25"/>
      <c r="J2987" s="25"/>
      <c r="L2987" s="25"/>
      <c r="N2987" s="25"/>
      <c r="P2987" s="25"/>
      <c r="R2987" s="25"/>
      <c r="T2987" s="25"/>
      <c r="V2987" s="25"/>
      <c r="X2987" s="25"/>
      <c r="Z2987" s="25"/>
      <c r="AB2987" s="25"/>
      <c r="AD2987" s="25"/>
      <c r="AF2987" s="25"/>
      <c r="AH2987" s="25"/>
      <c r="AJ2987" s="25"/>
      <c r="AL2987" s="25"/>
      <c r="AN2987" s="25"/>
      <c r="AP2987" s="25"/>
      <c r="AR2987" s="25"/>
      <c r="AT2987" s="25"/>
      <c r="AV2987" s="25"/>
      <c r="AX2987" s="25"/>
      <c r="AZ2987" s="25"/>
      <c r="BB2987" s="25"/>
      <c r="BE2987" s="20"/>
      <c r="BF2987" s="20"/>
    </row>
    <row r="2988" spans="1:58" s="19" customFormat="1">
      <c r="A2988" s="23"/>
      <c r="B2988" s="20"/>
      <c r="D2988" s="24"/>
      <c r="F2988" s="25"/>
      <c r="H2988" s="25"/>
      <c r="J2988" s="25"/>
      <c r="L2988" s="25"/>
      <c r="N2988" s="25"/>
      <c r="P2988" s="25"/>
      <c r="R2988" s="25"/>
      <c r="T2988" s="25"/>
      <c r="V2988" s="25"/>
      <c r="X2988" s="25"/>
      <c r="Z2988" s="25"/>
      <c r="AB2988" s="25"/>
      <c r="AD2988" s="25"/>
      <c r="AF2988" s="25"/>
      <c r="AH2988" s="25"/>
      <c r="AJ2988" s="25"/>
      <c r="AL2988" s="25"/>
      <c r="AN2988" s="25"/>
      <c r="AP2988" s="25"/>
      <c r="AR2988" s="25"/>
      <c r="AT2988" s="25"/>
      <c r="AV2988" s="25"/>
      <c r="AX2988" s="25"/>
      <c r="AZ2988" s="25"/>
      <c r="BB2988" s="25"/>
      <c r="BE2988" s="20"/>
      <c r="BF2988" s="20"/>
    </row>
    <row r="2989" spans="1:58" s="19" customFormat="1">
      <c r="A2989" s="23"/>
      <c r="B2989" s="20"/>
      <c r="D2989" s="24"/>
      <c r="F2989" s="25"/>
      <c r="H2989" s="25"/>
      <c r="J2989" s="25"/>
      <c r="L2989" s="25"/>
      <c r="N2989" s="25"/>
      <c r="P2989" s="25"/>
      <c r="R2989" s="25"/>
      <c r="T2989" s="25"/>
      <c r="V2989" s="25"/>
      <c r="X2989" s="25"/>
      <c r="Z2989" s="25"/>
      <c r="AB2989" s="25"/>
      <c r="AD2989" s="25"/>
      <c r="AF2989" s="25"/>
      <c r="AH2989" s="25"/>
      <c r="AJ2989" s="25"/>
      <c r="AL2989" s="25"/>
      <c r="AN2989" s="25"/>
      <c r="AP2989" s="25"/>
      <c r="AR2989" s="25"/>
      <c r="AT2989" s="25"/>
      <c r="AV2989" s="25"/>
      <c r="AX2989" s="25"/>
      <c r="AZ2989" s="25"/>
      <c r="BB2989" s="25"/>
      <c r="BE2989" s="20"/>
      <c r="BF2989" s="20"/>
    </row>
    <row r="2990" spans="1:58" s="19" customFormat="1">
      <c r="A2990" s="23"/>
      <c r="B2990" s="20"/>
      <c r="D2990" s="24"/>
      <c r="F2990" s="25"/>
      <c r="H2990" s="25"/>
      <c r="J2990" s="25"/>
      <c r="L2990" s="25"/>
      <c r="N2990" s="25"/>
      <c r="P2990" s="25"/>
      <c r="R2990" s="25"/>
      <c r="T2990" s="25"/>
      <c r="V2990" s="25"/>
      <c r="X2990" s="25"/>
      <c r="Z2990" s="25"/>
      <c r="AB2990" s="25"/>
      <c r="AD2990" s="25"/>
      <c r="AF2990" s="25"/>
      <c r="AH2990" s="25"/>
      <c r="AJ2990" s="25"/>
      <c r="AL2990" s="25"/>
      <c r="AN2990" s="25"/>
      <c r="AP2990" s="25"/>
      <c r="AR2990" s="25"/>
      <c r="AT2990" s="25"/>
      <c r="AV2990" s="25"/>
      <c r="AX2990" s="25"/>
      <c r="AZ2990" s="25"/>
      <c r="BB2990" s="25"/>
      <c r="BE2990" s="20"/>
      <c r="BF2990" s="20"/>
    </row>
    <row r="2991" spans="1:58" s="19" customFormat="1">
      <c r="A2991" s="23"/>
      <c r="B2991" s="20"/>
      <c r="D2991" s="24"/>
      <c r="F2991" s="25"/>
      <c r="H2991" s="25"/>
      <c r="J2991" s="25"/>
      <c r="L2991" s="25"/>
      <c r="N2991" s="25"/>
      <c r="P2991" s="25"/>
      <c r="R2991" s="25"/>
      <c r="T2991" s="25"/>
      <c r="V2991" s="25"/>
      <c r="X2991" s="25"/>
      <c r="Z2991" s="25"/>
      <c r="AB2991" s="25"/>
      <c r="AD2991" s="25"/>
      <c r="AF2991" s="25"/>
      <c r="AH2991" s="25"/>
      <c r="AJ2991" s="25"/>
      <c r="AL2991" s="25"/>
      <c r="AN2991" s="25"/>
      <c r="AP2991" s="25"/>
      <c r="AR2991" s="25"/>
      <c r="AT2991" s="25"/>
      <c r="AV2991" s="25"/>
      <c r="AX2991" s="25"/>
      <c r="AZ2991" s="25"/>
      <c r="BB2991" s="25"/>
      <c r="BE2991" s="20"/>
      <c r="BF2991" s="20"/>
    </row>
    <row r="2992" spans="1:58" s="19" customFormat="1">
      <c r="A2992" s="23"/>
      <c r="B2992" s="20"/>
      <c r="D2992" s="24"/>
      <c r="F2992" s="25"/>
      <c r="H2992" s="25"/>
      <c r="J2992" s="25"/>
      <c r="L2992" s="25"/>
      <c r="N2992" s="25"/>
      <c r="P2992" s="25"/>
      <c r="R2992" s="25"/>
      <c r="T2992" s="25"/>
      <c r="V2992" s="25"/>
      <c r="X2992" s="25"/>
      <c r="Z2992" s="25"/>
      <c r="AB2992" s="25"/>
      <c r="AD2992" s="25"/>
      <c r="AF2992" s="25"/>
      <c r="AH2992" s="25"/>
      <c r="AJ2992" s="25"/>
      <c r="AL2992" s="25"/>
      <c r="AN2992" s="25"/>
      <c r="AP2992" s="25"/>
      <c r="AR2992" s="25"/>
      <c r="AT2992" s="25"/>
      <c r="AV2992" s="25"/>
      <c r="AX2992" s="25"/>
      <c r="AZ2992" s="25"/>
      <c r="BB2992" s="25"/>
      <c r="BE2992" s="20"/>
      <c r="BF2992" s="20"/>
    </row>
    <row r="2993" spans="1:58" s="19" customFormat="1">
      <c r="A2993" s="23"/>
      <c r="B2993" s="20"/>
      <c r="D2993" s="24"/>
      <c r="F2993" s="25"/>
      <c r="H2993" s="25"/>
      <c r="J2993" s="25"/>
      <c r="L2993" s="25"/>
      <c r="N2993" s="25"/>
      <c r="P2993" s="25"/>
      <c r="R2993" s="25"/>
      <c r="T2993" s="25"/>
      <c r="V2993" s="25"/>
      <c r="X2993" s="25"/>
      <c r="Z2993" s="25"/>
      <c r="AB2993" s="25"/>
      <c r="AD2993" s="25"/>
      <c r="AF2993" s="25"/>
      <c r="AH2993" s="25"/>
      <c r="AJ2993" s="25"/>
      <c r="AL2993" s="25"/>
      <c r="AN2993" s="25"/>
      <c r="AP2993" s="25"/>
      <c r="AR2993" s="25"/>
      <c r="AT2993" s="25"/>
      <c r="AV2993" s="25"/>
      <c r="AX2993" s="25"/>
      <c r="AZ2993" s="25"/>
      <c r="BB2993" s="25"/>
      <c r="BE2993" s="20"/>
      <c r="BF2993" s="20"/>
    </row>
    <row r="2994" spans="1:58" s="19" customFormat="1">
      <c r="A2994" s="23"/>
      <c r="B2994" s="20"/>
      <c r="D2994" s="24"/>
      <c r="F2994" s="25"/>
      <c r="H2994" s="25"/>
      <c r="J2994" s="25"/>
      <c r="L2994" s="25"/>
      <c r="N2994" s="25"/>
      <c r="P2994" s="25"/>
      <c r="R2994" s="25"/>
      <c r="T2994" s="25"/>
      <c r="V2994" s="25"/>
      <c r="X2994" s="25"/>
      <c r="Z2994" s="25"/>
      <c r="AB2994" s="25"/>
      <c r="AD2994" s="25"/>
      <c r="AF2994" s="25"/>
      <c r="AH2994" s="25"/>
      <c r="AJ2994" s="25"/>
      <c r="AL2994" s="25"/>
      <c r="AN2994" s="25"/>
      <c r="AP2994" s="25"/>
      <c r="AR2994" s="25"/>
      <c r="AT2994" s="25"/>
      <c r="AV2994" s="25"/>
      <c r="AX2994" s="25"/>
      <c r="AZ2994" s="25"/>
      <c r="BB2994" s="25"/>
      <c r="BE2994" s="20"/>
      <c r="BF2994" s="20"/>
    </row>
    <row r="2995" spans="1:58" s="19" customFormat="1">
      <c r="A2995" s="23"/>
      <c r="B2995" s="20"/>
      <c r="D2995" s="24"/>
      <c r="F2995" s="25"/>
      <c r="H2995" s="25"/>
      <c r="J2995" s="25"/>
      <c r="L2995" s="25"/>
      <c r="N2995" s="25"/>
      <c r="P2995" s="25"/>
      <c r="R2995" s="25"/>
      <c r="T2995" s="25"/>
      <c r="V2995" s="25"/>
      <c r="X2995" s="25"/>
      <c r="Z2995" s="25"/>
      <c r="AB2995" s="25"/>
      <c r="AD2995" s="25"/>
      <c r="AF2995" s="25"/>
      <c r="AH2995" s="25"/>
      <c r="AJ2995" s="25"/>
      <c r="AL2995" s="25"/>
      <c r="AN2995" s="25"/>
      <c r="AP2995" s="25"/>
      <c r="AR2995" s="25"/>
      <c r="AT2995" s="25"/>
      <c r="AV2995" s="25"/>
      <c r="AX2995" s="25"/>
      <c r="AZ2995" s="25"/>
      <c r="BB2995" s="25"/>
      <c r="BE2995" s="20"/>
      <c r="BF2995" s="20"/>
    </row>
    <row r="2996" spans="1:58" s="19" customFormat="1">
      <c r="A2996" s="23"/>
      <c r="B2996" s="20"/>
      <c r="D2996" s="24"/>
      <c r="F2996" s="25"/>
      <c r="H2996" s="25"/>
      <c r="J2996" s="25"/>
      <c r="L2996" s="25"/>
      <c r="N2996" s="25"/>
      <c r="P2996" s="25"/>
      <c r="R2996" s="25"/>
      <c r="T2996" s="25"/>
      <c r="V2996" s="25"/>
      <c r="X2996" s="25"/>
      <c r="Z2996" s="25"/>
      <c r="AB2996" s="25"/>
      <c r="AD2996" s="25"/>
      <c r="AF2996" s="25"/>
      <c r="AH2996" s="25"/>
      <c r="AJ2996" s="25"/>
      <c r="AL2996" s="25"/>
      <c r="AN2996" s="25"/>
      <c r="AP2996" s="25"/>
      <c r="AR2996" s="25"/>
      <c r="AT2996" s="25"/>
      <c r="AV2996" s="25"/>
      <c r="AX2996" s="25"/>
      <c r="AZ2996" s="25"/>
      <c r="BB2996" s="25"/>
      <c r="BE2996" s="20"/>
      <c r="BF2996" s="20"/>
    </row>
    <row r="2997" spans="1:58" s="19" customFormat="1">
      <c r="A2997" s="23"/>
      <c r="B2997" s="20"/>
      <c r="D2997" s="24"/>
      <c r="F2997" s="25"/>
      <c r="H2997" s="25"/>
      <c r="J2997" s="25"/>
      <c r="L2997" s="25"/>
      <c r="N2997" s="25"/>
      <c r="P2997" s="25"/>
      <c r="R2997" s="25"/>
      <c r="T2997" s="25"/>
      <c r="V2997" s="25"/>
      <c r="X2997" s="25"/>
      <c r="Z2997" s="25"/>
      <c r="AB2997" s="25"/>
      <c r="AD2997" s="25"/>
      <c r="AF2997" s="25"/>
      <c r="AH2997" s="25"/>
      <c r="AJ2997" s="25"/>
      <c r="AL2997" s="25"/>
      <c r="AN2997" s="25"/>
      <c r="AP2997" s="25"/>
      <c r="AR2997" s="25"/>
      <c r="AT2997" s="25"/>
      <c r="AV2997" s="25"/>
      <c r="AX2997" s="25"/>
      <c r="AZ2997" s="25"/>
      <c r="BB2997" s="25"/>
      <c r="BE2997" s="20"/>
      <c r="BF2997" s="20"/>
    </row>
    <row r="2998" spans="1:58" s="19" customFormat="1">
      <c r="A2998" s="23"/>
      <c r="B2998" s="20"/>
      <c r="D2998" s="24"/>
      <c r="F2998" s="25"/>
      <c r="H2998" s="25"/>
      <c r="J2998" s="25"/>
      <c r="L2998" s="25"/>
      <c r="N2998" s="25"/>
      <c r="P2998" s="25"/>
      <c r="R2998" s="25"/>
      <c r="T2998" s="25"/>
      <c r="V2998" s="25"/>
      <c r="X2998" s="25"/>
      <c r="Z2998" s="25"/>
      <c r="AB2998" s="25"/>
      <c r="AD2998" s="25"/>
      <c r="AF2998" s="25"/>
      <c r="AH2998" s="25"/>
      <c r="AJ2998" s="25"/>
      <c r="AL2998" s="25"/>
      <c r="AN2998" s="25"/>
      <c r="AP2998" s="25"/>
      <c r="AR2998" s="25"/>
      <c r="AT2998" s="25"/>
      <c r="AV2998" s="25"/>
      <c r="AX2998" s="25"/>
      <c r="AZ2998" s="25"/>
      <c r="BB2998" s="25"/>
      <c r="BE2998" s="20"/>
      <c r="BF2998" s="20"/>
    </row>
    <row r="2999" spans="1:58" s="19" customFormat="1">
      <c r="A2999" s="23"/>
      <c r="B2999" s="20"/>
      <c r="D2999" s="24"/>
      <c r="F2999" s="25"/>
      <c r="H2999" s="25"/>
      <c r="J2999" s="25"/>
      <c r="L2999" s="25"/>
      <c r="N2999" s="25"/>
      <c r="P2999" s="25"/>
      <c r="R2999" s="25"/>
      <c r="T2999" s="25"/>
      <c r="V2999" s="25"/>
      <c r="X2999" s="25"/>
      <c r="Z2999" s="25"/>
      <c r="AB2999" s="25"/>
      <c r="AD2999" s="25"/>
      <c r="AF2999" s="25"/>
      <c r="AH2999" s="25"/>
      <c r="AJ2999" s="25"/>
      <c r="AL2999" s="25"/>
      <c r="AN2999" s="25"/>
      <c r="AP2999" s="25"/>
      <c r="AR2999" s="25"/>
      <c r="AT2999" s="25"/>
      <c r="AV2999" s="25"/>
      <c r="AX2999" s="25"/>
      <c r="AZ2999" s="25"/>
      <c r="BB2999" s="25"/>
      <c r="BE2999" s="20"/>
      <c r="BF2999" s="20"/>
    </row>
    <row r="3000" spans="1:58" s="19" customFormat="1">
      <c r="A3000" s="23"/>
      <c r="B3000" s="20"/>
      <c r="D3000" s="24"/>
      <c r="F3000" s="25"/>
      <c r="H3000" s="25"/>
      <c r="J3000" s="25"/>
      <c r="L3000" s="25"/>
      <c r="N3000" s="25"/>
      <c r="P3000" s="25"/>
      <c r="R3000" s="25"/>
      <c r="T3000" s="25"/>
      <c r="V3000" s="25"/>
      <c r="X3000" s="25"/>
      <c r="Z3000" s="25"/>
      <c r="AB3000" s="25"/>
      <c r="AD3000" s="25"/>
      <c r="AF3000" s="25"/>
      <c r="AH3000" s="25"/>
      <c r="AJ3000" s="25"/>
      <c r="AL3000" s="25"/>
      <c r="AN3000" s="25"/>
      <c r="AP3000" s="25"/>
      <c r="AR3000" s="25"/>
      <c r="AT3000" s="25"/>
      <c r="AV3000" s="25"/>
      <c r="AX3000" s="25"/>
      <c r="AZ3000" s="25"/>
      <c r="BB3000" s="25"/>
      <c r="BE3000" s="20"/>
      <c r="BF3000" s="20"/>
    </row>
    <row r="3001" spans="1:58" s="19" customFormat="1">
      <c r="A3001" s="23"/>
      <c r="B3001" s="20"/>
      <c r="D3001" s="24"/>
      <c r="F3001" s="25"/>
      <c r="H3001" s="25"/>
      <c r="J3001" s="25"/>
      <c r="L3001" s="25"/>
      <c r="N3001" s="25"/>
      <c r="P3001" s="25"/>
      <c r="R3001" s="25"/>
      <c r="T3001" s="25"/>
      <c r="V3001" s="25"/>
      <c r="X3001" s="25"/>
      <c r="Z3001" s="25"/>
      <c r="AB3001" s="25"/>
      <c r="AD3001" s="25"/>
      <c r="AF3001" s="25"/>
      <c r="AH3001" s="25"/>
      <c r="AJ3001" s="25"/>
      <c r="AL3001" s="25"/>
      <c r="AN3001" s="25"/>
      <c r="AP3001" s="25"/>
      <c r="AR3001" s="25"/>
      <c r="AT3001" s="25"/>
      <c r="AV3001" s="25"/>
      <c r="AX3001" s="25"/>
      <c r="AZ3001" s="25"/>
      <c r="BB3001" s="25"/>
      <c r="BE3001" s="20"/>
      <c r="BF3001" s="20"/>
    </row>
    <row r="3002" spans="1:58" s="19" customFormat="1">
      <c r="A3002" s="23"/>
      <c r="B3002" s="20"/>
      <c r="D3002" s="24"/>
      <c r="F3002" s="25"/>
      <c r="H3002" s="25"/>
      <c r="J3002" s="25"/>
      <c r="L3002" s="25"/>
      <c r="N3002" s="25"/>
      <c r="P3002" s="25"/>
      <c r="R3002" s="25"/>
      <c r="T3002" s="25"/>
      <c r="V3002" s="25"/>
      <c r="X3002" s="25"/>
      <c r="Z3002" s="25"/>
      <c r="AB3002" s="25"/>
      <c r="AD3002" s="25"/>
      <c r="AF3002" s="25"/>
      <c r="AH3002" s="25"/>
      <c r="AJ3002" s="25"/>
      <c r="AL3002" s="25"/>
      <c r="AN3002" s="25"/>
      <c r="AP3002" s="25"/>
      <c r="AR3002" s="25"/>
      <c r="AT3002" s="25"/>
      <c r="AV3002" s="25"/>
      <c r="AX3002" s="25"/>
      <c r="AZ3002" s="25"/>
      <c r="BB3002" s="25"/>
      <c r="BE3002" s="20"/>
      <c r="BF3002" s="20"/>
    </row>
    <row r="3003" spans="1:58" s="19" customFormat="1">
      <c r="A3003" s="23"/>
      <c r="B3003" s="20"/>
      <c r="D3003" s="24"/>
      <c r="F3003" s="25"/>
      <c r="H3003" s="25"/>
      <c r="J3003" s="25"/>
      <c r="L3003" s="25"/>
      <c r="N3003" s="25"/>
      <c r="P3003" s="25"/>
      <c r="R3003" s="25"/>
      <c r="T3003" s="25"/>
      <c r="V3003" s="25"/>
      <c r="X3003" s="25"/>
      <c r="Z3003" s="25"/>
      <c r="AB3003" s="25"/>
      <c r="AD3003" s="25"/>
      <c r="AF3003" s="25"/>
      <c r="AH3003" s="25"/>
      <c r="AJ3003" s="25"/>
      <c r="AL3003" s="25"/>
      <c r="AN3003" s="25"/>
      <c r="AP3003" s="25"/>
      <c r="AR3003" s="25"/>
      <c r="AT3003" s="25"/>
      <c r="AV3003" s="25"/>
      <c r="AX3003" s="25"/>
      <c r="AZ3003" s="25"/>
      <c r="BB3003" s="25"/>
      <c r="BE3003" s="20"/>
      <c r="BF3003" s="20"/>
    </row>
    <row r="3004" spans="1:58" s="19" customFormat="1">
      <c r="A3004" s="23"/>
      <c r="B3004" s="20"/>
      <c r="D3004" s="24"/>
      <c r="F3004" s="25"/>
      <c r="H3004" s="25"/>
      <c r="J3004" s="25"/>
      <c r="L3004" s="25"/>
      <c r="N3004" s="25"/>
      <c r="P3004" s="25"/>
      <c r="R3004" s="25"/>
      <c r="T3004" s="25"/>
      <c r="V3004" s="25"/>
      <c r="X3004" s="25"/>
      <c r="Z3004" s="25"/>
      <c r="AB3004" s="25"/>
      <c r="AD3004" s="25"/>
      <c r="AF3004" s="25"/>
      <c r="AH3004" s="25"/>
      <c r="AJ3004" s="25"/>
      <c r="AL3004" s="25"/>
      <c r="AN3004" s="25"/>
      <c r="AP3004" s="25"/>
      <c r="AR3004" s="25"/>
      <c r="AT3004" s="25"/>
      <c r="AV3004" s="25"/>
      <c r="AX3004" s="25"/>
      <c r="AZ3004" s="25"/>
      <c r="BB3004" s="25"/>
      <c r="BE3004" s="20"/>
      <c r="BF3004" s="20"/>
    </row>
    <row r="3005" spans="1:58" s="19" customFormat="1">
      <c r="A3005" s="23"/>
      <c r="B3005" s="20"/>
      <c r="D3005" s="24"/>
      <c r="F3005" s="25"/>
      <c r="H3005" s="25"/>
      <c r="J3005" s="25"/>
      <c r="L3005" s="25"/>
      <c r="N3005" s="25"/>
      <c r="P3005" s="25"/>
      <c r="R3005" s="25"/>
      <c r="T3005" s="25"/>
      <c r="V3005" s="25"/>
      <c r="X3005" s="25"/>
      <c r="Z3005" s="25"/>
      <c r="AB3005" s="25"/>
      <c r="AD3005" s="25"/>
      <c r="AF3005" s="25"/>
      <c r="AH3005" s="25"/>
      <c r="AJ3005" s="25"/>
      <c r="AL3005" s="25"/>
      <c r="AN3005" s="25"/>
      <c r="AP3005" s="25"/>
      <c r="AR3005" s="25"/>
      <c r="AT3005" s="25"/>
      <c r="AV3005" s="25"/>
      <c r="AX3005" s="25"/>
      <c r="AZ3005" s="25"/>
      <c r="BB3005" s="25"/>
      <c r="BE3005" s="20"/>
      <c r="BF3005" s="20"/>
    </row>
    <row r="3006" spans="1:58" s="19" customFormat="1">
      <c r="A3006" s="23"/>
      <c r="B3006" s="20"/>
      <c r="D3006" s="24"/>
      <c r="F3006" s="25"/>
      <c r="H3006" s="25"/>
      <c r="J3006" s="25"/>
      <c r="L3006" s="25"/>
      <c r="N3006" s="25"/>
      <c r="P3006" s="25"/>
      <c r="R3006" s="25"/>
      <c r="T3006" s="25"/>
      <c r="V3006" s="25"/>
      <c r="X3006" s="25"/>
      <c r="Z3006" s="25"/>
      <c r="AB3006" s="25"/>
      <c r="AD3006" s="25"/>
      <c r="AF3006" s="25"/>
      <c r="AH3006" s="25"/>
      <c r="AJ3006" s="25"/>
      <c r="AL3006" s="25"/>
      <c r="AN3006" s="25"/>
      <c r="AP3006" s="25"/>
      <c r="AR3006" s="25"/>
      <c r="AT3006" s="25"/>
      <c r="AV3006" s="25"/>
      <c r="AX3006" s="25"/>
      <c r="AZ3006" s="25"/>
      <c r="BB3006" s="25"/>
      <c r="BE3006" s="20"/>
      <c r="BF3006" s="20"/>
    </row>
    <row r="3007" spans="1:58" s="19" customFormat="1">
      <c r="A3007" s="23"/>
      <c r="B3007" s="20"/>
      <c r="D3007" s="24"/>
      <c r="F3007" s="25"/>
      <c r="H3007" s="25"/>
      <c r="J3007" s="25"/>
      <c r="L3007" s="25"/>
      <c r="N3007" s="25"/>
      <c r="P3007" s="25"/>
      <c r="R3007" s="25"/>
      <c r="T3007" s="25"/>
      <c r="V3007" s="25"/>
      <c r="X3007" s="25"/>
      <c r="Z3007" s="25"/>
      <c r="AB3007" s="25"/>
      <c r="AD3007" s="25"/>
      <c r="AF3007" s="25"/>
      <c r="AH3007" s="25"/>
      <c r="AJ3007" s="25"/>
      <c r="AL3007" s="25"/>
      <c r="AN3007" s="25"/>
      <c r="AP3007" s="25"/>
      <c r="AR3007" s="25"/>
      <c r="AT3007" s="25"/>
      <c r="AV3007" s="25"/>
      <c r="AX3007" s="25"/>
      <c r="AZ3007" s="25"/>
      <c r="BB3007" s="25"/>
      <c r="BE3007" s="20"/>
      <c r="BF3007" s="20"/>
    </row>
    <row r="3008" spans="1:58" s="19" customFormat="1">
      <c r="A3008" s="23"/>
      <c r="B3008" s="20"/>
      <c r="D3008" s="24"/>
      <c r="F3008" s="25"/>
      <c r="H3008" s="25"/>
      <c r="J3008" s="25"/>
      <c r="L3008" s="25"/>
      <c r="N3008" s="25"/>
      <c r="P3008" s="25"/>
      <c r="R3008" s="25"/>
      <c r="T3008" s="25"/>
      <c r="V3008" s="25"/>
      <c r="X3008" s="25"/>
      <c r="Z3008" s="25"/>
      <c r="AB3008" s="25"/>
      <c r="AD3008" s="25"/>
      <c r="AF3008" s="25"/>
      <c r="AH3008" s="25"/>
      <c r="AJ3008" s="25"/>
      <c r="AL3008" s="25"/>
      <c r="AN3008" s="25"/>
      <c r="AP3008" s="25"/>
      <c r="AR3008" s="25"/>
      <c r="AT3008" s="25"/>
      <c r="AV3008" s="25"/>
      <c r="AX3008" s="25"/>
      <c r="AZ3008" s="25"/>
      <c r="BB3008" s="25"/>
      <c r="BE3008" s="20"/>
      <c r="BF3008" s="20"/>
    </row>
    <row r="3009" spans="1:58" s="19" customFormat="1">
      <c r="A3009" s="23"/>
      <c r="B3009" s="20"/>
      <c r="D3009" s="24"/>
      <c r="F3009" s="25"/>
      <c r="H3009" s="25"/>
      <c r="J3009" s="25"/>
      <c r="L3009" s="25"/>
      <c r="N3009" s="25"/>
      <c r="P3009" s="25"/>
      <c r="R3009" s="25"/>
      <c r="T3009" s="25"/>
      <c r="V3009" s="25"/>
      <c r="X3009" s="25"/>
      <c r="Z3009" s="25"/>
      <c r="AB3009" s="25"/>
      <c r="AD3009" s="25"/>
      <c r="AF3009" s="25"/>
      <c r="AH3009" s="25"/>
      <c r="AJ3009" s="25"/>
      <c r="AL3009" s="25"/>
      <c r="AN3009" s="25"/>
      <c r="AP3009" s="25"/>
      <c r="AR3009" s="25"/>
      <c r="AT3009" s="25"/>
      <c r="AV3009" s="25"/>
      <c r="AX3009" s="25"/>
      <c r="AZ3009" s="25"/>
      <c r="BB3009" s="25"/>
      <c r="BE3009" s="20"/>
      <c r="BF3009" s="20"/>
    </row>
    <row r="3010" spans="1:58" s="19" customFormat="1">
      <c r="A3010" s="23"/>
      <c r="B3010" s="20"/>
      <c r="D3010" s="24"/>
      <c r="F3010" s="25"/>
      <c r="H3010" s="25"/>
      <c r="J3010" s="25"/>
      <c r="L3010" s="25"/>
      <c r="N3010" s="25"/>
      <c r="P3010" s="25"/>
      <c r="R3010" s="25"/>
      <c r="T3010" s="25"/>
      <c r="V3010" s="25"/>
      <c r="X3010" s="25"/>
      <c r="Z3010" s="25"/>
      <c r="AB3010" s="25"/>
      <c r="AD3010" s="25"/>
      <c r="AF3010" s="25"/>
      <c r="AH3010" s="25"/>
      <c r="AJ3010" s="25"/>
      <c r="AL3010" s="25"/>
      <c r="AN3010" s="25"/>
      <c r="AP3010" s="25"/>
      <c r="AR3010" s="25"/>
      <c r="AT3010" s="25"/>
      <c r="AV3010" s="25"/>
      <c r="AX3010" s="25"/>
      <c r="AZ3010" s="25"/>
      <c r="BB3010" s="25"/>
      <c r="BE3010" s="20"/>
      <c r="BF3010" s="20"/>
    </row>
    <row r="3011" spans="1:58" s="19" customFormat="1">
      <c r="A3011" s="23"/>
      <c r="B3011" s="20"/>
      <c r="D3011" s="24"/>
      <c r="F3011" s="25"/>
      <c r="H3011" s="25"/>
      <c r="J3011" s="25"/>
      <c r="L3011" s="25"/>
      <c r="N3011" s="25"/>
      <c r="P3011" s="25"/>
      <c r="R3011" s="25"/>
      <c r="T3011" s="25"/>
      <c r="V3011" s="25"/>
      <c r="X3011" s="25"/>
      <c r="Z3011" s="25"/>
      <c r="AB3011" s="25"/>
      <c r="AD3011" s="25"/>
      <c r="AF3011" s="25"/>
      <c r="AH3011" s="25"/>
      <c r="AJ3011" s="25"/>
      <c r="AL3011" s="25"/>
      <c r="AN3011" s="25"/>
      <c r="AP3011" s="25"/>
      <c r="AR3011" s="25"/>
      <c r="AT3011" s="25"/>
      <c r="AV3011" s="25"/>
      <c r="AX3011" s="25"/>
      <c r="AZ3011" s="25"/>
      <c r="BB3011" s="25"/>
      <c r="BE3011" s="20"/>
      <c r="BF3011" s="20"/>
    </row>
    <row r="3012" spans="1:58" s="19" customFormat="1">
      <c r="A3012" s="23"/>
      <c r="B3012" s="20"/>
      <c r="D3012" s="24"/>
      <c r="F3012" s="25"/>
      <c r="H3012" s="25"/>
      <c r="J3012" s="25"/>
      <c r="L3012" s="25"/>
      <c r="N3012" s="25"/>
      <c r="P3012" s="25"/>
      <c r="R3012" s="25"/>
      <c r="T3012" s="25"/>
      <c r="V3012" s="25"/>
      <c r="X3012" s="25"/>
      <c r="Z3012" s="25"/>
      <c r="AB3012" s="25"/>
      <c r="AD3012" s="25"/>
      <c r="AF3012" s="25"/>
      <c r="AH3012" s="25"/>
      <c r="AJ3012" s="25"/>
      <c r="AL3012" s="25"/>
      <c r="AN3012" s="25"/>
      <c r="AP3012" s="25"/>
      <c r="AR3012" s="25"/>
      <c r="AT3012" s="25"/>
      <c r="AV3012" s="25"/>
      <c r="AX3012" s="25"/>
      <c r="AZ3012" s="25"/>
      <c r="BB3012" s="25"/>
      <c r="BE3012" s="20"/>
      <c r="BF3012" s="20"/>
    </row>
    <row r="3013" spans="1:58" s="19" customFormat="1">
      <c r="A3013" s="23"/>
      <c r="B3013" s="20"/>
      <c r="D3013" s="24"/>
      <c r="F3013" s="25"/>
      <c r="H3013" s="25"/>
      <c r="J3013" s="25"/>
      <c r="L3013" s="25"/>
      <c r="N3013" s="25"/>
      <c r="P3013" s="25"/>
      <c r="R3013" s="25"/>
      <c r="T3013" s="25"/>
      <c r="V3013" s="25"/>
      <c r="X3013" s="25"/>
      <c r="Z3013" s="25"/>
      <c r="AB3013" s="25"/>
      <c r="AD3013" s="25"/>
      <c r="AF3013" s="25"/>
      <c r="AH3013" s="25"/>
      <c r="AJ3013" s="25"/>
      <c r="AL3013" s="25"/>
      <c r="AN3013" s="25"/>
      <c r="AP3013" s="25"/>
      <c r="AR3013" s="25"/>
      <c r="AT3013" s="25"/>
      <c r="AV3013" s="25"/>
      <c r="AX3013" s="25"/>
      <c r="AZ3013" s="25"/>
      <c r="BB3013" s="25"/>
      <c r="BE3013" s="20"/>
      <c r="BF3013" s="20"/>
    </row>
    <row r="3014" spans="1:58" s="19" customFormat="1">
      <c r="A3014" s="23"/>
      <c r="B3014" s="20"/>
      <c r="D3014" s="24"/>
      <c r="F3014" s="25"/>
      <c r="H3014" s="25"/>
      <c r="J3014" s="25"/>
      <c r="L3014" s="25"/>
      <c r="N3014" s="25"/>
      <c r="P3014" s="25"/>
      <c r="R3014" s="25"/>
      <c r="T3014" s="25"/>
      <c r="V3014" s="25"/>
      <c r="X3014" s="25"/>
      <c r="Z3014" s="25"/>
      <c r="AB3014" s="25"/>
      <c r="AD3014" s="25"/>
      <c r="AF3014" s="25"/>
      <c r="AH3014" s="25"/>
      <c r="AJ3014" s="25"/>
      <c r="AL3014" s="25"/>
      <c r="AN3014" s="25"/>
      <c r="AP3014" s="25"/>
      <c r="AR3014" s="25"/>
      <c r="AT3014" s="25"/>
      <c r="AV3014" s="25"/>
      <c r="AX3014" s="25"/>
      <c r="AZ3014" s="25"/>
      <c r="BB3014" s="25"/>
      <c r="BE3014" s="20"/>
      <c r="BF3014" s="20"/>
    </row>
    <row r="3015" spans="1:58" s="19" customFormat="1">
      <c r="A3015" s="23"/>
      <c r="B3015" s="20"/>
      <c r="D3015" s="24"/>
      <c r="F3015" s="25"/>
      <c r="H3015" s="25"/>
      <c r="J3015" s="25"/>
      <c r="L3015" s="25"/>
      <c r="N3015" s="25"/>
      <c r="P3015" s="25"/>
      <c r="R3015" s="25"/>
      <c r="T3015" s="25"/>
      <c r="V3015" s="25"/>
      <c r="X3015" s="25"/>
      <c r="Z3015" s="25"/>
      <c r="AB3015" s="25"/>
      <c r="AD3015" s="25"/>
      <c r="AF3015" s="25"/>
      <c r="AH3015" s="25"/>
      <c r="AJ3015" s="25"/>
      <c r="AL3015" s="25"/>
      <c r="AN3015" s="25"/>
      <c r="AP3015" s="25"/>
      <c r="AR3015" s="25"/>
      <c r="AT3015" s="25"/>
      <c r="AV3015" s="25"/>
      <c r="AX3015" s="25"/>
      <c r="AZ3015" s="25"/>
      <c r="BB3015" s="25"/>
      <c r="BE3015" s="20"/>
      <c r="BF3015" s="20"/>
    </row>
    <row r="3016" spans="1:58" s="19" customFormat="1">
      <c r="A3016" s="23"/>
      <c r="B3016" s="20"/>
      <c r="D3016" s="24"/>
      <c r="F3016" s="25"/>
      <c r="H3016" s="25"/>
      <c r="J3016" s="25"/>
      <c r="L3016" s="25"/>
      <c r="N3016" s="25"/>
      <c r="P3016" s="25"/>
      <c r="R3016" s="25"/>
      <c r="T3016" s="25"/>
      <c r="V3016" s="25"/>
      <c r="X3016" s="25"/>
      <c r="Z3016" s="25"/>
      <c r="AB3016" s="25"/>
      <c r="AD3016" s="25"/>
      <c r="AF3016" s="25"/>
      <c r="AH3016" s="25"/>
      <c r="AJ3016" s="25"/>
      <c r="AL3016" s="25"/>
      <c r="AN3016" s="25"/>
      <c r="AP3016" s="25"/>
      <c r="AR3016" s="25"/>
      <c r="AT3016" s="25"/>
      <c r="AV3016" s="25"/>
      <c r="AX3016" s="25"/>
      <c r="AZ3016" s="25"/>
      <c r="BB3016" s="25"/>
      <c r="BE3016" s="20"/>
      <c r="BF3016" s="20"/>
    </row>
    <row r="3017" spans="1:58" s="19" customFormat="1">
      <c r="A3017" s="23"/>
      <c r="B3017" s="20"/>
      <c r="D3017" s="24"/>
      <c r="F3017" s="25"/>
      <c r="H3017" s="25"/>
      <c r="J3017" s="25"/>
      <c r="L3017" s="25"/>
      <c r="N3017" s="25"/>
      <c r="P3017" s="25"/>
      <c r="R3017" s="25"/>
      <c r="T3017" s="25"/>
      <c r="V3017" s="25"/>
      <c r="X3017" s="25"/>
      <c r="Z3017" s="25"/>
      <c r="AB3017" s="25"/>
      <c r="AD3017" s="25"/>
      <c r="AF3017" s="25"/>
      <c r="AH3017" s="25"/>
      <c r="AJ3017" s="25"/>
      <c r="AL3017" s="25"/>
      <c r="AN3017" s="25"/>
      <c r="AP3017" s="25"/>
      <c r="AR3017" s="25"/>
      <c r="AT3017" s="25"/>
      <c r="AV3017" s="25"/>
      <c r="AX3017" s="25"/>
      <c r="AZ3017" s="25"/>
      <c r="BB3017" s="25"/>
      <c r="BE3017" s="20"/>
      <c r="BF3017" s="20"/>
    </row>
    <row r="3018" spans="1:58" s="19" customFormat="1">
      <c r="A3018" s="23"/>
      <c r="B3018" s="20"/>
      <c r="D3018" s="24"/>
      <c r="F3018" s="25"/>
      <c r="H3018" s="25"/>
      <c r="J3018" s="25"/>
      <c r="L3018" s="25"/>
      <c r="N3018" s="25"/>
      <c r="P3018" s="25"/>
      <c r="R3018" s="25"/>
      <c r="T3018" s="25"/>
      <c r="V3018" s="25"/>
      <c r="X3018" s="25"/>
      <c r="Z3018" s="25"/>
      <c r="AB3018" s="25"/>
      <c r="AD3018" s="25"/>
      <c r="AF3018" s="25"/>
      <c r="AH3018" s="25"/>
      <c r="AJ3018" s="25"/>
      <c r="AL3018" s="25"/>
      <c r="AN3018" s="25"/>
      <c r="AP3018" s="25"/>
      <c r="AR3018" s="25"/>
      <c r="AT3018" s="25"/>
      <c r="AV3018" s="25"/>
      <c r="AX3018" s="25"/>
      <c r="AZ3018" s="25"/>
      <c r="BB3018" s="25"/>
      <c r="BE3018" s="20"/>
      <c r="BF3018" s="20"/>
    </row>
    <row r="3019" spans="1:58" s="19" customFormat="1">
      <c r="A3019" s="23"/>
      <c r="B3019" s="20"/>
      <c r="D3019" s="24"/>
      <c r="F3019" s="25"/>
      <c r="H3019" s="25"/>
      <c r="J3019" s="25"/>
      <c r="L3019" s="25"/>
      <c r="N3019" s="25"/>
      <c r="P3019" s="25"/>
      <c r="R3019" s="25"/>
      <c r="T3019" s="25"/>
      <c r="V3019" s="25"/>
      <c r="X3019" s="25"/>
      <c r="Z3019" s="25"/>
      <c r="AB3019" s="25"/>
      <c r="AD3019" s="25"/>
      <c r="AF3019" s="25"/>
      <c r="AH3019" s="25"/>
      <c r="AJ3019" s="25"/>
      <c r="AL3019" s="25"/>
      <c r="AN3019" s="25"/>
      <c r="AP3019" s="25"/>
      <c r="AR3019" s="25"/>
      <c r="AT3019" s="25"/>
      <c r="AV3019" s="25"/>
      <c r="AX3019" s="25"/>
      <c r="AZ3019" s="25"/>
      <c r="BB3019" s="25"/>
      <c r="BE3019" s="20"/>
      <c r="BF3019" s="20"/>
    </row>
    <row r="3020" spans="1:58" s="19" customFormat="1">
      <c r="A3020" s="23"/>
      <c r="B3020" s="20"/>
      <c r="D3020" s="24"/>
      <c r="F3020" s="25"/>
      <c r="H3020" s="25"/>
      <c r="J3020" s="25"/>
      <c r="L3020" s="25"/>
      <c r="N3020" s="25"/>
      <c r="P3020" s="25"/>
      <c r="R3020" s="25"/>
      <c r="T3020" s="25"/>
      <c r="V3020" s="25"/>
      <c r="X3020" s="25"/>
      <c r="Z3020" s="25"/>
      <c r="AB3020" s="25"/>
      <c r="AD3020" s="25"/>
      <c r="AF3020" s="25"/>
      <c r="AH3020" s="25"/>
      <c r="AJ3020" s="25"/>
      <c r="AL3020" s="25"/>
      <c r="AN3020" s="25"/>
      <c r="AP3020" s="25"/>
      <c r="AR3020" s="25"/>
      <c r="AT3020" s="25"/>
      <c r="AV3020" s="25"/>
      <c r="AX3020" s="25"/>
      <c r="AZ3020" s="25"/>
      <c r="BB3020" s="25"/>
      <c r="BE3020" s="20"/>
      <c r="BF3020" s="20"/>
    </row>
    <row r="3021" spans="1:58" s="19" customFormat="1">
      <c r="A3021" s="23"/>
      <c r="B3021" s="20"/>
      <c r="D3021" s="24"/>
      <c r="F3021" s="25"/>
      <c r="H3021" s="25"/>
      <c r="J3021" s="25"/>
      <c r="L3021" s="25"/>
      <c r="N3021" s="25"/>
      <c r="P3021" s="25"/>
      <c r="R3021" s="25"/>
      <c r="T3021" s="25"/>
      <c r="V3021" s="25"/>
      <c r="X3021" s="25"/>
      <c r="Z3021" s="25"/>
      <c r="AB3021" s="25"/>
      <c r="AD3021" s="25"/>
      <c r="AF3021" s="25"/>
      <c r="AH3021" s="25"/>
      <c r="AJ3021" s="25"/>
      <c r="AL3021" s="25"/>
      <c r="AN3021" s="25"/>
      <c r="AP3021" s="25"/>
      <c r="AR3021" s="25"/>
      <c r="AT3021" s="25"/>
      <c r="AV3021" s="25"/>
      <c r="AX3021" s="25"/>
      <c r="AZ3021" s="25"/>
      <c r="BB3021" s="25"/>
      <c r="BE3021" s="20"/>
      <c r="BF3021" s="20"/>
    </row>
    <row r="3022" spans="1:58" s="19" customFormat="1">
      <c r="A3022" s="23"/>
      <c r="B3022" s="20"/>
      <c r="D3022" s="24"/>
      <c r="F3022" s="25"/>
      <c r="H3022" s="25"/>
      <c r="J3022" s="25"/>
      <c r="L3022" s="25"/>
      <c r="N3022" s="25"/>
      <c r="P3022" s="25"/>
      <c r="R3022" s="25"/>
      <c r="T3022" s="25"/>
      <c r="V3022" s="25"/>
      <c r="X3022" s="25"/>
      <c r="Z3022" s="25"/>
      <c r="AB3022" s="25"/>
      <c r="AD3022" s="25"/>
      <c r="AF3022" s="25"/>
      <c r="AH3022" s="25"/>
      <c r="AJ3022" s="25"/>
      <c r="AL3022" s="25"/>
      <c r="AN3022" s="25"/>
      <c r="AP3022" s="25"/>
      <c r="AR3022" s="25"/>
      <c r="AT3022" s="25"/>
      <c r="AV3022" s="25"/>
      <c r="AX3022" s="25"/>
      <c r="AZ3022" s="25"/>
      <c r="BB3022" s="25"/>
      <c r="BE3022" s="20"/>
      <c r="BF3022" s="20"/>
    </row>
    <row r="3023" spans="1:58" s="19" customFormat="1">
      <c r="A3023" s="23"/>
      <c r="B3023" s="20"/>
      <c r="D3023" s="24"/>
      <c r="F3023" s="25"/>
      <c r="H3023" s="25"/>
      <c r="J3023" s="25"/>
      <c r="L3023" s="25"/>
      <c r="N3023" s="25"/>
      <c r="P3023" s="25"/>
      <c r="R3023" s="25"/>
      <c r="T3023" s="25"/>
      <c r="V3023" s="25"/>
      <c r="X3023" s="25"/>
      <c r="Z3023" s="25"/>
      <c r="AB3023" s="25"/>
      <c r="AD3023" s="25"/>
      <c r="AF3023" s="25"/>
      <c r="AH3023" s="25"/>
      <c r="AJ3023" s="25"/>
      <c r="AL3023" s="25"/>
      <c r="AN3023" s="25"/>
      <c r="AP3023" s="25"/>
      <c r="AR3023" s="25"/>
      <c r="AT3023" s="25"/>
      <c r="AV3023" s="25"/>
      <c r="AX3023" s="25"/>
      <c r="AZ3023" s="25"/>
      <c r="BB3023" s="25"/>
      <c r="BE3023" s="20"/>
      <c r="BF3023" s="20"/>
    </row>
    <row r="3024" spans="1:58" s="19" customFormat="1">
      <c r="A3024" s="23"/>
      <c r="B3024" s="20"/>
      <c r="D3024" s="24"/>
      <c r="F3024" s="25"/>
      <c r="H3024" s="25"/>
      <c r="J3024" s="25"/>
      <c r="L3024" s="25"/>
      <c r="N3024" s="25"/>
      <c r="P3024" s="25"/>
      <c r="R3024" s="25"/>
      <c r="T3024" s="25"/>
      <c r="V3024" s="25"/>
      <c r="X3024" s="25"/>
      <c r="Z3024" s="25"/>
      <c r="AB3024" s="25"/>
      <c r="AD3024" s="25"/>
      <c r="AF3024" s="25"/>
      <c r="AH3024" s="25"/>
      <c r="AJ3024" s="25"/>
      <c r="AL3024" s="25"/>
      <c r="AN3024" s="25"/>
      <c r="AP3024" s="25"/>
      <c r="AR3024" s="25"/>
      <c r="AT3024" s="25"/>
      <c r="AV3024" s="25"/>
      <c r="AX3024" s="25"/>
      <c r="AZ3024" s="25"/>
      <c r="BB3024" s="25"/>
      <c r="BE3024" s="20"/>
      <c r="BF3024" s="20"/>
    </row>
    <row r="3025" spans="1:58" s="19" customFormat="1">
      <c r="A3025" s="23"/>
      <c r="B3025" s="20"/>
      <c r="D3025" s="24"/>
      <c r="F3025" s="25"/>
      <c r="H3025" s="25"/>
      <c r="J3025" s="25"/>
      <c r="L3025" s="25"/>
      <c r="N3025" s="25"/>
      <c r="P3025" s="25"/>
      <c r="R3025" s="25"/>
      <c r="T3025" s="25"/>
      <c r="V3025" s="25"/>
      <c r="X3025" s="25"/>
      <c r="Z3025" s="25"/>
      <c r="AB3025" s="25"/>
      <c r="AD3025" s="25"/>
      <c r="AF3025" s="25"/>
      <c r="AH3025" s="25"/>
      <c r="AJ3025" s="25"/>
      <c r="AL3025" s="25"/>
      <c r="AN3025" s="25"/>
      <c r="AP3025" s="25"/>
      <c r="AR3025" s="25"/>
      <c r="AT3025" s="25"/>
      <c r="AV3025" s="25"/>
      <c r="AX3025" s="25"/>
      <c r="AZ3025" s="25"/>
      <c r="BB3025" s="25"/>
      <c r="BE3025" s="20"/>
      <c r="BF3025" s="20"/>
    </row>
    <row r="3026" spans="1:58" s="19" customFormat="1">
      <c r="A3026" s="23"/>
      <c r="B3026" s="20"/>
      <c r="D3026" s="24"/>
      <c r="F3026" s="25"/>
      <c r="H3026" s="25"/>
      <c r="J3026" s="25"/>
      <c r="L3026" s="25"/>
      <c r="N3026" s="25"/>
      <c r="P3026" s="25"/>
      <c r="R3026" s="25"/>
      <c r="T3026" s="25"/>
      <c r="V3026" s="25"/>
      <c r="X3026" s="25"/>
      <c r="Z3026" s="25"/>
      <c r="AB3026" s="25"/>
      <c r="AD3026" s="25"/>
      <c r="AF3026" s="25"/>
      <c r="AH3026" s="25"/>
      <c r="AJ3026" s="25"/>
      <c r="AL3026" s="25"/>
      <c r="AN3026" s="25"/>
      <c r="AP3026" s="25"/>
      <c r="AR3026" s="25"/>
      <c r="AT3026" s="25"/>
      <c r="AV3026" s="25"/>
      <c r="AX3026" s="25"/>
      <c r="AZ3026" s="25"/>
      <c r="BB3026" s="25"/>
      <c r="BE3026" s="20"/>
      <c r="BF3026" s="20"/>
    </row>
    <row r="3027" spans="1:58" s="19" customFormat="1">
      <c r="A3027" s="23"/>
      <c r="B3027" s="20"/>
      <c r="D3027" s="24"/>
      <c r="F3027" s="25"/>
      <c r="H3027" s="25"/>
      <c r="J3027" s="25"/>
      <c r="L3027" s="25"/>
      <c r="N3027" s="25"/>
      <c r="P3027" s="25"/>
      <c r="R3027" s="25"/>
      <c r="T3027" s="25"/>
      <c r="V3027" s="25"/>
      <c r="X3027" s="25"/>
      <c r="Z3027" s="25"/>
      <c r="AB3027" s="25"/>
      <c r="AD3027" s="25"/>
      <c r="AF3027" s="25"/>
      <c r="AH3027" s="25"/>
      <c r="AJ3027" s="25"/>
      <c r="AL3027" s="25"/>
      <c r="AN3027" s="25"/>
      <c r="AP3027" s="25"/>
      <c r="AR3027" s="25"/>
      <c r="AT3027" s="25"/>
      <c r="AV3027" s="25"/>
      <c r="AX3027" s="25"/>
      <c r="AZ3027" s="25"/>
      <c r="BB3027" s="25"/>
      <c r="BE3027" s="20"/>
      <c r="BF3027" s="20"/>
    </row>
    <row r="3028" spans="1:58" s="19" customFormat="1">
      <c r="A3028" s="23"/>
      <c r="B3028" s="20"/>
      <c r="D3028" s="24"/>
      <c r="F3028" s="25"/>
      <c r="H3028" s="25"/>
      <c r="J3028" s="25"/>
      <c r="L3028" s="25"/>
      <c r="N3028" s="25"/>
      <c r="P3028" s="25"/>
      <c r="R3028" s="25"/>
      <c r="T3028" s="25"/>
      <c r="V3028" s="25"/>
      <c r="X3028" s="25"/>
      <c r="Z3028" s="25"/>
      <c r="AB3028" s="25"/>
      <c r="AD3028" s="25"/>
      <c r="AF3028" s="25"/>
      <c r="AH3028" s="25"/>
      <c r="AJ3028" s="25"/>
      <c r="AL3028" s="25"/>
      <c r="AN3028" s="25"/>
      <c r="AP3028" s="25"/>
      <c r="AR3028" s="25"/>
      <c r="AT3028" s="25"/>
      <c r="AV3028" s="25"/>
      <c r="AX3028" s="25"/>
      <c r="AZ3028" s="25"/>
      <c r="BB3028" s="25"/>
      <c r="BE3028" s="20"/>
      <c r="BF3028" s="20"/>
    </row>
    <row r="3029" spans="1:58" s="19" customFormat="1">
      <c r="A3029" s="23"/>
      <c r="B3029" s="20"/>
      <c r="D3029" s="24"/>
      <c r="F3029" s="25"/>
      <c r="H3029" s="25"/>
      <c r="J3029" s="25"/>
      <c r="L3029" s="25"/>
      <c r="N3029" s="25"/>
      <c r="P3029" s="25"/>
      <c r="R3029" s="25"/>
      <c r="T3029" s="25"/>
      <c r="V3029" s="25"/>
      <c r="X3029" s="25"/>
      <c r="Z3029" s="25"/>
      <c r="AB3029" s="25"/>
      <c r="AD3029" s="25"/>
      <c r="AF3029" s="25"/>
      <c r="AH3029" s="25"/>
      <c r="AJ3029" s="25"/>
      <c r="AL3029" s="25"/>
      <c r="AN3029" s="25"/>
      <c r="AP3029" s="25"/>
      <c r="AR3029" s="25"/>
      <c r="AT3029" s="25"/>
      <c r="AV3029" s="25"/>
      <c r="AX3029" s="25"/>
      <c r="AZ3029" s="25"/>
      <c r="BB3029" s="25"/>
      <c r="BE3029" s="20"/>
      <c r="BF3029" s="20"/>
    </row>
    <row r="3030" spans="1:58" s="19" customFormat="1">
      <c r="A3030" s="23"/>
      <c r="B3030" s="20"/>
      <c r="D3030" s="24"/>
      <c r="F3030" s="25"/>
      <c r="H3030" s="25"/>
      <c r="J3030" s="25"/>
      <c r="L3030" s="25"/>
      <c r="N3030" s="25"/>
      <c r="P3030" s="25"/>
      <c r="R3030" s="25"/>
      <c r="T3030" s="25"/>
      <c r="V3030" s="25"/>
      <c r="X3030" s="25"/>
      <c r="Z3030" s="25"/>
      <c r="AB3030" s="25"/>
      <c r="AD3030" s="25"/>
      <c r="AF3030" s="25"/>
      <c r="AH3030" s="25"/>
      <c r="AJ3030" s="25"/>
      <c r="AL3030" s="25"/>
      <c r="AN3030" s="25"/>
      <c r="AP3030" s="25"/>
      <c r="AR3030" s="25"/>
      <c r="AT3030" s="25"/>
      <c r="AV3030" s="25"/>
      <c r="AX3030" s="25"/>
      <c r="AZ3030" s="25"/>
      <c r="BB3030" s="25"/>
      <c r="BE3030" s="20"/>
      <c r="BF3030" s="20"/>
    </row>
    <row r="3031" spans="1:58" s="19" customFormat="1">
      <c r="A3031" s="23"/>
      <c r="B3031" s="20"/>
      <c r="D3031" s="24"/>
      <c r="F3031" s="25"/>
      <c r="H3031" s="25"/>
      <c r="J3031" s="25"/>
      <c r="L3031" s="25"/>
      <c r="N3031" s="25"/>
      <c r="P3031" s="25"/>
      <c r="R3031" s="25"/>
      <c r="T3031" s="25"/>
      <c r="V3031" s="25"/>
      <c r="X3031" s="25"/>
      <c r="Z3031" s="25"/>
      <c r="AB3031" s="25"/>
      <c r="AD3031" s="25"/>
      <c r="AF3031" s="25"/>
      <c r="AH3031" s="25"/>
      <c r="AJ3031" s="25"/>
      <c r="AL3031" s="25"/>
      <c r="AN3031" s="25"/>
      <c r="AP3031" s="25"/>
      <c r="AR3031" s="25"/>
      <c r="AT3031" s="25"/>
      <c r="AV3031" s="25"/>
      <c r="AX3031" s="25"/>
      <c r="AZ3031" s="25"/>
      <c r="BB3031" s="25"/>
      <c r="BE3031" s="20"/>
      <c r="BF3031" s="20"/>
    </row>
    <row r="3032" spans="1:58" s="19" customFormat="1">
      <c r="A3032" s="23"/>
      <c r="B3032" s="20"/>
      <c r="D3032" s="24"/>
      <c r="F3032" s="25"/>
      <c r="H3032" s="25"/>
      <c r="J3032" s="25"/>
      <c r="L3032" s="25"/>
      <c r="N3032" s="25"/>
      <c r="P3032" s="25"/>
      <c r="R3032" s="25"/>
      <c r="T3032" s="25"/>
      <c r="V3032" s="25"/>
      <c r="X3032" s="25"/>
      <c r="Z3032" s="25"/>
      <c r="AB3032" s="25"/>
      <c r="AD3032" s="25"/>
      <c r="AF3032" s="25"/>
      <c r="AH3032" s="25"/>
      <c r="AJ3032" s="25"/>
      <c r="AL3032" s="25"/>
      <c r="AN3032" s="25"/>
      <c r="AP3032" s="25"/>
      <c r="AR3032" s="25"/>
      <c r="AT3032" s="25"/>
      <c r="AV3032" s="25"/>
      <c r="AX3032" s="25"/>
      <c r="AZ3032" s="25"/>
      <c r="BB3032" s="25"/>
      <c r="BE3032" s="20"/>
      <c r="BF3032" s="20"/>
    </row>
    <row r="3033" spans="1:58" s="19" customFormat="1">
      <c r="A3033" s="23"/>
      <c r="B3033" s="20"/>
      <c r="D3033" s="24"/>
      <c r="F3033" s="25"/>
      <c r="H3033" s="25"/>
      <c r="J3033" s="25"/>
      <c r="L3033" s="25"/>
      <c r="N3033" s="25"/>
      <c r="P3033" s="25"/>
      <c r="R3033" s="25"/>
      <c r="T3033" s="25"/>
      <c r="V3033" s="25"/>
      <c r="X3033" s="25"/>
      <c r="Z3033" s="25"/>
      <c r="AB3033" s="25"/>
      <c r="AD3033" s="25"/>
      <c r="AF3033" s="25"/>
      <c r="AH3033" s="25"/>
      <c r="AJ3033" s="25"/>
      <c r="AL3033" s="25"/>
      <c r="AN3033" s="25"/>
      <c r="AP3033" s="25"/>
      <c r="AR3033" s="25"/>
      <c r="AT3033" s="25"/>
      <c r="AV3033" s="25"/>
      <c r="AX3033" s="25"/>
      <c r="AZ3033" s="25"/>
      <c r="BB3033" s="25"/>
      <c r="BE3033" s="20"/>
      <c r="BF3033" s="20"/>
    </row>
    <row r="3034" spans="1:58" s="19" customFormat="1">
      <c r="A3034" s="23"/>
      <c r="B3034" s="20"/>
      <c r="D3034" s="24"/>
      <c r="F3034" s="25"/>
      <c r="H3034" s="25"/>
      <c r="J3034" s="25"/>
      <c r="L3034" s="25"/>
      <c r="N3034" s="25"/>
      <c r="P3034" s="25"/>
      <c r="R3034" s="25"/>
      <c r="T3034" s="25"/>
      <c r="V3034" s="25"/>
      <c r="X3034" s="25"/>
      <c r="Z3034" s="25"/>
      <c r="AB3034" s="25"/>
      <c r="AD3034" s="25"/>
      <c r="AF3034" s="25"/>
      <c r="AH3034" s="25"/>
      <c r="AJ3034" s="25"/>
      <c r="AL3034" s="25"/>
      <c r="AN3034" s="25"/>
      <c r="AP3034" s="25"/>
      <c r="AR3034" s="25"/>
      <c r="AT3034" s="25"/>
      <c r="AV3034" s="25"/>
      <c r="AX3034" s="25"/>
      <c r="AZ3034" s="25"/>
      <c r="BB3034" s="25"/>
      <c r="BE3034" s="20"/>
      <c r="BF3034" s="20"/>
    </row>
    <row r="3035" spans="1:58" s="19" customFormat="1">
      <c r="A3035" s="23"/>
      <c r="B3035" s="20"/>
      <c r="D3035" s="24"/>
      <c r="F3035" s="25"/>
      <c r="H3035" s="25"/>
      <c r="J3035" s="25"/>
      <c r="L3035" s="25"/>
      <c r="N3035" s="25"/>
      <c r="P3035" s="25"/>
      <c r="R3035" s="25"/>
      <c r="T3035" s="25"/>
      <c r="V3035" s="25"/>
      <c r="X3035" s="25"/>
      <c r="Z3035" s="25"/>
      <c r="AB3035" s="25"/>
      <c r="AD3035" s="25"/>
      <c r="AF3035" s="25"/>
      <c r="AH3035" s="25"/>
      <c r="AJ3035" s="25"/>
      <c r="AL3035" s="25"/>
      <c r="AN3035" s="25"/>
      <c r="AP3035" s="25"/>
      <c r="AR3035" s="25"/>
      <c r="AT3035" s="25"/>
      <c r="AV3035" s="25"/>
      <c r="AX3035" s="25"/>
      <c r="AZ3035" s="25"/>
      <c r="BB3035" s="25"/>
      <c r="BE3035" s="20"/>
      <c r="BF3035" s="20"/>
    </row>
    <row r="3036" spans="1:58" s="19" customFormat="1">
      <c r="A3036" s="23"/>
      <c r="B3036" s="20"/>
      <c r="D3036" s="24"/>
      <c r="F3036" s="25"/>
      <c r="H3036" s="25"/>
      <c r="J3036" s="25"/>
      <c r="L3036" s="25"/>
      <c r="N3036" s="25"/>
      <c r="P3036" s="25"/>
      <c r="R3036" s="25"/>
      <c r="T3036" s="25"/>
      <c r="V3036" s="25"/>
      <c r="X3036" s="25"/>
      <c r="Z3036" s="25"/>
      <c r="AB3036" s="25"/>
      <c r="AD3036" s="25"/>
      <c r="AF3036" s="25"/>
      <c r="AH3036" s="25"/>
      <c r="AJ3036" s="25"/>
      <c r="AL3036" s="25"/>
      <c r="AN3036" s="25"/>
      <c r="AP3036" s="25"/>
      <c r="AR3036" s="25"/>
      <c r="AT3036" s="25"/>
      <c r="AV3036" s="25"/>
      <c r="AX3036" s="25"/>
      <c r="AZ3036" s="25"/>
      <c r="BB3036" s="25"/>
      <c r="BE3036" s="20"/>
      <c r="BF3036" s="20"/>
    </row>
    <row r="3037" spans="1:58" s="19" customFormat="1">
      <c r="A3037" s="23"/>
      <c r="B3037" s="20"/>
      <c r="D3037" s="24"/>
      <c r="F3037" s="25"/>
      <c r="H3037" s="25"/>
      <c r="J3037" s="25"/>
      <c r="L3037" s="25"/>
      <c r="N3037" s="25"/>
      <c r="P3037" s="25"/>
      <c r="R3037" s="25"/>
      <c r="T3037" s="25"/>
      <c r="V3037" s="25"/>
      <c r="X3037" s="25"/>
      <c r="Z3037" s="25"/>
      <c r="AB3037" s="25"/>
      <c r="AD3037" s="25"/>
      <c r="AF3037" s="25"/>
      <c r="AH3037" s="25"/>
      <c r="AJ3037" s="25"/>
      <c r="AL3037" s="25"/>
      <c r="AN3037" s="25"/>
      <c r="AP3037" s="25"/>
      <c r="AR3037" s="25"/>
      <c r="AT3037" s="25"/>
      <c r="AV3037" s="25"/>
      <c r="AX3037" s="25"/>
      <c r="AZ3037" s="25"/>
      <c r="BB3037" s="25"/>
      <c r="BE3037" s="20"/>
      <c r="BF3037" s="20"/>
    </row>
    <row r="3038" spans="1:58" s="19" customFormat="1">
      <c r="A3038" s="23"/>
      <c r="B3038" s="20"/>
      <c r="D3038" s="24"/>
      <c r="F3038" s="25"/>
      <c r="H3038" s="25"/>
      <c r="J3038" s="25"/>
      <c r="L3038" s="25"/>
      <c r="N3038" s="25"/>
      <c r="P3038" s="25"/>
      <c r="R3038" s="25"/>
      <c r="T3038" s="25"/>
      <c r="V3038" s="25"/>
      <c r="X3038" s="25"/>
      <c r="Z3038" s="25"/>
      <c r="AB3038" s="25"/>
      <c r="AD3038" s="25"/>
      <c r="AF3038" s="25"/>
      <c r="AH3038" s="25"/>
      <c r="AJ3038" s="25"/>
      <c r="AL3038" s="25"/>
      <c r="AN3038" s="25"/>
      <c r="AP3038" s="25"/>
      <c r="AR3038" s="25"/>
      <c r="AT3038" s="25"/>
      <c r="AV3038" s="25"/>
      <c r="AX3038" s="25"/>
      <c r="AZ3038" s="25"/>
      <c r="BB3038" s="25"/>
      <c r="BE3038" s="20"/>
      <c r="BF3038" s="20"/>
    </row>
    <row r="3039" spans="1:58" s="19" customFormat="1">
      <c r="A3039" s="23"/>
      <c r="B3039" s="20"/>
      <c r="D3039" s="24"/>
      <c r="F3039" s="25"/>
      <c r="H3039" s="25"/>
      <c r="J3039" s="25"/>
      <c r="L3039" s="25"/>
      <c r="N3039" s="25"/>
      <c r="P3039" s="25"/>
      <c r="R3039" s="25"/>
      <c r="T3039" s="25"/>
      <c r="V3039" s="25"/>
      <c r="X3039" s="25"/>
      <c r="Z3039" s="25"/>
      <c r="AB3039" s="25"/>
      <c r="AD3039" s="25"/>
      <c r="AF3039" s="25"/>
      <c r="AH3039" s="25"/>
      <c r="AJ3039" s="25"/>
      <c r="AL3039" s="25"/>
      <c r="AN3039" s="25"/>
      <c r="AP3039" s="25"/>
      <c r="AR3039" s="25"/>
      <c r="AT3039" s="25"/>
      <c r="AV3039" s="25"/>
      <c r="AX3039" s="25"/>
      <c r="AZ3039" s="25"/>
      <c r="BB3039" s="25"/>
      <c r="BE3039" s="20"/>
      <c r="BF3039" s="20"/>
    </row>
    <row r="3040" spans="1:58" s="19" customFormat="1">
      <c r="A3040" s="23"/>
      <c r="B3040" s="20"/>
      <c r="D3040" s="24"/>
      <c r="F3040" s="25"/>
      <c r="H3040" s="25"/>
      <c r="J3040" s="25"/>
      <c r="L3040" s="25"/>
      <c r="N3040" s="25"/>
      <c r="P3040" s="25"/>
      <c r="R3040" s="25"/>
      <c r="T3040" s="25"/>
      <c r="V3040" s="25"/>
      <c r="X3040" s="25"/>
      <c r="Z3040" s="25"/>
      <c r="AB3040" s="25"/>
      <c r="AD3040" s="25"/>
      <c r="AF3040" s="25"/>
      <c r="AH3040" s="25"/>
      <c r="AJ3040" s="25"/>
      <c r="AL3040" s="25"/>
      <c r="AN3040" s="25"/>
      <c r="AP3040" s="25"/>
      <c r="AR3040" s="25"/>
      <c r="AT3040" s="25"/>
      <c r="AV3040" s="25"/>
      <c r="AX3040" s="25"/>
      <c r="AZ3040" s="25"/>
      <c r="BB3040" s="25"/>
      <c r="BE3040" s="20"/>
      <c r="BF3040" s="20"/>
    </row>
    <row r="3041" spans="1:58" s="19" customFormat="1">
      <c r="A3041" s="23"/>
      <c r="B3041" s="20"/>
      <c r="D3041" s="24"/>
      <c r="F3041" s="25"/>
      <c r="H3041" s="25"/>
      <c r="J3041" s="25"/>
      <c r="L3041" s="25"/>
      <c r="N3041" s="25"/>
      <c r="P3041" s="25"/>
      <c r="R3041" s="25"/>
      <c r="T3041" s="25"/>
      <c r="V3041" s="25"/>
      <c r="X3041" s="25"/>
      <c r="Z3041" s="25"/>
      <c r="AB3041" s="25"/>
      <c r="AD3041" s="25"/>
      <c r="AF3041" s="25"/>
      <c r="AH3041" s="25"/>
      <c r="AJ3041" s="25"/>
      <c r="AL3041" s="25"/>
      <c r="AN3041" s="25"/>
      <c r="AP3041" s="25"/>
      <c r="AR3041" s="25"/>
      <c r="AT3041" s="25"/>
      <c r="AV3041" s="25"/>
      <c r="AX3041" s="25"/>
      <c r="AZ3041" s="25"/>
      <c r="BB3041" s="25"/>
      <c r="BE3041" s="20"/>
      <c r="BF3041" s="20"/>
    </row>
    <row r="3042" spans="1:58" s="19" customFormat="1">
      <c r="A3042" s="23"/>
      <c r="B3042" s="20"/>
      <c r="D3042" s="24"/>
      <c r="F3042" s="25"/>
      <c r="H3042" s="25"/>
      <c r="J3042" s="25"/>
      <c r="L3042" s="25"/>
      <c r="N3042" s="25"/>
      <c r="P3042" s="25"/>
      <c r="R3042" s="25"/>
      <c r="T3042" s="25"/>
      <c r="V3042" s="25"/>
      <c r="X3042" s="25"/>
      <c r="Z3042" s="25"/>
      <c r="AB3042" s="25"/>
      <c r="AD3042" s="25"/>
      <c r="AF3042" s="25"/>
      <c r="AH3042" s="25"/>
      <c r="AJ3042" s="25"/>
      <c r="AL3042" s="25"/>
      <c r="AN3042" s="25"/>
      <c r="AP3042" s="25"/>
      <c r="AR3042" s="25"/>
      <c r="AT3042" s="25"/>
      <c r="AV3042" s="25"/>
      <c r="AX3042" s="25"/>
      <c r="AZ3042" s="25"/>
      <c r="BB3042" s="25"/>
      <c r="BE3042" s="20"/>
      <c r="BF3042" s="20"/>
    </row>
    <row r="3043" spans="1:58" s="19" customFormat="1">
      <c r="A3043" s="23"/>
      <c r="B3043" s="20"/>
      <c r="D3043" s="24"/>
      <c r="F3043" s="25"/>
      <c r="H3043" s="25"/>
      <c r="J3043" s="25"/>
      <c r="L3043" s="25"/>
      <c r="N3043" s="25"/>
      <c r="P3043" s="25"/>
      <c r="R3043" s="25"/>
      <c r="T3043" s="25"/>
      <c r="V3043" s="25"/>
      <c r="X3043" s="25"/>
      <c r="Z3043" s="25"/>
      <c r="AB3043" s="25"/>
      <c r="AD3043" s="25"/>
      <c r="AF3043" s="25"/>
      <c r="AH3043" s="25"/>
      <c r="AJ3043" s="25"/>
      <c r="AL3043" s="25"/>
      <c r="AN3043" s="25"/>
      <c r="AP3043" s="25"/>
      <c r="AR3043" s="25"/>
      <c r="AT3043" s="25"/>
      <c r="AV3043" s="25"/>
      <c r="AX3043" s="25"/>
      <c r="AZ3043" s="25"/>
      <c r="BB3043" s="25"/>
      <c r="BE3043" s="20"/>
      <c r="BF3043" s="20"/>
    </row>
    <row r="3044" spans="1:58" s="19" customFormat="1">
      <c r="A3044" s="23"/>
      <c r="B3044" s="20"/>
      <c r="D3044" s="24"/>
      <c r="F3044" s="25"/>
      <c r="H3044" s="25"/>
      <c r="J3044" s="25"/>
      <c r="L3044" s="25"/>
      <c r="N3044" s="25"/>
      <c r="P3044" s="25"/>
      <c r="R3044" s="25"/>
      <c r="T3044" s="25"/>
      <c r="V3044" s="25"/>
      <c r="X3044" s="25"/>
      <c r="Z3044" s="25"/>
      <c r="AB3044" s="25"/>
      <c r="AD3044" s="25"/>
      <c r="AF3044" s="25"/>
      <c r="AH3044" s="25"/>
      <c r="AJ3044" s="25"/>
      <c r="AL3044" s="25"/>
      <c r="AN3044" s="25"/>
      <c r="AP3044" s="25"/>
      <c r="AR3044" s="25"/>
      <c r="AT3044" s="25"/>
      <c r="AV3044" s="25"/>
      <c r="AX3044" s="25"/>
      <c r="AZ3044" s="25"/>
      <c r="BB3044" s="25"/>
      <c r="BE3044" s="20"/>
      <c r="BF3044" s="20"/>
    </row>
    <row r="3045" spans="1:58" s="19" customFormat="1">
      <c r="A3045" s="23"/>
      <c r="B3045" s="20"/>
      <c r="D3045" s="24"/>
      <c r="F3045" s="25"/>
      <c r="H3045" s="25"/>
      <c r="J3045" s="25"/>
      <c r="L3045" s="25"/>
      <c r="N3045" s="25"/>
      <c r="P3045" s="25"/>
      <c r="R3045" s="25"/>
      <c r="T3045" s="25"/>
      <c r="V3045" s="25"/>
      <c r="X3045" s="25"/>
      <c r="Z3045" s="25"/>
      <c r="AB3045" s="25"/>
      <c r="AD3045" s="25"/>
      <c r="AF3045" s="25"/>
      <c r="AH3045" s="25"/>
      <c r="AJ3045" s="25"/>
      <c r="AL3045" s="25"/>
      <c r="AN3045" s="25"/>
      <c r="AP3045" s="25"/>
      <c r="AR3045" s="25"/>
      <c r="AT3045" s="25"/>
      <c r="AV3045" s="25"/>
      <c r="AX3045" s="25"/>
      <c r="AZ3045" s="25"/>
      <c r="BB3045" s="25"/>
      <c r="BE3045" s="20"/>
      <c r="BF3045" s="20"/>
    </row>
    <row r="3046" spans="1:58" s="19" customFormat="1">
      <c r="A3046" s="23"/>
      <c r="B3046" s="20"/>
      <c r="D3046" s="24"/>
      <c r="F3046" s="25"/>
      <c r="H3046" s="25"/>
      <c r="J3046" s="25"/>
      <c r="L3046" s="25"/>
      <c r="N3046" s="25"/>
      <c r="P3046" s="25"/>
      <c r="R3046" s="25"/>
      <c r="T3046" s="25"/>
      <c r="V3046" s="25"/>
      <c r="X3046" s="25"/>
      <c r="Z3046" s="25"/>
      <c r="AB3046" s="25"/>
      <c r="AD3046" s="25"/>
      <c r="AF3046" s="25"/>
      <c r="AH3046" s="25"/>
      <c r="AJ3046" s="25"/>
      <c r="AL3046" s="25"/>
      <c r="AN3046" s="25"/>
      <c r="AP3046" s="25"/>
      <c r="AR3046" s="25"/>
      <c r="AT3046" s="25"/>
      <c r="AV3046" s="25"/>
      <c r="AX3046" s="25"/>
      <c r="AZ3046" s="25"/>
      <c r="BB3046" s="25"/>
      <c r="BE3046" s="20"/>
      <c r="BF3046" s="20"/>
    </row>
    <row r="3047" spans="1:58" s="19" customFormat="1">
      <c r="A3047" s="23"/>
      <c r="B3047" s="20"/>
      <c r="D3047" s="24"/>
      <c r="F3047" s="25"/>
      <c r="H3047" s="25"/>
      <c r="J3047" s="25"/>
      <c r="L3047" s="25"/>
      <c r="N3047" s="25"/>
      <c r="P3047" s="25"/>
      <c r="R3047" s="25"/>
      <c r="T3047" s="25"/>
      <c r="V3047" s="25"/>
      <c r="X3047" s="25"/>
      <c r="Z3047" s="25"/>
      <c r="AB3047" s="25"/>
      <c r="AD3047" s="25"/>
      <c r="AF3047" s="25"/>
      <c r="AH3047" s="25"/>
      <c r="AJ3047" s="25"/>
      <c r="AL3047" s="25"/>
      <c r="AN3047" s="25"/>
      <c r="AP3047" s="25"/>
      <c r="AR3047" s="25"/>
      <c r="AT3047" s="25"/>
      <c r="AV3047" s="25"/>
      <c r="AX3047" s="25"/>
      <c r="AZ3047" s="25"/>
      <c r="BB3047" s="25"/>
      <c r="BE3047" s="20"/>
      <c r="BF3047" s="20"/>
    </row>
    <row r="3048" spans="1:58" s="19" customFormat="1">
      <c r="A3048" s="23"/>
      <c r="B3048" s="20"/>
      <c r="D3048" s="24"/>
      <c r="F3048" s="25"/>
      <c r="H3048" s="25"/>
      <c r="J3048" s="25"/>
      <c r="L3048" s="25"/>
      <c r="N3048" s="25"/>
      <c r="P3048" s="25"/>
      <c r="R3048" s="25"/>
      <c r="T3048" s="25"/>
      <c r="V3048" s="25"/>
      <c r="X3048" s="25"/>
      <c r="Z3048" s="25"/>
      <c r="AB3048" s="25"/>
      <c r="AD3048" s="25"/>
      <c r="AF3048" s="25"/>
      <c r="AH3048" s="25"/>
      <c r="AJ3048" s="25"/>
      <c r="AL3048" s="25"/>
      <c r="AN3048" s="25"/>
      <c r="AP3048" s="25"/>
      <c r="AR3048" s="25"/>
      <c r="AT3048" s="25"/>
      <c r="AV3048" s="25"/>
      <c r="AX3048" s="25"/>
      <c r="AZ3048" s="25"/>
      <c r="BB3048" s="25"/>
      <c r="BE3048" s="20"/>
      <c r="BF3048" s="20"/>
    </row>
    <row r="3049" spans="1:58" s="19" customFormat="1">
      <c r="A3049" s="23"/>
      <c r="B3049" s="20"/>
      <c r="D3049" s="24"/>
      <c r="F3049" s="25"/>
      <c r="H3049" s="25"/>
      <c r="J3049" s="25"/>
      <c r="L3049" s="25"/>
      <c r="N3049" s="25"/>
      <c r="P3049" s="25"/>
      <c r="R3049" s="25"/>
      <c r="T3049" s="25"/>
      <c r="V3049" s="25"/>
      <c r="X3049" s="25"/>
      <c r="Z3049" s="25"/>
      <c r="AB3049" s="25"/>
      <c r="AD3049" s="25"/>
      <c r="AF3049" s="25"/>
      <c r="AH3049" s="25"/>
      <c r="AJ3049" s="25"/>
      <c r="AL3049" s="25"/>
      <c r="AN3049" s="25"/>
      <c r="AP3049" s="25"/>
      <c r="AR3049" s="25"/>
      <c r="AT3049" s="25"/>
      <c r="AV3049" s="25"/>
      <c r="AX3049" s="25"/>
      <c r="AZ3049" s="25"/>
      <c r="BB3049" s="25"/>
      <c r="BE3049" s="20"/>
      <c r="BF3049" s="20"/>
    </row>
    <row r="3050" spans="1:58" s="19" customFormat="1">
      <c r="A3050" s="23"/>
      <c r="B3050" s="20"/>
      <c r="D3050" s="24"/>
      <c r="F3050" s="25"/>
      <c r="H3050" s="25"/>
      <c r="J3050" s="25"/>
      <c r="L3050" s="25"/>
      <c r="N3050" s="25"/>
      <c r="P3050" s="25"/>
      <c r="R3050" s="25"/>
      <c r="T3050" s="25"/>
      <c r="V3050" s="25"/>
      <c r="X3050" s="25"/>
      <c r="Z3050" s="25"/>
      <c r="AB3050" s="25"/>
      <c r="AD3050" s="25"/>
      <c r="AF3050" s="25"/>
      <c r="AH3050" s="25"/>
      <c r="AJ3050" s="25"/>
      <c r="AL3050" s="25"/>
      <c r="AN3050" s="25"/>
      <c r="AP3050" s="25"/>
      <c r="AR3050" s="25"/>
      <c r="AT3050" s="25"/>
      <c r="AV3050" s="25"/>
      <c r="AX3050" s="25"/>
      <c r="AZ3050" s="25"/>
      <c r="BB3050" s="25"/>
      <c r="BE3050" s="20"/>
      <c r="BF3050" s="20"/>
    </row>
    <row r="3051" spans="1:58" s="19" customFormat="1">
      <c r="A3051" s="23"/>
      <c r="B3051" s="20"/>
      <c r="D3051" s="24"/>
      <c r="F3051" s="25"/>
      <c r="H3051" s="25"/>
      <c r="J3051" s="25"/>
      <c r="L3051" s="25"/>
      <c r="N3051" s="25"/>
      <c r="P3051" s="25"/>
      <c r="R3051" s="25"/>
      <c r="T3051" s="25"/>
      <c r="V3051" s="25"/>
      <c r="X3051" s="25"/>
      <c r="Z3051" s="25"/>
      <c r="AB3051" s="25"/>
      <c r="AD3051" s="25"/>
      <c r="AF3051" s="25"/>
      <c r="AH3051" s="25"/>
      <c r="AJ3051" s="25"/>
      <c r="AL3051" s="25"/>
      <c r="AN3051" s="25"/>
      <c r="AP3051" s="25"/>
      <c r="AR3051" s="25"/>
      <c r="AT3051" s="25"/>
      <c r="AV3051" s="25"/>
      <c r="AX3051" s="25"/>
      <c r="AZ3051" s="25"/>
      <c r="BB3051" s="25"/>
      <c r="BE3051" s="20"/>
      <c r="BF3051" s="20"/>
    </row>
    <row r="3052" spans="1:58" s="19" customFormat="1">
      <c r="A3052" s="23"/>
      <c r="B3052" s="20"/>
      <c r="D3052" s="24"/>
      <c r="F3052" s="25"/>
      <c r="H3052" s="25"/>
      <c r="J3052" s="25"/>
      <c r="L3052" s="25"/>
      <c r="N3052" s="25"/>
      <c r="P3052" s="25"/>
      <c r="R3052" s="25"/>
      <c r="T3052" s="25"/>
      <c r="V3052" s="25"/>
      <c r="X3052" s="25"/>
      <c r="Z3052" s="25"/>
      <c r="AB3052" s="25"/>
      <c r="AD3052" s="25"/>
      <c r="AF3052" s="25"/>
      <c r="AH3052" s="25"/>
      <c r="AJ3052" s="25"/>
      <c r="AL3052" s="25"/>
      <c r="AN3052" s="25"/>
      <c r="AP3052" s="25"/>
      <c r="AR3052" s="25"/>
      <c r="AT3052" s="25"/>
      <c r="AV3052" s="25"/>
      <c r="AX3052" s="25"/>
      <c r="AZ3052" s="25"/>
      <c r="BB3052" s="25"/>
      <c r="BE3052" s="20"/>
      <c r="BF3052" s="20"/>
    </row>
    <row r="3053" spans="1:58" s="19" customFormat="1">
      <c r="A3053" s="23"/>
      <c r="B3053" s="20"/>
      <c r="D3053" s="24"/>
      <c r="F3053" s="25"/>
      <c r="H3053" s="25"/>
      <c r="J3053" s="25"/>
      <c r="L3053" s="25"/>
      <c r="N3053" s="25"/>
      <c r="P3053" s="25"/>
      <c r="R3053" s="25"/>
      <c r="T3053" s="25"/>
      <c r="V3053" s="25"/>
      <c r="X3053" s="25"/>
      <c r="Z3053" s="25"/>
      <c r="AB3053" s="25"/>
      <c r="AD3053" s="25"/>
      <c r="AF3053" s="25"/>
      <c r="AH3053" s="25"/>
      <c r="AJ3053" s="25"/>
      <c r="AL3053" s="25"/>
      <c r="AN3053" s="25"/>
      <c r="AP3053" s="25"/>
      <c r="AR3053" s="25"/>
      <c r="AT3053" s="25"/>
      <c r="AV3053" s="25"/>
      <c r="AX3053" s="25"/>
      <c r="AZ3053" s="25"/>
      <c r="BB3053" s="25"/>
      <c r="BE3053" s="20"/>
      <c r="BF3053" s="20"/>
    </row>
    <row r="3054" spans="1:58" s="19" customFormat="1">
      <c r="A3054" s="23"/>
      <c r="B3054" s="20"/>
      <c r="D3054" s="24"/>
      <c r="F3054" s="25"/>
      <c r="H3054" s="25"/>
      <c r="J3054" s="25"/>
      <c r="L3054" s="25"/>
      <c r="N3054" s="25"/>
      <c r="P3054" s="25"/>
      <c r="R3054" s="25"/>
      <c r="T3054" s="25"/>
      <c r="V3054" s="25"/>
      <c r="X3054" s="25"/>
      <c r="Z3054" s="25"/>
      <c r="AB3054" s="25"/>
      <c r="AD3054" s="25"/>
      <c r="AF3054" s="25"/>
      <c r="AH3054" s="25"/>
      <c r="AJ3054" s="25"/>
      <c r="AL3054" s="25"/>
      <c r="AN3054" s="25"/>
      <c r="AP3054" s="25"/>
      <c r="AR3054" s="25"/>
      <c r="AT3054" s="25"/>
      <c r="AV3054" s="25"/>
      <c r="AX3054" s="25"/>
      <c r="AZ3054" s="25"/>
      <c r="BB3054" s="25"/>
      <c r="BE3054" s="20"/>
      <c r="BF3054" s="20"/>
    </row>
    <row r="3055" spans="1:58" s="19" customFormat="1">
      <c r="A3055" s="23"/>
      <c r="B3055" s="20"/>
      <c r="D3055" s="24"/>
      <c r="F3055" s="25"/>
      <c r="H3055" s="25"/>
      <c r="J3055" s="25"/>
      <c r="L3055" s="25"/>
      <c r="N3055" s="25"/>
      <c r="P3055" s="25"/>
      <c r="R3055" s="25"/>
      <c r="T3055" s="25"/>
      <c r="V3055" s="25"/>
      <c r="X3055" s="25"/>
      <c r="Z3055" s="25"/>
      <c r="AB3055" s="25"/>
      <c r="AD3055" s="25"/>
      <c r="AF3055" s="25"/>
      <c r="AH3055" s="25"/>
      <c r="AJ3055" s="25"/>
      <c r="AL3055" s="25"/>
      <c r="AN3055" s="25"/>
      <c r="AP3055" s="25"/>
      <c r="AR3055" s="25"/>
      <c r="AT3055" s="25"/>
      <c r="AV3055" s="25"/>
      <c r="AX3055" s="25"/>
      <c r="AZ3055" s="25"/>
      <c r="BB3055" s="25"/>
      <c r="BE3055" s="20"/>
      <c r="BF3055" s="20"/>
    </row>
    <row r="3056" spans="1:58" s="19" customFormat="1">
      <c r="A3056" s="23"/>
      <c r="B3056" s="20"/>
      <c r="D3056" s="24"/>
      <c r="F3056" s="25"/>
      <c r="H3056" s="25"/>
      <c r="J3056" s="25"/>
      <c r="L3056" s="25"/>
      <c r="N3056" s="25"/>
      <c r="P3056" s="25"/>
      <c r="R3056" s="25"/>
      <c r="T3056" s="25"/>
      <c r="V3056" s="25"/>
      <c r="X3056" s="25"/>
      <c r="Z3056" s="25"/>
      <c r="AB3056" s="25"/>
      <c r="AD3056" s="25"/>
      <c r="AF3056" s="25"/>
      <c r="AH3056" s="25"/>
      <c r="AJ3056" s="25"/>
      <c r="AL3056" s="25"/>
      <c r="AN3056" s="25"/>
      <c r="AP3056" s="25"/>
      <c r="AR3056" s="25"/>
      <c r="AT3056" s="25"/>
      <c r="AV3056" s="25"/>
      <c r="AX3056" s="25"/>
      <c r="AZ3056" s="25"/>
      <c r="BB3056" s="25"/>
      <c r="BE3056" s="20"/>
      <c r="BF3056" s="20"/>
    </row>
    <row r="3057" spans="1:58" s="19" customFormat="1">
      <c r="A3057" s="23"/>
      <c r="B3057" s="20"/>
      <c r="D3057" s="24"/>
      <c r="F3057" s="25"/>
      <c r="H3057" s="25"/>
      <c r="J3057" s="25"/>
      <c r="L3057" s="25"/>
      <c r="N3057" s="25"/>
      <c r="P3057" s="25"/>
      <c r="R3057" s="25"/>
      <c r="T3057" s="25"/>
      <c r="V3057" s="25"/>
      <c r="X3057" s="25"/>
      <c r="Z3057" s="25"/>
      <c r="AB3057" s="25"/>
      <c r="AD3057" s="25"/>
      <c r="AF3057" s="25"/>
      <c r="AH3057" s="25"/>
      <c r="AJ3057" s="25"/>
      <c r="AL3057" s="25"/>
      <c r="AN3057" s="25"/>
      <c r="AP3057" s="25"/>
      <c r="AR3057" s="25"/>
      <c r="AT3057" s="25"/>
      <c r="AV3057" s="25"/>
      <c r="AX3057" s="25"/>
      <c r="AZ3057" s="25"/>
      <c r="BB3057" s="25"/>
      <c r="BE3057" s="20"/>
      <c r="BF3057" s="20"/>
    </row>
    <row r="3058" spans="1:58" s="19" customFormat="1">
      <c r="A3058" s="23"/>
      <c r="B3058" s="20"/>
      <c r="D3058" s="24"/>
      <c r="F3058" s="25"/>
      <c r="H3058" s="25"/>
      <c r="J3058" s="25"/>
      <c r="L3058" s="25"/>
      <c r="N3058" s="25"/>
      <c r="P3058" s="25"/>
      <c r="R3058" s="25"/>
      <c r="T3058" s="25"/>
      <c r="V3058" s="25"/>
      <c r="X3058" s="25"/>
      <c r="Z3058" s="25"/>
      <c r="AB3058" s="25"/>
      <c r="AD3058" s="25"/>
      <c r="AF3058" s="25"/>
      <c r="AH3058" s="25"/>
      <c r="AJ3058" s="25"/>
      <c r="AL3058" s="25"/>
      <c r="AN3058" s="25"/>
      <c r="AP3058" s="25"/>
      <c r="AR3058" s="25"/>
      <c r="AT3058" s="25"/>
      <c r="AV3058" s="25"/>
      <c r="AX3058" s="25"/>
      <c r="AZ3058" s="25"/>
      <c r="BB3058" s="25"/>
      <c r="BE3058" s="20"/>
      <c r="BF3058" s="20"/>
    </row>
    <row r="3059" spans="1:58" s="19" customFormat="1">
      <c r="A3059" s="23"/>
      <c r="B3059" s="20"/>
      <c r="D3059" s="24"/>
      <c r="F3059" s="25"/>
      <c r="H3059" s="25"/>
      <c r="J3059" s="25"/>
      <c r="L3059" s="25"/>
      <c r="N3059" s="25"/>
      <c r="P3059" s="25"/>
      <c r="R3059" s="25"/>
      <c r="T3059" s="25"/>
      <c r="V3059" s="25"/>
      <c r="X3059" s="25"/>
      <c r="Z3059" s="25"/>
      <c r="AB3059" s="25"/>
      <c r="AD3059" s="25"/>
      <c r="AF3059" s="25"/>
      <c r="AH3059" s="25"/>
      <c r="AJ3059" s="25"/>
      <c r="AL3059" s="25"/>
      <c r="AN3059" s="25"/>
      <c r="AP3059" s="25"/>
      <c r="AR3059" s="25"/>
      <c r="AT3059" s="25"/>
      <c r="AV3059" s="25"/>
      <c r="AX3059" s="25"/>
      <c r="AZ3059" s="25"/>
      <c r="BB3059" s="25"/>
      <c r="BE3059" s="20"/>
      <c r="BF3059" s="20"/>
    </row>
    <row r="3060" spans="1:58" s="19" customFormat="1">
      <c r="A3060" s="23"/>
      <c r="B3060" s="20"/>
      <c r="D3060" s="24"/>
      <c r="F3060" s="25"/>
      <c r="H3060" s="25"/>
      <c r="J3060" s="25"/>
      <c r="L3060" s="25"/>
      <c r="N3060" s="25"/>
      <c r="P3060" s="25"/>
      <c r="R3060" s="25"/>
      <c r="T3060" s="25"/>
      <c r="V3060" s="25"/>
      <c r="X3060" s="25"/>
      <c r="Z3060" s="25"/>
      <c r="AB3060" s="25"/>
      <c r="AD3060" s="25"/>
      <c r="AF3060" s="25"/>
      <c r="AH3060" s="25"/>
      <c r="AJ3060" s="25"/>
      <c r="AL3060" s="25"/>
      <c r="AN3060" s="25"/>
      <c r="AP3060" s="25"/>
      <c r="AR3060" s="25"/>
      <c r="AT3060" s="25"/>
      <c r="AV3060" s="25"/>
      <c r="AX3060" s="25"/>
      <c r="AZ3060" s="25"/>
      <c r="BB3060" s="25"/>
      <c r="BE3060" s="20"/>
      <c r="BF3060" s="20"/>
    </row>
    <row r="3061" spans="1:58" s="19" customFormat="1">
      <c r="A3061" s="23"/>
      <c r="B3061" s="20"/>
      <c r="D3061" s="24"/>
      <c r="F3061" s="25"/>
      <c r="H3061" s="25"/>
      <c r="J3061" s="25"/>
      <c r="L3061" s="25"/>
      <c r="N3061" s="25"/>
      <c r="P3061" s="25"/>
      <c r="R3061" s="25"/>
      <c r="T3061" s="25"/>
      <c r="V3061" s="25"/>
      <c r="X3061" s="25"/>
      <c r="Z3061" s="25"/>
      <c r="AB3061" s="25"/>
      <c r="AD3061" s="25"/>
      <c r="AF3061" s="25"/>
      <c r="AH3061" s="25"/>
      <c r="AJ3061" s="25"/>
      <c r="AL3061" s="25"/>
      <c r="AN3061" s="25"/>
      <c r="AP3061" s="25"/>
      <c r="AR3061" s="25"/>
      <c r="AT3061" s="25"/>
      <c r="AV3061" s="25"/>
      <c r="AX3061" s="25"/>
      <c r="AZ3061" s="25"/>
      <c r="BB3061" s="25"/>
      <c r="BE3061" s="20"/>
      <c r="BF3061" s="20"/>
    </row>
    <row r="3062" spans="1:58" s="19" customFormat="1">
      <c r="A3062" s="23"/>
      <c r="B3062" s="20"/>
      <c r="D3062" s="24"/>
      <c r="F3062" s="25"/>
      <c r="H3062" s="25"/>
      <c r="J3062" s="25"/>
      <c r="L3062" s="25"/>
      <c r="N3062" s="25"/>
      <c r="P3062" s="25"/>
      <c r="R3062" s="25"/>
      <c r="T3062" s="25"/>
      <c r="V3062" s="25"/>
      <c r="X3062" s="25"/>
      <c r="Z3062" s="25"/>
      <c r="AB3062" s="25"/>
      <c r="AD3062" s="25"/>
      <c r="AF3062" s="25"/>
      <c r="AH3062" s="25"/>
      <c r="AJ3062" s="25"/>
      <c r="AL3062" s="25"/>
      <c r="AN3062" s="25"/>
      <c r="AP3062" s="25"/>
      <c r="AR3062" s="25"/>
      <c r="AT3062" s="25"/>
      <c r="AV3062" s="25"/>
      <c r="AX3062" s="25"/>
      <c r="AZ3062" s="25"/>
      <c r="BB3062" s="25"/>
      <c r="BE3062" s="20"/>
      <c r="BF3062" s="20"/>
    </row>
    <row r="3063" spans="1:58" s="19" customFormat="1">
      <c r="A3063" s="23"/>
      <c r="B3063" s="20"/>
      <c r="D3063" s="24"/>
      <c r="F3063" s="25"/>
      <c r="H3063" s="25"/>
      <c r="J3063" s="25"/>
      <c r="L3063" s="25"/>
      <c r="N3063" s="25"/>
      <c r="P3063" s="25"/>
      <c r="R3063" s="25"/>
      <c r="T3063" s="25"/>
      <c r="V3063" s="25"/>
      <c r="X3063" s="25"/>
      <c r="Z3063" s="25"/>
      <c r="AB3063" s="25"/>
      <c r="AD3063" s="25"/>
      <c r="AF3063" s="25"/>
      <c r="AH3063" s="25"/>
      <c r="AJ3063" s="25"/>
      <c r="AL3063" s="25"/>
      <c r="AN3063" s="25"/>
      <c r="AP3063" s="25"/>
      <c r="AR3063" s="25"/>
      <c r="AT3063" s="25"/>
      <c r="AV3063" s="25"/>
      <c r="AX3063" s="25"/>
      <c r="AZ3063" s="25"/>
      <c r="BB3063" s="25"/>
      <c r="BE3063" s="20"/>
      <c r="BF3063" s="20"/>
    </row>
    <row r="3064" spans="1:58" s="19" customFormat="1">
      <c r="A3064" s="23"/>
      <c r="B3064" s="20"/>
      <c r="D3064" s="24"/>
      <c r="F3064" s="25"/>
      <c r="H3064" s="25"/>
      <c r="J3064" s="25"/>
      <c r="L3064" s="25"/>
      <c r="N3064" s="25"/>
      <c r="P3064" s="25"/>
      <c r="R3064" s="25"/>
      <c r="T3064" s="25"/>
      <c r="V3064" s="25"/>
      <c r="X3064" s="25"/>
      <c r="Z3064" s="25"/>
      <c r="AB3064" s="25"/>
      <c r="AD3064" s="25"/>
      <c r="AF3064" s="25"/>
      <c r="AH3064" s="25"/>
      <c r="AJ3064" s="25"/>
      <c r="AL3064" s="25"/>
      <c r="AN3064" s="25"/>
      <c r="AP3064" s="25"/>
      <c r="AR3064" s="25"/>
      <c r="AT3064" s="25"/>
      <c r="AV3064" s="25"/>
      <c r="AX3064" s="25"/>
      <c r="AZ3064" s="25"/>
      <c r="BB3064" s="25"/>
      <c r="BE3064" s="20"/>
      <c r="BF3064" s="20"/>
    </row>
    <row r="3065" spans="1:58" s="19" customFormat="1">
      <c r="A3065" s="23"/>
      <c r="B3065" s="20"/>
      <c r="D3065" s="24"/>
      <c r="F3065" s="25"/>
      <c r="H3065" s="25"/>
      <c r="J3065" s="25"/>
      <c r="L3065" s="25"/>
      <c r="N3065" s="25"/>
      <c r="P3065" s="25"/>
      <c r="R3065" s="25"/>
      <c r="T3065" s="25"/>
      <c r="V3065" s="25"/>
      <c r="X3065" s="25"/>
      <c r="Z3065" s="25"/>
      <c r="AB3065" s="25"/>
      <c r="AD3065" s="25"/>
      <c r="AF3065" s="25"/>
      <c r="AH3065" s="25"/>
      <c r="AJ3065" s="25"/>
      <c r="AL3065" s="25"/>
      <c r="AN3065" s="25"/>
      <c r="AP3065" s="25"/>
      <c r="AR3065" s="25"/>
      <c r="AT3065" s="25"/>
      <c r="AV3065" s="25"/>
      <c r="AX3065" s="25"/>
      <c r="AZ3065" s="25"/>
      <c r="BB3065" s="25"/>
      <c r="BE3065" s="20"/>
      <c r="BF3065" s="20"/>
    </row>
    <row r="3066" spans="1:58" s="19" customFormat="1">
      <c r="A3066" s="23"/>
      <c r="B3066" s="20"/>
      <c r="D3066" s="24"/>
      <c r="F3066" s="25"/>
      <c r="H3066" s="25"/>
      <c r="J3066" s="25"/>
      <c r="L3066" s="25"/>
      <c r="N3066" s="25"/>
      <c r="P3066" s="25"/>
      <c r="R3066" s="25"/>
      <c r="T3066" s="25"/>
      <c r="V3066" s="25"/>
      <c r="X3066" s="25"/>
      <c r="Z3066" s="25"/>
      <c r="AB3066" s="25"/>
      <c r="AD3066" s="25"/>
      <c r="AF3066" s="25"/>
      <c r="AH3066" s="25"/>
      <c r="AJ3066" s="25"/>
      <c r="AL3066" s="25"/>
      <c r="AN3066" s="25"/>
      <c r="AP3066" s="25"/>
      <c r="AR3066" s="25"/>
      <c r="AT3066" s="25"/>
      <c r="AV3066" s="25"/>
      <c r="AX3066" s="25"/>
      <c r="AZ3066" s="25"/>
      <c r="BB3066" s="25"/>
      <c r="BE3066" s="20"/>
      <c r="BF3066" s="20"/>
    </row>
    <row r="3067" spans="1:58" s="19" customFormat="1">
      <c r="A3067" s="23"/>
      <c r="B3067" s="20"/>
      <c r="D3067" s="24"/>
      <c r="F3067" s="25"/>
      <c r="H3067" s="25"/>
      <c r="J3067" s="25"/>
      <c r="L3067" s="25"/>
      <c r="N3067" s="25"/>
      <c r="P3067" s="25"/>
      <c r="R3067" s="25"/>
      <c r="T3067" s="25"/>
      <c r="V3067" s="25"/>
      <c r="X3067" s="25"/>
      <c r="Z3067" s="25"/>
      <c r="AB3067" s="25"/>
      <c r="AD3067" s="25"/>
      <c r="AF3067" s="25"/>
      <c r="AH3067" s="25"/>
      <c r="AJ3067" s="25"/>
      <c r="AL3067" s="25"/>
      <c r="AN3067" s="25"/>
      <c r="AP3067" s="25"/>
      <c r="AR3067" s="25"/>
      <c r="AT3067" s="25"/>
      <c r="AV3067" s="25"/>
      <c r="AX3067" s="25"/>
      <c r="AZ3067" s="25"/>
      <c r="BB3067" s="25"/>
      <c r="BE3067" s="20"/>
      <c r="BF3067" s="20"/>
    </row>
    <row r="3068" spans="1:58" s="19" customFormat="1">
      <c r="A3068" s="23"/>
      <c r="B3068" s="20"/>
      <c r="D3068" s="24"/>
      <c r="F3068" s="25"/>
      <c r="H3068" s="25"/>
      <c r="J3068" s="25"/>
      <c r="L3068" s="25"/>
      <c r="N3068" s="25"/>
      <c r="P3068" s="25"/>
      <c r="R3068" s="25"/>
      <c r="T3068" s="25"/>
      <c r="V3068" s="25"/>
      <c r="X3068" s="25"/>
      <c r="Z3068" s="25"/>
      <c r="AB3068" s="25"/>
      <c r="AD3068" s="25"/>
      <c r="AF3068" s="25"/>
      <c r="AH3068" s="25"/>
      <c r="AJ3068" s="25"/>
      <c r="AL3068" s="25"/>
      <c r="AN3068" s="25"/>
      <c r="AP3068" s="25"/>
      <c r="AR3068" s="25"/>
      <c r="AT3068" s="25"/>
      <c r="AV3068" s="25"/>
      <c r="AX3068" s="25"/>
      <c r="AZ3068" s="25"/>
      <c r="BB3068" s="25"/>
      <c r="BE3068" s="20"/>
      <c r="BF3068" s="20"/>
    </row>
    <row r="3069" spans="1:58" s="19" customFormat="1">
      <c r="A3069" s="23"/>
      <c r="B3069" s="20"/>
      <c r="D3069" s="24"/>
      <c r="F3069" s="25"/>
      <c r="H3069" s="25"/>
      <c r="J3069" s="25"/>
      <c r="L3069" s="25"/>
      <c r="N3069" s="25"/>
      <c r="P3069" s="25"/>
      <c r="R3069" s="25"/>
      <c r="T3069" s="25"/>
      <c r="V3069" s="25"/>
      <c r="X3069" s="25"/>
      <c r="Z3069" s="25"/>
      <c r="AB3069" s="25"/>
      <c r="AD3069" s="25"/>
      <c r="AF3069" s="25"/>
      <c r="AH3069" s="25"/>
      <c r="AJ3069" s="25"/>
      <c r="AL3069" s="25"/>
      <c r="AN3069" s="25"/>
      <c r="AP3069" s="25"/>
      <c r="AR3069" s="25"/>
      <c r="AT3069" s="25"/>
      <c r="AV3069" s="25"/>
      <c r="AX3069" s="25"/>
      <c r="AZ3069" s="25"/>
      <c r="BB3069" s="25"/>
      <c r="BE3069" s="20"/>
      <c r="BF3069" s="20"/>
    </row>
    <row r="3070" spans="1:58" s="19" customFormat="1">
      <c r="A3070" s="23"/>
      <c r="B3070" s="20"/>
      <c r="D3070" s="24"/>
      <c r="F3070" s="25"/>
      <c r="H3070" s="25"/>
      <c r="J3070" s="25"/>
      <c r="L3070" s="25"/>
      <c r="N3070" s="25"/>
      <c r="P3070" s="25"/>
      <c r="R3070" s="25"/>
      <c r="T3070" s="25"/>
      <c r="V3070" s="25"/>
      <c r="X3070" s="25"/>
      <c r="Z3070" s="25"/>
      <c r="AB3070" s="25"/>
      <c r="AD3070" s="25"/>
      <c r="AF3070" s="25"/>
      <c r="AH3070" s="25"/>
      <c r="AJ3070" s="25"/>
      <c r="AL3070" s="25"/>
      <c r="AN3070" s="25"/>
      <c r="AP3070" s="25"/>
      <c r="AR3070" s="25"/>
      <c r="AT3070" s="25"/>
      <c r="AV3070" s="25"/>
      <c r="AX3070" s="25"/>
      <c r="AZ3070" s="25"/>
      <c r="BB3070" s="25"/>
      <c r="BE3070" s="20"/>
      <c r="BF3070" s="20"/>
    </row>
    <row r="3071" spans="1:58" s="19" customFormat="1">
      <c r="A3071" s="23"/>
      <c r="B3071" s="20"/>
      <c r="D3071" s="24"/>
      <c r="F3071" s="25"/>
      <c r="H3071" s="25"/>
      <c r="J3071" s="25"/>
      <c r="L3071" s="25"/>
      <c r="N3071" s="25"/>
      <c r="P3071" s="25"/>
      <c r="R3071" s="25"/>
      <c r="T3071" s="25"/>
      <c r="V3071" s="25"/>
      <c r="X3071" s="25"/>
      <c r="Z3071" s="25"/>
      <c r="AB3071" s="25"/>
      <c r="AD3071" s="25"/>
      <c r="AF3071" s="25"/>
      <c r="AH3071" s="25"/>
      <c r="AJ3071" s="25"/>
      <c r="AL3071" s="25"/>
      <c r="AN3071" s="25"/>
      <c r="AP3071" s="25"/>
      <c r="AR3071" s="25"/>
      <c r="AT3071" s="25"/>
      <c r="AV3071" s="25"/>
      <c r="AX3071" s="25"/>
      <c r="AZ3071" s="25"/>
      <c r="BB3071" s="25"/>
      <c r="BE3071" s="20"/>
      <c r="BF3071" s="20"/>
    </row>
    <row r="3072" spans="1:58" s="19" customFormat="1">
      <c r="A3072" s="23"/>
      <c r="B3072" s="20"/>
      <c r="D3072" s="24"/>
      <c r="F3072" s="25"/>
      <c r="H3072" s="25"/>
      <c r="J3072" s="25"/>
      <c r="L3072" s="25"/>
      <c r="N3072" s="25"/>
      <c r="P3072" s="25"/>
      <c r="R3072" s="25"/>
      <c r="T3072" s="25"/>
      <c r="V3072" s="25"/>
      <c r="X3072" s="25"/>
      <c r="Z3072" s="25"/>
      <c r="AB3072" s="25"/>
      <c r="AD3072" s="25"/>
      <c r="AF3072" s="25"/>
      <c r="AH3072" s="25"/>
      <c r="AJ3072" s="25"/>
      <c r="AL3072" s="25"/>
      <c r="AN3072" s="25"/>
      <c r="AP3072" s="25"/>
      <c r="AR3072" s="25"/>
      <c r="AT3072" s="25"/>
      <c r="AV3072" s="25"/>
      <c r="AX3072" s="25"/>
      <c r="AZ3072" s="25"/>
      <c r="BB3072" s="25"/>
      <c r="BE3072" s="20"/>
      <c r="BF3072" s="20"/>
    </row>
    <row r="3073" spans="1:58" s="19" customFormat="1">
      <c r="A3073" s="23"/>
      <c r="B3073" s="20"/>
      <c r="D3073" s="24"/>
      <c r="F3073" s="25"/>
      <c r="H3073" s="25"/>
      <c r="J3073" s="25"/>
      <c r="L3073" s="25"/>
      <c r="N3073" s="25"/>
      <c r="P3073" s="25"/>
      <c r="R3073" s="25"/>
      <c r="T3073" s="25"/>
      <c r="V3073" s="25"/>
      <c r="X3073" s="25"/>
      <c r="Z3073" s="25"/>
      <c r="AB3073" s="25"/>
      <c r="AD3073" s="25"/>
      <c r="AF3073" s="25"/>
      <c r="AH3073" s="25"/>
      <c r="AJ3073" s="25"/>
      <c r="AL3073" s="25"/>
      <c r="AN3073" s="25"/>
      <c r="AP3073" s="25"/>
      <c r="AR3073" s="25"/>
      <c r="AT3073" s="25"/>
      <c r="AV3073" s="25"/>
      <c r="AX3073" s="25"/>
      <c r="AZ3073" s="25"/>
      <c r="BB3073" s="25"/>
      <c r="BE3073" s="20"/>
      <c r="BF3073" s="20"/>
    </row>
    <row r="3074" spans="1:58" s="19" customFormat="1">
      <c r="A3074" s="23"/>
      <c r="B3074" s="20"/>
      <c r="D3074" s="24"/>
      <c r="F3074" s="25"/>
      <c r="H3074" s="25"/>
      <c r="J3074" s="25"/>
      <c r="L3074" s="25"/>
      <c r="N3074" s="25"/>
      <c r="P3074" s="25"/>
      <c r="R3074" s="25"/>
      <c r="T3074" s="25"/>
      <c r="V3074" s="25"/>
      <c r="X3074" s="25"/>
      <c r="Z3074" s="25"/>
      <c r="AB3074" s="25"/>
      <c r="AD3074" s="25"/>
      <c r="AF3074" s="25"/>
      <c r="AH3074" s="25"/>
      <c r="AJ3074" s="25"/>
      <c r="AL3074" s="25"/>
      <c r="AN3074" s="25"/>
      <c r="AP3074" s="25"/>
      <c r="AR3074" s="25"/>
      <c r="AT3074" s="25"/>
      <c r="AV3074" s="25"/>
      <c r="AX3074" s="25"/>
      <c r="AZ3074" s="25"/>
      <c r="BB3074" s="25"/>
      <c r="BE3074" s="20"/>
      <c r="BF3074" s="20"/>
    </row>
    <row r="3075" spans="1:58" s="19" customFormat="1">
      <c r="A3075" s="23"/>
      <c r="B3075" s="20"/>
      <c r="D3075" s="24"/>
      <c r="F3075" s="25"/>
      <c r="H3075" s="25"/>
      <c r="J3075" s="25"/>
      <c r="L3075" s="25"/>
      <c r="N3075" s="25"/>
      <c r="P3075" s="25"/>
      <c r="R3075" s="25"/>
      <c r="T3075" s="25"/>
      <c r="V3075" s="25"/>
      <c r="X3075" s="25"/>
      <c r="Z3075" s="25"/>
      <c r="AB3075" s="25"/>
      <c r="AD3075" s="25"/>
      <c r="AF3075" s="25"/>
      <c r="AH3075" s="25"/>
      <c r="AJ3075" s="25"/>
      <c r="AL3075" s="25"/>
      <c r="AN3075" s="25"/>
      <c r="AP3075" s="25"/>
      <c r="AR3075" s="25"/>
      <c r="AT3075" s="25"/>
      <c r="AV3075" s="25"/>
      <c r="AX3075" s="25"/>
      <c r="AZ3075" s="25"/>
      <c r="BB3075" s="25"/>
      <c r="BE3075" s="20"/>
      <c r="BF3075" s="20"/>
    </row>
    <row r="3076" spans="1:58" s="19" customFormat="1">
      <c r="A3076" s="23"/>
      <c r="B3076" s="20"/>
      <c r="D3076" s="24"/>
      <c r="F3076" s="25"/>
      <c r="H3076" s="25"/>
      <c r="J3076" s="25"/>
      <c r="L3076" s="25"/>
      <c r="N3076" s="25"/>
      <c r="P3076" s="25"/>
      <c r="R3076" s="25"/>
      <c r="T3076" s="25"/>
      <c r="V3076" s="25"/>
      <c r="X3076" s="25"/>
      <c r="Z3076" s="25"/>
      <c r="AB3076" s="25"/>
      <c r="AD3076" s="25"/>
      <c r="AF3076" s="25"/>
      <c r="AH3076" s="25"/>
      <c r="AJ3076" s="25"/>
      <c r="AL3076" s="25"/>
      <c r="AN3076" s="25"/>
      <c r="AP3076" s="25"/>
      <c r="AR3076" s="25"/>
      <c r="AT3076" s="25"/>
      <c r="AV3076" s="25"/>
      <c r="AX3076" s="25"/>
      <c r="AZ3076" s="25"/>
      <c r="BB3076" s="25"/>
      <c r="BE3076" s="20"/>
      <c r="BF3076" s="20"/>
    </row>
    <row r="3077" spans="1:58" s="19" customFormat="1">
      <c r="A3077" s="23"/>
      <c r="B3077" s="20"/>
      <c r="D3077" s="24"/>
      <c r="F3077" s="25"/>
      <c r="H3077" s="25"/>
      <c r="J3077" s="25"/>
      <c r="L3077" s="25"/>
      <c r="N3077" s="25"/>
      <c r="P3077" s="25"/>
      <c r="R3077" s="25"/>
      <c r="T3077" s="25"/>
      <c r="V3077" s="25"/>
      <c r="X3077" s="25"/>
      <c r="Z3077" s="25"/>
      <c r="AB3077" s="25"/>
      <c r="AD3077" s="25"/>
      <c r="AF3077" s="25"/>
      <c r="AH3077" s="25"/>
      <c r="AJ3077" s="25"/>
      <c r="AL3077" s="25"/>
      <c r="AN3077" s="25"/>
      <c r="AP3077" s="25"/>
      <c r="AR3077" s="25"/>
      <c r="AT3077" s="25"/>
      <c r="AV3077" s="25"/>
      <c r="AX3077" s="25"/>
      <c r="AZ3077" s="25"/>
      <c r="BB3077" s="25"/>
      <c r="BE3077" s="20"/>
      <c r="BF3077" s="20"/>
    </row>
    <row r="3078" spans="1:58" s="19" customFormat="1">
      <c r="A3078" s="23"/>
      <c r="B3078" s="20"/>
      <c r="D3078" s="24"/>
      <c r="F3078" s="25"/>
      <c r="H3078" s="25"/>
      <c r="J3078" s="25"/>
      <c r="L3078" s="25"/>
      <c r="N3078" s="25"/>
      <c r="P3078" s="25"/>
      <c r="R3078" s="25"/>
      <c r="T3078" s="25"/>
      <c r="V3078" s="25"/>
      <c r="X3078" s="25"/>
      <c r="Z3078" s="25"/>
      <c r="AB3078" s="25"/>
      <c r="AD3078" s="25"/>
      <c r="AF3078" s="25"/>
      <c r="AH3078" s="25"/>
      <c r="AJ3078" s="25"/>
      <c r="AL3078" s="25"/>
      <c r="AN3078" s="25"/>
      <c r="AP3078" s="25"/>
      <c r="AR3078" s="25"/>
      <c r="AT3078" s="25"/>
      <c r="AV3078" s="25"/>
      <c r="AX3078" s="25"/>
      <c r="AZ3078" s="25"/>
      <c r="BB3078" s="25"/>
      <c r="BE3078" s="20"/>
      <c r="BF3078" s="20"/>
    </row>
    <row r="3079" spans="1:58" s="19" customFormat="1">
      <c r="A3079" s="23"/>
      <c r="B3079" s="20"/>
      <c r="D3079" s="24"/>
      <c r="F3079" s="25"/>
      <c r="H3079" s="25"/>
      <c r="J3079" s="25"/>
      <c r="L3079" s="25"/>
      <c r="N3079" s="25"/>
      <c r="P3079" s="25"/>
      <c r="R3079" s="25"/>
      <c r="T3079" s="25"/>
      <c r="V3079" s="25"/>
      <c r="X3079" s="25"/>
      <c r="Z3079" s="25"/>
      <c r="AB3079" s="25"/>
      <c r="AD3079" s="25"/>
      <c r="AF3079" s="25"/>
      <c r="AH3079" s="25"/>
      <c r="AJ3079" s="25"/>
      <c r="AL3079" s="25"/>
      <c r="AN3079" s="25"/>
      <c r="AP3079" s="25"/>
      <c r="AR3079" s="25"/>
      <c r="AT3079" s="25"/>
      <c r="AV3079" s="25"/>
      <c r="AX3079" s="25"/>
      <c r="AZ3079" s="25"/>
      <c r="BB3079" s="25"/>
      <c r="BE3079" s="20"/>
      <c r="BF3079" s="20"/>
    </row>
    <row r="3080" spans="1:58" s="19" customFormat="1">
      <c r="A3080" s="23"/>
      <c r="B3080" s="20"/>
      <c r="D3080" s="24"/>
      <c r="F3080" s="25"/>
      <c r="H3080" s="25"/>
      <c r="J3080" s="25"/>
      <c r="L3080" s="25"/>
      <c r="N3080" s="25"/>
      <c r="P3080" s="25"/>
      <c r="R3080" s="25"/>
      <c r="T3080" s="25"/>
      <c r="V3080" s="25"/>
      <c r="X3080" s="25"/>
      <c r="Z3080" s="25"/>
      <c r="AB3080" s="25"/>
      <c r="AD3080" s="25"/>
      <c r="AF3080" s="25"/>
      <c r="AH3080" s="25"/>
      <c r="AJ3080" s="25"/>
      <c r="AL3080" s="25"/>
      <c r="AN3080" s="25"/>
      <c r="AP3080" s="25"/>
      <c r="AR3080" s="25"/>
      <c r="AT3080" s="25"/>
      <c r="AV3080" s="25"/>
      <c r="AX3080" s="25"/>
      <c r="AZ3080" s="25"/>
      <c r="BB3080" s="25"/>
      <c r="BE3080" s="20"/>
      <c r="BF3080" s="20"/>
    </row>
    <row r="3081" spans="1:58" s="19" customFormat="1">
      <c r="A3081" s="23"/>
      <c r="B3081" s="20"/>
      <c r="D3081" s="24"/>
      <c r="F3081" s="25"/>
      <c r="H3081" s="25"/>
      <c r="J3081" s="25"/>
      <c r="L3081" s="25"/>
      <c r="N3081" s="25"/>
      <c r="P3081" s="25"/>
      <c r="R3081" s="25"/>
      <c r="T3081" s="25"/>
      <c r="V3081" s="25"/>
      <c r="X3081" s="25"/>
      <c r="Z3081" s="25"/>
      <c r="AB3081" s="25"/>
      <c r="AD3081" s="25"/>
      <c r="AF3081" s="25"/>
      <c r="AH3081" s="25"/>
      <c r="AJ3081" s="25"/>
      <c r="AL3081" s="25"/>
      <c r="AN3081" s="25"/>
      <c r="AP3081" s="25"/>
      <c r="AR3081" s="25"/>
      <c r="AT3081" s="25"/>
      <c r="AV3081" s="25"/>
      <c r="AX3081" s="25"/>
      <c r="AZ3081" s="25"/>
      <c r="BB3081" s="25"/>
      <c r="BE3081" s="20"/>
      <c r="BF3081" s="20"/>
    </row>
    <row r="3082" spans="1:58" s="19" customFormat="1">
      <c r="A3082" s="23"/>
      <c r="B3082" s="20"/>
      <c r="D3082" s="24"/>
      <c r="F3082" s="25"/>
      <c r="H3082" s="25"/>
      <c r="J3082" s="25"/>
      <c r="L3082" s="25"/>
      <c r="N3082" s="25"/>
      <c r="P3082" s="25"/>
      <c r="R3082" s="25"/>
      <c r="T3082" s="25"/>
      <c r="V3082" s="25"/>
      <c r="X3082" s="25"/>
      <c r="Z3082" s="25"/>
      <c r="AB3082" s="25"/>
      <c r="AD3082" s="25"/>
      <c r="AF3082" s="25"/>
      <c r="AH3082" s="25"/>
      <c r="AJ3082" s="25"/>
      <c r="AL3082" s="25"/>
      <c r="AN3082" s="25"/>
      <c r="AP3082" s="25"/>
      <c r="AR3082" s="25"/>
      <c r="AT3082" s="25"/>
      <c r="AV3082" s="25"/>
      <c r="AX3082" s="25"/>
      <c r="AZ3082" s="25"/>
      <c r="BB3082" s="25"/>
      <c r="BE3082" s="20"/>
      <c r="BF3082" s="20"/>
    </row>
    <row r="3083" spans="1:58" s="19" customFormat="1">
      <c r="A3083" s="23"/>
      <c r="B3083" s="20"/>
      <c r="D3083" s="24"/>
      <c r="F3083" s="25"/>
      <c r="H3083" s="25"/>
      <c r="J3083" s="25"/>
      <c r="L3083" s="25"/>
      <c r="N3083" s="25"/>
      <c r="P3083" s="25"/>
      <c r="R3083" s="25"/>
      <c r="T3083" s="25"/>
      <c r="V3083" s="25"/>
      <c r="X3083" s="25"/>
      <c r="Z3083" s="25"/>
      <c r="AB3083" s="25"/>
      <c r="AD3083" s="25"/>
      <c r="AF3083" s="25"/>
      <c r="AH3083" s="25"/>
      <c r="AJ3083" s="25"/>
      <c r="AL3083" s="25"/>
      <c r="AN3083" s="25"/>
      <c r="AP3083" s="25"/>
      <c r="AR3083" s="25"/>
      <c r="AT3083" s="25"/>
      <c r="AV3083" s="25"/>
      <c r="AX3083" s="25"/>
      <c r="AZ3083" s="25"/>
      <c r="BB3083" s="25"/>
      <c r="BE3083" s="20"/>
      <c r="BF3083" s="20"/>
    </row>
    <row r="3084" spans="1:58" s="19" customFormat="1">
      <c r="A3084" s="23"/>
      <c r="B3084" s="20"/>
      <c r="D3084" s="24"/>
      <c r="F3084" s="25"/>
      <c r="H3084" s="25"/>
      <c r="J3084" s="25"/>
      <c r="L3084" s="25"/>
      <c r="N3084" s="25"/>
      <c r="P3084" s="25"/>
      <c r="R3084" s="25"/>
      <c r="T3084" s="25"/>
      <c r="V3084" s="25"/>
      <c r="X3084" s="25"/>
      <c r="Z3084" s="25"/>
      <c r="AB3084" s="25"/>
      <c r="AD3084" s="25"/>
      <c r="AF3084" s="25"/>
      <c r="AH3084" s="25"/>
      <c r="AJ3084" s="25"/>
      <c r="AL3084" s="25"/>
      <c r="AN3084" s="25"/>
      <c r="AP3084" s="25"/>
      <c r="AR3084" s="25"/>
      <c r="AT3084" s="25"/>
      <c r="AV3084" s="25"/>
      <c r="AX3084" s="25"/>
      <c r="AZ3084" s="25"/>
      <c r="BB3084" s="25"/>
      <c r="BE3084" s="20"/>
      <c r="BF3084" s="20"/>
    </row>
    <row r="3085" spans="1:58" s="19" customFormat="1">
      <c r="A3085" s="23"/>
      <c r="B3085" s="20"/>
      <c r="D3085" s="24"/>
      <c r="F3085" s="25"/>
      <c r="H3085" s="25"/>
      <c r="J3085" s="25"/>
      <c r="L3085" s="25"/>
      <c r="N3085" s="25"/>
      <c r="P3085" s="25"/>
      <c r="R3085" s="25"/>
      <c r="T3085" s="25"/>
      <c r="V3085" s="25"/>
      <c r="X3085" s="25"/>
      <c r="Z3085" s="25"/>
      <c r="AB3085" s="25"/>
      <c r="AD3085" s="25"/>
      <c r="AF3085" s="25"/>
      <c r="AH3085" s="25"/>
      <c r="AJ3085" s="25"/>
      <c r="AL3085" s="25"/>
      <c r="AN3085" s="25"/>
      <c r="AP3085" s="25"/>
      <c r="AR3085" s="25"/>
      <c r="AT3085" s="25"/>
      <c r="AV3085" s="25"/>
      <c r="AX3085" s="25"/>
      <c r="AZ3085" s="25"/>
      <c r="BB3085" s="25"/>
      <c r="BE3085" s="20"/>
      <c r="BF3085" s="20"/>
    </row>
    <row r="3086" spans="1:58" s="19" customFormat="1">
      <c r="A3086" s="23"/>
      <c r="B3086" s="20"/>
      <c r="D3086" s="24"/>
      <c r="F3086" s="25"/>
      <c r="H3086" s="25"/>
      <c r="J3086" s="25"/>
      <c r="L3086" s="25"/>
      <c r="N3086" s="25"/>
      <c r="P3086" s="25"/>
      <c r="R3086" s="25"/>
      <c r="T3086" s="25"/>
      <c r="V3086" s="25"/>
      <c r="X3086" s="25"/>
      <c r="Z3086" s="25"/>
      <c r="AB3086" s="25"/>
      <c r="AD3086" s="25"/>
      <c r="AF3086" s="25"/>
      <c r="AH3086" s="25"/>
      <c r="AJ3086" s="25"/>
      <c r="AL3086" s="25"/>
      <c r="AN3086" s="25"/>
      <c r="AP3086" s="25"/>
      <c r="AR3086" s="25"/>
      <c r="AT3086" s="25"/>
      <c r="AV3086" s="25"/>
      <c r="AX3086" s="25"/>
      <c r="AZ3086" s="25"/>
      <c r="BB3086" s="25"/>
      <c r="BE3086" s="20"/>
      <c r="BF3086" s="20"/>
    </row>
    <row r="3087" spans="1:58" s="19" customFormat="1">
      <c r="A3087" s="23"/>
      <c r="B3087" s="20"/>
      <c r="D3087" s="24"/>
      <c r="F3087" s="25"/>
      <c r="H3087" s="25"/>
      <c r="J3087" s="25"/>
      <c r="L3087" s="25"/>
      <c r="N3087" s="25"/>
      <c r="P3087" s="25"/>
      <c r="R3087" s="25"/>
      <c r="T3087" s="25"/>
      <c r="V3087" s="25"/>
      <c r="X3087" s="25"/>
      <c r="Z3087" s="25"/>
      <c r="AB3087" s="25"/>
      <c r="AD3087" s="25"/>
      <c r="AF3087" s="25"/>
      <c r="AH3087" s="25"/>
      <c r="AJ3087" s="25"/>
      <c r="AL3087" s="25"/>
      <c r="AN3087" s="25"/>
      <c r="AP3087" s="25"/>
      <c r="AR3087" s="25"/>
      <c r="AT3087" s="25"/>
      <c r="AV3087" s="25"/>
      <c r="AX3087" s="25"/>
      <c r="AZ3087" s="25"/>
      <c r="BB3087" s="25"/>
      <c r="BE3087" s="20"/>
      <c r="BF3087" s="20"/>
    </row>
    <row r="3088" spans="1:58" s="19" customFormat="1">
      <c r="A3088" s="23"/>
      <c r="B3088" s="20"/>
      <c r="D3088" s="24"/>
      <c r="F3088" s="25"/>
      <c r="H3088" s="25"/>
      <c r="J3088" s="25"/>
      <c r="L3088" s="25"/>
      <c r="N3088" s="25"/>
      <c r="P3088" s="25"/>
      <c r="R3088" s="25"/>
      <c r="T3088" s="25"/>
      <c r="V3088" s="25"/>
      <c r="X3088" s="25"/>
      <c r="Z3088" s="25"/>
      <c r="AB3088" s="25"/>
      <c r="AD3088" s="25"/>
      <c r="AF3088" s="25"/>
      <c r="AH3088" s="25"/>
      <c r="AJ3088" s="25"/>
      <c r="AL3088" s="25"/>
      <c r="AN3088" s="25"/>
      <c r="AP3088" s="25"/>
      <c r="AR3088" s="25"/>
      <c r="AT3088" s="25"/>
      <c r="AV3088" s="25"/>
      <c r="AX3088" s="25"/>
      <c r="AZ3088" s="25"/>
      <c r="BB3088" s="25"/>
      <c r="BE3088" s="20"/>
      <c r="BF3088" s="20"/>
    </row>
    <row r="3089" spans="1:58" s="19" customFormat="1">
      <c r="A3089" s="23"/>
      <c r="B3089" s="20"/>
      <c r="D3089" s="24"/>
      <c r="F3089" s="25"/>
      <c r="H3089" s="25"/>
      <c r="J3089" s="25"/>
      <c r="L3089" s="25"/>
      <c r="N3089" s="25"/>
      <c r="P3089" s="25"/>
      <c r="R3089" s="25"/>
      <c r="T3089" s="25"/>
      <c r="V3089" s="25"/>
      <c r="X3089" s="25"/>
      <c r="Z3089" s="25"/>
      <c r="AB3089" s="25"/>
      <c r="AD3089" s="25"/>
      <c r="AF3089" s="25"/>
      <c r="AH3089" s="25"/>
      <c r="AJ3089" s="25"/>
      <c r="AL3089" s="25"/>
      <c r="AN3089" s="25"/>
      <c r="AP3089" s="25"/>
      <c r="AR3089" s="25"/>
      <c r="AT3089" s="25"/>
      <c r="AV3089" s="25"/>
      <c r="AX3089" s="25"/>
      <c r="AZ3089" s="25"/>
      <c r="BB3089" s="25"/>
      <c r="BE3089" s="20"/>
      <c r="BF3089" s="20"/>
    </row>
    <row r="3090" spans="1:58" s="19" customFormat="1">
      <c r="A3090" s="23"/>
      <c r="B3090" s="20"/>
      <c r="D3090" s="24"/>
      <c r="F3090" s="25"/>
      <c r="H3090" s="25"/>
      <c r="J3090" s="25"/>
      <c r="L3090" s="25"/>
      <c r="N3090" s="25"/>
      <c r="P3090" s="25"/>
      <c r="R3090" s="25"/>
      <c r="T3090" s="25"/>
      <c r="V3090" s="25"/>
      <c r="X3090" s="25"/>
      <c r="Z3090" s="25"/>
      <c r="AB3090" s="25"/>
      <c r="AD3090" s="25"/>
      <c r="AF3090" s="25"/>
      <c r="AH3090" s="25"/>
      <c r="AJ3090" s="25"/>
      <c r="AL3090" s="25"/>
      <c r="AN3090" s="25"/>
      <c r="AP3090" s="25"/>
      <c r="AR3090" s="25"/>
      <c r="AT3090" s="25"/>
      <c r="AV3090" s="25"/>
      <c r="AX3090" s="25"/>
      <c r="AZ3090" s="25"/>
      <c r="BB3090" s="25"/>
      <c r="BE3090" s="20"/>
      <c r="BF3090" s="20"/>
    </row>
    <row r="3091" spans="1:58" s="19" customFormat="1">
      <c r="A3091" s="23"/>
      <c r="B3091" s="20"/>
      <c r="D3091" s="24"/>
      <c r="F3091" s="25"/>
      <c r="H3091" s="25"/>
      <c r="J3091" s="25"/>
      <c r="L3091" s="25"/>
      <c r="N3091" s="25"/>
      <c r="P3091" s="25"/>
      <c r="R3091" s="25"/>
      <c r="T3091" s="25"/>
      <c r="V3091" s="25"/>
      <c r="X3091" s="25"/>
      <c r="Z3091" s="25"/>
      <c r="AB3091" s="25"/>
      <c r="AD3091" s="25"/>
      <c r="AF3091" s="25"/>
      <c r="AH3091" s="25"/>
      <c r="AJ3091" s="25"/>
      <c r="AL3091" s="25"/>
      <c r="AN3091" s="25"/>
      <c r="AP3091" s="25"/>
      <c r="AR3091" s="25"/>
      <c r="AT3091" s="25"/>
      <c r="AV3091" s="25"/>
      <c r="AX3091" s="25"/>
      <c r="AZ3091" s="25"/>
      <c r="BB3091" s="25"/>
      <c r="BE3091" s="20"/>
      <c r="BF3091" s="20"/>
    </row>
    <row r="3092" spans="1:58" s="19" customFormat="1">
      <c r="A3092" s="23"/>
      <c r="B3092" s="20"/>
      <c r="D3092" s="24"/>
      <c r="F3092" s="25"/>
      <c r="H3092" s="25"/>
      <c r="J3092" s="25"/>
      <c r="L3092" s="25"/>
      <c r="N3092" s="25"/>
      <c r="P3092" s="25"/>
      <c r="R3092" s="25"/>
      <c r="T3092" s="25"/>
      <c r="V3092" s="25"/>
      <c r="X3092" s="25"/>
      <c r="Z3092" s="25"/>
      <c r="AB3092" s="25"/>
      <c r="AD3092" s="25"/>
      <c r="AF3092" s="25"/>
      <c r="AH3092" s="25"/>
      <c r="AJ3092" s="25"/>
      <c r="AL3092" s="25"/>
      <c r="AN3092" s="25"/>
      <c r="AP3092" s="25"/>
      <c r="AR3092" s="25"/>
      <c r="AT3092" s="25"/>
      <c r="AV3092" s="25"/>
      <c r="AX3092" s="25"/>
      <c r="AZ3092" s="25"/>
      <c r="BB3092" s="25"/>
      <c r="BE3092" s="20"/>
      <c r="BF3092" s="20"/>
    </row>
    <row r="3093" spans="1:58" s="19" customFormat="1">
      <c r="A3093" s="23"/>
      <c r="B3093" s="20"/>
      <c r="D3093" s="24"/>
      <c r="F3093" s="25"/>
      <c r="H3093" s="25"/>
      <c r="J3093" s="25"/>
      <c r="L3093" s="25"/>
      <c r="N3093" s="25"/>
      <c r="P3093" s="25"/>
      <c r="R3093" s="25"/>
      <c r="T3093" s="25"/>
      <c r="V3093" s="25"/>
      <c r="X3093" s="25"/>
      <c r="Z3093" s="25"/>
      <c r="AB3093" s="25"/>
      <c r="AD3093" s="25"/>
      <c r="AF3093" s="25"/>
      <c r="AH3093" s="25"/>
      <c r="AJ3093" s="25"/>
      <c r="AL3093" s="25"/>
      <c r="AN3093" s="25"/>
      <c r="AP3093" s="25"/>
      <c r="AR3093" s="25"/>
      <c r="AT3093" s="25"/>
      <c r="AV3093" s="25"/>
      <c r="AX3093" s="25"/>
      <c r="AZ3093" s="25"/>
      <c r="BB3093" s="25"/>
      <c r="BE3093" s="20"/>
      <c r="BF3093" s="20"/>
    </row>
    <row r="3094" spans="1:58" s="19" customFormat="1">
      <c r="A3094" s="23"/>
      <c r="B3094" s="20"/>
      <c r="D3094" s="24"/>
      <c r="F3094" s="25"/>
      <c r="H3094" s="25"/>
      <c r="J3094" s="25"/>
      <c r="L3094" s="25"/>
      <c r="N3094" s="25"/>
      <c r="P3094" s="25"/>
      <c r="R3094" s="25"/>
      <c r="T3094" s="25"/>
      <c r="V3094" s="25"/>
      <c r="X3094" s="25"/>
      <c r="Z3094" s="25"/>
      <c r="AB3094" s="25"/>
      <c r="AD3094" s="25"/>
      <c r="AF3094" s="25"/>
      <c r="AH3094" s="25"/>
      <c r="AJ3094" s="25"/>
      <c r="AL3094" s="25"/>
      <c r="AN3094" s="25"/>
      <c r="AP3094" s="25"/>
      <c r="AR3094" s="25"/>
      <c r="AT3094" s="25"/>
      <c r="AV3094" s="25"/>
      <c r="AX3094" s="25"/>
      <c r="AZ3094" s="25"/>
      <c r="BB3094" s="25"/>
      <c r="BE3094" s="20"/>
      <c r="BF3094" s="20"/>
    </row>
    <row r="3095" spans="1:58" s="19" customFormat="1">
      <c r="A3095" s="23"/>
      <c r="B3095" s="20"/>
      <c r="D3095" s="24"/>
      <c r="F3095" s="25"/>
      <c r="H3095" s="25"/>
      <c r="J3095" s="25"/>
      <c r="L3095" s="25"/>
      <c r="N3095" s="25"/>
      <c r="P3095" s="25"/>
      <c r="R3095" s="25"/>
      <c r="T3095" s="25"/>
      <c r="V3095" s="25"/>
      <c r="X3095" s="25"/>
      <c r="Z3095" s="25"/>
      <c r="AB3095" s="25"/>
      <c r="AD3095" s="25"/>
      <c r="AF3095" s="25"/>
      <c r="AH3095" s="25"/>
      <c r="AJ3095" s="25"/>
      <c r="AL3095" s="25"/>
      <c r="AN3095" s="25"/>
      <c r="AP3095" s="25"/>
      <c r="AR3095" s="25"/>
      <c r="AT3095" s="25"/>
      <c r="AV3095" s="25"/>
      <c r="AX3095" s="25"/>
      <c r="AZ3095" s="25"/>
      <c r="BB3095" s="25"/>
      <c r="BE3095" s="20"/>
      <c r="BF3095" s="20"/>
    </row>
    <row r="3096" spans="1:58" s="19" customFormat="1">
      <c r="A3096" s="23"/>
      <c r="B3096" s="20"/>
      <c r="D3096" s="24"/>
      <c r="F3096" s="25"/>
      <c r="H3096" s="25"/>
      <c r="J3096" s="25"/>
      <c r="L3096" s="25"/>
      <c r="N3096" s="25"/>
      <c r="P3096" s="25"/>
      <c r="R3096" s="25"/>
      <c r="T3096" s="25"/>
      <c r="V3096" s="25"/>
      <c r="X3096" s="25"/>
      <c r="Z3096" s="25"/>
      <c r="AB3096" s="25"/>
      <c r="AD3096" s="25"/>
      <c r="AF3096" s="25"/>
      <c r="AH3096" s="25"/>
      <c r="AJ3096" s="25"/>
      <c r="AL3096" s="25"/>
      <c r="AN3096" s="25"/>
      <c r="AP3096" s="25"/>
      <c r="AR3096" s="25"/>
      <c r="AT3096" s="25"/>
      <c r="AV3096" s="25"/>
      <c r="AX3096" s="25"/>
      <c r="AZ3096" s="25"/>
      <c r="BB3096" s="25"/>
      <c r="BE3096" s="20"/>
      <c r="BF3096" s="20"/>
    </row>
    <row r="3097" spans="1:58" s="19" customFormat="1">
      <c r="A3097" s="23"/>
      <c r="B3097" s="20"/>
      <c r="D3097" s="24"/>
      <c r="F3097" s="25"/>
      <c r="H3097" s="25"/>
      <c r="J3097" s="25"/>
      <c r="L3097" s="25"/>
      <c r="N3097" s="25"/>
      <c r="P3097" s="25"/>
      <c r="R3097" s="25"/>
      <c r="T3097" s="25"/>
      <c r="V3097" s="25"/>
      <c r="X3097" s="25"/>
      <c r="Z3097" s="25"/>
      <c r="AB3097" s="25"/>
      <c r="AD3097" s="25"/>
      <c r="AF3097" s="25"/>
      <c r="AH3097" s="25"/>
      <c r="AJ3097" s="25"/>
      <c r="AL3097" s="25"/>
      <c r="AN3097" s="25"/>
      <c r="AP3097" s="25"/>
      <c r="AR3097" s="25"/>
      <c r="AT3097" s="25"/>
      <c r="AV3097" s="25"/>
      <c r="AX3097" s="25"/>
      <c r="AZ3097" s="25"/>
      <c r="BB3097" s="25"/>
      <c r="BE3097" s="20"/>
      <c r="BF3097" s="20"/>
    </row>
    <row r="3098" spans="1:58" s="19" customFormat="1">
      <c r="A3098" s="23"/>
      <c r="B3098" s="20"/>
      <c r="D3098" s="24"/>
      <c r="F3098" s="25"/>
      <c r="H3098" s="25"/>
      <c r="J3098" s="25"/>
      <c r="L3098" s="25"/>
      <c r="N3098" s="25"/>
      <c r="P3098" s="25"/>
      <c r="R3098" s="25"/>
      <c r="T3098" s="25"/>
      <c r="V3098" s="25"/>
      <c r="X3098" s="25"/>
      <c r="Z3098" s="25"/>
      <c r="AB3098" s="25"/>
      <c r="AD3098" s="25"/>
      <c r="AF3098" s="25"/>
      <c r="AH3098" s="25"/>
      <c r="AJ3098" s="25"/>
      <c r="AL3098" s="25"/>
      <c r="AN3098" s="25"/>
      <c r="AP3098" s="25"/>
      <c r="AR3098" s="25"/>
      <c r="AT3098" s="25"/>
      <c r="AV3098" s="25"/>
      <c r="AX3098" s="25"/>
      <c r="AZ3098" s="25"/>
      <c r="BB3098" s="25"/>
      <c r="BE3098" s="20"/>
      <c r="BF3098" s="20"/>
    </row>
    <row r="3099" spans="1:58" s="19" customFormat="1">
      <c r="A3099" s="23"/>
      <c r="B3099" s="20"/>
      <c r="D3099" s="24"/>
      <c r="F3099" s="25"/>
      <c r="H3099" s="25"/>
      <c r="J3099" s="25"/>
      <c r="L3099" s="25"/>
      <c r="N3099" s="25"/>
      <c r="P3099" s="25"/>
      <c r="R3099" s="25"/>
      <c r="T3099" s="25"/>
      <c r="V3099" s="25"/>
      <c r="X3099" s="25"/>
      <c r="Z3099" s="25"/>
      <c r="AB3099" s="25"/>
      <c r="AD3099" s="25"/>
      <c r="AF3099" s="25"/>
      <c r="AH3099" s="25"/>
      <c r="AJ3099" s="25"/>
      <c r="AL3099" s="25"/>
      <c r="AN3099" s="25"/>
      <c r="AP3099" s="25"/>
      <c r="AR3099" s="25"/>
      <c r="AT3099" s="25"/>
      <c r="AV3099" s="25"/>
      <c r="AX3099" s="25"/>
      <c r="AZ3099" s="25"/>
      <c r="BB3099" s="25"/>
      <c r="BE3099" s="20"/>
      <c r="BF3099" s="20"/>
    </row>
    <row r="3100" spans="1:58" s="19" customFormat="1">
      <c r="A3100" s="23"/>
      <c r="B3100" s="20"/>
      <c r="D3100" s="24"/>
      <c r="F3100" s="25"/>
      <c r="H3100" s="25"/>
      <c r="J3100" s="25"/>
      <c r="L3100" s="25"/>
      <c r="N3100" s="25"/>
      <c r="P3100" s="25"/>
      <c r="R3100" s="25"/>
      <c r="T3100" s="25"/>
      <c r="V3100" s="25"/>
      <c r="X3100" s="25"/>
      <c r="Z3100" s="25"/>
      <c r="AB3100" s="25"/>
      <c r="AD3100" s="25"/>
      <c r="AF3100" s="25"/>
      <c r="AH3100" s="25"/>
      <c r="AJ3100" s="25"/>
      <c r="AL3100" s="25"/>
      <c r="AN3100" s="25"/>
      <c r="AP3100" s="25"/>
      <c r="AR3100" s="25"/>
      <c r="AT3100" s="25"/>
      <c r="AV3100" s="25"/>
      <c r="AX3100" s="25"/>
      <c r="AZ3100" s="25"/>
      <c r="BB3100" s="25"/>
      <c r="BE3100" s="20"/>
      <c r="BF3100" s="20"/>
    </row>
    <row r="3101" spans="1:58" s="19" customFormat="1">
      <c r="A3101" s="23"/>
      <c r="B3101" s="20"/>
      <c r="D3101" s="24"/>
      <c r="F3101" s="25"/>
      <c r="H3101" s="25"/>
      <c r="J3101" s="25"/>
      <c r="L3101" s="25"/>
      <c r="N3101" s="25"/>
      <c r="P3101" s="25"/>
      <c r="R3101" s="25"/>
      <c r="T3101" s="25"/>
      <c r="V3101" s="25"/>
      <c r="X3101" s="25"/>
      <c r="Z3101" s="25"/>
      <c r="AB3101" s="25"/>
      <c r="AD3101" s="25"/>
      <c r="AF3101" s="25"/>
      <c r="AH3101" s="25"/>
      <c r="AJ3101" s="25"/>
      <c r="AL3101" s="25"/>
      <c r="AN3101" s="25"/>
      <c r="AP3101" s="25"/>
      <c r="AR3101" s="25"/>
      <c r="AT3101" s="25"/>
      <c r="AV3101" s="25"/>
      <c r="AX3101" s="25"/>
      <c r="AZ3101" s="25"/>
      <c r="BB3101" s="25"/>
      <c r="BE3101" s="20"/>
      <c r="BF3101" s="20"/>
    </row>
    <row r="3102" spans="1:58" s="19" customFormat="1">
      <c r="A3102" s="23"/>
      <c r="B3102" s="20"/>
      <c r="D3102" s="24"/>
      <c r="F3102" s="25"/>
      <c r="H3102" s="25"/>
      <c r="J3102" s="25"/>
      <c r="L3102" s="25"/>
      <c r="N3102" s="25"/>
      <c r="P3102" s="25"/>
      <c r="R3102" s="25"/>
      <c r="T3102" s="25"/>
      <c r="V3102" s="25"/>
      <c r="X3102" s="25"/>
      <c r="Z3102" s="25"/>
      <c r="AB3102" s="25"/>
      <c r="AD3102" s="25"/>
      <c r="AF3102" s="25"/>
      <c r="AH3102" s="25"/>
      <c r="AJ3102" s="25"/>
      <c r="AL3102" s="25"/>
      <c r="AN3102" s="25"/>
      <c r="AP3102" s="25"/>
      <c r="AR3102" s="25"/>
      <c r="AT3102" s="25"/>
      <c r="AV3102" s="25"/>
      <c r="AX3102" s="25"/>
      <c r="AZ3102" s="25"/>
      <c r="BB3102" s="25"/>
      <c r="BE3102" s="20"/>
      <c r="BF3102" s="20"/>
    </row>
    <row r="3103" spans="1:58" s="19" customFormat="1">
      <c r="A3103" s="23"/>
      <c r="B3103" s="20"/>
      <c r="D3103" s="24"/>
      <c r="F3103" s="25"/>
      <c r="H3103" s="25"/>
      <c r="J3103" s="25"/>
      <c r="L3103" s="25"/>
      <c r="N3103" s="25"/>
      <c r="P3103" s="25"/>
      <c r="R3103" s="25"/>
      <c r="T3103" s="25"/>
      <c r="V3103" s="25"/>
      <c r="X3103" s="25"/>
      <c r="Z3103" s="25"/>
      <c r="AB3103" s="25"/>
      <c r="AD3103" s="25"/>
      <c r="AF3103" s="25"/>
      <c r="AH3103" s="25"/>
      <c r="AJ3103" s="25"/>
      <c r="AL3103" s="25"/>
      <c r="AN3103" s="25"/>
      <c r="AP3103" s="25"/>
      <c r="AR3103" s="25"/>
      <c r="AT3103" s="25"/>
      <c r="AV3103" s="25"/>
      <c r="AX3103" s="25"/>
      <c r="AZ3103" s="25"/>
      <c r="BB3103" s="25"/>
      <c r="BE3103" s="20"/>
      <c r="BF3103" s="20"/>
    </row>
    <row r="3104" spans="1:58" s="19" customFormat="1">
      <c r="A3104" s="23"/>
      <c r="B3104" s="20"/>
      <c r="D3104" s="24"/>
      <c r="F3104" s="25"/>
      <c r="H3104" s="25"/>
      <c r="J3104" s="25"/>
      <c r="L3104" s="25"/>
      <c r="N3104" s="25"/>
      <c r="P3104" s="25"/>
      <c r="R3104" s="25"/>
      <c r="T3104" s="25"/>
      <c r="V3104" s="25"/>
      <c r="X3104" s="25"/>
      <c r="Z3104" s="25"/>
      <c r="AB3104" s="25"/>
      <c r="AD3104" s="25"/>
      <c r="AF3104" s="25"/>
      <c r="AH3104" s="25"/>
      <c r="AJ3104" s="25"/>
      <c r="AL3104" s="25"/>
      <c r="AN3104" s="25"/>
      <c r="AP3104" s="25"/>
      <c r="AR3104" s="25"/>
      <c r="AT3104" s="25"/>
      <c r="AV3104" s="25"/>
      <c r="AX3104" s="25"/>
      <c r="AZ3104" s="25"/>
      <c r="BB3104" s="25"/>
      <c r="BE3104" s="20"/>
      <c r="BF3104" s="20"/>
    </row>
    <row r="3105" spans="1:58" s="19" customFormat="1">
      <c r="A3105" s="23"/>
      <c r="B3105" s="20"/>
      <c r="D3105" s="24"/>
      <c r="F3105" s="25"/>
      <c r="H3105" s="25"/>
      <c r="J3105" s="25"/>
      <c r="L3105" s="25"/>
      <c r="N3105" s="25"/>
      <c r="P3105" s="25"/>
      <c r="R3105" s="25"/>
      <c r="T3105" s="25"/>
      <c r="V3105" s="25"/>
      <c r="X3105" s="25"/>
      <c r="Z3105" s="25"/>
      <c r="AB3105" s="25"/>
      <c r="AD3105" s="25"/>
      <c r="AF3105" s="25"/>
      <c r="AH3105" s="25"/>
      <c r="AJ3105" s="25"/>
      <c r="AL3105" s="25"/>
      <c r="AN3105" s="25"/>
      <c r="AP3105" s="25"/>
      <c r="AR3105" s="25"/>
      <c r="AT3105" s="25"/>
      <c r="AV3105" s="25"/>
      <c r="AX3105" s="25"/>
      <c r="AZ3105" s="25"/>
      <c r="BB3105" s="25"/>
      <c r="BE3105" s="20"/>
      <c r="BF3105" s="20"/>
    </row>
    <row r="3106" spans="1:58" s="19" customFormat="1">
      <c r="A3106" s="23"/>
      <c r="B3106" s="20"/>
      <c r="D3106" s="24"/>
      <c r="F3106" s="25"/>
      <c r="H3106" s="25"/>
      <c r="J3106" s="25"/>
      <c r="L3106" s="25"/>
      <c r="N3106" s="25"/>
      <c r="P3106" s="25"/>
      <c r="R3106" s="25"/>
      <c r="T3106" s="25"/>
      <c r="V3106" s="25"/>
      <c r="X3106" s="25"/>
      <c r="Z3106" s="25"/>
      <c r="AB3106" s="25"/>
      <c r="AD3106" s="25"/>
      <c r="AF3106" s="25"/>
      <c r="AH3106" s="25"/>
      <c r="AJ3106" s="25"/>
      <c r="AL3106" s="25"/>
      <c r="AN3106" s="25"/>
      <c r="AP3106" s="25"/>
      <c r="AR3106" s="25"/>
      <c r="AT3106" s="25"/>
      <c r="AV3106" s="25"/>
      <c r="AX3106" s="25"/>
      <c r="AZ3106" s="25"/>
      <c r="BB3106" s="25"/>
      <c r="BE3106" s="20"/>
      <c r="BF3106" s="20"/>
    </row>
    <row r="3107" spans="1:58" s="19" customFormat="1">
      <c r="A3107" s="23"/>
      <c r="B3107" s="20"/>
      <c r="D3107" s="24"/>
      <c r="F3107" s="25"/>
      <c r="H3107" s="25"/>
      <c r="J3107" s="25"/>
      <c r="L3107" s="25"/>
      <c r="N3107" s="25"/>
      <c r="P3107" s="25"/>
      <c r="R3107" s="25"/>
      <c r="T3107" s="25"/>
      <c r="V3107" s="25"/>
      <c r="X3107" s="25"/>
      <c r="Z3107" s="25"/>
      <c r="AB3107" s="25"/>
      <c r="AD3107" s="25"/>
      <c r="AF3107" s="25"/>
      <c r="AH3107" s="25"/>
      <c r="AJ3107" s="25"/>
      <c r="AL3107" s="25"/>
      <c r="AN3107" s="25"/>
      <c r="AP3107" s="25"/>
      <c r="AR3107" s="25"/>
      <c r="AT3107" s="25"/>
      <c r="AV3107" s="25"/>
      <c r="AX3107" s="25"/>
      <c r="AZ3107" s="25"/>
      <c r="BB3107" s="25"/>
      <c r="BE3107" s="20"/>
      <c r="BF3107" s="20"/>
    </row>
    <row r="3108" spans="1:58" s="19" customFormat="1">
      <c r="A3108" s="23"/>
      <c r="B3108" s="20"/>
      <c r="D3108" s="24"/>
      <c r="F3108" s="25"/>
      <c r="H3108" s="25"/>
      <c r="J3108" s="25"/>
      <c r="L3108" s="25"/>
      <c r="N3108" s="25"/>
      <c r="P3108" s="25"/>
      <c r="R3108" s="25"/>
      <c r="T3108" s="25"/>
      <c r="V3108" s="25"/>
      <c r="X3108" s="25"/>
      <c r="Z3108" s="25"/>
      <c r="AB3108" s="25"/>
      <c r="AD3108" s="25"/>
      <c r="AF3108" s="25"/>
      <c r="AH3108" s="25"/>
      <c r="AJ3108" s="25"/>
      <c r="AL3108" s="25"/>
      <c r="AN3108" s="25"/>
      <c r="AP3108" s="25"/>
      <c r="AR3108" s="25"/>
      <c r="AT3108" s="25"/>
      <c r="AV3108" s="25"/>
      <c r="AX3108" s="25"/>
      <c r="AZ3108" s="25"/>
      <c r="BB3108" s="25"/>
      <c r="BE3108" s="20"/>
      <c r="BF3108" s="20"/>
    </row>
    <row r="3109" spans="1:58" s="19" customFormat="1">
      <c r="A3109" s="23"/>
      <c r="B3109" s="20"/>
      <c r="D3109" s="24"/>
      <c r="F3109" s="25"/>
      <c r="H3109" s="25"/>
      <c r="J3109" s="25"/>
      <c r="L3109" s="25"/>
      <c r="N3109" s="25"/>
      <c r="P3109" s="25"/>
      <c r="R3109" s="25"/>
      <c r="T3109" s="25"/>
      <c r="V3109" s="25"/>
      <c r="X3109" s="25"/>
      <c r="Z3109" s="25"/>
      <c r="AB3109" s="25"/>
      <c r="AD3109" s="25"/>
      <c r="AF3109" s="25"/>
      <c r="AH3109" s="25"/>
      <c r="AJ3109" s="25"/>
      <c r="AL3109" s="25"/>
      <c r="AN3109" s="25"/>
      <c r="AP3109" s="25"/>
      <c r="AR3109" s="25"/>
      <c r="AT3109" s="25"/>
      <c r="AV3109" s="25"/>
      <c r="AX3109" s="25"/>
      <c r="AZ3109" s="25"/>
      <c r="BB3109" s="25"/>
      <c r="BE3109" s="20"/>
      <c r="BF3109" s="20"/>
    </row>
    <row r="3110" spans="1:58" s="19" customFormat="1">
      <c r="A3110" s="23"/>
      <c r="B3110" s="20"/>
      <c r="D3110" s="24"/>
      <c r="F3110" s="25"/>
      <c r="H3110" s="25"/>
      <c r="J3110" s="25"/>
      <c r="L3110" s="25"/>
      <c r="N3110" s="25"/>
      <c r="P3110" s="25"/>
      <c r="R3110" s="25"/>
      <c r="T3110" s="25"/>
      <c r="V3110" s="25"/>
      <c r="X3110" s="25"/>
      <c r="Z3110" s="25"/>
      <c r="AB3110" s="25"/>
      <c r="AD3110" s="25"/>
      <c r="AF3110" s="25"/>
      <c r="AH3110" s="25"/>
      <c r="AJ3110" s="25"/>
      <c r="AL3110" s="25"/>
      <c r="AN3110" s="25"/>
      <c r="AP3110" s="25"/>
      <c r="AR3110" s="25"/>
      <c r="AT3110" s="25"/>
      <c r="AV3110" s="25"/>
      <c r="AX3110" s="25"/>
      <c r="AZ3110" s="25"/>
      <c r="BB3110" s="25"/>
      <c r="BE3110" s="20"/>
      <c r="BF3110" s="20"/>
    </row>
    <row r="3111" spans="1:58" s="19" customFormat="1">
      <c r="A3111" s="23"/>
      <c r="B3111" s="20"/>
      <c r="D3111" s="24"/>
      <c r="F3111" s="25"/>
      <c r="H3111" s="25"/>
      <c r="J3111" s="25"/>
      <c r="L3111" s="25"/>
      <c r="N3111" s="25"/>
      <c r="P3111" s="25"/>
      <c r="R3111" s="25"/>
      <c r="T3111" s="25"/>
      <c r="V3111" s="25"/>
      <c r="X3111" s="25"/>
      <c r="Z3111" s="25"/>
      <c r="AB3111" s="25"/>
      <c r="AD3111" s="25"/>
      <c r="AF3111" s="25"/>
      <c r="AH3111" s="25"/>
      <c r="AJ3111" s="25"/>
      <c r="AL3111" s="25"/>
      <c r="AN3111" s="25"/>
      <c r="AP3111" s="25"/>
      <c r="AR3111" s="25"/>
      <c r="AT3111" s="25"/>
      <c r="AV3111" s="25"/>
      <c r="AX3111" s="25"/>
      <c r="AZ3111" s="25"/>
      <c r="BB3111" s="25"/>
      <c r="BE3111" s="20"/>
      <c r="BF3111" s="20"/>
    </row>
    <row r="3112" spans="1:58" s="19" customFormat="1">
      <c r="A3112" s="23"/>
      <c r="B3112" s="20"/>
      <c r="D3112" s="24"/>
      <c r="F3112" s="25"/>
      <c r="H3112" s="25"/>
      <c r="J3112" s="25"/>
      <c r="L3112" s="25"/>
      <c r="N3112" s="25"/>
      <c r="P3112" s="25"/>
      <c r="R3112" s="25"/>
      <c r="T3112" s="25"/>
      <c r="V3112" s="25"/>
      <c r="X3112" s="25"/>
      <c r="Z3112" s="25"/>
      <c r="AB3112" s="25"/>
      <c r="AD3112" s="25"/>
      <c r="AF3112" s="25"/>
      <c r="AH3112" s="25"/>
      <c r="AJ3112" s="25"/>
      <c r="AL3112" s="25"/>
      <c r="AN3112" s="25"/>
      <c r="AP3112" s="25"/>
      <c r="AR3112" s="25"/>
      <c r="AT3112" s="25"/>
      <c r="AV3112" s="25"/>
      <c r="AX3112" s="25"/>
      <c r="AZ3112" s="25"/>
      <c r="BB3112" s="25"/>
      <c r="BE3112" s="20"/>
      <c r="BF3112" s="20"/>
    </row>
    <row r="3113" spans="1:58" s="19" customFormat="1">
      <c r="A3113" s="23"/>
      <c r="B3113" s="20"/>
      <c r="D3113" s="24"/>
      <c r="F3113" s="25"/>
      <c r="H3113" s="25"/>
      <c r="J3113" s="25"/>
      <c r="L3113" s="25"/>
      <c r="N3113" s="25"/>
      <c r="P3113" s="25"/>
      <c r="R3113" s="25"/>
      <c r="T3113" s="25"/>
      <c r="V3113" s="25"/>
      <c r="X3113" s="25"/>
      <c r="Z3113" s="25"/>
      <c r="AB3113" s="25"/>
      <c r="AD3113" s="25"/>
      <c r="AF3113" s="25"/>
      <c r="AH3113" s="25"/>
      <c r="AJ3113" s="25"/>
      <c r="AL3113" s="25"/>
      <c r="AN3113" s="25"/>
      <c r="AP3113" s="25"/>
      <c r="AR3113" s="25"/>
      <c r="AT3113" s="25"/>
      <c r="AV3113" s="25"/>
      <c r="AX3113" s="25"/>
      <c r="AZ3113" s="25"/>
      <c r="BB3113" s="25"/>
      <c r="BE3113" s="20"/>
      <c r="BF3113" s="20"/>
    </row>
    <row r="3114" spans="1:58" s="19" customFormat="1">
      <c r="A3114" s="23"/>
      <c r="B3114" s="20"/>
      <c r="D3114" s="24"/>
      <c r="F3114" s="25"/>
      <c r="H3114" s="25"/>
      <c r="J3114" s="25"/>
      <c r="L3114" s="25"/>
      <c r="N3114" s="25"/>
      <c r="P3114" s="25"/>
      <c r="R3114" s="25"/>
      <c r="T3114" s="25"/>
      <c r="V3114" s="25"/>
      <c r="X3114" s="25"/>
      <c r="Z3114" s="25"/>
      <c r="AB3114" s="25"/>
      <c r="AD3114" s="25"/>
      <c r="AF3114" s="25"/>
      <c r="AH3114" s="25"/>
      <c r="AJ3114" s="25"/>
      <c r="AL3114" s="25"/>
      <c r="AN3114" s="25"/>
      <c r="AP3114" s="25"/>
      <c r="AR3114" s="25"/>
      <c r="AT3114" s="25"/>
      <c r="AV3114" s="25"/>
      <c r="AX3114" s="25"/>
      <c r="AZ3114" s="25"/>
      <c r="BB3114" s="25"/>
      <c r="BE3114" s="20"/>
      <c r="BF3114" s="20"/>
    </row>
    <row r="3115" spans="1:58" s="19" customFormat="1">
      <c r="A3115" s="23"/>
      <c r="B3115" s="20"/>
      <c r="D3115" s="24"/>
      <c r="F3115" s="25"/>
      <c r="H3115" s="25"/>
      <c r="J3115" s="25"/>
      <c r="L3115" s="25"/>
      <c r="N3115" s="25"/>
      <c r="P3115" s="25"/>
      <c r="R3115" s="25"/>
      <c r="T3115" s="25"/>
      <c r="V3115" s="25"/>
      <c r="X3115" s="25"/>
      <c r="Z3115" s="25"/>
      <c r="AB3115" s="25"/>
      <c r="AD3115" s="25"/>
      <c r="AF3115" s="25"/>
      <c r="AH3115" s="25"/>
      <c r="AJ3115" s="25"/>
      <c r="AL3115" s="25"/>
      <c r="AN3115" s="25"/>
      <c r="AP3115" s="25"/>
      <c r="AR3115" s="25"/>
      <c r="AT3115" s="25"/>
      <c r="AV3115" s="25"/>
      <c r="AX3115" s="25"/>
      <c r="AZ3115" s="25"/>
      <c r="BB3115" s="25"/>
      <c r="BE3115" s="20"/>
      <c r="BF3115" s="20"/>
    </row>
    <row r="3116" spans="1:58" s="19" customFormat="1">
      <c r="A3116" s="23"/>
      <c r="B3116" s="20"/>
      <c r="D3116" s="24"/>
      <c r="F3116" s="25"/>
      <c r="H3116" s="25"/>
      <c r="J3116" s="25"/>
      <c r="L3116" s="25"/>
      <c r="N3116" s="25"/>
      <c r="P3116" s="25"/>
      <c r="R3116" s="25"/>
      <c r="T3116" s="25"/>
      <c r="V3116" s="25"/>
      <c r="X3116" s="25"/>
      <c r="Z3116" s="25"/>
      <c r="AB3116" s="25"/>
      <c r="AD3116" s="25"/>
      <c r="AF3116" s="25"/>
      <c r="AH3116" s="25"/>
      <c r="AJ3116" s="25"/>
      <c r="AL3116" s="25"/>
      <c r="AN3116" s="25"/>
      <c r="AP3116" s="25"/>
      <c r="AR3116" s="25"/>
      <c r="AT3116" s="25"/>
      <c r="AV3116" s="25"/>
      <c r="AX3116" s="25"/>
      <c r="AZ3116" s="25"/>
      <c r="BB3116" s="25"/>
      <c r="BE3116" s="20"/>
      <c r="BF3116" s="20"/>
    </row>
    <row r="3117" spans="1:58" s="19" customFormat="1">
      <c r="A3117" s="23"/>
      <c r="B3117" s="20"/>
      <c r="D3117" s="24"/>
      <c r="F3117" s="25"/>
      <c r="H3117" s="25"/>
      <c r="J3117" s="25"/>
      <c r="L3117" s="25"/>
      <c r="N3117" s="25"/>
      <c r="P3117" s="25"/>
      <c r="R3117" s="25"/>
      <c r="T3117" s="25"/>
      <c r="V3117" s="25"/>
      <c r="X3117" s="25"/>
      <c r="Z3117" s="25"/>
      <c r="AB3117" s="25"/>
      <c r="AD3117" s="25"/>
      <c r="AF3117" s="25"/>
      <c r="AH3117" s="25"/>
      <c r="AJ3117" s="25"/>
      <c r="AL3117" s="25"/>
      <c r="AN3117" s="25"/>
      <c r="AP3117" s="25"/>
      <c r="AR3117" s="25"/>
      <c r="AT3117" s="25"/>
      <c r="AV3117" s="25"/>
      <c r="AX3117" s="25"/>
      <c r="AZ3117" s="25"/>
      <c r="BB3117" s="25"/>
      <c r="BE3117" s="20"/>
      <c r="BF3117" s="20"/>
    </row>
    <row r="3118" spans="1:58" s="19" customFormat="1">
      <c r="A3118" s="23"/>
      <c r="B3118" s="20"/>
      <c r="D3118" s="24"/>
      <c r="F3118" s="25"/>
      <c r="H3118" s="25"/>
      <c r="J3118" s="25"/>
      <c r="L3118" s="25"/>
      <c r="N3118" s="25"/>
      <c r="P3118" s="25"/>
      <c r="R3118" s="25"/>
      <c r="T3118" s="25"/>
      <c r="V3118" s="25"/>
      <c r="X3118" s="25"/>
      <c r="Z3118" s="25"/>
      <c r="AB3118" s="25"/>
      <c r="AD3118" s="25"/>
      <c r="AF3118" s="25"/>
      <c r="AH3118" s="25"/>
      <c r="AJ3118" s="25"/>
      <c r="AL3118" s="25"/>
      <c r="AN3118" s="25"/>
      <c r="AP3118" s="25"/>
      <c r="AR3118" s="25"/>
      <c r="AT3118" s="25"/>
      <c r="AV3118" s="25"/>
      <c r="AX3118" s="25"/>
      <c r="AZ3118" s="25"/>
      <c r="BB3118" s="25"/>
      <c r="BE3118" s="20"/>
      <c r="BF3118" s="20"/>
    </row>
    <row r="3119" spans="1:58" s="19" customFormat="1">
      <c r="A3119" s="23"/>
      <c r="B3119" s="20"/>
      <c r="D3119" s="24"/>
      <c r="F3119" s="25"/>
      <c r="H3119" s="25"/>
      <c r="J3119" s="25"/>
      <c r="L3119" s="25"/>
      <c r="N3119" s="25"/>
      <c r="P3119" s="25"/>
      <c r="R3119" s="25"/>
      <c r="T3119" s="25"/>
      <c r="V3119" s="25"/>
      <c r="X3119" s="25"/>
      <c r="Z3119" s="25"/>
      <c r="AB3119" s="25"/>
      <c r="AD3119" s="25"/>
      <c r="AF3119" s="25"/>
      <c r="AH3119" s="25"/>
      <c r="AJ3119" s="25"/>
      <c r="AL3119" s="25"/>
      <c r="AN3119" s="25"/>
      <c r="AP3119" s="25"/>
      <c r="AR3119" s="25"/>
      <c r="AT3119" s="25"/>
      <c r="AV3119" s="25"/>
      <c r="AX3119" s="25"/>
      <c r="AZ3119" s="25"/>
      <c r="BB3119" s="25"/>
      <c r="BE3119" s="20"/>
      <c r="BF3119" s="20"/>
    </row>
    <row r="3120" spans="1:58" s="19" customFormat="1">
      <c r="A3120" s="23"/>
      <c r="B3120" s="20"/>
      <c r="D3120" s="24"/>
      <c r="F3120" s="25"/>
      <c r="H3120" s="25"/>
      <c r="J3120" s="25"/>
      <c r="L3120" s="25"/>
      <c r="N3120" s="25"/>
      <c r="P3120" s="25"/>
      <c r="R3120" s="25"/>
      <c r="T3120" s="25"/>
      <c r="V3120" s="25"/>
      <c r="X3120" s="25"/>
      <c r="Z3120" s="25"/>
      <c r="AB3120" s="25"/>
      <c r="AD3120" s="25"/>
      <c r="AF3120" s="25"/>
      <c r="AH3120" s="25"/>
      <c r="AJ3120" s="25"/>
      <c r="AL3120" s="25"/>
      <c r="AN3120" s="25"/>
      <c r="AP3120" s="25"/>
      <c r="AR3120" s="25"/>
      <c r="AT3120" s="25"/>
      <c r="AV3120" s="25"/>
      <c r="AX3120" s="25"/>
      <c r="AZ3120" s="25"/>
      <c r="BB3120" s="25"/>
      <c r="BE3120" s="20"/>
      <c r="BF3120" s="20"/>
    </row>
    <row r="3121" spans="1:58" s="19" customFormat="1">
      <c r="A3121" s="23"/>
      <c r="B3121" s="20"/>
      <c r="D3121" s="24"/>
      <c r="F3121" s="25"/>
      <c r="H3121" s="25"/>
      <c r="J3121" s="25"/>
      <c r="L3121" s="25"/>
      <c r="N3121" s="25"/>
      <c r="P3121" s="25"/>
      <c r="R3121" s="25"/>
      <c r="T3121" s="25"/>
      <c r="V3121" s="25"/>
      <c r="X3121" s="25"/>
      <c r="Z3121" s="25"/>
      <c r="AB3121" s="25"/>
      <c r="AD3121" s="25"/>
      <c r="AF3121" s="25"/>
      <c r="AH3121" s="25"/>
      <c r="AJ3121" s="25"/>
      <c r="AL3121" s="25"/>
      <c r="AN3121" s="25"/>
      <c r="AP3121" s="25"/>
      <c r="AR3121" s="25"/>
      <c r="AT3121" s="25"/>
      <c r="AV3121" s="25"/>
      <c r="AX3121" s="25"/>
      <c r="AZ3121" s="25"/>
      <c r="BB3121" s="25"/>
      <c r="BE3121" s="20"/>
      <c r="BF3121" s="20"/>
    </row>
    <row r="3122" spans="1:58" s="19" customFormat="1">
      <c r="A3122" s="23"/>
      <c r="B3122" s="20"/>
      <c r="D3122" s="24"/>
      <c r="F3122" s="25"/>
      <c r="H3122" s="25"/>
      <c r="J3122" s="25"/>
      <c r="L3122" s="25"/>
      <c r="N3122" s="25"/>
      <c r="P3122" s="25"/>
      <c r="R3122" s="25"/>
      <c r="T3122" s="25"/>
      <c r="V3122" s="25"/>
      <c r="X3122" s="25"/>
      <c r="Z3122" s="25"/>
      <c r="AB3122" s="25"/>
      <c r="AD3122" s="25"/>
      <c r="AF3122" s="25"/>
      <c r="AH3122" s="25"/>
      <c r="AJ3122" s="25"/>
      <c r="AL3122" s="25"/>
      <c r="AN3122" s="25"/>
      <c r="AP3122" s="25"/>
      <c r="AR3122" s="25"/>
      <c r="AT3122" s="25"/>
      <c r="AV3122" s="25"/>
      <c r="AX3122" s="25"/>
      <c r="AZ3122" s="25"/>
      <c r="BB3122" s="25"/>
      <c r="BE3122" s="20"/>
      <c r="BF3122" s="20"/>
    </row>
    <row r="3123" spans="1:58" s="19" customFormat="1">
      <c r="A3123" s="23"/>
      <c r="B3123" s="20"/>
      <c r="D3123" s="24"/>
      <c r="F3123" s="25"/>
      <c r="H3123" s="25"/>
      <c r="J3123" s="25"/>
      <c r="L3123" s="25"/>
      <c r="N3123" s="25"/>
      <c r="P3123" s="25"/>
      <c r="R3123" s="25"/>
      <c r="T3123" s="25"/>
      <c r="V3123" s="25"/>
      <c r="X3123" s="25"/>
      <c r="Z3123" s="25"/>
      <c r="AB3123" s="25"/>
      <c r="AD3123" s="25"/>
      <c r="AF3123" s="25"/>
      <c r="AH3123" s="25"/>
      <c r="AJ3123" s="25"/>
      <c r="AL3123" s="25"/>
      <c r="AN3123" s="25"/>
      <c r="AP3123" s="25"/>
      <c r="AR3123" s="25"/>
      <c r="AT3123" s="25"/>
      <c r="AV3123" s="25"/>
      <c r="AX3123" s="25"/>
      <c r="AZ3123" s="25"/>
      <c r="BB3123" s="25"/>
      <c r="BE3123" s="20"/>
      <c r="BF3123" s="20"/>
    </row>
    <row r="3124" spans="1:58" s="19" customFormat="1">
      <c r="A3124" s="23"/>
      <c r="B3124" s="20"/>
      <c r="D3124" s="24"/>
      <c r="F3124" s="25"/>
      <c r="H3124" s="25"/>
      <c r="J3124" s="25"/>
      <c r="L3124" s="25"/>
      <c r="N3124" s="25"/>
      <c r="P3124" s="25"/>
      <c r="R3124" s="25"/>
      <c r="T3124" s="25"/>
      <c r="V3124" s="25"/>
      <c r="X3124" s="25"/>
      <c r="Z3124" s="25"/>
      <c r="AB3124" s="25"/>
      <c r="AD3124" s="25"/>
      <c r="AF3124" s="25"/>
      <c r="AH3124" s="25"/>
      <c r="AJ3124" s="25"/>
      <c r="AL3124" s="25"/>
      <c r="AN3124" s="25"/>
      <c r="AP3124" s="25"/>
      <c r="AR3124" s="25"/>
      <c r="AT3124" s="25"/>
      <c r="AV3124" s="25"/>
      <c r="AX3124" s="25"/>
      <c r="AZ3124" s="25"/>
      <c r="BB3124" s="25"/>
      <c r="BE3124" s="20"/>
      <c r="BF3124" s="20"/>
    </row>
    <row r="3125" spans="1:58" s="19" customFormat="1">
      <c r="A3125" s="23"/>
      <c r="B3125" s="20"/>
      <c r="D3125" s="24"/>
      <c r="F3125" s="25"/>
      <c r="H3125" s="25"/>
      <c r="J3125" s="25"/>
      <c r="L3125" s="25"/>
      <c r="N3125" s="25"/>
      <c r="P3125" s="25"/>
      <c r="R3125" s="25"/>
      <c r="T3125" s="25"/>
      <c r="V3125" s="25"/>
      <c r="X3125" s="25"/>
      <c r="Z3125" s="25"/>
      <c r="AB3125" s="25"/>
      <c r="AD3125" s="25"/>
      <c r="AF3125" s="25"/>
      <c r="AH3125" s="25"/>
      <c r="AJ3125" s="25"/>
      <c r="AL3125" s="25"/>
      <c r="AN3125" s="25"/>
      <c r="AP3125" s="25"/>
      <c r="AR3125" s="25"/>
      <c r="AT3125" s="25"/>
      <c r="AV3125" s="25"/>
      <c r="AX3125" s="25"/>
      <c r="AZ3125" s="25"/>
      <c r="BB3125" s="25"/>
      <c r="BE3125" s="20"/>
      <c r="BF3125" s="20"/>
    </row>
    <row r="3126" spans="1:58" s="19" customFormat="1">
      <c r="A3126" s="23"/>
      <c r="B3126" s="20"/>
      <c r="D3126" s="24"/>
      <c r="F3126" s="25"/>
      <c r="H3126" s="25"/>
      <c r="J3126" s="25"/>
      <c r="L3126" s="25"/>
      <c r="N3126" s="25"/>
      <c r="P3126" s="25"/>
      <c r="R3126" s="25"/>
      <c r="T3126" s="25"/>
      <c r="V3126" s="25"/>
      <c r="X3126" s="25"/>
      <c r="Z3126" s="25"/>
      <c r="AB3126" s="25"/>
      <c r="AD3126" s="25"/>
      <c r="AF3126" s="25"/>
      <c r="AH3126" s="25"/>
      <c r="AJ3126" s="25"/>
      <c r="AL3126" s="25"/>
      <c r="AN3126" s="25"/>
      <c r="AP3126" s="25"/>
      <c r="AR3126" s="25"/>
      <c r="AT3126" s="25"/>
      <c r="AV3126" s="25"/>
      <c r="AX3126" s="25"/>
      <c r="AZ3126" s="25"/>
      <c r="BB3126" s="25"/>
      <c r="BE3126" s="20"/>
      <c r="BF3126" s="20"/>
    </row>
    <row r="3127" spans="1:58" s="19" customFormat="1">
      <c r="A3127" s="23"/>
      <c r="B3127" s="20"/>
      <c r="D3127" s="24"/>
      <c r="F3127" s="25"/>
      <c r="H3127" s="25"/>
      <c r="J3127" s="25"/>
      <c r="L3127" s="25"/>
      <c r="N3127" s="25"/>
      <c r="P3127" s="25"/>
      <c r="R3127" s="25"/>
      <c r="T3127" s="25"/>
      <c r="V3127" s="25"/>
      <c r="X3127" s="25"/>
      <c r="Z3127" s="25"/>
      <c r="AB3127" s="25"/>
      <c r="AD3127" s="25"/>
      <c r="AF3127" s="25"/>
      <c r="AH3127" s="25"/>
      <c r="AJ3127" s="25"/>
      <c r="AL3127" s="25"/>
      <c r="AN3127" s="25"/>
      <c r="AP3127" s="25"/>
      <c r="AR3127" s="25"/>
      <c r="AT3127" s="25"/>
      <c r="AV3127" s="25"/>
      <c r="AX3127" s="25"/>
      <c r="AZ3127" s="25"/>
      <c r="BB3127" s="25"/>
      <c r="BE3127" s="20"/>
      <c r="BF3127" s="20"/>
    </row>
    <row r="3128" spans="1:58" s="19" customFormat="1">
      <c r="A3128" s="23"/>
      <c r="B3128" s="20"/>
      <c r="D3128" s="24"/>
      <c r="F3128" s="25"/>
      <c r="H3128" s="25"/>
      <c r="J3128" s="25"/>
      <c r="L3128" s="25"/>
      <c r="N3128" s="25"/>
      <c r="P3128" s="25"/>
      <c r="R3128" s="25"/>
      <c r="T3128" s="25"/>
      <c r="V3128" s="25"/>
      <c r="X3128" s="25"/>
      <c r="Z3128" s="25"/>
      <c r="AB3128" s="25"/>
      <c r="AD3128" s="25"/>
      <c r="AF3128" s="25"/>
      <c r="AH3128" s="25"/>
      <c r="AJ3128" s="25"/>
      <c r="AL3128" s="25"/>
      <c r="AN3128" s="25"/>
      <c r="AP3128" s="25"/>
      <c r="AR3128" s="25"/>
      <c r="AT3128" s="25"/>
      <c r="AV3128" s="25"/>
      <c r="AX3128" s="25"/>
      <c r="AZ3128" s="25"/>
      <c r="BB3128" s="25"/>
      <c r="BE3128" s="20"/>
      <c r="BF3128" s="20"/>
    </row>
    <row r="3129" spans="1:58" s="19" customFormat="1">
      <c r="A3129" s="23"/>
      <c r="B3129" s="20"/>
      <c r="D3129" s="24"/>
      <c r="F3129" s="25"/>
      <c r="H3129" s="25"/>
      <c r="J3129" s="25"/>
      <c r="L3129" s="25"/>
      <c r="N3129" s="25"/>
      <c r="P3129" s="25"/>
      <c r="R3129" s="25"/>
      <c r="T3129" s="25"/>
      <c r="V3129" s="25"/>
      <c r="X3129" s="25"/>
      <c r="Z3129" s="25"/>
      <c r="AB3129" s="25"/>
      <c r="AD3129" s="25"/>
      <c r="AF3129" s="25"/>
      <c r="AH3129" s="25"/>
      <c r="AJ3129" s="25"/>
      <c r="AL3129" s="25"/>
      <c r="AN3129" s="25"/>
      <c r="AP3129" s="25"/>
      <c r="AR3129" s="25"/>
      <c r="AT3129" s="25"/>
      <c r="AV3129" s="25"/>
      <c r="AX3129" s="25"/>
      <c r="AZ3129" s="25"/>
      <c r="BB3129" s="25"/>
      <c r="BE3129" s="20"/>
      <c r="BF3129" s="20"/>
    </row>
    <row r="3130" spans="1:58" s="19" customFormat="1">
      <c r="A3130" s="23"/>
      <c r="B3130" s="20"/>
      <c r="D3130" s="24"/>
      <c r="F3130" s="25"/>
      <c r="H3130" s="25"/>
      <c r="J3130" s="25"/>
      <c r="L3130" s="25"/>
      <c r="N3130" s="25"/>
      <c r="P3130" s="25"/>
      <c r="R3130" s="25"/>
      <c r="T3130" s="25"/>
      <c r="V3130" s="25"/>
      <c r="X3130" s="25"/>
      <c r="Z3130" s="25"/>
      <c r="AB3130" s="25"/>
      <c r="AD3130" s="25"/>
      <c r="AF3130" s="25"/>
      <c r="AH3130" s="25"/>
      <c r="AJ3130" s="25"/>
      <c r="AL3130" s="25"/>
      <c r="AN3130" s="25"/>
      <c r="AP3130" s="25"/>
      <c r="AR3130" s="25"/>
      <c r="AT3130" s="25"/>
      <c r="AV3130" s="25"/>
      <c r="AX3130" s="25"/>
      <c r="AZ3130" s="25"/>
      <c r="BB3130" s="25"/>
      <c r="BE3130" s="20"/>
      <c r="BF3130" s="20"/>
    </row>
    <row r="3131" spans="1:58" s="19" customFormat="1">
      <c r="A3131" s="23"/>
      <c r="B3131" s="20"/>
      <c r="D3131" s="24"/>
      <c r="F3131" s="25"/>
      <c r="H3131" s="25"/>
      <c r="J3131" s="25"/>
      <c r="L3131" s="25"/>
      <c r="N3131" s="25"/>
      <c r="P3131" s="25"/>
      <c r="R3131" s="25"/>
      <c r="T3131" s="25"/>
      <c r="V3131" s="25"/>
      <c r="X3131" s="25"/>
      <c r="Z3131" s="25"/>
      <c r="AB3131" s="25"/>
      <c r="AD3131" s="25"/>
      <c r="AF3131" s="25"/>
      <c r="AH3131" s="25"/>
      <c r="AJ3131" s="25"/>
      <c r="AL3131" s="25"/>
      <c r="AN3131" s="25"/>
      <c r="AP3131" s="25"/>
      <c r="AR3131" s="25"/>
      <c r="AT3131" s="25"/>
      <c r="AV3131" s="25"/>
      <c r="AX3131" s="25"/>
      <c r="AZ3131" s="25"/>
      <c r="BB3131" s="25"/>
      <c r="BE3131" s="20"/>
      <c r="BF3131" s="20"/>
    </row>
    <row r="3132" spans="1:58" s="19" customFormat="1">
      <c r="A3132" s="23"/>
      <c r="B3132" s="20"/>
      <c r="D3132" s="24"/>
      <c r="F3132" s="25"/>
      <c r="H3132" s="25"/>
      <c r="J3132" s="25"/>
      <c r="L3132" s="25"/>
      <c r="N3132" s="25"/>
      <c r="P3132" s="25"/>
      <c r="R3132" s="25"/>
      <c r="T3132" s="25"/>
      <c r="V3132" s="25"/>
      <c r="X3132" s="25"/>
      <c r="Z3132" s="25"/>
      <c r="AB3132" s="25"/>
      <c r="AD3132" s="25"/>
      <c r="AF3132" s="25"/>
      <c r="AH3132" s="25"/>
      <c r="AJ3132" s="25"/>
      <c r="AL3132" s="25"/>
      <c r="AN3132" s="25"/>
      <c r="AP3132" s="25"/>
      <c r="AR3132" s="25"/>
      <c r="AT3132" s="25"/>
      <c r="AV3132" s="25"/>
      <c r="AX3132" s="25"/>
      <c r="AZ3132" s="25"/>
      <c r="BB3132" s="25"/>
      <c r="BE3132" s="20"/>
      <c r="BF3132" s="20"/>
    </row>
    <row r="3133" spans="1:58" s="19" customFormat="1">
      <c r="A3133" s="23"/>
      <c r="B3133" s="20"/>
      <c r="D3133" s="24"/>
      <c r="F3133" s="25"/>
      <c r="H3133" s="25"/>
      <c r="J3133" s="25"/>
      <c r="L3133" s="25"/>
      <c r="N3133" s="25"/>
      <c r="P3133" s="25"/>
      <c r="R3133" s="25"/>
      <c r="T3133" s="25"/>
      <c r="V3133" s="25"/>
      <c r="X3133" s="25"/>
      <c r="Z3133" s="25"/>
      <c r="AB3133" s="25"/>
      <c r="AD3133" s="25"/>
      <c r="AF3133" s="25"/>
      <c r="AH3133" s="25"/>
      <c r="AJ3133" s="25"/>
      <c r="AL3133" s="25"/>
      <c r="AN3133" s="25"/>
      <c r="AP3133" s="25"/>
      <c r="AR3133" s="25"/>
      <c r="AT3133" s="25"/>
      <c r="AV3133" s="25"/>
      <c r="AX3133" s="25"/>
      <c r="AZ3133" s="25"/>
      <c r="BB3133" s="25"/>
      <c r="BE3133" s="20"/>
      <c r="BF3133" s="20"/>
    </row>
    <row r="3134" spans="1:58" s="19" customFormat="1">
      <c r="A3134" s="23"/>
      <c r="B3134" s="20"/>
      <c r="D3134" s="24"/>
      <c r="F3134" s="25"/>
      <c r="H3134" s="25"/>
      <c r="J3134" s="25"/>
      <c r="L3134" s="25"/>
      <c r="N3134" s="25"/>
      <c r="P3134" s="25"/>
      <c r="R3134" s="25"/>
      <c r="T3134" s="25"/>
      <c r="V3134" s="25"/>
      <c r="X3134" s="25"/>
      <c r="Z3134" s="25"/>
      <c r="AB3134" s="25"/>
      <c r="AD3134" s="25"/>
      <c r="AF3134" s="25"/>
      <c r="AH3134" s="25"/>
      <c r="AJ3134" s="25"/>
      <c r="AL3134" s="25"/>
      <c r="AN3134" s="25"/>
      <c r="AP3134" s="25"/>
      <c r="AR3134" s="25"/>
      <c r="AT3134" s="25"/>
      <c r="AV3134" s="25"/>
      <c r="AX3134" s="25"/>
      <c r="AZ3134" s="25"/>
      <c r="BB3134" s="25"/>
      <c r="BE3134" s="20"/>
      <c r="BF3134" s="20"/>
    </row>
    <row r="3135" spans="1:58" s="19" customFormat="1">
      <c r="A3135" s="23"/>
      <c r="B3135" s="20"/>
      <c r="D3135" s="24"/>
      <c r="F3135" s="25"/>
      <c r="H3135" s="25"/>
      <c r="J3135" s="25"/>
      <c r="L3135" s="25"/>
      <c r="N3135" s="25"/>
      <c r="P3135" s="25"/>
      <c r="R3135" s="25"/>
      <c r="T3135" s="25"/>
      <c r="V3135" s="25"/>
      <c r="X3135" s="25"/>
      <c r="Z3135" s="25"/>
      <c r="AB3135" s="25"/>
      <c r="AD3135" s="25"/>
      <c r="AF3135" s="25"/>
      <c r="AH3135" s="25"/>
      <c r="AJ3135" s="25"/>
      <c r="AL3135" s="25"/>
      <c r="AN3135" s="25"/>
      <c r="AP3135" s="25"/>
      <c r="AR3135" s="25"/>
      <c r="AT3135" s="25"/>
      <c r="AV3135" s="25"/>
      <c r="AX3135" s="25"/>
      <c r="AZ3135" s="25"/>
      <c r="BB3135" s="25"/>
      <c r="BE3135" s="20"/>
      <c r="BF3135" s="20"/>
    </row>
    <row r="3136" spans="1:58" s="19" customFormat="1">
      <c r="A3136" s="23"/>
      <c r="B3136" s="20"/>
      <c r="D3136" s="24"/>
      <c r="F3136" s="25"/>
      <c r="H3136" s="25"/>
      <c r="J3136" s="25"/>
      <c r="L3136" s="25"/>
      <c r="N3136" s="25"/>
      <c r="P3136" s="25"/>
      <c r="R3136" s="25"/>
      <c r="T3136" s="25"/>
      <c r="V3136" s="25"/>
      <c r="X3136" s="25"/>
      <c r="Z3136" s="25"/>
      <c r="AB3136" s="25"/>
      <c r="AD3136" s="25"/>
      <c r="AF3136" s="25"/>
      <c r="AH3136" s="25"/>
      <c r="AJ3136" s="25"/>
      <c r="AL3136" s="25"/>
      <c r="AN3136" s="25"/>
      <c r="AP3136" s="25"/>
      <c r="AR3136" s="25"/>
      <c r="AT3136" s="25"/>
      <c r="AV3136" s="25"/>
      <c r="AX3136" s="25"/>
      <c r="AZ3136" s="25"/>
      <c r="BB3136" s="25"/>
      <c r="BE3136" s="20"/>
      <c r="BF3136" s="20"/>
    </row>
    <row r="3137" spans="1:58" s="19" customFormat="1">
      <c r="A3137" s="23"/>
      <c r="B3137" s="20"/>
      <c r="D3137" s="24"/>
      <c r="F3137" s="25"/>
      <c r="H3137" s="25"/>
      <c r="J3137" s="25"/>
      <c r="L3137" s="25"/>
      <c r="N3137" s="25"/>
      <c r="P3137" s="25"/>
      <c r="R3137" s="25"/>
      <c r="T3137" s="25"/>
      <c r="V3137" s="25"/>
      <c r="X3137" s="25"/>
      <c r="Z3137" s="25"/>
      <c r="AB3137" s="25"/>
      <c r="AD3137" s="25"/>
      <c r="AF3137" s="25"/>
      <c r="AH3137" s="25"/>
      <c r="AJ3137" s="25"/>
      <c r="AL3137" s="25"/>
      <c r="AN3137" s="25"/>
      <c r="AP3137" s="25"/>
      <c r="AR3137" s="25"/>
      <c r="AT3137" s="25"/>
      <c r="AV3137" s="25"/>
      <c r="AX3137" s="25"/>
      <c r="AZ3137" s="25"/>
      <c r="BB3137" s="25"/>
      <c r="BE3137" s="20"/>
      <c r="BF3137" s="20"/>
    </row>
    <row r="3138" spans="1:58" s="19" customFormat="1">
      <c r="A3138" s="23"/>
      <c r="B3138" s="20"/>
      <c r="D3138" s="24"/>
      <c r="F3138" s="25"/>
      <c r="H3138" s="25"/>
      <c r="J3138" s="25"/>
      <c r="L3138" s="25"/>
      <c r="N3138" s="25"/>
      <c r="P3138" s="25"/>
      <c r="R3138" s="25"/>
      <c r="T3138" s="25"/>
      <c r="V3138" s="25"/>
      <c r="X3138" s="25"/>
      <c r="Z3138" s="25"/>
      <c r="AB3138" s="25"/>
      <c r="AD3138" s="25"/>
      <c r="AF3138" s="25"/>
      <c r="AH3138" s="25"/>
      <c r="AJ3138" s="25"/>
      <c r="AL3138" s="25"/>
      <c r="AN3138" s="25"/>
      <c r="AP3138" s="25"/>
      <c r="AR3138" s="25"/>
      <c r="AT3138" s="25"/>
      <c r="AV3138" s="25"/>
      <c r="AX3138" s="25"/>
      <c r="AZ3138" s="25"/>
      <c r="BB3138" s="25"/>
      <c r="BE3138" s="20"/>
      <c r="BF3138" s="20"/>
    </row>
    <row r="3139" spans="1:58" s="19" customFormat="1">
      <c r="A3139" s="23"/>
      <c r="B3139" s="20"/>
      <c r="D3139" s="24"/>
      <c r="F3139" s="25"/>
      <c r="H3139" s="25"/>
      <c r="J3139" s="25"/>
      <c r="L3139" s="25"/>
      <c r="N3139" s="25"/>
      <c r="P3139" s="25"/>
      <c r="R3139" s="25"/>
      <c r="T3139" s="25"/>
      <c r="V3139" s="25"/>
      <c r="X3139" s="25"/>
      <c r="Z3139" s="25"/>
      <c r="AB3139" s="25"/>
      <c r="AD3139" s="25"/>
      <c r="AF3139" s="25"/>
      <c r="AH3139" s="25"/>
      <c r="AJ3139" s="25"/>
      <c r="AL3139" s="25"/>
      <c r="AN3139" s="25"/>
      <c r="AP3139" s="25"/>
      <c r="AR3139" s="25"/>
      <c r="AT3139" s="25"/>
      <c r="AV3139" s="25"/>
      <c r="AX3139" s="25"/>
      <c r="AZ3139" s="25"/>
      <c r="BB3139" s="25"/>
      <c r="BE3139" s="20"/>
      <c r="BF3139" s="20"/>
    </row>
    <row r="3140" spans="1:58" s="19" customFormat="1">
      <c r="A3140" s="23"/>
      <c r="B3140" s="20"/>
      <c r="D3140" s="24"/>
      <c r="F3140" s="25"/>
      <c r="H3140" s="25"/>
      <c r="J3140" s="25"/>
      <c r="L3140" s="25"/>
      <c r="N3140" s="25"/>
      <c r="P3140" s="25"/>
      <c r="R3140" s="25"/>
      <c r="T3140" s="25"/>
      <c r="V3140" s="25"/>
      <c r="X3140" s="25"/>
      <c r="Z3140" s="25"/>
      <c r="AB3140" s="25"/>
      <c r="AD3140" s="25"/>
      <c r="AF3140" s="25"/>
      <c r="AH3140" s="25"/>
      <c r="AJ3140" s="25"/>
      <c r="AL3140" s="25"/>
      <c r="AN3140" s="25"/>
      <c r="AP3140" s="25"/>
      <c r="AR3140" s="25"/>
      <c r="AT3140" s="25"/>
      <c r="AV3140" s="25"/>
      <c r="AX3140" s="25"/>
      <c r="AZ3140" s="25"/>
      <c r="BB3140" s="25"/>
      <c r="BE3140" s="20"/>
      <c r="BF3140" s="20"/>
    </row>
    <row r="3141" spans="1:58" s="19" customFormat="1">
      <c r="A3141" s="23"/>
      <c r="B3141" s="20"/>
      <c r="D3141" s="24"/>
      <c r="F3141" s="25"/>
      <c r="H3141" s="25"/>
      <c r="J3141" s="25"/>
      <c r="L3141" s="25"/>
      <c r="N3141" s="25"/>
      <c r="P3141" s="25"/>
      <c r="R3141" s="25"/>
      <c r="T3141" s="25"/>
      <c r="V3141" s="25"/>
      <c r="X3141" s="25"/>
      <c r="Z3141" s="25"/>
      <c r="AB3141" s="25"/>
      <c r="AD3141" s="25"/>
      <c r="AF3141" s="25"/>
      <c r="AH3141" s="25"/>
      <c r="AJ3141" s="25"/>
      <c r="AL3141" s="25"/>
      <c r="AN3141" s="25"/>
      <c r="AP3141" s="25"/>
      <c r="AR3141" s="25"/>
      <c r="AT3141" s="25"/>
      <c r="AV3141" s="25"/>
      <c r="AX3141" s="25"/>
      <c r="AZ3141" s="25"/>
      <c r="BB3141" s="25"/>
      <c r="BE3141" s="20"/>
      <c r="BF3141" s="20"/>
    </row>
    <row r="3142" spans="1:58" s="19" customFormat="1">
      <c r="A3142" s="23"/>
      <c r="B3142" s="20"/>
      <c r="D3142" s="24"/>
      <c r="F3142" s="25"/>
      <c r="H3142" s="25"/>
      <c r="J3142" s="25"/>
      <c r="L3142" s="25"/>
      <c r="N3142" s="25"/>
      <c r="P3142" s="25"/>
      <c r="R3142" s="25"/>
      <c r="T3142" s="25"/>
      <c r="V3142" s="25"/>
      <c r="X3142" s="25"/>
      <c r="Z3142" s="25"/>
      <c r="AB3142" s="25"/>
      <c r="AD3142" s="25"/>
      <c r="AF3142" s="25"/>
      <c r="AH3142" s="25"/>
      <c r="AJ3142" s="25"/>
      <c r="AL3142" s="25"/>
      <c r="AN3142" s="25"/>
      <c r="AP3142" s="25"/>
      <c r="AR3142" s="25"/>
      <c r="AT3142" s="25"/>
      <c r="AV3142" s="25"/>
      <c r="AX3142" s="25"/>
      <c r="AZ3142" s="25"/>
      <c r="BB3142" s="25"/>
      <c r="BE3142" s="20"/>
      <c r="BF3142" s="20"/>
    </row>
    <row r="3143" spans="1:58" s="19" customFormat="1">
      <c r="A3143" s="23"/>
      <c r="B3143" s="20"/>
      <c r="D3143" s="24"/>
      <c r="F3143" s="25"/>
      <c r="H3143" s="25"/>
      <c r="J3143" s="25"/>
      <c r="L3143" s="25"/>
      <c r="N3143" s="25"/>
      <c r="P3143" s="25"/>
      <c r="R3143" s="25"/>
      <c r="T3143" s="25"/>
      <c r="V3143" s="25"/>
      <c r="X3143" s="25"/>
      <c r="Z3143" s="25"/>
      <c r="AB3143" s="25"/>
      <c r="AD3143" s="25"/>
      <c r="AF3143" s="25"/>
      <c r="AH3143" s="25"/>
      <c r="AJ3143" s="25"/>
      <c r="AL3143" s="25"/>
      <c r="AN3143" s="25"/>
      <c r="AP3143" s="25"/>
      <c r="AR3143" s="25"/>
      <c r="AT3143" s="25"/>
      <c r="AV3143" s="25"/>
      <c r="AX3143" s="25"/>
      <c r="AZ3143" s="25"/>
      <c r="BB3143" s="25"/>
      <c r="BE3143" s="20"/>
      <c r="BF3143" s="20"/>
    </row>
    <row r="3144" spans="1:58" s="19" customFormat="1">
      <c r="A3144" s="23"/>
      <c r="B3144" s="20"/>
      <c r="D3144" s="24"/>
      <c r="F3144" s="25"/>
      <c r="H3144" s="25"/>
      <c r="J3144" s="25"/>
      <c r="L3144" s="25"/>
      <c r="N3144" s="25"/>
      <c r="P3144" s="25"/>
      <c r="R3144" s="25"/>
      <c r="T3144" s="25"/>
      <c r="V3144" s="25"/>
      <c r="X3144" s="25"/>
      <c r="Z3144" s="25"/>
      <c r="AB3144" s="25"/>
      <c r="AD3144" s="25"/>
      <c r="AF3144" s="25"/>
      <c r="AH3144" s="25"/>
      <c r="AJ3144" s="25"/>
      <c r="AL3144" s="25"/>
      <c r="AN3144" s="25"/>
      <c r="AP3144" s="25"/>
      <c r="AR3144" s="25"/>
      <c r="AT3144" s="25"/>
      <c r="AV3144" s="25"/>
      <c r="AX3144" s="25"/>
      <c r="AZ3144" s="25"/>
      <c r="BB3144" s="25"/>
      <c r="BE3144" s="20"/>
      <c r="BF3144" s="20"/>
    </row>
    <row r="3145" spans="1:58" s="19" customFormat="1">
      <c r="A3145" s="23"/>
      <c r="B3145" s="20"/>
      <c r="D3145" s="24"/>
      <c r="F3145" s="25"/>
      <c r="H3145" s="25"/>
      <c r="J3145" s="25"/>
      <c r="L3145" s="25"/>
      <c r="N3145" s="25"/>
      <c r="P3145" s="25"/>
      <c r="R3145" s="25"/>
      <c r="T3145" s="25"/>
      <c r="V3145" s="25"/>
      <c r="X3145" s="25"/>
      <c r="Z3145" s="25"/>
      <c r="AB3145" s="25"/>
      <c r="AD3145" s="25"/>
      <c r="AF3145" s="25"/>
      <c r="AH3145" s="25"/>
      <c r="AJ3145" s="25"/>
      <c r="AL3145" s="25"/>
      <c r="AN3145" s="25"/>
      <c r="AP3145" s="25"/>
      <c r="AR3145" s="25"/>
      <c r="AT3145" s="25"/>
      <c r="AV3145" s="25"/>
      <c r="AX3145" s="25"/>
      <c r="AZ3145" s="25"/>
      <c r="BB3145" s="25"/>
      <c r="BE3145" s="20"/>
      <c r="BF3145" s="20"/>
    </row>
    <row r="3146" spans="1:58" s="19" customFormat="1">
      <c r="A3146" s="23"/>
      <c r="B3146" s="20"/>
      <c r="D3146" s="24"/>
      <c r="F3146" s="25"/>
      <c r="H3146" s="25"/>
      <c r="J3146" s="25"/>
      <c r="L3146" s="25"/>
      <c r="N3146" s="25"/>
      <c r="P3146" s="25"/>
      <c r="R3146" s="25"/>
      <c r="T3146" s="25"/>
      <c r="V3146" s="25"/>
      <c r="X3146" s="25"/>
      <c r="Z3146" s="25"/>
      <c r="AB3146" s="25"/>
      <c r="AD3146" s="25"/>
      <c r="AF3146" s="25"/>
      <c r="AH3146" s="25"/>
      <c r="AJ3146" s="25"/>
      <c r="AL3146" s="25"/>
      <c r="AN3146" s="25"/>
      <c r="AP3146" s="25"/>
      <c r="AR3146" s="25"/>
      <c r="AT3146" s="25"/>
      <c r="AV3146" s="25"/>
      <c r="AX3146" s="25"/>
      <c r="AZ3146" s="25"/>
      <c r="BB3146" s="25"/>
      <c r="BE3146" s="20"/>
      <c r="BF3146" s="20"/>
    </row>
    <row r="3147" spans="1:58" s="19" customFormat="1">
      <c r="A3147" s="23"/>
      <c r="B3147" s="20"/>
      <c r="D3147" s="24"/>
      <c r="F3147" s="25"/>
      <c r="H3147" s="25"/>
      <c r="J3147" s="25"/>
      <c r="L3147" s="25"/>
      <c r="N3147" s="25"/>
      <c r="P3147" s="25"/>
      <c r="R3147" s="25"/>
      <c r="T3147" s="25"/>
      <c r="V3147" s="25"/>
      <c r="X3147" s="25"/>
      <c r="Z3147" s="25"/>
      <c r="AB3147" s="25"/>
      <c r="AD3147" s="25"/>
      <c r="AF3147" s="25"/>
      <c r="AH3147" s="25"/>
      <c r="AJ3147" s="25"/>
      <c r="AL3147" s="25"/>
      <c r="AN3147" s="25"/>
      <c r="AP3147" s="25"/>
      <c r="AR3147" s="25"/>
      <c r="AT3147" s="25"/>
      <c r="AV3147" s="25"/>
      <c r="AX3147" s="25"/>
      <c r="AZ3147" s="25"/>
      <c r="BB3147" s="25"/>
      <c r="BE3147" s="20"/>
      <c r="BF3147" s="20"/>
    </row>
    <row r="3148" spans="1:58" s="19" customFormat="1">
      <c r="A3148" s="23"/>
      <c r="B3148" s="20"/>
      <c r="D3148" s="24"/>
      <c r="F3148" s="25"/>
      <c r="H3148" s="25"/>
      <c r="J3148" s="25"/>
      <c r="L3148" s="25"/>
      <c r="N3148" s="25"/>
      <c r="P3148" s="25"/>
      <c r="R3148" s="25"/>
      <c r="T3148" s="25"/>
      <c r="V3148" s="25"/>
      <c r="X3148" s="25"/>
      <c r="Z3148" s="25"/>
      <c r="AB3148" s="25"/>
      <c r="AD3148" s="25"/>
      <c r="AF3148" s="25"/>
      <c r="AH3148" s="25"/>
      <c r="AJ3148" s="25"/>
      <c r="AL3148" s="25"/>
      <c r="AN3148" s="25"/>
      <c r="AP3148" s="25"/>
      <c r="AR3148" s="25"/>
      <c r="AT3148" s="25"/>
      <c r="AV3148" s="25"/>
      <c r="AX3148" s="25"/>
      <c r="AZ3148" s="25"/>
      <c r="BB3148" s="25"/>
      <c r="BE3148" s="20"/>
      <c r="BF3148" s="20"/>
    </row>
    <row r="3149" spans="1:58" s="19" customFormat="1">
      <c r="A3149" s="23"/>
      <c r="B3149" s="20"/>
      <c r="D3149" s="24"/>
      <c r="F3149" s="25"/>
      <c r="H3149" s="25"/>
      <c r="J3149" s="25"/>
      <c r="L3149" s="25"/>
      <c r="N3149" s="25"/>
      <c r="P3149" s="25"/>
      <c r="R3149" s="25"/>
      <c r="T3149" s="25"/>
      <c r="V3149" s="25"/>
      <c r="X3149" s="25"/>
      <c r="Z3149" s="25"/>
      <c r="AB3149" s="25"/>
      <c r="AD3149" s="25"/>
      <c r="AF3149" s="25"/>
      <c r="AH3149" s="25"/>
      <c r="AJ3149" s="25"/>
      <c r="AL3149" s="25"/>
      <c r="AN3149" s="25"/>
      <c r="AP3149" s="25"/>
      <c r="AR3149" s="25"/>
      <c r="AT3149" s="25"/>
      <c r="AV3149" s="25"/>
      <c r="AX3149" s="25"/>
      <c r="AZ3149" s="25"/>
      <c r="BB3149" s="25"/>
      <c r="BE3149" s="20"/>
      <c r="BF3149" s="20"/>
    </row>
    <row r="3150" spans="1:58" s="19" customFormat="1">
      <c r="A3150" s="23"/>
      <c r="B3150" s="20"/>
      <c r="D3150" s="24"/>
      <c r="F3150" s="25"/>
      <c r="H3150" s="25"/>
      <c r="J3150" s="25"/>
      <c r="L3150" s="25"/>
      <c r="N3150" s="25"/>
      <c r="P3150" s="25"/>
      <c r="R3150" s="25"/>
      <c r="T3150" s="25"/>
      <c r="V3150" s="25"/>
      <c r="X3150" s="25"/>
      <c r="Z3150" s="25"/>
      <c r="AB3150" s="25"/>
      <c r="AD3150" s="25"/>
      <c r="AF3150" s="25"/>
      <c r="AH3150" s="25"/>
      <c r="AJ3150" s="25"/>
      <c r="AL3150" s="25"/>
      <c r="AN3150" s="25"/>
      <c r="AP3150" s="25"/>
      <c r="AR3150" s="25"/>
      <c r="AT3150" s="25"/>
      <c r="AV3150" s="25"/>
      <c r="AX3150" s="25"/>
      <c r="AZ3150" s="25"/>
      <c r="BB3150" s="25"/>
      <c r="BE3150" s="20"/>
      <c r="BF3150" s="20"/>
    </row>
    <row r="3151" spans="1:58" s="19" customFormat="1">
      <c r="A3151" s="23"/>
      <c r="B3151" s="20"/>
      <c r="D3151" s="24"/>
      <c r="F3151" s="25"/>
      <c r="H3151" s="25"/>
      <c r="J3151" s="25"/>
      <c r="L3151" s="25"/>
      <c r="N3151" s="25"/>
      <c r="P3151" s="25"/>
      <c r="R3151" s="25"/>
      <c r="T3151" s="25"/>
      <c r="V3151" s="25"/>
      <c r="X3151" s="25"/>
      <c r="Z3151" s="25"/>
      <c r="AB3151" s="25"/>
      <c r="AD3151" s="25"/>
      <c r="AF3151" s="25"/>
      <c r="AH3151" s="25"/>
      <c r="AJ3151" s="25"/>
      <c r="AL3151" s="25"/>
      <c r="AN3151" s="25"/>
      <c r="AP3151" s="25"/>
      <c r="AR3151" s="25"/>
      <c r="AT3151" s="25"/>
      <c r="AV3151" s="25"/>
      <c r="AX3151" s="25"/>
      <c r="AZ3151" s="25"/>
      <c r="BB3151" s="25"/>
      <c r="BE3151" s="20"/>
      <c r="BF3151" s="20"/>
    </row>
    <row r="3152" spans="1:58" s="19" customFormat="1">
      <c r="A3152" s="23"/>
      <c r="B3152" s="20"/>
      <c r="D3152" s="24"/>
      <c r="F3152" s="25"/>
      <c r="H3152" s="25"/>
      <c r="J3152" s="25"/>
      <c r="L3152" s="25"/>
      <c r="N3152" s="25"/>
      <c r="P3152" s="25"/>
      <c r="R3152" s="25"/>
      <c r="T3152" s="25"/>
      <c r="V3152" s="25"/>
      <c r="X3152" s="25"/>
      <c r="Z3152" s="25"/>
      <c r="AB3152" s="25"/>
      <c r="AD3152" s="25"/>
      <c r="AF3152" s="25"/>
      <c r="AH3152" s="25"/>
      <c r="AJ3152" s="25"/>
      <c r="AL3152" s="25"/>
      <c r="AN3152" s="25"/>
      <c r="AP3152" s="25"/>
      <c r="AR3152" s="25"/>
      <c r="AT3152" s="25"/>
      <c r="AV3152" s="25"/>
      <c r="AX3152" s="25"/>
      <c r="AZ3152" s="25"/>
      <c r="BB3152" s="25"/>
      <c r="BE3152" s="20"/>
      <c r="BF3152" s="20"/>
    </row>
    <row r="3153" spans="1:58" s="19" customFormat="1">
      <c r="A3153" s="23"/>
      <c r="B3153" s="20"/>
      <c r="D3153" s="24"/>
      <c r="F3153" s="25"/>
      <c r="H3153" s="25"/>
      <c r="J3153" s="25"/>
      <c r="L3153" s="25"/>
      <c r="N3153" s="25"/>
      <c r="P3153" s="25"/>
      <c r="R3153" s="25"/>
      <c r="T3153" s="25"/>
      <c r="V3153" s="25"/>
      <c r="X3153" s="25"/>
      <c r="Z3153" s="25"/>
      <c r="AB3153" s="25"/>
      <c r="AD3153" s="25"/>
      <c r="AF3153" s="25"/>
      <c r="AH3153" s="25"/>
      <c r="AJ3153" s="25"/>
      <c r="AL3153" s="25"/>
      <c r="AN3153" s="25"/>
      <c r="AP3153" s="25"/>
      <c r="AR3153" s="25"/>
      <c r="AT3153" s="25"/>
      <c r="AV3153" s="25"/>
      <c r="AX3153" s="25"/>
      <c r="AZ3153" s="25"/>
      <c r="BB3153" s="25"/>
      <c r="BE3153" s="20"/>
      <c r="BF3153" s="20"/>
    </row>
    <row r="3154" spans="1:58" s="19" customFormat="1">
      <c r="A3154" s="23"/>
      <c r="B3154" s="20"/>
      <c r="D3154" s="24"/>
      <c r="F3154" s="25"/>
      <c r="H3154" s="25"/>
      <c r="J3154" s="25"/>
      <c r="L3154" s="25"/>
      <c r="N3154" s="25"/>
      <c r="P3154" s="25"/>
      <c r="R3154" s="25"/>
      <c r="T3154" s="25"/>
      <c r="V3154" s="25"/>
      <c r="X3154" s="25"/>
      <c r="Z3154" s="25"/>
      <c r="AB3154" s="25"/>
      <c r="AD3154" s="25"/>
      <c r="AF3154" s="25"/>
      <c r="AH3154" s="25"/>
      <c r="AJ3154" s="25"/>
      <c r="AL3154" s="25"/>
      <c r="AN3154" s="25"/>
      <c r="AP3154" s="25"/>
      <c r="AR3154" s="25"/>
      <c r="AT3154" s="25"/>
      <c r="AV3154" s="25"/>
      <c r="AX3154" s="25"/>
      <c r="AZ3154" s="25"/>
      <c r="BB3154" s="25"/>
      <c r="BE3154" s="20"/>
      <c r="BF3154" s="20"/>
    </row>
    <row r="3155" spans="1:58" s="19" customFormat="1">
      <c r="A3155" s="23"/>
      <c r="B3155" s="20"/>
      <c r="D3155" s="24"/>
      <c r="F3155" s="25"/>
      <c r="H3155" s="25"/>
      <c r="J3155" s="25"/>
      <c r="L3155" s="25"/>
      <c r="N3155" s="25"/>
      <c r="P3155" s="25"/>
      <c r="R3155" s="25"/>
      <c r="T3155" s="25"/>
      <c r="V3155" s="25"/>
      <c r="X3155" s="25"/>
      <c r="Z3155" s="25"/>
      <c r="AB3155" s="25"/>
      <c r="AD3155" s="25"/>
      <c r="AF3155" s="25"/>
      <c r="AH3155" s="25"/>
      <c r="AJ3155" s="25"/>
      <c r="AL3155" s="25"/>
      <c r="AN3155" s="25"/>
      <c r="AP3155" s="25"/>
      <c r="AR3155" s="25"/>
      <c r="AT3155" s="25"/>
      <c r="AV3155" s="25"/>
      <c r="AX3155" s="25"/>
      <c r="AZ3155" s="25"/>
      <c r="BB3155" s="25"/>
      <c r="BE3155" s="20"/>
      <c r="BF3155" s="20"/>
    </row>
    <row r="3156" spans="1:58" s="19" customFormat="1">
      <c r="A3156" s="23"/>
      <c r="B3156" s="20"/>
      <c r="D3156" s="24"/>
      <c r="F3156" s="25"/>
      <c r="H3156" s="25"/>
      <c r="J3156" s="25"/>
      <c r="L3156" s="25"/>
      <c r="N3156" s="25"/>
      <c r="P3156" s="25"/>
      <c r="R3156" s="25"/>
      <c r="T3156" s="25"/>
      <c r="V3156" s="25"/>
      <c r="X3156" s="25"/>
      <c r="Z3156" s="25"/>
      <c r="AB3156" s="25"/>
      <c r="AD3156" s="25"/>
      <c r="AF3156" s="25"/>
      <c r="AH3156" s="25"/>
      <c r="AJ3156" s="25"/>
      <c r="AL3156" s="25"/>
      <c r="AN3156" s="25"/>
      <c r="AP3156" s="25"/>
      <c r="AR3156" s="25"/>
      <c r="AT3156" s="25"/>
      <c r="AV3156" s="25"/>
      <c r="AX3156" s="25"/>
      <c r="AZ3156" s="25"/>
      <c r="BB3156" s="25"/>
      <c r="BE3156" s="20"/>
      <c r="BF3156" s="20"/>
    </row>
    <row r="3157" spans="1:58" s="19" customFormat="1">
      <c r="A3157" s="23"/>
      <c r="B3157" s="20"/>
      <c r="D3157" s="24"/>
      <c r="F3157" s="25"/>
      <c r="H3157" s="25"/>
      <c r="J3157" s="25"/>
      <c r="L3157" s="25"/>
      <c r="N3157" s="25"/>
      <c r="P3157" s="25"/>
      <c r="R3157" s="25"/>
      <c r="T3157" s="25"/>
      <c r="V3157" s="25"/>
      <c r="X3157" s="25"/>
      <c r="Z3157" s="25"/>
      <c r="AB3157" s="25"/>
      <c r="AD3157" s="25"/>
      <c r="AF3157" s="25"/>
      <c r="AH3157" s="25"/>
      <c r="AJ3157" s="25"/>
      <c r="AL3157" s="25"/>
      <c r="AN3157" s="25"/>
      <c r="AP3157" s="25"/>
      <c r="AR3157" s="25"/>
      <c r="AT3157" s="25"/>
      <c r="AV3157" s="25"/>
      <c r="AX3157" s="25"/>
      <c r="AZ3157" s="25"/>
      <c r="BB3157" s="25"/>
      <c r="BE3157" s="20"/>
      <c r="BF3157" s="20"/>
    </row>
    <row r="3158" spans="1:58" s="19" customFormat="1">
      <c r="A3158" s="23"/>
      <c r="B3158" s="20"/>
      <c r="D3158" s="24"/>
      <c r="F3158" s="25"/>
      <c r="H3158" s="25"/>
      <c r="J3158" s="25"/>
      <c r="L3158" s="25"/>
      <c r="N3158" s="25"/>
      <c r="P3158" s="25"/>
      <c r="R3158" s="25"/>
      <c r="T3158" s="25"/>
      <c r="V3158" s="25"/>
      <c r="X3158" s="25"/>
      <c r="Z3158" s="25"/>
      <c r="AB3158" s="25"/>
      <c r="AD3158" s="25"/>
      <c r="AF3158" s="25"/>
      <c r="AH3158" s="25"/>
      <c r="AJ3158" s="25"/>
      <c r="AL3158" s="25"/>
      <c r="AN3158" s="25"/>
      <c r="AP3158" s="25"/>
      <c r="AR3158" s="25"/>
      <c r="AT3158" s="25"/>
      <c r="AV3158" s="25"/>
      <c r="AX3158" s="25"/>
      <c r="AZ3158" s="25"/>
      <c r="BB3158" s="25"/>
      <c r="BE3158" s="20"/>
      <c r="BF3158" s="20"/>
    </row>
    <row r="3159" spans="1:58" s="19" customFormat="1">
      <c r="A3159" s="23"/>
      <c r="B3159" s="20"/>
      <c r="D3159" s="24"/>
      <c r="F3159" s="25"/>
      <c r="H3159" s="25"/>
      <c r="J3159" s="25"/>
      <c r="L3159" s="25"/>
      <c r="N3159" s="25"/>
      <c r="P3159" s="25"/>
      <c r="R3159" s="25"/>
      <c r="T3159" s="25"/>
      <c r="V3159" s="25"/>
      <c r="X3159" s="25"/>
      <c r="Z3159" s="25"/>
      <c r="AB3159" s="25"/>
      <c r="AD3159" s="25"/>
      <c r="AF3159" s="25"/>
      <c r="AH3159" s="25"/>
      <c r="AJ3159" s="25"/>
      <c r="AL3159" s="25"/>
      <c r="AN3159" s="25"/>
      <c r="AP3159" s="25"/>
      <c r="AR3159" s="25"/>
      <c r="AT3159" s="25"/>
      <c r="AV3159" s="25"/>
      <c r="AX3159" s="25"/>
      <c r="AZ3159" s="25"/>
      <c r="BB3159" s="25"/>
      <c r="BE3159" s="20"/>
      <c r="BF3159" s="20"/>
    </row>
    <row r="3160" spans="1:58" s="19" customFormat="1">
      <c r="A3160" s="23"/>
      <c r="B3160" s="20"/>
      <c r="D3160" s="24"/>
      <c r="F3160" s="25"/>
      <c r="H3160" s="25"/>
      <c r="J3160" s="25"/>
      <c r="L3160" s="25"/>
      <c r="N3160" s="25"/>
      <c r="P3160" s="25"/>
      <c r="R3160" s="25"/>
      <c r="T3160" s="25"/>
      <c r="V3160" s="25"/>
      <c r="X3160" s="25"/>
      <c r="Z3160" s="25"/>
      <c r="AB3160" s="25"/>
      <c r="AD3160" s="25"/>
      <c r="AF3160" s="25"/>
      <c r="AH3160" s="25"/>
      <c r="AJ3160" s="25"/>
      <c r="AL3160" s="25"/>
      <c r="AN3160" s="25"/>
      <c r="AP3160" s="25"/>
      <c r="AR3160" s="25"/>
      <c r="AT3160" s="25"/>
      <c r="AV3160" s="25"/>
      <c r="AX3160" s="25"/>
      <c r="AZ3160" s="25"/>
      <c r="BB3160" s="25"/>
      <c r="BE3160" s="20"/>
      <c r="BF3160" s="20"/>
    </row>
    <row r="3161" spans="1:58" s="19" customFormat="1">
      <c r="A3161" s="23"/>
      <c r="B3161" s="20"/>
      <c r="D3161" s="24"/>
      <c r="F3161" s="25"/>
      <c r="H3161" s="25"/>
      <c r="J3161" s="25"/>
      <c r="L3161" s="25"/>
      <c r="N3161" s="25"/>
      <c r="P3161" s="25"/>
      <c r="R3161" s="25"/>
      <c r="T3161" s="25"/>
      <c r="V3161" s="25"/>
      <c r="X3161" s="25"/>
      <c r="Z3161" s="25"/>
      <c r="AB3161" s="25"/>
      <c r="AD3161" s="25"/>
      <c r="AF3161" s="25"/>
      <c r="AH3161" s="25"/>
      <c r="AJ3161" s="25"/>
      <c r="AL3161" s="25"/>
      <c r="AN3161" s="25"/>
      <c r="AP3161" s="25"/>
      <c r="AR3161" s="25"/>
      <c r="AT3161" s="25"/>
      <c r="AV3161" s="25"/>
      <c r="AX3161" s="25"/>
      <c r="AZ3161" s="25"/>
      <c r="BB3161" s="25"/>
      <c r="BE3161" s="20"/>
      <c r="BF3161" s="20"/>
    </row>
    <row r="3162" spans="1:58" s="19" customFormat="1">
      <c r="A3162" s="23"/>
      <c r="B3162" s="20"/>
      <c r="D3162" s="24"/>
      <c r="F3162" s="25"/>
      <c r="H3162" s="25"/>
      <c r="J3162" s="25"/>
      <c r="L3162" s="25"/>
      <c r="N3162" s="25"/>
      <c r="P3162" s="25"/>
      <c r="R3162" s="25"/>
      <c r="T3162" s="25"/>
      <c r="V3162" s="25"/>
      <c r="X3162" s="25"/>
      <c r="Z3162" s="25"/>
      <c r="AB3162" s="25"/>
      <c r="AD3162" s="25"/>
      <c r="AF3162" s="25"/>
      <c r="AH3162" s="25"/>
      <c r="AJ3162" s="25"/>
      <c r="AL3162" s="25"/>
      <c r="AN3162" s="25"/>
      <c r="AP3162" s="25"/>
      <c r="AR3162" s="25"/>
      <c r="AT3162" s="25"/>
      <c r="AV3162" s="25"/>
      <c r="AX3162" s="25"/>
      <c r="AZ3162" s="25"/>
      <c r="BB3162" s="25"/>
      <c r="BE3162" s="20"/>
      <c r="BF3162" s="20"/>
    </row>
    <row r="3163" spans="1:58" s="19" customFormat="1">
      <c r="A3163" s="23"/>
      <c r="B3163" s="20"/>
      <c r="D3163" s="24"/>
      <c r="F3163" s="25"/>
      <c r="H3163" s="25"/>
      <c r="J3163" s="25"/>
      <c r="L3163" s="25"/>
      <c r="N3163" s="25"/>
      <c r="P3163" s="25"/>
      <c r="R3163" s="25"/>
      <c r="T3163" s="25"/>
      <c r="V3163" s="25"/>
      <c r="X3163" s="25"/>
      <c r="Z3163" s="25"/>
      <c r="AB3163" s="25"/>
      <c r="AD3163" s="25"/>
      <c r="AF3163" s="25"/>
      <c r="AH3163" s="25"/>
      <c r="AJ3163" s="25"/>
      <c r="AL3163" s="25"/>
      <c r="AN3163" s="25"/>
      <c r="AP3163" s="25"/>
      <c r="AR3163" s="25"/>
      <c r="AT3163" s="25"/>
      <c r="AV3163" s="25"/>
      <c r="AX3163" s="25"/>
      <c r="AZ3163" s="25"/>
      <c r="BB3163" s="25"/>
      <c r="BE3163" s="20"/>
      <c r="BF3163" s="20"/>
    </row>
    <row r="3164" spans="1:58" s="19" customFormat="1">
      <c r="A3164" s="23"/>
      <c r="B3164" s="20"/>
      <c r="D3164" s="24"/>
      <c r="F3164" s="25"/>
      <c r="H3164" s="25"/>
      <c r="J3164" s="25"/>
      <c r="L3164" s="25"/>
      <c r="N3164" s="25"/>
      <c r="P3164" s="25"/>
      <c r="R3164" s="25"/>
      <c r="T3164" s="25"/>
      <c r="V3164" s="25"/>
      <c r="X3164" s="25"/>
      <c r="Z3164" s="25"/>
      <c r="AB3164" s="25"/>
      <c r="AD3164" s="25"/>
      <c r="AF3164" s="25"/>
      <c r="AH3164" s="25"/>
      <c r="AJ3164" s="25"/>
      <c r="AL3164" s="25"/>
      <c r="AN3164" s="25"/>
      <c r="AP3164" s="25"/>
      <c r="AR3164" s="25"/>
      <c r="AT3164" s="25"/>
      <c r="AV3164" s="25"/>
      <c r="AX3164" s="25"/>
      <c r="AZ3164" s="25"/>
      <c r="BB3164" s="25"/>
      <c r="BE3164" s="20"/>
      <c r="BF3164" s="20"/>
    </row>
    <row r="3165" spans="1:58" s="19" customFormat="1">
      <c r="A3165" s="23"/>
      <c r="B3165" s="20"/>
      <c r="D3165" s="24"/>
      <c r="F3165" s="25"/>
      <c r="H3165" s="25"/>
      <c r="J3165" s="25"/>
      <c r="L3165" s="25"/>
      <c r="N3165" s="25"/>
      <c r="P3165" s="25"/>
      <c r="R3165" s="25"/>
      <c r="T3165" s="25"/>
      <c r="V3165" s="25"/>
      <c r="X3165" s="25"/>
      <c r="Z3165" s="25"/>
      <c r="AB3165" s="25"/>
      <c r="AD3165" s="25"/>
      <c r="AF3165" s="25"/>
      <c r="AH3165" s="25"/>
      <c r="AJ3165" s="25"/>
      <c r="AL3165" s="25"/>
      <c r="AN3165" s="25"/>
      <c r="AP3165" s="25"/>
      <c r="AR3165" s="25"/>
      <c r="AT3165" s="25"/>
      <c r="AV3165" s="25"/>
      <c r="AX3165" s="25"/>
      <c r="AZ3165" s="25"/>
      <c r="BB3165" s="25"/>
      <c r="BE3165" s="20"/>
      <c r="BF3165" s="20"/>
    </row>
    <row r="3166" spans="1:58" s="19" customFormat="1">
      <c r="A3166" s="23"/>
      <c r="B3166" s="20"/>
      <c r="D3166" s="24"/>
      <c r="F3166" s="25"/>
      <c r="H3166" s="25"/>
      <c r="J3166" s="25"/>
      <c r="L3166" s="25"/>
      <c r="N3166" s="25"/>
      <c r="P3166" s="25"/>
      <c r="R3166" s="25"/>
      <c r="T3166" s="25"/>
      <c r="V3166" s="25"/>
      <c r="X3166" s="25"/>
      <c r="Z3166" s="25"/>
      <c r="AB3166" s="25"/>
      <c r="AD3166" s="25"/>
      <c r="AF3166" s="25"/>
      <c r="AH3166" s="25"/>
      <c r="AJ3166" s="25"/>
      <c r="AL3166" s="25"/>
      <c r="AN3166" s="25"/>
      <c r="AP3166" s="25"/>
      <c r="AR3166" s="25"/>
      <c r="AT3166" s="25"/>
      <c r="AV3166" s="25"/>
      <c r="AX3166" s="25"/>
      <c r="AZ3166" s="25"/>
      <c r="BB3166" s="25"/>
      <c r="BE3166" s="20"/>
      <c r="BF3166" s="20"/>
    </row>
    <row r="3167" spans="1:58" s="19" customFormat="1">
      <c r="A3167" s="23"/>
      <c r="B3167" s="20"/>
      <c r="D3167" s="24"/>
      <c r="F3167" s="25"/>
      <c r="H3167" s="25"/>
      <c r="J3167" s="25"/>
      <c r="L3167" s="25"/>
      <c r="N3167" s="25"/>
      <c r="P3167" s="25"/>
      <c r="R3167" s="25"/>
      <c r="T3167" s="25"/>
      <c r="V3167" s="25"/>
      <c r="X3167" s="25"/>
      <c r="Z3167" s="25"/>
      <c r="AB3167" s="25"/>
      <c r="AD3167" s="25"/>
      <c r="AF3167" s="25"/>
      <c r="AH3167" s="25"/>
      <c r="AJ3167" s="25"/>
      <c r="AL3167" s="25"/>
      <c r="AN3167" s="25"/>
      <c r="AP3167" s="25"/>
      <c r="AR3167" s="25"/>
      <c r="AT3167" s="25"/>
      <c r="AV3167" s="25"/>
      <c r="AX3167" s="25"/>
      <c r="AZ3167" s="25"/>
      <c r="BB3167" s="25"/>
      <c r="BE3167" s="20"/>
      <c r="BF3167" s="20"/>
    </row>
    <row r="3168" spans="1:58" s="19" customFormat="1">
      <c r="A3168" s="23"/>
      <c r="B3168" s="20"/>
      <c r="D3168" s="24"/>
      <c r="F3168" s="25"/>
      <c r="H3168" s="25"/>
      <c r="J3168" s="25"/>
      <c r="L3168" s="25"/>
      <c r="N3168" s="25"/>
      <c r="P3168" s="25"/>
      <c r="R3168" s="25"/>
      <c r="T3168" s="25"/>
      <c r="V3168" s="25"/>
      <c r="X3168" s="25"/>
      <c r="Z3168" s="25"/>
      <c r="AB3168" s="25"/>
      <c r="AD3168" s="25"/>
      <c r="AF3168" s="25"/>
      <c r="AH3168" s="25"/>
      <c r="AJ3168" s="25"/>
      <c r="AL3168" s="25"/>
      <c r="AN3168" s="25"/>
      <c r="AP3168" s="25"/>
      <c r="AR3168" s="25"/>
      <c r="AT3168" s="25"/>
      <c r="AV3168" s="25"/>
      <c r="AX3168" s="25"/>
      <c r="AZ3168" s="25"/>
      <c r="BB3168" s="25"/>
      <c r="BE3168" s="20"/>
      <c r="BF3168" s="20"/>
    </row>
    <row r="3169" spans="1:58" s="19" customFormat="1">
      <c r="A3169" s="23"/>
      <c r="B3169" s="20"/>
      <c r="D3169" s="24"/>
      <c r="F3169" s="25"/>
      <c r="H3169" s="25"/>
      <c r="J3169" s="25"/>
      <c r="L3169" s="25"/>
      <c r="N3169" s="25"/>
      <c r="P3169" s="25"/>
      <c r="R3169" s="25"/>
      <c r="T3169" s="25"/>
      <c r="V3169" s="25"/>
      <c r="X3169" s="25"/>
      <c r="Z3169" s="25"/>
      <c r="AB3169" s="25"/>
      <c r="AD3169" s="25"/>
      <c r="AF3169" s="25"/>
      <c r="AH3169" s="25"/>
      <c r="AJ3169" s="25"/>
      <c r="AL3169" s="25"/>
      <c r="AN3169" s="25"/>
      <c r="AP3169" s="25"/>
      <c r="AR3169" s="25"/>
      <c r="AT3169" s="25"/>
      <c r="AV3169" s="25"/>
      <c r="AX3169" s="25"/>
      <c r="AZ3169" s="25"/>
      <c r="BB3169" s="25"/>
      <c r="BE3169" s="20"/>
      <c r="BF3169" s="20"/>
    </row>
    <row r="3170" spans="1:58" s="19" customFormat="1">
      <c r="A3170" s="23"/>
      <c r="B3170" s="20"/>
      <c r="D3170" s="24"/>
      <c r="F3170" s="25"/>
      <c r="H3170" s="25"/>
      <c r="J3170" s="25"/>
      <c r="L3170" s="25"/>
      <c r="N3170" s="25"/>
      <c r="P3170" s="25"/>
      <c r="R3170" s="25"/>
      <c r="T3170" s="25"/>
      <c r="V3170" s="25"/>
      <c r="X3170" s="25"/>
      <c r="Z3170" s="25"/>
      <c r="AB3170" s="25"/>
      <c r="AD3170" s="25"/>
      <c r="AF3170" s="25"/>
      <c r="AH3170" s="25"/>
      <c r="AJ3170" s="25"/>
      <c r="AL3170" s="25"/>
      <c r="AN3170" s="25"/>
      <c r="AP3170" s="25"/>
      <c r="AR3170" s="25"/>
      <c r="AT3170" s="25"/>
      <c r="AV3170" s="25"/>
      <c r="AX3170" s="25"/>
      <c r="AZ3170" s="25"/>
      <c r="BB3170" s="25"/>
      <c r="BE3170" s="20"/>
      <c r="BF3170" s="20"/>
    </row>
    <row r="3171" spans="1:58" s="19" customFormat="1">
      <c r="A3171" s="23"/>
      <c r="B3171" s="20"/>
      <c r="D3171" s="24"/>
      <c r="F3171" s="25"/>
      <c r="H3171" s="25"/>
      <c r="J3171" s="25"/>
      <c r="L3171" s="25"/>
      <c r="N3171" s="25"/>
      <c r="P3171" s="25"/>
      <c r="R3171" s="25"/>
      <c r="T3171" s="25"/>
      <c r="V3171" s="25"/>
      <c r="X3171" s="25"/>
      <c r="Z3171" s="25"/>
      <c r="AB3171" s="25"/>
      <c r="AD3171" s="25"/>
      <c r="AF3171" s="25"/>
      <c r="AH3171" s="25"/>
      <c r="AJ3171" s="25"/>
      <c r="AL3171" s="25"/>
      <c r="AN3171" s="25"/>
      <c r="AP3171" s="25"/>
      <c r="AR3171" s="25"/>
      <c r="AT3171" s="25"/>
      <c r="AV3171" s="25"/>
      <c r="AX3171" s="25"/>
      <c r="AZ3171" s="25"/>
      <c r="BB3171" s="25"/>
      <c r="BE3171" s="20"/>
      <c r="BF3171" s="20"/>
    </row>
    <row r="3172" spans="1:58" s="19" customFormat="1">
      <c r="A3172" s="23"/>
      <c r="B3172" s="20"/>
      <c r="D3172" s="24"/>
      <c r="F3172" s="25"/>
      <c r="H3172" s="25"/>
      <c r="J3172" s="25"/>
      <c r="L3172" s="25"/>
      <c r="N3172" s="25"/>
      <c r="P3172" s="25"/>
      <c r="R3172" s="25"/>
      <c r="T3172" s="25"/>
      <c r="V3172" s="25"/>
      <c r="X3172" s="25"/>
      <c r="Z3172" s="25"/>
      <c r="AB3172" s="25"/>
      <c r="AD3172" s="25"/>
      <c r="AF3172" s="25"/>
      <c r="AH3172" s="25"/>
      <c r="AJ3172" s="25"/>
      <c r="AL3172" s="25"/>
      <c r="AN3172" s="25"/>
      <c r="AP3172" s="25"/>
      <c r="AR3172" s="25"/>
      <c r="AT3172" s="25"/>
      <c r="AV3172" s="25"/>
      <c r="AX3172" s="25"/>
      <c r="AZ3172" s="25"/>
      <c r="BB3172" s="25"/>
      <c r="BE3172" s="20"/>
      <c r="BF3172" s="20"/>
    </row>
    <row r="3173" spans="1:58" s="19" customFormat="1">
      <c r="A3173" s="23"/>
      <c r="B3173" s="20"/>
      <c r="D3173" s="24"/>
      <c r="F3173" s="25"/>
      <c r="H3173" s="25"/>
      <c r="J3173" s="25"/>
      <c r="L3173" s="25"/>
      <c r="N3173" s="25"/>
      <c r="P3173" s="25"/>
      <c r="R3173" s="25"/>
      <c r="T3173" s="25"/>
      <c r="V3173" s="25"/>
      <c r="X3173" s="25"/>
      <c r="Z3173" s="25"/>
      <c r="AB3173" s="25"/>
      <c r="AD3173" s="25"/>
      <c r="AF3173" s="25"/>
      <c r="AH3173" s="25"/>
      <c r="AJ3173" s="25"/>
      <c r="AL3173" s="25"/>
      <c r="AN3173" s="25"/>
      <c r="AP3173" s="25"/>
      <c r="AR3173" s="25"/>
      <c r="AT3173" s="25"/>
      <c r="AV3173" s="25"/>
      <c r="AX3173" s="25"/>
      <c r="AZ3173" s="25"/>
      <c r="BB3173" s="25"/>
      <c r="BE3173" s="20"/>
      <c r="BF3173" s="20"/>
    </row>
    <row r="3174" spans="1:58" s="19" customFormat="1">
      <c r="A3174" s="23"/>
      <c r="B3174" s="20"/>
      <c r="D3174" s="24"/>
      <c r="F3174" s="25"/>
      <c r="H3174" s="25"/>
      <c r="J3174" s="25"/>
      <c r="L3174" s="25"/>
      <c r="N3174" s="25"/>
      <c r="P3174" s="25"/>
      <c r="R3174" s="25"/>
      <c r="T3174" s="25"/>
      <c r="V3174" s="25"/>
      <c r="X3174" s="25"/>
      <c r="Z3174" s="25"/>
      <c r="AB3174" s="25"/>
      <c r="AD3174" s="25"/>
      <c r="AF3174" s="25"/>
      <c r="AH3174" s="25"/>
      <c r="AJ3174" s="25"/>
      <c r="AL3174" s="25"/>
      <c r="AN3174" s="25"/>
      <c r="AP3174" s="25"/>
      <c r="AR3174" s="25"/>
      <c r="AT3174" s="25"/>
      <c r="AV3174" s="25"/>
      <c r="AX3174" s="25"/>
      <c r="AZ3174" s="25"/>
      <c r="BB3174" s="25"/>
      <c r="BE3174" s="20"/>
      <c r="BF3174" s="20"/>
    </row>
    <row r="3175" spans="1:58" s="19" customFormat="1">
      <c r="A3175" s="23"/>
      <c r="B3175" s="20"/>
      <c r="D3175" s="24"/>
      <c r="F3175" s="25"/>
      <c r="H3175" s="25"/>
      <c r="J3175" s="25"/>
      <c r="L3175" s="25"/>
      <c r="N3175" s="25"/>
      <c r="P3175" s="25"/>
      <c r="R3175" s="25"/>
      <c r="T3175" s="25"/>
      <c r="V3175" s="25"/>
      <c r="X3175" s="25"/>
      <c r="Z3175" s="25"/>
      <c r="AB3175" s="25"/>
      <c r="AD3175" s="25"/>
      <c r="AF3175" s="25"/>
      <c r="AH3175" s="25"/>
      <c r="AJ3175" s="25"/>
      <c r="AL3175" s="25"/>
      <c r="AN3175" s="25"/>
      <c r="AP3175" s="25"/>
      <c r="AR3175" s="25"/>
      <c r="AT3175" s="25"/>
      <c r="AV3175" s="25"/>
      <c r="AX3175" s="25"/>
      <c r="AZ3175" s="25"/>
      <c r="BB3175" s="25"/>
      <c r="BE3175" s="20"/>
      <c r="BF3175" s="20"/>
    </row>
    <row r="3176" spans="1:58" s="19" customFormat="1">
      <c r="A3176" s="23"/>
      <c r="B3176" s="20"/>
      <c r="D3176" s="24"/>
      <c r="F3176" s="25"/>
      <c r="H3176" s="25"/>
      <c r="J3176" s="25"/>
      <c r="L3176" s="25"/>
      <c r="N3176" s="25"/>
      <c r="P3176" s="25"/>
      <c r="R3176" s="25"/>
      <c r="T3176" s="25"/>
      <c r="V3176" s="25"/>
      <c r="X3176" s="25"/>
      <c r="Z3176" s="25"/>
      <c r="AB3176" s="25"/>
      <c r="AD3176" s="25"/>
      <c r="AF3176" s="25"/>
      <c r="AH3176" s="25"/>
      <c r="AJ3176" s="25"/>
      <c r="AL3176" s="25"/>
      <c r="AN3176" s="25"/>
      <c r="AP3176" s="25"/>
      <c r="AR3176" s="25"/>
      <c r="AT3176" s="25"/>
      <c r="AV3176" s="25"/>
      <c r="AX3176" s="25"/>
      <c r="AZ3176" s="25"/>
      <c r="BB3176" s="25"/>
      <c r="BE3176" s="20"/>
      <c r="BF3176" s="20"/>
    </row>
    <row r="3177" spans="1:58" s="19" customFormat="1">
      <c r="A3177" s="23"/>
      <c r="B3177" s="20"/>
      <c r="D3177" s="24"/>
      <c r="F3177" s="25"/>
      <c r="H3177" s="25"/>
      <c r="J3177" s="25"/>
      <c r="L3177" s="25"/>
      <c r="N3177" s="25"/>
      <c r="P3177" s="25"/>
      <c r="R3177" s="25"/>
      <c r="T3177" s="25"/>
      <c r="V3177" s="25"/>
      <c r="X3177" s="25"/>
      <c r="Z3177" s="25"/>
      <c r="AB3177" s="25"/>
      <c r="AD3177" s="25"/>
      <c r="AF3177" s="25"/>
      <c r="AH3177" s="25"/>
      <c r="AJ3177" s="25"/>
      <c r="AL3177" s="25"/>
      <c r="AN3177" s="25"/>
      <c r="AP3177" s="25"/>
      <c r="AR3177" s="25"/>
      <c r="AT3177" s="25"/>
      <c r="AV3177" s="25"/>
      <c r="AX3177" s="25"/>
      <c r="AZ3177" s="25"/>
      <c r="BB3177" s="25"/>
      <c r="BE3177" s="20"/>
      <c r="BF3177" s="20"/>
    </row>
    <row r="3178" spans="1:58" s="19" customFormat="1">
      <c r="A3178" s="23"/>
      <c r="B3178" s="20"/>
      <c r="D3178" s="24"/>
      <c r="F3178" s="25"/>
      <c r="H3178" s="25"/>
      <c r="J3178" s="25"/>
      <c r="L3178" s="25"/>
      <c r="N3178" s="25"/>
      <c r="P3178" s="25"/>
      <c r="R3178" s="25"/>
      <c r="T3178" s="25"/>
      <c r="V3178" s="25"/>
      <c r="X3178" s="25"/>
      <c r="Z3178" s="25"/>
      <c r="AB3178" s="25"/>
      <c r="AD3178" s="25"/>
      <c r="AF3178" s="25"/>
      <c r="AH3178" s="25"/>
      <c r="AJ3178" s="25"/>
      <c r="AL3178" s="25"/>
      <c r="AN3178" s="25"/>
      <c r="AP3178" s="25"/>
      <c r="AR3178" s="25"/>
      <c r="AT3178" s="25"/>
      <c r="AV3178" s="25"/>
      <c r="AX3178" s="25"/>
      <c r="AZ3178" s="25"/>
      <c r="BB3178" s="25"/>
      <c r="BE3178" s="20"/>
      <c r="BF3178" s="20"/>
    </row>
    <row r="3179" spans="1:58" s="19" customFormat="1">
      <c r="A3179" s="23"/>
      <c r="B3179" s="20"/>
      <c r="D3179" s="24"/>
      <c r="F3179" s="25"/>
      <c r="H3179" s="25"/>
      <c r="J3179" s="25"/>
      <c r="L3179" s="25"/>
      <c r="N3179" s="25"/>
      <c r="P3179" s="25"/>
      <c r="R3179" s="25"/>
      <c r="T3179" s="25"/>
      <c r="V3179" s="25"/>
      <c r="X3179" s="25"/>
      <c r="Z3179" s="25"/>
      <c r="AB3179" s="25"/>
      <c r="AD3179" s="25"/>
      <c r="AF3179" s="25"/>
      <c r="AH3179" s="25"/>
      <c r="AJ3179" s="25"/>
      <c r="AL3179" s="25"/>
      <c r="AN3179" s="25"/>
      <c r="AP3179" s="25"/>
      <c r="AR3179" s="25"/>
      <c r="AT3179" s="25"/>
      <c r="AV3179" s="25"/>
      <c r="AX3179" s="25"/>
      <c r="AZ3179" s="25"/>
      <c r="BB3179" s="25"/>
      <c r="BE3179" s="20"/>
      <c r="BF3179" s="20"/>
    </row>
    <row r="3180" spans="1:58" s="19" customFormat="1">
      <c r="A3180" s="23"/>
      <c r="B3180" s="20"/>
      <c r="D3180" s="24"/>
      <c r="F3180" s="25"/>
      <c r="H3180" s="25"/>
      <c r="J3180" s="25"/>
      <c r="L3180" s="25"/>
      <c r="N3180" s="25"/>
      <c r="P3180" s="25"/>
      <c r="R3180" s="25"/>
      <c r="T3180" s="25"/>
      <c r="V3180" s="25"/>
      <c r="X3180" s="25"/>
      <c r="Z3180" s="25"/>
      <c r="AB3180" s="25"/>
      <c r="AD3180" s="25"/>
      <c r="AF3180" s="25"/>
      <c r="AH3180" s="25"/>
      <c r="AJ3180" s="25"/>
      <c r="AL3180" s="25"/>
      <c r="AN3180" s="25"/>
      <c r="AP3180" s="25"/>
      <c r="AR3180" s="25"/>
      <c r="AT3180" s="25"/>
      <c r="AV3180" s="25"/>
      <c r="AX3180" s="25"/>
      <c r="AZ3180" s="25"/>
      <c r="BB3180" s="25"/>
      <c r="BE3180" s="20"/>
      <c r="BF3180" s="20"/>
    </row>
    <row r="3181" spans="1:58" s="19" customFormat="1">
      <c r="A3181" s="23"/>
      <c r="B3181" s="20"/>
      <c r="D3181" s="24"/>
      <c r="F3181" s="25"/>
      <c r="H3181" s="25"/>
      <c r="J3181" s="25"/>
      <c r="L3181" s="25"/>
      <c r="N3181" s="25"/>
      <c r="P3181" s="25"/>
      <c r="R3181" s="25"/>
      <c r="T3181" s="25"/>
      <c r="V3181" s="25"/>
      <c r="X3181" s="25"/>
      <c r="Z3181" s="25"/>
      <c r="AB3181" s="25"/>
      <c r="AD3181" s="25"/>
      <c r="AF3181" s="25"/>
      <c r="AH3181" s="25"/>
      <c r="AJ3181" s="25"/>
      <c r="AL3181" s="25"/>
      <c r="AN3181" s="25"/>
      <c r="AP3181" s="25"/>
      <c r="AR3181" s="25"/>
      <c r="AT3181" s="25"/>
      <c r="AV3181" s="25"/>
      <c r="AX3181" s="25"/>
      <c r="AZ3181" s="25"/>
      <c r="BB3181" s="25"/>
      <c r="BE3181" s="20"/>
      <c r="BF3181" s="20"/>
    </row>
    <row r="3182" spans="1:58" s="19" customFormat="1">
      <c r="A3182" s="23"/>
      <c r="B3182" s="20"/>
      <c r="D3182" s="24"/>
      <c r="F3182" s="25"/>
      <c r="H3182" s="25"/>
      <c r="J3182" s="25"/>
      <c r="L3182" s="25"/>
      <c r="N3182" s="25"/>
      <c r="P3182" s="25"/>
      <c r="R3182" s="25"/>
      <c r="T3182" s="25"/>
      <c r="V3182" s="25"/>
      <c r="X3182" s="25"/>
      <c r="Z3182" s="25"/>
      <c r="AB3182" s="25"/>
      <c r="AD3182" s="25"/>
      <c r="AF3182" s="25"/>
      <c r="AH3182" s="25"/>
      <c r="AJ3182" s="25"/>
      <c r="AL3182" s="25"/>
      <c r="AN3182" s="25"/>
      <c r="AP3182" s="25"/>
      <c r="AR3182" s="25"/>
      <c r="AT3182" s="25"/>
      <c r="AV3182" s="25"/>
      <c r="AX3182" s="25"/>
      <c r="AZ3182" s="25"/>
      <c r="BB3182" s="25"/>
      <c r="BE3182" s="20"/>
      <c r="BF3182" s="20"/>
    </row>
    <row r="3183" spans="1:58" s="19" customFormat="1">
      <c r="A3183" s="23"/>
      <c r="B3183" s="20"/>
      <c r="D3183" s="24"/>
      <c r="F3183" s="25"/>
      <c r="H3183" s="25"/>
      <c r="J3183" s="25"/>
      <c r="L3183" s="25"/>
      <c r="N3183" s="25"/>
      <c r="P3183" s="25"/>
      <c r="R3183" s="25"/>
      <c r="T3183" s="25"/>
      <c r="V3183" s="25"/>
      <c r="X3183" s="25"/>
      <c r="Z3183" s="25"/>
      <c r="AB3183" s="25"/>
      <c r="AD3183" s="25"/>
      <c r="AF3183" s="25"/>
      <c r="AH3183" s="25"/>
      <c r="AJ3183" s="25"/>
      <c r="AL3183" s="25"/>
      <c r="AN3183" s="25"/>
      <c r="AP3183" s="25"/>
      <c r="AR3183" s="25"/>
      <c r="AT3183" s="25"/>
      <c r="AV3183" s="25"/>
      <c r="AX3183" s="25"/>
      <c r="AZ3183" s="25"/>
      <c r="BB3183" s="25"/>
      <c r="BE3183" s="20"/>
      <c r="BF3183" s="20"/>
    </row>
    <row r="3184" spans="1:58" s="19" customFormat="1">
      <c r="A3184" s="23"/>
      <c r="B3184" s="20"/>
      <c r="D3184" s="24"/>
      <c r="F3184" s="25"/>
      <c r="H3184" s="25"/>
      <c r="J3184" s="25"/>
      <c r="L3184" s="25"/>
      <c r="N3184" s="25"/>
      <c r="P3184" s="25"/>
      <c r="R3184" s="25"/>
      <c r="T3184" s="25"/>
      <c r="V3184" s="25"/>
      <c r="X3184" s="25"/>
      <c r="Z3184" s="25"/>
      <c r="AB3184" s="25"/>
      <c r="AD3184" s="25"/>
      <c r="AF3184" s="25"/>
      <c r="AH3184" s="25"/>
      <c r="AJ3184" s="25"/>
      <c r="AL3184" s="25"/>
      <c r="AN3184" s="25"/>
      <c r="AP3184" s="25"/>
      <c r="AR3184" s="25"/>
      <c r="AT3184" s="25"/>
      <c r="AV3184" s="25"/>
      <c r="AX3184" s="25"/>
      <c r="AZ3184" s="25"/>
      <c r="BB3184" s="25"/>
      <c r="BE3184" s="20"/>
      <c r="BF3184" s="20"/>
    </row>
    <row r="3185" spans="1:58" s="19" customFormat="1">
      <c r="A3185" s="23"/>
      <c r="B3185" s="20"/>
      <c r="D3185" s="24"/>
      <c r="F3185" s="25"/>
      <c r="H3185" s="25"/>
      <c r="J3185" s="25"/>
      <c r="L3185" s="25"/>
      <c r="N3185" s="25"/>
      <c r="P3185" s="25"/>
      <c r="R3185" s="25"/>
      <c r="T3185" s="25"/>
      <c r="V3185" s="25"/>
      <c r="X3185" s="25"/>
      <c r="Z3185" s="25"/>
      <c r="AB3185" s="25"/>
      <c r="AD3185" s="25"/>
      <c r="AF3185" s="25"/>
      <c r="AH3185" s="25"/>
      <c r="AJ3185" s="25"/>
      <c r="AL3185" s="25"/>
      <c r="AN3185" s="25"/>
      <c r="AP3185" s="25"/>
      <c r="AR3185" s="25"/>
      <c r="AT3185" s="25"/>
      <c r="AV3185" s="25"/>
      <c r="AX3185" s="25"/>
      <c r="AZ3185" s="25"/>
      <c r="BB3185" s="25"/>
      <c r="BE3185" s="20"/>
      <c r="BF3185" s="20"/>
    </row>
    <row r="3186" spans="1:58" s="19" customFormat="1">
      <c r="A3186" s="23"/>
      <c r="B3186" s="20"/>
      <c r="D3186" s="24"/>
      <c r="F3186" s="25"/>
      <c r="H3186" s="25"/>
      <c r="J3186" s="25"/>
      <c r="L3186" s="25"/>
      <c r="N3186" s="25"/>
      <c r="P3186" s="25"/>
      <c r="R3186" s="25"/>
      <c r="T3186" s="25"/>
      <c r="V3186" s="25"/>
      <c r="X3186" s="25"/>
      <c r="Z3186" s="25"/>
      <c r="AB3186" s="25"/>
      <c r="AD3186" s="25"/>
      <c r="AF3186" s="25"/>
      <c r="AH3186" s="25"/>
      <c r="AJ3186" s="25"/>
      <c r="AL3186" s="25"/>
      <c r="AN3186" s="25"/>
      <c r="AP3186" s="25"/>
      <c r="AR3186" s="25"/>
      <c r="AT3186" s="25"/>
      <c r="AV3186" s="25"/>
      <c r="AX3186" s="25"/>
      <c r="AZ3186" s="25"/>
      <c r="BB3186" s="25"/>
      <c r="BE3186" s="20"/>
      <c r="BF3186" s="20"/>
    </row>
    <row r="3187" spans="1:58" s="19" customFormat="1">
      <c r="A3187" s="23"/>
      <c r="B3187" s="20"/>
      <c r="D3187" s="24"/>
      <c r="F3187" s="25"/>
      <c r="H3187" s="25"/>
      <c r="J3187" s="25"/>
      <c r="L3187" s="25"/>
      <c r="N3187" s="25"/>
      <c r="P3187" s="25"/>
      <c r="R3187" s="25"/>
      <c r="T3187" s="25"/>
      <c r="V3187" s="25"/>
      <c r="X3187" s="25"/>
      <c r="Z3187" s="25"/>
      <c r="AB3187" s="25"/>
      <c r="AD3187" s="25"/>
      <c r="AF3187" s="25"/>
      <c r="AH3187" s="25"/>
      <c r="AJ3187" s="25"/>
      <c r="AL3187" s="25"/>
      <c r="AN3187" s="25"/>
      <c r="AP3187" s="25"/>
      <c r="AR3187" s="25"/>
      <c r="AT3187" s="25"/>
      <c r="AV3187" s="25"/>
      <c r="AX3187" s="25"/>
      <c r="AZ3187" s="25"/>
      <c r="BB3187" s="25"/>
      <c r="BE3187" s="20"/>
      <c r="BF3187" s="20"/>
    </row>
    <row r="3188" spans="1:58" s="19" customFormat="1">
      <c r="A3188" s="23"/>
      <c r="B3188" s="20"/>
      <c r="D3188" s="24"/>
      <c r="F3188" s="25"/>
      <c r="H3188" s="25"/>
      <c r="J3188" s="25"/>
      <c r="L3188" s="25"/>
      <c r="N3188" s="25"/>
      <c r="P3188" s="25"/>
      <c r="R3188" s="25"/>
      <c r="T3188" s="25"/>
      <c r="V3188" s="25"/>
      <c r="X3188" s="25"/>
      <c r="Z3188" s="25"/>
      <c r="AB3188" s="25"/>
      <c r="AD3188" s="25"/>
      <c r="AF3188" s="25"/>
      <c r="AH3188" s="25"/>
      <c r="AJ3188" s="25"/>
      <c r="AL3188" s="25"/>
      <c r="AN3188" s="25"/>
      <c r="AP3188" s="25"/>
      <c r="AR3188" s="25"/>
      <c r="AT3188" s="25"/>
      <c r="AV3188" s="25"/>
      <c r="AX3188" s="25"/>
      <c r="AZ3188" s="25"/>
      <c r="BB3188" s="25"/>
      <c r="BE3188" s="20"/>
      <c r="BF3188" s="20"/>
    </row>
    <row r="3189" spans="1:58" s="19" customFormat="1">
      <c r="A3189" s="23"/>
      <c r="B3189" s="20"/>
      <c r="D3189" s="24"/>
      <c r="F3189" s="25"/>
      <c r="H3189" s="25"/>
      <c r="J3189" s="25"/>
      <c r="L3189" s="25"/>
      <c r="N3189" s="25"/>
      <c r="P3189" s="25"/>
      <c r="R3189" s="25"/>
      <c r="T3189" s="25"/>
      <c r="V3189" s="25"/>
      <c r="X3189" s="25"/>
      <c r="Z3189" s="25"/>
      <c r="AB3189" s="25"/>
      <c r="AD3189" s="25"/>
      <c r="AF3189" s="25"/>
      <c r="AH3189" s="25"/>
      <c r="AJ3189" s="25"/>
      <c r="AL3189" s="25"/>
      <c r="AN3189" s="25"/>
      <c r="AP3189" s="25"/>
      <c r="AR3189" s="25"/>
      <c r="AT3189" s="25"/>
      <c r="AV3189" s="25"/>
      <c r="AX3189" s="25"/>
      <c r="AZ3189" s="25"/>
      <c r="BB3189" s="25"/>
      <c r="BE3189" s="20"/>
      <c r="BF3189" s="20"/>
    </row>
    <row r="3190" spans="1:58" s="19" customFormat="1">
      <c r="A3190" s="23"/>
      <c r="B3190" s="20"/>
      <c r="D3190" s="24"/>
      <c r="F3190" s="25"/>
      <c r="H3190" s="25"/>
      <c r="J3190" s="25"/>
      <c r="L3190" s="25"/>
      <c r="N3190" s="25"/>
      <c r="P3190" s="25"/>
      <c r="R3190" s="25"/>
      <c r="T3190" s="25"/>
      <c r="V3190" s="25"/>
      <c r="X3190" s="25"/>
      <c r="Z3190" s="25"/>
      <c r="AB3190" s="25"/>
      <c r="AD3190" s="25"/>
      <c r="AF3190" s="25"/>
      <c r="AH3190" s="25"/>
      <c r="AJ3190" s="25"/>
      <c r="AL3190" s="25"/>
      <c r="AN3190" s="25"/>
      <c r="AP3190" s="25"/>
      <c r="AR3190" s="25"/>
      <c r="AT3190" s="25"/>
      <c r="AV3190" s="25"/>
      <c r="AX3190" s="25"/>
      <c r="AZ3190" s="25"/>
      <c r="BB3190" s="25"/>
      <c r="BE3190" s="20"/>
      <c r="BF3190" s="20"/>
    </row>
    <row r="3191" spans="1:58" s="19" customFormat="1">
      <c r="A3191" s="23"/>
      <c r="B3191" s="20"/>
      <c r="D3191" s="24"/>
      <c r="F3191" s="25"/>
      <c r="H3191" s="25"/>
      <c r="J3191" s="25"/>
      <c r="L3191" s="25"/>
      <c r="N3191" s="25"/>
      <c r="P3191" s="25"/>
      <c r="R3191" s="25"/>
      <c r="T3191" s="25"/>
      <c r="V3191" s="25"/>
      <c r="X3191" s="25"/>
      <c r="Z3191" s="25"/>
      <c r="AB3191" s="25"/>
      <c r="AD3191" s="25"/>
      <c r="AF3191" s="25"/>
      <c r="AH3191" s="25"/>
      <c r="AJ3191" s="25"/>
      <c r="AL3191" s="25"/>
      <c r="AN3191" s="25"/>
      <c r="AP3191" s="25"/>
      <c r="AR3191" s="25"/>
      <c r="AT3191" s="25"/>
      <c r="AV3191" s="25"/>
      <c r="AX3191" s="25"/>
      <c r="AZ3191" s="25"/>
      <c r="BB3191" s="25"/>
      <c r="BE3191" s="20"/>
      <c r="BF3191" s="20"/>
    </row>
    <row r="3192" spans="1:58" s="19" customFormat="1">
      <c r="A3192" s="23"/>
      <c r="B3192" s="20"/>
      <c r="D3192" s="24"/>
      <c r="F3192" s="25"/>
      <c r="H3192" s="25"/>
      <c r="J3192" s="25"/>
      <c r="L3192" s="25"/>
      <c r="N3192" s="25"/>
      <c r="P3192" s="25"/>
      <c r="R3192" s="25"/>
      <c r="T3192" s="25"/>
      <c r="V3192" s="25"/>
      <c r="X3192" s="25"/>
      <c r="Z3192" s="25"/>
      <c r="AB3192" s="25"/>
      <c r="AD3192" s="25"/>
      <c r="AF3192" s="25"/>
      <c r="AH3192" s="25"/>
      <c r="AJ3192" s="25"/>
      <c r="AL3192" s="25"/>
      <c r="AN3192" s="25"/>
      <c r="AP3192" s="25"/>
      <c r="AR3192" s="25"/>
      <c r="AT3192" s="25"/>
      <c r="AV3192" s="25"/>
      <c r="AX3192" s="25"/>
      <c r="AZ3192" s="25"/>
      <c r="BB3192" s="25"/>
      <c r="BE3192" s="20"/>
      <c r="BF3192" s="20"/>
    </row>
    <row r="3193" spans="1:58" s="19" customFormat="1">
      <c r="A3193" s="23"/>
      <c r="B3193" s="20"/>
      <c r="D3193" s="24"/>
      <c r="F3193" s="25"/>
      <c r="H3193" s="25"/>
      <c r="J3193" s="25"/>
      <c r="L3193" s="25"/>
      <c r="N3193" s="25"/>
      <c r="P3193" s="25"/>
      <c r="R3193" s="25"/>
      <c r="T3193" s="25"/>
      <c r="V3193" s="25"/>
      <c r="X3193" s="25"/>
      <c r="Z3193" s="25"/>
      <c r="AB3193" s="25"/>
      <c r="AD3193" s="25"/>
      <c r="AF3193" s="25"/>
      <c r="AH3193" s="25"/>
      <c r="AJ3193" s="25"/>
      <c r="AL3193" s="25"/>
      <c r="AN3193" s="25"/>
      <c r="AP3193" s="25"/>
      <c r="AR3193" s="25"/>
      <c r="AT3193" s="25"/>
      <c r="AV3193" s="25"/>
      <c r="AX3193" s="25"/>
      <c r="AZ3193" s="25"/>
      <c r="BB3193" s="25"/>
      <c r="BE3193" s="20"/>
      <c r="BF3193" s="20"/>
    </row>
    <row r="3194" spans="1:58" s="19" customFormat="1">
      <c r="A3194" s="23"/>
      <c r="B3194" s="20"/>
      <c r="D3194" s="24"/>
      <c r="F3194" s="25"/>
      <c r="H3194" s="25"/>
      <c r="J3194" s="25"/>
      <c r="L3194" s="25"/>
      <c r="N3194" s="25"/>
      <c r="P3194" s="25"/>
      <c r="R3194" s="25"/>
      <c r="T3194" s="25"/>
      <c r="V3194" s="25"/>
      <c r="X3194" s="25"/>
      <c r="Z3194" s="25"/>
      <c r="AB3194" s="25"/>
      <c r="AD3194" s="25"/>
      <c r="AF3194" s="25"/>
      <c r="AH3194" s="25"/>
      <c r="AJ3194" s="25"/>
      <c r="AL3194" s="25"/>
      <c r="AN3194" s="25"/>
      <c r="AP3194" s="25"/>
      <c r="AR3194" s="25"/>
      <c r="AT3194" s="25"/>
      <c r="AV3194" s="25"/>
      <c r="AX3194" s="25"/>
      <c r="AZ3194" s="25"/>
      <c r="BB3194" s="25"/>
      <c r="BE3194" s="20"/>
      <c r="BF3194" s="20"/>
    </row>
    <row r="3195" spans="1:58" s="19" customFormat="1">
      <c r="A3195" s="23"/>
      <c r="B3195" s="20"/>
      <c r="D3195" s="24"/>
      <c r="F3195" s="25"/>
      <c r="H3195" s="25"/>
      <c r="J3195" s="25"/>
      <c r="L3195" s="25"/>
      <c r="N3195" s="25"/>
      <c r="P3195" s="25"/>
      <c r="R3195" s="25"/>
      <c r="T3195" s="25"/>
      <c r="V3195" s="25"/>
      <c r="X3195" s="25"/>
      <c r="Z3195" s="25"/>
      <c r="AB3195" s="25"/>
      <c r="AD3195" s="25"/>
      <c r="AF3195" s="25"/>
      <c r="AH3195" s="25"/>
      <c r="AJ3195" s="25"/>
      <c r="AL3195" s="25"/>
      <c r="AN3195" s="25"/>
      <c r="AP3195" s="25"/>
      <c r="AR3195" s="25"/>
      <c r="AT3195" s="25"/>
      <c r="AV3195" s="25"/>
      <c r="AX3195" s="25"/>
      <c r="AZ3195" s="25"/>
      <c r="BB3195" s="25"/>
      <c r="BE3195" s="20"/>
      <c r="BF3195" s="20"/>
    </row>
    <row r="3196" spans="1:58" s="19" customFormat="1">
      <c r="A3196" s="23"/>
      <c r="B3196" s="20"/>
      <c r="D3196" s="24"/>
      <c r="F3196" s="25"/>
      <c r="H3196" s="25"/>
      <c r="J3196" s="25"/>
      <c r="L3196" s="25"/>
      <c r="N3196" s="25"/>
      <c r="P3196" s="25"/>
      <c r="R3196" s="25"/>
      <c r="T3196" s="25"/>
      <c r="V3196" s="25"/>
      <c r="X3196" s="25"/>
      <c r="Z3196" s="25"/>
      <c r="AB3196" s="25"/>
      <c r="AD3196" s="25"/>
      <c r="AF3196" s="25"/>
      <c r="AH3196" s="25"/>
      <c r="AJ3196" s="25"/>
      <c r="AL3196" s="25"/>
      <c r="AN3196" s="25"/>
      <c r="AP3196" s="25"/>
      <c r="AR3196" s="25"/>
      <c r="AT3196" s="25"/>
      <c r="AV3196" s="25"/>
      <c r="AX3196" s="25"/>
      <c r="AZ3196" s="25"/>
      <c r="BB3196" s="25"/>
      <c r="BE3196" s="20"/>
      <c r="BF3196" s="20"/>
    </row>
    <row r="3197" spans="1:58" s="19" customFormat="1">
      <c r="A3197" s="23"/>
      <c r="B3197" s="20"/>
      <c r="D3197" s="24"/>
      <c r="F3197" s="25"/>
      <c r="H3197" s="25"/>
      <c r="J3197" s="25"/>
      <c r="L3197" s="25"/>
      <c r="N3197" s="25"/>
      <c r="P3197" s="25"/>
      <c r="R3197" s="25"/>
      <c r="T3197" s="25"/>
      <c r="V3197" s="25"/>
      <c r="X3197" s="25"/>
      <c r="Z3197" s="25"/>
      <c r="AB3197" s="25"/>
      <c r="AD3197" s="25"/>
      <c r="AF3197" s="25"/>
      <c r="AH3197" s="25"/>
      <c r="AJ3197" s="25"/>
      <c r="AL3197" s="25"/>
      <c r="AN3197" s="25"/>
      <c r="AP3197" s="25"/>
      <c r="AR3197" s="25"/>
      <c r="AT3197" s="25"/>
      <c r="AV3197" s="25"/>
      <c r="AX3197" s="25"/>
      <c r="AZ3197" s="25"/>
      <c r="BB3197" s="25"/>
      <c r="BE3197" s="20"/>
      <c r="BF3197" s="20"/>
    </row>
    <row r="3198" spans="1:58" s="19" customFormat="1">
      <c r="A3198" s="23"/>
      <c r="B3198" s="20"/>
      <c r="D3198" s="24"/>
      <c r="F3198" s="25"/>
      <c r="H3198" s="25"/>
      <c r="J3198" s="25"/>
      <c r="L3198" s="25"/>
      <c r="N3198" s="25"/>
      <c r="P3198" s="25"/>
      <c r="R3198" s="25"/>
      <c r="T3198" s="25"/>
      <c r="V3198" s="25"/>
      <c r="X3198" s="25"/>
      <c r="Z3198" s="25"/>
      <c r="AB3198" s="25"/>
      <c r="AD3198" s="25"/>
      <c r="AF3198" s="25"/>
      <c r="AH3198" s="25"/>
      <c r="AJ3198" s="25"/>
      <c r="AL3198" s="25"/>
      <c r="AN3198" s="25"/>
      <c r="AP3198" s="25"/>
      <c r="AR3198" s="25"/>
      <c r="AT3198" s="25"/>
      <c r="AV3198" s="25"/>
      <c r="AX3198" s="25"/>
      <c r="AZ3198" s="25"/>
      <c r="BB3198" s="25"/>
      <c r="BE3198" s="20"/>
      <c r="BF3198" s="20"/>
    </row>
    <row r="3199" spans="1:58" s="19" customFormat="1">
      <c r="A3199" s="23"/>
      <c r="B3199" s="20"/>
      <c r="D3199" s="24"/>
      <c r="F3199" s="25"/>
      <c r="H3199" s="25"/>
      <c r="J3199" s="25"/>
      <c r="L3199" s="25"/>
      <c r="N3199" s="25"/>
      <c r="P3199" s="25"/>
      <c r="R3199" s="25"/>
      <c r="T3199" s="25"/>
      <c r="V3199" s="25"/>
      <c r="X3199" s="25"/>
      <c r="Z3199" s="25"/>
      <c r="AB3199" s="25"/>
      <c r="AD3199" s="25"/>
      <c r="AF3199" s="25"/>
      <c r="AH3199" s="25"/>
      <c r="AJ3199" s="25"/>
      <c r="AL3199" s="25"/>
      <c r="AN3199" s="25"/>
      <c r="AP3199" s="25"/>
      <c r="AR3199" s="25"/>
      <c r="AT3199" s="25"/>
      <c r="AV3199" s="25"/>
      <c r="AX3199" s="25"/>
      <c r="AZ3199" s="25"/>
      <c r="BB3199" s="25"/>
      <c r="BE3199" s="20"/>
      <c r="BF3199" s="20"/>
    </row>
    <row r="3200" spans="1:58" s="19" customFormat="1">
      <c r="A3200" s="23"/>
      <c r="B3200" s="20"/>
      <c r="D3200" s="24"/>
      <c r="F3200" s="25"/>
      <c r="H3200" s="25"/>
      <c r="J3200" s="25"/>
      <c r="L3200" s="25"/>
      <c r="N3200" s="25"/>
      <c r="P3200" s="25"/>
      <c r="R3200" s="25"/>
      <c r="T3200" s="25"/>
      <c r="V3200" s="25"/>
      <c r="X3200" s="25"/>
      <c r="Z3200" s="25"/>
      <c r="AB3200" s="25"/>
      <c r="AD3200" s="25"/>
      <c r="AF3200" s="25"/>
      <c r="AH3200" s="25"/>
      <c r="AJ3200" s="25"/>
      <c r="AL3200" s="25"/>
      <c r="AN3200" s="25"/>
      <c r="AP3200" s="25"/>
      <c r="AR3200" s="25"/>
      <c r="AT3200" s="25"/>
      <c r="AV3200" s="25"/>
      <c r="AX3200" s="25"/>
      <c r="AZ3200" s="25"/>
      <c r="BB3200" s="25"/>
      <c r="BE3200" s="20"/>
      <c r="BF3200" s="20"/>
    </row>
    <row r="3201" spans="1:58" s="19" customFormat="1">
      <c r="A3201" s="23"/>
      <c r="B3201" s="20"/>
      <c r="D3201" s="24"/>
      <c r="F3201" s="25"/>
      <c r="H3201" s="25"/>
      <c r="J3201" s="25"/>
      <c r="L3201" s="25"/>
      <c r="N3201" s="25"/>
      <c r="P3201" s="25"/>
      <c r="R3201" s="25"/>
      <c r="T3201" s="25"/>
      <c r="V3201" s="25"/>
      <c r="X3201" s="25"/>
      <c r="Z3201" s="25"/>
      <c r="AB3201" s="25"/>
      <c r="AD3201" s="25"/>
      <c r="AF3201" s="25"/>
      <c r="AH3201" s="25"/>
      <c r="AJ3201" s="25"/>
      <c r="AL3201" s="25"/>
      <c r="AN3201" s="25"/>
      <c r="AP3201" s="25"/>
      <c r="AR3201" s="25"/>
      <c r="AT3201" s="25"/>
      <c r="AV3201" s="25"/>
      <c r="AX3201" s="25"/>
      <c r="AZ3201" s="25"/>
      <c r="BB3201" s="25"/>
      <c r="BE3201" s="20"/>
      <c r="BF3201" s="20"/>
    </row>
    <row r="3202" spans="1:58" s="19" customFormat="1">
      <c r="A3202" s="23"/>
      <c r="B3202" s="20"/>
      <c r="D3202" s="24"/>
      <c r="F3202" s="25"/>
      <c r="H3202" s="25"/>
      <c r="J3202" s="25"/>
      <c r="L3202" s="25"/>
      <c r="N3202" s="25"/>
      <c r="P3202" s="25"/>
      <c r="R3202" s="25"/>
      <c r="T3202" s="25"/>
      <c r="V3202" s="25"/>
      <c r="X3202" s="25"/>
      <c r="Z3202" s="25"/>
      <c r="AB3202" s="25"/>
      <c r="AD3202" s="25"/>
      <c r="AF3202" s="25"/>
      <c r="AH3202" s="25"/>
      <c r="AJ3202" s="25"/>
      <c r="AL3202" s="25"/>
      <c r="AN3202" s="25"/>
      <c r="AP3202" s="25"/>
      <c r="AR3202" s="25"/>
      <c r="AT3202" s="25"/>
      <c r="AV3202" s="25"/>
      <c r="AX3202" s="25"/>
      <c r="AZ3202" s="25"/>
      <c r="BB3202" s="25"/>
      <c r="BE3202" s="20"/>
      <c r="BF3202" s="20"/>
    </row>
    <row r="3203" spans="1:58" s="19" customFormat="1">
      <c r="A3203" s="23"/>
      <c r="B3203" s="20"/>
      <c r="D3203" s="24"/>
      <c r="F3203" s="25"/>
      <c r="H3203" s="25"/>
      <c r="J3203" s="25"/>
      <c r="L3203" s="25"/>
      <c r="N3203" s="25"/>
      <c r="P3203" s="25"/>
      <c r="R3203" s="25"/>
      <c r="T3203" s="25"/>
      <c r="V3203" s="25"/>
      <c r="X3203" s="25"/>
      <c r="Z3203" s="25"/>
      <c r="AB3203" s="25"/>
      <c r="AD3203" s="25"/>
      <c r="AF3203" s="25"/>
      <c r="AH3203" s="25"/>
      <c r="AJ3203" s="25"/>
      <c r="AL3203" s="25"/>
      <c r="AN3203" s="25"/>
      <c r="AP3203" s="25"/>
      <c r="AR3203" s="25"/>
      <c r="AT3203" s="25"/>
      <c r="AV3203" s="25"/>
      <c r="AX3203" s="25"/>
      <c r="AZ3203" s="25"/>
      <c r="BB3203" s="25"/>
      <c r="BE3203" s="20"/>
      <c r="BF3203" s="20"/>
    </row>
    <row r="3204" spans="1:58" s="19" customFormat="1">
      <c r="A3204" s="23"/>
      <c r="B3204" s="20"/>
      <c r="D3204" s="24"/>
      <c r="F3204" s="25"/>
      <c r="H3204" s="25"/>
      <c r="J3204" s="25"/>
      <c r="L3204" s="25"/>
      <c r="N3204" s="25"/>
      <c r="P3204" s="25"/>
      <c r="R3204" s="25"/>
      <c r="T3204" s="25"/>
      <c r="V3204" s="25"/>
      <c r="X3204" s="25"/>
      <c r="Z3204" s="25"/>
      <c r="AB3204" s="25"/>
      <c r="AD3204" s="25"/>
      <c r="AF3204" s="25"/>
      <c r="AH3204" s="25"/>
      <c r="AJ3204" s="25"/>
      <c r="AL3204" s="25"/>
      <c r="AN3204" s="25"/>
      <c r="AP3204" s="25"/>
      <c r="AR3204" s="25"/>
      <c r="AT3204" s="25"/>
      <c r="AV3204" s="25"/>
      <c r="AX3204" s="25"/>
      <c r="AZ3204" s="25"/>
      <c r="BB3204" s="25"/>
      <c r="BE3204" s="20"/>
      <c r="BF3204" s="20"/>
    </row>
    <row r="3205" spans="1:58" s="19" customFormat="1">
      <c r="A3205" s="23"/>
      <c r="B3205" s="20"/>
      <c r="D3205" s="24"/>
      <c r="F3205" s="25"/>
      <c r="H3205" s="25"/>
      <c r="J3205" s="25"/>
      <c r="L3205" s="25"/>
      <c r="N3205" s="25"/>
      <c r="P3205" s="25"/>
      <c r="R3205" s="25"/>
      <c r="T3205" s="25"/>
      <c r="V3205" s="25"/>
      <c r="X3205" s="25"/>
      <c r="Z3205" s="25"/>
      <c r="AB3205" s="25"/>
      <c r="AD3205" s="25"/>
      <c r="AF3205" s="25"/>
      <c r="AH3205" s="25"/>
      <c r="AJ3205" s="25"/>
      <c r="AL3205" s="25"/>
      <c r="AN3205" s="25"/>
      <c r="AP3205" s="25"/>
      <c r="AR3205" s="25"/>
      <c r="AT3205" s="25"/>
      <c r="AV3205" s="25"/>
      <c r="AX3205" s="25"/>
      <c r="AZ3205" s="25"/>
      <c r="BB3205" s="25"/>
      <c r="BE3205" s="20"/>
      <c r="BF3205" s="20"/>
    </row>
    <row r="3206" spans="1:58" s="19" customFormat="1">
      <c r="A3206" s="23"/>
      <c r="B3206" s="20"/>
      <c r="D3206" s="24"/>
      <c r="F3206" s="25"/>
      <c r="H3206" s="25"/>
      <c r="J3206" s="25"/>
      <c r="L3206" s="25"/>
      <c r="N3206" s="25"/>
      <c r="P3206" s="25"/>
      <c r="R3206" s="25"/>
      <c r="T3206" s="25"/>
      <c r="V3206" s="25"/>
      <c r="X3206" s="25"/>
      <c r="Z3206" s="25"/>
      <c r="AB3206" s="25"/>
      <c r="AD3206" s="25"/>
      <c r="AF3206" s="25"/>
      <c r="AH3206" s="25"/>
      <c r="AJ3206" s="25"/>
      <c r="AL3206" s="25"/>
      <c r="AN3206" s="25"/>
      <c r="AP3206" s="25"/>
      <c r="AR3206" s="25"/>
      <c r="AT3206" s="25"/>
      <c r="AV3206" s="25"/>
      <c r="AX3206" s="25"/>
      <c r="AZ3206" s="25"/>
      <c r="BB3206" s="25"/>
      <c r="BE3206" s="20"/>
      <c r="BF3206" s="20"/>
    </row>
    <row r="3207" spans="1:58" s="19" customFormat="1">
      <c r="A3207" s="23"/>
      <c r="B3207" s="20"/>
      <c r="D3207" s="24"/>
      <c r="F3207" s="25"/>
      <c r="H3207" s="25"/>
      <c r="J3207" s="25"/>
      <c r="L3207" s="25"/>
      <c r="N3207" s="25"/>
      <c r="P3207" s="25"/>
      <c r="R3207" s="25"/>
      <c r="T3207" s="25"/>
      <c r="V3207" s="25"/>
      <c r="X3207" s="25"/>
      <c r="Z3207" s="25"/>
      <c r="AB3207" s="25"/>
      <c r="AD3207" s="25"/>
      <c r="AF3207" s="25"/>
      <c r="AH3207" s="25"/>
      <c r="AJ3207" s="25"/>
      <c r="AL3207" s="25"/>
      <c r="AN3207" s="25"/>
      <c r="AP3207" s="25"/>
      <c r="AR3207" s="25"/>
      <c r="AT3207" s="25"/>
      <c r="AV3207" s="25"/>
      <c r="AX3207" s="25"/>
      <c r="AZ3207" s="25"/>
      <c r="BB3207" s="25"/>
      <c r="BE3207" s="20"/>
      <c r="BF3207" s="20"/>
    </row>
    <row r="3208" spans="1:58" s="19" customFormat="1">
      <c r="A3208" s="23"/>
      <c r="B3208" s="20"/>
      <c r="D3208" s="24"/>
      <c r="F3208" s="25"/>
      <c r="H3208" s="25"/>
      <c r="J3208" s="25"/>
      <c r="L3208" s="25"/>
      <c r="N3208" s="25"/>
      <c r="P3208" s="25"/>
      <c r="R3208" s="25"/>
      <c r="T3208" s="25"/>
      <c r="V3208" s="25"/>
      <c r="X3208" s="25"/>
      <c r="Z3208" s="25"/>
      <c r="AB3208" s="25"/>
      <c r="AD3208" s="25"/>
      <c r="AF3208" s="25"/>
      <c r="AH3208" s="25"/>
      <c r="AJ3208" s="25"/>
      <c r="AL3208" s="25"/>
      <c r="AN3208" s="25"/>
      <c r="AP3208" s="25"/>
      <c r="AR3208" s="25"/>
      <c r="AT3208" s="25"/>
      <c r="AV3208" s="25"/>
      <c r="AX3208" s="25"/>
      <c r="AZ3208" s="25"/>
      <c r="BB3208" s="25"/>
      <c r="BE3208" s="20"/>
      <c r="BF3208" s="20"/>
    </row>
    <row r="3209" spans="1:58" s="19" customFormat="1">
      <c r="A3209" s="23"/>
      <c r="B3209" s="20"/>
      <c r="D3209" s="24"/>
      <c r="F3209" s="25"/>
      <c r="H3209" s="25"/>
      <c r="J3209" s="25"/>
      <c r="L3209" s="25"/>
      <c r="N3209" s="25"/>
      <c r="P3209" s="25"/>
      <c r="R3209" s="25"/>
      <c r="T3209" s="25"/>
      <c r="V3209" s="25"/>
      <c r="X3209" s="25"/>
      <c r="Z3209" s="25"/>
      <c r="AB3209" s="25"/>
      <c r="AD3209" s="25"/>
      <c r="AF3209" s="25"/>
      <c r="AH3209" s="25"/>
      <c r="AJ3209" s="25"/>
      <c r="AL3209" s="25"/>
      <c r="AN3209" s="25"/>
      <c r="AP3209" s="25"/>
      <c r="AR3209" s="25"/>
      <c r="AT3209" s="25"/>
      <c r="AV3209" s="25"/>
      <c r="AX3209" s="25"/>
      <c r="AZ3209" s="25"/>
      <c r="BB3209" s="25"/>
      <c r="BE3209" s="20"/>
      <c r="BF3209" s="20"/>
    </row>
    <row r="3210" spans="1:58" s="19" customFormat="1">
      <c r="A3210" s="23"/>
      <c r="B3210" s="20"/>
      <c r="D3210" s="24"/>
      <c r="F3210" s="25"/>
      <c r="H3210" s="25"/>
      <c r="J3210" s="25"/>
      <c r="L3210" s="25"/>
      <c r="N3210" s="25"/>
      <c r="P3210" s="25"/>
      <c r="R3210" s="25"/>
      <c r="T3210" s="25"/>
      <c r="V3210" s="25"/>
      <c r="X3210" s="25"/>
      <c r="Z3210" s="25"/>
      <c r="AB3210" s="25"/>
      <c r="AD3210" s="25"/>
      <c r="AF3210" s="25"/>
      <c r="AH3210" s="25"/>
      <c r="AJ3210" s="25"/>
      <c r="AL3210" s="25"/>
      <c r="AN3210" s="25"/>
      <c r="AP3210" s="25"/>
      <c r="AR3210" s="25"/>
      <c r="AT3210" s="25"/>
      <c r="AV3210" s="25"/>
      <c r="AX3210" s="25"/>
      <c r="AZ3210" s="25"/>
      <c r="BB3210" s="25"/>
      <c r="BE3210" s="20"/>
      <c r="BF3210" s="20"/>
    </row>
    <row r="3211" spans="1:58" s="19" customFormat="1">
      <c r="A3211" s="23"/>
      <c r="B3211" s="20"/>
      <c r="D3211" s="24"/>
      <c r="F3211" s="25"/>
      <c r="H3211" s="25"/>
      <c r="J3211" s="25"/>
      <c r="L3211" s="25"/>
      <c r="N3211" s="25"/>
      <c r="P3211" s="25"/>
      <c r="R3211" s="25"/>
      <c r="T3211" s="25"/>
      <c r="V3211" s="25"/>
      <c r="X3211" s="25"/>
      <c r="Z3211" s="25"/>
      <c r="AB3211" s="25"/>
      <c r="AD3211" s="25"/>
      <c r="AF3211" s="25"/>
      <c r="AH3211" s="25"/>
      <c r="AJ3211" s="25"/>
      <c r="AL3211" s="25"/>
      <c r="AN3211" s="25"/>
      <c r="AP3211" s="25"/>
      <c r="AR3211" s="25"/>
      <c r="AT3211" s="25"/>
      <c r="AV3211" s="25"/>
      <c r="AX3211" s="25"/>
      <c r="AZ3211" s="25"/>
      <c r="BB3211" s="25"/>
      <c r="BE3211" s="20"/>
      <c r="BF3211" s="20"/>
    </row>
    <row r="3212" spans="1:58" s="19" customFormat="1">
      <c r="A3212" s="23"/>
      <c r="B3212" s="20"/>
      <c r="D3212" s="24"/>
      <c r="F3212" s="25"/>
      <c r="H3212" s="25"/>
      <c r="J3212" s="25"/>
      <c r="L3212" s="25"/>
      <c r="N3212" s="25"/>
      <c r="P3212" s="25"/>
      <c r="R3212" s="25"/>
      <c r="T3212" s="25"/>
      <c r="V3212" s="25"/>
      <c r="X3212" s="25"/>
      <c r="Z3212" s="25"/>
      <c r="AB3212" s="25"/>
      <c r="AD3212" s="25"/>
      <c r="AF3212" s="25"/>
      <c r="AH3212" s="25"/>
      <c r="AJ3212" s="25"/>
      <c r="AL3212" s="25"/>
      <c r="AN3212" s="25"/>
      <c r="AP3212" s="25"/>
      <c r="AR3212" s="25"/>
      <c r="AT3212" s="25"/>
      <c r="AV3212" s="25"/>
      <c r="AX3212" s="25"/>
      <c r="AZ3212" s="25"/>
      <c r="BB3212" s="25"/>
      <c r="BE3212" s="20"/>
      <c r="BF3212" s="20"/>
    </row>
    <row r="3213" spans="1:58" s="19" customFormat="1">
      <c r="A3213" s="23"/>
      <c r="B3213" s="20"/>
      <c r="D3213" s="24"/>
      <c r="F3213" s="25"/>
      <c r="H3213" s="25"/>
      <c r="J3213" s="25"/>
      <c r="L3213" s="25"/>
      <c r="N3213" s="25"/>
      <c r="P3213" s="25"/>
      <c r="R3213" s="25"/>
      <c r="T3213" s="25"/>
      <c r="V3213" s="25"/>
      <c r="X3213" s="25"/>
      <c r="Z3213" s="25"/>
      <c r="AB3213" s="25"/>
      <c r="AD3213" s="25"/>
      <c r="AF3213" s="25"/>
      <c r="AH3213" s="25"/>
      <c r="AJ3213" s="25"/>
      <c r="AL3213" s="25"/>
      <c r="AN3213" s="25"/>
      <c r="AP3213" s="25"/>
      <c r="AR3213" s="25"/>
      <c r="AT3213" s="25"/>
      <c r="AV3213" s="25"/>
      <c r="AX3213" s="25"/>
      <c r="AZ3213" s="25"/>
      <c r="BB3213" s="25"/>
      <c r="BE3213" s="20"/>
      <c r="BF3213" s="20"/>
    </row>
    <row r="3214" spans="1:58" s="19" customFormat="1">
      <c r="A3214" s="23"/>
      <c r="B3214" s="20"/>
      <c r="D3214" s="24"/>
      <c r="F3214" s="25"/>
      <c r="H3214" s="25"/>
      <c r="J3214" s="25"/>
      <c r="L3214" s="25"/>
      <c r="N3214" s="25"/>
      <c r="P3214" s="25"/>
      <c r="R3214" s="25"/>
      <c r="T3214" s="25"/>
      <c r="V3214" s="25"/>
      <c r="X3214" s="25"/>
      <c r="Z3214" s="25"/>
      <c r="AB3214" s="25"/>
      <c r="AD3214" s="25"/>
      <c r="AF3214" s="25"/>
      <c r="AH3214" s="25"/>
      <c r="AJ3214" s="25"/>
      <c r="AL3214" s="25"/>
      <c r="AN3214" s="25"/>
      <c r="AP3214" s="25"/>
      <c r="AR3214" s="25"/>
      <c r="AT3214" s="25"/>
      <c r="AV3214" s="25"/>
      <c r="AX3214" s="25"/>
      <c r="AZ3214" s="25"/>
      <c r="BB3214" s="25"/>
      <c r="BE3214" s="20"/>
      <c r="BF3214" s="20"/>
    </row>
    <row r="3215" spans="1:58" s="19" customFormat="1">
      <c r="A3215" s="23"/>
      <c r="B3215" s="20"/>
      <c r="D3215" s="24"/>
      <c r="F3215" s="25"/>
      <c r="H3215" s="25"/>
      <c r="J3215" s="25"/>
      <c r="L3215" s="25"/>
      <c r="N3215" s="25"/>
      <c r="P3215" s="25"/>
      <c r="R3215" s="25"/>
      <c r="T3215" s="25"/>
      <c r="V3215" s="25"/>
      <c r="X3215" s="25"/>
      <c r="Z3215" s="25"/>
      <c r="AB3215" s="25"/>
      <c r="AD3215" s="25"/>
      <c r="AF3215" s="25"/>
      <c r="AH3215" s="25"/>
      <c r="AJ3215" s="25"/>
      <c r="AL3215" s="25"/>
      <c r="AN3215" s="25"/>
      <c r="AP3215" s="25"/>
      <c r="AR3215" s="25"/>
      <c r="AT3215" s="25"/>
      <c r="AV3215" s="25"/>
      <c r="AX3215" s="25"/>
      <c r="AZ3215" s="25"/>
      <c r="BB3215" s="25"/>
      <c r="BE3215" s="20"/>
      <c r="BF3215" s="20"/>
    </row>
    <row r="3216" spans="1:58" s="19" customFormat="1">
      <c r="A3216" s="23"/>
      <c r="B3216" s="20"/>
      <c r="D3216" s="24"/>
      <c r="F3216" s="25"/>
      <c r="H3216" s="25"/>
      <c r="J3216" s="25"/>
      <c r="L3216" s="25"/>
      <c r="N3216" s="25"/>
      <c r="P3216" s="25"/>
      <c r="R3216" s="25"/>
      <c r="T3216" s="25"/>
      <c r="V3216" s="25"/>
      <c r="X3216" s="25"/>
      <c r="Z3216" s="25"/>
      <c r="AB3216" s="25"/>
      <c r="AD3216" s="25"/>
      <c r="AF3216" s="25"/>
      <c r="AH3216" s="25"/>
      <c r="AJ3216" s="25"/>
      <c r="AL3216" s="25"/>
      <c r="AN3216" s="25"/>
      <c r="AP3216" s="25"/>
      <c r="AR3216" s="25"/>
      <c r="AT3216" s="25"/>
      <c r="AV3216" s="25"/>
      <c r="AX3216" s="25"/>
      <c r="AZ3216" s="25"/>
      <c r="BB3216" s="25"/>
      <c r="BE3216" s="20"/>
      <c r="BF3216" s="20"/>
    </row>
    <row r="3217" spans="1:58" s="19" customFormat="1">
      <c r="A3217" s="23"/>
      <c r="B3217" s="20"/>
      <c r="D3217" s="24"/>
      <c r="F3217" s="25"/>
      <c r="H3217" s="25"/>
      <c r="J3217" s="25"/>
      <c r="L3217" s="25"/>
      <c r="N3217" s="25"/>
      <c r="P3217" s="25"/>
      <c r="R3217" s="25"/>
      <c r="T3217" s="25"/>
      <c r="V3217" s="25"/>
      <c r="X3217" s="25"/>
      <c r="Z3217" s="25"/>
      <c r="AB3217" s="25"/>
      <c r="AD3217" s="25"/>
      <c r="AF3217" s="25"/>
      <c r="AH3217" s="25"/>
      <c r="AJ3217" s="25"/>
      <c r="AL3217" s="25"/>
      <c r="AN3217" s="25"/>
      <c r="AP3217" s="25"/>
      <c r="AR3217" s="25"/>
      <c r="AT3217" s="25"/>
      <c r="AV3217" s="25"/>
      <c r="AX3217" s="25"/>
      <c r="AZ3217" s="25"/>
      <c r="BB3217" s="25"/>
      <c r="BE3217" s="20"/>
      <c r="BF3217" s="20"/>
    </row>
    <row r="3218" spans="1:58" s="19" customFormat="1">
      <c r="A3218" s="23"/>
      <c r="B3218" s="20"/>
      <c r="D3218" s="24"/>
      <c r="F3218" s="25"/>
      <c r="H3218" s="25"/>
      <c r="J3218" s="25"/>
      <c r="L3218" s="25"/>
      <c r="N3218" s="25"/>
      <c r="P3218" s="25"/>
      <c r="R3218" s="25"/>
      <c r="T3218" s="25"/>
      <c r="V3218" s="25"/>
      <c r="X3218" s="25"/>
      <c r="Z3218" s="25"/>
      <c r="AB3218" s="25"/>
      <c r="AD3218" s="25"/>
      <c r="AF3218" s="25"/>
      <c r="AH3218" s="25"/>
      <c r="AJ3218" s="25"/>
      <c r="AL3218" s="25"/>
      <c r="AN3218" s="25"/>
      <c r="AP3218" s="25"/>
      <c r="AR3218" s="25"/>
      <c r="AT3218" s="25"/>
      <c r="AV3218" s="25"/>
      <c r="AX3218" s="25"/>
      <c r="AZ3218" s="25"/>
      <c r="BB3218" s="25"/>
      <c r="BE3218" s="20"/>
      <c r="BF3218" s="20"/>
    </row>
    <row r="3219" spans="1:58" s="19" customFormat="1">
      <c r="A3219" s="23"/>
      <c r="B3219" s="20"/>
      <c r="D3219" s="24"/>
      <c r="F3219" s="25"/>
      <c r="H3219" s="25"/>
      <c r="J3219" s="25"/>
      <c r="L3219" s="25"/>
      <c r="N3219" s="25"/>
      <c r="P3219" s="25"/>
      <c r="R3219" s="25"/>
      <c r="T3219" s="25"/>
      <c r="V3219" s="25"/>
      <c r="X3219" s="25"/>
      <c r="Z3219" s="25"/>
      <c r="AB3219" s="25"/>
      <c r="AD3219" s="25"/>
      <c r="AF3219" s="25"/>
      <c r="AH3219" s="25"/>
      <c r="AJ3219" s="25"/>
      <c r="AL3219" s="25"/>
      <c r="AN3219" s="25"/>
      <c r="AP3219" s="25"/>
      <c r="AR3219" s="25"/>
      <c r="AT3219" s="25"/>
      <c r="AV3219" s="25"/>
      <c r="AX3219" s="25"/>
      <c r="AZ3219" s="25"/>
      <c r="BB3219" s="25"/>
      <c r="BE3219" s="20"/>
      <c r="BF3219" s="20"/>
    </row>
    <row r="3220" spans="1:58" s="19" customFormat="1">
      <c r="A3220" s="23"/>
      <c r="B3220" s="20"/>
      <c r="D3220" s="24"/>
      <c r="F3220" s="25"/>
      <c r="H3220" s="25"/>
      <c r="J3220" s="25"/>
      <c r="L3220" s="25"/>
      <c r="N3220" s="25"/>
      <c r="P3220" s="25"/>
      <c r="R3220" s="25"/>
      <c r="T3220" s="25"/>
      <c r="V3220" s="25"/>
      <c r="X3220" s="25"/>
      <c r="Z3220" s="25"/>
      <c r="AB3220" s="25"/>
      <c r="AD3220" s="25"/>
      <c r="AF3220" s="25"/>
      <c r="AH3220" s="25"/>
      <c r="AJ3220" s="25"/>
      <c r="AL3220" s="25"/>
      <c r="AN3220" s="25"/>
      <c r="AP3220" s="25"/>
      <c r="AR3220" s="25"/>
      <c r="AT3220" s="25"/>
      <c r="AV3220" s="25"/>
      <c r="AX3220" s="25"/>
      <c r="AZ3220" s="25"/>
      <c r="BB3220" s="25"/>
      <c r="BE3220" s="20"/>
      <c r="BF3220" s="20"/>
    </row>
    <row r="3221" spans="1:58" s="19" customFormat="1">
      <c r="A3221" s="23"/>
      <c r="B3221" s="20"/>
      <c r="D3221" s="24"/>
      <c r="F3221" s="25"/>
      <c r="H3221" s="25"/>
      <c r="J3221" s="25"/>
      <c r="L3221" s="25"/>
      <c r="N3221" s="25"/>
      <c r="P3221" s="25"/>
      <c r="R3221" s="25"/>
      <c r="T3221" s="25"/>
      <c r="V3221" s="25"/>
      <c r="X3221" s="25"/>
      <c r="Z3221" s="25"/>
      <c r="AB3221" s="25"/>
      <c r="AD3221" s="25"/>
      <c r="AF3221" s="25"/>
      <c r="AH3221" s="25"/>
      <c r="AJ3221" s="25"/>
      <c r="AL3221" s="25"/>
      <c r="AN3221" s="25"/>
      <c r="AP3221" s="25"/>
      <c r="AR3221" s="25"/>
      <c r="AT3221" s="25"/>
      <c r="AV3221" s="25"/>
      <c r="AX3221" s="25"/>
      <c r="AZ3221" s="25"/>
      <c r="BB3221" s="25"/>
      <c r="BE3221" s="20"/>
      <c r="BF3221" s="20"/>
    </row>
    <row r="3222" spans="1:58" s="19" customFormat="1">
      <c r="A3222" s="23"/>
      <c r="B3222" s="20"/>
      <c r="D3222" s="24"/>
      <c r="F3222" s="25"/>
      <c r="H3222" s="25"/>
      <c r="J3222" s="25"/>
      <c r="L3222" s="25"/>
      <c r="N3222" s="25"/>
      <c r="P3222" s="25"/>
      <c r="R3222" s="25"/>
      <c r="T3222" s="25"/>
      <c r="V3222" s="25"/>
      <c r="X3222" s="25"/>
      <c r="Z3222" s="25"/>
      <c r="AB3222" s="25"/>
      <c r="AD3222" s="25"/>
      <c r="AF3222" s="25"/>
      <c r="AH3222" s="25"/>
      <c r="AJ3222" s="25"/>
      <c r="AL3222" s="25"/>
      <c r="AN3222" s="25"/>
      <c r="AP3222" s="25"/>
      <c r="AR3222" s="25"/>
      <c r="AT3222" s="25"/>
      <c r="AV3222" s="25"/>
      <c r="AX3222" s="25"/>
      <c r="AZ3222" s="25"/>
      <c r="BB3222" s="25"/>
      <c r="BE3222" s="20"/>
      <c r="BF3222" s="20"/>
    </row>
    <row r="3223" spans="1:58" s="19" customFormat="1">
      <c r="A3223" s="23"/>
      <c r="B3223" s="20"/>
      <c r="D3223" s="24"/>
      <c r="F3223" s="25"/>
      <c r="H3223" s="25"/>
      <c r="J3223" s="25"/>
      <c r="L3223" s="25"/>
      <c r="N3223" s="25"/>
      <c r="P3223" s="25"/>
      <c r="R3223" s="25"/>
      <c r="T3223" s="25"/>
      <c r="V3223" s="25"/>
      <c r="X3223" s="25"/>
      <c r="Z3223" s="25"/>
      <c r="AB3223" s="25"/>
      <c r="AD3223" s="25"/>
      <c r="AF3223" s="25"/>
      <c r="AH3223" s="25"/>
      <c r="AJ3223" s="25"/>
      <c r="AL3223" s="25"/>
      <c r="AN3223" s="25"/>
      <c r="AP3223" s="25"/>
      <c r="AR3223" s="25"/>
      <c r="AT3223" s="25"/>
      <c r="AV3223" s="25"/>
      <c r="AX3223" s="25"/>
      <c r="AZ3223" s="25"/>
      <c r="BB3223" s="25"/>
      <c r="BE3223" s="20"/>
      <c r="BF3223" s="20"/>
    </row>
    <row r="3224" spans="1:58" s="19" customFormat="1">
      <c r="A3224" s="23"/>
      <c r="B3224" s="20"/>
      <c r="D3224" s="24"/>
      <c r="F3224" s="25"/>
      <c r="H3224" s="25"/>
      <c r="J3224" s="25"/>
      <c r="L3224" s="25"/>
      <c r="N3224" s="25"/>
      <c r="P3224" s="25"/>
      <c r="R3224" s="25"/>
      <c r="T3224" s="25"/>
      <c r="V3224" s="25"/>
      <c r="X3224" s="25"/>
      <c r="Z3224" s="25"/>
      <c r="AB3224" s="25"/>
      <c r="AD3224" s="25"/>
      <c r="AF3224" s="25"/>
      <c r="AH3224" s="25"/>
      <c r="AJ3224" s="25"/>
      <c r="AL3224" s="25"/>
      <c r="AN3224" s="25"/>
      <c r="AP3224" s="25"/>
      <c r="AR3224" s="25"/>
      <c r="AT3224" s="25"/>
      <c r="AV3224" s="25"/>
      <c r="AX3224" s="25"/>
      <c r="AZ3224" s="25"/>
      <c r="BB3224" s="25"/>
      <c r="BE3224" s="20"/>
      <c r="BF3224" s="20"/>
    </row>
    <row r="3225" spans="1:58" s="19" customFormat="1">
      <c r="A3225" s="23"/>
      <c r="B3225" s="20"/>
      <c r="D3225" s="24"/>
      <c r="F3225" s="25"/>
      <c r="H3225" s="25"/>
      <c r="J3225" s="25"/>
      <c r="L3225" s="25"/>
      <c r="N3225" s="25"/>
      <c r="P3225" s="25"/>
      <c r="R3225" s="25"/>
      <c r="T3225" s="25"/>
      <c r="V3225" s="25"/>
      <c r="X3225" s="25"/>
      <c r="Z3225" s="25"/>
      <c r="AB3225" s="25"/>
      <c r="AD3225" s="25"/>
      <c r="AF3225" s="25"/>
      <c r="AH3225" s="25"/>
      <c r="AJ3225" s="25"/>
      <c r="AL3225" s="25"/>
      <c r="AN3225" s="25"/>
      <c r="AP3225" s="25"/>
      <c r="AR3225" s="25"/>
      <c r="AT3225" s="25"/>
      <c r="AV3225" s="25"/>
      <c r="AX3225" s="25"/>
      <c r="AZ3225" s="25"/>
      <c r="BB3225" s="25"/>
      <c r="BE3225" s="20"/>
      <c r="BF3225" s="20"/>
    </row>
    <row r="3226" spans="1:58" s="19" customFormat="1">
      <c r="A3226" s="23"/>
      <c r="B3226" s="20"/>
      <c r="D3226" s="24"/>
      <c r="F3226" s="25"/>
      <c r="H3226" s="25"/>
      <c r="J3226" s="25"/>
      <c r="L3226" s="25"/>
      <c r="N3226" s="25"/>
      <c r="P3226" s="25"/>
      <c r="R3226" s="25"/>
      <c r="T3226" s="25"/>
      <c r="V3226" s="25"/>
      <c r="X3226" s="25"/>
      <c r="Z3226" s="25"/>
      <c r="AB3226" s="25"/>
      <c r="AD3226" s="25"/>
      <c r="AF3226" s="25"/>
      <c r="AH3226" s="25"/>
      <c r="AJ3226" s="25"/>
      <c r="AL3226" s="25"/>
      <c r="AN3226" s="25"/>
      <c r="AP3226" s="25"/>
      <c r="AR3226" s="25"/>
      <c r="AT3226" s="25"/>
      <c r="AV3226" s="25"/>
      <c r="AX3226" s="25"/>
      <c r="AZ3226" s="25"/>
      <c r="BB3226" s="25"/>
      <c r="BE3226" s="20"/>
      <c r="BF3226" s="20"/>
    </row>
    <row r="3227" spans="1:58" s="19" customFormat="1">
      <c r="A3227" s="23"/>
      <c r="B3227" s="20"/>
      <c r="D3227" s="24"/>
      <c r="F3227" s="25"/>
      <c r="H3227" s="25"/>
      <c r="J3227" s="25"/>
      <c r="L3227" s="25"/>
      <c r="N3227" s="25"/>
      <c r="P3227" s="25"/>
      <c r="R3227" s="25"/>
      <c r="T3227" s="25"/>
      <c r="V3227" s="25"/>
      <c r="X3227" s="25"/>
      <c r="Z3227" s="25"/>
      <c r="AB3227" s="25"/>
      <c r="AD3227" s="25"/>
      <c r="AF3227" s="25"/>
      <c r="AH3227" s="25"/>
      <c r="AJ3227" s="25"/>
      <c r="AL3227" s="25"/>
      <c r="AN3227" s="25"/>
      <c r="AP3227" s="25"/>
      <c r="AR3227" s="25"/>
      <c r="AT3227" s="25"/>
      <c r="AV3227" s="25"/>
      <c r="AX3227" s="25"/>
      <c r="AZ3227" s="25"/>
      <c r="BB3227" s="25"/>
      <c r="BE3227" s="20"/>
      <c r="BF3227" s="20"/>
    </row>
    <row r="3228" spans="1:58" s="19" customFormat="1">
      <c r="A3228" s="23"/>
      <c r="B3228" s="20"/>
      <c r="D3228" s="24"/>
      <c r="F3228" s="25"/>
      <c r="H3228" s="25"/>
      <c r="J3228" s="25"/>
      <c r="L3228" s="25"/>
      <c r="N3228" s="25"/>
      <c r="P3228" s="25"/>
      <c r="R3228" s="25"/>
      <c r="T3228" s="25"/>
      <c r="V3228" s="25"/>
      <c r="X3228" s="25"/>
      <c r="Z3228" s="25"/>
      <c r="AB3228" s="25"/>
      <c r="AD3228" s="25"/>
      <c r="AF3228" s="25"/>
      <c r="AH3228" s="25"/>
      <c r="AJ3228" s="25"/>
      <c r="AL3228" s="25"/>
      <c r="AN3228" s="25"/>
      <c r="AP3228" s="25"/>
      <c r="AR3228" s="25"/>
      <c r="AT3228" s="25"/>
      <c r="AV3228" s="25"/>
      <c r="AX3228" s="25"/>
      <c r="AZ3228" s="25"/>
      <c r="BB3228" s="25"/>
      <c r="BE3228" s="20"/>
      <c r="BF3228" s="20"/>
    </row>
    <row r="3229" spans="1:58" s="19" customFormat="1">
      <c r="A3229" s="23"/>
      <c r="B3229" s="20"/>
      <c r="D3229" s="24"/>
      <c r="F3229" s="25"/>
      <c r="H3229" s="25"/>
      <c r="J3229" s="25"/>
      <c r="L3229" s="25"/>
      <c r="N3229" s="25"/>
      <c r="P3229" s="25"/>
      <c r="R3229" s="25"/>
      <c r="T3229" s="25"/>
      <c r="V3229" s="25"/>
      <c r="X3229" s="25"/>
      <c r="Z3229" s="25"/>
      <c r="AB3229" s="25"/>
      <c r="AD3229" s="25"/>
      <c r="AF3229" s="25"/>
      <c r="AH3229" s="25"/>
      <c r="AJ3229" s="25"/>
      <c r="AL3229" s="25"/>
      <c r="AN3229" s="25"/>
      <c r="AP3229" s="25"/>
      <c r="AR3229" s="25"/>
      <c r="AT3229" s="25"/>
      <c r="AV3229" s="25"/>
      <c r="AX3229" s="25"/>
      <c r="AZ3229" s="25"/>
      <c r="BB3229" s="25"/>
      <c r="BE3229" s="20"/>
      <c r="BF3229" s="20"/>
    </row>
    <row r="3230" spans="1:58" s="19" customFormat="1">
      <c r="A3230" s="23"/>
      <c r="B3230" s="20"/>
      <c r="D3230" s="24"/>
      <c r="F3230" s="25"/>
      <c r="H3230" s="25"/>
      <c r="J3230" s="25"/>
      <c r="L3230" s="25"/>
      <c r="N3230" s="25"/>
      <c r="P3230" s="25"/>
      <c r="R3230" s="25"/>
      <c r="T3230" s="25"/>
      <c r="V3230" s="25"/>
      <c r="X3230" s="25"/>
      <c r="Z3230" s="25"/>
      <c r="AB3230" s="25"/>
      <c r="AD3230" s="25"/>
      <c r="AF3230" s="25"/>
      <c r="AH3230" s="25"/>
      <c r="AJ3230" s="25"/>
      <c r="AL3230" s="25"/>
      <c r="AN3230" s="25"/>
      <c r="AP3230" s="25"/>
      <c r="AR3230" s="25"/>
      <c r="AT3230" s="25"/>
      <c r="AV3230" s="25"/>
      <c r="AX3230" s="25"/>
      <c r="AZ3230" s="25"/>
      <c r="BB3230" s="25"/>
      <c r="BE3230" s="20"/>
      <c r="BF3230" s="20"/>
    </row>
    <row r="3231" spans="1:58" s="19" customFormat="1">
      <c r="A3231" s="23"/>
      <c r="B3231" s="20"/>
      <c r="D3231" s="24"/>
      <c r="F3231" s="25"/>
      <c r="H3231" s="25"/>
      <c r="J3231" s="25"/>
      <c r="L3231" s="25"/>
      <c r="N3231" s="25"/>
      <c r="P3231" s="25"/>
      <c r="R3231" s="25"/>
      <c r="T3231" s="25"/>
      <c r="V3231" s="25"/>
      <c r="X3231" s="25"/>
      <c r="Z3231" s="25"/>
      <c r="AB3231" s="25"/>
      <c r="AD3231" s="25"/>
      <c r="AF3231" s="25"/>
      <c r="AH3231" s="25"/>
      <c r="AJ3231" s="25"/>
      <c r="AL3231" s="25"/>
      <c r="AN3231" s="25"/>
      <c r="AP3231" s="25"/>
      <c r="AR3231" s="25"/>
      <c r="AT3231" s="25"/>
      <c r="AV3231" s="25"/>
      <c r="AX3231" s="25"/>
      <c r="AZ3231" s="25"/>
      <c r="BB3231" s="25"/>
      <c r="BE3231" s="20"/>
      <c r="BF3231" s="20"/>
    </row>
    <row r="3232" spans="1:58" s="19" customFormat="1">
      <c r="A3232" s="23"/>
      <c r="B3232" s="20"/>
      <c r="D3232" s="24"/>
      <c r="F3232" s="25"/>
      <c r="H3232" s="25"/>
      <c r="J3232" s="25"/>
      <c r="L3232" s="25"/>
      <c r="N3232" s="25"/>
      <c r="P3232" s="25"/>
      <c r="R3232" s="25"/>
      <c r="T3232" s="25"/>
      <c r="V3232" s="25"/>
      <c r="X3232" s="25"/>
      <c r="Z3232" s="25"/>
      <c r="AB3232" s="25"/>
      <c r="AD3232" s="25"/>
      <c r="AF3232" s="25"/>
      <c r="AH3232" s="25"/>
      <c r="AJ3232" s="25"/>
      <c r="AL3232" s="25"/>
      <c r="AN3232" s="25"/>
      <c r="AP3232" s="25"/>
      <c r="AR3232" s="25"/>
      <c r="AT3232" s="25"/>
      <c r="AV3232" s="25"/>
      <c r="AX3232" s="25"/>
      <c r="AZ3232" s="25"/>
      <c r="BB3232" s="25"/>
      <c r="BE3232" s="20"/>
      <c r="BF3232" s="20"/>
    </row>
    <row r="3233" spans="1:58" s="19" customFormat="1">
      <c r="A3233" s="23"/>
      <c r="B3233" s="20"/>
      <c r="D3233" s="24"/>
      <c r="F3233" s="25"/>
      <c r="H3233" s="25"/>
      <c r="J3233" s="25"/>
      <c r="L3233" s="25"/>
      <c r="N3233" s="25"/>
      <c r="P3233" s="25"/>
      <c r="R3233" s="25"/>
      <c r="T3233" s="25"/>
      <c r="V3233" s="25"/>
      <c r="X3233" s="25"/>
      <c r="Z3233" s="25"/>
      <c r="AB3233" s="25"/>
      <c r="AD3233" s="25"/>
      <c r="AF3233" s="25"/>
      <c r="AH3233" s="25"/>
      <c r="AJ3233" s="25"/>
      <c r="AL3233" s="25"/>
      <c r="AN3233" s="25"/>
      <c r="AP3233" s="25"/>
      <c r="AR3233" s="25"/>
      <c r="AT3233" s="25"/>
      <c r="AV3233" s="25"/>
      <c r="AX3233" s="25"/>
      <c r="AZ3233" s="25"/>
      <c r="BB3233" s="25"/>
      <c r="BE3233" s="20"/>
      <c r="BF3233" s="20"/>
    </row>
    <row r="3234" spans="1:58" s="19" customFormat="1">
      <c r="A3234" s="23"/>
      <c r="B3234" s="20"/>
      <c r="D3234" s="24"/>
      <c r="F3234" s="25"/>
      <c r="H3234" s="25"/>
      <c r="J3234" s="25"/>
      <c r="L3234" s="25"/>
      <c r="N3234" s="25"/>
      <c r="P3234" s="25"/>
      <c r="R3234" s="25"/>
      <c r="T3234" s="25"/>
      <c r="V3234" s="25"/>
      <c r="X3234" s="25"/>
      <c r="Z3234" s="25"/>
      <c r="AB3234" s="25"/>
      <c r="AD3234" s="25"/>
      <c r="AF3234" s="25"/>
      <c r="AH3234" s="25"/>
      <c r="AJ3234" s="25"/>
      <c r="AL3234" s="25"/>
      <c r="AN3234" s="25"/>
      <c r="AP3234" s="25"/>
      <c r="AR3234" s="25"/>
      <c r="AT3234" s="25"/>
      <c r="AV3234" s="25"/>
      <c r="AX3234" s="25"/>
      <c r="AZ3234" s="25"/>
      <c r="BB3234" s="25"/>
      <c r="BE3234" s="20"/>
      <c r="BF3234" s="20"/>
    </row>
    <row r="3235" spans="1:58" s="19" customFormat="1">
      <c r="A3235" s="23"/>
      <c r="B3235" s="20"/>
      <c r="D3235" s="24"/>
      <c r="F3235" s="25"/>
      <c r="H3235" s="25"/>
      <c r="J3235" s="25"/>
      <c r="L3235" s="25"/>
      <c r="N3235" s="25"/>
      <c r="P3235" s="25"/>
      <c r="R3235" s="25"/>
      <c r="T3235" s="25"/>
      <c r="V3235" s="25"/>
      <c r="X3235" s="25"/>
      <c r="Z3235" s="25"/>
      <c r="AB3235" s="25"/>
      <c r="AD3235" s="25"/>
      <c r="AF3235" s="25"/>
      <c r="AH3235" s="25"/>
      <c r="AJ3235" s="25"/>
      <c r="AL3235" s="25"/>
      <c r="AN3235" s="25"/>
      <c r="AP3235" s="25"/>
      <c r="AR3235" s="25"/>
      <c r="AT3235" s="25"/>
      <c r="AV3235" s="25"/>
      <c r="AX3235" s="25"/>
      <c r="AZ3235" s="25"/>
      <c r="BB3235" s="25"/>
      <c r="BE3235" s="20"/>
      <c r="BF3235" s="20"/>
    </row>
    <row r="3236" spans="1:58" s="19" customFormat="1">
      <c r="A3236" s="23"/>
      <c r="B3236" s="20"/>
      <c r="D3236" s="24"/>
      <c r="F3236" s="25"/>
      <c r="H3236" s="25"/>
      <c r="J3236" s="25"/>
      <c r="L3236" s="25"/>
      <c r="N3236" s="25"/>
      <c r="P3236" s="25"/>
      <c r="R3236" s="25"/>
      <c r="T3236" s="25"/>
      <c r="V3236" s="25"/>
      <c r="X3236" s="25"/>
      <c r="Z3236" s="25"/>
      <c r="AB3236" s="25"/>
      <c r="AD3236" s="25"/>
      <c r="AF3236" s="25"/>
      <c r="AH3236" s="25"/>
      <c r="AJ3236" s="25"/>
      <c r="AL3236" s="25"/>
      <c r="AN3236" s="25"/>
      <c r="AP3236" s="25"/>
      <c r="AR3236" s="25"/>
      <c r="AT3236" s="25"/>
      <c r="AV3236" s="25"/>
      <c r="AX3236" s="25"/>
      <c r="AZ3236" s="25"/>
      <c r="BB3236" s="25"/>
      <c r="BE3236" s="20"/>
      <c r="BF3236" s="20"/>
    </row>
    <row r="3237" spans="1:58" s="19" customFormat="1">
      <c r="A3237" s="23"/>
      <c r="B3237" s="20"/>
      <c r="D3237" s="24"/>
      <c r="F3237" s="25"/>
      <c r="H3237" s="25"/>
      <c r="J3237" s="25"/>
      <c r="L3237" s="25"/>
      <c r="N3237" s="25"/>
      <c r="P3237" s="25"/>
      <c r="R3237" s="25"/>
      <c r="T3237" s="25"/>
      <c r="V3237" s="25"/>
      <c r="X3237" s="25"/>
      <c r="Z3237" s="25"/>
      <c r="AB3237" s="25"/>
      <c r="AD3237" s="25"/>
      <c r="AF3237" s="25"/>
      <c r="AH3237" s="25"/>
      <c r="AJ3237" s="25"/>
      <c r="AL3237" s="25"/>
      <c r="AN3237" s="25"/>
      <c r="AP3237" s="25"/>
      <c r="AR3237" s="25"/>
      <c r="AT3237" s="25"/>
      <c r="AV3237" s="25"/>
      <c r="AX3237" s="25"/>
      <c r="AZ3237" s="25"/>
      <c r="BB3237" s="25"/>
      <c r="BE3237" s="20"/>
      <c r="BF3237" s="20"/>
    </row>
    <row r="3238" spans="1:58" s="19" customFormat="1">
      <c r="A3238" s="23"/>
      <c r="B3238" s="20"/>
      <c r="D3238" s="24"/>
      <c r="F3238" s="25"/>
      <c r="H3238" s="25"/>
      <c r="J3238" s="25"/>
      <c r="L3238" s="25"/>
      <c r="N3238" s="25"/>
      <c r="P3238" s="25"/>
      <c r="R3238" s="25"/>
      <c r="T3238" s="25"/>
      <c r="V3238" s="25"/>
      <c r="X3238" s="25"/>
      <c r="Z3238" s="25"/>
      <c r="AB3238" s="25"/>
      <c r="AD3238" s="25"/>
      <c r="AF3238" s="25"/>
      <c r="AH3238" s="25"/>
      <c r="AJ3238" s="25"/>
      <c r="AL3238" s="25"/>
      <c r="AN3238" s="25"/>
      <c r="AP3238" s="25"/>
      <c r="AR3238" s="25"/>
      <c r="AT3238" s="25"/>
      <c r="AV3238" s="25"/>
      <c r="AX3238" s="25"/>
      <c r="AZ3238" s="25"/>
      <c r="BB3238" s="25"/>
      <c r="BE3238" s="20"/>
      <c r="BF3238" s="20"/>
    </row>
    <row r="3239" spans="1:58" s="19" customFormat="1">
      <c r="A3239" s="23"/>
      <c r="B3239" s="20"/>
      <c r="D3239" s="24"/>
      <c r="F3239" s="25"/>
      <c r="H3239" s="25"/>
      <c r="J3239" s="25"/>
      <c r="L3239" s="25"/>
      <c r="N3239" s="25"/>
      <c r="P3239" s="25"/>
      <c r="R3239" s="25"/>
      <c r="T3239" s="25"/>
      <c r="V3239" s="25"/>
      <c r="X3239" s="25"/>
      <c r="Z3239" s="25"/>
      <c r="AB3239" s="25"/>
      <c r="AD3239" s="25"/>
      <c r="AF3239" s="25"/>
      <c r="AH3239" s="25"/>
      <c r="AJ3239" s="25"/>
      <c r="AL3239" s="25"/>
      <c r="AN3239" s="25"/>
      <c r="AP3239" s="25"/>
      <c r="AR3239" s="25"/>
      <c r="AT3239" s="25"/>
      <c r="AV3239" s="25"/>
      <c r="AX3239" s="25"/>
      <c r="AZ3239" s="25"/>
      <c r="BB3239" s="25"/>
      <c r="BE3239" s="20"/>
      <c r="BF3239" s="20"/>
    </row>
    <row r="3240" spans="1:58" s="19" customFormat="1">
      <c r="A3240" s="23"/>
      <c r="B3240" s="20"/>
      <c r="D3240" s="24"/>
      <c r="F3240" s="25"/>
      <c r="H3240" s="25"/>
      <c r="J3240" s="25"/>
      <c r="L3240" s="25"/>
      <c r="N3240" s="25"/>
      <c r="P3240" s="25"/>
      <c r="R3240" s="25"/>
      <c r="T3240" s="25"/>
      <c r="V3240" s="25"/>
      <c r="X3240" s="25"/>
      <c r="Z3240" s="25"/>
      <c r="AB3240" s="25"/>
      <c r="AD3240" s="25"/>
      <c r="AF3240" s="25"/>
      <c r="AH3240" s="25"/>
      <c r="AJ3240" s="25"/>
      <c r="AL3240" s="25"/>
      <c r="AN3240" s="25"/>
      <c r="AP3240" s="25"/>
      <c r="AR3240" s="25"/>
      <c r="AT3240" s="25"/>
      <c r="AV3240" s="25"/>
      <c r="AX3240" s="25"/>
      <c r="AZ3240" s="25"/>
      <c r="BB3240" s="25"/>
      <c r="BE3240" s="20"/>
      <c r="BF3240" s="20"/>
    </row>
    <row r="3241" spans="1:58" s="19" customFormat="1">
      <c r="A3241" s="23"/>
      <c r="B3241" s="20"/>
      <c r="D3241" s="24"/>
      <c r="F3241" s="25"/>
      <c r="H3241" s="25"/>
      <c r="J3241" s="25"/>
      <c r="L3241" s="25"/>
      <c r="N3241" s="25"/>
      <c r="P3241" s="25"/>
      <c r="R3241" s="25"/>
      <c r="T3241" s="25"/>
      <c r="V3241" s="25"/>
      <c r="X3241" s="25"/>
      <c r="Z3241" s="25"/>
      <c r="AB3241" s="25"/>
      <c r="AD3241" s="25"/>
      <c r="AF3241" s="25"/>
      <c r="AH3241" s="25"/>
      <c r="AJ3241" s="25"/>
      <c r="AL3241" s="25"/>
      <c r="AN3241" s="25"/>
      <c r="AP3241" s="25"/>
      <c r="AR3241" s="25"/>
      <c r="AT3241" s="25"/>
      <c r="AV3241" s="25"/>
      <c r="AX3241" s="25"/>
      <c r="AZ3241" s="25"/>
      <c r="BB3241" s="25"/>
      <c r="BE3241" s="20"/>
      <c r="BF3241" s="20"/>
    </row>
    <row r="3242" spans="1:58" s="19" customFormat="1">
      <c r="A3242" s="23"/>
      <c r="B3242" s="20"/>
      <c r="D3242" s="24"/>
      <c r="F3242" s="25"/>
      <c r="H3242" s="25"/>
      <c r="J3242" s="25"/>
      <c r="L3242" s="25"/>
      <c r="N3242" s="25"/>
      <c r="P3242" s="25"/>
      <c r="R3242" s="25"/>
      <c r="T3242" s="25"/>
      <c r="V3242" s="25"/>
      <c r="X3242" s="25"/>
      <c r="Z3242" s="25"/>
      <c r="AB3242" s="25"/>
      <c r="AD3242" s="25"/>
      <c r="AF3242" s="25"/>
      <c r="AH3242" s="25"/>
      <c r="AJ3242" s="25"/>
      <c r="AL3242" s="25"/>
      <c r="AN3242" s="25"/>
      <c r="AP3242" s="25"/>
      <c r="AR3242" s="25"/>
      <c r="AT3242" s="25"/>
      <c r="AV3242" s="25"/>
      <c r="AX3242" s="25"/>
      <c r="AZ3242" s="25"/>
      <c r="BB3242" s="25"/>
      <c r="BE3242" s="20"/>
      <c r="BF3242" s="20"/>
    </row>
    <row r="3243" spans="1:58" s="19" customFormat="1">
      <c r="A3243" s="23"/>
      <c r="B3243" s="20"/>
      <c r="D3243" s="24"/>
      <c r="F3243" s="25"/>
      <c r="H3243" s="25"/>
      <c r="J3243" s="25"/>
      <c r="L3243" s="25"/>
      <c r="N3243" s="25"/>
      <c r="P3243" s="25"/>
      <c r="R3243" s="25"/>
      <c r="T3243" s="25"/>
      <c r="V3243" s="25"/>
      <c r="X3243" s="25"/>
      <c r="Z3243" s="25"/>
      <c r="AB3243" s="25"/>
      <c r="AD3243" s="25"/>
      <c r="AF3243" s="25"/>
      <c r="AH3243" s="25"/>
      <c r="AJ3243" s="25"/>
      <c r="AL3243" s="25"/>
      <c r="AN3243" s="25"/>
      <c r="AP3243" s="25"/>
      <c r="AR3243" s="25"/>
      <c r="AT3243" s="25"/>
      <c r="AV3243" s="25"/>
      <c r="AX3243" s="25"/>
      <c r="AZ3243" s="25"/>
      <c r="BB3243" s="25"/>
      <c r="BE3243" s="20"/>
      <c r="BF3243" s="20"/>
    </row>
    <row r="3244" spans="1:58" s="19" customFormat="1">
      <c r="A3244" s="23"/>
      <c r="B3244" s="20"/>
      <c r="D3244" s="24"/>
      <c r="F3244" s="25"/>
      <c r="H3244" s="25"/>
      <c r="J3244" s="25"/>
      <c r="L3244" s="25"/>
      <c r="N3244" s="25"/>
      <c r="P3244" s="25"/>
      <c r="R3244" s="25"/>
      <c r="T3244" s="25"/>
      <c r="V3244" s="25"/>
      <c r="X3244" s="25"/>
      <c r="Z3244" s="25"/>
      <c r="AB3244" s="25"/>
      <c r="AD3244" s="25"/>
      <c r="AF3244" s="25"/>
      <c r="AH3244" s="25"/>
      <c r="AJ3244" s="25"/>
      <c r="AL3244" s="25"/>
      <c r="AN3244" s="25"/>
      <c r="AP3244" s="25"/>
      <c r="AR3244" s="25"/>
      <c r="AT3244" s="25"/>
      <c r="AV3244" s="25"/>
      <c r="AX3244" s="25"/>
      <c r="AZ3244" s="25"/>
      <c r="BB3244" s="25"/>
      <c r="BE3244" s="20"/>
      <c r="BF3244" s="20"/>
    </row>
    <row r="3245" spans="1:58" s="19" customFormat="1">
      <c r="A3245" s="23"/>
      <c r="B3245" s="20"/>
      <c r="D3245" s="24"/>
      <c r="F3245" s="25"/>
      <c r="H3245" s="25"/>
      <c r="J3245" s="25"/>
      <c r="L3245" s="25"/>
      <c r="N3245" s="25"/>
      <c r="P3245" s="25"/>
      <c r="R3245" s="25"/>
      <c r="T3245" s="25"/>
      <c r="V3245" s="25"/>
      <c r="X3245" s="25"/>
      <c r="Z3245" s="25"/>
      <c r="AB3245" s="25"/>
      <c r="AD3245" s="25"/>
      <c r="AF3245" s="25"/>
      <c r="AH3245" s="25"/>
      <c r="AJ3245" s="25"/>
      <c r="AL3245" s="25"/>
      <c r="AN3245" s="25"/>
      <c r="AP3245" s="25"/>
      <c r="AR3245" s="25"/>
      <c r="AT3245" s="25"/>
      <c r="AV3245" s="25"/>
      <c r="AX3245" s="25"/>
      <c r="AZ3245" s="25"/>
      <c r="BB3245" s="25"/>
      <c r="BE3245" s="20"/>
      <c r="BF3245" s="20"/>
    </row>
    <row r="3246" spans="1:58" s="19" customFormat="1">
      <c r="A3246" s="23"/>
      <c r="B3246" s="20"/>
      <c r="D3246" s="24"/>
      <c r="F3246" s="25"/>
      <c r="H3246" s="25"/>
      <c r="J3246" s="25"/>
      <c r="L3246" s="25"/>
      <c r="N3246" s="25"/>
      <c r="P3246" s="25"/>
      <c r="R3246" s="25"/>
      <c r="T3246" s="25"/>
      <c r="V3246" s="25"/>
      <c r="X3246" s="25"/>
      <c r="Z3246" s="25"/>
      <c r="AB3246" s="25"/>
      <c r="AD3246" s="25"/>
      <c r="AF3246" s="25"/>
      <c r="AH3246" s="25"/>
      <c r="AJ3246" s="25"/>
      <c r="AL3246" s="25"/>
      <c r="AN3246" s="25"/>
      <c r="AP3246" s="25"/>
      <c r="AR3246" s="25"/>
      <c r="AT3246" s="25"/>
      <c r="AV3246" s="25"/>
      <c r="AX3246" s="25"/>
      <c r="AZ3246" s="25"/>
      <c r="BB3246" s="25"/>
      <c r="BE3246" s="20"/>
      <c r="BF3246" s="20"/>
    </row>
    <row r="3247" spans="1:58" s="19" customFormat="1">
      <c r="A3247" s="23"/>
      <c r="B3247" s="20"/>
      <c r="D3247" s="24"/>
      <c r="F3247" s="25"/>
      <c r="H3247" s="25"/>
      <c r="J3247" s="25"/>
      <c r="L3247" s="25"/>
      <c r="N3247" s="25"/>
      <c r="P3247" s="25"/>
      <c r="R3247" s="25"/>
      <c r="T3247" s="25"/>
      <c r="V3247" s="25"/>
      <c r="X3247" s="25"/>
      <c r="Z3247" s="25"/>
      <c r="AB3247" s="25"/>
      <c r="AD3247" s="25"/>
      <c r="AF3247" s="25"/>
      <c r="AH3247" s="25"/>
      <c r="AJ3247" s="25"/>
      <c r="AL3247" s="25"/>
      <c r="AN3247" s="25"/>
      <c r="AP3247" s="25"/>
      <c r="AR3247" s="25"/>
      <c r="AT3247" s="25"/>
      <c r="AV3247" s="25"/>
      <c r="AX3247" s="25"/>
      <c r="AZ3247" s="25"/>
      <c r="BB3247" s="25"/>
      <c r="BE3247" s="20"/>
      <c r="BF3247" s="20"/>
    </row>
    <row r="3248" spans="1:58" s="19" customFormat="1">
      <c r="A3248" s="23"/>
      <c r="B3248" s="20"/>
      <c r="D3248" s="24"/>
      <c r="F3248" s="25"/>
      <c r="H3248" s="25"/>
      <c r="J3248" s="25"/>
      <c r="L3248" s="25"/>
      <c r="N3248" s="25"/>
      <c r="P3248" s="25"/>
      <c r="R3248" s="25"/>
      <c r="T3248" s="25"/>
      <c r="V3248" s="25"/>
      <c r="X3248" s="25"/>
      <c r="Z3248" s="25"/>
      <c r="AB3248" s="25"/>
      <c r="AD3248" s="25"/>
      <c r="AF3248" s="25"/>
      <c r="AH3248" s="25"/>
      <c r="AJ3248" s="25"/>
      <c r="AL3248" s="25"/>
      <c r="AN3248" s="25"/>
      <c r="AP3248" s="25"/>
      <c r="AR3248" s="25"/>
      <c r="AT3248" s="25"/>
      <c r="AV3248" s="25"/>
      <c r="AX3248" s="25"/>
      <c r="AZ3248" s="25"/>
      <c r="BB3248" s="25"/>
      <c r="BE3248" s="20"/>
      <c r="BF3248" s="20"/>
    </row>
    <row r="3249" spans="1:58" s="19" customFormat="1">
      <c r="A3249" s="23"/>
      <c r="B3249" s="20"/>
      <c r="D3249" s="24"/>
      <c r="F3249" s="25"/>
      <c r="H3249" s="25"/>
      <c r="J3249" s="25"/>
      <c r="L3249" s="25"/>
      <c r="N3249" s="25"/>
      <c r="P3249" s="25"/>
      <c r="R3249" s="25"/>
      <c r="T3249" s="25"/>
      <c r="V3249" s="25"/>
      <c r="X3249" s="25"/>
      <c r="Z3249" s="25"/>
      <c r="AB3249" s="25"/>
      <c r="AD3249" s="25"/>
      <c r="AF3249" s="25"/>
      <c r="AH3249" s="25"/>
      <c r="AJ3249" s="25"/>
      <c r="AL3249" s="25"/>
      <c r="AN3249" s="25"/>
      <c r="AP3249" s="25"/>
      <c r="AR3249" s="25"/>
      <c r="AT3249" s="25"/>
      <c r="AV3249" s="25"/>
      <c r="AX3249" s="25"/>
      <c r="AZ3249" s="25"/>
      <c r="BB3249" s="25"/>
      <c r="BE3249" s="20"/>
      <c r="BF3249" s="20"/>
    </row>
    <row r="3250" spans="1:58" s="19" customFormat="1">
      <c r="A3250" s="23"/>
      <c r="B3250" s="20"/>
      <c r="D3250" s="24"/>
      <c r="F3250" s="25"/>
      <c r="H3250" s="25"/>
      <c r="J3250" s="25"/>
      <c r="L3250" s="25"/>
      <c r="N3250" s="25"/>
      <c r="P3250" s="25"/>
      <c r="R3250" s="25"/>
      <c r="T3250" s="25"/>
      <c r="V3250" s="25"/>
      <c r="X3250" s="25"/>
      <c r="Z3250" s="25"/>
      <c r="AB3250" s="25"/>
      <c r="AD3250" s="25"/>
      <c r="AF3250" s="25"/>
      <c r="AH3250" s="25"/>
      <c r="AJ3250" s="25"/>
      <c r="AL3250" s="25"/>
      <c r="AN3250" s="25"/>
      <c r="AP3250" s="25"/>
      <c r="AR3250" s="25"/>
      <c r="AT3250" s="25"/>
      <c r="AV3250" s="25"/>
      <c r="AX3250" s="25"/>
      <c r="AZ3250" s="25"/>
      <c r="BB3250" s="25"/>
      <c r="BE3250" s="20"/>
      <c r="BF3250" s="20"/>
    </row>
    <row r="3251" spans="1:58" s="19" customFormat="1">
      <c r="A3251" s="23"/>
      <c r="B3251" s="20"/>
      <c r="D3251" s="24"/>
      <c r="F3251" s="25"/>
      <c r="H3251" s="25"/>
      <c r="J3251" s="25"/>
      <c r="L3251" s="25"/>
      <c r="N3251" s="25"/>
      <c r="P3251" s="25"/>
      <c r="R3251" s="25"/>
      <c r="T3251" s="25"/>
      <c r="V3251" s="25"/>
      <c r="X3251" s="25"/>
      <c r="Z3251" s="25"/>
      <c r="AB3251" s="25"/>
      <c r="AD3251" s="25"/>
      <c r="AF3251" s="25"/>
      <c r="AH3251" s="25"/>
      <c r="AJ3251" s="25"/>
      <c r="AL3251" s="25"/>
      <c r="AN3251" s="25"/>
      <c r="AP3251" s="25"/>
      <c r="AR3251" s="25"/>
      <c r="AT3251" s="25"/>
      <c r="AV3251" s="25"/>
      <c r="AX3251" s="25"/>
      <c r="AZ3251" s="25"/>
      <c r="BB3251" s="25"/>
      <c r="BE3251" s="20"/>
      <c r="BF3251" s="20"/>
    </row>
    <row r="3252" spans="1:58" s="19" customFormat="1">
      <c r="A3252" s="23"/>
      <c r="B3252" s="20"/>
      <c r="D3252" s="24"/>
      <c r="F3252" s="25"/>
      <c r="H3252" s="25"/>
      <c r="J3252" s="25"/>
      <c r="L3252" s="25"/>
      <c r="N3252" s="25"/>
      <c r="P3252" s="25"/>
      <c r="R3252" s="25"/>
      <c r="T3252" s="25"/>
      <c r="V3252" s="25"/>
      <c r="X3252" s="25"/>
      <c r="Z3252" s="25"/>
      <c r="AB3252" s="25"/>
      <c r="AD3252" s="25"/>
      <c r="AF3252" s="25"/>
      <c r="AH3252" s="25"/>
      <c r="AJ3252" s="25"/>
      <c r="AL3252" s="25"/>
      <c r="AN3252" s="25"/>
      <c r="AP3252" s="25"/>
      <c r="AR3252" s="25"/>
      <c r="AT3252" s="25"/>
      <c r="AV3252" s="25"/>
      <c r="AX3252" s="25"/>
      <c r="AZ3252" s="25"/>
      <c r="BB3252" s="25"/>
      <c r="BE3252" s="20"/>
      <c r="BF3252" s="20"/>
    </row>
    <row r="3253" spans="1:58" s="19" customFormat="1">
      <c r="A3253" s="23"/>
      <c r="B3253" s="20"/>
      <c r="D3253" s="24"/>
      <c r="F3253" s="25"/>
      <c r="H3253" s="25"/>
      <c r="J3253" s="25"/>
      <c r="L3253" s="25"/>
      <c r="N3253" s="25"/>
      <c r="P3253" s="25"/>
      <c r="R3253" s="25"/>
      <c r="T3253" s="25"/>
      <c r="V3253" s="25"/>
      <c r="X3253" s="25"/>
      <c r="Z3253" s="25"/>
      <c r="AB3253" s="25"/>
      <c r="AD3253" s="25"/>
      <c r="AF3253" s="25"/>
      <c r="AH3253" s="25"/>
      <c r="AJ3253" s="25"/>
      <c r="AL3253" s="25"/>
      <c r="AN3253" s="25"/>
      <c r="AP3253" s="25"/>
      <c r="AR3253" s="25"/>
      <c r="AT3253" s="25"/>
      <c r="AV3253" s="25"/>
      <c r="AX3253" s="25"/>
      <c r="AZ3253" s="25"/>
      <c r="BB3253" s="25"/>
      <c r="BE3253" s="20"/>
      <c r="BF3253" s="20"/>
    </row>
    <row r="3254" spans="1:58" s="19" customFormat="1">
      <c r="A3254" s="23"/>
      <c r="B3254" s="20"/>
      <c r="D3254" s="24"/>
      <c r="F3254" s="25"/>
      <c r="H3254" s="25"/>
      <c r="J3254" s="25"/>
      <c r="L3254" s="25"/>
      <c r="N3254" s="25"/>
      <c r="P3254" s="25"/>
      <c r="R3254" s="25"/>
      <c r="T3254" s="25"/>
      <c r="V3254" s="25"/>
      <c r="X3254" s="25"/>
      <c r="Z3254" s="25"/>
      <c r="AB3254" s="25"/>
      <c r="AD3254" s="25"/>
      <c r="AF3254" s="25"/>
      <c r="AH3254" s="25"/>
      <c r="AJ3254" s="25"/>
      <c r="AL3254" s="25"/>
      <c r="AN3254" s="25"/>
      <c r="AP3254" s="25"/>
      <c r="AR3254" s="25"/>
      <c r="AT3254" s="25"/>
      <c r="AV3254" s="25"/>
      <c r="AX3254" s="25"/>
      <c r="AZ3254" s="25"/>
      <c r="BB3254" s="25"/>
      <c r="BE3254" s="20"/>
      <c r="BF3254" s="20"/>
    </row>
    <row r="3255" spans="1:58" s="19" customFormat="1">
      <c r="A3255" s="23"/>
      <c r="B3255" s="20"/>
      <c r="D3255" s="24"/>
      <c r="F3255" s="25"/>
      <c r="H3255" s="25"/>
      <c r="J3255" s="25"/>
      <c r="L3255" s="25"/>
      <c r="N3255" s="25"/>
      <c r="P3255" s="25"/>
      <c r="R3255" s="25"/>
      <c r="T3255" s="25"/>
      <c r="V3255" s="25"/>
      <c r="X3255" s="25"/>
      <c r="Z3255" s="25"/>
      <c r="AB3255" s="25"/>
      <c r="AD3255" s="25"/>
      <c r="AF3255" s="25"/>
      <c r="AH3255" s="25"/>
      <c r="AJ3255" s="25"/>
      <c r="AL3255" s="25"/>
      <c r="AN3255" s="25"/>
      <c r="AP3255" s="25"/>
      <c r="AR3255" s="25"/>
      <c r="AT3255" s="25"/>
      <c r="AV3255" s="25"/>
      <c r="AX3255" s="25"/>
      <c r="AZ3255" s="25"/>
      <c r="BB3255" s="25"/>
      <c r="BE3255" s="20"/>
      <c r="BF3255" s="20"/>
    </row>
    <row r="3256" spans="1:58" s="19" customFormat="1">
      <c r="A3256" s="23"/>
      <c r="B3256" s="20"/>
      <c r="D3256" s="24"/>
      <c r="F3256" s="25"/>
      <c r="H3256" s="25"/>
      <c r="J3256" s="25"/>
      <c r="L3256" s="25"/>
      <c r="N3256" s="25"/>
      <c r="P3256" s="25"/>
      <c r="R3256" s="25"/>
      <c r="T3256" s="25"/>
      <c r="V3256" s="25"/>
      <c r="X3256" s="25"/>
      <c r="Z3256" s="25"/>
      <c r="AB3256" s="25"/>
      <c r="AD3256" s="25"/>
      <c r="AF3256" s="25"/>
      <c r="AH3256" s="25"/>
      <c r="AJ3256" s="25"/>
      <c r="AL3256" s="25"/>
      <c r="AN3256" s="25"/>
      <c r="AP3256" s="25"/>
      <c r="AR3256" s="25"/>
      <c r="AT3256" s="25"/>
      <c r="AV3256" s="25"/>
      <c r="AX3256" s="25"/>
      <c r="AZ3256" s="25"/>
      <c r="BB3256" s="25"/>
      <c r="BE3256" s="20"/>
      <c r="BF3256" s="20"/>
    </row>
    <row r="3257" spans="1:58" s="19" customFormat="1">
      <c r="A3257" s="23"/>
      <c r="B3257" s="20"/>
      <c r="D3257" s="24"/>
      <c r="F3257" s="25"/>
      <c r="H3257" s="25"/>
      <c r="J3257" s="25"/>
      <c r="L3257" s="25"/>
      <c r="N3257" s="25"/>
      <c r="P3257" s="25"/>
      <c r="R3257" s="25"/>
      <c r="T3257" s="25"/>
      <c r="V3257" s="25"/>
      <c r="X3257" s="25"/>
      <c r="Z3257" s="25"/>
      <c r="AB3257" s="25"/>
      <c r="AD3257" s="25"/>
      <c r="AF3257" s="25"/>
      <c r="AH3257" s="25"/>
      <c r="AJ3257" s="25"/>
      <c r="AL3257" s="25"/>
      <c r="AN3257" s="25"/>
      <c r="AP3257" s="25"/>
      <c r="AR3257" s="25"/>
      <c r="AT3257" s="25"/>
      <c r="AV3257" s="25"/>
      <c r="AX3257" s="25"/>
      <c r="AZ3257" s="25"/>
      <c r="BB3257" s="25"/>
      <c r="BE3257" s="20"/>
      <c r="BF3257" s="20"/>
    </row>
    <row r="3258" spans="1:58" s="19" customFormat="1">
      <c r="A3258" s="23"/>
      <c r="B3258" s="20"/>
      <c r="D3258" s="24"/>
      <c r="F3258" s="25"/>
      <c r="H3258" s="25"/>
      <c r="J3258" s="25"/>
      <c r="L3258" s="25"/>
      <c r="N3258" s="25"/>
      <c r="P3258" s="25"/>
      <c r="R3258" s="25"/>
      <c r="T3258" s="25"/>
      <c r="V3258" s="25"/>
      <c r="X3258" s="25"/>
      <c r="Z3258" s="25"/>
      <c r="AB3258" s="25"/>
      <c r="AD3258" s="25"/>
      <c r="AF3258" s="25"/>
      <c r="AH3258" s="25"/>
      <c r="AJ3258" s="25"/>
      <c r="AL3258" s="25"/>
      <c r="AN3258" s="25"/>
      <c r="AP3258" s="25"/>
      <c r="AR3258" s="25"/>
      <c r="AT3258" s="25"/>
      <c r="AV3258" s="25"/>
      <c r="AX3258" s="25"/>
      <c r="AZ3258" s="25"/>
      <c r="BB3258" s="25"/>
      <c r="BE3258" s="20"/>
      <c r="BF3258" s="20"/>
    </row>
    <row r="3259" spans="1:58" s="19" customFormat="1">
      <c r="A3259" s="23"/>
      <c r="B3259" s="20"/>
      <c r="D3259" s="24"/>
      <c r="F3259" s="25"/>
      <c r="H3259" s="25"/>
      <c r="J3259" s="25"/>
      <c r="L3259" s="25"/>
      <c r="N3259" s="25"/>
      <c r="P3259" s="25"/>
      <c r="R3259" s="25"/>
      <c r="T3259" s="25"/>
      <c r="V3259" s="25"/>
      <c r="X3259" s="25"/>
      <c r="Z3259" s="25"/>
      <c r="AB3259" s="25"/>
      <c r="AD3259" s="25"/>
      <c r="AF3259" s="25"/>
      <c r="AH3259" s="25"/>
      <c r="AJ3259" s="25"/>
      <c r="AL3259" s="25"/>
      <c r="AN3259" s="25"/>
      <c r="AP3259" s="25"/>
      <c r="AR3259" s="25"/>
      <c r="AT3259" s="25"/>
      <c r="AV3259" s="25"/>
      <c r="AX3259" s="25"/>
      <c r="AZ3259" s="25"/>
      <c r="BB3259" s="25"/>
      <c r="BE3259" s="20"/>
      <c r="BF3259" s="20"/>
    </row>
    <row r="3260" spans="1:58" s="19" customFormat="1">
      <c r="A3260" s="23"/>
      <c r="B3260" s="20"/>
      <c r="D3260" s="24"/>
      <c r="F3260" s="25"/>
      <c r="H3260" s="25"/>
      <c r="J3260" s="25"/>
      <c r="L3260" s="25"/>
      <c r="N3260" s="25"/>
      <c r="P3260" s="25"/>
      <c r="R3260" s="25"/>
      <c r="T3260" s="25"/>
      <c r="V3260" s="25"/>
      <c r="X3260" s="25"/>
      <c r="Z3260" s="25"/>
      <c r="AB3260" s="25"/>
      <c r="AD3260" s="25"/>
      <c r="AF3260" s="25"/>
      <c r="AH3260" s="25"/>
      <c r="AJ3260" s="25"/>
      <c r="AL3260" s="25"/>
      <c r="AN3260" s="25"/>
      <c r="AP3260" s="25"/>
      <c r="AR3260" s="25"/>
      <c r="AT3260" s="25"/>
      <c r="AV3260" s="25"/>
      <c r="AX3260" s="25"/>
      <c r="AZ3260" s="25"/>
      <c r="BB3260" s="25"/>
      <c r="BE3260" s="20"/>
      <c r="BF3260" s="20"/>
    </row>
    <row r="3261" spans="1:58" s="19" customFormat="1">
      <c r="A3261" s="23"/>
      <c r="B3261" s="20"/>
      <c r="D3261" s="24"/>
      <c r="F3261" s="25"/>
      <c r="H3261" s="25"/>
      <c r="J3261" s="25"/>
      <c r="L3261" s="25"/>
      <c r="N3261" s="25"/>
      <c r="P3261" s="25"/>
      <c r="R3261" s="25"/>
      <c r="T3261" s="25"/>
      <c r="V3261" s="25"/>
      <c r="X3261" s="25"/>
      <c r="Z3261" s="25"/>
      <c r="AB3261" s="25"/>
      <c r="AD3261" s="25"/>
      <c r="AF3261" s="25"/>
      <c r="AH3261" s="25"/>
      <c r="AJ3261" s="25"/>
      <c r="AL3261" s="25"/>
      <c r="AN3261" s="25"/>
      <c r="AP3261" s="25"/>
      <c r="AR3261" s="25"/>
      <c r="AT3261" s="25"/>
      <c r="AV3261" s="25"/>
      <c r="AX3261" s="25"/>
      <c r="AZ3261" s="25"/>
      <c r="BB3261" s="25"/>
      <c r="BE3261" s="20"/>
      <c r="BF3261" s="20"/>
    </row>
    <row r="3262" spans="1:58" s="19" customFormat="1">
      <c r="A3262" s="23"/>
      <c r="B3262" s="20"/>
      <c r="D3262" s="24"/>
      <c r="F3262" s="25"/>
      <c r="H3262" s="25"/>
      <c r="J3262" s="25"/>
      <c r="L3262" s="25"/>
      <c r="N3262" s="25"/>
      <c r="P3262" s="25"/>
      <c r="R3262" s="25"/>
      <c r="T3262" s="25"/>
      <c r="V3262" s="25"/>
      <c r="X3262" s="25"/>
      <c r="Z3262" s="25"/>
      <c r="AB3262" s="25"/>
      <c r="AD3262" s="25"/>
      <c r="AF3262" s="25"/>
      <c r="AH3262" s="25"/>
      <c r="AJ3262" s="25"/>
      <c r="AL3262" s="25"/>
      <c r="AN3262" s="25"/>
      <c r="AP3262" s="25"/>
      <c r="AR3262" s="25"/>
      <c r="AT3262" s="25"/>
      <c r="AV3262" s="25"/>
      <c r="AX3262" s="25"/>
      <c r="AZ3262" s="25"/>
      <c r="BB3262" s="25"/>
      <c r="BE3262" s="20"/>
      <c r="BF3262" s="20"/>
    </row>
    <row r="3263" spans="1:58" s="19" customFormat="1">
      <c r="A3263" s="23"/>
      <c r="B3263" s="20"/>
      <c r="D3263" s="24"/>
      <c r="F3263" s="25"/>
      <c r="H3263" s="25"/>
      <c r="J3263" s="25"/>
      <c r="L3263" s="25"/>
      <c r="N3263" s="25"/>
      <c r="P3263" s="25"/>
      <c r="R3263" s="25"/>
      <c r="T3263" s="25"/>
      <c r="V3263" s="25"/>
      <c r="X3263" s="25"/>
      <c r="Z3263" s="25"/>
      <c r="AB3263" s="25"/>
      <c r="AD3263" s="25"/>
      <c r="AF3263" s="25"/>
      <c r="AH3263" s="25"/>
      <c r="AJ3263" s="25"/>
      <c r="AL3263" s="25"/>
      <c r="AN3263" s="25"/>
      <c r="AP3263" s="25"/>
      <c r="AR3263" s="25"/>
      <c r="AT3263" s="25"/>
      <c r="AV3263" s="25"/>
      <c r="AX3263" s="25"/>
      <c r="AZ3263" s="25"/>
      <c r="BB3263" s="25"/>
      <c r="BE3263" s="20"/>
      <c r="BF3263" s="20"/>
    </row>
    <row r="3264" spans="1:58" s="19" customFormat="1">
      <c r="A3264" s="23"/>
      <c r="B3264" s="20"/>
      <c r="D3264" s="24"/>
      <c r="F3264" s="25"/>
      <c r="H3264" s="25"/>
      <c r="J3264" s="25"/>
      <c r="L3264" s="25"/>
      <c r="N3264" s="25"/>
      <c r="P3264" s="25"/>
      <c r="R3264" s="25"/>
      <c r="T3264" s="25"/>
      <c r="V3264" s="25"/>
      <c r="X3264" s="25"/>
      <c r="Z3264" s="25"/>
      <c r="AB3264" s="25"/>
      <c r="AD3264" s="25"/>
      <c r="AF3264" s="25"/>
      <c r="AH3264" s="25"/>
      <c r="AJ3264" s="25"/>
      <c r="AL3264" s="25"/>
      <c r="AN3264" s="25"/>
      <c r="AP3264" s="25"/>
      <c r="AR3264" s="25"/>
      <c r="AT3264" s="25"/>
      <c r="AV3264" s="25"/>
      <c r="AX3264" s="25"/>
      <c r="AZ3264" s="25"/>
      <c r="BB3264" s="25"/>
      <c r="BE3264" s="20"/>
      <c r="BF3264" s="20"/>
    </row>
    <row r="3265" spans="1:58" s="19" customFormat="1">
      <c r="A3265" s="23"/>
      <c r="B3265" s="20"/>
      <c r="D3265" s="24"/>
      <c r="F3265" s="25"/>
      <c r="H3265" s="25"/>
      <c r="J3265" s="25"/>
      <c r="L3265" s="25"/>
      <c r="N3265" s="25"/>
      <c r="P3265" s="25"/>
      <c r="R3265" s="25"/>
      <c r="T3265" s="25"/>
      <c r="V3265" s="25"/>
      <c r="X3265" s="25"/>
      <c r="Z3265" s="25"/>
      <c r="AB3265" s="25"/>
      <c r="AD3265" s="25"/>
      <c r="AF3265" s="25"/>
      <c r="AH3265" s="25"/>
      <c r="AJ3265" s="25"/>
      <c r="AL3265" s="25"/>
      <c r="AN3265" s="25"/>
      <c r="AP3265" s="25"/>
      <c r="AR3265" s="25"/>
      <c r="AT3265" s="25"/>
      <c r="AV3265" s="25"/>
      <c r="AX3265" s="25"/>
      <c r="AZ3265" s="25"/>
      <c r="BB3265" s="25"/>
      <c r="BE3265" s="20"/>
      <c r="BF3265" s="20"/>
    </row>
    <row r="3266" spans="1:58" s="19" customFormat="1">
      <c r="A3266" s="23"/>
      <c r="B3266" s="20"/>
      <c r="D3266" s="24"/>
      <c r="F3266" s="25"/>
      <c r="H3266" s="25"/>
      <c r="J3266" s="25"/>
      <c r="L3266" s="25"/>
      <c r="N3266" s="25"/>
      <c r="P3266" s="25"/>
      <c r="R3266" s="25"/>
      <c r="T3266" s="25"/>
      <c r="V3266" s="25"/>
      <c r="X3266" s="25"/>
      <c r="Z3266" s="25"/>
      <c r="AB3266" s="25"/>
      <c r="AD3266" s="25"/>
      <c r="AF3266" s="25"/>
      <c r="AH3266" s="25"/>
      <c r="AJ3266" s="25"/>
      <c r="AL3266" s="25"/>
      <c r="AN3266" s="25"/>
      <c r="AP3266" s="25"/>
      <c r="AR3266" s="25"/>
      <c r="AT3266" s="25"/>
      <c r="AV3266" s="25"/>
      <c r="AX3266" s="25"/>
      <c r="AZ3266" s="25"/>
      <c r="BB3266" s="25"/>
      <c r="BE3266" s="20"/>
      <c r="BF3266" s="20"/>
    </row>
    <row r="3267" spans="1:58" s="19" customFormat="1">
      <c r="A3267" s="23"/>
      <c r="B3267" s="20"/>
      <c r="D3267" s="24"/>
      <c r="F3267" s="25"/>
      <c r="H3267" s="25"/>
      <c r="J3267" s="25"/>
      <c r="L3267" s="25"/>
      <c r="N3267" s="25"/>
      <c r="P3267" s="25"/>
      <c r="R3267" s="25"/>
      <c r="T3267" s="25"/>
      <c r="V3267" s="25"/>
      <c r="X3267" s="25"/>
      <c r="Z3267" s="25"/>
      <c r="AB3267" s="25"/>
      <c r="AD3267" s="25"/>
      <c r="AF3267" s="25"/>
      <c r="AH3267" s="25"/>
      <c r="AJ3267" s="25"/>
      <c r="AL3267" s="25"/>
      <c r="AN3267" s="25"/>
      <c r="AP3267" s="25"/>
      <c r="AR3267" s="25"/>
      <c r="AT3267" s="25"/>
      <c r="AV3267" s="25"/>
      <c r="AX3267" s="25"/>
      <c r="AZ3267" s="25"/>
      <c r="BB3267" s="25"/>
      <c r="BE3267" s="20"/>
      <c r="BF3267" s="20"/>
    </row>
    <row r="3268" spans="1:58" s="19" customFormat="1">
      <c r="A3268" s="23"/>
      <c r="B3268" s="20"/>
      <c r="D3268" s="24"/>
      <c r="F3268" s="25"/>
      <c r="H3268" s="25"/>
      <c r="J3268" s="25"/>
      <c r="L3268" s="25"/>
      <c r="N3268" s="25"/>
      <c r="P3268" s="25"/>
      <c r="R3268" s="25"/>
      <c r="T3268" s="25"/>
      <c r="V3268" s="25"/>
      <c r="X3268" s="25"/>
      <c r="Z3268" s="25"/>
      <c r="AB3268" s="25"/>
      <c r="AD3268" s="25"/>
      <c r="AF3268" s="25"/>
      <c r="AH3268" s="25"/>
      <c r="AJ3268" s="25"/>
      <c r="AL3268" s="25"/>
      <c r="AN3268" s="25"/>
      <c r="AP3268" s="25"/>
      <c r="AR3268" s="25"/>
      <c r="AT3268" s="25"/>
      <c r="AV3268" s="25"/>
      <c r="AX3268" s="25"/>
      <c r="AZ3268" s="25"/>
      <c r="BB3268" s="25"/>
      <c r="BE3268" s="20"/>
      <c r="BF3268" s="20"/>
    </row>
    <row r="3269" spans="1:58" s="19" customFormat="1">
      <c r="A3269" s="23"/>
      <c r="B3269" s="20"/>
      <c r="D3269" s="24"/>
      <c r="F3269" s="25"/>
      <c r="H3269" s="25"/>
      <c r="J3269" s="25"/>
      <c r="L3269" s="25"/>
      <c r="N3269" s="25"/>
      <c r="P3269" s="25"/>
      <c r="R3269" s="25"/>
      <c r="T3269" s="25"/>
      <c r="V3269" s="25"/>
      <c r="X3269" s="25"/>
      <c r="Z3269" s="25"/>
      <c r="AB3269" s="25"/>
      <c r="AD3269" s="25"/>
      <c r="AF3269" s="25"/>
      <c r="AH3269" s="25"/>
      <c r="AJ3269" s="25"/>
      <c r="AL3269" s="25"/>
      <c r="AN3269" s="25"/>
      <c r="AP3269" s="25"/>
      <c r="AR3269" s="25"/>
      <c r="AT3269" s="25"/>
      <c r="AV3269" s="25"/>
      <c r="AX3269" s="25"/>
      <c r="AZ3269" s="25"/>
      <c r="BB3269" s="25"/>
      <c r="BE3269" s="20"/>
      <c r="BF3269" s="20"/>
    </row>
    <row r="3270" spans="1:58" s="19" customFormat="1">
      <c r="A3270" s="23"/>
      <c r="B3270" s="20"/>
      <c r="D3270" s="24"/>
      <c r="F3270" s="25"/>
      <c r="H3270" s="25"/>
      <c r="J3270" s="25"/>
      <c r="L3270" s="25"/>
      <c r="N3270" s="25"/>
      <c r="P3270" s="25"/>
      <c r="R3270" s="25"/>
      <c r="T3270" s="25"/>
      <c r="V3270" s="25"/>
      <c r="X3270" s="25"/>
      <c r="Z3270" s="25"/>
      <c r="AB3270" s="25"/>
      <c r="AD3270" s="25"/>
      <c r="AF3270" s="25"/>
      <c r="AH3270" s="25"/>
      <c r="AJ3270" s="25"/>
      <c r="AL3270" s="25"/>
      <c r="AN3270" s="25"/>
      <c r="AP3270" s="25"/>
      <c r="AR3270" s="25"/>
      <c r="AT3270" s="25"/>
      <c r="AV3270" s="25"/>
      <c r="AX3270" s="25"/>
      <c r="AZ3270" s="25"/>
      <c r="BB3270" s="25"/>
      <c r="BE3270" s="20"/>
      <c r="BF3270" s="20"/>
    </row>
    <row r="3271" spans="1:58" s="19" customFormat="1">
      <c r="A3271" s="23"/>
      <c r="B3271" s="20"/>
      <c r="D3271" s="24"/>
      <c r="F3271" s="25"/>
      <c r="H3271" s="25"/>
      <c r="J3271" s="25"/>
      <c r="L3271" s="25"/>
      <c r="N3271" s="25"/>
      <c r="P3271" s="25"/>
      <c r="R3271" s="25"/>
      <c r="T3271" s="25"/>
      <c r="V3271" s="25"/>
      <c r="X3271" s="25"/>
      <c r="Z3271" s="25"/>
      <c r="AB3271" s="25"/>
      <c r="AD3271" s="25"/>
      <c r="AF3271" s="25"/>
      <c r="AH3271" s="25"/>
      <c r="AJ3271" s="25"/>
      <c r="AL3271" s="25"/>
      <c r="AN3271" s="25"/>
      <c r="AP3271" s="25"/>
      <c r="AR3271" s="25"/>
      <c r="AT3271" s="25"/>
      <c r="AV3271" s="25"/>
      <c r="AX3271" s="25"/>
      <c r="AZ3271" s="25"/>
      <c r="BB3271" s="25"/>
      <c r="BE3271" s="20"/>
      <c r="BF3271" s="20"/>
    </row>
    <row r="3272" spans="1:58" s="19" customFormat="1">
      <c r="A3272" s="23"/>
      <c r="B3272" s="20"/>
      <c r="D3272" s="24"/>
      <c r="F3272" s="25"/>
      <c r="H3272" s="25"/>
      <c r="J3272" s="25"/>
      <c r="L3272" s="25"/>
      <c r="N3272" s="25"/>
      <c r="P3272" s="25"/>
      <c r="R3272" s="25"/>
      <c r="T3272" s="25"/>
      <c r="V3272" s="25"/>
      <c r="X3272" s="25"/>
      <c r="Z3272" s="25"/>
      <c r="AB3272" s="25"/>
      <c r="AD3272" s="25"/>
      <c r="AF3272" s="25"/>
      <c r="AH3272" s="25"/>
      <c r="AJ3272" s="25"/>
      <c r="AL3272" s="25"/>
      <c r="AN3272" s="25"/>
      <c r="AP3272" s="25"/>
      <c r="AR3272" s="25"/>
      <c r="AT3272" s="25"/>
      <c r="AV3272" s="25"/>
      <c r="AX3272" s="25"/>
      <c r="AZ3272" s="25"/>
      <c r="BB3272" s="25"/>
      <c r="BE3272" s="20"/>
      <c r="BF3272" s="20"/>
    </row>
    <row r="3273" spans="1:58" s="19" customFormat="1">
      <c r="A3273" s="23"/>
      <c r="B3273" s="20"/>
      <c r="D3273" s="24"/>
      <c r="F3273" s="25"/>
      <c r="H3273" s="25"/>
      <c r="J3273" s="25"/>
      <c r="L3273" s="25"/>
      <c r="N3273" s="25"/>
      <c r="P3273" s="25"/>
      <c r="R3273" s="25"/>
      <c r="T3273" s="25"/>
      <c r="V3273" s="25"/>
      <c r="X3273" s="25"/>
      <c r="Z3273" s="25"/>
      <c r="AB3273" s="25"/>
      <c r="AD3273" s="25"/>
      <c r="AF3273" s="25"/>
      <c r="AH3273" s="25"/>
      <c r="AJ3273" s="25"/>
      <c r="AL3273" s="25"/>
      <c r="AN3273" s="25"/>
      <c r="AP3273" s="25"/>
      <c r="AR3273" s="25"/>
      <c r="AT3273" s="25"/>
      <c r="AV3273" s="25"/>
      <c r="AX3273" s="25"/>
      <c r="AZ3273" s="25"/>
      <c r="BB3273" s="25"/>
      <c r="BE3273" s="20"/>
      <c r="BF3273" s="20"/>
    </row>
    <row r="3274" spans="1:58" s="19" customFormat="1">
      <c r="A3274" s="23"/>
      <c r="B3274" s="20"/>
      <c r="D3274" s="24"/>
      <c r="F3274" s="25"/>
      <c r="H3274" s="25"/>
      <c r="J3274" s="25"/>
      <c r="L3274" s="25"/>
      <c r="N3274" s="25"/>
      <c r="P3274" s="25"/>
      <c r="R3274" s="25"/>
      <c r="T3274" s="25"/>
      <c r="V3274" s="25"/>
      <c r="X3274" s="25"/>
      <c r="Z3274" s="25"/>
      <c r="AB3274" s="25"/>
      <c r="AD3274" s="25"/>
      <c r="AF3274" s="25"/>
      <c r="AH3274" s="25"/>
      <c r="AJ3274" s="25"/>
      <c r="AL3274" s="25"/>
      <c r="AN3274" s="25"/>
      <c r="AP3274" s="25"/>
      <c r="AR3274" s="25"/>
      <c r="AT3274" s="25"/>
      <c r="AV3274" s="25"/>
      <c r="AX3274" s="25"/>
      <c r="AZ3274" s="25"/>
      <c r="BB3274" s="25"/>
      <c r="BE3274" s="20"/>
      <c r="BF3274" s="20"/>
    </row>
    <row r="3275" spans="1:58" s="19" customFormat="1">
      <c r="A3275" s="23"/>
      <c r="B3275" s="20"/>
      <c r="D3275" s="24"/>
      <c r="F3275" s="25"/>
      <c r="H3275" s="25"/>
      <c r="J3275" s="25"/>
      <c r="L3275" s="25"/>
      <c r="N3275" s="25"/>
      <c r="P3275" s="25"/>
      <c r="R3275" s="25"/>
      <c r="T3275" s="25"/>
      <c r="V3275" s="25"/>
      <c r="X3275" s="25"/>
      <c r="Z3275" s="25"/>
      <c r="AB3275" s="25"/>
      <c r="AD3275" s="25"/>
      <c r="AF3275" s="25"/>
      <c r="AH3275" s="25"/>
      <c r="AJ3275" s="25"/>
      <c r="AL3275" s="25"/>
      <c r="AN3275" s="25"/>
      <c r="AP3275" s="25"/>
      <c r="AR3275" s="25"/>
      <c r="AT3275" s="25"/>
      <c r="AV3275" s="25"/>
      <c r="AX3275" s="25"/>
      <c r="AZ3275" s="25"/>
      <c r="BB3275" s="25"/>
      <c r="BE3275" s="20"/>
      <c r="BF3275" s="20"/>
    </row>
    <row r="3276" spans="1:58" s="19" customFormat="1">
      <c r="A3276" s="23"/>
      <c r="B3276" s="20"/>
      <c r="D3276" s="24"/>
      <c r="F3276" s="25"/>
      <c r="H3276" s="25"/>
      <c r="J3276" s="25"/>
      <c r="L3276" s="25"/>
      <c r="N3276" s="25"/>
      <c r="P3276" s="25"/>
      <c r="R3276" s="25"/>
      <c r="T3276" s="25"/>
      <c r="V3276" s="25"/>
      <c r="X3276" s="25"/>
      <c r="Z3276" s="25"/>
      <c r="AB3276" s="25"/>
      <c r="AD3276" s="25"/>
      <c r="AF3276" s="25"/>
      <c r="AH3276" s="25"/>
      <c r="AJ3276" s="25"/>
      <c r="AL3276" s="25"/>
      <c r="AN3276" s="25"/>
      <c r="AP3276" s="25"/>
      <c r="AR3276" s="25"/>
      <c r="AT3276" s="25"/>
      <c r="AV3276" s="25"/>
      <c r="AX3276" s="25"/>
      <c r="AZ3276" s="25"/>
      <c r="BB3276" s="25"/>
      <c r="BE3276" s="20"/>
      <c r="BF3276" s="20"/>
    </row>
    <row r="3277" spans="1:58" s="19" customFormat="1">
      <c r="A3277" s="23"/>
      <c r="B3277" s="20"/>
      <c r="D3277" s="24"/>
      <c r="F3277" s="25"/>
      <c r="H3277" s="25"/>
      <c r="J3277" s="25"/>
      <c r="L3277" s="25"/>
      <c r="N3277" s="25"/>
      <c r="P3277" s="25"/>
      <c r="R3277" s="25"/>
      <c r="T3277" s="25"/>
      <c r="V3277" s="25"/>
      <c r="X3277" s="25"/>
      <c r="Z3277" s="25"/>
      <c r="AB3277" s="25"/>
      <c r="AD3277" s="25"/>
      <c r="AF3277" s="25"/>
      <c r="AH3277" s="25"/>
      <c r="AJ3277" s="25"/>
      <c r="AL3277" s="25"/>
      <c r="AN3277" s="25"/>
      <c r="AP3277" s="25"/>
      <c r="AR3277" s="25"/>
      <c r="AT3277" s="25"/>
      <c r="AV3277" s="25"/>
      <c r="AX3277" s="25"/>
      <c r="AZ3277" s="25"/>
      <c r="BB3277" s="25"/>
      <c r="BE3277" s="20"/>
      <c r="BF3277" s="20"/>
    </row>
    <row r="3278" spans="1:58" s="19" customFormat="1">
      <c r="A3278" s="23"/>
      <c r="B3278" s="20"/>
      <c r="D3278" s="24"/>
      <c r="F3278" s="25"/>
      <c r="H3278" s="25"/>
      <c r="J3278" s="25"/>
      <c r="L3278" s="25"/>
      <c r="N3278" s="25"/>
      <c r="P3278" s="25"/>
      <c r="R3278" s="25"/>
      <c r="T3278" s="25"/>
      <c r="V3278" s="25"/>
      <c r="X3278" s="25"/>
      <c r="Z3278" s="25"/>
      <c r="AB3278" s="25"/>
      <c r="AD3278" s="25"/>
      <c r="AF3278" s="25"/>
      <c r="AH3278" s="25"/>
      <c r="AJ3278" s="25"/>
      <c r="AL3278" s="25"/>
      <c r="AN3278" s="25"/>
      <c r="AP3278" s="25"/>
      <c r="AR3278" s="25"/>
      <c r="AT3278" s="25"/>
      <c r="AV3278" s="25"/>
      <c r="AX3278" s="25"/>
      <c r="AZ3278" s="25"/>
      <c r="BB3278" s="25"/>
      <c r="BE3278" s="20"/>
      <c r="BF3278" s="20"/>
    </row>
    <row r="3279" spans="1:58" s="19" customFormat="1">
      <c r="A3279" s="23"/>
      <c r="B3279" s="20"/>
      <c r="D3279" s="24"/>
      <c r="F3279" s="25"/>
      <c r="H3279" s="25"/>
      <c r="J3279" s="25"/>
      <c r="L3279" s="25"/>
      <c r="N3279" s="25"/>
      <c r="P3279" s="25"/>
      <c r="R3279" s="25"/>
      <c r="T3279" s="25"/>
      <c r="V3279" s="25"/>
      <c r="X3279" s="25"/>
      <c r="Z3279" s="25"/>
      <c r="AB3279" s="25"/>
      <c r="AD3279" s="25"/>
      <c r="AF3279" s="25"/>
      <c r="AH3279" s="25"/>
      <c r="AJ3279" s="25"/>
      <c r="AL3279" s="25"/>
      <c r="AN3279" s="25"/>
      <c r="AP3279" s="25"/>
      <c r="AR3279" s="25"/>
      <c r="AT3279" s="25"/>
      <c r="AV3279" s="25"/>
      <c r="AX3279" s="25"/>
      <c r="AZ3279" s="25"/>
      <c r="BB3279" s="25"/>
      <c r="BE3279" s="20"/>
      <c r="BF3279" s="20"/>
    </row>
    <row r="3280" spans="1:58" s="19" customFormat="1">
      <c r="A3280" s="23"/>
      <c r="B3280" s="20"/>
      <c r="D3280" s="24"/>
      <c r="F3280" s="25"/>
      <c r="H3280" s="25"/>
      <c r="J3280" s="25"/>
      <c r="L3280" s="25"/>
      <c r="N3280" s="25"/>
      <c r="P3280" s="25"/>
      <c r="R3280" s="25"/>
      <c r="T3280" s="25"/>
      <c r="V3280" s="25"/>
      <c r="X3280" s="25"/>
      <c r="Z3280" s="25"/>
      <c r="AB3280" s="25"/>
      <c r="AD3280" s="25"/>
      <c r="AF3280" s="25"/>
      <c r="AH3280" s="25"/>
      <c r="AJ3280" s="25"/>
      <c r="AL3280" s="25"/>
      <c r="AN3280" s="25"/>
      <c r="AP3280" s="25"/>
      <c r="AR3280" s="25"/>
      <c r="AT3280" s="25"/>
      <c r="AV3280" s="25"/>
      <c r="AX3280" s="25"/>
      <c r="AZ3280" s="25"/>
      <c r="BB3280" s="25"/>
      <c r="BE3280" s="20"/>
      <c r="BF3280" s="20"/>
    </row>
    <row r="3281" spans="1:58" s="19" customFormat="1">
      <c r="A3281" s="23"/>
      <c r="B3281" s="20"/>
      <c r="D3281" s="24"/>
      <c r="F3281" s="25"/>
      <c r="H3281" s="25"/>
      <c r="J3281" s="25"/>
      <c r="L3281" s="25"/>
      <c r="N3281" s="25"/>
      <c r="P3281" s="25"/>
      <c r="R3281" s="25"/>
      <c r="T3281" s="25"/>
      <c r="V3281" s="25"/>
      <c r="X3281" s="25"/>
      <c r="Z3281" s="25"/>
      <c r="AB3281" s="25"/>
      <c r="AD3281" s="25"/>
      <c r="AF3281" s="25"/>
      <c r="AH3281" s="25"/>
      <c r="AJ3281" s="25"/>
      <c r="AL3281" s="25"/>
      <c r="AN3281" s="25"/>
      <c r="AP3281" s="25"/>
      <c r="AR3281" s="25"/>
      <c r="AT3281" s="25"/>
      <c r="AV3281" s="25"/>
      <c r="AX3281" s="25"/>
      <c r="AZ3281" s="25"/>
      <c r="BB3281" s="25"/>
      <c r="BE3281" s="20"/>
      <c r="BF3281" s="20"/>
    </row>
    <row r="3282" spans="1:58" s="19" customFormat="1">
      <c r="A3282" s="23"/>
      <c r="B3282" s="20"/>
      <c r="D3282" s="24"/>
      <c r="F3282" s="25"/>
      <c r="H3282" s="25"/>
      <c r="J3282" s="25"/>
      <c r="L3282" s="25"/>
      <c r="N3282" s="25"/>
      <c r="P3282" s="25"/>
      <c r="R3282" s="25"/>
      <c r="T3282" s="25"/>
      <c r="V3282" s="25"/>
      <c r="X3282" s="25"/>
      <c r="Z3282" s="25"/>
      <c r="AB3282" s="25"/>
      <c r="AD3282" s="25"/>
      <c r="AF3282" s="25"/>
      <c r="AH3282" s="25"/>
      <c r="AJ3282" s="25"/>
      <c r="AL3282" s="25"/>
      <c r="AN3282" s="25"/>
      <c r="AP3282" s="25"/>
      <c r="AR3282" s="25"/>
      <c r="AT3282" s="25"/>
      <c r="AV3282" s="25"/>
      <c r="AX3282" s="25"/>
      <c r="AZ3282" s="25"/>
      <c r="BB3282" s="25"/>
      <c r="BE3282" s="20"/>
      <c r="BF3282" s="20"/>
    </row>
    <row r="3283" spans="1:58" s="19" customFormat="1">
      <c r="A3283" s="23"/>
      <c r="B3283" s="20"/>
      <c r="D3283" s="24"/>
      <c r="F3283" s="25"/>
      <c r="H3283" s="25"/>
      <c r="J3283" s="25"/>
      <c r="L3283" s="25"/>
      <c r="N3283" s="25"/>
      <c r="P3283" s="25"/>
      <c r="R3283" s="25"/>
      <c r="T3283" s="25"/>
      <c r="V3283" s="25"/>
      <c r="X3283" s="25"/>
      <c r="Z3283" s="25"/>
      <c r="AB3283" s="25"/>
      <c r="AD3283" s="25"/>
      <c r="AF3283" s="25"/>
      <c r="AH3283" s="25"/>
      <c r="AJ3283" s="25"/>
      <c r="AL3283" s="25"/>
      <c r="AN3283" s="25"/>
      <c r="AP3283" s="25"/>
      <c r="AR3283" s="25"/>
      <c r="AT3283" s="25"/>
      <c r="AV3283" s="25"/>
      <c r="AX3283" s="25"/>
      <c r="AZ3283" s="25"/>
      <c r="BB3283" s="25"/>
      <c r="BE3283" s="20"/>
      <c r="BF3283" s="20"/>
    </row>
    <row r="3284" spans="1:58" s="19" customFormat="1">
      <c r="A3284" s="23"/>
      <c r="B3284" s="20"/>
      <c r="D3284" s="24"/>
      <c r="F3284" s="25"/>
      <c r="H3284" s="25"/>
      <c r="J3284" s="25"/>
      <c r="L3284" s="25"/>
      <c r="N3284" s="25"/>
      <c r="P3284" s="25"/>
      <c r="R3284" s="25"/>
      <c r="T3284" s="25"/>
      <c r="V3284" s="25"/>
      <c r="X3284" s="25"/>
      <c r="Z3284" s="25"/>
      <c r="AB3284" s="25"/>
      <c r="AD3284" s="25"/>
      <c r="AF3284" s="25"/>
      <c r="AH3284" s="25"/>
      <c r="AJ3284" s="25"/>
      <c r="AL3284" s="25"/>
      <c r="AN3284" s="25"/>
      <c r="AP3284" s="25"/>
      <c r="AR3284" s="25"/>
      <c r="AT3284" s="25"/>
      <c r="AV3284" s="25"/>
      <c r="AX3284" s="25"/>
      <c r="AZ3284" s="25"/>
      <c r="BB3284" s="25"/>
      <c r="BE3284" s="20"/>
      <c r="BF3284" s="20"/>
    </row>
    <row r="3285" spans="1:58" s="19" customFormat="1">
      <c r="A3285" s="23"/>
      <c r="B3285" s="20"/>
      <c r="D3285" s="24"/>
      <c r="F3285" s="25"/>
      <c r="H3285" s="25"/>
      <c r="J3285" s="25"/>
      <c r="L3285" s="25"/>
      <c r="N3285" s="25"/>
      <c r="P3285" s="25"/>
      <c r="R3285" s="25"/>
      <c r="T3285" s="25"/>
      <c r="V3285" s="25"/>
      <c r="X3285" s="25"/>
      <c r="Z3285" s="25"/>
      <c r="AB3285" s="25"/>
      <c r="AD3285" s="25"/>
      <c r="AF3285" s="25"/>
      <c r="AH3285" s="25"/>
      <c r="AJ3285" s="25"/>
      <c r="AL3285" s="25"/>
      <c r="AN3285" s="25"/>
      <c r="AP3285" s="25"/>
      <c r="AR3285" s="25"/>
      <c r="AT3285" s="25"/>
      <c r="AV3285" s="25"/>
      <c r="AX3285" s="25"/>
      <c r="AZ3285" s="25"/>
      <c r="BB3285" s="25"/>
      <c r="BE3285" s="20"/>
      <c r="BF3285" s="20"/>
    </row>
    <row r="3286" spans="1:58" s="19" customFormat="1">
      <c r="A3286" s="23"/>
      <c r="B3286" s="20"/>
      <c r="D3286" s="24"/>
      <c r="F3286" s="25"/>
      <c r="H3286" s="25"/>
      <c r="J3286" s="25"/>
      <c r="L3286" s="25"/>
      <c r="N3286" s="25"/>
      <c r="P3286" s="25"/>
      <c r="R3286" s="25"/>
      <c r="T3286" s="25"/>
      <c r="V3286" s="25"/>
      <c r="X3286" s="25"/>
      <c r="Z3286" s="25"/>
      <c r="AB3286" s="25"/>
      <c r="AD3286" s="25"/>
      <c r="AF3286" s="25"/>
      <c r="AH3286" s="25"/>
      <c r="AJ3286" s="25"/>
      <c r="AL3286" s="25"/>
      <c r="AN3286" s="25"/>
      <c r="AP3286" s="25"/>
      <c r="AR3286" s="25"/>
      <c r="AT3286" s="25"/>
      <c r="AV3286" s="25"/>
      <c r="AX3286" s="25"/>
      <c r="AZ3286" s="25"/>
      <c r="BB3286" s="25"/>
      <c r="BE3286" s="20"/>
      <c r="BF3286" s="20"/>
    </row>
    <row r="3287" spans="1:58" s="19" customFormat="1">
      <c r="A3287" s="23"/>
      <c r="B3287" s="20"/>
      <c r="D3287" s="24"/>
      <c r="F3287" s="25"/>
      <c r="H3287" s="25"/>
      <c r="J3287" s="25"/>
      <c r="L3287" s="25"/>
      <c r="N3287" s="25"/>
      <c r="P3287" s="25"/>
      <c r="R3287" s="25"/>
      <c r="T3287" s="25"/>
      <c r="V3287" s="25"/>
      <c r="X3287" s="25"/>
      <c r="Z3287" s="25"/>
      <c r="AB3287" s="25"/>
      <c r="AD3287" s="25"/>
      <c r="AF3287" s="25"/>
      <c r="AH3287" s="25"/>
      <c r="AJ3287" s="25"/>
      <c r="AL3287" s="25"/>
      <c r="AN3287" s="25"/>
      <c r="AP3287" s="25"/>
      <c r="AR3287" s="25"/>
      <c r="AT3287" s="25"/>
      <c r="AV3287" s="25"/>
      <c r="AX3287" s="25"/>
      <c r="AZ3287" s="25"/>
      <c r="BB3287" s="25"/>
      <c r="BE3287" s="20"/>
      <c r="BF3287" s="20"/>
    </row>
    <row r="3288" spans="1:58" s="19" customFormat="1">
      <c r="A3288" s="23"/>
      <c r="B3288" s="20"/>
      <c r="D3288" s="24"/>
      <c r="F3288" s="25"/>
      <c r="H3288" s="25"/>
      <c r="J3288" s="25"/>
      <c r="L3288" s="25"/>
      <c r="N3288" s="25"/>
      <c r="P3288" s="25"/>
      <c r="R3288" s="25"/>
      <c r="T3288" s="25"/>
      <c r="V3288" s="25"/>
      <c r="X3288" s="25"/>
      <c r="Z3288" s="25"/>
      <c r="AB3288" s="25"/>
      <c r="AD3288" s="25"/>
      <c r="AF3288" s="25"/>
      <c r="AH3288" s="25"/>
      <c r="AJ3288" s="25"/>
      <c r="AL3288" s="25"/>
      <c r="AN3288" s="25"/>
      <c r="AP3288" s="25"/>
      <c r="AR3288" s="25"/>
      <c r="AT3288" s="25"/>
      <c r="AV3288" s="25"/>
      <c r="AX3288" s="25"/>
      <c r="AZ3288" s="25"/>
      <c r="BB3288" s="25"/>
      <c r="BE3288" s="20"/>
      <c r="BF3288" s="20"/>
    </row>
    <row r="3289" spans="1:58" s="19" customFormat="1">
      <c r="A3289" s="23"/>
      <c r="B3289" s="20"/>
      <c r="D3289" s="24"/>
      <c r="F3289" s="25"/>
      <c r="H3289" s="25"/>
      <c r="J3289" s="25"/>
      <c r="L3289" s="25"/>
      <c r="N3289" s="25"/>
      <c r="P3289" s="25"/>
      <c r="R3289" s="25"/>
      <c r="T3289" s="25"/>
      <c r="V3289" s="25"/>
      <c r="X3289" s="25"/>
      <c r="Z3289" s="25"/>
      <c r="AB3289" s="25"/>
      <c r="AD3289" s="25"/>
      <c r="AF3289" s="25"/>
      <c r="AH3289" s="25"/>
      <c r="AJ3289" s="25"/>
      <c r="AL3289" s="25"/>
      <c r="AN3289" s="25"/>
      <c r="AP3289" s="25"/>
      <c r="AR3289" s="25"/>
      <c r="AT3289" s="25"/>
      <c r="AV3289" s="25"/>
      <c r="AX3289" s="25"/>
      <c r="AZ3289" s="25"/>
      <c r="BB3289" s="25"/>
      <c r="BE3289" s="20"/>
      <c r="BF3289" s="20"/>
    </row>
    <row r="3290" spans="1:58" s="19" customFormat="1">
      <c r="A3290" s="23"/>
      <c r="B3290" s="20"/>
      <c r="D3290" s="24"/>
      <c r="F3290" s="25"/>
      <c r="H3290" s="25"/>
      <c r="J3290" s="25"/>
      <c r="L3290" s="25"/>
      <c r="N3290" s="25"/>
      <c r="P3290" s="25"/>
      <c r="R3290" s="25"/>
      <c r="T3290" s="25"/>
      <c r="V3290" s="25"/>
      <c r="X3290" s="25"/>
      <c r="Z3290" s="25"/>
      <c r="AB3290" s="25"/>
      <c r="AD3290" s="25"/>
      <c r="AF3290" s="25"/>
      <c r="AH3290" s="25"/>
      <c r="AJ3290" s="25"/>
      <c r="AL3290" s="25"/>
      <c r="AN3290" s="25"/>
      <c r="AP3290" s="25"/>
      <c r="AR3290" s="25"/>
      <c r="AT3290" s="25"/>
      <c r="AV3290" s="25"/>
      <c r="AX3290" s="25"/>
      <c r="AZ3290" s="25"/>
      <c r="BB3290" s="25"/>
      <c r="BE3290" s="20"/>
      <c r="BF3290" s="20"/>
    </row>
    <row r="3291" spans="1:58" s="19" customFormat="1">
      <c r="A3291" s="23"/>
      <c r="B3291" s="20"/>
      <c r="D3291" s="24"/>
      <c r="F3291" s="25"/>
      <c r="H3291" s="25"/>
      <c r="J3291" s="25"/>
      <c r="L3291" s="25"/>
      <c r="N3291" s="25"/>
      <c r="P3291" s="25"/>
      <c r="R3291" s="25"/>
      <c r="T3291" s="25"/>
      <c r="V3291" s="25"/>
      <c r="X3291" s="25"/>
      <c r="Z3291" s="25"/>
      <c r="AB3291" s="25"/>
      <c r="AD3291" s="25"/>
      <c r="AF3291" s="25"/>
      <c r="AH3291" s="25"/>
      <c r="AJ3291" s="25"/>
      <c r="AL3291" s="25"/>
      <c r="AN3291" s="25"/>
      <c r="AP3291" s="25"/>
      <c r="AR3291" s="25"/>
      <c r="AT3291" s="25"/>
      <c r="AV3291" s="25"/>
      <c r="AX3291" s="25"/>
      <c r="AZ3291" s="25"/>
      <c r="BB3291" s="25"/>
      <c r="BE3291" s="20"/>
      <c r="BF3291" s="20"/>
    </row>
    <row r="3292" spans="1:58" s="19" customFormat="1">
      <c r="A3292" s="23"/>
      <c r="B3292" s="20"/>
      <c r="D3292" s="24"/>
      <c r="F3292" s="25"/>
      <c r="H3292" s="25"/>
      <c r="J3292" s="25"/>
      <c r="L3292" s="25"/>
      <c r="N3292" s="25"/>
      <c r="P3292" s="25"/>
      <c r="R3292" s="25"/>
      <c r="T3292" s="25"/>
      <c r="V3292" s="25"/>
      <c r="X3292" s="25"/>
      <c r="Z3292" s="25"/>
      <c r="AB3292" s="25"/>
      <c r="AD3292" s="25"/>
      <c r="AF3292" s="25"/>
      <c r="AH3292" s="25"/>
      <c r="AJ3292" s="25"/>
      <c r="AL3292" s="25"/>
      <c r="AN3292" s="25"/>
      <c r="AP3292" s="25"/>
      <c r="AR3292" s="25"/>
      <c r="AT3292" s="25"/>
      <c r="AV3292" s="25"/>
      <c r="AX3292" s="25"/>
      <c r="AZ3292" s="25"/>
      <c r="BB3292" s="25"/>
      <c r="BE3292" s="20"/>
      <c r="BF3292" s="20"/>
    </row>
    <row r="3293" spans="1:58" s="19" customFormat="1">
      <c r="A3293" s="23"/>
      <c r="B3293" s="20"/>
      <c r="D3293" s="24"/>
      <c r="F3293" s="25"/>
      <c r="H3293" s="25"/>
      <c r="J3293" s="25"/>
      <c r="L3293" s="25"/>
      <c r="N3293" s="25"/>
      <c r="P3293" s="25"/>
      <c r="R3293" s="25"/>
      <c r="T3293" s="25"/>
      <c r="V3293" s="25"/>
      <c r="X3293" s="25"/>
      <c r="Z3293" s="25"/>
      <c r="AB3293" s="25"/>
      <c r="AD3293" s="25"/>
      <c r="AF3293" s="25"/>
      <c r="AH3293" s="25"/>
      <c r="AJ3293" s="25"/>
      <c r="AL3293" s="25"/>
      <c r="AN3293" s="25"/>
      <c r="AP3293" s="25"/>
      <c r="AR3293" s="25"/>
      <c r="AT3293" s="25"/>
      <c r="AV3293" s="25"/>
      <c r="AX3293" s="25"/>
      <c r="AZ3293" s="25"/>
      <c r="BB3293" s="25"/>
      <c r="BE3293" s="20"/>
      <c r="BF3293" s="20"/>
    </row>
    <row r="3294" spans="1:58" s="19" customFormat="1">
      <c r="A3294" s="23"/>
      <c r="B3294" s="20"/>
      <c r="D3294" s="24"/>
      <c r="F3294" s="25"/>
      <c r="H3294" s="25"/>
      <c r="J3294" s="25"/>
      <c r="L3294" s="25"/>
      <c r="N3294" s="25"/>
      <c r="P3294" s="25"/>
      <c r="R3294" s="25"/>
      <c r="T3294" s="25"/>
      <c r="V3294" s="25"/>
      <c r="X3294" s="25"/>
      <c r="Z3294" s="25"/>
      <c r="AB3294" s="25"/>
      <c r="AD3294" s="25"/>
      <c r="AF3294" s="25"/>
      <c r="AH3294" s="25"/>
      <c r="AJ3294" s="25"/>
      <c r="AL3294" s="25"/>
      <c r="AN3294" s="25"/>
      <c r="AP3294" s="25"/>
      <c r="AR3294" s="25"/>
      <c r="AT3294" s="25"/>
      <c r="AV3294" s="25"/>
      <c r="AX3294" s="25"/>
      <c r="AZ3294" s="25"/>
      <c r="BB3294" s="25"/>
      <c r="BE3294" s="20"/>
      <c r="BF3294" s="20"/>
    </row>
    <row r="3295" spans="1:58" s="19" customFormat="1">
      <c r="A3295" s="23"/>
      <c r="B3295" s="20"/>
      <c r="D3295" s="24"/>
      <c r="F3295" s="25"/>
      <c r="H3295" s="25"/>
      <c r="J3295" s="25"/>
      <c r="L3295" s="25"/>
      <c r="N3295" s="25"/>
      <c r="P3295" s="25"/>
      <c r="R3295" s="25"/>
      <c r="T3295" s="25"/>
      <c r="V3295" s="25"/>
      <c r="X3295" s="25"/>
      <c r="Z3295" s="25"/>
      <c r="AB3295" s="25"/>
      <c r="AD3295" s="25"/>
      <c r="AF3295" s="25"/>
      <c r="AH3295" s="25"/>
      <c r="AJ3295" s="25"/>
      <c r="AL3295" s="25"/>
      <c r="AN3295" s="25"/>
      <c r="AP3295" s="25"/>
      <c r="AR3295" s="25"/>
      <c r="AT3295" s="25"/>
      <c r="AV3295" s="25"/>
      <c r="AX3295" s="25"/>
      <c r="AZ3295" s="25"/>
      <c r="BB3295" s="25"/>
      <c r="BE3295" s="20"/>
      <c r="BF3295" s="20"/>
    </row>
    <row r="3296" spans="1:58" s="19" customFormat="1">
      <c r="A3296" s="23"/>
      <c r="B3296" s="20"/>
      <c r="D3296" s="24"/>
      <c r="F3296" s="25"/>
      <c r="H3296" s="25"/>
      <c r="J3296" s="25"/>
      <c r="L3296" s="25"/>
      <c r="N3296" s="25"/>
      <c r="P3296" s="25"/>
      <c r="R3296" s="25"/>
      <c r="T3296" s="25"/>
      <c r="V3296" s="25"/>
      <c r="X3296" s="25"/>
      <c r="Z3296" s="25"/>
      <c r="AB3296" s="25"/>
      <c r="AD3296" s="25"/>
      <c r="AF3296" s="25"/>
      <c r="AH3296" s="25"/>
      <c r="AJ3296" s="25"/>
      <c r="AL3296" s="25"/>
      <c r="AN3296" s="25"/>
      <c r="AP3296" s="25"/>
      <c r="AR3296" s="25"/>
      <c r="AT3296" s="25"/>
      <c r="AV3296" s="25"/>
      <c r="AX3296" s="25"/>
      <c r="AZ3296" s="25"/>
      <c r="BB3296" s="25"/>
      <c r="BE3296" s="20"/>
      <c r="BF3296" s="20"/>
    </row>
    <row r="3297" spans="1:58" s="19" customFormat="1">
      <c r="A3297" s="23"/>
      <c r="B3297" s="20"/>
      <c r="D3297" s="24"/>
      <c r="F3297" s="25"/>
      <c r="H3297" s="25"/>
      <c r="J3297" s="25"/>
      <c r="L3297" s="25"/>
      <c r="N3297" s="25"/>
      <c r="P3297" s="25"/>
      <c r="R3297" s="25"/>
      <c r="T3297" s="25"/>
      <c r="V3297" s="25"/>
      <c r="X3297" s="25"/>
      <c r="Z3297" s="25"/>
      <c r="AB3297" s="25"/>
      <c r="AD3297" s="25"/>
      <c r="AF3297" s="25"/>
      <c r="AH3297" s="25"/>
      <c r="AJ3297" s="25"/>
      <c r="AL3297" s="25"/>
      <c r="AN3297" s="25"/>
      <c r="AP3297" s="25"/>
      <c r="AR3297" s="25"/>
      <c r="AT3297" s="25"/>
      <c r="AV3297" s="25"/>
      <c r="AX3297" s="25"/>
      <c r="AZ3297" s="25"/>
      <c r="BB3297" s="25"/>
      <c r="BE3297" s="20"/>
      <c r="BF3297" s="20"/>
    </row>
    <row r="3298" spans="1:58" s="19" customFormat="1">
      <c r="A3298" s="23"/>
      <c r="B3298" s="20"/>
      <c r="D3298" s="24"/>
      <c r="F3298" s="25"/>
      <c r="H3298" s="25"/>
      <c r="J3298" s="25"/>
      <c r="L3298" s="25"/>
      <c r="N3298" s="25"/>
      <c r="P3298" s="25"/>
      <c r="R3298" s="25"/>
      <c r="T3298" s="25"/>
      <c r="V3298" s="25"/>
      <c r="X3298" s="25"/>
      <c r="Z3298" s="25"/>
      <c r="AB3298" s="25"/>
      <c r="AD3298" s="25"/>
      <c r="AF3298" s="25"/>
      <c r="AH3298" s="25"/>
      <c r="AJ3298" s="25"/>
      <c r="AL3298" s="25"/>
      <c r="AN3298" s="25"/>
      <c r="AP3298" s="25"/>
      <c r="AR3298" s="25"/>
      <c r="AT3298" s="25"/>
      <c r="AV3298" s="25"/>
      <c r="AX3298" s="25"/>
      <c r="AZ3298" s="25"/>
      <c r="BB3298" s="25"/>
      <c r="BE3298" s="20"/>
      <c r="BF3298" s="20"/>
    </row>
    <row r="3299" spans="1:58" s="19" customFormat="1">
      <c r="A3299" s="23"/>
      <c r="B3299" s="20"/>
      <c r="D3299" s="24"/>
      <c r="F3299" s="25"/>
      <c r="H3299" s="25"/>
      <c r="J3299" s="25"/>
      <c r="L3299" s="25"/>
      <c r="N3299" s="25"/>
      <c r="P3299" s="25"/>
      <c r="R3299" s="25"/>
      <c r="T3299" s="25"/>
      <c r="V3299" s="25"/>
      <c r="X3299" s="25"/>
      <c r="Z3299" s="25"/>
      <c r="AB3299" s="25"/>
      <c r="AD3299" s="25"/>
      <c r="AF3299" s="25"/>
      <c r="AH3299" s="25"/>
      <c r="AJ3299" s="25"/>
      <c r="AL3299" s="25"/>
      <c r="AN3299" s="25"/>
      <c r="AP3299" s="25"/>
      <c r="AR3299" s="25"/>
      <c r="AT3299" s="25"/>
      <c r="AV3299" s="25"/>
      <c r="AX3299" s="25"/>
      <c r="AZ3299" s="25"/>
      <c r="BB3299" s="25"/>
      <c r="BE3299" s="20"/>
      <c r="BF3299" s="20"/>
    </row>
    <row r="3300" spans="1:58" s="19" customFormat="1">
      <c r="A3300" s="23"/>
      <c r="B3300" s="20"/>
      <c r="D3300" s="24"/>
      <c r="F3300" s="25"/>
      <c r="H3300" s="25"/>
      <c r="J3300" s="25"/>
      <c r="L3300" s="25"/>
      <c r="N3300" s="25"/>
      <c r="P3300" s="25"/>
      <c r="R3300" s="25"/>
      <c r="T3300" s="25"/>
      <c r="V3300" s="25"/>
      <c r="X3300" s="25"/>
      <c r="Z3300" s="25"/>
      <c r="AB3300" s="25"/>
      <c r="AD3300" s="25"/>
      <c r="AF3300" s="25"/>
      <c r="AH3300" s="25"/>
      <c r="AJ3300" s="25"/>
      <c r="AL3300" s="25"/>
      <c r="AN3300" s="25"/>
      <c r="AP3300" s="25"/>
      <c r="AR3300" s="25"/>
      <c r="AT3300" s="25"/>
      <c r="AV3300" s="25"/>
      <c r="AX3300" s="25"/>
      <c r="AZ3300" s="25"/>
      <c r="BB3300" s="25"/>
      <c r="BE3300" s="20"/>
      <c r="BF3300" s="20"/>
    </row>
    <row r="3301" spans="1:58" s="19" customFormat="1">
      <c r="A3301" s="23"/>
      <c r="B3301" s="20"/>
      <c r="D3301" s="24"/>
      <c r="F3301" s="25"/>
      <c r="H3301" s="25"/>
      <c r="J3301" s="25"/>
      <c r="L3301" s="25"/>
      <c r="N3301" s="25"/>
      <c r="P3301" s="25"/>
      <c r="R3301" s="25"/>
      <c r="T3301" s="25"/>
      <c r="V3301" s="25"/>
      <c r="X3301" s="25"/>
      <c r="Z3301" s="25"/>
      <c r="AB3301" s="25"/>
      <c r="AD3301" s="25"/>
      <c r="AF3301" s="25"/>
      <c r="AH3301" s="25"/>
      <c r="AJ3301" s="25"/>
      <c r="AL3301" s="25"/>
      <c r="AN3301" s="25"/>
      <c r="AP3301" s="25"/>
      <c r="AR3301" s="25"/>
      <c r="AT3301" s="25"/>
      <c r="AV3301" s="25"/>
      <c r="AX3301" s="25"/>
      <c r="AZ3301" s="25"/>
      <c r="BB3301" s="25"/>
      <c r="BE3301" s="20"/>
      <c r="BF3301" s="20"/>
    </row>
    <row r="3302" spans="1:58" s="19" customFormat="1">
      <c r="A3302" s="23"/>
      <c r="B3302" s="20"/>
      <c r="D3302" s="24"/>
      <c r="F3302" s="25"/>
      <c r="H3302" s="25"/>
      <c r="J3302" s="25"/>
      <c r="L3302" s="25"/>
      <c r="N3302" s="25"/>
      <c r="P3302" s="25"/>
      <c r="R3302" s="25"/>
      <c r="T3302" s="25"/>
      <c r="V3302" s="25"/>
      <c r="X3302" s="25"/>
      <c r="Z3302" s="25"/>
      <c r="AB3302" s="25"/>
      <c r="AD3302" s="25"/>
      <c r="AF3302" s="25"/>
      <c r="AH3302" s="25"/>
      <c r="AJ3302" s="25"/>
      <c r="AL3302" s="25"/>
      <c r="AN3302" s="25"/>
      <c r="AP3302" s="25"/>
      <c r="AR3302" s="25"/>
      <c r="AT3302" s="25"/>
      <c r="AV3302" s="25"/>
      <c r="AX3302" s="25"/>
      <c r="AZ3302" s="25"/>
      <c r="BB3302" s="25"/>
      <c r="BE3302" s="20"/>
      <c r="BF3302" s="20"/>
    </row>
    <row r="3303" spans="1:58" s="19" customFormat="1">
      <c r="A3303" s="23"/>
      <c r="B3303" s="20"/>
      <c r="D3303" s="24"/>
      <c r="F3303" s="25"/>
      <c r="H3303" s="25"/>
      <c r="J3303" s="25"/>
      <c r="L3303" s="25"/>
      <c r="N3303" s="25"/>
      <c r="P3303" s="25"/>
      <c r="R3303" s="25"/>
      <c r="T3303" s="25"/>
      <c r="V3303" s="25"/>
      <c r="X3303" s="25"/>
      <c r="Z3303" s="25"/>
      <c r="AB3303" s="25"/>
      <c r="AD3303" s="25"/>
      <c r="AF3303" s="25"/>
      <c r="AH3303" s="25"/>
      <c r="AJ3303" s="25"/>
      <c r="AL3303" s="25"/>
      <c r="AN3303" s="25"/>
      <c r="AP3303" s="25"/>
      <c r="AR3303" s="25"/>
      <c r="AT3303" s="25"/>
      <c r="AV3303" s="25"/>
      <c r="AX3303" s="25"/>
      <c r="AZ3303" s="25"/>
      <c r="BB3303" s="25"/>
      <c r="BE3303" s="20"/>
      <c r="BF3303" s="20"/>
    </row>
    <row r="3304" spans="1:58" s="19" customFormat="1">
      <c r="A3304" s="23"/>
      <c r="B3304" s="20"/>
      <c r="D3304" s="24"/>
      <c r="F3304" s="25"/>
      <c r="H3304" s="25"/>
      <c r="J3304" s="25"/>
      <c r="L3304" s="25"/>
      <c r="N3304" s="25"/>
      <c r="P3304" s="25"/>
      <c r="R3304" s="25"/>
      <c r="T3304" s="25"/>
      <c r="V3304" s="25"/>
      <c r="X3304" s="25"/>
      <c r="Z3304" s="25"/>
      <c r="AB3304" s="25"/>
      <c r="AD3304" s="25"/>
      <c r="AF3304" s="25"/>
      <c r="AH3304" s="25"/>
      <c r="AJ3304" s="25"/>
      <c r="AL3304" s="25"/>
      <c r="AN3304" s="25"/>
      <c r="AP3304" s="25"/>
      <c r="AR3304" s="25"/>
      <c r="AT3304" s="25"/>
      <c r="AV3304" s="25"/>
      <c r="AX3304" s="25"/>
      <c r="AZ3304" s="25"/>
      <c r="BB3304" s="25"/>
      <c r="BE3304" s="20"/>
      <c r="BF3304" s="20"/>
    </row>
    <row r="3305" spans="1:58" s="19" customFormat="1">
      <c r="A3305" s="23"/>
      <c r="B3305" s="20"/>
      <c r="D3305" s="24"/>
      <c r="F3305" s="25"/>
      <c r="H3305" s="25"/>
      <c r="J3305" s="25"/>
      <c r="L3305" s="25"/>
      <c r="N3305" s="25"/>
      <c r="P3305" s="25"/>
      <c r="R3305" s="25"/>
      <c r="T3305" s="25"/>
      <c r="V3305" s="25"/>
      <c r="X3305" s="25"/>
      <c r="Z3305" s="25"/>
      <c r="AB3305" s="25"/>
      <c r="AD3305" s="25"/>
      <c r="AF3305" s="25"/>
      <c r="AH3305" s="25"/>
      <c r="AJ3305" s="25"/>
      <c r="AL3305" s="25"/>
      <c r="AN3305" s="25"/>
      <c r="AP3305" s="25"/>
      <c r="AR3305" s="25"/>
      <c r="AT3305" s="25"/>
      <c r="AV3305" s="25"/>
      <c r="AX3305" s="25"/>
      <c r="AZ3305" s="25"/>
      <c r="BB3305" s="25"/>
      <c r="BE3305" s="20"/>
      <c r="BF3305" s="20"/>
    </row>
    <row r="3306" spans="1:58" s="19" customFormat="1">
      <c r="A3306" s="23"/>
      <c r="B3306" s="20"/>
      <c r="D3306" s="24"/>
      <c r="F3306" s="25"/>
      <c r="H3306" s="25"/>
      <c r="J3306" s="25"/>
      <c r="L3306" s="25"/>
      <c r="N3306" s="25"/>
      <c r="P3306" s="25"/>
      <c r="R3306" s="25"/>
      <c r="T3306" s="25"/>
      <c r="V3306" s="25"/>
      <c r="X3306" s="25"/>
      <c r="Z3306" s="25"/>
      <c r="AB3306" s="25"/>
      <c r="AD3306" s="25"/>
      <c r="AF3306" s="25"/>
      <c r="AH3306" s="25"/>
      <c r="AJ3306" s="25"/>
      <c r="AL3306" s="25"/>
      <c r="AN3306" s="25"/>
      <c r="AP3306" s="25"/>
      <c r="AR3306" s="25"/>
      <c r="AT3306" s="25"/>
      <c r="AV3306" s="25"/>
      <c r="AX3306" s="25"/>
      <c r="AZ3306" s="25"/>
      <c r="BB3306" s="25"/>
      <c r="BE3306" s="20"/>
      <c r="BF3306" s="20"/>
    </row>
    <row r="3307" spans="1:58" s="19" customFormat="1">
      <c r="A3307" s="23"/>
      <c r="B3307" s="20"/>
      <c r="D3307" s="24"/>
      <c r="F3307" s="25"/>
      <c r="H3307" s="25"/>
      <c r="J3307" s="25"/>
      <c r="L3307" s="25"/>
      <c r="N3307" s="25"/>
      <c r="P3307" s="25"/>
      <c r="R3307" s="25"/>
      <c r="T3307" s="25"/>
      <c r="V3307" s="25"/>
      <c r="X3307" s="25"/>
      <c r="Z3307" s="25"/>
      <c r="AB3307" s="25"/>
      <c r="AD3307" s="25"/>
      <c r="AF3307" s="25"/>
      <c r="AH3307" s="25"/>
      <c r="AJ3307" s="25"/>
      <c r="AL3307" s="25"/>
      <c r="AN3307" s="25"/>
      <c r="AP3307" s="25"/>
      <c r="AR3307" s="25"/>
      <c r="AT3307" s="25"/>
      <c r="AV3307" s="25"/>
      <c r="AX3307" s="25"/>
      <c r="AZ3307" s="25"/>
      <c r="BB3307" s="25"/>
      <c r="BE3307" s="20"/>
      <c r="BF3307" s="20"/>
    </row>
    <row r="3308" spans="1:58" s="19" customFormat="1">
      <c r="A3308" s="23"/>
      <c r="B3308" s="20"/>
      <c r="D3308" s="24"/>
      <c r="F3308" s="25"/>
      <c r="H3308" s="25"/>
      <c r="J3308" s="25"/>
      <c r="L3308" s="25"/>
      <c r="N3308" s="25"/>
      <c r="P3308" s="25"/>
      <c r="R3308" s="25"/>
      <c r="T3308" s="25"/>
      <c r="V3308" s="25"/>
      <c r="X3308" s="25"/>
      <c r="Z3308" s="25"/>
      <c r="AB3308" s="25"/>
      <c r="AD3308" s="25"/>
      <c r="AF3308" s="25"/>
      <c r="AH3308" s="25"/>
      <c r="AJ3308" s="25"/>
      <c r="AL3308" s="25"/>
      <c r="AN3308" s="25"/>
      <c r="AP3308" s="25"/>
      <c r="AR3308" s="25"/>
      <c r="AT3308" s="25"/>
      <c r="AV3308" s="25"/>
      <c r="AX3308" s="25"/>
      <c r="AZ3308" s="25"/>
      <c r="BB3308" s="25"/>
      <c r="BE3308" s="20"/>
      <c r="BF3308" s="20"/>
    </row>
    <row r="3309" spans="1:58" s="19" customFormat="1">
      <c r="A3309" s="23"/>
      <c r="B3309" s="20"/>
      <c r="D3309" s="24"/>
      <c r="F3309" s="25"/>
      <c r="H3309" s="25"/>
      <c r="J3309" s="25"/>
      <c r="L3309" s="25"/>
      <c r="N3309" s="25"/>
      <c r="P3309" s="25"/>
      <c r="R3309" s="25"/>
      <c r="T3309" s="25"/>
      <c r="V3309" s="25"/>
      <c r="X3309" s="25"/>
      <c r="Z3309" s="25"/>
      <c r="AB3309" s="25"/>
      <c r="AD3309" s="25"/>
      <c r="AF3309" s="25"/>
      <c r="AH3309" s="25"/>
      <c r="AJ3309" s="25"/>
      <c r="AL3309" s="25"/>
      <c r="AN3309" s="25"/>
      <c r="AP3309" s="25"/>
      <c r="AR3309" s="25"/>
      <c r="AT3309" s="25"/>
      <c r="AV3309" s="25"/>
      <c r="AX3309" s="25"/>
      <c r="AZ3309" s="25"/>
      <c r="BB3309" s="25"/>
      <c r="BE3309" s="20"/>
      <c r="BF3309" s="20"/>
    </row>
    <row r="3310" spans="1:58" s="19" customFormat="1">
      <c r="A3310" s="23"/>
      <c r="B3310" s="20"/>
      <c r="D3310" s="24"/>
      <c r="F3310" s="25"/>
      <c r="H3310" s="25"/>
      <c r="J3310" s="25"/>
      <c r="L3310" s="25"/>
      <c r="N3310" s="25"/>
      <c r="P3310" s="25"/>
      <c r="R3310" s="25"/>
      <c r="T3310" s="25"/>
      <c r="V3310" s="25"/>
      <c r="X3310" s="25"/>
      <c r="Z3310" s="25"/>
      <c r="AB3310" s="25"/>
      <c r="AD3310" s="25"/>
      <c r="AF3310" s="25"/>
      <c r="AH3310" s="25"/>
      <c r="AJ3310" s="25"/>
      <c r="AL3310" s="25"/>
      <c r="AN3310" s="25"/>
      <c r="AP3310" s="25"/>
      <c r="AR3310" s="25"/>
      <c r="AT3310" s="25"/>
      <c r="AV3310" s="25"/>
      <c r="AX3310" s="25"/>
      <c r="AZ3310" s="25"/>
      <c r="BB3310" s="25"/>
      <c r="BE3310" s="20"/>
      <c r="BF3310" s="20"/>
    </row>
    <row r="3311" spans="1:58" s="19" customFormat="1">
      <c r="A3311" s="23"/>
      <c r="B3311" s="20"/>
      <c r="D3311" s="24"/>
      <c r="F3311" s="25"/>
      <c r="H3311" s="25"/>
      <c r="J3311" s="25"/>
      <c r="L3311" s="25"/>
      <c r="N3311" s="25"/>
      <c r="P3311" s="25"/>
      <c r="R3311" s="25"/>
      <c r="T3311" s="25"/>
      <c r="V3311" s="25"/>
      <c r="X3311" s="25"/>
      <c r="Z3311" s="25"/>
      <c r="AB3311" s="25"/>
      <c r="AD3311" s="25"/>
      <c r="AF3311" s="25"/>
      <c r="AH3311" s="25"/>
      <c r="AJ3311" s="25"/>
      <c r="AL3311" s="25"/>
      <c r="AN3311" s="25"/>
      <c r="AP3311" s="25"/>
      <c r="AR3311" s="25"/>
      <c r="AT3311" s="25"/>
      <c r="AV3311" s="25"/>
      <c r="AX3311" s="25"/>
      <c r="AZ3311" s="25"/>
      <c r="BB3311" s="25"/>
      <c r="BE3311" s="20"/>
      <c r="BF3311" s="20"/>
    </row>
    <row r="3312" spans="1:58" s="19" customFormat="1">
      <c r="A3312" s="23"/>
      <c r="B3312" s="20"/>
      <c r="D3312" s="24"/>
      <c r="F3312" s="25"/>
      <c r="H3312" s="25"/>
      <c r="J3312" s="25"/>
      <c r="L3312" s="25"/>
      <c r="N3312" s="25"/>
      <c r="P3312" s="25"/>
      <c r="R3312" s="25"/>
      <c r="T3312" s="25"/>
      <c r="V3312" s="25"/>
      <c r="X3312" s="25"/>
      <c r="Z3312" s="25"/>
      <c r="AB3312" s="25"/>
      <c r="AD3312" s="25"/>
      <c r="AF3312" s="25"/>
      <c r="AH3312" s="25"/>
      <c r="AJ3312" s="25"/>
      <c r="AL3312" s="25"/>
      <c r="AN3312" s="25"/>
      <c r="AP3312" s="25"/>
      <c r="AR3312" s="25"/>
      <c r="AT3312" s="25"/>
      <c r="AV3312" s="25"/>
      <c r="AX3312" s="25"/>
      <c r="AZ3312" s="25"/>
      <c r="BB3312" s="25"/>
      <c r="BE3312" s="20"/>
      <c r="BF3312" s="20"/>
    </row>
    <row r="3313" spans="1:58" s="19" customFormat="1">
      <c r="A3313" s="23"/>
      <c r="B3313" s="20"/>
      <c r="D3313" s="24"/>
      <c r="F3313" s="25"/>
      <c r="H3313" s="25"/>
      <c r="J3313" s="25"/>
      <c r="L3313" s="25"/>
      <c r="N3313" s="25"/>
      <c r="P3313" s="25"/>
      <c r="R3313" s="25"/>
      <c r="T3313" s="25"/>
      <c r="V3313" s="25"/>
      <c r="X3313" s="25"/>
      <c r="Z3313" s="25"/>
      <c r="AB3313" s="25"/>
      <c r="AD3313" s="25"/>
      <c r="AF3313" s="25"/>
      <c r="AH3313" s="25"/>
      <c r="AJ3313" s="25"/>
      <c r="AL3313" s="25"/>
      <c r="AN3313" s="25"/>
      <c r="AP3313" s="25"/>
      <c r="AR3313" s="25"/>
      <c r="AT3313" s="25"/>
      <c r="AV3313" s="25"/>
      <c r="AX3313" s="25"/>
      <c r="AZ3313" s="25"/>
      <c r="BB3313" s="25"/>
      <c r="BE3313" s="20"/>
      <c r="BF3313" s="20"/>
    </row>
    <row r="3314" spans="1:58" s="19" customFormat="1">
      <c r="A3314" s="23"/>
      <c r="B3314" s="20"/>
      <c r="D3314" s="24"/>
      <c r="F3314" s="25"/>
      <c r="H3314" s="25"/>
      <c r="J3314" s="25"/>
      <c r="L3314" s="25"/>
      <c r="N3314" s="25"/>
      <c r="P3314" s="25"/>
      <c r="R3314" s="25"/>
      <c r="T3314" s="25"/>
      <c r="V3314" s="25"/>
      <c r="X3314" s="25"/>
      <c r="Z3314" s="25"/>
      <c r="AB3314" s="25"/>
      <c r="AD3314" s="25"/>
      <c r="AF3314" s="25"/>
      <c r="AH3314" s="25"/>
      <c r="AJ3314" s="25"/>
      <c r="AL3314" s="25"/>
      <c r="AN3314" s="25"/>
      <c r="AP3314" s="25"/>
      <c r="AR3314" s="25"/>
      <c r="AT3314" s="25"/>
      <c r="AV3314" s="25"/>
      <c r="AX3314" s="25"/>
      <c r="AZ3314" s="25"/>
      <c r="BB3314" s="25"/>
      <c r="BE3314" s="20"/>
      <c r="BF3314" s="20"/>
    </row>
    <row r="3315" spans="1:58" s="19" customFormat="1">
      <c r="A3315" s="23"/>
      <c r="B3315" s="20"/>
      <c r="D3315" s="24"/>
      <c r="F3315" s="25"/>
      <c r="H3315" s="25"/>
      <c r="J3315" s="25"/>
      <c r="L3315" s="25"/>
      <c r="N3315" s="25"/>
      <c r="P3315" s="25"/>
      <c r="R3315" s="25"/>
      <c r="T3315" s="25"/>
      <c r="V3315" s="25"/>
      <c r="X3315" s="25"/>
      <c r="Z3315" s="25"/>
      <c r="AB3315" s="25"/>
      <c r="AD3315" s="25"/>
      <c r="AF3315" s="25"/>
      <c r="AH3315" s="25"/>
      <c r="AJ3315" s="25"/>
      <c r="AL3315" s="25"/>
      <c r="AN3315" s="25"/>
      <c r="AP3315" s="25"/>
      <c r="AR3315" s="25"/>
      <c r="AT3315" s="25"/>
      <c r="AV3315" s="25"/>
      <c r="AX3315" s="25"/>
      <c r="AZ3315" s="25"/>
      <c r="BB3315" s="25"/>
      <c r="BE3315" s="20"/>
      <c r="BF3315" s="20"/>
    </row>
    <row r="3316" spans="1:58" s="19" customFormat="1">
      <c r="A3316" s="23"/>
      <c r="B3316" s="20"/>
      <c r="D3316" s="24"/>
      <c r="F3316" s="25"/>
      <c r="H3316" s="25"/>
      <c r="J3316" s="25"/>
      <c r="L3316" s="25"/>
      <c r="N3316" s="25"/>
      <c r="P3316" s="25"/>
      <c r="R3316" s="25"/>
      <c r="T3316" s="25"/>
      <c r="V3316" s="25"/>
      <c r="X3316" s="25"/>
      <c r="Z3316" s="25"/>
      <c r="AB3316" s="25"/>
      <c r="AD3316" s="25"/>
      <c r="AF3316" s="25"/>
      <c r="AH3316" s="25"/>
      <c r="AJ3316" s="25"/>
      <c r="AL3316" s="25"/>
      <c r="AN3316" s="25"/>
      <c r="AP3316" s="25"/>
      <c r="AR3316" s="25"/>
      <c r="AT3316" s="25"/>
      <c r="AV3316" s="25"/>
      <c r="AX3316" s="25"/>
      <c r="AZ3316" s="25"/>
      <c r="BB3316" s="25"/>
      <c r="BE3316" s="20"/>
      <c r="BF3316" s="20"/>
    </row>
    <row r="3317" spans="1:58" s="19" customFormat="1">
      <c r="A3317" s="23"/>
      <c r="B3317" s="20"/>
      <c r="D3317" s="24"/>
      <c r="F3317" s="25"/>
      <c r="H3317" s="25"/>
      <c r="J3317" s="25"/>
      <c r="L3317" s="25"/>
      <c r="N3317" s="25"/>
      <c r="P3317" s="25"/>
      <c r="R3317" s="25"/>
      <c r="T3317" s="25"/>
      <c r="V3317" s="25"/>
      <c r="X3317" s="25"/>
      <c r="Z3317" s="25"/>
      <c r="AB3317" s="25"/>
      <c r="AD3317" s="25"/>
      <c r="AF3317" s="25"/>
      <c r="AH3317" s="25"/>
      <c r="AJ3317" s="25"/>
      <c r="AL3317" s="25"/>
      <c r="AN3317" s="25"/>
      <c r="AP3317" s="25"/>
      <c r="AR3317" s="25"/>
      <c r="AT3317" s="25"/>
      <c r="AV3317" s="25"/>
      <c r="AX3317" s="25"/>
      <c r="AZ3317" s="25"/>
      <c r="BB3317" s="25"/>
      <c r="BE3317" s="20"/>
      <c r="BF3317" s="20"/>
    </row>
    <row r="3318" spans="1:58" s="19" customFormat="1">
      <c r="A3318" s="23"/>
      <c r="B3318" s="20"/>
      <c r="D3318" s="24"/>
      <c r="F3318" s="25"/>
      <c r="H3318" s="25"/>
      <c r="J3318" s="25"/>
      <c r="L3318" s="25"/>
      <c r="N3318" s="25"/>
      <c r="P3318" s="25"/>
      <c r="R3318" s="25"/>
      <c r="T3318" s="25"/>
      <c r="V3318" s="25"/>
      <c r="X3318" s="25"/>
      <c r="Z3318" s="25"/>
      <c r="AB3318" s="25"/>
      <c r="AD3318" s="25"/>
      <c r="AF3318" s="25"/>
      <c r="AH3318" s="25"/>
      <c r="AJ3318" s="25"/>
      <c r="AL3318" s="25"/>
      <c r="AN3318" s="25"/>
      <c r="AP3318" s="25"/>
      <c r="AR3318" s="25"/>
      <c r="AT3318" s="25"/>
      <c r="AV3318" s="25"/>
      <c r="AX3318" s="25"/>
      <c r="AZ3318" s="25"/>
      <c r="BB3318" s="25"/>
      <c r="BE3318" s="20"/>
      <c r="BF3318" s="20"/>
    </row>
    <row r="3319" spans="1:58" s="19" customFormat="1">
      <c r="A3319" s="23"/>
      <c r="B3319" s="20"/>
      <c r="D3319" s="24"/>
      <c r="F3319" s="25"/>
      <c r="H3319" s="25"/>
      <c r="J3319" s="25"/>
      <c r="L3319" s="25"/>
      <c r="N3319" s="25"/>
      <c r="P3319" s="25"/>
      <c r="R3319" s="25"/>
      <c r="T3319" s="25"/>
      <c r="V3319" s="25"/>
      <c r="X3319" s="25"/>
      <c r="Z3319" s="25"/>
      <c r="AB3319" s="25"/>
      <c r="AD3319" s="25"/>
      <c r="AF3319" s="25"/>
      <c r="AH3319" s="25"/>
      <c r="AJ3319" s="25"/>
      <c r="AL3319" s="25"/>
      <c r="AN3319" s="25"/>
      <c r="AP3319" s="25"/>
      <c r="AR3319" s="25"/>
      <c r="AT3319" s="25"/>
      <c r="AV3319" s="25"/>
      <c r="AX3319" s="25"/>
      <c r="AZ3319" s="25"/>
      <c r="BB3319" s="25"/>
      <c r="BE3319" s="20"/>
      <c r="BF3319" s="20"/>
    </row>
    <row r="3320" spans="1:58" s="19" customFormat="1">
      <c r="A3320" s="23"/>
      <c r="B3320" s="20"/>
      <c r="D3320" s="24"/>
      <c r="F3320" s="25"/>
      <c r="H3320" s="25"/>
      <c r="J3320" s="25"/>
      <c r="L3320" s="25"/>
      <c r="N3320" s="25"/>
      <c r="P3320" s="25"/>
      <c r="R3320" s="25"/>
      <c r="T3320" s="25"/>
      <c r="V3320" s="25"/>
      <c r="X3320" s="25"/>
      <c r="Z3320" s="25"/>
      <c r="AB3320" s="25"/>
      <c r="AD3320" s="25"/>
      <c r="AF3320" s="25"/>
      <c r="AH3320" s="25"/>
      <c r="AJ3320" s="25"/>
      <c r="AL3320" s="25"/>
      <c r="AN3320" s="25"/>
      <c r="AP3320" s="25"/>
      <c r="AR3320" s="25"/>
      <c r="AT3320" s="25"/>
      <c r="AV3320" s="25"/>
      <c r="AX3320" s="25"/>
      <c r="AZ3320" s="25"/>
      <c r="BB3320" s="25"/>
      <c r="BE3320" s="20"/>
      <c r="BF3320" s="20"/>
    </row>
    <row r="3321" spans="1:58" s="19" customFormat="1">
      <c r="A3321" s="23"/>
      <c r="B3321" s="20"/>
      <c r="D3321" s="24"/>
      <c r="F3321" s="25"/>
      <c r="H3321" s="25"/>
      <c r="J3321" s="25"/>
      <c r="L3321" s="25"/>
      <c r="N3321" s="25"/>
      <c r="P3321" s="25"/>
      <c r="R3321" s="25"/>
      <c r="T3321" s="25"/>
      <c r="V3321" s="25"/>
      <c r="X3321" s="25"/>
      <c r="Z3321" s="25"/>
      <c r="AB3321" s="25"/>
      <c r="AD3321" s="25"/>
      <c r="AF3321" s="25"/>
      <c r="AH3321" s="25"/>
      <c r="AJ3321" s="25"/>
      <c r="AL3321" s="25"/>
      <c r="AN3321" s="25"/>
      <c r="AP3321" s="25"/>
      <c r="AR3321" s="25"/>
      <c r="AT3321" s="25"/>
      <c r="AV3321" s="25"/>
      <c r="AX3321" s="25"/>
      <c r="AZ3321" s="25"/>
      <c r="BB3321" s="25"/>
      <c r="BE3321" s="20"/>
      <c r="BF3321" s="20"/>
    </row>
    <row r="3322" spans="1:58" s="19" customFormat="1">
      <c r="A3322" s="23"/>
      <c r="B3322" s="20"/>
      <c r="D3322" s="24"/>
      <c r="F3322" s="25"/>
      <c r="H3322" s="25"/>
      <c r="J3322" s="25"/>
      <c r="L3322" s="25"/>
      <c r="N3322" s="25"/>
      <c r="P3322" s="25"/>
      <c r="R3322" s="25"/>
      <c r="T3322" s="25"/>
      <c r="V3322" s="25"/>
      <c r="X3322" s="25"/>
      <c r="Z3322" s="25"/>
      <c r="AB3322" s="25"/>
      <c r="AD3322" s="25"/>
      <c r="AF3322" s="25"/>
      <c r="AH3322" s="25"/>
      <c r="AJ3322" s="25"/>
      <c r="AL3322" s="25"/>
      <c r="AN3322" s="25"/>
      <c r="AP3322" s="25"/>
      <c r="AR3322" s="25"/>
      <c r="AT3322" s="25"/>
      <c r="AV3322" s="25"/>
      <c r="AX3322" s="25"/>
      <c r="AZ3322" s="25"/>
      <c r="BB3322" s="25"/>
      <c r="BE3322" s="20"/>
      <c r="BF3322" s="20"/>
    </row>
    <row r="3323" spans="1:58" s="19" customFormat="1">
      <c r="A3323" s="23"/>
      <c r="B3323" s="20"/>
      <c r="D3323" s="24"/>
      <c r="F3323" s="25"/>
      <c r="H3323" s="25"/>
      <c r="J3323" s="25"/>
      <c r="L3323" s="25"/>
      <c r="N3323" s="25"/>
      <c r="P3323" s="25"/>
      <c r="R3323" s="25"/>
      <c r="T3323" s="25"/>
      <c r="V3323" s="25"/>
      <c r="X3323" s="25"/>
      <c r="Z3323" s="25"/>
      <c r="AB3323" s="25"/>
      <c r="AD3323" s="25"/>
      <c r="AF3323" s="25"/>
      <c r="AH3323" s="25"/>
      <c r="AJ3323" s="25"/>
      <c r="AL3323" s="25"/>
      <c r="AN3323" s="25"/>
      <c r="AP3323" s="25"/>
      <c r="AR3323" s="25"/>
      <c r="AT3323" s="25"/>
      <c r="AV3323" s="25"/>
      <c r="AX3323" s="25"/>
      <c r="AZ3323" s="25"/>
      <c r="BB3323" s="25"/>
      <c r="BE3323" s="20"/>
      <c r="BF3323" s="20"/>
    </row>
    <row r="3324" spans="1:58" s="19" customFormat="1">
      <c r="A3324" s="23"/>
      <c r="B3324" s="20"/>
      <c r="D3324" s="24"/>
      <c r="F3324" s="25"/>
      <c r="H3324" s="25"/>
      <c r="J3324" s="25"/>
      <c r="L3324" s="25"/>
      <c r="N3324" s="25"/>
      <c r="P3324" s="25"/>
      <c r="R3324" s="25"/>
      <c r="T3324" s="25"/>
      <c r="V3324" s="25"/>
      <c r="X3324" s="25"/>
      <c r="Z3324" s="25"/>
      <c r="AB3324" s="25"/>
      <c r="AD3324" s="25"/>
      <c r="AF3324" s="25"/>
      <c r="AH3324" s="25"/>
      <c r="AJ3324" s="25"/>
      <c r="AL3324" s="25"/>
      <c r="AN3324" s="25"/>
      <c r="AP3324" s="25"/>
      <c r="AR3324" s="25"/>
      <c r="AT3324" s="25"/>
      <c r="AV3324" s="25"/>
      <c r="AX3324" s="25"/>
      <c r="AZ3324" s="25"/>
      <c r="BB3324" s="25"/>
      <c r="BE3324" s="20"/>
      <c r="BF3324" s="20"/>
    </row>
    <row r="3325" spans="1:58" s="19" customFormat="1">
      <c r="A3325" s="23"/>
      <c r="B3325" s="20"/>
      <c r="D3325" s="24"/>
      <c r="F3325" s="25"/>
      <c r="H3325" s="25"/>
      <c r="J3325" s="25"/>
      <c r="L3325" s="25"/>
      <c r="N3325" s="25"/>
      <c r="P3325" s="25"/>
      <c r="R3325" s="25"/>
      <c r="T3325" s="25"/>
      <c r="V3325" s="25"/>
      <c r="X3325" s="25"/>
      <c r="Z3325" s="25"/>
      <c r="AB3325" s="25"/>
      <c r="AD3325" s="25"/>
      <c r="AF3325" s="25"/>
      <c r="AH3325" s="25"/>
      <c r="AJ3325" s="25"/>
      <c r="AL3325" s="25"/>
      <c r="AN3325" s="25"/>
      <c r="AP3325" s="25"/>
      <c r="AR3325" s="25"/>
      <c r="AT3325" s="25"/>
      <c r="AV3325" s="25"/>
      <c r="AX3325" s="25"/>
      <c r="AZ3325" s="25"/>
      <c r="BB3325" s="25"/>
      <c r="BE3325" s="20"/>
      <c r="BF3325" s="20"/>
    </row>
    <row r="3326" spans="1:58" s="19" customFormat="1">
      <c r="A3326" s="23"/>
      <c r="B3326" s="20"/>
      <c r="D3326" s="24"/>
      <c r="F3326" s="25"/>
      <c r="H3326" s="25"/>
      <c r="J3326" s="25"/>
      <c r="L3326" s="25"/>
      <c r="N3326" s="25"/>
      <c r="P3326" s="25"/>
      <c r="R3326" s="25"/>
      <c r="T3326" s="25"/>
      <c r="V3326" s="25"/>
      <c r="X3326" s="25"/>
      <c r="Z3326" s="25"/>
      <c r="AB3326" s="25"/>
      <c r="AD3326" s="25"/>
      <c r="AF3326" s="25"/>
      <c r="AH3326" s="25"/>
      <c r="AJ3326" s="25"/>
      <c r="AL3326" s="25"/>
      <c r="AN3326" s="25"/>
      <c r="AP3326" s="25"/>
      <c r="AR3326" s="25"/>
      <c r="AT3326" s="25"/>
      <c r="AV3326" s="25"/>
      <c r="AX3326" s="25"/>
      <c r="AZ3326" s="25"/>
      <c r="BB3326" s="25"/>
      <c r="BE3326" s="20"/>
      <c r="BF3326" s="20"/>
    </row>
    <row r="3327" spans="1:58" s="19" customFormat="1">
      <c r="A3327" s="23"/>
      <c r="B3327" s="20"/>
      <c r="D3327" s="24"/>
      <c r="F3327" s="25"/>
      <c r="H3327" s="25"/>
      <c r="J3327" s="25"/>
      <c r="L3327" s="25"/>
      <c r="N3327" s="25"/>
      <c r="P3327" s="25"/>
      <c r="R3327" s="25"/>
      <c r="T3327" s="25"/>
      <c r="V3327" s="25"/>
      <c r="X3327" s="25"/>
      <c r="Z3327" s="25"/>
      <c r="AB3327" s="25"/>
      <c r="AD3327" s="25"/>
      <c r="AF3327" s="25"/>
      <c r="AH3327" s="25"/>
      <c r="AJ3327" s="25"/>
      <c r="AL3327" s="25"/>
      <c r="AN3327" s="25"/>
      <c r="AP3327" s="25"/>
      <c r="AR3327" s="25"/>
      <c r="AT3327" s="25"/>
      <c r="AV3327" s="25"/>
      <c r="AX3327" s="25"/>
      <c r="AZ3327" s="25"/>
      <c r="BB3327" s="25"/>
      <c r="BE3327" s="20"/>
      <c r="BF3327" s="20"/>
    </row>
    <row r="3328" spans="1:58" s="19" customFormat="1">
      <c r="A3328" s="23"/>
      <c r="B3328" s="20"/>
      <c r="D3328" s="24"/>
      <c r="F3328" s="25"/>
      <c r="H3328" s="25"/>
      <c r="J3328" s="25"/>
      <c r="L3328" s="25"/>
      <c r="N3328" s="25"/>
      <c r="P3328" s="25"/>
      <c r="R3328" s="25"/>
      <c r="T3328" s="25"/>
      <c r="V3328" s="25"/>
      <c r="X3328" s="25"/>
      <c r="Z3328" s="25"/>
      <c r="AB3328" s="25"/>
      <c r="AD3328" s="25"/>
      <c r="AF3328" s="25"/>
      <c r="AH3328" s="25"/>
      <c r="AJ3328" s="25"/>
      <c r="AL3328" s="25"/>
      <c r="AN3328" s="25"/>
      <c r="AP3328" s="25"/>
      <c r="AR3328" s="25"/>
      <c r="AT3328" s="25"/>
      <c r="AV3328" s="25"/>
      <c r="AX3328" s="25"/>
      <c r="AZ3328" s="25"/>
      <c r="BB3328" s="25"/>
      <c r="BE3328" s="20"/>
      <c r="BF3328" s="20"/>
    </row>
    <row r="3329" spans="1:58" s="19" customFormat="1">
      <c r="A3329" s="23"/>
      <c r="B3329" s="20"/>
      <c r="D3329" s="24"/>
      <c r="F3329" s="25"/>
      <c r="H3329" s="25"/>
      <c r="J3329" s="25"/>
      <c r="L3329" s="25"/>
      <c r="N3329" s="25"/>
      <c r="P3329" s="25"/>
      <c r="R3329" s="25"/>
      <c r="T3329" s="25"/>
      <c r="V3329" s="25"/>
      <c r="X3329" s="25"/>
      <c r="Z3329" s="25"/>
      <c r="AB3329" s="25"/>
      <c r="AD3329" s="25"/>
      <c r="AF3329" s="25"/>
      <c r="AH3329" s="25"/>
      <c r="AJ3329" s="25"/>
      <c r="AL3329" s="25"/>
      <c r="AN3329" s="25"/>
      <c r="AP3329" s="25"/>
      <c r="AR3329" s="25"/>
      <c r="AT3329" s="25"/>
      <c r="AV3329" s="25"/>
      <c r="AX3329" s="25"/>
      <c r="AZ3329" s="25"/>
      <c r="BB3329" s="25"/>
      <c r="BE3329" s="20"/>
      <c r="BF3329" s="20"/>
    </row>
    <row r="3330" spans="1:58" s="19" customFormat="1">
      <c r="A3330" s="23"/>
      <c r="B3330" s="20"/>
      <c r="D3330" s="24"/>
      <c r="F3330" s="25"/>
      <c r="H3330" s="25"/>
      <c r="J3330" s="25"/>
      <c r="L3330" s="25"/>
      <c r="N3330" s="25"/>
      <c r="P3330" s="25"/>
      <c r="R3330" s="25"/>
      <c r="T3330" s="25"/>
      <c r="V3330" s="25"/>
      <c r="X3330" s="25"/>
      <c r="Z3330" s="25"/>
      <c r="AB3330" s="25"/>
      <c r="AD3330" s="25"/>
      <c r="AF3330" s="25"/>
      <c r="AH3330" s="25"/>
      <c r="AJ3330" s="25"/>
      <c r="AL3330" s="25"/>
      <c r="AN3330" s="25"/>
      <c r="AP3330" s="25"/>
      <c r="AR3330" s="25"/>
      <c r="AT3330" s="25"/>
      <c r="AV3330" s="25"/>
      <c r="AX3330" s="25"/>
      <c r="AZ3330" s="25"/>
      <c r="BB3330" s="25"/>
      <c r="BE3330" s="20"/>
      <c r="BF3330" s="20"/>
    </row>
    <row r="3331" spans="1:58" s="19" customFormat="1">
      <c r="A3331" s="23"/>
      <c r="B3331" s="20"/>
      <c r="D3331" s="24"/>
      <c r="F3331" s="25"/>
      <c r="H3331" s="25"/>
      <c r="J3331" s="25"/>
      <c r="L3331" s="25"/>
      <c r="N3331" s="25"/>
      <c r="P3331" s="25"/>
      <c r="R3331" s="25"/>
      <c r="T3331" s="25"/>
      <c r="V3331" s="25"/>
      <c r="X3331" s="25"/>
      <c r="Z3331" s="25"/>
      <c r="AB3331" s="25"/>
      <c r="AD3331" s="25"/>
      <c r="AF3331" s="25"/>
      <c r="AH3331" s="25"/>
      <c r="AJ3331" s="25"/>
      <c r="AL3331" s="25"/>
      <c r="AN3331" s="25"/>
      <c r="AP3331" s="25"/>
      <c r="AR3331" s="25"/>
      <c r="AT3331" s="25"/>
      <c r="AV3331" s="25"/>
      <c r="AX3331" s="25"/>
      <c r="AZ3331" s="25"/>
      <c r="BB3331" s="25"/>
      <c r="BE3331" s="20"/>
      <c r="BF3331" s="20"/>
    </row>
    <row r="3332" spans="1:58" s="19" customFormat="1">
      <c r="A3332" s="23"/>
      <c r="B3332" s="20"/>
      <c r="D3332" s="24"/>
      <c r="F3332" s="25"/>
      <c r="H3332" s="25"/>
      <c r="J3332" s="25"/>
      <c r="L3332" s="25"/>
      <c r="N3332" s="25"/>
      <c r="P3332" s="25"/>
      <c r="R3332" s="25"/>
      <c r="T3332" s="25"/>
      <c r="V3332" s="25"/>
      <c r="X3332" s="25"/>
      <c r="Z3332" s="25"/>
      <c r="AB3332" s="25"/>
      <c r="AD3332" s="25"/>
      <c r="AF3332" s="25"/>
      <c r="AH3332" s="25"/>
      <c r="AJ3332" s="25"/>
      <c r="AL3332" s="25"/>
      <c r="AN3332" s="25"/>
      <c r="AP3332" s="25"/>
      <c r="AR3332" s="25"/>
      <c r="AT3332" s="25"/>
      <c r="AV3332" s="25"/>
      <c r="AX3332" s="25"/>
      <c r="AZ3332" s="25"/>
      <c r="BB3332" s="25"/>
      <c r="BE3332" s="20"/>
      <c r="BF3332" s="20"/>
    </row>
    <row r="3333" spans="1:58" s="19" customFormat="1">
      <c r="A3333" s="23"/>
      <c r="B3333" s="20"/>
      <c r="D3333" s="24"/>
      <c r="F3333" s="25"/>
      <c r="H3333" s="25"/>
      <c r="J3333" s="25"/>
      <c r="L3333" s="25"/>
      <c r="N3333" s="25"/>
      <c r="P3333" s="25"/>
      <c r="R3333" s="25"/>
      <c r="T3333" s="25"/>
      <c r="V3333" s="25"/>
      <c r="X3333" s="25"/>
      <c r="Z3333" s="25"/>
      <c r="AB3333" s="25"/>
      <c r="AD3333" s="25"/>
      <c r="AF3333" s="25"/>
      <c r="AH3333" s="25"/>
      <c r="AJ3333" s="25"/>
      <c r="AL3333" s="25"/>
      <c r="AN3333" s="25"/>
      <c r="AP3333" s="25"/>
      <c r="AR3333" s="25"/>
      <c r="AT3333" s="25"/>
      <c r="AV3333" s="25"/>
      <c r="AX3333" s="25"/>
      <c r="AZ3333" s="25"/>
      <c r="BB3333" s="25"/>
      <c r="BE3333" s="20"/>
      <c r="BF3333" s="20"/>
    </row>
    <row r="3334" spans="1:58" s="19" customFormat="1">
      <c r="A3334" s="23"/>
      <c r="B3334" s="20"/>
      <c r="D3334" s="24"/>
      <c r="F3334" s="25"/>
      <c r="H3334" s="25"/>
      <c r="J3334" s="25"/>
      <c r="L3334" s="25"/>
      <c r="N3334" s="25"/>
      <c r="P3334" s="25"/>
      <c r="R3334" s="25"/>
      <c r="T3334" s="25"/>
      <c r="V3334" s="25"/>
      <c r="X3334" s="25"/>
      <c r="Z3334" s="25"/>
      <c r="AB3334" s="25"/>
      <c r="AD3334" s="25"/>
      <c r="AF3334" s="25"/>
      <c r="AH3334" s="25"/>
      <c r="AJ3334" s="25"/>
      <c r="AL3334" s="25"/>
      <c r="AN3334" s="25"/>
      <c r="AP3334" s="25"/>
      <c r="AR3334" s="25"/>
      <c r="AT3334" s="25"/>
      <c r="AV3334" s="25"/>
      <c r="AX3334" s="25"/>
      <c r="AZ3334" s="25"/>
      <c r="BB3334" s="25"/>
      <c r="BE3334" s="20"/>
      <c r="BF3334" s="20"/>
    </row>
    <row r="3335" spans="1:58" s="19" customFormat="1">
      <c r="A3335" s="23"/>
      <c r="B3335" s="20"/>
      <c r="D3335" s="24"/>
      <c r="F3335" s="25"/>
      <c r="H3335" s="25"/>
      <c r="J3335" s="25"/>
      <c r="L3335" s="25"/>
      <c r="N3335" s="25"/>
      <c r="P3335" s="25"/>
      <c r="R3335" s="25"/>
      <c r="T3335" s="25"/>
      <c r="V3335" s="25"/>
      <c r="X3335" s="25"/>
      <c r="Z3335" s="25"/>
      <c r="AB3335" s="25"/>
      <c r="AD3335" s="25"/>
      <c r="AF3335" s="25"/>
      <c r="AH3335" s="25"/>
      <c r="AJ3335" s="25"/>
      <c r="AL3335" s="25"/>
      <c r="AN3335" s="25"/>
      <c r="AP3335" s="25"/>
      <c r="AR3335" s="25"/>
      <c r="AT3335" s="25"/>
      <c r="AV3335" s="25"/>
      <c r="AX3335" s="25"/>
      <c r="AZ3335" s="25"/>
      <c r="BB3335" s="25"/>
      <c r="BE3335" s="20"/>
      <c r="BF3335" s="20"/>
    </row>
    <row r="3336" spans="1:58" s="19" customFormat="1">
      <c r="A3336" s="23"/>
      <c r="B3336" s="20"/>
      <c r="D3336" s="24"/>
      <c r="F3336" s="25"/>
      <c r="H3336" s="25"/>
      <c r="J3336" s="25"/>
      <c r="L3336" s="25"/>
      <c r="N3336" s="25"/>
      <c r="P3336" s="25"/>
      <c r="R3336" s="25"/>
      <c r="T3336" s="25"/>
      <c r="V3336" s="25"/>
      <c r="X3336" s="25"/>
      <c r="Z3336" s="25"/>
      <c r="AB3336" s="25"/>
      <c r="AD3336" s="25"/>
      <c r="AF3336" s="25"/>
      <c r="AH3336" s="25"/>
      <c r="AJ3336" s="25"/>
      <c r="AL3336" s="25"/>
      <c r="AN3336" s="25"/>
      <c r="AP3336" s="25"/>
      <c r="AR3336" s="25"/>
      <c r="AT3336" s="25"/>
      <c r="AV3336" s="25"/>
      <c r="AX3336" s="25"/>
      <c r="AZ3336" s="25"/>
      <c r="BB3336" s="25"/>
      <c r="BE3336" s="20"/>
      <c r="BF3336" s="20"/>
    </row>
    <row r="3337" spans="1:58" s="19" customFormat="1">
      <c r="A3337" s="23"/>
      <c r="B3337" s="20"/>
      <c r="D3337" s="24"/>
      <c r="F3337" s="25"/>
      <c r="H3337" s="25"/>
      <c r="J3337" s="25"/>
      <c r="L3337" s="25"/>
      <c r="N3337" s="25"/>
      <c r="P3337" s="25"/>
      <c r="R3337" s="25"/>
      <c r="T3337" s="25"/>
      <c r="V3337" s="25"/>
      <c r="X3337" s="25"/>
      <c r="Z3337" s="25"/>
      <c r="AB3337" s="25"/>
      <c r="AD3337" s="25"/>
      <c r="AF3337" s="25"/>
      <c r="AH3337" s="25"/>
      <c r="AJ3337" s="25"/>
      <c r="AL3337" s="25"/>
      <c r="AN3337" s="25"/>
      <c r="AP3337" s="25"/>
      <c r="AR3337" s="25"/>
      <c r="AT3337" s="25"/>
      <c r="AV3337" s="25"/>
      <c r="AX3337" s="25"/>
      <c r="AZ3337" s="25"/>
      <c r="BB3337" s="25"/>
      <c r="BE3337" s="20"/>
      <c r="BF3337" s="20"/>
    </row>
    <row r="3338" spans="1:58" s="19" customFormat="1">
      <c r="A3338" s="23"/>
      <c r="B3338" s="20"/>
      <c r="D3338" s="24"/>
      <c r="F3338" s="25"/>
      <c r="H3338" s="25"/>
      <c r="J3338" s="25"/>
      <c r="L3338" s="25"/>
      <c r="N3338" s="25"/>
      <c r="P3338" s="25"/>
      <c r="R3338" s="25"/>
      <c r="T3338" s="25"/>
      <c r="V3338" s="25"/>
      <c r="X3338" s="25"/>
      <c r="Z3338" s="25"/>
      <c r="AB3338" s="25"/>
      <c r="AD3338" s="25"/>
      <c r="AF3338" s="25"/>
      <c r="AH3338" s="25"/>
      <c r="AJ3338" s="25"/>
      <c r="AL3338" s="25"/>
      <c r="AN3338" s="25"/>
      <c r="AP3338" s="25"/>
      <c r="AR3338" s="25"/>
      <c r="AT3338" s="25"/>
      <c r="AV3338" s="25"/>
      <c r="AX3338" s="25"/>
      <c r="AZ3338" s="25"/>
      <c r="BB3338" s="25"/>
      <c r="BE3338" s="20"/>
      <c r="BF3338" s="20"/>
    </row>
    <row r="3339" spans="1:58" s="19" customFormat="1">
      <c r="A3339" s="23"/>
      <c r="B3339" s="20"/>
      <c r="D3339" s="24"/>
      <c r="F3339" s="25"/>
      <c r="H3339" s="25"/>
      <c r="J3339" s="25"/>
      <c r="L3339" s="25"/>
      <c r="N3339" s="25"/>
      <c r="P3339" s="25"/>
      <c r="R3339" s="25"/>
      <c r="T3339" s="25"/>
      <c r="V3339" s="25"/>
      <c r="X3339" s="25"/>
      <c r="Z3339" s="25"/>
      <c r="AB3339" s="25"/>
      <c r="AD3339" s="25"/>
      <c r="AF3339" s="25"/>
      <c r="AH3339" s="25"/>
      <c r="AJ3339" s="25"/>
      <c r="AL3339" s="25"/>
      <c r="AN3339" s="25"/>
      <c r="AP3339" s="25"/>
      <c r="AR3339" s="25"/>
      <c r="AT3339" s="25"/>
      <c r="AV3339" s="25"/>
      <c r="AX3339" s="25"/>
      <c r="AZ3339" s="25"/>
      <c r="BB3339" s="25"/>
      <c r="BE3339" s="20"/>
      <c r="BF3339" s="20"/>
    </row>
    <row r="3340" spans="1:58" s="19" customFormat="1">
      <c r="A3340" s="23"/>
      <c r="B3340" s="20"/>
      <c r="D3340" s="24"/>
      <c r="F3340" s="25"/>
      <c r="H3340" s="25"/>
      <c r="J3340" s="25"/>
      <c r="L3340" s="25"/>
      <c r="N3340" s="25"/>
      <c r="P3340" s="25"/>
      <c r="R3340" s="25"/>
      <c r="T3340" s="25"/>
      <c r="V3340" s="25"/>
      <c r="X3340" s="25"/>
      <c r="Z3340" s="25"/>
      <c r="AB3340" s="25"/>
      <c r="AD3340" s="25"/>
      <c r="AF3340" s="25"/>
      <c r="AH3340" s="25"/>
      <c r="AJ3340" s="25"/>
      <c r="AL3340" s="25"/>
      <c r="AN3340" s="25"/>
      <c r="AP3340" s="25"/>
      <c r="AR3340" s="25"/>
      <c r="AT3340" s="25"/>
      <c r="AV3340" s="25"/>
      <c r="AX3340" s="25"/>
      <c r="AZ3340" s="25"/>
      <c r="BB3340" s="25"/>
      <c r="BE3340" s="20"/>
      <c r="BF3340" s="20"/>
    </row>
    <row r="3341" spans="1:58" s="19" customFormat="1">
      <c r="A3341" s="23"/>
      <c r="B3341" s="20"/>
      <c r="D3341" s="24"/>
      <c r="F3341" s="25"/>
      <c r="H3341" s="25"/>
      <c r="J3341" s="25"/>
      <c r="L3341" s="25"/>
      <c r="N3341" s="25"/>
      <c r="P3341" s="25"/>
      <c r="R3341" s="25"/>
      <c r="T3341" s="25"/>
      <c r="V3341" s="25"/>
      <c r="X3341" s="25"/>
      <c r="Z3341" s="25"/>
      <c r="AB3341" s="25"/>
      <c r="AD3341" s="25"/>
      <c r="AF3341" s="25"/>
      <c r="AH3341" s="25"/>
      <c r="AJ3341" s="25"/>
      <c r="AL3341" s="25"/>
      <c r="AN3341" s="25"/>
      <c r="AP3341" s="25"/>
      <c r="AR3341" s="25"/>
      <c r="AT3341" s="25"/>
      <c r="AV3341" s="25"/>
      <c r="AX3341" s="25"/>
      <c r="AZ3341" s="25"/>
      <c r="BB3341" s="25"/>
      <c r="BE3341" s="20"/>
      <c r="BF3341" s="20"/>
    </row>
    <row r="3342" spans="1:58" s="19" customFormat="1">
      <c r="A3342" s="23"/>
      <c r="B3342" s="20"/>
      <c r="D3342" s="24"/>
      <c r="F3342" s="25"/>
      <c r="H3342" s="25"/>
      <c r="J3342" s="25"/>
      <c r="L3342" s="25"/>
      <c r="N3342" s="25"/>
      <c r="P3342" s="25"/>
      <c r="R3342" s="25"/>
      <c r="T3342" s="25"/>
      <c r="V3342" s="25"/>
      <c r="X3342" s="25"/>
      <c r="Z3342" s="25"/>
      <c r="AB3342" s="25"/>
      <c r="AD3342" s="25"/>
      <c r="AF3342" s="25"/>
      <c r="AH3342" s="25"/>
      <c r="AJ3342" s="25"/>
      <c r="AL3342" s="25"/>
      <c r="AN3342" s="25"/>
      <c r="AP3342" s="25"/>
      <c r="AR3342" s="25"/>
      <c r="AT3342" s="25"/>
      <c r="AV3342" s="25"/>
      <c r="AX3342" s="25"/>
      <c r="AZ3342" s="25"/>
      <c r="BB3342" s="25"/>
      <c r="BE3342" s="20"/>
      <c r="BF3342" s="20"/>
    </row>
    <row r="3343" spans="1:58" s="19" customFormat="1">
      <c r="A3343" s="23"/>
      <c r="B3343" s="20"/>
      <c r="D3343" s="24"/>
      <c r="F3343" s="25"/>
      <c r="H3343" s="25"/>
      <c r="J3343" s="25"/>
      <c r="L3343" s="25"/>
      <c r="N3343" s="25"/>
      <c r="P3343" s="25"/>
      <c r="R3343" s="25"/>
      <c r="T3343" s="25"/>
      <c r="V3343" s="25"/>
      <c r="X3343" s="25"/>
      <c r="Z3343" s="25"/>
      <c r="AB3343" s="25"/>
      <c r="AD3343" s="25"/>
      <c r="AF3343" s="25"/>
      <c r="AH3343" s="25"/>
      <c r="AJ3343" s="25"/>
      <c r="AL3343" s="25"/>
      <c r="AN3343" s="25"/>
      <c r="AP3343" s="25"/>
      <c r="AR3343" s="25"/>
      <c r="AT3343" s="25"/>
      <c r="AV3343" s="25"/>
      <c r="AX3343" s="25"/>
      <c r="AZ3343" s="25"/>
      <c r="BB3343" s="25"/>
      <c r="BE3343" s="20"/>
      <c r="BF3343" s="20"/>
    </row>
    <row r="3344" spans="1:58" s="19" customFormat="1">
      <c r="A3344" s="23"/>
      <c r="B3344" s="20"/>
      <c r="D3344" s="24"/>
      <c r="F3344" s="25"/>
      <c r="H3344" s="25"/>
      <c r="J3344" s="25"/>
      <c r="L3344" s="25"/>
      <c r="N3344" s="25"/>
      <c r="P3344" s="25"/>
      <c r="R3344" s="25"/>
      <c r="T3344" s="25"/>
      <c r="V3344" s="25"/>
      <c r="X3344" s="25"/>
      <c r="Z3344" s="25"/>
      <c r="AB3344" s="25"/>
      <c r="AD3344" s="25"/>
      <c r="AF3344" s="25"/>
      <c r="AH3344" s="25"/>
      <c r="AJ3344" s="25"/>
      <c r="AL3344" s="25"/>
      <c r="AN3344" s="25"/>
      <c r="AP3344" s="25"/>
      <c r="AR3344" s="25"/>
      <c r="AT3344" s="25"/>
      <c r="AV3344" s="25"/>
      <c r="AX3344" s="25"/>
      <c r="AZ3344" s="25"/>
      <c r="BB3344" s="25"/>
      <c r="BE3344" s="20"/>
      <c r="BF3344" s="20"/>
    </row>
    <row r="3345" spans="1:58" s="19" customFormat="1">
      <c r="A3345" s="23"/>
      <c r="B3345" s="20"/>
      <c r="D3345" s="24"/>
      <c r="F3345" s="25"/>
      <c r="H3345" s="25"/>
      <c r="J3345" s="25"/>
      <c r="L3345" s="25"/>
      <c r="N3345" s="25"/>
      <c r="P3345" s="25"/>
      <c r="R3345" s="25"/>
      <c r="T3345" s="25"/>
      <c r="V3345" s="25"/>
      <c r="X3345" s="25"/>
      <c r="Z3345" s="25"/>
      <c r="AB3345" s="25"/>
      <c r="AD3345" s="25"/>
      <c r="AF3345" s="25"/>
      <c r="AH3345" s="25"/>
      <c r="AJ3345" s="25"/>
      <c r="AL3345" s="25"/>
      <c r="AN3345" s="25"/>
      <c r="AP3345" s="25"/>
      <c r="AR3345" s="25"/>
      <c r="AT3345" s="25"/>
      <c r="AV3345" s="25"/>
      <c r="AX3345" s="25"/>
      <c r="AZ3345" s="25"/>
      <c r="BB3345" s="25"/>
      <c r="BE3345" s="20"/>
      <c r="BF3345" s="20"/>
    </row>
    <row r="3346" spans="1:58" s="19" customFormat="1">
      <c r="A3346" s="23"/>
      <c r="B3346" s="20"/>
      <c r="D3346" s="24"/>
      <c r="F3346" s="25"/>
      <c r="H3346" s="25"/>
      <c r="J3346" s="25"/>
      <c r="L3346" s="25"/>
      <c r="N3346" s="25"/>
      <c r="P3346" s="25"/>
      <c r="R3346" s="25"/>
      <c r="T3346" s="25"/>
      <c r="V3346" s="25"/>
      <c r="X3346" s="25"/>
      <c r="Z3346" s="25"/>
      <c r="AB3346" s="25"/>
      <c r="AD3346" s="25"/>
      <c r="AF3346" s="25"/>
      <c r="AH3346" s="25"/>
      <c r="AJ3346" s="25"/>
      <c r="AL3346" s="25"/>
      <c r="AN3346" s="25"/>
      <c r="AP3346" s="25"/>
      <c r="AR3346" s="25"/>
      <c r="AT3346" s="25"/>
      <c r="AV3346" s="25"/>
      <c r="AX3346" s="25"/>
      <c r="AZ3346" s="25"/>
      <c r="BB3346" s="25"/>
      <c r="BE3346" s="20"/>
      <c r="BF3346" s="20"/>
    </row>
    <row r="3347" spans="1:58" s="19" customFormat="1">
      <c r="A3347" s="23"/>
      <c r="B3347" s="20"/>
      <c r="D3347" s="24"/>
      <c r="F3347" s="25"/>
      <c r="H3347" s="25"/>
      <c r="J3347" s="25"/>
      <c r="L3347" s="25"/>
      <c r="N3347" s="25"/>
      <c r="P3347" s="25"/>
      <c r="R3347" s="25"/>
      <c r="T3347" s="25"/>
      <c r="V3347" s="25"/>
      <c r="X3347" s="25"/>
      <c r="Z3347" s="25"/>
      <c r="AB3347" s="25"/>
      <c r="AD3347" s="25"/>
      <c r="AF3347" s="25"/>
      <c r="AH3347" s="25"/>
      <c r="AJ3347" s="25"/>
      <c r="AL3347" s="25"/>
      <c r="AN3347" s="25"/>
      <c r="AP3347" s="25"/>
      <c r="AR3347" s="25"/>
      <c r="AT3347" s="25"/>
      <c r="AV3347" s="25"/>
      <c r="AX3347" s="25"/>
      <c r="AZ3347" s="25"/>
      <c r="BB3347" s="25"/>
      <c r="BE3347" s="20"/>
      <c r="BF3347" s="20"/>
    </row>
    <row r="3348" spans="1:58" s="19" customFormat="1">
      <c r="A3348" s="23"/>
      <c r="B3348" s="20"/>
      <c r="D3348" s="24"/>
      <c r="F3348" s="25"/>
      <c r="H3348" s="25"/>
      <c r="J3348" s="25"/>
      <c r="L3348" s="25"/>
      <c r="N3348" s="25"/>
      <c r="P3348" s="25"/>
      <c r="R3348" s="25"/>
      <c r="T3348" s="25"/>
      <c r="V3348" s="25"/>
      <c r="X3348" s="25"/>
      <c r="Z3348" s="25"/>
      <c r="AB3348" s="25"/>
      <c r="AD3348" s="25"/>
      <c r="AF3348" s="25"/>
      <c r="AH3348" s="25"/>
      <c r="AJ3348" s="25"/>
      <c r="AL3348" s="25"/>
      <c r="AN3348" s="25"/>
      <c r="AP3348" s="25"/>
      <c r="AR3348" s="25"/>
      <c r="AT3348" s="25"/>
      <c r="AV3348" s="25"/>
      <c r="AX3348" s="25"/>
      <c r="AZ3348" s="25"/>
      <c r="BB3348" s="25"/>
      <c r="BE3348" s="20"/>
      <c r="BF3348" s="20"/>
    </row>
    <row r="3349" spans="1:58" s="19" customFormat="1">
      <c r="A3349" s="23"/>
      <c r="B3349" s="20"/>
      <c r="D3349" s="24"/>
      <c r="F3349" s="25"/>
      <c r="H3349" s="25"/>
      <c r="J3349" s="25"/>
      <c r="L3349" s="25"/>
      <c r="N3349" s="25"/>
      <c r="P3349" s="25"/>
      <c r="R3349" s="25"/>
      <c r="T3349" s="25"/>
      <c r="V3349" s="25"/>
      <c r="X3349" s="25"/>
      <c r="Z3349" s="25"/>
      <c r="AB3349" s="25"/>
      <c r="AD3349" s="25"/>
      <c r="AF3349" s="25"/>
      <c r="AH3349" s="25"/>
      <c r="AJ3349" s="25"/>
      <c r="AL3349" s="25"/>
      <c r="AN3349" s="25"/>
      <c r="AP3349" s="25"/>
      <c r="AR3349" s="25"/>
      <c r="AT3349" s="25"/>
      <c r="AV3349" s="25"/>
      <c r="AX3349" s="25"/>
      <c r="AZ3349" s="25"/>
      <c r="BB3349" s="25"/>
      <c r="BE3349" s="20"/>
      <c r="BF3349" s="20"/>
    </row>
    <row r="3350" spans="1:58" s="19" customFormat="1">
      <c r="A3350" s="23"/>
      <c r="B3350" s="20"/>
      <c r="D3350" s="24"/>
      <c r="F3350" s="25"/>
      <c r="H3350" s="25"/>
      <c r="J3350" s="25"/>
      <c r="L3350" s="25"/>
      <c r="N3350" s="25"/>
      <c r="P3350" s="25"/>
      <c r="R3350" s="25"/>
      <c r="T3350" s="25"/>
      <c r="V3350" s="25"/>
      <c r="X3350" s="25"/>
      <c r="Z3350" s="25"/>
      <c r="AB3350" s="25"/>
      <c r="AD3350" s="25"/>
      <c r="AF3350" s="25"/>
      <c r="AH3350" s="25"/>
      <c r="AJ3350" s="25"/>
      <c r="AL3350" s="25"/>
      <c r="AN3350" s="25"/>
      <c r="AP3350" s="25"/>
      <c r="AR3350" s="25"/>
      <c r="AT3350" s="25"/>
      <c r="AV3350" s="25"/>
      <c r="AX3350" s="25"/>
      <c r="AZ3350" s="25"/>
      <c r="BB3350" s="25"/>
      <c r="BE3350" s="20"/>
      <c r="BF3350" s="20"/>
    </row>
    <row r="3351" spans="1:58" s="19" customFormat="1">
      <c r="A3351" s="23"/>
      <c r="B3351" s="20"/>
      <c r="D3351" s="24"/>
      <c r="F3351" s="25"/>
      <c r="H3351" s="25"/>
      <c r="J3351" s="25"/>
      <c r="L3351" s="25"/>
      <c r="N3351" s="25"/>
      <c r="P3351" s="25"/>
      <c r="R3351" s="25"/>
      <c r="T3351" s="25"/>
      <c r="V3351" s="25"/>
      <c r="X3351" s="25"/>
      <c r="Z3351" s="25"/>
      <c r="AB3351" s="25"/>
      <c r="AD3351" s="25"/>
      <c r="AF3351" s="25"/>
      <c r="AH3351" s="25"/>
      <c r="AJ3351" s="25"/>
      <c r="AL3351" s="25"/>
      <c r="AN3351" s="25"/>
      <c r="AP3351" s="25"/>
      <c r="AR3351" s="25"/>
      <c r="AT3351" s="25"/>
      <c r="AV3351" s="25"/>
      <c r="AX3351" s="25"/>
      <c r="AZ3351" s="25"/>
      <c r="BB3351" s="25"/>
      <c r="BE3351" s="20"/>
      <c r="BF3351" s="20"/>
    </row>
    <row r="3352" spans="1:58" s="19" customFormat="1">
      <c r="A3352" s="23"/>
      <c r="B3352" s="20"/>
      <c r="D3352" s="24"/>
      <c r="F3352" s="25"/>
      <c r="H3352" s="25"/>
      <c r="J3352" s="25"/>
      <c r="L3352" s="25"/>
      <c r="N3352" s="25"/>
      <c r="P3352" s="25"/>
      <c r="R3352" s="25"/>
      <c r="T3352" s="25"/>
      <c r="V3352" s="25"/>
      <c r="X3352" s="25"/>
      <c r="Z3352" s="25"/>
      <c r="AB3352" s="25"/>
      <c r="AD3352" s="25"/>
      <c r="AF3352" s="25"/>
      <c r="AH3352" s="25"/>
      <c r="AJ3352" s="25"/>
      <c r="AL3352" s="25"/>
      <c r="AN3352" s="25"/>
      <c r="AP3352" s="25"/>
      <c r="AR3352" s="25"/>
      <c r="AT3352" s="25"/>
      <c r="AV3352" s="25"/>
      <c r="AX3352" s="25"/>
      <c r="AZ3352" s="25"/>
      <c r="BB3352" s="25"/>
      <c r="BE3352" s="20"/>
      <c r="BF3352" s="20"/>
    </row>
    <row r="3353" spans="1:58" s="19" customFormat="1">
      <c r="A3353" s="23"/>
      <c r="B3353" s="20"/>
      <c r="D3353" s="24"/>
      <c r="F3353" s="25"/>
      <c r="H3353" s="25"/>
      <c r="J3353" s="25"/>
      <c r="L3353" s="25"/>
      <c r="N3353" s="25"/>
      <c r="P3353" s="25"/>
      <c r="R3353" s="25"/>
      <c r="T3353" s="25"/>
      <c r="V3353" s="25"/>
      <c r="X3353" s="25"/>
      <c r="Z3353" s="25"/>
      <c r="AB3353" s="25"/>
      <c r="AD3353" s="25"/>
      <c r="AF3353" s="25"/>
      <c r="AH3353" s="25"/>
      <c r="AJ3353" s="25"/>
      <c r="AL3353" s="25"/>
      <c r="AN3353" s="25"/>
      <c r="AP3353" s="25"/>
      <c r="AR3353" s="25"/>
      <c r="AT3353" s="25"/>
      <c r="AV3353" s="25"/>
      <c r="AX3353" s="25"/>
      <c r="AZ3353" s="25"/>
      <c r="BB3353" s="25"/>
      <c r="BE3353" s="20"/>
      <c r="BF3353" s="20"/>
    </row>
    <row r="3354" spans="1:58" s="19" customFormat="1">
      <c r="A3354" s="23"/>
      <c r="B3354" s="20"/>
      <c r="D3354" s="24"/>
      <c r="F3354" s="25"/>
      <c r="H3354" s="25"/>
      <c r="J3354" s="25"/>
      <c r="L3354" s="25"/>
      <c r="N3354" s="25"/>
      <c r="P3354" s="25"/>
      <c r="R3354" s="25"/>
      <c r="T3354" s="25"/>
      <c r="V3354" s="25"/>
      <c r="X3354" s="25"/>
      <c r="Z3354" s="25"/>
      <c r="AB3354" s="25"/>
      <c r="AD3354" s="25"/>
      <c r="AF3354" s="25"/>
      <c r="AH3354" s="25"/>
      <c r="AJ3354" s="25"/>
      <c r="AL3354" s="25"/>
      <c r="AN3354" s="25"/>
      <c r="AP3354" s="25"/>
      <c r="AR3354" s="25"/>
      <c r="AT3354" s="25"/>
      <c r="AV3354" s="25"/>
      <c r="AX3354" s="25"/>
      <c r="AZ3354" s="25"/>
      <c r="BB3354" s="25"/>
      <c r="BE3354" s="20"/>
      <c r="BF3354" s="20"/>
    </row>
    <row r="3355" spans="1:58" s="19" customFormat="1">
      <c r="A3355" s="23"/>
      <c r="B3355" s="20"/>
      <c r="D3355" s="24"/>
      <c r="F3355" s="25"/>
      <c r="H3355" s="25"/>
      <c r="J3355" s="25"/>
      <c r="L3355" s="25"/>
      <c r="N3355" s="25"/>
      <c r="P3355" s="25"/>
      <c r="R3355" s="25"/>
      <c r="T3355" s="25"/>
      <c r="V3355" s="25"/>
      <c r="X3355" s="25"/>
      <c r="Z3355" s="25"/>
      <c r="AB3355" s="25"/>
      <c r="AD3355" s="25"/>
      <c r="AF3355" s="25"/>
      <c r="AH3355" s="25"/>
      <c r="AJ3355" s="25"/>
      <c r="AL3355" s="25"/>
      <c r="AN3355" s="25"/>
      <c r="AP3355" s="25"/>
      <c r="AR3355" s="25"/>
      <c r="AT3355" s="25"/>
      <c r="AV3355" s="25"/>
      <c r="AX3355" s="25"/>
      <c r="AZ3355" s="25"/>
      <c r="BB3355" s="25"/>
      <c r="BE3355" s="20"/>
      <c r="BF3355" s="20"/>
    </row>
    <row r="3356" spans="1:58" s="19" customFormat="1">
      <c r="A3356" s="23"/>
      <c r="B3356" s="20"/>
      <c r="D3356" s="24"/>
      <c r="F3356" s="25"/>
      <c r="H3356" s="25"/>
      <c r="J3356" s="25"/>
      <c r="L3356" s="25"/>
      <c r="N3356" s="25"/>
      <c r="P3356" s="25"/>
      <c r="R3356" s="25"/>
      <c r="T3356" s="25"/>
      <c r="V3356" s="25"/>
      <c r="X3356" s="25"/>
      <c r="Z3356" s="25"/>
      <c r="AB3356" s="25"/>
      <c r="AD3356" s="25"/>
      <c r="AF3356" s="25"/>
      <c r="AH3356" s="25"/>
      <c r="AJ3356" s="25"/>
      <c r="AL3356" s="25"/>
      <c r="AN3356" s="25"/>
      <c r="AP3356" s="25"/>
      <c r="AR3356" s="25"/>
      <c r="AT3356" s="25"/>
      <c r="AV3356" s="25"/>
      <c r="AX3356" s="25"/>
      <c r="AZ3356" s="25"/>
      <c r="BB3356" s="25"/>
      <c r="BE3356" s="20"/>
      <c r="BF3356" s="20"/>
    </row>
    <row r="3357" spans="1:58" s="19" customFormat="1">
      <c r="A3357" s="23"/>
      <c r="B3357" s="20"/>
      <c r="D3357" s="24"/>
      <c r="F3357" s="25"/>
      <c r="H3357" s="25"/>
      <c r="J3357" s="25"/>
      <c r="L3357" s="25"/>
      <c r="N3357" s="25"/>
      <c r="P3357" s="25"/>
      <c r="R3357" s="25"/>
      <c r="T3357" s="25"/>
      <c r="V3357" s="25"/>
      <c r="X3357" s="25"/>
      <c r="Z3357" s="25"/>
      <c r="AB3357" s="25"/>
      <c r="AD3357" s="25"/>
      <c r="AF3357" s="25"/>
      <c r="AH3357" s="25"/>
      <c r="AJ3357" s="25"/>
      <c r="AL3357" s="25"/>
      <c r="AN3357" s="25"/>
      <c r="AP3357" s="25"/>
      <c r="AR3357" s="25"/>
      <c r="AT3357" s="25"/>
      <c r="AV3357" s="25"/>
      <c r="AX3357" s="25"/>
      <c r="AZ3357" s="25"/>
      <c r="BB3357" s="25"/>
      <c r="BE3357" s="20"/>
      <c r="BF3357" s="20"/>
    </row>
    <row r="3358" spans="1:58" s="19" customFormat="1">
      <c r="A3358" s="23"/>
      <c r="B3358" s="20"/>
      <c r="D3358" s="24"/>
      <c r="F3358" s="25"/>
      <c r="H3358" s="25"/>
      <c r="J3358" s="25"/>
      <c r="L3358" s="25"/>
      <c r="N3358" s="25"/>
      <c r="P3358" s="25"/>
      <c r="R3358" s="25"/>
      <c r="T3358" s="25"/>
      <c r="V3358" s="25"/>
      <c r="X3358" s="25"/>
      <c r="Z3358" s="25"/>
      <c r="AB3358" s="25"/>
      <c r="AD3358" s="25"/>
      <c r="AF3358" s="25"/>
      <c r="AH3358" s="25"/>
      <c r="AJ3358" s="25"/>
      <c r="AL3358" s="25"/>
      <c r="AN3358" s="25"/>
      <c r="AP3358" s="25"/>
      <c r="AR3358" s="25"/>
      <c r="AT3358" s="25"/>
      <c r="AV3358" s="25"/>
      <c r="AX3358" s="25"/>
      <c r="AZ3358" s="25"/>
      <c r="BB3358" s="25"/>
      <c r="BE3358" s="20"/>
      <c r="BF3358" s="20"/>
    </row>
    <row r="3359" spans="1:58" s="19" customFormat="1">
      <c r="A3359" s="23"/>
      <c r="B3359" s="20"/>
      <c r="D3359" s="24"/>
      <c r="F3359" s="25"/>
      <c r="H3359" s="25"/>
      <c r="J3359" s="25"/>
      <c r="L3359" s="25"/>
      <c r="N3359" s="25"/>
      <c r="P3359" s="25"/>
      <c r="R3359" s="25"/>
      <c r="T3359" s="25"/>
      <c r="V3359" s="25"/>
      <c r="X3359" s="25"/>
      <c r="Z3359" s="25"/>
      <c r="AB3359" s="25"/>
      <c r="AD3359" s="25"/>
      <c r="AF3359" s="25"/>
      <c r="AH3359" s="25"/>
      <c r="AJ3359" s="25"/>
      <c r="AL3359" s="25"/>
      <c r="AN3359" s="25"/>
      <c r="AP3359" s="25"/>
      <c r="AR3359" s="25"/>
      <c r="AT3359" s="25"/>
      <c r="AV3359" s="25"/>
      <c r="AX3359" s="25"/>
      <c r="AZ3359" s="25"/>
      <c r="BB3359" s="25"/>
      <c r="BE3359" s="20"/>
      <c r="BF3359" s="20"/>
    </row>
    <row r="3360" spans="1:58" s="19" customFormat="1">
      <c r="A3360" s="23"/>
      <c r="B3360" s="20"/>
      <c r="D3360" s="24"/>
      <c r="F3360" s="25"/>
      <c r="H3360" s="25"/>
      <c r="J3360" s="25"/>
      <c r="L3360" s="25"/>
      <c r="N3360" s="25"/>
      <c r="P3360" s="25"/>
      <c r="R3360" s="25"/>
      <c r="T3360" s="25"/>
      <c r="V3360" s="25"/>
      <c r="X3360" s="25"/>
      <c r="Z3360" s="25"/>
      <c r="AB3360" s="25"/>
      <c r="AD3360" s="25"/>
      <c r="AF3360" s="25"/>
      <c r="AH3360" s="25"/>
      <c r="AJ3360" s="25"/>
      <c r="AL3360" s="25"/>
      <c r="AN3360" s="25"/>
      <c r="AP3360" s="25"/>
      <c r="AR3360" s="25"/>
      <c r="AT3360" s="25"/>
      <c r="AV3360" s="25"/>
      <c r="AX3360" s="25"/>
      <c r="AZ3360" s="25"/>
      <c r="BB3360" s="25"/>
      <c r="BE3360" s="20"/>
      <c r="BF3360" s="20"/>
    </row>
    <row r="3361" spans="1:58" s="19" customFormat="1">
      <c r="A3361" s="23"/>
      <c r="B3361" s="20"/>
      <c r="D3361" s="24"/>
      <c r="F3361" s="25"/>
      <c r="H3361" s="25"/>
      <c r="J3361" s="25"/>
      <c r="L3361" s="25"/>
      <c r="N3361" s="25"/>
      <c r="P3361" s="25"/>
      <c r="R3361" s="25"/>
      <c r="T3361" s="25"/>
      <c r="V3361" s="25"/>
      <c r="X3361" s="25"/>
      <c r="Z3361" s="25"/>
      <c r="AB3361" s="25"/>
      <c r="AD3361" s="25"/>
      <c r="AF3361" s="25"/>
      <c r="AH3361" s="25"/>
      <c r="AJ3361" s="25"/>
      <c r="AL3361" s="25"/>
      <c r="AN3361" s="25"/>
      <c r="AP3361" s="25"/>
      <c r="AR3361" s="25"/>
      <c r="AT3361" s="25"/>
      <c r="AV3361" s="25"/>
      <c r="AX3361" s="25"/>
      <c r="AZ3361" s="25"/>
      <c r="BB3361" s="25"/>
      <c r="BE3361" s="20"/>
      <c r="BF3361" s="20"/>
    </row>
    <row r="3362" spans="1:58" s="19" customFormat="1">
      <c r="A3362" s="23"/>
      <c r="B3362" s="20"/>
      <c r="D3362" s="24"/>
      <c r="F3362" s="25"/>
      <c r="H3362" s="25"/>
      <c r="J3362" s="25"/>
      <c r="L3362" s="25"/>
      <c r="N3362" s="25"/>
      <c r="P3362" s="25"/>
      <c r="R3362" s="25"/>
      <c r="T3362" s="25"/>
      <c r="V3362" s="25"/>
      <c r="X3362" s="25"/>
      <c r="Z3362" s="25"/>
      <c r="AB3362" s="25"/>
      <c r="AD3362" s="25"/>
      <c r="AF3362" s="25"/>
      <c r="AH3362" s="25"/>
      <c r="AJ3362" s="25"/>
      <c r="AL3362" s="25"/>
      <c r="AN3362" s="25"/>
      <c r="AP3362" s="25"/>
      <c r="AR3362" s="25"/>
      <c r="AT3362" s="25"/>
      <c r="AV3362" s="25"/>
      <c r="AX3362" s="25"/>
      <c r="AZ3362" s="25"/>
      <c r="BB3362" s="25"/>
      <c r="BE3362" s="20"/>
      <c r="BF3362" s="20"/>
    </row>
    <row r="3363" spans="1:58" s="19" customFormat="1">
      <c r="A3363" s="23"/>
      <c r="B3363" s="20"/>
      <c r="D3363" s="24"/>
      <c r="F3363" s="25"/>
      <c r="H3363" s="25"/>
      <c r="J3363" s="25"/>
      <c r="L3363" s="25"/>
      <c r="N3363" s="25"/>
      <c r="P3363" s="25"/>
      <c r="R3363" s="25"/>
      <c r="T3363" s="25"/>
      <c r="V3363" s="25"/>
      <c r="X3363" s="25"/>
      <c r="Z3363" s="25"/>
      <c r="AB3363" s="25"/>
      <c r="AD3363" s="25"/>
      <c r="AF3363" s="25"/>
      <c r="AH3363" s="25"/>
      <c r="AJ3363" s="25"/>
      <c r="AL3363" s="25"/>
      <c r="AN3363" s="25"/>
      <c r="AP3363" s="25"/>
      <c r="AR3363" s="25"/>
      <c r="AT3363" s="25"/>
      <c r="AV3363" s="25"/>
      <c r="AX3363" s="25"/>
      <c r="AZ3363" s="25"/>
      <c r="BB3363" s="25"/>
      <c r="BE3363" s="20"/>
      <c r="BF3363" s="20"/>
    </row>
    <row r="3364" spans="1:58" s="19" customFormat="1">
      <c r="A3364" s="23"/>
      <c r="B3364" s="20"/>
      <c r="D3364" s="24"/>
      <c r="F3364" s="25"/>
      <c r="H3364" s="25"/>
      <c r="J3364" s="25"/>
      <c r="L3364" s="25"/>
      <c r="N3364" s="25"/>
      <c r="P3364" s="25"/>
      <c r="R3364" s="25"/>
      <c r="T3364" s="25"/>
      <c r="V3364" s="25"/>
      <c r="X3364" s="25"/>
      <c r="Z3364" s="25"/>
      <c r="AB3364" s="25"/>
      <c r="AD3364" s="25"/>
      <c r="AF3364" s="25"/>
      <c r="AH3364" s="25"/>
      <c r="AJ3364" s="25"/>
      <c r="AL3364" s="25"/>
      <c r="AN3364" s="25"/>
      <c r="AP3364" s="25"/>
      <c r="AR3364" s="25"/>
      <c r="AT3364" s="25"/>
      <c r="AV3364" s="25"/>
      <c r="AX3364" s="25"/>
      <c r="AZ3364" s="25"/>
      <c r="BB3364" s="25"/>
      <c r="BE3364" s="20"/>
      <c r="BF3364" s="20"/>
    </row>
    <row r="3365" spans="1:58" s="19" customFormat="1">
      <c r="A3365" s="23"/>
      <c r="B3365" s="20"/>
      <c r="D3365" s="24"/>
      <c r="F3365" s="25"/>
      <c r="H3365" s="25"/>
      <c r="J3365" s="25"/>
      <c r="L3365" s="25"/>
      <c r="N3365" s="25"/>
      <c r="P3365" s="25"/>
      <c r="R3365" s="25"/>
      <c r="T3365" s="25"/>
      <c r="V3365" s="25"/>
      <c r="X3365" s="25"/>
      <c r="Z3365" s="25"/>
      <c r="AB3365" s="25"/>
      <c r="AD3365" s="25"/>
      <c r="AF3365" s="25"/>
      <c r="AH3365" s="25"/>
      <c r="AJ3365" s="25"/>
      <c r="AL3365" s="25"/>
      <c r="AN3365" s="25"/>
      <c r="AP3365" s="25"/>
      <c r="AR3365" s="25"/>
      <c r="AT3365" s="25"/>
      <c r="AV3365" s="25"/>
      <c r="AX3365" s="25"/>
      <c r="AZ3365" s="25"/>
      <c r="BB3365" s="25"/>
      <c r="BE3365" s="20"/>
      <c r="BF3365" s="20"/>
    </row>
    <row r="3366" spans="1:58" s="19" customFormat="1">
      <c r="A3366" s="23"/>
      <c r="B3366" s="20"/>
      <c r="D3366" s="24"/>
      <c r="F3366" s="25"/>
      <c r="H3366" s="25"/>
      <c r="J3366" s="25"/>
      <c r="L3366" s="25"/>
      <c r="N3366" s="25"/>
      <c r="P3366" s="25"/>
      <c r="R3366" s="25"/>
      <c r="T3366" s="25"/>
      <c r="V3366" s="25"/>
      <c r="X3366" s="25"/>
      <c r="Z3366" s="25"/>
      <c r="AB3366" s="25"/>
      <c r="AD3366" s="25"/>
      <c r="AF3366" s="25"/>
      <c r="AH3366" s="25"/>
      <c r="AJ3366" s="25"/>
      <c r="AL3366" s="25"/>
      <c r="AN3366" s="25"/>
      <c r="AP3366" s="25"/>
      <c r="AR3366" s="25"/>
      <c r="AT3366" s="25"/>
      <c r="AV3366" s="25"/>
      <c r="AX3366" s="25"/>
      <c r="AZ3366" s="25"/>
      <c r="BB3366" s="25"/>
      <c r="BE3366" s="20"/>
      <c r="BF3366" s="20"/>
    </row>
    <row r="3367" spans="1:58" s="19" customFormat="1">
      <c r="A3367" s="23"/>
      <c r="B3367" s="20"/>
      <c r="D3367" s="24"/>
      <c r="F3367" s="25"/>
      <c r="H3367" s="25"/>
      <c r="J3367" s="25"/>
      <c r="L3367" s="25"/>
      <c r="N3367" s="25"/>
      <c r="P3367" s="25"/>
      <c r="R3367" s="25"/>
      <c r="T3367" s="25"/>
      <c r="V3367" s="25"/>
      <c r="X3367" s="25"/>
      <c r="Z3367" s="25"/>
      <c r="AB3367" s="25"/>
      <c r="AD3367" s="25"/>
      <c r="AF3367" s="25"/>
      <c r="AH3367" s="25"/>
      <c r="AJ3367" s="25"/>
      <c r="AL3367" s="25"/>
      <c r="AN3367" s="25"/>
      <c r="AP3367" s="25"/>
      <c r="AR3367" s="25"/>
      <c r="AT3367" s="25"/>
      <c r="AV3367" s="25"/>
      <c r="AX3367" s="25"/>
      <c r="AZ3367" s="25"/>
      <c r="BB3367" s="25"/>
      <c r="BE3367" s="20"/>
      <c r="BF3367" s="20"/>
    </row>
    <row r="3368" spans="1:58" s="19" customFormat="1">
      <c r="A3368" s="23"/>
      <c r="B3368" s="20"/>
      <c r="D3368" s="24"/>
      <c r="F3368" s="25"/>
      <c r="H3368" s="25"/>
      <c r="J3368" s="25"/>
      <c r="L3368" s="25"/>
      <c r="N3368" s="25"/>
      <c r="P3368" s="25"/>
      <c r="R3368" s="25"/>
      <c r="T3368" s="25"/>
      <c r="V3368" s="25"/>
      <c r="X3368" s="25"/>
      <c r="Z3368" s="25"/>
      <c r="AB3368" s="25"/>
      <c r="AD3368" s="25"/>
      <c r="AF3368" s="25"/>
      <c r="AH3368" s="25"/>
      <c r="AJ3368" s="25"/>
      <c r="AL3368" s="25"/>
      <c r="AN3368" s="25"/>
      <c r="AP3368" s="25"/>
      <c r="AR3368" s="25"/>
      <c r="AT3368" s="25"/>
      <c r="AV3368" s="25"/>
      <c r="AX3368" s="25"/>
      <c r="AZ3368" s="25"/>
      <c r="BB3368" s="25"/>
      <c r="BE3368" s="20"/>
      <c r="BF3368" s="20"/>
    </row>
    <row r="3369" spans="1:58" s="19" customFormat="1">
      <c r="A3369" s="23"/>
      <c r="B3369" s="20"/>
      <c r="D3369" s="24"/>
      <c r="F3369" s="25"/>
      <c r="H3369" s="25"/>
      <c r="J3369" s="25"/>
      <c r="L3369" s="25"/>
      <c r="N3369" s="25"/>
      <c r="P3369" s="25"/>
      <c r="R3369" s="25"/>
      <c r="T3369" s="25"/>
      <c r="V3369" s="25"/>
      <c r="X3369" s="25"/>
      <c r="Z3369" s="25"/>
      <c r="AB3369" s="25"/>
      <c r="AD3369" s="25"/>
      <c r="AF3369" s="25"/>
      <c r="AH3369" s="25"/>
      <c r="AJ3369" s="25"/>
      <c r="AL3369" s="25"/>
      <c r="AN3369" s="25"/>
      <c r="AP3369" s="25"/>
      <c r="AR3369" s="25"/>
      <c r="AT3369" s="25"/>
      <c r="AV3369" s="25"/>
      <c r="AX3369" s="25"/>
      <c r="AZ3369" s="25"/>
      <c r="BB3369" s="25"/>
      <c r="BE3369" s="20"/>
      <c r="BF3369" s="20"/>
    </row>
    <row r="3370" spans="1:58" s="19" customFormat="1">
      <c r="A3370" s="23"/>
      <c r="B3370" s="20"/>
      <c r="D3370" s="24"/>
      <c r="F3370" s="25"/>
      <c r="H3370" s="25"/>
      <c r="J3370" s="25"/>
      <c r="L3370" s="25"/>
      <c r="N3370" s="25"/>
      <c r="P3370" s="25"/>
      <c r="R3370" s="25"/>
      <c r="T3370" s="25"/>
      <c r="V3370" s="25"/>
      <c r="X3370" s="25"/>
      <c r="Z3370" s="25"/>
      <c r="AB3370" s="25"/>
      <c r="AD3370" s="25"/>
      <c r="AF3370" s="25"/>
      <c r="AH3370" s="25"/>
      <c r="AJ3370" s="25"/>
      <c r="AL3370" s="25"/>
      <c r="AN3370" s="25"/>
      <c r="AP3370" s="25"/>
      <c r="AR3370" s="25"/>
      <c r="AT3370" s="25"/>
      <c r="AV3370" s="25"/>
      <c r="AX3370" s="25"/>
      <c r="AZ3370" s="25"/>
      <c r="BB3370" s="25"/>
      <c r="BE3370" s="20"/>
      <c r="BF3370" s="20"/>
    </row>
    <row r="3371" spans="1:58" s="19" customFormat="1">
      <c r="A3371" s="23"/>
      <c r="B3371" s="20"/>
      <c r="D3371" s="24"/>
      <c r="F3371" s="25"/>
      <c r="H3371" s="25"/>
      <c r="J3371" s="25"/>
      <c r="L3371" s="25"/>
      <c r="N3371" s="25"/>
      <c r="P3371" s="25"/>
      <c r="R3371" s="25"/>
      <c r="T3371" s="25"/>
      <c r="V3371" s="25"/>
      <c r="X3371" s="25"/>
      <c r="Z3371" s="25"/>
      <c r="AB3371" s="25"/>
      <c r="AD3371" s="25"/>
      <c r="AF3371" s="25"/>
      <c r="AH3371" s="25"/>
      <c r="AJ3371" s="25"/>
      <c r="AL3371" s="25"/>
      <c r="AN3371" s="25"/>
      <c r="AP3371" s="25"/>
      <c r="AR3371" s="25"/>
      <c r="AT3371" s="25"/>
      <c r="AV3371" s="25"/>
      <c r="AX3371" s="25"/>
      <c r="AZ3371" s="25"/>
      <c r="BB3371" s="25"/>
      <c r="BE3371" s="20"/>
      <c r="BF3371" s="20"/>
    </row>
    <row r="3372" spans="1:58" s="19" customFormat="1">
      <c r="A3372" s="23"/>
      <c r="B3372" s="20"/>
      <c r="D3372" s="24"/>
      <c r="F3372" s="25"/>
      <c r="H3372" s="25"/>
      <c r="J3372" s="25"/>
      <c r="L3372" s="25"/>
      <c r="N3372" s="25"/>
      <c r="P3372" s="25"/>
      <c r="R3372" s="25"/>
      <c r="T3372" s="25"/>
      <c r="V3372" s="25"/>
      <c r="X3372" s="25"/>
      <c r="Z3372" s="25"/>
      <c r="AB3372" s="25"/>
      <c r="AD3372" s="25"/>
      <c r="AF3372" s="25"/>
      <c r="AH3372" s="25"/>
      <c r="AJ3372" s="25"/>
      <c r="AL3372" s="25"/>
      <c r="AN3372" s="25"/>
      <c r="AP3372" s="25"/>
      <c r="AR3372" s="25"/>
      <c r="AT3372" s="25"/>
      <c r="AV3372" s="25"/>
      <c r="AX3372" s="25"/>
      <c r="AZ3372" s="25"/>
      <c r="BB3372" s="25"/>
      <c r="BE3372" s="20"/>
      <c r="BF3372" s="20"/>
    </row>
    <row r="3373" spans="1:58" s="19" customFormat="1">
      <c r="A3373" s="23"/>
      <c r="B3373" s="20"/>
      <c r="D3373" s="24"/>
      <c r="F3373" s="25"/>
      <c r="H3373" s="25"/>
      <c r="J3373" s="25"/>
      <c r="L3373" s="25"/>
      <c r="N3373" s="25"/>
      <c r="P3373" s="25"/>
      <c r="R3373" s="25"/>
      <c r="T3373" s="25"/>
      <c r="V3373" s="25"/>
      <c r="X3373" s="25"/>
      <c r="Z3373" s="25"/>
      <c r="AB3373" s="25"/>
      <c r="AD3373" s="25"/>
      <c r="AF3373" s="25"/>
      <c r="AH3373" s="25"/>
      <c r="AJ3373" s="25"/>
      <c r="AL3373" s="25"/>
      <c r="AN3373" s="25"/>
      <c r="AP3373" s="25"/>
      <c r="AR3373" s="25"/>
      <c r="AT3373" s="25"/>
      <c r="AV3373" s="25"/>
      <c r="AX3373" s="25"/>
      <c r="AZ3373" s="25"/>
      <c r="BB3373" s="25"/>
      <c r="BE3373" s="20"/>
      <c r="BF3373" s="20"/>
    </row>
    <row r="3374" spans="1:58" s="19" customFormat="1">
      <c r="A3374" s="23"/>
      <c r="B3374" s="20"/>
      <c r="D3374" s="24"/>
      <c r="F3374" s="25"/>
      <c r="H3374" s="25"/>
      <c r="J3374" s="25"/>
      <c r="L3374" s="25"/>
      <c r="N3374" s="25"/>
      <c r="P3374" s="25"/>
      <c r="R3374" s="25"/>
      <c r="T3374" s="25"/>
      <c r="V3374" s="25"/>
      <c r="X3374" s="25"/>
      <c r="Z3374" s="25"/>
      <c r="AB3374" s="25"/>
      <c r="AD3374" s="25"/>
      <c r="AF3374" s="25"/>
      <c r="AH3374" s="25"/>
      <c r="AJ3374" s="25"/>
      <c r="AL3374" s="25"/>
      <c r="AN3374" s="25"/>
      <c r="AP3374" s="25"/>
      <c r="AR3374" s="25"/>
      <c r="AT3374" s="25"/>
      <c r="AV3374" s="25"/>
      <c r="AX3374" s="25"/>
      <c r="AZ3374" s="25"/>
      <c r="BB3374" s="25"/>
      <c r="BE3374" s="20"/>
      <c r="BF3374" s="20"/>
    </row>
    <row r="3375" spans="1:58" s="19" customFormat="1">
      <c r="A3375" s="23"/>
      <c r="B3375" s="20"/>
      <c r="D3375" s="24"/>
      <c r="F3375" s="25"/>
      <c r="H3375" s="25"/>
      <c r="J3375" s="25"/>
      <c r="L3375" s="25"/>
      <c r="N3375" s="25"/>
      <c r="P3375" s="25"/>
      <c r="R3375" s="25"/>
      <c r="T3375" s="25"/>
      <c r="V3375" s="25"/>
      <c r="X3375" s="25"/>
      <c r="Z3375" s="25"/>
      <c r="AB3375" s="25"/>
      <c r="AD3375" s="25"/>
      <c r="AF3375" s="25"/>
      <c r="AH3375" s="25"/>
      <c r="AJ3375" s="25"/>
      <c r="AL3375" s="25"/>
      <c r="AN3375" s="25"/>
      <c r="AP3375" s="25"/>
      <c r="AR3375" s="25"/>
      <c r="AT3375" s="25"/>
      <c r="AV3375" s="25"/>
      <c r="AX3375" s="25"/>
      <c r="AZ3375" s="25"/>
      <c r="BB3375" s="25"/>
      <c r="BE3375" s="20"/>
      <c r="BF3375" s="20"/>
    </row>
    <row r="3376" spans="1:58" s="19" customFormat="1">
      <c r="A3376" s="23"/>
      <c r="B3376" s="20"/>
      <c r="D3376" s="24"/>
      <c r="F3376" s="25"/>
      <c r="H3376" s="25"/>
      <c r="J3376" s="25"/>
      <c r="L3376" s="25"/>
      <c r="N3376" s="25"/>
      <c r="P3376" s="25"/>
      <c r="R3376" s="25"/>
      <c r="T3376" s="25"/>
      <c r="V3376" s="25"/>
      <c r="X3376" s="25"/>
      <c r="Z3376" s="25"/>
      <c r="AB3376" s="25"/>
      <c r="AD3376" s="25"/>
      <c r="AF3376" s="25"/>
      <c r="AH3376" s="25"/>
      <c r="AJ3376" s="25"/>
      <c r="AL3376" s="25"/>
      <c r="AN3376" s="25"/>
      <c r="AP3376" s="25"/>
      <c r="AR3376" s="25"/>
      <c r="AT3376" s="25"/>
      <c r="AV3376" s="25"/>
      <c r="AX3376" s="25"/>
      <c r="AZ3376" s="25"/>
      <c r="BB3376" s="25"/>
      <c r="BE3376" s="20"/>
      <c r="BF3376" s="20"/>
    </row>
    <row r="3377" spans="1:58" s="19" customFormat="1">
      <c r="A3377" s="23"/>
      <c r="B3377" s="20"/>
      <c r="D3377" s="24"/>
      <c r="F3377" s="25"/>
      <c r="H3377" s="25"/>
      <c r="J3377" s="25"/>
      <c r="L3377" s="25"/>
      <c r="N3377" s="25"/>
      <c r="P3377" s="25"/>
      <c r="R3377" s="25"/>
      <c r="T3377" s="25"/>
      <c r="V3377" s="25"/>
      <c r="X3377" s="25"/>
      <c r="Z3377" s="25"/>
      <c r="AB3377" s="25"/>
      <c r="AD3377" s="25"/>
      <c r="AF3377" s="25"/>
      <c r="AH3377" s="25"/>
      <c r="AJ3377" s="25"/>
      <c r="AL3377" s="25"/>
      <c r="AN3377" s="25"/>
      <c r="AP3377" s="25"/>
      <c r="AR3377" s="25"/>
      <c r="AT3377" s="25"/>
      <c r="AV3377" s="25"/>
      <c r="AX3377" s="25"/>
      <c r="AZ3377" s="25"/>
      <c r="BB3377" s="25"/>
      <c r="BE3377" s="20"/>
      <c r="BF3377" s="20"/>
    </row>
    <row r="3378" spans="1:58" s="19" customFormat="1">
      <c r="A3378" s="23"/>
      <c r="B3378" s="20"/>
      <c r="D3378" s="24"/>
      <c r="F3378" s="25"/>
      <c r="H3378" s="25"/>
      <c r="J3378" s="25"/>
      <c r="L3378" s="25"/>
      <c r="N3378" s="25"/>
      <c r="P3378" s="25"/>
      <c r="R3378" s="25"/>
      <c r="T3378" s="25"/>
      <c r="V3378" s="25"/>
      <c r="X3378" s="25"/>
      <c r="Z3378" s="25"/>
      <c r="AB3378" s="25"/>
      <c r="AD3378" s="25"/>
      <c r="AF3378" s="25"/>
      <c r="AH3378" s="25"/>
      <c r="AJ3378" s="25"/>
      <c r="AL3378" s="25"/>
      <c r="AN3378" s="25"/>
      <c r="AP3378" s="25"/>
      <c r="AR3378" s="25"/>
      <c r="AT3378" s="25"/>
      <c r="AV3378" s="25"/>
      <c r="AX3378" s="25"/>
      <c r="AZ3378" s="25"/>
      <c r="BB3378" s="25"/>
      <c r="BE3378" s="20"/>
      <c r="BF3378" s="20"/>
    </row>
    <row r="3379" spans="1:58" s="19" customFormat="1">
      <c r="A3379" s="23"/>
      <c r="B3379" s="20"/>
      <c r="D3379" s="24"/>
      <c r="F3379" s="25"/>
      <c r="H3379" s="25"/>
      <c r="J3379" s="25"/>
      <c r="L3379" s="25"/>
      <c r="N3379" s="25"/>
      <c r="P3379" s="25"/>
      <c r="R3379" s="25"/>
      <c r="T3379" s="25"/>
      <c r="V3379" s="25"/>
      <c r="X3379" s="25"/>
      <c r="Z3379" s="25"/>
      <c r="AB3379" s="25"/>
      <c r="AD3379" s="25"/>
      <c r="AF3379" s="25"/>
      <c r="AH3379" s="25"/>
      <c r="AJ3379" s="25"/>
      <c r="AL3379" s="25"/>
      <c r="AN3379" s="25"/>
      <c r="AP3379" s="25"/>
      <c r="AR3379" s="25"/>
      <c r="AT3379" s="25"/>
      <c r="AV3379" s="25"/>
      <c r="AX3379" s="25"/>
      <c r="AZ3379" s="25"/>
      <c r="BB3379" s="25"/>
      <c r="BE3379" s="20"/>
      <c r="BF3379" s="20"/>
    </row>
    <row r="3380" spans="1:58" s="19" customFormat="1">
      <c r="A3380" s="23"/>
      <c r="B3380" s="20"/>
      <c r="D3380" s="24"/>
      <c r="F3380" s="25"/>
      <c r="H3380" s="25"/>
      <c r="J3380" s="25"/>
      <c r="L3380" s="25"/>
      <c r="N3380" s="25"/>
      <c r="P3380" s="25"/>
      <c r="R3380" s="25"/>
      <c r="T3380" s="25"/>
      <c r="V3380" s="25"/>
      <c r="X3380" s="25"/>
      <c r="Z3380" s="25"/>
      <c r="AB3380" s="25"/>
      <c r="AD3380" s="25"/>
      <c r="AF3380" s="25"/>
      <c r="AH3380" s="25"/>
      <c r="AJ3380" s="25"/>
      <c r="AL3380" s="25"/>
      <c r="AN3380" s="25"/>
      <c r="AP3380" s="25"/>
      <c r="AR3380" s="25"/>
      <c r="AT3380" s="25"/>
      <c r="AV3380" s="25"/>
      <c r="AX3380" s="25"/>
      <c r="AZ3380" s="25"/>
      <c r="BB3380" s="25"/>
      <c r="BE3380" s="20"/>
      <c r="BF3380" s="20"/>
    </row>
    <row r="3381" spans="1:58" s="19" customFormat="1">
      <c r="A3381" s="23"/>
      <c r="B3381" s="20"/>
      <c r="D3381" s="24"/>
      <c r="F3381" s="25"/>
      <c r="H3381" s="25"/>
      <c r="J3381" s="25"/>
      <c r="L3381" s="25"/>
      <c r="N3381" s="25"/>
      <c r="P3381" s="25"/>
      <c r="R3381" s="25"/>
      <c r="T3381" s="25"/>
      <c r="V3381" s="25"/>
      <c r="X3381" s="25"/>
      <c r="Z3381" s="25"/>
      <c r="AB3381" s="25"/>
      <c r="AD3381" s="25"/>
      <c r="AF3381" s="25"/>
      <c r="AH3381" s="25"/>
      <c r="AJ3381" s="25"/>
      <c r="AL3381" s="25"/>
      <c r="AN3381" s="25"/>
      <c r="AP3381" s="25"/>
      <c r="AR3381" s="25"/>
      <c r="AT3381" s="25"/>
      <c r="AV3381" s="25"/>
      <c r="AX3381" s="25"/>
      <c r="AZ3381" s="25"/>
      <c r="BB3381" s="25"/>
      <c r="BE3381" s="20"/>
      <c r="BF3381" s="20"/>
    </row>
    <row r="3382" spans="1:58" s="19" customFormat="1">
      <c r="A3382" s="23"/>
      <c r="B3382" s="20"/>
      <c r="D3382" s="24"/>
      <c r="F3382" s="25"/>
      <c r="H3382" s="25"/>
      <c r="J3382" s="25"/>
      <c r="L3382" s="25"/>
      <c r="N3382" s="25"/>
      <c r="P3382" s="25"/>
      <c r="R3382" s="25"/>
      <c r="T3382" s="25"/>
      <c r="V3382" s="25"/>
      <c r="X3382" s="25"/>
      <c r="Z3382" s="25"/>
      <c r="AB3382" s="25"/>
      <c r="AD3382" s="25"/>
      <c r="AF3382" s="25"/>
      <c r="AH3382" s="25"/>
      <c r="AJ3382" s="25"/>
      <c r="AL3382" s="25"/>
      <c r="AN3382" s="25"/>
      <c r="AP3382" s="25"/>
      <c r="AR3382" s="25"/>
      <c r="AT3382" s="25"/>
      <c r="AV3382" s="25"/>
      <c r="AX3382" s="25"/>
      <c r="AZ3382" s="25"/>
      <c r="BB3382" s="25"/>
      <c r="BE3382" s="20"/>
      <c r="BF3382" s="20"/>
    </row>
    <row r="3383" spans="1:58" s="19" customFormat="1">
      <c r="A3383" s="23"/>
      <c r="B3383" s="20"/>
      <c r="D3383" s="24"/>
      <c r="F3383" s="25"/>
      <c r="H3383" s="25"/>
      <c r="J3383" s="25"/>
      <c r="L3383" s="25"/>
      <c r="N3383" s="25"/>
      <c r="P3383" s="25"/>
      <c r="R3383" s="25"/>
      <c r="T3383" s="25"/>
      <c r="V3383" s="25"/>
      <c r="X3383" s="25"/>
      <c r="Z3383" s="25"/>
      <c r="AB3383" s="25"/>
      <c r="AD3383" s="25"/>
      <c r="AF3383" s="25"/>
      <c r="AH3383" s="25"/>
      <c r="AJ3383" s="25"/>
      <c r="AL3383" s="25"/>
      <c r="AN3383" s="25"/>
      <c r="AP3383" s="25"/>
      <c r="AR3383" s="25"/>
      <c r="AT3383" s="25"/>
      <c r="AV3383" s="25"/>
      <c r="AX3383" s="25"/>
      <c r="AZ3383" s="25"/>
      <c r="BB3383" s="25"/>
      <c r="BE3383" s="20"/>
      <c r="BF3383" s="20"/>
    </row>
    <row r="3384" spans="1:58" s="19" customFormat="1">
      <c r="A3384" s="23"/>
      <c r="B3384" s="20"/>
      <c r="D3384" s="24"/>
      <c r="F3384" s="25"/>
      <c r="H3384" s="25"/>
      <c r="J3384" s="25"/>
      <c r="L3384" s="25"/>
      <c r="N3384" s="25"/>
      <c r="P3384" s="25"/>
      <c r="R3384" s="25"/>
      <c r="T3384" s="25"/>
      <c r="V3384" s="25"/>
      <c r="X3384" s="25"/>
      <c r="Z3384" s="25"/>
      <c r="AB3384" s="25"/>
      <c r="AD3384" s="25"/>
      <c r="AF3384" s="25"/>
      <c r="AH3384" s="25"/>
      <c r="AJ3384" s="25"/>
      <c r="AL3384" s="25"/>
      <c r="AN3384" s="25"/>
      <c r="AP3384" s="25"/>
      <c r="AR3384" s="25"/>
      <c r="AT3384" s="25"/>
      <c r="AV3384" s="25"/>
      <c r="AX3384" s="25"/>
      <c r="AZ3384" s="25"/>
      <c r="BB3384" s="25"/>
      <c r="BE3384" s="20"/>
      <c r="BF3384" s="20"/>
    </row>
    <row r="3385" spans="1:58" s="19" customFormat="1">
      <c r="A3385" s="23"/>
      <c r="B3385" s="20"/>
      <c r="D3385" s="24"/>
      <c r="F3385" s="25"/>
      <c r="H3385" s="25"/>
      <c r="J3385" s="25"/>
      <c r="L3385" s="25"/>
      <c r="N3385" s="25"/>
      <c r="P3385" s="25"/>
      <c r="R3385" s="25"/>
      <c r="T3385" s="25"/>
      <c r="V3385" s="25"/>
      <c r="X3385" s="25"/>
      <c r="Z3385" s="25"/>
      <c r="AB3385" s="25"/>
      <c r="AD3385" s="25"/>
      <c r="AF3385" s="25"/>
      <c r="AH3385" s="25"/>
      <c r="AJ3385" s="25"/>
      <c r="AL3385" s="25"/>
      <c r="AN3385" s="25"/>
      <c r="AP3385" s="25"/>
      <c r="AR3385" s="25"/>
      <c r="AT3385" s="25"/>
      <c r="AV3385" s="25"/>
      <c r="AX3385" s="25"/>
      <c r="AZ3385" s="25"/>
      <c r="BB3385" s="25"/>
      <c r="BE3385" s="20"/>
      <c r="BF3385" s="20"/>
    </row>
    <row r="3386" spans="1:58" s="19" customFormat="1">
      <c r="A3386" s="23"/>
      <c r="B3386" s="20"/>
      <c r="D3386" s="24"/>
      <c r="F3386" s="25"/>
      <c r="H3386" s="25"/>
      <c r="J3386" s="25"/>
      <c r="L3386" s="25"/>
      <c r="N3386" s="25"/>
      <c r="P3386" s="25"/>
      <c r="R3386" s="25"/>
      <c r="T3386" s="25"/>
      <c r="V3386" s="25"/>
      <c r="X3386" s="25"/>
      <c r="Z3386" s="25"/>
      <c r="AB3386" s="25"/>
      <c r="AD3386" s="25"/>
      <c r="AF3386" s="25"/>
      <c r="AH3386" s="25"/>
      <c r="AJ3386" s="25"/>
      <c r="AL3386" s="25"/>
      <c r="AN3386" s="25"/>
      <c r="AP3386" s="25"/>
      <c r="AR3386" s="25"/>
      <c r="AT3386" s="25"/>
      <c r="AV3386" s="25"/>
      <c r="AX3386" s="25"/>
      <c r="AZ3386" s="25"/>
      <c r="BB3386" s="25"/>
      <c r="BE3386" s="20"/>
      <c r="BF3386" s="20"/>
    </row>
    <row r="3387" spans="1:58" s="19" customFormat="1">
      <c r="A3387" s="23"/>
      <c r="B3387" s="20"/>
      <c r="D3387" s="24"/>
      <c r="F3387" s="25"/>
      <c r="H3387" s="25"/>
      <c r="J3387" s="25"/>
      <c r="L3387" s="25"/>
      <c r="N3387" s="25"/>
      <c r="P3387" s="25"/>
      <c r="R3387" s="25"/>
      <c r="T3387" s="25"/>
      <c r="V3387" s="25"/>
      <c r="X3387" s="25"/>
      <c r="Z3387" s="25"/>
      <c r="AB3387" s="25"/>
      <c r="AD3387" s="25"/>
      <c r="AF3387" s="25"/>
      <c r="AH3387" s="25"/>
      <c r="AJ3387" s="25"/>
      <c r="AL3387" s="25"/>
      <c r="AN3387" s="25"/>
      <c r="AP3387" s="25"/>
      <c r="AR3387" s="25"/>
      <c r="AT3387" s="25"/>
      <c r="AV3387" s="25"/>
      <c r="AX3387" s="25"/>
      <c r="AZ3387" s="25"/>
      <c r="BB3387" s="25"/>
      <c r="BE3387" s="20"/>
      <c r="BF3387" s="20"/>
    </row>
    <row r="3388" spans="1:58" s="19" customFormat="1">
      <c r="A3388" s="23"/>
      <c r="B3388" s="20"/>
      <c r="D3388" s="24"/>
      <c r="F3388" s="25"/>
      <c r="H3388" s="25"/>
      <c r="J3388" s="25"/>
      <c r="L3388" s="25"/>
      <c r="N3388" s="25"/>
      <c r="P3388" s="25"/>
      <c r="R3388" s="25"/>
      <c r="T3388" s="25"/>
      <c r="V3388" s="25"/>
      <c r="X3388" s="25"/>
      <c r="Z3388" s="25"/>
      <c r="AB3388" s="25"/>
      <c r="AD3388" s="25"/>
      <c r="AF3388" s="25"/>
      <c r="AH3388" s="25"/>
      <c r="AJ3388" s="25"/>
      <c r="AL3388" s="25"/>
      <c r="AN3388" s="25"/>
      <c r="AP3388" s="25"/>
      <c r="AR3388" s="25"/>
      <c r="AT3388" s="25"/>
      <c r="AV3388" s="25"/>
      <c r="AX3388" s="25"/>
      <c r="AZ3388" s="25"/>
      <c r="BB3388" s="25"/>
      <c r="BE3388" s="20"/>
      <c r="BF3388" s="20"/>
    </row>
    <row r="3389" spans="1:58" s="19" customFormat="1">
      <c r="A3389" s="23"/>
      <c r="B3389" s="20"/>
      <c r="D3389" s="24"/>
      <c r="F3389" s="25"/>
      <c r="H3389" s="25"/>
      <c r="J3389" s="25"/>
      <c r="L3389" s="25"/>
      <c r="N3389" s="25"/>
      <c r="P3389" s="25"/>
      <c r="R3389" s="25"/>
      <c r="T3389" s="25"/>
      <c r="V3389" s="25"/>
      <c r="X3389" s="25"/>
      <c r="Z3389" s="25"/>
      <c r="AB3389" s="25"/>
      <c r="AD3389" s="25"/>
      <c r="AF3389" s="25"/>
      <c r="AH3389" s="25"/>
      <c r="AJ3389" s="25"/>
      <c r="AL3389" s="25"/>
      <c r="AN3389" s="25"/>
      <c r="AP3389" s="25"/>
      <c r="AR3389" s="25"/>
      <c r="AT3389" s="25"/>
      <c r="AV3389" s="25"/>
      <c r="AX3389" s="25"/>
      <c r="AZ3389" s="25"/>
      <c r="BB3389" s="25"/>
      <c r="BE3389" s="20"/>
      <c r="BF3389" s="20"/>
    </row>
    <row r="3390" spans="1:58" s="19" customFormat="1">
      <c r="A3390" s="23"/>
      <c r="B3390" s="20"/>
      <c r="D3390" s="24"/>
      <c r="F3390" s="25"/>
      <c r="H3390" s="25"/>
      <c r="J3390" s="25"/>
      <c r="L3390" s="25"/>
      <c r="N3390" s="25"/>
      <c r="P3390" s="25"/>
      <c r="R3390" s="25"/>
      <c r="T3390" s="25"/>
      <c r="V3390" s="25"/>
      <c r="X3390" s="25"/>
      <c r="Z3390" s="25"/>
      <c r="AB3390" s="25"/>
      <c r="AD3390" s="25"/>
      <c r="AF3390" s="25"/>
      <c r="AH3390" s="25"/>
      <c r="AJ3390" s="25"/>
      <c r="AL3390" s="25"/>
      <c r="AN3390" s="25"/>
      <c r="AP3390" s="25"/>
      <c r="AR3390" s="25"/>
      <c r="AT3390" s="25"/>
      <c r="AV3390" s="25"/>
      <c r="AX3390" s="25"/>
      <c r="AZ3390" s="25"/>
      <c r="BB3390" s="25"/>
      <c r="BE3390" s="20"/>
      <c r="BF3390" s="20"/>
    </row>
    <row r="3391" spans="1:58" s="19" customFormat="1">
      <c r="A3391" s="23"/>
      <c r="B3391" s="20"/>
      <c r="D3391" s="24"/>
      <c r="F3391" s="25"/>
      <c r="H3391" s="25"/>
      <c r="J3391" s="25"/>
      <c r="L3391" s="25"/>
      <c r="N3391" s="25"/>
      <c r="P3391" s="25"/>
      <c r="R3391" s="25"/>
      <c r="T3391" s="25"/>
      <c r="V3391" s="25"/>
      <c r="X3391" s="25"/>
      <c r="Z3391" s="25"/>
      <c r="AB3391" s="25"/>
      <c r="AD3391" s="25"/>
      <c r="AF3391" s="25"/>
      <c r="AH3391" s="25"/>
      <c r="AJ3391" s="25"/>
      <c r="AL3391" s="25"/>
      <c r="AN3391" s="25"/>
      <c r="AP3391" s="25"/>
      <c r="AR3391" s="25"/>
      <c r="AT3391" s="25"/>
      <c r="AV3391" s="25"/>
      <c r="AX3391" s="25"/>
      <c r="AZ3391" s="25"/>
      <c r="BB3391" s="25"/>
      <c r="BE3391" s="20"/>
      <c r="BF3391" s="20"/>
    </row>
    <row r="3392" spans="1:58" s="19" customFormat="1">
      <c r="A3392" s="23"/>
      <c r="B3392" s="20"/>
      <c r="D3392" s="24"/>
      <c r="F3392" s="25"/>
      <c r="H3392" s="25"/>
      <c r="J3392" s="25"/>
      <c r="L3392" s="25"/>
      <c r="N3392" s="25"/>
      <c r="P3392" s="25"/>
      <c r="R3392" s="25"/>
      <c r="T3392" s="25"/>
      <c r="V3392" s="25"/>
      <c r="X3392" s="25"/>
      <c r="Z3392" s="25"/>
      <c r="AB3392" s="25"/>
      <c r="AD3392" s="25"/>
      <c r="AF3392" s="25"/>
      <c r="AH3392" s="25"/>
      <c r="AJ3392" s="25"/>
      <c r="AL3392" s="25"/>
      <c r="AN3392" s="25"/>
      <c r="AP3392" s="25"/>
      <c r="AR3392" s="25"/>
      <c r="AT3392" s="25"/>
      <c r="AV3392" s="25"/>
      <c r="AX3392" s="25"/>
      <c r="AZ3392" s="25"/>
      <c r="BB3392" s="25"/>
      <c r="BE3392" s="20"/>
      <c r="BF3392" s="20"/>
    </row>
    <row r="3393" spans="1:58" s="19" customFormat="1">
      <c r="A3393" s="23"/>
      <c r="B3393" s="20"/>
      <c r="D3393" s="24"/>
      <c r="F3393" s="25"/>
      <c r="H3393" s="25"/>
      <c r="J3393" s="25"/>
      <c r="L3393" s="25"/>
      <c r="N3393" s="25"/>
      <c r="P3393" s="25"/>
      <c r="R3393" s="25"/>
      <c r="T3393" s="25"/>
      <c r="V3393" s="25"/>
      <c r="X3393" s="25"/>
      <c r="Z3393" s="25"/>
      <c r="AB3393" s="25"/>
      <c r="AD3393" s="25"/>
      <c r="AF3393" s="25"/>
      <c r="AH3393" s="25"/>
      <c r="AJ3393" s="25"/>
      <c r="AL3393" s="25"/>
      <c r="AN3393" s="25"/>
      <c r="AP3393" s="25"/>
      <c r="AR3393" s="25"/>
      <c r="AT3393" s="25"/>
      <c r="AV3393" s="25"/>
      <c r="AX3393" s="25"/>
      <c r="AZ3393" s="25"/>
      <c r="BB3393" s="25"/>
      <c r="BE3393" s="20"/>
      <c r="BF3393" s="20"/>
    </row>
    <row r="3394" spans="1:58" s="19" customFormat="1">
      <c r="A3394" s="23"/>
      <c r="B3394" s="20"/>
      <c r="D3394" s="24"/>
      <c r="F3394" s="25"/>
      <c r="H3394" s="25"/>
      <c r="J3394" s="25"/>
      <c r="L3394" s="25"/>
      <c r="N3394" s="25"/>
      <c r="P3394" s="25"/>
      <c r="R3394" s="25"/>
      <c r="T3394" s="25"/>
      <c r="V3394" s="25"/>
      <c r="X3394" s="25"/>
      <c r="Z3394" s="25"/>
      <c r="AB3394" s="25"/>
      <c r="AD3394" s="25"/>
      <c r="AF3394" s="25"/>
      <c r="AH3394" s="25"/>
      <c r="AJ3394" s="25"/>
      <c r="AL3394" s="25"/>
      <c r="AN3394" s="25"/>
      <c r="AP3394" s="25"/>
      <c r="AR3394" s="25"/>
      <c r="AT3394" s="25"/>
      <c r="AV3394" s="25"/>
      <c r="AX3394" s="25"/>
      <c r="AZ3394" s="25"/>
      <c r="BB3394" s="25"/>
      <c r="BE3394" s="20"/>
      <c r="BF3394" s="20"/>
    </row>
    <row r="3395" spans="1:58" s="19" customFormat="1">
      <c r="A3395" s="23"/>
      <c r="B3395" s="20"/>
      <c r="D3395" s="24"/>
      <c r="F3395" s="25"/>
      <c r="H3395" s="25"/>
      <c r="J3395" s="25"/>
      <c r="L3395" s="25"/>
      <c r="N3395" s="25"/>
      <c r="P3395" s="25"/>
      <c r="R3395" s="25"/>
      <c r="T3395" s="25"/>
      <c r="V3395" s="25"/>
      <c r="X3395" s="25"/>
      <c r="Z3395" s="25"/>
      <c r="AB3395" s="25"/>
      <c r="AD3395" s="25"/>
      <c r="AF3395" s="25"/>
      <c r="AH3395" s="25"/>
      <c r="AJ3395" s="25"/>
      <c r="AL3395" s="25"/>
      <c r="AN3395" s="25"/>
      <c r="AP3395" s="25"/>
      <c r="AR3395" s="25"/>
      <c r="AT3395" s="25"/>
      <c r="AV3395" s="25"/>
      <c r="AX3395" s="25"/>
      <c r="AZ3395" s="25"/>
      <c r="BB3395" s="25"/>
      <c r="BE3395" s="20"/>
      <c r="BF3395" s="20"/>
    </row>
    <row r="3396" spans="1:58" s="19" customFormat="1">
      <c r="A3396" s="23"/>
      <c r="B3396" s="20"/>
      <c r="D3396" s="24"/>
      <c r="F3396" s="25"/>
      <c r="H3396" s="25"/>
      <c r="J3396" s="25"/>
      <c r="L3396" s="25"/>
      <c r="N3396" s="25"/>
      <c r="P3396" s="25"/>
      <c r="R3396" s="25"/>
      <c r="T3396" s="25"/>
      <c r="V3396" s="25"/>
      <c r="X3396" s="25"/>
      <c r="Z3396" s="25"/>
      <c r="AB3396" s="25"/>
      <c r="AD3396" s="25"/>
      <c r="AF3396" s="25"/>
      <c r="AH3396" s="25"/>
      <c r="AJ3396" s="25"/>
      <c r="AL3396" s="25"/>
      <c r="AN3396" s="25"/>
      <c r="AP3396" s="25"/>
      <c r="AR3396" s="25"/>
      <c r="AT3396" s="25"/>
      <c r="AV3396" s="25"/>
      <c r="AX3396" s="25"/>
      <c r="AZ3396" s="25"/>
      <c r="BB3396" s="25"/>
      <c r="BE3396" s="20"/>
      <c r="BF3396" s="20"/>
    </row>
    <row r="3397" spans="1:58" s="19" customFormat="1">
      <c r="A3397" s="23"/>
      <c r="B3397" s="20"/>
      <c r="D3397" s="24"/>
      <c r="F3397" s="25"/>
      <c r="H3397" s="25"/>
      <c r="J3397" s="25"/>
      <c r="L3397" s="25"/>
      <c r="N3397" s="25"/>
      <c r="P3397" s="25"/>
      <c r="R3397" s="25"/>
      <c r="T3397" s="25"/>
      <c r="V3397" s="25"/>
      <c r="X3397" s="25"/>
      <c r="Z3397" s="25"/>
      <c r="AB3397" s="25"/>
      <c r="AD3397" s="25"/>
      <c r="AF3397" s="25"/>
      <c r="AH3397" s="25"/>
      <c r="AJ3397" s="25"/>
      <c r="AL3397" s="25"/>
      <c r="AN3397" s="25"/>
      <c r="AP3397" s="25"/>
      <c r="AR3397" s="25"/>
      <c r="AT3397" s="25"/>
      <c r="AV3397" s="25"/>
      <c r="AX3397" s="25"/>
      <c r="AZ3397" s="25"/>
      <c r="BB3397" s="25"/>
      <c r="BE3397" s="20"/>
      <c r="BF3397" s="20"/>
    </row>
    <row r="3398" spans="1:58" s="19" customFormat="1">
      <c r="A3398" s="23"/>
      <c r="B3398" s="20"/>
      <c r="D3398" s="24"/>
      <c r="F3398" s="25"/>
      <c r="H3398" s="25"/>
      <c r="J3398" s="25"/>
      <c r="L3398" s="25"/>
      <c r="N3398" s="25"/>
      <c r="P3398" s="25"/>
      <c r="R3398" s="25"/>
      <c r="T3398" s="25"/>
      <c r="V3398" s="25"/>
      <c r="X3398" s="25"/>
      <c r="Z3398" s="25"/>
      <c r="AB3398" s="25"/>
      <c r="AD3398" s="25"/>
      <c r="AF3398" s="25"/>
      <c r="AH3398" s="25"/>
      <c r="AJ3398" s="25"/>
      <c r="AL3398" s="25"/>
      <c r="AN3398" s="25"/>
      <c r="AP3398" s="25"/>
      <c r="AR3398" s="25"/>
      <c r="AT3398" s="25"/>
      <c r="AV3398" s="25"/>
      <c r="AX3398" s="25"/>
      <c r="AZ3398" s="25"/>
      <c r="BB3398" s="25"/>
      <c r="BE3398" s="20"/>
      <c r="BF3398" s="20"/>
    </row>
    <row r="3399" spans="1:58" s="19" customFormat="1">
      <c r="A3399" s="23"/>
      <c r="B3399" s="20"/>
      <c r="D3399" s="24"/>
      <c r="F3399" s="25"/>
      <c r="H3399" s="25"/>
      <c r="J3399" s="25"/>
      <c r="L3399" s="25"/>
      <c r="N3399" s="25"/>
      <c r="P3399" s="25"/>
      <c r="R3399" s="25"/>
      <c r="T3399" s="25"/>
      <c r="V3399" s="25"/>
      <c r="X3399" s="25"/>
      <c r="Z3399" s="25"/>
      <c r="AB3399" s="25"/>
      <c r="AD3399" s="25"/>
      <c r="AF3399" s="25"/>
      <c r="AH3399" s="25"/>
      <c r="AJ3399" s="25"/>
      <c r="AL3399" s="25"/>
      <c r="AN3399" s="25"/>
      <c r="AP3399" s="25"/>
      <c r="AR3399" s="25"/>
      <c r="AT3399" s="25"/>
      <c r="AV3399" s="25"/>
      <c r="AX3399" s="25"/>
      <c r="AZ3399" s="25"/>
      <c r="BB3399" s="25"/>
      <c r="BE3399" s="20"/>
      <c r="BF3399" s="20"/>
    </row>
    <row r="3400" spans="1:58" s="19" customFormat="1">
      <c r="A3400" s="23"/>
      <c r="B3400" s="20"/>
      <c r="D3400" s="24"/>
      <c r="F3400" s="25"/>
      <c r="H3400" s="25"/>
      <c r="J3400" s="25"/>
      <c r="L3400" s="25"/>
      <c r="N3400" s="25"/>
      <c r="P3400" s="25"/>
      <c r="R3400" s="25"/>
      <c r="T3400" s="25"/>
      <c r="V3400" s="25"/>
      <c r="X3400" s="25"/>
      <c r="Z3400" s="25"/>
      <c r="AB3400" s="25"/>
      <c r="AD3400" s="25"/>
      <c r="AF3400" s="25"/>
      <c r="AH3400" s="25"/>
      <c r="AJ3400" s="25"/>
      <c r="AL3400" s="25"/>
      <c r="AN3400" s="25"/>
      <c r="AP3400" s="25"/>
      <c r="AR3400" s="25"/>
      <c r="AT3400" s="25"/>
      <c r="AV3400" s="25"/>
      <c r="AX3400" s="25"/>
      <c r="AZ3400" s="25"/>
      <c r="BB3400" s="25"/>
      <c r="BE3400" s="20"/>
      <c r="BF3400" s="20"/>
    </row>
    <row r="3401" spans="1:58" s="19" customFormat="1">
      <c r="A3401" s="23"/>
      <c r="B3401" s="20"/>
      <c r="D3401" s="24"/>
      <c r="F3401" s="25"/>
      <c r="H3401" s="25"/>
      <c r="J3401" s="25"/>
      <c r="L3401" s="25"/>
      <c r="N3401" s="25"/>
      <c r="P3401" s="25"/>
      <c r="R3401" s="25"/>
      <c r="T3401" s="25"/>
      <c r="V3401" s="25"/>
      <c r="X3401" s="25"/>
      <c r="Z3401" s="25"/>
      <c r="AB3401" s="25"/>
      <c r="AD3401" s="25"/>
      <c r="AF3401" s="25"/>
      <c r="AH3401" s="25"/>
      <c r="AJ3401" s="25"/>
      <c r="AL3401" s="25"/>
      <c r="AN3401" s="25"/>
      <c r="AP3401" s="25"/>
      <c r="AR3401" s="25"/>
      <c r="AT3401" s="25"/>
      <c r="AV3401" s="25"/>
      <c r="AX3401" s="25"/>
      <c r="AZ3401" s="25"/>
      <c r="BB3401" s="25"/>
      <c r="BE3401" s="20"/>
      <c r="BF3401" s="20"/>
    </row>
    <row r="3402" spans="1:58" s="19" customFormat="1">
      <c r="A3402" s="23"/>
      <c r="B3402" s="20"/>
      <c r="D3402" s="24"/>
      <c r="F3402" s="25"/>
      <c r="H3402" s="25"/>
      <c r="J3402" s="25"/>
      <c r="L3402" s="25"/>
      <c r="N3402" s="25"/>
      <c r="P3402" s="25"/>
      <c r="R3402" s="25"/>
      <c r="T3402" s="25"/>
      <c r="V3402" s="25"/>
      <c r="X3402" s="25"/>
      <c r="Z3402" s="25"/>
      <c r="AB3402" s="25"/>
      <c r="AD3402" s="25"/>
      <c r="AF3402" s="25"/>
      <c r="AH3402" s="25"/>
      <c r="AJ3402" s="25"/>
      <c r="AL3402" s="25"/>
      <c r="AN3402" s="25"/>
      <c r="AP3402" s="25"/>
      <c r="AR3402" s="25"/>
      <c r="AT3402" s="25"/>
      <c r="AV3402" s="25"/>
      <c r="AX3402" s="25"/>
      <c r="AZ3402" s="25"/>
      <c r="BB3402" s="25"/>
      <c r="BE3402" s="20"/>
      <c r="BF3402" s="20"/>
    </row>
    <row r="3403" spans="1:58" s="19" customFormat="1">
      <c r="A3403" s="23"/>
      <c r="B3403" s="20"/>
      <c r="D3403" s="24"/>
      <c r="F3403" s="25"/>
      <c r="H3403" s="25"/>
      <c r="J3403" s="25"/>
      <c r="L3403" s="25"/>
      <c r="N3403" s="25"/>
      <c r="P3403" s="25"/>
      <c r="R3403" s="25"/>
      <c r="T3403" s="25"/>
      <c r="V3403" s="25"/>
      <c r="X3403" s="25"/>
      <c r="Z3403" s="25"/>
      <c r="AB3403" s="25"/>
      <c r="AD3403" s="25"/>
      <c r="AF3403" s="25"/>
      <c r="AH3403" s="25"/>
      <c r="AJ3403" s="25"/>
      <c r="AL3403" s="25"/>
      <c r="AN3403" s="25"/>
      <c r="AP3403" s="25"/>
      <c r="AR3403" s="25"/>
      <c r="AT3403" s="25"/>
      <c r="AV3403" s="25"/>
      <c r="AX3403" s="25"/>
      <c r="AZ3403" s="25"/>
      <c r="BB3403" s="25"/>
      <c r="BE3403" s="20"/>
      <c r="BF3403" s="20"/>
    </row>
    <row r="3404" spans="1:58" s="19" customFormat="1">
      <c r="A3404" s="23"/>
      <c r="B3404" s="20"/>
      <c r="D3404" s="24"/>
      <c r="F3404" s="25"/>
      <c r="H3404" s="25"/>
      <c r="J3404" s="25"/>
      <c r="L3404" s="25"/>
      <c r="N3404" s="25"/>
      <c r="P3404" s="25"/>
      <c r="R3404" s="25"/>
      <c r="T3404" s="25"/>
      <c r="V3404" s="25"/>
      <c r="X3404" s="25"/>
      <c r="Z3404" s="25"/>
      <c r="AB3404" s="25"/>
      <c r="AD3404" s="25"/>
      <c r="AF3404" s="25"/>
      <c r="AH3404" s="25"/>
      <c r="AJ3404" s="25"/>
      <c r="AL3404" s="25"/>
      <c r="AN3404" s="25"/>
      <c r="AP3404" s="25"/>
      <c r="AR3404" s="25"/>
      <c r="AT3404" s="25"/>
      <c r="AV3404" s="25"/>
      <c r="AX3404" s="25"/>
      <c r="AZ3404" s="25"/>
      <c r="BB3404" s="25"/>
      <c r="BE3404" s="20"/>
      <c r="BF3404" s="20"/>
    </row>
    <row r="3405" spans="1:58" s="19" customFormat="1">
      <c r="A3405" s="23"/>
      <c r="B3405" s="20"/>
      <c r="D3405" s="24"/>
      <c r="F3405" s="25"/>
      <c r="H3405" s="25"/>
      <c r="J3405" s="25"/>
      <c r="L3405" s="25"/>
      <c r="N3405" s="25"/>
      <c r="P3405" s="25"/>
      <c r="R3405" s="25"/>
      <c r="T3405" s="25"/>
      <c r="V3405" s="25"/>
      <c r="X3405" s="25"/>
      <c r="Z3405" s="25"/>
      <c r="AB3405" s="25"/>
      <c r="AD3405" s="25"/>
      <c r="AF3405" s="25"/>
      <c r="AH3405" s="25"/>
      <c r="AJ3405" s="25"/>
      <c r="AL3405" s="25"/>
      <c r="AN3405" s="25"/>
      <c r="AP3405" s="25"/>
      <c r="AR3405" s="25"/>
      <c r="AT3405" s="25"/>
      <c r="AV3405" s="25"/>
      <c r="AX3405" s="25"/>
      <c r="AZ3405" s="25"/>
      <c r="BB3405" s="25"/>
      <c r="BE3405" s="20"/>
      <c r="BF3405" s="20"/>
    </row>
    <row r="3406" spans="1:58" s="19" customFormat="1">
      <c r="A3406" s="23"/>
      <c r="B3406" s="20"/>
      <c r="D3406" s="24"/>
      <c r="F3406" s="25"/>
      <c r="H3406" s="25"/>
      <c r="J3406" s="25"/>
      <c r="L3406" s="25"/>
      <c r="N3406" s="25"/>
      <c r="P3406" s="25"/>
      <c r="R3406" s="25"/>
      <c r="T3406" s="25"/>
      <c r="V3406" s="25"/>
      <c r="X3406" s="25"/>
      <c r="Z3406" s="25"/>
      <c r="AB3406" s="25"/>
      <c r="AD3406" s="25"/>
      <c r="AF3406" s="25"/>
      <c r="AH3406" s="25"/>
      <c r="AJ3406" s="25"/>
      <c r="AL3406" s="25"/>
      <c r="AN3406" s="25"/>
      <c r="AP3406" s="25"/>
      <c r="AR3406" s="25"/>
      <c r="AT3406" s="25"/>
      <c r="AV3406" s="25"/>
      <c r="AX3406" s="25"/>
      <c r="AZ3406" s="25"/>
      <c r="BB3406" s="25"/>
      <c r="BE3406" s="20"/>
      <c r="BF3406" s="20"/>
    </row>
    <row r="3407" spans="1:58" s="19" customFormat="1">
      <c r="A3407" s="23"/>
      <c r="B3407" s="20"/>
      <c r="D3407" s="24"/>
      <c r="F3407" s="25"/>
      <c r="H3407" s="25"/>
      <c r="J3407" s="25"/>
      <c r="L3407" s="25"/>
      <c r="N3407" s="25"/>
      <c r="P3407" s="25"/>
      <c r="R3407" s="25"/>
      <c r="T3407" s="25"/>
      <c r="V3407" s="25"/>
      <c r="X3407" s="25"/>
      <c r="Z3407" s="25"/>
      <c r="AB3407" s="25"/>
      <c r="AD3407" s="25"/>
      <c r="AF3407" s="25"/>
      <c r="AH3407" s="25"/>
      <c r="AJ3407" s="25"/>
      <c r="AL3407" s="25"/>
      <c r="AN3407" s="25"/>
      <c r="AP3407" s="25"/>
      <c r="AR3407" s="25"/>
      <c r="AT3407" s="25"/>
      <c r="AV3407" s="25"/>
      <c r="AX3407" s="25"/>
      <c r="AZ3407" s="25"/>
      <c r="BB3407" s="25"/>
      <c r="BE3407" s="20"/>
      <c r="BF3407" s="20"/>
    </row>
    <row r="3408" spans="1:58" s="19" customFormat="1">
      <c r="A3408" s="23"/>
      <c r="B3408" s="20"/>
      <c r="D3408" s="24"/>
      <c r="F3408" s="25"/>
      <c r="H3408" s="25"/>
      <c r="J3408" s="25"/>
      <c r="L3408" s="25"/>
      <c r="N3408" s="25"/>
      <c r="P3408" s="25"/>
      <c r="R3408" s="25"/>
      <c r="T3408" s="25"/>
      <c r="V3408" s="25"/>
      <c r="X3408" s="25"/>
      <c r="Z3408" s="25"/>
      <c r="AB3408" s="25"/>
      <c r="AD3408" s="25"/>
      <c r="AF3408" s="25"/>
      <c r="AH3408" s="25"/>
      <c r="AJ3408" s="25"/>
      <c r="AL3408" s="25"/>
      <c r="AN3408" s="25"/>
      <c r="AP3408" s="25"/>
      <c r="AR3408" s="25"/>
      <c r="AT3408" s="25"/>
      <c r="AV3408" s="25"/>
      <c r="AX3408" s="25"/>
      <c r="AZ3408" s="25"/>
      <c r="BB3408" s="25"/>
      <c r="BE3408" s="20"/>
      <c r="BF3408" s="20"/>
    </row>
    <row r="3409" spans="1:58" s="19" customFormat="1">
      <c r="A3409" s="23"/>
      <c r="B3409" s="20"/>
      <c r="D3409" s="24"/>
      <c r="F3409" s="25"/>
      <c r="H3409" s="25"/>
      <c r="J3409" s="25"/>
      <c r="L3409" s="25"/>
      <c r="N3409" s="25"/>
      <c r="P3409" s="25"/>
      <c r="R3409" s="25"/>
      <c r="T3409" s="25"/>
      <c r="V3409" s="25"/>
      <c r="X3409" s="25"/>
      <c r="Z3409" s="25"/>
      <c r="AB3409" s="25"/>
      <c r="AD3409" s="25"/>
      <c r="AF3409" s="25"/>
      <c r="AH3409" s="25"/>
      <c r="AJ3409" s="25"/>
      <c r="AL3409" s="25"/>
      <c r="AN3409" s="25"/>
      <c r="AP3409" s="25"/>
      <c r="AR3409" s="25"/>
      <c r="AT3409" s="25"/>
      <c r="AV3409" s="25"/>
      <c r="AX3409" s="25"/>
      <c r="AZ3409" s="25"/>
      <c r="BB3409" s="25"/>
      <c r="BE3409" s="20"/>
      <c r="BF3409" s="20"/>
    </row>
    <row r="3410" spans="1:58" s="19" customFormat="1">
      <c r="A3410" s="23"/>
      <c r="B3410" s="20"/>
      <c r="D3410" s="24"/>
      <c r="F3410" s="25"/>
      <c r="H3410" s="25"/>
      <c r="J3410" s="25"/>
      <c r="L3410" s="25"/>
      <c r="N3410" s="25"/>
      <c r="P3410" s="25"/>
      <c r="R3410" s="25"/>
      <c r="T3410" s="25"/>
      <c r="V3410" s="25"/>
      <c r="X3410" s="25"/>
      <c r="Z3410" s="25"/>
      <c r="AB3410" s="25"/>
      <c r="AD3410" s="25"/>
      <c r="AF3410" s="25"/>
      <c r="AH3410" s="25"/>
      <c r="AJ3410" s="25"/>
      <c r="AL3410" s="25"/>
      <c r="AN3410" s="25"/>
      <c r="AP3410" s="25"/>
      <c r="AR3410" s="25"/>
      <c r="AT3410" s="25"/>
      <c r="AV3410" s="25"/>
      <c r="AX3410" s="25"/>
      <c r="AZ3410" s="25"/>
      <c r="BB3410" s="25"/>
      <c r="BE3410" s="20"/>
      <c r="BF3410" s="20"/>
    </row>
    <row r="3411" spans="1:58" s="19" customFormat="1">
      <c r="A3411" s="23"/>
      <c r="B3411" s="20"/>
      <c r="D3411" s="24"/>
      <c r="F3411" s="25"/>
      <c r="H3411" s="25"/>
      <c r="J3411" s="25"/>
      <c r="L3411" s="25"/>
      <c r="N3411" s="25"/>
      <c r="P3411" s="25"/>
      <c r="R3411" s="25"/>
      <c r="T3411" s="25"/>
      <c r="V3411" s="25"/>
      <c r="X3411" s="25"/>
      <c r="Z3411" s="25"/>
      <c r="AB3411" s="25"/>
      <c r="AD3411" s="25"/>
      <c r="AF3411" s="25"/>
      <c r="AH3411" s="25"/>
      <c r="AJ3411" s="25"/>
      <c r="AL3411" s="25"/>
      <c r="AN3411" s="25"/>
      <c r="AP3411" s="25"/>
      <c r="AR3411" s="25"/>
      <c r="AT3411" s="25"/>
      <c r="AV3411" s="25"/>
      <c r="AX3411" s="25"/>
      <c r="AZ3411" s="25"/>
      <c r="BB3411" s="25"/>
      <c r="BE3411" s="20"/>
      <c r="BF3411" s="20"/>
    </row>
    <row r="3412" spans="1:58" s="19" customFormat="1">
      <c r="A3412" s="23"/>
      <c r="B3412" s="20"/>
      <c r="D3412" s="24"/>
      <c r="F3412" s="25"/>
      <c r="H3412" s="25"/>
      <c r="J3412" s="25"/>
      <c r="L3412" s="25"/>
      <c r="N3412" s="25"/>
      <c r="P3412" s="25"/>
      <c r="R3412" s="25"/>
      <c r="T3412" s="25"/>
      <c r="V3412" s="25"/>
      <c r="X3412" s="25"/>
      <c r="Z3412" s="25"/>
      <c r="AB3412" s="25"/>
      <c r="AD3412" s="25"/>
      <c r="AF3412" s="25"/>
      <c r="AH3412" s="25"/>
      <c r="AJ3412" s="25"/>
      <c r="AL3412" s="25"/>
      <c r="AN3412" s="25"/>
      <c r="AP3412" s="25"/>
      <c r="AR3412" s="25"/>
      <c r="AT3412" s="25"/>
      <c r="AV3412" s="25"/>
      <c r="AX3412" s="25"/>
      <c r="AZ3412" s="25"/>
      <c r="BB3412" s="25"/>
      <c r="BE3412" s="20"/>
      <c r="BF3412" s="20"/>
    </row>
    <row r="3413" spans="1:58" s="19" customFormat="1">
      <c r="A3413" s="23"/>
      <c r="B3413" s="20"/>
      <c r="D3413" s="24"/>
      <c r="F3413" s="25"/>
      <c r="H3413" s="25"/>
      <c r="J3413" s="25"/>
      <c r="L3413" s="25"/>
      <c r="N3413" s="25"/>
      <c r="P3413" s="25"/>
      <c r="R3413" s="25"/>
      <c r="T3413" s="25"/>
      <c r="V3413" s="25"/>
      <c r="X3413" s="25"/>
      <c r="Z3413" s="25"/>
      <c r="AB3413" s="25"/>
      <c r="AD3413" s="25"/>
      <c r="AF3413" s="25"/>
      <c r="AH3413" s="25"/>
      <c r="AJ3413" s="25"/>
      <c r="AL3413" s="25"/>
      <c r="AN3413" s="25"/>
      <c r="AP3413" s="25"/>
      <c r="AR3413" s="25"/>
      <c r="AT3413" s="25"/>
      <c r="AV3413" s="25"/>
      <c r="AX3413" s="25"/>
      <c r="AZ3413" s="25"/>
      <c r="BB3413" s="25"/>
      <c r="BE3413" s="20"/>
      <c r="BF3413" s="20"/>
    </row>
    <row r="3414" spans="1:58" s="19" customFormat="1">
      <c r="A3414" s="23"/>
      <c r="B3414" s="20"/>
      <c r="D3414" s="24"/>
      <c r="F3414" s="25"/>
      <c r="H3414" s="25"/>
      <c r="J3414" s="25"/>
      <c r="L3414" s="25"/>
      <c r="N3414" s="25"/>
      <c r="P3414" s="25"/>
      <c r="R3414" s="25"/>
      <c r="T3414" s="25"/>
      <c r="V3414" s="25"/>
      <c r="X3414" s="25"/>
      <c r="Z3414" s="25"/>
      <c r="AB3414" s="25"/>
      <c r="AD3414" s="25"/>
      <c r="AF3414" s="25"/>
      <c r="AH3414" s="25"/>
      <c r="AJ3414" s="25"/>
      <c r="AL3414" s="25"/>
      <c r="AN3414" s="25"/>
      <c r="AP3414" s="25"/>
      <c r="AR3414" s="25"/>
      <c r="AT3414" s="25"/>
      <c r="AV3414" s="25"/>
      <c r="AX3414" s="25"/>
      <c r="AZ3414" s="25"/>
      <c r="BB3414" s="25"/>
      <c r="BE3414" s="20"/>
      <c r="BF3414" s="20"/>
    </row>
    <row r="3415" spans="1:58" s="19" customFormat="1">
      <c r="A3415" s="23"/>
      <c r="B3415" s="20"/>
      <c r="D3415" s="24"/>
      <c r="F3415" s="25"/>
      <c r="H3415" s="25"/>
      <c r="J3415" s="25"/>
      <c r="L3415" s="25"/>
      <c r="N3415" s="25"/>
      <c r="P3415" s="25"/>
      <c r="R3415" s="25"/>
      <c r="T3415" s="25"/>
      <c r="V3415" s="25"/>
      <c r="X3415" s="25"/>
      <c r="Z3415" s="25"/>
      <c r="AB3415" s="25"/>
      <c r="AD3415" s="25"/>
      <c r="AF3415" s="25"/>
      <c r="AH3415" s="25"/>
      <c r="AJ3415" s="25"/>
      <c r="AL3415" s="25"/>
      <c r="AN3415" s="25"/>
      <c r="AP3415" s="25"/>
      <c r="AR3415" s="25"/>
      <c r="AT3415" s="25"/>
      <c r="AV3415" s="25"/>
      <c r="AX3415" s="25"/>
      <c r="AZ3415" s="25"/>
      <c r="BB3415" s="25"/>
      <c r="BE3415" s="20"/>
      <c r="BF3415" s="20"/>
    </row>
    <row r="3416" spans="1:58" s="19" customFormat="1">
      <c r="A3416" s="23"/>
      <c r="B3416" s="20"/>
      <c r="D3416" s="24"/>
      <c r="F3416" s="25"/>
      <c r="H3416" s="25"/>
      <c r="J3416" s="25"/>
      <c r="L3416" s="25"/>
      <c r="N3416" s="25"/>
      <c r="P3416" s="25"/>
      <c r="R3416" s="25"/>
      <c r="T3416" s="25"/>
      <c r="V3416" s="25"/>
      <c r="X3416" s="25"/>
      <c r="Z3416" s="25"/>
      <c r="AB3416" s="25"/>
      <c r="AD3416" s="25"/>
      <c r="AF3416" s="25"/>
      <c r="AH3416" s="25"/>
      <c r="AJ3416" s="25"/>
      <c r="AL3416" s="25"/>
      <c r="AN3416" s="25"/>
      <c r="AP3416" s="25"/>
      <c r="AR3416" s="25"/>
      <c r="AT3416" s="25"/>
      <c r="AV3416" s="25"/>
      <c r="AX3416" s="25"/>
      <c r="AZ3416" s="25"/>
      <c r="BB3416" s="25"/>
      <c r="BE3416" s="20"/>
      <c r="BF3416" s="20"/>
    </row>
    <row r="3417" spans="1:58" s="19" customFormat="1">
      <c r="A3417" s="23"/>
      <c r="B3417" s="20"/>
      <c r="D3417" s="24"/>
      <c r="F3417" s="25"/>
      <c r="H3417" s="25"/>
      <c r="J3417" s="25"/>
      <c r="L3417" s="25"/>
      <c r="N3417" s="25"/>
      <c r="P3417" s="25"/>
      <c r="R3417" s="25"/>
      <c r="T3417" s="25"/>
      <c r="V3417" s="25"/>
      <c r="X3417" s="25"/>
      <c r="Z3417" s="25"/>
      <c r="AB3417" s="25"/>
      <c r="AD3417" s="25"/>
      <c r="AF3417" s="25"/>
      <c r="AH3417" s="25"/>
      <c r="AJ3417" s="25"/>
      <c r="AL3417" s="25"/>
      <c r="AN3417" s="25"/>
      <c r="AP3417" s="25"/>
      <c r="AR3417" s="25"/>
      <c r="AT3417" s="25"/>
      <c r="AV3417" s="25"/>
      <c r="AX3417" s="25"/>
      <c r="AZ3417" s="25"/>
      <c r="BB3417" s="25"/>
      <c r="BE3417" s="20"/>
      <c r="BF3417" s="20"/>
    </row>
    <row r="3418" spans="1:58" s="19" customFormat="1">
      <c r="A3418" s="23"/>
      <c r="B3418" s="20"/>
      <c r="D3418" s="24"/>
      <c r="F3418" s="25"/>
      <c r="H3418" s="25"/>
      <c r="J3418" s="25"/>
      <c r="L3418" s="25"/>
      <c r="N3418" s="25"/>
      <c r="P3418" s="25"/>
      <c r="R3418" s="25"/>
      <c r="T3418" s="25"/>
      <c r="V3418" s="25"/>
      <c r="X3418" s="25"/>
      <c r="Z3418" s="25"/>
      <c r="AB3418" s="25"/>
      <c r="AD3418" s="25"/>
      <c r="AF3418" s="25"/>
      <c r="AH3418" s="25"/>
      <c r="AJ3418" s="25"/>
      <c r="AL3418" s="25"/>
      <c r="AN3418" s="25"/>
      <c r="AP3418" s="25"/>
      <c r="AR3418" s="25"/>
      <c r="AT3418" s="25"/>
      <c r="AV3418" s="25"/>
      <c r="AX3418" s="25"/>
      <c r="AZ3418" s="25"/>
      <c r="BB3418" s="25"/>
      <c r="BE3418" s="20"/>
      <c r="BF3418" s="20"/>
    </row>
    <row r="3419" spans="1:58" s="19" customFormat="1">
      <c r="A3419" s="23"/>
      <c r="B3419" s="20"/>
      <c r="D3419" s="24"/>
      <c r="F3419" s="25"/>
      <c r="H3419" s="25"/>
      <c r="J3419" s="25"/>
      <c r="L3419" s="25"/>
      <c r="N3419" s="25"/>
      <c r="P3419" s="25"/>
      <c r="R3419" s="25"/>
      <c r="T3419" s="25"/>
      <c r="V3419" s="25"/>
      <c r="X3419" s="25"/>
      <c r="Z3419" s="25"/>
      <c r="AB3419" s="25"/>
      <c r="AD3419" s="25"/>
      <c r="AF3419" s="25"/>
      <c r="AH3419" s="25"/>
      <c r="AJ3419" s="25"/>
      <c r="AL3419" s="25"/>
      <c r="AN3419" s="25"/>
      <c r="AP3419" s="25"/>
      <c r="AR3419" s="25"/>
      <c r="AT3419" s="25"/>
      <c r="AV3419" s="25"/>
      <c r="AX3419" s="25"/>
      <c r="AZ3419" s="25"/>
      <c r="BB3419" s="25"/>
      <c r="BE3419" s="20"/>
      <c r="BF3419" s="20"/>
    </row>
    <row r="3420" spans="1:58" s="19" customFormat="1">
      <c r="A3420" s="23"/>
      <c r="B3420" s="20"/>
      <c r="D3420" s="24"/>
      <c r="F3420" s="25"/>
      <c r="H3420" s="25"/>
      <c r="J3420" s="25"/>
      <c r="L3420" s="25"/>
      <c r="N3420" s="25"/>
      <c r="P3420" s="25"/>
      <c r="R3420" s="25"/>
      <c r="T3420" s="25"/>
      <c r="V3420" s="25"/>
      <c r="X3420" s="25"/>
      <c r="Z3420" s="25"/>
      <c r="AB3420" s="25"/>
      <c r="AD3420" s="25"/>
      <c r="AF3420" s="25"/>
      <c r="AH3420" s="25"/>
      <c r="AJ3420" s="25"/>
      <c r="AL3420" s="25"/>
      <c r="AN3420" s="25"/>
      <c r="AP3420" s="25"/>
      <c r="AR3420" s="25"/>
      <c r="AT3420" s="25"/>
      <c r="AV3420" s="25"/>
      <c r="AX3420" s="25"/>
      <c r="AZ3420" s="25"/>
      <c r="BB3420" s="25"/>
      <c r="BE3420" s="20"/>
      <c r="BF3420" s="20"/>
    </row>
    <row r="3421" spans="1:58" s="19" customFormat="1">
      <c r="A3421" s="23"/>
      <c r="B3421" s="20"/>
      <c r="D3421" s="24"/>
      <c r="F3421" s="25"/>
      <c r="H3421" s="25"/>
      <c r="J3421" s="25"/>
      <c r="L3421" s="25"/>
      <c r="N3421" s="25"/>
      <c r="P3421" s="25"/>
      <c r="R3421" s="25"/>
      <c r="T3421" s="25"/>
      <c r="V3421" s="25"/>
      <c r="X3421" s="25"/>
      <c r="Z3421" s="25"/>
      <c r="AB3421" s="25"/>
      <c r="AD3421" s="25"/>
      <c r="AF3421" s="25"/>
      <c r="AH3421" s="25"/>
      <c r="AJ3421" s="25"/>
      <c r="AL3421" s="25"/>
      <c r="AN3421" s="25"/>
      <c r="AP3421" s="25"/>
      <c r="AR3421" s="25"/>
      <c r="AT3421" s="25"/>
      <c r="AV3421" s="25"/>
      <c r="AX3421" s="25"/>
      <c r="AZ3421" s="25"/>
      <c r="BB3421" s="25"/>
      <c r="BE3421" s="20"/>
      <c r="BF3421" s="20"/>
    </row>
    <row r="3422" spans="1:58" s="19" customFormat="1">
      <c r="A3422" s="23"/>
      <c r="B3422" s="20"/>
      <c r="D3422" s="24"/>
      <c r="F3422" s="25"/>
      <c r="H3422" s="25"/>
      <c r="J3422" s="25"/>
      <c r="L3422" s="25"/>
      <c r="N3422" s="25"/>
      <c r="P3422" s="25"/>
      <c r="R3422" s="25"/>
      <c r="T3422" s="25"/>
      <c r="V3422" s="25"/>
      <c r="X3422" s="25"/>
      <c r="Z3422" s="25"/>
      <c r="AB3422" s="25"/>
      <c r="AD3422" s="25"/>
      <c r="AF3422" s="25"/>
      <c r="AH3422" s="25"/>
      <c r="AJ3422" s="25"/>
      <c r="AL3422" s="25"/>
      <c r="AN3422" s="25"/>
      <c r="AP3422" s="25"/>
      <c r="AR3422" s="25"/>
      <c r="AT3422" s="25"/>
      <c r="AV3422" s="25"/>
      <c r="AX3422" s="25"/>
      <c r="AZ3422" s="25"/>
      <c r="BB3422" s="25"/>
      <c r="BE3422" s="20"/>
      <c r="BF3422" s="20"/>
    </row>
    <row r="3423" spans="1:58" s="19" customFormat="1">
      <c r="A3423" s="23"/>
      <c r="B3423" s="20"/>
      <c r="D3423" s="24"/>
      <c r="F3423" s="25"/>
      <c r="H3423" s="25"/>
      <c r="J3423" s="25"/>
      <c r="L3423" s="25"/>
      <c r="N3423" s="25"/>
      <c r="P3423" s="25"/>
      <c r="R3423" s="25"/>
      <c r="T3423" s="25"/>
      <c r="V3423" s="25"/>
      <c r="X3423" s="25"/>
      <c r="Z3423" s="25"/>
      <c r="AB3423" s="25"/>
      <c r="AD3423" s="25"/>
      <c r="AF3423" s="25"/>
      <c r="AH3423" s="25"/>
      <c r="AJ3423" s="25"/>
      <c r="AL3423" s="25"/>
      <c r="AN3423" s="25"/>
      <c r="AP3423" s="25"/>
      <c r="AR3423" s="25"/>
      <c r="AT3423" s="25"/>
      <c r="AV3423" s="25"/>
      <c r="AX3423" s="25"/>
      <c r="AZ3423" s="25"/>
      <c r="BB3423" s="25"/>
      <c r="BE3423" s="20"/>
      <c r="BF3423" s="20"/>
    </row>
    <row r="3424" spans="1:58" s="19" customFormat="1">
      <c r="A3424" s="23"/>
      <c r="B3424" s="20"/>
      <c r="D3424" s="24"/>
      <c r="F3424" s="25"/>
      <c r="H3424" s="25"/>
      <c r="J3424" s="25"/>
      <c r="L3424" s="25"/>
      <c r="N3424" s="25"/>
      <c r="P3424" s="25"/>
      <c r="R3424" s="25"/>
      <c r="T3424" s="25"/>
      <c r="V3424" s="25"/>
      <c r="X3424" s="25"/>
      <c r="Z3424" s="25"/>
      <c r="AB3424" s="25"/>
      <c r="AD3424" s="25"/>
      <c r="AF3424" s="25"/>
      <c r="AH3424" s="25"/>
      <c r="AJ3424" s="25"/>
      <c r="AL3424" s="25"/>
      <c r="AN3424" s="25"/>
      <c r="AP3424" s="25"/>
      <c r="AR3424" s="25"/>
      <c r="AT3424" s="25"/>
      <c r="AV3424" s="25"/>
      <c r="AX3424" s="25"/>
      <c r="AZ3424" s="25"/>
      <c r="BB3424" s="25"/>
      <c r="BE3424" s="20"/>
      <c r="BF3424" s="20"/>
    </row>
    <row r="3425" spans="1:58" s="19" customFormat="1">
      <c r="A3425" s="23"/>
      <c r="B3425" s="20"/>
      <c r="D3425" s="24"/>
      <c r="F3425" s="25"/>
      <c r="H3425" s="25"/>
      <c r="J3425" s="25"/>
      <c r="L3425" s="25"/>
      <c r="N3425" s="25"/>
      <c r="P3425" s="25"/>
      <c r="R3425" s="25"/>
      <c r="T3425" s="25"/>
      <c r="V3425" s="25"/>
      <c r="X3425" s="25"/>
      <c r="Z3425" s="25"/>
      <c r="AB3425" s="25"/>
      <c r="AD3425" s="25"/>
      <c r="AF3425" s="25"/>
      <c r="AH3425" s="25"/>
      <c r="AJ3425" s="25"/>
      <c r="AL3425" s="25"/>
      <c r="AN3425" s="25"/>
      <c r="AP3425" s="25"/>
      <c r="AR3425" s="25"/>
      <c r="AT3425" s="25"/>
      <c r="AV3425" s="25"/>
      <c r="AX3425" s="25"/>
      <c r="AZ3425" s="25"/>
      <c r="BB3425" s="25"/>
      <c r="BE3425" s="20"/>
      <c r="BF3425" s="20"/>
    </row>
    <row r="3426" spans="1:58" s="19" customFormat="1">
      <c r="A3426" s="23"/>
      <c r="B3426" s="20"/>
      <c r="D3426" s="24"/>
      <c r="F3426" s="25"/>
      <c r="H3426" s="25"/>
      <c r="J3426" s="25"/>
      <c r="L3426" s="25"/>
      <c r="N3426" s="25"/>
      <c r="P3426" s="25"/>
      <c r="R3426" s="25"/>
      <c r="T3426" s="25"/>
      <c r="V3426" s="25"/>
      <c r="X3426" s="25"/>
      <c r="Z3426" s="25"/>
      <c r="AB3426" s="25"/>
      <c r="AD3426" s="25"/>
      <c r="AF3426" s="25"/>
      <c r="AH3426" s="25"/>
      <c r="AJ3426" s="25"/>
      <c r="AL3426" s="25"/>
      <c r="AN3426" s="25"/>
      <c r="AP3426" s="25"/>
      <c r="AR3426" s="25"/>
      <c r="AT3426" s="25"/>
      <c r="AV3426" s="25"/>
      <c r="AX3426" s="25"/>
      <c r="AZ3426" s="25"/>
      <c r="BB3426" s="25"/>
      <c r="BE3426" s="20"/>
      <c r="BF3426" s="20"/>
    </row>
    <row r="3427" spans="1:58" s="19" customFormat="1">
      <c r="A3427" s="23"/>
      <c r="B3427" s="20"/>
      <c r="D3427" s="24"/>
      <c r="F3427" s="25"/>
      <c r="H3427" s="25"/>
      <c r="J3427" s="25"/>
      <c r="L3427" s="25"/>
      <c r="N3427" s="25"/>
      <c r="P3427" s="25"/>
      <c r="R3427" s="25"/>
      <c r="T3427" s="25"/>
      <c r="V3427" s="25"/>
      <c r="X3427" s="25"/>
      <c r="Z3427" s="25"/>
      <c r="AB3427" s="25"/>
      <c r="AD3427" s="25"/>
      <c r="AF3427" s="25"/>
      <c r="AH3427" s="25"/>
      <c r="AJ3427" s="25"/>
      <c r="AL3427" s="25"/>
      <c r="AN3427" s="25"/>
      <c r="AP3427" s="25"/>
      <c r="AR3427" s="25"/>
      <c r="AT3427" s="25"/>
      <c r="AV3427" s="25"/>
      <c r="AX3427" s="25"/>
      <c r="AZ3427" s="25"/>
      <c r="BB3427" s="25"/>
      <c r="BE3427" s="20"/>
      <c r="BF3427" s="20"/>
    </row>
    <row r="3428" spans="1:58" s="19" customFormat="1">
      <c r="A3428" s="23"/>
      <c r="B3428" s="20"/>
      <c r="D3428" s="24"/>
      <c r="F3428" s="25"/>
      <c r="H3428" s="25"/>
      <c r="J3428" s="25"/>
      <c r="L3428" s="25"/>
      <c r="N3428" s="25"/>
      <c r="P3428" s="25"/>
      <c r="R3428" s="25"/>
      <c r="T3428" s="25"/>
      <c r="V3428" s="25"/>
      <c r="X3428" s="25"/>
      <c r="Z3428" s="25"/>
      <c r="AB3428" s="25"/>
      <c r="AD3428" s="25"/>
      <c r="AF3428" s="25"/>
      <c r="AH3428" s="25"/>
      <c r="AJ3428" s="25"/>
      <c r="AL3428" s="25"/>
      <c r="AN3428" s="25"/>
      <c r="AP3428" s="25"/>
      <c r="AR3428" s="25"/>
      <c r="AT3428" s="25"/>
      <c r="AV3428" s="25"/>
      <c r="AX3428" s="25"/>
      <c r="AZ3428" s="25"/>
      <c r="BB3428" s="25"/>
      <c r="BE3428" s="20"/>
      <c r="BF3428" s="20"/>
    </row>
    <row r="3429" spans="1:58" s="19" customFormat="1">
      <c r="A3429" s="23"/>
      <c r="B3429" s="20"/>
      <c r="D3429" s="24"/>
      <c r="F3429" s="25"/>
      <c r="H3429" s="25"/>
      <c r="J3429" s="25"/>
      <c r="L3429" s="25"/>
      <c r="N3429" s="25"/>
      <c r="P3429" s="25"/>
      <c r="R3429" s="25"/>
      <c r="T3429" s="25"/>
      <c r="V3429" s="25"/>
      <c r="X3429" s="25"/>
      <c r="Z3429" s="25"/>
      <c r="AB3429" s="25"/>
      <c r="AD3429" s="25"/>
      <c r="AF3429" s="25"/>
      <c r="AH3429" s="25"/>
      <c r="AJ3429" s="25"/>
      <c r="AL3429" s="25"/>
      <c r="AN3429" s="25"/>
      <c r="AP3429" s="25"/>
      <c r="AR3429" s="25"/>
      <c r="AT3429" s="25"/>
      <c r="AV3429" s="25"/>
      <c r="AX3429" s="25"/>
      <c r="AZ3429" s="25"/>
      <c r="BB3429" s="25"/>
      <c r="BE3429" s="20"/>
      <c r="BF3429" s="20"/>
    </row>
    <row r="3430" spans="1:58" s="19" customFormat="1">
      <c r="A3430" s="23"/>
      <c r="B3430" s="20"/>
      <c r="D3430" s="24"/>
      <c r="F3430" s="25"/>
      <c r="H3430" s="25"/>
      <c r="J3430" s="25"/>
      <c r="L3430" s="25"/>
      <c r="N3430" s="25"/>
      <c r="P3430" s="25"/>
      <c r="R3430" s="25"/>
      <c r="T3430" s="25"/>
      <c r="V3430" s="25"/>
      <c r="X3430" s="25"/>
      <c r="Z3430" s="25"/>
      <c r="AB3430" s="25"/>
      <c r="AD3430" s="25"/>
      <c r="AF3430" s="25"/>
      <c r="AH3430" s="25"/>
      <c r="AJ3430" s="25"/>
      <c r="AL3430" s="25"/>
      <c r="AN3430" s="25"/>
      <c r="AP3430" s="25"/>
      <c r="AR3430" s="25"/>
      <c r="AT3430" s="25"/>
      <c r="AV3430" s="25"/>
      <c r="AX3430" s="25"/>
      <c r="AZ3430" s="25"/>
      <c r="BB3430" s="25"/>
      <c r="BE3430" s="20"/>
      <c r="BF3430" s="20"/>
    </row>
    <row r="3431" spans="1:58" s="19" customFormat="1">
      <c r="A3431" s="23"/>
      <c r="B3431" s="20"/>
      <c r="D3431" s="24"/>
      <c r="F3431" s="25"/>
      <c r="H3431" s="25"/>
      <c r="J3431" s="25"/>
      <c r="L3431" s="25"/>
      <c r="N3431" s="25"/>
      <c r="P3431" s="25"/>
      <c r="R3431" s="25"/>
      <c r="T3431" s="25"/>
      <c r="V3431" s="25"/>
      <c r="X3431" s="25"/>
      <c r="Z3431" s="25"/>
      <c r="AB3431" s="25"/>
      <c r="AD3431" s="25"/>
      <c r="AF3431" s="25"/>
      <c r="AH3431" s="25"/>
      <c r="AJ3431" s="25"/>
      <c r="AL3431" s="25"/>
      <c r="AN3431" s="25"/>
      <c r="AP3431" s="25"/>
      <c r="AR3431" s="25"/>
      <c r="AT3431" s="25"/>
      <c r="AV3431" s="25"/>
      <c r="AX3431" s="25"/>
      <c r="AZ3431" s="25"/>
      <c r="BB3431" s="25"/>
      <c r="BE3431" s="20"/>
      <c r="BF3431" s="20"/>
    </row>
    <row r="3432" spans="1:58" s="19" customFormat="1">
      <c r="A3432" s="23"/>
      <c r="B3432" s="20"/>
      <c r="D3432" s="24"/>
      <c r="F3432" s="25"/>
      <c r="H3432" s="25"/>
      <c r="J3432" s="25"/>
      <c r="L3432" s="25"/>
      <c r="N3432" s="25"/>
      <c r="P3432" s="25"/>
      <c r="R3432" s="25"/>
      <c r="T3432" s="25"/>
      <c r="V3432" s="25"/>
      <c r="X3432" s="25"/>
      <c r="Z3432" s="25"/>
      <c r="AB3432" s="25"/>
      <c r="AD3432" s="25"/>
      <c r="AF3432" s="25"/>
      <c r="AH3432" s="25"/>
      <c r="AJ3432" s="25"/>
      <c r="AL3432" s="25"/>
      <c r="AN3432" s="25"/>
      <c r="AP3432" s="25"/>
      <c r="AR3432" s="25"/>
      <c r="AT3432" s="25"/>
      <c r="AV3432" s="25"/>
      <c r="AX3432" s="25"/>
      <c r="AZ3432" s="25"/>
      <c r="BB3432" s="25"/>
      <c r="BE3432" s="20"/>
      <c r="BF3432" s="20"/>
    </row>
    <row r="3433" spans="1:58" s="19" customFormat="1">
      <c r="A3433" s="23"/>
      <c r="B3433" s="20"/>
      <c r="D3433" s="24"/>
      <c r="F3433" s="25"/>
      <c r="H3433" s="25"/>
      <c r="J3433" s="25"/>
      <c r="L3433" s="25"/>
      <c r="N3433" s="25"/>
      <c r="P3433" s="25"/>
      <c r="R3433" s="25"/>
      <c r="T3433" s="25"/>
      <c r="V3433" s="25"/>
      <c r="X3433" s="25"/>
      <c r="Z3433" s="25"/>
      <c r="AB3433" s="25"/>
      <c r="AD3433" s="25"/>
      <c r="AF3433" s="25"/>
      <c r="AH3433" s="25"/>
      <c r="AJ3433" s="25"/>
      <c r="AL3433" s="25"/>
      <c r="AN3433" s="25"/>
      <c r="AP3433" s="25"/>
      <c r="AR3433" s="25"/>
      <c r="AT3433" s="25"/>
      <c r="AV3433" s="25"/>
      <c r="AX3433" s="25"/>
      <c r="AZ3433" s="25"/>
      <c r="BB3433" s="25"/>
      <c r="BE3433" s="20"/>
      <c r="BF3433" s="20"/>
    </row>
    <row r="3434" spans="1:58" s="19" customFormat="1">
      <c r="A3434" s="23"/>
      <c r="B3434" s="20"/>
      <c r="D3434" s="24"/>
      <c r="F3434" s="25"/>
      <c r="H3434" s="25"/>
      <c r="J3434" s="25"/>
      <c r="L3434" s="25"/>
      <c r="N3434" s="25"/>
      <c r="P3434" s="25"/>
      <c r="R3434" s="25"/>
      <c r="T3434" s="25"/>
      <c r="V3434" s="25"/>
      <c r="X3434" s="25"/>
      <c r="Z3434" s="25"/>
      <c r="AB3434" s="25"/>
      <c r="AD3434" s="25"/>
      <c r="AF3434" s="25"/>
      <c r="AH3434" s="25"/>
      <c r="AJ3434" s="25"/>
      <c r="AL3434" s="25"/>
      <c r="AN3434" s="25"/>
      <c r="AP3434" s="25"/>
      <c r="AR3434" s="25"/>
      <c r="AT3434" s="25"/>
      <c r="AV3434" s="25"/>
      <c r="AX3434" s="25"/>
      <c r="AZ3434" s="25"/>
      <c r="BB3434" s="25"/>
      <c r="BE3434" s="20"/>
      <c r="BF3434" s="20"/>
    </row>
    <row r="3435" spans="1:58" s="19" customFormat="1">
      <c r="A3435" s="23"/>
      <c r="B3435" s="20"/>
      <c r="D3435" s="24"/>
      <c r="F3435" s="25"/>
      <c r="H3435" s="25"/>
      <c r="J3435" s="25"/>
      <c r="L3435" s="25"/>
      <c r="N3435" s="25"/>
      <c r="P3435" s="25"/>
      <c r="R3435" s="25"/>
      <c r="T3435" s="25"/>
      <c r="V3435" s="25"/>
      <c r="X3435" s="25"/>
      <c r="Z3435" s="25"/>
      <c r="AB3435" s="25"/>
      <c r="AD3435" s="25"/>
      <c r="AF3435" s="25"/>
      <c r="AH3435" s="25"/>
      <c r="AJ3435" s="25"/>
      <c r="AL3435" s="25"/>
      <c r="AN3435" s="25"/>
      <c r="AP3435" s="25"/>
      <c r="AR3435" s="25"/>
      <c r="AT3435" s="25"/>
      <c r="AV3435" s="25"/>
      <c r="AX3435" s="25"/>
      <c r="AZ3435" s="25"/>
      <c r="BB3435" s="25"/>
      <c r="BE3435" s="20"/>
      <c r="BF3435" s="20"/>
    </row>
    <row r="3436" spans="1:58" s="19" customFormat="1">
      <c r="A3436" s="23"/>
      <c r="B3436" s="20"/>
      <c r="D3436" s="24"/>
      <c r="F3436" s="25"/>
      <c r="H3436" s="25"/>
      <c r="J3436" s="25"/>
      <c r="L3436" s="25"/>
      <c r="N3436" s="25"/>
      <c r="P3436" s="25"/>
      <c r="R3436" s="25"/>
      <c r="T3436" s="25"/>
      <c r="V3436" s="25"/>
      <c r="X3436" s="25"/>
      <c r="Z3436" s="25"/>
      <c r="AB3436" s="25"/>
      <c r="AD3436" s="25"/>
      <c r="AF3436" s="25"/>
      <c r="AH3436" s="25"/>
      <c r="AJ3436" s="25"/>
      <c r="AL3436" s="25"/>
      <c r="AN3436" s="25"/>
      <c r="AP3436" s="25"/>
      <c r="AR3436" s="25"/>
      <c r="AT3436" s="25"/>
      <c r="AV3436" s="25"/>
      <c r="AX3436" s="25"/>
      <c r="AZ3436" s="25"/>
      <c r="BB3436" s="25"/>
      <c r="BE3436" s="20"/>
      <c r="BF3436" s="20"/>
    </row>
    <row r="3437" spans="1:58" s="19" customFormat="1">
      <c r="A3437" s="23"/>
      <c r="B3437" s="20"/>
      <c r="D3437" s="24"/>
      <c r="F3437" s="25"/>
      <c r="H3437" s="25"/>
      <c r="J3437" s="25"/>
      <c r="L3437" s="25"/>
      <c r="N3437" s="25"/>
      <c r="P3437" s="25"/>
      <c r="R3437" s="25"/>
      <c r="T3437" s="25"/>
      <c r="V3437" s="25"/>
      <c r="X3437" s="25"/>
      <c r="Z3437" s="25"/>
      <c r="AB3437" s="25"/>
      <c r="AD3437" s="25"/>
      <c r="AF3437" s="25"/>
      <c r="AH3437" s="25"/>
      <c r="AJ3437" s="25"/>
      <c r="AL3437" s="25"/>
      <c r="AN3437" s="25"/>
      <c r="AP3437" s="25"/>
      <c r="AR3437" s="25"/>
      <c r="AT3437" s="25"/>
      <c r="AV3437" s="25"/>
      <c r="AX3437" s="25"/>
      <c r="AZ3437" s="25"/>
      <c r="BB3437" s="25"/>
      <c r="BE3437" s="20"/>
      <c r="BF3437" s="20"/>
    </row>
    <row r="3438" spans="1:58" s="19" customFormat="1">
      <c r="A3438" s="23"/>
      <c r="B3438" s="20"/>
      <c r="D3438" s="24"/>
      <c r="F3438" s="25"/>
      <c r="H3438" s="25"/>
      <c r="J3438" s="25"/>
      <c r="L3438" s="25"/>
      <c r="N3438" s="25"/>
      <c r="P3438" s="25"/>
      <c r="R3438" s="25"/>
      <c r="T3438" s="25"/>
      <c r="V3438" s="25"/>
      <c r="X3438" s="25"/>
      <c r="Z3438" s="25"/>
      <c r="AB3438" s="25"/>
      <c r="AD3438" s="25"/>
      <c r="AF3438" s="25"/>
      <c r="AH3438" s="25"/>
      <c r="AJ3438" s="25"/>
      <c r="AL3438" s="25"/>
      <c r="AN3438" s="25"/>
      <c r="AP3438" s="25"/>
      <c r="AR3438" s="25"/>
      <c r="AT3438" s="25"/>
      <c r="AV3438" s="25"/>
      <c r="AX3438" s="25"/>
      <c r="AZ3438" s="25"/>
      <c r="BB3438" s="25"/>
      <c r="BE3438" s="20"/>
      <c r="BF3438" s="20"/>
    </row>
    <row r="3439" spans="1:58" s="19" customFormat="1">
      <c r="A3439" s="23"/>
      <c r="B3439" s="20"/>
      <c r="D3439" s="24"/>
      <c r="F3439" s="25"/>
      <c r="H3439" s="25"/>
      <c r="J3439" s="25"/>
      <c r="L3439" s="25"/>
      <c r="N3439" s="25"/>
      <c r="P3439" s="25"/>
      <c r="R3439" s="25"/>
      <c r="T3439" s="25"/>
      <c r="V3439" s="25"/>
      <c r="X3439" s="25"/>
      <c r="Z3439" s="25"/>
      <c r="AB3439" s="25"/>
      <c r="AD3439" s="25"/>
      <c r="AF3439" s="25"/>
      <c r="AH3439" s="25"/>
      <c r="AJ3439" s="25"/>
      <c r="AL3439" s="25"/>
      <c r="AN3439" s="25"/>
      <c r="AP3439" s="25"/>
      <c r="AR3439" s="25"/>
      <c r="AT3439" s="25"/>
      <c r="AV3439" s="25"/>
      <c r="AX3439" s="25"/>
      <c r="AZ3439" s="25"/>
      <c r="BB3439" s="25"/>
      <c r="BE3439" s="20"/>
      <c r="BF3439" s="20"/>
    </row>
    <row r="3440" spans="1:58" s="19" customFormat="1">
      <c r="A3440" s="23"/>
      <c r="B3440" s="20"/>
      <c r="D3440" s="24"/>
      <c r="F3440" s="25"/>
      <c r="H3440" s="25"/>
      <c r="J3440" s="25"/>
      <c r="L3440" s="25"/>
      <c r="N3440" s="25"/>
      <c r="P3440" s="25"/>
      <c r="R3440" s="25"/>
      <c r="T3440" s="25"/>
      <c r="V3440" s="25"/>
      <c r="X3440" s="25"/>
      <c r="Z3440" s="25"/>
      <c r="AB3440" s="25"/>
      <c r="AD3440" s="25"/>
      <c r="AF3440" s="25"/>
      <c r="AH3440" s="25"/>
      <c r="AJ3440" s="25"/>
      <c r="AL3440" s="25"/>
      <c r="AN3440" s="25"/>
      <c r="AP3440" s="25"/>
      <c r="AR3440" s="25"/>
      <c r="AT3440" s="25"/>
      <c r="AV3440" s="25"/>
      <c r="AX3440" s="25"/>
      <c r="AZ3440" s="25"/>
      <c r="BB3440" s="25"/>
      <c r="BE3440" s="20"/>
      <c r="BF3440" s="20"/>
    </row>
    <row r="3441" spans="1:58" s="19" customFormat="1">
      <c r="A3441" s="23"/>
      <c r="B3441" s="20"/>
      <c r="D3441" s="24"/>
      <c r="F3441" s="25"/>
      <c r="H3441" s="25"/>
      <c r="J3441" s="25"/>
      <c r="L3441" s="25"/>
      <c r="N3441" s="25"/>
      <c r="P3441" s="25"/>
      <c r="R3441" s="25"/>
      <c r="T3441" s="25"/>
      <c r="V3441" s="25"/>
      <c r="X3441" s="25"/>
      <c r="Z3441" s="25"/>
      <c r="AB3441" s="25"/>
      <c r="AD3441" s="25"/>
      <c r="AF3441" s="25"/>
      <c r="AH3441" s="25"/>
      <c r="AJ3441" s="25"/>
      <c r="AL3441" s="25"/>
      <c r="AN3441" s="25"/>
      <c r="AP3441" s="25"/>
      <c r="AR3441" s="25"/>
      <c r="AT3441" s="25"/>
      <c r="AV3441" s="25"/>
      <c r="AX3441" s="25"/>
      <c r="AZ3441" s="25"/>
      <c r="BB3441" s="25"/>
      <c r="BE3441" s="20"/>
      <c r="BF3441" s="20"/>
    </row>
    <row r="3442" spans="1:58" s="19" customFormat="1">
      <c r="A3442" s="23"/>
      <c r="B3442" s="20"/>
      <c r="D3442" s="24"/>
      <c r="F3442" s="25"/>
      <c r="H3442" s="25"/>
      <c r="J3442" s="25"/>
      <c r="L3442" s="25"/>
      <c r="N3442" s="25"/>
      <c r="P3442" s="25"/>
      <c r="R3442" s="25"/>
      <c r="T3442" s="25"/>
      <c r="V3442" s="25"/>
      <c r="X3442" s="25"/>
      <c r="Z3442" s="25"/>
      <c r="AB3442" s="25"/>
      <c r="AD3442" s="25"/>
      <c r="AF3442" s="25"/>
      <c r="AH3442" s="25"/>
      <c r="AJ3442" s="25"/>
      <c r="AL3442" s="25"/>
      <c r="AN3442" s="25"/>
      <c r="AP3442" s="25"/>
      <c r="AR3442" s="25"/>
      <c r="AT3442" s="25"/>
      <c r="AV3442" s="25"/>
      <c r="AX3442" s="25"/>
      <c r="AZ3442" s="25"/>
      <c r="BB3442" s="25"/>
      <c r="BE3442" s="20"/>
      <c r="BF3442" s="20"/>
    </row>
    <row r="3443" spans="1:58" s="19" customFormat="1">
      <c r="A3443" s="23"/>
      <c r="B3443" s="20"/>
      <c r="D3443" s="24"/>
      <c r="F3443" s="25"/>
      <c r="H3443" s="25"/>
      <c r="J3443" s="25"/>
      <c r="L3443" s="25"/>
      <c r="N3443" s="25"/>
      <c r="P3443" s="25"/>
      <c r="R3443" s="25"/>
      <c r="T3443" s="25"/>
      <c r="V3443" s="25"/>
      <c r="X3443" s="25"/>
      <c r="Z3443" s="25"/>
      <c r="AB3443" s="25"/>
      <c r="AD3443" s="25"/>
      <c r="AF3443" s="25"/>
      <c r="AH3443" s="25"/>
      <c r="AJ3443" s="25"/>
      <c r="AL3443" s="25"/>
      <c r="AN3443" s="25"/>
      <c r="AP3443" s="25"/>
      <c r="AR3443" s="25"/>
      <c r="AT3443" s="25"/>
      <c r="AV3443" s="25"/>
      <c r="AX3443" s="25"/>
      <c r="AZ3443" s="25"/>
      <c r="BB3443" s="25"/>
      <c r="BE3443" s="20"/>
      <c r="BF3443" s="20"/>
    </row>
    <row r="3444" spans="1:58" s="19" customFormat="1">
      <c r="A3444" s="23"/>
      <c r="B3444" s="20"/>
      <c r="D3444" s="24"/>
      <c r="F3444" s="25"/>
      <c r="H3444" s="25"/>
      <c r="J3444" s="25"/>
      <c r="L3444" s="25"/>
      <c r="N3444" s="25"/>
      <c r="P3444" s="25"/>
      <c r="R3444" s="25"/>
      <c r="T3444" s="25"/>
      <c r="V3444" s="25"/>
      <c r="X3444" s="25"/>
      <c r="Z3444" s="25"/>
      <c r="AB3444" s="25"/>
      <c r="AD3444" s="25"/>
      <c r="AF3444" s="25"/>
      <c r="AH3444" s="25"/>
      <c r="AJ3444" s="25"/>
      <c r="AL3444" s="25"/>
      <c r="AN3444" s="25"/>
      <c r="AP3444" s="25"/>
      <c r="AR3444" s="25"/>
      <c r="AT3444" s="25"/>
      <c r="AV3444" s="25"/>
      <c r="AX3444" s="25"/>
      <c r="AZ3444" s="25"/>
      <c r="BB3444" s="25"/>
      <c r="BE3444" s="20"/>
      <c r="BF3444" s="20"/>
    </row>
    <row r="3445" spans="1:58" s="19" customFormat="1">
      <c r="A3445" s="23"/>
      <c r="B3445" s="20"/>
      <c r="D3445" s="24"/>
      <c r="F3445" s="25"/>
      <c r="H3445" s="25"/>
      <c r="J3445" s="25"/>
      <c r="L3445" s="25"/>
      <c r="N3445" s="25"/>
      <c r="P3445" s="25"/>
      <c r="R3445" s="25"/>
      <c r="T3445" s="25"/>
      <c r="V3445" s="25"/>
      <c r="X3445" s="25"/>
      <c r="Z3445" s="25"/>
      <c r="AB3445" s="25"/>
      <c r="AD3445" s="25"/>
      <c r="AF3445" s="25"/>
      <c r="AH3445" s="25"/>
      <c r="AJ3445" s="25"/>
      <c r="AL3445" s="25"/>
      <c r="AN3445" s="25"/>
      <c r="AP3445" s="25"/>
      <c r="AR3445" s="25"/>
      <c r="AT3445" s="25"/>
      <c r="AV3445" s="25"/>
      <c r="AX3445" s="25"/>
      <c r="AZ3445" s="25"/>
      <c r="BB3445" s="25"/>
      <c r="BE3445" s="20"/>
      <c r="BF3445" s="20"/>
    </row>
    <row r="3446" spans="1:58" s="19" customFormat="1">
      <c r="A3446" s="23"/>
      <c r="B3446" s="20"/>
      <c r="D3446" s="24"/>
      <c r="F3446" s="25"/>
      <c r="H3446" s="25"/>
      <c r="J3446" s="25"/>
      <c r="L3446" s="25"/>
      <c r="N3446" s="25"/>
      <c r="P3446" s="25"/>
      <c r="R3446" s="25"/>
      <c r="T3446" s="25"/>
      <c r="V3446" s="25"/>
      <c r="X3446" s="25"/>
      <c r="Z3446" s="25"/>
      <c r="AB3446" s="25"/>
      <c r="AD3446" s="25"/>
      <c r="AF3446" s="25"/>
      <c r="AH3446" s="25"/>
      <c r="AJ3446" s="25"/>
      <c r="AL3446" s="25"/>
      <c r="AN3446" s="25"/>
      <c r="AP3446" s="25"/>
      <c r="AR3446" s="25"/>
      <c r="AT3446" s="25"/>
      <c r="AV3446" s="25"/>
      <c r="AX3446" s="25"/>
      <c r="AZ3446" s="25"/>
      <c r="BB3446" s="25"/>
      <c r="BE3446" s="20"/>
      <c r="BF3446" s="20"/>
    </row>
    <row r="3447" spans="1:58" s="19" customFormat="1">
      <c r="A3447" s="23"/>
      <c r="B3447" s="20"/>
      <c r="D3447" s="24"/>
      <c r="F3447" s="25"/>
      <c r="H3447" s="25"/>
      <c r="J3447" s="25"/>
      <c r="L3447" s="25"/>
      <c r="N3447" s="25"/>
      <c r="P3447" s="25"/>
      <c r="R3447" s="25"/>
      <c r="T3447" s="25"/>
      <c r="V3447" s="25"/>
      <c r="X3447" s="25"/>
      <c r="Z3447" s="25"/>
      <c r="AB3447" s="25"/>
      <c r="AD3447" s="25"/>
      <c r="AF3447" s="25"/>
      <c r="AH3447" s="25"/>
      <c r="AJ3447" s="25"/>
      <c r="AL3447" s="25"/>
      <c r="AN3447" s="25"/>
      <c r="AP3447" s="25"/>
      <c r="AR3447" s="25"/>
      <c r="AT3447" s="25"/>
      <c r="AV3447" s="25"/>
      <c r="AX3447" s="25"/>
      <c r="AZ3447" s="25"/>
      <c r="BB3447" s="25"/>
      <c r="BE3447" s="20"/>
      <c r="BF3447" s="20"/>
    </row>
    <row r="3448" spans="1:58" s="19" customFormat="1">
      <c r="A3448" s="23"/>
      <c r="B3448" s="20"/>
      <c r="D3448" s="24"/>
      <c r="F3448" s="25"/>
      <c r="H3448" s="25"/>
      <c r="J3448" s="25"/>
      <c r="L3448" s="25"/>
      <c r="N3448" s="25"/>
      <c r="P3448" s="25"/>
      <c r="R3448" s="25"/>
      <c r="T3448" s="25"/>
      <c r="V3448" s="25"/>
      <c r="X3448" s="25"/>
      <c r="Z3448" s="25"/>
      <c r="AB3448" s="25"/>
      <c r="AD3448" s="25"/>
      <c r="AF3448" s="25"/>
      <c r="AH3448" s="25"/>
      <c r="AJ3448" s="25"/>
      <c r="AL3448" s="25"/>
      <c r="AN3448" s="25"/>
      <c r="AP3448" s="25"/>
      <c r="AR3448" s="25"/>
      <c r="AT3448" s="25"/>
      <c r="AV3448" s="25"/>
      <c r="AX3448" s="25"/>
      <c r="AZ3448" s="25"/>
      <c r="BB3448" s="25"/>
      <c r="BE3448" s="20"/>
      <c r="BF3448" s="20"/>
    </row>
    <row r="3449" spans="1:58" s="19" customFormat="1">
      <c r="A3449" s="23"/>
      <c r="B3449" s="20"/>
      <c r="D3449" s="24"/>
      <c r="F3449" s="25"/>
      <c r="H3449" s="25"/>
      <c r="J3449" s="25"/>
      <c r="L3449" s="25"/>
      <c r="N3449" s="25"/>
      <c r="P3449" s="25"/>
      <c r="R3449" s="25"/>
      <c r="T3449" s="25"/>
      <c r="V3449" s="25"/>
      <c r="X3449" s="25"/>
      <c r="Z3449" s="25"/>
      <c r="AB3449" s="25"/>
      <c r="AD3449" s="25"/>
      <c r="AF3449" s="25"/>
      <c r="AH3449" s="25"/>
      <c r="AJ3449" s="25"/>
      <c r="AL3449" s="25"/>
      <c r="AN3449" s="25"/>
      <c r="AP3449" s="25"/>
      <c r="AR3449" s="25"/>
      <c r="AT3449" s="25"/>
      <c r="AV3449" s="25"/>
      <c r="AX3449" s="25"/>
      <c r="AZ3449" s="25"/>
      <c r="BB3449" s="25"/>
      <c r="BE3449" s="20"/>
      <c r="BF3449" s="20"/>
    </row>
    <row r="3450" spans="1:58" s="19" customFormat="1">
      <c r="A3450" s="23"/>
      <c r="B3450" s="20"/>
      <c r="D3450" s="24"/>
      <c r="F3450" s="25"/>
      <c r="H3450" s="25"/>
      <c r="J3450" s="25"/>
      <c r="L3450" s="25"/>
      <c r="N3450" s="25"/>
      <c r="P3450" s="25"/>
      <c r="R3450" s="25"/>
      <c r="T3450" s="25"/>
      <c r="V3450" s="25"/>
      <c r="X3450" s="25"/>
      <c r="Z3450" s="25"/>
      <c r="AB3450" s="25"/>
      <c r="AD3450" s="25"/>
      <c r="AF3450" s="25"/>
      <c r="AH3450" s="25"/>
      <c r="AJ3450" s="25"/>
      <c r="AL3450" s="25"/>
      <c r="AN3450" s="25"/>
      <c r="AP3450" s="25"/>
      <c r="AR3450" s="25"/>
      <c r="AT3450" s="25"/>
      <c r="AV3450" s="25"/>
      <c r="AX3450" s="25"/>
      <c r="AZ3450" s="25"/>
      <c r="BB3450" s="25"/>
      <c r="BE3450" s="20"/>
      <c r="BF3450" s="20"/>
    </row>
    <row r="3451" spans="1:58" s="19" customFormat="1">
      <c r="A3451" s="23"/>
      <c r="B3451" s="20"/>
      <c r="D3451" s="24"/>
      <c r="F3451" s="25"/>
      <c r="H3451" s="25"/>
      <c r="J3451" s="25"/>
      <c r="L3451" s="25"/>
      <c r="N3451" s="25"/>
      <c r="P3451" s="25"/>
      <c r="R3451" s="25"/>
      <c r="T3451" s="25"/>
      <c r="V3451" s="25"/>
      <c r="X3451" s="25"/>
      <c r="Z3451" s="25"/>
      <c r="AB3451" s="25"/>
      <c r="AD3451" s="25"/>
      <c r="AF3451" s="25"/>
      <c r="AH3451" s="25"/>
      <c r="AJ3451" s="25"/>
      <c r="AL3451" s="25"/>
      <c r="AN3451" s="25"/>
      <c r="AP3451" s="25"/>
      <c r="AR3451" s="25"/>
      <c r="AT3451" s="25"/>
      <c r="AV3451" s="25"/>
      <c r="AX3451" s="25"/>
      <c r="AZ3451" s="25"/>
      <c r="BB3451" s="25"/>
      <c r="BE3451" s="20"/>
      <c r="BF3451" s="20"/>
    </row>
    <row r="3452" spans="1:58" s="19" customFormat="1">
      <c r="A3452" s="23"/>
      <c r="B3452" s="20"/>
      <c r="D3452" s="24"/>
      <c r="F3452" s="25"/>
      <c r="H3452" s="25"/>
      <c r="J3452" s="25"/>
      <c r="L3452" s="25"/>
      <c r="N3452" s="25"/>
      <c r="P3452" s="25"/>
      <c r="R3452" s="25"/>
      <c r="T3452" s="25"/>
      <c r="V3452" s="25"/>
      <c r="X3452" s="25"/>
      <c r="Z3452" s="25"/>
      <c r="AB3452" s="25"/>
      <c r="AD3452" s="25"/>
      <c r="AF3452" s="25"/>
      <c r="AH3452" s="25"/>
      <c r="AJ3452" s="25"/>
      <c r="AL3452" s="25"/>
      <c r="AN3452" s="25"/>
      <c r="AP3452" s="25"/>
      <c r="AR3452" s="25"/>
      <c r="AT3452" s="25"/>
      <c r="AV3452" s="25"/>
      <c r="AX3452" s="25"/>
      <c r="AZ3452" s="25"/>
      <c r="BB3452" s="25"/>
      <c r="BE3452" s="20"/>
      <c r="BF3452" s="20"/>
    </row>
    <row r="3453" spans="1:58" s="19" customFormat="1">
      <c r="A3453" s="23"/>
      <c r="B3453" s="20"/>
      <c r="D3453" s="24"/>
      <c r="F3453" s="25"/>
      <c r="H3453" s="25"/>
      <c r="J3453" s="25"/>
      <c r="L3453" s="25"/>
      <c r="N3453" s="25"/>
      <c r="P3453" s="25"/>
      <c r="R3453" s="25"/>
      <c r="T3453" s="25"/>
      <c r="V3453" s="25"/>
      <c r="X3453" s="25"/>
      <c r="Z3453" s="25"/>
      <c r="AB3453" s="25"/>
      <c r="AD3453" s="25"/>
      <c r="AF3453" s="25"/>
      <c r="AH3453" s="25"/>
      <c r="AJ3453" s="25"/>
      <c r="AL3453" s="25"/>
      <c r="AN3453" s="25"/>
      <c r="AP3453" s="25"/>
      <c r="AR3453" s="25"/>
      <c r="AT3453" s="25"/>
      <c r="AV3453" s="25"/>
      <c r="AX3453" s="25"/>
      <c r="AZ3453" s="25"/>
      <c r="BB3453" s="25"/>
      <c r="BE3453" s="20"/>
      <c r="BF3453" s="20"/>
    </row>
    <row r="3454" spans="1:58" s="19" customFormat="1">
      <c r="A3454" s="23"/>
      <c r="B3454" s="20"/>
      <c r="D3454" s="24"/>
      <c r="F3454" s="25"/>
      <c r="H3454" s="25"/>
      <c r="J3454" s="25"/>
      <c r="L3454" s="25"/>
      <c r="N3454" s="25"/>
      <c r="P3454" s="25"/>
      <c r="R3454" s="25"/>
      <c r="T3454" s="25"/>
      <c r="V3454" s="25"/>
      <c r="X3454" s="25"/>
      <c r="Z3454" s="25"/>
      <c r="AB3454" s="25"/>
      <c r="AD3454" s="25"/>
      <c r="AF3454" s="25"/>
      <c r="AH3454" s="25"/>
      <c r="AJ3454" s="25"/>
      <c r="AL3454" s="25"/>
      <c r="AN3454" s="25"/>
      <c r="AP3454" s="25"/>
      <c r="AR3454" s="25"/>
      <c r="AT3454" s="25"/>
      <c r="AV3454" s="25"/>
      <c r="AX3454" s="25"/>
      <c r="AZ3454" s="25"/>
      <c r="BB3454" s="25"/>
      <c r="BE3454" s="20"/>
      <c r="BF3454" s="20"/>
    </row>
    <row r="3455" spans="1:58" s="19" customFormat="1">
      <c r="A3455" s="23"/>
      <c r="B3455" s="20"/>
      <c r="D3455" s="24"/>
      <c r="F3455" s="25"/>
      <c r="H3455" s="25"/>
      <c r="J3455" s="25"/>
      <c r="L3455" s="25"/>
      <c r="N3455" s="25"/>
      <c r="P3455" s="25"/>
      <c r="R3455" s="25"/>
      <c r="T3455" s="25"/>
      <c r="V3455" s="25"/>
      <c r="X3455" s="25"/>
      <c r="Z3455" s="25"/>
      <c r="AB3455" s="25"/>
      <c r="AD3455" s="25"/>
      <c r="AF3455" s="25"/>
      <c r="AH3455" s="25"/>
      <c r="AJ3455" s="25"/>
      <c r="AL3455" s="25"/>
      <c r="AN3455" s="25"/>
      <c r="AP3455" s="25"/>
      <c r="AR3455" s="25"/>
      <c r="AT3455" s="25"/>
      <c r="AV3455" s="25"/>
      <c r="AX3455" s="25"/>
      <c r="AZ3455" s="25"/>
      <c r="BB3455" s="25"/>
      <c r="BE3455" s="20"/>
      <c r="BF3455" s="20"/>
    </row>
    <row r="3456" spans="1:58" s="19" customFormat="1">
      <c r="A3456" s="23"/>
      <c r="B3456" s="20"/>
      <c r="D3456" s="24"/>
      <c r="F3456" s="25"/>
      <c r="H3456" s="25"/>
      <c r="J3456" s="25"/>
      <c r="L3456" s="25"/>
      <c r="N3456" s="25"/>
      <c r="P3456" s="25"/>
      <c r="R3456" s="25"/>
      <c r="T3456" s="25"/>
      <c r="V3456" s="25"/>
      <c r="X3456" s="25"/>
      <c r="Z3456" s="25"/>
      <c r="AB3456" s="25"/>
      <c r="AD3456" s="25"/>
      <c r="AF3456" s="25"/>
      <c r="AH3456" s="25"/>
      <c r="AJ3456" s="25"/>
      <c r="AL3456" s="25"/>
      <c r="AN3456" s="25"/>
      <c r="AP3456" s="25"/>
      <c r="AR3456" s="25"/>
      <c r="AT3456" s="25"/>
      <c r="AV3456" s="25"/>
      <c r="AX3456" s="25"/>
      <c r="AZ3456" s="25"/>
      <c r="BB3456" s="25"/>
      <c r="BE3456" s="20"/>
      <c r="BF3456" s="20"/>
    </row>
    <row r="3457" spans="1:58" s="19" customFormat="1">
      <c r="A3457" s="23"/>
      <c r="B3457" s="20"/>
      <c r="D3457" s="24"/>
      <c r="F3457" s="25"/>
      <c r="H3457" s="25"/>
      <c r="J3457" s="25"/>
      <c r="L3457" s="25"/>
      <c r="N3457" s="25"/>
      <c r="P3457" s="25"/>
      <c r="R3457" s="25"/>
      <c r="T3457" s="25"/>
      <c r="V3457" s="25"/>
      <c r="X3457" s="25"/>
      <c r="Z3457" s="25"/>
      <c r="AB3457" s="25"/>
      <c r="AD3457" s="25"/>
      <c r="AF3457" s="25"/>
      <c r="AH3457" s="25"/>
      <c r="AJ3457" s="25"/>
      <c r="AL3457" s="25"/>
      <c r="AN3457" s="25"/>
      <c r="AP3457" s="25"/>
      <c r="AR3457" s="25"/>
      <c r="AT3457" s="25"/>
      <c r="AV3457" s="25"/>
      <c r="AX3457" s="25"/>
      <c r="AZ3457" s="25"/>
      <c r="BB3457" s="25"/>
      <c r="BE3457" s="20"/>
      <c r="BF3457" s="20"/>
    </row>
    <row r="3458" spans="1:58" s="19" customFormat="1">
      <c r="A3458" s="23"/>
      <c r="B3458" s="20"/>
      <c r="D3458" s="24"/>
      <c r="F3458" s="25"/>
      <c r="H3458" s="25"/>
      <c r="J3458" s="25"/>
      <c r="L3458" s="25"/>
      <c r="N3458" s="25"/>
      <c r="P3458" s="25"/>
      <c r="R3458" s="25"/>
      <c r="T3458" s="25"/>
      <c r="V3458" s="25"/>
      <c r="X3458" s="25"/>
      <c r="Z3458" s="25"/>
      <c r="AB3458" s="25"/>
      <c r="AD3458" s="25"/>
      <c r="AF3458" s="25"/>
      <c r="AH3458" s="25"/>
      <c r="AJ3458" s="25"/>
      <c r="AL3458" s="25"/>
      <c r="AN3458" s="25"/>
      <c r="AP3458" s="25"/>
      <c r="AR3458" s="25"/>
      <c r="AT3458" s="25"/>
      <c r="AV3458" s="25"/>
      <c r="AX3458" s="25"/>
      <c r="AZ3458" s="25"/>
      <c r="BB3458" s="25"/>
      <c r="BE3458" s="20"/>
      <c r="BF3458" s="20"/>
    </row>
    <row r="3459" spans="1:58" s="19" customFormat="1">
      <c r="A3459" s="23"/>
      <c r="B3459" s="20"/>
      <c r="D3459" s="24"/>
      <c r="F3459" s="25"/>
      <c r="H3459" s="25"/>
      <c r="J3459" s="25"/>
      <c r="L3459" s="25"/>
      <c r="N3459" s="25"/>
      <c r="P3459" s="25"/>
      <c r="R3459" s="25"/>
      <c r="T3459" s="25"/>
      <c r="V3459" s="25"/>
      <c r="X3459" s="25"/>
      <c r="Z3459" s="25"/>
      <c r="AB3459" s="25"/>
      <c r="AD3459" s="25"/>
      <c r="AF3459" s="25"/>
      <c r="AH3459" s="25"/>
      <c r="AJ3459" s="25"/>
      <c r="AL3459" s="25"/>
      <c r="AN3459" s="25"/>
      <c r="AP3459" s="25"/>
      <c r="AR3459" s="25"/>
      <c r="AT3459" s="25"/>
      <c r="AV3459" s="25"/>
      <c r="AX3459" s="25"/>
      <c r="AZ3459" s="25"/>
      <c r="BB3459" s="25"/>
      <c r="BE3459" s="20"/>
      <c r="BF3459" s="20"/>
    </row>
    <row r="3460" spans="1:58" s="19" customFormat="1">
      <c r="A3460" s="23"/>
      <c r="B3460" s="20"/>
      <c r="D3460" s="24"/>
      <c r="F3460" s="25"/>
      <c r="H3460" s="25"/>
      <c r="J3460" s="25"/>
      <c r="L3460" s="25"/>
      <c r="N3460" s="25"/>
      <c r="P3460" s="25"/>
      <c r="R3460" s="25"/>
      <c r="T3460" s="25"/>
      <c r="V3460" s="25"/>
      <c r="X3460" s="25"/>
      <c r="Z3460" s="25"/>
      <c r="AB3460" s="25"/>
      <c r="AD3460" s="25"/>
      <c r="AF3460" s="25"/>
      <c r="AH3460" s="25"/>
      <c r="AJ3460" s="25"/>
      <c r="AL3460" s="25"/>
      <c r="AN3460" s="25"/>
      <c r="AP3460" s="25"/>
      <c r="AR3460" s="25"/>
      <c r="AT3460" s="25"/>
      <c r="AV3460" s="25"/>
      <c r="AX3460" s="25"/>
      <c r="AZ3460" s="25"/>
      <c r="BB3460" s="25"/>
      <c r="BE3460" s="20"/>
      <c r="BF3460" s="20"/>
    </row>
    <row r="3461" spans="1:58" s="19" customFormat="1">
      <c r="A3461" s="23"/>
      <c r="B3461" s="20"/>
      <c r="D3461" s="24"/>
      <c r="F3461" s="25"/>
      <c r="H3461" s="25"/>
      <c r="J3461" s="25"/>
      <c r="L3461" s="25"/>
      <c r="N3461" s="25"/>
      <c r="P3461" s="25"/>
      <c r="R3461" s="25"/>
      <c r="T3461" s="25"/>
      <c r="V3461" s="25"/>
      <c r="X3461" s="25"/>
      <c r="Z3461" s="25"/>
      <c r="AB3461" s="25"/>
      <c r="AD3461" s="25"/>
      <c r="AF3461" s="25"/>
      <c r="AH3461" s="25"/>
      <c r="AJ3461" s="25"/>
      <c r="AL3461" s="25"/>
      <c r="AN3461" s="25"/>
      <c r="AP3461" s="25"/>
      <c r="AR3461" s="25"/>
      <c r="AT3461" s="25"/>
      <c r="AV3461" s="25"/>
      <c r="AX3461" s="25"/>
      <c r="AZ3461" s="25"/>
      <c r="BB3461" s="25"/>
      <c r="BE3461" s="20"/>
      <c r="BF3461" s="20"/>
    </row>
    <row r="3462" spans="1:58" s="19" customFormat="1">
      <c r="A3462" s="23"/>
      <c r="B3462" s="20"/>
      <c r="D3462" s="24"/>
      <c r="F3462" s="25"/>
      <c r="H3462" s="25"/>
      <c r="J3462" s="25"/>
      <c r="L3462" s="25"/>
      <c r="N3462" s="25"/>
      <c r="P3462" s="25"/>
      <c r="R3462" s="25"/>
      <c r="T3462" s="25"/>
      <c r="V3462" s="25"/>
      <c r="X3462" s="25"/>
      <c r="Z3462" s="25"/>
      <c r="AB3462" s="25"/>
      <c r="AD3462" s="25"/>
      <c r="AF3462" s="25"/>
      <c r="AH3462" s="25"/>
      <c r="AJ3462" s="25"/>
      <c r="AL3462" s="25"/>
      <c r="AN3462" s="25"/>
      <c r="AP3462" s="25"/>
      <c r="AR3462" s="25"/>
      <c r="AT3462" s="25"/>
      <c r="AV3462" s="25"/>
      <c r="AX3462" s="25"/>
      <c r="AZ3462" s="25"/>
      <c r="BB3462" s="25"/>
      <c r="BE3462" s="20"/>
      <c r="BF3462" s="20"/>
    </row>
    <row r="3463" spans="1:58" s="19" customFormat="1">
      <c r="A3463" s="23"/>
      <c r="B3463" s="20"/>
      <c r="D3463" s="24"/>
      <c r="F3463" s="25"/>
      <c r="H3463" s="25"/>
      <c r="J3463" s="25"/>
      <c r="L3463" s="25"/>
      <c r="N3463" s="25"/>
      <c r="P3463" s="25"/>
      <c r="R3463" s="25"/>
      <c r="T3463" s="25"/>
      <c r="V3463" s="25"/>
      <c r="X3463" s="25"/>
      <c r="Z3463" s="25"/>
      <c r="AB3463" s="25"/>
      <c r="AD3463" s="25"/>
      <c r="AF3463" s="25"/>
      <c r="AH3463" s="25"/>
      <c r="AJ3463" s="25"/>
      <c r="AL3463" s="25"/>
      <c r="AN3463" s="25"/>
      <c r="AP3463" s="25"/>
      <c r="AR3463" s="25"/>
      <c r="AT3463" s="25"/>
      <c r="AV3463" s="25"/>
      <c r="AX3463" s="25"/>
      <c r="AZ3463" s="25"/>
      <c r="BB3463" s="25"/>
      <c r="BE3463" s="20"/>
      <c r="BF3463" s="20"/>
    </row>
    <row r="3464" spans="1:58" s="19" customFormat="1">
      <c r="A3464" s="23"/>
      <c r="B3464" s="20"/>
      <c r="D3464" s="24"/>
      <c r="F3464" s="25"/>
      <c r="H3464" s="25"/>
      <c r="J3464" s="25"/>
      <c r="L3464" s="25"/>
      <c r="N3464" s="25"/>
      <c r="P3464" s="25"/>
      <c r="R3464" s="25"/>
      <c r="T3464" s="25"/>
      <c r="V3464" s="25"/>
      <c r="X3464" s="25"/>
      <c r="Z3464" s="25"/>
      <c r="AB3464" s="25"/>
      <c r="AD3464" s="25"/>
      <c r="AF3464" s="25"/>
      <c r="AH3464" s="25"/>
      <c r="AJ3464" s="25"/>
      <c r="AL3464" s="25"/>
      <c r="AN3464" s="25"/>
      <c r="AP3464" s="25"/>
      <c r="AR3464" s="25"/>
      <c r="AT3464" s="25"/>
      <c r="AV3464" s="25"/>
      <c r="AX3464" s="25"/>
      <c r="AZ3464" s="25"/>
      <c r="BB3464" s="25"/>
      <c r="BE3464" s="20"/>
      <c r="BF3464" s="20"/>
    </row>
    <row r="3465" spans="1:58" s="19" customFormat="1">
      <c r="A3465" s="23"/>
      <c r="B3465" s="20"/>
      <c r="D3465" s="24"/>
      <c r="F3465" s="25"/>
      <c r="H3465" s="25"/>
      <c r="J3465" s="25"/>
      <c r="L3465" s="25"/>
      <c r="N3465" s="25"/>
      <c r="P3465" s="25"/>
      <c r="R3465" s="25"/>
      <c r="T3465" s="25"/>
      <c r="V3465" s="25"/>
      <c r="X3465" s="25"/>
      <c r="Z3465" s="25"/>
      <c r="AB3465" s="25"/>
      <c r="AD3465" s="25"/>
      <c r="AF3465" s="25"/>
      <c r="AH3465" s="25"/>
      <c r="AJ3465" s="25"/>
      <c r="AL3465" s="25"/>
      <c r="AN3465" s="25"/>
      <c r="AP3465" s="25"/>
      <c r="AR3465" s="25"/>
      <c r="AT3465" s="25"/>
      <c r="AV3465" s="25"/>
      <c r="AX3465" s="25"/>
      <c r="AZ3465" s="25"/>
      <c r="BB3465" s="25"/>
      <c r="BE3465" s="20"/>
      <c r="BF3465" s="20"/>
    </row>
    <row r="3466" spans="1:58" s="19" customFormat="1">
      <c r="A3466" s="23"/>
      <c r="B3466" s="20"/>
      <c r="D3466" s="24"/>
      <c r="F3466" s="25"/>
      <c r="H3466" s="25"/>
      <c r="J3466" s="25"/>
      <c r="L3466" s="25"/>
      <c r="N3466" s="25"/>
      <c r="P3466" s="25"/>
      <c r="R3466" s="25"/>
      <c r="T3466" s="25"/>
      <c r="V3466" s="25"/>
      <c r="X3466" s="25"/>
      <c r="Z3466" s="25"/>
      <c r="AB3466" s="25"/>
      <c r="AD3466" s="25"/>
      <c r="AF3466" s="25"/>
      <c r="AH3466" s="25"/>
      <c r="AJ3466" s="25"/>
      <c r="AL3466" s="25"/>
      <c r="AN3466" s="25"/>
      <c r="AP3466" s="25"/>
      <c r="AR3466" s="25"/>
      <c r="AT3466" s="25"/>
      <c r="AV3466" s="25"/>
      <c r="AX3466" s="25"/>
      <c r="AZ3466" s="25"/>
      <c r="BB3466" s="25"/>
      <c r="BE3466" s="20"/>
      <c r="BF3466" s="20"/>
    </row>
    <row r="3467" spans="1:58" s="19" customFormat="1">
      <c r="A3467" s="23"/>
      <c r="B3467" s="20"/>
      <c r="D3467" s="24"/>
      <c r="F3467" s="25"/>
      <c r="H3467" s="25"/>
      <c r="J3467" s="25"/>
      <c r="L3467" s="25"/>
      <c r="N3467" s="25"/>
      <c r="P3467" s="25"/>
      <c r="R3467" s="25"/>
      <c r="T3467" s="25"/>
      <c r="V3467" s="25"/>
      <c r="X3467" s="25"/>
      <c r="Z3467" s="25"/>
      <c r="AB3467" s="25"/>
      <c r="AD3467" s="25"/>
      <c r="AF3467" s="25"/>
      <c r="AH3467" s="25"/>
      <c r="AJ3467" s="25"/>
      <c r="AL3467" s="25"/>
      <c r="AN3467" s="25"/>
      <c r="AP3467" s="25"/>
      <c r="AR3467" s="25"/>
      <c r="AT3467" s="25"/>
      <c r="AV3467" s="25"/>
      <c r="AX3467" s="25"/>
      <c r="AZ3467" s="25"/>
      <c r="BB3467" s="25"/>
      <c r="BE3467" s="20"/>
      <c r="BF3467" s="20"/>
    </row>
    <row r="3468" spans="1:58" s="19" customFormat="1">
      <c r="A3468" s="23"/>
      <c r="B3468" s="20"/>
      <c r="D3468" s="24"/>
      <c r="F3468" s="25"/>
      <c r="H3468" s="25"/>
      <c r="J3468" s="25"/>
      <c r="L3468" s="25"/>
      <c r="N3468" s="25"/>
      <c r="P3468" s="25"/>
      <c r="R3468" s="25"/>
      <c r="T3468" s="25"/>
      <c r="V3468" s="25"/>
      <c r="X3468" s="25"/>
      <c r="Z3468" s="25"/>
      <c r="AB3468" s="25"/>
      <c r="AD3468" s="25"/>
      <c r="AF3468" s="25"/>
      <c r="AH3468" s="25"/>
      <c r="AJ3468" s="25"/>
      <c r="AL3468" s="25"/>
      <c r="AN3468" s="25"/>
      <c r="AP3468" s="25"/>
      <c r="AR3468" s="25"/>
      <c r="AT3468" s="25"/>
      <c r="AV3468" s="25"/>
      <c r="AX3468" s="25"/>
      <c r="AZ3468" s="25"/>
      <c r="BB3468" s="25"/>
      <c r="BE3468" s="20"/>
      <c r="BF3468" s="20"/>
    </row>
    <row r="3469" spans="1:58" s="19" customFormat="1">
      <c r="A3469" s="23"/>
      <c r="B3469" s="20"/>
      <c r="D3469" s="24"/>
      <c r="F3469" s="25"/>
      <c r="H3469" s="25"/>
      <c r="J3469" s="25"/>
      <c r="L3469" s="25"/>
      <c r="N3469" s="25"/>
      <c r="P3469" s="25"/>
      <c r="R3469" s="25"/>
      <c r="T3469" s="25"/>
      <c r="V3469" s="25"/>
      <c r="X3469" s="25"/>
      <c r="Z3469" s="25"/>
      <c r="AB3469" s="25"/>
      <c r="AD3469" s="25"/>
      <c r="AF3469" s="25"/>
      <c r="AH3469" s="25"/>
      <c r="AJ3469" s="25"/>
      <c r="AL3469" s="25"/>
      <c r="AN3469" s="25"/>
      <c r="AP3469" s="25"/>
      <c r="AR3469" s="25"/>
      <c r="AT3469" s="25"/>
      <c r="AV3469" s="25"/>
      <c r="AX3469" s="25"/>
      <c r="AZ3469" s="25"/>
      <c r="BB3469" s="25"/>
      <c r="BE3469" s="20"/>
      <c r="BF3469" s="20"/>
    </row>
    <row r="3470" spans="1:58" s="19" customFormat="1">
      <c r="A3470" s="23"/>
      <c r="B3470" s="20"/>
      <c r="D3470" s="24"/>
      <c r="F3470" s="25"/>
      <c r="H3470" s="25"/>
      <c r="J3470" s="25"/>
      <c r="L3470" s="25"/>
      <c r="N3470" s="25"/>
      <c r="P3470" s="25"/>
      <c r="R3470" s="25"/>
      <c r="T3470" s="25"/>
      <c r="V3470" s="25"/>
      <c r="X3470" s="25"/>
      <c r="Z3470" s="25"/>
      <c r="AB3470" s="25"/>
      <c r="AD3470" s="25"/>
      <c r="AF3470" s="25"/>
      <c r="AH3470" s="25"/>
      <c r="AJ3470" s="25"/>
      <c r="AL3470" s="25"/>
      <c r="AN3470" s="25"/>
      <c r="AP3470" s="25"/>
      <c r="AR3470" s="25"/>
      <c r="AT3470" s="25"/>
      <c r="AV3470" s="25"/>
      <c r="AX3470" s="25"/>
      <c r="AZ3470" s="25"/>
      <c r="BB3470" s="25"/>
      <c r="BE3470" s="20"/>
      <c r="BF3470" s="20"/>
    </row>
    <row r="3471" spans="1:58" s="19" customFormat="1">
      <c r="A3471" s="23"/>
      <c r="B3471" s="20"/>
      <c r="D3471" s="24"/>
      <c r="F3471" s="25"/>
      <c r="H3471" s="25"/>
      <c r="J3471" s="25"/>
      <c r="L3471" s="25"/>
      <c r="N3471" s="25"/>
      <c r="P3471" s="25"/>
      <c r="R3471" s="25"/>
      <c r="T3471" s="25"/>
      <c r="V3471" s="25"/>
      <c r="X3471" s="25"/>
      <c r="Z3471" s="25"/>
      <c r="AB3471" s="25"/>
      <c r="AD3471" s="25"/>
      <c r="AF3471" s="25"/>
      <c r="AH3471" s="25"/>
      <c r="AJ3471" s="25"/>
      <c r="AL3471" s="25"/>
      <c r="AN3471" s="25"/>
      <c r="AP3471" s="25"/>
      <c r="AR3471" s="25"/>
      <c r="AT3471" s="25"/>
      <c r="AV3471" s="25"/>
      <c r="AX3471" s="25"/>
      <c r="AZ3471" s="25"/>
      <c r="BB3471" s="25"/>
      <c r="BE3471" s="20"/>
      <c r="BF3471" s="20"/>
    </row>
    <row r="3472" spans="1:58" s="19" customFormat="1">
      <c r="A3472" s="23"/>
      <c r="B3472" s="20"/>
      <c r="D3472" s="24"/>
      <c r="F3472" s="25"/>
      <c r="H3472" s="25"/>
      <c r="J3472" s="25"/>
      <c r="L3472" s="25"/>
      <c r="N3472" s="25"/>
      <c r="P3472" s="25"/>
      <c r="R3472" s="25"/>
      <c r="T3472" s="25"/>
      <c r="V3472" s="25"/>
      <c r="X3472" s="25"/>
      <c r="Z3472" s="25"/>
      <c r="AB3472" s="25"/>
      <c r="AD3472" s="25"/>
      <c r="AF3472" s="25"/>
      <c r="AH3472" s="25"/>
      <c r="AJ3472" s="25"/>
      <c r="AL3472" s="25"/>
      <c r="AN3472" s="25"/>
      <c r="AP3472" s="25"/>
      <c r="AR3472" s="25"/>
      <c r="AT3472" s="25"/>
      <c r="AV3472" s="25"/>
      <c r="AX3472" s="25"/>
      <c r="AZ3472" s="25"/>
      <c r="BB3472" s="25"/>
      <c r="BE3472" s="20"/>
      <c r="BF3472" s="20"/>
    </row>
    <row r="3473" spans="1:58" s="19" customFormat="1">
      <c r="A3473" s="23"/>
      <c r="B3473" s="20"/>
      <c r="D3473" s="24"/>
      <c r="F3473" s="25"/>
      <c r="H3473" s="25"/>
      <c r="J3473" s="25"/>
      <c r="L3473" s="25"/>
      <c r="N3473" s="25"/>
      <c r="P3473" s="25"/>
      <c r="R3473" s="25"/>
      <c r="T3473" s="25"/>
      <c r="V3473" s="25"/>
      <c r="X3473" s="25"/>
      <c r="Z3473" s="25"/>
      <c r="AB3473" s="25"/>
      <c r="AD3473" s="25"/>
      <c r="AF3473" s="25"/>
      <c r="AH3473" s="25"/>
      <c r="AJ3473" s="25"/>
      <c r="AL3473" s="25"/>
      <c r="AN3473" s="25"/>
      <c r="AP3473" s="25"/>
      <c r="AR3473" s="25"/>
      <c r="AT3473" s="25"/>
      <c r="AV3473" s="25"/>
      <c r="AX3473" s="25"/>
      <c r="AZ3473" s="25"/>
      <c r="BB3473" s="25"/>
      <c r="BE3473" s="20"/>
      <c r="BF3473" s="20"/>
    </row>
    <row r="3474" spans="1:58" s="19" customFormat="1">
      <c r="A3474" s="23"/>
      <c r="B3474" s="20"/>
      <c r="D3474" s="24"/>
      <c r="F3474" s="25"/>
      <c r="H3474" s="25"/>
      <c r="J3474" s="25"/>
      <c r="L3474" s="25"/>
      <c r="N3474" s="25"/>
      <c r="P3474" s="25"/>
      <c r="R3474" s="25"/>
      <c r="T3474" s="25"/>
      <c r="V3474" s="25"/>
      <c r="X3474" s="25"/>
      <c r="Z3474" s="25"/>
      <c r="AB3474" s="25"/>
      <c r="AD3474" s="25"/>
      <c r="AF3474" s="25"/>
      <c r="AH3474" s="25"/>
      <c r="AJ3474" s="25"/>
      <c r="AL3474" s="25"/>
      <c r="AN3474" s="25"/>
      <c r="AP3474" s="25"/>
      <c r="AR3474" s="25"/>
      <c r="AT3474" s="25"/>
      <c r="AV3474" s="25"/>
      <c r="AX3474" s="25"/>
      <c r="AZ3474" s="25"/>
      <c r="BB3474" s="25"/>
      <c r="BE3474" s="20"/>
      <c r="BF3474" s="20"/>
    </row>
    <row r="3475" spans="1:58" s="19" customFormat="1">
      <c r="A3475" s="23"/>
      <c r="B3475" s="20"/>
      <c r="D3475" s="24"/>
      <c r="F3475" s="25"/>
      <c r="H3475" s="25"/>
      <c r="J3475" s="25"/>
      <c r="L3475" s="25"/>
      <c r="N3475" s="25"/>
      <c r="P3475" s="25"/>
      <c r="R3475" s="25"/>
      <c r="T3475" s="25"/>
      <c r="V3475" s="25"/>
      <c r="X3475" s="25"/>
      <c r="Z3475" s="25"/>
      <c r="AB3475" s="25"/>
      <c r="AD3475" s="25"/>
      <c r="AF3475" s="25"/>
      <c r="AH3475" s="25"/>
      <c r="AJ3475" s="25"/>
      <c r="AL3475" s="25"/>
      <c r="AN3475" s="25"/>
      <c r="AP3475" s="25"/>
      <c r="AR3475" s="25"/>
      <c r="AT3475" s="25"/>
      <c r="AV3475" s="25"/>
      <c r="AX3475" s="25"/>
      <c r="AZ3475" s="25"/>
      <c r="BB3475" s="25"/>
      <c r="BE3475" s="20"/>
      <c r="BF3475" s="20"/>
    </row>
    <row r="3476" spans="1:58" s="19" customFormat="1">
      <c r="A3476" s="23"/>
      <c r="B3476" s="20"/>
      <c r="D3476" s="24"/>
      <c r="F3476" s="25"/>
      <c r="H3476" s="25"/>
      <c r="J3476" s="25"/>
      <c r="L3476" s="25"/>
      <c r="N3476" s="25"/>
      <c r="P3476" s="25"/>
      <c r="R3476" s="25"/>
      <c r="T3476" s="25"/>
      <c r="V3476" s="25"/>
      <c r="X3476" s="25"/>
      <c r="Z3476" s="25"/>
      <c r="AB3476" s="25"/>
      <c r="AD3476" s="25"/>
      <c r="AF3476" s="25"/>
      <c r="AH3476" s="25"/>
      <c r="AJ3476" s="25"/>
      <c r="AL3476" s="25"/>
      <c r="AN3476" s="25"/>
      <c r="AP3476" s="25"/>
      <c r="AR3476" s="25"/>
      <c r="AT3476" s="25"/>
      <c r="AV3476" s="25"/>
      <c r="AX3476" s="25"/>
      <c r="AZ3476" s="25"/>
      <c r="BB3476" s="25"/>
      <c r="BE3476" s="20"/>
      <c r="BF3476" s="20"/>
    </row>
    <row r="3477" spans="1:58" s="19" customFormat="1">
      <c r="A3477" s="23"/>
      <c r="B3477" s="20"/>
      <c r="D3477" s="24"/>
      <c r="F3477" s="25"/>
      <c r="H3477" s="25"/>
      <c r="J3477" s="25"/>
      <c r="L3477" s="25"/>
      <c r="N3477" s="25"/>
      <c r="P3477" s="25"/>
      <c r="R3477" s="25"/>
      <c r="T3477" s="25"/>
      <c r="V3477" s="25"/>
      <c r="X3477" s="25"/>
      <c r="Z3477" s="25"/>
      <c r="AB3477" s="25"/>
      <c r="AD3477" s="25"/>
      <c r="AF3477" s="25"/>
      <c r="AH3477" s="25"/>
      <c r="AJ3477" s="25"/>
      <c r="AL3477" s="25"/>
      <c r="AN3477" s="25"/>
      <c r="AP3477" s="25"/>
      <c r="AR3477" s="25"/>
      <c r="AT3477" s="25"/>
      <c r="AV3477" s="25"/>
      <c r="AX3477" s="25"/>
      <c r="AZ3477" s="25"/>
      <c r="BB3477" s="25"/>
      <c r="BE3477" s="20"/>
      <c r="BF3477" s="20"/>
    </row>
    <row r="3478" spans="1:58" s="19" customFormat="1">
      <c r="A3478" s="23"/>
      <c r="B3478" s="20"/>
      <c r="D3478" s="24"/>
      <c r="F3478" s="25"/>
      <c r="H3478" s="25"/>
      <c r="J3478" s="25"/>
      <c r="L3478" s="25"/>
      <c r="N3478" s="25"/>
      <c r="P3478" s="25"/>
      <c r="R3478" s="25"/>
      <c r="T3478" s="25"/>
      <c r="V3478" s="25"/>
      <c r="X3478" s="25"/>
      <c r="Z3478" s="25"/>
      <c r="AB3478" s="25"/>
      <c r="AD3478" s="25"/>
      <c r="AF3478" s="25"/>
      <c r="AH3478" s="25"/>
      <c r="AJ3478" s="25"/>
      <c r="AL3478" s="25"/>
      <c r="AN3478" s="25"/>
      <c r="AP3478" s="25"/>
      <c r="AR3478" s="25"/>
      <c r="AT3478" s="25"/>
      <c r="AV3478" s="25"/>
      <c r="AX3478" s="25"/>
      <c r="AZ3478" s="25"/>
      <c r="BB3478" s="25"/>
      <c r="BE3478" s="20"/>
      <c r="BF3478" s="20"/>
    </row>
    <row r="3479" spans="1:58" s="19" customFormat="1">
      <c r="A3479" s="23"/>
      <c r="B3479" s="20"/>
      <c r="D3479" s="24"/>
      <c r="F3479" s="25"/>
      <c r="H3479" s="25"/>
      <c r="J3479" s="25"/>
      <c r="L3479" s="25"/>
      <c r="N3479" s="25"/>
      <c r="P3479" s="25"/>
      <c r="R3479" s="25"/>
      <c r="T3479" s="25"/>
      <c r="V3479" s="25"/>
      <c r="X3479" s="25"/>
      <c r="Z3479" s="25"/>
      <c r="AB3479" s="25"/>
      <c r="AD3479" s="25"/>
      <c r="AF3479" s="25"/>
      <c r="AH3479" s="25"/>
      <c r="AJ3479" s="25"/>
      <c r="AL3479" s="25"/>
      <c r="AN3479" s="25"/>
      <c r="AP3479" s="25"/>
      <c r="AR3479" s="25"/>
      <c r="AT3479" s="25"/>
      <c r="AV3479" s="25"/>
      <c r="AX3479" s="25"/>
      <c r="AZ3479" s="25"/>
      <c r="BB3479" s="25"/>
      <c r="BE3479" s="20"/>
      <c r="BF3479" s="20"/>
    </row>
    <row r="3480" spans="1:58" s="19" customFormat="1">
      <c r="A3480" s="23"/>
      <c r="B3480" s="20"/>
      <c r="D3480" s="24"/>
      <c r="F3480" s="25"/>
      <c r="H3480" s="25"/>
      <c r="J3480" s="25"/>
      <c r="L3480" s="25"/>
      <c r="N3480" s="25"/>
      <c r="P3480" s="25"/>
      <c r="R3480" s="25"/>
      <c r="T3480" s="25"/>
      <c r="V3480" s="25"/>
      <c r="X3480" s="25"/>
      <c r="Z3480" s="25"/>
      <c r="AB3480" s="25"/>
      <c r="AD3480" s="25"/>
      <c r="AF3480" s="25"/>
      <c r="AH3480" s="25"/>
      <c r="AJ3480" s="25"/>
      <c r="AL3480" s="25"/>
      <c r="AN3480" s="25"/>
      <c r="AP3480" s="25"/>
      <c r="AR3480" s="25"/>
      <c r="AT3480" s="25"/>
      <c r="AV3480" s="25"/>
      <c r="AX3480" s="25"/>
      <c r="AZ3480" s="25"/>
      <c r="BB3480" s="25"/>
      <c r="BE3480" s="20"/>
      <c r="BF3480" s="20"/>
    </row>
    <row r="3481" spans="1:58" s="19" customFormat="1">
      <c r="A3481" s="23"/>
      <c r="B3481" s="20"/>
      <c r="D3481" s="24"/>
      <c r="F3481" s="25"/>
      <c r="H3481" s="25"/>
      <c r="J3481" s="25"/>
      <c r="L3481" s="25"/>
      <c r="N3481" s="25"/>
      <c r="P3481" s="25"/>
      <c r="R3481" s="25"/>
      <c r="T3481" s="25"/>
      <c r="V3481" s="25"/>
      <c r="X3481" s="25"/>
      <c r="Z3481" s="25"/>
      <c r="AB3481" s="25"/>
      <c r="AD3481" s="25"/>
      <c r="AF3481" s="25"/>
      <c r="AH3481" s="25"/>
      <c r="AJ3481" s="25"/>
      <c r="AL3481" s="25"/>
      <c r="AN3481" s="25"/>
      <c r="AP3481" s="25"/>
      <c r="AR3481" s="25"/>
      <c r="AT3481" s="25"/>
      <c r="AV3481" s="25"/>
      <c r="AX3481" s="25"/>
      <c r="AZ3481" s="25"/>
      <c r="BB3481" s="25"/>
      <c r="BE3481" s="20"/>
      <c r="BF3481" s="20"/>
    </row>
    <row r="3482" spans="1:58" s="19" customFormat="1">
      <c r="A3482" s="23"/>
      <c r="B3482" s="20"/>
      <c r="D3482" s="24"/>
      <c r="F3482" s="25"/>
      <c r="H3482" s="25"/>
      <c r="J3482" s="25"/>
      <c r="L3482" s="25"/>
      <c r="N3482" s="25"/>
      <c r="P3482" s="25"/>
      <c r="R3482" s="25"/>
      <c r="T3482" s="25"/>
      <c r="V3482" s="25"/>
      <c r="X3482" s="25"/>
      <c r="Z3482" s="25"/>
      <c r="AB3482" s="25"/>
      <c r="AD3482" s="25"/>
      <c r="AF3482" s="25"/>
      <c r="AH3482" s="25"/>
      <c r="AJ3482" s="25"/>
      <c r="AL3482" s="25"/>
      <c r="AN3482" s="25"/>
      <c r="AP3482" s="25"/>
      <c r="AR3482" s="25"/>
      <c r="AT3482" s="25"/>
      <c r="AV3482" s="25"/>
      <c r="AX3482" s="25"/>
      <c r="AZ3482" s="25"/>
      <c r="BB3482" s="25"/>
      <c r="BE3482" s="20"/>
      <c r="BF3482" s="20"/>
    </row>
    <row r="3483" spans="1:58" s="19" customFormat="1">
      <c r="A3483" s="23"/>
      <c r="B3483" s="20"/>
      <c r="D3483" s="24"/>
      <c r="F3483" s="25"/>
      <c r="H3483" s="25"/>
      <c r="J3483" s="25"/>
      <c r="L3483" s="25"/>
      <c r="N3483" s="25"/>
      <c r="P3483" s="25"/>
      <c r="R3483" s="25"/>
      <c r="T3483" s="25"/>
      <c r="V3483" s="25"/>
      <c r="X3483" s="25"/>
      <c r="Z3483" s="25"/>
      <c r="AB3483" s="25"/>
      <c r="AD3483" s="25"/>
      <c r="AF3483" s="25"/>
      <c r="AH3483" s="25"/>
      <c r="AJ3483" s="25"/>
      <c r="AL3483" s="25"/>
      <c r="AN3483" s="25"/>
      <c r="AP3483" s="25"/>
      <c r="AR3483" s="25"/>
      <c r="AT3483" s="25"/>
      <c r="AV3483" s="25"/>
      <c r="AX3483" s="25"/>
      <c r="AZ3483" s="25"/>
      <c r="BB3483" s="25"/>
      <c r="BE3483" s="20"/>
      <c r="BF3483" s="20"/>
    </row>
    <row r="3484" spans="1:58" s="19" customFormat="1">
      <c r="A3484" s="23"/>
      <c r="B3484" s="20"/>
      <c r="D3484" s="24"/>
      <c r="F3484" s="25"/>
      <c r="H3484" s="25"/>
      <c r="J3484" s="25"/>
      <c r="L3484" s="25"/>
      <c r="N3484" s="25"/>
      <c r="P3484" s="25"/>
      <c r="R3484" s="25"/>
      <c r="T3484" s="25"/>
      <c r="V3484" s="25"/>
      <c r="X3484" s="25"/>
      <c r="Z3484" s="25"/>
      <c r="AB3484" s="25"/>
      <c r="AD3484" s="25"/>
      <c r="AF3484" s="25"/>
      <c r="AH3484" s="25"/>
      <c r="AJ3484" s="25"/>
      <c r="AL3484" s="25"/>
      <c r="AN3484" s="25"/>
      <c r="AP3484" s="25"/>
      <c r="AR3484" s="25"/>
      <c r="AT3484" s="25"/>
      <c r="AV3484" s="25"/>
      <c r="AX3484" s="25"/>
      <c r="AZ3484" s="25"/>
      <c r="BB3484" s="25"/>
      <c r="BE3484" s="20"/>
      <c r="BF3484" s="20"/>
    </row>
    <row r="3485" spans="1:58" s="19" customFormat="1">
      <c r="A3485" s="23"/>
      <c r="B3485" s="20"/>
      <c r="D3485" s="24"/>
      <c r="F3485" s="25"/>
      <c r="H3485" s="25"/>
      <c r="J3485" s="25"/>
      <c r="L3485" s="25"/>
      <c r="N3485" s="25"/>
      <c r="P3485" s="25"/>
      <c r="R3485" s="25"/>
      <c r="T3485" s="25"/>
      <c r="V3485" s="25"/>
      <c r="X3485" s="25"/>
      <c r="Z3485" s="25"/>
      <c r="AB3485" s="25"/>
      <c r="AD3485" s="25"/>
      <c r="AF3485" s="25"/>
      <c r="AH3485" s="25"/>
      <c r="AJ3485" s="25"/>
      <c r="AL3485" s="25"/>
      <c r="AN3485" s="25"/>
      <c r="AP3485" s="25"/>
      <c r="AR3485" s="25"/>
      <c r="AT3485" s="25"/>
      <c r="AV3485" s="25"/>
      <c r="AX3485" s="25"/>
      <c r="AZ3485" s="25"/>
      <c r="BB3485" s="25"/>
      <c r="BE3485" s="20"/>
      <c r="BF3485" s="20"/>
    </row>
    <row r="3486" spans="1:58" s="19" customFormat="1">
      <c r="A3486" s="23"/>
      <c r="B3486" s="20"/>
      <c r="D3486" s="24"/>
      <c r="F3486" s="25"/>
      <c r="H3486" s="25"/>
      <c r="J3486" s="25"/>
      <c r="L3486" s="25"/>
      <c r="N3486" s="25"/>
      <c r="P3486" s="25"/>
      <c r="R3486" s="25"/>
      <c r="T3486" s="25"/>
      <c r="V3486" s="25"/>
      <c r="X3486" s="25"/>
      <c r="Z3486" s="25"/>
      <c r="AB3486" s="25"/>
      <c r="AD3486" s="25"/>
      <c r="AF3486" s="25"/>
      <c r="AH3486" s="25"/>
      <c r="AJ3486" s="25"/>
      <c r="AL3486" s="25"/>
      <c r="AN3486" s="25"/>
      <c r="AP3486" s="25"/>
      <c r="AR3486" s="25"/>
      <c r="AT3486" s="25"/>
      <c r="AV3486" s="25"/>
      <c r="AX3486" s="25"/>
      <c r="AZ3486" s="25"/>
      <c r="BB3486" s="25"/>
      <c r="BE3486" s="20"/>
      <c r="BF3486" s="20"/>
    </row>
    <row r="3487" spans="1:58" s="19" customFormat="1">
      <c r="A3487" s="23"/>
      <c r="B3487" s="20"/>
      <c r="D3487" s="24"/>
      <c r="F3487" s="25"/>
      <c r="H3487" s="25"/>
      <c r="J3487" s="25"/>
      <c r="L3487" s="25"/>
      <c r="N3487" s="25"/>
      <c r="P3487" s="25"/>
      <c r="R3487" s="25"/>
      <c r="T3487" s="25"/>
      <c r="V3487" s="25"/>
      <c r="X3487" s="25"/>
      <c r="Z3487" s="25"/>
      <c r="AB3487" s="25"/>
      <c r="AD3487" s="25"/>
      <c r="AF3487" s="25"/>
      <c r="AH3487" s="25"/>
      <c r="AJ3487" s="25"/>
      <c r="AL3487" s="25"/>
      <c r="AN3487" s="25"/>
      <c r="AP3487" s="25"/>
      <c r="AR3487" s="25"/>
      <c r="AT3487" s="25"/>
      <c r="AV3487" s="25"/>
      <c r="AX3487" s="25"/>
      <c r="AZ3487" s="25"/>
      <c r="BB3487" s="25"/>
      <c r="BE3487" s="20"/>
      <c r="BF3487" s="20"/>
    </row>
    <row r="3488" spans="1:58" s="19" customFormat="1">
      <c r="A3488" s="23"/>
      <c r="B3488" s="20"/>
      <c r="D3488" s="24"/>
      <c r="F3488" s="25"/>
      <c r="H3488" s="25"/>
      <c r="J3488" s="25"/>
      <c r="L3488" s="25"/>
      <c r="N3488" s="25"/>
      <c r="P3488" s="25"/>
      <c r="R3488" s="25"/>
      <c r="T3488" s="25"/>
      <c r="V3488" s="25"/>
      <c r="X3488" s="25"/>
      <c r="Z3488" s="25"/>
      <c r="AB3488" s="25"/>
      <c r="AD3488" s="25"/>
      <c r="AF3488" s="25"/>
      <c r="AH3488" s="25"/>
      <c r="AJ3488" s="25"/>
      <c r="AL3488" s="25"/>
      <c r="AN3488" s="25"/>
      <c r="AP3488" s="25"/>
      <c r="AR3488" s="25"/>
      <c r="AT3488" s="25"/>
      <c r="AV3488" s="25"/>
      <c r="AX3488" s="25"/>
      <c r="AZ3488" s="25"/>
      <c r="BB3488" s="25"/>
      <c r="BE3488" s="20"/>
      <c r="BF3488" s="20"/>
    </row>
    <row r="3489" spans="1:58" s="19" customFormat="1">
      <c r="A3489" s="23"/>
      <c r="B3489" s="20"/>
      <c r="D3489" s="24"/>
      <c r="F3489" s="25"/>
      <c r="H3489" s="25"/>
      <c r="J3489" s="25"/>
      <c r="L3489" s="25"/>
      <c r="N3489" s="25"/>
      <c r="P3489" s="25"/>
      <c r="R3489" s="25"/>
      <c r="T3489" s="25"/>
      <c r="V3489" s="25"/>
      <c r="X3489" s="25"/>
      <c r="Z3489" s="25"/>
      <c r="AB3489" s="25"/>
      <c r="AD3489" s="25"/>
      <c r="AF3489" s="25"/>
      <c r="AH3489" s="25"/>
      <c r="AJ3489" s="25"/>
      <c r="AL3489" s="25"/>
      <c r="AN3489" s="25"/>
      <c r="AP3489" s="25"/>
      <c r="AR3489" s="25"/>
      <c r="AT3489" s="25"/>
      <c r="AV3489" s="25"/>
      <c r="AX3489" s="25"/>
      <c r="AZ3489" s="25"/>
      <c r="BB3489" s="25"/>
      <c r="BE3489" s="20"/>
      <c r="BF3489" s="20"/>
    </row>
    <row r="3490" spans="1:58" s="19" customFormat="1">
      <c r="A3490" s="23"/>
      <c r="B3490" s="20"/>
      <c r="D3490" s="24"/>
      <c r="F3490" s="25"/>
      <c r="H3490" s="25"/>
      <c r="J3490" s="25"/>
      <c r="L3490" s="25"/>
      <c r="N3490" s="25"/>
      <c r="P3490" s="25"/>
      <c r="R3490" s="25"/>
      <c r="T3490" s="25"/>
      <c r="V3490" s="25"/>
      <c r="X3490" s="25"/>
      <c r="Z3490" s="25"/>
      <c r="AB3490" s="25"/>
      <c r="AD3490" s="25"/>
      <c r="AF3490" s="25"/>
      <c r="AH3490" s="25"/>
      <c r="AJ3490" s="25"/>
      <c r="AL3490" s="25"/>
      <c r="AN3490" s="25"/>
      <c r="AP3490" s="25"/>
      <c r="AR3490" s="25"/>
      <c r="AT3490" s="25"/>
      <c r="AV3490" s="25"/>
      <c r="AX3490" s="25"/>
      <c r="AZ3490" s="25"/>
      <c r="BB3490" s="25"/>
      <c r="BE3490" s="20"/>
      <c r="BF3490" s="20"/>
    </row>
    <row r="3491" spans="1:58" s="19" customFormat="1">
      <c r="A3491" s="23"/>
      <c r="B3491" s="20"/>
      <c r="D3491" s="24"/>
      <c r="F3491" s="25"/>
      <c r="H3491" s="25"/>
      <c r="J3491" s="25"/>
      <c r="L3491" s="25"/>
      <c r="N3491" s="25"/>
      <c r="P3491" s="25"/>
      <c r="R3491" s="25"/>
      <c r="T3491" s="25"/>
      <c r="V3491" s="25"/>
      <c r="X3491" s="25"/>
      <c r="Z3491" s="25"/>
      <c r="AB3491" s="25"/>
      <c r="AD3491" s="25"/>
      <c r="AF3491" s="25"/>
      <c r="AH3491" s="25"/>
      <c r="AJ3491" s="25"/>
      <c r="AL3491" s="25"/>
      <c r="AN3491" s="25"/>
      <c r="AP3491" s="25"/>
      <c r="AR3491" s="25"/>
      <c r="AT3491" s="25"/>
      <c r="AV3491" s="25"/>
      <c r="AX3491" s="25"/>
      <c r="AZ3491" s="25"/>
      <c r="BB3491" s="25"/>
      <c r="BE3491" s="20"/>
      <c r="BF3491" s="20"/>
    </row>
    <row r="3492" spans="1:58" s="19" customFormat="1">
      <c r="A3492" s="23"/>
      <c r="B3492" s="20"/>
      <c r="D3492" s="24"/>
      <c r="F3492" s="25"/>
      <c r="H3492" s="25"/>
      <c r="J3492" s="25"/>
      <c r="L3492" s="25"/>
      <c r="N3492" s="25"/>
      <c r="P3492" s="25"/>
      <c r="R3492" s="25"/>
      <c r="T3492" s="25"/>
      <c r="V3492" s="25"/>
      <c r="X3492" s="25"/>
      <c r="Z3492" s="25"/>
      <c r="AB3492" s="25"/>
      <c r="AD3492" s="25"/>
      <c r="AF3492" s="25"/>
      <c r="AH3492" s="25"/>
      <c r="AJ3492" s="25"/>
      <c r="AL3492" s="25"/>
      <c r="AN3492" s="25"/>
      <c r="AP3492" s="25"/>
      <c r="AR3492" s="25"/>
      <c r="AT3492" s="25"/>
      <c r="AV3492" s="25"/>
      <c r="AX3492" s="25"/>
      <c r="AZ3492" s="25"/>
      <c r="BB3492" s="25"/>
      <c r="BE3492" s="20"/>
      <c r="BF3492" s="20"/>
    </row>
    <row r="3493" spans="1:58" s="19" customFormat="1">
      <c r="A3493" s="23"/>
      <c r="B3493" s="20"/>
      <c r="D3493" s="24"/>
      <c r="F3493" s="25"/>
      <c r="H3493" s="25"/>
      <c r="J3493" s="25"/>
      <c r="L3493" s="25"/>
      <c r="N3493" s="25"/>
      <c r="P3493" s="25"/>
      <c r="R3493" s="25"/>
      <c r="T3493" s="25"/>
      <c r="V3493" s="25"/>
      <c r="X3493" s="25"/>
      <c r="Z3493" s="25"/>
      <c r="AB3493" s="25"/>
      <c r="AD3493" s="25"/>
      <c r="AF3493" s="25"/>
      <c r="AH3493" s="25"/>
      <c r="AJ3493" s="25"/>
      <c r="AL3493" s="25"/>
      <c r="AN3493" s="25"/>
      <c r="AP3493" s="25"/>
      <c r="AR3493" s="25"/>
      <c r="AT3493" s="25"/>
      <c r="AV3493" s="25"/>
      <c r="AX3493" s="25"/>
      <c r="AZ3493" s="25"/>
      <c r="BB3493" s="25"/>
      <c r="BE3493" s="20"/>
      <c r="BF3493" s="20"/>
    </row>
    <row r="3494" spans="1:58" s="19" customFormat="1">
      <c r="A3494" s="23"/>
      <c r="B3494" s="20"/>
      <c r="D3494" s="24"/>
      <c r="F3494" s="25"/>
      <c r="H3494" s="25"/>
      <c r="J3494" s="25"/>
      <c r="L3494" s="25"/>
      <c r="N3494" s="25"/>
      <c r="P3494" s="25"/>
      <c r="R3494" s="25"/>
      <c r="T3494" s="25"/>
      <c r="V3494" s="25"/>
      <c r="X3494" s="25"/>
      <c r="Z3494" s="25"/>
      <c r="AB3494" s="25"/>
      <c r="AD3494" s="25"/>
      <c r="AF3494" s="25"/>
      <c r="AH3494" s="25"/>
      <c r="AJ3494" s="25"/>
      <c r="AL3494" s="25"/>
      <c r="AN3494" s="25"/>
      <c r="AP3494" s="25"/>
      <c r="AR3494" s="25"/>
      <c r="AT3494" s="25"/>
      <c r="AV3494" s="25"/>
      <c r="AX3494" s="25"/>
      <c r="AZ3494" s="25"/>
      <c r="BB3494" s="25"/>
      <c r="BE3494" s="20"/>
      <c r="BF3494" s="20"/>
    </row>
    <row r="3495" spans="1:58" s="19" customFormat="1">
      <c r="A3495" s="23"/>
      <c r="B3495" s="20"/>
      <c r="D3495" s="24"/>
      <c r="F3495" s="25"/>
      <c r="H3495" s="25"/>
      <c r="J3495" s="25"/>
      <c r="L3495" s="25"/>
      <c r="N3495" s="25"/>
      <c r="P3495" s="25"/>
      <c r="R3495" s="25"/>
      <c r="T3495" s="25"/>
      <c r="V3495" s="25"/>
      <c r="X3495" s="25"/>
      <c r="Z3495" s="25"/>
      <c r="AB3495" s="25"/>
      <c r="AD3495" s="25"/>
      <c r="AF3495" s="25"/>
      <c r="AH3495" s="25"/>
      <c r="AJ3495" s="25"/>
      <c r="AL3495" s="25"/>
      <c r="AN3495" s="25"/>
      <c r="AP3495" s="25"/>
      <c r="AR3495" s="25"/>
      <c r="AT3495" s="25"/>
      <c r="AV3495" s="25"/>
      <c r="AX3495" s="25"/>
      <c r="AZ3495" s="25"/>
      <c r="BB3495" s="25"/>
      <c r="BE3495" s="20"/>
      <c r="BF3495" s="20"/>
    </row>
    <row r="3496" spans="1:58" s="19" customFormat="1">
      <c r="A3496" s="23"/>
      <c r="B3496" s="20"/>
      <c r="D3496" s="24"/>
      <c r="F3496" s="25"/>
      <c r="H3496" s="25"/>
      <c r="J3496" s="25"/>
      <c r="L3496" s="25"/>
      <c r="N3496" s="25"/>
      <c r="P3496" s="25"/>
      <c r="R3496" s="25"/>
      <c r="T3496" s="25"/>
      <c r="V3496" s="25"/>
      <c r="X3496" s="25"/>
      <c r="Z3496" s="25"/>
      <c r="AB3496" s="25"/>
      <c r="AD3496" s="25"/>
      <c r="AF3496" s="25"/>
      <c r="AH3496" s="25"/>
      <c r="AJ3496" s="25"/>
      <c r="AL3496" s="25"/>
      <c r="AN3496" s="25"/>
      <c r="AP3496" s="25"/>
      <c r="AR3496" s="25"/>
      <c r="AT3496" s="25"/>
      <c r="AV3496" s="25"/>
      <c r="AX3496" s="25"/>
      <c r="AZ3496" s="25"/>
      <c r="BB3496" s="25"/>
      <c r="BE3496" s="20"/>
      <c r="BF3496" s="20"/>
    </row>
    <row r="3497" spans="1:58" s="19" customFormat="1">
      <c r="A3497" s="23"/>
      <c r="B3497" s="20"/>
      <c r="D3497" s="24"/>
      <c r="F3497" s="25"/>
      <c r="H3497" s="25"/>
      <c r="J3497" s="25"/>
      <c r="L3497" s="25"/>
      <c r="N3497" s="25"/>
      <c r="P3497" s="25"/>
      <c r="R3497" s="25"/>
      <c r="T3497" s="25"/>
      <c r="V3497" s="25"/>
      <c r="X3497" s="25"/>
      <c r="Z3497" s="25"/>
      <c r="AB3497" s="25"/>
      <c r="AD3497" s="25"/>
      <c r="AF3497" s="25"/>
      <c r="AH3497" s="25"/>
      <c r="AJ3497" s="25"/>
      <c r="AL3497" s="25"/>
      <c r="AN3497" s="25"/>
      <c r="AP3497" s="25"/>
      <c r="AR3497" s="25"/>
      <c r="AT3497" s="25"/>
      <c r="AV3497" s="25"/>
      <c r="AX3497" s="25"/>
      <c r="AZ3497" s="25"/>
      <c r="BB3497" s="25"/>
      <c r="BE3497" s="20"/>
      <c r="BF3497" s="20"/>
    </row>
    <row r="3498" spans="1:58" s="19" customFormat="1">
      <c r="A3498" s="23"/>
      <c r="B3498" s="20"/>
      <c r="D3498" s="24"/>
      <c r="F3498" s="25"/>
      <c r="H3498" s="25"/>
      <c r="J3498" s="25"/>
      <c r="L3498" s="25"/>
      <c r="N3498" s="25"/>
      <c r="P3498" s="25"/>
      <c r="R3498" s="25"/>
      <c r="T3498" s="25"/>
      <c r="V3498" s="25"/>
      <c r="X3498" s="25"/>
      <c r="Z3498" s="25"/>
      <c r="AB3498" s="25"/>
      <c r="AD3498" s="25"/>
      <c r="AF3498" s="25"/>
      <c r="AH3498" s="25"/>
      <c r="AJ3498" s="25"/>
      <c r="AL3498" s="25"/>
      <c r="AN3498" s="25"/>
      <c r="AP3498" s="25"/>
      <c r="AR3498" s="25"/>
      <c r="AT3498" s="25"/>
      <c r="AV3498" s="25"/>
      <c r="AX3498" s="25"/>
      <c r="AZ3498" s="25"/>
      <c r="BB3498" s="25"/>
      <c r="BE3498" s="20"/>
      <c r="BF3498" s="20"/>
    </row>
    <row r="3499" spans="1:58" s="19" customFormat="1">
      <c r="A3499" s="23"/>
      <c r="B3499" s="20"/>
      <c r="D3499" s="24"/>
      <c r="F3499" s="25"/>
      <c r="H3499" s="25"/>
      <c r="J3499" s="25"/>
      <c r="L3499" s="25"/>
      <c r="N3499" s="25"/>
      <c r="P3499" s="25"/>
      <c r="R3499" s="25"/>
      <c r="T3499" s="25"/>
      <c r="V3499" s="25"/>
      <c r="X3499" s="25"/>
      <c r="Z3499" s="25"/>
      <c r="AB3499" s="25"/>
      <c r="AD3499" s="25"/>
      <c r="AF3499" s="25"/>
      <c r="AH3499" s="25"/>
      <c r="AJ3499" s="25"/>
      <c r="AL3499" s="25"/>
      <c r="AN3499" s="25"/>
      <c r="AP3499" s="25"/>
      <c r="AR3499" s="25"/>
      <c r="AT3499" s="25"/>
      <c r="AV3499" s="25"/>
      <c r="AX3499" s="25"/>
      <c r="AZ3499" s="25"/>
      <c r="BB3499" s="25"/>
      <c r="BE3499" s="20"/>
      <c r="BF3499" s="20"/>
    </row>
    <row r="3500" spans="1:58" s="19" customFormat="1">
      <c r="A3500" s="23"/>
      <c r="B3500" s="20"/>
      <c r="D3500" s="24"/>
      <c r="F3500" s="25"/>
      <c r="H3500" s="25"/>
      <c r="J3500" s="25"/>
      <c r="L3500" s="25"/>
      <c r="N3500" s="25"/>
      <c r="P3500" s="25"/>
      <c r="R3500" s="25"/>
      <c r="T3500" s="25"/>
      <c r="V3500" s="25"/>
      <c r="X3500" s="25"/>
      <c r="Z3500" s="25"/>
      <c r="AB3500" s="25"/>
      <c r="AD3500" s="25"/>
      <c r="AF3500" s="25"/>
      <c r="AH3500" s="25"/>
      <c r="AJ3500" s="25"/>
      <c r="AL3500" s="25"/>
      <c r="AN3500" s="25"/>
      <c r="AP3500" s="25"/>
      <c r="AR3500" s="25"/>
      <c r="AT3500" s="25"/>
      <c r="AV3500" s="25"/>
      <c r="AX3500" s="25"/>
      <c r="AZ3500" s="25"/>
      <c r="BB3500" s="25"/>
      <c r="BE3500" s="20"/>
      <c r="BF3500" s="20"/>
    </row>
    <row r="3501" spans="1:58" s="19" customFormat="1">
      <c r="A3501" s="23"/>
      <c r="B3501" s="20"/>
      <c r="D3501" s="24"/>
      <c r="F3501" s="25"/>
      <c r="H3501" s="25"/>
      <c r="J3501" s="25"/>
      <c r="L3501" s="25"/>
      <c r="N3501" s="25"/>
      <c r="P3501" s="25"/>
      <c r="R3501" s="25"/>
      <c r="T3501" s="25"/>
      <c r="V3501" s="25"/>
      <c r="X3501" s="25"/>
      <c r="Z3501" s="25"/>
      <c r="AB3501" s="25"/>
      <c r="AD3501" s="25"/>
      <c r="AF3501" s="25"/>
      <c r="AH3501" s="25"/>
      <c r="AJ3501" s="25"/>
      <c r="AL3501" s="25"/>
      <c r="AN3501" s="25"/>
      <c r="AP3501" s="25"/>
      <c r="AR3501" s="25"/>
      <c r="AT3501" s="25"/>
      <c r="AV3501" s="25"/>
      <c r="AX3501" s="25"/>
      <c r="AZ3501" s="25"/>
      <c r="BB3501" s="25"/>
      <c r="BE3501" s="20"/>
      <c r="BF3501" s="20"/>
    </row>
    <row r="3502" spans="1:58" s="19" customFormat="1">
      <c r="A3502" s="23"/>
      <c r="B3502" s="20"/>
      <c r="D3502" s="24"/>
      <c r="F3502" s="25"/>
      <c r="H3502" s="25"/>
      <c r="J3502" s="25"/>
      <c r="L3502" s="25"/>
      <c r="N3502" s="25"/>
      <c r="P3502" s="25"/>
      <c r="R3502" s="25"/>
      <c r="T3502" s="25"/>
      <c r="V3502" s="25"/>
      <c r="X3502" s="25"/>
      <c r="Z3502" s="25"/>
      <c r="AB3502" s="25"/>
      <c r="AD3502" s="25"/>
      <c r="AF3502" s="25"/>
      <c r="AH3502" s="25"/>
      <c r="AJ3502" s="25"/>
      <c r="AL3502" s="25"/>
      <c r="AN3502" s="25"/>
      <c r="AP3502" s="25"/>
      <c r="AR3502" s="25"/>
      <c r="AT3502" s="25"/>
      <c r="AV3502" s="25"/>
      <c r="AX3502" s="25"/>
      <c r="AZ3502" s="25"/>
      <c r="BB3502" s="25"/>
      <c r="BE3502" s="20"/>
      <c r="BF3502" s="20"/>
    </row>
    <row r="3503" spans="1:58" s="19" customFormat="1">
      <c r="A3503" s="23"/>
      <c r="B3503" s="20"/>
      <c r="D3503" s="24"/>
      <c r="F3503" s="25"/>
      <c r="H3503" s="25"/>
      <c r="J3503" s="25"/>
      <c r="L3503" s="25"/>
      <c r="N3503" s="25"/>
      <c r="P3503" s="25"/>
      <c r="R3503" s="25"/>
      <c r="T3503" s="25"/>
      <c r="V3503" s="25"/>
      <c r="X3503" s="25"/>
      <c r="Z3503" s="25"/>
      <c r="AB3503" s="25"/>
      <c r="AD3503" s="25"/>
      <c r="AF3503" s="25"/>
      <c r="AH3503" s="25"/>
      <c r="AJ3503" s="25"/>
      <c r="AL3503" s="25"/>
      <c r="AN3503" s="25"/>
      <c r="AP3503" s="25"/>
      <c r="AR3503" s="25"/>
      <c r="AT3503" s="25"/>
      <c r="AV3503" s="25"/>
      <c r="AX3503" s="25"/>
      <c r="AZ3503" s="25"/>
      <c r="BB3503" s="25"/>
      <c r="BE3503" s="20"/>
      <c r="BF3503" s="20"/>
    </row>
    <row r="3504" spans="1:58" s="19" customFormat="1">
      <c r="A3504" s="23"/>
      <c r="B3504" s="20"/>
      <c r="D3504" s="24"/>
      <c r="F3504" s="25"/>
      <c r="H3504" s="25"/>
      <c r="J3504" s="25"/>
      <c r="L3504" s="25"/>
      <c r="N3504" s="25"/>
      <c r="P3504" s="25"/>
      <c r="R3504" s="25"/>
      <c r="T3504" s="25"/>
      <c r="V3504" s="25"/>
      <c r="X3504" s="25"/>
      <c r="Z3504" s="25"/>
      <c r="AB3504" s="25"/>
      <c r="AD3504" s="25"/>
      <c r="AF3504" s="25"/>
      <c r="AH3504" s="25"/>
      <c r="AJ3504" s="25"/>
      <c r="AL3504" s="25"/>
      <c r="AN3504" s="25"/>
      <c r="AP3504" s="25"/>
      <c r="AR3504" s="25"/>
      <c r="AT3504" s="25"/>
      <c r="AV3504" s="25"/>
      <c r="AX3504" s="25"/>
      <c r="AZ3504" s="25"/>
      <c r="BB3504" s="25"/>
      <c r="BE3504" s="20"/>
      <c r="BF3504" s="20"/>
    </row>
    <row r="3505" spans="1:58" s="19" customFormat="1">
      <c r="A3505" s="23"/>
      <c r="B3505" s="20"/>
      <c r="D3505" s="24"/>
      <c r="F3505" s="25"/>
      <c r="H3505" s="25"/>
      <c r="J3505" s="25"/>
      <c r="L3505" s="25"/>
      <c r="N3505" s="25"/>
      <c r="P3505" s="25"/>
      <c r="R3505" s="25"/>
      <c r="T3505" s="25"/>
      <c r="V3505" s="25"/>
      <c r="X3505" s="25"/>
      <c r="Z3505" s="25"/>
      <c r="AB3505" s="25"/>
      <c r="AD3505" s="25"/>
      <c r="AF3505" s="25"/>
      <c r="AH3505" s="25"/>
      <c r="AJ3505" s="25"/>
      <c r="AL3505" s="25"/>
      <c r="AN3505" s="25"/>
      <c r="AP3505" s="25"/>
      <c r="AR3505" s="25"/>
      <c r="AT3505" s="25"/>
      <c r="AV3505" s="25"/>
      <c r="AX3505" s="25"/>
      <c r="AZ3505" s="25"/>
      <c r="BB3505" s="25"/>
      <c r="BE3505" s="20"/>
      <c r="BF3505" s="20"/>
    </row>
    <row r="3506" spans="1:58" s="19" customFormat="1">
      <c r="A3506" s="23"/>
      <c r="B3506" s="20"/>
      <c r="D3506" s="24"/>
      <c r="F3506" s="25"/>
      <c r="H3506" s="25"/>
      <c r="J3506" s="25"/>
      <c r="L3506" s="25"/>
      <c r="N3506" s="25"/>
      <c r="P3506" s="25"/>
      <c r="R3506" s="25"/>
      <c r="T3506" s="25"/>
      <c r="V3506" s="25"/>
      <c r="X3506" s="25"/>
      <c r="Z3506" s="25"/>
      <c r="AB3506" s="25"/>
      <c r="AD3506" s="25"/>
      <c r="AF3506" s="25"/>
      <c r="AH3506" s="25"/>
      <c r="AJ3506" s="25"/>
      <c r="AL3506" s="25"/>
      <c r="AN3506" s="25"/>
      <c r="AP3506" s="25"/>
      <c r="AR3506" s="25"/>
      <c r="AT3506" s="25"/>
      <c r="AV3506" s="25"/>
      <c r="AX3506" s="25"/>
      <c r="AZ3506" s="25"/>
      <c r="BB3506" s="25"/>
      <c r="BE3506" s="20"/>
      <c r="BF3506" s="20"/>
    </row>
    <row r="3507" spans="1:58" s="19" customFormat="1">
      <c r="A3507" s="23"/>
      <c r="B3507" s="20"/>
      <c r="D3507" s="24"/>
      <c r="F3507" s="25"/>
      <c r="H3507" s="25"/>
      <c r="J3507" s="25"/>
      <c r="L3507" s="25"/>
      <c r="N3507" s="25"/>
      <c r="P3507" s="25"/>
      <c r="R3507" s="25"/>
      <c r="T3507" s="25"/>
      <c r="V3507" s="25"/>
      <c r="X3507" s="25"/>
      <c r="Z3507" s="25"/>
      <c r="AB3507" s="25"/>
      <c r="AD3507" s="25"/>
      <c r="AF3507" s="25"/>
      <c r="AH3507" s="25"/>
      <c r="AJ3507" s="25"/>
      <c r="AL3507" s="25"/>
      <c r="AN3507" s="25"/>
      <c r="AP3507" s="25"/>
      <c r="AR3507" s="25"/>
      <c r="AT3507" s="25"/>
      <c r="AV3507" s="25"/>
      <c r="AX3507" s="25"/>
      <c r="AZ3507" s="25"/>
      <c r="BB3507" s="25"/>
      <c r="BE3507" s="20"/>
      <c r="BF3507" s="20"/>
    </row>
    <row r="3508" spans="1:58" s="19" customFormat="1">
      <c r="A3508" s="23"/>
      <c r="B3508" s="20"/>
      <c r="D3508" s="24"/>
      <c r="F3508" s="25"/>
      <c r="H3508" s="25"/>
      <c r="J3508" s="25"/>
      <c r="L3508" s="25"/>
      <c r="N3508" s="25"/>
      <c r="P3508" s="25"/>
      <c r="R3508" s="25"/>
      <c r="T3508" s="25"/>
      <c r="V3508" s="25"/>
      <c r="X3508" s="25"/>
      <c r="Z3508" s="25"/>
      <c r="AB3508" s="25"/>
      <c r="AD3508" s="25"/>
      <c r="AF3508" s="25"/>
      <c r="AH3508" s="25"/>
      <c r="AJ3508" s="25"/>
      <c r="AL3508" s="25"/>
      <c r="AN3508" s="25"/>
      <c r="AP3508" s="25"/>
      <c r="AR3508" s="25"/>
      <c r="AT3508" s="25"/>
      <c r="AV3508" s="25"/>
      <c r="AX3508" s="25"/>
      <c r="AZ3508" s="25"/>
      <c r="BB3508" s="25"/>
      <c r="BE3508" s="20"/>
      <c r="BF3508" s="20"/>
    </row>
    <row r="3509" spans="1:58" s="19" customFormat="1">
      <c r="A3509" s="23"/>
      <c r="B3509" s="20"/>
      <c r="D3509" s="24"/>
      <c r="F3509" s="25"/>
      <c r="H3509" s="25"/>
      <c r="J3509" s="25"/>
      <c r="L3509" s="25"/>
      <c r="N3509" s="25"/>
      <c r="P3509" s="25"/>
      <c r="R3509" s="25"/>
      <c r="T3509" s="25"/>
      <c r="V3509" s="25"/>
      <c r="X3509" s="25"/>
      <c r="Z3509" s="25"/>
      <c r="AB3509" s="25"/>
      <c r="AD3509" s="25"/>
      <c r="AF3509" s="25"/>
      <c r="AH3509" s="25"/>
      <c r="AJ3509" s="25"/>
      <c r="AL3509" s="25"/>
      <c r="AN3509" s="25"/>
      <c r="AP3509" s="25"/>
      <c r="AR3509" s="25"/>
      <c r="AT3509" s="25"/>
      <c r="AV3509" s="25"/>
      <c r="AX3509" s="25"/>
      <c r="AZ3509" s="25"/>
      <c r="BB3509" s="25"/>
      <c r="BE3509" s="20"/>
      <c r="BF3509" s="20"/>
    </row>
    <row r="3510" spans="1:58" s="19" customFormat="1">
      <c r="A3510" s="23"/>
      <c r="B3510" s="20"/>
      <c r="D3510" s="24"/>
      <c r="F3510" s="25"/>
      <c r="H3510" s="25"/>
      <c r="J3510" s="25"/>
      <c r="L3510" s="25"/>
      <c r="N3510" s="25"/>
      <c r="P3510" s="25"/>
      <c r="R3510" s="25"/>
      <c r="T3510" s="25"/>
      <c r="V3510" s="25"/>
      <c r="X3510" s="25"/>
      <c r="Z3510" s="25"/>
      <c r="AB3510" s="25"/>
      <c r="AD3510" s="25"/>
      <c r="AF3510" s="25"/>
      <c r="AH3510" s="25"/>
      <c r="AJ3510" s="25"/>
      <c r="AL3510" s="25"/>
      <c r="AN3510" s="25"/>
      <c r="AP3510" s="25"/>
      <c r="AR3510" s="25"/>
      <c r="AT3510" s="25"/>
      <c r="AV3510" s="25"/>
      <c r="AX3510" s="25"/>
      <c r="AZ3510" s="25"/>
      <c r="BB3510" s="25"/>
      <c r="BE3510" s="20"/>
      <c r="BF3510" s="20"/>
    </row>
    <row r="3511" spans="1:58" s="19" customFormat="1">
      <c r="A3511" s="23"/>
      <c r="B3511" s="20"/>
      <c r="D3511" s="24"/>
      <c r="F3511" s="25"/>
      <c r="H3511" s="25"/>
      <c r="J3511" s="25"/>
      <c r="L3511" s="25"/>
      <c r="N3511" s="25"/>
      <c r="P3511" s="25"/>
      <c r="R3511" s="25"/>
      <c r="T3511" s="25"/>
      <c r="V3511" s="25"/>
      <c r="X3511" s="25"/>
      <c r="Z3511" s="25"/>
      <c r="AB3511" s="25"/>
      <c r="AD3511" s="25"/>
      <c r="AF3511" s="25"/>
      <c r="AH3511" s="25"/>
      <c r="AJ3511" s="25"/>
      <c r="AL3511" s="25"/>
      <c r="AN3511" s="25"/>
      <c r="AP3511" s="25"/>
      <c r="AR3511" s="25"/>
      <c r="AT3511" s="25"/>
      <c r="AV3511" s="25"/>
      <c r="AX3511" s="25"/>
      <c r="AZ3511" s="25"/>
      <c r="BB3511" s="25"/>
      <c r="BE3511" s="20"/>
      <c r="BF3511" s="20"/>
    </row>
    <row r="3512" spans="1:58" s="19" customFormat="1">
      <c r="A3512" s="23"/>
      <c r="B3512" s="20"/>
      <c r="D3512" s="24"/>
      <c r="F3512" s="25"/>
      <c r="H3512" s="25"/>
      <c r="J3512" s="25"/>
      <c r="L3512" s="25"/>
      <c r="N3512" s="25"/>
      <c r="P3512" s="25"/>
      <c r="R3512" s="25"/>
      <c r="T3512" s="25"/>
      <c r="V3512" s="25"/>
      <c r="X3512" s="25"/>
      <c r="Z3512" s="25"/>
      <c r="AB3512" s="25"/>
      <c r="AD3512" s="25"/>
      <c r="AF3512" s="25"/>
      <c r="AH3512" s="25"/>
      <c r="AJ3512" s="25"/>
      <c r="AL3512" s="25"/>
      <c r="AN3512" s="25"/>
      <c r="AP3512" s="25"/>
      <c r="AR3512" s="25"/>
      <c r="AT3512" s="25"/>
      <c r="AV3512" s="25"/>
      <c r="AX3512" s="25"/>
      <c r="AZ3512" s="25"/>
      <c r="BB3512" s="25"/>
      <c r="BE3512" s="20"/>
      <c r="BF3512" s="20"/>
    </row>
    <row r="3513" spans="1:58" s="19" customFormat="1">
      <c r="A3513" s="23"/>
      <c r="B3513" s="20"/>
      <c r="D3513" s="24"/>
      <c r="F3513" s="25"/>
      <c r="H3513" s="25"/>
      <c r="J3513" s="25"/>
      <c r="L3513" s="25"/>
      <c r="N3513" s="25"/>
      <c r="P3513" s="25"/>
      <c r="R3513" s="25"/>
      <c r="T3513" s="25"/>
      <c r="V3513" s="25"/>
      <c r="X3513" s="25"/>
      <c r="Z3513" s="25"/>
      <c r="AB3513" s="25"/>
      <c r="AD3513" s="25"/>
      <c r="AF3513" s="25"/>
      <c r="AH3513" s="25"/>
      <c r="AJ3513" s="25"/>
      <c r="AL3513" s="25"/>
      <c r="AN3513" s="25"/>
      <c r="AP3513" s="25"/>
      <c r="AR3513" s="25"/>
      <c r="AT3513" s="25"/>
      <c r="AV3513" s="25"/>
      <c r="AX3513" s="25"/>
      <c r="AZ3513" s="25"/>
      <c r="BB3513" s="25"/>
      <c r="BE3513" s="20"/>
      <c r="BF3513" s="20"/>
    </row>
    <row r="3514" spans="1:58" s="19" customFormat="1">
      <c r="A3514" s="23"/>
      <c r="B3514" s="20"/>
      <c r="D3514" s="24"/>
      <c r="F3514" s="25"/>
      <c r="H3514" s="25"/>
      <c r="J3514" s="25"/>
      <c r="L3514" s="25"/>
      <c r="N3514" s="25"/>
      <c r="P3514" s="25"/>
      <c r="R3514" s="25"/>
      <c r="T3514" s="25"/>
      <c r="V3514" s="25"/>
      <c r="X3514" s="25"/>
      <c r="Z3514" s="25"/>
      <c r="AB3514" s="25"/>
      <c r="AD3514" s="25"/>
      <c r="AF3514" s="25"/>
      <c r="AH3514" s="25"/>
      <c r="AJ3514" s="25"/>
      <c r="AL3514" s="25"/>
      <c r="AN3514" s="25"/>
      <c r="AP3514" s="25"/>
      <c r="AR3514" s="25"/>
      <c r="AT3514" s="25"/>
      <c r="AV3514" s="25"/>
      <c r="AX3514" s="25"/>
      <c r="AZ3514" s="25"/>
      <c r="BB3514" s="25"/>
      <c r="BE3514" s="20"/>
      <c r="BF3514" s="20"/>
    </row>
    <row r="3515" spans="1:58" s="19" customFormat="1">
      <c r="A3515" s="23"/>
      <c r="B3515" s="20"/>
      <c r="D3515" s="24"/>
      <c r="F3515" s="25"/>
      <c r="H3515" s="25"/>
      <c r="J3515" s="25"/>
      <c r="L3515" s="25"/>
      <c r="N3515" s="25"/>
      <c r="P3515" s="25"/>
      <c r="R3515" s="25"/>
      <c r="T3515" s="25"/>
      <c r="V3515" s="25"/>
      <c r="X3515" s="25"/>
      <c r="Z3515" s="25"/>
      <c r="AB3515" s="25"/>
      <c r="AD3515" s="25"/>
      <c r="AF3515" s="25"/>
      <c r="AH3515" s="25"/>
      <c r="AJ3515" s="25"/>
      <c r="AL3515" s="25"/>
      <c r="AN3515" s="25"/>
      <c r="AP3515" s="25"/>
      <c r="AR3515" s="25"/>
      <c r="AT3515" s="25"/>
      <c r="AV3515" s="25"/>
      <c r="AX3515" s="25"/>
      <c r="AZ3515" s="25"/>
      <c r="BB3515" s="25"/>
      <c r="BE3515" s="20"/>
      <c r="BF3515" s="20"/>
    </row>
    <row r="3516" spans="1:58" s="19" customFormat="1">
      <c r="A3516" s="23"/>
      <c r="B3516" s="20"/>
      <c r="D3516" s="24"/>
      <c r="F3516" s="25"/>
      <c r="H3516" s="25"/>
      <c r="J3516" s="25"/>
      <c r="L3516" s="25"/>
      <c r="N3516" s="25"/>
      <c r="P3516" s="25"/>
      <c r="R3516" s="25"/>
      <c r="T3516" s="25"/>
      <c r="V3516" s="25"/>
      <c r="X3516" s="25"/>
      <c r="Z3516" s="25"/>
      <c r="AB3516" s="25"/>
      <c r="AD3516" s="25"/>
      <c r="AF3516" s="25"/>
      <c r="AH3516" s="25"/>
      <c r="AJ3516" s="25"/>
      <c r="AL3516" s="25"/>
      <c r="AN3516" s="25"/>
      <c r="AP3516" s="25"/>
      <c r="AR3516" s="25"/>
      <c r="AT3516" s="25"/>
      <c r="AV3516" s="25"/>
      <c r="AX3516" s="25"/>
      <c r="AZ3516" s="25"/>
      <c r="BB3516" s="25"/>
      <c r="BE3516" s="20"/>
      <c r="BF3516" s="20"/>
    </row>
    <row r="3517" spans="1:58" s="19" customFormat="1">
      <c r="A3517" s="23"/>
      <c r="B3517" s="20"/>
      <c r="D3517" s="24"/>
      <c r="F3517" s="25"/>
      <c r="H3517" s="25"/>
      <c r="J3517" s="25"/>
      <c r="L3517" s="25"/>
      <c r="N3517" s="25"/>
      <c r="P3517" s="25"/>
      <c r="R3517" s="25"/>
      <c r="T3517" s="25"/>
      <c r="V3517" s="25"/>
      <c r="X3517" s="25"/>
      <c r="Z3517" s="25"/>
      <c r="AB3517" s="25"/>
      <c r="AD3517" s="25"/>
      <c r="AF3517" s="25"/>
      <c r="AH3517" s="25"/>
      <c r="AJ3517" s="25"/>
      <c r="AL3517" s="25"/>
      <c r="AN3517" s="25"/>
      <c r="AP3517" s="25"/>
      <c r="AR3517" s="25"/>
      <c r="AT3517" s="25"/>
      <c r="AV3517" s="25"/>
      <c r="AX3517" s="25"/>
      <c r="AZ3517" s="25"/>
      <c r="BB3517" s="25"/>
      <c r="BE3517" s="20"/>
      <c r="BF3517" s="20"/>
    </row>
    <row r="3518" spans="1:58" s="19" customFormat="1">
      <c r="A3518" s="23"/>
      <c r="B3518" s="20"/>
      <c r="D3518" s="24"/>
      <c r="F3518" s="25"/>
      <c r="H3518" s="25"/>
      <c r="J3518" s="25"/>
      <c r="L3518" s="25"/>
      <c r="N3518" s="25"/>
      <c r="P3518" s="25"/>
      <c r="R3518" s="25"/>
      <c r="T3518" s="25"/>
      <c r="V3518" s="25"/>
      <c r="X3518" s="25"/>
      <c r="Z3518" s="25"/>
      <c r="AB3518" s="25"/>
      <c r="AD3518" s="25"/>
      <c r="AF3518" s="25"/>
      <c r="AH3518" s="25"/>
      <c r="AJ3518" s="25"/>
      <c r="AL3518" s="25"/>
      <c r="AN3518" s="25"/>
      <c r="AP3518" s="25"/>
      <c r="AR3518" s="25"/>
      <c r="AT3518" s="25"/>
      <c r="AV3518" s="25"/>
      <c r="AX3518" s="25"/>
      <c r="AZ3518" s="25"/>
      <c r="BB3518" s="25"/>
      <c r="BE3518" s="20"/>
      <c r="BF3518" s="20"/>
    </row>
    <row r="3519" spans="1:58" s="19" customFormat="1">
      <c r="A3519" s="23"/>
      <c r="B3519" s="20"/>
      <c r="D3519" s="24"/>
      <c r="F3519" s="25"/>
      <c r="H3519" s="25"/>
      <c r="J3519" s="25"/>
      <c r="L3519" s="25"/>
      <c r="N3519" s="25"/>
      <c r="P3519" s="25"/>
      <c r="R3519" s="25"/>
      <c r="T3519" s="25"/>
      <c r="V3519" s="25"/>
      <c r="X3519" s="25"/>
      <c r="Z3519" s="25"/>
      <c r="AB3519" s="25"/>
      <c r="AD3519" s="25"/>
      <c r="AF3519" s="25"/>
      <c r="AH3519" s="25"/>
      <c r="AJ3519" s="25"/>
      <c r="AL3519" s="25"/>
      <c r="AN3519" s="25"/>
      <c r="AP3519" s="25"/>
      <c r="AR3519" s="25"/>
      <c r="AT3519" s="25"/>
      <c r="AV3519" s="25"/>
      <c r="AX3519" s="25"/>
      <c r="AZ3519" s="25"/>
      <c r="BB3519" s="25"/>
      <c r="BE3519" s="20"/>
      <c r="BF3519" s="20"/>
    </row>
    <row r="3520" spans="1:58" s="19" customFormat="1">
      <c r="A3520" s="23"/>
      <c r="B3520" s="20"/>
      <c r="D3520" s="24"/>
      <c r="F3520" s="25"/>
      <c r="H3520" s="25"/>
      <c r="J3520" s="25"/>
      <c r="L3520" s="25"/>
      <c r="N3520" s="25"/>
      <c r="P3520" s="25"/>
      <c r="R3520" s="25"/>
      <c r="T3520" s="25"/>
      <c r="V3520" s="25"/>
      <c r="X3520" s="25"/>
      <c r="Z3520" s="25"/>
      <c r="AB3520" s="25"/>
      <c r="AD3520" s="25"/>
      <c r="AF3520" s="25"/>
      <c r="AH3520" s="25"/>
      <c r="AJ3520" s="25"/>
      <c r="AL3520" s="25"/>
      <c r="AN3520" s="25"/>
      <c r="AP3520" s="25"/>
      <c r="AR3520" s="25"/>
      <c r="AT3520" s="25"/>
      <c r="AV3520" s="25"/>
      <c r="AX3520" s="25"/>
      <c r="AZ3520" s="25"/>
      <c r="BB3520" s="25"/>
      <c r="BE3520" s="20"/>
      <c r="BF3520" s="20"/>
    </row>
    <row r="3521" spans="1:58" s="19" customFormat="1">
      <c r="A3521" s="23"/>
      <c r="B3521" s="20"/>
      <c r="D3521" s="24"/>
      <c r="F3521" s="25"/>
      <c r="H3521" s="25"/>
      <c r="J3521" s="25"/>
      <c r="L3521" s="25"/>
      <c r="N3521" s="25"/>
      <c r="P3521" s="25"/>
      <c r="R3521" s="25"/>
      <c r="T3521" s="25"/>
      <c r="V3521" s="25"/>
      <c r="X3521" s="25"/>
      <c r="Z3521" s="25"/>
      <c r="AB3521" s="25"/>
      <c r="AD3521" s="25"/>
      <c r="AF3521" s="25"/>
      <c r="AH3521" s="25"/>
      <c r="AJ3521" s="25"/>
      <c r="AL3521" s="25"/>
      <c r="AN3521" s="25"/>
      <c r="AP3521" s="25"/>
      <c r="AR3521" s="25"/>
      <c r="AT3521" s="25"/>
      <c r="AV3521" s="25"/>
      <c r="AX3521" s="25"/>
      <c r="AZ3521" s="25"/>
      <c r="BB3521" s="25"/>
      <c r="BE3521" s="20"/>
      <c r="BF3521" s="20"/>
    </row>
    <row r="3522" spans="1:58" s="19" customFormat="1">
      <c r="A3522" s="23"/>
      <c r="B3522" s="20"/>
      <c r="D3522" s="24"/>
      <c r="F3522" s="25"/>
      <c r="H3522" s="25"/>
      <c r="J3522" s="25"/>
      <c r="L3522" s="25"/>
      <c r="N3522" s="25"/>
      <c r="P3522" s="25"/>
      <c r="R3522" s="25"/>
      <c r="T3522" s="25"/>
      <c r="V3522" s="25"/>
      <c r="X3522" s="25"/>
      <c r="Z3522" s="25"/>
      <c r="AB3522" s="25"/>
      <c r="AD3522" s="25"/>
      <c r="AF3522" s="25"/>
      <c r="AH3522" s="25"/>
      <c r="AJ3522" s="25"/>
      <c r="AL3522" s="25"/>
      <c r="AN3522" s="25"/>
      <c r="AP3522" s="25"/>
      <c r="AR3522" s="25"/>
      <c r="AT3522" s="25"/>
      <c r="AV3522" s="25"/>
      <c r="AX3522" s="25"/>
      <c r="AZ3522" s="25"/>
      <c r="BB3522" s="25"/>
      <c r="BE3522" s="20"/>
      <c r="BF3522" s="20"/>
    </row>
    <row r="3523" spans="1:58" s="19" customFormat="1">
      <c r="A3523" s="23"/>
      <c r="B3523" s="20"/>
      <c r="D3523" s="24"/>
      <c r="F3523" s="25"/>
      <c r="H3523" s="25"/>
      <c r="J3523" s="25"/>
      <c r="L3523" s="25"/>
      <c r="N3523" s="25"/>
      <c r="P3523" s="25"/>
      <c r="R3523" s="25"/>
      <c r="T3523" s="25"/>
      <c r="V3523" s="25"/>
      <c r="X3523" s="25"/>
      <c r="Z3523" s="25"/>
      <c r="AB3523" s="25"/>
      <c r="AD3523" s="25"/>
      <c r="AF3523" s="25"/>
      <c r="AH3523" s="25"/>
      <c r="AJ3523" s="25"/>
      <c r="AL3523" s="25"/>
      <c r="AN3523" s="25"/>
      <c r="AP3523" s="25"/>
      <c r="AR3523" s="25"/>
      <c r="AT3523" s="25"/>
      <c r="AV3523" s="25"/>
      <c r="AX3523" s="25"/>
      <c r="AZ3523" s="25"/>
      <c r="BB3523" s="25"/>
      <c r="BE3523" s="20"/>
      <c r="BF3523" s="20"/>
    </row>
    <row r="3524" spans="1:58" s="19" customFormat="1">
      <c r="A3524" s="23"/>
      <c r="B3524" s="20"/>
      <c r="D3524" s="24"/>
      <c r="F3524" s="25"/>
      <c r="H3524" s="25"/>
      <c r="J3524" s="25"/>
      <c r="L3524" s="25"/>
      <c r="N3524" s="25"/>
      <c r="P3524" s="25"/>
      <c r="R3524" s="25"/>
      <c r="T3524" s="25"/>
      <c r="V3524" s="25"/>
      <c r="X3524" s="25"/>
      <c r="Z3524" s="25"/>
      <c r="AB3524" s="25"/>
      <c r="AD3524" s="25"/>
      <c r="AF3524" s="25"/>
      <c r="AH3524" s="25"/>
      <c r="AJ3524" s="25"/>
      <c r="AL3524" s="25"/>
      <c r="AN3524" s="25"/>
      <c r="AP3524" s="25"/>
      <c r="AR3524" s="25"/>
      <c r="AT3524" s="25"/>
      <c r="AV3524" s="25"/>
      <c r="AX3524" s="25"/>
      <c r="AZ3524" s="25"/>
      <c r="BB3524" s="25"/>
      <c r="BE3524" s="20"/>
      <c r="BF3524" s="20"/>
    </row>
    <row r="3525" spans="1:58" s="19" customFormat="1">
      <c r="A3525" s="23"/>
      <c r="B3525" s="20"/>
      <c r="D3525" s="24"/>
      <c r="F3525" s="25"/>
      <c r="H3525" s="25"/>
      <c r="J3525" s="25"/>
      <c r="L3525" s="25"/>
      <c r="N3525" s="25"/>
      <c r="P3525" s="25"/>
      <c r="R3525" s="25"/>
      <c r="T3525" s="25"/>
      <c r="V3525" s="25"/>
      <c r="X3525" s="25"/>
      <c r="Z3525" s="25"/>
      <c r="AB3525" s="25"/>
      <c r="AD3525" s="25"/>
      <c r="AF3525" s="25"/>
      <c r="AH3525" s="25"/>
      <c r="AJ3525" s="25"/>
      <c r="AL3525" s="25"/>
      <c r="AN3525" s="25"/>
      <c r="AP3525" s="25"/>
      <c r="AR3525" s="25"/>
      <c r="AT3525" s="25"/>
      <c r="AV3525" s="25"/>
      <c r="AX3525" s="25"/>
      <c r="AZ3525" s="25"/>
      <c r="BB3525" s="25"/>
      <c r="BE3525" s="20"/>
      <c r="BF3525" s="20"/>
    </row>
    <row r="3526" spans="1:58" s="19" customFormat="1">
      <c r="A3526" s="23"/>
      <c r="B3526" s="20"/>
      <c r="D3526" s="24"/>
      <c r="F3526" s="25"/>
      <c r="H3526" s="25"/>
      <c r="J3526" s="25"/>
      <c r="L3526" s="25"/>
      <c r="N3526" s="25"/>
      <c r="P3526" s="25"/>
      <c r="R3526" s="25"/>
      <c r="T3526" s="25"/>
      <c r="V3526" s="25"/>
      <c r="X3526" s="25"/>
      <c r="Z3526" s="25"/>
      <c r="AB3526" s="25"/>
      <c r="AD3526" s="25"/>
      <c r="AF3526" s="25"/>
      <c r="AH3526" s="25"/>
      <c r="AJ3526" s="25"/>
      <c r="AL3526" s="25"/>
      <c r="AN3526" s="25"/>
      <c r="AP3526" s="25"/>
      <c r="AR3526" s="25"/>
      <c r="AT3526" s="25"/>
      <c r="AV3526" s="25"/>
      <c r="AX3526" s="25"/>
      <c r="AZ3526" s="25"/>
      <c r="BB3526" s="25"/>
      <c r="BE3526" s="20"/>
      <c r="BF3526" s="20"/>
    </row>
    <row r="3527" spans="1:58" s="19" customFormat="1">
      <c r="A3527" s="23"/>
      <c r="B3527" s="20"/>
      <c r="D3527" s="24"/>
      <c r="F3527" s="25"/>
      <c r="H3527" s="25"/>
      <c r="J3527" s="25"/>
      <c r="L3527" s="25"/>
      <c r="N3527" s="25"/>
      <c r="P3527" s="25"/>
      <c r="R3527" s="25"/>
      <c r="T3527" s="25"/>
      <c r="V3527" s="25"/>
      <c r="X3527" s="25"/>
      <c r="Z3527" s="25"/>
      <c r="AB3527" s="25"/>
      <c r="AD3527" s="25"/>
      <c r="AF3527" s="25"/>
      <c r="AH3527" s="25"/>
      <c r="AJ3527" s="25"/>
      <c r="AL3527" s="25"/>
      <c r="AN3527" s="25"/>
      <c r="AP3527" s="25"/>
      <c r="AR3527" s="25"/>
      <c r="AT3527" s="25"/>
      <c r="AV3527" s="25"/>
      <c r="AX3527" s="25"/>
      <c r="AZ3527" s="25"/>
      <c r="BB3527" s="25"/>
      <c r="BE3527" s="20"/>
      <c r="BF3527" s="20"/>
    </row>
    <row r="3528" spans="1:58" s="19" customFormat="1">
      <c r="A3528" s="23"/>
      <c r="B3528" s="20"/>
      <c r="D3528" s="24"/>
      <c r="F3528" s="25"/>
      <c r="H3528" s="25"/>
      <c r="J3528" s="25"/>
      <c r="L3528" s="25"/>
      <c r="N3528" s="25"/>
      <c r="P3528" s="25"/>
      <c r="R3528" s="25"/>
      <c r="T3528" s="25"/>
      <c r="V3528" s="25"/>
      <c r="X3528" s="25"/>
      <c r="Z3528" s="25"/>
      <c r="AB3528" s="25"/>
      <c r="AD3528" s="25"/>
      <c r="AF3528" s="25"/>
      <c r="AH3528" s="25"/>
      <c r="AJ3528" s="25"/>
      <c r="AL3528" s="25"/>
      <c r="AN3528" s="25"/>
      <c r="AP3528" s="25"/>
      <c r="AR3528" s="25"/>
      <c r="AT3528" s="25"/>
      <c r="AV3528" s="25"/>
      <c r="AX3528" s="25"/>
      <c r="AZ3528" s="25"/>
      <c r="BB3528" s="25"/>
      <c r="BE3528" s="20"/>
      <c r="BF3528" s="20"/>
    </row>
    <row r="3529" spans="1:58" s="19" customFormat="1">
      <c r="A3529" s="23"/>
      <c r="B3529" s="20"/>
      <c r="D3529" s="24"/>
      <c r="F3529" s="25"/>
      <c r="H3529" s="25"/>
      <c r="J3529" s="25"/>
      <c r="L3529" s="25"/>
      <c r="N3529" s="25"/>
      <c r="P3529" s="25"/>
      <c r="R3529" s="25"/>
      <c r="T3529" s="25"/>
      <c r="V3529" s="25"/>
      <c r="X3529" s="25"/>
      <c r="Z3529" s="25"/>
      <c r="AB3529" s="25"/>
      <c r="AD3529" s="25"/>
      <c r="AF3529" s="25"/>
      <c r="AH3529" s="25"/>
      <c r="AJ3529" s="25"/>
      <c r="AL3529" s="25"/>
      <c r="AN3529" s="25"/>
      <c r="AP3529" s="25"/>
      <c r="AR3529" s="25"/>
      <c r="AT3529" s="25"/>
      <c r="AV3529" s="25"/>
      <c r="AX3529" s="25"/>
      <c r="AZ3529" s="25"/>
      <c r="BB3529" s="25"/>
      <c r="BE3529" s="20"/>
      <c r="BF3529" s="20"/>
    </row>
    <row r="3530" spans="1:58" s="19" customFormat="1">
      <c r="A3530" s="23"/>
      <c r="B3530" s="20"/>
      <c r="D3530" s="24"/>
      <c r="F3530" s="25"/>
      <c r="H3530" s="25"/>
      <c r="J3530" s="25"/>
      <c r="L3530" s="25"/>
      <c r="N3530" s="25"/>
      <c r="P3530" s="25"/>
      <c r="R3530" s="25"/>
      <c r="T3530" s="25"/>
      <c r="V3530" s="25"/>
      <c r="X3530" s="25"/>
      <c r="Z3530" s="25"/>
      <c r="AB3530" s="25"/>
      <c r="AD3530" s="25"/>
      <c r="AF3530" s="25"/>
      <c r="AH3530" s="25"/>
      <c r="AJ3530" s="25"/>
      <c r="AL3530" s="25"/>
      <c r="AN3530" s="25"/>
      <c r="AP3530" s="25"/>
      <c r="AR3530" s="25"/>
      <c r="AT3530" s="25"/>
      <c r="AV3530" s="25"/>
      <c r="AX3530" s="25"/>
      <c r="AZ3530" s="25"/>
      <c r="BB3530" s="25"/>
      <c r="BE3530" s="20"/>
      <c r="BF3530" s="20"/>
    </row>
    <row r="3531" spans="1:58" s="19" customFormat="1">
      <c r="A3531" s="23"/>
      <c r="B3531" s="20"/>
      <c r="D3531" s="24"/>
      <c r="F3531" s="25"/>
      <c r="H3531" s="25"/>
      <c r="J3531" s="25"/>
      <c r="L3531" s="25"/>
      <c r="N3531" s="25"/>
      <c r="P3531" s="25"/>
      <c r="R3531" s="25"/>
      <c r="T3531" s="25"/>
      <c r="V3531" s="25"/>
      <c r="X3531" s="25"/>
      <c r="Z3531" s="25"/>
      <c r="AB3531" s="25"/>
      <c r="AD3531" s="25"/>
      <c r="AF3531" s="25"/>
      <c r="AH3531" s="25"/>
      <c r="AJ3531" s="25"/>
      <c r="AL3531" s="25"/>
      <c r="AN3531" s="25"/>
      <c r="AP3531" s="25"/>
      <c r="AR3531" s="25"/>
      <c r="AT3531" s="25"/>
      <c r="AV3531" s="25"/>
      <c r="AX3531" s="25"/>
      <c r="AZ3531" s="25"/>
      <c r="BB3531" s="25"/>
      <c r="BE3531" s="20"/>
      <c r="BF3531" s="20"/>
    </row>
    <row r="3532" spans="1:58" s="19" customFormat="1">
      <c r="A3532" s="23"/>
      <c r="B3532" s="20"/>
      <c r="D3532" s="24"/>
      <c r="F3532" s="25"/>
      <c r="H3532" s="25"/>
      <c r="J3532" s="25"/>
      <c r="L3532" s="25"/>
      <c r="N3532" s="25"/>
      <c r="P3532" s="25"/>
      <c r="R3532" s="25"/>
      <c r="T3532" s="25"/>
      <c r="V3532" s="25"/>
      <c r="X3532" s="25"/>
      <c r="Z3532" s="25"/>
      <c r="AB3532" s="25"/>
      <c r="AD3532" s="25"/>
      <c r="AF3532" s="25"/>
      <c r="AH3532" s="25"/>
      <c r="AJ3532" s="25"/>
      <c r="AL3532" s="25"/>
      <c r="AN3532" s="25"/>
      <c r="AP3532" s="25"/>
      <c r="AR3532" s="25"/>
      <c r="AT3532" s="25"/>
      <c r="AV3532" s="25"/>
      <c r="AX3532" s="25"/>
      <c r="AZ3532" s="25"/>
      <c r="BB3532" s="25"/>
      <c r="BE3532" s="20"/>
      <c r="BF3532" s="20"/>
    </row>
    <row r="3533" spans="1:58" s="19" customFormat="1">
      <c r="A3533" s="23"/>
      <c r="B3533" s="20"/>
      <c r="D3533" s="24"/>
      <c r="F3533" s="25"/>
      <c r="H3533" s="25"/>
      <c r="J3533" s="25"/>
      <c r="L3533" s="25"/>
      <c r="N3533" s="25"/>
      <c r="P3533" s="25"/>
      <c r="R3533" s="25"/>
      <c r="T3533" s="25"/>
      <c r="V3533" s="25"/>
      <c r="X3533" s="25"/>
      <c r="Z3533" s="25"/>
      <c r="AB3533" s="25"/>
      <c r="AD3533" s="25"/>
      <c r="AF3533" s="25"/>
      <c r="AH3533" s="25"/>
      <c r="AJ3533" s="25"/>
      <c r="AL3533" s="25"/>
      <c r="AN3533" s="25"/>
      <c r="AP3533" s="25"/>
      <c r="AR3533" s="25"/>
      <c r="AT3533" s="25"/>
      <c r="AV3533" s="25"/>
      <c r="AX3533" s="25"/>
      <c r="AZ3533" s="25"/>
      <c r="BB3533" s="25"/>
      <c r="BE3533" s="20"/>
      <c r="BF3533" s="20"/>
    </row>
    <row r="3534" spans="1:58" s="19" customFormat="1">
      <c r="A3534" s="23"/>
      <c r="B3534" s="20"/>
      <c r="D3534" s="24"/>
      <c r="F3534" s="25"/>
      <c r="H3534" s="25"/>
      <c r="J3534" s="25"/>
      <c r="L3534" s="25"/>
      <c r="N3534" s="25"/>
      <c r="P3534" s="25"/>
      <c r="R3534" s="25"/>
      <c r="T3534" s="25"/>
      <c r="V3534" s="25"/>
      <c r="X3534" s="25"/>
      <c r="Z3534" s="25"/>
      <c r="AB3534" s="25"/>
      <c r="AD3534" s="25"/>
      <c r="AF3534" s="25"/>
      <c r="AH3534" s="25"/>
      <c r="AJ3534" s="25"/>
      <c r="AL3534" s="25"/>
      <c r="AN3534" s="25"/>
      <c r="AP3534" s="25"/>
      <c r="AR3534" s="25"/>
      <c r="AT3534" s="25"/>
      <c r="AV3534" s="25"/>
      <c r="AX3534" s="25"/>
      <c r="AZ3534" s="25"/>
      <c r="BB3534" s="25"/>
      <c r="BE3534" s="20"/>
      <c r="BF3534" s="20"/>
    </row>
    <row r="3535" spans="1:58" s="19" customFormat="1">
      <c r="A3535" s="23"/>
      <c r="B3535" s="20"/>
      <c r="D3535" s="24"/>
      <c r="F3535" s="25"/>
      <c r="H3535" s="25"/>
      <c r="J3535" s="25"/>
      <c r="L3535" s="25"/>
      <c r="N3535" s="25"/>
      <c r="P3535" s="25"/>
      <c r="R3535" s="25"/>
      <c r="T3535" s="25"/>
      <c r="V3535" s="25"/>
      <c r="X3535" s="25"/>
      <c r="Z3535" s="25"/>
      <c r="AB3535" s="25"/>
      <c r="AD3535" s="25"/>
      <c r="AF3535" s="25"/>
      <c r="AH3535" s="25"/>
      <c r="AJ3535" s="25"/>
      <c r="AL3535" s="25"/>
      <c r="AN3535" s="25"/>
      <c r="AP3535" s="25"/>
      <c r="AR3535" s="25"/>
      <c r="AT3535" s="25"/>
      <c r="AV3535" s="25"/>
      <c r="AX3535" s="25"/>
      <c r="AZ3535" s="25"/>
      <c r="BB3535" s="25"/>
      <c r="BE3535" s="20"/>
      <c r="BF3535" s="20"/>
    </row>
    <row r="3536" spans="1:58" s="19" customFormat="1">
      <c r="A3536" s="23"/>
      <c r="B3536" s="20"/>
      <c r="D3536" s="24"/>
      <c r="F3536" s="25"/>
      <c r="H3536" s="25"/>
      <c r="J3536" s="25"/>
      <c r="L3536" s="25"/>
      <c r="N3536" s="25"/>
      <c r="P3536" s="25"/>
      <c r="R3536" s="25"/>
      <c r="T3536" s="25"/>
      <c r="V3536" s="25"/>
      <c r="X3536" s="25"/>
      <c r="Z3536" s="25"/>
      <c r="AB3536" s="25"/>
      <c r="AD3536" s="25"/>
      <c r="AF3536" s="25"/>
      <c r="AH3536" s="25"/>
      <c r="AJ3536" s="25"/>
      <c r="AL3536" s="25"/>
      <c r="AN3536" s="25"/>
      <c r="AP3536" s="25"/>
      <c r="AR3536" s="25"/>
      <c r="AT3536" s="25"/>
      <c r="AV3536" s="25"/>
      <c r="AX3536" s="25"/>
      <c r="AZ3536" s="25"/>
      <c r="BB3536" s="25"/>
      <c r="BE3536" s="20"/>
      <c r="BF3536" s="20"/>
    </row>
    <row r="3537" spans="1:58" s="19" customFormat="1">
      <c r="A3537" s="23"/>
      <c r="B3537" s="20"/>
      <c r="D3537" s="24"/>
      <c r="F3537" s="25"/>
      <c r="H3537" s="25"/>
      <c r="J3537" s="25"/>
      <c r="L3537" s="25"/>
      <c r="N3537" s="25"/>
      <c r="P3537" s="25"/>
      <c r="R3537" s="25"/>
      <c r="T3537" s="25"/>
      <c r="V3537" s="25"/>
      <c r="X3537" s="25"/>
      <c r="Z3537" s="25"/>
      <c r="AB3537" s="25"/>
      <c r="AD3537" s="25"/>
      <c r="AF3537" s="25"/>
      <c r="AH3537" s="25"/>
      <c r="AJ3537" s="25"/>
      <c r="AL3537" s="25"/>
      <c r="AN3537" s="25"/>
      <c r="AP3537" s="25"/>
      <c r="AR3537" s="25"/>
      <c r="AT3537" s="25"/>
      <c r="AV3537" s="25"/>
      <c r="AX3537" s="25"/>
      <c r="AZ3537" s="25"/>
      <c r="BB3537" s="25"/>
      <c r="BE3537" s="20"/>
      <c r="BF3537" s="20"/>
    </row>
    <row r="3538" spans="1:58" s="19" customFormat="1">
      <c r="A3538" s="23"/>
      <c r="B3538" s="20"/>
      <c r="D3538" s="24"/>
      <c r="F3538" s="25"/>
      <c r="H3538" s="25"/>
      <c r="J3538" s="25"/>
      <c r="L3538" s="25"/>
      <c r="N3538" s="25"/>
      <c r="P3538" s="25"/>
      <c r="R3538" s="25"/>
      <c r="T3538" s="25"/>
      <c r="V3538" s="25"/>
      <c r="X3538" s="25"/>
      <c r="Z3538" s="25"/>
      <c r="AB3538" s="25"/>
      <c r="AD3538" s="25"/>
      <c r="AF3538" s="25"/>
      <c r="AH3538" s="25"/>
      <c r="AJ3538" s="25"/>
      <c r="AL3538" s="25"/>
      <c r="AN3538" s="25"/>
      <c r="AP3538" s="25"/>
      <c r="AR3538" s="25"/>
      <c r="AT3538" s="25"/>
      <c r="AV3538" s="25"/>
      <c r="AX3538" s="25"/>
      <c r="AZ3538" s="25"/>
      <c r="BB3538" s="25"/>
      <c r="BE3538" s="20"/>
      <c r="BF3538" s="20"/>
    </row>
    <row r="3539" spans="1:58" s="19" customFormat="1">
      <c r="A3539" s="23"/>
      <c r="B3539" s="20"/>
      <c r="D3539" s="24"/>
      <c r="F3539" s="25"/>
      <c r="H3539" s="25"/>
      <c r="J3539" s="25"/>
      <c r="L3539" s="25"/>
      <c r="N3539" s="25"/>
      <c r="P3539" s="25"/>
      <c r="R3539" s="25"/>
      <c r="T3539" s="25"/>
      <c r="V3539" s="25"/>
      <c r="X3539" s="25"/>
      <c r="Z3539" s="25"/>
      <c r="AB3539" s="25"/>
      <c r="AD3539" s="25"/>
      <c r="AF3539" s="25"/>
      <c r="AH3539" s="25"/>
      <c r="AJ3539" s="25"/>
      <c r="AL3539" s="25"/>
      <c r="AN3539" s="25"/>
      <c r="AP3539" s="25"/>
      <c r="AR3539" s="25"/>
      <c r="AT3539" s="25"/>
      <c r="AV3539" s="25"/>
      <c r="AX3539" s="25"/>
      <c r="AZ3539" s="25"/>
      <c r="BB3539" s="25"/>
      <c r="BE3539" s="20"/>
      <c r="BF3539" s="20"/>
    </row>
    <row r="3540" spans="1:58" s="19" customFormat="1">
      <c r="A3540" s="23"/>
      <c r="B3540" s="20"/>
      <c r="D3540" s="24"/>
      <c r="F3540" s="25"/>
      <c r="H3540" s="25"/>
      <c r="J3540" s="25"/>
      <c r="L3540" s="25"/>
      <c r="N3540" s="25"/>
      <c r="P3540" s="25"/>
      <c r="R3540" s="25"/>
      <c r="T3540" s="25"/>
      <c r="V3540" s="25"/>
      <c r="X3540" s="25"/>
      <c r="Z3540" s="25"/>
      <c r="AB3540" s="25"/>
      <c r="AD3540" s="25"/>
      <c r="AF3540" s="25"/>
      <c r="AH3540" s="25"/>
      <c r="AJ3540" s="25"/>
      <c r="AL3540" s="25"/>
      <c r="AN3540" s="25"/>
      <c r="AP3540" s="25"/>
      <c r="AR3540" s="25"/>
      <c r="AT3540" s="25"/>
      <c r="AV3540" s="25"/>
      <c r="AX3540" s="25"/>
      <c r="AZ3540" s="25"/>
      <c r="BB3540" s="25"/>
      <c r="BE3540" s="20"/>
      <c r="BF3540" s="20"/>
    </row>
    <row r="3541" spans="1:58" s="19" customFormat="1">
      <c r="A3541" s="23"/>
      <c r="B3541" s="20"/>
      <c r="D3541" s="24"/>
      <c r="F3541" s="25"/>
      <c r="H3541" s="25"/>
      <c r="J3541" s="25"/>
      <c r="L3541" s="25"/>
      <c r="N3541" s="25"/>
      <c r="P3541" s="25"/>
      <c r="R3541" s="25"/>
      <c r="T3541" s="25"/>
      <c r="V3541" s="25"/>
      <c r="X3541" s="25"/>
      <c r="Z3541" s="25"/>
      <c r="AB3541" s="25"/>
      <c r="AD3541" s="25"/>
      <c r="AF3541" s="25"/>
      <c r="AH3541" s="25"/>
      <c r="AJ3541" s="25"/>
      <c r="AL3541" s="25"/>
      <c r="AN3541" s="25"/>
      <c r="AP3541" s="25"/>
      <c r="AR3541" s="25"/>
      <c r="AT3541" s="25"/>
      <c r="AV3541" s="25"/>
      <c r="AX3541" s="25"/>
      <c r="AZ3541" s="25"/>
      <c r="BB3541" s="25"/>
      <c r="BE3541" s="20"/>
      <c r="BF3541" s="20"/>
    </row>
    <row r="3542" spans="1:58" s="19" customFormat="1">
      <c r="A3542" s="23"/>
      <c r="B3542" s="20"/>
      <c r="D3542" s="24"/>
      <c r="F3542" s="25"/>
      <c r="H3542" s="25"/>
      <c r="J3542" s="25"/>
      <c r="L3542" s="25"/>
      <c r="N3542" s="25"/>
      <c r="P3542" s="25"/>
      <c r="R3542" s="25"/>
      <c r="T3542" s="25"/>
      <c r="V3542" s="25"/>
      <c r="X3542" s="25"/>
      <c r="Z3542" s="25"/>
      <c r="AB3542" s="25"/>
      <c r="AD3542" s="25"/>
      <c r="AF3542" s="25"/>
      <c r="AH3542" s="25"/>
      <c r="AJ3542" s="25"/>
      <c r="AL3542" s="25"/>
      <c r="AN3542" s="25"/>
      <c r="AP3542" s="25"/>
      <c r="AR3542" s="25"/>
      <c r="AT3542" s="25"/>
      <c r="AV3542" s="25"/>
      <c r="AX3542" s="25"/>
      <c r="AZ3542" s="25"/>
      <c r="BB3542" s="25"/>
      <c r="BE3542" s="20"/>
      <c r="BF3542" s="20"/>
    </row>
    <row r="3543" spans="1:58" s="19" customFormat="1">
      <c r="A3543" s="23"/>
      <c r="B3543" s="20"/>
      <c r="D3543" s="24"/>
      <c r="F3543" s="25"/>
      <c r="H3543" s="25"/>
      <c r="J3543" s="25"/>
      <c r="L3543" s="25"/>
      <c r="N3543" s="25"/>
      <c r="P3543" s="25"/>
      <c r="R3543" s="25"/>
      <c r="T3543" s="25"/>
      <c r="V3543" s="25"/>
      <c r="X3543" s="25"/>
      <c r="Z3543" s="25"/>
      <c r="AB3543" s="25"/>
      <c r="AD3543" s="25"/>
      <c r="AF3543" s="25"/>
      <c r="AH3543" s="25"/>
      <c r="AJ3543" s="25"/>
      <c r="AL3543" s="25"/>
      <c r="AN3543" s="25"/>
      <c r="AP3543" s="25"/>
      <c r="AR3543" s="25"/>
      <c r="AT3543" s="25"/>
      <c r="AV3543" s="25"/>
      <c r="AX3543" s="25"/>
      <c r="AZ3543" s="25"/>
      <c r="BB3543" s="25"/>
      <c r="BE3543" s="20"/>
      <c r="BF3543" s="20"/>
    </row>
    <row r="3544" spans="1:58" s="19" customFormat="1">
      <c r="A3544" s="23"/>
      <c r="B3544" s="20"/>
      <c r="D3544" s="24"/>
      <c r="F3544" s="25"/>
      <c r="H3544" s="25"/>
      <c r="J3544" s="25"/>
      <c r="L3544" s="25"/>
      <c r="N3544" s="25"/>
      <c r="P3544" s="25"/>
      <c r="R3544" s="25"/>
      <c r="T3544" s="25"/>
      <c r="V3544" s="25"/>
      <c r="X3544" s="25"/>
      <c r="Z3544" s="25"/>
      <c r="AB3544" s="25"/>
      <c r="AD3544" s="25"/>
      <c r="AF3544" s="25"/>
      <c r="AH3544" s="25"/>
      <c r="AJ3544" s="25"/>
      <c r="AL3544" s="25"/>
      <c r="AN3544" s="25"/>
      <c r="AP3544" s="25"/>
      <c r="AR3544" s="25"/>
      <c r="AT3544" s="25"/>
      <c r="AV3544" s="25"/>
      <c r="AX3544" s="25"/>
      <c r="AZ3544" s="25"/>
      <c r="BB3544" s="25"/>
      <c r="BE3544" s="20"/>
      <c r="BF3544" s="20"/>
    </row>
    <row r="3545" spans="1:58" s="19" customFormat="1">
      <c r="A3545" s="23"/>
      <c r="B3545" s="20"/>
      <c r="D3545" s="24"/>
      <c r="F3545" s="25"/>
      <c r="H3545" s="25"/>
      <c r="J3545" s="25"/>
      <c r="L3545" s="25"/>
      <c r="N3545" s="25"/>
      <c r="P3545" s="25"/>
      <c r="R3545" s="25"/>
      <c r="T3545" s="25"/>
      <c r="V3545" s="25"/>
      <c r="X3545" s="25"/>
      <c r="Z3545" s="25"/>
      <c r="AB3545" s="25"/>
      <c r="AD3545" s="25"/>
      <c r="AF3545" s="25"/>
      <c r="AH3545" s="25"/>
      <c r="AJ3545" s="25"/>
      <c r="AL3545" s="25"/>
      <c r="AN3545" s="25"/>
      <c r="AP3545" s="25"/>
      <c r="AR3545" s="25"/>
      <c r="AT3545" s="25"/>
      <c r="AV3545" s="25"/>
      <c r="AX3545" s="25"/>
      <c r="AZ3545" s="25"/>
      <c r="BB3545" s="25"/>
      <c r="BE3545" s="20"/>
      <c r="BF3545" s="20"/>
    </row>
    <row r="3546" spans="1:58" s="19" customFormat="1">
      <c r="A3546" s="23"/>
      <c r="B3546" s="20"/>
      <c r="D3546" s="24"/>
      <c r="F3546" s="25"/>
      <c r="H3546" s="25"/>
      <c r="J3546" s="25"/>
      <c r="L3546" s="25"/>
      <c r="N3546" s="25"/>
      <c r="P3546" s="25"/>
      <c r="R3546" s="25"/>
      <c r="T3546" s="25"/>
      <c r="V3546" s="25"/>
      <c r="X3546" s="25"/>
      <c r="Z3546" s="25"/>
      <c r="AB3546" s="25"/>
      <c r="AD3546" s="25"/>
      <c r="AF3546" s="25"/>
      <c r="AH3546" s="25"/>
      <c r="AJ3546" s="25"/>
      <c r="AL3546" s="25"/>
      <c r="AN3546" s="25"/>
      <c r="AP3546" s="25"/>
      <c r="AR3546" s="25"/>
      <c r="AT3546" s="25"/>
      <c r="AV3546" s="25"/>
      <c r="AX3546" s="25"/>
      <c r="AZ3546" s="25"/>
      <c r="BB3546" s="25"/>
      <c r="BE3546" s="20"/>
      <c r="BF3546" s="20"/>
    </row>
    <row r="3547" spans="1:58" s="19" customFormat="1">
      <c r="A3547" s="23"/>
      <c r="B3547" s="20"/>
      <c r="D3547" s="24"/>
      <c r="F3547" s="25"/>
      <c r="H3547" s="25"/>
      <c r="J3547" s="25"/>
      <c r="L3547" s="25"/>
      <c r="N3547" s="25"/>
      <c r="P3547" s="25"/>
      <c r="R3547" s="25"/>
      <c r="T3547" s="25"/>
      <c r="V3547" s="25"/>
      <c r="X3547" s="25"/>
      <c r="Z3547" s="25"/>
      <c r="AB3547" s="25"/>
      <c r="AD3547" s="25"/>
      <c r="AF3547" s="25"/>
      <c r="AH3547" s="25"/>
      <c r="AJ3547" s="25"/>
      <c r="AL3547" s="25"/>
      <c r="AN3547" s="25"/>
      <c r="AP3547" s="25"/>
      <c r="AR3547" s="25"/>
      <c r="AT3547" s="25"/>
      <c r="AV3547" s="25"/>
      <c r="AX3547" s="25"/>
      <c r="AZ3547" s="25"/>
      <c r="BB3547" s="25"/>
      <c r="BE3547" s="20"/>
      <c r="BF3547" s="20"/>
    </row>
    <row r="3548" spans="1:58" s="19" customFormat="1">
      <c r="A3548" s="23"/>
      <c r="B3548" s="20"/>
      <c r="D3548" s="24"/>
      <c r="F3548" s="25"/>
      <c r="H3548" s="25"/>
      <c r="J3548" s="25"/>
      <c r="L3548" s="25"/>
      <c r="N3548" s="25"/>
      <c r="P3548" s="25"/>
      <c r="R3548" s="25"/>
      <c r="T3548" s="25"/>
      <c r="V3548" s="25"/>
      <c r="X3548" s="25"/>
      <c r="Z3548" s="25"/>
      <c r="AB3548" s="25"/>
      <c r="AD3548" s="25"/>
      <c r="AF3548" s="25"/>
      <c r="AH3548" s="25"/>
      <c r="AJ3548" s="25"/>
      <c r="AL3548" s="25"/>
      <c r="AN3548" s="25"/>
      <c r="AP3548" s="25"/>
      <c r="AR3548" s="25"/>
      <c r="AT3548" s="25"/>
      <c r="AV3548" s="25"/>
      <c r="AX3548" s="25"/>
      <c r="AZ3548" s="25"/>
      <c r="BB3548" s="25"/>
      <c r="BE3548" s="20"/>
      <c r="BF3548" s="20"/>
    </row>
    <row r="3549" spans="1:58" s="19" customFormat="1">
      <c r="A3549" s="23"/>
      <c r="B3549" s="20"/>
      <c r="D3549" s="24"/>
      <c r="F3549" s="25"/>
      <c r="H3549" s="25"/>
      <c r="J3549" s="25"/>
      <c r="L3549" s="25"/>
      <c r="N3549" s="25"/>
      <c r="P3549" s="25"/>
      <c r="R3549" s="25"/>
      <c r="T3549" s="25"/>
      <c r="V3549" s="25"/>
      <c r="X3549" s="25"/>
      <c r="Z3549" s="25"/>
      <c r="AB3549" s="25"/>
      <c r="AD3549" s="25"/>
      <c r="AF3549" s="25"/>
      <c r="AH3549" s="25"/>
      <c r="AJ3549" s="25"/>
      <c r="AL3549" s="25"/>
      <c r="AN3549" s="25"/>
      <c r="AP3549" s="25"/>
      <c r="AR3549" s="25"/>
      <c r="AT3549" s="25"/>
      <c r="AV3549" s="25"/>
      <c r="AX3549" s="25"/>
      <c r="AZ3549" s="25"/>
      <c r="BB3549" s="25"/>
      <c r="BE3549" s="20"/>
      <c r="BF3549" s="20"/>
    </row>
    <row r="3550" spans="1:58" s="19" customFormat="1">
      <c r="A3550" s="23"/>
      <c r="B3550" s="20"/>
      <c r="D3550" s="24"/>
      <c r="F3550" s="25"/>
      <c r="H3550" s="25"/>
      <c r="J3550" s="25"/>
      <c r="L3550" s="25"/>
      <c r="N3550" s="25"/>
      <c r="P3550" s="25"/>
      <c r="R3550" s="25"/>
      <c r="T3550" s="25"/>
      <c r="V3550" s="25"/>
      <c r="X3550" s="25"/>
      <c r="Z3550" s="25"/>
      <c r="AB3550" s="25"/>
      <c r="AD3550" s="25"/>
      <c r="AF3550" s="25"/>
      <c r="AH3550" s="25"/>
      <c r="AJ3550" s="25"/>
      <c r="AL3550" s="25"/>
      <c r="AN3550" s="25"/>
      <c r="AP3550" s="25"/>
      <c r="AR3550" s="25"/>
      <c r="AT3550" s="25"/>
      <c r="AV3550" s="25"/>
      <c r="AX3550" s="25"/>
      <c r="AZ3550" s="25"/>
      <c r="BB3550" s="25"/>
      <c r="BE3550" s="20"/>
      <c r="BF3550" s="20"/>
    </row>
    <row r="3551" spans="1:58" s="19" customFormat="1">
      <c r="A3551" s="23"/>
      <c r="B3551" s="20"/>
      <c r="D3551" s="24"/>
      <c r="F3551" s="25"/>
      <c r="H3551" s="25"/>
      <c r="J3551" s="25"/>
      <c r="L3551" s="25"/>
      <c r="N3551" s="25"/>
      <c r="P3551" s="25"/>
      <c r="R3551" s="25"/>
      <c r="T3551" s="25"/>
      <c r="V3551" s="25"/>
      <c r="X3551" s="25"/>
      <c r="Z3551" s="25"/>
      <c r="AB3551" s="25"/>
      <c r="AD3551" s="25"/>
      <c r="AF3551" s="25"/>
      <c r="AH3551" s="25"/>
      <c r="AJ3551" s="25"/>
      <c r="AL3551" s="25"/>
      <c r="AN3551" s="25"/>
      <c r="AP3551" s="25"/>
      <c r="AR3551" s="25"/>
      <c r="AT3551" s="25"/>
      <c r="AV3551" s="25"/>
      <c r="AX3551" s="25"/>
      <c r="AZ3551" s="25"/>
      <c r="BB3551" s="25"/>
      <c r="BE3551" s="20"/>
      <c r="BF3551" s="20"/>
    </row>
    <row r="3552" spans="1:58" s="19" customFormat="1">
      <c r="A3552" s="23"/>
      <c r="B3552" s="20"/>
      <c r="D3552" s="24"/>
      <c r="F3552" s="25"/>
      <c r="H3552" s="25"/>
      <c r="J3552" s="25"/>
      <c r="L3552" s="25"/>
      <c r="N3552" s="25"/>
      <c r="P3552" s="25"/>
      <c r="R3552" s="25"/>
      <c r="T3552" s="25"/>
      <c r="V3552" s="25"/>
      <c r="X3552" s="25"/>
      <c r="Z3552" s="25"/>
      <c r="AB3552" s="25"/>
      <c r="AD3552" s="25"/>
      <c r="AF3552" s="25"/>
      <c r="AH3552" s="25"/>
      <c r="AJ3552" s="25"/>
      <c r="AL3552" s="25"/>
      <c r="AN3552" s="25"/>
      <c r="AP3552" s="25"/>
      <c r="AR3552" s="25"/>
      <c r="AT3552" s="25"/>
      <c r="AV3552" s="25"/>
      <c r="AX3552" s="25"/>
      <c r="AZ3552" s="25"/>
      <c r="BB3552" s="25"/>
      <c r="BE3552" s="20"/>
      <c r="BF3552" s="20"/>
    </row>
    <row r="3553" spans="1:58" s="19" customFormat="1">
      <c r="A3553" s="23"/>
      <c r="B3553" s="20"/>
      <c r="D3553" s="24"/>
      <c r="F3553" s="25"/>
      <c r="H3553" s="25"/>
      <c r="J3553" s="25"/>
      <c r="L3553" s="25"/>
      <c r="N3553" s="25"/>
      <c r="P3553" s="25"/>
      <c r="R3553" s="25"/>
      <c r="T3553" s="25"/>
      <c r="V3553" s="25"/>
      <c r="X3553" s="25"/>
      <c r="Z3553" s="25"/>
      <c r="AB3553" s="25"/>
      <c r="AD3553" s="25"/>
      <c r="AF3553" s="25"/>
      <c r="AH3553" s="25"/>
      <c r="AJ3553" s="25"/>
      <c r="AL3553" s="25"/>
      <c r="AN3553" s="25"/>
      <c r="AP3553" s="25"/>
      <c r="AR3553" s="25"/>
      <c r="AT3553" s="25"/>
      <c r="AV3553" s="25"/>
      <c r="AX3553" s="25"/>
      <c r="AZ3553" s="25"/>
      <c r="BB3553" s="25"/>
      <c r="BE3553" s="20"/>
      <c r="BF3553" s="20"/>
    </row>
    <row r="3554" spans="1:58" s="19" customFormat="1">
      <c r="A3554" s="23"/>
      <c r="B3554" s="20"/>
      <c r="D3554" s="24"/>
      <c r="F3554" s="25"/>
      <c r="H3554" s="25"/>
      <c r="J3554" s="25"/>
      <c r="L3554" s="25"/>
      <c r="N3554" s="25"/>
      <c r="P3554" s="25"/>
      <c r="R3554" s="25"/>
      <c r="T3554" s="25"/>
      <c r="V3554" s="25"/>
      <c r="X3554" s="25"/>
      <c r="Z3554" s="25"/>
      <c r="AB3554" s="25"/>
      <c r="AD3554" s="25"/>
      <c r="AF3554" s="25"/>
      <c r="AH3554" s="25"/>
      <c r="AJ3554" s="25"/>
      <c r="AL3554" s="25"/>
      <c r="AN3554" s="25"/>
      <c r="AP3554" s="25"/>
      <c r="AR3554" s="25"/>
      <c r="AT3554" s="25"/>
      <c r="AV3554" s="25"/>
      <c r="AX3554" s="25"/>
      <c r="AZ3554" s="25"/>
      <c r="BB3554" s="25"/>
      <c r="BE3554" s="20"/>
      <c r="BF3554" s="20"/>
    </row>
    <row r="3555" spans="1:58" s="19" customFormat="1">
      <c r="A3555" s="23"/>
      <c r="B3555" s="20"/>
      <c r="D3555" s="24"/>
      <c r="F3555" s="25"/>
      <c r="H3555" s="25"/>
      <c r="J3555" s="25"/>
      <c r="L3555" s="25"/>
      <c r="N3555" s="25"/>
      <c r="P3555" s="25"/>
      <c r="R3555" s="25"/>
      <c r="T3555" s="25"/>
      <c r="V3555" s="25"/>
      <c r="X3555" s="25"/>
      <c r="Z3555" s="25"/>
      <c r="AB3555" s="25"/>
      <c r="AD3555" s="25"/>
      <c r="AF3555" s="25"/>
      <c r="AH3555" s="25"/>
      <c r="AJ3555" s="25"/>
      <c r="AL3555" s="25"/>
      <c r="AN3555" s="25"/>
      <c r="AP3555" s="25"/>
      <c r="AR3555" s="25"/>
      <c r="AT3555" s="25"/>
      <c r="AV3555" s="25"/>
      <c r="AX3555" s="25"/>
      <c r="AZ3555" s="25"/>
      <c r="BB3555" s="25"/>
      <c r="BE3555" s="20"/>
      <c r="BF3555" s="20"/>
    </row>
    <row r="3556" spans="1:58" s="19" customFormat="1">
      <c r="A3556" s="23"/>
      <c r="B3556" s="20"/>
      <c r="D3556" s="24"/>
      <c r="F3556" s="25"/>
      <c r="H3556" s="25"/>
      <c r="J3556" s="25"/>
      <c r="L3556" s="25"/>
      <c r="N3556" s="25"/>
      <c r="P3556" s="25"/>
      <c r="R3556" s="25"/>
      <c r="T3556" s="25"/>
      <c r="V3556" s="25"/>
      <c r="X3556" s="25"/>
      <c r="Z3556" s="25"/>
      <c r="AB3556" s="25"/>
      <c r="AD3556" s="25"/>
      <c r="AF3556" s="25"/>
      <c r="AH3556" s="25"/>
      <c r="AJ3556" s="25"/>
      <c r="AL3556" s="25"/>
      <c r="AN3556" s="25"/>
      <c r="AP3556" s="25"/>
      <c r="AR3556" s="25"/>
      <c r="AT3556" s="25"/>
      <c r="AV3556" s="25"/>
      <c r="AX3556" s="25"/>
      <c r="AZ3556" s="25"/>
      <c r="BB3556" s="25"/>
      <c r="BE3556" s="20"/>
      <c r="BF3556" s="20"/>
    </row>
    <row r="3557" spans="1:58" s="19" customFormat="1">
      <c r="A3557" s="23"/>
      <c r="B3557" s="20"/>
      <c r="D3557" s="24"/>
      <c r="F3557" s="25"/>
      <c r="H3557" s="25"/>
      <c r="J3557" s="25"/>
      <c r="L3557" s="25"/>
      <c r="N3557" s="25"/>
      <c r="P3557" s="25"/>
      <c r="R3557" s="25"/>
      <c r="T3557" s="25"/>
      <c r="V3557" s="25"/>
      <c r="X3557" s="25"/>
      <c r="Z3557" s="25"/>
      <c r="AB3557" s="25"/>
      <c r="AD3557" s="25"/>
      <c r="AF3557" s="25"/>
      <c r="AH3557" s="25"/>
      <c r="AJ3557" s="25"/>
      <c r="AL3557" s="25"/>
      <c r="AN3557" s="25"/>
      <c r="AP3557" s="25"/>
      <c r="AR3557" s="25"/>
      <c r="AT3557" s="25"/>
      <c r="AV3557" s="25"/>
      <c r="AX3557" s="25"/>
      <c r="AZ3557" s="25"/>
      <c r="BB3557" s="25"/>
      <c r="BE3557" s="20"/>
      <c r="BF3557" s="20"/>
    </row>
    <row r="3558" spans="1:58" s="19" customFormat="1">
      <c r="A3558" s="23"/>
      <c r="B3558" s="20"/>
      <c r="D3558" s="24"/>
      <c r="F3558" s="25"/>
      <c r="H3558" s="25"/>
      <c r="J3558" s="25"/>
      <c r="L3558" s="25"/>
      <c r="N3558" s="25"/>
      <c r="P3558" s="25"/>
      <c r="R3558" s="25"/>
      <c r="T3558" s="25"/>
      <c r="V3558" s="25"/>
      <c r="X3558" s="25"/>
      <c r="Z3558" s="25"/>
      <c r="AB3558" s="25"/>
      <c r="AD3558" s="25"/>
      <c r="AF3558" s="25"/>
      <c r="AH3558" s="25"/>
      <c r="AJ3558" s="25"/>
      <c r="AL3558" s="25"/>
      <c r="AN3558" s="25"/>
      <c r="AP3558" s="25"/>
      <c r="AR3558" s="25"/>
      <c r="AT3558" s="25"/>
      <c r="AV3558" s="25"/>
      <c r="AX3558" s="25"/>
      <c r="AZ3558" s="25"/>
      <c r="BB3558" s="25"/>
      <c r="BE3558" s="20"/>
      <c r="BF3558" s="20"/>
    </row>
    <row r="3559" spans="1:58" s="19" customFormat="1">
      <c r="A3559" s="23"/>
      <c r="B3559" s="20"/>
      <c r="D3559" s="24"/>
      <c r="F3559" s="25"/>
      <c r="H3559" s="25"/>
      <c r="J3559" s="25"/>
      <c r="L3559" s="25"/>
      <c r="N3559" s="25"/>
      <c r="P3559" s="25"/>
      <c r="R3559" s="25"/>
      <c r="T3559" s="25"/>
      <c r="V3559" s="25"/>
      <c r="X3559" s="25"/>
      <c r="Z3559" s="25"/>
      <c r="AB3559" s="25"/>
      <c r="AD3559" s="25"/>
      <c r="AF3559" s="25"/>
      <c r="AH3559" s="25"/>
      <c r="AJ3559" s="25"/>
      <c r="AL3559" s="25"/>
      <c r="AN3559" s="25"/>
      <c r="AP3559" s="25"/>
      <c r="AR3559" s="25"/>
      <c r="AT3559" s="25"/>
      <c r="AV3559" s="25"/>
      <c r="AX3559" s="25"/>
      <c r="AZ3559" s="25"/>
      <c r="BB3559" s="25"/>
      <c r="BE3559" s="20"/>
      <c r="BF3559" s="20"/>
    </row>
    <row r="3560" spans="1:58" s="19" customFormat="1">
      <c r="A3560" s="23"/>
      <c r="B3560" s="20"/>
      <c r="D3560" s="24"/>
      <c r="F3560" s="25"/>
      <c r="H3560" s="25"/>
      <c r="J3560" s="25"/>
      <c r="L3560" s="25"/>
      <c r="N3560" s="25"/>
      <c r="P3560" s="25"/>
      <c r="R3560" s="25"/>
      <c r="T3560" s="25"/>
      <c r="V3560" s="25"/>
      <c r="X3560" s="25"/>
      <c r="Z3560" s="25"/>
      <c r="AB3560" s="25"/>
      <c r="AD3560" s="25"/>
      <c r="AF3560" s="25"/>
      <c r="AH3560" s="25"/>
      <c r="AJ3560" s="25"/>
      <c r="AL3560" s="25"/>
      <c r="AN3560" s="25"/>
      <c r="AP3560" s="25"/>
      <c r="AR3560" s="25"/>
      <c r="AT3560" s="25"/>
      <c r="AV3560" s="25"/>
      <c r="AX3560" s="25"/>
      <c r="AZ3560" s="25"/>
      <c r="BB3560" s="25"/>
      <c r="BE3560" s="20"/>
      <c r="BF3560" s="20"/>
    </row>
    <row r="3561" spans="1:58" s="19" customFormat="1">
      <c r="A3561" s="23"/>
      <c r="B3561" s="20"/>
      <c r="D3561" s="24"/>
      <c r="F3561" s="25"/>
      <c r="H3561" s="25"/>
      <c r="J3561" s="25"/>
      <c r="L3561" s="25"/>
      <c r="N3561" s="25"/>
      <c r="P3561" s="25"/>
      <c r="R3561" s="25"/>
      <c r="T3561" s="25"/>
      <c r="V3561" s="25"/>
      <c r="X3561" s="25"/>
      <c r="Z3561" s="25"/>
      <c r="AB3561" s="25"/>
      <c r="AD3561" s="25"/>
      <c r="AF3561" s="25"/>
      <c r="AH3561" s="25"/>
      <c r="AJ3561" s="25"/>
      <c r="AL3561" s="25"/>
      <c r="AN3561" s="25"/>
      <c r="AP3561" s="25"/>
      <c r="AR3561" s="25"/>
      <c r="AT3561" s="25"/>
      <c r="AV3561" s="25"/>
      <c r="AX3561" s="25"/>
      <c r="AZ3561" s="25"/>
      <c r="BB3561" s="25"/>
      <c r="BE3561" s="20"/>
      <c r="BF3561" s="20"/>
    </row>
    <row r="3562" spans="1:58" s="19" customFormat="1">
      <c r="A3562" s="23"/>
      <c r="B3562" s="20"/>
      <c r="D3562" s="24"/>
      <c r="F3562" s="25"/>
      <c r="H3562" s="25"/>
      <c r="J3562" s="25"/>
      <c r="L3562" s="25"/>
      <c r="N3562" s="25"/>
      <c r="P3562" s="25"/>
      <c r="R3562" s="25"/>
      <c r="T3562" s="25"/>
      <c r="V3562" s="25"/>
      <c r="X3562" s="25"/>
      <c r="Z3562" s="25"/>
      <c r="AB3562" s="25"/>
      <c r="AD3562" s="25"/>
      <c r="AF3562" s="25"/>
      <c r="AH3562" s="25"/>
      <c r="AJ3562" s="25"/>
      <c r="AL3562" s="25"/>
      <c r="AN3562" s="25"/>
      <c r="AP3562" s="25"/>
      <c r="AR3562" s="25"/>
      <c r="AT3562" s="25"/>
      <c r="AV3562" s="25"/>
      <c r="AX3562" s="25"/>
      <c r="AZ3562" s="25"/>
      <c r="BB3562" s="25"/>
      <c r="BE3562" s="20"/>
      <c r="BF3562" s="20"/>
    </row>
    <row r="3563" spans="1:58" s="19" customFormat="1">
      <c r="A3563" s="23"/>
      <c r="B3563" s="20"/>
      <c r="D3563" s="24"/>
      <c r="F3563" s="25"/>
      <c r="H3563" s="25"/>
      <c r="J3563" s="25"/>
      <c r="L3563" s="25"/>
      <c r="N3563" s="25"/>
      <c r="P3563" s="25"/>
      <c r="R3563" s="25"/>
      <c r="T3563" s="25"/>
      <c r="V3563" s="25"/>
      <c r="X3563" s="25"/>
      <c r="Z3563" s="25"/>
      <c r="AB3563" s="25"/>
      <c r="AD3563" s="25"/>
      <c r="AF3563" s="25"/>
      <c r="AH3563" s="25"/>
      <c r="AJ3563" s="25"/>
      <c r="AL3563" s="25"/>
      <c r="AN3563" s="25"/>
      <c r="AP3563" s="25"/>
      <c r="AR3563" s="25"/>
      <c r="AT3563" s="25"/>
      <c r="AV3563" s="25"/>
      <c r="AX3563" s="25"/>
      <c r="AZ3563" s="25"/>
      <c r="BB3563" s="25"/>
      <c r="BE3563" s="20"/>
      <c r="BF3563" s="20"/>
    </row>
    <row r="3564" spans="1:58" s="19" customFormat="1">
      <c r="A3564" s="23"/>
      <c r="B3564" s="20"/>
      <c r="D3564" s="24"/>
      <c r="F3564" s="25"/>
      <c r="H3564" s="25"/>
      <c r="J3564" s="25"/>
      <c r="L3564" s="25"/>
      <c r="N3564" s="25"/>
      <c r="P3564" s="25"/>
      <c r="R3564" s="25"/>
      <c r="T3564" s="25"/>
      <c r="V3564" s="25"/>
      <c r="X3564" s="25"/>
      <c r="Z3564" s="25"/>
      <c r="AB3564" s="25"/>
      <c r="AD3564" s="25"/>
      <c r="AF3564" s="25"/>
      <c r="AH3564" s="25"/>
      <c r="AJ3564" s="25"/>
      <c r="AL3564" s="25"/>
      <c r="AN3564" s="25"/>
      <c r="AP3564" s="25"/>
      <c r="AR3564" s="25"/>
      <c r="AT3564" s="25"/>
      <c r="AV3564" s="25"/>
      <c r="AX3564" s="25"/>
      <c r="AZ3564" s="25"/>
      <c r="BB3564" s="25"/>
      <c r="BE3564" s="20"/>
      <c r="BF3564" s="20"/>
    </row>
    <row r="3565" spans="1:58" s="19" customFormat="1">
      <c r="A3565" s="23"/>
      <c r="B3565" s="20"/>
      <c r="D3565" s="24"/>
      <c r="F3565" s="25"/>
      <c r="H3565" s="25"/>
      <c r="J3565" s="25"/>
      <c r="L3565" s="25"/>
      <c r="N3565" s="25"/>
      <c r="P3565" s="25"/>
      <c r="R3565" s="25"/>
      <c r="T3565" s="25"/>
      <c r="V3565" s="25"/>
      <c r="X3565" s="25"/>
      <c r="Z3565" s="25"/>
      <c r="AB3565" s="25"/>
      <c r="AD3565" s="25"/>
      <c r="AF3565" s="25"/>
      <c r="AH3565" s="25"/>
      <c r="AJ3565" s="25"/>
      <c r="AL3565" s="25"/>
      <c r="AN3565" s="25"/>
      <c r="AP3565" s="25"/>
      <c r="AR3565" s="25"/>
      <c r="AT3565" s="25"/>
      <c r="AV3565" s="25"/>
      <c r="AX3565" s="25"/>
      <c r="AZ3565" s="25"/>
      <c r="BB3565" s="25"/>
      <c r="BE3565" s="20"/>
      <c r="BF3565" s="20"/>
    </row>
    <row r="3566" spans="1:58" s="19" customFormat="1">
      <c r="A3566" s="23"/>
      <c r="B3566" s="20"/>
      <c r="D3566" s="24"/>
      <c r="F3566" s="25"/>
      <c r="H3566" s="25"/>
      <c r="J3566" s="25"/>
      <c r="L3566" s="25"/>
      <c r="N3566" s="25"/>
      <c r="P3566" s="25"/>
      <c r="R3566" s="25"/>
      <c r="T3566" s="25"/>
      <c r="V3566" s="25"/>
      <c r="X3566" s="25"/>
      <c r="Z3566" s="25"/>
      <c r="AB3566" s="25"/>
      <c r="AD3566" s="25"/>
      <c r="AF3566" s="25"/>
      <c r="AH3566" s="25"/>
      <c r="AJ3566" s="25"/>
      <c r="AL3566" s="25"/>
      <c r="AN3566" s="25"/>
      <c r="AP3566" s="25"/>
      <c r="AR3566" s="25"/>
      <c r="AT3566" s="25"/>
      <c r="AV3566" s="25"/>
      <c r="AX3566" s="25"/>
      <c r="AZ3566" s="25"/>
      <c r="BB3566" s="25"/>
      <c r="BE3566" s="20"/>
      <c r="BF3566" s="20"/>
    </row>
    <row r="3567" spans="1:58" s="19" customFormat="1">
      <c r="A3567" s="23"/>
      <c r="B3567" s="20"/>
      <c r="D3567" s="24"/>
      <c r="F3567" s="25"/>
      <c r="H3567" s="25"/>
      <c r="J3567" s="25"/>
      <c r="L3567" s="25"/>
      <c r="N3567" s="25"/>
      <c r="P3567" s="25"/>
      <c r="R3567" s="25"/>
      <c r="T3567" s="25"/>
      <c r="V3567" s="25"/>
      <c r="X3567" s="25"/>
      <c r="Z3567" s="25"/>
      <c r="AB3567" s="25"/>
      <c r="AD3567" s="25"/>
      <c r="AF3567" s="25"/>
      <c r="AH3567" s="25"/>
      <c r="AJ3567" s="25"/>
      <c r="AL3567" s="25"/>
      <c r="AN3567" s="25"/>
      <c r="AP3567" s="25"/>
      <c r="AR3567" s="25"/>
      <c r="AT3567" s="25"/>
      <c r="AV3567" s="25"/>
      <c r="AX3567" s="25"/>
      <c r="AZ3567" s="25"/>
      <c r="BB3567" s="25"/>
      <c r="BE3567" s="20"/>
      <c r="BF3567" s="20"/>
    </row>
    <row r="3568" spans="1:58" s="19" customFormat="1">
      <c r="A3568" s="23"/>
      <c r="B3568" s="20"/>
      <c r="D3568" s="24"/>
      <c r="F3568" s="25"/>
      <c r="H3568" s="25"/>
      <c r="J3568" s="25"/>
      <c r="L3568" s="25"/>
      <c r="N3568" s="25"/>
      <c r="P3568" s="25"/>
      <c r="R3568" s="25"/>
      <c r="T3568" s="25"/>
      <c r="V3568" s="25"/>
      <c r="X3568" s="25"/>
      <c r="Z3568" s="25"/>
      <c r="AB3568" s="25"/>
      <c r="AD3568" s="25"/>
      <c r="AF3568" s="25"/>
      <c r="AH3568" s="25"/>
      <c r="AJ3568" s="25"/>
      <c r="AL3568" s="25"/>
      <c r="AN3568" s="25"/>
      <c r="AP3568" s="25"/>
      <c r="AR3568" s="25"/>
      <c r="AT3568" s="25"/>
      <c r="AV3568" s="25"/>
      <c r="AX3568" s="25"/>
      <c r="AZ3568" s="25"/>
      <c r="BB3568" s="25"/>
      <c r="BE3568" s="20"/>
      <c r="BF3568" s="20"/>
    </row>
    <row r="3569" spans="1:58" s="19" customFormat="1">
      <c r="A3569" s="23"/>
      <c r="B3569" s="20"/>
      <c r="D3569" s="24"/>
      <c r="F3569" s="25"/>
      <c r="H3569" s="25"/>
      <c r="J3569" s="25"/>
      <c r="L3569" s="25"/>
      <c r="N3569" s="25"/>
      <c r="P3569" s="25"/>
      <c r="R3569" s="25"/>
      <c r="T3569" s="25"/>
      <c r="V3569" s="25"/>
      <c r="X3569" s="25"/>
      <c r="Z3569" s="25"/>
      <c r="AB3569" s="25"/>
      <c r="AD3569" s="25"/>
      <c r="AF3569" s="25"/>
      <c r="AH3569" s="25"/>
      <c r="AJ3569" s="25"/>
      <c r="AL3569" s="25"/>
      <c r="AN3569" s="25"/>
      <c r="AP3569" s="25"/>
      <c r="AR3569" s="25"/>
      <c r="AT3569" s="25"/>
      <c r="AV3569" s="25"/>
      <c r="AX3569" s="25"/>
      <c r="AZ3569" s="25"/>
      <c r="BB3569" s="25"/>
      <c r="BE3569" s="20"/>
      <c r="BF3569" s="20"/>
    </row>
    <row r="3570" spans="1:58" s="19" customFormat="1">
      <c r="A3570" s="23"/>
      <c r="B3570" s="20"/>
      <c r="D3570" s="24"/>
      <c r="F3570" s="25"/>
      <c r="H3570" s="25"/>
      <c r="J3570" s="25"/>
      <c r="L3570" s="25"/>
      <c r="N3570" s="25"/>
      <c r="P3570" s="25"/>
      <c r="R3570" s="25"/>
      <c r="T3570" s="25"/>
      <c r="V3570" s="25"/>
      <c r="X3570" s="25"/>
      <c r="Z3570" s="25"/>
      <c r="AB3570" s="25"/>
      <c r="AD3570" s="25"/>
      <c r="AF3570" s="25"/>
      <c r="AH3570" s="25"/>
      <c r="AJ3570" s="25"/>
      <c r="AL3570" s="25"/>
      <c r="AN3570" s="25"/>
      <c r="AP3570" s="25"/>
      <c r="AR3570" s="25"/>
      <c r="AT3570" s="25"/>
      <c r="AV3570" s="25"/>
      <c r="AX3570" s="25"/>
      <c r="AZ3570" s="25"/>
      <c r="BB3570" s="25"/>
      <c r="BE3570" s="20"/>
      <c r="BF3570" s="20"/>
    </row>
    <row r="3571" spans="1:58" s="19" customFormat="1">
      <c r="A3571" s="23"/>
      <c r="B3571" s="20"/>
      <c r="D3571" s="24"/>
      <c r="F3571" s="25"/>
      <c r="H3571" s="25"/>
      <c r="J3571" s="25"/>
      <c r="L3571" s="25"/>
      <c r="N3571" s="25"/>
      <c r="P3571" s="25"/>
      <c r="R3571" s="25"/>
      <c r="T3571" s="25"/>
      <c r="V3571" s="25"/>
      <c r="X3571" s="25"/>
      <c r="Z3571" s="25"/>
      <c r="AB3571" s="25"/>
      <c r="AD3571" s="25"/>
      <c r="AF3571" s="25"/>
      <c r="AH3571" s="25"/>
      <c r="AJ3571" s="25"/>
      <c r="AL3571" s="25"/>
      <c r="AN3571" s="25"/>
      <c r="AP3571" s="25"/>
      <c r="AR3571" s="25"/>
      <c r="AT3571" s="25"/>
      <c r="AV3571" s="25"/>
      <c r="AX3571" s="25"/>
      <c r="AZ3571" s="25"/>
      <c r="BB3571" s="25"/>
      <c r="BE3571" s="20"/>
      <c r="BF3571" s="20"/>
    </row>
    <row r="3572" spans="1:58" s="19" customFormat="1">
      <c r="A3572" s="23"/>
      <c r="B3572" s="20"/>
      <c r="D3572" s="24"/>
      <c r="F3572" s="25"/>
      <c r="H3572" s="25"/>
      <c r="J3572" s="25"/>
      <c r="L3572" s="25"/>
      <c r="N3572" s="25"/>
      <c r="P3572" s="25"/>
      <c r="R3572" s="25"/>
      <c r="T3572" s="25"/>
      <c r="V3572" s="25"/>
      <c r="X3572" s="25"/>
      <c r="Z3572" s="25"/>
      <c r="AB3572" s="25"/>
      <c r="AD3572" s="25"/>
      <c r="AF3572" s="25"/>
      <c r="AH3572" s="25"/>
      <c r="AJ3572" s="25"/>
      <c r="AL3572" s="25"/>
      <c r="AN3572" s="25"/>
      <c r="AP3572" s="25"/>
      <c r="AR3572" s="25"/>
      <c r="AT3572" s="25"/>
      <c r="AV3572" s="25"/>
      <c r="AX3572" s="25"/>
      <c r="AZ3572" s="25"/>
      <c r="BB3572" s="25"/>
      <c r="BE3572" s="20"/>
      <c r="BF3572" s="20"/>
    </row>
    <row r="3573" spans="1:58" s="19" customFormat="1">
      <c r="A3573" s="23"/>
      <c r="B3573" s="20"/>
      <c r="D3573" s="24"/>
      <c r="F3573" s="25"/>
      <c r="H3573" s="25"/>
      <c r="J3573" s="25"/>
      <c r="L3573" s="25"/>
      <c r="N3573" s="25"/>
      <c r="P3573" s="25"/>
      <c r="R3573" s="25"/>
      <c r="T3573" s="25"/>
      <c r="V3573" s="25"/>
      <c r="X3573" s="25"/>
      <c r="Z3573" s="25"/>
      <c r="AB3573" s="25"/>
      <c r="AD3573" s="25"/>
      <c r="AF3573" s="25"/>
      <c r="AH3573" s="25"/>
      <c r="AJ3573" s="25"/>
      <c r="AL3573" s="25"/>
      <c r="AN3573" s="25"/>
      <c r="AP3573" s="25"/>
      <c r="AR3573" s="25"/>
      <c r="AT3573" s="25"/>
      <c r="AV3573" s="25"/>
      <c r="AX3573" s="25"/>
      <c r="AZ3573" s="25"/>
      <c r="BB3573" s="25"/>
      <c r="BE3573" s="20"/>
      <c r="BF3573" s="20"/>
    </row>
    <row r="3574" spans="1:58" s="19" customFormat="1">
      <c r="A3574" s="23"/>
      <c r="B3574" s="20"/>
      <c r="D3574" s="24"/>
      <c r="F3574" s="25"/>
      <c r="H3574" s="25"/>
      <c r="J3574" s="25"/>
      <c r="L3574" s="25"/>
      <c r="N3574" s="25"/>
      <c r="P3574" s="25"/>
      <c r="R3574" s="25"/>
      <c r="T3574" s="25"/>
      <c r="V3574" s="25"/>
      <c r="X3574" s="25"/>
      <c r="Z3574" s="25"/>
      <c r="AB3574" s="25"/>
      <c r="AD3574" s="25"/>
      <c r="AF3574" s="25"/>
      <c r="AH3574" s="25"/>
      <c r="AJ3574" s="25"/>
      <c r="AL3574" s="25"/>
      <c r="AN3574" s="25"/>
      <c r="AP3574" s="25"/>
      <c r="AR3574" s="25"/>
      <c r="AT3574" s="25"/>
      <c r="AV3574" s="25"/>
      <c r="AX3574" s="25"/>
      <c r="AZ3574" s="25"/>
      <c r="BB3574" s="25"/>
      <c r="BE3574" s="20"/>
      <c r="BF3574" s="20"/>
    </row>
    <row r="3575" spans="1:58" s="19" customFormat="1">
      <c r="A3575" s="23"/>
      <c r="B3575" s="20"/>
      <c r="D3575" s="24"/>
      <c r="F3575" s="25"/>
      <c r="H3575" s="25"/>
      <c r="J3575" s="25"/>
      <c r="L3575" s="25"/>
      <c r="N3575" s="25"/>
      <c r="P3575" s="25"/>
      <c r="R3575" s="25"/>
      <c r="T3575" s="25"/>
      <c r="V3575" s="25"/>
      <c r="X3575" s="25"/>
      <c r="Z3575" s="25"/>
      <c r="AB3575" s="25"/>
      <c r="AD3575" s="25"/>
      <c r="AF3575" s="25"/>
      <c r="AH3575" s="25"/>
      <c r="AJ3575" s="25"/>
      <c r="AL3575" s="25"/>
      <c r="AN3575" s="25"/>
      <c r="AP3575" s="25"/>
      <c r="AR3575" s="25"/>
      <c r="AT3575" s="25"/>
      <c r="AV3575" s="25"/>
      <c r="AX3575" s="25"/>
      <c r="AZ3575" s="25"/>
      <c r="BB3575" s="25"/>
      <c r="BE3575" s="20"/>
      <c r="BF3575" s="20"/>
    </row>
    <row r="3576" spans="1:58" s="19" customFormat="1">
      <c r="A3576" s="23"/>
      <c r="B3576" s="20"/>
      <c r="D3576" s="24"/>
      <c r="F3576" s="25"/>
      <c r="H3576" s="25"/>
      <c r="J3576" s="25"/>
      <c r="L3576" s="25"/>
      <c r="N3576" s="25"/>
      <c r="P3576" s="25"/>
      <c r="R3576" s="25"/>
      <c r="T3576" s="25"/>
      <c r="V3576" s="25"/>
      <c r="X3576" s="25"/>
      <c r="Z3576" s="25"/>
      <c r="AB3576" s="25"/>
      <c r="AD3576" s="25"/>
      <c r="AF3576" s="25"/>
      <c r="AH3576" s="25"/>
      <c r="AJ3576" s="25"/>
      <c r="AL3576" s="25"/>
      <c r="AN3576" s="25"/>
      <c r="AP3576" s="25"/>
      <c r="AR3576" s="25"/>
      <c r="AT3576" s="25"/>
      <c r="AV3576" s="25"/>
      <c r="AX3576" s="25"/>
      <c r="AZ3576" s="25"/>
      <c r="BB3576" s="25"/>
      <c r="BE3576" s="20"/>
      <c r="BF3576" s="20"/>
    </row>
    <row r="3577" spans="1:58" s="19" customFormat="1">
      <c r="A3577" s="23"/>
      <c r="B3577" s="20"/>
      <c r="D3577" s="24"/>
      <c r="F3577" s="25"/>
      <c r="H3577" s="25"/>
      <c r="J3577" s="25"/>
      <c r="L3577" s="25"/>
      <c r="N3577" s="25"/>
      <c r="P3577" s="25"/>
      <c r="R3577" s="25"/>
      <c r="T3577" s="25"/>
      <c r="V3577" s="25"/>
      <c r="X3577" s="25"/>
      <c r="Z3577" s="25"/>
      <c r="AB3577" s="25"/>
      <c r="AD3577" s="25"/>
      <c r="AF3577" s="25"/>
      <c r="AH3577" s="25"/>
      <c r="AJ3577" s="25"/>
      <c r="AL3577" s="25"/>
      <c r="AN3577" s="25"/>
      <c r="AP3577" s="25"/>
      <c r="AR3577" s="25"/>
      <c r="AT3577" s="25"/>
      <c r="AV3577" s="25"/>
      <c r="AX3577" s="25"/>
      <c r="AZ3577" s="25"/>
      <c r="BB3577" s="25"/>
      <c r="BE3577" s="20"/>
      <c r="BF3577" s="20"/>
    </row>
    <row r="3578" spans="1:58" s="19" customFormat="1">
      <c r="A3578" s="23"/>
      <c r="B3578" s="20"/>
      <c r="D3578" s="24"/>
      <c r="F3578" s="25"/>
      <c r="H3578" s="25"/>
      <c r="J3578" s="25"/>
      <c r="L3578" s="25"/>
      <c r="N3578" s="25"/>
      <c r="P3578" s="25"/>
      <c r="R3578" s="25"/>
      <c r="T3578" s="25"/>
      <c r="V3578" s="25"/>
      <c r="X3578" s="25"/>
      <c r="Z3578" s="25"/>
      <c r="AB3578" s="25"/>
      <c r="AD3578" s="25"/>
      <c r="AF3578" s="25"/>
      <c r="AH3578" s="25"/>
      <c r="AJ3578" s="25"/>
      <c r="AL3578" s="25"/>
      <c r="AN3578" s="25"/>
      <c r="AP3578" s="25"/>
      <c r="AR3578" s="25"/>
      <c r="AT3578" s="25"/>
      <c r="AV3578" s="25"/>
      <c r="AX3578" s="25"/>
      <c r="AZ3578" s="25"/>
      <c r="BB3578" s="25"/>
      <c r="BE3578" s="20"/>
      <c r="BF3578" s="20"/>
    </row>
    <row r="3579" spans="1:58" s="19" customFormat="1">
      <c r="A3579" s="23"/>
      <c r="B3579" s="20"/>
      <c r="D3579" s="24"/>
      <c r="F3579" s="25"/>
      <c r="H3579" s="25"/>
      <c r="J3579" s="25"/>
      <c r="L3579" s="25"/>
      <c r="N3579" s="25"/>
      <c r="P3579" s="25"/>
      <c r="R3579" s="25"/>
      <c r="T3579" s="25"/>
      <c r="V3579" s="25"/>
      <c r="X3579" s="25"/>
      <c r="Z3579" s="25"/>
      <c r="AB3579" s="25"/>
      <c r="AD3579" s="25"/>
      <c r="AF3579" s="25"/>
      <c r="AH3579" s="25"/>
      <c r="AJ3579" s="25"/>
      <c r="AL3579" s="25"/>
      <c r="AN3579" s="25"/>
      <c r="AP3579" s="25"/>
      <c r="AR3579" s="25"/>
      <c r="AT3579" s="25"/>
      <c r="AV3579" s="25"/>
      <c r="AX3579" s="25"/>
      <c r="AZ3579" s="25"/>
      <c r="BB3579" s="25"/>
      <c r="BE3579" s="20"/>
      <c r="BF3579" s="20"/>
    </row>
    <row r="3580" spans="1:58" s="19" customFormat="1">
      <c r="A3580" s="23"/>
      <c r="B3580" s="20"/>
      <c r="D3580" s="24"/>
      <c r="F3580" s="25"/>
      <c r="H3580" s="25"/>
      <c r="J3580" s="25"/>
      <c r="L3580" s="25"/>
      <c r="N3580" s="25"/>
      <c r="P3580" s="25"/>
      <c r="R3580" s="25"/>
      <c r="T3580" s="25"/>
      <c r="V3580" s="25"/>
      <c r="X3580" s="25"/>
      <c r="Z3580" s="25"/>
      <c r="AB3580" s="25"/>
      <c r="AD3580" s="25"/>
      <c r="AF3580" s="25"/>
      <c r="AH3580" s="25"/>
      <c r="AJ3580" s="25"/>
      <c r="AL3580" s="25"/>
      <c r="AN3580" s="25"/>
      <c r="AP3580" s="25"/>
      <c r="AR3580" s="25"/>
      <c r="AT3580" s="25"/>
      <c r="AV3580" s="25"/>
      <c r="AX3580" s="25"/>
      <c r="AZ3580" s="25"/>
      <c r="BB3580" s="25"/>
      <c r="BE3580" s="20"/>
      <c r="BF3580" s="20"/>
    </row>
    <row r="3581" spans="1:58" s="19" customFormat="1">
      <c r="A3581" s="23"/>
      <c r="B3581" s="20"/>
      <c r="D3581" s="24"/>
      <c r="F3581" s="25"/>
      <c r="H3581" s="25"/>
      <c r="J3581" s="25"/>
      <c r="L3581" s="25"/>
      <c r="N3581" s="25"/>
      <c r="P3581" s="25"/>
      <c r="R3581" s="25"/>
      <c r="T3581" s="25"/>
      <c r="V3581" s="25"/>
      <c r="X3581" s="25"/>
      <c r="Z3581" s="25"/>
      <c r="AB3581" s="25"/>
      <c r="AD3581" s="25"/>
      <c r="AF3581" s="25"/>
      <c r="AH3581" s="25"/>
      <c r="AJ3581" s="25"/>
      <c r="AL3581" s="25"/>
      <c r="AN3581" s="25"/>
      <c r="AP3581" s="25"/>
      <c r="AR3581" s="25"/>
      <c r="AT3581" s="25"/>
      <c r="AV3581" s="25"/>
      <c r="AX3581" s="25"/>
      <c r="AZ3581" s="25"/>
      <c r="BB3581" s="25"/>
      <c r="BE3581" s="20"/>
      <c r="BF3581" s="20"/>
    </row>
    <row r="3582" spans="1:58" s="19" customFormat="1">
      <c r="A3582" s="23"/>
      <c r="B3582" s="20"/>
      <c r="D3582" s="24"/>
      <c r="F3582" s="25"/>
      <c r="H3582" s="25"/>
      <c r="J3582" s="25"/>
      <c r="L3582" s="25"/>
      <c r="N3582" s="25"/>
      <c r="P3582" s="25"/>
      <c r="R3582" s="25"/>
      <c r="T3582" s="25"/>
      <c r="V3582" s="25"/>
      <c r="X3582" s="25"/>
      <c r="Z3582" s="25"/>
      <c r="AB3582" s="25"/>
      <c r="AD3582" s="25"/>
      <c r="AF3582" s="25"/>
      <c r="AH3582" s="25"/>
      <c r="AJ3582" s="25"/>
      <c r="AL3582" s="25"/>
      <c r="AN3582" s="25"/>
      <c r="AP3582" s="25"/>
      <c r="AR3582" s="25"/>
      <c r="AT3582" s="25"/>
      <c r="AV3582" s="25"/>
      <c r="AX3582" s="25"/>
      <c r="AZ3582" s="25"/>
      <c r="BB3582" s="25"/>
      <c r="BE3582" s="20"/>
      <c r="BF3582" s="20"/>
    </row>
    <row r="3583" spans="1:58" s="19" customFormat="1">
      <c r="A3583" s="23"/>
      <c r="B3583" s="20"/>
      <c r="D3583" s="24"/>
      <c r="F3583" s="25"/>
      <c r="H3583" s="25"/>
      <c r="J3583" s="25"/>
      <c r="L3583" s="25"/>
      <c r="N3583" s="25"/>
      <c r="P3583" s="25"/>
      <c r="R3583" s="25"/>
      <c r="T3583" s="25"/>
      <c r="V3583" s="25"/>
      <c r="X3583" s="25"/>
      <c r="Z3583" s="25"/>
      <c r="AB3583" s="25"/>
      <c r="AD3583" s="25"/>
      <c r="AF3583" s="25"/>
      <c r="AH3583" s="25"/>
      <c r="AJ3583" s="25"/>
      <c r="AL3583" s="25"/>
      <c r="AN3583" s="25"/>
      <c r="AP3583" s="25"/>
      <c r="AR3583" s="25"/>
      <c r="AT3583" s="25"/>
      <c r="AV3583" s="25"/>
      <c r="AX3583" s="25"/>
      <c r="AZ3583" s="25"/>
      <c r="BB3583" s="25"/>
      <c r="BE3583" s="20"/>
      <c r="BF3583" s="20"/>
    </row>
    <row r="3584" spans="1:58" s="19" customFormat="1">
      <c r="A3584" s="23"/>
      <c r="B3584" s="20"/>
      <c r="D3584" s="24"/>
      <c r="F3584" s="25"/>
      <c r="H3584" s="25"/>
      <c r="J3584" s="25"/>
      <c r="L3584" s="25"/>
      <c r="N3584" s="25"/>
      <c r="P3584" s="25"/>
      <c r="R3584" s="25"/>
      <c r="T3584" s="25"/>
      <c r="V3584" s="25"/>
      <c r="X3584" s="25"/>
      <c r="Z3584" s="25"/>
      <c r="AB3584" s="25"/>
      <c r="AD3584" s="25"/>
      <c r="AF3584" s="25"/>
      <c r="AH3584" s="25"/>
      <c r="AJ3584" s="25"/>
      <c r="AL3584" s="25"/>
      <c r="AN3584" s="25"/>
      <c r="AP3584" s="25"/>
      <c r="AR3584" s="25"/>
      <c r="AT3584" s="25"/>
      <c r="AV3584" s="25"/>
      <c r="AX3584" s="25"/>
      <c r="AZ3584" s="25"/>
      <c r="BB3584" s="25"/>
      <c r="BE3584" s="20"/>
      <c r="BF3584" s="20"/>
    </row>
    <row r="3585" spans="1:58" s="19" customFormat="1">
      <c r="A3585" s="23"/>
      <c r="B3585" s="20"/>
      <c r="D3585" s="24"/>
      <c r="F3585" s="25"/>
      <c r="H3585" s="25"/>
      <c r="J3585" s="25"/>
      <c r="L3585" s="25"/>
      <c r="N3585" s="25"/>
      <c r="P3585" s="25"/>
      <c r="R3585" s="25"/>
      <c r="T3585" s="25"/>
      <c r="V3585" s="25"/>
      <c r="X3585" s="25"/>
      <c r="Z3585" s="25"/>
      <c r="AB3585" s="25"/>
      <c r="AD3585" s="25"/>
      <c r="AF3585" s="25"/>
      <c r="AH3585" s="25"/>
      <c r="AJ3585" s="25"/>
      <c r="AL3585" s="25"/>
      <c r="AN3585" s="25"/>
      <c r="AP3585" s="25"/>
      <c r="AR3585" s="25"/>
      <c r="AT3585" s="25"/>
      <c r="AV3585" s="25"/>
      <c r="AX3585" s="25"/>
      <c r="AZ3585" s="25"/>
      <c r="BB3585" s="25"/>
      <c r="BE3585" s="20"/>
      <c r="BF3585" s="20"/>
    </row>
    <row r="3586" spans="1:58" s="19" customFormat="1">
      <c r="A3586" s="23"/>
      <c r="B3586" s="20"/>
      <c r="D3586" s="24"/>
      <c r="F3586" s="25"/>
      <c r="H3586" s="25"/>
      <c r="J3586" s="25"/>
      <c r="L3586" s="25"/>
      <c r="N3586" s="25"/>
      <c r="P3586" s="25"/>
      <c r="R3586" s="25"/>
      <c r="T3586" s="25"/>
      <c r="V3586" s="25"/>
      <c r="X3586" s="25"/>
      <c r="Z3586" s="25"/>
      <c r="AB3586" s="25"/>
      <c r="AD3586" s="25"/>
      <c r="AF3586" s="25"/>
      <c r="AH3586" s="25"/>
      <c r="AJ3586" s="25"/>
      <c r="AL3586" s="25"/>
      <c r="AN3586" s="25"/>
      <c r="AP3586" s="25"/>
      <c r="AR3586" s="25"/>
      <c r="AT3586" s="25"/>
      <c r="AV3586" s="25"/>
      <c r="AX3586" s="25"/>
      <c r="AZ3586" s="25"/>
      <c r="BB3586" s="25"/>
      <c r="BE3586" s="20"/>
      <c r="BF3586" s="20"/>
    </row>
    <row r="3587" spans="1:58" s="19" customFormat="1">
      <c r="A3587" s="23"/>
      <c r="B3587" s="20"/>
      <c r="D3587" s="24"/>
      <c r="F3587" s="25"/>
      <c r="H3587" s="25"/>
      <c r="J3587" s="25"/>
      <c r="L3587" s="25"/>
      <c r="N3587" s="25"/>
      <c r="P3587" s="25"/>
      <c r="R3587" s="25"/>
      <c r="T3587" s="25"/>
      <c r="V3587" s="25"/>
      <c r="X3587" s="25"/>
      <c r="Z3587" s="25"/>
      <c r="AB3587" s="25"/>
      <c r="AD3587" s="25"/>
      <c r="AF3587" s="25"/>
      <c r="AH3587" s="25"/>
      <c r="AJ3587" s="25"/>
      <c r="AL3587" s="25"/>
      <c r="AN3587" s="25"/>
      <c r="AP3587" s="25"/>
      <c r="AR3587" s="25"/>
      <c r="AT3587" s="25"/>
      <c r="AV3587" s="25"/>
      <c r="AX3587" s="25"/>
      <c r="AZ3587" s="25"/>
      <c r="BB3587" s="25"/>
      <c r="BE3587" s="20"/>
      <c r="BF3587" s="20"/>
    </row>
    <row r="3588" spans="1:58" s="19" customFormat="1">
      <c r="A3588" s="23"/>
      <c r="B3588" s="20"/>
      <c r="D3588" s="24"/>
      <c r="F3588" s="25"/>
      <c r="H3588" s="25"/>
      <c r="J3588" s="25"/>
      <c r="L3588" s="25"/>
      <c r="N3588" s="25"/>
      <c r="P3588" s="25"/>
      <c r="R3588" s="25"/>
      <c r="T3588" s="25"/>
      <c r="V3588" s="25"/>
      <c r="X3588" s="25"/>
      <c r="Z3588" s="25"/>
      <c r="AB3588" s="25"/>
      <c r="AD3588" s="25"/>
      <c r="AF3588" s="25"/>
      <c r="AH3588" s="25"/>
      <c r="AJ3588" s="25"/>
      <c r="AL3588" s="25"/>
      <c r="AN3588" s="25"/>
      <c r="AP3588" s="25"/>
      <c r="AR3588" s="25"/>
      <c r="AT3588" s="25"/>
      <c r="AV3588" s="25"/>
      <c r="AX3588" s="25"/>
      <c r="AZ3588" s="25"/>
      <c r="BB3588" s="25"/>
      <c r="BE3588" s="20"/>
      <c r="BF3588" s="20"/>
    </row>
    <row r="3589" spans="1:58" s="19" customFormat="1">
      <c r="A3589" s="23"/>
      <c r="B3589" s="20"/>
      <c r="D3589" s="24"/>
      <c r="F3589" s="25"/>
      <c r="H3589" s="25"/>
      <c r="J3589" s="25"/>
      <c r="L3589" s="25"/>
      <c r="N3589" s="25"/>
      <c r="P3589" s="25"/>
      <c r="R3589" s="25"/>
      <c r="T3589" s="25"/>
      <c r="V3589" s="25"/>
      <c r="X3589" s="25"/>
      <c r="Z3589" s="25"/>
      <c r="AB3589" s="25"/>
      <c r="AD3589" s="25"/>
      <c r="AF3589" s="25"/>
      <c r="AH3589" s="25"/>
      <c r="AJ3589" s="25"/>
      <c r="AL3589" s="25"/>
      <c r="AN3589" s="25"/>
      <c r="AP3589" s="25"/>
      <c r="AR3589" s="25"/>
      <c r="AT3589" s="25"/>
      <c r="AV3589" s="25"/>
      <c r="AX3589" s="25"/>
      <c r="AZ3589" s="25"/>
      <c r="BB3589" s="25"/>
      <c r="BE3589" s="20"/>
      <c r="BF3589" s="20"/>
    </row>
    <row r="3590" spans="1:58" s="19" customFormat="1">
      <c r="A3590" s="23"/>
      <c r="B3590" s="20"/>
      <c r="D3590" s="24"/>
      <c r="F3590" s="25"/>
      <c r="H3590" s="25"/>
      <c r="J3590" s="25"/>
      <c r="L3590" s="25"/>
      <c r="N3590" s="25"/>
      <c r="P3590" s="25"/>
      <c r="R3590" s="25"/>
      <c r="T3590" s="25"/>
      <c r="V3590" s="25"/>
      <c r="X3590" s="25"/>
      <c r="Z3590" s="25"/>
      <c r="AB3590" s="25"/>
      <c r="AD3590" s="25"/>
      <c r="AF3590" s="25"/>
      <c r="AH3590" s="25"/>
      <c r="AJ3590" s="25"/>
      <c r="AL3590" s="25"/>
      <c r="AN3590" s="25"/>
      <c r="AP3590" s="25"/>
      <c r="AR3590" s="25"/>
      <c r="AT3590" s="25"/>
      <c r="AV3590" s="25"/>
      <c r="AX3590" s="25"/>
      <c r="AZ3590" s="25"/>
      <c r="BB3590" s="25"/>
      <c r="BE3590" s="20"/>
      <c r="BF3590" s="20"/>
    </row>
    <row r="3591" spans="1:58" s="19" customFormat="1">
      <c r="A3591" s="23"/>
      <c r="B3591" s="20"/>
      <c r="D3591" s="24"/>
      <c r="F3591" s="25"/>
      <c r="H3591" s="25"/>
      <c r="J3591" s="25"/>
      <c r="L3591" s="25"/>
      <c r="N3591" s="25"/>
      <c r="P3591" s="25"/>
      <c r="R3591" s="25"/>
      <c r="T3591" s="25"/>
      <c r="V3591" s="25"/>
      <c r="X3591" s="25"/>
      <c r="Z3591" s="25"/>
      <c r="AB3591" s="25"/>
      <c r="AD3591" s="25"/>
      <c r="AF3591" s="25"/>
      <c r="AH3591" s="25"/>
      <c r="AJ3591" s="25"/>
      <c r="AL3591" s="25"/>
      <c r="AN3591" s="25"/>
      <c r="AP3591" s="25"/>
      <c r="AR3591" s="25"/>
      <c r="AT3591" s="25"/>
      <c r="AV3591" s="25"/>
      <c r="AX3591" s="25"/>
      <c r="AZ3591" s="25"/>
      <c r="BB3591" s="25"/>
      <c r="BE3591" s="20"/>
      <c r="BF3591" s="20"/>
    </row>
    <row r="3592" spans="1:58" s="19" customFormat="1">
      <c r="A3592" s="23"/>
      <c r="B3592" s="20"/>
      <c r="D3592" s="24"/>
      <c r="F3592" s="25"/>
      <c r="H3592" s="25"/>
      <c r="J3592" s="25"/>
      <c r="L3592" s="25"/>
      <c r="N3592" s="25"/>
      <c r="P3592" s="25"/>
      <c r="R3592" s="25"/>
      <c r="T3592" s="25"/>
      <c r="V3592" s="25"/>
      <c r="X3592" s="25"/>
      <c r="Z3592" s="25"/>
      <c r="AB3592" s="25"/>
      <c r="AD3592" s="25"/>
      <c r="AF3592" s="25"/>
      <c r="AH3592" s="25"/>
      <c r="AJ3592" s="25"/>
      <c r="AL3592" s="25"/>
      <c r="AN3592" s="25"/>
      <c r="AP3592" s="25"/>
      <c r="AR3592" s="25"/>
      <c r="AT3592" s="25"/>
      <c r="AV3592" s="25"/>
      <c r="AX3592" s="25"/>
      <c r="AZ3592" s="25"/>
      <c r="BB3592" s="25"/>
      <c r="BE3592" s="20"/>
      <c r="BF3592" s="20"/>
    </row>
    <row r="3593" spans="1:58" s="19" customFormat="1">
      <c r="A3593" s="23"/>
      <c r="B3593" s="20"/>
      <c r="D3593" s="24"/>
      <c r="F3593" s="25"/>
      <c r="H3593" s="25"/>
      <c r="J3593" s="25"/>
      <c r="L3593" s="25"/>
      <c r="N3593" s="25"/>
      <c r="P3593" s="25"/>
      <c r="R3593" s="25"/>
      <c r="T3593" s="25"/>
      <c r="V3593" s="25"/>
      <c r="X3593" s="25"/>
      <c r="Z3593" s="25"/>
      <c r="AB3593" s="25"/>
      <c r="AD3593" s="25"/>
      <c r="AF3593" s="25"/>
      <c r="AH3593" s="25"/>
      <c r="AJ3593" s="25"/>
      <c r="AL3593" s="25"/>
      <c r="AN3593" s="25"/>
      <c r="AP3593" s="25"/>
      <c r="AR3593" s="25"/>
      <c r="AT3593" s="25"/>
      <c r="AV3593" s="25"/>
      <c r="AX3593" s="25"/>
      <c r="AZ3593" s="25"/>
      <c r="BB3593" s="25"/>
      <c r="BE3593" s="20"/>
      <c r="BF3593" s="20"/>
    </row>
    <row r="3594" spans="1:58" s="19" customFormat="1">
      <c r="A3594" s="23"/>
      <c r="B3594" s="20"/>
      <c r="D3594" s="24"/>
      <c r="F3594" s="25"/>
      <c r="H3594" s="25"/>
      <c r="J3594" s="25"/>
      <c r="L3594" s="25"/>
      <c r="N3594" s="25"/>
      <c r="P3594" s="25"/>
      <c r="R3594" s="25"/>
      <c r="T3594" s="25"/>
      <c r="V3594" s="25"/>
      <c r="X3594" s="25"/>
      <c r="Z3594" s="25"/>
      <c r="AB3594" s="25"/>
      <c r="AD3594" s="25"/>
      <c r="AF3594" s="25"/>
      <c r="AH3594" s="25"/>
      <c r="AJ3594" s="25"/>
      <c r="AL3594" s="25"/>
      <c r="AN3594" s="25"/>
      <c r="AP3594" s="25"/>
      <c r="AR3594" s="25"/>
      <c r="AT3594" s="25"/>
      <c r="AV3594" s="25"/>
      <c r="AX3594" s="25"/>
      <c r="AZ3594" s="25"/>
      <c r="BB3594" s="25"/>
      <c r="BE3594" s="20"/>
      <c r="BF3594" s="20"/>
    </row>
    <row r="3595" spans="1:58" s="19" customFormat="1">
      <c r="A3595" s="23"/>
      <c r="B3595" s="20"/>
      <c r="D3595" s="24"/>
      <c r="F3595" s="25"/>
      <c r="H3595" s="25"/>
      <c r="J3595" s="25"/>
      <c r="L3595" s="25"/>
      <c r="N3595" s="25"/>
      <c r="P3595" s="25"/>
      <c r="R3595" s="25"/>
      <c r="T3595" s="25"/>
      <c r="V3595" s="25"/>
      <c r="X3595" s="25"/>
      <c r="Z3595" s="25"/>
      <c r="AB3595" s="25"/>
      <c r="AD3595" s="25"/>
      <c r="AF3595" s="25"/>
      <c r="AH3595" s="25"/>
      <c r="AJ3595" s="25"/>
      <c r="AL3595" s="25"/>
      <c r="AN3595" s="25"/>
      <c r="AP3595" s="25"/>
      <c r="AR3595" s="25"/>
      <c r="AT3595" s="25"/>
      <c r="AV3595" s="25"/>
      <c r="AX3595" s="25"/>
      <c r="AZ3595" s="25"/>
      <c r="BB3595" s="25"/>
      <c r="BE3595" s="20"/>
      <c r="BF3595" s="20"/>
    </row>
    <row r="3596" spans="1:58" s="19" customFormat="1">
      <c r="A3596" s="23"/>
      <c r="B3596" s="20"/>
      <c r="D3596" s="24"/>
      <c r="F3596" s="25"/>
      <c r="H3596" s="25"/>
      <c r="J3596" s="25"/>
      <c r="L3596" s="25"/>
      <c r="N3596" s="25"/>
      <c r="P3596" s="25"/>
      <c r="R3596" s="25"/>
      <c r="T3596" s="25"/>
      <c r="V3596" s="25"/>
      <c r="X3596" s="25"/>
      <c r="Z3596" s="25"/>
      <c r="AB3596" s="25"/>
      <c r="AD3596" s="25"/>
      <c r="AF3596" s="25"/>
      <c r="AH3596" s="25"/>
      <c r="AJ3596" s="25"/>
      <c r="AL3596" s="25"/>
      <c r="AN3596" s="25"/>
      <c r="AP3596" s="25"/>
      <c r="AR3596" s="25"/>
      <c r="AT3596" s="25"/>
      <c r="AV3596" s="25"/>
      <c r="AX3596" s="25"/>
      <c r="AZ3596" s="25"/>
      <c r="BB3596" s="25"/>
      <c r="BE3596" s="20"/>
      <c r="BF3596" s="20"/>
    </row>
    <row r="3597" spans="1:58" s="19" customFormat="1">
      <c r="A3597" s="23"/>
      <c r="B3597" s="20"/>
      <c r="D3597" s="24"/>
      <c r="F3597" s="25"/>
      <c r="H3597" s="25"/>
      <c r="J3597" s="25"/>
      <c r="L3597" s="25"/>
      <c r="N3597" s="25"/>
      <c r="P3597" s="25"/>
      <c r="R3597" s="25"/>
      <c r="T3597" s="25"/>
      <c r="V3597" s="25"/>
      <c r="X3597" s="25"/>
      <c r="Z3597" s="25"/>
      <c r="AB3597" s="25"/>
      <c r="AD3597" s="25"/>
      <c r="AF3597" s="25"/>
      <c r="AH3597" s="25"/>
      <c r="AJ3597" s="25"/>
      <c r="AL3597" s="25"/>
      <c r="AN3597" s="25"/>
      <c r="AP3597" s="25"/>
      <c r="AR3597" s="25"/>
      <c r="AT3597" s="25"/>
      <c r="AV3597" s="25"/>
      <c r="AX3597" s="25"/>
      <c r="AZ3597" s="25"/>
      <c r="BB3597" s="25"/>
      <c r="BE3597" s="20"/>
      <c r="BF3597" s="20"/>
    </row>
    <row r="3598" spans="1:58" s="19" customFormat="1">
      <c r="A3598" s="23"/>
      <c r="B3598" s="20"/>
      <c r="D3598" s="24"/>
      <c r="F3598" s="25"/>
      <c r="H3598" s="25"/>
      <c r="J3598" s="25"/>
      <c r="L3598" s="25"/>
      <c r="N3598" s="25"/>
      <c r="P3598" s="25"/>
      <c r="R3598" s="25"/>
      <c r="T3598" s="25"/>
      <c r="V3598" s="25"/>
      <c r="X3598" s="25"/>
      <c r="Z3598" s="25"/>
      <c r="AB3598" s="25"/>
      <c r="AD3598" s="25"/>
      <c r="AF3598" s="25"/>
      <c r="AH3598" s="25"/>
      <c r="AJ3598" s="25"/>
      <c r="AL3598" s="25"/>
      <c r="AN3598" s="25"/>
      <c r="AP3598" s="25"/>
      <c r="AR3598" s="25"/>
      <c r="AT3598" s="25"/>
      <c r="AV3598" s="25"/>
      <c r="AX3598" s="25"/>
      <c r="AZ3598" s="25"/>
      <c r="BB3598" s="25"/>
      <c r="BE3598" s="20"/>
      <c r="BF3598" s="20"/>
    </row>
    <row r="3599" spans="1:58" s="19" customFormat="1">
      <c r="A3599" s="23"/>
      <c r="B3599" s="20"/>
      <c r="D3599" s="24"/>
      <c r="F3599" s="25"/>
      <c r="H3599" s="25"/>
      <c r="J3599" s="25"/>
      <c r="L3599" s="25"/>
      <c r="N3599" s="25"/>
      <c r="P3599" s="25"/>
      <c r="R3599" s="25"/>
      <c r="T3599" s="25"/>
      <c r="V3599" s="25"/>
      <c r="X3599" s="25"/>
      <c r="Z3599" s="25"/>
      <c r="AB3599" s="25"/>
      <c r="AD3599" s="25"/>
      <c r="AF3599" s="25"/>
      <c r="AH3599" s="25"/>
      <c r="AJ3599" s="25"/>
      <c r="AL3599" s="25"/>
      <c r="AN3599" s="25"/>
      <c r="AP3599" s="25"/>
      <c r="AR3599" s="25"/>
      <c r="AT3599" s="25"/>
      <c r="AV3599" s="25"/>
      <c r="AX3599" s="25"/>
      <c r="AZ3599" s="25"/>
      <c r="BB3599" s="25"/>
      <c r="BE3599" s="20"/>
      <c r="BF3599" s="20"/>
    </row>
    <row r="3600" spans="1:58" s="19" customFormat="1">
      <c r="A3600" s="23"/>
      <c r="B3600" s="20"/>
      <c r="D3600" s="24"/>
      <c r="F3600" s="25"/>
      <c r="H3600" s="25"/>
      <c r="J3600" s="25"/>
      <c r="L3600" s="25"/>
      <c r="N3600" s="25"/>
      <c r="P3600" s="25"/>
      <c r="R3600" s="25"/>
      <c r="T3600" s="25"/>
      <c r="V3600" s="25"/>
      <c r="X3600" s="25"/>
      <c r="Z3600" s="25"/>
      <c r="AB3600" s="25"/>
      <c r="AD3600" s="25"/>
      <c r="AF3600" s="25"/>
      <c r="AH3600" s="25"/>
      <c r="AJ3600" s="25"/>
      <c r="AL3600" s="25"/>
      <c r="AN3600" s="25"/>
      <c r="AP3600" s="25"/>
      <c r="AR3600" s="25"/>
      <c r="AT3600" s="25"/>
      <c r="AV3600" s="25"/>
      <c r="AX3600" s="25"/>
      <c r="AZ3600" s="25"/>
      <c r="BB3600" s="25"/>
      <c r="BE3600" s="20"/>
      <c r="BF3600" s="20"/>
    </row>
    <row r="3601" spans="1:58" s="19" customFormat="1">
      <c r="A3601" s="23"/>
      <c r="B3601" s="20"/>
      <c r="D3601" s="24"/>
      <c r="F3601" s="25"/>
      <c r="H3601" s="25"/>
      <c r="J3601" s="25"/>
      <c r="L3601" s="25"/>
      <c r="N3601" s="25"/>
      <c r="P3601" s="25"/>
      <c r="R3601" s="25"/>
      <c r="T3601" s="25"/>
      <c r="V3601" s="25"/>
      <c r="X3601" s="25"/>
      <c r="Z3601" s="25"/>
      <c r="AB3601" s="25"/>
      <c r="AD3601" s="25"/>
      <c r="AF3601" s="25"/>
      <c r="AH3601" s="25"/>
      <c r="AJ3601" s="25"/>
      <c r="AL3601" s="25"/>
      <c r="AN3601" s="25"/>
      <c r="AP3601" s="25"/>
      <c r="AR3601" s="25"/>
      <c r="AT3601" s="25"/>
      <c r="AV3601" s="25"/>
      <c r="AX3601" s="25"/>
      <c r="AZ3601" s="25"/>
      <c r="BB3601" s="25"/>
      <c r="BE3601" s="20"/>
      <c r="BF3601" s="20"/>
    </row>
    <row r="3602" spans="1:58" s="19" customFormat="1">
      <c r="A3602" s="23"/>
      <c r="B3602" s="20"/>
      <c r="D3602" s="24"/>
      <c r="F3602" s="25"/>
      <c r="H3602" s="25"/>
      <c r="J3602" s="25"/>
      <c r="L3602" s="25"/>
      <c r="N3602" s="25"/>
      <c r="P3602" s="25"/>
      <c r="R3602" s="25"/>
      <c r="T3602" s="25"/>
      <c r="V3602" s="25"/>
      <c r="X3602" s="25"/>
      <c r="Z3602" s="25"/>
      <c r="AB3602" s="25"/>
      <c r="AD3602" s="25"/>
      <c r="AF3602" s="25"/>
      <c r="AH3602" s="25"/>
      <c r="AJ3602" s="25"/>
      <c r="AL3602" s="25"/>
      <c r="AN3602" s="25"/>
      <c r="AP3602" s="25"/>
      <c r="AR3602" s="25"/>
      <c r="AT3602" s="25"/>
      <c r="AV3602" s="25"/>
      <c r="AX3602" s="25"/>
      <c r="AZ3602" s="25"/>
      <c r="BB3602" s="25"/>
      <c r="BE3602" s="20"/>
      <c r="BF3602" s="20"/>
    </row>
    <row r="3603" spans="1:58" s="19" customFormat="1">
      <c r="A3603" s="23"/>
      <c r="B3603" s="20"/>
      <c r="D3603" s="24"/>
      <c r="F3603" s="25"/>
      <c r="H3603" s="25"/>
      <c r="J3603" s="25"/>
      <c r="L3603" s="25"/>
      <c r="N3603" s="25"/>
      <c r="P3603" s="25"/>
      <c r="R3603" s="25"/>
      <c r="T3603" s="25"/>
      <c r="V3603" s="25"/>
      <c r="X3603" s="25"/>
      <c r="Z3603" s="25"/>
      <c r="AB3603" s="25"/>
      <c r="AD3603" s="25"/>
      <c r="AF3603" s="25"/>
      <c r="AH3603" s="25"/>
      <c r="AJ3603" s="25"/>
      <c r="AL3603" s="25"/>
      <c r="AN3603" s="25"/>
      <c r="AP3603" s="25"/>
      <c r="AR3603" s="25"/>
      <c r="AT3603" s="25"/>
      <c r="AV3603" s="25"/>
      <c r="AX3603" s="25"/>
      <c r="AZ3603" s="25"/>
      <c r="BB3603" s="25"/>
      <c r="BE3603" s="20"/>
      <c r="BF3603" s="20"/>
    </row>
    <row r="3604" spans="1:58" s="19" customFormat="1">
      <c r="A3604" s="23"/>
      <c r="B3604" s="20"/>
      <c r="D3604" s="24"/>
      <c r="F3604" s="25"/>
      <c r="H3604" s="25"/>
      <c r="J3604" s="25"/>
      <c r="L3604" s="25"/>
      <c r="N3604" s="25"/>
      <c r="P3604" s="25"/>
      <c r="R3604" s="25"/>
      <c r="T3604" s="25"/>
      <c r="V3604" s="25"/>
      <c r="X3604" s="25"/>
      <c r="Z3604" s="25"/>
      <c r="AB3604" s="25"/>
      <c r="AD3604" s="25"/>
      <c r="AF3604" s="25"/>
      <c r="AH3604" s="25"/>
      <c r="AJ3604" s="25"/>
      <c r="AL3604" s="25"/>
      <c r="AN3604" s="25"/>
      <c r="AP3604" s="25"/>
      <c r="AR3604" s="25"/>
      <c r="AT3604" s="25"/>
      <c r="AV3604" s="25"/>
      <c r="AX3604" s="25"/>
      <c r="AZ3604" s="25"/>
      <c r="BB3604" s="25"/>
      <c r="BE3604" s="20"/>
      <c r="BF3604" s="20"/>
    </row>
    <row r="3605" spans="1:58" s="19" customFormat="1">
      <c r="A3605" s="23"/>
      <c r="B3605" s="20"/>
      <c r="D3605" s="24"/>
      <c r="F3605" s="25"/>
      <c r="H3605" s="25"/>
      <c r="J3605" s="25"/>
      <c r="L3605" s="25"/>
      <c r="N3605" s="25"/>
      <c r="P3605" s="25"/>
      <c r="R3605" s="25"/>
      <c r="T3605" s="25"/>
      <c r="V3605" s="25"/>
      <c r="X3605" s="25"/>
      <c r="Z3605" s="25"/>
      <c r="AB3605" s="25"/>
      <c r="AD3605" s="25"/>
      <c r="AF3605" s="25"/>
      <c r="AH3605" s="25"/>
      <c r="AJ3605" s="25"/>
      <c r="AL3605" s="25"/>
      <c r="AN3605" s="25"/>
      <c r="AP3605" s="25"/>
      <c r="AR3605" s="25"/>
      <c r="AT3605" s="25"/>
      <c r="AV3605" s="25"/>
      <c r="AX3605" s="25"/>
      <c r="AZ3605" s="25"/>
      <c r="BB3605" s="25"/>
      <c r="BE3605" s="20"/>
      <c r="BF3605" s="20"/>
    </row>
    <row r="3606" spans="1:58" s="19" customFormat="1">
      <c r="A3606" s="23"/>
      <c r="B3606" s="20"/>
      <c r="D3606" s="24"/>
      <c r="F3606" s="25"/>
      <c r="H3606" s="25"/>
      <c r="J3606" s="25"/>
      <c r="L3606" s="25"/>
      <c r="N3606" s="25"/>
      <c r="P3606" s="25"/>
      <c r="R3606" s="25"/>
      <c r="T3606" s="25"/>
      <c r="V3606" s="25"/>
      <c r="X3606" s="25"/>
      <c r="Z3606" s="25"/>
      <c r="AB3606" s="25"/>
      <c r="AD3606" s="25"/>
      <c r="AF3606" s="25"/>
      <c r="AH3606" s="25"/>
      <c r="AJ3606" s="25"/>
      <c r="AL3606" s="25"/>
      <c r="AN3606" s="25"/>
      <c r="AP3606" s="25"/>
      <c r="AR3606" s="25"/>
      <c r="AT3606" s="25"/>
      <c r="AV3606" s="25"/>
      <c r="AX3606" s="25"/>
      <c r="AZ3606" s="25"/>
      <c r="BB3606" s="25"/>
      <c r="BE3606" s="20"/>
      <c r="BF3606" s="20"/>
    </row>
    <row r="3607" spans="1:58" s="19" customFormat="1">
      <c r="A3607" s="23"/>
      <c r="B3607" s="20"/>
      <c r="D3607" s="24"/>
      <c r="F3607" s="25"/>
      <c r="H3607" s="25"/>
      <c r="J3607" s="25"/>
      <c r="L3607" s="25"/>
      <c r="N3607" s="25"/>
      <c r="P3607" s="25"/>
      <c r="R3607" s="25"/>
      <c r="T3607" s="25"/>
      <c r="V3607" s="25"/>
      <c r="X3607" s="25"/>
      <c r="Z3607" s="25"/>
      <c r="AB3607" s="25"/>
      <c r="AD3607" s="25"/>
      <c r="AF3607" s="25"/>
      <c r="AH3607" s="25"/>
      <c r="AJ3607" s="25"/>
      <c r="AL3607" s="25"/>
      <c r="AN3607" s="25"/>
      <c r="AP3607" s="25"/>
      <c r="AR3607" s="25"/>
      <c r="AT3607" s="25"/>
      <c r="AV3607" s="25"/>
      <c r="AX3607" s="25"/>
      <c r="AZ3607" s="25"/>
      <c r="BB3607" s="25"/>
      <c r="BE3607" s="20"/>
      <c r="BF3607" s="20"/>
    </row>
    <row r="3608" spans="1:58" s="19" customFormat="1">
      <c r="A3608" s="23"/>
      <c r="B3608" s="20"/>
      <c r="D3608" s="24"/>
      <c r="F3608" s="25"/>
      <c r="H3608" s="25"/>
      <c r="J3608" s="25"/>
      <c r="L3608" s="25"/>
      <c r="N3608" s="25"/>
      <c r="P3608" s="25"/>
      <c r="R3608" s="25"/>
      <c r="T3608" s="25"/>
      <c r="V3608" s="25"/>
      <c r="X3608" s="25"/>
      <c r="Z3608" s="25"/>
      <c r="AB3608" s="25"/>
      <c r="AD3608" s="25"/>
      <c r="AF3608" s="25"/>
      <c r="AH3608" s="25"/>
      <c r="AJ3608" s="25"/>
      <c r="AL3608" s="25"/>
      <c r="AN3608" s="25"/>
      <c r="AP3608" s="25"/>
      <c r="AR3608" s="25"/>
      <c r="AT3608" s="25"/>
      <c r="AV3608" s="25"/>
      <c r="AX3608" s="25"/>
      <c r="AZ3608" s="25"/>
      <c r="BB3608" s="25"/>
      <c r="BE3608" s="20"/>
      <c r="BF3608" s="20"/>
    </row>
    <row r="3609" spans="1:58" s="19" customFormat="1">
      <c r="A3609" s="23"/>
      <c r="B3609" s="20"/>
      <c r="D3609" s="24"/>
      <c r="F3609" s="25"/>
      <c r="H3609" s="25"/>
      <c r="J3609" s="25"/>
      <c r="L3609" s="25"/>
      <c r="N3609" s="25"/>
      <c r="P3609" s="25"/>
      <c r="R3609" s="25"/>
      <c r="T3609" s="25"/>
      <c r="V3609" s="25"/>
      <c r="X3609" s="25"/>
      <c r="Z3609" s="25"/>
      <c r="AB3609" s="25"/>
      <c r="AD3609" s="25"/>
      <c r="AF3609" s="25"/>
      <c r="AH3609" s="25"/>
      <c r="AJ3609" s="25"/>
      <c r="AL3609" s="25"/>
      <c r="AN3609" s="25"/>
      <c r="AP3609" s="25"/>
      <c r="AR3609" s="25"/>
      <c r="AT3609" s="25"/>
      <c r="AV3609" s="25"/>
      <c r="AX3609" s="25"/>
      <c r="AZ3609" s="25"/>
      <c r="BB3609" s="25"/>
      <c r="BE3609" s="20"/>
      <c r="BF3609" s="20"/>
    </row>
    <row r="3610" spans="1:58" s="19" customFormat="1">
      <c r="A3610" s="23"/>
      <c r="B3610" s="20"/>
      <c r="D3610" s="24"/>
      <c r="F3610" s="25"/>
      <c r="H3610" s="25"/>
      <c r="J3610" s="25"/>
      <c r="L3610" s="25"/>
      <c r="N3610" s="25"/>
      <c r="P3610" s="25"/>
      <c r="R3610" s="25"/>
      <c r="T3610" s="25"/>
      <c r="V3610" s="25"/>
      <c r="X3610" s="25"/>
      <c r="Z3610" s="25"/>
      <c r="AB3610" s="25"/>
      <c r="AD3610" s="25"/>
      <c r="AF3610" s="25"/>
      <c r="AH3610" s="25"/>
      <c r="AJ3610" s="25"/>
      <c r="AL3610" s="25"/>
      <c r="AN3610" s="25"/>
      <c r="AP3610" s="25"/>
      <c r="AR3610" s="25"/>
      <c r="AT3610" s="25"/>
      <c r="AV3610" s="25"/>
      <c r="AX3610" s="25"/>
      <c r="AZ3610" s="25"/>
      <c r="BB3610" s="25"/>
      <c r="BE3610" s="20"/>
      <c r="BF3610" s="20"/>
    </row>
    <row r="3611" spans="1:58" s="19" customFormat="1">
      <c r="A3611" s="23"/>
      <c r="B3611" s="20"/>
      <c r="D3611" s="24"/>
      <c r="F3611" s="25"/>
      <c r="H3611" s="25"/>
      <c r="J3611" s="25"/>
      <c r="L3611" s="25"/>
      <c r="N3611" s="25"/>
      <c r="P3611" s="25"/>
      <c r="R3611" s="25"/>
      <c r="T3611" s="25"/>
      <c r="V3611" s="25"/>
      <c r="X3611" s="25"/>
      <c r="Z3611" s="25"/>
      <c r="AB3611" s="25"/>
      <c r="AD3611" s="25"/>
      <c r="AF3611" s="25"/>
      <c r="AH3611" s="25"/>
      <c r="AJ3611" s="25"/>
      <c r="AL3611" s="25"/>
      <c r="AN3611" s="25"/>
      <c r="AP3611" s="25"/>
      <c r="AR3611" s="25"/>
      <c r="AT3611" s="25"/>
      <c r="AV3611" s="25"/>
      <c r="AX3611" s="25"/>
      <c r="AZ3611" s="25"/>
      <c r="BB3611" s="25"/>
      <c r="BE3611" s="20"/>
      <c r="BF3611" s="20"/>
    </row>
    <row r="3612" spans="1:58" s="19" customFormat="1">
      <c r="A3612" s="23"/>
      <c r="B3612" s="20"/>
      <c r="D3612" s="24"/>
      <c r="F3612" s="25"/>
      <c r="H3612" s="25"/>
      <c r="J3612" s="25"/>
      <c r="L3612" s="25"/>
      <c r="N3612" s="25"/>
      <c r="P3612" s="25"/>
      <c r="R3612" s="25"/>
      <c r="T3612" s="25"/>
      <c r="V3612" s="25"/>
      <c r="X3612" s="25"/>
      <c r="Z3612" s="25"/>
      <c r="AB3612" s="25"/>
      <c r="AD3612" s="25"/>
      <c r="AF3612" s="25"/>
      <c r="AH3612" s="25"/>
      <c r="AJ3612" s="25"/>
      <c r="AL3612" s="25"/>
      <c r="AN3612" s="25"/>
      <c r="AP3612" s="25"/>
      <c r="AR3612" s="25"/>
      <c r="AT3612" s="25"/>
      <c r="AV3612" s="25"/>
      <c r="AX3612" s="25"/>
      <c r="AZ3612" s="25"/>
      <c r="BB3612" s="25"/>
      <c r="BE3612" s="20"/>
      <c r="BF3612" s="20"/>
    </row>
    <row r="3613" spans="1:58" s="19" customFormat="1">
      <c r="A3613" s="23"/>
      <c r="B3613" s="20"/>
      <c r="D3613" s="24"/>
      <c r="F3613" s="25"/>
      <c r="H3613" s="25"/>
      <c r="J3613" s="25"/>
      <c r="L3613" s="25"/>
      <c r="N3613" s="25"/>
      <c r="P3613" s="25"/>
      <c r="R3613" s="25"/>
      <c r="T3613" s="25"/>
      <c r="V3613" s="25"/>
      <c r="X3613" s="25"/>
      <c r="Z3613" s="25"/>
      <c r="AB3613" s="25"/>
      <c r="AD3613" s="25"/>
      <c r="AF3613" s="25"/>
      <c r="AH3613" s="25"/>
      <c r="AJ3613" s="25"/>
      <c r="AL3613" s="25"/>
      <c r="AN3613" s="25"/>
      <c r="AP3613" s="25"/>
      <c r="AR3613" s="25"/>
      <c r="AT3613" s="25"/>
      <c r="AV3613" s="25"/>
      <c r="AX3613" s="25"/>
      <c r="AZ3613" s="25"/>
      <c r="BB3613" s="25"/>
      <c r="BE3613" s="20"/>
      <c r="BF3613" s="20"/>
    </row>
    <row r="3614" spans="1:58" s="19" customFormat="1">
      <c r="A3614" s="23"/>
      <c r="B3614" s="20"/>
      <c r="D3614" s="24"/>
      <c r="F3614" s="25"/>
      <c r="H3614" s="25"/>
      <c r="J3614" s="25"/>
      <c r="L3614" s="25"/>
      <c r="N3614" s="25"/>
      <c r="P3614" s="25"/>
      <c r="R3614" s="25"/>
      <c r="T3614" s="25"/>
      <c r="V3614" s="25"/>
      <c r="X3614" s="25"/>
      <c r="Z3614" s="25"/>
      <c r="AB3614" s="25"/>
      <c r="AD3614" s="25"/>
      <c r="AF3614" s="25"/>
      <c r="AH3614" s="25"/>
      <c r="AJ3614" s="25"/>
      <c r="AL3614" s="25"/>
      <c r="AN3614" s="25"/>
      <c r="AP3614" s="25"/>
      <c r="AR3614" s="25"/>
      <c r="AT3614" s="25"/>
      <c r="AV3614" s="25"/>
      <c r="AX3614" s="25"/>
      <c r="AZ3614" s="25"/>
      <c r="BB3614" s="25"/>
      <c r="BE3614" s="20"/>
      <c r="BF3614" s="20"/>
    </row>
    <row r="3615" spans="1:58" s="19" customFormat="1">
      <c r="A3615" s="23"/>
      <c r="B3615" s="20"/>
      <c r="D3615" s="24"/>
      <c r="F3615" s="25"/>
      <c r="H3615" s="25"/>
      <c r="J3615" s="25"/>
      <c r="L3615" s="25"/>
      <c r="N3615" s="25"/>
      <c r="P3615" s="25"/>
      <c r="R3615" s="25"/>
      <c r="T3615" s="25"/>
      <c r="V3615" s="25"/>
      <c r="X3615" s="25"/>
      <c r="Z3615" s="25"/>
      <c r="AB3615" s="25"/>
      <c r="AD3615" s="25"/>
      <c r="AF3615" s="25"/>
      <c r="AH3615" s="25"/>
      <c r="AJ3615" s="25"/>
      <c r="AL3615" s="25"/>
      <c r="AN3615" s="25"/>
      <c r="AP3615" s="25"/>
      <c r="AR3615" s="25"/>
      <c r="AT3615" s="25"/>
      <c r="AV3615" s="25"/>
      <c r="AX3615" s="25"/>
      <c r="AZ3615" s="25"/>
      <c r="BB3615" s="25"/>
      <c r="BE3615" s="20"/>
      <c r="BF3615" s="20"/>
    </row>
    <row r="3616" spans="1:58" s="19" customFormat="1">
      <c r="A3616" s="23"/>
      <c r="B3616" s="20"/>
      <c r="D3616" s="24"/>
      <c r="F3616" s="25"/>
      <c r="H3616" s="25"/>
      <c r="J3616" s="25"/>
      <c r="L3616" s="25"/>
      <c r="N3616" s="25"/>
      <c r="P3616" s="25"/>
      <c r="R3616" s="25"/>
      <c r="T3616" s="25"/>
      <c r="V3616" s="25"/>
      <c r="X3616" s="25"/>
      <c r="Z3616" s="25"/>
      <c r="AB3616" s="25"/>
      <c r="AD3616" s="25"/>
      <c r="AF3616" s="25"/>
      <c r="AH3616" s="25"/>
      <c r="AJ3616" s="25"/>
      <c r="AL3616" s="25"/>
      <c r="AN3616" s="25"/>
      <c r="AP3616" s="25"/>
      <c r="AR3616" s="25"/>
      <c r="AT3616" s="25"/>
      <c r="AV3616" s="25"/>
      <c r="AX3616" s="25"/>
      <c r="AZ3616" s="25"/>
      <c r="BB3616" s="25"/>
      <c r="BE3616" s="20"/>
      <c r="BF3616" s="20"/>
    </row>
    <row r="3617" spans="1:58" s="19" customFormat="1">
      <c r="A3617" s="23"/>
      <c r="B3617" s="20"/>
      <c r="D3617" s="24"/>
      <c r="F3617" s="25"/>
      <c r="H3617" s="25"/>
      <c r="J3617" s="25"/>
      <c r="L3617" s="25"/>
      <c r="N3617" s="25"/>
      <c r="P3617" s="25"/>
      <c r="R3617" s="25"/>
      <c r="T3617" s="25"/>
      <c r="V3617" s="25"/>
      <c r="X3617" s="25"/>
      <c r="Z3617" s="25"/>
      <c r="AB3617" s="25"/>
      <c r="AD3617" s="25"/>
      <c r="AF3617" s="25"/>
      <c r="AH3617" s="25"/>
      <c r="AJ3617" s="25"/>
      <c r="AL3617" s="25"/>
      <c r="AN3617" s="25"/>
      <c r="AP3617" s="25"/>
      <c r="AR3617" s="25"/>
      <c r="AT3617" s="25"/>
      <c r="AV3617" s="25"/>
      <c r="AX3617" s="25"/>
      <c r="AZ3617" s="25"/>
      <c r="BB3617" s="25"/>
      <c r="BE3617" s="20"/>
      <c r="BF3617" s="20"/>
    </row>
    <row r="3618" spans="1:58" s="19" customFormat="1">
      <c r="A3618" s="23"/>
      <c r="B3618" s="20"/>
      <c r="D3618" s="24"/>
      <c r="F3618" s="25"/>
      <c r="H3618" s="25"/>
      <c r="J3618" s="25"/>
      <c r="L3618" s="25"/>
      <c r="N3618" s="25"/>
      <c r="P3618" s="25"/>
      <c r="R3618" s="25"/>
      <c r="T3618" s="25"/>
      <c r="V3618" s="25"/>
      <c r="X3618" s="25"/>
      <c r="Z3618" s="25"/>
      <c r="AB3618" s="25"/>
      <c r="AD3618" s="25"/>
      <c r="AF3618" s="25"/>
      <c r="AH3618" s="25"/>
      <c r="AJ3618" s="25"/>
      <c r="AL3618" s="25"/>
      <c r="AN3618" s="25"/>
      <c r="AP3618" s="25"/>
      <c r="AR3618" s="25"/>
      <c r="AT3618" s="25"/>
      <c r="AV3618" s="25"/>
      <c r="AX3618" s="25"/>
      <c r="AZ3618" s="25"/>
      <c r="BB3618" s="25"/>
      <c r="BE3618" s="20"/>
      <c r="BF3618" s="20"/>
    </row>
    <row r="3619" spans="1:58" s="19" customFormat="1">
      <c r="A3619" s="23"/>
      <c r="B3619" s="20"/>
      <c r="D3619" s="24"/>
      <c r="F3619" s="25"/>
      <c r="H3619" s="25"/>
      <c r="J3619" s="25"/>
      <c r="L3619" s="25"/>
      <c r="N3619" s="25"/>
      <c r="P3619" s="25"/>
      <c r="R3619" s="25"/>
      <c r="T3619" s="25"/>
      <c r="V3619" s="25"/>
      <c r="X3619" s="25"/>
      <c r="Z3619" s="25"/>
      <c r="AB3619" s="25"/>
      <c r="AD3619" s="25"/>
      <c r="AF3619" s="25"/>
      <c r="AH3619" s="25"/>
      <c r="AJ3619" s="25"/>
      <c r="AL3619" s="25"/>
      <c r="AN3619" s="25"/>
      <c r="AP3619" s="25"/>
      <c r="AR3619" s="25"/>
      <c r="AT3619" s="25"/>
      <c r="AV3619" s="25"/>
      <c r="AX3619" s="25"/>
      <c r="AZ3619" s="25"/>
      <c r="BB3619" s="25"/>
      <c r="BE3619" s="20"/>
      <c r="BF3619" s="20"/>
    </row>
    <row r="3620" spans="1:58" s="19" customFormat="1">
      <c r="A3620" s="23"/>
      <c r="B3620" s="20"/>
      <c r="D3620" s="24"/>
      <c r="F3620" s="25"/>
      <c r="H3620" s="25"/>
      <c r="J3620" s="25"/>
      <c r="L3620" s="25"/>
      <c r="N3620" s="25"/>
      <c r="P3620" s="25"/>
      <c r="R3620" s="25"/>
      <c r="T3620" s="25"/>
      <c r="V3620" s="25"/>
      <c r="X3620" s="25"/>
      <c r="Z3620" s="25"/>
      <c r="AB3620" s="25"/>
      <c r="AD3620" s="25"/>
      <c r="AF3620" s="25"/>
      <c r="AH3620" s="25"/>
      <c r="AJ3620" s="25"/>
      <c r="AL3620" s="25"/>
      <c r="AN3620" s="25"/>
      <c r="AP3620" s="25"/>
      <c r="AR3620" s="25"/>
      <c r="AT3620" s="25"/>
      <c r="AV3620" s="25"/>
      <c r="AX3620" s="25"/>
      <c r="AZ3620" s="25"/>
      <c r="BB3620" s="25"/>
      <c r="BE3620" s="20"/>
      <c r="BF3620" s="20"/>
    </row>
    <row r="3621" spans="1:58" s="19" customFormat="1">
      <c r="A3621" s="23"/>
      <c r="B3621" s="20"/>
      <c r="D3621" s="24"/>
      <c r="F3621" s="25"/>
      <c r="H3621" s="25"/>
      <c r="J3621" s="25"/>
      <c r="L3621" s="25"/>
      <c r="N3621" s="25"/>
      <c r="P3621" s="25"/>
      <c r="R3621" s="25"/>
      <c r="T3621" s="25"/>
      <c r="V3621" s="25"/>
      <c r="X3621" s="25"/>
      <c r="Z3621" s="25"/>
      <c r="AB3621" s="25"/>
      <c r="AD3621" s="25"/>
      <c r="AF3621" s="25"/>
      <c r="AH3621" s="25"/>
      <c r="AJ3621" s="25"/>
      <c r="AL3621" s="25"/>
      <c r="AN3621" s="25"/>
      <c r="AP3621" s="25"/>
      <c r="AR3621" s="25"/>
      <c r="AT3621" s="25"/>
      <c r="AV3621" s="25"/>
      <c r="AX3621" s="25"/>
      <c r="AZ3621" s="25"/>
      <c r="BB3621" s="25"/>
      <c r="BE3621" s="20"/>
      <c r="BF3621" s="20"/>
    </row>
    <row r="3622" spans="1:58" s="19" customFormat="1">
      <c r="A3622" s="23"/>
      <c r="B3622" s="20"/>
      <c r="D3622" s="24"/>
      <c r="F3622" s="25"/>
      <c r="H3622" s="25"/>
      <c r="J3622" s="25"/>
      <c r="L3622" s="25"/>
      <c r="N3622" s="25"/>
      <c r="P3622" s="25"/>
      <c r="R3622" s="25"/>
      <c r="T3622" s="25"/>
      <c r="V3622" s="25"/>
      <c r="X3622" s="25"/>
      <c r="Z3622" s="25"/>
      <c r="AB3622" s="25"/>
      <c r="AD3622" s="25"/>
      <c r="AF3622" s="25"/>
      <c r="AH3622" s="25"/>
      <c r="AJ3622" s="25"/>
      <c r="AL3622" s="25"/>
      <c r="AN3622" s="25"/>
      <c r="AP3622" s="25"/>
      <c r="AR3622" s="25"/>
      <c r="AT3622" s="25"/>
      <c r="AV3622" s="25"/>
      <c r="AX3622" s="25"/>
      <c r="AZ3622" s="25"/>
      <c r="BB3622" s="25"/>
      <c r="BE3622" s="20"/>
      <c r="BF3622" s="20"/>
    </row>
    <row r="3623" spans="1:58" s="19" customFormat="1">
      <c r="A3623" s="23"/>
      <c r="B3623" s="20"/>
      <c r="D3623" s="24"/>
      <c r="F3623" s="25"/>
      <c r="H3623" s="25"/>
      <c r="J3623" s="25"/>
      <c r="L3623" s="25"/>
      <c r="N3623" s="25"/>
      <c r="P3623" s="25"/>
      <c r="R3623" s="25"/>
      <c r="T3623" s="25"/>
      <c r="V3623" s="25"/>
      <c r="X3623" s="25"/>
      <c r="Z3623" s="25"/>
      <c r="AB3623" s="25"/>
      <c r="AD3623" s="25"/>
      <c r="AF3623" s="25"/>
      <c r="AH3623" s="25"/>
      <c r="AJ3623" s="25"/>
      <c r="AL3623" s="25"/>
      <c r="AN3623" s="25"/>
      <c r="AP3623" s="25"/>
      <c r="AR3623" s="25"/>
      <c r="AT3623" s="25"/>
      <c r="AV3623" s="25"/>
      <c r="AX3623" s="25"/>
      <c r="AZ3623" s="25"/>
      <c r="BB3623" s="25"/>
      <c r="BE3623" s="20"/>
      <c r="BF3623" s="20"/>
    </row>
    <row r="3624" spans="1:58" s="19" customFormat="1">
      <c r="A3624" s="23"/>
      <c r="B3624" s="20"/>
      <c r="D3624" s="24"/>
      <c r="F3624" s="25"/>
      <c r="H3624" s="25"/>
      <c r="J3624" s="25"/>
      <c r="L3624" s="25"/>
      <c r="N3624" s="25"/>
      <c r="P3624" s="25"/>
      <c r="R3624" s="25"/>
      <c r="T3624" s="25"/>
      <c r="V3624" s="25"/>
      <c r="X3624" s="25"/>
      <c r="Z3624" s="25"/>
      <c r="AB3624" s="25"/>
      <c r="AD3624" s="25"/>
      <c r="AF3624" s="25"/>
      <c r="AH3624" s="25"/>
      <c r="AJ3624" s="25"/>
      <c r="AL3624" s="25"/>
      <c r="AN3624" s="25"/>
      <c r="AP3624" s="25"/>
      <c r="AR3624" s="25"/>
      <c r="AT3624" s="25"/>
      <c r="AV3624" s="25"/>
      <c r="AX3624" s="25"/>
      <c r="AZ3624" s="25"/>
      <c r="BB3624" s="25"/>
      <c r="BE3624" s="20"/>
      <c r="BF3624" s="20"/>
    </row>
    <row r="3625" spans="1:58" s="19" customFormat="1">
      <c r="A3625" s="23"/>
      <c r="B3625" s="20"/>
      <c r="D3625" s="24"/>
      <c r="F3625" s="25"/>
      <c r="H3625" s="25"/>
      <c r="J3625" s="25"/>
      <c r="L3625" s="25"/>
      <c r="N3625" s="25"/>
      <c r="P3625" s="25"/>
      <c r="R3625" s="25"/>
      <c r="T3625" s="25"/>
      <c r="V3625" s="25"/>
      <c r="X3625" s="25"/>
      <c r="Z3625" s="25"/>
      <c r="AB3625" s="25"/>
      <c r="AD3625" s="25"/>
      <c r="AF3625" s="25"/>
      <c r="AH3625" s="25"/>
      <c r="AJ3625" s="25"/>
      <c r="AL3625" s="25"/>
      <c r="AN3625" s="25"/>
      <c r="AP3625" s="25"/>
      <c r="AR3625" s="25"/>
      <c r="AT3625" s="25"/>
      <c r="AV3625" s="25"/>
      <c r="AX3625" s="25"/>
      <c r="AZ3625" s="25"/>
      <c r="BB3625" s="25"/>
      <c r="BE3625" s="20"/>
      <c r="BF3625" s="20"/>
    </row>
    <row r="3626" spans="1:58" s="19" customFormat="1">
      <c r="A3626" s="23"/>
      <c r="B3626" s="20"/>
      <c r="D3626" s="24"/>
      <c r="F3626" s="25"/>
      <c r="H3626" s="25"/>
      <c r="J3626" s="25"/>
      <c r="L3626" s="25"/>
      <c r="N3626" s="25"/>
      <c r="P3626" s="25"/>
      <c r="R3626" s="25"/>
      <c r="T3626" s="25"/>
      <c r="V3626" s="25"/>
      <c r="X3626" s="25"/>
      <c r="Z3626" s="25"/>
      <c r="AB3626" s="25"/>
      <c r="AD3626" s="25"/>
      <c r="AF3626" s="25"/>
      <c r="AH3626" s="25"/>
      <c r="AJ3626" s="25"/>
      <c r="AL3626" s="25"/>
      <c r="AN3626" s="25"/>
      <c r="AP3626" s="25"/>
      <c r="AR3626" s="25"/>
      <c r="AT3626" s="25"/>
      <c r="AV3626" s="25"/>
      <c r="AX3626" s="25"/>
      <c r="AZ3626" s="25"/>
      <c r="BB3626" s="25"/>
      <c r="BE3626" s="20"/>
      <c r="BF3626" s="20"/>
    </row>
    <row r="3627" spans="1:58" s="19" customFormat="1">
      <c r="A3627" s="23"/>
      <c r="B3627" s="20"/>
      <c r="D3627" s="24"/>
      <c r="F3627" s="25"/>
      <c r="H3627" s="25"/>
      <c r="J3627" s="25"/>
      <c r="L3627" s="25"/>
      <c r="N3627" s="25"/>
      <c r="P3627" s="25"/>
      <c r="R3627" s="25"/>
      <c r="T3627" s="25"/>
      <c r="V3627" s="25"/>
      <c r="X3627" s="25"/>
      <c r="Z3627" s="25"/>
      <c r="AB3627" s="25"/>
      <c r="AD3627" s="25"/>
      <c r="AF3627" s="25"/>
      <c r="AH3627" s="25"/>
      <c r="AJ3627" s="25"/>
      <c r="AL3627" s="25"/>
      <c r="AN3627" s="25"/>
      <c r="AP3627" s="25"/>
      <c r="AR3627" s="25"/>
      <c r="AT3627" s="25"/>
      <c r="AV3627" s="25"/>
      <c r="AX3627" s="25"/>
      <c r="AZ3627" s="25"/>
      <c r="BB3627" s="25"/>
      <c r="BE3627" s="20"/>
      <c r="BF3627" s="20"/>
    </row>
    <row r="3628" spans="1:58" s="19" customFormat="1">
      <c r="A3628" s="23"/>
      <c r="B3628" s="20"/>
      <c r="D3628" s="24"/>
      <c r="F3628" s="25"/>
      <c r="H3628" s="25"/>
      <c r="J3628" s="25"/>
      <c r="L3628" s="25"/>
      <c r="N3628" s="25"/>
      <c r="P3628" s="25"/>
      <c r="R3628" s="25"/>
      <c r="T3628" s="25"/>
      <c r="V3628" s="25"/>
      <c r="X3628" s="25"/>
      <c r="Z3628" s="25"/>
      <c r="AB3628" s="25"/>
      <c r="AD3628" s="25"/>
      <c r="AF3628" s="25"/>
      <c r="AH3628" s="25"/>
      <c r="AJ3628" s="25"/>
      <c r="AL3628" s="25"/>
      <c r="AN3628" s="25"/>
      <c r="AP3628" s="25"/>
      <c r="AR3628" s="25"/>
      <c r="AT3628" s="25"/>
      <c r="AV3628" s="25"/>
      <c r="AX3628" s="25"/>
      <c r="AZ3628" s="25"/>
      <c r="BB3628" s="25"/>
      <c r="BE3628" s="20"/>
      <c r="BF3628" s="20"/>
    </row>
    <row r="3629" spans="1:58" s="19" customFormat="1">
      <c r="A3629" s="23"/>
      <c r="B3629" s="20"/>
      <c r="D3629" s="24"/>
      <c r="F3629" s="25"/>
      <c r="H3629" s="25"/>
      <c r="J3629" s="25"/>
      <c r="L3629" s="25"/>
      <c r="N3629" s="25"/>
      <c r="P3629" s="25"/>
      <c r="R3629" s="25"/>
      <c r="T3629" s="25"/>
      <c r="V3629" s="25"/>
      <c r="X3629" s="25"/>
      <c r="Z3629" s="25"/>
      <c r="AB3629" s="25"/>
      <c r="AD3629" s="25"/>
      <c r="AF3629" s="25"/>
      <c r="AH3629" s="25"/>
      <c r="AJ3629" s="25"/>
      <c r="AL3629" s="25"/>
      <c r="AN3629" s="25"/>
      <c r="AP3629" s="25"/>
      <c r="AR3629" s="25"/>
      <c r="AT3629" s="25"/>
      <c r="AV3629" s="25"/>
      <c r="AX3629" s="25"/>
      <c r="AZ3629" s="25"/>
      <c r="BB3629" s="25"/>
      <c r="BE3629" s="20"/>
      <c r="BF3629" s="20"/>
    </row>
    <row r="3630" spans="1:58" s="19" customFormat="1">
      <c r="A3630" s="23"/>
      <c r="B3630" s="20"/>
      <c r="D3630" s="24"/>
      <c r="F3630" s="25"/>
      <c r="H3630" s="25"/>
      <c r="J3630" s="25"/>
      <c r="L3630" s="25"/>
      <c r="N3630" s="25"/>
      <c r="P3630" s="25"/>
      <c r="R3630" s="25"/>
      <c r="T3630" s="25"/>
      <c r="V3630" s="25"/>
      <c r="X3630" s="25"/>
      <c r="Z3630" s="25"/>
      <c r="AB3630" s="25"/>
      <c r="AD3630" s="25"/>
      <c r="AF3630" s="25"/>
      <c r="AH3630" s="25"/>
      <c r="AJ3630" s="25"/>
      <c r="AL3630" s="25"/>
      <c r="AN3630" s="25"/>
      <c r="AP3630" s="25"/>
      <c r="AR3630" s="25"/>
      <c r="AT3630" s="25"/>
      <c r="AV3630" s="25"/>
      <c r="AX3630" s="25"/>
      <c r="AZ3630" s="25"/>
      <c r="BB3630" s="25"/>
      <c r="BE3630" s="20"/>
      <c r="BF3630" s="20"/>
    </row>
    <row r="3631" spans="1:58" s="19" customFormat="1">
      <c r="A3631" s="23"/>
      <c r="B3631" s="20"/>
      <c r="D3631" s="24"/>
      <c r="F3631" s="25"/>
      <c r="H3631" s="25"/>
      <c r="J3631" s="25"/>
      <c r="L3631" s="25"/>
      <c r="N3631" s="25"/>
      <c r="P3631" s="25"/>
      <c r="R3631" s="25"/>
      <c r="T3631" s="25"/>
      <c r="V3631" s="25"/>
      <c r="X3631" s="25"/>
      <c r="Z3631" s="25"/>
      <c r="AB3631" s="25"/>
      <c r="AD3631" s="25"/>
      <c r="AF3631" s="25"/>
      <c r="AH3631" s="25"/>
      <c r="AJ3631" s="25"/>
      <c r="AL3631" s="25"/>
      <c r="AN3631" s="25"/>
      <c r="AP3631" s="25"/>
      <c r="AR3631" s="25"/>
      <c r="AT3631" s="25"/>
      <c r="AV3631" s="25"/>
      <c r="AX3631" s="25"/>
      <c r="AZ3631" s="25"/>
      <c r="BB3631" s="25"/>
      <c r="BE3631" s="20"/>
      <c r="BF3631" s="20"/>
    </row>
    <row r="3632" spans="1:58" s="19" customFormat="1">
      <c r="A3632" s="23"/>
      <c r="B3632" s="20"/>
      <c r="D3632" s="24"/>
      <c r="F3632" s="25"/>
      <c r="H3632" s="25"/>
      <c r="J3632" s="25"/>
      <c r="L3632" s="25"/>
      <c r="N3632" s="25"/>
      <c r="P3632" s="25"/>
      <c r="R3632" s="25"/>
      <c r="T3632" s="25"/>
      <c r="V3632" s="25"/>
      <c r="X3632" s="25"/>
      <c r="Z3632" s="25"/>
      <c r="AB3632" s="25"/>
      <c r="AD3632" s="25"/>
      <c r="AF3632" s="25"/>
      <c r="AH3632" s="25"/>
      <c r="AJ3632" s="25"/>
      <c r="AL3632" s="25"/>
      <c r="AN3632" s="25"/>
      <c r="AP3632" s="25"/>
      <c r="AR3632" s="25"/>
      <c r="AT3632" s="25"/>
      <c r="AV3632" s="25"/>
      <c r="AX3632" s="25"/>
      <c r="AZ3632" s="25"/>
      <c r="BB3632" s="25"/>
      <c r="BE3632" s="20"/>
      <c r="BF3632" s="20"/>
    </row>
    <row r="3633" spans="1:58" s="19" customFormat="1">
      <c r="A3633" s="23"/>
      <c r="B3633" s="20"/>
      <c r="D3633" s="24"/>
      <c r="F3633" s="25"/>
      <c r="H3633" s="25"/>
      <c r="J3633" s="25"/>
      <c r="L3633" s="25"/>
      <c r="N3633" s="25"/>
      <c r="P3633" s="25"/>
      <c r="R3633" s="25"/>
      <c r="T3633" s="25"/>
      <c r="V3633" s="25"/>
      <c r="X3633" s="25"/>
      <c r="Z3633" s="25"/>
      <c r="AB3633" s="25"/>
      <c r="AD3633" s="25"/>
      <c r="AF3633" s="25"/>
      <c r="AH3633" s="25"/>
      <c r="AJ3633" s="25"/>
      <c r="AL3633" s="25"/>
      <c r="AN3633" s="25"/>
      <c r="AP3633" s="25"/>
      <c r="AR3633" s="25"/>
      <c r="AT3633" s="25"/>
      <c r="AV3633" s="25"/>
      <c r="AX3633" s="25"/>
      <c r="AZ3633" s="25"/>
      <c r="BB3633" s="25"/>
      <c r="BE3633" s="20"/>
      <c r="BF3633" s="20"/>
    </row>
    <row r="3634" spans="1:58" s="19" customFormat="1">
      <c r="A3634" s="23"/>
      <c r="B3634" s="20"/>
      <c r="D3634" s="24"/>
      <c r="F3634" s="25"/>
      <c r="H3634" s="25"/>
      <c r="J3634" s="25"/>
      <c r="L3634" s="25"/>
      <c r="N3634" s="25"/>
      <c r="P3634" s="25"/>
      <c r="R3634" s="25"/>
      <c r="T3634" s="25"/>
      <c r="V3634" s="25"/>
      <c r="X3634" s="25"/>
      <c r="Z3634" s="25"/>
      <c r="AB3634" s="25"/>
      <c r="AD3634" s="25"/>
      <c r="AF3634" s="25"/>
      <c r="AH3634" s="25"/>
      <c r="AJ3634" s="25"/>
      <c r="AL3634" s="25"/>
      <c r="AN3634" s="25"/>
      <c r="AP3634" s="25"/>
      <c r="AR3634" s="25"/>
      <c r="AT3634" s="25"/>
      <c r="AV3634" s="25"/>
      <c r="AX3634" s="25"/>
      <c r="AZ3634" s="25"/>
      <c r="BB3634" s="25"/>
      <c r="BE3634" s="20"/>
      <c r="BF3634" s="20"/>
    </row>
    <row r="3635" spans="1:58" s="19" customFormat="1">
      <c r="A3635" s="23"/>
      <c r="B3635" s="20"/>
      <c r="D3635" s="24"/>
      <c r="F3635" s="25"/>
      <c r="H3635" s="25"/>
      <c r="J3635" s="25"/>
      <c r="L3635" s="25"/>
      <c r="N3635" s="25"/>
      <c r="P3635" s="25"/>
      <c r="R3635" s="25"/>
      <c r="T3635" s="25"/>
      <c r="V3635" s="25"/>
      <c r="X3635" s="25"/>
      <c r="Z3635" s="25"/>
      <c r="AB3635" s="25"/>
      <c r="AD3635" s="25"/>
      <c r="AF3635" s="25"/>
      <c r="AH3635" s="25"/>
      <c r="AJ3635" s="25"/>
      <c r="AL3635" s="25"/>
      <c r="AN3635" s="25"/>
      <c r="AP3635" s="25"/>
      <c r="AR3635" s="25"/>
      <c r="AT3635" s="25"/>
      <c r="AV3635" s="25"/>
      <c r="AX3635" s="25"/>
      <c r="AZ3635" s="25"/>
      <c r="BB3635" s="25"/>
      <c r="BE3635" s="20"/>
      <c r="BF3635" s="20"/>
    </row>
    <row r="3636" spans="1:58" s="19" customFormat="1">
      <c r="A3636" s="23"/>
      <c r="B3636" s="20"/>
      <c r="D3636" s="24"/>
      <c r="F3636" s="25"/>
      <c r="H3636" s="25"/>
      <c r="J3636" s="25"/>
      <c r="L3636" s="25"/>
      <c r="N3636" s="25"/>
      <c r="P3636" s="25"/>
      <c r="R3636" s="25"/>
      <c r="T3636" s="25"/>
      <c r="V3636" s="25"/>
      <c r="X3636" s="25"/>
      <c r="Z3636" s="25"/>
      <c r="AB3636" s="25"/>
      <c r="AD3636" s="25"/>
      <c r="AF3636" s="25"/>
      <c r="AH3636" s="25"/>
      <c r="AJ3636" s="25"/>
      <c r="AL3636" s="25"/>
      <c r="AN3636" s="25"/>
      <c r="AP3636" s="25"/>
      <c r="AR3636" s="25"/>
      <c r="AT3636" s="25"/>
      <c r="AV3636" s="25"/>
      <c r="AX3636" s="25"/>
      <c r="AZ3636" s="25"/>
      <c r="BB3636" s="25"/>
      <c r="BE3636" s="20"/>
      <c r="BF3636" s="20"/>
    </row>
    <row r="3637" spans="1:58" s="19" customFormat="1">
      <c r="A3637" s="23"/>
      <c r="B3637" s="20"/>
      <c r="D3637" s="24"/>
      <c r="F3637" s="25"/>
      <c r="H3637" s="25"/>
      <c r="J3637" s="25"/>
      <c r="L3637" s="25"/>
      <c r="N3637" s="25"/>
      <c r="P3637" s="25"/>
      <c r="R3637" s="25"/>
      <c r="T3637" s="25"/>
      <c r="V3637" s="25"/>
      <c r="X3637" s="25"/>
      <c r="Z3637" s="25"/>
      <c r="AB3637" s="25"/>
      <c r="AD3637" s="25"/>
      <c r="AF3637" s="25"/>
      <c r="AH3637" s="25"/>
      <c r="AJ3637" s="25"/>
      <c r="AL3637" s="25"/>
      <c r="AN3637" s="25"/>
      <c r="AP3637" s="25"/>
      <c r="AR3637" s="25"/>
      <c r="AT3637" s="25"/>
      <c r="AV3637" s="25"/>
      <c r="AX3637" s="25"/>
      <c r="AZ3637" s="25"/>
      <c r="BB3637" s="25"/>
      <c r="BE3637" s="20"/>
      <c r="BF3637" s="20"/>
    </row>
    <row r="3638" spans="1:58" s="19" customFormat="1">
      <c r="A3638" s="23"/>
      <c r="B3638" s="20"/>
      <c r="D3638" s="24"/>
      <c r="F3638" s="25"/>
      <c r="H3638" s="25"/>
      <c r="J3638" s="25"/>
      <c r="L3638" s="25"/>
      <c r="N3638" s="25"/>
      <c r="P3638" s="25"/>
      <c r="R3638" s="25"/>
      <c r="T3638" s="25"/>
      <c r="V3638" s="25"/>
      <c r="X3638" s="25"/>
      <c r="Z3638" s="25"/>
      <c r="AB3638" s="25"/>
      <c r="AD3638" s="25"/>
      <c r="AF3638" s="25"/>
      <c r="AH3638" s="25"/>
      <c r="AJ3638" s="25"/>
      <c r="AL3638" s="25"/>
      <c r="AN3638" s="25"/>
      <c r="AP3638" s="25"/>
      <c r="AR3638" s="25"/>
      <c r="AT3638" s="25"/>
      <c r="AV3638" s="25"/>
      <c r="AX3638" s="25"/>
      <c r="AZ3638" s="25"/>
      <c r="BB3638" s="25"/>
      <c r="BE3638" s="20"/>
      <c r="BF3638" s="20"/>
    </row>
    <row r="3639" spans="1:58" s="19" customFormat="1">
      <c r="A3639" s="23"/>
      <c r="B3639" s="20"/>
      <c r="D3639" s="24"/>
      <c r="F3639" s="25"/>
      <c r="H3639" s="25"/>
      <c r="J3639" s="25"/>
      <c r="L3639" s="25"/>
      <c r="N3639" s="25"/>
      <c r="P3639" s="25"/>
      <c r="R3639" s="25"/>
      <c r="T3639" s="25"/>
      <c r="V3639" s="25"/>
      <c r="X3639" s="25"/>
      <c r="Z3639" s="25"/>
      <c r="AB3639" s="25"/>
      <c r="AD3639" s="25"/>
      <c r="AF3639" s="25"/>
      <c r="AH3639" s="25"/>
      <c r="AJ3639" s="25"/>
      <c r="AL3639" s="25"/>
      <c r="AN3639" s="25"/>
      <c r="AP3639" s="25"/>
      <c r="AR3639" s="25"/>
      <c r="AT3639" s="25"/>
      <c r="AV3639" s="25"/>
      <c r="AX3639" s="25"/>
      <c r="AZ3639" s="25"/>
      <c r="BB3639" s="25"/>
      <c r="BE3639" s="20"/>
      <c r="BF3639" s="20"/>
    </row>
    <row r="3640" spans="1:58" s="19" customFormat="1">
      <c r="A3640" s="23"/>
      <c r="B3640" s="20"/>
      <c r="D3640" s="24"/>
      <c r="F3640" s="25"/>
      <c r="H3640" s="25"/>
      <c r="J3640" s="25"/>
      <c r="L3640" s="25"/>
      <c r="N3640" s="25"/>
      <c r="P3640" s="25"/>
      <c r="R3640" s="25"/>
      <c r="T3640" s="25"/>
      <c r="V3640" s="25"/>
      <c r="X3640" s="25"/>
      <c r="Z3640" s="25"/>
      <c r="AB3640" s="25"/>
      <c r="AD3640" s="25"/>
      <c r="AF3640" s="25"/>
      <c r="AH3640" s="25"/>
      <c r="AJ3640" s="25"/>
      <c r="AL3640" s="25"/>
      <c r="AN3640" s="25"/>
      <c r="AP3640" s="25"/>
      <c r="AR3640" s="25"/>
      <c r="AT3640" s="25"/>
      <c r="AV3640" s="25"/>
      <c r="AX3640" s="25"/>
      <c r="AZ3640" s="25"/>
      <c r="BB3640" s="25"/>
      <c r="BE3640" s="20"/>
      <c r="BF3640" s="20"/>
    </row>
    <row r="3641" spans="1:58" s="19" customFormat="1">
      <c r="A3641" s="23"/>
      <c r="B3641" s="20"/>
      <c r="D3641" s="24"/>
      <c r="F3641" s="25"/>
      <c r="H3641" s="25"/>
      <c r="J3641" s="25"/>
      <c r="L3641" s="25"/>
      <c r="N3641" s="25"/>
      <c r="P3641" s="25"/>
      <c r="R3641" s="25"/>
      <c r="T3641" s="25"/>
      <c r="V3641" s="25"/>
      <c r="X3641" s="25"/>
      <c r="Z3641" s="25"/>
      <c r="AB3641" s="25"/>
      <c r="AD3641" s="25"/>
      <c r="AF3641" s="25"/>
      <c r="AH3641" s="25"/>
      <c r="AJ3641" s="25"/>
      <c r="AL3641" s="25"/>
      <c r="AN3641" s="25"/>
      <c r="AP3641" s="25"/>
      <c r="AR3641" s="25"/>
      <c r="AT3641" s="25"/>
      <c r="AV3641" s="25"/>
      <c r="AX3641" s="25"/>
      <c r="AZ3641" s="25"/>
      <c r="BB3641" s="25"/>
      <c r="BE3641" s="20"/>
      <c r="BF3641" s="20"/>
    </row>
    <row r="3642" spans="1:58" s="19" customFormat="1">
      <c r="A3642" s="23"/>
      <c r="B3642" s="20"/>
      <c r="D3642" s="24"/>
      <c r="F3642" s="25"/>
      <c r="H3642" s="25"/>
      <c r="J3642" s="25"/>
      <c r="L3642" s="25"/>
      <c r="N3642" s="25"/>
      <c r="P3642" s="25"/>
      <c r="R3642" s="25"/>
      <c r="T3642" s="25"/>
      <c r="V3642" s="25"/>
      <c r="X3642" s="25"/>
      <c r="Z3642" s="25"/>
      <c r="AB3642" s="25"/>
      <c r="AD3642" s="25"/>
      <c r="AF3642" s="25"/>
      <c r="AH3642" s="25"/>
      <c r="AJ3642" s="25"/>
      <c r="AL3642" s="25"/>
      <c r="AN3642" s="25"/>
      <c r="AP3642" s="25"/>
      <c r="AR3642" s="25"/>
      <c r="AT3642" s="25"/>
      <c r="AV3642" s="25"/>
      <c r="AX3642" s="25"/>
      <c r="AZ3642" s="25"/>
      <c r="BB3642" s="25"/>
      <c r="BE3642" s="20"/>
      <c r="BF3642" s="20"/>
    </row>
    <row r="3643" spans="1:58" s="19" customFormat="1">
      <c r="A3643" s="23"/>
      <c r="B3643" s="20"/>
      <c r="D3643" s="24"/>
      <c r="F3643" s="25"/>
      <c r="H3643" s="25"/>
      <c r="J3643" s="25"/>
      <c r="L3643" s="25"/>
      <c r="N3643" s="25"/>
      <c r="P3643" s="25"/>
      <c r="R3643" s="25"/>
      <c r="T3643" s="25"/>
      <c r="V3643" s="25"/>
      <c r="X3643" s="25"/>
      <c r="Z3643" s="25"/>
      <c r="AB3643" s="25"/>
      <c r="AD3643" s="25"/>
      <c r="AF3643" s="25"/>
      <c r="AH3643" s="25"/>
      <c r="AJ3643" s="25"/>
      <c r="AL3643" s="25"/>
      <c r="AN3643" s="25"/>
      <c r="AP3643" s="25"/>
      <c r="AR3643" s="25"/>
      <c r="AT3643" s="25"/>
      <c r="AV3643" s="25"/>
      <c r="AX3643" s="25"/>
      <c r="AZ3643" s="25"/>
      <c r="BB3643" s="25"/>
      <c r="BE3643" s="20"/>
      <c r="BF3643" s="20"/>
    </row>
    <row r="3644" spans="1:58" s="19" customFormat="1">
      <c r="A3644" s="23"/>
      <c r="B3644" s="20"/>
      <c r="D3644" s="24"/>
      <c r="F3644" s="25"/>
      <c r="H3644" s="25"/>
      <c r="J3644" s="25"/>
      <c r="L3644" s="25"/>
      <c r="N3644" s="25"/>
      <c r="P3644" s="25"/>
      <c r="R3644" s="25"/>
      <c r="T3644" s="25"/>
      <c r="V3644" s="25"/>
      <c r="X3644" s="25"/>
      <c r="Z3644" s="25"/>
      <c r="AB3644" s="25"/>
      <c r="AD3644" s="25"/>
      <c r="AF3644" s="25"/>
      <c r="AH3644" s="25"/>
      <c r="AJ3644" s="25"/>
      <c r="AL3644" s="25"/>
      <c r="AN3644" s="25"/>
      <c r="AP3644" s="25"/>
      <c r="AR3644" s="25"/>
      <c r="AT3644" s="25"/>
      <c r="AV3644" s="25"/>
      <c r="AX3644" s="25"/>
      <c r="AZ3644" s="25"/>
      <c r="BB3644" s="25"/>
      <c r="BE3644" s="20"/>
      <c r="BF3644" s="20"/>
    </row>
    <row r="3645" spans="1:58" s="19" customFormat="1">
      <c r="A3645" s="23"/>
      <c r="B3645" s="20"/>
      <c r="D3645" s="24"/>
      <c r="F3645" s="25"/>
      <c r="H3645" s="25"/>
      <c r="J3645" s="25"/>
      <c r="L3645" s="25"/>
      <c r="N3645" s="25"/>
      <c r="P3645" s="25"/>
      <c r="R3645" s="25"/>
      <c r="T3645" s="25"/>
      <c r="V3645" s="25"/>
      <c r="X3645" s="25"/>
      <c r="Z3645" s="25"/>
      <c r="AB3645" s="25"/>
      <c r="AD3645" s="25"/>
      <c r="AF3645" s="25"/>
      <c r="AH3645" s="25"/>
      <c r="AJ3645" s="25"/>
      <c r="AL3645" s="25"/>
      <c r="AN3645" s="25"/>
      <c r="AP3645" s="25"/>
      <c r="AR3645" s="25"/>
      <c r="AT3645" s="25"/>
      <c r="AV3645" s="25"/>
      <c r="AX3645" s="25"/>
      <c r="AZ3645" s="25"/>
      <c r="BB3645" s="25"/>
      <c r="BE3645" s="20"/>
      <c r="BF3645" s="20"/>
    </row>
    <row r="3646" spans="1:58" s="19" customFormat="1">
      <c r="A3646" s="23"/>
      <c r="B3646" s="20"/>
      <c r="D3646" s="24"/>
      <c r="F3646" s="25"/>
      <c r="H3646" s="25"/>
      <c r="J3646" s="25"/>
      <c r="L3646" s="25"/>
      <c r="N3646" s="25"/>
      <c r="P3646" s="25"/>
      <c r="R3646" s="25"/>
      <c r="T3646" s="25"/>
      <c r="V3646" s="25"/>
      <c r="X3646" s="25"/>
      <c r="Z3646" s="25"/>
      <c r="AB3646" s="25"/>
      <c r="AD3646" s="25"/>
      <c r="AF3646" s="25"/>
      <c r="AH3646" s="25"/>
      <c r="AJ3646" s="25"/>
      <c r="AL3646" s="25"/>
      <c r="AN3646" s="25"/>
      <c r="AP3646" s="25"/>
      <c r="AR3646" s="25"/>
      <c r="AT3646" s="25"/>
      <c r="AV3646" s="25"/>
      <c r="AX3646" s="25"/>
      <c r="AZ3646" s="25"/>
      <c r="BB3646" s="25"/>
      <c r="BE3646" s="20"/>
      <c r="BF3646" s="20"/>
    </row>
    <row r="3647" spans="1:58" s="19" customFormat="1">
      <c r="A3647" s="23"/>
      <c r="B3647" s="20"/>
      <c r="D3647" s="24"/>
      <c r="F3647" s="25"/>
      <c r="H3647" s="25"/>
      <c r="J3647" s="25"/>
      <c r="L3647" s="25"/>
      <c r="N3647" s="25"/>
      <c r="P3647" s="25"/>
      <c r="R3647" s="25"/>
      <c r="T3647" s="25"/>
      <c r="V3647" s="25"/>
      <c r="X3647" s="25"/>
      <c r="Z3647" s="25"/>
      <c r="AB3647" s="25"/>
      <c r="AD3647" s="25"/>
      <c r="AF3647" s="25"/>
      <c r="AH3647" s="25"/>
      <c r="AJ3647" s="25"/>
      <c r="AL3647" s="25"/>
      <c r="AN3647" s="25"/>
      <c r="AP3647" s="25"/>
      <c r="AR3647" s="25"/>
      <c r="AT3647" s="25"/>
      <c r="AV3647" s="25"/>
      <c r="AX3647" s="25"/>
      <c r="AZ3647" s="25"/>
      <c r="BB3647" s="25"/>
      <c r="BE3647" s="20"/>
      <c r="BF3647" s="20"/>
    </row>
    <row r="3648" spans="1:58" s="19" customFormat="1">
      <c r="A3648" s="23"/>
      <c r="B3648" s="20"/>
      <c r="D3648" s="24"/>
      <c r="F3648" s="25"/>
      <c r="H3648" s="25"/>
      <c r="J3648" s="25"/>
      <c r="L3648" s="25"/>
      <c r="N3648" s="25"/>
      <c r="P3648" s="25"/>
      <c r="R3648" s="25"/>
      <c r="T3648" s="25"/>
      <c r="V3648" s="25"/>
      <c r="X3648" s="25"/>
      <c r="Z3648" s="25"/>
      <c r="AB3648" s="25"/>
      <c r="AD3648" s="25"/>
      <c r="AF3648" s="25"/>
      <c r="AH3648" s="25"/>
      <c r="AJ3648" s="25"/>
      <c r="AL3648" s="25"/>
      <c r="AN3648" s="25"/>
      <c r="AP3648" s="25"/>
      <c r="AR3648" s="25"/>
      <c r="AT3648" s="25"/>
      <c r="AV3648" s="25"/>
      <c r="AX3648" s="25"/>
      <c r="AZ3648" s="25"/>
      <c r="BB3648" s="25"/>
      <c r="BE3648" s="20"/>
      <c r="BF3648" s="20"/>
    </row>
    <row r="3649" spans="1:58" s="19" customFormat="1">
      <c r="A3649" s="23"/>
      <c r="B3649" s="20"/>
      <c r="D3649" s="24"/>
      <c r="F3649" s="25"/>
      <c r="H3649" s="25"/>
      <c r="J3649" s="25"/>
      <c r="L3649" s="25"/>
      <c r="N3649" s="25"/>
      <c r="P3649" s="25"/>
      <c r="R3649" s="25"/>
      <c r="T3649" s="25"/>
      <c r="V3649" s="25"/>
      <c r="X3649" s="25"/>
      <c r="Z3649" s="25"/>
      <c r="AB3649" s="25"/>
      <c r="AD3649" s="25"/>
      <c r="AF3649" s="25"/>
      <c r="AH3649" s="25"/>
      <c r="AJ3649" s="25"/>
      <c r="AL3649" s="25"/>
      <c r="AN3649" s="25"/>
      <c r="AP3649" s="25"/>
      <c r="AR3649" s="25"/>
      <c r="AT3649" s="25"/>
      <c r="AV3649" s="25"/>
      <c r="AX3649" s="25"/>
      <c r="AZ3649" s="25"/>
      <c r="BB3649" s="25"/>
      <c r="BE3649" s="20"/>
      <c r="BF3649" s="20"/>
    </row>
    <row r="3650" spans="1:58" s="19" customFormat="1">
      <c r="A3650" s="23"/>
      <c r="B3650" s="20"/>
      <c r="D3650" s="24"/>
      <c r="F3650" s="25"/>
      <c r="H3650" s="25"/>
      <c r="J3650" s="25"/>
      <c r="L3650" s="25"/>
      <c r="N3650" s="25"/>
      <c r="P3650" s="25"/>
      <c r="R3650" s="25"/>
      <c r="T3650" s="25"/>
      <c r="V3650" s="25"/>
      <c r="X3650" s="25"/>
      <c r="Z3650" s="25"/>
      <c r="AB3650" s="25"/>
      <c r="AD3650" s="25"/>
      <c r="AF3650" s="25"/>
      <c r="AH3650" s="25"/>
      <c r="AJ3650" s="25"/>
      <c r="AL3650" s="25"/>
      <c r="AN3650" s="25"/>
      <c r="AP3650" s="25"/>
      <c r="AR3650" s="25"/>
      <c r="AT3650" s="25"/>
      <c r="AV3650" s="25"/>
      <c r="AX3650" s="25"/>
      <c r="AZ3650" s="25"/>
      <c r="BB3650" s="25"/>
      <c r="BE3650" s="20"/>
      <c r="BF3650" s="20"/>
    </row>
    <row r="3651" spans="1:58" s="19" customFormat="1">
      <c r="A3651" s="23"/>
      <c r="B3651" s="20"/>
      <c r="D3651" s="24"/>
      <c r="F3651" s="25"/>
      <c r="H3651" s="25"/>
      <c r="J3651" s="25"/>
      <c r="L3651" s="25"/>
      <c r="N3651" s="25"/>
      <c r="P3651" s="25"/>
      <c r="R3651" s="25"/>
      <c r="T3651" s="25"/>
      <c r="V3651" s="25"/>
      <c r="X3651" s="25"/>
      <c r="Z3651" s="25"/>
      <c r="AB3651" s="25"/>
      <c r="AD3651" s="25"/>
      <c r="AF3651" s="25"/>
      <c r="AH3651" s="25"/>
      <c r="AJ3651" s="25"/>
      <c r="AL3651" s="25"/>
      <c r="AN3651" s="25"/>
      <c r="AP3651" s="25"/>
      <c r="AR3651" s="25"/>
      <c r="AT3651" s="25"/>
      <c r="AV3651" s="25"/>
      <c r="AX3651" s="25"/>
      <c r="AZ3651" s="25"/>
      <c r="BB3651" s="25"/>
      <c r="BE3651" s="20"/>
      <c r="BF3651" s="20"/>
    </row>
    <row r="3652" spans="1:58" s="19" customFormat="1">
      <c r="A3652" s="23"/>
      <c r="B3652" s="20"/>
      <c r="D3652" s="24"/>
      <c r="F3652" s="25"/>
      <c r="H3652" s="25"/>
      <c r="J3652" s="25"/>
      <c r="L3652" s="25"/>
      <c r="N3652" s="25"/>
      <c r="P3652" s="25"/>
      <c r="R3652" s="25"/>
      <c r="T3652" s="25"/>
      <c r="V3652" s="25"/>
      <c r="X3652" s="25"/>
      <c r="Z3652" s="25"/>
      <c r="AB3652" s="25"/>
      <c r="AD3652" s="25"/>
      <c r="AF3652" s="25"/>
      <c r="AH3652" s="25"/>
      <c r="AJ3652" s="25"/>
      <c r="AL3652" s="25"/>
      <c r="AN3652" s="25"/>
      <c r="AP3652" s="25"/>
      <c r="AR3652" s="25"/>
      <c r="AT3652" s="25"/>
      <c r="AV3652" s="25"/>
      <c r="AX3652" s="25"/>
      <c r="AZ3652" s="25"/>
      <c r="BB3652" s="25"/>
      <c r="BE3652" s="20"/>
      <c r="BF3652" s="20"/>
    </row>
    <row r="3653" spans="1:58" s="19" customFormat="1">
      <c r="A3653" s="23"/>
      <c r="B3653" s="20"/>
      <c r="D3653" s="24"/>
      <c r="F3653" s="25"/>
      <c r="H3653" s="25"/>
      <c r="J3653" s="25"/>
      <c r="L3653" s="25"/>
      <c r="N3653" s="25"/>
      <c r="P3653" s="25"/>
      <c r="R3653" s="25"/>
      <c r="T3653" s="25"/>
      <c r="V3653" s="25"/>
      <c r="X3653" s="25"/>
      <c r="Z3653" s="25"/>
      <c r="AB3653" s="25"/>
      <c r="AD3653" s="25"/>
      <c r="AF3653" s="25"/>
      <c r="AH3653" s="25"/>
      <c r="AJ3653" s="25"/>
      <c r="AL3653" s="25"/>
      <c r="AN3653" s="25"/>
      <c r="AP3653" s="25"/>
      <c r="AR3653" s="25"/>
      <c r="AT3653" s="25"/>
      <c r="AV3653" s="25"/>
      <c r="AX3653" s="25"/>
      <c r="AZ3653" s="25"/>
      <c r="BB3653" s="25"/>
      <c r="BE3653" s="20"/>
      <c r="BF3653" s="20"/>
    </row>
    <row r="3654" spans="1:58" s="19" customFormat="1">
      <c r="A3654" s="23"/>
      <c r="B3654" s="20"/>
      <c r="D3654" s="24"/>
      <c r="F3654" s="25"/>
      <c r="H3654" s="25"/>
      <c r="J3654" s="25"/>
      <c r="L3654" s="25"/>
      <c r="N3654" s="25"/>
      <c r="P3654" s="25"/>
      <c r="R3654" s="25"/>
      <c r="T3654" s="25"/>
      <c r="V3654" s="25"/>
      <c r="X3654" s="25"/>
      <c r="Z3654" s="25"/>
      <c r="AB3654" s="25"/>
      <c r="AD3654" s="25"/>
      <c r="AF3654" s="25"/>
      <c r="AH3654" s="25"/>
      <c r="AJ3654" s="25"/>
      <c r="AL3654" s="25"/>
      <c r="AN3654" s="25"/>
      <c r="AP3654" s="25"/>
      <c r="AR3654" s="25"/>
      <c r="AT3654" s="25"/>
      <c r="AV3654" s="25"/>
      <c r="AX3654" s="25"/>
      <c r="AZ3654" s="25"/>
      <c r="BB3654" s="25"/>
      <c r="BE3654" s="20"/>
      <c r="BF3654" s="20"/>
    </row>
    <row r="3655" spans="1:58" s="19" customFormat="1">
      <c r="A3655" s="23"/>
      <c r="B3655" s="20"/>
      <c r="D3655" s="24"/>
      <c r="F3655" s="25"/>
      <c r="H3655" s="25"/>
      <c r="J3655" s="25"/>
      <c r="L3655" s="25"/>
      <c r="N3655" s="25"/>
      <c r="P3655" s="25"/>
      <c r="R3655" s="25"/>
      <c r="T3655" s="25"/>
      <c r="V3655" s="25"/>
      <c r="X3655" s="25"/>
      <c r="Z3655" s="25"/>
      <c r="AB3655" s="25"/>
      <c r="AD3655" s="25"/>
      <c r="AF3655" s="25"/>
      <c r="AH3655" s="25"/>
      <c r="AJ3655" s="25"/>
      <c r="AL3655" s="25"/>
      <c r="AN3655" s="25"/>
      <c r="AP3655" s="25"/>
      <c r="AR3655" s="25"/>
      <c r="AT3655" s="25"/>
      <c r="AV3655" s="25"/>
      <c r="AX3655" s="25"/>
      <c r="AZ3655" s="25"/>
      <c r="BB3655" s="25"/>
      <c r="BE3655" s="20"/>
      <c r="BF3655" s="20"/>
    </row>
    <row r="3656" spans="1:58" s="19" customFormat="1">
      <c r="A3656" s="23"/>
      <c r="B3656" s="20"/>
      <c r="D3656" s="24"/>
      <c r="F3656" s="25"/>
      <c r="H3656" s="25"/>
      <c r="J3656" s="25"/>
      <c r="L3656" s="25"/>
      <c r="N3656" s="25"/>
      <c r="P3656" s="25"/>
      <c r="R3656" s="25"/>
      <c r="T3656" s="25"/>
      <c r="V3656" s="25"/>
      <c r="X3656" s="25"/>
      <c r="Z3656" s="25"/>
      <c r="AB3656" s="25"/>
      <c r="AD3656" s="25"/>
      <c r="AF3656" s="25"/>
      <c r="AH3656" s="25"/>
      <c r="AJ3656" s="25"/>
      <c r="AL3656" s="25"/>
      <c r="AN3656" s="25"/>
      <c r="AP3656" s="25"/>
      <c r="AR3656" s="25"/>
      <c r="AT3656" s="25"/>
      <c r="AV3656" s="25"/>
      <c r="AX3656" s="25"/>
      <c r="AZ3656" s="25"/>
      <c r="BB3656" s="25"/>
      <c r="BE3656" s="20"/>
      <c r="BF3656" s="20"/>
    </row>
    <row r="3657" spans="1:58" s="19" customFormat="1">
      <c r="A3657" s="23"/>
      <c r="B3657" s="20"/>
      <c r="D3657" s="24"/>
      <c r="F3657" s="25"/>
      <c r="H3657" s="25"/>
      <c r="J3657" s="25"/>
      <c r="L3657" s="25"/>
      <c r="N3657" s="25"/>
      <c r="P3657" s="25"/>
      <c r="R3657" s="25"/>
      <c r="T3657" s="25"/>
      <c r="V3657" s="25"/>
      <c r="X3657" s="25"/>
      <c r="Z3657" s="25"/>
      <c r="AB3657" s="25"/>
      <c r="AD3657" s="25"/>
      <c r="AF3657" s="25"/>
      <c r="AH3657" s="25"/>
      <c r="AJ3657" s="25"/>
      <c r="AL3657" s="25"/>
      <c r="AN3657" s="25"/>
      <c r="AP3657" s="25"/>
      <c r="AR3657" s="25"/>
      <c r="AT3657" s="25"/>
      <c r="AV3657" s="25"/>
      <c r="AX3657" s="25"/>
      <c r="AZ3657" s="25"/>
      <c r="BB3657" s="25"/>
      <c r="BE3657" s="20"/>
      <c r="BF3657" s="20"/>
    </row>
    <row r="3658" spans="1:58" s="19" customFormat="1">
      <c r="A3658" s="23"/>
      <c r="B3658" s="20"/>
      <c r="D3658" s="24"/>
      <c r="F3658" s="25"/>
      <c r="H3658" s="25"/>
      <c r="J3658" s="25"/>
      <c r="L3658" s="25"/>
      <c r="N3658" s="25"/>
      <c r="P3658" s="25"/>
      <c r="R3658" s="25"/>
      <c r="T3658" s="25"/>
      <c r="V3658" s="25"/>
      <c r="X3658" s="25"/>
      <c r="Z3658" s="25"/>
      <c r="AB3658" s="25"/>
      <c r="AD3658" s="25"/>
      <c r="AF3658" s="25"/>
      <c r="AH3658" s="25"/>
      <c r="AJ3658" s="25"/>
      <c r="AL3658" s="25"/>
      <c r="AN3658" s="25"/>
      <c r="AP3658" s="25"/>
      <c r="AR3658" s="25"/>
      <c r="AT3658" s="25"/>
      <c r="AV3658" s="25"/>
      <c r="AX3658" s="25"/>
      <c r="AZ3658" s="25"/>
      <c r="BB3658" s="25"/>
      <c r="BE3658" s="20"/>
      <c r="BF3658" s="20"/>
    </row>
    <row r="3659" spans="1:58" s="19" customFormat="1">
      <c r="A3659" s="23"/>
      <c r="B3659" s="20"/>
      <c r="D3659" s="24"/>
      <c r="F3659" s="25"/>
      <c r="H3659" s="25"/>
      <c r="J3659" s="25"/>
      <c r="L3659" s="25"/>
      <c r="N3659" s="25"/>
      <c r="P3659" s="25"/>
      <c r="R3659" s="25"/>
      <c r="T3659" s="25"/>
      <c r="V3659" s="25"/>
      <c r="X3659" s="25"/>
      <c r="Z3659" s="25"/>
      <c r="AB3659" s="25"/>
      <c r="AD3659" s="25"/>
      <c r="AF3659" s="25"/>
      <c r="AH3659" s="25"/>
      <c r="AJ3659" s="25"/>
      <c r="AL3659" s="25"/>
      <c r="AN3659" s="25"/>
      <c r="AP3659" s="25"/>
      <c r="AR3659" s="25"/>
      <c r="AT3659" s="25"/>
      <c r="AV3659" s="25"/>
      <c r="AX3659" s="25"/>
      <c r="AZ3659" s="25"/>
      <c r="BB3659" s="25"/>
      <c r="BE3659" s="20"/>
      <c r="BF3659" s="20"/>
    </row>
    <row r="3660" spans="1:58" s="19" customFormat="1">
      <c r="A3660" s="23"/>
      <c r="B3660" s="20"/>
      <c r="D3660" s="24"/>
      <c r="F3660" s="25"/>
      <c r="H3660" s="25"/>
      <c r="J3660" s="25"/>
      <c r="L3660" s="25"/>
      <c r="N3660" s="25"/>
      <c r="P3660" s="25"/>
      <c r="R3660" s="25"/>
      <c r="T3660" s="25"/>
      <c r="V3660" s="25"/>
      <c r="X3660" s="25"/>
      <c r="Z3660" s="25"/>
      <c r="AB3660" s="25"/>
      <c r="AD3660" s="25"/>
      <c r="AF3660" s="25"/>
      <c r="AH3660" s="25"/>
      <c r="AJ3660" s="25"/>
      <c r="AL3660" s="25"/>
      <c r="AN3660" s="25"/>
      <c r="AP3660" s="25"/>
      <c r="AR3660" s="25"/>
      <c r="AT3660" s="25"/>
      <c r="AV3660" s="25"/>
      <c r="AX3660" s="25"/>
      <c r="AZ3660" s="25"/>
      <c r="BB3660" s="25"/>
      <c r="BE3660" s="20"/>
      <c r="BF3660" s="20"/>
    </row>
    <row r="3661" spans="1:58" s="19" customFormat="1">
      <c r="A3661" s="23"/>
      <c r="B3661" s="20"/>
      <c r="D3661" s="24"/>
      <c r="F3661" s="25"/>
      <c r="H3661" s="25"/>
      <c r="J3661" s="25"/>
      <c r="L3661" s="25"/>
      <c r="N3661" s="25"/>
      <c r="P3661" s="25"/>
      <c r="R3661" s="25"/>
      <c r="T3661" s="25"/>
      <c r="V3661" s="25"/>
      <c r="X3661" s="25"/>
      <c r="Z3661" s="25"/>
      <c r="AB3661" s="25"/>
      <c r="AD3661" s="25"/>
      <c r="AF3661" s="25"/>
      <c r="AH3661" s="25"/>
      <c r="AJ3661" s="25"/>
      <c r="AL3661" s="25"/>
      <c r="AN3661" s="25"/>
      <c r="AP3661" s="25"/>
      <c r="AR3661" s="25"/>
      <c r="AT3661" s="25"/>
      <c r="AV3661" s="25"/>
      <c r="AX3661" s="25"/>
      <c r="AZ3661" s="25"/>
      <c r="BB3661" s="25"/>
      <c r="BE3661" s="20"/>
      <c r="BF3661" s="20"/>
    </row>
    <row r="3662" spans="1:58" s="19" customFormat="1">
      <c r="A3662" s="23"/>
      <c r="B3662" s="20"/>
      <c r="D3662" s="24"/>
      <c r="F3662" s="25"/>
      <c r="H3662" s="25"/>
      <c r="J3662" s="25"/>
      <c r="L3662" s="25"/>
      <c r="N3662" s="25"/>
      <c r="P3662" s="25"/>
      <c r="R3662" s="25"/>
      <c r="T3662" s="25"/>
      <c r="V3662" s="25"/>
      <c r="X3662" s="25"/>
      <c r="Z3662" s="25"/>
      <c r="AB3662" s="25"/>
      <c r="AD3662" s="25"/>
      <c r="AF3662" s="25"/>
      <c r="AH3662" s="25"/>
      <c r="AJ3662" s="25"/>
      <c r="AL3662" s="25"/>
      <c r="AN3662" s="25"/>
      <c r="AP3662" s="25"/>
      <c r="AR3662" s="25"/>
      <c r="AT3662" s="25"/>
      <c r="AV3662" s="25"/>
      <c r="AX3662" s="25"/>
      <c r="AZ3662" s="25"/>
      <c r="BB3662" s="25"/>
      <c r="BE3662" s="20"/>
      <c r="BF3662" s="20"/>
    </row>
    <row r="3663" spans="1:58" s="19" customFormat="1">
      <c r="A3663" s="23"/>
      <c r="B3663" s="20"/>
      <c r="D3663" s="24"/>
      <c r="F3663" s="25"/>
      <c r="H3663" s="25"/>
      <c r="J3663" s="25"/>
      <c r="L3663" s="25"/>
      <c r="N3663" s="25"/>
      <c r="P3663" s="25"/>
      <c r="R3663" s="25"/>
      <c r="T3663" s="25"/>
      <c r="V3663" s="25"/>
      <c r="X3663" s="25"/>
      <c r="Z3663" s="25"/>
      <c r="AB3663" s="25"/>
      <c r="AD3663" s="25"/>
      <c r="AF3663" s="25"/>
      <c r="AH3663" s="25"/>
      <c r="AJ3663" s="25"/>
      <c r="AL3663" s="25"/>
      <c r="AN3663" s="25"/>
      <c r="AP3663" s="25"/>
      <c r="AR3663" s="25"/>
      <c r="AT3663" s="25"/>
      <c r="AV3663" s="25"/>
      <c r="AX3663" s="25"/>
      <c r="AZ3663" s="25"/>
      <c r="BB3663" s="25"/>
      <c r="BE3663" s="20"/>
      <c r="BF3663" s="20"/>
    </row>
    <row r="3664" spans="1:58" s="19" customFormat="1">
      <c r="A3664" s="23"/>
      <c r="B3664" s="20"/>
      <c r="D3664" s="24"/>
      <c r="F3664" s="25"/>
      <c r="H3664" s="25"/>
      <c r="J3664" s="25"/>
      <c r="L3664" s="25"/>
      <c r="N3664" s="25"/>
      <c r="P3664" s="25"/>
      <c r="R3664" s="25"/>
      <c r="T3664" s="25"/>
      <c r="V3664" s="25"/>
      <c r="X3664" s="25"/>
      <c r="Z3664" s="25"/>
      <c r="AB3664" s="25"/>
      <c r="AD3664" s="25"/>
      <c r="AF3664" s="25"/>
      <c r="AH3664" s="25"/>
      <c r="AJ3664" s="25"/>
      <c r="AL3664" s="25"/>
      <c r="AN3664" s="25"/>
      <c r="AP3664" s="25"/>
      <c r="AR3664" s="25"/>
      <c r="AT3664" s="25"/>
      <c r="AV3664" s="25"/>
      <c r="AX3664" s="25"/>
      <c r="AZ3664" s="25"/>
      <c r="BB3664" s="25"/>
      <c r="BE3664" s="20"/>
      <c r="BF3664" s="20"/>
    </row>
    <row r="3665" spans="1:58" s="19" customFormat="1">
      <c r="A3665" s="23"/>
      <c r="B3665" s="20"/>
      <c r="D3665" s="24"/>
      <c r="F3665" s="25"/>
      <c r="H3665" s="25"/>
      <c r="J3665" s="25"/>
      <c r="L3665" s="25"/>
      <c r="N3665" s="25"/>
      <c r="P3665" s="25"/>
      <c r="R3665" s="25"/>
      <c r="T3665" s="25"/>
      <c r="V3665" s="25"/>
      <c r="X3665" s="25"/>
      <c r="Z3665" s="25"/>
      <c r="AB3665" s="25"/>
      <c r="AD3665" s="25"/>
      <c r="AF3665" s="25"/>
      <c r="AH3665" s="25"/>
      <c r="AJ3665" s="25"/>
      <c r="AL3665" s="25"/>
      <c r="AN3665" s="25"/>
      <c r="AP3665" s="25"/>
      <c r="AR3665" s="25"/>
      <c r="AT3665" s="25"/>
      <c r="AV3665" s="25"/>
      <c r="AX3665" s="25"/>
      <c r="AZ3665" s="25"/>
      <c r="BB3665" s="25"/>
      <c r="BE3665" s="20"/>
      <c r="BF3665" s="20"/>
    </row>
    <row r="3666" spans="1:58" s="19" customFormat="1">
      <c r="A3666" s="23"/>
      <c r="B3666" s="20"/>
      <c r="D3666" s="24"/>
      <c r="F3666" s="25"/>
      <c r="H3666" s="25"/>
      <c r="J3666" s="25"/>
      <c r="L3666" s="25"/>
      <c r="N3666" s="25"/>
      <c r="P3666" s="25"/>
      <c r="R3666" s="25"/>
      <c r="T3666" s="25"/>
      <c r="V3666" s="25"/>
      <c r="X3666" s="25"/>
      <c r="Z3666" s="25"/>
      <c r="AB3666" s="25"/>
      <c r="AD3666" s="25"/>
      <c r="AF3666" s="25"/>
      <c r="AH3666" s="25"/>
      <c r="AJ3666" s="25"/>
      <c r="AL3666" s="25"/>
      <c r="AN3666" s="25"/>
      <c r="AP3666" s="25"/>
      <c r="AR3666" s="25"/>
      <c r="AT3666" s="25"/>
      <c r="AV3666" s="25"/>
      <c r="AX3666" s="25"/>
      <c r="AZ3666" s="25"/>
      <c r="BB3666" s="25"/>
      <c r="BE3666" s="20"/>
      <c r="BF3666" s="20"/>
    </row>
    <row r="3667" spans="1:58" s="19" customFormat="1">
      <c r="A3667" s="23"/>
      <c r="B3667" s="20"/>
      <c r="D3667" s="24"/>
      <c r="F3667" s="25"/>
      <c r="H3667" s="25"/>
      <c r="J3667" s="25"/>
      <c r="L3667" s="25"/>
      <c r="N3667" s="25"/>
      <c r="P3667" s="25"/>
      <c r="R3667" s="25"/>
      <c r="T3667" s="25"/>
      <c r="V3667" s="25"/>
      <c r="X3667" s="25"/>
      <c r="Z3667" s="25"/>
      <c r="AB3667" s="25"/>
      <c r="AD3667" s="25"/>
      <c r="AF3667" s="25"/>
      <c r="AH3667" s="25"/>
      <c r="AJ3667" s="25"/>
      <c r="AL3667" s="25"/>
      <c r="AN3667" s="25"/>
      <c r="AP3667" s="25"/>
      <c r="AR3667" s="25"/>
      <c r="AT3667" s="25"/>
      <c r="AV3667" s="25"/>
      <c r="AX3667" s="25"/>
      <c r="AZ3667" s="25"/>
      <c r="BB3667" s="25"/>
      <c r="BE3667" s="20"/>
      <c r="BF3667" s="20"/>
    </row>
    <row r="3668" spans="1:58" s="19" customFormat="1">
      <c r="A3668" s="23"/>
      <c r="B3668" s="20"/>
      <c r="D3668" s="24"/>
      <c r="F3668" s="25"/>
      <c r="H3668" s="25"/>
      <c r="J3668" s="25"/>
      <c r="L3668" s="25"/>
      <c r="N3668" s="25"/>
      <c r="P3668" s="25"/>
      <c r="R3668" s="25"/>
      <c r="T3668" s="25"/>
      <c r="V3668" s="25"/>
      <c r="X3668" s="25"/>
      <c r="Z3668" s="25"/>
      <c r="AB3668" s="25"/>
      <c r="AD3668" s="25"/>
      <c r="AF3668" s="25"/>
      <c r="AH3668" s="25"/>
      <c r="AJ3668" s="25"/>
      <c r="AL3668" s="25"/>
      <c r="AN3668" s="25"/>
      <c r="AP3668" s="25"/>
      <c r="AR3668" s="25"/>
      <c r="AT3668" s="25"/>
      <c r="AV3668" s="25"/>
      <c r="AX3668" s="25"/>
      <c r="AZ3668" s="25"/>
      <c r="BB3668" s="25"/>
      <c r="BE3668" s="20"/>
      <c r="BF3668" s="20"/>
    </row>
    <row r="3669" spans="1:58" s="19" customFormat="1">
      <c r="A3669" s="23"/>
      <c r="B3669" s="20"/>
      <c r="D3669" s="24"/>
      <c r="F3669" s="25"/>
      <c r="H3669" s="25"/>
      <c r="J3669" s="25"/>
      <c r="L3669" s="25"/>
      <c r="N3669" s="25"/>
      <c r="P3669" s="25"/>
      <c r="R3669" s="25"/>
      <c r="T3669" s="25"/>
      <c r="V3669" s="25"/>
      <c r="X3669" s="25"/>
      <c r="Z3669" s="25"/>
      <c r="AB3669" s="25"/>
      <c r="AD3669" s="25"/>
      <c r="AF3669" s="25"/>
      <c r="AH3669" s="25"/>
      <c r="AJ3669" s="25"/>
      <c r="AL3669" s="25"/>
      <c r="AN3669" s="25"/>
      <c r="AP3669" s="25"/>
      <c r="AR3669" s="25"/>
      <c r="AT3669" s="25"/>
      <c r="AV3669" s="25"/>
      <c r="AX3669" s="25"/>
      <c r="AZ3669" s="25"/>
      <c r="BB3669" s="25"/>
      <c r="BE3669" s="20"/>
      <c r="BF3669" s="20"/>
    </row>
    <row r="3670" spans="1:58" s="19" customFormat="1">
      <c r="A3670" s="23"/>
      <c r="B3670" s="20"/>
      <c r="D3670" s="24"/>
      <c r="F3670" s="25"/>
      <c r="H3670" s="25"/>
      <c r="J3670" s="25"/>
      <c r="L3670" s="25"/>
      <c r="N3670" s="25"/>
      <c r="P3670" s="25"/>
      <c r="R3670" s="25"/>
      <c r="T3670" s="25"/>
      <c r="V3670" s="25"/>
      <c r="X3670" s="25"/>
      <c r="Z3670" s="25"/>
      <c r="AB3670" s="25"/>
      <c r="AD3670" s="25"/>
      <c r="AF3670" s="25"/>
      <c r="AH3670" s="25"/>
      <c r="AJ3670" s="25"/>
      <c r="AL3670" s="25"/>
      <c r="AN3670" s="25"/>
      <c r="AP3670" s="25"/>
      <c r="AR3670" s="25"/>
      <c r="AT3670" s="25"/>
      <c r="AV3670" s="25"/>
      <c r="AX3670" s="25"/>
      <c r="AZ3670" s="25"/>
      <c r="BB3670" s="25"/>
      <c r="BE3670" s="20"/>
      <c r="BF3670" s="20"/>
    </row>
    <row r="3671" spans="1:58" s="19" customFormat="1">
      <c r="A3671" s="23"/>
      <c r="B3671" s="20"/>
      <c r="D3671" s="24"/>
      <c r="F3671" s="25"/>
      <c r="H3671" s="25"/>
      <c r="J3671" s="25"/>
      <c r="L3671" s="25"/>
      <c r="N3671" s="25"/>
      <c r="P3671" s="25"/>
      <c r="R3671" s="25"/>
      <c r="T3671" s="25"/>
      <c r="V3671" s="25"/>
      <c r="X3671" s="25"/>
      <c r="Z3671" s="25"/>
      <c r="AB3671" s="25"/>
      <c r="AD3671" s="25"/>
      <c r="AF3671" s="25"/>
      <c r="AH3671" s="25"/>
      <c r="AJ3671" s="25"/>
      <c r="AL3671" s="25"/>
      <c r="AN3671" s="25"/>
      <c r="AP3671" s="25"/>
      <c r="AR3671" s="25"/>
      <c r="AT3671" s="25"/>
      <c r="AV3671" s="25"/>
      <c r="AX3671" s="25"/>
      <c r="AZ3671" s="25"/>
      <c r="BB3671" s="25"/>
      <c r="BE3671" s="20"/>
      <c r="BF3671" s="20"/>
    </row>
    <row r="3672" spans="1:58" s="19" customFormat="1">
      <c r="A3672" s="23"/>
      <c r="B3672" s="20"/>
      <c r="D3672" s="24"/>
      <c r="F3672" s="25"/>
      <c r="H3672" s="25"/>
      <c r="J3672" s="25"/>
      <c r="L3672" s="25"/>
      <c r="N3672" s="25"/>
      <c r="P3672" s="25"/>
      <c r="R3672" s="25"/>
      <c r="T3672" s="25"/>
      <c r="V3672" s="25"/>
      <c r="X3672" s="25"/>
      <c r="Z3672" s="25"/>
      <c r="AB3672" s="25"/>
      <c r="AD3672" s="25"/>
      <c r="AF3672" s="25"/>
      <c r="AH3672" s="25"/>
      <c r="AJ3672" s="25"/>
      <c r="AL3672" s="25"/>
      <c r="AN3672" s="25"/>
      <c r="AP3672" s="25"/>
      <c r="AR3672" s="25"/>
      <c r="AT3672" s="25"/>
      <c r="AV3672" s="25"/>
      <c r="AX3672" s="25"/>
      <c r="AZ3672" s="25"/>
      <c r="BB3672" s="25"/>
      <c r="BE3672" s="20"/>
      <c r="BF3672" s="20"/>
    </row>
    <row r="3673" spans="1:58" s="19" customFormat="1">
      <c r="A3673" s="23"/>
      <c r="B3673" s="20"/>
      <c r="D3673" s="24"/>
      <c r="F3673" s="25"/>
      <c r="H3673" s="25"/>
      <c r="J3673" s="25"/>
      <c r="L3673" s="25"/>
      <c r="N3673" s="25"/>
      <c r="P3673" s="25"/>
      <c r="R3673" s="25"/>
      <c r="T3673" s="25"/>
      <c r="V3673" s="25"/>
      <c r="X3673" s="25"/>
      <c r="Z3673" s="25"/>
      <c r="AB3673" s="25"/>
      <c r="AD3673" s="25"/>
      <c r="AF3673" s="25"/>
      <c r="AH3673" s="25"/>
      <c r="AJ3673" s="25"/>
      <c r="AL3673" s="25"/>
      <c r="AN3673" s="25"/>
      <c r="AP3673" s="25"/>
      <c r="AR3673" s="25"/>
      <c r="AT3673" s="25"/>
      <c r="AV3673" s="25"/>
      <c r="AX3673" s="25"/>
      <c r="AZ3673" s="25"/>
      <c r="BB3673" s="25"/>
      <c r="BE3673" s="20"/>
      <c r="BF3673" s="20"/>
    </row>
    <row r="3674" spans="1:58" s="19" customFormat="1">
      <c r="A3674" s="23"/>
      <c r="B3674" s="20"/>
      <c r="D3674" s="24"/>
      <c r="F3674" s="25"/>
      <c r="H3674" s="25"/>
      <c r="J3674" s="25"/>
      <c r="L3674" s="25"/>
      <c r="N3674" s="25"/>
      <c r="P3674" s="25"/>
      <c r="R3674" s="25"/>
      <c r="T3674" s="25"/>
      <c r="V3674" s="25"/>
      <c r="X3674" s="25"/>
      <c r="Z3674" s="25"/>
      <c r="AB3674" s="25"/>
      <c r="AD3674" s="25"/>
      <c r="AF3674" s="25"/>
      <c r="AH3674" s="25"/>
      <c r="AJ3674" s="25"/>
      <c r="AL3674" s="25"/>
      <c r="AN3674" s="25"/>
      <c r="AP3674" s="25"/>
      <c r="AR3674" s="25"/>
      <c r="AT3674" s="25"/>
      <c r="AV3674" s="25"/>
      <c r="AX3674" s="25"/>
      <c r="AZ3674" s="25"/>
      <c r="BB3674" s="25"/>
      <c r="BE3674" s="20"/>
      <c r="BF3674" s="20"/>
    </row>
    <row r="3675" spans="1:58" s="19" customFormat="1">
      <c r="A3675" s="23"/>
      <c r="B3675" s="20"/>
      <c r="D3675" s="24"/>
      <c r="F3675" s="25"/>
      <c r="H3675" s="25"/>
      <c r="J3675" s="25"/>
      <c r="L3675" s="25"/>
      <c r="N3675" s="25"/>
      <c r="P3675" s="25"/>
      <c r="R3675" s="25"/>
      <c r="T3675" s="25"/>
      <c r="V3675" s="25"/>
      <c r="X3675" s="25"/>
      <c r="Z3675" s="25"/>
      <c r="AB3675" s="25"/>
      <c r="AD3675" s="25"/>
      <c r="AF3675" s="25"/>
      <c r="AH3675" s="25"/>
      <c r="AJ3675" s="25"/>
      <c r="AL3675" s="25"/>
      <c r="AN3675" s="25"/>
      <c r="AP3675" s="25"/>
      <c r="AR3675" s="25"/>
      <c r="AT3675" s="25"/>
      <c r="AV3675" s="25"/>
      <c r="AX3675" s="25"/>
      <c r="AZ3675" s="25"/>
      <c r="BB3675" s="25"/>
      <c r="BE3675" s="20"/>
      <c r="BF3675" s="20"/>
    </row>
    <row r="3676" spans="1:58" s="19" customFormat="1">
      <c r="A3676" s="23"/>
      <c r="B3676" s="20"/>
      <c r="D3676" s="24"/>
      <c r="F3676" s="25"/>
      <c r="H3676" s="25"/>
      <c r="J3676" s="25"/>
      <c r="L3676" s="25"/>
      <c r="N3676" s="25"/>
      <c r="P3676" s="25"/>
      <c r="R3676" s="25"/>
      <c r="T3676" s="25"/>
      <c r="V3676" s="25"/>
      <c r="X3676" s="25"/>
      <c r="Z3676" s="25"/>
      <c r="AB3676" s="25"/>
      <c r="AD3676" s="25"/>
      <c r="AF3676" s="25"/>
      <c r="AH3676" s="25"/>
      <c r="AJ3676" s="25"/>
      <c r="AL3676" s="25"/>
      <c r="AN3676" s="25"/>
      <c r="AP3676" s="25"/>
      <c r="AR3676" s="25"/>
      <c r="AT3676" s="25"/>
      <c r="AV3676" s="25"/>
      <c r="AX3676" s="25"/>
      <c r="AZ3676" s="25"/>
      <c r="BB3676" s="25"/>
      <c r="BE3676" s="20"/>
      <c r="BF3676" s="20"/>
    </row>
    <row r="3677" spans="1:58" s="19" customFormat="1">
      <c r="A3677" s="23"/>
      <c r="B3677" s="20"/>
      <c r="D3677" s="24"/>
      <c r="F3677" s="25"/>
      <c r="H3677" s="25"/>
      <c r="J3677" s="25"/>
      <c r="L3677" s="25"/>
      <c r="N3677" s="25"/>
      <c r="P3677" s="25"/>
      <c r="R3677" s="25"/>
      <c r="T3677" s="25"/>
      <c r="V3677" s="25"/>
      <c r="X3677" s="25"/>
      <c r="Z3677" s="25"/>
      <c r="AB3677" s="25"/>
      <c r="AD3677" s="25"/>
      <c r="AF3677" s="25"/>
      <c r="AH3677" s="25"/>
      <c r="AJ3677" s="25"/>
      <c r="AL3677" s="25"/>
      <c r="AN3677" s="25"/>
      <c r="AP3677" s="25"/>
      <c r="AR3677" s="25"/>
      <c r="AT3677" s="25"/>
      <c r="AV3677" s="25"/>
      <c r="AX3677" s="25"/>
      <c r="AZ3677" s="25"/>
      <c r="BB3677" s="25"/>
      <c r="BE3677" s="20"/>
      <c r="BF3677" s="20"/>
    </row>
    <row r="3678" spans="1:58" s="19" customFormat="1">
      <c r="A3678" s="23"/>
      <c r="B3678" s="20"/>
      <c r="D3678" s="24"/>
      <c r="F3678" s="25"/>
      <c r="H3678" s="25"/>
      <c r="J3678" s="25"/>
      <c r="L3678" s="25"/>
      <c r="N3678" s="25"/>
      <c r="P3678" s="25"/>
      <c r="R3678" s="25"/>
      <c r="T3678" s="25"/>
      <c r="V3678" s="25"/>
      <c r="X3678" s="25"/>
      <c r="Z3678" s="25"/>
      <c r="AB3678" s="25"/>
      <c r="AD3678" s="25"/>
      <c r="AF3678" s="25"/>
      <c r="AH3678" s="25"/>
      <c r="AJ3678" s="25"/>
      <c r="AL3678" s="25"/>
      <c r="AN3678" s="25"/>
      <c r="AP3678" s="25"/>
      <c r="AR3678" s="25"/>
      <c r="AT3678" s="25"/>
      <c r="AV3678" s="25"/>
      <c r="AX3678" s="25"/>
      <c r="AZ3678" s="25"/>
      <c r="BB3678" s="25"/>
      <c r="BE3678" s="20"/>
      <c r="BF3678" s="20"/>
    </row>
    <row r="3679" spans="1:58" s="19" customFormat="1">
      <c r="A3679" s="23"/>
      <c r="B3679" s="20"/>
      <c r="D3679" s="24"/>
      <c r="F3679" s="25"/>
      <c r="H3679" s="25"/>
      <c r="J3679" s="25"/>
      <c r="L3679" s="25"/>
      <c r="N3679" s="25"/>
      <c r="P3679" s="25"/>
      <c r="R3679" s="25"/>
      <c r="T3679" s="25"/>
      <c r="V3679" s="25"/>
      <c r="X3679" s="25"/>
      <c r="Z3679" s="25"/>
      <c r="AB3679" s="25"/>
      <c r="AD3679" s="25"/>
      <c r="AF3679" s="25"/>
      <c r="AH3679" s="25"/>
      <c r="AJ3679" s="25"/>
      <c r="AL3679" s="25"/>
      <c r="AN3679" s="25"/>
      <c r="AP3679" s="25"/>
      <c r="AR3679" s="25"/>
      <c r="AT3679" s="25"/>
      <c r="AV3679" s="25"/>
      <c r="AX3679" s="25"/>
      <c r="AZ3679" s="25"/>
      <c r="BB3679" s="25"/>
      <c r="BE3679" s="20"/>
      <c r="BF3679" s="20"/>
    </row>
    <row r="3680" spans="1:58" s="19" customFormat="1">
      <c r="A3680" s="23"/>
      <c r="B3680" s="20"/>
      <c r="D3680" s="24"/>
      <c r="F3680" s="25"/>
      <c r="H3680" s="25"/>
      <c r="J3680" s="25"/>
      <c r="L3680" s="25"/>
      <c r="N3680" s="25"/>
      <c r="P3680" s="25"/>
      <c r="R3680" s="25"/>
      <c r="T3680" s="25"/>
      <c r="V3680" s="25"/>
      <c r="X3680" s="25"/>
      <c r="Z3680" s="25"/>
      <c r="AB3680" s="25"/>
      <c r="AD3680" s="25"/>
      <c r="AF3680" s="25"/>
      <c r="AH3680" s="25"/>
      <c r="AJ3680" s="25"/>
      <c r="AL3680" s="25"/>
      <c r="AN3680" s="25"/>
      <c r="AP3680" s="25"/>
      <c r="AR3680" s="25"/>
      <c r="AT3680" s="25"/>
      <c r="AV3680" s="25"/>
      <c r="AX3680" s="25"/>
      <c r="AZ3680" s="25"/>
      <c r="BB3680" s="25"/>
      <c r="BE3680" s="20"/>
      <c r="BF3680" s="20"/>
    </row>
    <row r="3681" spans="1:58" s="19" customFormat="1">
      <c r="A3681" s="23"/>
      <c r="B3681" s="20"/>
      <c r="D3681" s="24"/>
      <c r="F3681" s="25"/>
      <c r="H3681" s="25"/>
      <c r="J3681" s="25"/>
      <c r="L3681" s="25"/>
      <c r="N3681" s="25"/>
      <c r="P3681" s="25"/>
      <c r="R3681" s="25"/>
      <c r="T3681" s="25"/>
      <c r="V3681" s="25"/>
      <c r="X3681" s="25"/>
      <c r="Z3681" s="25"/>
      <c r="AB3681" s="25"/>
      <c r="AD3681" s="25"/>
      <c r="AF3681" s="25"/>
      <c r="AH3681" s="25"/>
      <c r="AJ3681" s="25"/>
      <c r="AL3681" s="25"/>
      <c r="AN3681" s="25"/>
      <c r="AP3681" s="25"/>
      <c r="AR3681" s="25"/>
      <c r="AT3681" s="25"/>
      <c r="AV3681" s="25"/>
      <c r="AX3681" s="25"/>
      <c r="AZ3681" s="25"/>
      <c r="BB3681" s="25"/>
      <c r="BE3681" s="20"/>
      <c r="BF3681" s="20"/>
    </row>
    <row r="3682" spans="1:58" s="19" customFormat="1">
      <c r="A3682" s="23"/>
      <c r="B3682" s="20"/>
      <c r="D3682" s="24"/>
      <c r="F3682" s="25"/>
      <c r="H3682" s="25"/>
      <c r="J3682" s="25"/>
      <c r="L3682" s="25"/>
      <c r="N3682" s="25"/>
      <c r="P3682" s="25"/>
      <c r="R3682" s="25"/>
      <c r="T3682" s="25"/>
      <c r="V3682" s="25"/>
      <c r="X3682" s="25"/>
      <c r="Z3682" s="25"/>
      <c r="AB3682" s="25"/>
      <c r="AD3682" s="25"/>
      <c r="AF3682" s="25"/>
      <c r="AH3682" s="25"/>
      <c r="AJ3682" s="25"/>
      <c r="AL3682" s="25"/>
      <c r="AN3682" s="25"/>
      <c r="AP3682" s="25"/>
      <c r="AR3682" s="25"/>
      <c r="AT3682" s="25"/>
      <c r="AV3682" s="25"/>
      <c r="AX3682" s="25"/>
      <c r="AZ3682" s="25"/>
      <c r="BB3682" s="25"/>
      <c r="BE3682" s="20"/>
      <c r="BF3682" s="20"/>
    </row>
    <row r="3683" spans="1:58" s="19" customFormat="1">
      <c r="A3683" s="23"/>
      <c r="B3683" s="20"/>
      <c r="D3683" s="24"/>
      <c r="F3683" s="25"/>
      <c r="H3683" s="25"/>
      <c r="J3683" s="25"/>
      <c r="L3683" s="25"/>
      <c r="N3683" s="25"/>
      <c r="P3683" s="25"/>
      <c r="R3683" s="25"/>
      <c r="T3683" s="25"/>
      <c r="V3683" s="25"/>
      <c r="X3683" s="25"/>
      <c r="Z3683" s="25"/>
      <c r="AB3683" s="25"/>
      <c r="AD3683" s="25"/>
      <c r="AF3683" s="25"/>
      <c r="AH3683" s="25"/>
      <c r="AJ3683" s="25"/>
      <c r="AL3683" s="25"/>
      <c r="AN3683" s="25"/>
      <c r="AP3683" s="25"/>
      <c r="AR3683" s="25"/>
      <c r="AT3683" s="25"/>
      <c r="AV3683" s="25"/>
      <c r="AX3683" s="25"/>
      <c r="AZ3683" s="25"/>
      <c r="BB3683" s="25"/>
      <c r="BE3683" s="20"/>
      <c r="BF3683" s="20"/>
    </row>
    <row r="3684" spans="1:58" s="19" customFormat="1">
      <c r="A3684" s="23"/>
      <c r="B3684" s="20"/>
      <c r="D3684" s="24"/>
      <c r="F3684" s="25"/>
      <c r="H3684" s="25"/>
      <c r="J3684" s="25"/>
      <c r="L3684" s="25"/>
      <c r="N3684" s="25"/>
      <c r="P3684" s="25"/>
      <c r="R3684" s="25"/>
      <c r="T3684" s="25"/>
      <c r="V3684" s="25"/>
      <c r="X3684" s="25"/>
      <c r="Z3684" s="25"/>
      <c r="AB3684" s="25"/>
      <c r="AD3684" s="25"/>
      <c r="AF3684" s="25"/>
      <c r="AH3684" s="25"/>
      <c r="AJ3684" s="25"/>
      <c r="AL3684" s="25"/>
      <c r="AN3684" s="25"/>
      <c r="AP3684" s="25"/>
      <c r="AR3684" s="25"/>
      <c r="AT3684" s="25"/>
      <c r="AV3684" s="25"/>
      <c r="AX3684" s="25"/>
      <c r="AZ3684" s="25"/>
      <c r="BB3684" s="25"/>
      <c r="BE3684" s="20"/>
      <c r="BF3684" s="20"/>
    </row>
    <row r="3685" spans="1:58" s="19" customFormat="1">
      <c r="A3685" s="23"/>
      <c r="B3685" s="20"/>
      <c r="D3685" s="24"/>
      <c r="F3685" s="25"/>
      <c r="H3685" s="25"/>
      <c r="J3685" s="25"/>
      <c r="L3685" s="25"/>
      <c r="N3685" s="25"/>
      <c r="P3685" s="25"/>
      <c r="R3685" s="25"/>
      <c r="T3685" s="25"/>
      <c r="V3685" s="25"/>
      <c r="X3685" s="25"/>
      <c r="Z3685" s="25"/>
      <c r="AB3685" s="25"/>
      <c r="AD3685" s="25"/>
      <c r="AF3685" s="25"/>
      <c r="AH3685" s="25"/>
      <c r="AJ3685" s="25"/>
      <c r="AL3685" s="25"/>
      <c r="AN3685" s="25"/>
      <c r="AP3685" s="25"/>
      <c r="AR3685" s="25"/>
      <c r="AT3685" s="25"/>
      <c r="AV3685" s="25"/>
      <c r="AX3685" s="25"/>
      <c r="AZ3685" s="25"/>
      <c r="BB3685" s="25"/>
      <c r="BE3685" s="20"/>
      <c r="BF3685" s="20"/>
    </row>
    <row r="3686" spans="1:58" s="19" customFormat="1">
      <c r="A3686" s="23"/>
      <c r="B3686" s="20"/>
      <c r="D3686" s="24"/>
      <c r="F3686" s="25"/>
      <c r="H3686" s="25"/>
      <c r="J3686" s="25"/>
      <c r="L3686" s="25"/>
      <c r="N3686" s="25"/>
      <c r="P3686" s="25"/>
      <c r="R3686" s="25"/>
      <c r="T3686" s="25"/>
      <c r="V3686" s="25"/>
      <c r="X3686" s="25"/>
      <c r="Z3686" s="25"/>
      <c r="AB3686" s="25"/>
      <c r="AD3686" s="25"/>
      <c r="AF3686" s="25"/>
      <c r="AH3686" s="25"/>
      <c r="AJ3686" s="25"/>
      <c r="AL3686" s="25"/>
      <c r="AN3686" s="25"/>
      <c r="AP3686" s="25"/>
      <c r="AR3686" s="25"/>
      <c r="AT3686" s="25"/>
      <c r="AV3686" s="25"/>
      <c r="AX3686" s="25"/>
      <c r="AZ3686" s="25"/>
      <c r="BB3686" s="25"/>
      <c r="BE3686" s="20"/>
      <c r="BF3686" s="20"/>
    </row>
    <row r="3687" spans="1:58" s="19" customFormat="1">
      <c r="A3687" s="23"/>
      <c r="B3687" s="20"/>
      <c r="D3687" s="24"/>
      <c r="F3687" s="25"/>
      <c r="H3687" s="25"/>
      <c r="J3687" s="25"/>
      <c r="L3687" s="25"/>
      <c r="N3687" s="25"/>
      <c r="P3687" s="25"/>
      <c r="R3687" s="25"/>
      <c r="T3687" s="25"/>
      <c r="V3687" s="25"/>
      <c r="X3687" s="25"/>
      <c r="Z3687" s="25"/>
      <c r="AB3687" s="25"/>
      <c r="AD3687" s="25"/>
      <c r="AF3687" s="25"/>
      <c r="AH3687" s="25"/>
      <c r="AJ3687" s="25"/>
      <c r="AL3687" s="25"/>
      <c r="AN3687" s="25"/>
      <c r="AP3687" s="25"/>
      <c r="AR3687" s="25"/>
      <c r="AT3687" s="25"/>
      <c r="AV3687" s="25"/>
      <c r="AX3687" s="25"/>
      <c r="AZ3687" s="25"/>
      <c r="BB3687" s="25"/>
      <c r="BE3687" s="20"/>
      <c r="BF3687" s="20"/>
    </row>
    <row r="3688" spans="1:58" s="19" customFormat="1">
      <c r="A3688" s="23"/>
      <c r="B3688" s="20"/>
      <c r="D3688" s="24"/>
      <c r="F3688" s="25"/>
      <c r="H3688" s="25"/>
      <c r="J3688" s="25"/>
      <c r="L3688" s="25"/>
      <c r="N3688" s="25"/>
      <c r="P3688" s="25"/>
      <c r="R3688" s="25"/>
      <c r="T3688" s="25"/>
      <c r="V3688" s="25"/>
      <c r="X3688" s="25"/>
      <c r="Z3688" s="25"/>
      <c r="AB3688" s="25"/>
      <c r="AD3688" s="25"/>
      <c r="AF3688" s="25"/>
      <c r="AH3688" s="25"/>
      <c r="AJ3688" s="25"/>
      <c r="AL3688" s="25"/>
      <c r="AN3688" s="25"/>
      <c r="AP3688" s="25"/>
      <c r="AR3688" s="25"/>
      <c r="AT3688" s="25"/>
      <c r="AV3688" s="25"/>
      <c r="AX3688" s="25"/>
      <c r="AZ3688" s="25"/>
      <c r="BB3688" s="25"/>
      <c r="BE3688" s="20"/>
      <c r="BF3688" s="20"/>
    </row>
    <row r="3689" spans="1:58" s="19" customFormat="1">
      <c r="A3689" s="23"/>
      <c r="B3689" s="20"/>
      <c r="D3689" s="24"/>
      <c r="F3689" s="25"/>
      <c r="H3689" s="25"/>
      <c r="J3689" s="25"/>
      <c r="L3689" s="25"/>
      <c r="N3689" s="25"/>
      <c r="P3689" s="25"/>
      <c r="R3689" s="25"/>
      <c r="T3689" s="25"/>
      <c r="V3689" s="25"/>
      <c r="X3689" s="25"/>
      <c r="Z3689" s="25"/>
      <c r="AB3689" s="25"/>
      <c r="AD3689" s="25"/>
      <c r="AF3689" s="25"/>
      <c r="AH3689" s="25"/>
      <c r="AJ3689" s="25"/>
      <c r="AL3689" s="25"/>
      <c r="AN3689" s="25"/>
      <c r="AP3689" s="25"/>
      <c r="AR3689" s="25"/>
      <c r="AT3689" s="25"/>
      <c r="AV3689" s="25"/>
      <c r="AX3689" s="25"/>
      <c r="AZ3689" s="25"/>
      <c r="BB3689" s="25"/>
      <c r="BE3689" s="20"/>
      <c r="BF3689" s="20"/>
    </row>
    <row r="3690" spans="1:58" s="19" customFormat="1">
      <c r="A3690" s="23"/>
      <c r="B3690" s="20"/>
      <c r="D3690" s="24"/>
      <c r="F3690" s="25"/>
      <c r="H3690" s="25"/>
      <c r="J3690" s="25"/>
      <c r="L3690" s="25"/>
      <c r="N3690" s="25"/>
      <c r="P3690" s="25"/>
      <c r="R3690" s="25"/>
      <c r="T3690" s="25"/>
      <c r="V3690" s="25"/>
      <c r="X3690" s="25"/>
      <c r="Z3690" s="25"/>
      <c r="AB3690" s="25"/>
      <c r="AD3690" s="25"/>
      <c r="AF3690" s="25"/>
      <c r="AH3690" s="25"/>
      <c r="AJ3690" s="25"/>
      <c r="AL3690" s="25"/>
      <c r="AN3690" s="25"/>
      <c r="AP3690" s="25"/>
      <c r="AR3690" s="25"/>
      <c r="AT3690" s="25"/>
      <c r="AV3690" s="25"/>
      <c r="AX3690" s="25"/>
      <c r="AZ3690" s="25"/>
      <c r="BB3690" s="25"/>
      <c r="BE3690" s="20"/>
      <c r="BF3690" s="20"/>
    </row>
    <row r="3691" spans="1:58" s="19" customFormat="1">
      <c r="A3691" s="23"/>
      <c r="B3691" s="20"/>
      <c r="D3691" s="24"/>
      <c r="F3691" s="25"/>
      <c r="H3691" s="25"/>
      <c r="J3691" s="25"/>
      <c r="L3691" s="25"/>
      <c r="N3691" s="25"/>
      <c r="P3691" s="25"/>
      <c r="R3691" s="25"/>
      <c r="T3691" s="25"/>
      <c r="V3691" s="25"/>
      <c r="X3691" s="25"/>
      <c r="Z3691" s="25"/>
      <c r="AB3691" s="25"/>
      <c r="AD3691" s="25"/>
      <c r="AF3691" s="25"/>
      <c r="AH3691" s="25"/>
      <c r="AJ3691" s="25"/>
      <c r="AL3691" s="25"/>
      <c r="AN3691" s="25"/>
      <c r="AP3691" s="25"/>
      <c r="AR3691" s="25"/>
      <c r="AT3691" s="25"/>
      <c r="AV3691" s="25"/>
      <c r="AX3691" s="25"/>
      <c r="AZ3691" s="25"/>
      <c r="BB3691" s="25"/>
      <c r="BE3691" s="20"/>
      <c r="BF3691" s="20"/>
    </row>
    <row r="3692" spans="1:58" s="19" customFormat="1">
      <c r="A3692" s="23"/>
      <c r="B3692" s="20"/>
      <c r="D3692" s="24"/>
      <c r="F3692" s="25"/>
      <c r="H3692" s="25"/>
      <c r="J3692" s="25"/>
      <c r="L3692" s="25"/>
      <c r="N3692" s="25"/>
      <c r="P3692" s="25"/>
      <c r="R3692" s="25"/>
      <c r="T3692" s="25"/>
      <c r="V3692" s="25"/>
      <c r="X3692" s="25"/>
      <c r="Z3692" s="25"/>
      <c r="AB3692" s="25"/>
      <c r="AD3692" s="25"/>
      <c r="AF3692" s="25"/>
      <c r="AH3692" s="25"/>
      <c r="AJ3692" s="25"/>
      <c r="AL3692" s="25"/>
      <c r="AN3692" s="25"/>
      <c r="AP3692" s="25"/>
      <c r="AR3692" s="25"/>
      <c r="AT3692" s="25"/>
      <c r="AV3692" s="25"/>
      <c r="AX3692" s="25"/>
      <c r="AZ3692" s="25"/>
      <c r="BB3692" s="25"/>
      <c r="BE3692" s="20"/>
      <c r="BF3692" s="20"/>
    </row>
    <row r="3693" spans="1:58" s="19" customFormat="1">
      <c r="A3693" s="23"/>
      <c r="B3693" s="20"/>
      <c r="D3693" s="24"/>
      <c r="F3693" s="25"/>
      <c r="H3693" s="25"/>
      <c r="J3693" s="25"/>
      <c r="L3693" s="25"/>
      <c r="N3693" s="25"/>
      <c r="P3693" s="25"/>
      <c r="R3693" s="25"/>
      <c r="T3693" s="25"/>
      <c r="V3693" s="25"/>
      <c r="X3693" s="25"/>
      <c r="Z3693" s="25"/>
      <c r="AB3693" s="25"/>
      <c r="AD3693" s="25"/>
      <c r="AF3693" s="25"/>
      <c r="AH3693" s="25"/>
      <c r="AJ3693" s="25"/>
      <c r="AL3693" s="25"/>
      <c r="AN3693" s="25"/>
      <c r="AP3693" s="25"/>
      <c r="AR3693" s="25"/>
      <c r="AT3693" s="25"/>
      <c r="AV3693" s="25"/>
      <c r="AX3693" s="25"/>
      <c r="AZ3693" s="25"/>
      <c r="BB3693" s="25"/>
      <c r="BE3693" s="20"/>
      <c r="BF3693" s="20"/>
    </row>
    <row r="3694" spans="1:58" s="19" customFormat="1">
      <c r="A3694" s="23"/>
      <c r="B3694" s="20"/>
      <c r="D3694" s="24"/>
      <c r="F3694" s="25"/>
      <c r="H3694" s="25"/>
      <c r="J3694" s="25"/>
      <c r="L3694" s="25"/>
      <c r="N3694" s="25"/>
      <c r="P3694" s="25"/>
      <c r="R3694" s="25"/>
      <c r="T3694" s="25"/>
      <c r="V3694" s="25"/>
      <c r="X3694" s="25"/>
      <c r="Z3694" s="25"/>
      <c r="AB3694" s="25"/>
      <c r="AD3694" s="25"/>
      <c r="AF3694" s="25"/>
      <c r="AH3694" s="25"/>
      <c r="AJ3694" s="25"/>
      <c r="AL3694" s="25"/>
      <c r="AN3694" s="25"/>
      <c r="AP3694" s="25"/>
      <c r="AR3694" s="25"/>
      <c r="AT3694" s="25"/>
      <c r="AV3694" s="25"/>
      <c r="AX3694" s="25"/>
      <c r="AZ3694" s="25"/>
      <c r="BB3694" s="25"/>
      <c r="BE3694" s="20"/>
      <c r="BF3694" s="20"/>
    </row>
    <row r="3695" spans="1:58" s="19" customFormat="1">
      <c r="A3695" s="23"/>
      <c r="B3695" s="20"/>
      <c r="D3695" s="24"/>
      <c r="F3695" s="25"/>
      <c r="H3695" s="25"/>
      <c r="J3695" s="25"/>
      <c r="L3695" s="25"/>
      <c r="N3695" s="25"/>
      <c r="P3695" s="25"/>
      <c r="R3695" s="25"/>
      <c r="T3695" s="25"/>
      <c r="V3695" s="25"/>
      <c r="X3695" s="25"/>
      <c r="Z3695" s="25"/>
      <c r="AB3695" s="25"/>
      <c r="AD3695" s="25"/>
      <c r="AF3695" s="25"/>
      <c r="AH3695" s="25"/>
      <c r="AJ3695" s="25"/>
      <c r="AL3695" s="25"/>
      <c r="AN3695" s="25"/>
      <c r="AP3695" s="25"/>
      <c r="AR3695" s="25"/>
      <c r="AT3695" s="25"/>
      <c r="AV3695" s="25"/>
      <c r="AX3695" s="25"/>
      <c r="AZ3695" s="25"/>
      <c r="BB3695" s="25"/>
      <c r="BE3695" s="20"/>
      <c r="BF3695" s="20"/>
    </row>
    <row r="3696" spans="1:58" s="19" customFormat="1">
      <c r="A3696" s="23"/>
      <c r="B3696" s="20"/>
      <c r="D3696" s="24"/>
      <c r="F3696" s="25"/>
      <c r="H3696" s="25"/>
      <c r="J3696" s="25"/>
      <c r="L3696" s="25"/>
      <c r="N3696" s="25"/>
      <c r="P3696" s="25"/>
      <c r="R3696" s="25"/>
      <c r="T3696" s="25"/>
      <c r="V3696" s="25"/>
      <c r="X3696" s="25"/>
      <c r="Z3696" s="25"/>
      <c r="AB3696" s="25"/>
      <c r="AD3696" s="25"/>
      <c r="AF3696" s="25"/>
      <c r="AH3696" s="25"/>
      <c r="AJ3696" s="25"/>
      <c r="AL3696" s="25"/>
      <c r="AN3696" s="25"/>
      <c r="AP3696" s="25"/>
      <c r="AR3696" s="25"/>
      <c r="AT3696" s="25"/>
      <c r="AV3696" s="25"/>
      <c r="AX3696" s="25"/>
      <c r="AZ3696" s="25"/>
      <c r="BB3696" s="25"/>
      <c r="BE3696" s="20"/>
      <c r="BF3696" s="20"/>
    </row>
    <row r="3697" spans="1:58" s="19" customFormat="1">
      <c r="A3697" s="23"/>
      <c r="B3697" s="20"/>
      <c r="D3697" s="24"/>
      <c r="F3697" s="25"/>
      <c r="H3697" s="25"/>
      <c r="J3697" s="25"/>
      <c r="L3697" s="25"/>
      <c r="N3697" s="25"/>
      <c r="P3697" s="25"/>
      <c r="R3697" s="25"/>
      <c r="T3697" s="25"/>
      <c r="V3697" s="25"/>
      <c r="X3697" s="25"/>
      <c r="Z3697" s="25"/>
      <c r="AB3697" s="25"/>
      <c r="AD3697" s="25"/>
      <c r="AF3697" s="25"/>
      <c r="AH3697" s="25"/>
      <c r="AJ3697" s="25"/>
      <c r="AL3697" s="25"/>
      <c r="AN3697" s="25"/>
      <c r="AP3697" s="25"/>
      <c r="AR3697" s="25"/>
      <c r="AT3697" s="25"/>
      <c r="AV3697" s="25"/>
      <c r="AX3697" s="25"/>
      <c r="AZ3697" s="25"/>
      <c r="BB3697" s="25"/>
      <c r="BE3697" s="20"/>
      <c r="BF3697" s="20"/>
    </row>
    <row r="3698" spans="1:58" s="19" customFormat="1">
      <c r="A3698" s="23"/>
      <c r="B3698" s="20"/>
      <c r="D3698" s="24"/>
      <c r="F3698" s="25"/>
      <c r="H3698" s="25"/>
      <c r="J3698" s="25"/>
      <c r="L3698" s="25"/>
      <c r="N3698" s="25"/>
      <c r="P3698" s="25"/>
      <c r="R3698" s="25"/>
      <c r="T3698" s="25"/>
      <c r="V3698" s="25"/>
      <c r="X3698" s="25"/>
      <c r="Z3698" s="25"/>
      <c r="AB3698" s="25"/>
      <c r="AD3698" s="25"/>
      <c r="AF3698" s="25"/>
      <c r="AH3698" s="25"/>
      <c r="AJ3698" s="25"/>
      <c r="AL3698" s="25"/>
      <c r="AN3698" s="25"/>
      <c r="AP3698" s="25"/>
      <c r="AR3698" s="25"/>
      <c r="AT3698" s="25"/>
      <c r="AV3698" s="25"/>
      <c r="AX3698" s="25"/>
      <c r="AZ3698" s="25"/>
      <c r="BB3698" s="25"/>
      <c r="BE3698" s="20"/>
      <c r="BF3698" s="20"/>
    </row>
    <row r="3699" spans="1:58" s="19" customFormat="1">
      <c r="A3699" s="23"/>
      <c r="B3699" s="20"/>
      <c r="D3699" s="24"/>
      <c r="F3699" s="25"/>
      <c r="H3699" s="25"/>
      <c r="J3699" s="25"/>
      <c r="L3699" s="25"/>
      <c r="N3699" s="25"/>
      <c r="P3699" s="25"/>
      <c r="R3699" s="25"/>
      <c r="T3699" s="25"/>
      <c r="V3699" s="25"/>
      <c r="X3699" s="25"/>
      <c r="Z3699" s="25"/>
      <c r="AB3699" s="25"/>
      <c r="AD3699" s="25"/>
      <c r="AF3699" s="25"/>
      <c r="AH3699" s="25"/>
      <c r="AJ3699" s="25"/>
      <c r="AL3699" s="25"/>
      <c r="AN3699" s="25"/>
      <c r="AP3699" s="25"/>
      <c r="AR3699" s="25"/>
      <c r="AT3699" s="25"/>
      <c r="AV3699" s="25"/>
      <c r="AX3699" s="25"/>
      <c r="AZ3699" s="25"/>
      <c r="BB3699" s="25"/>
      <c r="BE3699" s="20"/>
      <c r="BF3699" s="20"/>
    </row>
    <row r="3700" spans="1:58" s="19" customFormat="1">
      <c r="A3700" s="23"/>
      <c r="B3700" s="20"/>
      <c r="D3700" s="24"/>
      <c r="F3700" s="25"/>
      <c r="H3700" s="25"/>
      <c r="J3700" s="25"/>
      <c r="L3700" s="25"/>
      <c r="N3700" s="25"/>
      <c r="P3700" s="25"/>
      <c r="R3700" s="25"/>
      <c r="T3700" s="25"/>
      <c r="V3700" s="25"/>
      <c r="X3700" s="25"/>
      <c r="Z3700" s="25"/>
      <c r="AB3700" s="25"/>
      <c r="AD3700" s="25"/>
      <c r="AF3700" s="25"/>
      <c r="AH3700" s="25"/>
      <c r="AJ3700" s="25"/>
      <c r="AL3700" s="25"/>
      <c r="AN3700" s="25"/>
      <c r="AP3700" s="25"/>
      <c r="AR3700" s="25"/>
      <c r="AT3700" s="25"/>
      <c r="AV3700" s="25"/>
      <c r="AX3700" s="25"/>
      <c r="AZ3700" s="25"/>
      <c r="BB3700" s="25"/>
      <c r="BE3700" s="20"/>
      <c r="BF3700" s="20"/>
    </row>
    <row r="3701" spans="1:58" s="19" customFormat="1">
      <c r="A3701" s="23"/>
      <c r="B3701" s="20"/>
      <c r="D3701" s="24"/>
      <c r="F3701" s="25"/>
      <c r="H3701" s="25"/>
      <c r="J3701" s="25"/>
      <c r="L3701" s="25"/>
      <c r="N3701" s="25"/>
      <c r="P3701" s="25"/>
      <c r="R3701" s="25"/>
      <c r="T3701" s="25"/>
      <c r="V3701" s="25"/>
      <c r="X3701" s="25"/>
      <c r="Z3701" s="25"/>
      <c r="AB3701" s="25"/>
      <c r="AD3701" s="25"/>
      <c r="AF3701" s="25"/>
      <c r="AH3701" s="25"/>
      <c r="AJ3701" s="25"/>
      <c r="AL3701" s="25"/>
      <c r="AN3701" s="25"/>
      <c r="AP3701" s="25"/>
      <c r="AR3701" s="25"/>
      <c r="AT3701" s="25"/>
      <c r="AV3701" s="25"/>
      <c r="AX3701" s="25"/>
      <c r="AZ3701" s="25"/>
      <c r="BB3701" s="25"/>
      <c r="BE3701" s="20"/>
      <c r="BF3701" s="20"/>
    </row>
    <row r="3702" spans="1:58" s="19" customFormat="1">
      <c r="A3702" s="23"/>
      <c r="B3702" s="20"/>
      <c r="D3702" s="24"/>
      <c r="F3702" s="25"/>
      <c r="H3702" s="25"/>
      <c r="J3702" s="25"/>
      <c r="L3702" s="25"/>
      <c r="N3702" s="25"/>
      <c r="P3702" s="25"/>
      <c r="R3702" s="25"/>
      <c r="T3702" s="25"/>
      <c r="V3702" s="25"/>
      <c r="X3702" s="25"/>
      <c r="Z3702" s="25"/>
      <c r="AB3702" s="25"/>
      <c r="AD3702" s="25"/>
      <c r="AF3702" s="25"/>
      <c r="AH3702" s="25"/>
      <c r="AJ3702" s="25"/>
      <c r="AL3702" s="25"/>
      <c r="AN3702" s="25"/>
      <c r="AP3702" s="25"/>
      <c r="AR3702" s="25"/>
      <c r="AT3702" s="25"/>
      <c r="AV3702" s="25"/>
      <c r="AX3702" s="25"/>
      <c r="AZ3702" s="25"/>
      <c r="BB3702" s="25"/>
      <c r="BE3702" s="20"/>
      <c r="BF3702" s="20"/>
    </row>
    <row r="3703" spans="1:58" s="19" customFormat="1">
      <c r="A3703" s="23"/>
      <c r="B3703" s="20"/>
      <c r="D3703" s="24"/>
      <c r="F3703" s="25"/>
      <c r="H3703" s="25"/>
      <c r="J3703" s="25"/>
      <c r="L3703" s="25"/>
      <c r="N3703" s="25"/>
      <c r="P3703" s="25"/>
      <c r="R3703" s="25"/>
      <c r="T3703" s="25"/>
      <c r="V3703" s="25"/>
      <c r="X3703" s="25"/>
      <c r="Z3703" s="25"/>
      <c r="AB3703" s="25"/>
      <c r="AD3703" s="25"/>
      <c r="AF3703" s="25"/>
      <c r="AH3703" s="25"/>
      <c r="AJ3703" s="25"/>
      <c r="AL3703" s="25"/>
      <c r="AN3703" s="25"/>
      <c r="AP3703" s="25"/>
      <c r="AR3703" s="25"/>
      <c r="AT3703" s="25"/>
      <c r="AV3703" s="25"/>
      <c r="AX3703" s="25"/>
      <c r="AZ3703" s="25"/>
      <c r="BB3703" s="25"/>
      <c r="BE3703" s="20"/>
      <c r="BF3703" s="20"/>
    </row>
    <row r="3704" spans="1:58" s="19" customFormat="1">
      <c r="A3704" s="23"/>
      <c r="B3704" s="20"/>
      <c r="D3704" s="24"/>
      <c r="F3704" s="25"/>
      <c r="H3704" s="25"/>
      <c r="J3704" s="25"/>
      <c r="L3704" s="25"/>
      <c r="N3704" s="25"/>
      <c r="P3704" s="25"/>
      <c r="R3704" s="25"/>
      <c r="T3704" s="25"/>
      <c r="V3704" s="25"/>
      <c r="X3704" s="25"/>
      <c r="Z3704" s="25"/>
      <c r="AB3704" s="25"/>
      <c r="AD3704" s="25"/>
      <c r="AF3704" s="25"/>
      <c r="AH3704" s="25"/>
      <c r="AJ3704" s="25"/>
      <c r="AL3704" s="25"/>
      <c r="AN3704" s="25"/>
      <c r="AP3704" s="25"/>
      <c r="AR3704" s="25"/>
      <c r="AT3704" s="25"/>
      <c r="AV3704" s="25"/>
      <c r="AX3704" s="25"/>
      <c r="AZ3704" s="25"/>
      <c r="BB3704" s="25"/>
      <c r="BE3704" s="20"/>
      <c r="BF3704" s="20"/>
    </row>
    <row r="3705" spans="1:58" s="19" customFormat="1">
      <c r="A3705" s="23"/>
      <c r="B3705" s="20"/>
      <c r="D3705" s="24"/>
      <c r="F3705" s="25"/>
      <c r="H3705" s="25"/>
      <c r="J3705" s="25"/>
      <c r="L3705" s="25"/>
      <c r="N3705" s="25"/>
      <c r="P3705" s="25"/>
      <c r="R3705" s="25"/>
      <c r="T3705" s="25"/>
      <c r="V3705" s="25"/>
      <c r="X3705" s="25"/>
      <c r="Z3705" s="25"/>
      <c r="AB3705" s="25"/>
      <c r="AD3705" s="25"/>
      <c r="AF3705" s="25"/>
      <c r="AH3705" s="25"/>
      <c r="AJ3705" s="25"/>
      <c r="AL3705" s="25"/>
      <c r="AN3705" s="25"/>
      <c r="AP3705" s="25"/>
      <c r="AR3705" s="25"/>
      <c r="AT3705" s="25"/>
      <c r="AV3705" s="25"/>
      <c r="AX3705" s="25"/>
      <c r="AZ3705" s="25"/>
      <c r="BB3705" s="25"/>
      <c r="BE3705" s="20"/>
      <c r="BF3705" s="20"/>
    </row>
    <row r="3706" spans="1:58" s="19" customFormat="1">
      <c r="A3706" s="23"/>
      <c r="B3706" s="20"/>
      <c r="D3706" s="24"/>
      <c r="F3706" s="25"/>
      <c r="H3706" s="25"/>
      <c r="J3706" s="25"/>
      <c r="L3706" s="25"/>
      <c r="N3706" s="25"/>
      <c r="P3706" s="25"/>
      <c r="R3706" s="25"/>
      <c r="T3706" s="25"/>
      <c r="V3706" s="25"/>
      <c r="X3706" s="25"/>
      <c r="Z3706" s="25"/>
      <c r="AB3706" s="25"/>
      <c r="AD3706" s="25"/>
      <c r="AF3706" s="25"/>
      <c r="AH3706" s="25"/>
      <c r="AJ3706" s="25"/>
      <c r="AL3706" s="25"/>
      <c r="AN3706" s="25"/>
      <c r="AP3706" s="25"/>
      <c r="AR3706" s="25"/>
      <c r="AT3706" s="25"/>
      <c r="AV3706" s="25"/>
      <c r="AX3706" s="25"/>
      <c r="AZ3706" s="25"/>
      <c r="BB3706" s="25"/>
      <c r="BE3706" s="20"/>
      <c r="BF3706" s="20"/>
    </row>
    <row r="3707" spans="1:58" s="19" customFormat="1">
      <c r="A3707" s="23"/>
      <c r="B3707" s="20"/>
      <c r="D3707" s="24"/>
      <c r="F3707" s="25"/>
      <c r="H3707" s="25"/>
      <c r="J3707" s="25"/>
      <c r="L3707" s="25"/>
      <c r="N3707" s="25"/>
      <c r="P3707" s="25"/>
      <c r="R3707" s="25"/>
      <c r="T3707" s="25"/>
      <c r="V3707" s="25"/>
      <c r="X3707" s="25"/>
      <c r="Z3707" s="25"/>
      <c r="AB3707" s="25"/>
      <c r="AD3707" s="25"/>
      <c r="AF3707" s="25"/>
      <c r="AH3707" s="25"/>
      <c r="AJ3707" s="25"/>
      <c r="AL3707" s="25"/>
      <c r="AN3707" s="25"/>
      <c r="AP3707" s="25"/>
      <c r="AR3707" s="25"/>
      <c r="AT3707" s="25"/>
      <c r="AV3707" s="25"/>
      <c r="AX3707" s="25"/>
      <c r="AZ3707" s="25"/>
      <c r="BB3707" s="25"/>
      <c r="BE3707" s="20"/>
      <c r="BF3707" s="20"/>
    </row>
    <row r="3708" spans="1:58" s="19" customFormat="1">
      <c r="A3708" s="23"/>
      <c r="B3708" s="20"/>
      <c r="D3708" s="24"/>
      <c r="F3708" s="25"/>
      <c r="H3708" s="25"/>
      <c r="J3708" s="25"/>
      <c r="L3708" s="25"/>
      <c r="N3708" s="25"/>
      <c r="P3708" s="25"/>
      <c r="R3708" s="25"/>
      <c r="T3708" s="25"/>
      <c r="V3708" s="25"/>
      <c r="X3708" s="25"/>
      <c r="Z3708" s="25"/>
      <c r="AB3708" s="25"/>
      <c r="AD3708" s="25"/>
      <c r="AF3708" s="25"/>
      <c r="AH3708" s="25"/>
      <c r="AJ3708" s="25"/>
      <c r="AL3708" s="25"/>
      <c r="AN3708" s="25"/>
      <c r="AP3708" s="25"/>
      <c r="AR3708" s="25"/>
      <c r="AT3708" s="25"/>
      <c r="AV3708" s="25"/>
      <c r="AX3708" s="25"/>
      <c r="AZ3708" s="25"/>
      <c r="BB3708" s="25"/>
      <c r="BE3708" s="20"/>
      <c r="BF3708" s="20"/>
    </row>
    <row r="3709" spans="1:58" s="19" customFormat="1">
      <c r="A3709" s="23"/>
      <c r="B3709" s="20"/>
      <c r="D3709" s="24"/>
      <c r="F3709" s="25"/>
      <c r="H3709" s="25"/>
      <c r="J3709" s="25"/>
      <c r="L3709" s="25"/>
      <c r="N3709" s="25"/>
      <c r="P3709" s="25"/>
      <c r="R3709" s="25"/>
      <c r="T3709" s="25"/>
      <c r="V3709" s="25"/>
      <c r="X3709" s="25"/>
      <c r="Z3709" s="25"/>
      <c r="AB3709" s="25"/>
      <c r="AD3709" s="25"/>
      <c r="AF3709" s="25"/>
      <c r="AH3709" s="25"/>
      <c r="AJ3709" s="25"/>
      <c r="AL3709" s="25"/>
      <c r="AN3709" s="25"/>
      <c r="AP3709" s="25"/>
      <c r="AR3709" s="25"/>
      <c r="AT3709" s="25"/>
      <c r="AV3709" s="25"/>
      <c r="AX3709" s="25"/>
      <c r="AZ3709" s="25"/>
      <c r="BB3709" s="25"/>
      <c r="BE3709" s="20"/>
      <c r="BF3709" s="20"/>
    </row>
    <row r="3710" spans="1:58" s="19" customFormat="1">
      <c r="A3710" s="23"/>
      <c r="B3710" s="20"/>
      <c r="D3710" s="24"/>
      <c r="F3710" s="25"/>
      <c r="H3710" s="25"/>
      <c r="J3710" s="25"/>
      <c r="L3710" s="25"/>
      <c r="N3710" s="25"/>
      <c r="P3710" s="25"/>
      <c r="R3710" s="25"/>
      <c r="T3710" s="25"/>
      <c r="V3710" s="25"/>
      <c r="X3710" s="25"/>
      <c r="Z3710" s="25"/>
      <c r="AB3710" s="25"/>
      <c r="AD3710" s="25"/>
      <c r="AF3710" s="25"/>
      <c r="AH3710" s="25"/>
      <c r="AJ3710" s="25"/>
      <c r="AL3710" s="25"/>
      <c r="AN3710" s="25"/>
      <c r="AP3710" s="25"/>
      <c r="AR3710" s="25"/>
      <c r="AT3710" s="25"/>
      <c r="AV3710" s="25"/>
      <c r="AX3710" s="25"/>
      <c r="AZ3710" s="25"/>
      <c r="BB3710" s="25"/>
      <c r="BE3710" s="20"/>
      <c r="BF3710" s="20"/>
    </row>
    <row r="3711" spans="1:58" s="19" customFormat="1">
      <c r="A3711" s="23"/>
      <c r="B3711" s="20"/>
      <c r="D3711" s="24"/>
      <c r="F3711" s="25"/>
      <c r="H3711" s="25"/>
      <c r="J3711" s="25"/>
      <c r="L3711" s="25"/>
      <c r="N3711" s="25"/>
      <c r="P3711" s="25"/>
      <c r="R3711" s="25"/>
      <c r="T3711" s="25"/>
      <c r="V3711" s="25"/>
      <c r="X3711" s="25"/>
      <c r="Z3711" s="25"/>
      <c r="AB3711" s="25"/>
      <c r="AD3711" s="25"/>
      <c r="AF3711" s="25"/>
      <c r="AH3711" s="25"/>
      <c r="AJ3711" s="25"/>
      <c r="AL3711" s="25"/>
      <c r="AN3711" s="25"/>
      <c r="AP3711" s="25"/>
      <c r="AR3711" s="25"/>
      <c r="AT3711" s="25"/>
      <c r="AV3711" s="25"/>
      <c r="AX3711" s="25"/>
      <c r="AZ3711" s="25"/>
      <c r="BB3711" s="25"/>
      <c r="BE3711" s="20"/>
      <c r="BF3711" s="20"/>
    </row>
    <row r="3712" spans="1:58" s="19" customFormat="1">
      <c r="A3712" s="23"/>
      <c r="B3712" s="20"/>
      <c r="D3712" s="24"/>
      <c r="F3712" s="25"/>
      <c r="H3712" s="25"/>
      <c r="J3712" s="25"/>
      <c r="L3712" s="25"/>
      <c r="N3712" s="25"/>
      <c r="P3712" s="25"/>
      <c r="R3712" s="25"/>
      <c r="T3712" s="25"/>
      <c r="V3712" s="25"/>
      <c r="X3712" s="25"/>
      <c r="Z3712" s="25"/>
      <c r="AB3712" s="25"/>
      <c r="AD3712" s="25"/>
      <c r="AF3712" s="25"/>
      <c r="AH3712" s="25"/>
      <c r="AJ3712" s="25"/>
      <c r="AL3712" s="25"/>
      <c r="AN3712" s="25"/>
      <c r="AP3712" s="25"/>
      <c r="AR3712" s="25"/>
      <c r="AT3712" s="25"/>
      <c r="AV3712" s="25"/>
      <c r="AX3712" s="25"/>
      <c r="AZ3712" s="25"/>
      <c r="BB3712" s="25"/>
      <c r="BE3712" s="20"/>
      <c r="BF3712" s="20"/>
    </row>
    <row r="3713" spans="1:58" s="19" customFormat="1">
      <c r="A3713" s="23"/>
      <c r="B3713" s="20"/>
      <c r="D3713" s="24"/>
      <c r="F3713" s="25"/>
      <c r="H3713" s="25"/>
      <c r="J3713" s="25"/>
      <c r="L3713" s="25"/>
      <c r="N3713" s="25"/>
      <c r="P3713" s="25"/>
      <c r="R3713" s="25"/>
      <c r="T3713" s="25"/>
      <c r="V3713" s="25"/>
      <c r="X3713" s="25"/>
      <c r="Z3713" s="25"/>
      <c r="AB3713" s="25"/>
      <c r="AD3713" s="25"/>
      <c r="AF3713" s="25"/>
      <c r="AH3713" s="25"/>
      <c r="AJ3713" s="25"/>
      <c r="AL3713" s="25"/>
      <c r="AN3713" s="25"/>
      <c r="AP3713" s="25"/>
      <c r="AR3713" s="25"/>
      <c r="AT3713" s="25"/>
      <c r="AV3713" s="25"/>
      <c r="AX3713" s="25"/>
      <c r="AZ3713" s="25"/>
      <c r="BB3713" s="25"/>
      <c r="BE3713" s="20"/>
      <c r="BF3713" s="20"/>
    </row>
    <row r="3714" spans="1:58" s="19" customFormat="1">
      <c r="A3714" s="23"/>
      <c r="B3714" s="20"/>
      <c r="D3714" s="24"/>
      <c r="F3714" s="25"/>
      <c r="H3714" s="25"/>
      <c r="J3714" s="25"/>
      <c r="L3714" s="25"/>
      <c r="N3714" s="25"/>
      <c r="P3714" s="25"/>
      <c r="R3714" s="25"/>
      <c r="T3714" s="25"/>
      <c r="V3714" s="25"/>
      <c r="X3714" s="25"/>
      <c r="Z3714" s="25"/>
      <c r="AB3714" s="25"/>
      <c r="AD3714" s="25"/>
      <c r="AF3714" s="25"/>
      <c r="AH3714" s="25"/>
      <c r="AJ3714" s="25"/>
      <c r="AL3714" s="25"/>
      <c r="AN3714" s="25"/>
      <c r="AP3714" s="25"/>
      <c r="AR3714" s="25"/>
      <c r="AT3714" s="25"/>
      <c r="AV3714" s="25"/>
      <c r="AX3714" s="25"/>
      <c r="AZ3714" s="25"/>
      <c r="BB3714" s="25"/>
      <c r="BE3714" s="20"/>
      <c r="BF3714" s="20"/>
    </row>
    <row r="3715" spans="1:58" s="19" customFormat="1">
      <c r="A3715" s="23"/>
      <c r="B3715" s="20"/>
      <c r="D3715" s="24"/>
      <c r="F3715" s="25"/>
      <c r="H3715" s="25"/>
      <c r="J3715" s="25"/>
      <c r="L3715" s="25"/>
      <c r="N3715" s="25"/>
      <c r="P3715" s="25"/>
      <c r="R3715" s="25"/>
      <c r="T3715" s="25"/>
      <c r="V3715" s="25"/>
      <c r="X3715" s="25"/>
      <c r="Z3715" s="25"/>
      <c r="AB3715" s="25"/>
      <c r="AD3715" s="25"/>
      <c r="AF3715" s="25"/>
      <c r="AH3715" s="25"/>
      <c r="AJ3715" s="25"/>
      <c r="AL3715" s="25"/>
      <c r="AN3715" s="25"/>
      <c r="AP3715" s="25"/>
      <c r="AR3715" s="25"/>
      <c r="AT3715" s="25"/>
      <c r="AV3715" s="25"/>
      <c r="AX3715" s="25"/>
      <c r="AZ3715" s="25"/>
      <c r="BB3715" s="25"/>
      <c r="BE3715" s="20"/>
      <c r="BF3715" s="20"/>
    </row>
    <row r="3716" spans="1:58" s="19" customFormat="1">
      <c r="A3716" s="23"/>
      <c r="B3716" s="20"/>
      <c r="D3716" s="24"/>
      <c r="F3716" s="25"/>
      <c r="H3716" s="25"/>
      <c r="J3716" s="25"/>
      <c r="L3716" s="25"/>
      <c r="N3716" s="25"/>
      <c r="P3716" s="25"/>
      <c r="R3716" s="25"/>
      <c r="T3716" s="25"/>
      <c r="V3716" s="25"/>
      <c r="X3716" s="25"/>
      <c r="Z3716" s="25"/>
      <c r="AB3716" s="25"/>
      <c r="AD3716" s="25"/>
      <c r="AF3716" s="25"/>
      <c r="AH3716" s="25"/>
      <c r="AJ3716" s="25"/>
      <c r="AL3716" s="25"/>
      <c r="AN3716" s="25"/>
      <c r="AP3716" s="25"/>
      <c r="AR3716" s="25"/>
      <c r="AT3716" s="25"/>
      <c r="AV3716" s="25"/>
      <c r="AX3716" s="25"/>
      <c r="AZ3716" s="25"/>
      <c r="BB3716" s="25"/>
      <c r="BE3716" s="20"/>
      <c r="BF3716" s="20"/>
    </row>
    <row r="3717" spans="1:58" s="19" customFormat="1">
      <c r="A3717" s="23"/>
      <c r="B3717" s="20"/>
      <c r="D3717" s="24"/>
      <c r="F3717" s="25"/>
      <c r="H3717" s="25"/>
      <c r="J3717" s="25"/>
      <c r="L3717" s="25"/>
      <c r="N3717" s="25"/>
      <c r="P3717" s="25"/>
      <c r="R3717" s="25"/>
      <c r="T3717" s="25"/>
      <c r="V3717" s="25"/>
      <c r="X3717" s="25"/>
      <c r="Z3717" s="25"/>
      <c r="AB3717" s="25"/>
      <c r="AD3717" s="25"/>
      <c r="AF3717" s="25"/>
      <c r="AH3717" s="25"/>
      <c r="AJ3717" s="25"/>
      <c r="AL3717" s="25"/>
      <c r="AN3717" s="25"/>
      <c r="AP3717" s="25"/>
      <c r="AR3717" s="25"/>
      <c r="AT3717" s="25"/>
      <c r="AV3717" s="25"/>
      <c r="AX3717" s="25"/>
      <c r="AZ3717" s="25"/>
      <c r="BB3717" s="25"/>
      <c r="BE3717" s="20"/>
      <c r="BF3717" s="20"/>
    </row>
    <row r="3718" spans="1:58" s="19" customFormat="1">
      <c r="A3718" s="23"/>
      <c r="B3718" s="20"/>
      <c r="D3718" s="24"/>
      <c r="F3718" s="25"/>
      <c r="H3718" s="25"/>
      <c r="J3718" s="25"/>
      <c r="L3718" s="25"/>
      <c r="N3718" s="25"/>
      <c r="P3718" s="25"/>
      <c r="R3718" s="25"/>
      <c r="T3718" s="25"/>
      <c r="V3718" s="25"/>
      <c r="X3718" s="25"/>
      <c r="Z3718" s="25"/>
      <c r="AB3718" s="25"/>
      <c r="AD3718" s="25"/>
      <c r="AF3718" s="25"/>
      <c r="AH3718" s="25"/>
      <c r="AJ3718" s="25"/>
      <c r="AL3718" s="25"/>
      <c r="AN3718" s="25"/>
      <c r="AP3718" s="25"/>
      <c r="AR3718" s="25"/>
      <c r="AT3718" s="25"/>
      <c r="AV3718" s="25"/>
      <c r="AX3718" s="25"/>
      <c r="AZ3718" s="25"/>
      <c r="BB3718" s="25"/>
      <c r="BE3718" s="20"/>
      <c r="BF3718" s="20"/>
    </row>
    <row r="3719" spans="1:58" s="19" customFormat="1">
      <c r="A3719" s="23"/>
      <c r="B3719" s="20"/>
      <c r="D3719" s="24"/>
      <c r="F3719" s="25"/>
      <c r="H3719" s="25"/>
      <c r="J3719" s="25"/>
      <c r="L3719" s="25"/>
      <c r="N3719" s="25"/>
      <c r="P3719" s="25"/>
      <c r="R3719" s="25"/>
      <c r="T3719" s="25"/>
      <c r="V3719" s="25"/>
      <c r="X3719" s="25"/>
      <c r="Z3719" s="25"/>
      <c r="AB3719" s="25"/>
      <c r="AD3719" s="25"/>
      <c r="AF3719" s="25"/>
      <c r="AH3719" s="25"/>
      <c r="AJ3719" s="25"/>
      <c r="AL3719" s="25"/>
      <c r="AN3719" s="25"/>
      <c r="AP3719" s="25"/>
      <c r="AR3719" s="25"/>
      <c r="AT3719" s="25"/>
      <c r="AV3719" s="25"/>
      <c r="AX3719" s="25"/>
      <c r="AZ3719" s="25"/>
      <c r="BB3719" s="25"/>
      <c r="BE3719" s="20"/>
      <c r="BF3719" s="20"/>
    </row>
    <row r="3720" spans="1:58" s="19" customFormat="1">
      <c r="A3720" s="23"/>
      <c r="B3720" s="20"/>
      <c r="D3720" s="24"/>
      <c r="F3720" s="25"/>
      <c r="H3720" s="25"/>
      <c r="J3720" s="25"/>
      <c r="L3720" s="25"/>
      <c r="N3720" s="25"/>
      <c r="P3720" s="25"/>
      <c r="R3720" s="25"/>
      <c r="T3720" s="25"/>
      <c r="V3720" s="25"/>
      <c r="X3720" s="25"/>
      <c r="Z3720" s="25"/>
      <c r="AB3720" s="25"/>
      <c r="AD3720" s="25"/>
      <c r="AF3720" s="25"/>
      <c r="AH3720" s="25"/>
      <c r="AJ3720" s="25"/>
      <c r="AL3720" s="25"/>
      <c r="AN3720" s="25"/>
      <c r="AP3720" s="25"/>
      <c r="AR3720" s="25"/>
      <c r="AT3720" s="25"/>
      <c r="AV3720" s="25"/>
      <c r="AX3720" s="25"/>
      <c r="AZ3720" s="25"/>
      <c r="BB3720" s="25"/>
      <c r="BE3720" s="20"/>
      <c r="BF3720" s="20"/>
    </row>
    <row r="3721" spans="1:58" s="19" customFormat="1">
      <c r="A3721" s="23"/>
      <c r="B3721" s="20"/>
      <c r="D3721" s="24"/>
      <c r="F3721" s="25"/>
      <c r="H3721" s="25"/>
      <c r="J3721" s="25"/>
      <c r="L3721" s="25"/>
      <c r="N3721" s="25"/>
      <c r="P3721" s="25"/>
      <c r="R3721" s="25"/>
      <c r="T3721" s="25"/>
      <c r="V3721" s="25"/>
      <c r="X3721" s="25"/>
      <c r="Z3721" s="25"/>
      <c r="AB3721" s="25"/>
      <c r="AD3721" s="25"/>
      <c r="AF3721" s="25"/>
      <c r="AH3721" s="25"/>
      <c r="AJ3721" s="25"/>
      <c r="AL3721" s="25"/>
      <c r="AN3721" s="25"/>
      <c r="AP3721" s="25"/>
      <c r="AR3721" s="25"/>
      <c r="AT3721" s="25"/>
      <c r="AV3721" s="25"/>
      <c r="AX3721" s="25"/>
      <c r="AZ3721" s="25"/>
      <c r="BB3721" s="25"/>
      <c r="BE3721" s="20"/>
      <c r="BF3721" s="20"/>
    </row>
    <row r="3722" spans="1:58" s="19" customFormat="1">
      <c r="A3722" s="23"/>
      <c r="B3722" s="20"/>
      <c r="D3722" s="24"/>
      <c r="F3722" s="25"/>
      <c r="H3722" s="25"/>
      <c r="J3722" s="25"/>
      <c r="L3722" s="25"/>
      <c r="N3722" s="25"/>
      <c r="P3722" s="25"/>
      <c r="R3722" s="25"/>
      <c r="T3722" s="25"/>
      <c r="V3722" s="25"/>
      <c r="X3722" s="25"/>
      <c r="Z3722" s="25"/>
      <c r="AB3722" s="25"/>
      <c r="AD3722" s="25"/>
      <c r="AF3722" s="25"/>
      <c r="AH3722" s="25"/>
      <c r="AJ3722" s="25"/>
      <c r="AL3722" s="25"/>
      <c r="AN3722" s="25"/>
      <c r="AP3722" s="25"/>
      <c r="AR3722" s="25"/>
      <c r="AT3722" s="25"/>
      <c r="AV3722" s="25"/>
      <c r="AX3722" s="25"/>
      <c r="AZ3722" s="25"/>
      <c r="BB3722" s="25"/>
      <c r="BE3722" s="20"/>
      <c r="BF3722" s="20"/>
    </row>
    <row r="3723" spans="1:58" s="19" customFormat="1">
      <c r="A3723" s="23"/>
      <c r="B3723" s="20"/>
      <c r="D3723" s="24"/>
      <c r="F3723" s="25"/>
      <c r="H3723" s="25"/>
      <c r="J3723" s="25"/>
      <c r="L3723" s="25"/>
      <c r="N3723" s="25"/>
      <c r="P3723" s="25"/>
      <c r="R3723" s="25"/>
      <c r="T3723" s="25"/>
      <c r="V3723" s="25"/>
      <c r="X3723" s="25"/>
      <c r="Z3723" s="25"/>
      <c r="AB3723" s="25"/>
      <c r="AD3723" s="25"/>
      <c r="AF3723" s="25"/>
      <c r="AH3723" s="25"/>
      <c r="AJ3723" s="25"/>
      <c r="AL3723" s="25"/>
      <c r="AN3723" s="25"/>
      <c r="AP3723" s="25"/>
      <c r="AR3723" s="25"/>
      <c r="AT3723" s="25"/>
      <c r="AV3723" s="25"/>
      <c r="AX3723" s="25"/>
      <c r="AZ3723" s="25"/>
      <c r="BB3723" s="25"/>
      <c r="BE3723" s="20"/>
      <c r="BF3723" s="20"/>
    </row>
    <row r="3724" spans="1:58" s="19" customFormat="1">
      <c r="A3724" s="23"/>
      <c r="B3724" s="20"/>
      <c r="D3724" s="24"/>
      <c r="F3724" s="25"/>
      <c r="H3724" s="25"/>
      <c r="J3724" s="25"/>
      <c r="L3724" s="25"/>
      <c r="N3724" s="25"/>
      <c r="P3724" s="25"/>
      <c r="R3724" s="25"/>
      <c r="T3724" s="25"/>
      <c r="V3724" s="25"/>
      <c r="X3724" s="25"/>
      <c r="Z3724" s="25"/>
      <c r="AB3724" s="25"/>
      <c r="AD3724" s="25"/>
      <c r="AF3724" s="25"/>
      <c r="AH3724" s="25"/>
      <c r="AJ3724" s="25"/>
      <c r="AL3724" s="25"/>
      <c r="AN3724" s="25"/>
      <c r="AP3724" s="25"/>
      <c r="AR3724" s="25"/>
      <c r="AT3724" s="25"/>
      <c r="AV3724" s="25"/>
      <c r="AX3724" s="25"/>
      <c r="AZ3724" s="25"/>
      <c r="BB3724" s="25"/>
      <c r="BE3724" s="20"/>
      <c r="BF3724" s="20"/>
    </row>
    <row r="3725" spans="1:58" s="19" customFormat="1">
      <c r="A3725" s="23"/>
      <c r="B3725" s="20"/>
      <c r="D3725" s="24"/>
      <c r="F3725" s="25"/>
      <c r="H3725" s="25"/>
      <c r="J3725" s="25"/>
      <c r="L3725" s="25"/>
      <c r="N3725" s="25"/>
      <c r="P3725" s="25"/>
      <c r="R3725" s="25"/>
      <c r="T3725" s="25"/>
      <c r="V3725" s="25"/>
      <c r="X3725" s="25"/>
      <c r="Z3725" s="25"/>
      <c r="AB3725" s="25"/>
      <c r="AD3725" s="25"/>
      <c r="AF3725" s="25"/>
      <c r="AH3725" s="25"/>
      <c r="AJ3725" s="25"/>
      <c r="AL3725" s="25"/>
      <c r="AN3725" s="25"/>
      <c r="AP3725" s="25"/>
      <c r="AR3725" s="25"/>
      <c r="AT3725" s="25"/>
      <c r="AV3725" s="25"/>
      <c r="AX3725" s="25"/>
      <c r="AZ3725" s="25"/>
      <c r="BB3725" s="25"/>
      <c r="BE3725" s="20"/>
      <c r="BF3725" s="20"/>
    </row>
    <row r="3726" spans="1:58" s="19" customFormat="1">
      <c r="A3726" s="23"/>
      <c r="B3726" s="20"/>
      <c r="D3726" s="24"/>
      <c r="F3726" s="25"/>
      <c r="H3726" s="25"/>
      <c r="J3726" s="25"/>
      <c r="L3726" s="25"/>
      <c r="N3726" s="25"/>
      <c r="P3726" s="25"/>
      <c r="R3726" s="25"/>
      <c r="T3726" s="25"/>
      <c r="V3726" s="25"/>
      <c r="X3726" s="25"/>
      <c r="Z3726" s="25"/>
      <c r="AB3726" s="25"/>
      <c r="AD3726" s="25"/>
      <c r="AF3726" s="25"/>
      <c r="AH3726" s="25"/>
      <c r="AJ3726" s="25"/>
      <c r="AL3726" s="25"/>
      <c r="AN3726" s="25"/>
      <c r="AP3726" s="25"/>
      <c r="AR3726" s="25"/>
      <c r="AT3726" s="25"/>
      <c r="AV3726" s="25"/>
      <c r="AX3726" s="25"/>
      <c r="AZ3726" s="25"/>
      <c r="BB3726" s="25"/>
      <c r="BE3726" s="20"/>
      <c r="BF3726" s="20"/>
    </row>
    <row r="3727" spans="1:58" s="19" customFormat="1">
      <c r="A3727" s="23"/>
      <c r="B3727" s="20"/>
      <c r="D3727" s="24"/>
      <c r="F3727" s="25"/>
      <c r="H3727" s="25"/>
      <c r="J3727" s="25"/>
      <c r="L3727" s="25"/>
      <c r="N3727" s="25"/>
      <c r="P3727" s="25"/>
      <c r="R3727" s="25"/>
      <c r="T3727" s="25"/>
      <c r="V3727" s="25"/>
      <c r="X3727" s="25"/>
      <c r="Z3727" s="25"/>
      <c r="AB3727" s="25"/>
      <c r="AD3727" s="25"/>
      <c r="AF3727" s="25"/>
      <c r="AH3727" s="25"/>
      <c r="AJ3727" s="25"/>
      <c r="AL3727" s="25"/>
      <c r="AN3727" s="25"/>
      <c r="AP3727" s="25"/>
      <c r="AR3727" s="25"/>
      <c r="AT3727" s="25"/>
      <c r="AV3727" s="25"/>
      <c r="AX3727" s="25"/>
      <c r="AZ3727" s="25"/>
      <c r="BB3727" s="25"/>
      <c r="BE3727" s="20"/>
      <c r="BF3727" s="20"/>
    </row>
    <row r="3728" spans="1:58" s="19" customFormat="1">
      <c r="A3728" s="23"/>
      <c r="B3728" s="20"/>
      <c r="D3728" s="24"/>
      <c r="F3728" s="25"/>
      <c r="H3728" s="25"/>
      <c r="J3728" s="25"/>
      <c r="L3728" s="25"/>
      <c r="N3728" s="25"/>
      <c r="P3728" s="25"/>
      <c r="R3728" s="25"/>
      <c r="T3728" s="25"/>
      <c r="V3728" s="25"/>
      <c r="X3728" s="25"/>
      <c r="Z3728" s="25"/>
      <c r="AB3728" s="25"/>
      <c r="AD3728" s="25"/>
      <c r="AF3728" s="25"/>
      <c r="AH3728" s="25"/>
      <c r="AJ3728" s="25"/>
      <c r="AL3728" s="25"/>
      <c r="AN3728" s="25"/>
      <c r="AP3728" s="25"/>
      <c r="AR3728" s="25"/>
      <c r="AT3728" s="25"/>
      <c r="AV3728" s="25"/>
      <c r="AX3728" s="25"/>
      <c r="AZ3728" s="25"/>
      <c r="BB3728" s="25"/>
      <c r="BE3728" s="20"/>
      <c r="BF3728" s="20"/>
    </row>
    <row r="3729" spans="1:58" s="19" customFormat="1">
      <c r="A3729" s="23"/>
      <c r="B3729" s="20"/>
      <c r="D3729" s="24"/>
      <c r="F3729" s="25"/>
      <c r="H3729" s="25"/>
      <c r="J3729" s="25"/>
      <c r="L3729" s="25"/>
      <c r="N3729" s="25"/>
      <c r="P3729" s="25"/>
      <c r="R3729" s="25"/>
      <c r="T3729" s="25"/>
      <c r="V3729" s="25"/>
      <c r="X3729" s="25"/>
      <c r="Z3729" s="25"/>
      <c r="AB3729" s="25"/>
      <c r="AD3729" s="25"/>
      <c r="AF3729" s="25"/>
      <c r="AH3729" s="25"/>
      <c r="AJ3729" s="25"/>
      <c r="AL3729" s="25"/>
      <c r="AN3729" s="25"/>
      <c r="AP3729" s="25"/>
      <c r="AR3729" s="25"/>
      <c r="AT3729" s="25"/>
      <c r="AV3729" s="25"/>
      <c r="AX3729" s="25"/>
      <c r="AZ3729" s="25"/>
      <c r="BB3729" s="25"/>
      <c r="BE3729" s="20"/>
      <c r="BF3729" s="20"/>
    </row>
    <row r="3730" spans="1:58" s="19" customFormat="1">
      <c r="A3730" s="23"/>
      <c r="B3730" s="20"/>
      <c r="D3730" s="24"/>
      <c r="F3730" s="25"/>
      <c r="H3730" s="25"/>
      <c r="J3730" s="25"/>
      <c r="L3730" s="25"/>
      <c r="N3730" s="25"/>
      <c r="P3730" s="25"/>
      <c r="R3730" s="25"/>
      <c r="T3730" s="25"/>
      <c r="V3730" s="25"/>
      <c r="X3730" s="25"/>
      <c r="Z3730" s="25"/>
      <c r="AB3730" s="25"/>
      <c r="AD3730" s="25"/>
      <c r="AF3730" s="25"/>
      <c r="AH3730" s="25"/>
      <c r="AJ3730" s="25"/>
      <c r="AL3730" s="25"/>
      <c r="AN3730" s="25"/>
      <c r="AP3730" s="25"/>
      <c r="AR3730" s="25"/>
      <c r="AT3730" s="25"/>
      <c r="AV3730" s="25"/>
      <c r="AX3730" s="25"/>
      <c r="AZ3730" s="25"/>
      <c r="BB3730" s="25"/>
      <c r="BE3730" s="20"/>
      <c r="BF3730" s="20"/>
    </row>
    <row r="3731" spans="1:58" s="19" customFormat="1">
      <c r="A3731" s="23"/>
      <c r="B3731" s="20"/>
      <c r="D3731" s="24"/>
      <c r="F3731" s="25"/>
      <c r="H3731" s="25"/>
      <c r="J3731" s="25"/>
      <c r="L3731" s="25"/>
      <c r="N3731" s="25"/>
      <c r="P3731" s="25"/>
      <c r="R3731" s="25"/>
      <c r="T3731" s="25"/>
      <c r="V3731" s="25"/>
      <c r="X3731" s="25"/>
      <c r="Z3731" s="25"/>
      <c r="AB3731" s="25"/>
      <c r="AD3731" s="25"/>
      <c r="AF3731" s="25"/>
      <c r="AH3731" s="25"/>
      <c r="AJ3731" s="25"/>
      <c r="AL3731" s="25"/>
      <c r="AN3731" s="25"/>
      <c r="AP3731" s="25"/>
      <c r="AR3731" s="25"/>
      <c r="AT3731" s="25"/>
      <c r="AV3731" s="25"/>
      <c r="AX3731" s="25"/>
      <c r="AZ3731" s="25"/>
      <c r="BB3731" s="25"/>
      <c r="BE3731" s="20"/>
      <c r="BF3731" s="20"/>
    </row>
    <row r="3732" spans="1:58" s="19" customFormat="1">
      <c r="A3732" s="23"/>
      <c r="B3732" s="20"/>
      <c r="D3732" s="24"/>
      <c r="F3732" s="25"/>
      <c r="H3732" s="25"/>
      <c r="J3732" s="25"/>
      <c r="L3732" s="25"/>
      <c r="N3732" s="25"/>
      <c r="P3732" s="25"/>
      <c r="R3732" s="25"/>
      <c r="T3732" s="25"/>
      <c r="V3732" s="25"/>
      <c r="X3732" s="25"/>
      <c r="Z3732" s="25"/>
      <c r="AB3732" s="25"/>
      <c r="AD3732" s="25"/>
      <c r="AF3732" s="25"/>
      <c r="AH3732" s="25"/>
      <c r="AJ3732" s="25"/>
      <c r="AL3732" s="25"/>
      <c r="AN3732" s="25"/>
      <c r="AP3732" s="25"/>
      <c r="AR3732" s="25"/>
      <c r="AT3732" s="25"/>
      <c r="AV3732" s="25"/>
      <c r="AX3732" s="25"/>
      <c r="AZ3732" s="25"/>
      <c r="BB3732" s="25"/>
      <c r="BE3732" s="20"/>
      <c r="BF3732" s="20"/>
    </row>
    <row r="3733" spans="1:58" s="19" customFormat="1">
      <c r="A3733" s="23"/>
      <c r="B3733" s="20"/>
      <c r="D3733" s="24"/>
      <c r="F3733" s="25"/>
      <c r="H3733" s="25"/>
      <c r="J3733" s="25"/>
      <c r="L3733" s="25"/>
      <c r="N3733" s="25"/>
      <c r="P3733" s="25"/>
      <c r="R3733" s="25"/>
      <c r="T3733" s="25"/>
      <c r="V3733" s="25"/>
      <c r="X3733" s="25"/>
      <c r="Z3733" s="25"/>
      <c r="AB3733" s="25"/>
      <c r="AD3733" s="25"/>
      <c r="AF3733" s="25"/>
      <c r="AH3733" s="25"/>
      <c r="AJ3733" s="25"/>
      <c r="AL3733" s="25"/>
      <c r="AN3733" s="25"/>
      <c r="AP3733" s="25"/>
      <c r="AR3733" s="25"/>
      <c r="AT3733" s="25"/>
      <c r="AV3733" s="25"/>
      <c r="AX3733" s="25"/>
      <c r="AZ3733" s="25"/>
      <c r="BB3733" s="25"/>
      <c r="BE3733" s="20"/>
      <c r="BF3733" s="20"/>
    </row>
    <row r="3734" spans="1:58" s="19" customFormat="1">
      <c r="A3734" s="23"/>
      <c r="B3734" s="20"/>
      <c r="D3734" s="24"/>
      <c r="F3734" s="25"/>
      <c r="H3734" s="25"/>
      <c r="J3734" s="25"/>
      <c r="L3734" s="25"/>
      <c r="N3734" s="25"/>
      <c r="P3734" s="25"/>
      <c r="R3734" s="25"/>
      <c r="T3734" s="25"/>
      <c r="V3734" s="25"/>
      <c r="X3734" s="25"/>
      <c r="Z3734" s="25"/>
      <c r="AB3734" s="25"/>
      <c r="AD3734" s="25"/>
      <c r="AF3734" s="25"/>
      <c r="AH3734" s="25"/>
      <c r="AJ3734" s="25"/>
      <c r="AL3734" s="25"/>
      <c r="AN3734" s="25"/>
      <c r="AP3734" s="25"/>
      <c r="AR3734" s="25"/>
      <c r="AT3734" s="25"/>
      <c r="AV3734" s="25"/>
      <c r="AX3734" s="25"/>
      <c r="AZ3734" s="25"/>
      <c r="BB3734" s="25"/>
      <c r="BE3734" s="20"/>
      <c r="BF3734" s="20"/>
    </row>
    <row r="3735" spans="1:58" s="19" customFormat="1">
      <c r="A3735" s="23"/>
      <c r="B3735" s="20"/>
      <c r="D3735" s="24"/>
      <c r="F3735" s="25"/>
      <c r="H3735" s="25"/>
      <c r="J3735" s="25"/>
      <c r="L3735" s="25"/>
      <c r="N3735" s="25"/>
      <c r="P3735" s="25"/>
      <c r="R3735" s="25"/>
      <c r="T3735" s="25"/>
      <c r="V3735" s="25"/>
      <c r="X3735" s="25"/>
      <c r="Z3735" s="25"/>
      <c r="AB3735" s="25"/>
      <c r="AD3735" s="25"/>
      <c r="AF3735" s="25"/>
      <c r="AH3735" s="25"/>
      <c r="AJ3735" s="25"/>
      <c r="AL3735" s="25"/>
      <c r="AN3735" s="25"/>
      <c r="AP3735" s="25"/>
      <c r="AR3735" s="25"/>
      <c r="AT3735" s="25"/>
      <c r="AV3735" s="25"/>
      <c r="AX3735" s="25"/>
      <c r="AZ3735" s="25"/>
      <c r="BB3735" s="25"/>
      <c r="BE3735" s="20"/>
      <c r="BF3735" s="20"/>
    </row>
    <row r="3736" spans="1:58" s="19" customFormat="1">
      <c r="A3736" s="23"/>
      <c r="B3736" s="20"/>
      <c r="D3736" s="24"/>
      <c r="F3736" s="25"/>
      <c r="H3736" s="25"/>
      <c r="J3736" s="25"/>
      <c r="L3736" s="25"/>
      <c r="N3736" s="25"/>
      <c r="P3736" s="25"/>
      <c r="R3736" s="25"/>
      <c r="T3736" s="25"/>
      <c r="V3736" s="25"/>
      <c r="X3736" s="25"/>
      <c r="Z3736" s="25"/>
      <c r="AB3736" s="25"/>
      <c r="AD3736" s="25"/>
      <c r="AF3736" s="25"/>
      <c r="AH3736" s="25"/>
      <c r="AJ3736" s="25"/>
      <c r="AL3736" s="25"/>
      <c r="AN3736" s="25"/>
      <c r="AP3736" s="25"/>
      <c r="AR3736" s="25"/>
      <c r="AT3736" s="25"/>
      <c r="AV3736" s="25"/>
      <c r="AX3736" s="25"/>
      <c r="AZ3736" s="25"/>
      <c r="BB3736" s="25"/>
      <c r="BE3736" s="20"/>
      <c r="BF3736" s="20"/>
    </row>
    <row r="3737" spans="1:58" s="19" customFormat="1">
      <c r="A3737" s="23"/>
      <c r="B3737" s="20"/>
      <c r="D3737" s="24"/>
      <c r="F3737" s="25"/>
      <c r="H3737" s="25"/>
      <c r="J3737" s="25"/>
      <c r="L3737" s="25"/>
      <c r="N3737" s="25"/>
      <c r="P3737" s="25"/>
      <c r="R3737" s="25"/>
      <c r="T3737" s="25"/>
      <c r="V3737" s="25"/>
      <c r="X3737" s="25"/>
      <c r="Z3737" s="25"/>
      <c r="AB3737" s="25"/>
      <c r="AD3737" s="25"/>
      <c r="AF3737" s="25"/>
      <c r="AH3737" s="25"/>
      <c r="AJ3737" s="25"/>
      <c r="AL3737" s="25"/>
      <c r="AN3737" s="25"/>
      <c r="AP3737" s="25"/>
      <c r="AR3737" s="25"/>
      <c r="AT3737" s="25"/>
      <c r="AV3737" s="25"/>
      <c r="AX3737" s="25"/>
      <c r="AZ3737" s="25"/>
      <c r="BB3737" s="25"/>
      <c r="BE3737" s="20"/>
      <c r="BF3737" s="20"/>
    </row>
    <row r="3738" spans="1:58" s="19" customFormat="1">
      <c r="A3738" s="23"/>
      <c r="B3738" s="20"/>
      <c r="D3738" s="24"/>
      <c r="F3738" s="25"/>
      <c r="H3738" s="25"/>
      <c r="J3738" s="25"/>
      <c r="L3738" s="25"/>
      <c r="N3738" s="25"/>
      <c r="P3738" s="25"/>
      <c r="R3738" s="25"/>
      <c r="T3738" s="25"/>
      <c r="V3738" s="25"/>
      <c r="X3738" s="25"/>
      <c r="Z3738" s="25"/>
      <c r="AB3738" s="25"/>
      <c r="AD3738" s="25"/>
      <c r="AF3738" s="25"/>
      <c r="AH3738" s="25"/>
      <c r="AJ3738" s="25"/>
      <c r="AL3738" s="25"/>
      <c r="AN3738" s="25"/>
      <c r="AP3738" s="25"/>
      <c r="AR3738" s="25"/>
      <c r="AT3738" s="25"/>
      <c r="AV3738" s="25"/>
      <c r="AX3738" s="25"/>
      <c r="AZ3738" s="25"/>
      <c r="BB3738" s="25"/>
      <c r="BE3738" s="20"/>
      <c r="BF3738" s="20"/>
    </row>
    <row r="3739" spans="1:58" s="19" customFormat="1">
      <c r="A3739" s="23"/>
      <c r="B3739" s="20"/>
      <c r="D3739" s="24"/>
      <c r="F3739" s="25"/>
      <c r="H3739" s="25"/>
      <c r="J3739" s="25"/>
      <c r="L3739" s="25"/>
      <c r="N3739" s="25"/>
      <c r="P3739" s="25"/>
      <c r="R3739" s="25"/>
      <c r="T3739" s="25"/>
      <c r="V3739" s="25"/>
      <c r="X3739" s="25"/>
      <c r="Z3739" s="25"/>
      <c r="AB3739" s="25"/>
      <c r="AD3739" s="25"/>
      <c r="AF3739" s="25"/>
      <c r="AH3739" s="25"/>
      <c r="AJ3739" s="25"/>
      <c r="AL3739" s="25"/>
      <c r="AN3739" s="25"/>
      <c r="AP3739" s="25"/>
      <c r="AR3739" s="25"/>
      <c r="AT3739" s="25"/>
      <c r="AV3739" s="25"/>
      <c r="AX3739" s="25"/>
      <c r="AZ3739" s="25"/>
      <c r="BB3739" s="25"/>
      <c r="BE3739" s="20"/>
      <c r="BF3739" s="20"/>
    </row>
    <row r="3740" spans="1:58" s="19" customFormat="1">
      <c r="A3740" s="23"/>
      <c r="B3740" s="20"/>
      <c r="D3740" s="24"/>
      <c r="F3740" s="25"/>
      <c r="H3740" s="25"/>
      <c r="J3740" s="25"/>
      <c r="L3740" s="25"/>
      <c r="N3740" s="25"/>
      <c r="P3740" s="25"/>
      <c r="R3740" s="25"/>
      <c r="T3740" s="25"/>
      <c r="V3740" s="25"/>
      <c r="X3740" s="25"/>
      <c r="Z3740" s="25"/>
      <c r="AB3740" s="25"/>
      <c r="AD3740" s="25"/>
      <c r="AF3740" s="25"/>
      <c r="AH3740" s="25"/>
      <c r="AJ3740" s="25"/>
      <c r="AL3740" s="25"/>
      <c r="AN3740" s="25"/>
      <c r="AP3740" s="25"/>
      <c r="AR3740" s="25"/>
      <c r="AT3740" s="25"/>
      <c r="AV3740" s="25"/>
      <c r="AX3740" s="25"/>
      <c r="AZ3740" s="25"/>
      <c r="BB3740" s="25"/>
      <c r="BE3740" s="20"/>
      <c r="BF3740" s="20"/>
    </row>
    <row r="3741" spans="1:58" s="19" customFormat="1">
      <c r="A3741" s="23"/>
      <c r="B3741" s="20"/>
      <c r="D3741" s="24"/>
      <c r="F3741" s="25"/>
      <c r="H3741" s="25"/>
      <c r="J3741" s="25"/>
      <c r="L3741" s="25"/>
      <c r="N3741" s="25"/>
      <c r="P3741" s="25"/>
      <c r="R3741" s="25"/>
      <c r="T3741" s="25"/>
      <c r="V3741" s="25"/>
      <c r="X3741" s="25"/>
      <c r="Z3741" s="25"/>
      <c r="AB3741" s="25"/>
      <c r="AD3741" s="25"/>
      <c r="AF3741" s="25"/>
      <c r="AH3741" s="25"/>
      <c r="AJ3741" s="25"/>
      <c r="AL3741" s="25"/>
      <c r="AN3741" s="25"/>
      <c r="AP3741" s="25"/>
      <c r="AR3741" s="25"/>
      <c r="AT3741" s="25"/>
      <c r="AV3741" s="25"/>
      <c r="AX3741" s="25"/>
      <c r="AZ3741" s="25"/>
      <c r="BB3741" s="25"/>
      <c r="BE3741" s="20"/>
      <c r="BF3741" s="20"/>
    </row>
    <row r="3742" spans="1:58" s="19" customFormat="1">
      <c r="A3742" s="23"/>
      <c r="B3742" s="20"/>
      <c r="D3742" s="24"/>
      <c r="F3742" s="25"/>
      <c r="H3742" s="25"/>
      <c r="J3742" s="25"/>
      <c r="L3742" s="25"/>
      <c r="N3742" s="25"/>
      <c r="P3742" s="25"/>
      <c r="R3742" s="25"/>
      <c r="T3742" s="25"/>
      <c r="V3742" s="25"/>
      <c r="X3742" s="25"/>
      <c r="Z3742" s="25"/>
      <c r="AB3742" s="25"/>
      <c r="AD3742" s="25"/>
      <c r="AF3742" s="25"/>
      <c r="AH3742" s="25"/>
      <c r="AJ3742" s="25"/>
      <c r="AL3742" s="25"/>
      <c r="AN3742" s="25"/>
      <c r="AP3742" s="25"/>
      <c r="AR3742" s="25"/>
      <c r="AT3742" s="25"/>
      <c r="AV3742" s="25"/>
      <c r="AX3742" s="25"/>
      <c r="AZ3742" s="25"/>
      <c r="BB3742" s="25"/>
      <c r="BE3742" s="20"/>
      <c r="BF3742" s="20"/>
    </row>
    <row r="3743" spans="1:58" s="19" customFormat="1">
      <c r="A3743" s="23"/>
      <c r="B3743" s="20"/>
      <c r="D3743" s="24"/>
      <c r="F3743" s="25"/>
      <c r="H3743" s="25"/>
      <c r="J3743" s="25"/>
      <c r="L3743" s="25"/>
      <c r="N3743" s="25"/>
      <c r="P3743" s="25"/>
      <c r="R3743" s="25"/>
      <c r="T3743" s="25"/>
      <c r="V3743" s="25"/>
      <c r="X3743" s="25"/>
      <c r="Z3743" s="25"/>
      <c r="AB3743" s="25"/>
      <c r="AD3743" s="25"/>
      <c r="AF3743" s="25"/>
      <c r="AH3743" s="25"/>
      <c r="AJ3743" s="25"/>
      <c r="AL3743" s="25"/>
      <c r="AN3743" s="25"/>
      <c r="AP3743" s="25"/>
      <c r="AR3743" s="25"/>
      <c r="AT3743" s="25"/>
      <c r="AV3743" s="25"/>
      <c r="AX3743" s="25"/>
      <c r="AZ3743" s="25"/>
      <c r="BB3743" s="25"/>
      <c r="BE3743" s="20"/>
      <c r="BF3743" s="20"/>
    </row>
    <row r="3744" spans="1:58" s="19" customFormat="1">
      <c r="A3744" s="23"/>
      <c r="B3744" s="20"/>
      <c r="D3744" s="24"/>
      <c r="F3744" s="25"/>
      <c r="H3744" s="25"/>
      <c r="J3744" s="25"/>
      <c r="L3744" s="25"/>
      <c r="N3744" s="25"/>
      <c r="P3744" s="25"/>
      <c r="R3744" s="25"/>
      <c r="T3744" s="25"/>
      <c r="V3744" s="25"/>
      <c r="X3744" s="25"/>
      <c r="Z3744" s="25"/>
      <c r="AB3744" s="25"/>
      <c r="AD3744" s="25"/>
      <c r="AF3744" s="25"/>
      <c r="AH3744" s="25"/>
      <c r="AJ3744" s="25"/>
      <c r="AL3744" s="25"/>
      <c r="AN3744" s="25"/>
      <c r="AP3744" s="25"/>
      <c r="AR3744" s="25"/>
      <c r="AT3744" s="25"/>
      <c r="AV3744" s="25"/>
      <c r="AX3744" s="25"/>
      <c r="AZ3744" s="25"/>
      <c r="BB3744" s="25"/>
      <c r="BE3744" s="20"/>
      <c r="BF3744" s="20"/>
    </row>
    <row r="3745" spans="1:58" s="19" customFormat="1">
      <c r="A3745" s="23"/>
      <c r="B3745" s="20"/>
      <c r="D3745" s="24"/>
      <c r="F3745" s="25"/>
      <c r="H3745" s="25"/>
      <c r="J3745" s="25"/>
      <c r="L3745" s="25"/>
      <c r="N3745" s="25"/>
      <c r="P3745" s="25"/>
      <c r="R3745" s="25"/>
      <c r="T3745" s="25"/>
      <c r="V3745" s="25"/>
      <c r="X3745" s="25"/>
      <c r="Z3745" s="25"/>
      <c r="AB3745" s="25"/>
      <c r="AD3745" s="25"/>
      <c r="AF3745" s="25"/>
      <c r="AH3745" s="25"/>
      <c r="AJ3745" s="25"/>
      <c r="AL3745" s="25"/>
      <c r="AN3745" s="25"/>
      <c r="AP3745" s="25"/>
      <c r="AR3745" s="25"/>
      <c r="AT3745" s="25"/>
      <c r="AV3745" s="25"/>
      <c r="AX3745" s="25"/>
      <c r="AZ3745" s="25"/>
      <c r="BB3745" s="25"/>
      <c r="BE3745" s="20"/>
      <c r="BF3745" s="20"/>
    </row>
    <row r="3746" spans="1:58" s="19" customFormat="1">
      <c r="A3746" s="23"/>
      <c r="B3746" s="20"/>
      <c r="D3746" s="24"/>
      <c r="F3746" s="25"/>
      <c r="H3746" s="25"/>
      <c r="J3746" s="25"/>
      <c r="L3746" s="25"/>
      <c r="N3746" s="25"/>
      <c r="P3746" s="25"/>
      <c r="R3746" s="25"/>
      <c r="T3746" s="25"/>
      <c r="V3746" s="25"/>
      <c r="X3746" s="25"/>
      <c r="Z3746" s="25"/>
      <c r="AB3746" s="25"/>
      <c r="AD3746" s="25"/>
      <c r="AF3746" s="25"/>
      <c r="AH3746" s="25"/>
      <c r="AJ3746" s="25"/>
      <c r="AL3746" s="25"/>
      <c r="AN3746" s="25"/>
      <c r="AP3746" s="25"/>
      <c r="AR3746" s="25"/>
      <c r="AT3746" s="25"/>
      <c r="AV3746" s="25"/>
      <c r="AX3746" s="25"/>
      <c r="AZ3746" s="25"/>
      <c r="BB3746" s="25"/>
      <c r="BE3746" s="20"/>
      <c r="BF3746" s="20"/>
    </row>
    <row r="3747" spans="1:58" s="19" customFormat="1">
      <c r="A3747" s="23"/>
      <c r="B3747" s="20"/>
      <c r="D3747" s="24"/>
      <c r="F3747" s="25"/>
      <c r="H3747" s="25"/>
      <c r="J3747" s="25"/>
      <c r="L3747" s="25"/>
      <c r="N3747" s="25"/>
      <c r="P3747" s="25"/>
      <c r="R3747" s="25"/>
      <c r="T3747" s="25"/>
      <c r="V3747" s="25"/>
      <c r="X3747" s="25"/>
      <c r="Z3747" s="25"/>
      <c r="AB3747" s="25"/>
      <c r="AD3747" s="25"/>
      <c r="AF3747" s="25"/>
      <c r="AH3747" s="25"/>
      <c r="AJ3747" s="25"/>
      <c r="AL3747" s="25"/>
      <c r="AN3747" s="25"/>
      <c r="AP3747" s="25"/>
      <c r="AR3747" s="25"/>
      <c r="AT3747" s="25"/>
      <c r="AV3747" s="25"/>
      <c r="AX3747" s="25"/>
      <c r="AZ3747" s="25"/>
      <c r="BB3747" s="25"/>
      <c r="BE3747" s="20"/>
      <c r="BF3747" s="20"/>
    </row>
    <row r="3748" spans="1:58" s="19" customFormat="1">
      <c r="A3748" s="23"/>
      <c r="B3748" s="20"/>
      <c r="D3748" s="24"/>
      <c r="F3748" s="25"/>
      <c r="H3748" s="25"/>
      <c r="J3748" s="25"/>
      <c r="L3748" s="25"/>
      <c r="N3748" s="25"/>
      <c r="P3748" s="25"/>
      <c r="R3748" s="25"/>
      <c r="T3748" s="25"/>
      <c r="V3748" s="25"/>
      <c r="X3748" s="25"/>
      <c r="Z3748" s="25"/>
      <c r="AB3748" s="25"/>
      <c r="AD3748" s="25"/>
      <c r="AF3748" s="25"/>
      <c r="AH3748" s="25"/>
      <c r="AJ3748" s="25"/>
      <c r="AL3748" s="25"/>
      <c r="AN3748" s="25"/>
      <c r="AP3748" s="25"/>
      <c r="AR3748" s="25"/>
      <c r="AT3748" s="25"/>
      <c r="AV3748" s="25"/>
      <c r="AX3748" s="25"/>
      <c r="AZ3748" s="25"/>
      <c r="BB3748" s="25"/>
      <c r="BE3748" s="20"/>
      <c r="BF3748" s="20"/>
    </row>
    <row r="3749" spans="1:58" s="19" customFormat="1">
      <c r="A3749" s="23"/>
      <c r="B3749" s="20"/>
      <c r="D3749" s="24"/>
      <c r="F3749" s="25"/>
      <c r="H3749" s="25"/>
      <c r="J3749" s="25"/>
      <c r="L3749" s="25"/>
      <c r="N3749" s="25"/>
      <c r="P3749" s="25"/>
      <c r="R3749" s="25"/>
      <c r="T3749" s="25"/>
      <c r="V3749" s="25"/>
      <c r="X3749" s="25"/>
      <c r="Z3749" s="25"/>
      <c r="AB3749" s="25"/>
      <c r="AD3749" s="25"/>
      <c r="AF3749" s="25"/>
      <c r="AH3749" s="25"/>
      <c r="AJ3749" s="25"/>
      <c r="AL3749" s="25"/>
      <c r="AN3749" s="25"/>
      <c r="AP3749" s="25"/>
      <c r="AR3749" s="25"/>
      <c r="AT3749" s="25"/>
      <c r="AV3749" s="25"/>
      <c r="AX3749" s="25"/>
      <c r="AZ3749" s="25"/>
      <c r="BB3749" s="25"/>
      <c r="BE3749" s="20"/>
      <c r="BF3749" s="20"/>
    </row>
    <row r="3750" spans="1:58" s="19" customFormat="1">
      <c r="A3750" s="23"/>
      <c r="B3750" s="20"/>
      <c r="D3750" s="24"/>
      <c r="F3750" s="25"/>
      <c r="H3750" s="25"/>
      <c r="J3750" s="25"/>
      <c r="L3750" s="25"/>
      <c r="N3750" s="25"/>
      <c r="P3750" s="25"/>
      <c r="R3750" s="25"/>
      <c r="T3750" s="25"/>
      <c r="V3750" s="25"/>
      <c r="X3750" s="25"/>
      <c r="Z3750" s="25"/>
      <c r="AB3750" s="25"/>
      <c r="AD3750" s="25"/>
      <c r="AF3750" s="25"/>
      <c r="AH3750" s="25"/>
      <c r="AJ3750" s="25"/>
      <c r="AL3750" s="25"/>
      <c r="AN3750" s="25"/>
      <c r="AP3750" s="25"/>
      <c r="AR3750" s="25"/>
      <c r="AT3750" s="25"/>
      <c r="AV3750" s="25"/>
      <c r="AX3750" s="25"/>
      <c r="AZ3750" s="25"/>
      <c r="BB3750" s="25"/>
      <c r="BE3750" s="20"/>
      <c r="BF3750" s="20"/>
    </row>
    <row r="3751" spans="1:58" s="19" customFormat="1">
      <c r="A3751" s="23"/>
      <c r="B3751" s="20"/>
      <c r="D3751" s="24"/>
      <c r="F3751" s="25"/>
      <c r="H3751" s="25"/>
      <c r="J3751" s="25"/>
      <c r="L3751" s="25"/>
      <c r="N3751" s="25"/>
      <c r="P3751" s="25"/>
      <c r="R3751" s="25"/>
      <c r="T3751" s="25"/>
      <c r="V3751" s="25"/>
      <c r="X3751" s="25"/>
      <c r="Z3751" s="25"/>
      <c r="AB3751" s="25"/>
      <c r="AD3751" s="25"/>
      <c r="AF3751" s="25"/>
      <c r="AH3751" s="25"/>
      <c r="AJ3751" s="25"/>
      <c r="AL3751" s="25"/>
      <c r="AN3751" s="25"/>
      <c r="AP3751" s="25"/>
      <c r="AR3751" s="25"/>
      <c r="AT3751" s="25"/>
      <c r="AV3751" s="25"/>
      <c r="AX3751" s="25"/>
      <c r="AZ3751" s="25"/>
      <c r="BB3751" s="25"/>
      <c r="BE3751" s="20"/>
      <c r="BF3751" s="20"/>
    </row>
    <row r="3752" spans="1:58" s="19" customFormat="1">
      <c r="A3752" s="23"/>
      <c r="B3752" s="20"/>
      <c r="D3752" s="24"/>
      <c r="F3752" s="25"/>
      <c r="H3752" s="25"/>
      <c r="J3752" s="25"/>
      <c r="L3752" s="25"/>
      <c r="N3752" s="25"/>
      <c r="P3752" s="25"/>
      <c r="R3752" s="25"/>
      <c r="T3752" s="25"/>
      <c r="V3752" s="25"/>
      <c r="X3752" s="25"/>
      <c r="Z3752" s="25"/>
      <c r="AB3752" s="25"/>
      <c r="AD3752" s="25"/>
      <c r="AF3752" s="25"/>
      <c r="AH3752" s="25"/>
      <c r="AJ3752" s="25"/>
      <c r="AL3752" s="25"/>
      <c r="AN3752" s="25"/>
      <c r="AP3752" s="25"/>
      <c r="AR3752" s="25"/>
      <c r="AT3752" s="25"/>
      <c r="AV3752" s="25"/>
      <c r="AX3752" s="25"/>
      <c r="AZ3752" s="25"/>
      <c r="BB3752" s="25"/>
      <c r="BE3752" s="20"/>
      <c r="BF3752" s="20"/>
    </row>
    <row r="3753" spans="1:58" s="19" customFormat="1">
      <c r="A3753" s="23"/>
      <c r="B3753" s="20"/>
      <c r="D3753" s="24"/>
      <c r="F3753" s="25"/>
      <c r="H3753" s="25"/>
      <c r="J3753" s="25"/>
      <c r="L3753" s="25"/>
      <c r="N3753" s="25"/>
      <c r="P3753" s="25"/>
      <c r="R3753" s="25"/>
      <c r="T3753" s="25"/>
      <c r="V3753" s="25"/>
      <c r="X3753" s="25"/>
      <c r="Z3753" s="25"/>
      <c r="AB3753" s="25"/>
      <c r="AD3753" s="25"/>
      <c r="AF3753" s="25"/>
      <c r="AH3753" s="25"/>
      <c r="AJ3753" s="25"/>
      <c r="AL3753" s="25"/>
      <c r="AN3753" s="25"/>
      <c r="AP3753" s="25"/>
      <c r="AR3753" s="25"/>
      <c r="AT3753" s="25"/>
      <c r="AV3753" s="25"/>
      <c r="AX3753" s="25"/>
      <c r="AZ3753" s="25"/>
      <c r="BB3753" s="25"/>
      <c r="BE3753" s="20"/>
      <c r="BF3753" s="20"/>
    </row>
    <row r="3754" spans="1:58" s="19" customFormat="1">
      <c r="A3754" s="23"/>
      <c r="B3754" s="20"/>
      <c r="D3754" s="24"/>
      <c r="F3754" s="25"/>
      <c r="H3754" s="25"/>
      <c r="J3754" s="25"/>
      <c r="L3754" s="25"/>
      <c r="N3754" s="25"/>
      <c r="P3754" s="25"/>
      <c r="R3754" s="25"/>
      <c r="T3754" s="25"/>
      <c r="V3754" s="25"/>
      <c r="X3754" s="25"/>
      <c r="Z3754" s="25"/>
      <c r="AB3754" s="25"/>
      <c r="AD3754" s="25"/>
      <c r="AF3754" s="25"/>
      <c r="AH3754" s="25"/>
      <c r="AJ3754" s="25"/>
      <c r="AL3754" s="25"/>
      <c r="AN3754" s="25"/>
      <c r="AP3754" s="25"/>
      <c r="AR3754" s="25"/>
      <c r="AT3754" s="25"/>
      <c r="AV3754" s="25"/>
      <c r="AX3754" s="25"/>
      <c r="AZ3754" s="25"/>
      <c r="BB3754" s="25"/>
      <c r="BE3754" s="20"/>
      <c r="BF3754" s="20"/>
    </row>
    <row r="3755" spans="1:58" s="19" customFormat="1">
      <c r="A3755" s="23"/>
      <c r="B3755" s="20"/>
      <c r="D3755" s="24"/>
      <c r="F3755" s="25"/>
      <c r="H3755" s="25"/>
      <c r="J3755" s="25"/>
      <c r="L3755" s="25"/>
      <c r="N3755" s="25"/>
      <c r="P3755" s="25"/>
      <c r="R3755" s="25"/>
      <c r="T3755" s="25"/>
      <c r="V3755" s="25"/>
      <c r="X3755" s="25"/>
      <c r="Z3755" s="25"/>
      <c r="AB3755" s="25"/>
      <c r="AD3755" s="25"/>
      <c r="AF3755" s="25"/>
      <c r="AH3755" s="25"/>
      <c r="AJ3755" s="25"/>
      <c r="AL3755" s="25"/>
      <c r="AN3755" s="25"/>
      <c r="AP3755" s="25"/>
      <c r="AR3755" s="25"/>
      <c r="AT3755" s="25"/>
      <c r="AV3755" s="25"/>
      <c r="AX3755" s="25"/>
      <c r="AZ3755" s="25"/>
      <c r="BB3755" s="25"/>
      <c r="BE3755" s="20"/>
      <c r="BF3755" s="20"/>
    </row>
    <row r="3756" spans="1:58" s="19" customFormat="1">
      <c r="A3756" s="23"/>
      <c r="B3756" s="20"/>
      <c r="D3756" s="24"/>
      <c r="F3756" s="25"/>
      <c r="H3756" s="25"/>
      <c r="J3756" s="25"/>
      <c r="L3756" s="25"/>
      <c r="N3756" s="25"/>
      <c r="P3756" s="25"/>
      <c r="R3756" s="25"/>
      <c r="T3756" s="25"/>
      <c r="V3756" s="25"/>
      <c r="X3756" s="25"/>
      <c r="Z3756" s="25"/>
      <c r="AB3756" s="25"/>
      <c r="AD3756" s="25"/>
      <c r="AF3756" s="25"/>
      <c r="AH3756" s="25"/>
      <c r="AJ3756" s="25"/>
      <c r="AL3756" s="25"/>
      <c r="AN3756" s="25"/>
      <c r="AP3756" s="25"/>
      <c r="AR3756" s="25"/>
      <c r="AT3756" s="25"/>
      <c r="AV3756" s="25"/>
      <c r="AX3756" s="25"/>
      <c r="AZ3756" s="25"/>
      <c r="BB3756" s="25"/>
      <c r="BE3756" s="20"/>
      <c r="BF3756" s="20"/>
    </row>
    <row r="3757" spans="1:58" s="19" customFormat="1">
      <c r="A3757" s="23"/>
      <c r="B3757" s="20"/>
      <c r="D3757" s="24"/>
      <c r="F3757" s="25"/>
      <c r="H3757" s="25"/>
      <c r="J3757" s="25"/>
      <c r="L3757" s="25"/>
      <c r="N3757" s="25"/>
      <c r="P3757" s="25"/>
      <c r="R3757" s="25"/>
      <c r="T3757" s="25"/>
      <c r="V3757" s="25"/>
      <c r="X3757" s="25"/>
      <c r="Z3757" s="25"/>
      <c r="AB3757" s="25"/>
      <c r="AD3757" s="25"/>
      <c r="AF3757" s="25"/>
      <c r="AH3757" s="25"/>
      <c r="AJ3757" s="25"/>
      <c r="AL3757" s="25"/>
      <c r="AN3757" s="25"/>
      <c r="AP3757" s="25"/>
      <c r="AR3757" s="25"/>
      <c r="AT3757" s="25"/>
      <c r="AV3757" s="25"/>
      <c r="AX3757" s="25"/>
      <c r="AZ3757" s="25"/>
      <c r="BB3757" s="25"/>
      <c r="BE3757" s="20"/>
      <c r="BF3757" s="20"/>
    </row>
    <row r="3758" spans="1:58" s="19" customFormat="1">
      <c r="A3758" s="23"/>
      <c r="B3758" s="20"/>
      <c r="D3758" s="24"/>
      <c r="F3758" s="25"/>
      <c r="H3758" s="25"/>
      <c r="J3758" s="25"/>
      <c r="L3758" s="25"/>
      <c r="N3758" s="25"/>
      <c r="P3758" s="25"/>
      <c r="R3758" s="25"/>
      <c r="T3758" s="25"/>
      <c r="V3758" s="25"/>
      <c r="X3758" s="25"/>
      <c r="Z3758" s="25"/>
      <c r="AB3758" s="25"/>
      <c r="AD3758" s="25"/>
      <c r="AF3758" s="25"/>
      <c r="AH3758" s="25"/>
      <c r="AJ3758" s="25"/>
      <c r="AL3758" s="25"/>
      <c r="AN3758" s="25"/>
      <c r="AP3758" s="25"/>
      <c r="AR3758" s="25"/>
      <c r="AT3758" s="25"/>
      <c r="AV3758" s="25"/>
      <c r="AX3758" s="25"/>
      <c r="AZ3758" s="25"/>
      <c r="BB3758" s="25"/>
      <c r="BE3758" s="20"/>
      <c r="BF3758" s="20"/>
    </row>
    <row r="3759" spans="1:58" s="19" customFormat="1">
      <c r="A3759" s="23"/>
      <c r="B3759" s="20"/>
      <c r="D3759" s="24"/>
      <c r="F3759" s="25"/>
      <c r="H3759" s="25"/>
      <c r="J3759" s="25"/>
      <c r="L3759" s="25"/>
      <c r="N3759" s="25"/>
      <c r="P3759" s="25"/>
      <c r="R3759" s="25"/>
      <c r="T3759" s="25"/>
      <c r="V3759" s="25"/>
      <c r="X3759" s="25"/>
      <c r="Z3759" s="25"/>
      <c r="AB3759" s="25"/>
      <c r="AD3759" s="25"/>
      <c r="AF3759" s="25"/>
      <c r="AH3759" s="25"/>
      <c r="AJ3759" s="25"/>
      <c r="AL3759" s="25"/>
      <c r="AN3759" s="25"/>
      <c r="AP3759" s="25"/>
      <c r="AR3759" s="25"/>
      <c r="AT3759" s="25"/>
      <c r="AV3759" s="25"/>
      <c r="AX3759" s="25"/>
      <c r="AZ3759" s="25"/>
      <c r="BB3759" s="25"/>
      <c r="BE3759" s="20"/>
      <c r="BF3759" s="20"/>
    </row>
    <row r="3760" spans="1:58" s="19" customFormat="1">
      <c r="A3760" s="23"/>
      <c r="B3760" s="20"/>
      <c r="D3760" s="24"/>
      <c r="F3760" s="25"/>
      <c r="H3760" s="25"/>
      <c r="J3760" s="25"/>
      <c r="L3760" s="25"/>
      <c r="N3760" s="25"/>
      <c r="P3760" s="25"/>
      <c r="R3760" s="25"/>
      <c r="T3760" s="25"/>
      <c r="V3760" s="25"/>
      <c r="X3760" s="25"/>
      <c r="Z3760" s="25"/>
      <c r="AB3760" s="25"/>
      <c r="AD3760" s="25"/>
      <c r="AF3760" s="25"/>
      <c r="AH3760" s="25"/>
      <c r="AJ3760" s="25"/>
      <c r="AL3760" s="25"/>
      <c r="AN3760" s="25"/>
      <c r="AP3760" s="25"/>
      <c r="AR3760" s="25"/>
      <c r="AT3760" s="25"/>
      <c r="AV3760" s="25"/>
      <c r="AX3760" s="25"/>
      <c r="AZ3760" s="25"/>
      <c r="BB3760" s="25"/>
      <c r="BE3760" s="20"/>
      <c r="BF3760" s="20"/>
    </row>
    <row r="3761" spans="1:58" s="19" customFormat="1">
      <c r="A3761" s="23"/>
      <c r="B3761" s="20"/>
      <c r="D3761" s="24"/>
      <c r="F3761" s="25"/>
      <c r="H3761" s="25"/>
      <c r="J3761" s="25"/>
      <c r="L3761" s="25"/>
      <c r="N3761" s="25"/>
      <c r="P3761" s="25"/>
      <c r="R3761" s="25"/>
      <c r="T3761" s="25"/>
      <c r="V3761" s="25"/>
      <c r="X3761" s="25"/>
      <c r="Z3761" s="25"/>
      <c r="AB3761" s="25"/>
      <c r="AD3761" s="25"/>
      <c r="AF3761" s="25"/>
      <c r="AH3761" s="25"/>
      <c r="AJ3761" s="25"/>
      <c r="AL3761" s="25"/>
      <c r="AN3761" s="25"/>
      <c r="AP3761" s="25"/>
      <c r="AR3761" s="25"/>
      <c r="AT3761" s="25"/>
      <c r="AV3761" s="25"/>
      <c r="AX3761" s="25"/>
      <c r="AZ3761" s="25"/>
      <c r="BB3761" s="25"/>
      <c r="BE3761" s="20"/>
      <c r="BF3761" s="20"/>
    </row>
    <row r="3762" spans="1:58" s="19" customFormat="1">
      <c r="A3762" s="23"/>
      <c r="B3762" s="20"/>
      <c r="D3762" s="24"/>
      <c r="F3762" s="25"/>
      <c r="H3762" s="25"/>
      <c r="J3762" s="25"/>
      <c r="L3762" s="25"/>
      <c r="N3762" s="25"/>
      <c r="P3762" s="25"/>
      <c r="R3762" s="25"/>
      <c r="T3762" s="25"/>
      <c r="V3762" s="25"/>
      <c r="X3762" s="25"/>
      <c r="Z3762" s="25"/>
      <c r="AB3762" s="25"/>
      <c r="AD3762" s="25"/>
      <c r="AF3762" s="25"/>
      <c r="AH3762" s="25"/>
      <c r="AJ3762" s="25"/>
      <c r="AL3762" s="25"/>
      <c r="AN3762" s="25"/>
      <c r="AP3762" s="25"/>
      <c r="AR3762" s="25"/>
      <c r="AT3762" s="25"/>
      <c r="AV3762" s="25"/>
      <c r="AX3762" s="25"/>
      <c r="AZ3762" s="25"/>
      <c r="BB3762" s="25"/>
      <c r="BE3762" s="20"/>
      <c r="BF3762" s="20"/>
    </row>
    <row r="3763" spans="1:58" s="19" customFormat="1">
      <c r="A3763" s="23"/>
      <c r="B3763" s="20"/>
      <c r="D3763" s="24"/>
      <c r="F3763" s="25"/>
      <c r="H3763" s="25"/>
      <c r="J3763" s="25"/>
      <c r="L3763" s="25"/>
      <c r="N3763" s="25"/>
      <c r="P3763" s="25"/>
      <c r="R3763" s="25"/>
      <c r="T3763" s="25"/>
      <c r="V3763" s="25"/>
      <c r="X3763" s="25"/>
      <c r="Z3763" s="25"/>
      <c r="AB3763" s="25"/>
      <c r="AD3763" s="25"/>
      <c r="AF3763" s="25"/>
      <c r="AH3763" s="25"/>
      <c r="AJ3763" s="25"/>
      <c r="AL3763" s="25"/>
      <c r="AN3763" s="25"/>
      <c r="AP3763" s="25"/>
      <c r="AR3763" s="25"/>
      <c r="AT3763" s="25"/>
      <c r="AV3763" s="25"/>
      <c r="AX3763" s="25"/>
      <c r="AZ3763" s="25"/>
      <c r="BB3763" s="25"/>
      <c r="BE3763" s="20"/>
      <c r="BF3763" s="20"/>
    </row>
    <row r="3764" spans="1:58" s="19" customFormat="1">
      <c r="A3764" s="23"/>
      <c r="B3764" s="20"/>
      <c r="D3764" s="24"/>
      <c r="F3764" s="25"/>
      <c r="H3764" s="25"/>
      <c r="J3764" s="25"/>
      <c r="L3764" s="25"/>
      <c r="N3764" s="25"/>
      <c r="P3764" s="25"/>
      <c r="R3764" s="25"/>
      <c r="T3764" s="25"/>
      <c r="V3764" s="25"/>
      <c r="X3764" s="25"/>
      <c r="Z3764" s="25"/>
      <c r="AB3764" s="25"/>
      <c r="AD3764" s="25"/>
      <c r="AF3764" s="25"/>
      <c r="AH3764" s="25"/>
      <c r="AJ3764" s="25"/>
      <c r="AL3764" s="25"/>
      <c r="AN3764" s="25"/>
      <c r="AP3764" s="25"/>
      <c r="AR3764" s="25"/>
      <c r="AT3764" s="25"/>
      <c r="AV3764" s="25"/>
      <c r="AX3764" s="25"/>
      <c r="AZ3764" s="25"/>
      <c r="BB3764" s="25"/>
      <c r="BE3764" s="20"/>
      <c r="BF3764" s="20"/>
    </row>
    <row r="3765" spans="1:58" s="19" customFormat="1">
      <c r="A3765" s="23"/>
      <c r="B3765" s="20"/>
      <c r="D3765" s="24"/>
      <c r="F3765" s="25"/>
      <c r="H3765" s="25"/>
      <c r="J3765" s="25"/>
      <c r="L3765" s="25"/>
      <c r="N3765" s="25"/>
      <c r="P3765" s="25"/>
      <c r="R3765" s="25"/>
      <c r="T3765" s="25"/>
      <c r="V3765" s="25"/>
      <c r="X3765" s="25"/>
      <c r="Z3765" s="25"/>
      <c r="AB3765" s="25"/>
      <c r="AD3765" s="25"/>
      <c r="AF3765" s="25"/>
      <c r="AH3765" s="25"/>
      <c r="AJ3765" s="25"/>
      <c r="AL3765" s="25"/>
      <c r="AN3765" s="25"/>
      <c r="AP3765" s="25"/>
      <c r="AR3765" s="25"/>
      <c r="AT3765" s="25"/>
      <c r="AV3765" s="25"/>
      <c r="AX3765" s="25"/>
      <c r="AZ3765" s="25"/>
      <c r="BB3765" s="25"/>
      <c r="BE3765" s="20"/>
      <c r="BF3765" s="20"/>
    </row>
    <row r="3766" spans="1:58" s="19" customFormat="1">
      <c r="A3766" s="23"/>
      <c r="B3766" s="20"/>
      <c r="D3766" s="24"/>
      <c r="F3766" s="25"/>
      <c r="H3766" s="25"/>
      <c r="J3766" s="25"/>
      <c r="L3766" s="25"/>
      <c r="N3766" s="25"/>
      <c r="P3766" s="25"/>
      <c r="R3766" s="25"/>
      <c r="T3766" s="25"/>
      <c r="V3766" s="25"/>
      <c r="X3766" s="25"/>
      <c r="Z3766" s="25"/>
      <c r="AB3766" s="25"/>
      <c r="AD3766" s="25"/>
      <c r="AF3766" s="25"/>
      <c r="AH3766" s="25"/>
      <c r="AJ3766" s="25"/>
      <c r="AL3766" s="25"/>
      <c r="AN3766" s="25"/>
      <c r="AP3766" s="25"/>
      <c r="AR3766" s="25"/>
      <c r="AT3766" s="25"/>
      <c r="AV3766" s="25"/>
      <c r="AX3766" s="25"/>
      <c r="AZ3766" s="25"/>
      <c r="BB3766" s="25"/>
      <c r="BE3766" s="20"/>
      <c r="BF3766" s="20"/>
    </row>
    <row r="3767" spans="1:58" s="19" customFormat="1">
      <c r="A3767" s="23"/>
      <c r="B3767" s="20"/>
      <c r="D3767" s="24"/>
      <c r="F3767" s="25"/>
      <c r="H3767" s="25"/>
      <c r="J3767" s="25"/>
      <c r="L3767" s="25"/>
      <c r="N3767" s="25"/>
      <c r="P3767" s="25"/>
      <c r="R3767" s="25"/>
      <c r="T3767" s="25"/>
      <c r="V3767" s="25"/>
      <c r="X3767" s="25"/>
      <c r="Z3767" s="25"/>
      <c r="AB3767" s="25"/>
      <c r="AD3767" s="25"/>
      <c r="AF3767" s="25"/>
      <c r="AH3767" s="25"/>
      <c r="AJ3767" s="25"/>
      <c r="AL3767" s="25"/>
      <c r="AN3767" s="25"/>
      <c r="AP3767" s="25"/>
      <c r="AR3767" s="25"/>
      <c r="AT3767" s="25"/>
      <c r="AV3767" s="25"/>
      <c r="AX3767" s="25"/>
      <c r="AZ3767" s="25"/>
      <c r="BB3767" s="25"/>
      <c r="BE3767" s="20"/>
      <c r="BF3767" s="20"/>
    </row>
    <row r="3768" spans="1:58" s="19" customFormat="1">
      <c r="A3768" s="23"/>
      <c r="B3768" s="20"/>
      <c r="D3768" s="24"/>
      <c r="F3768" s="25"/>
      <c r="H3768" s="25"/>
      <c r="J3768" s="25"/>
      <c r="L3768" s="25"/>
      <c r="N3768" s="25"/>
      <c r="P3768" s="25"/>
      <c r="R3768" s="25"/>
      <c r="T3768" s="25"/>
      <c r="V3768" s="25"/>
      <c r="X3768" s="25"/>
      <c r="Z3768" s="25"/>
      <c r="AB3768" s="25"/>
      <c r="AD3768" s="25"/>
      <c r="AF3768" s="25"/>
      <c r="AH3768" s="25"/>
      <c r="AJ3768" s="25"/>
      <c r="AL3768" s="25"/>
      <c r="AN3768" s="25"/>
      <c r="AP3768" s="25"/>
      <c r="AR3768" s="25"/>
      <c r="AT3768" s="25"/>
      <c r="AV3768" s="25"/>
      <c r="AX3768" s="25"/>
      <c r="AZ3768" s="25"/>
      <c r="BB3768" s="25"/>
      <c r="BE3768" s="20"/>
      <c r="BF3768" s="20"/>
    </row>
    <row r="3769" spans="1:58" s="19" customFormat="1">
      <c r="A3769" s="23"/>
      <c r="B3769" s="20"/>
      <c r="D3769" s="24"/>
      <c r="F3769" s="25"/>
      <c r="H3769" s="25"/>
      <c r="J3769" s="25"/>
      <c r="L3769" s="25"/>
      <c r="N3769" s="25"/>
      <c r="P3769" s="25"/>
      <c r="R3769" s="25"/>
      <c r="T3769" s="25"/>
      <c r="V3769" s="25"/>
      <c r="X3769" s="25"/>
      <c r="Z3769" s="25"/>
      <c r="AB3769" s="25"/>
      <c r="AD3769" s="25"/>
      <c r="AF3769" s="25"/>
      <c r="AH3769" s="25"/>
      <c r="AJ3769" s="25"/>
      <c r="AL3769" s="25"/>
      <c r="AN3769" s="25"/>
      <c r="AP3769" s="25"/>
      <c r="AR3769" s="25"/>
      <c r="AT3769" s="25"/>
      <c r="AV3769" s="25"/>
      <c r="AX3769" s="25"/>
      <c r="AZ3769" s="25"/>
      <c r="BB3769" s="25"/>
      <c r="BE3769" s="20"/>
      <c r="BF3769" s="20"/>
    </row>
    <row r="3770" spans="1:58" s="19" customFormat="1">
      <c r="A3770" s="23"/>
      <c r="B3770" s="20"/>
      <c r="D3770" s="24"/>
      <c r="F3770" s="25"/>
      <c r="H3770" s="25"/>
      <c r="J3770" s="25"/>
      <c r="L3770" s="25"/>
      <c r="N3770" s="25"/>
      <c r="P3770" s="25"/>
      <c r="R3770" s="25"/>
      <c r="T3770" s="25"/>
      <c r="V3770" s="25"/>
      <c r="X3770" s="25"/>
      <c r="Z3770" s="25"/>
      <c r="AB3770" s="25"/>
      <c r="AD3770" s="25"/>
      <c r="AF3770" s="25"/>
      <c r="AH3770" s="25"/>
      <c r="AJ3770" s="25"/>
      <c r="AL3770" s="25"/>
      <c r="AN3770" s="25"/>
      <c r="AP3770" s="25"/>
      <c r="AR3770" s="25"/>
      <c r="AT3770" s="25"/>
      <c r="AV3770" s="25"/>
      <c r="AX3770" s="25"/>
      <c r="AZ3770" s="25"/>
      <c r="BB3770" s="25"/>
      <c r="BE3770" s="20"/>
      <c r="BF3770" s="20"/>
    </row>
    <row r="3771" spans="1:58" s="19" customFormat="1">
      <c r="A3771" s="23"/>
      <c r="B3771" s="20"/>
      <c r="D3771" s="24"/>
      <c r="F3771" s="25"/>
      <c r="H3771" s="25"/>
      <c r="J3771" s="25"/>
      <c r="L3771" s="25"/>
      <c r="N3771" s="25"/>
      <c r="P3771" s="25"/>
      <c r="R3771" s="25"/>
      <c r="T3771" s="25"/>
      <c r="V3771" s="25"/>
      <c r="X3771" s="25"/>
      <c r="Z3771" s="25"/>
      <c r="AB3771" s="25"/>
      <c r="AD3771" s="25"/>
      <c r="AF3771" s="25"/>
      <c r="AH3771" s="25"/>
      <c r="AJ3771" s="25"/>
      <c r="AL3771" s="25"/>
      <c r="AN3771" s="25"/>
      <c r="AP3771" s="25"/>
      <c r="AR3771" s="25"/>
      <c r="AT3771" s="25"/>
      <c r="AV3771" s="25"/>
      <c r="AX3771" s="25"/>
      <c r="AZ3771" s="25"/>
      <c r="BB3771" s="25"/>
      <c r="BE3771" s="20"/>
      <c r="BF3771" s="20"/>
    </row>
    <row r="3772" spans="1:58" s="19" customFormat="1">
      <c r="A3772" s="23"/>
      <c r="B3772" s="20"/>
      <c r="D3772" s="24"/>
      <c r="F3772" s="25"/>
      <c r="H3772" s="25"/>
      <c r="J3772" s="25"/>
      <c r="L3772" s="25"/>
      <c r="N3772" s="25"/>
      <c r="P3772" s="25"/>
      <c r="R3772" s="25"/>
      <c r="T3772" s="25"/>
      <c r="V3772" s="25"/>
      <c r="X3772" s="25"/>
      <c r="Z3772" s="25"/>
      <c r="AB3772" s="25"/>
      <c r="AD3772" s="25"/>
      <c r="AF3772" s="25"/>
      <c r="AH3772" s="25"/>
      <c r="AJ3772" s="25"/>
      <c r="AL3772" s="25"/>
      <c r="AN3772" s="25"/>
      <c r="AP3772" s="25"/>
      <c r="AR3772" s="25"/>
      <c r="AT3772" s="25"/>
      <c r="AV3772" s="25"/>
      <c r="AX3772" s="25"/>
      <c r="AZ3772" s="25"/>
      <c r="BB3772" s="25"/>
      <c r="BE3772" s="20"/>
      <c r="BF3772" s="20"/>
    </row>
    <row r="3773" spans="1:58" s="19" customFormat="1">
      <c r="A3773" s="23"/>
      <c r="B3773" s="20"/>
      <c r="D3773" s="24"/>
      <c r="F3773" s="25"/>
      <c r="H3773" s="25"/>
      <c r="J3773" s="25"/>
      <c r="L3773" s="25"/>
      <c r="N3773" s="25"/>
      <c r="P3773" s="25"/>
      <c r="R3773" s="25"/>
      <c r="T3773" s="25"/>
      <c r="V3773" s="25"/>
      <c r="X3773" s="25"/>
      <c r="Z3773" s="25"/>
      <c r="AB3773" s="25"/>
      <c r="AD3773" s="25"/>
      <c r="AF3773" s="25"/>
      <c r="AH3773" s="25"/>
      <c r="AJ3773" s="25"/>
      <c r="AL3773" s="25"/>
      <c r="AN3773" s="25"/>
      <c r="AP3773" s="25"/>
      <c r="AR3773" s="25"/>
      <c r="AT3773" s="25"/>
      <c r="AV3773" s="25"/>
      <c r="AX3773" s="25"/>
      <c r="AZ3773" s="25"/>
      <c r="BB3773" s="25"/>
      <c r="BE3773" s="20"/>
      <c r="BF3773" s="20"/>
    </row>
    <row r="3774" spans="1:58" s="19" customFormat="1">
      <c r="A3774" s="23"/>
      <c r="B3774" s="20"/>
      <c r="D3774" s="24"/>
      <c r="F3774" s="25"/>
      <c r="H3774" s="25"/>
      <c r="J3774" s="25"/>
      <c r="L3774" s="25"/>
      <c r="N3774" s="25"/>
      <c r="P3774" s="25"/>
      <c r="R3774" s="25"/>
      <c r="T3774" s="25"/>
      <c r="V3774" s="25"/>
      <c r="X3774" s="25"/>
      <c r="Z3774" s="25"/>
      <c r="AB3774" s="25"/>
      <c r="AD3774" s="25"/>
      <c r="AF3774" s="25"/>
      <c r="AH3774" s="25"/>
      <c r="AJ3774" s="25"/>
      <c r="AL3774" s="25"/>
      <c r="AN3774" s="25"/>
      <c r="AP3774" s="25"/>
      <c r="AR3774" s="25"/>
      <c r="AT3774" s="25"/>
      <c r="AV3774" s="25"/>
      <c r="AX3774" s="25"/>
      <c r="AZ3774" s="25"/>
      <c r="BB3774" s="25"/>
      <c r="BE3774" s="20"/>
      <c r="BF3774" s="20"/>
    </row>
    <row r="3775" spans="1:58" s="19" customFormat="1">
      <c r="A3775" s="23"/>
      <c r="B3775" s="20"/>
      <c r="D3775" s="24"/>
      <c r="F3775" s="25"/>
      <c r="H3775" s="25"/>
      <c r="J3775" s="25"/>
      <c r="L3775" s="25"/>
      <c r="N3775" s="25"/>
      <c r="P3775" s="25"/>
      <c r="R3775" s="25"/>
      <c r="T3775" s="25"/>
      <c r="V3775" s="25"/>
      <c r="X3775" s="25"/>
      <c r="Z3775" s="25"/>
      <c r="AB3775" s="25"/>
      <c r="AD3775" s="25"/>
      <c r="AF3775" s="25"/>
      <c r="AH3775" s="25"/>
      <c r="AJ3775" s="25"/>
      <c r="AL3775" s="25"/>
      <c r="AN3775" s="25"/>
      <c r="AP3775" s="25"/>
      <c r="AR3775" s="25"/>
      <c r="AT3775" s="25"/>
      <c r="AV3775" s="25"/>
      <c r="AX3775" s="25"/>
      <c r="AZ3775" s="25"/>
      <c r="BB3775" s="25"/>
      <c r="BE3775" s="20"/>
      <c r="BF3775" s="20"/>
    </row>
    <row r="3776" spans="1:58" s="19" customFormat="1">
      <c r="A3776" s="23"/>
      <c r="B3776" s="20"/>
      <c r="D3776" s="24"/>
      <c r="F3776" s="25"/>
      <c r="H3776" s="25"/>
      <c r="J3776" s="25"/>
      <c r="L3776" s="25"/>
      <c r="N3776" s="25"/>
      <c r="P3776" s="25"/>
      <c r="R3776" s="25"/>
      <c r="T3776" s="25"/>
      <c r="V3776" s="25"/>
      <c r="X3776" s="25"/>
      <c r="Z3776" s="25"/>
      <c r="AB3776" s="25"/>
      <c r="AD3776" s="25"/>
      <c r="AF3776" s="25"/>
      <c r="AH3776" s="25"/>
      <c r="AJ3776" s="25"/>
      <c r="AL3776" s="25"/>
      <c r="AN3776" s="25"/>
      <c r="AP3776" s="25"/>
      <c r="AR3776" s="25"/>
      <c r="AT3776" s="25"/>
      <c r="AV3776" s="25"/>
      <c r="AX3776" s="25"/>
      <c r="AZ3776" s="25"/>
      <c r="BB3776" s="25"/>
      <c r="BE3776" s="20"/>
      <c r="BF3776" s="20"/>
    </row>
    <row r="3777" spans="1:58" s="19" customFormat="1">
      <c r="A3777" s="23"/>
      <c r="B3777" s="20"/>
      <c r="D3777" s="24"/>
      <c r="F3777" s="25"/>
      <c r="H3777" s="25"/>
      <c r="J3777" s="25"/>
      <c r="L3777" s="25"/>
      <c r="N3777" s="25"/>
      <c r="P3777" s="25"/>
      <c r="R3777" s="25"/>
      <c r="T3777" s="25"/>
      <c r="V3777" s="25"/>
      <c r="X3777" s="25"/>
      <c r="Z3777" s="25"/>
      <c r="AB3777" s="25"/>
      <c r="AD3777" s="25"/>
      <c r="AF3777" s="25"/>
      <c r="AH3777" s="25"/>
      <c r="AJ3777" s="25"/>
      <c r="AL3777" s="25"/>
      <c r="AN3777" s="25"/>
      <c r="AP3777" s="25"/>
      <c r="AR3777" s="25"/>
      <c r="AT3777" s="25"/>
      <c r="AV3777" s="25"/>
      <c r="AX3777" s="25"/>
      <c r="AZ3777" s="25"/>
      <c r="BB3777" s="25"/>
      <c r="BE3777" s="20"/>
      <c r="BF3777" s="20"/>
    </row>
    <row r="3778" spans="1:58" s="19" customFormat="1">
      <c r="A3778" s="23"/>
      <c r="B3778" s="20"/>
      <c r="D3778" s="24"/>
      <c r="F3778" s="25"/>
      <c r="H3778" s="25"/>
      <c r="J3778" s="25"/>
      <c r="L3778" s="25"/>
      <c r="N3778" s="25"/>
      <c r="P3778" s="25"/>
      <c r="R3778" s="25"/>
      <c r="T3778" s="25"/>
      <c r="V3778" s="25"/>
      <c r="X3778" s="25"/>
      <c r="Z3778" s="25"/>
      <c r="AB3778" s="25"/>
      <c r="AD3778" s="25"/>
      <c r="AF3778" s="25"/>
      <c r="AH3778" s="25"/>
      <c r="AJ3778" s="25"/>
      <c r="AL3778" s="25"/>
      <c r="AN3778" s="25"/>
      <c r="AP3778" s="25"/>
      <c r="AR3778" s="25"/>
      <c r="AT3778" s="25"/>
      <c r="AV3778" s="25"/>
      <c r="AX3778" s="25"/>
      <c r="AZ3778" s="25"/>
      <c r="BB3778" s="25"/>
      <c r="BE3778" s="20"/>
      <c r="BF3778" s="20"/>
    </row>
    <row r="3779" spans="1:58" s="19" customFormat="1">
      <c r="A3779" s="23"/>
      <c r="B3779" s="20"/>
      <c r="D3779" s="24"/>
      <c r="F3779" s="25"/>
      <c r="H3779" s="25"/>
      <c r="J3779" s="25"/>
      <c r="L3779" s="25"/>
      <c r="N3779" s="25"/>
      <c r="P3779" s="25"/>
      <c r="R3779" s="25"/>
      <c r="T3779" s="25"/>
      <c r="V3779" s="25"/>
      <c r="X3779" s="25"/>
      <c r="Z3779" s="25"/>
      <c r="AB3779" s="25"/>
      <c r="AD3779" s="25"/>
      <c r="AF3779" s="25"/>
      <c r="AH3779" s="25"/>
      <c r="AJ3779" s="25"/>
      <c r="AL3779" s="25"/>
      <c r="AN3779" s="25"/>
      <c r="AP3779" s="25"/>
      <c r="AR3779" s="25"/>
      <c r="AT3779" s="25"/>
      <c r="AV3779" s="25"/>
      <c r="AX3779" s="25"/>
      <c r="AZ3779" s="25"/>
      <c r="BB3779" s="25"/>
      <c r="BE3779" s="20"/>
      <c r="BF3779" s="20"/>
    </row>
    <row r="3780" spans="1:58" s="19" customFormat="1">
      <c r="A3780" s="23"/>
      <c r="B3780" s="20"/>
      <c r="D3780" s="24"/>
      <c r="F3780" s="25"/>
      <c r="H3780" s="25"/>
      <c r="J3780" s="25"/>
      <c r="L3780" s="25"/>
      <c r="N3780" s="25"/>
      <c r="P3780" s="25"/>
      <c r="R3780" s="25"/>
      <c r="T3780" s="25"/>
      <c r="V3780" s="25"/>
      <c r="X3780" s="25"/>
      <c r="Z3780" s="25"/>
      <c r="AB3780" s="25"/>
      <c r="AD3780" s="25"/>
      <c r="AF3780" s="25"/>
      <c r="AH3780" s="25"/>
      <c r="AJ3780" s="25"/>
      <c r="AL3780" s="25"/>
      <c r="AN3780" s="25"/>
      <c r="AP3780" s="25"/>
      <c r="AR3780" s="25"/>
      <c r="AT3780" s="25"/>
      <c r="AV3780" s="25"/>
      <c r="AX3780" s="25"/>
      <c r="AZ3780" s="25"/>
      <c r="BB3780" s="25"/>
      <c r="BE3780" s="20"/>
      <c r="BF3780" s="20"/>
    </row>
    <row r="3781" spans="1:58" s="19" customFormat="1">
      <c r="A3781" s="23"/>
      <c r="B3781" s="20"/>
      <c r="D3781" s="24"/>
      <c r="F3781" s="25"/>
      <c r="H3781" s="25"/>
      <c r="J3781" s="25"/>
      <c r="L3781" s="25"/>
      <c r="N3781" s="25"/>
      <c r="P3781" s="25"/>
      <c r="R3781" s="25"/>
      <c r="T3781" s="25"/>
      <c r="V3781" s="25"/>
      <c r="X3781" s="25"/>
      <c r="Z3781" s="25"/>
      <c r="AB3781" s="25"/>
      <c r="AD3781" s="25"/>
      <c r="AF3781" s="25"/>
      <c r="AH3781" s="25"/>
      <c r="AJ3781" s="25"/>
      <c r="AL3781" s="25"/>
      <c r="AN3781" s="25"/>
      <c r="AP3781" s="25"/>
      <c r="AR3781" s="25"/>
      <c r="AT3781" s="25"/>
      <c r="AV3781" s="25"/>
      <c r="AX3781" s="25"/>
      <c r="AZ3781" s="25"/>
      <c r="BB3781" s="25"/>
      <c r="BE3781" s="20"/>
      <c r="BF3781" s="20"/>
    </row>
    <row r="3782" spans="1:58" s="19" customFormat="1">
      <c r="A3782" s="23"/>
      <c r="B3782" s="20"/>
      <c r="D3782" s="24"/>
      <c r="F3782" s="25"/>
      <c r="H3782" s="25"/>
      <c r="J3782" s="25"/>
      <c r="L3782" s="25"/>
      <c r="N3782" s="25"/>
      <c r="P3782" s="25"/>
      <c r="R3782" s="25"/>
      <c r="T3782" s="25"/>
      <c r="V3782" s="25"/>
      <c r="X3782" s="25"/>
      <c r="Z3782" s="25"/>
      <c r="AB3782" s="25"/>
      <c r="AD3782" s="25"/>
      <c r="AF3782" s="25"/>
      <c r="AH3782" s="25"/>
      <c r="AJ3782" s="25"/>
      <c r="AL3782" s="25"/>
      <c r="AN3782" s="25"/>
      <c r="AP3782" s="25"/>
      <c r="AR3782" s="25"/>
      <c r="AT3782" s="25"/>
      <c r="AV3782" s="25"/>
      <c r="AX3782" s="25"/>
      <c r="AZ3782" s="25"/>
      <c r="BB3782" s="25"/>
      <c r="BE3782" s="20"/>
      <c r="BF3782" s="20"/>
    </row>
    <row r="3783" spans="1:58" s="19" customFormat="1">
      <c r="A3783" s="23"/>
      <c r="B3783" s="20"/>
      <c r="D3783" s="24"/>
      <c r="F3783" s="25"/>
      <c r="H3783" s="25"/>
      <c r="J3783" s="25"/>
      <c r="L3783" s="25"/>
      <c r="N3783" s="25"/>
      <c r="P3783" s="25"/>
      <c r="R3783" s="25"/>
      <c r="T3783" s="25"/>
      <c r="V3783" s="25"/>
      <c r="X3783" s="25"/>
      <c r="Z3783" s="25"/>
      <c r="AB3783" s="25"/>
      <c r="AD3783" s="25"/>
      <c r="AF3783" s="25"/>
      <c r="AH3783" s="25"/>
      <c r="AJ3783" s="25"/>
      <c r="AL3783" s="25"/>
      <c r="AN3783" s="25"/>
      <c r="AP3783" s="25"/>
      <c r="AR3783" s="25"/>
      <c r="AT3783" s="25"/>
      <c r="AV3783" s="25"/>
      <c r="AX3783" s="25"/>
      <c r="AZ3783" s="25"/>
      <c r="BB3783" s="25"/>
      <c r="BE3783" s="20"/>
      <c r="BF3783" s="20"/>
    </row>
    <row r="3784" spans="1:58" s="19" customFormat="1">
      <c r="A3784" s="23"/>
      <c r="B3784" s="20"/>
      <c r="D3784" s="24"/>
      <c r="F3784" s="25"/>
      <c r="H3784" s="25"/>
      <c r="J3784" s="25"/>
      <c r="L3784" s="25"/>
      <c r="N3784" s="25"/>
      <c r="P3784" s="25"/>
      <c r="R3784" s="25"/>
      <c r="T3784" s="25"/>
      <c r="V3784" s="25"/>
      <c r="X3784" s="25"/>
      <c r="Z3784" s="25"/>
      <c r="AB3784" s="25"/>
      <c r="AD3784" s="25"/>
      <c r="AF3784" s="25"/>
      <c r="AH3784" s="25"/>
      <c r="AJ3784" s="25"/>
      <c r="AL3784" s="25"/>
      <c r="AN3784" s="25"/>
      <c r="AP3784" s="25"/>
      <c r="AR3784" s="25"/>
      <c r="AT3784" s="25"/>
      <c r="AV3784" s="25"/>
      <c r="AX3784" s="25"/>
      <c r="AZ3784" s="25"/>
      <c r="BB3784" s="25"/>
      <c r="BE3784" s="20"/>
      <c r="BF3784" s="20"/>
    </row>
    <row r="3785" spans="1:58" s="19" customFormat="1">
      <c r="A3785" s="23"/>
      <c r="B3785" s="20"/>
      <c r="D3785" s="24"/>
      <c r="F3785" s="25"/>
      <c r="H3785" s="25"/>
      <c r="J3785" s="25"/>
      <c r="L3785" s="25"/>
      <c r="N3785" s="25"/>
      <c r="P3785" s="25"/>
      <c r="R3785" s="25"/>
      <c r="T3785" s="25"/>
      <c r="V3785" s="25"/>
      <c r="X3785" s="25"/>
      <c r="Z3785" s="25"/>
      <c r="AB3785" s="25"/>
      <c r="AD3785" s="25"/>
      <c r="AF3785" s="25"/>
      <c r="AH3785" s="25"/>
      <c r="AJ3785" s="25"/>
      <c r="AL3785" s="25"/>
      <c r="AN3785" s="25"/>
      <c r="AP3785" s="25"/>
      <c r="AR3785" s="25"/>
      <c r="AT3785" s="25"/>
      <c r="AV3785" s="25"/>
      <c r="AX3785" s="25"/>
      <c r="AZ3785" s="25"/>
      <c r="BB3785" s="25"/>
      <c r="BE3785" s="20"/>
      <c r="BF3785" s="20"/>
    </row>
    <row r="3786" spans="1:58" s="19" customFormat="1">
      <c r="A3786" s="23"/>
      <c r="B3786" s="20"/>
      <c r="D3786" s="24"/>
      <c r="F3786" s="25"/>
      <c r="H3786" s="25"/>
      <c r="J3786" s="25"/>
      <c r="L3786" s="25"/>
      <c r="N3786" s="25"/>
      <c r="P3786" s="25"/>
      <c r="R3786" s="25"/>
      <c r="T3786" s="25"/>
      <c r="V3786" s="25"/>
      <c r="X3786" s="25"/>
      <c r="Z3786" s="25"/>
      <c r="AB3786" s="25"/>
      <c r="AD3786" s="25"/>
      <c r="AF3786" s="25"/>
      <c r="AH3786" s="25"/>
      <c r="AJ3786" s="25"/>
      <c r="AL3786" s="25"/>
      <c r="AN3786" s="25"/>
      <c r="AP3786" s="25"/>
      <c r="AR3786" s="25"/>
      <c r="AT3786" s="25"/>
      <c r="AV3786" s="25"/>
      <c r="AX3786" s="25"/>
      <c r="AZ3786" s="25"/>
      <c r="BB3786" s="25"/>
      <c r="BE3786" s="20"/>
      <c r="BF3786" s="20"/>
    </row>
    <row r="3787" spans="1:58" s="19" customFormat="1">
      <c r="A3787" s="23"/>
      <c r="B3787" s="20"/>
      <c r="D3787" s="24"/>
      <c r="F3787" s="25"/>
      <c r="H3787" s="25"/>
      <c r="J3787" s="25"/>
      <c r="L3787" s="25"/>
      <c r="N3787" s="25"/>
      <c r="P3787" s="25"/>
      <c r="R3787" s="25"/>
      <c r="T3787" s="25"/>
      <c r="V3787" s="25"/>
      <c r="X3787" s="25"/>
      <c r="Z3787" s="25"/>
      <c r="AB3787" s="25"/>
      <c r="AD3787" s="25"/>
      <c r="AF3787" s="25"/>
      <c r="AH3787" s="25"/>
      <c r="AJ3787" s="25"/>
      <c r="AL3787" s="25"/>
      <c r="AN3787" s="25"/>
      <c r="AP3787" s="25"/>
      <c r="AR3787" s="25"/>
      <c r="AT3787" s="25"/>
      <c r="AV3787" s="25"/>
      <c r="AX3787" s="25"/>
      <c r="AZ3787" s="25"/>
      <c r="BB3787" s="25"/>
      <c r="BE3787" s="20"/>
      <c r="BF3787" s="20"/>
    </row>
    <row r="3788" spans="1:58" s="19" customFormat="1">
      <c r="A3788" s="23"/>
      <c r="B3788" s="20"/>
      <c r="D3788" s="24"/>
      <c r="F3788" s="25"/>
      <c r="H3788" s="25"/>
      <c r="J3788" s="25"/>
      <c r="L3788" s="25"/>
      <c r="N3788" s="25"/>
      <c r="P3788" s="25"/>
      <c r="R3788" s="25"/>
      <c r="T3788" s="25"/>
      <c r="V3788" s="25"/>
      <c r="X3788" s="25"/>
      <c r="Z3788" s="25"/>
      <c r="AB3788" s="25"/>
      <c r="AD3788" s="25"/>
      <c r="AF3788" s="25"/>
      <c r="AH3788" s="25"/>
      <c r="AJ3788" s="25"/>
      <c r="AL3788" s="25"/>
      <c r="AN3788" s="25"/>
      <c r="AP3788" s="25"/>
      <c r="AR3788" s="25"/>
      <c r="AT3788" s="25"/>
      <c r="AV3788" s="25"/>
      <c r="AX3788" s="25"/>
      <c r="AZ3788" s="25"/>
      <c r="BB3788" s="25"/>
      <c r="BE3788" s="20"/>
      <c r="BF3788" s="20"/>
    </row>
    <row r="3789" spans="1:58" s="19" customFormat="1">
      <c r="A3789" s="23"/>
      <c r="B3789" s="20"/>
      <c r="D3789" s="24"/>
      <c r="F3789" s="25"/>
      <c r="H3789" s="25"/>
      <c r="J3789" s="25"/>
      <c r="L3789" s="25"/>
      <c r="N3789" s="25"/>
      <c r="P3789" s="25"/>
      <c r="R3789" s="25"/>
      <c r="T3789" s="25"/>
      <c r="V3789" s="25"/>
      <c r="X3789" s="25"/>
      <c r="Z3789" s="25"/>
      <c r="AB3789" s="25"/>
      <c r="AD3789" s="25"/>
      <c r="AF3789" s="25"/>
      <c r="AH3789" s="25"/>
      <c r="AJ3789" s="25"/>
      <c r="AL3789" s="25"/>
      <c r="AN3789" s="25"/>
      <c r="AP3789" s="25"/>
      <c r="AR3789" s="25"/>
      <c r="AT3789" s="25"/>
      <c r="AV3789" s="25"/>
      <c r="AX3789" s="25"/>
      <c r="AZ3789" s="25"/>
      <c r="BB3789" s="25"/>
      <c r="BE3789" s="20"/>
      <c r="BF3789" s="20"/>
    </row>
    <row r="3790" spans="1:58" s="19" customFormat="1">
      <c r="A3790" s="23"/>
      <c r="B3790" s="20"/>
      <c r="D3790" s="24"/>
      <c r="F3790" s="25"/>
      <c r="H3790" s="25"/>
      <c r="J3790" s="25"/>
      <c r="L3790" s="25"/>
      <c r="N3790" s="25"/>
      <c r="P3790" s="25"/>
      <c r="R3790" s="25"/>
      <c r="T3790" s="25"/>
      <c r="V3790" s="25"/>
      <c r="X3790" s="25"/>
      <c r="Z3790" s="25"/>
      <c r="AB3790" s="25"/>
      <c r="AD3790" s="25"/>
      <c r="AF3790" s="25"/>
      <c r="AH3790" s="25"/>
      <c r="AJ3790" s="25"/>
      <c r="AL3790" s="25"/>
      <c r="AN3790" s="25"/>
      <c r="AP3790" s="25"/>
      <c r="AR3790" s="25"/>
      <c r="AT3790" s="25"/>
      <c r="AV3790" s="25"/>
      <c r="AX3790" s="25"/>
      <c r="AZ3790" s="25"/>
      <c r="BB3790" s="25"/>
      <c r="BE3790" s="20"/>
      <c r="BF3790" s="20"/>
    </row>
    <row r="3791" spans="1:58" s="19" customFormat="1">
      <c r="A3791" s="23"/>
      <c r="B3791" s="20"/>
      <c r="D3791" s="24"/>
      <c r="F3791" s="25"/>
      <c r="H3791" s="25"/>
      <c r="J3791" s="25"/>
      <c r="L3791" s="25"/>
      <c r="N3791" s="25"/>
      <c r="P3791" s="25"/>
      <c r="R3791" s="25"/>
      <c r="T3791" s="25"/>
      <c r="V3791" s="25"/>
      <c r="X3791" s="25"/>
      <c r="Z3791" s="25"/>
      <c r="AB3791" s="25"/>
      <c r="AD3791" s="25"/>
      <c r="AF3791" s="25"/>
      <c r="AH3791" s="25"/>
      <c r="AJ3791" s="25"/>
      <c r="AL3791" s="25"/>
      <c r="AN3791" s="25"/>
      <c r="AP3791" s="25"/>
      <c r="AR3791" s="25"/>
      <c r="AT3791" s="25"/>
      <c r="AV3791" s="25"/>
      <c r="AX3791" s="25"/>
      <c r="AZ3791" s="25"/>
      <c r="BB3791" s="25"/>
      <c r="BE3791" s="20"/>
      <c r="BF3791" s="20"/>
    </row>
    <row r="3792" spans="1:58" s="19" customFormat="1">
      <c r="A3792" s="23"/>
      <c r="B3792" s="20"/>
      <c r="D3792" s="24"/>
      <c r="F3792" s="25"/>
      <c r="H3792" s="25"/>
      <c r="J3792" s="25"/>
      <c r="L3792" s="25"/>
      <c r="N3792" s="25"/>
      <c r="P3792" s="25"/>
      <c r="R3792" s="25"/>
      <c r="T3792" s="25"/>
      <c r="V3792" s="25"/>
      <c r="X3792" s="25"/>
      <c r="Z3792" s="25"/>
      <c r="AB3792" s="25"/>
      <c r="AD3792" s="25"/>
      <c r="AF3792" s="25"/>
      <c r="AH3792" s="25"/>
      <c r="AJ3792" s="25"/>
      <c r="AL3792" s="25"/>
      <c r="AN3792" s="25"/>
      <c r="AP3792" s="25"/>
      <c r="AR3792" s="25"/>
      <c r="AT3792" s="25"/>
      <c r="AV3792" s="25"/>
      <c r="AX3792" s="25"/>
      <c r="AZ3792" s="25"/>
      <c r="BB3792" s="25"/>
      <c r="BE3792" s="20"/>
      <c r="BF3792" s="20"/>
    </row>
    <row r="3793" spans="1:58" s="19" customFormat="1">
      <c r="A3793" s="23"/>
      <c r="B3793" s="20"/>
      <c r="D3793" s="24"/>
      <c r="F3793" s="25"/>
      <c r="H3793" s="25"/>
      <c r="J3793" s="25"/>
      <c r="L3793" s="25"/>
      <c r="N3793" s="25"/>
      <c r="P3793" s="25"/>
      <c r="R3793" s="25"/>
      <c r="T3793" s="25"/>
      <c r="V3793" s="25"/>
      <c r="X3793" s="25"/>
      <c r="Z3793" s="25"/>
      <c r="AB3793" s="25"/>
      <c r="AD3793" s="25"/>
      <c r="AF3793" s="25"/>
      <c r="AH3793" s="25"/>
      <c r="AJ3793" s="25"/>
      <c r="AL3793" s="25"/>
      <c r="AN3793" s="25"/>
      <c r="AP3793" s="25"/>
      <c r="AR3793" s="25"/>
      <c r="AT3793" s="25"/>
      <c r="AV3793" s="25"/>
      <c r="AX3793" s="25"/>
      <c r="AZ3793" s="25"/>
      <c r="BB3793" s="25"/>
      <c r="BE3793" s="20"/>
      <c r="BF3793" s="20"/>
    </row>
    <row r="3794" spans="1:58" s="19" customFormat="1">
      <c r="A3794" s="23"/>
      <c r="B3794" s="20"/>
      <c r="D3794" s="24"/>
      <c r="F3794" s="25"/>
      <c r="H3794" s="25"/>
      <c r="J3794" s="25"/>
      <c r="L3794" s="25"/>
      <c r="N3794" s="25"/>
      <c r="P3794" s="25"/>
      <c r="R3794" s="25"/>
      <c r="T3794" s="25"/>
      <c r="V3794" s="25"/>
      <c r="X3794" s="25"/>
      <c r="Z3794" s="25"/>
      <c r="AB3794" s="25"/>
      <c r="AD3794" s="25"/>
      <c r="AF3794" s="25"/>
      <c r="AH3794" s="25"/>
      <c r="AJ3794" s="25"/>
      <c r="AL3794" s="25"/>
      <c r="AN3794" s="25"/>
      <c r="AP3794" s="25"/>
      <c r="AR3794" s="25"/>
      <c r="AT3794" s="25"/>
      <c r="AV3794" s="25"/>
      <c r="AX3794" s="25"/>
      <c r="AZ3794" s="25"/>
      <c r="BB3794" s="25"/>
      <c r="BE3794" s="20"/>
      <c r="BF3794" s="20"/>
    </row>
    <row r="3795" spans="1:58" s="19" customFormat="1">
      <c r="A3795" s="23"/>
      <c r="B3795" s="20"/>
      <c r="D3795" s="24"/>
      <c r="F3795" s="25"/>
      <c r="H3795" s="25"/>
      <c r="J3795" s="25"/>
      <c r="L3795" s="25"/>
      <c r="N3795" s="25"/>
      <c r="P3795" s="25"/>
      <c r="R3795" s="25"/>
      <c r="T3795" s="25"/>
      <c r="V3795" s="25"/>
      <c r="X3795" s="25"/>
      <c r="Z3795" s="25"/>
      <c r="AB3795" s="25"/>
      <c r="AD3795" s="25"/>
      <c r="AF3795" s="25"/>
      <c r="AH3795" s="25"/>
      <c r="AJ3795" s="25"/>
      <c r="AL3795" s="25"/>
      <c r="AN3795" s="25"/>
      <c r="AP3795" s="25"/>
      <c r="AR3795" s="25"/>
      <c r="AT3795" s="25"/>
      <c r="AV3795" s="25"/>
      <c r="AX3795" s="25"/>
      <c r="AZ3795" s="25"/>
      <c r="BB3795" s="25"/>
      <c r="BE3795" s="20"/>
      <c r="BF3795" s="20"/>
    </row>
    <row r="3796" spans="1:58" s="19" customFormat="1">
      <c r="A3796" s="23"/>
      <c r="B3796" s="20"/>
      <c r="D3796" s="24"/>
      <c r="F3796" s="25"/>
      <c r="H3796" s="25"/>
      <c r="J3796" s="25"/>
      <c r="L3796" s="25"/>
      <c r="N3796" s="25"/>
      <c r="P3796" s="25"/>
      <c r="R3796" s="25"/>
      <c r="T3796" s="25"/>
      <c r="V3796" s="25"/>
      <c r="X3796" s="25"/>
      <c r="Z3796" s="25"/>
      <c r="AB3796" s="25"/>
      <c r="AD3796" s="25"/>
      <c r="AF3796" s="25"/>
      <c r="AH3796" s="25"/>
      <c r="AJ3796" s="25"/>
      <c r="AL3796" s="25"/>
      <c r="AN3796" s="25"/>
      <c r="AP3796" s="25"/>
      <c r="AR3796" s="25"/>
      <c r="AT3796" s="25"/>
      <c r="AV3796" s="25"/>
      <c r="AX3796" s="25"/>
      <c r="AZ3796" s="25"/>
      <c r="BB3796" s="25"/>
      <c r="BE3796" s="20"/>
      <c r="BF3796" s="20"/>
    </row>
    <row r="3797" spans="1:58" s="19" customFormat="1">
      <c r="A3797" s="23"/>
      <c r="B3797" s="20"/>
      <c r="D3797" s="24"/>
      <c r="F3797" s="25"/>
      <c r="H3797" s="25"/>
      <c r="J3797" s="25"/>
      <c r="L3797" s="25"/>
      <c r="N3797" s="25"/>
      <c r="P3797" s="25"/>
      <c r="R3797" s="25"/>
      <c r="T3797" s="25"/>
      <c r="V3797" s="25"/>
      <c r="X3797" s="25"/>
      <c r="Z3797" s="25"/>
      <c r="AB3797" s="25"/>
      <c r="AD3797" s="25"/>
      <c r="AF3797" s="25"/>
      <c r="AH3797" s="25"/>
      <c r="AJ3797" s="25"/>
      <c r="AL3797" s="25"/>
      <c r="AN3797" s="25"/>
      <c r="AP3797" s="25"/>
      <c r="AR3797" s="25"/>
      <c r="AT3797" s="25"/>
      <c r="AV3797" s="25"/>
      <c r="AX3797" s="25"/>
      <c r="AZ3797" s="25"/>
      <c r="BB3797" s="25"/>
      <c r="BE3797" s="20"/>
      <c r="BF3797" s="20"/>
    </row>
    <row r="3798" spans="1:58" s="19" customFormat="1">
      <c r="A3798" s="23"/>
      <c r="B3798" s="20"/>
      <c r="D3798" s="24"/>
      <c r="F3798" s="25"/>
      <c r="H3798" s="25"/>
      <c r="J3798" s="25"/>
      <c r="L3798" s="25"/>
      <c r="N3798" s="25"/>
      <c r="P3798" s="25"/>
      <c r="R3798" s="25"/>
      <c r="T3798" s="25"/>
      <c r="V3798" s="25"/>
      <c r="X3798" s="25"/>
      <c r="Z3798" s="25"/>
      <c r="AB3798" s="25"/>
      <c r="AD3798" s="25"/>
      <c r="AF3798" s="25"/>
      <c r="AH3798" s="25"/>
      <c r="AJ3798" s="25"/>
      <c r="AL3798" s="25"/>
      <c r="AN3798" s="25"/>
      <c r="AP3798" s="25"/>
      <c r="AR3798" s="25"/>
      <c r="AT3798" s="25"/>
      <c r="AV3798" s="25"/>
      <c r="AX3798" s="25"/>
      <c r="AZ3798" s="25"/>
      <c r="BB3798" s="25"/>
      <c r="BE3798" s="20"/>
      <c r="BF3798" s="20"/>
    </row>
    <row r="3799" spans="1:58" s="19" customFormat="1">
      <c r="A3799" s="23"/>
      <c r="B3799" s="20"/>
      <c r="D3799" s="24"/>
      <c r="F3799" s="25"/>
      <c r="H3799" s="25"/>
      <c r="J3799" s="25"/>
      <c r="L3799" s="25"/>
      <c r="N3799" s="25"/>
      <c r="P3799" s="25"/>
      <c r="R3799" s="25"/>
      <c r="T3799" s="25"/>
      <c r="V3799" s="25"/>
      <c r="X3799" s="25"/>
      <c r="Z3799" s="25"/>
      <c r="AB3799" s="25"/>
      <c r="AD3799" s="25"/>
      <c r="AF3799" s="25"/>
      <c r="AH3799" s="25"/>
      <c r="AJ3799" s="25"/>
      <c r="AL3799" s="25"/>
      <c r="AN3799" s="25"/>
      <c r="AP3799" s="25"/>
      <c r="AR3799" s="25"/>
      <c r="AT3799" s="25"/>
      <c r="AV3799" s="25"/>
      <c r="AX3799" s="25"/>
      <c r="AZ3799" s="25"/>
      <c r="BB3799" s="25"/>
      <c r="BE3799" s="20"/>
      <c r="BF3799" s="20"/>
    </row>
    <row r="3800" spans="1:58" s="19" customFormat="1">
      <c r="A3800" s="23"/>
      <c r="B3800" s="20"/>
      <c r="D3800" s="24"/>
      <c r="F3800" s="25"/>
      <c r="H3800" s="25"/>
      <c r="J3800" s="25"/>
      <c r="L3800" s="25"/>
      <c r="N3800" s="25"/>
      <c r="P3800" s="25"/>
      <c r="R3800" s="25"/>
      <c r="T3800" s="25"/>
      <c r="V3800" s="25"/>
      <c r="X3800" s="25"/>
      <c r="Z3800" s="25"/>
      <c r="AB3800" s="25"/>
      <c r="AD3800" s="25"/>
      <c r="AF3800" s="25"/>
      <c r="AH3800" s="25"/>
      <c r="AJ3800" s="25"/>
      <c r="AL3800" s="25"/>
      <c r="AN3800" s="25"/>
      <c r="AP3800" s="25"/>
      <c r="AR3800" s="25"/>
      <c r="AT3800" s="25"/>
      <c r="AV3800" s="25"/>
      <c r="AX3800" s="25"/>
      <c r="AZ3800" s="25"/>
      <c r="BB3800" s="25"/>
      <c r="BE3800" s="20"/>
      <c r="BF3800" s="20"/>
    </row>
    <row r="3801" spans="1:58" s="19" customFormat="1">
      <c r="A3801" s="23"/>
      <c r="B3801" s="20"/>
      <c r="D3801" s="24"/>
      <c r="F3801" s="25"/>
      <c r="H3801" s="25"/>
      <c r="J3801" s="25"/>
      <c r="L3801" s="25"/>
      <c r="N3801" s="25"/>
      <c r="P3801" s="25"/>
      <c r="R3801" s="25"/>
      <c r="T3801" s="25"/>
      <c r="V3801" s="25"/>
      <c r="X3801" s="25"/>
      <c r="Z3801" s="25"/>
      <c r="AB3801" s="25"/>
      <c r="AD3801" s="25"/>
      <c r="AF3801" s="25"/>
      <c r="AH3801" s="25"/>
      <c r="AJ3801" s="25"/>
      <c r="AL3801" s="25"/>
      <c r="AN3801" s="25"/>
      <c r="AP3801" s="25"/>
      <c r="AR3801" s="25"/>
      <c r="AT3801" s="25"/>
      <c r="AV3801" s="25"/>
      <c r="AX3801" s="25"/>
      <c r="AZ3801" s="25"/>
      <c r="BB3801" s="25"/>
      <c r="BE3801" s="20"/>
      <c r="BF3801" s="20"/>
    </row>
    <row r="3802" spans="1:58" s="19" customFormat="1">
      <c r="A3802" s="23"/>
      <c r="B3802" s="20"/>
      <c r="D3802" s="24"/>
      <c r="F3802" s="25"/>
      <c r="H3802" s="25"/>
      <c r="J3802" s="25"/>
      <c r="L3802" s="25"/>
      <c r="N3802" s="25"/>
      <c r="P3802" s="25"/>
      <c r="R3802" s="25"/>
      <c r="T3802" s="25"/>
      <c r="V3802" s="25"/>
      <c r="X3802" s="25"/>
      <c r="Z3802" s="25"/>
      <c r="AB3802" s="25"/>
      <c r="AD3802" s="25"/>
      <c r="AF3802" s="25"/>
      <c r="AH3802" s="25"/>
      <c r="AJ3802" s="25"/>
      <c r="AL3802" s="25"/>
      <c r="AN3802" s="25"/>
      <c r="AP3802" s="25"/>
      <c r="AR3802" s="25"/>
      <c r="AT3802" s="25"/>
      <c r="AV3802" s="25"/>
      <c r="AX3802" s="25"/>
      <c r="AZ3802" s="25"/>
      <c r="BB3802" s="25"/>
      <c r="BE3802" s="20"/>
      <c r="BF3802" s="20"/>
    </row>
    <row r="3803" spans="1:58" s="19" customFormat="1">
      <c r="A3803" s="23"/>
      <c r="B3803" s="20"/>
      <c r="D3803" s="24"/>
      <c r="F3803" s="25"/>
      <c r="H3803" s="25"/>
      <c r="J3803" s="25"/>
      <c r="L3803" s="25"/>
      <c r="N3803" s="25"/>
      <c r="P3803" s="25"/>
      <c r="R3803" s="25"/>
      <c r="T3803" s="25"/>
      <c r="V3803" s="25"/>
      <c r="X3803" s="25"/>
      <c r="Z3803" s="25"/>
      <c r="AB3803" s="25"/>
      <c r="AD3803" s="25"/>
      <c r="AF3803" s="25"/>
      <c r="AH3803" s="25"/>
      <c r="AJ3803" s="25"/>
      <c r="AL3803" s="25"/>
      <c r="AN3803" s="25"/>
      <c r="AP3803" s="25"/>
      <c r="AR3803" s="25"/>
      <c r="AT3803" s="25"/>
      <c r="AV3803" s="25"/>
      <c r="AX3803" s="25"/>
      <c r="AZ3803" s="25"/>
      <c r="BB3803" s="25"/>
      <c r="BE3803" s="20"/>
      <c r="BF3803" s="20"/>
    </row>
    <row r="3804" spans="1:58" s="19" customFormat="1">
      <c r="A3804" s="23"/>
      <c r="B3804" s="20"/>
      <c r="D3804" s="24"/>
      <c r="F3804" s="25"/>
      <c r="H3804" s="25"/>
      <c r="J3804" s="25"/>
      <c r="L3804" s="25"/>
      <c r="N3804" s="25"/>
      <c r="P3804" s="25"/>
      <c r="R3804" s="25"/>
      <c r="T3804" s="25"/>
      <c r="V3804" s="25"/>
      <c r="X3804" s="25"/>
      <c r="Z3804" s="25"/>
      <c r="AB3804" s="25"/>
      <c r="AD3804" s="25"/>
      <c r="AF3804" s="25"/>
      <c r="AH3804" s="25"/>
      <c r="AJ3804" s="25"/>
      <c r="AL3804" s="25"/>
      <c r="AN3804" s="25"/>
      <c r="AP3804" s="25"/>
      <c r="AR3804" s="25"/>
      <c r="AT3804" s="25"/>
      <c r="AV3804" s="25"/>
      <c r="AX3804" s="25"/>
      <c r="AZ3804" s="25"/>
      <c r="BB3804" s="25"/>
      <c r="BE3804" s="20"/>
      <c r="BF3804" s="20"/>
    </row>
    <row r="3805" spans="1:58" s="19" customFormat="1">
      <c r="A3805" s="23"/>
      <c r="B3805" s="20"/>
      <c r="D3805" s="24"/>
      <c r="F3805" s="25"/>
      <c r="H3805" s="25"/>
      <c r="J3805" s="25"/>
      <c r="L3805" s="25"/>
      <c r="N3805" s="25"/>
      <c r="P3805" s="25"/>
      <c r="R3805" s="25"/>
      <c r="T3805" s="25"/>
      <c r="V3805" s="25"/>
      <c r="X3805" s="25"/>
      <c r="Z3805" s="25"/>
      <c r="AB3805" s="25"/>
      <c r="AD3805" s="25"/>
      <c r="AF3805" s="25"/>
      <c r="AH3805" s="25"/>
      <c r="AJ3805" s="25"/>
      <c r="AL3805" s="25"/>
      <c r="AN3805" s="25"/>
      <c r="AP3805" s="25"/>
      <c r="AR3805" s="25"/>
      <c r="AT3805" s="25"/>
      <c r="AV3805" s="25"/>
      <c r="AX3805" s="25"/>
      <c r="AZ3805" s="25"/>
      <c r="BB3805" s="25"/>
      <c r="BE3805" s="20"/>
      <c r="BF3805" s="20"/>
    </row>
    <row r="3806" spans="1:58" s="19" customFormat="1">
      <c r="A3806" s="23"/>
      <c r="B3806" s="20"/>
      <c r="D3806" s="24"/>
      <c r="F3806" s="25"/>
      <c r="H3806" s="25"/>
      <c r="J3806" s="25"/>
      <c r="L3806" s="25"/>
      <c r="N3806" s="25"/>
      <c r="P3806" s="25"/>
      <c r="R3806" s="25"/>
      <c r="T3806" s="25"/>
      <c r="V3806" s="25"/>
      <c r="X3806" s="25"/>
      <c r="Z3806" s="25"/>
      <c r="AB3806" s="25"/>
      <c r="AD3806" s="25"/>
      <c r="AF3806" s="25"/>
      <c r="AH3806" s="25"/>
      <c r="AJ3806" s="25"/>
      <c r="AL3806" s="25"/>
      <c r="AN3806" s="25"/>
      <c r="AP3806" s="25"/>
      <c r="AR3806" s="25"/>
      <c r="AT3806" s="25"/>
      <c r="AV3806" s="25"/>
      <c r="AX3806" s="25"/>
      <c r="AZ3806" s="25"/>
      <c r="BB3806" s="25"/>
      <c r="BE3806" s="20"/>
      <c r="BF3806" s="20"/>
    </row>
    <row r="3807" spans="1:58" s="19" customFormat="1">
      <c r="A3807" s="23"/>
      <c r="B3807" s="20"/>
      <c r="D3807" s="24"/>
      <c r="F3807" s="25"/>
      <c r="H3807" s="25"/>
      <c r="J3807" s="25"/>
      <c r="L3807" s="25"/>
      <c r="N3807" s="25"/>
      <c r="P3807" s="25"/>
      <c r="R3807" s="25"/>
      <c r="T3807" s="25"/>
      <c r="V3807" s="25"/>
      <c r="X3807" s="25"/>
      <c r="Z3807" s="25"/>
      <c r="AB3807" s="25"/>
      <c r="AD3807" s="25"/>
      <c r="AF3807" s="25"/>
      <c r="AH3807" s="25"/>
      <c r="AJ3807" s="25"/>
      <c r="AL3807" s="25"/>
      <c r="AN3807" s="25"/>
      <c r="AP3807" s="25"/>
      <c r="AR3807" s="25"/>
      <c r="AT3807" s="25"/>
      <c r="AV3807" s="25"/>
      <c r="AX3807" s="25"/>
      <c r="AZ3807" s="25"/>
      <c r="BB3807" s="25"/>
      <c r="BE3807" s="20"/>
      <c r="BF3807" s="20"/>
    </row>
    <row r="3808" spans="1:58" s="19" customFormat="1">
      <c r="A3808" s="23"/>
      <c r="B3808" s="20"/>
      <c r="D3808" s="24"/>
      <c r="F3808" s="25"/>
      <c r="H3808" s="25"/>
      <c r="J3808" s="25"/>
      <c r="L3808" s="25"/>
      <c r="N3808" s="25"/>
      <c r="P3808" s="25"/>
      <c r="R3808" s="25"/>
      <c r="T3808" s="25"/>
      <c r="V3808" s="25"/>
      <c r="X3808" s="25"/>
      <c r="Z3808" s="25"/>
      <c r="AB3808" s="25"/>
      <c r="AD3808" s="25"/>
      <c r="AF3808" s="25"/>
      <c r="AH3808" s="25"/>
      <c r="AJ3808" s="25"/>
      <c r="AL3808" s="25"/>
      <c r="AN3808" s="25"/>
      <c r="AP3808" s="25"/>
      <c r="AR3808" s="25"/>
      <c r="AT3808" s="25"/>
      <c r="AV3808" s="25"/>
      <c r="AX3808" s="25"/>
      <c r="AZ3808" s="25"/>
      <c r="BB3808" s="25"/>
      <c r="BE3808" s="20"/>
      <c r="BF3808" s="20"/>
    </row>
    <row r="3809" spans="1:58" s="19" customFormat="1">
      <c r="A3809" s="23"/>
      <c r="B3809" s="20"/>
      <c r="D3809" s="24"/>
      <c r="F3809" s="25"/>
      <c r="H3809" s="25"/>
      <c r="J3809" s="25"/>
      <c r="L3809" s="25"/>
      <c r="N3809" s="25"/>
      <c r="P3809" s="25"/>
      <c r="R3809" s="25"/>
      <c r="T3809" s="25"/>
      <c r="V3809" s="25"/>
      <c r="X3809" s="25"/>
      <c r="Z3809" s="25"/>
      <c r="AB3809" s="25"/>
      <c r="AD3809" s="25"/>
      <c r="AF3809" s="25"/>
      <c r="AH3809" s="25"/>
      <c r="AJ3809" s="25"/>
      <c r="AL3809" s="25"/>
      <c r="AN3809" s="25"/>
      <c r="AP3809" s="25"/>
      <c r="AR3809" s="25"/>
      <c r="AT3809" s="25"/>
      <c r="AV3809" s="25"/>
      <c r="AX3809" s="25"/>
      <c r="AZ3809" s="25"/>
      <c r="BB3809" s="25"/>
      <c r="BE3809" s="20"/>
      <c r="BF3809" s="20"/>
    </row>
    <row r="3810" spans="1:58" s="19" customFormat="1">
      <c r="A3810" s="23"/>
      <c r="B3810" s="20"/>
      <c r="D3810" s="24"/>
      <c r="F3810" s="25"/>
      <c r="H3810" s="25"/>
      <c r="J3810" s="25"/>
      <c r="L3810" s="25"/>
      <c r="N3810" s="25"/>
      <c r="P3810" s="25"/>
      <c r="R3810" s="25"/>
      <c r="T3810" s="25"/>
      <c r="V3810" s="25"/>
      <c r="X3810" s="25"/>
      <c r="Z3810" s="25"/>
      <c r="AB3810" s="25"/>
      <c r="AD3810" s="25"/>
      <c r="AF3810" s="25"/>
      <c r="AH3810" s="25"/>
      <c r="AJ3810" s="25"/>
      <c r="AL3810" s="25"/>
      <c r="AN3810" s="25"/>
      <c r="AP3810" s="25"/>
      <c r="AR3810" s="25"/>
      <c r="AT3810" s="25"/>
      <c r="AV3810" s="25"/>
      <c r="AX3810" s="25"/>
      <c r="AZ3810" s="25"/>
      <c r="BB3810" s="25"/>
      <c r="BE3810" s="20"/>
      <c r="BF3810" s="20"/>
    </row>
    <row r="3811" spans="1:58" s="19" customFormat="1">
      <c r="A3811" s="23"/>
      <c r="B3811" s="20"/>
      <c r="D3811" s="24"/>
      <c r="F3811" s="25"/>
      <c r="H3811" s="25"/>
      <c r="J3811" s="25"/>
      <c r="L3811" s="25"/>
      <c r="N3811" s="25"/>
      <c r="P3811" s="25"/>
      <c r="R3811" s="25"/>
      <c r="T3811" s="25"/>
      <c r="V3811" s="25"/>
      <c r="X3811" s="25"/>
      <c r="Z3811" s="25"/>
      <c r="AB3811" s="25"/>
      <c r="AD3811" s="25"/>
      <c r="AF3811" s="25"/>
      <c r="AH3811" s="25"/>
      <c r="AJ3811" s="25"/>
      <c r="AL3811" s="25"/>
      <c r="AN3811" s="25"/>
      <c r="AP3811" s="25"/>
      <c r="AR3811" s="25"/>
      <c r="AT3811" s="25"/>
      <c r="AV3811" s="25"/>
      <c r="AX3811" s="25"/>
      <c r="AZ3811" s="25"/>
      <c r="BB3811" s="25"/>
      <c r="BE3811" s="20"/>
      <c r="BF3811" s="20"/>
    </row>
    <row r="3812" spans="1:58" s="19" customFormat="1">
      <c r="A3812" s="23"/>
      <c r="B3812" s="20"/>
      <c r="D3812" s="24"/>
      <c r="F3812" s="25"/>
      <c r="H3812" s="25"/>
      <c r="J3812" s="25"/>
      <c r="L3812" s="25"/>
      <c r="N3812" s="25"/>
      <c r="P3812" s="25"/>
      <c r="R3812" s="25"/>
      <c r="T3812" s="25"/>
      <c r="V3812" s="25"/>
      <c r="X3812" s="25"/>
      <c r="Z3812" s="25"/>
      <c r="AB3812" s="25"/>
      <c r="AD3812" s="25"/>
      <c r="AF3812" s="25"/>
      <c r="AH3812" s="25"/>
      <c r="AJ3812" s="25"/>
      <c r="AL3812" s="25"/>
      <c r="AN3812" s="25"/>
      <c r="AP3812" s="25"/>
      <c r="AR3812" s="25"/>
      <c r="AT3812" s="25"/>
      <c r="AV3812" s="25"/>
      <c r="AX3812" s="25"/>
      <c r="AZ3812" s="25"/>
      <c r="BB3812" s="25"/>
      <c r="BE3812" s="20"/>
      <c r="BF3812" s="20"/>
    </row>
    <row r="3813" spans="1:58" s="19" customFormat="1">
      <c r="A3813" s="23"/>
      <c r="B3813" s="20"/>
      <c r="D3813" s="24"/>
      <c r="F3813" s="25"/>
      <c r="H3813" s="25"/>
      <c r="J3813" s="25"/>
      <c r="L3813" s="25"/>
      <c r="N3813" s="25"/>
      <c r="P3813" s="25"/>
      <c r="R3813" s="25"/>
      <c r="T3813" s="25"/>
      <c r="V3813" s="25"/>
      <c r="X3813" s="25"/>
      <c r="Z3813" s="25"/>
      <c r="AB3813" s="25"/>
      <c r="AD3813" s="25"/>
      <c r="AF3813" s="25"/>
      <c r="AH3813" s="25"/>
      <c r="AJ3813" s="25"/>
      <c r="AL3813" s="25"/>
      <c r="AN3813" s="25"/>
      <c r="AP3813" s="25"/>
      <c r="AR3813" s="25"/>
      <c r="AT3813" s="25"/>
      <c r="AV3813" s="25"/>
      <c r="AX3813" s="25"/>
      <c r="AZ3813" s="25"/>
      <c r="BB3813" s="25"/>
      <c r="BE3813" s="20"/>
      <c r="BF3813" s="20"/>
    </row>
    <row r="3814" spans="1:58" s="19" customFormat="1">
      <c r="A3814" s="23"/>
      <c r="B3814" s="20"/>
      <c r="D3814" s="24"/>
      <c r="F3814" s="25"/>
      <c r="H3814" s="25"/>
      <c r="J3814" s="25"/>
      <c r="L3814" s="25"/>
      <c r="N3814" s="25"/>
      <c r="P3814" s="25"/>
      <c r="R3814" s="25"/>
      <c r="T3814" s="25"/>
      <c r="V3814" s="25"/>
      <c r="X3814" s="25"/>
      <c r="Z3814" s="25"/>
      <c r="AB3814" s="25"/>
      <c r="AD3814" s="25"/>
      <c r="AF3814" s="25"/>
      <c r="AH3814" s="25"/>
      <c r="AJ3814" s="25"/>
      <c r="AL3814" s="25"/>
      <c r="AN3814" s="25"/>
      <c r="AP3814" s="25"/>
      <c r="AR3814" s="25"/>
      <c r="AT3814" s="25"/>
      <c r="AV3814" s="25"/>
      <c r="AX3814" s="25"/>
      <c r="AZ3814" s="25"/>
      <c r="BB3814" s="25"/>
      <c r="BE3814" s="20"/>
      <c r="BF3814" s="20"/>
    </row>
    <row r="3815" spans="1:58" s="19" customFormat="1">
      <c r="A3815" s="23"/>
      <c r="B3815" s="20"/>
      <c r="D3815" s="24"/>
      <c r="F3815" s="25"/>
      <c r="H3815" s="25"/>
      <c r="J3815" s="25"/>
      <c r="L3815" s="25"/>
      <c r="N3815" s="25"/>
      <c r="P3815" s="25"/>
      <c r="R3815" s="25"/>
      <c r="T3815" s="25"/>
      <c r="V3815" s="25"/>
      <c r="X3815" s="25"/>
      <c r="Z3815" s="25"/>
      <c r="AB3815" s="25"/>
      <c r="AD3815" s="25"/>
      <c r="AF3815" s="25"/>
      <c r="AH3815" s="25"/>
      <c r="AJ3815" s="25"/>
      <c r="AL3815" s="25"/>
      <c r="AN3815" s="25"/>
      <c r="AP3815" s="25"/>
      <c r="AR3815" s="25"/>
      <c r="AT3815" s="25"/>
      <c r="AV3815" s="25"/>
      <c r="AX3815" s="25"/>
      <c r="AZ3815" s="25"/>
      <c r="BB3815" s="25"/>
      <c r="BE3815" s="20"/>
      <c r="BF3815" s="20"/>
    </row>
    <row r="3816" spans="1:58" s="19" customFormat="1">
      <c r="A3816" s="23"/>
      <c r="B3816" s="20"/>
      <c r="D3816" s="24"/>
      <c r="F3816" s="25"/>
      <c r="H3816" s="25"/>
      <c r="J3816" s="25"/>
      <c r="L3816" s="25"/>
      <c r="N3816" s="25"/>
      <c r="P3816" s="25"/>
      <c r="R3816" s="25"/>
      <c r="T3816" s="25"/>
      <c r="V3816" s="25"/>
      <c r="X3816" s="25"/>
      <c r="Z3816" s="25"/>
      <c r="AB3816" s="25"/>
      <c r="AD3816" s="25"/>
      <c r="AF3816" s="25"/>
      <c r="AH3816" s="25"/>
      <c r="AJ3816" s="25"/>
      <c r="AL3816" s="25"/>
      <c r="AN3816" s="25"/>
      <c r="AP3816" s="25"/>
      <c r="AR3816" s="25"/>
      <c r="AT3816" s="25"/>
      <c r="AV3816" s="25"/>
      <c r="AX3816" s="25"/>
      <c r="AZ3816" s="25"/>
      <c r="BB3816" s="25"/>
      <c r="BE3816" s="20"/>
      <c r="BF3816" s="20"/>
    </row>
    <row r="3817" spans="1:58" s="19" customFormat="1">
      <c r="A3817" s="23"/>
      <c r="B3817" s="20"/>
      <c r="D3817" s="24"/>
      <c r="F3817" s="25"/>
      <c r="H3817" s="25"/>
      <c r="J3817" s="25"/>
      <c r="L3817" s="25"/>
      <c r="N3817" s="25"/>
      <c r="P3817" s="25"/>
      <c r="R3817" s="25"/>
      <c r="T3817" s="25"/>
      <c r="V3817" s="25"/>
      <c r="X3817" s="25"/>
      <c r="Z3817" s="25"/>
      <c r="AB3817" s="25"/>
      <c r="AD3817" s="25"/>
      <c r="AF3817" s="25"/>
      <c r="AH3817" s="25"/>
      <c r="AJ3817" s="25"/>
      <c r="AL3817" s="25"/>
      <c r="AN3817" s="25"/>
      <c r="AP3817" s="25"/>
      <c r="AR3817" s="25"/>
      <c r="AT3817" s="25"/>
      <c r="AV3817" s="25"/>
      <c r="AX3817" s="25"/>
      <c r="AZ3817" s="25"/>
      <c r="BB3817" s="25"/>
      <c r="BE3817" s="20"/>
      <c r="BF3817" s="20"/>
    </row>
    <row r="3818" spans="1:58" s="19" customFormat="1">
      <c r="A3818" s="23"/>
      <c r="B3818" s="20"/>
      <c r="D3818" s="24"/>
      <c r="F3818" s="25"/>
      <c r="H3818" s="25"/>
      <c r="J3818" s="25"/>
      <c r="L3818" s="25"/>
      <c r="N3818" s="25"/>
      <c r="P3818" s="25"/>
      <c r="R3818" s="25"/>
      <c r="T3818" s="25"/>
      <c r="V3818" s="25"/>
      <c r="X3818" s="25"/>
      <c r="Z3818" s="25"/>
      <c r="AB3818" s="25"/>
      <c r="AD3818" s="25"/>
      <c r="AF3818" s="25"/>
      <c r="AH3818" s="25"/>
      <c r="AJ3818" s="25"/>
      <c r="AL3818" s="25"/>
      <c r="AN3818" s="25"/>
      <c r="AP3818" s="25"/>
      <c r="AR3818" s="25"/>
      <c r="AT3818" s="25"/>
      <c r="AV3818" s="25"/>
      <c r="AX3818" s="25"/>
      <c r="AZ3818" s="25"/>
      <c r="BB3818" s="25"/>
      <c r="BE3818" s="20"/>
      <c r="BF3818" s="20"/>
    </row>
    <row r="3819" spans="1:58" s="19" customFormat="1">
      <c r="A3819" s="23"/>
      <c r="B3819" s="20"/>
      <c r="D3819" s="24"/>
      <c r="F3819" s="25"/>
      <c r="H3819" s="25"/>
      <c r="J3819" s="25"/>
      <c r="L3819" s="25"/>
      <c r="N3819" s="25"/>
      <c r="P3819" s="25"/>
      <c r="R3819" s="25"/>
      <c r="T3819" s="25"/>
      <c r="V3819" s="25"/>
      <c r="X3819" s="25"/>
      <c r="Z3819" s="25"/>
      <c r="AB3819" s="25"/>
      <c r="AD3819" s="25"/>
      <c r="AF3819" s="25"/>
      <c r="AH3819" s="25"/>
      <c r="AJ3819" s="25"/>
      <c r="AL3819" s="25"/>
      <c r="AN3819" s="25"/>
      <c r="AP3819" s="25"/>
      <c r="AR3819" s="25"/>
      <c r="AT3819" s="25"/>
      <c r="AV3819" s="25"/>
      <c r="AX3819" s="25"/>
      <c r="AZ3819" s="25"/>
      <c r="BB3819" s="25"/>
      <c r="BE3819" s="20"/>
      <c r="BF3819" s="20"/>
    </row>
    <row r="3820" spans="1:58" s="19" customFormat="1">
      <c r="A3820" s="23"/>
      <c r="B3820" s="20"/>
      <c r="D3820" s="24"/>
      <c r="F3820" s="25"/>
      <c r="H3820" s="25"/>
      <c r="J3820" s="25"/>
      <c r="L3820" s="25"/>
      <c r="N3820" s="25"/>
      <c r="P3820" s="25"/>
      <c r="R3820" s="25"/>
      <c r="T3820" s="25"/>
      <c r="V3820" s="25"/>
      <c r="X3820" s="25"/>
      <c r="Z3820" s="25"/>
      <c r="AB3820" s="25"/>
      <c r="AD3820" s="25"/>
      <c r="AF3820" s="25"/>
      <c r="AH3820" s="25"/>
      <c r="AJ3820" s="25"/>
      <c r="AL3820" s="25"/>
      <c r="AN3820" s="25"/>
      <c r="AP3820" s="25"/>
      <c r="AR3820" s="25"/>
      <c r="AT3820" s="25"/>
      <c r="AV3820" s="25"/>
      <c r="AX3820" s="25"/>
      <c r="AZ3820" s="25"/>
      <c r="BB3820" s="25"/>
      <c r="BE3820" s="20"/>
      <c r="BF3820" s="20"/>
    </row>
    <row r="3821" spans="1:58" s="19" customFormat="1">
      <c r="A3821" s="23"/>
      <c r="B3821" s="20"/>
      <c r="D3821" s="24"/>
      <c r="F3821" s="25"/>
      <c r="H3821" s="25"/>
      <c r="J3821" s="25"/>
      <c r="L3821" s="25"/>
      <c r="N3821" s="25"/>
      <c r="P3821" s="25"/>
      <c r="R3821" s="25"/>
      <c r="T3821" s="25"/>
      <c r="V3821" s="25"/>
      <c r="X3821" s="25"/>
      <c r="Z3821" s="25"/>
      <c r="AB3821" s="25"/>
      <c r="AD3821" s="25"/>
      <c r="AF3821" s="25"/>
      <c r="AH3821" s="25"/>
      <c r="AJ3821" s="25"/>
      <c r="AL3821" s="25"/>
      <c r="AN3821" s="25"/>
      <c r="AP3821" s="25"/>
      <c r="AR3821" s="25"/>
      <c r="AT3821" s="25"/>
      <c r="AV3821" s="25"/>
      <c r="AX3821" s="25"/>
      <c r="AZ3821" s="25"/>
      <c r="BB3821" s="25"/>
      <c r="BE3821" s="20"/>
      <c r="BF3821" s="20"/>
    </row>
    <row r="3822" spans="1:58" s="19" customFormat="1">
      <c r="A3822" s="23"/>
      <c r="B3822" s="20"/>
      <c r="D3822" s="24"/>
      <c r="F3822" s="25"/>
      <c r="H3822" s="25"/>
      <c r="J3822" s="25"/>
      <c r="L3822" s="25"/>
      <c r="N3822" s="25"/>
      <c r="P3822" s="25"/>
      <c r="R3822" s="25"/>
      <c r="T3822" s="25"/>
      <c r="V3822" s="25"/>
      <c r="X3822" s="25"/>
      <c r="Z3822" s="25"/>
      <c r="AB3822" s="25"/>
      <c r="AD3822" s="25"/>
      <c r="AF3822" s="25"/>
      <c r="AH3822" s="25"/>
      <c r="AJ3822" s="25"/>
      <c r="AL3822" s="25"/>
      <c r="AN3822" s="25"/>
      <c r="AP3822" s="25"/>
      <c r="AR3822" s="25"/>
      <c r="AT3822" s="25"/>
      <c r="AV3822" s="25"/>
      <c r="AX3822" s="25"/>
      <c r="AZ3822" s="25"/>
      <c r="BB3822" s="25"/>
      <c r="BE3822" s="20"/>
      <c r="BF3822" s="20"/>
    </row>
    <row r="3823" spans="1:58" s="19" customFormat="1">
      <c r="A3823" s="23"/>
      <c r="B3823" s="20"/>
      <c r="D3823" s="24"/>
      <c r="F3823" s="25"/>
      <c r="H3823" s="25"/>
      <c r="J3823" s="25"/>
      <c r="L3823" s="25"/>
      <c r="N3823" s="25"/>
      <c r="P3823" s="25"/>
      <c r="R3823" s="25"/>
      <c r="T3823" s="25"/>
      <c r="V3823" s="25"/>
      <c r="X3823" s="25"/>
      <c r="Z3823" s="25"/>
      <c r="AB3823" s="25"/>
      <c r="AD3823" s="25"/>
      <c r="AF3823" s="25"/>
      <c r="AH3823" s="25"/>
      <c r="AJ3823" s="25"/>
      <c r="AL3823" s="25"/>
      <c r="AN3823" s="25"/>
      <c r="AP3823" s="25"/>
      <c r="AR3823" s="25"/>
      <c r="AT3823" s="25"/>
      <c r="AV3823" s="25"/>
      <c r="AX3823" s="25"/>
      <c r="AZ3823" s="25"/>
      <c r="BB3823" s="25"/>
      <c r="BE3823" s="20"/>
      <c r="BF3823" s="20"/>
    </row>
    <row r="3824" spans="1:58" s="19" customFormat="1">
      <c r="A3824" s="23"/>
      <c r="B3824" s="20"/>
      <c r="D3824" s="24"/>
      <c r="F3824" s="25"/>
      <c r="H3824" s="25"/>
      <c r="J3824" s="25"/>
      <c r="L3824" s="25"/>
      <c r="N3824" s="25"/>
      <c r="P3824" s="25"/>
      <c r="R3824" s="25"/>
      <c r="T3824" s="25"/>
      <c r="V3824" s="25"/>
      <c r="X3824" s="25"/>
      <c r="Z3824" s="25"/>
      <c r="AB3824" s="25"/>
      <c r="AD3824" s="25"/>
      <c r="AF3824" s="25"/>
      <c r="AH3824" s="25"/>
      <c r="AJ3824" s="25"/>
      <c r="AL3824" s="25"/>
      <c r="AN3824" s="25"/>
      <c r="AP3824" s="25"/>
      <c r="AR3824" s="25"/>
      <c r="AT3824" s="25"/>
      <c r="AV3824" s="25"/>
      <c r="AX3824" s="25"/>
      <c r="AZ3824" s="25"/>
      <c r="BB3824" s="25"/>
      <c r="BE3824" s="20"/>
      <c r="BF3824" s="20"/>
    </row>
    <row r="3825" spans="1:58" s="19" customFormat="1">
      <c r="A3825" s="23"/>
      <c r="B3825" s="20"/>
      <c r="D3825" s="24"/>
      <c r="F3825" s="25"/>
      <c r="H3825" s="25"/>
      <c r="J3825" s="25"/>
      <c r="L3825" s="25"/>
      <c r="N3825" s="25"/>
      <c r="P3825" s="25"/>
      <c r="R3825" s="25"/>
      <c r="T3825" s="25"/>
      <c r="V3825" s="25"/>
      <c r="X3825" s="25"/>
      <c r="Z3825" s="25"/>
      <c r="AB3825" s="25"/>
      <c r="AD3825" s="25"/>
      <c r="AF3825" s="25"/>
      <c r="AH3825" s="25"/>
      <c r="AJ3825" s="25"/>
      <c r="AL3825" s="25"/>
      <c r="AN3825" s="25"/>
      <c r="AP3825" s="25"/>
      <c r="AR3825" s="25"/>
      <c r="AT3825" s="25"/>
      <c r="AV3825" s="25"/>
      <c r="AX3825" s="25"/>
      <c r="AZ3825" s="25"/>
      <c r="BB3825" s="25"/>
      <c r="BE3825" s="20"/>
      <c r="BF3825" s="20"/>
    </row>
    <row r="3826" spans="1:58" s="19" customFormat="1">
      <c r="A3826" s="23"/>
      <c r="B3826" s="20"/>
      <c r="D3826" s="24"/>
      <c r="F3826" s="25"/>
      <c r="H3826" s="25"/>
      <c r="J3826" s="25"/>
      <c r="L3826" s="25"/>
      <c r="N3826" s="25"/>
      <c r="P3826" s="25"/>
      <c r="R3826" s="25"/>
      <c r="T3826" s="25"/>
      <c r="V3826" s="25"/>
      <c r="X3826" s="25"/>
      <c r="Z3826" s="25"/>
      <c r="AB3826" s="25"/>
      <c r="AD3826" s="25"/>
      <c r="AF3826" s="25"/>
      <c r="AH3826" s="25"/>
      <c r="AJ3826" s="25"/>
      <c r="AL3826" s="25"/>
      <c r="AN3826" s="25"/>
      <c r="AP3826" s="25"/>
      <c r="AR3826" s="25"/>
      <c r="AT3826" s="25"/>
      <c r="AV3826" s="25"/>
      <c r="AX3826" s="25"/>
      <c r="AZ3826" s="25"/>
      <c r="BB3826" s="25"/>
      <c r="BE3826" s="20"/>
      <c r="BF3826" s="20"/>
    </row>
    <row r="3827" spans="1:58" s="19" customFormat="1">
      <c r="A3827" s="23"/>
      <c r="B3827" s="20"/>
      <c r="D3827" s="24"/>
      <c r="F3827" s="25"/>
      <c r="H3827" s="25"/>
      <c r="J3827" s="25"/>
      <c r="L3827" s="25"/>
      <c r="N3827" s="25"/>
      <c r="P3827" s="25"/>
      <c r="R3827" s="25"/>
      <c r="T3827" s="25"/>
      <c r="V3827" s="25"/>
      <c r="X3827" s="25"/>
      <c r="Z3827" s="25"/>
      <c r="AB3827" s="25"/>
      <c r="AD3827" s="25"/>
      <c r="AF3827" s="25"/>
      <c r="AH3827" s="25"/>
      <c r="AJ3827" s="25"/>
      <c r="AL3827" s="25"/>
      <c r="AN3827" s="25"/>
      <c r="AP3827" s="25"/>
      <c r="AR3827" s="25"/>
      <c r="AT3827" s="25"/>
      <c r="AV3827" s="25"/>
      <c r="AX3827" s="25"/>
      <c r="AZ3827" s="25"/>
      <c r="BB3827" s="25"/>
      <c r="BE3827" s="20"/>
      <c r="BF3827" s="20"/>
    </row>
    <row r="3828" spans="1:58" s="19" customFormat="1">
      <c r="A3828" s="23"/>
      <c r="B3828" s="20"/>
      <c r="D3828" s="24"/>
      <c r="F3828" s="25"/>
      <c r="H3828" s="25"/>
      <c r="J3828" s="25"/>
      <c r="L3828" s="25"/>
      <c r="N3828" s="25"/>
      <c r="P3828" s="25"/>
      <c r="R3828" s="25"/>
      <c r="T3828" s="25"/>
      <c r="V3828" s="25"/>
      <c r="X3828" s="25"/>
      <c r="Z3828" s="25"/>
      <c r="AB3828" s="25"/>
      <c r="AD3828" s="25"/>
      <c r="AF3828" s="25"/>
      <c r="AH3828" s="25"/>
      <c r="AJ3828" s="25"/>
      <c r="AL3828" s="25"/>
      <c r="AN3828" s="25"/>
      <c r="AP3828" s="25"/>
      <c r="AR3828" s="25"/>
      <c r="AT3828" s="25"/>
      <c r="AV3828" s="25"/>
      <c r="AX3828" s="25"/>
      <c r="AZ3828" s="25"/>
      <c r="BB3828" s="25"/>
      <c r="BE3828" s="20"/>
      <c r="BF3828" s="20"/>
    </row>
    <row r="3829" spans="1:58" s="19" customFormat="1">
      <c r="A3829" s="23"/>
      <c r="B3829" s="20"/>
      <c r="D3829" s="24"/>
      <c r="F3829" s="25"/>
      <c r="H3829" s="25"/>
      <c r="J3829" s="25"/>
      <c r="L3829" s="25"/>
      <c r="N3829" s="25"/>
      <c r="P3829" s="25"/>
      <c r="R3829" s="25"/>
      <c r="T3829" s="25"/>
      <c r="V3829" s="25"/>
      <c r="X3829" s="25"/>
      <c r="Z3829" s="25"/>
      <c r="AB3829" s="25"/>
      <c r="AD3829" s="25"/>
      <c r="AF3829" s="25"/>
      <c r="AH3829" s="25"/>
      <c r="AJ3829" s="25"/>
      <c r="AL3829" s="25"/>
      <c r="AN3829" s="25"/>
      <c r="AP3829" s="25"/>
      <c r="AR3829" s="25"/>
      <c r="AT3829" s="25"/>
      <c r="AV3829" s="25"/>
      <c r="AX3829" s="25"/>
      <c r="AZ3829" s="25"/>
      <c r="BB3829" s="25"/>
      <c r="BE3829" s="20"/>
      <c r="BF3829" s="20"/>
    </row>
    <row r="3830" spans="1:58" s="19" customFormat="1">
      <c r="A3830" s="23"/>
      <c r="B3830" s="20"/>
      <c r="D3830" s="24"/>
      <c r="F3830" s="25"/>
      <c r="H3830" s="25"/>
      <c r="J3830" s="25"/>
      <c r="L3830" s="25"/>
      <c r="N3830" s="25"/>
      <c r="P3830" s="25"/>
      <c r="R3830" s="25"/>
      <c r="T3830" s="25"/>
      <c r="V3830" s="25"/>
      <c r="X3830" s="25"/>
      <c r="Z3830" s="25"/>
      <c r="AB3830" s="25"/>
      <c r="AD3830" s="25"/>
      <c r="AF3830" s="25"/>
      <c r="AH3830" s="25"/>
      <c r="AJ3830" s="25"/>
      <c r="AL3830" s="25"/>
      <c r="AN3830" s="25"/>
      <c r="AP3830" s="25"/>
      <c r="AR3830" s="25"/>
      <c r="AT3830" s="25"/>
      <c r="AV3830" s="25"/>
      <c r="AX3830" s="25"/>
      <c r="AZ3830" s="25"/>
      <c r="BB3830" s="25"/>
      <c r="BE3830" s="20"/>
      <c r="BF3830" s="20"/>
    </row>
    <row r="3831" spans="1:58" s="19" customFormat="1">
      <c r="A3831" s="23"/>
      <c r="B3831" s="20"/>
      <c r="D3831" s="24"/>
      <c r="F3831" s="25"/>
      <c r="H3831" s="25"/>
      <c r="J3831" s="25"/>
      <c r="L3831" s="25"/>
      <c r="N3831" s="25"/>
      <c r="P3831" s="25"/>
      <c r="R3831" s="25"/>
      <c r="T3831" s="25"/>
      <c r="V3831" s="25"/>
      <c r="X3831" s="25"/>
      <c r="Z3831" s="25"/>
      <c r="AB3831" s="25"/>
      <c r="AD3831" s="25"/>
      <c r="AF3831" s="25"/>
      <c r="AH3831" s="25"/>
      <c r="AJ3831" s="25"/>
      <c r="AL3831" s="25"/>
      <c r="AN3831" s="25"/>
      <c r="AP3831" s="25"/>
      <c r="AR3831" s="25"/>
      <c r="AT3831" s="25"/>
      <c r="AV3831" s="25"/>
      <c r="AX3831" s="25"/>
      <c r="AZ3831" s="25"/>
      <c r="BB3831" s="25"/>
      <c r="BE3831" s="20"/>
      <c r="BF3831" s="20"/>
    </row>
    <row r="3832" spans="1:58" s="19" customFormat="1">
      <c r="A3832" s="23"/>
      <c r="B3832" s="20"/>
      <c r="D3832" s="24"/>
      <c r="F3832" s="25"/>
      <c r="H3832" s="25"/>
      <c r="J3832" s="25"/>
      <c r="L3832" s="25"/>
      <c r="N3832" s="25"/>
      <c r="P3832" s="25"/>
      <c r="R3832" s="25"/>
      <c r="T3832" s="25"/>
      <c r="V3832" s="25"/>
      <c r="X3832" s="25"/>
      <c r="Z3832" s="25"/>
      <c r="AB3832" s="25"/>
      <c r="AD3832" s="25"/>
      <c r="AF3832" s="25"/>
      <c r="AH3832" s="25"/>
      <c r="AJ3832" s="25"/>
      <c r="AL3832" s="25"/>
      <c r="AN3832" s="25"/>
      <c r="AP3832" s="25"/>
      <c r="AR3832" s="25"/>
      <c r="AT3832" s="25"/>
      <c r="AV3832" s="25"/>
      <c r="AX3832" s="25"/>
      <c r="AZ3832" s="25"/>
      <c r="BB3832" s="25"/>
      <c r="BE3832" s="20"/>
      <c r="BF3832" s="20"/>
    </row>
    <row r="3833" spans="1:58" s="19" customFormat="1">
      <c r="A3833" s="23"/>
      <c r="B3833" s="20"/>
      <c r="D3833" s="24"/>
      <c r="F3833" s="25"/>
      <c r="H3833" s="25"/>
      <c r="J3833" s="25"/>
      <c r="L3833" s="25"/>
      <c r="N3833" s="25"/>
      <c r="P3833" s="25"/>
      <c r="R3833" s="25"/>
      <c r="T3833" s="25"/>
      <c r="V3833" s="25"/>
      <c r="X3833" s="25"/>
      <c r="Z3833" s="25"/>
      <c r="AB3833" s="25"/>
      <c r="AD3833" s="25"/>
      <c r="AF3833" s="25"/>
      <c r="AH3833" s="25"/>
      <c r="AJ3833" s="25"/>
      <c r="AL3833" s="25"/>
      <c r="AN3833" s="25"/>
      <c r="AP3833" s="25"/>
      <c r="AR3833" s="25"/>
      <c r="AT3833" s="25"/>
      <c r="AV3833" s="25"/>
      <c r="AX3833" s="25"/>
      <c r="AZ3833" s="25"/>
      <c r="BB3833" s="25"/>
      <c r="BE3833" s="20"/>
      <c r="BF3833" s="20"/>
    </row>
    <row r="3834" spans="1:58" s="19" customFormat="1">
      <c r="A3834" s="23"/>
      <c r="B3834" s="20"/>
      <c r="D3834" s="24"/>
      <c r="F3834" s="25"/>
      <c r="H3834" s="25"/>
      <c r="J3834" s="25"/>
      <c r="L3834" s="25"/>
      <c r="N3834" s="25"/>
      <c r="P3834" s="25"/>
      <c r="R3834" s="25"/>
      <c r="T3834" s="25"/>
      <c r="V3834" s="25"/>
      <c r="X3834" s="25"/>
      <c r="Z3834" s="25"/>
      <c r="AB3834" s="25"/>
      <c r="AD3834" s="25"/>
      <c r="AF3834" s="25"/>
      <c r="AH3834" s="25"/>
      <c r="AJ3834" s="25"/>
      <c r="AL3834" s="25"/>
      <c r="AN3834" s="25"/>
      <c r="AP3834" s="25"/>
      <c r="AR3834" s="25"/>
      <c r="AT3834" s="25"/>
      <c r="AV3834" s="25"/>
      <c r="AX3834" s="25"/>
      <c r="AZ3834" s="25"/>
      <c r="BB3834" s="25"/>
      <c r="BE3834" s="20"/>
      <c r="BF3834" s="20"/>
    </row>
    <row r="3835" spans="1:58" s="19" customFormat="1">
      <c r="A3835" s="23"/>
      <c r="B3835" s="20"/>
      <c r="D3835" s="24"/>
      <c r="F3835" s="25"/>
      <c r="H3835" s="25"/>
      <c r="J3835" s="25"/>
      <c r="L3835" s="25"/>
      <c r="N3835" s="25"/>
      <c r="P3835" s="25"/>
      <c r="R3835" s="25"/>
      <c r="T3835" s="25"/>
      <c r="V3835" s="25"/>
      <c r="X3835" s="25"/>
      <c r="Z3835" s="25"/>
      <c r="AB3835" s="25"/>
      <c r="AD3835" s="25"/>
      <c r="AF3835" s="25"/>
      <c r="AH3835" s="25"/>
      <c r="AJ3835" s="25"/>
      <c r="AL3835" s="25"/>
      <c r="AN3835" s="25"/>
      <c r="AP3835" s="25"/>
      <c r="AR3835" s="25"/>
      <c r="AT3835" s="25"/>
      <c r="AV3835" s="25"/>
      <c r="AX3835" s="25"/>
      <c r="AZ3835" s="25"/>
      <c r="BB3835" s="25"/>
      <c r="BE3835" s="20"/>
      <c r="BF3835" s="20"/>
    </row>
    <row r="3836" spans="1:58" s="19" customFormat="1">
      <c r="A3836" s="23"/>
      <c r="B3836" s="20"/>
      <c r="D3836" s="24"/>
      <c r="F3836" s="25"/>
      <c r="H3836" s="25"/>
      <c r="J3836" s="25"/>
      <c r="L3836" s="25"/>
      <c r="N3836" s="25"/>
      <c r="P3836" s="25"/>
      <c r="R3836" s="25"/>
      <c r="T3836" s="25"/>
      <c r="V3836" s="25"/>
      <c r="X3836" s="25"/>
      <c r="Z3836" s="25"/>
      <c r="AB3836" s="25"/>
      <c r="AD3836" s="25"/>
      <c r="AF3836" s="25"/>
      <c r="AH3836" s="25"/>
      <c r="AJ3836" s="25"/>
      <c r="AL3836" s="25"/>
      <c r="AN3836" s="25"/>
      <c r="AP3836" s="25"/>
      <c r="AR3836" s="25"/>
      <c r="AT3836" s="25"/>
      <c r="AV3836" s="25"/>
      <c r="AX3836" s="25"/>
      <c r="AZ3836" s="25"/>
      <c r="BB3836" s="25"/>
      <c r="BE3836" s="20"/>
      <c r="BF3836" s="20"/>
    </row>
    <row r="3837" spans="1:58" s="19" customFormat="1">
      <c r="A3837" s="23"/>
      <c r="B3837" s="20"/>
      <c r="D3837" s="24"/>
      <c r="F3837" s="25"/>
      <c r="H3837" s="25"/>
      <c r="J3837" s="25"/>
      <c r="L3837" s="25"/>
      <c r="N3837" s="25"/>
      <c r="P3837" s="25"/>
      <c r="R3837" s="25"/>
      <c r="T3837" s="25"/>
      <c r="V3837" s="25"/>
      <c r="X3837" s="25"/>
      <c r="Z3837" s="25"/>
      <c r="AB3837" s="25"/>
      <c r="AD3837" s="25"/>
      <c r="AF3837" s="25"/>
      <c r="AH3837" s="25"/>
      <c r="AJ3837" s="25"/>
      <c r="AL3837" s="25"/>
      <c r="AN3837" s="25"/>
      <c r="AP3837" s="25"/>
      <c r="AR3837" s="25"/>
      <c r="AT3837" s="25"/>
      <c r="AV3837" s="25"/>
      <c r="AX3837" s="25"/>
      <c r="AZ3837" s="25"/>
      <c r="BB3837" s="25"/>
      <c r="BE3837" s="20"/>
      <c r="BF3837" s="20"/>
    </row>
    <row r="3838" spans="1:58" s="19" customFormat="1">
      <c r="A3838" s="23"/>
      <c r="B3838" s="20"/>
      <c r="D3838" s="24"/>
      <c r="F3838" s="25"/>
      <c r="H3838" s="25"/>
      <c r="J3838" s="25"/>
      <c r="L3838" s="25"/>
      <c r="N3838" s="25"/>
      <c r="P3838" s="25"/>
      <c r="R3838" s="25"/>
      <c r="T3838" s="25"/>
      <c r="V3838" s="25"/>
      <c r="X3838" s="25"/>
      <c r="Z3838" s="25"/>
      <c r="AB3838" s="25"/>
      <c r="AD3838" s="25"/>
      <c r="AF3838" s="25"/>
      <c r="AH3838" s="25"/>
      <c r="AJ3838" s="25"/>
      <c r="AL3838" s="25"/>
      <c r="AN3838" s="25"/>
      <c r="AP3838" s="25"/>
      <c r="AR3838" s="25"/>
      <c r="AT3838" s="25"/>
      <c r="AV3838" s="25"/>
      <c r="AX3838" s="25"/>
      <c r="AZ3838" s="25"/>
      <c r="BB3838" s="25"/>
      <c r="BE3838" s="20"/>
      <c r="BF3838" s="20"/>
    </row>
    <row r="3839" spans="1:58" s="19" customFormat="1">
      <c r="A3839" s="23"/>
      <c r="B3839" s="20"/>
      <c r="D3839" s="24"/>
      <c r="F3839" s="25"/>
      <c r="H3839" s="25"/>
      <c r="J3839" s="25"/>
      <c r="L3839" s="25"/>
      <c r="N3839" s="25"/>
      <c r="P3839" s="25"/>
      <c r="R3839" s="25"/>
      <c r="T3839" s="25"/>
      <c r="V3839" s="25"/>
      <c r="X3839" s="25"/>
      <c r="Z3839" s="25"/>
      <c r="AB3839" s="25"/>
      <c r="AD3839" s="25"/>
      <c r="AF3839" s="25"/>
      <c r="AH3839" s="25"/>
      <c r="AJ3839" s="25"/>
      <c r="AL3839" s="25"/>
      <c r="AN3839" s="25"/>
      <c r="AP3839" s="25"/>
      <c r="AR3839" s="25"/>
      <c r="AT3839" s="25"/>
      <c r="AV3839" s="25"/>
      <c r="AX3839" s="25"/>
      <c r="AZ3839" s="25"/>
      <c r="BB3839" s="25"/>
      <c r="BE3839" s="20"/>
      <c r="BF3839" s="20"/>
    </row>
    <row r="3840" spans="1:58" s="19" customFormat="1">
      <c r="A3840" s="23"/>
      <c r="B3840" s="20"/>
      <c r="D3840" s="24"/>
      <c r="F3840" s="25"/>
      <c r="H3840" s="25"/>
      <c r="J3840" s="25"/>
      <c r="L3840" s="25"/>
      <c r="N3840" s="25"/>
      <c r="P3840" s="25"/>
      <c r="R3840" s="25"/>
      <c r="T3840" s="25"/>
      <c r="V3840" s="25"/>
      <c r="X3840" s="25"/>
      <c r="Z3840" s="25"/>
      <c r="AB3840" s="25"/>
      <c r="AD3840" s="25"/>
      <c r="AF3840" s="25"/>
      <c r="AH3840" s="25"/>
      <c r="AJ3840" s="25"/>
      <c r="AL3840" s="25"/>
      <c r="AN3840" s="25"/>
      <c r="AP3840" s="25"/>
      <c r="AR3840" s="25"/>
      <c r="AT3840" s="25"/>
      <c r="AV3840" s="25"/>
      <c r="AX3840" s="25"/>
      <c r="AZ3840" s="25"/>
      <c r="BB3840" s="25"/>
      <c r="BE3840" s="20"/>
      <c r="BF3840" s="20"/>
    </row>
    <row r="3841" spans="1:58" s="19" customFormat="1">
      <c r="A3841" s="23"/>
      <c r="B3841" s="20"/>
      <c r="D3841" s="24"/>
      <c r="F3841" s="25"/>
      <c r="H3841" s="25"/>
      <c r="J3841" s="25"/>
      <c r="L3841" s="25"/>
      <c r="N3841" s="25"/>
      <c r="P3841" s="25"/>
      <c r="R3841" s="25"/>
      <c r="T3841" s="25"/>
      <c r="V3841" s="25"/>
      <c r="X3841" s="25"/>
      <c r="Z3841" s="25"/>
      <c r="AB3841" s="25"/>
      <c r="AD3841" s="25"/>
      <c r="AF3841" s="25"/>
      <c r="AH3841" s="25"/>
      <c r="AJ3841" s="25"/>
      <c r="AL3841" s="25"/>
      <c r="AN3841" s="25"/>
      <c r="AP3841" s="25"/>
      <c r="AR3841" s="25"/>
      <c r="AT3841" s="25"/>
      <c r="AV3841" s="25"/>
      <c r="AX3841" s="25"/>
      <c r="AZ3841" s="25"/>
      <c r="BB3841" s="25"/>
      <c r="BE3841" s="20"/>
      <c r="BF3841" s="20"/>
    </row>
    <row r="3842" spans="1:58" s="19" customFormat="1">
      <c r="A3842" s="23"/>
      <c r="B3842" s="20"/>
      <c r="D3842" s="24"/>
      <c r="F3842" s="25"/>
      <c r="H3842" s="25"/>
      <c r="J3842" s="25"/>
      <c r="L3842" s="25"/>
      <c r="N3842" s="25"/>
      <c r="P3842" s="25"/>
      <c r="R3842" s="25"/>
      <c r="T3842" s="25"/>
      <c r="V3842" s="25"/>
      <c r="X3842" s="25"/>
      <c r="Z3842" s="25"/>
      <c r="AB3842" s="25"/>
      <c r="AD3842" s="25"/>
      <c r="AF3842" s="25"/>
      <c r="AH3842" s="25"/>
      <c r="AJ3842" s="25"/>
      <c r="AL3842" s="25"/>
      <c r="AN3842" s="25"/>
      <c r="AP3842" s="25"/>
      <c r="AR3842" s="25"/>
      <c r="AT3842" s="25"/>
      <c r="AV3842" s="25"/>
      <c r="AX3842" s="25"/>
      <c r="AZ3842" s="25"/>
      <c r="BB3842" s="25"/>
      <c r="BE3842" s="20"/>
      <c r="BF3842" s="20"/>
    </row>
    <row r="3843" spans="1:58" s="19" customFormat="1">
      <c r="A3843" s="23"/>
      <c r="B3843" s="20"/>
      <c r="D3843" s="24"/>
      <c r="F3843" s="25"/>
      <c r="H3843" s="25"/>
      <c r="J3843" s="25"/>
      <c r="L3843" s="25"/>
      <c r="N3843" s="25"/>
      <c r="P3843" s="25"/>
      <c r="R3843" s="25"/>
      <c r="T3843" s="25"/>
      <c r="V3843" s="25"/>
      <c r="X3843" s="25"/>
      <c r="Z3843" s="25"/>
      <c r="AB3843" s="25"/>
      <c r="AD3843" s="25"/>
      <c r="AF3843" s="25"/>
      <c r="AH3843" s="25"/>
      <c r="AJ3843" s="25"/>
      <c r="AL3843" s="25"/>
      <c r="AN3843" s="25"/>
      <c r="AP3843" s="25"/>
      <c r="AR3843" s="25"/>
      <c r="AT3843" s="25"/>
      <c r="AV3843" s="25"/>
      <c r="AX3843" s="25"/>
      <c r="AZ3843" s="25"/>
      <c r="BB3843" s="25"/>
      <c r="BE3843" s="20"/>
      <c r="BF3843" s="20"/>
    </row>
    <row r="3844" spans="1:58" s="19" customFormat="1">
      <c r="A3844" s="23"/>
      <c r="B3844" s="20"/>
      <c r="D3844" s="24"/>
      <c r="F3844" s="25"/>
      <c r="H3844" s="25"/>
      <c r="J3844" s="25"/>
      <c r="L3844" s="25"/>
      <c r="N3844" s="25"/>
      <c r="P3844" s="25"/>
      <c r="R3844" s="25"/>
      <c r="T3844" s="25"/>
      <c r="V3844" s="25"/>
      <c r="X3844" s="25"/>
      <c r="Z3844" s="25"/>
      <c r="AB3844" s="25"/>
      <c r="AD3844" s="25"/>
      <c r="AF3844" s="25"/>
      <c r="AH3844" s="25"/>
      <c r="AJ3844" s="25"/>
      <c r="AL3844" s="25"/>
      <c r="AN3844" s="25"/>
      <c r="AP3844" s="25"/>
      <c r="AR3844" s="25"/>
      <c r="AT3844" s="25"/>
      <c r="AV3844" s="25"/>
      <c r="AX3844" s="25"/>
      <c r="AZ3844" s="25"/>
      <c r="BB3844" s="25"/>
      <c r="BE3844" s="20"/>
      <c r="BF3844" s="20"/>
    </row>
    <row r="3845" spans="1:58" s="19" customFormat="1">
      <c r="A3845" s="23"/>
      <c r="B3845" s="20"/>
      <c r="D3845" s="24"/>
      <c r="F3845" s="25"/>
      <c r="H3845" s="25"/>
      <c r="J3845" s="25"/>
      <c r="L3845" s="25"/>
      <c r="N3845" s="25"/>
      <c r="P3845" s="25"/>
      <c r="R3845" s="25"/>
      <c r="T3845" s="25"/>
      <c r="V3845" s="25"/>
      <c r="X3845" s="25"/>
      <c r="Z3845" s="25"/>
      <c r="AB3845" s="25"/>
      <c r="AD3845" s="25"/>
      <c r="AF3845" s="25"/>
      <c r="AH3845" s="25"/>
      <c r="AJ3845" s="25"/>
      <c r="AL3845" s="25"/>
      <c r="AN3845" s="25"/>
      <c r="AP3845" s="25"/>
      <c r="AR3845" s="25"/>
      <c r="AT3845" s="25"/>
      <c r="AV3845" s="25"/>
      <c r="AX3845" s="25"/>
      <c r="AZ3845" s="25"/>
      <c r="BB3845" s="25"/>
      <c r="BE3845" s="20"/>
      <c r="BF3845" s="20"/>
    </row>
    <row r="3846" spans="1:58" s="19" customFormat="1">
      <c r="A3846" s="23"/>
      <c r="B3846" s="20"/>
      <c r="D3846" s="24"/>
      <c r="F3846" s="25"/>
      <c r="H3846" s="25"/>
      <c r="J3846" s="25"/>
      <c r="L3846" s="25"/>
      <c r="N3846" s="25"/>
      <c r="P3846" s="25"/>
      <c r="R3846" s="25"/>
      <c r="T3846" s="25"/>
      <c r="V3846" s="25"/>
      <c r="X3846" s="25"/>
      <c r="Z3846" s="25"/>
      <c r="AB3846" s="25"/>
      <c r="AD3846" s="25"/>
      <c r="AF3846" s="25"/>
      <c r="AH3846" s="25"/>
      <c r="AJ3846" s="25"/>
      <c r="AL3846" s="25"/>
      <c r="AN3846" s="25"/>
      <c r="AP3846" s="25"/>
      <c r="AR3846" s="25"/>
      <c r="AT3846" s="25"/>
      <c r="AV3846" s="25"/>
      <c r="AX3846" s="25"/>
      <c r="AZ3846" s="25"/>
      <c r="BB3846" s="25"/>
      <c r="BE3846" s="20"/>
      <c r="BF3846" s="20"/>
    </row>
    <row r="3847" spans="1:58" s="19" customFormat="1">
      <c r="A3847" s="23"/>
      <c r="B3847" s="20"/>
      <c r="D3847" s="24"/>
      <c r="F3847" s="25"/>
      <c r="H3847" s="25"/>
      <c r="J3847" s="25"/>
      <c r="L3847" s="25"/>
      <c r="N3847" s="25"/>
      <c r="P3847" s="25"/>
      <c r="R3847" s="25"/>
      <c r="T3847" s="25"/>
      <c r="V3847" s="25"/>
      <c r="X3847" s="25"/>
      <c r="Z3847" s="25"/>
      <c r="AB3847" s="25"/>
      <c r="AD3847" s="25"/>
      <c r="AF3847" s="25"/>
      <c r="AH3847" s="25"/>
      <c r="AJ3847" s="25"/>
      <c r="AL3847" s="25"/>
      <c r="AN3847" s="25"/>
      <c r="AP3847" s="25"/>
      <c r="AR3847" s="25"/>
      <c r="AT3847" s="25"/>
      <c r="AV3847" s="25"/>
      <c r="AX3847" s="25"/>
      <c r="AZ3847" s="25"/>
      <c r="BB3847" s="25"/>
      <c r="BE3847" s="20"/>
      <c r="BF3847" s="20"/>
    </row>
    <row r="3848" spans="1:58" s="19" customFormat="1">
      <c r="A3848" s="23"/>
      <c r="B3848" s="20"/>
      <c r="D3848" s="24"/>
      <c r="F3848" s="25"/>
      <c r="H3848" s="25"/>
      <c r="J3848" s="25"/>
      <c r="L3848" s="25"/>
      <c r="N3848" s="25"/>
      <c r="P3848" s="25"/>
      <c r="R3848" s="25"/>
      <c r="T3848" s="25"/>
      <c r="V3848" s="25"/>
      <c r="X3848" s="25"/>
      <c r="Z3848" s="25"/>
      <c r="AB3848" s="25"/>
      <c r="AD3848" s="25"/>
      <c r="AF3848" s="25"/>
      <c r="AH3848" s="25"/>
      <c r="AJ3848" s="25"/>
      <c r="AL3848" s="25"/>
      <c r="AN3848" s="25"/>
      <c r="AP3848" s="25"/>
      <c r="AR3848" s="25"/>
      <c r="AT3848" s="25"/>
      <c r="AV3848" s="25"/>
      <c r="AX3848" s="25"/>
      <c r="AZ3848" s="25"/>
      <c r="BB3848" s="25"/>
      <c r="BE3848" s="20"/>
      <c r="BF3848" s="20"/>
    </row>
    <row r="3849" spans="1:58" s="19" customFormat="1">
      <c r="A3849" s="23"/>
      <c r="B3849" s="20"/>
      <c r="D3849" s="24"/>
      <c r="F3849" s="25"/>
      <c r="H3849" s="25"/>
      <c r="J3849" s="25"/>
      <c r="L3849" s="25"/>
      <c r="N3849" s="25"/>
      <c r="P3849" s="25"/>
      <c r="R3849" s="25"/>
      <c r="T3849" s="25"/>
      <c r="V3849" s="25"/>
      <c r="X3849" s="25"/>
      <c r="Z3849" s="25"/>
      <c r="AB3849" s="25"/>
      <c r="AD3849" s="25"/>
      <c r="AF3849" s="25"/>
      <c r="AH3849" s="25"/>
      <c r="AJ3849" s="25"/>
      <c r="AL3849" s="25"/>
      <c r="AN3849" s="25"/>
      <c r="AP3849" s="25"/>
      <c r="AR3849" s="25"/>
      <c r="AT3849" s="25"/>
      <c r="AV3849" s="25"/>
      <c r="AX3849" s="25"/>
      <c r="AZ3849" s="25"/>
      <c r="BB3849" s="25"/>
      <c r="BE3849" s="20"/>
      <c r="BF3849" s="20"/>
    </row>
    <row r="3850" spans="1:58" s="19" customFormat="1">
      <c r="A3850" s="23"/>
      <c r="B3850" s="20"/>
      <c r="D3850" s="24"/>
      <c r="F3850" s="25"/>
      <c r="H3850" s="25"/>
      <c r="J3850" s="25"/>
      <c r="L3850" s="25"/>
      <c r="N3850" s="25"/>
      <c r="P3850" s="25"/>
      <c r="R3850" s="25"/>
      <c r="T3850" s="25"/>
      <c r="V3850" s="25"/>
      <c r="X3850" s="25"/>
      <c r="Z3850" s="25"/>
      <c r="AB3850" s="25"/>
      <c r="AD3850" s="25"/>
      <c r="AF3850" s="25"/>
      <c r="AH3850" s="25"/>
      <c r="AJ3850" s="25"/>
      <c r="AL3850" s="25"/>
      <c r="AN3850" s="25"/>
      <c r="AP3850" s="25"/>
      <c r="AR3850" s="25"/>
      <c r="AT3850" s="25"/>
      <c r="AV3850" s="25"/>
      <c r="AX3850" s="25"/>
      <c r="AZ3850" s="25"/>
      <c r="BB3850" s="25"/>
      <c r="BE3850" s="20"/>
      <c r="BF3850" s="20"/>
    </row>
    <row r="3851" spans="1:58" s="19" customFormat="1">
      <c r="A3851" s="23"/>
      <c r="B3851" s="20"/>
      <c r="D3851" s="24"/>
      <c r="F3851" s="25"/>
      <c r="H3851" s="25"/>
      <c r="J3851" s="25"/>
      <c r="L3851" s="25"/>
      <c r="N3851" s="25"/>
      <c r="P3851" s="25"/>
      <c r="R3851" s="25"/>
      <c r="T3851" s="25"/>
      <c r="V3851" s="25"/>
      <c r="X3851" s="25"/>
      <c r="Z3851" s="25"/>
      <c r="AB3851" s="25"/>
      <c r="AD3851" s="25"/>
      <c r="AF3851" s="25"/>
      <c r="AH3851" s="25"/>
      <c r="AJ3851" s="25"/>
      <c r="AL3851" s="25"/>
      <c r="AN3851" s="25"/>
      <c r="AP3851" s="25"/>
      <c r="AR3851" s="25"/>
      <c r="AT3851" s="25"/>
      <c r="AV3851" s="25"/>
      <c r="AX3851" s="25"/>
      <c r="AZ3851" s="25"/>
      <c r="BB3851" s="25"/>
      <c r="BE3851" s="20"/>
      <c r="BF3851" s="20"/>
    </row>
    <row r="3852" spans="1:58" s="19" customFormat="1">
      <c r="A3852" s="23"/>
      <c r="B3852" s="20"/>
      <c r="D3852" s="24"/>
      <c r="F3852" s="25"/>
      <c r="H3852" s="25"/>
      <c r="J3852" s="25"/>
      <c r="L3852" s="25"/>
      <c r="N3852" s="25"/>
      <c r="P3852" s="25"/>
      <c r="R3852" s="25"/>
      <c r="T3852" s="25"/>
      <c r="V3852" s="25"/>
      <c r="X3852" s="25"/>
      <c r="Z3852" s="25"/>
      <c r="AB3852" s="25"/>
      <c r="AD3852" s="25"/>
      <c r="AF3852" s="25"/>
      <c r="AH3852" s="25"/>
      <c r="AJ3852" s="25"/>
      <c r="AL3852" s="25"/>
      <c r="AN3852" s="25"/>
      <c r="AP3852" s="25"/>
      <c r="AR3852" s="25"/>
      <c r="AT3852" s="25"/>
      <c r="AV3852" s="25"/>
      <c r="AX3852" s="25"/>
      <c r="AZ3852" s="25"/>
      <c r="BB3852" s="25"/>
      <c r="BE3852" s="20"/>
      <c r="BF3852" s="20"/>
    </row>
    <row r="3853" spans="1:58" s="19" customFormat="1">
      <c r="A3853" s="23"/>
      <c r="B3853" s="20"/>
      <c r="D3853" s="24"/>
      <c r="F3853" s="25"/>
      <c r="H3853" s="25"/>
      <c r="J3853" s="25"/>
      <c r="L3853" s="25"/>
      <c r="N3853" s="25"/>
      <c r="P3853" s="25"/>
      <c r="R3853" s="25"/>
      <c r="T3853" s="25"/>
      <c r="V3853" s="25"/>
      <c r="X3853" s="25"/>
      <c r="Z3853" s="25"/>
      <c r="AB3853" s="25"/>
      <c r="AD3853" s="25"/>
      <c r="AF3853" s="25"/>
      <c r="AH3853" s="25"/>
      <c r="AJ3853" s="25"/>
      <c r="AL3853" s="25"/>
      <c r="AN3853" s="25"/>
      <c r="AP3853" s="25"/>
      <c r="AR3853" s="25"/>
      <c r="AT3853" s="25"/>
      <c r="AV3853" s="25"/>
      <c r="AX3853" s="25"/>
      <c r="AZ3853" s="25"/>
      <c r="BB3853" s="25"/>
      <c r="BE3853" s="20"/>
      <c r="BF3853" s="20"/>
    </row>
    <row r="3854" spans="1:58" s="19" customFormat="1">
      <c r="A3854" s="23"/>
      <c r="B3854" s="20"/>
      <c r="D3854" s="24"/>
      <c r="F3854" s="25"/>
      <c r="H3854" s="25"/>
      <c r="J3854" s="25"/>
      <c r="L3854" s="25"/>
      <c r="N3854" s="25"/>
      <c r="P3854" s="25"/>
      <c r="R3854" s="25"/>
      <c r="T3854" s="25"/>
      <c r="V3854" s="25"/>
      <c r="X3854" s="25"/>
      <c r="Z3854" s="25"/>
      <c r="AB3854" s="25"/>
      <c r="AD3854" s="25"/>
      <c r="AF3854" s="25"/>
      <c r="AH3854" s="25"/>
      <c r="AJ3854" s="25"/>
      <c r="AL3854" s="25"/>
      <c r="AN3854" s="25"/>
      <c r="AP3854" s="25"/>
      <c r="AR3854" s="25"/>
      <c r="AT3854" s="25"/>
      <c r="AV3854" s="25"/>
      <c r="AX3854" s="25"/>
      <c r="AZ3854" s="25"/>
      <c r="BB3854" s="25"/>
      <c r="BE3854" s="20"/>
      <c r="BF3854" s="20"/>
    </row>
    <row r="3855" spans="1:58" s="19" customFormat="1">
      <c r="A3855" s="23"/>
      <c r="B3855" s="20"/>
      <c r="D3855" s="24"/>
      <c r="F3855" s="25"/>
      <c r="H3855" s="25"/>
      <c r="J3855" s="25"/>
      <c r="L3855" s="25"/>
      <c r="N3855" s="25"/>
      <c r="P3855" s="25"/>
      <c r="R3855" s="25"/>
      <c r="T3855" s="25"/>
      <c r="V3855" s="25"/>
      <c r="X3855" s="25"/>
      <c r="Z3855" s="25"/>
      <c r="AB3855" s="25"/>
      <c r="AD3855" s="25"/>
      <c r="AF3855" s="25"/>
      <c r="AH3855" s="25"/>
      <c r="AJ3855" s="25"/>
      <c r="AL3855" s="25"/>
      <c r="AN3855" s="25"/>
      <c r="AP3855" s="25"/>
      <c r="AR3855" s="25"/>
      <c r="AT3855" s="25"/>
      <c r="AV3855" s="25"/>
      <c r="AX3855" s="25"/>
      <c r="AZ3855" s="25"/>
      <c r="BB3855" s="25"/>
      <c r="BE3855" s="20"/>
      <c r="BF3855" s="20"/>
    </row>
    <row r="3856" spans="1:58" s="19" customFormat="1">
      <c r="A3856" s="23"/>
      <c r="B3856" s="20"/>
      <c r="D3856" s="24"/>
      <c r="F3856" s="25"/>
      <c r="H3856" s="25"/>
      <c r="J3856" s="25"/>
      <c r="L3856" s="25"/>
      <c r="N3856" s="25"/>
      <c r="P3856" s="25"/>
      <c r="R3856" s="25"/>
      <c r="T3856" s="25"/>
      <c r="V3856" s="25"/>
      <c r="X3856" s="25"/>
      <c r="Z3856" s="25"/>
      <c r="AB3856" s="25"/>
      <c r="AD3856" s="25"/>
      <c r="AF3856" s="25"/>
      <c r="AH3856" s="25"/>
      <c r="AJ3856" s="25"/>
      <c r="AL3856" s="25"/>
      <c r="AN3856" s="25"/>
      <c r="AP3856" s="25"/>
      <c r="AR3856" s="25"/>
      <c r="AT3856" s="25"/>
      <c r="AV3856" s="25"/>
      <c r="AX3856" s="25"/>
      <c r="AZ3856" s="25"/>
      <c r="BB3856" s="25"/>
      <c r="BE3856" s="20"/>
      <c r="BF3856" s="20"/>
    </row>
    <row r="3857" spans="1:58" s="19" customFormat="1">
      <c r="A3857" s="23"/>
      <c r="B3857" s="20"/>
      <c r="D3857" s="24"/>
      <c r="F3857" s="25"/>
      <c r="H3857" s="25"/>
      <c r="J3857" s="25"/>
      <c r="L3857" s="25"/>
      <c r="N3857" s="25"/>
      <c r="P3857" s="25"/>
      <c r="R3857" s="25"/>
      <c r="T3857" s="25"/>
      <c r="V3857" s="25"/>
      <c r="X3857" s="25"/>
      <c r="Z3857" s="25"/>
      <c r="AB3857" s="25"/>
      <c r="AD3857" s="25"/>
      <c r="AF3857" s="25"/>
      <c r="AH3857" s="25"/>
      <c r="AJ3857" s="25"/>
      <c r="AL3857" s="25"/>
      <c r="AN3857" s="25"/>
      <c r="AP3857" s="25"/>
      <c r="AR3857" s="25"/>
      <c r="AT3857" s="25"/>
      <c r="AV3857" s="25"/>
      <c r="AX3857" s="25"/>
      <c r="AZ3857" s="25"/>
      <c r="BB3857" s="25"/>
      <c r="BE3857" s="20"/>
      <c r="BF3857" s="20"/>
    </row>
    <row r="3858" spans="1:58" s="19" customFormat="1">
      <c r="A3858" s="23"/>
      <c r="B3858" s="20"/>
      <c r="D3858" s="24"/>
      <c r="F3858" s="25"/>
      <c r="H3858" s="25"/>
      <c r="J3858" s="25"/>
      <c r="L3858" s="25"/>
      <c r="N3858" s="25"/>
      <c r="P3858" s="25"/>
      <c r="R3858" s="25"/>
      <c r="T3858" s="25"/>
      <c r="V3858" s="25"/>
      <c r="X3858" s="25"/>
      <c r="Z3858" s="25"/>
      <c r="AB3858" s="25"/>
      <c r="AD3858" s="25"/>
      <c r="AF3858" s="25"/>
      <c r="AH3858" s="25"/>
      <c r="AJ3858" s="25"/>
      <c r="AL3858" s="25"/>
      <c r="AN3858" s="25"/>
      <c r="AP3858" s="25"/>
      <c r="AR3858" s="25"/>
      <c r="AT3858" s="25"/>
      <c r="AV3858" s="25"/>
      <c r="AX3858" s="25"/>
      <c r="AZ3858" s="25"/>
      <c r="BB3858" s="25"/>
      <c r="BE3858" s="20"/>
      <c r="BF3858" s="20"/>
    </row>
    <row r="3859" spans="1:58" s="19" customFormat="1">
      <c r="A3859" s="23"/>
      <c r="B3859" s="20"/>
      <c r="D3859" s="24"/>
      <c r="F3859" s="25"/>
      <c r="H3859" s="25"/>
      <c r="J3859" s="25"/>
      <c r="L3859" s="25"/>
      <c r="N3859" s="25"/>
      <c r="P3859" s="25"/>
      <c r="R3859" s="25"/>
      <c r="T3859" s="25"/>
      <c r="V3859" s="25"/>
      <c r="X3859" s="25"/>
      <c r="Z3859" s="25"/>
      <c r="AB3859" s="25"/>
      <c r="AD3859" s="25"/>
      <c r="AF3859" s="25"/>
      <c r="AH3859" s="25"/>
      <c r="AJ3859" s="25"/>
      <c r="AL3859" s="25"/>
      <c r="AN3859" s="25"/>
      <c r="AP3859" s="25"/>
      <c r="AR3859" s="25"/>
      <c r="AT3859" s="25"/>
      <c r="AV3859" s="25"/>
      <c r="AX3859" s="25"/>
      <c r="AZ3859" s="25"/>
      <c r="BB3859" s="25"/>
      <c r="BE3859" s="20"/>
      <c r="BF3859" s="20"/>
    </row>
    <row r="3860" spans="1:58" s="19" customFormat="1">
      <c r="A3860" s="23"/>
      <c r="B3860" s="20"/>
      <c r="D3860" s="24"/>
      <c r="F3860" s="25"/>
      <c r="H3860" s="25"/>
      <c r="J3860" s="25"/>
      <c r="L3860" s="25"/>
      <c r="N3860" s="25"/>
      <c r="P3860" s="25"/>
      <c r="R3860" s="25"/>
      <c r="T3860" s="25"/>
      <c r="V3860" s="25"/>
      <c r="X3860" s="25"/>
      <c r="Z3860" s="25"/>
      <c r="AB3860" s="25"/>
      <c r="AD3860" s="25"/>
      <c r="AF3860" s="25"/>
      <c r="AH3860" s="25"/>
      <c r="AJ3860" s="25"/>
      <c r="AL3860" s="25"/>
      <c r="AN3860" s="25"/>
      <c r="AP3860" s="25"/>
      <c r="AR3860" s="25"/>
      <c r="AT3860" s="25"/>
      <c r="AV3860" s="25"/>
      <c r="AX3860" s="25"/>
      <c r="AZ3860" s="25"/>
      <c r="BB3860" s="25"/>
      <c r="BE3860" s="20"/>
      <c r="BF3860" s="20"/>
    </row>
    <row r="3861" spans="1:58" s="19" customFormat="1">
      <c r="A3861" s="23"/>
      <c r="B3861" s="20"/>
      <c r="D3861" s="24"/>
      <c r="F3861" s="25"/>
      <c r="H3861" s="25"/>
      <c r="J3861" s="25"/>
      <c r="L3861" s="25"/>
      <c r="N3861" s="25"/>
      <c r="P3861" s="25"/>
      <c r="R3861" s="25"/>
      <c r="T3861" s="25"/>
      <c r="V3861" s="25"/>
      <c r="X3861" s="25"/>
      <c r="Z3861" s="25"/>
      <c r="AB3861" s="25"/>
      <c r="AD3861" s="25"/>
      <c r="AF3861" s="25"/>
      <c r="AH3861" s="25"/>
      <c r="AJ3861" s="25"/>
      <c r="AL3861" s="25"/>
      <c r="AN3861" s="25"/>
      <c r="AP3861" s="25"/>
      <c r="AR3861" s="25"/>
      <c r="AT3861" s="25"/>
      <c r="AV3861" s="25"/>
      <c r="AX3861" s="25"/>
      <c r="AZ3861" s="25"/>
      <c r="BB3861" s="25"/>
      <c r="BE3861" s="20"/>
      <c r="BF3861" s="20"/>
    </row>
    <row r="3862" spans="1:58" s="19" customFormat="1">
      <c r="A3862" s="23"/>
      <c r="B3862" s="20"/>
      <c r="D3862" s="24"/>
      <c r="F3862" s="25"/>
      <c r="H3862" s="25"/>
      <c r="J3862" s="25"/>
      <c r="L3862" s="25"/>
      <c r="N3862" s="25"/>
      <c r="P3862" s="25"/>
      <c r="R3862" s="25"/>
      <c r="T3862" s="25"/>
      <c r="V3862" s="25"/>
      <c r="X3862" s="25"/>
      <c r="Z3862" s="25"/>
      <c r="AB3862" s="25"/>
      <c r="AD3862" s="25"/>
      <c r="AF3862" s="25"/>
      <c r="AH3862" s="25"/>
      <c r="AJ3862" s="25"/>
      <c r="AL3862" s="25"/>
      <c r="AN3862" s="25"/>
      <c r="AP3862" s="25"/>
      <c r="AR3862" s="25"/>
      <c r="AT3862" s="25"/>
      <c r="AV3862" s="25"/>
      <c r="AX3862" s="25"/>
      <c r="AZ3862" s="25"/>
      <c r="BB3862" s="25"/>
      <c r="BE3862" s="20"/>
      <c r="BF3862" s="20"/>
    </row>
    <row r="3863" spans="1:58" s="19" customFormat="1">
      <c r="A3863" s="23"/>
      <c r="B3863" s="20"/>
      <c r="D3863" s="24"/>
      <c r="F3863" s="25"/>
      <c r="H3863" s="25"/>
      <c r="J3863" s="25"/>
      <c r="L3863" s="25"/>
      <c r="N3863" s="25"/>
      <c r="P3863" s="25"/>
      <c r="R3863" s="25"/>
      <c r="T3863" s="25"/>
      <c r="V3863" s="25"/>
      <c r="X3863" s="25"/>
      <c r="Z3863" s="25"/>
      <c r="AB3863" s="25"/>
      <c r="AD3863" s="25"/>
      <c r="AF3863" s="25"/>
      <c r="AH3863" s="25"/>
      <c r="AJ3863" s="25"/>
      <c r="AL3863" s="25"/>
      <c r="AN3863" s="25"/>
      <c r="AP3863" s="25"/>
      <c r="AR3863" s="25"/>
      <c r="AT3863" s="25"/>
      <c r="AV3863" s="25"/>
      <c r="AX3863" s="25"/>
      <c r="AZ3863" s="25"/>
      <c r="BB3863" s="25"/>
      <c r="BE3863" s="20"/>
      <c r="BF3863" s="20"/>
    </row>
    <row r="3864" spans="1:58" s="19" customFormat="1">
      <c r="A3864" s="23"/>
      <c r="B3864" s="20"/>
      <c r="D3864" s="24"/>
      <c r="F3864" s="25"/>
      <c r="H3864" s="25"/>
      <c r="J3864" s="25"/>
      <c r="L3864" s="25"/>
      <c r="N3864" s="25"/>
      <c r="P3864" s="25"/>
      <c r="R3864" s="25"/>
      <c r="T3864" s="25"/>
      <c r="V3864" s="25"/>
      <c r="X3864" s="25"/>
      <c r="Z3864" s="25"/>
      <c r="AB3864" s="25"/>
      <c r="AD3864" s="25"/>
      <c r="AF3864" s="25"/>
      <c r="AH3864" s="25"/>
      <c r="AJ3864" s="25"/>
      <c r="AL3864" s="25"/>
      <c r="AN3864" s="25"/>
      <c r="AP3864" s="25"/>
      <c r="AR3864" s="25"/>
      <c r="AT3864" s="25"/>
      <c r="AV3864" s="25"/>
      <c r="AX3864" s="25"/>
      <c r="AZ3864" s="25"/>
      <c r="BB3864" s="25"/>
      <c r="BE3864" s="20"/>
      <c r="BF3864" s="20"/>
    </row>
    <row r="3865" spans="1:58" s="19" customFormat="1">
      <c r="A3865" s="23"/>
      <c r="B3865" s="20"/>
      <c r="D3865" s="24"/>
      <c r="F3865" s="25"/>
      <c r="H3865" s="25"/>
      <c r="J3865" s="25"/>
      <c r="L3865" s="25"/>
      <c r="N3865" s="25"/>
      <c r="P3865" s="25"/>
      <c r="R3865" s="25"/>
      <c r="T3865" s="25"/>
      <c r="V3865" s="25"/>
      <c r="X3865" s="25"/>
      <c r="Z3865" s="25"/>
      <c r="AB3865" s="25"/>
      <c r="AD3865" s="25"/>
      <c r="AF3865" s="25"/>
      <c r="AH3865" s="25"/>
      <c r="AJ3865" s="25"/>
      <c r="AL3865" s="25"/>
      <c r="AN3865" s="25"/>
      <c r="AP3865" s="25"/>
      <c r="AR3865" s="25"/>
      <c r="AT3865" s="25"/>
      <c r="AV3865" s="25"/>
      <c r="AX3865" s="25"/>
      <c r="AZ3865" s="25"/>
      <c r="BB3865" s="25"/>
      <c r="BE3865" s="20"/>
      <c r="BF3865" s="20"/>
    </row>
    <row r="3866" spans="1:58" s="19" customFormat="1">
      <c r="A3866" s="23"/>
      <c r="B3866" s="20"/>
      <c r="D3866" s="24"/>
      <c r="F3866" s="25"/>
      <c r="H3866" s="25"/>
      <c r="J3866" s="25"/>
      <c r="L3866" s="25"/>
      <c r="N3866" s="25"/>
      <c r="P3866" s="25"/>
      <c r="R3866" s="25"/>
      <c r="T3866" s="25"/>
      <c r="V3866" s="25"/>
      <c r="X3866" s="25"/>
      <c r="Z3866" s="25"/>
      <c r="AB3866" s="25"/>
      <c r="AD3866" s="25"/>
      <c r="AF3866" s="25"/>
      <c r="AH3866" s="25"/>
      <c r="AJ3866" s="25"/>
      <c r="AL3866" s="25"/>
      <c r="AN3866" s="25"/>
      <c r="AP3866" s="25"/>
      <c r="AR3866" s="25"/>
      <c r="AT3866" s="25"/>
      <c r="AV3866" s="25"/>
      <c r="AX3866" s="25"/>
      <c r="AZ3866" s="25"/>
      <c r="BB3866" s="25"/>
      <c r="BE3866" s="20"/>
      <c r="BF3866" s="20"/>
    </row>
    <row r="3867" spans="1:58" s="19" customFormat="1">
      <c r="A3867" s="23"/>
      <c r="B3867" s="20"/>
      <c r="D3867" s="24"/>
      <c r="F3867" s="25"/>
      <c r="H3867" s="25"/>
      <c r="J3867" s="25"/>
      <c r="L3867" s="25"/>
      <c r="N3867" s="25"/>
      <c r="P3867" s="25"/>
      <c r="R3867" s="25"/>
      <c r="T3867" s="25"/>
      <c r="V3867" s="25"/>
      <c r="X3867" s="25"/>
      <c r="Z3867" s="25"/>
      <c r="AB3867" s="25"/>
      <c r="AD3867" s="25"/>
      <c r="AF3867" s="25"/>
      <c r="AH3867" s="25"/>
      <c r="AJ3867" s="25"/>
      <c r="AL3867" s="25"/>
      <c r="AN3867" s="25"/>
      <c r="AP3867" s="25"/>
      <c r="AR3867" s="25"/>
      <c r="AT3867" s="25"/>
      <c r="AV3867" s="25"/>
      <c r="AX3867" s="25"/>
      <c r="AZ3867" s="25"/>
      <c r="BB3867" s="25"/>
      <c r="BE3867" s="20"/>
      <c r="BF3867" s="20"/>
    </row>
    <row r="3868" spans="1:58" s="19" customFormat="1">
      <c r="A3868" s="23"/>
      <c r="B3868" s="20"/>
      <c r="D3868" s="24"/>
      <c r="F3868" s="25"/>
      <c r="H3868" s="25"/>
      <c r="J3868" s="25"/>
      <c r="L3868" s="25"/>
      <c r="N3868" s="25"/>
      <c r="P3868" s="25"/>
      <c r="R3868" s="25"/>
      <c r="T3868" s="25"/>
      <c r="V3868" s="25"/>
      <c r="X3868" s="25"/>
      <c r="Z3868" s="25"/>
      <c r="AB3868" s="25"/>
      <c r="AD3868" s="25"/>
      <c r="AF3868" s="25"/>
      <c r="AH3868" s="25"/>
      <c r="AJ3868" s="25"/>
      <c r="AL3868" s="25"/>
      <c r="AN3868" s="25"/>
      <c r="AP3868" s="25"/>
      <c r="AR3868" s="25"/>
      <c r="AT3868" s="25"/>
      <c r="AV3868" s="25"/>
      <c r="AX3868" s="25"/>
      <c r="AZ3868" s="25"/>
      <c r="BB3868" s="25"/>
      <c r="BE3868" s="20"/>
      <c r="BF3868" s="20"/>
    </row>
    <row r="3869" spans="1:58" s="19" customFormat="1">
      <c r="A3869" s="23"/>
      <c r="B3869" s="20"/>
      <c r="D3869" s="24"/>
      <c r="F3869" s="25"/>
      <c r="H3869" s="25"/>
      <c r="J3869" s="25"/>
      <c r="L3869" s="25"/>
      <c r="N3869" s="25"/>
      <c r="P3869" s="25"/>
      <c r="R3869" s="25"/>
      <c r="T3869" s="25"/>
      <c r="V3869" s="25"/>
      <c r="X3869" s="25"/>
      <c r="Z3869" s="25"/>
      <c r="AB3869" s="25"/>
      <c r="AD3869" s="25"/>
      <c r="AF3869" s="25"/>
      <c r="AH3869" s="25"/>
      <c r="AJ3869" s="25"/>
      <c r="AL3869" s="25"/>
      <c r="AN3869" s="25"/>
      <c r="AP3869" s="25"/>
      <c r="AR3869" s="25"/>
      <c r="AT3869" s="25"/>
      <c r="AV3869" s="25"/>
      <c r="AX3869" s="25"/>
      <c r="AZ3869" s="25"/>
      <c r="BB3869" s="25"/>
      <c r="BE3869" s="20"/>
      <c r="BF3869" s="20"/>
    </row>
    <row r="3870" spans="1:58" s="19" customFormat="1">
      <c r="A3870" s="23"/>
      <c r="B3870" s="20"/>
      <c r="D3870" s="24"/>
      <c r="F3870" s="25"/>
      <c r="H3870" s="25"/>
      <c r="J3870" s="25"/>
      <c r="L3870" s="25"/>
      <c r="N3870" s="25"/>
      <c r="P3870" s="25"/>
      <c r="R3870" s="25"/>
      <c r="T3870" s="25"/>
      <c r="V3870" s="25"/>
      <c r="X3870" s="25"/>
      <c r="Z3870" s="25"/>
      <c r="AB3870" s="25"/>
      <c r="AD3870" s="25"/>
      <c r="AF3870" s="25"/>
      <c r="AH3870" s="25"/>
      <c r="AJ3870" s="25"/>
      <c r="AL3870" s="25"/>
      <c r="AN3870" s="25"/>
      <c r="AP3870" s="25"/>
      <c r="AR3870" s="25"/>
      <c r="AT3870" s="25"/>
      <c r="AV3870" s="25"/>
      <c r="AX3870" s="25"/>
      <c r="AZ3870" s="25"/>
      <c r="BB3870" s="25"/>
      <c r="BE3870" s="20"/>
      <c r="BF3870" s="20"/>
    </row>
    <row r="3871" spans="1:58" s="19" customFormat="1">
      <c r="A3871" s="23"/>
      <c r="B3871" s="20"/>
      <c r="D3871" s="24"/>
      <c r="F3871" s="25"/>
      <c r="H3871" s="25"/>
      <c r="J3871" s="25"/>
      <c r="L3871" s="25"/>
      <c r="N3871" s="25"/>
      <c r="P3871" s="25"/>
      <c r="R3871" s="25"/>
      <c r="T3871" s="25"/>
      <c r="V3871" s="25"/>
      <c r="X3871" s="25"/>
      <c r="Z3871" s="25"/>
      <c r="AB3871" s="25"/>
      <c r="AD3871" s="25"/>
      <c r="AF3871" s="25"/>
      <c r="AH3871" s="25"/>
      <c r="AJ3871" s="25"/>
      <c r="AL3871" s="25"/>
      <c r="AN3871" s="25"/>
      <c r="AP3871" s="25"/>
      <c r="AR3871" s="25"/>
      <c r="AT3871" s="25"/>
      <c r="AV3871" s="25"/>
      <c r="AX3871" s="25"/>
      <c r="AZ3871" s="25"/>
      <c r="BB3871" s="25"/>
      <c r="BE3871" s="20"/>
      <c r="BF3871" s="20"/>
    </row>
    <row r="3872" spans="1:58" s="19" customFormat="1">
      <c r="A3872" s="23"/>
      <c r="B3872" s="20"/>
      <c r="D3872" s="24"/>
      <c r="F3872" s="25"/>
      <c r="H3872" s="25"/>
      <c r="J3872" s="25"/>
      <c r="L3872" s="25"/>
      <c r="N3872" s="25"/>
      <c r="P3872" s="25"/>
      <c r="R3872" s="25"/>
      <c r="T3872" s="25"/>
      <c r="V3872" s="25"/>
      <c r="X3872" s="25"/>
      <c r="Z3872" s="25"/>
      <c r="AB3872" s="25"/>
      <c r="AD3872" s="25"/>
      <c r="AF3872" s="25"/>
      <c r="AH3872" s="25"/>
      <c r="AJ3872" s="25"/>
      <c r="AL3872" s="25"/>
      <c r="AN3872" s="25"/>
      <c r="AP3872" s="25"/>
      <c r="AR3872" s="25"/>
      <c r="AT3872" s="25"/>
      <c r="AV3872" s="25"/>
      <c r="AX3872" s="25"/>
      <c r="AZ3872" s="25"/>
      <c r="BB3872" s="25"/>
      <c r="BE3872" s="20"/>
      <c r="BF3872" s="20"/>
    </row>
    <row r="3873" spans="1:58" s="19" customFormat="1">
      <c r="A3873" s="23"/>
      <c r="B3873" s="20"/>
      <c r="D3873" s="24"/>
      <c r="F3873" s="25"/>
      <c r="H3873" s="25"/>
      <c r="J3873" s="25"/>
      <c r="L3873" s="25"/>
      <c r="N3873" s="25"/>
      <c r="P3873" s="25"/>
      <c r="R3873" s="25"/>
      <c r="T3873" s="25"/>
      <c r="V3873" s="25"/>
      <c r="X3873" s="25"/>
      <c r="Z3873" s="25"/>
      <c r="AB3873" s="25"/>
      <c r="AD3873" s="25"/>
      <c r="AF3873" s="25"/>
      <c r="AH3873" s="25"/>
      <c r="AJ3873" s="25"/>
      <c r="AL3873" s="25"/>
      <c r="AN3873" s="25"/>
      <c r="AP3873" s="25"/>
      <c r="AR3873" s="25"/>
      <c r="AT3873" s="25"/>
      <c r="AV3873" s="25"/>
      <c r="AX3873" s="25"/>
      <c r="AZ3873" s="25"/>
      <c r="BB3873" s="25"/>
      <c r="BE3873" s="20"/>
      <c r="BF3873" s="20"/>
    </row>
    <row r="3874" spans="1:58" s="19" customFormat="1">
      <c r="A3874" s="23"/>
      <c r="B3874" s="20"/>
      <c r="D3874" s="24"/>
      <c r="F3874" s="25"/>
      <c r="H3874" s="25"/>
      <c r="J3874" s="25"/>
      <c r="L3874" s="25"/>
      <c r="N3874" s="25"/>
      <c r="P3874" s="25"/>
      <c r="R3874" s="25"/>
      <c r="T3874" s="25"/>
      <c r="V3874" s="25"/>
      <c r="X3874" s="25"/>
      <c r="Z3874" s="25"/>
      <c r="AB3874" s="25"/>
      <c r="AD3874" s="25"/>
      <c r="AF3874" s="25"/>
      <c r="AH3874" s="25"/>
      <c r="AJ3874" s="25"/>
      <c r="AL3874" s="25"/>
      <c r="AN3874" s="25"/>
      <c r="AP3874" s="25"/>
      <c r="AR3874" s="25"/>
      <c r="AT3874" s="25"/>
      <c r="AV3874" s="25"/>
      <c r="AX3874" s="25"/>
      <c r="AZ3874" s="25"/>
      <c r="BB3874" s="25"/>
      <c r="BE3874" s="20"/>
      <c r="BF3874" s="20"/>
    </row>
    <row r="3875" spans="1:58" s="19" customFormat="1">
      <c r="A3875" s="23"/>
      <c r="B3875" s="20"/>
      <c r="D3875" s="24"/>
      <c r="F3875" s="25"/>
      <c r="H3875" s="25"/>
      <c r="J3875" s="25"/>
      <c r="L3875" s="25"/>
      <c r="N3875" s="25"/>
      <c r="P3875" s="25"/>
      <c r="R3875" s="25"/>
      <c r="T3875" s="25"/>
      <c r="V3875" s="25"/>
      <c r="X3875" s="25"/>
      <c r="Z3875" s="25"/>
      <c r="AB3875" s="25"/>
      <c r="AD3875" s="25"/>
      <c r="AF3875" s="25"/>
      <c r="AH3875" s="25"/>
      <c r="AJ3875" s="25"/>
      <c r="AL3875" s="25"/>
      <c r="AN3875" s="25"/>
      <c r="AP3875" s="25"/>
      <c r="AR3875" s="25"/>
      <c r="AT3875" s="25"/>
      <c r="AV3875" s="25"/>
      <c r="AX3875" s="25"/>
      <c r="AZ3875" s="25"/>
      <c r="BB3875" s="25"/>
      <c r="BE3875" s="20"/>
      <c r="BF3875" s="20"/>
    </row>
    <row r="3876" spans="1:58" s="19" customFormat="1">
      <c r="A3876" s="23"/>
      <c r="B3876" s="20"/>
      <c r="D3876" s="24"/>
      <c r="F3876" s="25"/>
      <c r="H3876" s="25"/>
      <c r="J3876" s="25"/>
      <c r="L3876" s="25"/>
      <c r="N3876" s="25"/>
      <c r="P3876" s="25"/>
      <c r="R3876" s="25"/>
      <c r="T3876" s="25"/>
      <c r="V3876" s="25"/>
      <c r="X3876" s="25"/>
      <c r="Z3876" s="25"/>
      <c r="AB3876" s="25"/>
      <c r="AD3876" s="25"/>
      <c r="AF3876" s="25"/>
      <c r="AH3876" s="25"/>
      <c r="AJ3876" s="25"/>
      <c r="AL3876" s="25"/>
      <c r="AN3876" s="25"/>
      <c r="AP3876" s="25"/>
      <c r="AR3876" s="25"/>
      <c r="AT3876" s="25"/>
      <c r="AV3876" s="25"/>
      <c r="AX3876" s="25"/>
      <c r="AZ3876" s="25"/>
      <c r="BB3876" s="25"/>
      <c r="BE3876" s="20"/>
      <c r="BF3876" s="20"/>
    </row>
    <row r="3877" spans="1:58" s="19" customFormat="1">
      <c r="A3877" s="23"/>
      <c r="B3877" s="20"/>
      <c r="D3877" s="24"/>
      <c r="F3877" s="25"/>
      <c r="H3877" s="25"/>
      <c r="J3877" s="25"/>
      <c r="L3877" s="25"/>
      <c r="N3877" s="25"/>
      <c r="P3877" s="25"/>
      <c r="R3877" s="25"/>
      <c r="T3877" s="25"/>
      <c r="V3877" s="25"/>
      <c r="X3877" s="25"/>
      <c r="Z3877" s="25"/>
      <c r="AB3877" s="25"/>
      <c r="AD3877" s="25"/>
      <c r="AF3877" s="25"/>
      <c r="AH3877" s="25"/>
      <c r="AJ3877" s="25"/>
      <c r="AL3877" s="25"/>
      <c r="AN3877" s="25"/>
      <c r="AP3877" s="25"/>
      <c r="AR3877" s="25"/>
      <c r="AT3877" s="25"/>
      <c r="AV3877" s="25"/>
      <c r="AX3877" s="25"/>
      <c r="AZ3877" s="25"/>
      <c r="BB3877" s="25"/>
      <c r="BE3877" s="20"/>
      <c r="BF3877" s="20"/>
    </row>
    <row r="3878" spans="1:58" s="19" customFormat="1">
      <c r="A3878" s="23"/>
      <c r="B3878" s="20"/>
      <c r="D3878" s="24"/>
      <c r="F3878" s="25"/>
      <c r="H3878" s="25"/>
      <c r="J3878" s="25"/>
      <c r="L3878" s="25"/>
      <c r="N3878" s="25"/>
      <c r="P3878" s="25"/>
      <c r="R3878" s="25"/>
      <c r="T3878" s="25"/>
      <c r="V3878" s="25"/>
      <c r="X3878" s="25"/>
      <c r="Z3878" s="25"/>
      <c r="AB3878" s="25"/>
      <c r="AD3878" s="25"/>
      <c r="AF3878" s="25"/>
      <c r="AH3878" s="25"/>
      <c r="AJ3878" s="25"/>
      <c r="AL3878" s="25"/>
      <c r="AN3878" s="25"/>
      <c r="AP3878" s="25"/>
      <c r="AR3878" s="25"/>
      <c r="AT3878" s="25"/>
      <c r="AV3878" s="25"/>
      <c r="AX3878" s="25"/>
      <c r="AZ3878" s="25"/>
      <c r="BB3878" s="25"/>
      <c r="BE3878" s="20"/>
      <c r="BF3878" s="20"/>
    </row>
    <row r="3879" spans="1:58" s="19" customFormat="1">
      <c r="A3879" s="23"/>
      <c r="B3879" s="20"/>
      <c r="D3879" s="24"/>
      <c r="F3879" s="25"/>
      <c r="H3879" s="25"/>
      <c r="J3879" s="25"/>
      <c r="L3879" s="25"/>
      <c r="N3879" s="25"/>
      <c r="P3879" s="25"/>
      <c r="R3879" s="25"/>
      <c r="T3879" s="25"/>
      <c r="V3879" s="25"/>
      <c r="X3879" s="25"/>
      <c r="Z3879" s="25"/>
      <c r="AB3879" s="25"/>
      <c r="AD3879" s="25"/>
      <c r="AF3879" s="25"/>
      <c r="AH3879" s="25"/>
      <c r="AJ3879" s="25"/>
      <c r="AL3879" s="25"/>
      <c r="AN3879" s="25"/>
      <c r="AP3879" s="25"/>
      <c r="AR3879" s="25"/>
      <c r="AT3879" s="25"/>
      <c r="AV3879" s="25"/>
      <c r="AX3879" s="25"/>
      <c r="AZ3879" s="25"/>
      <c r="BB3879" s="25"/>
      <c r="BE3879" s="20"/>
      <c r="BF3879" s="20"/>
    </row>
    <row r="3880" spans="1:58" s="19" customFormat="1">
      <c r="A3880" s="23"/>
      <c r="B3880" s="20"/>
      <c r="D3880" s="24"/>
      <c r="F3880" s="25"/>
      <c r="H3880" s="25"/>
      <c r="J3880" s="25"/>
      <c r="L3880" s="25"/>
      <c r="N3880" s="25"/>
      <c r="P3880" s="25"/>
      <c r="R3880" s="25"/>
      <c r="T3880" s="25"/>
      <c r="V3880" s="25"/>
      <c r="X3880" s="25"/>
      <c r="Z3880" s="25"/>
      <c r="AB3880" s="25"/>
      <c r="AD3880" s="25"/>
      <c r="AF3880" s="25"/>
      <c r="AH3880" s="25"/>
      <c r="AJ3880" s="25"/>
      <c r="AL3880" s="25"/>
      <c r="AN3880" s="25"/>
      <c r="AP3880" s="25"/>
      <c r="AR3880" s="25"/>
      <c r="AT3880" s="25"/>
      <c r="AV3880" s="25"/>
      <c r="AX3880" s="25"/>
      <c r="AZ3880" s="25"/>
      <c r="BB3880" s="25"/>
      <c r="BE3880" s="20"/>
      <c r="BF3880" s="20"/>
    </row>
    <row r="3881" spans="1:58" s="19" customFormat="1">
      <c r="A3881" s="23"/>
      <c r="B3881" s="20"/>
      <c r="D3881" s="24"/>
      <c r="F3881" s="25"/>
      <c r="H3881" s="25"/>
      <c r="J3881" s="25"/>
      <c r="L3881" s="25"/>
      <c r="N3881" s="25"/>
      <c r="P3881" s="25"/>
      <c r="R3881" s="25"/>
      <c r="T3881" s="25"/>
      <c r="V3881" s="25"/>
      <c r="X3881" s="25"/>
      <c r="Z3881" s="25"/>
      <c r="AB3881" s="25"/>
      <c r="AD3881" s="25"/>
      <c r="AF3881" s="25"/>
      <c r="AH3881" s="25"/>
      <c r="AJ3881" s="25"/>
      <c r="AL3881" s="25"/>
      <c r="AN3881" s="25"/>
      <c r="AP3881" s="25"/>
      <c r="AR3881" s="25"/>
      <c r="AT3881" s="25"/>
      <c r="AV3881" s="25"/>
      <c r="AX3881" s="25"/>
      <c r="AZ3881" s="25"/>
      <c r="BB3881" s="25"/>
      <c r="BE3881" s="20"/>
      <c r="BF3881" s="20"/>
    </row>
    <row r="3882" spans="1:58" s="19" customFormat="1">
      <c r="A3882" s="23"/>
      <c r="B3882" s="20"/>
      <c r="D3882" s="24"/>
      <c r="F3882" s="25"/>
      <c r="H3882" s="25"/>
      <c r="J3882" s="25"/>
      <c r="L3882" s="25"/>
      <c r="N3882" s="25"/>
      <c r="P3882" s="25"/>
      <c r="R3882" s="25"/>
      <c r="T3882" s="25"/>
      <c r="V3882" s="25"/>
      <c r="X3882" s="25"/>
      <c r="Z3882" s="25"/>
      <c r="AB3882" s="25"/>
      <c r="AD3882" s="25"/>
      <c r="AF3882" s="25"/>
      <c r="AH3882" s="25"/>
      <c r="AJ3882" s="25"/>
      <c r="AL3882" s="25"/>
      <c r="AN3882" s="25"/>
      <c r="AP3882" s="25"/>
      <c r="AR3882" s="25"/>
      <c r="AT3882" s="25"/>
      <c r="AV3882" s="25"/>
      <c r="AX3882" s="25"/>
      <c r="AZ3882" s="25"/>
      <c r="BB3882" s="25"/>
      <c r="BE3882" s="20"/>
      <c r="BF3882" s="20"/>
    </row>
    <row r="3883" spans="1:58" s="19" customFormat="1">
      <c r="A3883" s="23"/>
      <c r="B3883" s="20"/>
      <c r="D3883" s="24"/>
      <c r="F3883" s="25"/>
      <c r="H3883" s="25"/>
      <c r="J3883" s="25"/>
      <c r="L3883" s="25"/>
      <c r="N3883" s="25"/>
      <c r="P3883" s="25"/>
      <c r="R3883" s="25"/>
      <c r="T3883" s="25"/>
      <c r="V3883" s="25"/>
      <c r="X3883" s="25"/>
      <c r="Z3883" s="25"/>
      <c r="AB3883" s="25"/>
      <c r="AD3883" s="25"/>
      <c r="AF3883" s="25"/>
      <c r="AH3883" s="25"/>
      <c r="AJ3883" s="25"/>
      <c r="AL3883" s="25"/>
      <c r="AN3883" s="25"/>
      <c r="AP3883" s="25"/>
      <c r="AR3883" s="25"/>
      <c r="AT3883" s="25"/>
      <c r="AV3883" s="25"/>
      <c r="AX3883" s="25"/>
      <c r="AZ3883" s="25"/>
      <c r="BB3883" s="25"/>
      <c r="BE3883" s="20"/>
      <c r="BF3883" s="20"/>
    </row>
    <row r="3884" spans="1:58" s="19" customFormat="1">
      <c r="A3884" s="23"/>
      <c r="B3884" s="20"/>
      <c r="D3884" s="24"/>
      <c r="F3884" s="25"/>
      <c r="H3884" s="25"/>
      <c r="J3884" s="25"/>
      <c r="L3884" s="25"/>
      <c r="N3884" s="25"/>
      <c r="P3884" s="25"/>
      <c r="R3884" s="25"/>
      <c r="T3884" s="25"/>
      <c r="V3884" s="25"/>
      <c r="X3884" s="25"/>
      <c r="Z3884" s="25"/>
      <c r="AB3884" s="25"/>
      <c r="AD3884" s="25"/>
      <c r="AF3884" s="25"/>
      <c r="AH3884" s="25"/>
      <c r="AJ3884" s="25"/>
      <c r="AL3884" s="25"/>
      <c r="AN3884" s="25"/>
      <c r="AP3884" s="25"/>
      <c r="AR3884" s="25"/>
      <c r="AT3884" s="25"/>
      <c r="AV3884" s="25"/>
      <c r="AX3884" s="25"/>
      <c r="AZ3884" s="25"/>
      <c r="BB3884" s="25"/>
      <c r="BE3884" s="20"/>
      <c r="BF3884" s="20"/>
    </row>
    <row r="3885" spans="1:58" s="19" customFormat="1">
      <c r="A3885" s="23"/>
      <c r="B3885" s="20"/>
      <c r="D3885" s="24"/>
      <c r="F3885" s="25"/>
      <c r="H3885" s="25"/>
      <c r="J3885" s="25"/>
      <c r="L3885" s="25"/>
      <c r="N3885" s="25"/>
      <c r="P3885" s="25"/>
      <c r="R3885" s="25"/>
      <c r="T3885" s="25"/>
      <c r="V3885" s="25"/>
      <c r="X3885" s="25"/>
      <c r="Z3885" s="25"/>
      <c r="AB3885" s="25"/>
      <c r="AD3885" s="25"/>
      <c r="AF3885" s="25"/>
      <c r="AH3885" s="25"/>
      <c r="AJ3885" s="25"/>
      <c r="AL3885" s="25"/>
      <c r="AN3885" s="25"/>
      <c r="AP3885" s="25"/>
      <c r="AR3885" s="25"/>
      <c r="AT3885" s="25"/>
      <c r="AV3885" s="25"/>
      <c r="AX3885" s="25"/>
      <c r="AZ3885" s="25"/>
      <c r="BB3885" s="25"/>
      <c r="BE3885" s="20"/>
      <c r="BF3885" s="20"/>
    </row>
    <row r="3886" spans="1:58" s="19" customFormat="1">
      <c r="A3886" s="23"/>
      <c r="B3886" s="20"/>
      <c r="D3886" s="24"/>
      <c r="F3886" s="25"/>
      <c r="H3886" s="25"/>
      <c r="J3886" s="25"/>
      <c r="L3886" s="25"/>
      <c r="N3886" s="25"/>
      <c r="P3886" s="25"/>
      <c r="R3886" s="25"/>
      <c r="T3886" s="25"/>
      <c r="V3886" s="25"/>
      <c r="X3886" s="25"/>
      <c r="Z3886" s="25"/>
      <c r="AB3886" s="25"/>
      <c r="AD3886" s="25"/>
      <c r="AF3886" s="25"/>
      <c r="AH3886" s="25"/>
      <c r="AJ3886" s="25"/>
      <c r="AL3886" s="25"/>
      <c r="AN3886" s="25"/>
      <c r="AP3886" s="25"/>
      <c r="AR3886" s="25"/>
      <c r="AT3886" s="25"/>
      <c r="AV3886" s="25"/>
      <c r="AX3886" s="25"/>
      <c r="AZ3886" s="25"/>
      <c r="BB3886" s="25"/>
      <c r="BE3886" s="20"/>
      <c r="BF3886" s="20"/>
    </row>
    <row r="3887" spans="1:58" s="19" customFormat="1">
      <c r="A3887" s="23"/>
      <c r="B3887" s="20"/>
      <c r="D3887" s="24"/>
      <c r="F3887" s="25"/>
      <c r="H3887" s="25"/>
      <c r="J3887" s="25"/>
      <c r="L3887" s="25"/>
      <c r="N3887" s="25"/>
      <c r="P3887" s="25"/>
      <c r="R3887" s="25"/>
      <c r="T3887" s="25"/>
      <c r="V3887" s="25"/>
      <c r="X3887" s="25"/>
      <c r="Z3887" s="25"/>
      <c r="AB3887" s="25"/>
      <c r="AD3887" s="25"/>
      <c r="AF3887" s="25"/>
      <c r="AH3887" s="25"/>
      <c r="AJ3887" s="25"/>
      <c r="AL3887" s="25"/>
      <c r="AN3887" s="25"/>
      <c r="AP3887" s="25"/>
      <c r="AR3887" s="25"/>
      <c r="AT3887" s="25"/>
      <c r="AV3887" s="25"/>
      <c r="AX3887" s="25"/>
      <c r="AZ3887" s="25"/>
      <c r="BB3887" s="25"/>
      <c r="BE3887" s="20"/>
      <c r="BF3887" s="20"/>
    </row>
    <row r="3888" spans="1:58" s="19" customFormat="1">
      <c r="A3888" s="23"/>
      <c r="B3888" s="20"/>
      <c r="D3888" s="24"/>
      <c r="F3888" s="25"/>
      <c r="H3888" s="25"/>
      <c r="J3888" s="25"/>
      <c r="L3888" s="25"/>
      <c r="N3888" s="25"/>
      <c r="P3888" s="25"/>
      <c r="R3888" s="25"/>
      <c r="T3888" s="25"/>
      <c r="V3888" s="25"/>
      <c r="X3888" s="25"/>
      <c r="Z3888" s="25"/>
      <c r="AB3888" s="25"/>
      <c r="AD3888" s="25"/>
      <c r="AF3888" s="25"/>
      <c r="AH3888" s="25"/>
      <c r="AJ3888" s="25"/>
      <c r="AL3888" s="25"/>
      <c r="AN3888" s="25"/>
      <c r="AP3888" s="25"/>
      <c r="AR3888" s="25"/>
      <c r="AT3888" s="25"/>
      <c r="AV3888" s="25"/>
      <c r="AX3888" s="25"/>
      <c r="AZ3888" s="25"/>
      <c r="BB3888" s="25"/>
      <c r="BE3888" s="20"/>
      <c r="BF3888" s="20"/>
    </row>
    <row r="3889" spans="1:58" s="19" customFormat="1">
      <c r="A3889" s="23"/>
      <c r="B3889" s="20"/>
      <c r="D3889" s="24"/>
      <c r="F3889" s="25"/>
      <c r="H3889" s="25"/>
      <c r="J3889" s="25"/>
      <c r="L3889" s="25"/>
      <c r="N3889" s="25"/>
      <c r="P3889" s="25"/>
      <c r="R3889" s="25"/>
      <c r="T3889" s="25"/>
      <c r="V3889" s="25"/>
      <c r="X3889" s="25"/>
      <c r="Z3889" s="25"/>
      <c r="AB3889" s="25"/>
      <c r="AD3889" s="25"/>
      <c r="AF3889" s="25"/>
      <c r="AH3889" s="25"/>
      <c r="AJ3889" s="25"/>
      <c r="AL3889" s="25"/>
      <c r="AN3889" s="25"/>
      <c r="AP3889" s="25"/>
      <c r="AR3889" s="25"/>
      <c r="AT3889" s="25"/>
      <c r="AV3889" s="25"/>
      <c r="AX3889" s="25"/>
      <c r="AZ3889" s="25"/>
      <c r="BB3889" s="25"/>
      <c r="BE3889" s="20"/>
      <c r="BF3889" s="20"/>
    </row>
    <row r="3890" spans="1:58" s="19" customFormat="1">
      <c r="A3890" s="23"/>
      <c r="B3890" s="20"/>
      <c r="D3890" s="24"/>
      <c r="F3890" s="25"/>
      <c r="H3890" s="25"/>
      <c r="J3890" s="25"/>
      <c r="L3890" s="25"/>
      <c r="N3890" s="25"/>
      <c r="P3890" s="25"/>
      <c r="R3890" s="25"/>
      <c r="T3890" s="25"/>
      <c r="V3890" s="25"/>
      <c r="X3890" s="25"/>
      <c r="Z3890" s="25"/>
      <c r="AB3890" s="25"/>
      <c r="AD3890" s="25"/>
      <c r="AF3890" s="25"/>
      <c r="AH3890" s="25"/>
      <c r="AJ3890" s="25"/>
      <c r="AL3890" s="25"/>
      <c r="AN3890" s="25"/>
      <c r="AP3890" s="25"/>
      <c r="AR3890" s="25"/>
      <c r="AT3890" s="25"/>
      <c r="AV3890" s="25"/>
      <c r="AX3890" s="25"/>
      <c r="AZ3890" s="25"/>
      <c r="BB3890" s="25"/>
      <c r="BE3890" s="20"/>
      <c r="BF3890" s="20"/>
    </row>
    <row r="3891" spans="1:58" s="19" customFormat="1">
      <c r="A3891" s="23"/>
      <c r="B3891" s="20"/>
      <c r="D3891" s="24"/>
      <c r="F3891" s="25"/>
      <c r="H3891" s="25"/>
      <c r="J3891" s="25"/>
      <c r="L3891" s="25"/>
      <c r="N3891" s="25"/>
      <c r="P3891" s="25"/>
      <c r="R3891" s="25"/>
      <c r="T3891" s="25"/>
      <c r="V3891" s="25"/>
      <c r="X3891" s="25"/>
      <c r="Z3891" s="25"/>
      <c r="AB3891" s="25"/>
      <c r="AD3891" s="25"/>
      <c r="AF3891" s="25"/>
      <c r="AH3891" s="25"/>
      <c r="AJ3891" s="25"/>
      <c r="AL3891" s="25"/>
      <c r="AN3891" s="25"/>
      <c r="AP3891" s="25"/>
      <c r="AR3891" s="25"/>
      <c r="AT3891" s="25"/>
      <c r="AV3891" s="25"/>
      <c r="AX3891" s="25"/>
      <c r="AZ3891" s="25"/>
      <c r="BB3891" s="25"/>
      <c r="BE3891" s="20"/>
      <c r="BF3891" s="20"/>
    </row>
    <row r="3892" spans="1:58" s="19" customFormat="1">
      <c r="A3892" s="23"/>
      <c r="B3892" s="20"/>
      <c r="D3892" s="24"/>
      <c r="F3892" s="25"/>
      <c r="H3892" s="25"/>
      <c r="J3892" s="25"/>
      <c r="L3892" s="25"/>
      <c r="N3892" s="25"/>
      <c r="P3892" s="25"/>
      <c r="R3892" s="25"/>
      <c r="T3892" s="25"/>
      <c r="V3892" s="25"/>
      <c r="X3892" s="25"/>
      <c r="Z3892" s="25"/>
      <c r="AB3892" s="25"/>
      <c r="AD3892" s="25"/>
      <c r="AF3892" s="25"/>
      <c r="AH3892" s="25"/>
      <c r="AJ3892" s="25"/>
      <c r="AL3892" s="25"/>
      <c r="AN3892" s="25"/>
      <c r="AP3892" s="25"/>
      <c r="AR3892" s="25"/>
      <c r="AT3892" s="25"/>
      <c r="AV3892" s="25"/>
      <c r="AX3892" s="25"/>
      <c r="AZ3892" s="25"/>
      <c r="BB3892" s="25"/>
      <c r="BE3892" s="20"/>
      <c r="BF3892" s="20"/>
    </row>
    <row r="3893" spans="1:58" s="19" customFormat="1">
      <c r="A3893" s="23"/>
      <c r="B3893" s="20"/>
      <c r="D3893" s="24"/>
      <c r="F3893" s="25"/>
      <c r="H3893" s="25"/>
      <c r="J3893" s="25"/>
      <c r="L3893" s="25"/>
      <c r="N3893" s="25"/>
      <c r="P3893" s="25"/>
      <c r="R3893" s="25"/>
      <c r="T3893" s="25"/>
      <c r="V3893" s="25"/>
      <c r="X3893" s="25"/>
      <c r="Z3893" s="25"/>
      <c r="AB3893" s="25"/>
      <c r="AD3893" s="25"/>
      <c r="AF3893" s="25"/>
      <c r="AH3893" s="25"/>
      <c r="AJ3893" s="25"/>
      <c r="AL3893" s="25"/>
      <c r="AN3893" s="25"/>
      <c r="AP3893" s="25"/>
      <c r="AR3893" s="25"/>
      <c r="AT3893" s="25"/>
      <c r="AV3893" s="25"/>
      <c r="AX3893" s="25"/>
      <c r="AZ3893" s="25"/>
      <c r="BB3893" s="25"/>
      <c r="BE3893" s="20"/>
      <c r="BF3893" s="20"/>
    </row>
    <row r="3894" spans="1:58" s="19" customFormat="1">
      <c r="A3894" s="23"/>
      <c r="B3894" s="20"/>
      <c r="D3894" s="24"/>
      <c r="F3894" s="25"/>
      <c r="H3894" s="25"/>
      <c r="J3894" s="25"/>
      <c r="L3894" s="25"/>
      <c r="N3894" s="25"/>
      <c r="P3894" s="25"/>
      <c r="R3894" s="25"/>
      <c r="T3894" s="25"/>
      <c r="V3894" s="25"/>
      <c r="X3894" s="25"/>
      <c r="Z3894" s="25"/>
      <c r="AB3894" s="25"/>
      <c r="AD3894" s="25"/>
      <c r="AF3894" s="25"/>
      <c r="AH3894" s="25"/>
      <c r="AJ3894" s="25"/>
      <c r="AL3894" s="25"/>
      <c r="AN3894" s="25"/>
      <c r="AP3894" s="25"/>
      <c r="AR3894" s="25"/>
      <c r="AT3894" s="25"/>
      <c r="AV3894" s="25"/>
      <c r="AX3894" s="25"/>
      <c r="AZ3894" s="25"/>
      <c r="BB3894" s="25"/>
      <c r="BE3894" s="20"/>
      <c r="BF3894" s="20"/>
    </row>
    <row r="3895" spans="1:58" s="19" customFormat="1">
      <c r="A3895" s="23"/>
      <c r="B3895" s="20"/>
      <c r="D3895" s="24"/>
      <c r="F3895" s="25"/>
      <c r="H3895" s="25"/>
      <c r="J3895" s="25"/>
      <c r="L3895" s="25"/>
      <c r="N3895" s="25"/>
      <c r="P3895" s="25"/>
      <c r="R3895" s="25"/>
      <c r="T3895" s="25"/>
      <c r="V3895" s="25"/>
      <c r="X3895" s="25"/>
      <c r="Z3895" s="25"/>
      <c r="AB3895" s="25"/>
      <c r="AD3895" s="25"/>
      <c r="AF3895" s="25"/>
      <c r="AH3895" s="25"/>
      <c r="AJ3895" s="25"/>
      <c r="AL3895" s="25"/>
      <c r="AN3895" s="25"/>
      <c r="AP3895" s="25"/>
      <c r="AR3895" s="25"/>
      <c r="AT3895" s="25"/>
      <c r="AV3895" s="25"/>
      <c r="AX3895" s="25"/>
      <c r="AZ3895" s="25"/>
      <c r="BB3895" s="25"/>
      <c r="BE3895" s="20"/>
      <c r="BF3895" s="20"/>
    </row>
    <row r="3896" spans="1:58" s="19" customFormat="1">
      <c r="A3896" s="23"/>
      <c r="B3896" s="20"/>
      <c r="D3896" s="24"/>
      <c r="F3896" s="25"/>
      <c r="H3896" s="25"/>
      <c r="J3896" s="25"/>
      <c r="L3896" s="25"/>
      <c r="N3896" s="25"/>
      <c r="P3896" s="25"/>
      <c r="R3896" s="25"/>
      <c r="T3896" s="25"/>
      <c r="V3896" s="25"/>
      <c r="X3896" s="25"/>
      <c r="Z3896" s="25"/>
      <c r="AB3896" s="25"/>
      <c r="AD3896" s="25"/>
      <c r="AF3896" s="25"/>
      <c r="AH3896" s="25"/>
      <c r="AJ3896" s="25"/>
      <c r="AL3896" s="25"/>
      <c r="AN3896" s="25"/>
      <c r="AP3896" s="25"/>
      <c r="AR3896" s="25"/>
      <c r="AT3896" s="25"/>
      <c r="AV3896" s="25"/>
      <c r="AX3896" s="25"/>
      <c r="AZ3896" s="25"/>
      <c r="BB3896" s="25"/>
      <c r="BE3896" s="20"/>
      <c r="BF3896" s="20"/>
    </row>
    <row r="3897" spans="1:58" s="19" customFormat="1">
      <c r="A3897" s="23"/>
      <c r="B3897" s="20"/>
      <c r="D3897" s="24"/>
      <c r="F3897" s="25"/>
      <c r="H3897" s="25"/>
      <c r="J3897" s="25"/>
      <c r="L3897" s="25"/>
      <c r="N3897" s="25"/>
      <c r="P3897" s="25"/>
      <c r="R3897" s="25"/>
      <c r="T3897" s="25"/>
      <c r="V3897" s="25"/>
      <c r="X3897" s="25"/>
      <c r="Z3897" s="25"/>
      <c r="AB3897" s="25"/>
      <c r="AD3897" s="25"/>
      <c r="AF3897" s="25"/>
      <c r="AH3897" s="25"/>
      <c r="AJ3897" s="25"/>
      <c r="AL3897" s="25"/>
      <c r="AN3897" s="25"/>
      <c r="AP3897" s="25"/>
      <c r="AR3897" s="25"/>
      <c r="AT3897" s="25"/>
      <c r="AV3897" s="25"/>
      <c r="AX3897" s="25"/>
      <c r="AZ3897" s="25"/>
      <c r="BB3897" s="25"/>
      <c r="BE3897" s="20"/>
      <c r="BF3897" s="20"/>
    </row>
    <row r="3898" spans="1:58" s="19" customFormat="1">
      <c r="A3898" s="23"/>
      <c r="B3898" s="20"/>
      <c r="D3898" s="24"/>
      <c r="F3898" s="25"/>
      <c r="H3898" s="25"/>
      <c r="J3898" s="25"/>
      <c r="L3898" s="25"/>
      <c r="N3898" s="25"/>
      <c r="P3898" s="25"/>
      <c r="R3898" s="25"/>
      <c r="T3898" s="25"/>
      <c r="V3898" s="25"/>
      <c r="X3898" s="25"/>
      <c r="Z3898" s="25"/>
      <c r="AB3898" s="25"/>
      <c r="AD3898" s="25"/>
      <c r="AF3898" s="25"/>
      <c r="AH3898" s="25"/>
      <c r="AJ3898" s="25"/>
      <c r="AL3898" s="25"/>
      <c r="AN3898" s="25"/>
      <c r="AP3898" s="25"/>
      <c r="AR3898" s="25"/>
      <c r="AT3898" s="25"/>
      <c r="AV3898" s="25"/>
      <c r="AX3898" s="25"/>
      <c r="AZ3898" s="25"/>
      <c r="BB3898" s="25"/>
      <c r="BE3898" s="20"/>
      <c r="BF3898" s="20"/>
    </row>
    <row r="3899" spans="1:58" s="19" customFormat="1">
      <c r="A3899" s="23"/>
      <c r="B3899" s="20"/>
      <c r="D3899" s="24"/>
      <c r="F3899" s="25"/>
      <c r="H3899" s="25"/>
      <c r="J3899" s="25"/>
      <c r="L3899" s="25"/>
      <c r="N3899" s="25"/>
      <c r="P3899" s="25"/>
      <c r="R3899" s="25"/>
      <c r="T3899" s="25"/>
      <c r="V3899" s="25"/>
      <c r="X3899" s="25"/>
      <c r="Z3899" s="25"/>
      <c r="AB3899" s="25"/>
      <c r="AD3899" s="25"/>
      <c r="AF3899" s="25"/>
      <c r="AH3899" s="25"/>
      <c r="AJ3899" s="25"/>
      <c r="AL3899" s="25"/>
      <c r="AN3899" s="25"/>
      <c r="AP3899" s="25"/>
      <c r="AR3899" s="25"/>
      <c r="AT3899" s="25"/>
      <c r="AV3899" s="25"/>
      <c r="AX3899" s="25"/>
      <c r="AZ3899" s="25"/>
      <c r="BB3899" s="25"/>
      <c r="BE3899" s="20"/>
      <c r="BF3899" s="20"/>
    </row>
    <row r="3900" spans="1:58" s="19" customFormat="1">
      <c r="A3900" s="23"/>
      <c r="B3900" s="20"/>
      <c r="D3900" s="24"/>
      <c r="F3900" s="25"/>
      <c r="H3900" s="25"/>
      <c r="J3900" s="25"/>
      <c r="L3900" s="25"/>
      <c r="N3900" s="25"/>
      <c r="P3900" s="25"/>
      <c r="R3900" s="25"/>
      <c r="T3900" s="25"/>
      <c r="V3900" s="25"/>
      <c r="X3900" s="25"/>
      <c r="Z3900" s="25"/>
      <c r="AB3900" s="25"/>
      <c r="AD3900" s="25"/>
      <c r="AF3900" s="25"/>
      <c r="AH3900" s="25"/>
      <c r="AJ3900" s="25"/>
      <c r="AL3900" s="25"/>
      <c r="AN3900" s="25"/>
      <c r="AP3900" s="25"/>
      <c r="AR3900" s="25"/>
      <c r="AT3900" s="25"/>
      <c r="AV3900" s="25"/>
      <c r="AX3900" s="25"/>
      <c r="AZ3900" s="25"/>
      <c r="BB3900" s="25"/>
      <c r="BE3900" s="20"/>
      <c r="BF3900" s="20"/>
    </row>
    <row r="3901" spans="1:58" s="19" customFormat="1">
      <c r="A3901" s="23"/>
      <c r="B3901" s="20"/>
      <c r="D3901" s="24"/>
      <c r="F3901" s="25"/>
      <c r="H3901" s="25"/>
      <c r="J3901" s="25"/>
      <c r="L3901" s="25"/>
      <c r="N3901" s="25"/>
      <c r="P3901" s="25"/>
      <c r="R3901" s="25"/>
      <c r="T3901" s="25"/>
      <c r="V3901" s="25"/>
      <c r="X3901" s="25"/>
      <c r="Z3901" s="25"/>
      <c r="AB3901" s="25"/>
      <c r="AD3901" s="25"/>
      <c r="AF3901" s="25"/>
      <c r="AH3901" s="25"/>
      <c r="AJ3901" s="25"/>
      <c r="AL3901" s="25"/>
      <c r="AN3901" s="25"/>
      <c r="AP3901" s="25"/>
      <c r="AR3901" s="25"/>
      <c r="AT3901" s="25"/>
      <c r="AV3901" s="25"/>
      <c r="AX3901" s="25"/>
      <c r="AZ3901" s="25"/>
      <c r="BB3901" s="25"/>
      <c r="BE3901" s="20"/>
      <c r="BF3901" s="20"/>
    </row>
    <row r="3902" spans="1:58" s="19" customFormat="1">
      <c r="A3902" s="23"/>
      <c r="B3902" s="20"/>
      <c r="D3902" s="24"/>
      <c r="F3902" s="25"/>
      <c r="H3902" s="25"/>
      <c r="J3902" s="25"/>
      <c r="L3902" s="25"/>
      <c r="N3902" s="25"/>
      <c r="P3902" s="25"/>
      <c r="R3902" s="25"/>
      <c r="T3902" s="25"/>
      <c r="V3902" s="25"/>
      <c r="X3902" s="25"/>
      <c r="Z3902" s="25"/>
      <c r="AB3902" s="25"/>
      <c r="AD3902" s="25"/>
      <c r="AF3902" s="25"/>
      <c r="AH3902" s="25"/>
      <c r="AJ3902" s="25"/>
      <c r="AL3902" s="25"/>
      <c r="AN3902" s="25"/>
      <c r="AP3902" s="25"/>
      <c r="AR3902" s="25"/>
      <c r="AT3902" s="25"/>
      <c r="AV3902" s="25"/>
      <c r="AX3902" s="25"/>
      <c r="AZ3902" s="25"/>
      <c r="BB3902" s="25"/>
      <c r="BE3902" s="20"/>
      <c r="BF3902" s="20"/>
    </row>
    <row r="3903" spans="1:58" s="19" customFormat="1">
      <c r="A3903" s="23"/>
      <c r="B3903" s="20"/>
      <c r="D3903" s="24"/>
      <c r="F3903" s="25"/>
      <c r="H3903" s="25"/>
      <c r="J3903" s="25"/>
      <c r="L3903" s="25"/>
      <c r="N3903" s="25"/>
      <c r="P3903" s="25"/>
      <c r="R3903" s="25"/>
      <c r="T3903" s="25"/>
      <c r="V3903" s="25"/>
      <c r="X3903" s="25"/>
      <c r="Z3903" s="25"/>
      <c r="AB3903" s="25"/>
      <c r="AD3903" s="25"/>
      <c r="AF3903" s="25"/>
      <c r="AH3903" s="25"/>
      <c r="AJ3903" s="25"/>
      <c r="AL3903" s="25"/>
      <c r="AN3903" s="25"/>
      <c r="AP3903" s="25"/>
      <c r="AR3903" s="25"/>
      <c r="AT3903" s="25"/>
      <c r="AV3903" s="25"/>
      <c r="AX3903" s="25"/>
      <c r="AZ3903" s="25"/>
      <c r="BB3903" s="25"/>
      <c r="BE3903" s="20"/>
      <c r="BF3903" s="20"/>
    </row>
    <row r="3904" spans="1:58" s="19" customFormat="1">
      <c r="A3904" s="23"/>
      <c r="B3904" s="20"/>
      <c r="D3904" s="24"/>
      <c r="F3904" s="25"/>
      <c r="H3904" s="25"/>
      <c r="J3904" s="25"/>
      <c r="L3904" s="25"/>
      <c r="N3904" s="25"/>
      <c r="P3904" s="25"/>
      <c r="R3904" s="25"/>
      <c r="T3904" s="25"/>
      <c r="V3904" s="25"/>
      <c r="X3904" s="25"/>
      <c r="Z3904" s="25"/>
      <c r="AB3904" s="25"/>
      <c r="AD3904" s="25"/>
      <c r="AF3904" s="25"/>
      <c r="AH3904" s="25"/>
      <c r="AJ3904" s="25"/>
      <c r="AL3904" s="25"/>
      <c r="AN3904" s="25"/>
      <c r="AP3904" s="25"/>
      <c r="AR3904" s="25"/>
      <c r="AT3904" s="25"/>
      <c r="AV3904" s="25"/>
      <c r="AX3904" s="25"/>
      <c r="AZ3904" s="25"/>
      <c r="BB3904" s="25"/>
      <c r="BE3904" s="20"/>
      <c r="BF3904" s="20"/>
    </row>
    <row r="3905" spans="1:58" s="19" customFormat="1">
      <c r="A3905" s="23"/>
      <c r="B3905" s="20"/>
      <c r="D3905" s="24"/>
      <c r="F3905" s="25"/>
      <c r="H3905" s="25"/>
      <c r="J3905" s="25"/>
      <c r="L3905" s="25"/>
      <c r="N3905" s="25"/>
      <c r="P3905" s="25"/>
      <c r="R3905" s="25"/>
      <c r="T3905" s="25"/>
      <c r="V3905" s="25"/>
      <c r="X3905" s="25"/>
      <c r="Z3905" s="25"/>
      <c r="AB3905" s="25"/>
      <c r="AD3905" s="25"/>
      <c r="AF3905" s="25"/>
      <c r="AH3905" s="25"/>
      <c r="AJ3905" s="25"/>
      <c r="AL3905" s="25"/>
      <c r="AN3905" s="25"/>
      <c r="AP3905" s="25"/>
      <c r="AR3905" s="25"/>
      <c r="AT3905" s="25"/>
      <c r="AV3905" s="25"/>
      <c r="AX3905" s="25"/>
      <c r="AZ3905" s="25"/>
      <c r="BB3905" s="25"/>
      <c r="BE3905" s="20"/>
      <c r="BF3905" s="20"/>
    </row>
    <row r="3906" spans="1:58" s="19" customFormat="1">
      <c r="A3906" s="23"/>
      <c r="B3906" s="20"/>
      <c r="D3906" s="24"/>
      <c r="F3906" s="25"/>
      <c r="H3906" s="25"/>
      <c r="J3906" s="25"/>
      <c r="L3906" s="25"/>
      <c r="N3906" s="25"/>
      <c r="P3906" s="25"/>
      <c r="R3906" s="25"/>
      <c r="T3906" s="25"/>
      <c r="V3906" s="25"/>
      <c r="X3906" s="25"/>
      <c r="Z3906" s="25"/>
      <c r="AB3906" s="25"/>
      <c r="AD3906" s="25"/>
      <c r="AF3906" s="25"/>
      <c r="AH3906" s="25"/>
      <c r="AJ3906" s="25"/>
      <c r="AL3906" s="25"/>
      <c r="AN3906" s="25"/>
      <c r="AP3906" s="25"/>
      <c r="AR3906" s="25"/>
      <c r="AT3906" s="25"/>
      <c r="AV3906" s="25"/>
      <c r="AX3906" s="25"/>
      <c r="AZ3906" s="25"/>
      <c r="BB3906" s="25"/>
      <c r="BE3906" s="20"/>
      <c r="BF3906" s="20"/>
    </row>
    <row r="3907" spans="1:58" s="19" customFormat="1">
      <c r="A3907" s="23"/>
      <c r="B3907" s="20"/>
      <c r="D3907" s="24"/>
      <c r="F3907" s="25"/>
      <c r="H3907" s="25"/>
      <c r="J3907" s="25"/>
      <c r="L3907" s="25"/>
      <c r="N3907" s="25"/>
      <c r="P3907" s="25"/>
      <c r="R3907" s="25"/>
      <c r="T3907" s="25"/>
      <c r="V3907" s="25"/>
      <c r="X3907" s="25"/>
      <c r="Z3907" s="25"/>
      <c r="AB3907" s="25"/>
      <c r="AD3907" s="25"/>
      <c r="AF3907" s="25"/>
      <c r="AH3907" s="25"/>
      <c r="AJ3907" s="25"/>
      <c r="AL3907" s="25"/>
      <c r="AN3907" s="25"/>
      <c r="AP3907" s="25"/>
      <c r="AR3907" s="25"/>
      <c r="AT3907" s="25"/>
      <c r="AV3907" s="25"/>
      <c r="AX3907" s="25"/>
      <c r="AZ3907" s="25"/>
      <c r="BB3907" s="25"/>
      <c r="BE3907" s="20"/>
      <c r="BF3907" s="20"/>
    </row>
    <row r="3908" spans="1:58" s="19" customFormat="1">
      <c r="A3908" s="23"/>
      <c r="B3908" s="20"/>
      <c r="D3908" s="24"/>
      <c r="F3908" s="25"/>
      <c r="H3908" s="25"/>
      <c r="J3908" s="25"/>
      <c r="L3908" s="25"/>
      <c r="N3908" s="25"/>
      <c r="P3908" s="25"/>
      <c r="R3908" s="25"/>
      <c r="T3908" s="25"/>
      <c r="V3908" s="25"/>
      <c r="X3908" s="25"/>
      <c r="Z3908" s="25"/>
      <c r="AB3908" s="25"/>
      <c r="AD3908" s="25"/>
      <c r="AF3908" s="25"/>
      <c r="AH3908" s="25"/>
      <c r="AJ3908" s="25"/>
      <c r="AL3908" s="25"/>
      <c r="AN3908" s="25"/>
      <c r="AP3908" s="25"/>
      <c r="AR3908" s="25"/>
      <c r="AT3908" s="25"/>
      <c r="AV3908" s="25"/>
      <c r="AX3908" s="25"/>
      <c r="AZ3908" s="25"/>
      <c r="BB3908" s="25"/>
      <c r="BE3908" s="20"/>
      <c r="BF3908" s="20"/>
    </row>
    <row r="3909" spans="1:58" s="19" customFormat="1">
      <c r="A3909" s="23"/>
      <c r="B3909" s="20"/>
      <c r="D3909" s="24"/>
      <c r="F3909" s="25"/>
      <c r="H3909" s="25"/>
      <c r="J3909" s="25"/>
      <c r="L3909" s="25"/>
      <c r="N3909" s="25"/>
      <c r="P3909" s="25"/>
      <c r="R3909" s="25"/>
      <c r="T3909" s="25"/>
      <c r="V3909" s="25"/>
      <c r="X3909" s="25"/>
      <c r="Z3909" s="25"/>
      <c r="AB3909" s="25"/>
      <c r="AD3909" s="25"/>
      <c r="AF3909" s="25"/>
      <c r="AH3909" s="25"/>
      <c r="AJ3909" s="25"/>
      <c r="AL3909" s="25"/>
      <c r="AN3909" s="25"/>
      <c r="AP3909" s="25"/>
      <c r="AR3909" s="25"/>
      <c r="AT3909" s="25"/>
      <c r="AV3909" s="25"/>
      <c r="AX3909" s="25"/>
      <c r="AZ3909" s="25"/>
      <c r="BB3909" s="25"/>
      <c r="BE3909" s="20"/>
      <c r="BF3909" s="20"/>
    </row>
    <row r="3910" spans="1:58" s="19" customFormat="1">
      <c r="A3910" s="23"/>
      <c r="B3910" s="20"/>
      <c r="D3910" s="24"/>
      <c r="F3910" s="25"/>
      <c r="H3910" s="25"/>
      <c r="J3910" s="25"/>
      <c r="L3910" s="25"/>
      <c r="N3910" s="25"/>
      <c r="P3910" s="25"/>
      <c r="R3910" s="25"/>
      <c r="T3910" s="25"/>
      <c r="V3910" s="25"/>
      <c r="X3910" s="25"/>
      <c r="Z3910" s="25"/>
      <c r="AB3910" s="25"/>
      <c r="AD3910" s="25"/>
      <c r="AF3910" s="25"/>
      <c r="AH3910" s="25"/>
      <c r="AJ3910" s="25"/>
      <c r="AL3910" s="25"/>
      <c r="AN3910" s="25"/>
      <c r="AP3910" s="25"/>
      <c r="AR3910" s="25"/>
      <c r="AT3910" s="25"/>
      <c r="AV3910" s="25"/>
      <c r="AX3910" s="25"/>
      <c r="AZ3910" s="25"/>
      <c r="BB3910" s="25"/>
      <c r="BE3910" s="20"/>
      <c r="BF3910" s="20"/>
    </row>
    <row r="3911" spans="1:58" s="19" customFormat="1">
      <c r="A3911" s="23"/>
      <c r="B3911" s="20"/>
      <c r="D3911" s="24"/>
      <c r="F3911" s="25"/>
      <c r="H3911" s="25"/>
      <c r="J3911" s="25"/>
      <c r="L3911" s="25"/>
      <c r="N3911" s="25"/>
      <c r="P3911" s="25"/>
      <c r="R3911" s="25"/>
      <c r="T3911" s="25"/>
      <c r="V3911" s="25"/>
      <c r="X3911" s="25"/>
      <c r="Z3911" s="25"/>
      <c r="AB3911" s="25"/>
      <c r="AD3911" s="25"/>
      <c r="AF3911" s="25"/>
      <c r="AH3911" s="25"/>
      <c r="AJ3911" s="25"/>
      <c r="AL3911" s="25"/>
      <c r="AN3911" s="25"/>
      <c r="AP3911" s="25"/>
      <c r="AR3911" s="25"/>
      <c r="AT3911" s="25"/>
      <c r="AV3911" s="25"/>
      <c r="AX3911" s="25"/>
      <c r="AZ3911" s="25"/>
      <c r="BB3911" s="25"/>
      <c r="BE3911" s="20"/>
      <c r="BF3911" s="20"/>
    </row>
    <row r="3912" spans="1:58" s="19" customFormat="1">
      <c r="A3912" s="23"/>
      <c r="B3912" s="20"/>
      <c r="D3912" s="24"/>
      <c r="F3912" s="25"/>
      <c r="H3912" s="25"/>
      <c r="J3912" s="25"/>
      <c r="L3912" s="25"/>
      <c r="N3912" s="25"/>
      <c r="P3912" s="25"/>
      <c r="R3912" s="25"/>
      <c r="T3912" s="25"/>
      <c r="V3912" s="25"/>
      <c r="X3912" s="25"/>
      <c r="Z3912" s="25"/>
      <c r="AB3912" s="25"/>
      <c r="AD3912" s="25"/>
      <c r="AF3912" s="25"/>
      <c r="AH3912" s="25"/>
      <c r="AJ3912" s="25"/>
      <c r="AL3912" s="25"/>
      <c r="AN3912" s="25"/>
      <c r="AP3912" s="25"/>
      <c r="AR3912" s="25"/>
      <c r="AT3912" s="25"/>
      <c r="AV3912" s="25"/>
      <c r="AX3912" s="25"/>
      <c r="AZ3912" s="25"/>
      <c r="BB3912" s="25"/>
      <c r="BE3912" s="20"/>
      <c r="BF3912" s="20"/>
    </row>
    <row r="3913" spans="1:58" s="19" customFormat="1">
      <c r="A3913" s="23"/>
      <c r="B3913" s="20"/>
      <c r="D3913" s="24"/>
      <c r="F3913" s="25"/>
      <c r="H3913" s="25"/>
      <c r="J3913" s="25"/>
      <c r="L3913" s="25"/>
      <c r="N3913" s="25"/>
      <c r="P3913" s="25"/>
      <c r="R3913" s="25"/>
      <c r="T3913" s="25"/>
      <c r="V3913" s="25"/>
      <c r="X3913" s="25"/>
      <c r="Z3913" s="25"/>
      <c r="AB3913" s="25"/>
      <c r="AD3913" s="25"/>
      <c r="AF3913" s="25"/>
      <c r="AH3913" s="25"/>
      <c r="AJ3913" s="25"/>
      <c r="AL3913" s="25"/>
      <c r="AN3913" s="25"/>
      <c r="AP3913" s="25"/>
      <c r="AR3913" s="25"/>
      <c r="AT3913" s="25"/>
      <c r="AV3913" s="25"/>
      <c r="AX3913" s="25"/>
      <c r="AZ3913" s="25"/>
      <c r="BB3913" s="25"/>
      <c r="BE3913" s="20"/>
      <c r="BF3913" s="20"/>
    </row>
    <row r="3914" spans="1:58" s="19" customFormat="1">
      <c r="A3914" s="23"/>
      <c r="B3914" s="20"/>
      <c r="D3914" s="24"/>
      <c r="F3914" s="25"/>
      <c r="H3914" s="25"/>
      <c r="J3914" s="25"/>
      <c r="L3914" s="25"/>
      <c r="N3914" s="25"/>
      <c r="P3914" s="25"/>
      <c r="R3914" s="25"/>
      <c r="T3914" s="25"/>
      <c r="V3914" s="25"/>
      <c r="X3914" s="25"/>
      <c r="Z3914" s="25"/>
      <c r="AB3914" s="25"/>
      <c r="AD3914" s="25"/>
      <c r="AF3914" s="25"/>
      <c r="AH3914" s="25"/>
      <c r="AJ3914" s="25"/>
      <c r="AL3914" s="25"/>
      <c r="AN3914" s="25"/>
      <c r="AP3914" s="25"/>
      <c r="AR3914" s="25"/>
      <c r="AT3914" s="25"/>
      <c r="AV3914" s="25"/>
      <c r="AX3914" s="25"/>
      <c r="AZ3914" s="25"/>
      <c r="BB3914" s="25"/>
      <c r="BE3914" s="20"/>
      <c r="BF3914" s="20"/>
    </row>
    <row r="3915" spans="1:58" s="19" customFormat="1">
      <c r="A3915" s="23"/>
      <c r="B3915" s="20"/>
      <c r="D3915" s="24"/>
      <c r="F3915" s="25"/>
      <c r="H3915" s="25"/>
      <c r="J3915" s="25"/>
      <c r="L3915" s="25"/>
      <c r="N3915" s="25"/>
      <c r="P3915" s="25"/>
      <c r="R3915" s="25"/>
      <c r="T3915" s="25"/>
      <c r="V3915" s="25"/>
      <c r="X3915" s="25"/>
      <c r="Z3915" s="25"/>
      <c r="AB3915" s="25"/>
      <c r="AD3915" s="25"/>
      <c r="AF3915" s="25"/>
      <c r="AH3915" s="25"/>
      <c r="AJ3915" s="25"/>
      <c r="AL3915" s="25"/>
      <c r="AN3915" s="25"/>
      <c r="AP3915" s="25"/>
      <c r="AR3915" s="25"/>
      <c r="AT3915" s="25"/>
      <c r="AV3915" s="25"/>
      <c r="AX3915" s="25"/>
      <c r="AZ3915" s="25"/>
      <c r="BB3915" s="25"/>
      <c r="BE3915" s="20"/>
      <c r="BF3915" s="20"/>
    </row>
    <row r="3916" spans="1:58" s="19" customFormat="1">
      <c r="A3916" s="23"/>
      <c r="B3916" s="20"/>
      <c r="D3916" s="24"/>
      <c r="F3916" s="25"/>
      <c r="H3916" s="25"/>
      <c r="J3916" s="25"/>
      <c r="L3916" s="25"/>
      <c r="N3916" s="25"/>
      <c r="P3916" s="25"/>
      <c r="R3916" s="25"/>
      <c r="T3916" s="25"/>
      <c r="V3916" s="25"/>
      <c r="X3916" s="25"/>
      <c r="Z3916" s="25"/>
      <c r="AB3916" s="25"/>
      <c r="AD3916" s="25"/>
      <c r="AF3916" s="25"/>
      <c r="AH3916" s="25"/>
      <c r="AJ3916" s="25"/>
      <c r="AL3916" s="25"/>
      <c r="AN3916" s="25"/>
      <c r="AP3916" s="25"/>
      <c r="AR3916" s="25"/>
      <c r="AT3916" s="25"/>
      <c r="AV3916" s="25"/>
      <c r="AX3916" s="25"/>
      <c r="AZ3916" s="25"/>
      <c r="BB3916" s="25"/>
      <c r="BE3916" s="20"/>
      <c r="BF3916" s="20"/>
    </row>
    <row r="3917" spans="1:58" s="19" customFormat="1">
      <c r="A3917" s="23"/>
      <c r="B3917" s="20"/>
      <c r="D3917" s="24"/>
      <c r="F3917" s="25"/>
      <c r="H3917" s="25"/>
      <c r="J3917" s="25"/>
      <c r="L3917" s="25"/>
      <c r="N3917" s="25"/>
      <c r="P3917" s="25"/>
      <c r="R3917" s="25"/>
      <c r="T3917" s="25"/>
      <c r="V3917" s="25"/>
      <c r="X3917" s="25"/>
      <c r="Z3917" s="25"/>
      <c r="AB3917" s="25"/>
      <c r="AD3917" s="25"/>
      <c r="AF3917" s="25"/>
      <c r="AH3917" s="25"/>
      <c r="AJ3917" s="25"/>
      <c r="AL3917" s="25"/>
      <c r="AN3917" s="25"/>
      <c r="AP3917" s="25"/>
      <c r="AR3917" s="25"/>
      <c r="AT3917" s="25"/>
      <c r="AV3917" s="25"/>
      <c r="AX3917" s="25"/>
      <c r="AZ3917" s="25"/>
      <c r="BB3917" s="25"/>
      <c r="BE3917" s="20"/>
      <c r="BF3917" s="20"/>
    </row>
    <row r="3918" spans="1:58" s="19" customFormat="1">
      <c r="A3918" s="23"/>
      <c r="B3918" s="20"/>
      <c r="D3918" s="24"/>
      <c r="F3918" s="25"/>
      <c r="H3918" s="25"/>
      <c r="J3918" s="25"/>
      <c r="L3918" s="25"/>
      <c r="N3918" s="25"/>
      <c r="P3918" s="25"/>
      <c r="R3918" s="25"/>
      <c r="T3918" s="25"/>
      <c r="V3918" s="25"/>
      <c r="X3918" s="25"/>
      <c r="Z3918" s="25"/>
      <c r="AB3918" s="25"/>
      <c r="AD3918" s="25"/>
      <c r="AF3918" s="25"/>
      <c r="AH3918" s="25"/>
      <c r="AJ3918" s="25"/>
      <c r="AL3918" s="25"/>
      <c r="AN3918" s="25"/>
      <c r="AP3918" s="25"/>
      <c r="AR3918" s="25"/>
      <c r="AT3918" s="25"/>
      <c r="AV3918" s="25"/>
      <c r="AX3918" s="25"/>
      <c r="AZ3918" s="25"/>
      <c r="BB3918" s="25"/>
      <c r="BE3918" s="20"/>
      <c r="BF3918" s="20"/>
    </row>
    <row r="3919" spans="1:58" s="19" customFormat="1">
      <c r="A3919" s="23"/>
      <c r="B3919" s="20"/>
      <c r="D3919" s="24"/>
      <c r="F3919" s="25"/>
      <c r="H3919" s="25"/>
      <c r="J3919" s="25"/>
      <c r="L3919" s="25"/>
      <c r="N3919" s="25"/>
      <c r="P3919" s="25"/>
      <c r="R3919" s="25"/>
      <c r="T3919" s="25"/>
      <c r="V3919" s="25"/>
      <c r="X3919" s="25"/>
      <c r="Z3919" s="25"/>
      <c r="AB3919" s="25"/>
      <c r="AD3919" s="25"/>
      <c r="AF3919" s="25"/>
      <c r="AH3919" s="25"/>
      <c r="AJ3919" s="25"/>
      <c r="AL3919" s="25"/>
      <c r="AN3919" s="25"/>
      <c r="AP3919" s="25"/>
      <c r="AR3919" s="25"/>
      <c r="AT3919" s="25"/>
      <c r="AV3919" s="25"/>
      <c r="AX3919" s="25"/>
      <c r="AZ3919" s="25"/>
      <c r="BB3919" s="25"/>
      <c r="BE3919" s="20"/>
      <c r="BF3919" s="20"/>
    </row>
    <row r="3920" spans="1:58" s="19" customFormat="1">
      <c r="A3920" s="23"/>
      <c r="B3920" s="20"/>
      <c r="D3920" s="24"/>
      <c r="F3920" s="25"/>
      <c r="H3920" s="25"/>
      <c r="J3920" s="25"/>
      <c r="L3920" s="25"/>
      <c r="N3920" s="25"/>
      <c r="P3920" s="25"/>
      <c r="R3920" s="25"/>
      <c r="T3920" s="25"/>
      <c r="V3920" s="25"/>
      <c r="X3920" s="25"/>
      <c r="Z3920" s="25"/>
      <c r="AB3920" s="25"/>
      <c r="AD3920" s="25"/>
      <c r="AF3920" s="25"/>
      <c r="AH3920" s="25"/>
      <c r="AJ3920" s="25"/>
      <c r="AL3920" s="25"/>
      <c r="AN3920" s="25"/>
      <c r="AP3920" s="25"/>
      <c r="AR3920" s="25"/>
      <c r="AT3920" s="25"/>
      <c r="AV3920" s="25"/>
      <c r="AX3920" s="25"/>
      <c r="AZ3920" s="25"/>
      <c r="BB3920" s="25"/>
      <c r="BE3920" s="20"/>
      <c r="BF3920" s="20"/>
    </row>
    <row r="3921" spans="1:58" s="19" customFormat="1">
      <c r="A3921" s="23"/>
      <c r="B3921" s="20"/>
      <c r="D3921" s="24"/>
      <c r="F3921" s="25"/>
      <c r="H3921" s="25"/>
      <c r="J3921" s="25"/>
      <c r="L3921" s="25"/>
      <c r="N3921" s="25"/>
      <c r="P3921" s="25"/>
      <c r="R3921" s="25"/>
      <c r="T3921" s="25"/>
      <c r="V3921" s="25"/>
      <c r="X3921" s="25"/>
      <c r="Z3921" s="25"/>
      <c r="AB3921" s="25"/>
      <c r="AD3921" s="25"/>
      <c r="AF3921" s="25"/>
      <c r="AH3921" s="25"/>
      <c r="AJ3921" s="25"/>
      <c r="AL3921" s="25"/>
      <c r="AN3921" s="25"/>
      <c r="AP3921" s="25"/>
      <c r="AR3921" s="25"/>
      <c r="AT3921" s="25"/>
      <c r="AV3921" s="25"/>
      <c r="AX3921" s="25"/>
      <c r="AZ3921" s="25"/>
      <c r="BB3921" s="25"/>
      <c r="BE3921" s="20"/>
      <c r="BF3921" s="20"/>
    </row>
    <row r="3922" spans="1:58" s="19" customFormat="1">
      <c r="A3922" s="23"/>
      <c r="B3922" s="20"/>
      <c r="D3922" s="24"/>
      <c r="F3922" s="25"/>
      <c r="H3922" s="25"/>
      <c r="J3922" s="25"/>
      <c r="L3922" s="25"/>
      <c r="N3922" s="25"/>
      <c r="P3922" s="25"/>
      <c r="R3922" s="25"/>
      <c r="T3922" s="25"/>
      <c r="V3922" s="25"/>
      <c r="X3922" s="25"/>
      <c r="Z3922" s="25"/>
      <c r="AB3922" s="25"/>
      <c r="AD3922" s="25"/>
      <c r="AF3922" s="25"/>
      <c r="AH3922" s="25"/>
      <c r="AJ3922" s="25"/>
      <c r="AL3922" s="25"/>
      <c r="AN3922" s="25"/>
      <c r="AP3922" s="25"/>
      <c r="AR3922" s="25"/>
      <c r="AT3922" s="25"/>
      <c r="AV3922" s="25"/>
      <c r="AX3922" s="25"/>
      <c r="AZ3922" s="25"/>
      <c r="BB3922" s="25"/>
      <c r="BE3922" s="20"/>
      <c r="BF3922" s="20"/>
    </row>
    <row r="3923" spans="1:58" s="19" customFormat="1">
      <c r="A3923" s="23"/>
      <c r="B3923" s="20"/>
      <c r="D3923" s="24"/>
      <c r="F3923" s="25"/>
      <c r="H3923" s="25"/>
      <c r="J3923" s="25"/>
      <c r="L3923" s="25"/>
      <c r="N3923" s="25"/>
      <c r="P3923" s="25"/>
      <c r="R3923" s="25"/>
      <c r="T3923" s="25"/>
      <c r="V3923" s="25"/>
      <c r="X3923" s="25"/>
      <c r="Z3923" s="25"/>
      <c r="AB3923" s="25"/>
      <c r="AD3923" s="25"/>
      <c r="AF3923" s="25"/>
      <c r="AH3923" s="25"/>
      <c r="AJ3923" s="25"/>
      <c r="AL3923" s="25"/>
      <c r="AN3923" s="25"/>
      <c r="AP3923" s="25"/>
      <c r="AR3923" s="25"/>
      <c r="AT3923" s="25"/>
      <c r="AV3923" s="25"/>
      <c r="AX3923" s="25"/>
      <c r="AZ3923" s="25"/>
      <c r="BB3923" s="25"/>
      <c r="BE3923" s="20"/>
      <c r="BF3923" s="20"/>
    </row>
    <row r="3924" spans="1:58" s="19" customFormat="1">
      <c r="A3924" s="23"/>
      <c r="B3924" s="20"/>
      <c r="D3924" s="24"/>
      <c r="F3924" s="25"/>
      <c r="H3924" s="25"/>
      <c r="J3924" s="25"/>
      <c r="L3924" s="25"/>
      <c r="N3924" s="25"/>
      <c r="P3924" s="25"/>
      <c r="R3924" s="25"/>
      <c r="T3924" s="25"/>
      <c r="V3924" s="25"/>
      <c r="X3924" s="25"/>
      <c r="Z3924" s="25"/>
      <c r="AB3924" s="25"/>
      <c r="AD3924" s="25"/>
      <c r="AF3924" s="25"/>
      <c r="AH3924" s="25"/>
      <c r="AJ3924" s="25"/>
      <c r="AL3924" s="25"/>
      <c r="AN3924" s="25"/>
      <c r="AP3924" s="25"/>
      <c r="AR3924" s="25"/>
      <c r="AT3924" s="25"/>
      <c r="AV3924" s="25"/>
      <c r="AX3924" s="25"/>
      <c r="AZ3924" s="25"/>
      <c r="BB3924" s="25"/>
      <c r="BE3924" s="20"/>
      <c r="BF3924" s="20"/>
    </row>
    <row r="3925" spans="1:58" s="19" customFormat="1">
      <c r="A3925" s="23"/>
      <c r="B3925" s="20"/>
      <c r="D3925" s="24"/>
      <c r="F3925" s="25"/>
      <c r="H3925" s="25"/>
      <c r="J3925" s="25"/>
      <c r="L3925" s="25"/>
      <c r="N3925" s="25"/>
      <c r="P3925" s="25"/>
      <c r="R3925" s="25"/>
      <c r="T3925" s="25"/>
      <c r="V3925" s="25"/>
      <c r="X3925" s="25"/>
      <c r="Z3925" s="25"/>
      <c r="AB3925" s="25"/>
      <c r="AD3925" s="25"/>
      <c r="AF3925" s="25"/>
      <c r="AH3925" s="25"/>
      <c r="AJ3925" s="25"/>
      <c r="AL3925" s="25"/>
      <c r="AN3925" s="25"/>
      <c r="AP3925" s="25"/>
      <c r="AR3925" s="25"/>
      <c r="AT3925" s="25"/>
      <c r="AV3925" s="25"/>
      <c r="AX3925" s="25"/>
      <c r="AZ3925" s="25"/>
      <c r="BB3925" s="25"/>
      <c r="BE3925" s="20"/>
      <c r="BF3925" s="20"/>
    </row>
    <row r="3926" spans="1:58" s="19" customFormat="1">
      <c r="A3926" s="23"/>
      <c r="B3926" s="20"/>
      <c r="D3926" s="24"/>
      <c r="F3926" s="25"/>
      <c r="H3926" s="25"/>
      <c r="J3926" s="25"/>
      <c r="L3926" s="25"/>
      <c r="N3926" s="25"/>
      <c r="P3926" s="25"/>
      <c r="R3926" s="25"/>
      <c r="T3926" s="25"/>
      <c r="V3926" s="25"/>
      <c r="X3926" s="25"/>
      <c r="Z3926" s="25"/>
      <c r="AB3926" s="25"/>
      <c r="AD3926" s="25"/>
      <c r="AF3926" s="25"/>
      <c r="AH3926" s="25"/>
      <c r="AJ3926" s="25"/>
      <c r="AL3926" s="25"/>
      <c r="AN3926" s="25"/>
      <c r="AP3926" s="25"/>
      <c r="AR3926" s="25"/>
      <c r="AT3926" s="25"/>
      <c r="AV3926" s="25"/>
      <c r="AX3926" s="25"/>
      <c r="AZ3926" s="25"/>
      <c r="BB3926" s="25"/>
      <c r="BE3926" s="20"/>
      <c r="BF3926" s="20"/>
    </row>
    <row r="3927" spans="1:58" s="19" customFormat="1">
      <c r="A3927" s="23"/>
      <c r="B3927" s="20"/>
      <c r="D3927" s="24"/>
      <c r="F3927" s="25"/>
      <c r="H3927" s="25"/>
      <c r="J3927" s="25"/>
      <c r="L3927" s="25"/>
      <c r="N3927" s="25"/>
      <c r="P3927" s="25"/>
      <c r="R3927" s="25"/>
      <c r="T3927" s="25"/>
      <c r="V3927" s="25"/>
      <c r="X3927" s="25"/>
      <c r="Z3927" s="25"/>
      <c r="AB3927" s="25"/>
      <c r="AD3927" s="25"/>
      <c r="AF3927" s="25"/>
      <c r="AH3927" s="25"/>
      <c r="AJ3927" s="25"/>
      <c r="AL3927" s="25"/>
      <c r="AN3927" s="25"/>
      <c r="AP3927" s="25"/>
      <c r="AR3927" s="25"/>
      <c r="AT3927" s="25"/>
      <c r="AV3927" s="25"/>
      <c r="AX3927" s="25"/>
      <c r="AZ3927" s="25"/>
      <c r="BB3927" s="25"/>
      <c r="BE3927" s="20"/>
      <c r="BF3927" s="20"/>
    </row>
    <row r="3928" spans="1:58" s="19" customFormat="1">
      <c r="A3928" s="23"/>
      <c r="B3928" s="20"/>
      <c r="D3928" s="24"/>
      <c r="F3928" s="25"/>
      <c r="H3928" s="25"/>
      <c r="J3928" s="25"/>
      <c r="L3928" s="25"/>
      <c r="N3928" s="25"/>
      <c r="P3928" s="25"/>
      <c r="R3928" s="25"/>
      <c r="T3928" s="25"/>
      <c r="V3928" s="25"/>
      <c r="X3928" s="25"/>
      <c r="Z3928" s="25"/>
      <c r="AB3928" s="25"/>
      <c r="AD3928" s="25"/>
      <c r="AF3928" s="25"/>
      <c r="AH3928" s="25"/>
      <c r="AJ3928" s="25"/>
      <c r="AL3928" s="25"/>
      <c r="AN3928" s="25"/>
      <c r="AP3928" s="25"/>
      <c r="AR3928" s="25"/>
      <c r="AT3928" s="25"/>
      <c r="AV3928" s="25"/>
      <c r="AX3928" s="25"/>
      <c r="AZ3928" s="25"/>
      <c r="BB3928" s="25"/>
      <c r="BE3928" s="20"/>
      <c r="BF3928" s="20"/>
    </row>
    <row r="3929" spans="1:58" s="19" customFormat="1">
      <c r="A3929" s="23"/>
      <c r="B3929" s="20"/>
      <c r="D3929" s="24"/>
      <c r="F3929" s="25"/>
      <c r="H3929" s="25"/>
      <c r="J3929" s="25"/>
      <c r="L3929" s="25"/>
      <c r="N3929" s="25"/>
      <c r="P3929" s="25"/>
      <c r="R3929" s="25"/>
      <c r="T3929" s="25"/>
      <c r="V3929" s="25"/>
      <c r="X3929" s="25"/>
      <c r="Z3929" s="25"/>
      <c r="AB3929" s="25"/>
      <c r="AD3929" s="25"/>
      <c r="AF3929" s="25"/>
      <c r="AH3929" s="25"/>
      <c r="AJ3929" s="25"/>
      <c r="AL3929" s="25"/>
      <c r="AN3929" s="25"/>
      <c r="AP3929" s="25"/>
      <c r="AR3929" s="25"/>
      <c r="AT3929" s="25"/>
      <c r="AV3929" s="25"/>
      <c r="AX3929" s="25"/>
      <c r="AZ3929" s="25"/>
      <c r="BB3929" s="25"/>
      <c r="BE3929" s="20"/>
      <c r="BF3929" s="20"/>
    </row>
    <row r="3930" spans="1:58" s="19" customFormat="1">
      <c r="A3930" s="23"/>
      <c r="B3930" s="20"/>
      <c r="D3930" s="24"/>
      <c r="F3930" s="25"/>
      <c r="H3930" s="25"/>
      <c r="J3930" s="25"/>
      <c r="L3930" s="25"/>
      <c r="N3930" s="25"/>
      <c r="P3930" s="25"/>
      <c r="R3930" s="25"/>
      <c r="T3930" s="25"/>
      <c r="V3930" s="25"/>
      <c r="X3930" s="25"/>
      <c r="Z3930" s="25"/>
      <c r="AB3930" s="25"/>
      <c r="AD3930" s="25"/>
      <c r="AF3930" s="25"/>
      <c r="AH3930" s="25"/>
      <c r="AJ3930" s="25"/>
      <c r="AL3930" s="25"/>
      <c r="AN3930" s="25"/>
      <c r="AP3930" s="25"/>
      <c r="AR3930" s="25"/>
      <c r="AT3930" s="25"/>
      <c r="AV3930" s="25"/>
      <c r="AX3930" s="25"/>
      <c r="AZ3930" s="25"/>
      <c r="BB3930" s="25"/>
      <c r="BE3930" s="20"/>
      <c r="BF3930" s="20"/>
    </row>
    <row r="3931" spans="1:58" s="19" customFormat="1">
      <c r="A3931" s="23"/>
      <c r="B3931" s="20"/>
      <c r="D3931" s="24"/>
      <c r="F3931" s="25"/>
      <c r="H3931" s="25"/>
      <c r="J3931" s="25"/>
      <c r="L3931" s="25"/>
      <c r="N3931" s="25"/>
      <c r="P3931" s="25"/>
      <c r="R3931" s="25"/>
      <c r="T3931" s="25"/>
      <c r="V3931" s="25"/>
      <c r="X3931" s="25"/>
      <c r="Z3931" s="25"/>
      <c r="AB3931" s="25"/>
      <c r="AD3931" s="25"/>
      <c r="AF3931" s="25"/>
      <c r="AH3931" s="25"/>
      <c r="AJ3931" s="25"/>
      <c r="AL3931" s="25"/>
      <c r="AN3931" s="25"/>
      <c r="AP3931" s="25"/>
      <c r="AR3931" s="25"/>
      <c r="AT3931" s="25"/>
      <c r="AV3931" s="25"/>
      <c r="AX3931" s="25"/>
      <c r="AZ3931" s="25"/>
      <c r="BB3931" s="25"/>
      <c r="BE3931" s="20"/>
      <c r="BF3931" s="20"/>
    </row>
    <row r="3932" spans="1:58" s="19" customFormat="1">
      <c r="A3932" s="23"/>
      <c r="B3932" s="20"/>
      <c r="D3932" s="24"/>
      <c r="F3932" s="25"/>
      <c r="H3932" s="25"/>
      <c r="J3932" s="25"/>
      <c r="L3932" s="25"/>
      <c r="N3932" s="25"/>
      <c r="P3932" s="25"/>
      <c r="R3932" s="25"/>
      <c r="T3932" s="25"/>
      <c r="V3932" s="25"/>
      <c r="X3932" s="25"/>
      <c r="Z3932" s="25"/>
      <c r="AB3932" s="25"/>
      <c r="AD3932" s="25"/>
      <c r="AF3932" s="25"/>
      <c r="AH3932" s="25"/>
      <c r="AJ3932" s="25"/>
      <c r="AL3932" s="25"/>
      <c r="AN3932" s="25"/>
      <c r="AP3932" s="25"/>
      <c r="AR3932" s="25"/>
      <c r="AT3932" s="25"/>
      <c r="AV3932" s="25"/>
      <c r="AX3932" s="25"/>
      <c r="AZ3932" s="25"/>
      <c r="BB3932" s="25"/>
      <c r="BE3932" s="20"/>
      <c r="BF3932" s="20"/>
    </row>
    <row r="3933" spans="1:58" s="19" customFormat="1">
      <c r="A3933" s="23"/>
      <c r="B3933" s="20"/>
      <c r="D3933" s="24"/>
      <c r="F3933" s="25"/>
      <c r="H3933" s="25"/>
      <c r="J3933" s="25"/>
      <c r="L3933" s="25"/>
      <c r="N3933" s="25"/>
      <c r="P3933" s="25"/>
      <c r="R3933" s="25"/>
      <c r="T3933" s="25"/>
      <c r="V3933" s="25"/>
      <c r="X3933" s="25"/>
      <c r="Z3933" s="25"/>
      <c r="AB3933" s="25"/>
      <c r="AD3933" s="25"/>
      <c r="AF3933" s="25"/>
      <c r="AH3933" s="25"/>
      <c r="AJ3933" s="25"/>
      <c r="AL3933" s="25"/>
      <c r="AN3933" s="25"/>
      <c r="AP3933" s="25"/>
      <c r="AR3933" s="25"/>
      <c r="AT3933" s="25"/>
      <c r="AV3933" s="25"/>
      <c r="AX3933" s="25"/>
      <c r="AZ3933" s="25"/>
      <c r="BB3933" s="25"/>
      <c r="BE3933" s="20"/>
      <c r="BF3933" s="20"/>
    </row>
    <row r="3934" spans="1:58" s="19" customFormat="1">
      <c r="A3934" s="23"/>
      <c r="B3934" s="20"/>
      <c r="D3934" s="24"/>
      <c r="F3934" s="25"/>
      <c r="H3934" s="25"/>
      <c r="J3934" s="25"/>
      <c r="L3934" s="25"/>
      <c r="N3934" s="25"/>
      <c r="P3934" s="25"/>
      <c r="R3934" s="25"/>
      <c r="T3934" s="25"/>
      <c r="V3934" s="25"/>
      <c r="X3934" s="25"/>
      <c r="Z3934" s="25"/>
      <c r="AB3934" s="25"/>
      <c r="AD3934" s="25"/>
      <c r="AF3934" s="25"/>
      <c r="AH3934" s="25"/>
      <c r="AJ3934" s="25"/>
      <c r="AL3934" s="25"/>
      <c r="AN3934" s="25"/>
      <c r="AP3934" s="25"/>
      <c r="AR3934" s="25"/>
      <c r="AT3934" s="25"/>
      <c r="AV3934" s="25"/>
      <c r="AX3934" s="25"/>
      <c r="AZ3934" s="25"/>
      <c r="BB3934" s="25"/>
      <c r="BE3934" s="20"/>
      <c r="BF3934" s="20"/>
    </row>
    <row r="3935" spans="1:58" s="19" customFormat="1">
      <c r="A3935" s="23"/>
      <c r="B3935" s="20"/>
      <c r="D3935" s="24"/>
      <c r="F3935" s="25"/>
      <c r="H3935" s="25"/>
      <c r="J3935" s="25"/>
      <c r="L3935" s="25"/>
      <c r="N3935" s="25"/>
      <c r="P3935" s="25"/>
      <c r="R3935" s="25"/>
      <c r="T3935" s="25"/>
      <c r="V3935" s="25"/>
      <c r="X3935" s="25"/>
      <c r="Z3935" s="25"/>
      <c r="AB3935" s="25"/>
      <c r="AD3935" s="25"/>
      <c r="AF3935" s="25"/>
      <c r="AH3935" s="25"/>
      <c r="AJ3935" s="25"/>
      <c r="AL3935" s="25"/>
      <c r="AN3935" s="25"/>
      <c r="AP3935" s="25"/>
      <c r="AR3935" s="25"/>
      <c r="AT3935" s="25"/>
      <c r="AV3935" s="25"/>
      <c r="AX3935" s="25"/>
      <c r="AZ3935" s="25"/>
      <c r="BB3935" s="25"/>
      <c r="BE3935" s="20"/>
      <c r="BF3935" s="20"/>
    </row>
    <row r="3936" spans="1:58" s="19" customFormat="1">
      <c r="A3936" s="23"/>
      <c r="B3936" s="20"/>
      <c r="D3936" s="24"/>
      <c r="F3936" s="25"/>
      <c r="H3936" s="25"/>
      <c r="J3936" s="25"/>
      <c r="L3936" s="25"/>
      <c r="N3936" s="25"/>
      <c r="P3936" s="25"/>
      <c r="R3936" s="25"/>
      <c r="T3936" s="25"/>
      <c r="V3936" s="25"/>
      <c r="X3936" s="25"/>
      <c r="Z3936" s="25"/>
      <c r="AB3936" s="25"/>
      <c r="AD3936" s="25"/>
      <c r="AF3936" s="25"/>
      <c r="AH3936" s="25"/>
      <c r="AJ3936" s="25"/>
      <c r="AL3936" s="25"/>
      <c r="AN3936" s="25"/>
      <c r="AP3936" s="25"/>
      <c r="AR3936" s="25"/>
      <c r="AT3936" s="25"/>
      <c r="AV3936" s="25"/>
      <c r="AX3936" s="25"/>
      <c r="AZ3936" s="25"/>
      <c r="BB3936" s="25"/>
      <c r="BE3936" s="20"/>
      <c r="BF3936" s="20"/>
    </row>
    <row r="3937" spans="1:58" s="19" customFormat="1">
      <c r="A3937" s="23"/>
      <c r="B3937" s="20"/>
      <c r="D3937" s="24"/>
      <c r="F3937" s="25"/>
      <c r="H3937" s="25"/>
      <c r="J3937" s="25"/>
      <c r="L3937" s="25"/>
      <c r="N3937" s="25"/>
      <c r="P3937" s="25"/>
      <c r="R3937" s="25"/>
      <c r="T3937" s="25"/>
      <c r="V3937" s="25"/>
      <c r="X3937" s="25"/>
      <c r="Z3937" s="25"/>
      <c r="AB3937" s="25"/>
      <c r="AD3937" s="25"/>
      <c r="AF3937" s="25"/>
      <c r="AH3937" s="25"/>
      <c r="AJ3937" s="25"/>
      <c r="AL3937" s="25"/>
      <c r="AN3937" s="25"/>
      <c r="AP3937" s="25"/>
      <c r="AR3937" s="25"/>
      <c r="AT3937" s="25"/>
      <c r="AV3937" s="25"/>
      <c r="AX3937" s="25"/>
      <c r="AZ3937" s="25"/>
      <c r="BB3937" s="25"/>
      <c r="BE3937" s="20"/>
      <c r="BF3937" s="20"/>
    </row>
    <row r="3938" spans="1:58" s="19" customFormat="1">
      <c r="A3938" s="23"/>
      <c r="B3938" s="20"/>
      <c r="D3938" s="24"/>
      <c r="F3938" s="25"/>
      <c r="H3938" s="25"/>
      <c r="J3938" s="25"/>
      <c r="L3938" s="25"/>
      <c r="N3938" s="25"/>
      <c r="P3938" s="25"/>
      <c r="R3938" s="25"/>
      <c r="T3938" s="25"/>
      <c r="V3938" s="25"/>
      <c r="X3938" s="25"/>
      <c r="Z3938" s="25"/>
      <c r="AB3938" s="25"/>
      <c r="AD3938" s="25"/>
      <c r="AF3938" s="25"/>
      <c r="AH3938" s="25"/>
      <c r="AJ3938" s="25"/>
      <c r="AL3938" s="25"/>
      <c r="AN3938" s="25"/>
      <c r="AP3938" s="25"/>
      <c r="AR3938" s="25"/>
      <c r="AT3938" s="25"/>
      <c r="AV3938" s="25"/>
      <c r="AX3938" s="25"/>
      <c r="AZ3938" s="25"/>
      <c r="BB3938" s="25"/>
      <c r="BE3938" s="20"/>
      <c r="BF3938" s="20"/>
    </row>
    <row r="3939" spans="1:58" s="19" customFormat="1">
      <c r="A3939" s="23"/>
      <c r="B3939" s="20"/>
      <c r="D3939" s="24"/>
      <c r="F3939" s="25"/>
      <c r="H3939" s="25"/>
      <c r="J3939" s="25"/>
      <c r="L3939" s="25"/>
      <c r="N3939" s="25"/>
      <c r="P3939" s="25"/>
      <c r="R3939" s="25"/>
      <c r="T3939" s="25"/>
      <c r="V3939" s="25"/>
      <c r="X3939" s="25"/>
      <c r="Z3939" s="25"/>
      <c r="AB3939" s="25"/>
      <c r="AD3939" s="25"/>
      <c r="AF3939" s="25"/>
      <c r="AH3939" s="25"/>
      <c r="AJ3939" s="25"/>
      <c r="AL3939" s="25"/>
      <c r="AN3939" s="25"/>
      <c r="AP3939" s="25"/>
      <c r="AR3939" s="25"/>
      <c r="AT3939" s="25"/>
      <c r="AV3939" s="25"/>
      <c r="AX3939" s="25"/>
      <c r="AZ3939" s="25"/>
      <c r="BB3939" s="25"/>
      <c r="BE3939" s="20"/>
      <c r="BF3939" s="20"/>
    </row>
    <row r="3940" spans="1:58" s="19" customFormat="1">
      <c r="A3940" s="23"/>
      <c r="B3940" s="20"/>
      <c r="D3940" s="24"/>
      <c r="F3940" s="25"/>
      <c r="H3940" s="25"/>
      <c r="J3940" s="25"/>
      <c r="L3940" s="25"/>
      <c r="N3940" s="25"/>
      <c r="P3940" s="25"/>
      <c r="R3940" s="25"/>
      <c r="T3940" s="25"/>
      <c r="V3940" s="25"/>
      <c r="X3940" s="25"/>
      <c r="Z3940" s="25"/>
      <c r="AB3940" s="25"/>
      <c r="AD3940" s="25"/>
      <c r="AF3940" s="25"/>
      <c r="AH3940" s="25"/>
      <c r="AJ3940" s="25"/>
      <c r="AL3940" s="25"/>
      <c r="AN3940" s="25"/>
      <c r="AP3940" s="25"/>
      <c r="AR3940" s="25"/>
      <c r="AT3940" s="25"/>
      <c r="AV3940" s="25"/>
      <c r="AX3940" s="25"/>
      <c r="AZ3940" s="25"/>
      <c r="BB3940" s="25"/>
      <c r="BE3940" s="20"/>
      <c r="BF3940" s="20"/>
    </row>
    <row r="3941" spans="1:58" s="19" customFormat="1">
      <c r="A3941" s="23"/>
      <c r="B3941" s="20"/>
      <c r="D3941" s="24"/>
      <c r="F3941" s="25"/>
      <c r="H3941" s="25"/>
      <c r="J3941" s="25"/>
      <c r="L3941" s="25"/>
      <c r="N3941" s="25"/>
      <c r="P3941" s="25"/>
      <c r="R3941" s="25"/>
      <c r="T3941" s="25"/>
      <c r="V3941" s="25"/>
      <c r="X3941" s="25"/>
      <c r="Z3941" s="25"/>
      <c r="AB3941" s="25"/>
      <c r="AD3941" s="25"/>
      <c r="AF3941" s="25"/>
      <c r="AH3941" s="25"/>
      <c r="AJ3941" s="25"/>
      <c r="AL3941" s="25"/>
      <c r="AN3941" s="25"/>
      <c r="AP3941" s="25"/>
      <c r="AR3941" s="25"/>
      <c r="AT3941" s="25"/>
      <c r="AV3941" s="25"/>
      <c r="AX3941" s="25"/>
      <c r="AZ3941" s="25"/>
      <c r="BB3941" s="25"/>
      <c r="BE3941" s="20"/>
      <c r="BF3941" s="20"/>
    </row>
    <row r="3942" spans="1:58" s="19" customFormat="1">
      <c r="A3942" s="23"/>
      <c r="B3942" s="20"/>
      <c r="D3942" s="24"/>
      <c r="F3942" s="25"/>
      <c r="H3942" s="25"/>
      <c r="J3942" s="25"/>
      <c r="L3942" s="25"/>
      <c r="N3942" s="25"/>
      <c r="P3942" s="25"/>
      <c r="R3942" s="25"/>
      <c r="T3942" s="25"/>
      <c r="V3942" s="25"/>
      <c r="X3942" s="25"/>
      <c r="Z3942" s="25"/>
      <c r="AB3942" s="25"/>
      <c r="AD3942" s="25"/>
      <c r="AF3942" s="25"/>
      <c r="AH3942" s="25"/>
      <c r="AJ3942" s="25"/>
      <c r="AL3942" s="25"/>
      <c r="AN3942" s="25"/>
      <c r="AP3942" s="25"/>
      <c r="AR3942" s="25"/>
      <c r="AT3942" s="25"/>
      <c r="AV3942" s="25"/>
      <c r="AX3942" s="25"/>
      <c r="AZ3942" s="25"/>
      <c r="BB3942" s="25"/>
      <c r="BE3942" s="20"/>
      <c r="BF3942" s="20"/>
    </row>
    <row r="3943" spans="1:58" s="19" customFormat="1">
      <c r="A3943" s="23"/>
      <c r="B3943" s="20"/>
      <c r="D3943" s="24"/>
      <c r="F3943" s="25"/>
      <c r="H3943" s="25"/>
      <c r="J3943" s="25"/>
      <c r="L3943" s="25"/>
      <c r="N3943" s="25"/>
      <c r="P3943" s="25"/>
      <c r="R3943" s="25"/>
      <c r="T3943" s="25"/>
      <c r="V3943" s="25"/>
      <c r="X3943" s="25"/>
      <c r="Z3943" s="25"/>
      <c r="AB3943" s="25"/>
      <c r="AD3943" s="25"/>
      <c r="AF3943" s="25"/>
      <c r="AH3943" s="25"/>
      <c r="AJ3943" s="25"/>
      <c r="AL3943" s="25"/>
      <c r="AN3943" s="25"/>
      <c r="AP3943" s="25"/>
      <c r="AR3943" s="25"/>
      <c r="AT3943" s="25"/>
      <c r="AV3943" s="25"/>
      <c r="AX3943" s="25"/>
      <c r="AZ3943" s="25"/>
      <c r="BB3943" s="25"/>
      <c r="BE3943" s="20"/>
      <c r="BF3943" s="20"/>
    </row>
    <row r="3944" spans="1:58" s="19" customFormat="1">
      <c r="A3944" s="23"/>
      <c r="B3944" s="20"/>
      <c r="D3944" s="24"/>
      <c r="F3944" s="25"/>
      <c r="H3944" s="25"/>
      <c r="J3944" s="25"/>
      <c r="L3944" s="25"/>
      <c r="N3944" s="25"/>
      <c r="P3944" s="25"/>
      <c r="R3944" s="25"/>
      <c r="T3944" s="25"/>
      <c r="V3944" s="25"/>
      <c r="X3944" s="25"/>
      <c r="Z3944" s="25"/>
      <c r="AB3944" s="25"/>
      <c r="AD3944" s="25"/>
      <c r="AF3944" s="25"/>
      <c r="AH3944" s="25"/>
      <c r="AJ3944" s="25"/>
      <c r="AL3944" s="25"/>
      <c r="AN3944" s="25"/>
      <c r="AP3944" s="25"/>
      <c r="AR3944" s="25"/>
      <c r="AT3944" s="25"/>
      <c r="AV3944" s="25"/>
      <c r="AX3944" s="25"/>
      <c r="AZ3944" s="25"/>
      <c r="BB3944" s="25"/>
      <c r="BE3944" s="20"/>
      <c r="BF3944" s="20"/>
    </row>
    <row r="3945" spans="1:58" s="19" customFormat="1">
      <c r="A3945" s="23"/>
      <c r="B3945" s="20"/>
      <c r="D3945" s="24"/>
      <c r="F3945" s="25"/>
      <c r="H3945" s="25"/>
      <c r="J3945" s="25"/>
      <c r="L3945" s="25"/>
      <c r="N3945" s="25"/>
      <c r="P3945" s="25"/>
      <c r="R3945" s="25"/>
      <c r="T3945" s="25"/>
      <c r="V3945" s="25"/>
      <c r="X3945" s="25"/>
      <c r="Z3945" s="25"/>
      <c r="AB3945" s="25"/>
      <c r="AD3945" s="25"/>
      <c r="AF3945" s="25"/>
      <c r="AH3945" s="25"/>
      <c r="AJ3945" s="25"/>
      <c r="AL3945" s="25"/>
      <c r="AN3945" s="25"/>
      <c r="AP3945" s="25"/>
      <c r="AR3945" s="25"/>
      <c r="AT3945" s="25"/>
      <c r="AV3945" s="25"/>
      <c r="AX3945" s="25"/>
      <c r="AZ3945" s="25"/>
      <c r="BB3945" s="25"/>
      <c r="BE3945" s="20"/>
      <c r="BF3945" s="20"/>
    </row>
    <row r="3946" spans="1:58" s="19" customFormat="1">
      <c r="A3946" s="23"/>
      <c r="B3946" s="20"/>
      <c r="D3946" s="24"/>
      <c r="F3946" s="25"/>
      <c r="H3946" s="25"/>
      <c r="J3946" s="25"/>
      <c r="L3946" s="25"/>
      <c r="N3946" s="25"/>
      <c r="P3946" s="25"/>
      <c r="R3946" s="25"/>
      <c r="T3946" s="25"/>
      <c r="V3946" s="25"/>
      <c r="X3946" s="25"/>
      <c r="Z3946" s="25"/>
      <c r="AB3946" s="25"/>
      <c r="AD3946" s="25"/>
      <c r="AF3946" s="25"/>
      <c r="AH3946" s="25"/>
      <c r="AJ3946" s="25"/>
      <c r="AL3946" s="25"/>
      <c r="AN3946" s="25"/>
      <c r="AP3946" s="25"/>
      <c r="AR3946" s="25"/>
      <c r="AT3946" s="25"/>
      <c r="AV3946" s="25"/>
      <c r="AX3946" s="25"/>
      <c r="AZ3946" s="25"/>
      <c r="BB3946" s="25"/>
      <c r="BE3946" s="20"/>
      <c r="BF3946" s="20"/>
    </row>
    <row r="3947" spans="1:58" s="19" customFormat="1">
      <c r="A3947" s="23"/>
      <c r="B3947" s="20"/>
      <c r="D3947" s="24"/>
      <c r="F3947" s="25"/>
      <c r="H3947" s="25"/>
      <c r="J3947" s="25"/>
      <c r="L3947" s="25"/>
      <c r="N3947" s="25"/>
      <c r="P3947" s="25"/>
      <c r="R3947" s="25"/>
      <c r="T3947" s="25"/>
      <c r="V3947" s="25"/>
      <c r="X3947" s="25"/>
      <c r="Z3947" s="25"/>
      <c r="AB3947" s="25"/>
      <c r="AD3947" s="25"/>
      <c r="AF3947" s="25"/>
      <c r="AH3947" s="25"/>
      <c r="AJ3947" s="25"/>
      <c r="AL3947" s="25"/>
      <c r="AN3947" s="25"/>
      <c r="AP3947" s="25"/>
      <c r="AR3947" s="25"/>
      <c r="AT3947" s="25"/>
      <c r="AV3947" s="25"/>
      <c r="AX3947" s="25"/>
      <c r="AZ3947" s="25"/>
      <c r="BB3947" s="25"/>
      <c r="BE3947" s="20"/>
      <c r="BF3947" s="20"/>
    </row>
    <row r="3948" spans="1:58" s="19" customFormat="1">
      <c r="A3948" s="23"/>
      <c r="B3948" s="20"/>
      <c r="D3948" s="24"/>
      <c r="F3948" s="25"/>
      <c r="H3948" s="25"/>
      <c r="J3948" s="25"/>
      <c r="L3948" s="25"/>
      <c r="N3948" s="25"/>
      <c r="P3948" s="25"/>
      <c r="R3948" s="25"/>
      <c r="T3948" s="25"/>
      <c r="V3948" s="25"/>
      <c r="X3948" s="25"/>
      <c r="Z3948" s="25"/>
      <c r="AB3948" s="25"/>
      <c r="AD3948" s="25"/>
      <c r="AF3948" s="25"/>
      <c r="AH3948" s="25"/>
      <c r="AJ3948" s="25"/>
      <c r="AL3948" s="25"/>
      <c r="AN3948" s="25"/>
      <c r="AP3948" s="25"/>
      <c r="AR3948" s="25"/>
      <c r="AT3948" s="25"/>
      <c r="AV3948" s="25"/>
      <c r="AX3948" s="25"/>
      <c r="AZ3948" s="25"/>
      <c r="BB3948" s="25"/>
      <c r="BE3948" s="20"/>
      <c r="BF3948" s="20"/>
    </row>
    <row r="3949" spans="1:58" s="19" customFormat="1">
      <c r="A3949" s="23"/>
      <c r="B3949" s="20"/>
      <c r="D3949" s="24"/>
      <c r="F3949" s="25"/>
      <c r="H3949" s="25"/>
      <c r="J3949" s="25"/>
      <c r="L3949" s="25"/>
      <c r="N3949" s="25"/>
      <c r="P3949" s="25"/>
      <c r="R3949" s="25"/>
      <c r="T3949" s="25"/>
      <c r="V3949" s="25"/>
      <c r="X3949" s="25"/>
      <c r="Z3949" s="25"/>
      <c r="AB3949" s="25"/>
      <c r="AD3949" s="25"/>
      <c r="AF3949" s="25"/>
      <c r="AH3949" s="25"/>
      <c r="AJ3949" s="25"/>
      <c r="AL3949" s="25"/>
      <c r="AN3949" s="25"/>
      <c r="AP3949" s="25"/>
      <c r="AR3949" s="25"/>
      <c r="AT3949" s="25"/>
      <c r="AV3949" s="25"/>
      <c r="AX3949" s="25"/>
      <c r="AZ3949" s="25"/>
      <c r="BB3949" s="25"/>
      <c r="BE3949" s="20"/>
      <c r="BF3949" s="20"/>
    </row>
    <row r="3950" spans="1:58" s="19" customFormat="1">
      <c r="A3950" s="23"/>
      <c r="B3950" s="20"/>
      <c r="D3950" s="24"/>
      <c r="F3950" s="25"/>
      <c r="H3950" s="25"/>
      <c r="J3950" s="25"/>
      <c r="L3950" s="25"/>
      <c r="N3950" s="25"/>
      <c r="P3950" s="25"/>
      <c r="R3950" s="25"/>
      <c r="T3950" s="25"/>
      <c r="V3950" s="25"/>
      <c r="X3950" s="25"/>
      <c r="Z3950" s="25"/>
      <c r="AB3950" s="25"/>
      <c r="AD3950" s="25"/>
      <c r="AF3950" s="25"/>
      <c r="AH3950" s="25"/>
      <c r="AJ3950" s="25"/>
      <c r="AL3950" s="25"/>
      <c r="AN3950" s="25"/>
      <c r="AP3950" s="25"/>
      <c r="AR3950" s="25"/>
      <c r="AT3950" s="25"/>
      <c r="AV3950" s="25"/>
      <c r="AX3950" s="25"/>
      <c r="AZ3950" s="25"/>
      <c r="BB3950" s="25"/>
      <c r="BE3950" s="20"/>
      <c r="BF3950" s="20"/>
    </row>
    <row r="3951" spans="1:58" s="19" customFormat="1">
      <c r="A3951" s="23"/>
      <c r="B3951" s="20"/>
      <c r="D3951" s="24"/>
      <c r="F3951" s="25"/>
      <c r="H3951" s="25"/>
      <c r="J3951" s="25"/>
      <c r="L3951" s="25"/>
      <c r="N3951" s="25"/>
      <c r="P3951" s="25"/>
      <c r="R3951" s="25"/>
      <c r="T3951" s="25"/>
      <c r="V3951" s="25"/>
      <c r="X3951" s="25"/>
      <c r="Z3951" s="25"/>
      <c r="AB3951" s="25"/>
      <c r="AD3951" s="25"/>
      <c r="AF3951" s="25"/>
      <c r="AH3951" s="25"/>
      <c r="AJ3951" s="25"/>
      <c r="AL3951" s="25"/>
      <c r="AN3951" s="25"/>
      <c r="AP3951" s="25"/>
      <c r="AR3951" s="25"/>
      <c r="AT3951" s="25"/>
      <c r="AV3951" s="25"/>
      <c r="AX3951" s="25"/>
      <c r="AZ3951" s="25"/>
      <c r="BB3951" s="25"/>
      <c r="BE3951" s="20"/>
      <c r="BF3951" s="20"/>
    </row>
    <row r="3952" spans="1:58" s="19" customFormat="1">
      <c r="A3952" s="23"/>
      <c r="B3952" s="20"/>
      <c r="D3952" s="24"/>
      <c r="F3952" s="25"/>
      <c r="H3952" s="25"/>
      <c r="J3952" s="25"/>
      <c r="L3952" s="25"/>
      <c r="N3952" s="25"/>
      <c r="P3952" s="25"/>
      <c r="R3952" s="25"/>
      <c r="T3952" s="25"/>
      <c r="V3952" s="25"/>
      <c r="X3952" s="25"/>
      <c r="Z3952" s="25"/>
      <c r="AB3952" s="25"/>
      <c r="AD3952" s="25"/>
      <c r="AF3952" s="25"/>
      <c r="AH3952" s="25"/>
      <c r="AJ3952" s="25"/>
      <c r="AL3952" s="25"/>
      <c r="AN3952" s="25"/>
      <c r="AP3952" s="25"/>
      <c r="AR3952" s="25"/>
      <c r="AT3952" s="25"/>
      <c r="AV3952" s="25"/>
      <c r="AX3952" s="25"/>
      <c r="AZ3952" s="25"/>
      <c r="BB3952" s="25"/>
      <c r="BE3952" s="20"/>
      <c r="BF3952" s="20"/>
    </row>
    <row r="3953" spans="1:58" s="19" customFormat="1">
      <c r="A3953" s="23"/>
      <c r="B3953" s="20"/>
      <c r="D3953" s="24"/>
      <c r="F3953" s="25"/>
      <c r="H3953" s="25"/>
      <c r="J3953" s="25"/>
      <c r="L3953" s="25"/>
      <c r="N3953" s="25"/>
      <c r="P3953" s="25"/>
      <c r="R3953" s="25"/>
      <c r="T3953" s="25"/>
      <c r="V3953" s="25"/>
      <c r="X3953" s="25"/>
      <c r="Z3953" s="25"/>
      <c r="AB3953" s="25"/>
      <c r="AD3953" s="25"/>
      <c r="AF3953" s="25"/>
      <c r="AH3953" s="25"/>
      <c r="AJ3953" s="25"/>
      <c r="AL3953" s="25"/>
      <c r="AN3953" s="25"/>
      <c r="AP3953" s="25"/>
      <c r="AR3953" s="25"/>
      <c r="AT3953" s="25"/>
      <c r="AV3953" s="25"/>
      <c r="AX3953" s="25"/>
      <c r="AZ3953" s="25"/>
      <c r="BB3953" s="25"/>
      <c r="BE3953" s="20"/>
      <c r="BF3953" s="20"/>
    </row>
    <row r="3954" spans="1:58" s="19" customFormat="1">
      <c r="A3954" s="23"/>
      <c r="B3954" s="20"/>
      <c r="D3954" s="24"/>
      <c r="F3954" s="25"/>
      <c r="H3954" s="25"/>
      <c r="J3954" s="25"/>
      <c r="L3954" s="25"/>
      <c r="N3954" s="25"/>
      <c r="P3954" s="25"/>
      <c r="R3954" s="25"/>
      <c r="T3954" s="25"/>
      <c r="V3954" s="25"/>
      <c r="X3954" s="25"/>
      <c r="Z3954" s="25"/>
      <c r="AB3954" s="25"/>
      <c r="AD3954" s="25"/>
      <c r="AF3954" s="25"/>
      <c r="AH3954" s="25"/>
      <c r="AJ3954" s="25"/>
      <c r="AL3954" s="25"/>
      <c r="AN3954" s="25"/>
      <c r="AP3954" s="25"/>
      <c r="AR3954" s="25"/>
      <c r="AT3954" s="25"/>
      <c r="AV3954" s="25"/>
      <c r="AX3954" s="25"/>
      <c r="AZ3954" s="25"/>
      <c r="BB3954" s="25"/>
      <c r="BE3954" s="20"/>
      <c r="BF3954" s="20"/>
    </row>
    <row r="3955" spans="1:58" s="19" customFormat="1">
      <c r="A3955" s="23"/>
      <c r="B3955" s="20"/>
      <c r="D3955" s="24"/>
      <c r="F3955" s="25"/>
      <c r="H3955" s="25"/>
      <c r="J3955" s="25"/>
      <c r="L3955" s="25"/>
      <c r="N3955" s="25"/>
      <c r="P3955" s="25"/>
      <c r="R3955" s="25"/>
      <c r="T3955" s="25"/>
      <c r="V3955" s="25"/>
      <c r="X3955" s="25"/>
      <c r="Z3955" s="25"/>
      <c r="AB3955" s="25"/>
      <c r="AD3955" s="25"/>
      <c r="AF3955" s="25"/>
      <c r="AH3955" s="25"/>
      <c r="AJ3955" s="25"/>
      <c r="AL3955" s="25"/>
      <c r="AN3955" s="25"/>
      <c r="AP3955" s="25"/>
      <c r="AR3955" s="25"/>
      <c r="AT3955" s="25"/>
      <c r="AV3955" s="25"/>
      <c r="AX3955" s="25"/>
      <c r="AZ3955" s="25"/>
      <c r="BB3955" s="25"/>
      <c r="BE3955" s="20"/>
      <c r="BF3955" s="20"/>
    </row>
    <row r="3956" spans="1:58" s="19" customFormat="1">
      <c r="A3956" s="23"/>
      <c r="B3956" s="20"/>
      <c r="D3956" s="24"/>
      <c r="F3956" s="25"/>
      <c r="H3956" s="25"/>
      <c r="J3956" s="25"/>
      <c r="L3956" s="25"/>
      <c r="N3956" s="25"/>
      <c r="P3956" s="25"/>
      <c r="R3956" s="25"/>
      <c r="T3956" s="25"/>
      <c r="V3956" s="25"/>
      <c r="X3956" s="25"/>
      <c r="Z3956" s="25"/>
      <c r="AB3956" s="25"/>
      <c r="AD3956" s="25"/>
      <c r="AF3956" s="25"/>
      <c r="AH3956" s="25"/>
      <c r="AJ3956" s="25"/>
      <c r="AL3956" s="25"/>
      <c r="AN3956" s="25"/>
      <c r="AP3956" s="25"/>
      <c r="AR3956" s="25"/>
      <c r="AT3956" s="25"/>
      <c r="AV3956" s="25"/>
      <c r="AX3956" s="25"/>
      <c r="AZ3956" s="25"/>
      <c r="BB3956" s="25"/>
      <c r="BE3956" s="20"/>
      <c r="BF3956" s="20"/>
    </row>
    <row r="3957" spans="1:58" s="19" customFormat="1">
      <c r="A3957" s="23"/>
      <c r="B3957" s="20"/>
      <c r="D3957" s="24"/>
      <c r="F3957" s="25"/>
      <c r="H3957" s="25"/>
      <c r="J3957" s="25"/>
      <c r="L3957" s="25"/>
      <c r="N3957" s="25"/>
      <c r="P3957" s="25"/>
      <c r="R3957" s="25"/>
      <c r="T3957" s="25"/>
      <c r="V3957" s="25"/>
      <c r="X3957" s="25"/>
      <c r="Z3957" s="25"/>
      <c r="AB3957" s="25"/>
      <c r="AD3957" s="25"/>
      <c r="AF3957" s="25"/>
      <c r="AH3957" s="25"/>
      <c r="AJ3957" s="25"/>
      <c r="AL3957" s="25"/>
      <c r="AN3957" s="25"/>
      <c r="AP3957" s="25"/>
      <c r="AR3957" s="25"/>
      <c r="AT3957" s="25"/>
      <c r="AV3957" s="25"/>
      <c r="AX3957" s="25"/>
      <c r="AZ3957" s="25"/>
      <c r="BB3957" s="25"/>
      <c r="BE3957" s="20"/>
      <c r="BF3957" s="20"/>
    </row>
    <row r="3958" spans="1:58" s="19" customFormat="1">
      <c r="A3958" s="23"/>
      <c r="B3958" s="20"/>
      <c r="D3958" s="24"/>
      <c r="F3958" s="25"/>
      <c r="H3958" s="25"/>
      <c r="J3958" s="25"/>
      <c r="L3958" s="25"/>
      <c r="N3958" s="25"/>
      <c r="P3958" s="25"/>
      <c r="R3958" s="25"/>
      <c r="T3958" s="25"/>
      <c r="V3958" s="25"/>
      <c r="X3958" s="25"/>
      <c r="Z3958" s="25"/>
      <c r="AB3958" s="25"/>
      <c r="AD3958" s="25"/>
      <c r="AF3958" s="25"/>
      <c r="AH3958" s="25"/>
      <c r="AJ3958" s="25"/>
      <c r="AL3958" s="25"/>
      <c r="AN3958" s="25"/>
      <c r="AP3958" s="25"/>
      <c r="AR3958" s="25"/>
      <c r="AT3958" s="25"/>
      <c r="AV3958" s="25"/>
      <c r="AX3958" s="25"/>
      <c r="AZ3958" s="25"/>
      <c r="BB3958" s="25"/>
      <c r="BE3958" s="20"/>
      <c r="BF3958" s="20"/>
    </row>
    <row r="3959" spans="1:58" s="19" customFormat="1">
      <c r="A3959" s="23"/>
      <c r="B3959" s="20"/>
      <c r="D3959" s="24"/>
      <c r="F3959" s="25"/>
      <c r="H3959" s="25"/>
      <c r="J3959" s="25"/>
      <c r="L3959" s="25"/>
      <c r="N3959" s="25"/>
      <c r="P3959" s="25"/>
      <c r="R3959" s="25"/>
      <c r="T3959" s="25"/>
      <c r="V3959" s="25"/>
      <c r="X3959" s="25"/>
      <c r="Z3959" s="25"/>
      <c r="AB3959" s="25"/>
      <c r="AD3959" s="25"/>
      <c r="AF3959" s="25"/>
      <c r="AH3959" s="25"/>
      <c r="AJ3959" s="25"/>
      <c r="AL3959" s="25"/>
      <c r="AN3959" s="25"/>
      <c r="AP3959" s="25"/>
      <c r="AR3959" s="25"/>
      <c r="AT3959" s="25"/>
      <c r="AV3959" s="25"/>
      <c r="AX3959" s="25"/>
      <c r="AZ3959" s="25"/>
      <c r="BB3959" s="25"/>
      <c r="BE3959" s="20"/>
      <c r="BF3959" s="20"/>
    </row>
    <row r="3960" spans="1:58" s="19" customFormat="1">
      <c r="A3960" s="23"/>
      <c r="B3960" s="20"/>
      <c r="D3960" s="24"/>
      <c r="F3960" s="25"/>
      <c r="H3960" s="25"/>
      <c r="J3960" s="25"/>
      <c r="L3960" s="25"/>
      <c r="N3960" s="25"/>
      <c r="P3960" s="25"/>
      <c r="R3960" s="25"/>
      <c r="T3960" s="25"/>
      <c r="V3960" s="25"/>
      <c r="X3960" s="25"/>
      <c r="Z3960" s="25"/>
      <c r="AB3960" s="25"/>
      <c r="AD3960" s="25"/>
      <c r="AF3960" s="25"/>
      <c r="AH3960" s="25"/>
      <c r="AJ3960" s="25"/>
      <c r="AL3960" s="25"/>
      <c r="AN3960" s="25"/>
      <c r="AP3960" s="25"/>
      <c r="AR3960" s="25"/>
      <c r="AT3960" s="25"/>
      <c r="AV3960" s="25"/>
      <c r="AX3960" s="25"/>
      <c r="AZ3960" s="25"/>
      <c r="BB3960" s="25"/>
      <c r="BE3960" s="20"/>
      <c r="BF3960" s="20"/>
    </row>
    <row r="3961" spans="1:58" s="19" customFormat="1">
      <c r="A3961" s="23"/>
      <c r="B3961" s="20"/>
      <c r="D3961" s="24"/>
      <c r="F3961" s="25"/>
      <c r="H3961" s="25"/>
      <c r="J3961" s="25"/>
      <c r="L3961" s="25"/>
      <c r="N3961" s="25"/>
      <c r="P3961" s="25"/>
      <c r="R3961" s="25"/>
      <c r="T3961" s="25"/>
      <c r="V3961" s="25"/>
      <c r="X3961" s="25"/>
      <c r="Z3961" s="25"/>
      <c r="AB3961" s="25"/>
      <c r="AD3961" s="25"/>
      <c r="AF3961" s="25"/>
      <c r="AH3961" s="25"/>
      <c r="AJ3961" s="25"/>
      <c r="AL3961" s="25"/>
      <c r="AN3961" s="25"/>
      <c r="AP3961" s="25"/>
      <c r="AR3961" s="25"/>
      <c r="AT3961" s="25"/>
      <c r="AV3961" s="25"/>
      <c r="AX3961" s="25"/>
      <c r="AZ3961" s="25"/>
      <c r="BB3961" s="25"/>
      <c r="BE3961" s="20"/>
      <c r="BF3961" s="20"/>
    </row>
    <row r="3962" spans="1:58" s="19" customFormat="1">
      <c r="A3962" s="23"/>
      <c r="B3962" s="20"/>
      <c r="D3962" s="24"/>
      <c r="F3962" s="25"/>
      <c r="H3962" s="25"/>
      <c r="J3962" s="25"/>
      <c r="L3962" s="25"/>
      <c r="N3962" s="25"/>
      <c r="P3962" s="25"/>
      <c r="R3962" s="25"/>
      <c r="T3962" s="25"/>
      <c r="V3962" s="25"/>
      <c r="X3962" s="25"/>
      <c r="Z3962" s="25"/>
      <c r="AB3962" s="25"/>
      <c r="AD3962" s="25"/>
      <c r="AF3962" s="25"/>
      <c r="AH3962" s="25"/>
      <c r="AJ3962" s="25"/>
      <c r="AL3962" s="25"/>
      <c r="AN3962" s="25"/>
      <c r="AP3962" s="25"/>
      <c r="AR3962" s="25"/>
      <c r="AT3962" s="25"/>
      <c r="AV3962" s="25"/>
      <c r="AX3962" s="25"/>
      <c r="AZ3962" s="25"/>
      <c r="BB3962" s="25"/>
      <c r="BE3962" s="20"/>
      <c r="BF3962" s="20"/>
    </row>
    <row r="3963" spans="1:58" s="19" customFormat="1">
      <c r="A3963" s="23"/>
      <c r="B3963" s="20"/>
      <c r="D3963" s="24"/>
      <c r="F3963" s="25"/>
      <c r="H3963" s="25"/>
      <c r="J3963" s="25"/>
      <c r="L3963" s="25"/>
      <c r="N3963" s="25"/>
      <c r="P3963" s="25"/>
      <c r="R3963" s="25"/>
      <c r="T3963" s="25"/>
      <c r="V3963" s="25"/>
      <c r="X3963" s="25"/>
      <c r="Z3963" s="25"/>
      <c r="AB3963" s="25"/>
      <c r="AD3963" s="25"/>
      <c r="AF3963" s="25"/>
      <c r="AH3963" s="25"/>
      <c r="AJ3963" s="25"/>
      <c r="AL3963" s="25"/>
      <c r="AN3963" s="25"/>
      <c r="AP3963" s="25"/>
      <c r="AR3963" s="25"/>
      <c r="AT3963" s="25"/>
      <c r="AV3963" s="25"/>
      <c r="AX3963" s="25"/>
      <c r="AZ3963" s="25"/>
      <c r="BB3963" s="25"/>
      <c r="BE3963" s="20"/>
      <c r="BF3963" s="20"/>
    </row>
    <row r="3964" spans="1:58" s="19" customFormat="1">
      <c r="A3964" s="23"/>
      <c r="B3964" s="20"/>
      <c r="D3964" s="24"/>
      <c r="F3964" s="25"/>
      <c r="H3964" s="25"/>
      <c r="J3964" s="25"/>
      <c r="L3964" s="25"/>
      <c r="N3964" s="25"/>
      <c r="P3964" s="25"/>
      <c r="R3964" s="25"/>
      <c r="T3964" s="25"/>
      <c r="V3964" s="25"/>
      <c r="X3964" s="25"/>
      <c r="Z3964" s="25"/>
      <c r="AB3964" s="25"/>
      <c r="AD3964" s="25"/>
      <c r="AF3964" s="25"/>
      <c r="AH3964" s="25"/>
      <c r="AJ3964" s="25"/>
      <c r="AL3964" s="25"/>
      <c r="AN3964" s="25"/>
      <c r="AP3964" s="25"/>
      <c r="AR3964" s="25"/>
      <c r="AT3964" s="25"/>
      <c r="AV3964" s="25"/>
      <c r="AX3964" s="25"/>
      <c r="AZ3964" s="25"/>
      <c r="BB3964" s="25"/>
      <c r="BE3964" s="20"/>
      <c r="BF3964" s="20"/>
    </row>
    <row r="3965" spans="1:58" s="19" customFormat="1">
      <c r="A3965" s="23"/>
      <c r="B3965" s="20"/>
      <c r="D3965" s="24"/>
      <c r="F3965" s="25"/>
      <c r="H3965" s="25"/>
      <c r="J3965" s="25"/>
      <c r="L3965" s="25"/>
      <c r="N3965" s="25"/>
      <c r="P3965" s="25"/>
      <c r="R3965" s="25"/>
      <c r="T3965" s="25"/>
      <c r="V3965" s="25"/>
      <c r="X3965" s="25"/>
      <c r="Z3965" s="25"/>
      <c r="AB3965" s="25"/>
      <c r="AD3965" s="25"/>
      <c r="AF3965" s="25"/>
      <c r="AH3965" s="25"/>
      <c r="AJ3965" s="25"/>
      <c r="AL3965" s="25"/>
      <c r="AN3965" s="25"/>
      <c r="AP3965" s="25"/>
      <c r="AR3965" s="25"/>
      <c r="AT3965" s="25"/>
      <c r="AV3965" s="25"/>
      <c r="AX3965" s="25"/>
      <c r="AZ3965" s="25"/>
      <c r="BB3965" s="25"/>
      <c r="BE3965" s="20"/>
      <c r="BF3965" s="20"/>
    </row>
    <row r="3966" spans="1:58" s="19" customFormat="1">
      <c r="A3966" s="23"/>
      <c r="B3966" s="20"/>
      <c r="D3966" s="24"/>
      <c r="F3966" s="25"/>
      <c r="H3966" s="25"/>
      <c r="J3966" s="25"/>
      <c r="L3966" s="25"/>
      <c r="N3966" s="25"/>
      <c r="P3966" s="25"/>
      <c r="R3966" s="25"/>
      <c r="T3966" s="25"/>
      <c r="V3966" s="25"/>
      <c r="X3966" s="25"/>
      <c r="Z3966" s="25"/>
      <c r="AB3966" s="25"/>
      <c r="AD3966" s="25"/>
      <c r="AF3966" s="25"/>
      <c r="AH3966" s="25"/>
      <c r="AJ3966" s="25"/>
      <c r="AL3966" s="25"/>
      <c r="AN3966" s="25"/>
      <c r="AP3966" s="25"/>
      <c r="AR3966" s="25"/>
      <c r="AT3966" s="25"/>
      <c r="AV3966" s="25"/>
      <c r="AX3966" s="25"/>
      <c r="AZ3966" s="25"/>
      <c r="BB3966" s="25"/>
      <c r="BE3966" s="20"/>
      <c r="BF3966" s="20"/>
    </row>
    <row r="3967" spans="1:58" s="19" customFormat="1">
      <c r="A3967" s="23"/>
      <c r="B3967" s="20"/>
      <c r="D3967" s="24"/>
      <c r="F3967" s="25"/>
      <c r="H3967" s="25"/>
      <c r="J3967" s="25"/>
      <c r="L3967" s="25"/>
      <c r="N3967" s="25"/>
      <c r="P3967" s="25"/>
      <c r="R3967" s="25"/>
      <c r="T3967" s="25"/>
      <c r="V3967" s="25"/>
      <c r="X3967" s="25"/>
      <c r="Z3967" s="25"/>
      <c r="AB3967" s="25"/>
      <c r="AD3967" s="25"/>
      <c r="AF3967" s="25"/>
      <c r="AH3967" s="25"/>
      <c r="AJ3967" s="25"/>
      <c r="AL3967" s="25"/>
      <c r="AN3967" s="25"/>
      <c r="AP3967" s="25"/>
      <c r="AR3967" s="25"/>
      <c r="AT3967" s="25"/>
      <c r="AV3967" s="25"/>
      <c r="AX3967" s="25"/>
      <c r="AZ3967" s="25"/>
      <c r="BB3967" s="25"/>
      <c r="BE3967" s="20"/>
      <c r="BF3967" s="20"/>
    </row>
    <row r="3968" spans="1:58" s="19" customFormat="1">
      <c r="A3968" s="23"/>
      <c r="B3968" s="20"/>
      <c r="D3968" s="24"/>
      <c r="F3968" s="25"/>
      <c r="H3968" s="25"/>
      <c r="J3968" s="25"/>
      <c r="L3968" s="25"/>
      <c r="N3968" s="25"/>
      <c r="P3968" s="25"/>
      <c r="R3968" s="25"/>
      <c r="T3968" s="25"/>
      <c r="V3968" s="25"/>
      <c r="X3968" s="25"/>
      <c r="Z3968" s="25"/>
      <c r="AB3968" s="25"/>
      <c r="AD3968" s="25"/>
      <c r="AF3968" s="25"/>
      <c r="AH3968" s="25"/>
      <c r="AJ3968" s="25"/>
      <c r="AL3968" s="25"/>
      <c r="AN3968" s="25"/>
      <c r="AP3968" s="25"/>
      <c r="AR3968" s="25"/>
      <c r="AT3968" s="25"/>
      <c r="AV3968" s="25"/>
      <c r="AX3968" s="25"/>
      <c r="AZ3968" s="25"/>
      <c r="BB3968" s="25"/>
      <c r="BE3968" s="20"/>
      <c r="BF3968" s="20"/>
    </row>
    <row r="3969" spans="1:58" s="19" customFormat="1">
      <c r="A3969" s="23"/>
      <c r="B3969" s="20"/>
      <c r="D3969" s="24"/>
      <c r="F3969" s="25"/>
      <c r="H3969" s="25"/>
      <c r="J3969" s="25"/>
      <c r="L3969" s="25"/>
      <c r="N3969" s="25"/>
      <c r="P3969" s="25"/>
      <c r="R3969" s="25"/>
      <c r="T3969" s="25"/>
      <c r="V3969" s="25"/>
      <c r="X3969" s="25"/>
      <c r="Z3969" s="25"/>
      <c r="AB3969" s="25"/>
      <c r="AD3969" s="25"/>
      <c r="AF3969" s="25"/>
      <c r="AH3969" s="25"/>
      <c r="AJ3969" s="25"/>
      <c r="AL3969" s="25"/>
      <c r="AN3969" s="25"/>
      <c r="AP3969" s="25"/>
      <c r="AR3969" s="25"/>
      <c r="AT3969" s="25"/>
      <c r="AV3969" s="25"/>
      <c r="AX3969" s="25"/>
      <c r="AZ3969" s="25"/>
      <c r="BB3969" s="25"/>
      <c r="BE3969" s="20"/>
      <c r="BF3969" s="20"/>
    </row>
    <row r="3970" spans="1:58" s="19" customFormat="1">
      <c r="A3970" s="23"/>
      <c r="B3970" s="20"/>
      <c r="D3970" s="24"/>
      <c r="F3970" s="25"/>
      <c r="H3970" s="25"/>
      <c r="J3970" s="25"/>
      <c r="L3970" s="25"/>
      <c r="N3970" s="25"/>
      <c r="P3970" s="25"/>
      <c r="R3970" s="25"/>
      <c r="T3970" s="25"/>
      <c r="V3970" s="25"/>
      <c r="X3970" s="25"/>
      <c r="Z3970" s="25"/>
      <c r="AB3970" s="25"/>
      <c r="AD3970" s="25"/>
      <c r="AF3970" s="25"/>
      <c r="AH3970" s="25"/>
      <c r="AJ3970" s="25"/>
      <c r="AL3970" s="25"/>
      <c r="AN3970" s="25"/>
      <c r="AP3970" s="25"/>
      <c r="AR3970" s="25"/>
      <c r="AT3970" s="25"/>
      <c r="AV3970" s="25"/>
      <c r="AX3970" s="25"/>
      <c r="AZ3970" s="25"/>
      <c r="BB3970" s="25"/>
      <c r="BE3970" s="20"/>
      <c r="BF3970" s="20"/>
    </row>
    <row r="3971" spans="1:58" s="19" customFormat="1">
      <c r="A3971" s="23"/>
      <c r="B3971" s="20"/>
      <c r="D3971" s="24"/>
      <c r="F3971" s="25"/>
      <c r="H3971" s="25"/>
      <c r="J3971" s="25"/>
      <c r="L3971" s="25"/>
      <c r="N3971" s="25"/>
      <c r="P3971" s="25"/>
      <c r="R3971" s="25"/>
      <c r="T3971" s="25"/>
      <c r="V3971" s="25"/>
      <c r="X3971" s="25"/>
      <c r="Z3971" s="25"/>
      <c r="AB3971" s="25"/>
      <c r="AD3971" s="25"/>
      <c r="AF3971" s="25"/>
      <c r="AH3971" s="25"/>
      <c r="AJ3971" s="25"/>
      <c r="AL3971" s="25"/>
      <c r="AN3971" s="25"/>
      <c r="AP3971" s="25"/>
      <c r="AR3971" s="25"/>
      <c r="AT3971" s="25"/>
      <c r="AV3971" s="25"/>
      <c r="AX3971" s="25"/>
      <c r="AZ3971" s="25"/>
      <c r="BB3971" s="25"/>
      <c r="BE3971" s="20"/>
      <c r="BF3971" s="20"/>
    </row>
    <row r="3972" spans="1:58" s="19" customFormat="1">
      <c r="A3972" s="23"/>
      <c r="B3972" s="20"/>
      <c r="D3972" s="24"/>
      <c r="F3972" s="25"/>
      <c r="H3972" s="25"/>
      <c r="J3972" s="25"/>
      <c r="L3972" s="25"/>
      <c r="N3972" s="25"/>
      <c r="P3972" s="25"/>
      <c r="R3972" s="25"/>
      <c r="T3972" s="25"/>
      <c r="V3972" s="25"/>
      <c r="X3972" s="25"/>
      <c r="Z3972" s="25"/>
      <c r="AB3972" s="25"/>
      <c r="AD3972" s="25"/>
      <c r="AF3972" s="25"/>
      <c r="AH3972" s="25"/>
      <c r="AJ3972" s="25"/>
      <c r="AL3972" s="25"/>
      <c r="AN3972" s="25"/>
      <c r="AP3972" s="25"/>
      <c r="AR3972" s="25"/>
      <c r="AT3972" s="25"/>
      <c r="AV3972" s="25"/>
      <c r="AX3972" s="25"/>
      <c r="AZ3972" s="25"/>
      <c r="BB3972" s="25"/>
      <c r="BE3972" s="20"/>
      <c r="BF3972" s="20"/>
    </row>
    <row r="3973" spans="1:58" s="19" customFormat="1">
      <c r="A3973" s="23"/>
      <c r="B3973" s="20"/>
      <c r="D3973" s="24"/>
      <c r="F3973" s="25"/>
      <c r="H3973" s="25"/>
      <c r="J3973" s="25"/>
      <c r="L3973" s="25"/>
      <c r="N3973" s="25"/>
      <c r="P3973" s="25"/>
      <c r="R3973" s="25"/>
      <c r="T3973" s="25"/>
      <c r="V3973" s="25"/>
      <c r="X3973" s="25"/>
      <c r="Z3973" s="25"/>
      <c r="AB3973" s="25"/>
      <c r="AD3973" s="25"/>
      <c r="AF3973" s="25"/>
      <c r="AH3973" s="25"/>
      <c r="AJ3973" s="25"/>
      <c r="AL3973" s="25"/>
      <c r="AN3973" s="25"/>
      <c r="AP3973" s="25"/>
      <c r="AR3973" s="25"/>
      <c r="AT3973" s="25"/>
      <c r="AV3973" s="25"/>
      <c r="AX3973" s="25"/>
      <c r="AZ3973" s="25"/>
      <c r="BB3973" s="25"/>
      <c r="BE3973" s="20"/>
      <c r="BF3973" s="20"/>
    </row>
    <row r="3974" spans="1:58" s="19" customFormat="1">
      <c r="A3974" s="23"/>
      <c r="B3974" s="20"/>
      <c r="D3974" s="24"/>
      <c r="F3974" s="25"/>
      <c r="H3974" s="25"/>
      <c r="J3974" s="25"/>
      <c r="L3974" s="25"/>
      <c r="N3974" s="25"/>
      <c r="P3974" s="25"/>
      <c r="R3974" s="25"/>
      <c r="T3974" s="25"/>
      <c r="V3974" s="25"/>
      <c r="X3974" s="25"/>
      <c r="Z3974" s="25"/>
      <c r="AB3974" s="25"/>
      <c r="AD3974" s="25"/>
      <c r="AF3974" s="25"/>
      <c r="AH3974" s="25"/>
      <c r="AJ3974" s="25"/>
      <c r="AL3974" s="25"/>
      <c r="AN3974" s="25"/>
      <c r="AP3974" s="25"/>
      <c r="AR3974" s="25"/>
      <c r="AT3974" s="25"/>
      <c r="AV3974" s="25"/>
      <c r="AX3974" s="25"/>
      <c r="AZ3974" s="25"/>
      <c r="BB3974" s="25"/>
      <c r="BE3974" s="20"/>
      <c r="BF3974" s="20"/>
    </row>
    <row r="3975" spans="1:58" s="19" customFormat="1">
      <c r="A3975" s="23"/>
      <c r="B3975" s="20"/>
      <c r="D3975" s="24"/>
      <c r="F3975" s="25"/>
      <c r="H3975" s="25"/>
      <c r="J3975" s="25"/>
      <c r="L3975" s="25"/>
      <c r="N3975" s="25"/>
      <c r="P3975" s="25"/>
      <c r="R3975" s="25"/>
      <c r="T3975" s="25"/>
      <c r="V3975" s="25"/>
      <c r="X3975" s="25"/>
      <c r="Z3975" s="25"/>
      <c r="AB3975" s="25"/>
      <c r="AD3975" s="25"/>
      <c r="AF3975" s="25"/>
      <c r="AH3975" s="25"/>
      <c r="AJ3975" s="25"/>
      <c r="AL3975" s="25"/>
      <c r="AN3975" s="25"/>
      <c r="AP3975" s="25"/>
      <c r="AR3975" s="25"/>
      <c r="AT3975" s="25"/>
      <c r="AV3975" s="25"/>
      <c r="AX3975" s="25"/>
      <c r="AZ3975" s="25"/>
      <c r="BB3975" s="25"/>
      <c r="BE3975" s="20"/>
      <c r="BF3975" s="20"/>
    </row>
    <row r="3976" spans="1:58" s="19" customFormat="1">
      <c r="A3976" s="23"/>
      <c r="B3976" s="20"/>
      <c r="D3976" s="24"/>
      <c r="F3976" s="25"/>
      <c r="H3976" s="25"/>
      <c r="J3976" s="25"/>
      <c r="L3976" s="25"/>
      <c r="N3976" s="25"/>
      <c r="P3976" s="25"/>
      <c r="R3976" s="25"/>
      <c r="T3976" s="25"/>
      <c r="V3976" s="25"/>
      <c r="X3976" s="25"/>
      <c r="Z3976" s="25"/>
      <c r="AB3976" s="25"/>
      <c r="AD3976" s="25"/>
      <c r="AF3976" s="25"/>
      <c r="AH3976" s="25"/>
      <c r="AJ3976" s="25"/>
      <c r="AL3976" s="25"/>
      <c r="AN3976" s="25"/>
      <c r="AP3976" s="25"/>
      <c r="AR3976" s="25"/>
      <c r="AT3976" s="25"/>
      <c r="AV3976" s="25"/>
      <c r="AX3976" s="25"/>
      <c r="AZ3976" s="25"/>
      <c r="BB3976" s="25"/>
      <c r="BE3976" s="20"/>
      <c r="BF3976" s="20"/>
    </row>
    <row r="3977" spans="1:58" s="19" customFormat="1">
      <c r="A3977" s="23"/>
      <c r="B3977" s="20"/>
      <c r="D3977" s="24"/>
      <c r="F3977" s="25"/>
      <c r="H3977" s="25"/>
      <c r="J3977" s="25"/>
      <c r="L3977" s="25"/>
      <c r="N3977" s="25"/>
      <c r="P3977" s="25"/>
      <c r="R3977" s="25"/>
      <c r="T3977" s="25"/>
      <c r="V3977" s="25"/>
      <c r="X3977" s="25"/>
      <c r="Z3977" s="25"/>
      <c r="AB3977" s="25"/>
      <c r="AD3977" s="25"/>
      <c r="AF3977" s="25"/>
      <c r="AH3977" s="25"/>
      <c r="AJ3977" s="25"/>
      <c r="AL3977" s="25"/>
      <c r="AN3977" s="25"/>
      <c r="AP3977" s="25"/>
      <c r="AR3977" s="25"/>
      <c r="AT3977" s="25"/>
      <c r="AV3977" s="25"/>
      <c r="AX3977" s="25"/>
      <c r="AZ3977" s="25"/>
      <c r="BB3977" s="25"/>
      <c r="BE3977" s="20"/>
      <c r="BF3977" s="20"/>
    </row>
    <row r="3978" spans="1:58" s="19" customFormat="1">
      <c r="A3978" s="23"/>
      <c r="B3978" s="20"/>
      <c r="D3978" s="24"/>
      <c r="F3978" s="25"/>
      <c r="H3978" s="25"/>
      <c r="J3978" s="25"/>
      <c r="L3978" s="25"/>
      <c r="N3978" s="25"/>
      <c r="P3978" s="25"/>
      <c r="R3978" s="25"/>
      <c r="T3978" s="25"/>
      <c r="V3978" s="25"/>
      <c r="X3978" s="25"/>
      <c r="Z3978" s="25"/>
      <c r="AB3978" s="25"/>
      <c r="AD3978" s="25"/>
      <c r="AF3978" s="25"/>
      <c r="AH3978" s="25"/>
      <c r="AJ3978" s="25"/>
      <c r="AL3978" s="25"/>
      <c r="AN3978" s="25"/>
      <c r="AP3978" s="25"/>
      <c r="AR3978" s="25"/>
      <c r="AT3978" s="25"/>
      <c r="AV3978" s="25"/>
      <c r="AX3978" s="25"/>
      <c r="AZ3978" s="25"/>
      <c r="BB3978" s="25"/>
      <c r="BE3978" s="20"/>
      <c r="BF3978" s="20"/>
    </row>
    <row r="3979" spans="1:58" s="19" customFormat="1">
      <c r="A3979" s="23"/>
      <c r="B3979" s="20"/>
      <c r="D3979" s="24"/>
      <c r="F3979" s="25"/>
      <c r="H3979" s="25"/>
      <c r="J3979" s="25"/>
      <c r="L3979" s="25"/>
      <c r="N3979" s="25"/>
      <c r="P3979" s="25"/>
      <c r="R3979" s="25"/>
      <c r="T3979" s="25"/>
      <c r="V3979" s="25"/>
      <c r="X3979" s="25"/>
      <c r="Z3979" s="25"/>
      <c r="AB3979" s="25"/>
      <c r="AD3979" s="25"/>
      <c r="AF3979" s="25"/>
      <c r="AH3979" s="25"/>
      <c r="AJ3979" s="25"/>
      <c r="AL3979" s="25"/>
      <c r="AN3979" s="25"/>
      <c r="AP3979" s="25"/>
      <c r="AR3979" s="25"/>
      <c r="AT3979" s="25"/>
      <c r="AV3979" s="25"/>
      <c r="AX3979" s="25"/>
      <c r="AZ3979" s="25"/>
      <c r="BB3979" s="25"/>
      <c r="BE3979" s="20"/>
      <c r="BF3979" s="20"/>
    </row>
    <row r="3980" spans="1:58" s="19" customFormat="1">
      <c r="A3980" s="23"/>
      <c r="B3980" s="20"/>
      <c r="D3980" s="24"/>
      <c r="F3980" s="25"/>
      <c r="H3980" s="25"/>
      <c r="J3980" s="25"/>
      <c r="L3980" s="25"/>
      <c r="N3980" s="25"/>
      <c r="P3980" s="25"/>
      <c r="R3980" s="25"/>
      <c r="T3980" s="25"/>
      <c r="V3980" s="25"/>
      <c r="X3980" s="25"/>
      <c r="Z3980" s="25"/>
      <c r="AB3980" s="25"/>
      <c r="AD3980" s="25"/>
      <c r="AF3980" s="25"/>
      <c r="AH3980" s="25"/>
      <c r="AJ3980" s="25"/>
      <c r="AL3980" s="25"/>
      <c r="AN3980" s="25"/>
      <c r="AP3980" s="25"/>
      <c r="AR3980" s="25"/>
      <c r="AT3980" s="25"/>
      <c r="AV3980" s="25"/>
      <c r="AX3980" s="25"/>
      <c r="AZ3980" s="25"/>
      <c r="BB3980" s="25"/>
      <c r="BE3980" s="20"/>
      <c r="BF3980" s="20"/>
    </row>
    <row r="3981" spans="1:58" s="19" customFormat="1">
      <c r="A3981" s="23"/>
      <c r="B3981" s="20"/>
      <c r="D3981" s="24"/>
      <c r="F3981" s="25"/>
      <c r="H3981" s="25"/>
      <c r="J3981" s="25"/>
      <c r="L3981" s="25"/>
      <c r="N3981" s="25"/>
      <c r="P3981" s="25"/>
      <c r="R3981" s="25"/>
      <c r="T3981" s="25"/>
      <c r="V3981" s="25"/>
      <c r="X3981" s="25"/>
      <c r="Z3981" s="25"/>
      <c r="AB3981" s="25"/>
      <c r="AD3981" s="25"/>
      <c r="AF3981" s="25"/>
      <c r="AH3981" s="25"/>
      <c r="AJ3981" s="25"/>
      <c r="AL3981" s="25"/>
      <c r="AN3981" s="25"/>
      <c r="AP3981" s="25"/>
      <c r="AR3981" s="25"/>
      <c r="AT3981" s="25"/>
      <c r="AV3981" s="25"/>
      <c r="AX3981" s="25"/>
      <c r="AZ3981" s="25"/>
      <c r="BB3981" s="25"/>
      <c r="BE3981" s="20"/>
      <c r="BF3981" s="20"/>
    </row>
    <row r="3982" spans="1:58" s="19" customFormat="1">
      <c r="A3982" s="23"/>
      <c r="B3982" s="20"/>
      <c r="D3982" s="24"/>
      <c r="F3982" s="25"/>
      <c r="H3982" s="25"/>
      <c r="J3982" s="25"/>
      <c r="L3982" s="25"/>
      <c r="N3982" s="25"/>
      <c r="P3982" s="25"/>
      <c r="R3982" s="25"/>
      <c r="T3982" s="25"/>
      <c r="V3982" s="25"/>
      <c r="X3982" s="25"/>
      <c r="Z3982" s="25"/>
      <c r="AB3982" s="25"/>
      <c r="AD3982" s="25"/>
      <c r="AF3982" s="25"/>
      <c r="AH3982" s="25"/>
      <c r="AJ3982" s="25"/>
      <c r="AL3982" s="25"/>
      <c r="AN3982" s="25"/>
      <c r="AP3982" s="25"/>
      <c r="AR3982" s="25"/>
      <c r="AT3982" s="25"/>
      <c r="AV3982" s="25"/>
      <c r="AX3982" s="25"/>
      <c r="AZ3982" s="25"/>
      <c r="BB3982" s="25"/>
      <c r="BE3982" s="20"/>
      <c r="BF3982" s="20"/>
    </row>
    <row r="3983" spans="1:58" s="19" customFormat="1">
      <c r="A3983" s="23"/>
      <c r="B3983" s="20"/>
      <c r="D3983" s="24"/>
      <c r="F3983" s="25"/>
      <c r="H3983" s="25"/>
      <c r="J3983" s="25"/>
      <c r="L3983" s="25"/>
      <c r="N3983" s="25"/>
      <c r="P3983" s="25"/>
      <c r="R3983" s="25"/>
      <c r="T3983" s="25"/>
      <c r="V3983" s="25"/>
      <c r="X3983" s="25"/>
      <c r="Z3983" s="25"/>
      <c r="AB3983" s="25"/>
      <c r="AD3983" s="25"/>
      <c r="AF3983" s="25"/>
      <c r="AH3983" s="25"/>
      <c r="AJ3983" s="25"/>
      <c r="AL3983" s="25"/>
      <c r="AN3983" s="25"/>
      <c r="AP3983" s="25"/>
      <c r="AR3983" s="25"/>
      <c r="AT3983" s="25"/>
      <c r="AV3983" s="25"/>
      <c r="AX3983" s="25"/>
      <c r="AZ3983" s="25"/>
      <c r="BB3983" s="25"/>
      <c r="BE3983" s="20"/>
      <c r="BF3983" s="20"/>
    </row>
    <row r="3984" spans="1:58" s="19" customFormat="1">
      <c r="A3984" s="23"/>
      <c r="B3984" s="20"/>
      <c r="D3984" s="24"/>
      <c r="F3984" s="25"/>
      <c r="H3984" s="25"/>
      <c r="J3984" s="25"/>
      <c r="L3984" s="25"/>
      <c r="N3984" s="25"/>
      <c r="P3984" s="25"/>
      <c r="R3984" s="25"/>
      <c r="T3984" s="25"/>
      <c r="V3984" s="25"/>
      <c r="X3984" s="25"/>
      <c r="Z3984" s="25"/>
      <c r="AB3984" s="25"/>
      <c r="AD3984" s="25"/>
      <c r="AF3984" s="25"/>
      <c r="AH3984" s="25"/>
      <c r="AJ3984" s="25"/>
      <c r="AL3984" s="25"/>
      <c r="AN3984" s="25"/>
      <c r="AP3984" s="25"/>
      <c r="AR3984" s="25"/>
      <c r="AT3984" s="25"/>
      <c r="AV3984" s="25"/>
      <c r="AX3984" s="25"/>
      <c r="AZ3984" s="25"/>
      <c r="BB3984" s="25"/>
      <c r="BE3984" s="20"/>
      <c r="BF3984" s="20"/>
    </row>
    <row r="3985" spans="1:58" s="19" customFormat="1">
      <c r="A3985" s="23"/>
      <c r="B3985" s="20"/>
      <c r="D3985" s="24"/>
      <c r="F3985" s="25"/>
      <c r="H3985" s="25"/>
      <c r="J3985" s="25"/>
      <c r="L3985" s="25"/>
      <c r="N3985" s="25"/>
      <c r="P3985" s="25"/>
      <c r="R3985" s="25"/>
      <c r="T3985" s="25"/>
      <c r="V3985" s="25"/>
      <c r="X3985" s="25"/>
      <c r="Z3985" s="25"/>
      <c r="AB3985" s="25"/>
      <c r="AD3985" s="25"/>
      <c r="AF3985" s="25"/>
      <c r="AH3985" s="25"/>
      <c r="AJ3985" s="25"/>
      <c r="AL3985" s="25"/>
      <c r="AN3985" s="25"/>
      <c r="AP3985" s="25"/>
      <c r="AR3985" s="25"/>
      <c r="AT3985" s="25"/>
      <c r="AV3985" s="25"/>
      <c r="AX3985" s="25"/>
      <c r="AZ3985" s="25"/>
      <c r="BB3985" s="25"/>
      <c r="BE3985" s="20"/>
      <c r="BF3985" s="20"/>
    </row>
    <row r="3986" spans="1:58" s="19" customFormat="1">
      <c r="A3986" s="23"/>
      <c r="B3986" s="20"/>
      <c r="D3986" s="24"/>
      <c r="F3986" s="25"/>
      <c r="H3986" s="25"/>
      <c r="J3986" s="25"/>
      <c r="L3986" s="25"/>
      <c r="N3986" s="25"/>
      <c r="P3986" s="25"/>
      <c r="R3986" s="25"/>
      <c r="T3986" s="25"/>
      <c r="V3986" s="25"/>
      <c r="X3986" s="25"/>
      <c r="Z3986" s="25"/>
      <c r="AB3986" s="25"/>
      <c r="AD3986" s="25"/>
      <c r="AF3986" s="25"/>
      <c r="AH3986" s="25"/>
      <c r="AJ3986" s="25"/>
      <c r="AL3986" s="25"/>
      <c r="AN3986" s="25"/>
      <c r="AP3986" s="25"/>
      <c r="AR3986" s="25"/>
      <c r="AT3986" s="25"/>
      <c r="AV3986" s="25"/>
      <c r="AX3986" s="25"/>
      <c r="AZ3986" s="25"/>
      <c r="BB3986" s="25"/>
      <c r="BE3986" s="20"/>
      <c r="BF3986" s="20"/>
    </row>
    <row r="3987" spans="1:58" s="19" customFormat="1">
      <c r="A3987" s="23"/>
      <c r="B3987" s="20"/>
      <c r="D3987" s="24"/>
      <c r="F3987" s="25"/>
      <c r="H3987" s="25"/>
      <c r="J3987" s="25"/>
      <c r="L3987" s="25"/>
      <c r="N3987" s="25"/>
      <c r="P3987" s="25"/>
      <c r="R3987" s="25"/>
      <c r="T3987" s="25"/>
      <c r="V3987" s="25"/>
      <c r="X3987" s="25"/>
      <c r="Z3987" s="25"/>
      <c r="AB3987" s="25"/>
      <c r="AD3987" s="25"/>
      <c r="AF3987" s="25"/>
      <c r="AH3987" s="25"/>
      <c r="AJ3987" s="25"/>
      <c r="AL3987" s="25"/>
      <c r="AN3987" s="25"/>
      <c r="AP3987" s="25"/>
      <c r="AR3987" s="25"/>
      <c r="AT3987" s="25"/>
      <c r="AV3987" s="25"/>
      <c r="AX3987" s="25"/>
      <c r="AZ3987" s="25"/>
      <c r="BB3987" s="25"/>
      <c r="BE3987" s="20"/>
      <c r="BF3987" s="20"/>
    </row>
    <row r="3988" spans="1:58" s="19" customFormat="1">
      <c r="A3988" s="23"/>
      <c r="B3988" s="20"/>
      <c r="D3988" s="24"/>
      <c r="F3988" s="25"/>
      <c r="H3988" s="25"/>
      <c r="J3988" s="25"/>
      <c r="L3988" s="25"/>
      <c r="N3988" s="25"/>
      <c r="P3988" s="25"/>
      <c r="R3988" s="25"/>
      <c r="T3988" s="25"/>
      <c r="V3988" s="25"/>
      <c r="X3988" s="25"/>
      <c r="Z3988" s="25"/>
      <c r="AB3988" s="25"/>
      <c r="AD3988" s="25"/>
      <c r="AF3988" s="25"/>
      <c r="AH3988" s="25"/>
      <c r="AJ3988" s="25"/>
      <c r="AL3988" s="25"/>
      <c r="AN3988" s="25"/>
      <c r="AP3988" s="25"/>
      <c r="AR3988" s="25"/>
      <c r="AT3988" s="25"/>
      <c r="AV3988" s="25"/>
      <c r="AX3988" s="25"/>
      <c r="AZ3988" s="25"/>
      <c r="BB3988" s="25"/>
      <c r="BE3988" s="20"/>
      <c r="BF3988" s="20"/>
    </row>
    <row r="3989" spans="1:58" s="19" customFormat="1">
      <c r="A3989" s="23"/>
      <c r="B3989" s="20"/>
      <c r="D3989" s="24"/>
      <c r="F3989" s="25"/>
      <c r="H3989" s="25"/>
      <c r="J3989" s="25"/>
      <c r="L3989" s="25"/>
      <c r="N3989" s="25"/>
      <c r="P3989" s="25"/>
      <c r="R3989" s="25"/>
      <c r="T3989" s="25"/>
      <c r="V3989" s="25"/>
      <c r="X3989" s="25"/>
      <c r="Z3989" s="25"/>
      <c r="AB3989" s="25"/>
      <c r="AD3989" s="25"/>
      <c r="AF3989" s="25"/>
      <c r="AH3989" s="25"/>
      <c r="AJ3989" s="25"/>
      <c r="AL3989" s="25"/>
      <c r="AN3989" s="25"/>
      <c r="AP3989" s="25"/>
      <c r="AR3989" s="25"/>
      <c r="AT3989" s="25"/>
      <c r="AV3989" s="25"/>
      <c r="AX3989" s="25"/>
      <c r="AZ3989" s="25"/>
      <c r="BB3989" s="25"/>
      <c r="BE3989" s="20"/>
      <c r="BF3989" s="20"/>
    </row>
    <row r="3990" spans="1:58" s="19" customFormat="1">
      <c r="A3990" s="23"/>
      <c r="B3990" s="20"/>
      <c r="D3990" s="24"/>
      <c r="F3990" s="25"/>
      <c r="H3990" s="25"/>
      <c r="J3990" s="25"/>
      <c r="L3990" s="25"/>
      <c r="N3990" s="25"/>
      <c r="P3990" s="25"/>
      <c r="R3990" s="25"/>
      <c r="T3990" s="25"/>
      <c r="V3990" s="25"/>
      <c r="X3990" s="25"/>
      <c r="Z3990" s="25"/>
      <c r="AB3990" s="25"/>
      <c r="AD3990" s="25"/>
      <c r="AF3990" s="25"/>
      <c r="AH3990" s="25"/>
      <c r="AJ3990" s="25"/>
      <c r="AL3990" s="25"/>
      <c r="AN3990" s="25"/>
      <c r="AP3990" s="25"/>
      <c r="AR3990" s="25"/>
      <c r="AT3990" s="25"/>
      <c r="AV3990" s="25"/>
      <c r="AX3990" s="25"/>
      <c r="AZ3990" s="25"/>
      <c r="BB3990" s="25"/>
      <c r="BE3990" s="20"/>
      <c r="BF3990" s="20"/>
    </row>
    <row r="3991" spans="1:58" s="19" customFormat="1">
      <c r="A3991" s="23"/>
      <c r="B3991" s="20"/>
      <c r="D3991" s="24"/>
      <c r="F3991" s="25"/>
      <c r="H3991" s="25"/>
      <c r="J3991" s="25"/>
      <c r="L3991" s="25"/>
      <c r="N3991" s="25"/>
      <c r="P3991" s="25"/>
      <c r="R3991" s="25"/>
      <c r="T3991" s="25"/>
      <c r="V3991" s="25"/>
      <c r="X3991" s="25"/>
      <c r="Z3991" s="25"/>
      <c r="AB3991" s="25"/>
      <c r="AD3991" s="25"/>
      <c r="AF3991" s="25"/>
      <c r="AH3991" s="25"/>
      <c r="AJ3991" s="25"/>
      <c r="AL3991" s="25"/>
      <c r="AN3991" s="25"/>
      <c r="AP3991" s="25"/>
      <c r="AR3991" s="25"/>
      <c r="AT3991" s="25"/>
      <c r="AV3991" s="25"/>
      <c r="AX3991" s="25"/>
      <c r="AZ3991" s="25"/>
      <c r="BB3991" s="25"/>
      <c r="BE3991" s="20"/>
      <c r="BF3991" s="20"/>
    </row>
    <row r="3992" spans="1:58" s="19" customFormat="1">
      <c r="A3992" s="23"/>
      <c r="B3992" s="20"/>
      <c r="D3992" s="24"/>
      <c r="F3992" s="25"/>
      <c r="H3992" s="25"/>
      <c r="J3992" s="25"/>
      <c r="L3992" s="25"/>
      <c r="N3992" s="25"/>
      <c r="P3992" s="25"/>
      <c r="R3992" s="25"/>
      <c r="T3992" s="25"/>
      <c r="V3992" s="25"/>
      <c r="X3992" s="25"/>
      <c r="Z3992" s="25"/>
      <c r="AB3992" s="25"/>
      <c r="AD3992" s="25"/>
      <c r="AF3992" s="25"/>
      <c r="AH3992" s="25"/>
      <c r="AJ3992" s="25"/>
      <c r="AL3992" s="25"/>
      <c r="AN3992" s="25"/>
      <c r="AP3992" s="25"/>
      <c r="AR3992" s="25"/>
      <c r="AT3992" s="25"/>
      <c r="AV3992" s="25"/>
      <c r="AX3992" s="25"/>
      <c r="AZ3992" s="25"/>
      <c r="BB3992" s="25"/>
      <c r="BE3992" s="20"/>
      <c r="BF3992" s="20"/>
    </row>
    <row r="3993" spans="1:58" s="19" customFormat="1">
      <c r="A3993" s="23"/>
      <c r="B3993" s="20"/>
      <c r="D3993" s="24"/>
      <c r="F3993" s="25"/>
      <c r="H3993" s="25"/>
      <c r="J3993" s="25"/>
      <c r="L3993" s="25"/>
      <c r="N3993" s="25"/>
      <c r="P3993" s="25"/>
      <c r="R3993" s="25"/>
      <c r="T3993" s="25"/>
      <c r="V3993" s="25"/>
      <c r="X3993" s="25"/>
      <c r="Z3993" s="25"/>
      <c r="AB3993" s="25"/>
      <c r="AD3993" s="25"/>
      <c r="AF3993" s="25"/>
      <c r="AH3993" s="25"/>
      <c r="AJ3993" s="25"/>
      <c r="AL3993" s="25"/>
      <c r="AN3993" s="25"/>
      <c r="AP3993" s="25"/>
      <c r="AR3993" s="25"/>
      <c r="AT3993" s="25"/>
      <c r="AV3993" s="25"/>
      <c r="AX3993" s="25"/>
      <c r="AZ3993" s="25"/>
      <c r="BB3993" s="25"/>
      <c r="BE3993" s="20"/>
      <c r="BF3993" s="20"/>
    </row>
    <row r="3994" spans="1:58" s="19" customFormat="1">
      <c r="A3994" s="23"/>
      <c r="B3994" s="20"/>
      <c r="D3994" s="24"/>
      <c r="F3994" s="25"/>
      <c r="H3994" s="25"/>
      <c r="J3994" s="25"/>
      <c r="L3994" s="25"/>
      <c r="N3994" s="25"/>
      <c r="P3994" s="25"/>
      <c r="R3994" s="25"/>
      <c r="T3994" s="25"/>
      <c r="V3994" s="25"/>
      <c r="X3994" s="25"/>
      <c r="Z3994" s="25"/>
      <c r="AB3994" s="25"/>
      <c r="AD3994" s="25"/>
      <c r="AF3994" s="25"/>
      <c r="AH3994" s="25"/>
      <c r="AJ3994" s="25"/>
      <c r="AL3994" s="25"/>
      <c r="AN3994" s="25"/>
      <c r="AP3994" s="25"/>
      <c r="AR3994" s="25"/>
      <c r="AT3994" s="25"/>
      <c r="AV3994" s="25"/>
      <c r="AX3994" s="25"/>
      <c r="AZ3994" s="25"/>
      <c r="BB3994" s="25"/>
      <c r="BE3994" s="20"/>
      <c r="BF3994" s="20"/>
    </row>
    <row r="3995" spans="1:58" s="19" customFormat="1">
      <c r="A3995" s="23"/>
      <c r="B3995" s="20"/>
      <c r="D3995" s="24"/>
      <c r="F3995" s="25"/>
      <c r="H3995" s="25"/>
      <c r="J3995" s="25"/>
      <c r="L3995" s="25"/>
      <c r="N3995" s="25"/>
      <c r="P3995" s="25"/>
      <c r="R3995" s="25"/>
      <c r="T3995" s="25"/>
      <c r="V3995" s="25"/>
      <c r="X3995" s="25"/>
      <c r="Z3995" s="25"/>
      <c r="AB3995" s="25"/>
      <c r="AD3995" s="25"/>
      <c r="AF3995" s="25"/>
      <c r="AH3995" s="25"/>
      <c r="AJ3995" s="25"/>
      <c r="AL3995" s="25"/>
      <c r="AN3995" s="25"/>
      <c r="AP3995" s="25"/>
      <c r="AR3995" s="25"/>
      <c r="AT3995" s="25"/>
      <c r="AV3995" s="25"/>
      <c r="AX3995" s="25"/>
      <c r="AZ3995" s="25"/>
      <c r="BB3995" s="25"/>
      <c r="BE3995" s="20"/>
      <c r="BF3995" s="20"/>
    </row>
    <row r="3996" spans="1:58" s="19" customFormat="1">
      <c r="A3996" s="23"/>
      <c r="B3996" s="20"/>
      <c r="D3996" s="24"/>
      <c r="F3996" s="25"/>
      <c r="H3996" s="25"/>
      <c r="J3996" s="25"/>
      <c r="L3996" s="25"/>
      <c r="N3996" s="25"/>
      <c r="P3996" s="25"/>
      <c r="R3996" s="25"/>
      <c r="T3996" s="25"/>
      <c r="V3996" s="25"/>
      <c r="X3996" s="25"/>
      <c r="Z3996" s="25"/>
      <c r="AB3996" s="25"/>
      <c r="AD3996" s="25"/>
      <c r="AF3996" s="25"/>
      <c r="AH3996" s="25"/>
      <c r="AJ3996" s="25"/>
      <c r="AL3996" s="25"/>
      <c r="AN3996" s="25"/>
      <c r="AP3996" s="25"/>
      <c r="AR3996" s="25"/>
      <c r="AT3996" s="25"/>
      <c r="AV3996" s="25"/>
      <c r="AX3996" s="25"/>
      <c r="AZ3996" s="25"/>
      <c r="BB3996" s="25"/>
      <c r="BE3996" s="20"/>
      <c r="BF3996" s="20"/>
    </row>
    <row r="3997" spans="1:58" s="19" customFormat="1">
      <c r="A3997" s="23"/>
      <c r="B3997" s="20"/>
      <c r="D3997" s="24"/>
      <c r="F3997" s="25"/>
      <c r="H3997" s="25"/>
      <c r="J3997" s="25"/>
      <c r="L3997" s="25"/>
      <c r="N3997" s="25"/>
      <c r="P3997" s="25"/>
      <c r="R3997" s="25"/>
      <c r="T3997" s="25"/>
      <c r="V3997" s="25"/>
      <c r="X3997" s="25"/>
      <c r="Z3997" s="25"/>
      <c r="AB3997" s="25"/>
      <c r="AD3997" s="25"/>
      <c r="AF3997" s="25"/>
      <c r="AH3997" s="25"/>
      <c r="AJ3997" s="25"/>
      <c r="AL3997" s="25"/>
      <c r="AN3997" s="25"/>
      <c r="AP3997" s="25"/>
      <c r="AR3997" s="25"/>
      <c r="AT3997" s="25"/>
      <c r="AV3997" s="25"/>
      <c r="AX3997" s="25"/>
      <c r="AZ3997" s="25"/>
      <c r="BB3997" s="25"/>
      <c r="BE3997" s="20"/>
      <c r="BF3997" s="20"/>
    </row>
    <row r="3998" spans="1:58" s="19" customFormat="1">
      <c r="A3998" s="23"/>
      <c r="B3998" s="20"/>
      <c r="D3998" s="24"/>
      <c r="F3998" s="25"/>
      <c r="H3998" s="25"/>
      <c r="J3998" s="25"/>
      <c r="L3998" s="25"/>
      <c r="N3998" s="25"/>
      <c r="P3998" s="25"/>
      <c r="R3998" s="25"/>
      <c r="T3998" s="25"/>
      <c r="V3998" s="25"/>
      <c r="X3998" s="25"/>
      <c r="Z3998" s="25"/>
      <c r="AB3998" s="25"/>
      <c r="AD3998" s="25"/>
      <c r="AF3998" s="25"/>
      <c r="AH3998" s="25"/>
      <c r="AJ3998" s="25"/>
      <c r="AL3998" s="25"/>
      <c r="AN3998" s="25"/>
      <c r="AP3998" s="25"/>
      <c r="AR3998" s="25"/>
      <c r="AT3998" s="25"/>
      <c r="AV3998" s="25"/>
      <c r="AX3998" s="25"/>
      <c r="AZ3998" s="25"/>
      <c r="BB3998" s="25"/>
      <c r="BE3998" s="20"/>
      <c r="BF3998" s="20"/>
    </row>
    <row r="3999" spans="1:58" s="19" customFormat="1">
      <c r="A3999" s="23"/>
      <c r="B3999" s="20"/>
      <c r="D3999" s="24"/>
      <c r="F3999" s="25"/>
      <c r="H3999" s="25"/>
      <c r="J3999" s="25"/>
      <c r="L3999" s="25"/>
      <c r="N3999" s="25"/>
      <c r="P3999" s="25"/>
      <c r="R3999" s="25"/>
      <c r="T3999" s="25"/>
      <c r="V3999" s="25"/>
      <c r="X3999" s="25"/>
      <c r="Z3999" s="25"/>
      <c r="AB3999" s="25"/>
      <c r="AD3999" s="25"/>
      <c r="AF3999" s="25"/>
      <c r="AH3999" s="25"/>
      <c r="AJ3999" s="25"/>
      <c r="AL3999" s="25"/>
      <c r="AN3999" s="25"/>
      <c r="AP3999" s="25"/>
      <c r="AR3999" s="25"/>
      <c r="AT3999" s="25"/>
      <c r="AV3999" s="25"/>
      <c r="AX3999" s="25"/>
      <c r="AZ3999" s="25"/>
      <c r="BB3999" s="25"/>
      <c r="BE3999" s="20"/>
      <c r="BF3999" s="20"/>
    </row>
    <row r="4000" spans="1:58" s="19" customFormat="1">
      <c r="A4000" s="23"/>
      <c r="B4000" s="20"/>
      <c r="D4000" s="24"/>
      <c r="F4000" s="25"/>
      <c r="H4000" s="25"/>
      <c r="J4000" s="25"/>
      <c r="L4000" s="25"/>
      <c r="N4000" s="25"/>
      <c r="P4000" s="25"/>
      <c r="R4000" s="25"/>
      <c r="T4000" s="25"/>
      <c r="V4000" s="25"/>
      <c r="X4000" s="25"/>
      <c r="Z4000" s="25"/>
      <c r="AB4000" s="25"/>
      <c r="AD4000" s="25"/>
      <c r="AF4000" s="25"/>
      <c r="AH4000" s="25"/>
      <c r="AJ4000" s="25"/>
      <c r="AL4000" s="25"/>
      <c r="AN4000" s="25"/>
      <c r="AP4000" s="25"/>
      <c r="AR4000" s="25"/>
      <c r="AT4000" s="25"/>
      <c r="AV4000" s="25"/>
      <c r="AX4000" s="25"/>
      <c r="AZ4000" s="25"/>
      <c r="BB4000" s="25"/>
      <c r="BE4000" s="20"/>
      <c r="BF4000" s="20"/>
    </row>
    <row r="4001" spans="1:58" s="19" customFormat="1">
      <c r="A4001" s="23"/>
      <c r="B4001" s="20"/>
      <c r="D4001" s="24"/>
      <c r="F4001" s="25"/>
      <c r="H4001" s="25"/>
      <c r="J4001" s="25"/>
      <c r="L4001" s="25"/>
      <c r="N4001" s="25"/>
      <c r="P4001" s="25"/>
      <c r="R4001" s="25"/>
      <c r="T4001" s="25"/>
      <c r="V4001" s="25"/>
      <c r="X4001" s="25"/>
      <c r="Z4001" s="25"/>
      <c r="AB4001" s="25"/>
      <c r="AD4001" s="25"/>
      <c r="AF4001" s="25"/>
      <c r="AH4001" s="25"/>
      <c r="AJ4001" s="25"/>
      <c r="AL4001" s="25"/>
      <c r="AN4001" s="25"/>
      <c r="AP4001" s="25"/>
      <c r="AR4001" s="25"/>
      <c r="AT4001" s="25"/>
      <c r="AV4001" s="25"/>
      <c r="AX4001" s="25"/>
      <c r="AZ4001" s="25"/>
      <c r="BB4001" s="25"/>
      <c r="BE4001" s="20"/>
      <c r="BF4001" s="20"/>
    </row>
    <row r="4002" spans="1:58" s="19" customFormat="1">
      <c r="A4002" s="23"/>
      <c r="B4002" s="20"/>
      <c r="D4002" s="24"/>
      <c r="F4002" s="25"/>
      <c r="H4002" s="25"/>
      <c r="J4002" s="25"/>
      <c r="L4002" s="25"/>
      <c r="N4002" s="25"/>
      <c r="P4002" s="25"/>
      <c r="R4002" s="25"/>
      <c r="T4002" s="25"/>
      <c r="V4002" s="25"/>
      <c r="X4002" s="25"/>
      <c r="Z4002" s="25"/>
      <c r="AB4002" s="25"/>
      <c r="AD4002" s="25"/>
      <c r="AF4002" s="25"/>
      <c r="AH4002" s="25"/>
      <c r="AJ4002" s="25"/>
      <c r="AL4002" s="25"/>
      <c r="AN4002" s="25"/>
      <c r="AP4002" s="25"/>
      <c r="AR4002" s="25"/>
      <c r="AT4002" s="25"/>
      <c r="AV4002" s="25"/>
      <c r="AX4002" s="25"/>
      <c r="AZ4002" s="25"/>
      <c r="BB4002" s="25"/>
      <c r="BE4002" s="20"/>
      <c r="BF4002" s="20"/>
    </row>
    <row r="4003" spans="1:58" s="19" customFormat="1">
      <c r="A4003" s="23"/>
      <c r="B4003" s="20"/>
      <c r="D4003" s="24"/>
      <c r="F4003" s="25"/>
      <c r="H4003" s="25"/>
      <c r="J4003" s="25"/>
      <c r="L4003" s="25"/>
      <c r="N4003" s="25"/>
      <c r="P4003" s="25"/>
      <c r="R4003" s="25"/>
      <c r="T4003" s="25"/>
      <c r="V4003" s="25"/>
      <c r="X4003" s="25"/>
      <c r="Z4003" s="25"/>
      <c r="AB4003" s="25"/>
      <c r="AD4003" s="25"/>
      <c r="AF4003" s="25"/>
      <c r="AH4003" s="25"/>
      <c r="AJ4003" s="25"/>
      <c r="AL4003" s="25"/>
      <c r="AN4003" s="25"/>
      <c r="AP4003" s="25"/>
      <c r="AR4003" s="25"/>
      <c r="AT4003" s="25"/>
      <c r="AV4003" s="25"/>
      <c r="AX4003" s="25"/>
      <c r="AZ4003" s="25"/>
      <c r="BB4003" s="25"/>
      <c r="BE4003" s="20"/>
      <c r="BF4003" s="20"/>
    </row>
    <row r="4004" spans="1:58" s="19" customFormat="1">
      <c r="A4004" s="23"/>
      <c r="B4004" s="20"/>
      <c r="D4004" s="24"/>
      <c r="F4004" s="25"/>
      <c r="H4004" s="25"/>
      <c r="J4004" s="25"/>
      <c r="L4004" s="25"/>
      <c r="N4004" s="25"/>
      <c r="P4004" s="25"/>
      <c r="R4004" s="25"/>
      <c r="T4004" s="25"/>
      <c r="V4004" s="25"/>
      <c r="X4004" s="25"/>
      <c r="Z4004" s="25"/>
      <c r="AB4004" s="25"/>
      <c r="AD4004" s="25"/>
      <c r="AF4004" s="25"/>
      <c r="AH4004" s="25"/>
      <c r="AJ4004" s="25"/>
      <c r="AL4004" s="25"/>
      <c r="AN4004" s="25"/>
      <c r="AP4004" s="25"/>
      <c r="AR4004" s="25"/>
      <c r="AT4004" s="25"/>
      <c r="AV4004" s="25"/>
      <c r="AX4004" s="25"/>
      <c r="AZ4004" s="25"/>
      <c r="BB4004" s="25"/>
      <c r="BE4004" s="20"/>
      <c r="BF4004" s="20"/>
    </row>
    <row r="4005" spans="1:58" s="19" customFormat="1">
      <c r="A4005" s="23"/>
      <c r="B4005" s="20"/>
      <c r="D4005" s="24"/>
      <c r="F4005" s="25"/>
      <c r="H4005" s="25"/>
      <c r="J4005" s="25"/>
      <c r="L4005" s="25"/>
      <c r="N4005" s="25"/>
      <c r="P4005" s="25"/>
      <c r="R4005" s="25"/>
      <c r="T4005" s="25"/>
      <c r="V4005" s="25"/>
      <c r="X4005" s="25"/>
      <c r="Z4005" s="25"/>
      <c r="AB4005" s="25"/>
      <c r="AD4005" s="25"/>
      <c r="AF4005" s="25"/>
      <c r="AH4005" s="25"/>
      <c r="AJ4005" s="25"/>
      <c r="AL4005" s="25"/>
      <c r="AN4005" s="25"/>
      <c r="AP4005" s="25"/>
      <c r="AR4005" s="25"/>
      <c r="AT4005" s="25"/>
      <c r="AV4005" s="25"/>
      <c r="AX4005" s="25"/>
      <c r="AZ4005" s="25"/>
      <c r="BB4005" s="25"/>
      <c r="BE4005" s="20"/>
      <c r="BF4005" s="20"/>
    </row>
    <row r="4006" spans="1:58" s="19" customFormat="1">
      <c r="A4006" s="23"/>
      <c r="B4006" s="20"/>
      <c r="D4006" s="24"/>
      <c r="F4006" s="25"/>
      <c r="H4006" s="25"/>
      <c r="J4006" s="25"/>
      <c r="L4006" s="25"/>
      <c r="N4006" s="25"/>
      <c r="P4006" s="25"/>
      <c r="R4006" s="25"/>
      <c r="T4006" s="25"/>
      <c r="V4006" s="25"/>
      <c r="X4006" s="25"/>
      <c r="Z4006" s="25"/>
      <c r="AB4006" s="25"/>
      <c r="AD4006" s="25"/>
      <c r="AF4006" s="25"/>
      <c r="AH4006" s="25"/>
      <c r="AJ4006" s="25"/>
      <c r="AL4006" s="25"/>
      <c r="AN4006" s="25"/>
      <c r="AP4006" s="25"/>
      <c r="AR4006" s="25"/>
      <c r="AT4006" s="25"/>
      <c r="AV4006" s="25"/>
      <c r="AX4006" s="25"/>
      <c r="AZ4006" s="25"/>
      <c r="BB4006" s="25"/>
      <c r="BE4006" s="20"/>
      <c r="BF4006" s="20"/>
    </row>
    <row r="4007" spans="1:58" s="19" customFormat="1">
      <c r="A4007" s="23"/>
      <c r="B4007" s="20"/>
      <c r="D4007" s="24"/>
      <c r="F4007" s="25"/>
      <c r="H4007" s="25"/>
      <c r="J4007" s="25"/>
      <c r="L4007" s="25"/>
      <c r="N4007" s="25"/>
      <c r="P4007" s="25"/>
      <c r="R4007" s="25"/>
      <c r="T4007" s="25"/>
      <c r="V4007" s="25"/>
      <c r="X4007" s="25"/>
      <c r="Z4007" s="25"/>
      <c r="AB4007" s="25"/>
      <c r="AD4007" s="25"/>
      <c r="AF4007" s="25"/>
      <c r="AH4007" s="25"/>
      <c r="AJ4007" s="25"/>
      <c r="AL4007" s="25"/>
      <c r="AN4007" s="25"/>
      <c r="AP4007" s="25"/>
      <c r="AR4007" s="25"/>
      <c r="AT4007" s="25"/>
      <c r="AV4007" s="25"/>
      <c r="AX4007" s="25"/>
      <c r="AZ4007" s="25"/>
      <c r="BB4007" s="25"/>
      <c r="BE4007" s="20"/>
      <c r="BF4007" s="20"/>
    </row>
    <row r="4008" spans="1:58" s="19" customFormat="1">
      <c r="A4008" s="23"/>
      <c r="B4008" s="20"/>
      <c r="D4008" s="24"/>
      <c r="F4008" s="25"/>
      <c r="H4008" s="25"/>
      <c r="J4008" s="25"/>
      <c r="L4008" s="25"/>
      <c r="N4008" s="25"/>
      <c r="P4008" s="25"/>
      <c r="R4008" s="25"/>
      <c r="T4008" s="25"/>
      <c r="V4008" s="25"/>
      <c r="X4008" s="25"/>
      <c r="Z4008" s="25"/>
      <c r="AB4008" s="25"/>
      <c r="AD4008" s="25"/>
      <c r="AF4008" s="25"/>
      <c r="AH4008" s="25"/>
      <c r="AJ4008" s="25"/>
      <c r="AL4008" s="25"/>
      <c r="AN4008" s="25"/>
      <c r="AP4008" s="25"/>
      <c r="AR4008" s="25"/>
      <c r="AT4008" s="25"/>
      <c r="AV4008" s="25"/>
      <c r="AX4008" s="25"/>
      <c r="AZ4008" s="25"/>
      <c r="BB4008" s="25"/>
      <c r="BE4008" s="20"/>
      <c r="BF4008" s="20"/>
    </row>
    <row r="4009" spans="1:58" s="19" customFormat="1">
      <c r="A4009" s="23"/>
      <c r="B4009" s="20"/>
      <c r="D4009" s="24"/>
      <c r="F4009" s="25"/>
      <c r="H4009" s="25"/>
      <c r="J4009" s="25"/>
      <c r="L4009" s="25"/>
      <c r="N4009" s="25"/>
      <c r="P4009" s="25"/>
      <c r="R4009" s="25"/>
      <c r="T4009" s="25"/>
      <c r="V4009" s="25"/>
      <c r="X4009" s="25"/>
      <c r="Z4009" s="25"/>
      <c r="AB4009" s="25"/>
      <c r="AD4009" s="25"/>
      <c r="AF4009" s="25"/>
      <c r="AH4009" s="25"/>
      <c r="AJ4009" s="25"/>
      <c r="AL4009" s="25"/>
      <c r="AN4009" s="25"/>
      <c r="AP4009" s="25"/>
      <c r="AR4009" s="25"/>
      <c r="AT4009" s="25"/>
      <c r="AV4009" s="25"/>
      <c r="AX4009" s="25"/>
      <c r="AZ4009" s="25"/>
      <c r="BB4009" s="25"/>
      <c r="BE4009" s="20"/>
      <c r="BF4009" s="20"/>
    </row>
    <row r="4010" spans="1:58" s="19" customFormat="1">
      <c r="A4010" s="23"/>
      <c r="B4010" s="20"/>
      <c r="D4010" s="24"/>
      <c r="F4010" s="25"/>
      <c r="H4010" s="25"/>
      <c r="J4010" s="25"/>
      <c r="L4010" s="25"/>
      <c r="N4010" s="25"/>
      <c r="P4010" s="25"/>
      <c r="R4010" s="25"/>
      <c r="T4010" s="25"/>
      <c r="V4010" s="25"/>
      <c r="X4010" s="25"/>
      <c r="Z4010" s="25"/>
      <c r="AB4010" s="25"/>
      <c r="AD4010" s="25"/>
      <c r="AF4010" s="25"/>
      <c r="AH4010" s="25"/>
      <c r="AJ4010" s="25"/>
      <c r="AL4010" s="25"/>
      <c r="AN4010" s="25"/>
      <c r="AP4010" s="25"/>
      <c r="AR4010" s="25"/>
      <c r="AT4010" s="25"/>
      <c r="AV4010" s="25"/>
      <c r="AX4010" s="25"/>
      <c r="AZ4010" s="25"/>
      <c r="BB4010" s="25"/>
      <c r="BE4010" s="20"/>
      <c r="BF4010" s="20"/>
    </row>
    <row r="4011" spans="1:58" s="19" customFormat="1">
      <c r="A4011" s="23"/>
      <c r="B4011" s="20"/>
      <c r="D4011" s="24"/>
      <c r="F4011" s="25"/>
      <c r="H4011" s="25"/>
      <c r="J4011" s="25"/>
      <c r="L4011" s="25"/>
      <c r="N4011" s="25"/>
      <c r="P4011" s="25"/>
      <c r="R4011" s="25"/>
      <c r="T4011" s="25"/>
      <c r="V4011" s="25"/>
      <c r="X4011" s="25"/>
      <c r="Z4011" s="25"/>
      <c r="AB4011" s="25"/>
      <c r="AD4011" s="25"/>
      <c r="AF4011" s="25"/>
      <c r="AH4011" s="25"/>
      <c r="AJ4011" s="25"/>
      <c r="AL4011" s="25"/>
      <c r="AN4011" s="25"/>
      <c r="AP4011" s="25"/>
      <c r="AR4011" s="25"/>
      <c r="AT4011" s="25"/>
      <c r="AV4011" s="25"/>
      <c r="AX4011" s="25"/>
      <c r="AZ4011" s="25"/>
      <c r="BB4011" s="25"/>
      <c r="BE4011" s="20"/>
      <c r="BF4011" s="20"/>
    </row>
    <row r="4012" spans="1:58" s="19" customFormat="1">
      <c r="A4012" s="23"/>
      <c r="B4012" s="20"/>
      <c r="D4012" s="24"/>
      <c r="F4012" s="25"/>
      <c r="H4012" s="25"/>
      <c r="J4012" s="25"/>
      <c r="L4012" s="25"/>
      <c r="N4012" s="25"/>
      <c r="P4012" s="25"/>
      <c r="R4012" s="25"/>
      <c r="T4012" s="25"/>
      <c r="V4012" s="25"/>
      <c r="X4012" s="25"/>
      <c r="Z4012" s="25"/>
      <c r="AB4012" s="25"/>
      <c r="AD4012" s="25"/>
      <c r="AF4012" s="25"/>
      <c r="AH4012" s="25"/>
      <c r="AJ4012" s="25"/>
      <c r="AL4012" s="25"/>
      <c r="AN4012" s="25"/>
      <c r="AP4012" s="25"/>
      <c r="AR4012" s="25"/>
      <c r="AT4012" s="25"/>
      <c r="AV4012" s="25"/>
      <c r="AX4012" s="25"/>
      <c r="AZ4012" s="25"/>
      <c r="BB4012" s="25"/>
      <c r="BE4012" s="20"/>
      <c r="BF4012" s="20"/>
    </row>
    <row r="4013" spans="1:58" s="19" customFormat="1">
      <c r="A4013" s="23"/>
      <c r="B4013" s="20"/>
      <c r="D4013" s="24"/>
      <c r="F4013" s="25"/>
      <c r="H4013" s="25"/>
      <c r="J4013" s="25"/>
      <c r="L4013" s="25"/>
      <c r="N4013" s="25"/>
      <c r="P4013" s="25"/>
      <c r="R4013" s="25"/>
      <c r="T4013" s="25"/>
      <c r="V4013" s="25"/>
      <c r="X4013" s="25"/>
      <c r="Z4013" s="25"/>
      <c r="AB4013" s="25"/>
      <c r="AD4013" s="25"/>
      <c r="AF4013" s="25"/>
      <c r="AH4013" s="25"/>
      <c r="AJ4013" s="25"/>
      <c r="AL4013" s="25"/>
      <c r="AN4013" s="25"/>
      <c r="AP4013" s="25"/>
      <c r="AR4013" s="25"/>
      <c r="AT4013" s="25"/>
      <c r="AV4013" s="25"/>
      <c r="AX4013" s="25"/>
      <c r="AZ4013" s="25"/>
      <c r="BB4013" s="25"/>
      <c r="BE4013" s="20"/>
      <c r="BF4013" s="20"/>
    </row>
    <row r="4014" spans="1:58" s="19" customFormat="1">
      <c r="A4014" s="23"/>
      <c r="B4014" s="20"/>
      <c r="D4014" s="24"/>
      <c r="F4014" s="25"/>
      <c r="H4014" s="25"/>
      <c r="J4014" s="25"/>
      <c r="L4014" s="25"/>
      <c r="N4014" s="25"/>
      <c r="P4014" s="25"/>
      <c r="R4014" s="25"/>
      <c r="T4014" s="25"/>
      <c r="V4014" s="25"/>
      <c r="X4014" s="25"/>
      <c r="Z4014" s="25"/>
      <c r="AB4014" s="25"/>
      <c r="AD4014" s="25"/>
      <c r="AF4014" s="25"/>
      <c r="AH4014" s="25"/>
      <c r="AJ4014" s="25"/>
      <c r="AL4014" s="25"/>
      <c r="AN4014" s="25"/>
      <c r="AP4014" s="25"/>
      <c r="AR4014" s="25"/>
      <c r="AT4014" s="25"/>
      <c r="AV4014" s="25"/>
      <c r="AX4014" s="25"/>
      <c r="AZ4014" s="25"/>
      <c r="BB4014" s="25"/>
      <c r="BE4014" s="20"/>
      <c r="BF4014" s="20"/>
    </row>
    <row r="4015" spans="1:58" s="19" customFormat="1">
      <c r="A4015" s="23"/>
      <c r="B4015" s="20"/>
      <c r="D4015" s="24"/>
      <c r="F4015" s="25"/>
      <c r="H4015" s="25"/>
      <c r="J4015" s="25"/>
      <c r="L4015" s="25"/>
      <c r="N4015" s="25"/>
      <c r="P4015" s="25"/>
      <c r="R4015" s="25"/>
      <c r="T4015" s="25"/>
      <c r="V4015" s="25"/>
      <c r="X4015" s="25"/>
      <c r="Z4015" s="25"/>
      <c r="AB4015" s="25"/>
      <c r="AD4015" s="25"/>
      <c r="AF4015" s="25"/>
      <c r="AH4015" s="25"/>
      <c r="AJ4015" s="25"/>
      <c r="AL4015" s="25"/>
      <c r="AN4015" s="25"/>
      <c r="AP4015" s="25"/>
      <c r="AR4015" s="25"/>
      <c r="AT4015" s="25"/>
      <c r="AV4015" s="25"/>
      <c r="AX4015" s="25"/>
      <c r="AZ4015" s="25"/>
      <c r="BB4015" s="25"/>
      <c r="BE4015" s="20"/>
      <c r="BF4015" s="20"/>
    </row>
    <row r="4016" spans="1:58" s="19" customFormat="1">
      <c r="A4016" s="23"/>
      <c r="B4016" s="20"/>
      <c r="D4016" s="24"/>
      <c r="F4016" s="25"/>
      <c r="H4016" s="25"/>
      <c r="J4016" s="25"/>
      <c r="L4016" s="25"/>
      <c r="N4016" s="25"/>
      <c r="P4016" s="25"/>
      <c r="R4016" s="25"/>
      <c r="T4016" s="25"/>
      <c r="V4016" s="25"/>
      <c r="X4016" s="25"/>
      <c r="Z4016" s="25"/>
      <c r="AB4016" s="25"/>
      <c r="AD4016" s="25"/>
      <c r="AF4016" s="25"/>
      <c r="AH4016" s="25"/>
      <c r="AJ4016" s="25"/>
      <c r="AL4016" s="25"/>
      <c r="AN4016" s="25"/>
      <c r="AP4016" s="25"/>
      <c r="AR4016" s="25"/>
      <c r="AT4016" s="25"/>
      <c r="AV4016" s="25"/>
      <c r="AX4016" s="25"/>
      <c r="AZ4016" s="25"/>
      <c r="BB4016" s="25"/>
      <c r="BE4016" s="20"/>
      <c r="BF4016" s="20"/>
    </row>
    <row r="4017" spans="1:58" s="19" customFormat="1">
      <c r="A4017" s="23"/>
      <c r="B4017" s="20"/>
      <c r="D4017" s="24"/>
      <c r="F4017" s="25"/>
      <c r="H4017" s="25"/>
      <c r="J4017" s="25"/>
      <c r="L4017" s="25"/>
      <c r="N4017" s="25"/>
      <c r="P4017" s="25"/>
      <c r="R4017" s="25"/>
      <c r="T4017" s="25"/>
      <c r="V4017" s="25"/>
      <c r="X4017" s="25"/>
      <c r="Z4017" s="25"/>
      <c r="AB4017" s="25"/>
      <c r="AD4017" s="25"/>
      <c r="AF4017" s="25"/>
      <c r="AH4017" s="25"/>
      <c r="AJ4017" s="25"/>
      <c r="AL4017" s="25"/>
      <c r="AN4017" s="25"/>
      <c r="AP4017" s="25"/>
      <c r="AR4017" s="25"/>
      <c r="AT4017" s="25"/>
      <c r="AV4017" s="25"/>
      <c r="AX4017" s="25"/>
      <c r="AZ4017" s="25"/>
      <c r="BB4017" s="25"/>
      <c r="BE4017" s="20"/>
      <c r="BF4017" s="20"/>
    </row>
    <row r="4018" spans="1:58" s="19" customFormat="1">
      <c r="A4018" s="23"/>
      <c r="B4018" s="20"/>
      <c r="D4018" s="24"/>
      <c r="F4018" s="25"/>
      <c r="H4018" s="25"/>
      <c r="J4018" s="25"/>
      <c r="L4018" s="25"/>
      <c r="N4018" s="25"/>
      <c r="P4018" s="25"/>
      <c r="R4018" s="25"/>
      <c r="T4018" s="25"/>
      <c r="V4018" s="25"/>
      <c r="X4018" s="25"/>
      <c r="Z4018" s="25"/>
      <c r="AB4018" s="25"/>
      <c r="AD4018" s="25"/>
      <c r="AF4018" s="25"/>
      <c r="AH4018" s="25"/>
      <c r="AJ4018" s="25"/>
      <c r="AL4018" s="25"/>
      <c r="AN4018" s="25"/>
      <c r="AP4018" s="25"/>
      <c r="AR4018" s="25"/>
      <c r="AT4018" s="25"/>
      <c r="AV4018" s="25"/>
      <c r="AX4018" s="25"/>
      <c r="AZ4018" s="25"/>
      <c r="BB4018" s="25"/>
      <c r="BE4018" s="20"/>
      <c r="BF4018" s="20"/>
    </row>
    <row r="4019" spans="1:58" s="19" customFormat="1">
      <c r="A4019" s="23"/>
      <c r="B4019" s="20"/>
      <c r="D4019" s="24"/>
      <c r="F4019" s="25"/>
      <c r="H4019" s="25"/>
      <c r="J4019" s="25"/>
      <c r="L4019" s="25"/>
      <c r="N4019" s="25"/>
      <c r="P4019" s="25"/>
      <c r="R4019" s="25"/>
      <c r="T4019" s="25"/>
      <c r="V4019" s="25"/>
      <c r="X4019" s="25"/>
      <c r="Z4019" s="25"/>
      <c r="AB4019" s="25"/>
      <c r="AD4019" s="25"/>
      <c r="AF4019" s="25"/>
      <c r="AH4019" s="25"/>
      <c r="AJ4019" s="25"/>
      <c r="AL4019" s="25"/>
      <c r="AN4019" s="25"/>
      <c r="AP4019" s="25"/>
      <c r="AR4019" s="25"/>
      <c r="AT4019" s="25"/>
      <c r="AV4019" s="25"/>
      <c r="AX4019" s="25"/>
      <c r="AZ4019" s="25"/>
      <c r="BB4019" s="25"/>
      <c r="BE4019" s="20"/>
      <c r="BF4019" s="20"/>
    </row>
    <row r="4020" spans="1:58" s="19" customFormat="1">
      <c r="A4020" s="23"/>
      <c r="B4020" s="20"/>
      <c r="D4020" s="24"/>
      <c r="F4020" s="25"/>
      <c r="H4020" s="25"/>
      <c r="J4020" s="25"/>
      <c r="L4020" s="25"/>
      <c r="N4020" s="25"/>
      <c r="P4020" s="25"/>
      <c r="R4020" s="25"/>
      <c r="T4020" s="25"/>
      <c r="V4020" s="25"/>
      <c r="X4020" s="25"/>
      <c r="Z4020" s="25"/>
      <c r="AB4020" s="25"/>
      <c r="AD4020" s="25"/>
      <c r="AF4020" s="25"/>
      <c r="AH4020" s="25"/>
      <c r="AJ4020" s="25"/>
      <c r="AL4020" s="25"/>
      <c r="AN4020" s="25"/>
      <c r="AP4020" s="25"/>
      <c r="AR4020" s="25"/>
      <c r="AT4020" s="25"/>
      <c r="AV4020" s="25"/>
      <c r="AX4020" s="25"/>
      <c r="AZ4020" s="25"/>
      <c r="BB4020" s="25"/>
      <c r="BE4020" s="20"/>
      <c r="BF4020" s="20"/>
    </row>
    <row r="4021" spans="1:58" s="19" customFormat="1">
      <c r="A4021" s="23"/>
      <c r="B4021" s="20"/>
      <c r="D4021" s="24"/>
      <c r="F4021" s="25"/>
      <c r="H4021" s="25"/>
      <c r="J4021" s="25"/>
      <c r="L4021" s="25"/>
      <c r="N4021" s="25"/>
      <c r="P4021" s="25"/>
      <c r="R4021" s="25"/>
      <c r="T4021" s="25"/>
      <c r="V4021" s="25"/>
      <c r="X4021" s="25"/>
      <c r="Z4021" s="25"/>
      <c r="AB4021" s="25"/>
      <c r="AD4021" s="25"/>
      <c r="AF4021" s="25"/>
      <c r="AH4021" s="25"/>
      <c r="AJ4021" s="25"/>
      <c r="AL4021" s="25"/>
      <c r="AN4021" s="25"/>
      <c r="AP4021" s="25"/>
      <c r="AR4021" s="25"/>
      <c r="AT4021" s="25"/>
      <c r="AV4021" s="25"/>
      <c r="AX4021" s="25"/>
      <c r="AZ4021" s="25"/>
      <c r="BB4021" s="25"/>
      <c r="BE4021" s="20"/>
      <c r="BF4021" s="20"/>
    </row>
    <row r="4022" spans="1:58" s="19" customFormat="1">
      <c r="A4022" s="23"/>
      <c r="B4022" s="20"/>
      <c r="D4022" s="24"/>
      <c r="F4022" s="25"/>
      <c r="H4022" s="25"/>
      <c r="J4022" s="25"/>
      <c r="L4022" s="25"/>
      <c r="N4022" s="25"/>
      <c r="P4022" s="25"/>
      <c r="R4022" s="25"/>
      <c r="T4022" s="25"/>
      <c r="V4022" s="25"/>
      <c r="X4022" s="25"/>
      <c r="Z4022" s="25"/>
      <c r="AB4022" s="25"/>
      <c r="AD4022" s="25"/>
      <c r="AF4022" s="25"/>
      <c r="AH4022" s="25"/>
      <c r="AJ4022" s="25"/>
      <c r="AL4022" s="25"/>
      <c r="AN4022" s="25"/>
      <c r="AP4022" s="25"/>
      <c r="AR4022" s="25"/>
      <c r="AT4022" s="25"/>
      <c r="AV4022" s="25"/>
      <c r="AX4022" s="25"/>
      <c r="AZ4022" s="25"/>
      <c r="BB4022" s="25"/>
      <c r="BE4022" s="20"/>
      <c r="BF4022" s="20"/>
    </row>
    <row r="4023" spans="1:58" s="19" customFormat="1">
      <c r="A4023" s="23"/>
      <c r="B4023" s="20"/>
      <c r="D4023" s="24"/>
      <c r="F4023" s="25"/>
      <c r="H4023" s="25"/>
      <c r="J4023" s="25"/>
      <c r="L4023" s="25"/>
      <c r="N4023" s="25"/>
      <c r="P4023" s="25"/>
      <c r="R4023" s="25"/>
      <c r="T4023" s="25"/>
      <c r="V4023" s="25"/>
      <c r="X4023" s="25"/>
      <c r="Z4023" s="25"/>
      <c r="AB4023" s="25"/>
      <c r="AD4023" s="25"/>
      <c r="AF4023" s="25"/>
      <c r="AH4023" s="25"/>
      <c r="AJ4023" s="25"/>
      <c r="AL4023" s="25"/>
      <c r="AN4023" s="25"/>
      <c r="AP4023" s="25"/>
      <c r="AR4023" s="25"/>
      <c r="AT4023" s="25"/>
      <c r="AV4023" s="25"/>
      <c r="AX4023" s="25"/>
      <c r="AZ4023" s="25"/>
      <c r="BB4023" s="25"/>
      <c r="BE4023" s="20"/>
      <c r="BF4023" s="20"/>
    </row>
    <row r="4024" spans="1:58" s="19" customFormat="1">
      <c r="A4024" s="23"/>
      <c r="B4024" s="20"/>
      <c r="D4024" s="24"/>
      <c r="F4024" s="25"/>
      <c r="H4024" s="25"/>
      <c r="J4024" s="25"/>
      <c r="L4024" s="25"/>
      <c r="N4024" s="25"/>
      <c r="P4024" s="25"/>
      <c r="R4024" s="25"/>
      <c r="T4024" s="25"/>
      <c r="V4024" s="25"/>
      <c r="X4024" s="25"/>
      <c r="Z4024" s="25"/>
      <c r="AB4024" s="25"/>
      <c r="AD4024" s="25"/>
      <c r="AF4024" s="25"/>
      <c r="AH4024" s="25"/>
      <c r="AJ4024" s="25"/>
      <c r="AL4024" s="25"/>
      <c r="AN4024" s="25"/>
      <c r="AP4024" s="25"/>
      <c r="AR4024" s="25"/>
      <c r="AT4024" s="25"/>
      <c r="AV4024" s="25"/>
      <c r="AX4024" s="25"/>
      <c r="AZ4024" s="25"/>
      <c r="BB4024" s="25"/>
      <c r="BE4024" s="20"/>
      <c r="BF4024" s="20"/>
    </row>
    <row r="4025" spans="1:58" s="19" customFormat="1">
      <c r="A4025" s="23"/>
      <c r="B4025" s="20"/>
      <c r="D4025" s="24"/>
      <c r="F4025" s="25"/>
      <c r="H4025" s="25"/>
      <c r="J4025" s="25"/>
      <c r="L4025" s="25"/>
      <c r="N4025" s="25"/>
      <c r="P4025" s="25"/>
      <c r="R4025" s="25"/>
      <c r="T4025" s="25"/>
      <c r="V4025" s="25"/>
      <c r="X4025" s="25"/>
      <c r="Z4025" s="25"/>
      <c r="AB4025" s="25"/>
      <c r="AD4025" s="25"/>
      <c r="AF4025" s="25"/>
      <c r="AH4025" s="25"/>
      <c r="AJ4025" s="25"/>
      <c r="AL4025" s="25"/>
      <c r="AN4025" s="25"/>
      <c r="AP4025" s="25"/>
      <c r="AR4025" s="25"/>
      <c r="AT4025" s="25"/>
      <c r="AV4025" s="25"/>
      <c r="AX4025" s="25"/>
      <c r="AZ4025" s="25"/>
      <c r="BB4025" s="25"/>
      <c r="BE4025" s="20"/>
      <c r="BF4025" s="20"/>
    </row>
    <row r="4026" spans="1:58" s="19" customFormat="1">
      <c r="A4026" s="23"/>
      <c r="B4026" s="20"/>
      <c r="D4026" s="24"/>
      <c r="F4026" s="25"/>
      <c r="H4026" s="25"/>
      <c r="J4026" s="25"/>
      <c r="L4026" s="25"/>
      <c r="N4026" s="25"/>
      <c r="P4026" s="25"/>
      <c r="R4026" s="25"/>
      <c r="T4026" s="25"/>
      <c r="V4026" s="25"/>
      <c r="X4026" s="25"/>
      <c r="Z4026" s="25"/>
      <c r="AB4026" s="25"/>
      <c r="AD4026" s="25"/>
      <c r="AF4026" s="25"/>
      <c r="AH4026" s="25"/>
      <c r="AJ4026" s="25"/>
      <c r="AL4026" s="25"/>
      <c r="AN4026" s="25"/>
      <c r="AP4026" s="25"/>
      <c r="AR4026" s="25"/>
      <c r="AT4026" s="25"/>
      <c r="AV4026" s="25"/>
      <c r="AX4026" s="25"/>
      <c r="AZ4026" s="25"/>
      <c r="BB4026" s="25"/>
      <c r="BE4026" s="20"/>
      <c r="BF4026" s="20"/>
    </row>
    <row r="4027" spans="1:58" s="19" customFormat="1">
      <c r="A4027" s="23"/>
      <c r="B4027" s="20"/>
      <c r="D4027" s="24"/>
      <c r="F4027" s="25"/>
      <c r="H4027" s="25"/>
      <c r="J4027" s="25"/>
      <c r="L4027" s="25"/>
      <c r="N4027" s="25"/>
      <c r="P4027" s="25"/>
      <c r="R4027" s="25"/>
      <c r="T4027" s="25"/>
      <c r="V4027" s="25"/>
      <c r="X4027" s="25"/>
      <c r="Z4027" s="25"/>
      <c r="AB4027" s="25"/>
      <c r="AD4027" s="25"/>
      <c r="AF4027" s="25"/>
      <c r="AH4027" s="25"/>
      <c r="AJ4027" s="25"/>
      <c r="AL4027" s="25"/>
      <c r="AN4027" s="25"/>
      <c r="AP4027" s="25"/>
      <c r="AR4027" s="25"/>
      <c r="AT4027" s="25"/>
      <c r="AV4027" s="25"/>
      <c r="AX4027" s="25"/>
      <c r="AZ4027" s="25"/>
      <c r="BB4027" s="25"/>
      <c r="BE4027" s="20"/>
      <c r="BF4027" s="20"/>
    </row>
    <row r="4028" spans="1:58" s="19" customFormat="1">
      <c r="A4028" s="23"/>
      <c r="B4028" s="20"/>
      <c r="D4028" s="24"/>
      <c r="F4028" s="25"/>
      <c r="H4028" s="25"/>
      <c r="J4028" s="25"/>
      <c r="L4028" s="25"/>
      <c r="N4028" s="25"/>
      <c r="P4028" s="25"/>
      <c r="R4028" s="25"/>
      <c r="T4028" s="25"/>
      <c r="V4028" s="25"/>
      <c r="X4028" s="25"/>
      <c r="Z4028" s="25"/>
      <c r="AB4028" s="25"/>
      <c r="AD4028" s="25"/>
      <c r="AF4028" s="25"/>
      <c r="AH4028" s="25"/>
      <c r="AJ4028" s="25"/>
      <c r="AL4028" s="25"/>
      <c r="AN4028" s="25"/>
      <c r="AP4028" s="25"/>
      <c r="AR4028" s="25"/>
      <c r="AT4028" s="25"/>
      <c r="AV4028" s="25"/>
      <c r="AX4028" s="25"/>
      <c r="AZ4028" s="25"/>
      <c r="BB4028" s="25"/>
      <c r="BE4028" s="20"/>
      <c r="BF4028" s="20"/>
    </row>
    <row r="4029" spans="1:58" s="19" customFormat="1">
      <c r="A4029" s="23"/>
      <c r="B4029" s="20"/>
      <c r="D4029" s="24"/>
      <c r="F4029" s="25"/>
      <c r="H4029" s="25"/>
      <c r="J4029" s="25"/>
      <c r="L4029" s="25"/>
      <c r="N4029" s="25"/>
      <c r="P4029" s="25"/>
      <c r="R4029" s="25"/>
      <c r="T4029" s="25"/>
      <c r="V4029" s="25"/>
      <c r="X4029" s="25"/>
      <c r="Z4029" s="25"/>
      <c r="AB4029" s="25"/>
      <c r="AD4029" s="25"/>
      <c r="AF4029" s="25"/>
      <c r="AH4029" s="25"/>
      <c r="AJ4029" s="25"/>
      <c r="AL4029" s="25"/>
      <c r="AN4029" s="25"/>
      <c r="AP4029" s="25"/>
      <c r="AR4029" s="25"/>
      <c r="AT4029" s="25"/>
      <c r="AV4029" s="25"/>
      <c r="AX4029" s="25"/>
      <c r="AZ4029" s="25"/>
      <c r="BB4029" s="25"/>
      <c r="BE4029" s="20"/>
      <c r="BF4029" s="20"/>
    </row>
    <row r="4030" spans="1:58" s="19" customFormat="1">
      <c r="A4030" s="23"/>
      <c r="B4030" s="20"/>
      <c r="D4030" s="24"/>
      <c r="F4030" s="25"/>
      <c r="H4030" s="25"/>
      <c r="J4030" s="25"/>
      <c r="L4030" s="25"/>
      <c r="N4030" s="25"/>
      <c r="P4030" s="25"/>
      <c r="R4030" s="25"/>
      <c r="T4030" s="25"/>
      <c r="V4030" s="25"/>
      <c r="X4030" s="25"/>
      <c r="Z4030" s="25"/>
      <c r="AB4030" s="25"/>
      <c r="AD4030" s="25"/>
      <c r="AF4030" s="25"/>
      <c r="AH4030" s="25"/>
      <c r="AJ4030" s="25"/>
      <c r="AL4030" s="25"/>
      <c r="AN4030" s="25"/>
      <c r="AP4030" s="25"/>
      <c r="AR4030" s="25"/>
      <c r="AT4030" s="25"/>
      <c r="AV4030" s="25"/>
      <c r="AX4030" s="25"/>
      <c r="AZ4030" s="25"/>
      <c r="BB4030" s="25"/>
      <c r="BE4030" s="20"/>
      <c r="BF4030" s="20"/>
    </row>
    <row r="4031" spans="1:58" s="19" customFormat="1">
      <c r="A4031" s="23"/>
      <c r="B4031" s="20"/>
      <c r="D4031" s="24"/>
      <c r="F4031" s="25"/>
      <c r="H4031" s="25"/>
      <c r="J4031" s="25"/>
      <c r="L4031" s="25"/>
      <c r="N4031" s="25"/>
      <c r="P4031" s="25"/>
      <c r="R4031" s="25"/>
      <c r="T4031" s="25"/>
      <c r="V4031" s="25"/>
      <c r="X4031" s="25"/>
      <c r="Z4031" s="25"/>
      <c r="AB4031" s="25"/>
      <c r="AD4031" s="25"/>
      <c r="AF4031" s="25"/>
      <c r="AH4031" s="25"/>
      <c r="AJ4031" s="25"/>
      <c r="AL4031" s="25"/>
      <c r="AN4031" s="25"/>
      <c r="AP4031" s="25"/>
      <c r="AR4031" s="25"/>
      <c r="AT4031" s="25"/>
      <c r="AV4031" s="25"/>
      <c r="AX4031" s="25"/>
      <c r="AZ4031" s="25"/>
      <c r="BB4031" s="25"/>
      <c r="BE4031" s="20"/>
      <c r="BF4031" s="20"/>
    </row>
    <row r="4032" spans="1:58" s="19" customFormat="1">
      <c r="A4032" s="23"/>
      <c r="B4032" s="20"/>
      <c r="D4032" s="24"/>
      <c r="F4032" s="25"/>
      <c r="H4032" s="25"/>
      <c r="J4032" s="25"/>
      <c r="L4032" s="25"/>
      <c r="N4032" s="25"/>
      <c r="P4032" s="25"/>
      <c r="R4032" s="25"/>
      <c r="T4032" s="25"/>
      <c r="V4032" s="25"/>
      <c r="X4032" s="25"/>
      <c r="Z4032" s="25"/>
      <c r="AB4032" s="25"/>
      <c r="AD4032" s="25"/>
      <c r="AF4032" s="25"/>
      <c r="AH4032" s="25"/>
      <c r="AJ4032" s="25"/>
      <c r="AL4032" s="25"/>
      <c r="AN4032" s="25"/>
      <c r="AP4032" s="25"/>
      <c r="AR4032" s="25"/>
      <c r="AT4032" s="25"/>
      <c r="AV4032" s="25"/>
      <c r="AX4032" s="25"/>
      <c r="AZ4032" s="25"/>
      <c r="BB4032" s="25"/>
      <c r="BE4032" s="20"/>
      <c r="BF4032" s="20"/>
    </row>
    <row r="4033" spans="1:58" s="19" customFormat="1">
      <c r="A4033" s="23"/>
      <c r="B4033" s="20"/>
      <c r="D4033" s="24"/>
      <c r="F4033" s="25"/>
      <c r="H4033" s="25"/>
      <c r="J4033" s="25"/>
      <c r="L4033" s="25"/>
      <c r="N4033" s="25"/>
      <c r="P4033" s="25"/>
      <c r="R4033" s="25"/>
      <c r="T4033" s="25"/>
      <c r="V4033" s="25"/>
      <c r="X4033" s="25"/>
      <c r="Z4033" s="25"/>
      <c r="AB4033" s="25"/>
      <c r="AD4033" s="25"/>
      <c r="AF4033" s="25"/>
      <c r="AH4033" s="25"/>
      <c r="AJ4033" s="25"/>
      <c r="AL4033" s="25"/>
      <c r="AN4033" s="25"/>
      <c r="AP4033" s="25"/>
      <c r="AR4033" s="25"/>
      <c r="AT4033" s="25"/>
      <c r="AV4033" s="25"/>
      <c r="AX4033" s="25"/>
      <c r="AZ4033" s="25"/>
      <c r="BB4033" s="25"/>
      <c r="BE4033" s="20"/>
      <c r="BF4033" s="20"/>
    </row>
    <row r="4034" spans="1:58" s="19" customFormat="1">
      <c r="A4034" s="23"/>
      <c r="B4034" s="20"/>
      <c r="D4034" s="24"/>
      <c r="F4034" s="25"/>
      <c r="H4034" s="25"/>
      <c r="J4034" s="25"/>
      <c r="L4034" s="25"/>
      <c r="N4034" s="25"/>
      <c r="P4034" s="25"/>
      <c r="R4034" s="25"/>
      <c r="T4034" s="25"/>
      <c r="V4034" s="25"/>
      <c r="X4034" s="25"/>
      <c r="Z4034" s="25"/>
      <c r="AB4034" s="25"/>
      <c r="AD4034" s="25"/>
      <c r="AF4034" s="25"/>
      <c r="AH4034" s="25"/>
      <c r="AJ4034" s="25"/>
      <c r="AL4034" s="25"/>
      <c r="AN4034" s="25"/>
      <c r="AP4034" s="25"/>
      <c r="AR4034" s="25"/>
      <c r="AT4034" s="25"/>
      <c r="AV4034" s="25"/>
      <c r="AX4034" s="25"/>
      <c r="AZ4034" s="25"/>
      <c r="BB4034" s="25"/>
      <c r="BE4034" s="20"/>
      <c r="BF4034" s="20"/>
    </row>
    <row r="4035" spans="1:58" s="19" customFormat="1">
      <c r="A4035" s="23"/>
      <c r="B4035" s="20"/>
      <c r="D4035" s="24"/>
      <c r="F4035" s="25"/>
      <c r="H4035" s="25"/>
      <c r="J4035" s="25"/>
      <c r="L4035" s="25"/>
      <c r="N4035" s="25"/>
      <c r="P4035" s="25"/>
      <c r="R4035" s="25"/>
      <c r="T4035" s="25"/>
      <c r="V4035" s="25"/>
      <c r="X4035" s="25"/>
      <c r="Z4035" s="25"/>
      <c r="AB4035" s="25"/>
      <c r="AD4035" s="25"/>
      <c r="AF4035" s="25"/>
      <c r="AH4035" s="25"/>
      <c r="AJ4035" s="25"/>
      <c r="AL4035" s="25"/>
      <c r="AN4035" s="25"/>
      <c r="AP4035" s="25"/>
      <c r="AR4035" s="25"/>
      <c r="AT4035" s="25"/>
      <c r="AV4035" s="25"/>
      <c r="AX4035" s="25"/>
      <c r="AZ4035" s="25"/>
      <c r="BB4035" s="25"/>
      <c r="BE4035" s="20"/>
      <c r="BF4035" s="20"/>
    </row>
    <row r="4036" spans="1:58" s="19" customFormat="1">
      <c r="A4036" s="23"/>
      <c r="B4036" s="20"/>
      <c r="D4036" s="24"/>
      <c r="F4036" s="25"/>
      <c r="H4036" s="25"/>
      <c r="J4036" s="25"/>
      <c r="L4036" s="25"/>
      <c r="N4036" s="25"/>
      <c r="P4036" s="25"/>
      <c r="R4036" s="25"/>
      <c r="T4036" s="25"/>
      <c r="V4036" s="25"/>
      <c r="X4036" s="25"/>
      <c r="Z4036" s="25"/>
      <c r="AB4036" s="25"/>
      <c r="AD4036" s="25"/>
      <c r="AF4036" s="25"/>
      <c r="AH4036" s="25"/>
      <c r="AJ4036" s="25"/>
      <c r="AL4036" s="25"/>
      <c r="AN4036" s="25"/>
      <c r="AP4036" s="25"/>
      <c r="AR4036" s="25"/>
      <c r="AT4036" s="25"/>
      <c r="AV4036" s="25"/>
      <c r="AX4036" s="25"/>
      <c r="AZ4036" s="25"/>
      <c r="BB4036" s="25"/>
      <c r="BE4036" s="20"/>
      <c r="BF4036" s="20"/>
    </row>
    <row r="4037" spans="1:58" s="19" customFormat="1">
      <c r="A4037" s="23"/>
      <c r="B4037" s="20"/>
      <c r="D4037" s="24"/>
      <c r="F4037" s="25"/>
      <c r="H4037" s="25"/>
      <c r="J4037" s="25"/>
      <c r="L4037" s="25"/>
      <c r="N4037" s="25"/>
      <c r="P4037" s="25"/>
      <c r="R4037" s="25"/>
      <c r="T4037" s="25"/>
      <c r="V4037" s="25"/>
      <c r="X4037" s="25"/>
      <c r="Z4037" s="25"/>
      <c r="AB4037" s="25"/>
      <c r="AD4037" s="25"/>
      <c r="AF4037" s="25"/>
      <c r="AH4037" s="25"/>
      <c r="AJ4037" s="25"/>
      <c r="AL4037" s="25"/>
      <c r="AN4037" s="25"/>
      <c r="AP4037" s="25"/>
      <c r="AR4037" s="25"/>
      <c r="AT4037" s="25"/>
      <c r="AV4037" s="25"/>
      <c r="AX4037" s="25"/>
      <c r="AZ4037" s="25"/>
      <c r="BB4037" s="25"/>
      <c r="BE4037" s="20"/>
      <c r="BF4037" s="20"/>
    </row>
    <row r="4038" spans="1:58" s="19" customFormat="1">
      <c r="A4038" s="23"/>
      <c r="B4038" s="20"/>
      <c r="D4038" s="24"/>
      <c r="F4038" s="25"/>
      <c r="H4038" s="25"/>
      <c r="J4038" s="25"/>
      <c r="L4038" s="25"/>
      <c r="N4038" s="25"/>
      <c r="P4038" s="25"/>
      <c r="R4038" s="25"/>
      <c r="T4038" s="25"/>
      <c r="V4038" s="25"/>
      <c r="X4038" s="25"/>
      <c r="Z4038" s="25"/>
      <c r="AB4038" s="25"/>
      <c r="AD4038" s="25"/>
      <c r="AF4038" s="25"/>
      <c r="AH4038" s="25"/>
      <c r="AJ4038" s="25"/>
      <c r="AL4038" s="25"/>
      <c r="AN4038" s="25"/>
      <c r="AP4038" s="25"/>
      <c r="AR4038" s="25"/>
      <c r="AT4038" s="25"/>
      <c r="AV4038" s="25"/>
      <c r="AX4038" s="25"/>
      <c r="AZ4038" s="25"/>
      <c r="BB4038" s="25"/>
      <c r="BE4038" s="20"/>
      <c r="BF4038" s="20"/>
    </row>
    <row r="4039" spans="1:58" s="19" customFormat="1">
      <c r="A4039" s="23"/>
      <c r="B4039" s="20"/>
      <c r="D4039" s="24"/>
      <c r="F4039" s="25"/>
      <c r="H4039" s="25"/>
      <c r="J4039" s="25"/>
      <c r="L4039" s="25"/>
      <c r="N4039" s="25"/>
      <c r="P4039" s="25"/>
      <c r="R4039" s="25"/>
      <c r="T4039" s="25"/>
      <c r="V4039" s="25"/>
      <c r="X4039" s="25"/>
      <c r="Z4039" s="25"/>
      <c r="AB4039" s="25"/>
      <c r="AD4039" s="25"/>
      <c r="AF4039" s="25"/>
      <c r="AH4039" s="25"/>
      <c r="AJ4039" s="25"/>
      <c r="AL4039" s="25"/>
      <c r="AN4039" s="25"/>
      <c r="AP4039" s="25"/>
      <c r="AR4039" s="25"/>
      <c r="AT4039" s="25"/>
      <c r="AV4039" s="25"/>
      <c r="AX4039" s="25"/>
      <c r="AZ4039" s="25"/>
      <c r="BB4039" s="25"/>
      <c r="BE4039" s="20"/>
      <c r="BF4039" s="20"/>
    </row>
    <row r="4040" spans="1:58" s="19" customFormat="1">
      <c r="A4040" s="23"/>
      <c r="B4040" s="20"/>
      <c r="D4040" s="24"/>
      <c r="F4040" s="25"/>
      <c r="H4040" s="25"/>
      <c r="J4040" s="25"/>
      <c r="L4040" s="25"/>
      <c r="N4040" s="25"/>
      <c r="P4040" s="25"/>
      <c r="R4040" s="25"/>
      <c r="T4040" s="25"/>
      <c r="V4040" s="25"/>
      <c r="X4040" s="25"/>
      <c r="Z4040" s="25"/>
      <c r="AB4040" s="25"/>
      <c r="AD4040" s="25"/>
      <c r="AF4040" s="25"/>
      <c r="AH4040" s="25"/>
      <c r="AJ4040" s="25"/>
      <c r="AL4040" s="25"/>
      <c r="AN4040" s="25"/>
      <c r="AP4040" s="25"/>
      <c r="AR4040" s="25"/>
      <c r="AT4040" s="25"/>
      <c r="AV4040" s="25"/>
      <c r="AX4040" s="25"/>
      <c r="AZ4040" s="25"/>
      <c r="BB4040" s="25"/>
      <c r="BE4040" s="20"/>
      <c r="BF4040" s="20"/>
    </row>
    <row r="4041" spans="1:58" s="19" customFormat="1">
      <c r="A4041" s="23"/>
      <c r="B4041" s="20"/>
      <c r="D4041" s="24"/>
      <c r="F4041" s="25"/>
      <c r="H4041" s="25"/>
      <c r="J4041" s="25"/>
      <c r="L4041" s="25"/>
      <c r="N4041" s="25"/>
      <c r="P4041" s="25"/>
      <c r="R4041" s="25"/>
      <c r="T4041" s="25"/>
      <c r="V4041" s="25"/>
      <c r="X4041" s="25"/>
      <c r="Z4041" s="25"/>
      <c r="AB4041" s="25"/>
      <c r="AD4041" s="25"/>
      <c r="AF4041" s="25"/>
      <c r="AH4041" s="25"/>
      <c r="AJ4041" s="25"/>
      <c r="AL4041" s="25"/>
      <c r="AN4041" s="25"/>
      <c r="AP4041" s="25"/>
      <c r="AR4041" s="25"/>
      <c r="AT4041" s="25"/>
      <c r="AV4041" s="25"/>
      <c r="AX4041" s="25"/>
      <c r="AZ4041" s="25"/>
      <c r="BB4041" s="25"/>
      <c r="BE4041" s="20"/>
      <c r="BF4041" s="20"/>
    </row>
    <row r="4042" spans="1:58" s="19" customFormat="1">
      <c r="A4042" s="23"/>
      <c r="B4042" s="20"/>
      <c r="D4042" s="24"/>
      <c r="F4042" s="25"/>
      <c r="H4042" s="25"/>
      <c r="J4042" s="25"/>
      <c r="L4042" s="25"/>
      <c r="N4042" s="25"/>
      <c r="P4042" s="25"/>
      <c r="R4042" s="25"/>
      <c r="T4042" s="25"/>
      <c r="V4042" s="25"/>
      <c r="X4042" s="25"/>
      <c r="Z4042" s="25"/>
      <c r="AB4042" s="25"/>
      <c r="AD4042" s="25"/>
      <c r="AF4042" s="25"/>
      <c r="AH4042" s="25"/>
      <c r="AJ4042" s="25"/>
      <c r="AL4042" s="25"/>
      <c r="AN4042" s="25"/>
      <c r="AP4042" s="25"/>
      <c r="AR4042" s="25"/>
      <c r="AT4042" s="25"/>
      <c r="AV4042" s="25"/>
      <c r="AX4042" s="25"/>
      <c r="AZ4042" s="25"/>
      <c r="BB4042" s="25"/>
      <c r="BE4042" s="20"/>
      <c r="BF4042" s="20"/>
    </row>
    <row r="4043" spans="1:58" s="19" customFormat="1">
      <c r="A4043" s="23"/>
      <c r="B4043" s="20"/>
      <c r="D4043" s="24"/>
      <c r="F4043" s="25"/>
      <c r="H4043" s="25"/>
      <c r="J4043" s="25"/>
      <c r="L4043" s="25"/>
      <c r="N4043" s="25"/>
      <c r="P4043" s="25"/>
      <c r="R4043" s="25"/>
      <c r="T4043" s="25"/>
      <c r="V4043" s="25"/>
      <c r="X4043" s="25"/>
      <c r="Z4043" s="25"/>
      <c r="AB4043" s="25"/>
      <c r="AD4043" s="25"/>
      <c r="AF4043" s="25"/>
      <c r="AH4043" s="25"/>
      <c r="AJ4043" s="25"/>
      <c r="AL4043" s="25"/>
      <c r="AN4043" s="25"/>
      <c r="AP4043" s="25"/>
      <c r="AR4043" s="25"/>
      <c r="AT4043" s="25"/>
      <c r="AV4043" s="25"/>
      <c r="AX4043" s="25"/>
      <c r="AZ4043" s="25"/>
      <c r="BB4043" s="25"/>
      <c r="BE4043" s="20"/>
      <c r="BF4043" s="20"/>
    </row>
    <row r="4044" spans="1:58" s="19" customFormat="1">
      <c r="A4044" s="23"/>
      <c r="B4044" s="20"/>
      <c r="D4044" s="24"/>
      <c r="F4044" s="25"/>
      <c r="H4044" s="25"/>
      <c r="J4044" s="25"/>
      <c r="L4044" s="25"/>
      <c r="N4044" s="25"/>
      <c r="P4044" s="25"/>
      <c r="R4044" s="25"/>
      <c r="T4044" s="25"/>
      <c r="V4044" s="25"/>
      <c r="X4044" s="25"/>
      <c r="Z4044" s="25"/>
      <c r="AB4044" s="25"/>
      <c r="AD4044" s="25"/>
      <c r="AF4044" s="25"/>
      <c r="AH4044" s="25"/>
      <c r="AJ4044" s="25"/>
      <c r="AL4044" s="25"/>
      <c r="AN4044" s="25"/>
      <c r="AP4044" s="25"/>
      <c r="AR4044" s="25"/>
      <c r="AT4044" s="25"/>
      <c r="AV4044" s="25"/>
      <c r="AX4044" s="25"/>
      <c r="AZ4044" s="25"/>
      <c r="BB4044" s="25"/>
      <c r="BE4044" s="20"/>
      <c r="BF4044" s="20"/>
    </row>
    <row r="4045" spans="1:58" s="19" customFormat="1">
      <c r="A4045" s="23"/>
      <c r="B4045" s="20"/>
      <c r="D4045" s="24"/>
      <c r="F4045" s="25"/>
      <c r="H4045" s="25"/>
      <c r="J4045" s="25"/>
      <c r="L4045" s="25"/>
      <c r="N4045" s="25"/>
      <c r="P4045" s="25"/>
      <c r="R4045" s="25"/>
      <c r="T4045" s="25"/>
      <c r="V4045" s="25"/>
      <c r="X4045" s="25"/>
      <c r="Z4045" s="25"/>
      <c r="AB4045" s="25"/>
      <c r="AD4045" s="25"/>
      <c r="AF4045" s="25"/>
      <c r="AH4045" s="25"/>
      <c r="AJ4045" s="25"/>
      <c r="AL4045" s="25"/>
      <c r="AN4045" s="25"/>
      <c r="AP4045" s="25"/>
      <c r="AR4045" s="25"/>
      <c r="AT4045" s="25"/>
      <c r="AV4045" s="25"/>
      <c r="AX4045" s="25"/>
      <c r="AZ4045" s="25"/>
      <c r="BB4045" s="25"/>
      <c r="BE4045" s="20"/>
      <c r="BF4045" s="20"/>
    </row>
    <row r="4046" spans="1:58" s="19" customFormat="1">
      <c r="A4046" s="23"/>
      <c r="B4046" s="20"/>
      <c r="D4046" s="24"/>
      <c r="F4046" s="25"/>
      <c r="H4046" s="25"/>
      <c r="J4046" s="25"/>
      <c r="L4046" s="25"/>
      <c r="N4046" s="25"/>
      <c r="P4046" s="25"/>
      <c r="R4046" s="25"/>
      <c r="T4046" s="25"/>
      <c r="V4046" s="25"/>
      <c r="X4046" s="25"/>
      <c r="Z4046" s="25"/>
      <c r="AB4046" s="25"/>
      <c r="AD4046" s="25"/>
      <c r="AF4046" s="25"/>
      <c r="AH4046" s="25"/>
      <c r="AJ4046" s="25"/>
      <c r="AL4046" s="25"/>
      <c r="AN4046" s="25"/>
      <c r="AP4046" s="25"/>
      <c r="AR4046" s="25"/>
      <c r="AT4046" s="25"/>
      <c r="AV4046" s="25"/>
      <c r="AX4046" s="25"/>
      <c r="AZ4046" s="25"/>
      <c r="BB4046" s="25"/>
      <c r="BE4046" s="20"/>
      <c r="BF4046" s="20"/>
    </row>
    <row r="4047" spans="1:58" s="19" customFormat="1">
      <c r="A4047" s="23"/>
      <c r="B4047" s="20"/>
      <c r="D4047" s="24"/>
      <c r="F4047" s="25"/>
      <c r="H4047" s="25"/>
      <c r="J4047" s="25"/>
      <c r="L4047" s="25"/>
      <c r="N4047" s="25"/>
      <c r="P4047" s="25"/>
      <c r="R4047" s="25"/>
      <c r="T4047" s="25"/>
      <c r="V4047" s="25"/>
      <c r="X4047" s="25"/>
      <c r="Z4047" s="25"/>
      <c r="AB4047" s="25"/>
      <c r="AD4047" s="25"/>
      <c r="AF4047" s="25"/>
      <c r="AH4047" s="25"/>
      <c r="AJ4047" s="25"/>
      <c r="AL4047" s="25"/>
      <c r="AN4047" s="25"/>
      <c r="AP4047" s="25"/>
      <c r="AR4047" s="25"/>
      <c r="AT4047" s="25"/>
      <c r="AV4047" s="25"/>
      <c r="AX4047" s="25"/>
      <c r="AZ4047" s="25"/>
      <c r="BB4047" s="25"/>
      <c r="BE4047" s="20"/>
      <c r="BF4047" s="20"/>
    </row>
    <row r="4048" spans="1:58" s="19" customFormat="1">
      <c r="A4048" s="23"/>
      <c r="B4048" s="20"/>
      <c r="D4048" s="24"/>
      <c r="F4048" s="25"/>
      <c r="H4048" s="25"/>
      <c r="J4048" s="25"/>
      <c r="L4048" s="25"/>
      <c r="N4048" s="25"/>
      <c r="P4048" s="25"/>
      <c r="R4048" s="25"/>
      <c r="T4048" s="25"/>
      <c r="V4048" s="25"/>
      <c r="X4048" s="25"/>
      <c r="Z4048" s="25"/>
      <c r="AB4048" s="25"/>
      <c r="AD4048" s="25"/>
      <c r="AF4048" s="25"/>
      <c r="AH4048" s="25"/>
      <c r="AJ4048" s="25"/>
      <c r="AL4048" s="25"/>
      <c r="AN4048" s="25"/>
      <c r="AP4048" s="25"/>
      <c r="AR4048" s="25"/>
      <c r="AT4048" s="25"/>
      <c r="AV4048" s="25"/>
      <c r="AX4048" s="25"/>
      <c r="AZ4048" s="25"/>
      <c r="BB4048" s="25"/>
      <c r="BE4048" s="20"/>
      <c r="BF4048" s="20"/>
    </row>
    <row r="4049" spans="1:58" s="19" customFormat="1">
      <c r="A4049" s="23"/>
      <c r="B4049" s="20"/>
      <c r="D4049" s="24"/>
      <c r="F4049" s="25"/>
      <c r="H4049" s="25"/>
      <c r="J4049" s="25"/>
      <c r="L4049" s="25"/>
      <c r="N4049" s="25"/>
      <c r="P4049" s="25"/>
      <c r="R4049" s="25"/>
      <c r="T4049" s="25"/>
      <c r="V4049" s="25"/>
      <c r="X4049" s="25"/>
      <c r="Z4049" s="25"/>
      <c r="AB4049" s="25"/>
      <c r="AD4049" s="25"/>
      <c r="AF4049" s="25"/>
      <c r="AH4049" s="25"/>
      <c r="AJ4049" s="25"/>
      <c r="AL4049" s="25"/>
      <c r="AN4049" s="25"/>
      <c r="AP4049" s="25"/>
      <c r="AR4049" s="25"/>
      <c r="AT4049" s="25"/>
      <c r="AV4049" s="25"/>
      <c r="AX4049" s="25"/>
      <c r="AZ4049" s="25"/>
      <c r="BB4049" s="25"/>
      <c r="BE4049" s="20"/>
      <c r="BF4049" s="20"/>
    </row>
    <row r="4050" spans="1:58" s="19" customFormat="1">
      <c r="A4050" s="23"/>
      <c r="B4050" s="20"/>
      <c r="D4050" s="24"/>
      <c r="F4050" s="25"/>
      <c r="H4050" s="25"/>
      <c r="J4050" s="25"/>
      <c r="L4050" s="25"/>
      <c r="N4050" s="25"/>
      <c r="P4050" s="25"/>
      <c r="R4050" s="25"/>
      <c r="T4050" s="25"/>
      <c r="V4050" s="25"/>
      <c r="X4050" s="25"/>
      <c r="Z4050" s="25"/>
      <c r="AB4050" s="25"/>
      <c r="AD4050" s="25"/>
      <c r="AF4050" s="25"/>
      <c r="AH4050" s="25"/>
      <c r="AJ4050" s="25"/>
      <c r="AL4050" s="25"/>
      <c r="AN4050" s="25"/>
      <c r="AP4050" s="25"/>
      <c r="AR4050" s="25"/>
      <c r="AT4050" s="25"/>
      <c r="AV4050" s="25"/>
      <c r="AX4050" s="25"/>
      <c r="AZ4050" s="25"/>
      <c r="BB4050" s="25"/>
      <c r="BE4050" s="20"/>
      <c r="BF4050" s="20"/>
    </row>
    <row r="4051" spans="1:58" s="19" customFormat="1">
      <c r="A4051" s="23"/>
      <c r="B4051" s="20"/>
      <c r="D4051" s="24"/>
      <c r="F4051" s="25"/>
      <c r="H4051" s="25"/>
      <c r="J4051" s="25"/>
      <c r="L4051" s="25"/>
      <c r="N4051" s="25"/>
      <c r="P4051" s="25"/>
      <c r="R4051" s="25"/>
      <c r="T4051" s="25"/>
      <c r="V4051" s="25"/>
      <c r="X4051" s="25"/>
      <c r="Z4051" s="25"/>
      <c r="AB4051" s="25"/>
      <c r="AD4051" s="25"/>
      <c r="AF4051" s="25"/>
      <c r="AH4051" s="25"/>
      <c r="AJ4051" s="25"/>
      <c r="AL4051" s="25"/>
      <c r="AN4051" s="25"/>
      <c r="AP4051" s="25"/>
      <c r="AR4051" s="25"/>
      <c r="AT4051" s="25"/>
      <c r="AV4051" s="25"/>
      <c r="AX4051" s="25"/>
      <c r="AZ4051" s="25"/>
      <c r="BB4051" s="25"/>
      <c r="BE4051" s="20"/>
      <c r="BF4051" s="20"/>
    </row>
    <row r="4052" spans="1:58" s="19" customFormat="1">
      <c r="A4052" s="23"/>
      <c r="B4052" s="20"/>
      <c r="D4052" s="24"/>
      <c r="F4052" s="25"/>
      <c r="H4052" s="25"/>
      <c r="J4052" s="25"/>
      <c r="L4052" s="25"/>
      <c r="N4052" s="25"/>
      <c r="P4052" s="25"/>
      <c r="R4052" s="25"/>
      <c r="T4052" s="25"/>
      <c r="V4052" s="25"/>
      <c r="X4052" s="25"/>
      <c r="Z4052" s="25"/>
      <c r="AB4052" s="25"/>
      <c r="AD4052" s="25"/>
      <c r="AF4052" s="25"/>
      <c r="AH4052" s="25"/>
      <c r="AJ4052" s="25"/>
      <c r="AL4052" s="25"/>
      <c r="AN4052" s="25"/>
      <c r="AP4052" s="25"/>
      <c r="AR4052" s="25"/>
      <c r="AT4052" s="25"/>
      <c r="AV4052" s="25"/>
      <c r="AX4052" s="25"/>
      <c r="AZ4052" s="25"/>
      <c r="BB4052" s="25"/>
      <c r="BE4052" s="20"/>
      <c r="BF4052" s="20"/>
    </row>
    <row r="4053" spans="1:58" s="19" customFormat="1">
      <c r="A4053" s="23"/>
      <c r="B4053" s="20"/>
      <c r="D4053" s="24"/>
      <c r="F4053" s="25"/>
      <c r="H4053" s="25"/>
      <c r="J4053" s="25"/>
      <c r="L4053" s="25"/>
      <c r="N4053" s="25"/>
      <c r="P4053" s="25"/>
      <c r="R4053" s="25"/>
      <c r="T4053" s="25"/>
      <c r="V4053" s="25"/>
      <c r="X4053" s="25"/>
      <c r="Z4053" s="25"/>
      <c r="AB4053" s="25"/>
      <c r="AD4053" s="25"/>
      <c r="AF4053" s="25"/>
      <c r="AH4053" s="25"/>
      <c r="AJ4053" s="25"/>
      <c r="AL4053" s="25"/>
      <c r="AN4053" s="25"/>
      <c r="AP4053" s="25"/>
      <c r="AR4053" s="25"/>
      <c r="AT4053" s="25"/>
      <c r="AV4053" s="25"/>
      <c r="AX4053" s="25"/>
      <c r="AZ4053" s="25"/>
      <c r="BB4053" s="25"/>
      <c r="BE4053" s="20"/>
      <c r="BF4053" s="20"/>
    </row>
    <row r="4054" spans="1:58" s="19" customFormat="1">
      <c r="A4054" s="23"/>
      <c r="B4054" s="20"/>
      <c r="D4054" s="24"/>
      <c r="F4054" s="25"/>
      <c r="H4054" s="25"/>
      <c r="J4054" s="25"/>
      <c r="L4054" s="25"/>
      <c r="N4054" s="25"/>
      <c r="P4054" s="25"/>
      <c r="R4054" s="25"/>
      <c r="T4054" s="25"/>
      <c r="V4054" s="25"/>
      <c r="X4054" s="25"/>
      <c r="Z4054" s="25"/>
      <c r="AB4054" s="25"/>
      <c r="AD4054" s="25"/>
      <c r="AF4054" s="25"/>
      <c r="AH4054" s="25"/>
      <c r="AJ4054" s="25"/>
      <c r="AL4054" s="25"/>
      <c r="AN4054" s="25"/>
      <c r="AP4054" s="25"/>
      <c r="AR4054" s="25"/>
      <c r="AT4054" s="25"/>
      <c r="AV4054" s="25"/>
      <c r="AX4054" s="25"/>
      <c r="AZ4054" s="25"/>
      <c r="BB4054" s="25"/>
      <c r="BE4054" s="20"/>
      <c r="BF4054" s="20"/>
    </row>
    <row r="4055" spans="1:58" s="19" customFormat="1">
      <c r="A4055" s="23"/>
      <c r="B4055" s="20"/>
      <c r="D4055" s="24"/>
      <c r="F4055" s="25"/>
      <c r="H4055" s="25"/>
      <c r="J4055" s="25"/>
      <c r="L4055" s="25"/>
      <c r="N4055" s="25"/>
      <c r="P4055" s="25"/>
      <c r="R4055" s="25"/>
      <c r="T4055" s="25"/>
      <c r="V4055" s="25"/>
      <c r="X4055" s="25"/>
      <c r="Z4055" s="25"/>
      <c r="AB4055" s="25"/>
      <c r="AD4055" s="25"/>
      <c r="AF4055" s="25"/>
      <c r="AH4055" s="25"/>
      <c r="AJ4055" s="25"/>
      <c r="AL4055" s="25"/>
      <c r="AN4055" s="25"/>
      <c r="AP4055" s="25"/>
      <c r="AR4055" s="25"/>
      <c r="AT4055" s="25"/>
      <c r="AV4055" s="25"/>
      <c r="AX4055" s="25"/>
      <c r="AZ4055" s="25"/>
      <c r="BB4055" s="25"/>
      <c r="BE4055" s="20"/>
      <c r="BF4055" s="20"/>
    </row>
    <row r="4056" spans="1:58" s="19" customFormat="1">
      <c r="A4056" s="23"/>
      <c r="B4056" s="20"/>
      <c r="D4056" s="24"/>
      <c r="F4056" s="25"/>
      <c r="H4056" s="25"/>
      <c r="J4056" s="25"/>
      <c r="L4056" s="25"/>
      <c r="N4056" s="25"/>
      <c r="P4056" s="25"/>
      <c r="R4056" s="25"/>
      <c r="T4056" s="25"/>
      <c r="V4056" s="25"/>
      <c r="X4056" s="25"/>
      <c r="Z4056" s="25"/>
      <c r="AB4056" s="25"/>
      <c r="AD4056" s="25"/>
      <c r="AF4056" s="25"/>
      <c r="AH4056" s="25"/>
      <c r="AJ4056" s="25"/>
      <c r="AL4056" s="25"/>
      <c r="AN4056" s="25"/>
      <c r="AP4056" s="25"/>
      <c r="AR4056" s="25"/>
      <c r="AT4056" s="25"/>
      <c r="AV4056" s="25"/>
      <c r="AX4056" s="25"/>
      <c r="AZ4056" s="25"/>
      <c r="BB4056" s="25"/>
      <c r="BE4056" s="20"/>
      <c r="BF4056" s="20"/>
    </row>
    <row r="4057" spans="1:58" s="19" customFormat="1">
      <c r="A4057" s="23"/>
      <c r="B4057" s="20"/>
      <c r="D4057" s="24"/>
      <c r="F4057" s="25"/>
      <c r="H4057" s="25"/>
      <c r="J4057" s="25"/>
      <c r="L4057" s="25"/>
      <c r="N4057" s="25"/>
      <c r="P4057" s="25"/>
      <c r="R4057" s="25"/>
      <c r="T4057" s="25"/>
      <c r="V4057" s="25"/>
      <c r="X4057" s="25"/>
      <c r="Z4057" s="25"/>
      <c r="AB4057" s="25"/>
      <c r="AD4057" s="25"/>
      <c r="AF4057" s="25"/>
      <c r="AH4057" s="25"/>
      <c r="AJ4057" s="25"/>
      <c r="AL4057" s="25"/>
      <c r="AN4057" s="25"/>
      <c r="AP4057" s="25"/>
      <c r="AR4057" s="25"/>
      <c r="AT4057" s="25"/>
      <c r="AV4057" s="25"/>
      <c r="AX4057" s="25"/>
      <c r="AZ4057" s="25"/>
      <c r="BB4057" s="25"/>
      <c r="BE4057" s="20"/>
      <c r="BF4057" s="20"/>
    </row>
    <row r="4058" spans="1:58" s="19" customFormat="1">
      <c r="A4058" s="23"/>
      <c r="B4058" s="20"/>
      <c r="D4058" s="24"/>
      <c r="F4058" s="25"/>
      <c r="H4058" s="25"/>
      <c r="J4058" s="25"/>
      <c r="L4058" s="25"/>
      <c r="N4058" s="25"/>
      <c r="P4058" s="25"/>
      <c r="R4058" s="25"/>
      <c r="T4058" s="25"/>
      <c r="V4058" s="25"/>
      <c r="X4058" s="25"/>
      <c r="Z4058" s="25"/>
      <c r="AB4058" s="25"/>
      <c r="AD4058" s="25"/>
      <c r="AF4058" s="25"/>
      <c r="AH4058" s="25"/>
      <c r="AJ4058" s="25"/>
      <c r="AL4058" s="25"/>
      <c r="AN4058" s="25"/>
      <c r="AP4058" s="25"/>
      <c r="AR4058" s="25"/>
      <c r="AT4058" s="25"/>
      <c r="AV4058" s="25"/>
      <c r="AX4058" s="25"/>
      <c r="AZ4058" s="25"/>
      <c r="BB4058" s="25"/>
      <c r="BE4058" s="20"/>
      <c r="BF4058" s="20"/>
    </row>
    <row r="4059" spans="1:58" s="19" customFormat="1">
      <c r="A4059" s="23"/>
      <c r="B4059" s="20"/>
      <c r="D4059" s="24"/>
      <c r="F4059" s="25"/>
      <c r="H4059" s="25"/>
      <c r="J4059" s="25"/>
      <c r="L4059" s="25"/>
      <c r="N4059" s="25"/>
      <c r="P4059" s="25"/>
      <c r="R4059" s="25"/>
      <c r="T4059" s="25"/>
      <c r="V4059" s="25"/>
      <c r="X4059" s="25"/>
      <c r="Z4059" s="25"/>
      <c r="AB4059" s="25"/>
      <c r="AD4059" s="25"/>
      <c r="AF4059" s="25"/>
      <c r="AH4059" s="25"/>
      <c r="AJ4059" s="25"/>
      <c r="AL4059" s="25"/>
      <c r="AN4059" s="25"/>
      <c r="AP4059" s="25"/>
      <c r="AR4059" s="25"/>
      <c r="AT4059" s="25"/>
      <c r="AV4059" s="25"/>
      <c r="AX4059" s="25"/>
      <c r="AZ4059" s="25"/>
      <c r="BB4059" s="25"/>
      <c r="BE4059" s="20"/>
      <c r="BF4059" s="20"/>
    </row>
    <row r="4060" spans="1:58" s="19" customFormat="1">
      <c r="A4060" s="23"/>
      <c r="B4060" s="20"/>
      <c r="D4060" s="24"/>
      <c r="F4060" s="25"/>
      <c r="H4060" s="25"/>
      <c r="J4060" s="25"/>
      <c r="L4060" s="25"/>
      <c r="N4060" s="25"/>
      <c r="P4060" s="25"/>
      <c r="R4060" s="25"/>
      <c r="T4060" s="25"/>
      <c r="V4060" s="25"/>
      <c r="X4060" s="25"/>
      <c r="Z4060" s="25"/>
      <c r="AB4060" s="25"/>
      <c r="AD4060" s="25"/>
      <c r="AF4060" s="25"/>
      <c r="AH4060" s="25"/>
      <c r="AJ4060" s="25"/>
      <c r="AL4060" s="25"/>
      <c r="AN4060" s="25"/>
      <c r="AP4060" s="25"/>
      <c r="AR4060" s="25"/>
      <c r="AT4060" s="25"/>
      <c r="AV4060" s="25"/>
      <c r="AX4060" s="25"/>
      <c r="AZ4060" s="25"/>
      <c r="BB4060" s="25"/>
      <c r="BE4060" s="20"/>
      <c r="BF4060" s="20"/>
    </row>
    <row r="4061" spans="1:58" s="19" customFormat="1">
      <c r="A4061" s="23"/>
      <c r="B4061" s="20"/>
      <c r="D4061" s="24"/>
      <c r="F4061" s="25"/>
      <c r="H4061" s="25"/>
      <c r="J4061" s="25"/>
      <c r="L4061" s="25"/>
      <c r="N4061" s="25"/>
      <c r="P4061" s="25"/>
      <c r="R4061" s="25"/>
      <c r="T4061" s="25"/>
      <c r="V4061" s="25"/>
      <c r="X4061" s="25"/>
      <c r="Z4061" s="25"/>
      <c r="AB4061" s="25"/>
      <c r="AD4061" s="25"/>
      <c r="AF4061" s="25"/>
      <c r="AH4061" s="25"/>
      <c r="AJ4061" s="25"/>
      <c r="AL4061" s="25"/>
      <c r="AN4061" s="25"/>
      <c r="AP4061" s="25"/>
      <c r="AR4061" s="25"/>
      <c r="AT4061" s="25"/>
      <c r="AV4061" s="25"/>
      <c r="AX4061" s="25"/>
      <c r="AZ4061" s="25"/>
      <c r="BB4061" s="25"/>
      <c r="BE4061" s="20"/>
      <c r="BF4061" s="20"/>
    </row>
    <row r="4062" spans="1:58" s="19" customFormat="1">
      <c r="A4062" s="23"/>
      <c r="B4062" s="20"/>
      <c r="D4062" s="24"/>
      <c r="F4062" s="25"/>
      <c r="H4062" s="25"/>
      <c r="J4062" s="25"/>
      <c r="L4062" s="25"/>
      <c r="N4062" s="25"/>
      <c r="P4062" s="25"/>
      <c r="R4062" s="25"/>
      <c r="T4062" s="25"/>
      <c r="V4062" s="25"/>
      <c r="X4062" s="25"/>
      <c r="Z4062" s="25"/>
      <c r="AB4062" s="25"/>
      <c r="AD4062" s="25"/>
      <c r="AF4062" s="25"/>
      <c r="AH4062" s="25"/>
      <c r="AJ4062" s="25"/>
      <c r="AL4062" s="25"/>
      <c r="AN4062" s="25"/>
      <c r="AP4062" s="25"/>
      <c r="AR4062" s="25"/>
      <c r="AT4062" s="25"/>
      <c r="AV4062" s="25"/>
      <c r="AX4062" s="25"/>
      <c r="AZ4062" s="25"/>
      <c r="BB4062" s="25"/>
      <c r="BE4062" s="20"/>
      <c r="BF4062" s="20"/>
    </row>
    <row r="4063" spans="1:58" s="19" customFormat="1">
      <c r="A4063" s="23"/>
      <c r="B4063" s="20"/>
      <c r="D4063" s="24"/>
      <c r="F4063" s="25"/>
      <c r="H4063" s="25"/>
      <c r="J4063" s="25"/>
      <c r="L4063" s="25"/>
      <c r="N4063" s="25"/>
      <c r="P4063" s="25"/>
      <c r="R4063" s="25"/>
      <c r="T4063" s="25"/>
      <c r="V4063" s="25"/>
      <c r="X4063" s="25"/>
      <c r="Z4063" s="25"/>
      <c r="AB4063" s="25"/>
      <c r="AD4063" s="25"/>
      <c r="AF4063" s="25"/>
      <c r="AH4063" s="25"/>
      <c r="AJ4063" s="25"/>
      <c r="AL4063" s="25"/>
      <c r="AN4063" s="25"/>
      <c r="AP4063" s="25"/>
      <c r="AR4063" s="25"/>
      <c r="AT4063" s="25"/>
      <c r="AV4063" s="25"/>
      <c r="AX4063" s="25"/>
      <c r="AZ4063" s="25"/>
      <c r="BB4063" s="25"/>
      <c r="BE4063" s="20"/>
      <c r="BF4063" s="20"/>
    </row>
    <row r="4064" spans="1:58" s="19" customFormat="1">
      <c r="A4064" s="23"/>
      <c r="B4064" s="20"/>
      <c r="D4064" s="24"/>
      <c r="F4064" s="25"/>
      <c r="H4064" s="25"/>
      <c r="J4064" s="25"/>
      <c r="L4064" s="25"/>
      <c r="N4064" s="25"/>
      <c r="P4064" s="25"/>
      <c r="R4064" s="25"/>
      <c r="T4064" s="25"/>
      <c r="V4064" s="25"/>
      <c r="X4064" s="25"/>
      <c r="Z4064" s="25"/>
      <c r="AB4064" s="25"/>
      <c r="AD4064" s="25"/>
      <c r="AF4064" s="25"/>
      <c r="AH4064" s="25"/>
      <c r="AJ4064" s="25"/>
      <c r="AL4064" s="25"/>
      <c r="AN4064" s="25"/>
      <c r="AP4064" s="25"/>
      <c r="AR4064" s="25"/>
      <c r="AT4064" s="25"/>
      <c r="AV4064" s="25"/>
      <c r="AX4064" s="25"/>
      <c r="AZ4064" s="25"/>
      <c r="BB4064" s="25"/>
      <c r="BE4064" s="20"/>
      <c r="BF4064" s="20"/>
    </row>
    <row r="4065" spans="1:58" s="19" customFormat="1">
      <c r="A4065" s="23"/>
      <c r="B4065" s="20"/>
      <c r="D4065" s="24"/>
      <c r="F4065" s="25"/>
      <c r="H4065" s="25"/>
      <c r="J4065" s="25"/>
      <c r="L4065" s="25"/>
      <c r="N4065" s="25"/>
      <c r="P4065" s="25"/>
      <c r="R4065" s="25"/>
      <c r="T4065" s="25"/>
      <c r="V4065" s="25"/>
      <c r="X4065" s="25"/>
      <c r="Z4065" s="25"/>
      <c r="AB4065" s="25"/>
      <c r="AD4065" s="25"/>
      <c r="AF4065" s="25"/>
      <c r="AH4065" s="25"/>
      <c r="AJ4065" s="25"/>
      <c r="AL4065" s="25"/>
      <c r="AN4065" s="25"/>
      <c r="AP4065" s="25"/>
      <c r="AR4065" s="25"/>
      <c r="AT4065" s="25"/>
      <c r="AV4065" s="25"/>
      <c r="AX4065" s="25"/>
      <c r="AZ4065" s="25"/>
      <c r="BB4065" s="25"/>
      <c r="BE4065" s="20"/>
      <c r="BF4065" s="20"/>
    </row>
    <row r="4066" spans="1:58" s="19" customFormat="1">
      <c r="A4066" s="23"/>
      <c r="B4066" s="20"/>
      <c r="D4066" s="24"/>
      <c r="F4066" s="25"/>
      <c r="H4066" s="25"/>
      <c r="J4066" s="25"/>
      <c r="L4066" s="25"/>
      <c r="N4066" s="25"/>
      <c r="P4066" s="25"/>
      <c r="R4066" s="25"/>
      <c r="T4066" s="25"/>
      <c r="V4066" s="25"/>
      <c r="X4066" s="25"/>
      <c r="Z4066" s="25"/>
      <c r="AB4066" s="25"/>
      <c r="AD4066" s="25"/>
      <c r="AF4066" s="25"/>
      <c r="AH4066" s="25"/>
      <c r="AJ4066" s="25"/>
      <c r="AL4066" s="25"/>
      <c r="AN4066" s="25"/>
      <c r="AP4066" s="25"/>
      <c r="AR4066" s="25"/>
      <c r="AT4066" s="25"/>
      <c r="AV4066" s="25"/>
      <c r="AX4066" s="25"/>
      <c r="AZ4066" s="25"/>
      <c r="BB4066" s="25"/>
      <c r="BE4066" s="20"/>
      <c r="BF4066" s="20"/>
    </row>
    <row r="4067" spans="1:58" s="19" customFormat="1">
      <c r="A4067" s="23"/>
      <c r="B4067" s="20"/>
      <c r="D4067" s="24"/>
      <c r="F4067" s="25"/>
      <c r="H4067" s="25"/>
      <c r="J4067" s="25"/>
      <c r="L4067" s="25"/>
      <c r="N4067" s="25"/>
      <c r="P4067" s="25"/>
      <c r="R4067" s="25"/>
      <c r="T4067" s="25"/>
      <c r="V4067" s="25"/>
      <c r="X4067" s="25"/>
      <c r="Z4067" s="25"/>
      <c r="AB4067" s="25"/>
      <c r="AD4067" s="25"/>
      <c r="AF4067" s="25"/>
      <c r="AH4067" s="25"/>
      <c r="AJ4067" s="25"/>
      <c r="AL4067" s="25"/>
      <c r="AN4067" s="25"/>
      <c r="AP4067" s="25"/>
      <c r="AR4067" s="25"/>
      <c r="AT4067" s="25"/>
      <c r="AV4067" s="25"/>
      <c r="AX4067" s="25"/>
      <c r="AZ4067" s="25"/>
      <c r="BB4067" s="25"/>
      <c r="BE4067" s="20"/>
      <c r="BF4067" s="20"/>
    </row>
    <row r="4068" spans="1:58" s="19" customFormat="1">
      <c r="A4068" s="23"/>
      <c r="B4068" s="20"/>
      <c r="D4068" s="24"/>
      <c r="F4068" s="25"/>
      <c r="H4068" s="25"/>
      <c r="J4068" s="25"/>
      <c r="L4068" s="25"/>
      <c r="N4068" s="25"/>
      <c r="P4068" s="25"/>
      <c r="R4068" s="25"/>
      <c r="T4068" s="25"/>
      <c r="V4068" s="25"/>
      <c r="X4068" s="25"/>
      <c r="Z4068" s="25"/>
      <c r="AB4068" s="25"/>
      <c r="AD4068" s="25"/>
      <c r="AF4068" s="25"/>
      <c r="AH4068" s="25"/>
      <c r="AJ4068" s="25"/>
      <c r="AL4068" s="25"/>
      <c r="AN4068" s="25"/>
      <c r="AP4068" s="25"/>
      <c r="AR4068" s="25"/>
      <c r="AT4068" s="25"/>
      <c r="AV4068" s="25"/>
      <c r="AX4068" s="25"/>
      <c r="AZ4068" s="25"/>
      <c r="BB4068" s="25"/>
      <c r="BE4068" s="20"/>
      <c r="BF4068" s="20"/>
    </row>
    <row r="4069" spans="1:58" s="19" customFormat="1">
      <c r="A4069" s="23"/>
      <c r="B4069" s="20"/>
      <c r="D4069" s="24"/>
      <c r="F4069" s="25"/>
      <c r="H4069" s="25"/>
      <c r="J4069" s="25"/>
      <c r="L4069" s="25"/>
      <c r="N4069" s="25"/>
      <c r="P4069" s="25"/>
      <c r="R4069" s="25"/>
      <c r="T4069" s="25"/>
      <c r="V4069" s="25"/>
      <c r="X4069" s="25"/>
      <c r="Z4069" s="25"/>
      <c r="AB4069" s="25"/>
      <c r="AD4069" s="25"/>
      <c r="AF4069" s="25"/>
      <c r="AH4069" s="25"/>
      <c r="AJ4069" s="25"/>
      <c r="AL4069" s="25"/>
      <c r="AN4069" s="25"/>
      <c r="AP4069" s="25"/>
      <c r="AR4069" s="25"/>
      <c r="AT4069" s="25"/>
      <c r="AV4069" s="25"/>
      <c r="AX4069" s="25"/>
      <c r="AZ4069" s="25"/>
      <c r="BB4069" s="25"/>
      <c r="BE4069" s="20"/>
      <c r="BF4069" s="20"/>
    </row>
    <row r="4070" spans="1:58" s="19" customFormat="1">
      <c r="A4070" s="23"/>
      <c r="B4070" s="20"/>
      <c r="D4070" s="24"/>
      <c r="F4070" s="25"/>
      <c r="H4070" s="25"/>
      <c r="J4070" s="25"/>
      <c r="L4070" s="25"/>
      <c r="N4070" s="25"/>
      <c r="P4070" s="25"/>
      <c r="R4070" s="25"/>
      <c r="T4070" s="25"/>
      <c r="V4070" s="25"/>
      <c r="X4070" s="25"/>
      <c r="Z4070" s="25"/>
      <c r="AB4070" s="25"/>
      <c r="AD4070" s="25"/>
      <c r="AF4070" s="25"/>
      <c r="AH4070" s="25"/>
      <c r="AJ4070" s="25"/>
      <c r="AL4070" s="25"/>
      <c r="AN4070" s="25"/>
      <c r="AP4070" s="25"/>
      <c r="AR4070" s="25"/>
      <c r="AT4070" s="25"/>
      <c r="AV4070" s="25"/>
      <c r="AX4070" s="25"/>
      <c r="AZ4070" s="25"/>
      <c r="BB4070" s="25"/>
      <c r="BE4070" s="20"/>
      <c r="BF4070" s="20"/>
    </row>
    <row r="4071" spans="1:58" s="19" customFormat="1">
      <c r="A4071" s="23"/>
      <c r="B4071" s="20"/>
      <c r="D4071" s="24"/>
      <c r="F4071" s="25"/>
      <c r="H4071" s="25"/>
      <c r="J4071" s="25"/>
      <c r="L4071" s="25"/>
      <c r="N4071" s="25"/>
      <c r="P4071" s="25"/>
      <c r="R4071" s="25"/>
      <c r="T4071" s="25"/>
      <c r="V4071" s="25"/>
      <c r="X4071" s="25"/>
      <c r="Z4071" s="25"/>
      <c r="AB4071" s="25"/>
      <c r="AD4071" s="25"/>
      <c r="AF4071" s="25"/>
      <c r="AH4071" s="25"/>
      <c r="AJ4071" s="25"/>
      <c r="AL4071" s="25"/>
      <c r="AN4071" s="25"/>
      <c r="AP4071" s="25"/>
      <c r="AR4071" s="25"/>
      <c r="AT4071" s="25"/>
      <c r="AV4071" s="25"/>
      <c r="AX4071" s="25"/>
      <c r="AZ4071" s="25"/>
      <c r="BB4071" s="25"/>
      <c r="BE4071" s="20"/>
      <c r="BF4071" s="20"/>
    </row>
    <row r="4072" spans="1:58" s="19" customFormat="1">
      <c r="A4072" s="23"/>
      <c r="B4072" s="20"/>
      <c r="D4072" s="24"/>
      <c r="F4072" s="25"/>
      <c r="H4072" s="25"/>
      <c r="J4072" s="25"/>
      <c r="L4072" s="25"/>
      <c r="N4072" s="25"/>
      <c r="P4072" s="25"/>
      <c r="R4072" s="25"/>
      <c r="T4072" s="25"/>
      <c r="V4072" s="25"/>
      <c r="X4072" s="25"/>
      <c r="Z4072" s="25"/>
      <c r="AB4072" s="25"/>
      <c r="AD4072" s="25"/>
      <c r="AF4072" s="25"/>
      <c r="AH4072" s="25"/>
      <c r="AJ4072" s="25"/>
      <c r="AL4072" s="25"/>
      <c r="AN4072" s="25"/>
      <c r="AP4072" s="25"/>
      <c r="AR4072" s="25"/>
      <c r="AT4072" s="25"/>
      <c r="AV4072" s="25"/>
      <c r="AX4072" s="25"/>
      <c r="AZ4072" s="25"/>
      <c r="BB4072" s="25"/>
      <c r="BE4072" s="20"/>
      <c r="BF4072" s="20"/>
    </row>
    <row r="4073" spans="1:58" s="19" customFormat="1">
      <c r="A4073" s="23"/>
      <c r="B4073" s="20"/>
      <c r="D4073" s="24"/>
      <c r="F4073" s="25"/>
      <c r="H4073" s="25"/>
      <c r="J4073" s="25"/>
      <c r="L4073" s="25"/>
      <c r="N4073" s="25"/>
      <c r="P4073" s="25"/>
      <c r="R4073" s="25"/>
      <c r="T4073" s="25"/>
      <c r="V4073" s="25"/>
      <c r="X4073" s="25"/>
      <c r="Z4073" s="25"/>
      <c r="AB4073" s="25"/>
      <c r="AD4073" s="25"/>
      <c r="AF4073" s="25"/>
      <c r="AH4073" s="25"/>
      <c r="AJ4073" s="25"/>
      <c r="AL4073" s="25"/>
      <c r="AN4073" s="25"/>
      <c r="AP4073" s="25"/>
      <c r="AR4073" s="25"/>
      <c r="AT4073" s="25"/>
      <c r="AV4073" s="25"/>
      <c r="AX4073" s="25"/>
      <c r="AZ4073" s="25"/>
      <c r="BB4073" s="25"/>
      <c r="BE4073" s="20"/>
      <c r="BF4073" s="20"/>
    </row>
    <row r="4074" spans="1:58" s="19" customFormat="1">
      <c r="A4074" s="23"/>
      <c r="B4074" s="20"/>
      <c r="D4074" s="24"/>
      <c r="F4074" s="25"/>
      <c r="H4074" s="25"/>
      <c r="J4074" s="25"/>
      <c r="L4074" s="25"/>
      <c r="N4074" s="25"/>
      <c r="P4074" s="25"/>
      <c r="R4074" s="25"/>
      <c r="T4074" s="25"/>
      <c r="V4074" s="25"/>
      <c r="X4074" s="25"/>
      <c r="Z4074" s="25"/>
      <c r="AB4074" s="25"/>
      <c r="AD4074" s="25"/>
      <c r="AF4074" s="25"/>
      <c r="AH4074" s="25"/>
      <c r="AJ4074" s="25"/>
      <c r="AL4074" s="25"/>
      <c r="AN4074" s="25"/>
      <c r="AP4074" s="25"/>
      <c r="AR4074" s="25"/>
      <c r="AT4074" s="25"/>
      <c r="AV4074" s="25"/>
      <c r="AX4074" s="25"/>
      <c r="AZ4074" s="25"/>
      <c r="BB4074" s="25"/>
      <c r="BE4074" s="20"/>
      <c r="BF4074" s="20"/>
    </row>
    <row r="4075" spans="1:58" s="19" customFormat="1">
      <c r="A4075" s="23"/>
      <c r="B4075" s="20"/>
      <c r="D4075" s="24"/>
      <c r="F4075" s="25"/>
      <c r="H4075" s="25"/>
      <c r="J4075" s="25"/>
      <c r="L4075" s="25"/>
      <c r="N4075" s="25"/>
      <c r="P4075" s="25"/>
      <c r="R4075" s="25"/>
      <c r="T4075" s="25"/>
      <c r="V4075" s="25"/>
      <c r="X4075" s="25"/>
      <c r="Z4075" s="25"/>
      <c r="AB4075" s="25"/>
      <c r="AD4075" s="25"/>
      <c r="AF4075" s="25"/>
      <c r="AH4075" s="25"/>
      <c r="AJ4075" s="25"/>
      <c r="AL4075" s="25"/>
      <c r="AN4075" s="25"/>
      <c r="AP4075" s="25"/>
      <c r="AR4075" s="25"/>
      <c r="AT4075" s="25"/>
      <c r="AV4075" s="25"/>
      <c r="AX4075" s="25"/>
      <c r="AZ4075" s="25"/>
      <c r="BB4075" s="25"/>
      <c r="BE4075" s="20"/>
      <c r="BF4075" s="20"/>
    </row>
    <row r="4076" spans="1:58" s="19" customFormat="1">
      <c r="A4076" s="23"/>
      <c r="B4076" s="20"/>
      <c r="D4076" s="24"/>
      <c r="F4076" s="25"/>
      <c r="H4076" s="25"/>
      <c r="J4076" s="25"/>
      <c r="L4076" s="25"/>
      <c r="N4076" s="25"/>
      <c r="P4076" s="25"/>
      <c r="R4076" s="25"/>
      <c r="T4076" s="25"/>
      <c r="V4076" s="25"/>
      <c r="X4076" s="25"/>
      <c r="Z4076" s="25"/>
      <c r="AB4076" s="25"/>
      <c r="AD4076" s="25"/>
      <c r="AF4076" s="25"/>
      <c r="AH4076" s="25"/>
      <c r="AJ4076" s="25"/>
      <c r="AL4076" s="25"/>
      <c r="AN4076" s="25"/>
      <c r="AP4076" s="25"/>
      <c r="AR4076" s="25"/>
      <c r="AT4076" s="25"/>
      <c r="AV4076" s="25"/>
      <c r="AX4076" s="25"/>
      <c r="AZ4076" s="25"/>
      <c r="BB4076" s="25"/>
      <c r="BE4076" s="20"/>
      <c r="BF4076" s="20"/>
    </row>
    <row r="4077" spans="1:58" s="19" customFormat="1">
      <c r="A4077" s="23"/>
      <c r="B4077" s="20"/>
      <c r="D4077" s="24"/>
      <c r="F4077" s="25"/>
      <c r="H4077" s="25"/>
      <c r="J4077" s="25"/>
      <c r="L4077" s="25"/>
      <c r="N4077" s="25"/>
      <c r="P4077" s="25"/>
      <c r="R4077" s="25"/>
      <c r="T4077" s="25"/>
      <c r="V4077" s="25"/>
      <c r="X4077" s="25"/>
      <c r="Z4077" s="25"/>
      <c r="AB4077" s="25"/>
      <c r="AD4077" s="25"/>
      <c r="AF4077" s="25"/>
      <c r="AH4077" s="25"/>
      <c r="AJ4077" s="25"/>
      <c r="AL4077" s="25"/>
      <c r="AN4077" s="25"/>
      <c r="AP4077" s="25"/>
      <c r="AR4077" s="25"/>
      <c r="AT4077" s="25"/>
      <c r="AV4077" s="25"/>
      <c r="AX4077" s="25"/>
      <c r="AZ4077" s="25"/>
      <c r="BB4077" s="25"/>
      <c r="BE4077" s="20"/>
      <c r="BF4077" s="20"/>
    </row>
    <row r="4078" spans="1:58" s="19" customFormat="1">
      <c r="A4078" s="23"/>
      <c r="B4078" s="20"/>
      <c r="D4078" s="24"/>
      <c r="F4078" s="25"/>
      <c r="H4078" s="25"/>
      <c r="J4078" s="25"/>
      <c r="L4078" s="25"/>
      <c r="N4078" s="25"/>
      <c r="P4078" s="25"/>
      <c r="R4078" s="25"/>
      <c r="T4078" s="25"/>
      <c r="V4078" s="25"/>
      <c r="X4078" s="25"/>
      <c r="Z4078" s="25"/>
      <c r="AB4078" s="25"/>
      <c r="AD4078" s="25"/>
      <c r="AF4078" s="25"/>
      <c r="AH4078" s="25"/>
      <c r="AJ4078" s="25"/>
      <c r="AL4078" s="25"/>
      <c r="AN4078" s="25"/>
      <c r="AP4078" s="25"/>
      <c r="AR4078" s="25"/>
      <c r="AT4078" s="25"/>
      <c r="AV4078" s="25"/>
      <c r="AX4078" s="25"/>
      <c r="AZ4078" s="25"/>
      <c r="BB4078" s="25"/>
      <c r="BE4078" s="20"/>
      <c r="BF4078" s="20"/>
    </row>
    <row r="4079" spans="1:58" s="19" customFormat="1">
      <c r="A4079" s="23"/>
      <c r="B4079" s="20"/>
      <c r="D4079" s="24"/>
      <c r="F4079" s="25"/>
      <c r="H4079" s="25"/>
      <c r="J4079" s="25"/>
      <c r="L4079" s="25"/>
      <c r="N4079" s="25"/>
      <c r="P4079" s="25"/>
      <c r="R4079" s="25"/>
      <c r="T4079" s="25"/>
      <c r="V4079" s="25"/>
      <c r="X4079" s="25"/>
      <c r="Z4079" s="25"/>
      <c r="AB4079" s="25"/>
      <c r="AD4079" s="25"/>
      <c r="AF4079" s="25"/>
      <c r="AH4079" s="25"/>
      <c r="AJ4079" s="25"/>
      <c r="AL4079" s="25"/>
      <c r="AN4079" s="25"/>
      <c r="AP4079" s="25"/>
      <c r="AR4079" s="25"/>
      <c r="AT4079" s="25"/>
      <c r="AV4079" s="25"/>
      <c r="AX4079" s="25"/>
      <c r="AZ4079" s="25"/>
      <c r="BB4079" s="25"/>
      <c r="BE4079" s="20"/>
      <c r="BF4079" s="20"/>
    </row>
    <row r="4080" spans="1:58" s="19" customFormat="1">
      <c r="A4080" s="23"/>
      <c r="B4080" s="20"/>
      <c r="D4080" s="24"/>
      <c r="F4080" s="25"/>
      <c r="H4080" s="25"/>
      <c r="J4080" s="25"/>
      <c r="L4080" s="25"/>
      <c r="N4080" s="25"/>
      <c r="P4080" s="25"/>
      <c r="R4080" s="25"/>
      <c r="T4080" s="25"/>
      <c r="V4080" s="25"/>
      <c r="X4080" s="25"/>
      <c r="Z4080" s="25"/>
      <c r="AB4080" s="25"/>
      <c r="AD4080" s="25"/>
      <c r="AF4080" s="25"/>
      <c r="AH4080" s="25"/>
      <c r="AJ4080" s="25"/>
      <c r="AL4080" s="25"/>
      <c r="AN4080" s="25"/>
      <c r="AP4080" s="25"/>
      <c r="AR4080" s="25"/>
      <c r="AT4080" s="25"/>
      <c r="AV4080" s="25"/>
      <c r="AX4080" s="25"/>
      <c r="AZ4080" s="25"/>
      <c r="BB4080" s="25"/>
      <c r="BE4080" s="20"/>
      <c r="BF4080" s="20"/>
    </row>
    <row r="4081" spans="1:58" s="19" customFormat="1">
      <c r="A4081" s="23"/>
      <c r="B4081" s="20"/>
      <c r="D4081" s="24"/>
      <c r="F4081" s="25"/>
      <c r="H4081" s="25"/>
      <c r="J4081" s="25"/>
      <c r="L4081" s="25"/>
      <c r="N4081" s="25"/>
      <c r="P4081" s="25"/>
      <c r="R4081" s="25"/>
      <c r="T4081" s="25"/>
      <c r="V4081" s="25"/>
      <c r="X4081" s="25"/>
      <c r="Z4081" s="25"/>
      <c r="AB4081" s="25"/>
      <c r="AD4081" s="25"/>
      <c r="AF4081" s="25"/>
      <c r="AH4081" s="25"/>
      <c r="AJ4081" s="25"/>
      <c r="AL4081" s="25"/>
      <c r="AN4081" s="25"/>
      <c r="AP4081" s="25"/>
      <c r="AR4081" s="25"/>
      <c r="AT4081" s="25"/>
      <c r="AV4081" s="25"/>
      <c r="AX4081" s="25"/>
      <c r="AZ4081" s="25"/>
      <c r="BB4081" s="25"/>
      <c r="BE4081" s="20"/>
      <c r="BF4081" s="20"/>
    </row>
    <row r="4082" spans="1:58" s="19" customFormat="1">
      <c r="A4082" s="23"/>
      <c r="B4082" s="20"/>
      <c r="D4082" s="24"/>
      <c r="F4082" s="25"/>
      <c r="H4082" s="25"/>
      <c r="J4082" s="25"/>
      <c r="L4082" s="25"/>
      <c r="N4082" s="25"/>
      <c r="P4082" s="25"/>
      <c r="R4082" s="25"/>
      <c r="T4082" s="25"/>
      <c r="V4082" s="25"/>
      <c r="X4082" s="25"/>
      <c r="Z4082" s="25"/>
      <c r="AB4082" s="25"/>
      <c r="AD4082" s="25"/>
      <c r="AF4082" s="25"/>
      <c r="AH4082" s="25"/>
      <c r="AJ4082" s="25"/>
      <c r="AL4082" s="25"/>
      <c r="AN4082" s="25"/>
      <c r="AP4082" s="25"/>
      <c r="AR4082" s="25"/>
      <c r="AT4082" s="25"/>
      <c r="AV4082" s="25"/>
      <c r="AX4082" s="25"/>
      <c r="AZ4082" s="25"/>
      <c r="BB4082" s="25"/>
      <c r="BE4082" s="20"/>
      <c r="BF4082" s="20"/>
    </row>
    <row r="4083" spans="1:58" s="19" customFormat="1">
      <c r="A4083" s="23"/>
      <c r="B4083" s="20"/>
      <c r="D4083" s="24"/>
      <c r="F4083" s="25"/>
      <c r="H4083" s="25"/>
      <c r="J4083" s="25"/>
      <c r="L4083" s="25"/>
      <c r="N4083" s="25"/>
      <c r="P4083" s="25"/>
      <c r="R4083" s="25"/>
      <c r="T4083" s="25"/>
      <c r="V4083" s="25"/>
      <c r="X4083" s="25"/>
      <c r="Z4083" s="25"/>
      <c r="AB4083" s="25"/>
      <c r="AD4083" s="25"/>
      <c r="AF4083" s="25"/>
      <c r="AH4083" s="25"/>
      <c r="AJ4083" s="25"/>
      <c r="AL4083" s="25"/>
      <c r="AN4083" s="25"/>
      <c r="AP4083" s="25"/>
      <c r="AR4083" s="25"/>
      <c r="AT4083" s="25"/>
      <c r="AV4083" s="25"/>
      <c r="AX4083" s="25"/>
      <c r="AZ4083" s="25"/>
      <c r="BB4083" s="25"/>
      <c r="BE4083" s="20"/>
      <c r="BF4083" s="20"/>
    </row>
    <row r="4084" spans="1:58" s="19" customFormat="1">
      <c r="A4084" s="23"/>
      <c r="B4084" s="20"/>
      <c r="D4084" s="24"/>
      <c r="F4084" s="25"/>
      <c r="H4084" s="25"/>
      <c r="J4084" s="25"/>
      <c r="L4084" s="25"/>
      <c r="N4084" s="25"/>
      <c r="P4084" s="25"/>
      <c r="R4084" s="25"/>
      <c r="T4084" s="25"/>
      <c r="V4084" s="25"/>
      <c r="X4084" s="25"/>
      <c r="Z4084" s="25"/>
      <c r="AB4084" s="25"/>
      <c r="AD4084" s="25"/>
      <c r="AF4084" s="25"/>
      <c r="AH4084" s="25"/>
      <c r="AJ4084" s="25"/>
      <c r="AL4084" s="25"/>
      <c r="AN4084" s="25"/>
      <c r="AP4084" s="25"/>
      <c r="AR4084" s="25"/>
      <c r="AT4084" s="25"/>
      <c r="AV4084" s="25"/>
      <c r="AX4084" s="25"/>
      <c r="AZ4084" s="25"/>
      <c r="BB4084" s="25"/>
      <c r="BE4084" s="20"/>
      <c r="BF4084" s="20"/>
    </row>
    <row r="4085" spans="1:58" s="19" customFormat="1">
      <c r="A4085" s="23"/>
      <c r="B4085" s="20"/>
      <c r="D4085" s="24"/>
      <c r="F4085" s="25"/>
      <c r="H4085" s="25"/>
      <c r="J4085" s="25"/>
      <c r="L4085" s="25"/>
      <c r="N4085" s="25"/>
      <c r="P4085" s="25"/>
      <c r="R4085" s="25"/>
      <c r="T4085" s="25"/>
      <c r="V4085" s="25"/>
      <c r="X4085" s="25"/>
      <c r="Z4085" s="25"/>
      <c r="AB4085" s="25"/>
      <c r="AD4085" s="25"/>
      <c r="AF4085" s="25"/>
      <c r="AH4085" s="25"/>
      <c r="AJ4085" s="25"/>
      <c r="AL4085" s="25"/>
      <c r="AN4085" s="25"/>
      <c r="AP4085" s="25"/>
      <c r="AR4085" s="25"/>
      <c r="AT4085" s="25"/>
      <c r="AV4085" s="25"/>
      <c r="AX4085" s="25"/>
      <c r="AZ4085" s="25"/>
      <c r="BB4085" s="25"/>
      <c r="BE4085" s="20"/>
      <c r="BF4085" s="20"/>
    </row>
    <row r="4086" spans="1:58" s="19" customFormat="1">
      <c r="A4086" s="23"/>
      <c r="B4086" s="20"/>
      <c r="D4086" s="24"/>
      <c r="F4086" s="25"/>
      <c r="H4086" s="25"/>
      <c r="J4086" s="25"/>
      <c r="L4086" s="25"/>
      <c r="N4086" s="25"/>
      <c r="P4086" s="25"/>
      <c r="R4086" s="25"/>
      <c r="T4086" s="25"/>
      <c r="V4086" s="25"/>
      <c r="X4086" s="25"/>
      <c r="Z4086" s="25"/>
      <c r="AB4086" s="25"/>
      <c r="AD4086" s="25"/>
      <c r="AF4086" s="25"/>
      <c r="AH4086" s="25"/>
      <c r="AJ4086" s="25"/>
      <c r="AL4086" s="25"/>
      <c r="AN4086" s="25"/>
      <c r="AP4086" s="25"/>
      <c r="AR4086" s="25"/>
      <c r="AT4086" s="25"/>
      <c r="AV4086" s="25"/>
      <c r="AX4086" s="25"/>
      <c r="AZ4086" s="25"/>
      <c r="BB4086" s="25"/>
      <c r="BE4086" s="20"/>
      <c r="BF4086" s="20"/>
    </row>
    <row r="4087" spans="1:58" s="19" customFormat="1">
      <c r="A4087" s="23"/>
      <c r="B4087" s="20"/>
      <c r="D4087" s="24"/>
      <c r="F4087" s="25"/>
      <c r="H4087" s="25"/>
      <c r="J4087" s="25"/>
      <c r="L4087" s="25"/>
      <c r="N4087" s="25"/>
      <c r="P4087" s="25"/>
      <c r="R4087" s="25"/>
      <c r="T4087" s="25"/>
      <c r="V4087" s="25"/>
      <c r="X4087" s="25"/>
      <c r="Z4087" s="25"/>
      <c r="AB4087" s="25"/>
      <c r="AD4087" s="25"/>
      <c r="AF4087" s="25"/>
      <c r="AH4087" s="25"/>
      <c r="AJ4087" s="25"/>
      <c r="AL4087" s="25"/>
      <c r="AN4087" s="25"/>
      <c r="AP4087" s="25"/>
      <c r="AR4087" s="25"/>
      <c r="AT4087" s="25"/>
      <c r="AV4087" s="25"/>
      <c r="AX4087" s="25"/>
      <c r="AZ4087" s="25"/>
      <c r="BB4087" s="25"/>
      <c r="BE4087" s="20"/>
      <c r="BF4087" s="20"/>
    </row>
    <row r="4088" spans="1:58" s="19" customFormat="1">
      <c r="A4088" s="23"/>
      <c r="B4088" s="20"/>
      <c r="D4088" s="24"/>
      <c r="F4088" s="25"/>
      <c r="H4088" s="25"/>
      <c r="J4088" s="25"/>
      <c r="L4088" s="25"/>
      <c r="N4088" s="25"/>
      <c r="P4088" s="25"/>
      <c r="R4088" s="25"/>
      <c r="T4088" s="25"/>
      <c r="V4088" s="25"/>
      <c r="X4088" s="25"/>
      <c r="Z4088" s="25"/>
      <c r="AB4088" s="25"/>
      <c r="AD4088" s="25"/>
      <c r="AF4088" s="25"/>
      <c r="AH4088" s="25"/>
      <c r="AJ4088" s="25"/>
      <c r="AL4088" s="25"/>
      <c r="AN4088" s="25"/>
      <c r="AP4088" s="25"/>
      <c r="AR4088" s="25"/>
      <c r="AT4088" s="25"/>
      <c r="AV4088" s="25"/>
      <c r="AX4088" s="25"/>
      <c r="AZ4088" s="25"/>
      <c r="BB4088" s="25"/>
      <c r="BE4088" s="20"/>
      <c r="BF4088" s="20"/>
    </row>
    <row r="4089" spans="1:58" s="19" customFormat="1">
      <c r="A4089" s="23"/>
      <c r="B4089" s="20"/>
      <c r="D4089" s="24"/>
      <c r="F4089" s="25"/>
      <c r="H4089" s="25"/>
      <c r="J4089" s="25"/>
      <c r="L4089" s="25"/>
      <c r="N4089" s="25"/>
      <c r="P4089" s="25"/>
      <c r="R4089" s="25"/>
      <c r="T4089" s="25"/>
      <c r="V4089" s="25"/>
      <c r="X4089" s="25"/>
      <c r="Z4089" s="25"/>
      <c r="AB4089" s="25"/>
      <c r="AD4089" s="25"/>
      <c r="AF4089" s="25"/>
      <c r="AH4089" s="25"/>
      <c r="AJ4089" s="25"/>
      <c r="AL4089" s="25"/>
      <c r="AN4089" s="25"/>
      <c r="AP4089" s="25"/>
      <c r="AR4089" s="25"/>
      <c r="AT4089" s="25"/>
      <c r="AV4089" s="25"/>
      <c r="AX4089" s="25"/>
      <c r="AZ4089" s="25"/>
      <c r="BB4089" s="25"/>
      <c r="BE4089" s="20"/>
      <c r="BF4089" s="20"/>
    </row>
    <row r="4090" spans="1:58" s="19" customFormat="1">
      <c r="A4090" s="23"/>
      <c r="B4090" s="20"/>
      <c r="D4090" s="24"/>
      <c r="F4090" s="25"/>
      <c r="H4090" s="25"/>
      <c r="J4090" s="25"/>
      <c r="L4090" s="25"/>
      <c r="N4090" s="25"/>
      <c r="P4090" s="25"/>
      <c r="R4090" s="25"/>
      <c r="T4090" s="25"/>
      <c r="V4090" s="25"/>
      <c r="X4090" s="25"/>
      <c r="Z4090" s="25"/>
      <c r="AB4090" s="25"/>
      <c r="AD4090" s="25"/>
      <c r="AF4090" s="25"/>
      <c r="AH4090" s="25"/>
      <c r="AJ4090" s="25"/>
      <c r="AL4090" s="25"/>
      <c r="AN4090" s="25"/>
      <c r="AP4090" s="25"/>
      <c r="AR4090" s="25"/>
      <c r="AT4090" s="25"/>
      <c r="AV4090" s="25"/>
      <c r="AX4090" s="25"/>
      <c r="AZ4090" s="25"/>
      <c r="BB4090" s="25"/>
      <c r="BE4090" s="20"/>
      <c r="BF4090" s="20"/>
    </row>
    <row r="4091" spans="1:58" s="19" customFormat="1">
      <c r="A4091" s="23"/>
      <c r="B4091" s="20"/>
      <c r="D4091" s="24"/>
      <c r="F4091" s="25"/>
      <c r="H4091" s="25"/>
      <c r="J4091" s="25"/>
      <c r="L4091" s="25"/>
      <c r="N4091" s="25"/>
      <c r="P4091" s="25"/>
      <c r="R4091" s="25"/>
      <c r="T4091" s="25"/>
      <c r="V4091" s="25"/>
      <c r="X4091" s="25"/>
      <c r="Z4091" s="25"/>
      <c r="AB4091" s="25"/>
      <c r="AD4091" s="25"/>
      <c r="AF4091" s="25"/>
      <c r="AH4091" s="25"/>
      <c r="AJ4091" s="25"/>
      <c r="AL4091" s="25"/>
      <c r="AN4091" s="25"/>
      <c r="AP4091" s="25"/>
      <c r="AR4091" s="25"/>
      <c r="AT4091" s="25"/>
      <c r="AV4091" s="25"/>
      <c r="AX4091" s="25"/>
      <c r="AZ4091" s="25"/>
      <c r="BB4091" s="25"/>
      <c r="BE4091" s="20"/>
      <c r="BF4091" s="20"/>
    </row>
    <row r="4092" spans="1:58" s="19" customFormat="1">
      <c r="A4092" s="23"/>
      <c r="B4092" s="20"/>
      <c r="D4092" s="24"/>
      <c r="F4092" s="25"/>
      <c r="H4092" s="25"/>
      <c r="J4092" s="25"/>
      <c r="L4092" s="25"/>
      <c r="N4092" s="25"/>
      <c r="P4092" s="25"/>
      <c r="R4092" s="25"/>
      <c r="T4092" s="25"/>
      <c r="V4092" s="25"/>
      <c r="X4092" s="25"/>
      <c r="Z4092" s="25"/>
      <c r="AB4092" s="25"/>
      <c r="AD4092" s="25"/>
      <c r="AF4092" s="25"/>
      <c r="AH4092" s="25"/>
      <c r="AJ4092" s="25"/>
      <c r="AL4092" s="25"/>
      <c r="AN4092" s="25"/>
      <c r="AP4092" s="25"/>
      <c r="AR4092" s="25"/>
      <c r="AT4092" s="25"/>
      <c r="AV4092" s="25"/>
      <c r="AX4092" s="25"/>
      <c r="AZ4092" s="25"/>
      <c r="BB4092" s="25"/>
      <c r="BE4092" s="20"/>
      <c r="BF4092" s="20"/>
    </row>
    <row r="4093" spans="1:58" s="19" customFormat="1">
      <c r="A4093" s="23"/>
      <c r="B4093" s="20"/>
      <c r="D4093" s="24"/>
      <c r="F4093" s="25"/>
      <c r="H4093" s="25"/>
      <c r="J4093" s="25"/>
      <c r="L4093" s="25"/>
      <c r="N4093" s="25"/>
      <c r="P4093" s="25"/>
      <c r="R4093" s="25"/>
      <c r="T4093" s="25"/>
      <c r="V4093" s="25"/>
      <c r="X4093" s="25"/>
      <c r="Z4093" s="25"/>
      <c r="AB4093" s="25"/>
      <c r="AD4093" s="25"/>
      <c r="AF4093" s="25"/>
      <c r="AH4093" s="25"/>
      <c r="AJ4093" s="25"/>
      <c r="AL4093" s="25"/>
      <c r="AN4093" s="25"/>
      <c r="AP4093" s="25"/>
      <c r="AR4093" s="25"/>
      <c r="AT4093" s="25"/>
      <c r="AV4093" s="25"/>
      <c r="AX4093" s="25"/>
      <c r="AZ4093" s="25"/>
      <c r="BB4093" s="25"/>
      <c r="BE4093" s="20"/>
      <c r="BF4093" s="20"/>
    </row>
    <row r="4094" spans="1:58" s="19" customFormat="1">
      <c r="A4094" s="23"/>
      <c r="B4094" s="20"/>
      <c r="D4094" s="24"/>
      <c r="F4094" s="25"/>
      <c r="H4094" s="25"/>
      <c r="J4094" s="25"/>
      <c r="L4094" s="25"/>
      <c r="N4094" s="25"/>
      <c r="P4094" s="25"/>
      <c r="R4094" s="25"/>
      <c r="T4094" s="25"/>
      <c r="V4094" s="25"/>
      <c r="X4094" s="25"/>
      <c r="Z4094" s="25"/>
      <c r="AB4094" s="25"/>
      <c r="AD4094" s="25"/>
      <c r="AF4094" s="25"/>
      <c r="AH4094" s="25"/>
      <c r="AJ4094" s="25"/>
      <c r="AL4094" s="25"/>
      <c r="AN4094" s="25"/>
      <c r="AP4094" s="25"/>
      <c r="AR4094" s="25"/>
      <c r="AT4094" s="25"/>
      <c r="AV4094" s="25"/>
      <c r="AX4094" s="25"/>
      <c r="AZ4094" s="25"/>
      <c r="BB4094" s="25"/>
      <c r="BE4094" s="20"/>
      <c r="BF4094" s="20"/>
    </row>
    <row r="4095" spans="1:58" s="19" customFormat="1">
      <c r="A4095" s="23"/>
      <c r="B4095" s="20"/>
      <c r="D4095" s="24"/>
      <c r="F4095" s="25"/>
      <c r="H4095" s="25"/>
      <c r="J4095" s="25"/>
      <c r="L4095" s="25"/>
      <c r="N4095" s="25"/>
      <c r="P4095" s="25"/>
      <c r="R4095" s="25"/>
      <c r="T4095" s="25"/>
      <c r="V4095" s="25"/>
      <c r="X4095" s="25"/>
      <c r="Z4095" s="25"/>
      <c r="AB4095" s="25"/>
      <c r="AD4095" s="25"/>
      <c r="AF4095" s="25"/>
      <c r="AH4095" s="25"/>
      <c r="AJ4095" s="25"/>
      <c r="AL4095" s="25"/>
      <c r="AN4095" s="25"/>
      <c r="AP4095" s="25"/>
      <c r="AR4095" s="25"/>
      <c r="AT4095" s="25"/>
      <c r="AV4095" s="25"/>
      <c r="AX4095" s="25"/>
      <c r="AZ4095" s="25"/>
      <c r="BB4095" s="25"/>
      <c r="BE4095" s="20"/>
      <c r="BF4095" s="20"/>
    </row>
    <row r="4096" spans="1:58" s="19" customFormat="1">
      <c r="A4096" s="23"/>
      <c r="B4096" s="20"/>
      <c r="D4096" s="24"/>
      <c r="F4096" s="25"/>
      <c r="H4096" s="25"/>
      <c r="J4096" s="25"/>
      <c r="L4096" s="25"/>
      <c r="N4096" s="25"/>
      <c r="P4096" s="25"/>
      <c r="R4096" s="25"/>
      <c r="T4096" s="25"/>
      <c r="V4096" s="25"/>
      <c r="X4096" s="25"/>
      <c r="Z4096" s="25"/>
      <c r="AB4096" s="25"/>
      <c r="AD4096" s="25"/>
      <c r="AF4096" s="25"/>
      <c r="AH4096" s="25"/>
      <c r="AJ4096" s="25"/>
      <c r="AL4096" s="25"/>
      <c r="AN4096" s="25"/>
      <c r="AP4096" s="25"/>
      <c r="AR4096" s="25"/>
      <c r="AT4096" s="25"/>
      <c r="AV4096" s="25"/>
      <c r="AX4096" s="25"/>
      <c r="AZ4096" s="25"/>
      <c r="BB4096" s="25"/>
      <c r="BE4096" s="20"/>
      <c r="BF4096" s="20"/>
    </row>
    <row r="4097" spans="1:58" s="19" customFormat="1">
      <c r="A4097" s="23"/>
      <c r="B4097" s="20"/>
      <c r="D4097" s="24"/>
      <c r="F4097" s="25"/>
      <c r="H4097" s="25"/>
      <c r="J4097" s="25"/>
      <c r="L4097" s="25"/>
      <c r="N4097" s="25"/>
      <c r="P4097" s="25"/>
      <c r="R4097" s="25"/>
      <c r="T4097" s="25"/>
      <c r="V4097" s="25"/>
      <c r="X4097" s="25"/>
      <c r="Z4097" s="25"/>
      <c r="AB4097" s="25"/>
      <c r="AD4097" s="25"/>
      <c r="AF4097" s="25"/>
      <c r="AH4097" s="25"/>
      <c r="AJ4097" s="25"/>
      <c r="AL4097" s="25"/>
      <c r="AN4097" s="25"/>
      <c r="AP4097" s="25"/>
      <c r="AR4097" s="25"/>
      <c r="AT4097" s="25"/>
      <c r="AV4097" s="25"/>
      <c r="AX4097" s="25"/>
      <c r="AZ4097" s="25"/>
      <c r="BB4097" s="25"/>
      <c r="BE4097" s="20"/>
      <c r="BF4097" s="20"/>
    </row>
    <row r="4098" spans="1:58" s="19" customFormat="1">
      <c r="A4098" s="23"/>
      <c r="B4098" s="20"/>
      <c r="D4098" s="24"/>
      <c r="F4098" s="25"/>
      <c r="H4098" s="25"/>
      <c r="J4098" s="25"/>
      <c r="L4098" s="25"/>
      <c r="N4098" s="25"/>
      <c r="P4098" s="25"/>
      <c r="R4098" s="25"/>
      <c r="T4098" s="25"/>
      <c r="V4098" s="25"/>
      <c r="X4098" s="25"/>
      <c r="Z4098" s="25"/>
      <c r="AB4098" s="25"/>
      <c r="AD4098" s="25"/>
      <c r="AF4098" s="25"/>
      <c r="AH4098" s="25"/>
      <c r="AJ4098" s="25"/>
      <c r="AL4098" s="25"/>
      <c r="AN4098" s="25"/>
      <c r="AP4098" s="25"/>
      <c r="AR4098" s="25"/>
      <c r="AT4098" s="25"/>
      <c r="AV4098" s="25"/>
      <c r="AX4098" s="25"/>
      <c r="AZ4098" s="25"/>
      <c r="BB4098" s="25"/>
      <c r="BE4098" s="20"/>
      <c r="BF4098" s="20"/>
    </row>
    <row r="4099" spans="1:58" s="19" customFormat="1">
      <c r="A4099" s="23"/>
      <c r="B4099" s="20"/>
      <c r="D4099" s="24"/>
      <c r="F4099" s="25"/>
      <c r="H4099" s="25"/>
      <c r="J4099" s="25"/>
      <c r="L4099" s="25"/>
      <c r="N4099" s="25"/>
      <c r="P4099" s="25"/>
      <c r="R4099" s="25"/>
      <c r="T4099" s="25"/>
      <c r="V4099" s="25"/>
      <c r="X4099" s="25"/>
      <c r="Z4099" s="25"/>
      <c r="AB4099" s="25"/>
      <c r="AD4099" s="25"/>
      <c r="AF4099" s="25"/>
      <c r="AH4099" s="25"/>
      <c r="AJ4099" s="25"/>
      <c r="AL4099" s="25"/>
      <c r="AN4099" s="25"/>
      <c r="AP4099" s="25"/>
      <c r="AR4099" s="25"/>
      <c r="AT4099" s="25"/>
      <c r="AV4099" s="25"/>
      <c r="AX4099" s="25"/>
      <c r="AZ4099" s="25"/>
      <c r="BB4099" s="25"/>
      <c r="BE4099" s="20"/>
      <c r="BF4099" s="20"/>
    </row>
    <row r="4100" spans="1:58" s="19" customFormat="1">
      <c r="A4100" s="23"/>
      <c r="B4100" s="20"/>
      <c r="D4100" s="24"/>
      <c r="F4100" s="25"/>
      <c r="H4100" s="25"/>
      <c r="J4100" s="25"/>
      <c r="L4100" s="25"/>
      <c r="N4100" s="25"/>
      <c r="P4100" s="25"/>
      <c r="R4100" s="25"/>
      <c r="T4100" s="25"/>
      <c r="V4100" s="25"/>
      <c r="X4100" s="25"/>
      <c r="Z4100" s="25"/>
      <c r="AB4100" s="25"/>
      <c r="AD4100" s="25"/>
      <c r="AF4100" s="25"/>
      <c r="AH4100" s="25"/>
      <c r="AJ4100" s="25"/>
      <c r="AL4100" s="25"/>
      <c r="AN4100" s="25"/>
      <c r="AP4100" s="25"/>
      <c r="AR4100" s="25"/>
      <c r="AT4100" s="25"/>
      <c r="AV4100" s="25"/>
      <c r="AX4100" s="25"/>
      <c r="AZ4100" s="25"/>
      <c r="BB4100" s="25"/>
      <c r="BE4100" s="20"/>
      <c r="BF4100" s="20"/>
    </row>
    <row r="4101" spans="1:58" s="19" customFormat="1">
      <c r="A4101" s="23"/>
      <c r="B4101" s="20"/>
      <c r="D4101" s="24"/>
      <c r="F4101" s="25"/>
      <c r="H4101" s="25"/>
      <c r="J4101" s="25"/>
      <c r="L4101" s="25"/>
      <c r="N4101" s="25"/>
      <c r="P4101" s="25"/>
      <c r="R4101" s="25"/>
      <c r="T4101" s="25"/>
      <c r="V4101" s="25"/>
      <c r="X4101" s="25"/>
      <c r="Z4101" s="25"/>
      <c r="AB4101" s="25"/>
      <c r="AD4101" s="25"/>
      <c r="AF4101" s="25"/>
      <c r="AH4101" s="25"/>
      <c r="AJ4101" s="25"/>
      <c r="AL4101" s="25"/>
      <c r="AN4101" s="25"/>
      <c r="AP4101" s="25"/>
      <c r="AR4101" s="25"/>
      <c r="AT4101" s="25"/>
      <c r="AV4101" s="25"/>
      <c r="AX4101" s="25"/>
      <c r="AZ4101" s="25"/>
      <c r="BB4101" s="25"/>
      <c r="BE4101" s="20"/>
      <c r="BF4101" s="20"/>
    </row>
    <row r="4102" spans="1:58" s="19" customFormat="1">
      <c r="A4102" s="23"/>
      <c r="B4102" s="20"/>
      <c r="D4102" s="24"/>
      <c r="F4102" s="25"/>
      <c r="H4102" s="25"/>
      <c r="J4102" s="25"/>
      <c r="L4102" s="25"/>
      <c r="N4102" s="25"/>
      <c r="P4102" s="25"/>
      <c r="R4102" s="25"/>
      <c r="T4102" s="25"/>
      <c r="V4102" s="25"/>
      <c r="X4102" s="25"/>
      <c r="Z4102" s="25"/>
      <c r="AB4102" s="25"/>
      <c r="AD4102" s="25"/>
      <c r="AF4102" s="25"/>
      <c r="AH4102" s="25"/>
      <c r="AJ4102" s="25"/>
      <c r="AL4102" s="25"/>
      <c r="AN4102" s="25"/>
      <c r="AP4102" s="25"/>
      <c r="AR4102" s="25"/>
      <c r="AT4102" s="25"/>
      <c r="AV4102" s="25"/>
      <c r="AX4102" s="25"/>
      <c r="AZ4102" s="25"/>
      <c r="BB4102" s="25"/>
      <c r="BE4102" s="20"/>
      <c r="BF4102" s="20"/>
    </row>
    <row r="4103" spans="1:58" s="19" customFormat="1">
      <c r="A4103" s="23"/>
      <c r="B4103" s="20"/>
      <c r="D4103" s="24"/>
      <c r="F4103" s="25"/>
      <c r="H4103" s="25"/>
      <c r="J4103" s="25"/>
      <c r="L4103" s="25"/>
      <c r="N4103" s="25"/>
      <c r="P4103" s="25"/>
      <c r="R4103" s="25"/>
      <c r="T4103" s="25"/>
      <c r="V4103" s="25"/>
      <c r="X4103" s="25"/>
      <c r="Z4103" s="25"/>
      <c r="AB4103" s="25"/>
      <c r="AD4103" s="25"/>
      <c r="AF4103" s="25"/>
      <c r="AH4103" s="25"/>
      <c r="AJ4103" s="25"/>
      <c r="AL4103" s="25"/>
      <c r="AN4103" s="25"/>
      <c r="AP4103" s="25"/>
      <c r="AR4103" s="25"/>
      <c r="AT4103" s="25"/>
      <c r="AV4103" s="25"/>
      <c r="AX4103" s="25"/>
      <c r="AZ4103" s="25"/>
      <c r="BB4103" s="25"/>
      <c r="BE4103" s="20"/>
      <c r="BF4103" s="20"/>
    </row>
    <row r="4104" spans="1:58" s="19" customFormat="1">
      <c r="A4104" s="23"/>
      <c r="B4104" s="20"/>
      <c r="D4104" s="24"/>
      <c r="F4104" s="25"/>
      <c r="H4104" s="25"/>
      <c r="J4104" s="25"/>
      <c r="L4104" s="25"/>
      <c r="N4104" s="25"/>
      <c r="P4104" s="25"/>
      <c r="R4104" s="25"/>
      <c r="T4104" s="25"/>
      <c r="V4104" s="25"/>
      <c r="X4104" s="25"/>
      <c r="Z4104" s="25"/>
      <c r="AB4104" s="25"/>
      <c r="AD4104" s="25"/>
      <c r="AF4104" s="25"/>
      <c r="AH4104" s="25"/>
      <c r="AJ4104" s="25"/>
      <c r="AL4104" s="25"/>
      <c r="AN4104" s="25"/>
      <c r="AP4104" s="25"/>
      <c r="AR4104" s="25"/>
      <c r="AT4104" s="25"/>
      <c r="AV4104" s="25"/>
      <c r="AX4104" s="25"/>
      <c r="AZ4104" s="25"/>
      <c r="BB4104" s="25"/>
      <c r="BE4104" s="20"/>
      <c r="BF4104" s="20"/>
    </row>
    <row r="4105" spans="1:58" s="19" customFormat="1">
      <c r="A4105" s="23"/>
      <c r="B4105" s="20"/>
      <c r="D4105" s="24"/>
      <c r="F4105" s="25"/>
      <c r="H4105" s="25"/>
      <c r="J4105" s="25"/>
      <c r="L4105" s="25"/>
      <c r="N4105" s="25"/>
      <c r="P4105" s="25"/>
      <c r="R4105" s="25"/>
      <c r="T4105" s="25"/>
      <c r="V4105" s="25"/>
      <c r="X4105" s="25"/>
      <c r="Z4105" s="25"/>
      <c r="AB4105" s="25"/>
      <c r="AD4105" s="25"/>
      <c r="AF4105" s="25"/>
      <c r="AH4105" s="25"/>
      <c r="AJ4105" s="25"/>
      <c r="AL4105" s="25"/>
      <c r="AN4105" s="25"/>
      <c r="AP4105" s="25"/>
      <c r="AR4105" s="25"/>
      <c r="AT4105" s="25"/>
      <c r="AV4105" s="25"/>
      <c r="AX4105" s="25"/>
      <c r="AZ4105" s="25"/>
      <c r="BB4105" s="25"/>
      <c r="BE4105" s="20"/>
      <c r="BF4105" s="20"/>
    </row>
    <row r="4106" spans="1:58" s="19" customFormat="1">
      <c r="A4106" s="23"/>
      <c r="B4106" s="20"/>
      <c r="D4106" s="24"/>
      <c r="F4106" s="25"/>
      <c r="H4106" s="25"/>
      <c r="J4106" s="25"/>
      <c r="L4106" s="25"/>
      <c r="N4106" s="25"/>
      <c r="P4106" s="25"/>
      <c r="R4106" s="25"/>
      <c r="T4106" s="25"/>
      <c r="V4106" s="25"/>
      <c r="X4106" s="25"/>
      <c r="Z4106" s="25"/>
      <c r="AB4106" s="25"/>
      <c r="AD4106" s="25"/>
      <c r="AF4106" s="25"/>
      <c r="AH4106" s="25"/>
      <c r="AJ4106" s="25"/>
      <c r="AL4106" s="25"/>
      <c r="AN4106" s="25"/>
      <c r="AP4106" s="25"/>
      <c r="AR4106" s="25"/>
      <c r="AT4106" s="25"/>
      <c r="AV4106" s="25"/>
      <c r="AX4106" s="25"/>
      <c r="AZ4106" s="25"/>
      <c r="BB4106" s="25"/>
      <c r="BE4106" s="20"/>
      <c r="BF4106" s="20"/>
    </row>
    <row r="4107" spans="1:58" s="19" customFormat="1">
      <c r="A4107" s="23"/>
      <c r="B4107" s="20"/>
      <c r="D4107" s="24"/>
      <c r="F4107" s="25"/>
      <c r="H4107" s="25"/>
      <c r="J4107" s="25"/>
      <c r="L4107" s="25"/>
      <c r="N4107" s="25"/>
      <c r="P4107" s="25"/>
      <c r="R4107" s="25"/>
      <c r="T4107" s="25"/>
      <c r="V4107" s="25"/>
      <c r="X4107" s="25"/>
      <c r="Z4107" s="25"/>
      <c r="AB4107" s="25"/>
      <c r="AD4107" s="25"/>
      <c r="AF4107" s="25"/>
      <c r="AH4107" s="25"/>
      <c r="AJ4107" s="25"/>
      <c r="AL4107" s="25"/>
      <c r="AN4107" s="25"/>
      <c r="AP4107" s="25"/>
      <c r="AR4107" s="25"/>
      <c r="AT4107" s="25"/>
      <c r="AV4107" s="25"/>
      <c r="AX4107" s="25"/>
      <c r="AZ4107" s="25"/>
      <c r="BB4107" s="25"/>
      <c r="BE4107" s="20"/>
      <c r="BF4107" s="20"/>
    </row>
    <row r="4108" spans="1:58" s="19" customFormat="1">
      <c r="A4108" s="23"/>
      <c r="B4108" s="20"/>
      <c r="D4108" s="24"/>
      <c r="F4108" s="25"/>
      <c r="H4108" s="25"/>
      <c r="J4108" s="25"/>
      <c r="L4108" s="25"/>
      <c r="N4108" s="25"/>
      <c r="P4108" s="25"/>
      <c r="R4108" s="25"/>
      <c r="T4108" s="25"/>
      <c r="V4108" s="25"/>
      <c r="X4108" s="25"/>
      <c r="Z4108" s="25"/>
      <c r="AB4108" s="25"/>
      <c r="AD4108" s="25"/>
      <c r="AF4108" s="25"/>
      <c r="AH4108" s="25"/>
      <c r="AJ4108" s="25"/>
      <c r="AL4108" s="25"/>
      <c r="AN4108" s="25"/>
      <c r="AP4108" s="25"/>
      <c r="AR4108" s="25"/>
      <c r="AT4108" s="25"/>
      <c r="AV4108" s="25"/>
      <c r="AX4108" s="25"/>
      <c r="AZ4108" s="25"/>
      <c r="BB4108" s="25"/>
      <c r="BE4108" s="20"/>
      <c r="BF4108" s="20"/>
    </row>
    <row r="4109" spans="1:58" s="19" customFormat="1">
      <c r="A4109" s="23"/>
      <c r="B4109" s="20"/>
      <c r="D4109" s="24"/>
      <c r="F4109" s="25"/>
      <c r="H4109" s="25"/>
      <c r="J4109" s="25"/>
      <c r="L4109" s="25"/>
      <c r="N4109" s="25"/>
      <c r="P4109" s="25"/>
      <c r="R4109" s="25"/>
      <c r="T4109" s="25"/>
      <c r="V4109" s="25"/>
      <c r="X4109" s="25"/>
      <c r="Z4109" s="25"/>
      <c r="AB4109" s="25"/>
      <c r="AD4109" s="25"/>
      <c r="AF4109" s="25"/>
      <c r="AH4109" s="25"/>
      <c r="AJ4109" s="25"/>
      <c r="AL4109" s="25"/>
      <c r="AN4109" s="25"/>
      <c r="AP4109" s="25"/>
      <c r="AR4109" s="25"/>
      <c r="AT4109" s="25"/>
      <c r="AV4109" s="25"/>
      <c r="AX4109" s="25"/>
      <c r="AZ4109" s="25"/>
      <c r="BB4109" s="25"/>
      <c r="BE4109" s="20"/>
      <c r="BF4109" s="20"/>
    </row>
    <row r="4110" spans="1:58" s="19" customFormat="1">
      <c r="A4110" s="23"/>
      <c r="B4110" s="20"/>
      <c r="D4110" s="24"/>
      <c r="F4110" s="25"/>
      <c r="H4110" s="25"/>
      <c r="J4110" s="25"/>
      <c r="L4110" s="25"/>
      <c r="N4110" s="25"/>
      <c r="P4110" s="25"/>
      <c r="R4110" s="25"/>
      <c r="T4110" s="25"/>
      <c r="V4110" s="25"/>
      <c r="X4110" s="25"/>
      <c r="Z4110" s="25"/>
      <c r="AB4110" s="25"/>
      <c r="AD4110" s="25"/>
      <c r="AF4110" s="25"/>
      <c r="AH4110" s="25"/>
      <c r="AJ4110" s="25"/>
      <c r="AL4110" s="25"/>
      <c r="AN4110" s="25"/>
      <c r="AP4110" s="25"/>
      <c r="AR4110" s="25"/>
      <c r="AT4110" s="25"/>
      <c r="AV4110" s="25"/>
      <c r="AX4110" s="25"/>
      <c r="AZ4110" s="25"/>
      <c r="BB4110" s="25"/>
      <c r="BE4110" s="20"/>
      <c r="BF4110" s="20"/>
    </row>
    <row r="4111" spans="1:58" s="19" customFormat="1">
      <c r="A4111" s="23"/>
      <c r="B4111" s="20"/>
      <c r="D4111" s="24"/>
      <c r="F4111" s="25"/>
      <c r="H4111" s="25"/>
      <c r="J4111" s="25"/>
      <c r="L4111" s="25"/>
      <c r="N4111" s="25"/>
      <c r="P4111" s="25"/>
      <c r="R4111" s="25"/>
      <c r="T4111" s="25"/>
      <c r="V4111" s="25"/>
      <c r="X4111" s="25"/>
      <c r="Z4111" s="25"/>
      <c r="AB4111" s="25"/>
      <c r="AD4111" s="25"/>
      <c r="AF4111" s="25"/>
      <c r="AH4111" s="25"/>
      <c r="AJ4111" s="25"/>
      <c r="AL4111" s="25"/>
      <c r="AN4111" s="25"/>
      <c r="AP4111" s="25"/>
      <c r="AR4111" s="25"/>
      <c r="AT4111" s="25"/>
      <c r="AV4111" s="25"/>
      <c r="AX4111" s="25"/>
      <c r="AZ4111" s="25"/>
      <c r="BB4111" s="25"/>
      <c r="BE4111" s="20"/>
      <c r="BF4111" s="20"/>
    </row>
    <row r="4112" spans="1:58" s="19" customFormat="1">
      <c r="A4112" s="23"/>
      <c r="B4112" s="20"/>
      <c r="D4112" s="24"/>
      <c r="F4112" s="25"/>
      <c r="H4112" s="25"/>
      <c r="J4112" s="25"/>
      <c r="L4112" s="25"/>
      <c r="N4112" s="25"/>
      <c r="P4112" s="25"/>
      <c r="R4112" s="25"/>
      <c r="T4112" s="25"/>
      <c r="V4112" s="25"/>
      <c r="X4112" s="25"/>
      <c r="Z4112" s="25"/>
      <c r="AB4112" s="25"/>
      <c r="AD4112" s="25"/>
      <c r="AF4112" s="25"/>
      <c r="AH4112" s="25"/>
      <c r="AJ4112" s="25"/>
      <c r="AL4112" s="25"/>
      <c r="AN4112" s="25"/>
      <c r="AP4112" s="25"/>
      <c r="AR4112" s="25"/>
      <c r="AT4112" s="25"/>
      <c r="AV4112" s="25"/>
      <c r="AX4112" s="25"/>
      <c r="AZ4112" s="25"/>
      <c r="BB4112" s="25"/>
      <c r="BE4112" s="20"/>
      <c r="BF4112" s="20"/>
    </row>
    <row r="4113" spans="1:58" s="19" customFormat="1">
      <c r="A4113" s="23"/>
      <c r="B4113" s="20"/>
      <c r="D4113" s="24"/>
      <c r="F4113" s="25"/>
      <c r="H4113" s="25"/>
      <c r="J4113" s="25"/>
      <c r="L4113" s="25"/>
      <c r="N4113" s="25"/>
      <c r="P4113" s="25"/>
      <c r="R4113" s="25"/>
      <c r="T4113" s="25"/>
      <c r="V4113" s="25"/>
      <c r="X4113" s="25"/>
      <c r="Z4113" s="25"/>
      <c r="AB4113" s="25"/>
      <c r="AD4113" s="25"/>
      <c r="AF4113" s="25"/>
      <c r="AH4113" s="25"/>
      <c r="AJ4113" s="25"/>
      <c r="AL4113" s="25"/>
      <c r="AN4113" s="25"/>
      <c r="AP4113" s="25"/>
      <c r="AR4113" s="25"/>
      <c r="AT4113" s="25"/>
      <c r="AV4113" s="25"/>
      <c r="AX4113" s="25"/>
      <c r="AZ4113" s="25"/>
      <c r="BB4113" s="25"/>
      <c r="BE4113" s="20"/>
      <c r="BF4113" s="20"/>
    </row>
    <row r="4114" spans="1:58" s="19" customFormat="1">
      <c r="A4114" s="23"/>
      <c r="B4114" s="20"/>
      <c r="D4114" s="24"/>
      <c r="F4114" s="25"/>
      <c r="H4114" s="25"/>
      <c r="J4114" s="25"/>
      <c r="L4114" s="25"/>
      <c r="N4114" s="25"/>
      <c r="P4114" s="25"/>
      <c r="R4114" s="25"/>
      <c r="T4114" s="25"/>
      <c r="V4114" s="25"/>
      <c r="X4114" s="25"/>
      <c r="Z4114" s="25"/>
      <c r="AB4114" s="25"/>
      <c r="AD4114" s="25"/>
      <c r="AF4114" s="25"/>
      <c r="AH4114" s="25"/>
      <c r="AJ4114" s="25"/>
      <c r="AL4114" s="25"/>
      <c r="AN4114" s="25"/>
      <c r="AP4114" s="25"/>
      <c r="AR4114" s="25"/>
      <c r="AT4114" s="25"/>
      <c r="AV4114" s="25"/>
      <c r="AX4114" s="25"/>
      <c r="AZ4114" s="25"/>
      <c r="BB4114" s="25"/>
      <c r="BE4114" s="20"/>
      <c r="BF4114" s="20"/>
    </row>
    <row r="4115" spans="1:58" s="19" customFormat="1">
      <c r="A4115" s="23"/>
      <c r="B4115" s="20"/>
      <c r="D4115" s="24"/>
      <c r="F4115" s="25"/>
      <c r="H4115" s="25"/>
      <c r="J4115" s="25"/>
      <c r="L4115" s="25"/>
      <c r="N4115" s="25"/>
      <c r="P4115" s="25"/>
      <c r="R4115" s="25"/>
      <c r="T4115" s="25"/>
      <c r="V4115" s="25"/>
      <c r="X4115" s="25"/>
      <c r="Z4115" s="25"/>
      <c r="AB4115" s="25"/>
      <c r="AD4115" s="25"/>
      <c r="AF4115" s="25"/>
      <c r="AH4115" s="25"/>
      <c r="AJ4115" s="25"/>
      <c r="AL4115" s="25"/>
      <c r="AN4115" s="25"/>
      <c r="AP4115" s="25"/>
      <c r="AR4115" s="25"/>
      <c r="AT4115" s="25"/>
      <c r="AV4115" s="25"/>
      <c r="AX4115" s="25"/>
      <c r="AZ4115" s="25"/>
      <c r="BB4115" s="25"/>
      <c r="BE4115" s="20"/>
      <c r="BF4115" s="20"/>
    </row>
    <row r="4116" spans="1:58" s="19" customFormat="1">
      <c r="A4116" s="23"/>
      <c r="B4116" s="20"/>
      <c r="D4116" s="24"/>
      <c r="F4116" s="25"/>
      <c r="H4116" s="25"/>
      <c r="J4116" s="25"/>
      <c r="L4116" s="25"/>
      <c r="N4116" s="25"/>
      <c r="P4116" s="25"/>
      <c r="R4116" s="25"/>
      <c r="T4116" s="25"/>
      <c r="V4116" s="25"/>
      <c r="X4116" s="25"/>
      <c r="Z4116" s="25"/>
      <c r="AB4116" s="25"/>
      <c r="AD4116" s="25"/>
      <c r="AF4116" s="25"/>
      <c r="AH4116" s="25"/>
      <c r="AJ4116" s="25"/>
      <c r="AL4116" s="25"/>
      <c r="AN4116" s="25"/>
      <c r="AP4116" s="25"/>
      <c r="AR4116" s="25"/>
      <c r="AT4116" s="25"/>
      <c r="AV4116" s="25"/>
      <c r="AX4116" s="25"/>
      <c r="AZ4116" s="25"/>
      <c r="BB4116" s="25"/>
      <c r="BE4116" s="20"/>
      <c r="BF4116" s="20"/>
    </row>
    <row r="4117" spans="1:58" s="19" customFormat="1">
      <c r="A4117" s="23"/>
      <c r="B4117" s="20"/>
      <c r="D4117" s="24"/>
      <c r="F4117" s="25"/>
      <c r="H4117" s="25"/>
      <c r="J4117" s="25"/>
      <c r="L4117" s="25"/>
      <c r="N4117" s="25"/>
      <c r="P4117" s="25"/>
      <c r="R4117" s="25"/>
      <c r="T4117" s="25"/>
      <c r="V4117" s="25"/>
      <c r="X4117" s="25"/>
      <c r="Z4117" s="25"/>
      <c r="AB4117" s="25"/>
      <c r="AD4117" s="25"/>
      <c r="AF4117" s="25"/>
      <c r="AH4117" s="25"/>
      <c r="AJ4117" s="25"/>
      <c r="AL4117" s="25"/>
      <c r="AN4117" s="25"/>
      <c r="AP4117" s="25"/>
      <c r="AR4117" s="25"/>
      <c r="AT4117" s="25"/>
      <c r="AV4117" s="25"/>
      <c r="AX4117" s="25"/>
      <c r="AZ4117" s="25"/>
      <c r="BB4117" s="25"/>
      <c r="BE4117" s="20"/>
      <c r="BF4117" s="20"/>
    </row>
    <row r="4118" spans="1:58" s="19" customFormat="1">
      <c r="A4118" s="23"/>
      <c r="B4118" s="20"/>
      <c r="D4118" s="24"/>
      <c r="F4118" s="25"/>
      <c r="H4118" s="25"/>
      <c r="J4118" s="25"/>
      <c r="L4118" s="25"/>
      <c r="N4118" s="25"/>
      <c r="P4118" s="25"/>
      <c r="R4118" s="25"/>
      <c r="T4118" s="25"/>
      <c r="V4118" s="25"/>
      <c r="X4118" s="25"/>
      <c r="Z4118" s="25"/>
      <c r="AB4118" s="25"/>
      <c r="AD4118" s="25"/>
      <c r="AF4118" s="25"/>
      <c r="AH4118" s="25"/>
      <c r="AJ4118" s="25"/>
      <c r="AL4118" s="25"/>
      <c r="AN4118" s="25"/>
      <c r="AP4118" s="25"/>
      <c r="AR4118" s="25"/>
      <c r="AT4118" s="25"/>
      <c r="AV4118" s="25"/>
      <c r="AX4118" s="25"/>
      <c r="AZ4118" s="25"/>
      <c r="BB4118" s="25"/>
      <c r="BE4118" s="20"/>
      <c r="BF4118" s="20"/>
    </row>
    <row r="4119" spans="1:58" s="19" customFormat="1">
      <c r="A4119" s="23"/>
      <c r="B4119" s="20"/>
      <c r="D4119" s="24"/>
      <c r="F4119" s="25"/>
      <c r="H4119" s="25"/>
      <c r="J4119" s="25"/>
      <c r="L4119" s="25"/>
      <c r="N4119" s="25"/>
      <c r="P4119" s="25"/>
      <c r="R4119" s="25"/>
      <c r="T4119" s="25"/>
      <c r="V4119" s="25"/>
      <c r="X4119" s="25"/>
      <c r="Z4119" s="25"/>
      <c r="AB4119" s="25"/>
      <c r="AD4119" s="25"/>
      <c r="AF4119" s="25"/>
      <c r="AH4119" s="25"/>
      <c r="AJ4119" s="25"/>
      <c r="AL4119" s="25"/>
      <c r="AN4119" s="25"/>
      <c r="AP4119" s="25"/>
      <c r="AR4119" s="25"/>
      <c r="AT4119" s="25"/>
      <c r="AV4119" s="25"/>
      <c r="AX4119" s="25"/>
      <c r="AZ4119" s="25"/>
      <c r="BB4119" s="25"/>
      <c r="BE4119" s="20"/>
      <c r="BF4119" s="20"/>
    </row>
    <row r="4120" spans="1:58" s="19" customFormat="1">
      <c r="A4120" s="23"/>
      <c r="B4120" s="20"/>
      <c r="D4120" s="24"/>
      <c r="F4120" s="25"/>
      <c r="H4120" s="25"/>
      <c r="J4120" s="25"/>
      <c r="L4120" s="25"/>
      <c r="N4120" s="25"/>
      <c r="P4120" s="25"/>
      <c r="R4120" s="25"/>
      <c r="T4120" s="25"/>
      <c r="V4120" s="25"/>
      <c r="X4120" s="25"/>
      <c r="Z4120" s="25"/>
      <c r="AB4120" s="25"/>
      <c r="AD4120" s="25"/>
      <c r="AF4120" s="25"/>
      <c r="AH4120" s="25"/>
      <c r="AJ4120" s="25"/>
      <c r="AL4120" s="25"/>
      <c r="AN4120" s="25"/>
      <c r="AP4120" s="25"/>
      <c r="AR4120" s="25"/>
      <c r="AT4120" s="25"/>
      <c r="AV4120" s="25"/>
      <c r="AX4120" s="25"/>
      <c r="AZ4120" s="25"/>
      <c r="BB4120" s="25"/>
      <c r="BE4120" s="20"/>
      <c r="BF4120" s="20"/>
    </row>
    <row r="4121" spans="1:58" s="19" customFormat="1">
      <c r="A4121" s="23"/>
      <c r="B4121" s="20"/>
      <c r="D4121" s="24"/>
      <c r="F4121" s="25"/>
      <c r="H4121" s="25"/>
      <c r="J4121" s="25"/>
      <c r="L4121" s="25"/>
      <c r="N4121" s="25"/>
      <c r="P4121" s="25"/>
      <c r="R4121" s="25"/>
      <c r="T4121" s="25"/>
      <c r="V4121" s="25"/>
      <c r="X4121" s="25"/>
      <c r="Z4121" s="25"/>
      <c r="AB4121" s="25"/>
      <c r="AD4121" s="25"/>
      <c r="AF4121" s="25"/>
      <c r="AH4121" s="25"/>
      <c r="AJ4121" s="25"/>
      <c r="AL4121" s="25"/>
      <c r="AN4121" s="25"/>
      <c r="AP4121" s="25"/>
      <c r="AR4121" s="25"/>
      <c r="AT4121" s="25"/>
      <c r="AV4121" s="25"/>
      <c r="AX4121" s="25"/>
      <c r="AZ4121" s="25"/>
      <c r="BB4121" s="25"/>
      <c r="BE4121" s="20"/>
      <c r="BF4121" s="20"/>
    </row>
    <row r="4122" spans="1:58" s="19" customFormat="1">
      <c r="A4122" s="23"/>
      <c r="B4122" s="20"/>
      <c r="D4122" s="24"/>
      <c r="F4122" s="25"/>
      <c r="H4122" s="25"/>
      <c r="J4122" s="25"/>
      <c r="L4122" s="25"/>
      <c r="N4122" s="25"/>
      <c r="P4122" s="25"/>
      <c r="R4122" s="25"/>
      <c r="T4122" s="25"/>
      <c r="V4122" s="25"/>
      <c r="X4122" s="25"/>
      <c r="Z4122" s="25"/>
      <c r="AB4122" s="25"/>
      <c r="AD4122" s="25"/>
      <c r="AF4122" s="25"/>
      <c r="AH4122" s="25"/>
      <c r="AJ4122" s="25"/>
      <c r="AL4122" s="25"/>
      <c r="AN4122" s="25"/>
      <c r="AP4122" s="25"/>
      <c r="AR4122" s="25"/>
      <c r="AT4122" s="25"/>
      <c r="AV4122" s="25"/>
      <c r="AX4122" s="25"/>
      <c r="AZ4122" s="25"/>
      <c r="BB4122" s="25"/>
      <c r="BE4122" s="20"/>
      <c r="BF4122" s="20"/>
    </row>
    <row r="4123" spans="1:58" s="19" customFormat="1">
      <c r="A4123" s="23"/>
      <c r="B4123" s="20"/>
      <c r="D4123" s="24"/>
      <c r="F4123" s="25"/>
      <c r="H4123" s="25"/>
      <c r="J4123" s="25"/>
      <c r="L4123" s="25"/>
      <c r="N4123" s="25"/>
      <c r="P4123" s="25"/>
      <c r="R4123" s="25"/>
      <c r="T4123" s="25"/>
      <c r="V4123" s="25"/>
      <c r="X4123" s="25"/>
      <c r="Z4123" s="25"/>
      <c r="AB4123" s="25"/>
      <c r="AD4123" s="25"/>
      <c r="AF4123" s="25"/>
      <c r="AH4123" s="25"/>
      <c r="AJ4123" s="25"/>
      <c r="AL4123" s="25"/>
      <c r="AN4123" s="25"/>
      <c r="AP4123" s="25"/>
      <c r="AR4123" s="25"/>
      <c r="AT4123" s="25"/>
      <c r="AV4123" s="25"/>
      <c r="AX4123" s="25"/>
      <c r="AZ4123" s="25"/>
      <c r="BB4123" s="25"/>
      <c r="BE4123" s="20"/>
      <c r="BF4123" s="20"/>
    </row>
    <row r="4124" spans="1:58" s="19" customFormat="1">
      <c r="A4124" s="23"/>
      <c r="B4124" s="20"/>
      <c r="D4124" s="24"/>
      <c r="F4124" s="25"/>
      <c r="H4124" s="25"/>
      <c r="J4124" s="25"/>
      <c r="L4124" s="25"/>
      <c r="N4124" s="25"/>
      <c r="P4124" s="25"/>
      <c r="R4124" s="25"/>
      <c r="T4124" s="25"/>
      <c r="V4124" s="25"/>
      <c r="X4124" s="25"/>
      <c r="Z4124" s="25"/>
      <c r="AB4124" s="25"/>
      <c r="AD4124" s="25"/>
      <c r="AF4124" s="25"/>
      <c r="AH4124" s="25"/>
      <c r="AJ4124" s="25"/>
      <c r="AL4124" s="25"/>
      <c r="AN4124" s="25"/>
      <c r="AP4124" s="25"/>
      <c r="AR4124" s="25"/>
      <c r="AT4124" s="25"/>
      <c r="AV4124" s="25"/>
      <c r="AX4124" s="25"/>
      <c r="AZ4124" s="25"/>
      <c r="BB4124" s="25"/>
      <c r="BE4124" s="20"/>
      <c r="BF4124" s="20"/>
    </row>
    <row r="4125" spans="1:58" s="19" customFormat="1">
      <c r="A4125" s="23"/>
      <c r="B4125" s="20"/>
      <c r="D4125" s="24"/>
      <c r="F4125" s="25"/>
      <c r="H4125" s="25"/>
      <c r="J4125" s="25"/>
      <c r="L4125" s="25"/>
      <c r="N4125" s="25"/>
      <c r="P4125" s="25"/>
      <c r="R4125" s="25"/>
      <c r="T4125" s="25"/>
      <c r="V4125" s="25"/>
      <c r="X4125" s="25"/>
      <c r="Z4125" s="25"/>
      <c r="AB4125" s="25"/>
      <c r="AD4125" s="25"/>
      <c r="AF4125" s="25"/>
      <c r="AH4125" s="25"/>
      <c r="AJ4125" s="25"/>
      <c r="AL4125" s="25"/>
      <c r="AN4125" s="25"/>
      <c r="AP4125" s="25"/>
      <c r="AR4125" s="25"/>
      <c r="AT4125" s="25"/>
      <c r="AV4125" s="25"/>
      <c r="AX4125" s="25"/>
      <c r="AZ4125" s="25"/>
      <c r="BB4125" s="25"/>
      <c r="BE4125" s="20"/>
      <c r="BF4125" s="20"/>
    </row>
    <row r="4126" spans="1:58" s="19" customFormat="1">
      <c r="A4126" s="23"/>
      <c r="B4126" s="20"/>
      <c r="D4126" s="24"/>
      <c r="F4126" s="25"/>
      <c r="H4126" s="25"/>
      <c r="J4126" s="25"/>
      <c r="L4126" s="25"/>
      <c r="N4126" s="25"/>
      <c r="P4126" s="25"/>
      <c r="R4126" s="25"/>
      <c r="T4126" s="25"/>
      <c r="V4126" s="25"/>
      <c r="X4126" s="25"/>
      <c r="Z4126" s="25"/>
      <c r="AB4126" s="25"/>
      <c r="AD4126" s="25"/>
      <c r="AF4126" s="25"/>
      <c r="AH4126" s="25"/>
      <c r="AJ4126" s="25"/>
      <c r="AL4126" s="25"/>
      <c r="AN4126" s="25"/>
      <c r="AP4126" s="25"/>
      <c r="AR4126" s="25"/>
      <c r="AT4126" s="25"/>
      <c r="AV4126" s="25"/>
      <c r="AX4126" s="25"/>
      <c r="AZ4126" s="25"/>
      <c r="BB4126" s="25"/>
      <c r="BE4126" s="20"/>
      <c r="BF4126" s="20"/>
    </row>
    <row r="4127" spans="1:58" s="19" customFormat="1">
      <c r="A4127" s="23"/>
      <c r="B4127" s="20"/>
      <c r="D4127" s="24"/>
      <c r="F4127" s="25"/>
      <c r="H4127" s="25"/>
      <c r="J4127" s="25"/>
      <c r="L4127" s="25"/>
      <c r="N4127" s="25"/>
      <c r="P4127" s="25"/>
      <c r="R4127" s="25"/>
      <c r="T4127" s="25"/>
      <c r="V4127" s="25"/>
      <c r="X4127" s="25"/>
      <c r="Z4127" s="25"/>
      <c r="AB4127" s="25"/>
      <c r="AD4127" s="25"/>
      <c r="AF4127" s="25"/>
      <c r="AH4127" s="25"/>
      <c r="AJ4127" s="25"/>
      <c r="AL4127" s="25"/>
      <c r="AN4127" s="25"/>
      <c r="AP4127" s="25"/>
      <c r="AR4127" s="25"/>
      <c r="AT4127" s="25"/>
      <c r="AV4127" s="25"/>
      <c r="AX4127" s="25"/>
      <c r="AZ4127" s="25"/>
      <c r="BB4127" s="25"/>
      <c r="BE4127" s="20"/>
      <c r="BF4127" s="20"/>
    </row>
    <row r="4128" spans="1:58" s="19" customFormat="1">
      <c r="A4128" s="23"/>
      <c r="B4128" s="20"/>
      <c r="D4128" s="24"/>
      <c r="F4128" s="25"/>
      <c r="H4128" s="25"/>
      <c r="J4128" s="25"/>
      <c r="L4128" s="25"/>
      <c r="N4128" s="25"/>
      <c r="P4128" s="25"/>
      <c r="R4128" s="25"/>
      <c r="T4128" s="25"/>
      <c r="V4128" s="25"/>
      <c r="X4128" s="25"/>
      <c r="Z4128" s="25"/>
      <c r="AB4128" s="25"/>
      <c r="AD4128" s="25"/>
      <c r="AF4128" s="25"/>
      <c r="AH4128" s="25"/>
      <c r="AJ4128" s="25"/>
      <c r="AL4128" s="25"/>
      <c r="AN4128" s="25"/>
      <c r="AP4128" s="25"/>
      <c r="AR4128" s="25"/>
      <c r="AT4128" s="25"/>
      <c r="AV4128" s="25"/>
      <c r="AX4128" s="25"/>
      <c r="AZ4128" s="25"/>
      <c r="BB4128" s="25"/>
      <c r="BE4128" s="20"/>
      <c r="BF4128" s="20"/>
    </row>
    <row r="4129" spans="1:58" s="19" customFormat="1">
      <c r="A4129" s="23"/>
      <c r="B4129" s="20"/>
      <c r="D4129" s="24"/>
      <c r="F4129" s="25"/>
      <c r="H4129" s="25"/>
      <c r="J4129" s="25"/>
      <c r="L4129" s="25"/>
      <c r="N4129" s="25"/>
      <c r="P4129" s="25"/>
      <c r="R4129" s="25"/>
      <c r="T4129" s="25"/>
      <c r="V4129" s="25"/>
      <c r="X4129" s="25"/>
      <c r="Z4129" s="25"/>
      <c r="AB4129" s="25"/>
      <c r="AD4129" s="25"/>
      <c r="AF4129" s="25"/>
      <c r="AH4129" s="25"/>
      <c r="AJ4129" s="25"/>
      <c r="AL4129" s="25"/>
      <c r="AN4129" s="25"/>
      <c r="AP4129" s="25"/>
      <c r="AR4129" s="25"/>
      <c r="AT4129" s="25"/>
      <c r="AV4129" s="25"/>
      <c r="AX4129" s="25"/>
      <c r="AZ4129" s="25"/>
      <c r="BB4129" s="25"/>
      <c r="BE4129" s="20"/>
      <c r="BF4129" s="20"/>
    </row>
    <row r="4130" spans="1:58" s="19" customFormat="1">
      <c r="A4130" s="23"/>
      <c r="B4130" s="20"/>
      <c r="D4130" s="24"/>
      <c r="F4130" s="25"/>
      <c r="H4130" s="25"/>
      <c r="J4130" s="25"/>
      <c r="L4130" s="25"/>
      <c r="N4130" s="25"/>
      <c r="P4130" s="25"/>
      <c r="R4130" s="25"/>
      <c r="T4130" s="25"/>
      <c r="V4130" s="25"/>
      <c r="X4130" s="25"/>
      <c r="Z4130" s="25"/>
      <c r="AB4130" s="25"/>
      <c r="AD4130" s="25"/>
      <c r="AF4130" s="25"/>
      <c r="AH4130" s="25"/>
      <c r="AJ4130" s="25"/>
      <c r="AL4130" s="25"/>
      <c r="AN4130" s="25"/>
      <c r="AP4130" s="25"/>
      <c r="AR4130" s="25"/>
      <c r="AT4130" s="25"/>
      <c r="AV4130" s="25"/>
      <c r="AX4130" s="25"/>
      <c r="AZ4130" s="25"/>
      <c r="BB4130" s="25"/>
      <c r="BE4130" s="20"/>
      <c r="BF4130" s="20"/>
    </row>
    <row r="4131" spans="1:58" s="19" customFormat="1">
      <c r="A4131" s="23"/>
      <c r="B4131" s="20"/>
      <c r="D4131" s="24"/>
      <c r="F4131" s="25"/>
      <c r="H4131" s="25"/>
      <c r="J4131" s="25"/>
      <c r="L4131" s="25"/>
      <c r="N4131" s="25"/>
      <c r="P4131" s="25"/>
      <c r="R4131" s="25"/>
      <c r="T4131" s="25"/>
      <c r="V4131" s="25"/>
      <c r="X4131" s="25"/>
      <c r="Z4131" s="25"/>
      <c r="AB4131" s="25"/>
      <c r="AD4131" s="25"/>
      <c r="AF4131" s="25"/>
      <c r="AH4131" s="25"/>
      <c r="AJ4131" s="25"/>
      <c r="AL4131" s="25"/>
      <c r="AN4131" s="25"/>
      <c r="AP4131" s="25"/>
      <c r="AR4131" s="25"/>
      <c r="AT4131" s="25"/>
      <c r="AV4131" s="25"/>
      <c r="AX4131" s="25"/>
      <c r="AZ4131" s="25"/>
      <c r="BB4131" s="25"/>
      <c r="BE4131" s="20"/>
      <c r="BF4131" s="20"/>
    </row>
    <row r="4132" spans="1:58" s="19" customFormat="1">
      <c r="A4132" s="23"/>
      <c r="B4132" s="20"/>
      <c r="D4132" s="24"/>
      <c r="F4132" s="25"/>
      <c r="H4132" s="25"/>
      <c r="J4132" s="25"/>
      <c r="L4132" s="25"/>
      <c r="N4132" s="25"/>
      <c r="P4132" s="25"/>
      <c r="R4132" s="25"/>
      <c r="T4132" s="25"/>
      <c r="V4132" s="25"/>
      <c r="X4132" s="25"/>
      <c r="Z4132" s="25"/>
      <c r="AB4132" s="25"/>
      <c r="AD4132" s="25"/>
      <c r="AF4132" s="25"/>
      <c r="AH4132" s="25"/>
      <c r="AJ4132" s="25"/>
      <c r="AL4132" s="25"/>
      <c r="AN4132" s="25"/>
      <c r="AP4132" s="25"/>
      <c r="AR4132" s="25"/>
      <c r="AT4132" s="25"/>
      <c r="AV4132" s="25"/>
      <c r="AX4132" s="25"/>
      <c r="AZ4132" s="25"/>
      <c r="BB4132" s="25"/>
      <c r="BE4132" s="20"/>
      <c r="BF4132" s="20"/>
    </row>
    <row r="4133" spans="1:58" s="19" customFormat="1">
      <c r="A4133" s="23"/>
      <c r="B4133" s="20"/>
      <c r="D4133" s="24"/>
      <c r="F4133" s="25"/>
      <c r="H4133" s="25"/>
      <c r="J4133" s="25"/>
      <c r="L4133" s="25"/>
      <c r="N4133" s="25"/>
      <c r="P4133" s="25"/>
      <c r="R4133" s="25"/>
      <c r="T4133" s="25"/>
      <c r="V4133" s="25"/>
      <c r="X4133" s="25"/>
      <c r="Z4133" s="25"/>
      <c r="AB4133" s="25"/>
      <c r="AD4133" s="25"/>
      <c r="AF4133" s="25"/>
      <c r="AH4133" s="25"/>
      <c r="AJ4133" s="25"/>
      <c r="AL4133" s="25"/>
      <c r="AN4133" s="25"/>
      <c r="AP4133" s="25"/>
      <c r="AR4133" s="25"/>
      <c r="AT4133" s="25"/>
      <c r="AV4133" s="25"/>
      <c r="AX4133" s="25"/>
      <c r="AZ4133" s="25"/>
      <c r="BB4133" s="25"/>
      <c r="BE4133" s="20"/>
      <c r="BF4133" s="20"/>
    </row>
    <row r="4134" spans="1:58" s="19" customFormat="1">
      <c r="A4134" s="23"/>
      <c r="B4134" s="20"/>
      <c r="D4134" s="24"/>
      <c r="F4134" s="25"/>
      <c r="H4134" s="25"/>
      <c r="J4134" s="25"/>
      <c r="L4134" s="25"/>
      <c r="N4134" s="25"/>
      <c r="P4134" s="25"/>
      <c r="R4134" s="25"/>
      <c r="T4134" s="25"/>
      <c r="V4134" s="25"/>
      <c r="X4134" s="25"/>
      <c r="Z4134" s="25"/>
      <c r="AB4134" s="25"/>
      <c r="AD4134" s="25"/>
      <c r="AF4134" s="25"/>
      <c r="AH4134" s="25"/>
      <c r="AJ4134" s="25"/>
      <c r="AL4134" s="25"/>
      <c r="AN4134" s="25"/>
      <c r="AP4134" s="25"/>
      <c r="AR4134" s="25"/>
      <c r="AT4134" s="25"/>
      <c r="AV4134" s="25"/>
      <c r="AX4134" s="25"/>
      <c r="AZ4134" s="25"/>
      <c r="BB4134" s="25"/>
      <c r="BE4134" s="20"/>
      <c r="BF4134" s="20"/>
    </row>
    <row r="4135" spans="1:58" s="19" customFormat="1">
      <c r="A4135" s="23"/>
      <c r="B4135" s="20"/>
      <c r="D4135" s="24"/>
      <c r="F4135" s="25"/>
      <c r="H4135" s="25"/>
      <c r="J4135" s="25"/>
      <c r="L4135" s="25"/>
      <c r="N4135" s="25"/>
      <c r="P4135" s="25"/>
      <c r="R4135" s="25"/>
      <c r="T4135" s="25"/>
      <c r="V4135" s="25"/>
      <c r="X4135" s="25"/>
      <c r="Z4135" s="25"/>
      <c r="AB4135" s="25"/>
      <c r="AD4135" s="25"/>
      <c r="AF4135" s="25"/>
      <c r="AH4135" s="25"/>
      <c r="AJ4135" s="25"/>
      <c r="AL4135" s="25"/>
      <c r="AN4135" s="25"/>
      <c r="AP4135" s="25"/>
      <c r="AR4135" s="25"/>
      <c r="AT4135" s="25"/>
      <c r="AV4135" s="25"/>
      <c r="AX4135" s="25"/>
      <c r="AZ4135" s="25"/>
      <c r="BB4135" s="25"/>
      <c r="BE4135" s="20"/>
      <c r="BF4135" s="20"/>
    </row>
    <row r="4136" spans="1:58" s="19" customFormat="1">
      <c r="A4136" s="23"/>
      <c r="B4136" s="20"/>
      <c r="D4136" s="24"/>
      <c r="F4136" s="25"/>
      <c r="H4136" s="25"/>
      <c r="J4136" s="25"/>
      <c r="L4136" s="25"/>
      <c r="N4136" s="25"/>
      <c r="P4136" s="25"/>
      <c r="R4136" s="25"/>
      <c r="T4136" s="25"/>
      <c r="V4136" s="25"/>
      <c r="X4136" s="25"/>
      <c r="Z4136" s="25"/>
      <c r="AB4136" s="25"/>
      <c r="AD4136" s="25"/>
      <c r="AF4136" s="25"/>
      <c r="AH4136" s="25"/>
      <c r="AJ4136" s="25"/>
      <c r="AL4136" s="25"/>
      <c r="AN4136" s="25"/>
      <c r="AP4136" s="25"/>
      <c r="AR4136" s="25"/>
      <c r="AT4136" s="25"/>
      <c r="AV4136" s="25"/>
      <c r="AX4136" s="25"/>
      <c r="AZ4136" s="25"/>
      <c r="BB4136" s="25"/>
      <c r="BE4136" s="20"/>
      <c r="BF4136" s="20"/>
    </row>
    <row r="4137" spans="1:58" s="19" customFormat="1">
      <c r="A4137" s="23"/>
      <c r="B4137" s="20"/>
      <c r="D4137" s="24"/>
      <c r="F4137" s="25"/>
      <c r="H4137" s="25"/>
      <c r="J4137" s="25"/>
      <c r="L4137" s="25"/>
      <c r="N4137" s="25"/>
      <c r="P4137" s="25"/>
      <c r="R4137" s="25"/>
      <c r="T4137" s="25"/>
      <c r="V4137" s="25"/>
      <c r="X4137" s="25"/>
      <c r="Z4137" s="25"/>
      <c r="AB4137" s="25"/>
      <c r="AD4137" s="25"/>
      <c r="AF4137" s="25"/>
      <c r="AH4137" s="25"/>
      <c r="AJ4137" s="25"/>
      <c r="AL4137" s="25"/>
      <c r="AN4137" s="25"/>
      <c r="AP4137" s="25"/>
      <c r="AR4137" s="25"/>
      <c r="AT4137" s="25"/>
      <c r="AV4137" s="25"/>
      <c r="AX4137" s="25"/>
      <c r="AZ4137" s="25"/>
      <c r="BB4137" s="25"/>
      <c r="BE4137" s="20"/>
      <c r="BF4137" s="20"/>
    </row>
    <row r="4138" spans="1:58" s="19" customFormat="1">
      <c r="A4138" s="23"/>
      <c r="B4138" s="20"/>
      <c r="D4138" s="24"/>
      <c r="F4138" s="25"/>
      <c r="H4138" s="25"/>
      <c r="J4138" s="25"/>
      <c r="L4138" s="25"/>
      <c r="N4138" s="25"/>
      <c r="P4138" s="25"/>
      <c r="R4138" s="25"/>
      <c r="T4138" s="25"/>
      <c r="V4138" s="25"/>
      <c r="X4138" s="25"/>
      <c r="Z4138" s="25"/>
      <c r="AB4138" s="25"/>
      <c r="AD4138" s="25"/>
      <c r="AF4138" s="25"/>
      <c r="AH4138" s="25"/>
      <c r="AJ4138" s="25"/>
      <c r="AL4138" s="25"/>
      <c r="AN4138" s="25"/>
      <c r="AP4138" s="25"/>
      <c r="AR4138" s="25"/>
      <c r="AT4138" s="25"/>
      <c r="AV4138" s="25"/>
      <c r="AX4138" s="25"/>
      <c r="AZ4138" s="25"/>
      <c r="BB4138" s="25"/>
      <c r="BE4138" s="20"/>
      <c r="BF4138" s="20"/>
    </row>
    <row r="4139" spans="1:58" s="19" customFormat="1">
      <c r="A4139" s="23"/>
      <c r="B4139" s="20"/>
      <c r="D4139" s="24"/>
      <c r="F4139" s="25"/>
      <c r="H4139" s="25"/>
      <c r="J4139" s="25"/>
      <c r="L4139" s="25"/>
      <c r="N4139" s="25"/>
      <c r="P4139" s="25"/>
      <c r="R4139" s="25"/>
      <c r="T4139" s="25"/>
      <c r="V4139" s="25"/>
      <c r="X4139" s="25"/>
      <c r="Z4139" s="25"/>
      <c r="AB4139" s="25"/>
      <c r="AD4139" s="25"/>
      <c r="AF4139" s="25"/>
      <c r="AH4139" s="25"/>
      <c r="AJ4139" s="25"/>
      <c r="AL4139" s="25"/>
      <c r="AN4139" s="25"/>
      <c r="AP4139" s="25"/>
      <c r="AR4139" s="25"/>
      <c r="AT4139" s="25"/>
      <c r="AV4139" s="25"/>
      <c r="AX4139" s="25"/>
      <c r="AZ4139" s="25"/>
      <c r="BB4139" s="25"/>
      <c r="BE4139" s="20"/>
      <c r="BF4139" s="20"/>
    </row>
    <row r="4140" spans="1:58" s="19" customFormat="1">
      <c r="A4140" s="23"/>
      <c r="B4140" s="20"/>
      <c r="D4140" s="24"/>
      <c r="F4140" s="25"/>
      <c r="H4140" s="25"/>
      <c r="J4140" s="25"/>
      <c r="L4140" s="25"/>
      <c r="N4140" s="25"/>
      <c r="P4140" s="25"/>
      <c r="R4140" s="25"/>
      <c r="T4140" s="25"/>
      <c r="V4140" s="25"/>
      <c r="X4140" s="25"/>
      <c r="Z4140" s="25"/>
      <c r="AB4140" s="25"/>
      <c r="AD4140" s="25"/>
      <c r="AF4140" s="25"/>
      <c r="AH4140" s="25"/>
      <c r="AJ4140" s="25"/>
      <c r="AL4140" s="25"/>
      <c r="AN4140" s="25"/>
      <c r="AP4140" s="25"/>
      <c r="AR4140" s="25"/>
      <c r="AT4140" s="25"/>
      <c r="AV4140" s="25"/>
      <c r="AX4140" s="25"/>
      <c r="AZ4140" s="25"/>
      <c r="BB4140" s="25"/>
      <c r="BE4140" s="20"/>
      <c r="BF4140" s="20"/>
    </row>
    <row r="4141" spans="1:58" s="19" customFormat="1">
      <c r="A4141" s="23"/>
      <c r="B4141" s="20"/>
      <c r="D4141" s="24"/>
      <c r="F4141" s="25"/>
      <c r="H4141" s="25"/>
      <c r="J4141" s="25"/>
      <c r="L4141" s="25"/>
      <c r="N4141" s="25"/>
      <c r="P4141" s="25"/>
      <c r="R4141" s="25"/>
      <c r="T4141" s="25"/>
      <c r="V4141" s="25"/>
      <c r="X4141" s="25"/>
      <c r="Z4141" s="25"/>
      <c r="AB4141" s="25"/>
      <c r="AD4141" s="25"/>
      <c r="AF4141" s="25"/>
      <c r="AH4141" s="25"/>
      <c r="AJ4141" s="25"/>
      <c r="AL4141" s="25"/>
      <c r="AN4141" s="25"/>
      <c r="AP4141" s="25"/>
      <c r="AR4141" s="25"/>
      <c r="AT4141" s="25"/>
      <c r="AV4141" s="25"/>
      <c r="AX4141" s="25"/>
      <c r="AZ4141" s="25"/>
      <c r="BB4141" s="25"/>
      <c r="BE4141" s="20"/>
      <c r="BF4141" s="20"/>
    </row>
    <row r="4142" spans="1:58" s="19" customFormat="1">
      <c r="A4142" s="23"/>
      <c r="B4142" s="20"/>
      <c r="D4142" s="24"/>
      <c r="F4142" s="25"/>
      <c r="H4142" s="25"/>
      <c r="J4142" s="25"/>
      <c r="L4142" s="25"/>
      <c r="N4142" s="25"/>
      <c r="P4142" s="25"/>
      <c r="R4142" s="25"/>
      <c r="T4142" s="25"/>
      <c r="V4142" s="25"/>
      <c r="X4142" s="25"/>
      <c r="Z4142" s="25"/>
      <c r="AB4142" s="25"/>
      <c r="AD4142" s="25"/>
      <c r="AF4142" s="25"/>
      <c r="AH4142" s="25"/>
      <c r="AJ4142" s="25"/>
      <c r="AL4142" s="25"/>
      <c r="AN4142" s="25"/>
      <c r="AP4142" s="25"/>
      <c r="AR4142" s="25"/>
      <c r="AT4142" s="25"/>
      <c r="AV4142" s="25"/>
      <c r="AX4142" s="25"/>
      <c r="AZ4142" s="25"/>
      <c r="BB4142" s="25"/>
      <c r="BE4142" s="20"/>
      <c r="BF4142" s="20"/>
    </row>
    <row r="4143" spans="1:58" s="19" customFormat="1">
      <c r="A4143" s="23"/>
      <c r="B4143" s="20"/>
      <c r="D4143" s="24"/>
      <c r="F4143" s="25"/>
      <c r="H4143" s="25"/>
      <c r="J4143" s="25"/>
      <c r="L4143" s="25"/>
      <c r="N4143" s="25"/>
      <c r="P4143" s="25"/>
      <c r="R4143" s="25"/>
      <c r="T4143" s="25"/>
      <c r="V4143" s="25"/>
      <c r="X4143" s="25"/>
      <c r="Z4143" s="25"/>
      <c r="AB4143" s="25"/>
      <c r="AD4143" s="25"/>
      <c r="AF4143" s="25"/>
      <c r="AH4143" s="25"/>
      <c r="AJ4143" s="25"/>
      <c r="AL4143" s="25"/>
      <c r="AN4143" s="25"/>
      <c r="AP4143" s="25"/>
      <c r="AR4143" s="25"/>
      <c r="AT4143" s="25"/>
      <c r="AV4143" s="25"/>
      <c r="AX4143" s="25"/>
      <c r="AZ4143" s="25"/>
      <c r="BB4143" s="25"/>
      <c r="BE4143" s="20"/>
      <c r="BF4143" s="20"/>
    </row>
    <row r="4144" spans="1:58" s="19" customFormat="1">
      <c r="A4144" s="23"/>
      <c r="B4144" s="20"/>
      <c r="D4144" s="24"/>
      <c r="F4144" s="25"/>
      <c r="H4144" s="25"/>
      <c r="J4144" s="25"/>
      <c r="L4144" s="25"/>
      <c r="N4144" s="25"/>
      <c r="P4144" s="25"/>
      <c r="R4144" s="25"/>
      <c r="T4144" s="25"/>
      <c r="V4144" s="25"/>
      <c r="X4144" s="25"/>
      <c r="Z4144" s="25"/>
      <c r="AB4144" s="25"/>
      <c r="AD4144" s="25"/>
      <c r="AF4144" s="25"/>
      <c r="AH4144" s="25"/>
      <c r="AJ4144" s="25"/>
      <c r="AL4144" s="25"/>
      <c r="AN4144" s="25"/>
      <c r="AP4144" s="25"/>
      <c r="AR4144" s="25"/>
      <c r="AT4144" s="25"/>
      <c r="AV4144" s="25"/>
      <c r="AX4144" s="25"/>
      <c r="AZ4144" s="25"/>
      <c r="BB4144" s="25"/>
      <c r="BE4144" s="20"/>
      <c r="BF4144" s="20"/>
    </row>
    <row r="4145" spans="1:58" s="19" customFormat="1">
      <c r="A4145" s="23"/>
      <c r="B4145" s="20"/>
      <c r="D4145" s="24"/>
      <c r="F4145" s="25"/>
      <c r="H4145" s="25"/>
      <c r="J4145" s="25"/>
      <c r="L4145" s="25"/>
      <c r="N4145" s="25"/>
      <c r="P4145" s="25"/>
      <c r="R4145" s="25"/>
      <c r="T4145" s="25"/>
      <c r="V4145" s="25"/>
      <c r="X4145" s="25"/>
      <c r="Z4145" s="25"/>
      <c r="AB4145" s="25"/>
      <c r="AD4145" s="25"/>
      <c r="AF4145" s="25"/>
      <c r="AH4145" s="25"/>
      <c r="AJ4145" s="25"/>
      <c r="AL4145" s="25"/>
      <c r="AN4145" s="25"/>
      <c r="AP4145" s="25"/>
      <c r="AR4145" s="25"/>
      <c r="AT4145" s="25"/>
      <c r="AV4145" s="25"/>
      <c r="AX4145" s="25"/>
      <c r="AZ4145" s="25"/>
      <c r="BB4145" s="25"/>
      <c r="BE4145" s="20"/>
      <c r="BF4145" s="20"/>
    </row>
    <row r="4146" spans="1:58" s="19" customFormat="1">
      <c r="A4146" s="23"/>
      <c r="B4146" s="20"/>
      <c r="D4146" s="24"/>
      <c r="F4146" s="25"/>
      <c r="H4146" s="25"/>
      <c r="J4146" s="25"/>
      <c r="L4146" s="25"/>
      <c r="N4146" s="25"/>
      <c r="P4146" s="25"/>
      <c r="R4146" s="25"/>
      <c r="T4146" s="25"/>
      <c r="V4146" s="25"/>
      <c r="X4146" s="25"/>
      <c r="Z4146" s="25"/>
      <c r="AB4146" s="25"/>
      <c r="AD4146" s="25"/>
      <c r="AF4146" s="25"/>
      <c r="AH4146" s="25"/>
      <c r="AJ4146" s="25"/>
      <c r="AL4146" s="25"/>
      <c r="AN4146" s="25"/>
      <c r="AP4146" s="25"/>
      <c r="AR4146" s="25"/>
      <c r="AT4146" s="25"/>
      <c r="AV4146" s="25"/>
      <c r="AX4146" s="25"/>
      <c r="AZ4146" s="25"/>
      <c r="BB4146" s="25"/>
      <c r="BE4146" s="20"/>
      <c r="BF4146" s="20"/>
    </row>
    <row r="4147" spans="1:58" s="19" customFormat="1">
      <c r="A4147" s="23"/>
      <c r="B4147" s="20"/>
      <c r="D4147" s="24"/>
      <c r="F4147" s="25"/>
      <c r="H4147" s="25"/>
      <c r="J4147" s="25"/>
      <c r="L4147" s="25"/>
      <c r="N4147" s="25"/>
      <c r="P4147" s="25"/>
      <c r="R4147" s="25"/>
      <c r="T4147" s="25"/>
      <c r="V4147" s="25"/>
      <c r="X4147" s="25"/>
      <c r="Z4147" s="25"/>
      <c r="AB4147" s="25"/>
      <c r="AD4147" s="25"/>
      <c r="AF4147" s="25"/>
      <c r="AH4147" s="25"/>
      <c r="AJ4147" s="25"/>
      <c r="AL4147" s="25"/>
      <c r="AN4147" s="25"/>
      <c r="AP4147" s="25"/>
      <c r="AR4147" s="25"/>
      <c r="AT4147" s="25"/>
      <c r="AV4147" s="25"/>
      <c r="AX4147" s="25"/>
      <c r="AZ4147" s="25"/>
      <c r="BB4147" s="25"/>
      <c r="BE4147" s="20"/>
      <c r="BF4147" s="20"/>
    </row>
    <row r="4148" spans="1:58" s="19" customFormat="1">
      <c r="A4148" s="23"/>
      <c r="B4148" s="20"/>
      <c r="D4148" s="24"/>
      <c r="F4148" s="25"/>
      <c r="H4148" s="25"/>
      <c r="J4148" s="25"/>
      <c r="L4148" s="25"/>
      <c r="N4148" s="25"/>
      <c r="P4148" s="25"/>
      <c r="R4148" s="25"/>
      <c r="T4148" s="25"/>
      <c r="V4148" s="25"/>
      <c r="X4148" s="25"/>
      <c r="Z4148" s="25"/>
      <c r="AB4148" s="25"/>
      <c r="AD4148" s="25"/>
      <c r="AF4148" s="25"/>
      <c r="AH4148" s="25"/>
      <c r="AJ4148" s="25"/>
      <c r="AL4148" s="25"/>
      <c r="AN4148" s="25"/>
      <c r="AP4148" s="25"/>
      <c r="AR4148" s="25"/>
      <c r="AT4148" s="25"/>
      <c r="AV4148" s="25"/>
      <c r="AX4148" s="25"/>
      <c r="AZ4148" s="25"/>
      <c r="BB4148" s="25"/>
      <c r="BE4148" s="20"/>
      <c r="BF4148" s="20"/>
    </row>
    <row r="4149" spans="1:58" s="19" customFormat="1">
      <c r="A4149" s="23"/>
      <c r="B4149" s="20"/>
      <c r="D4149" s="24"/>
      <c r="F4149" s="25"/>
      <c r="H4149" s="25"/>
      <c r="J4149" s="25"/>
      <c r="L4149" s="25"/>
      <c r="N4149" s="25"/>
      <c r="P4149" s="25"/>
      <c r="R4149" s="25"/>
      <c r="T4149" s="25"/>
      <c r="V4149" s="25"/>
      <c r="X4149" s="25"/>
      <c r="Z4149" s="25"/>
      <c r="AB4149" s="25"/>
      <c r="AD4149" s="25"/>
      <c r="AF4149" s="25"/>
      <c r="AH4149" s="25"/>
      <c r="AJ4149" s="25"/>
      <c r="AL4149" s="25"/>
      <c r="AN4149" s="25"/>
      <c r="AP4149" s="25"/>
      <c r="AR4149" s="25"/>
      <c r="AT4149" s="25"/>
      <c r="AV4149" s="25"/>
      <c r="AX4149" s="25"/>
      <c r="AZ4149" s="25"/>
      <c r="BB4149" s="25"/>
      <c r="BE4149" s="20"/>
      <c r="BF4149" s="20"/>
    </row>
    <row r="4150" spans="1:58" s="19" customFormat="1">
      <c r="A4150" s="23"/>
      <c r="B4150" s="20"/>
      <c r="D4150" s="24"/>
      <c r="F4150" s="25"/>
      <c r="H4150" s="25"/>
      <c r="J4150" s="25"/>
      <c r="L4150" s="25"/>
      <c r="N4150" s="25"/>
      <c r="P4150" s="25"/>
      <c r="R4150" s="25"/>
      <c r="T4150" s="25"/>
      <c r="V4150" s="25"/>
      <c r="X4150" s="25"/>
      <c r="Z4150" s="25"/>
      <c r="AB4150" s="25"/>
      <c r="AD4150" s="25"/>
      <c r="AF4150" s="25"/>
      <c r="AH4150" s="25"/>
      <c r="AJ4150" s="25"/>
      <c r="AL4150" s="25"/>
      <c r="AN4150" s="25"/>
      <c r="AP4150" s="25"/>
      <c r="AR4150" s="25"/>
      <c r="AT4150" s="25"/>
      <c r="AV4150" s="25"/>
      <c r="AX4150" s="25"/>
      <c r="AZ4150" s="25"/>
      <c r="BB4150" s="25"/>
      <c r="BE4150" s="20"/>
      <c r="BF4150" s="20"/>
    </row>
    <row r="4151" spans="1:58" s="19" customFormat="1">
      <c r="A4151" s="23"/>
      <c r="B4151" s="20"/>
      <c r="D4151" s="24"/>
      <c r="F4151" s="25"/>
      <c r="H4151" s="25"/>
      <c r="J4151" s="25"/>
      <c r="L4151" s="25"/>
      <c r="N4151" s="25"/>
      <c r="P4151" s="25"/>
      <c r="R4151" s="25"/>
      <c r="T4151" s="25"/>
      <c r="V4151" s="25"/>
      <c r="X4151" s="25"/>
      <c r="Z4151" s="25"/>
      <c r="AB4151" s="25"/>
      <c r="AD4151" s="25"/>
      <c r="AF4151" s="25"/>
      <c r="AH4151" s="25"/>
      <c r="AJ4151" s="25"/>
      <c r="AL4151" s="25"/>
      <c r="AN4151" s="25"/>
      <c r="AP4151" s="25"/>
      <c r="AR4151" s="25"/>
      <c r="AT4151" s="25"/>
      <c r="AV4151" s="25"/>
      <c r="AX4151" s="25"/>
      <c r="AZ4151" s="25"/>
      <c r="BB4151" s="25"/>
      <c r="BE4151" s="20"/>
      <c r="BF4151" s="20"/>
    </row>
    <row r="4152" spans="1:58" s="19" customFormat="1">
      <c r="A4152" s="23"/>
      <c r="B4152" s="20"/>
      <c r="D4152" s="24"/>
      <c r="F4152" s="25"/>
      <c r="H4152" s="25"/>
      <c r="J4152" s="25"/>
      <c r="L4152" s="25"/>
      <c r="N4152" s="25"/>
      <c r="P4152" s="25"/>
      <c r="R4152" s="25"/>
      <c r="T4152" s="25"/>
      <c r="V4152" s="25"/>
      <c r="X4152" s="25"/>
      <c r="Z4152" s="25"/>
      <c r="AB4152" s="25"/>
      <c r="AD4152" s="25"/>
      <c r="AF4152" s="25"/>
      <c r="AH4152" s="25"/>
      <c r="AJ4152" s="25"/>
      <c r="AL4152" s="25"/>
      <c r="AN4152" s="25"/>
      <c r="AP4152" s="25"/>
      <c r="AR4152" s="25"/>
      <c r="AT4152" s="25"/>
      <c r="AV4152" s="25"/>
      <c r="AX4152" s="25"/>
      <c r="AZ4152" s="25"/>
      <c r="BB4152" s="25"/>
      <c r="BE4152" s="20"/>
      <c r="BF4152" s="20"/>
    </row>
    <row r="4153" spans="1:58" s="19" customFormat="1">
      <c r="A4153" s="23"/>
      <c r="B4153" s="20"/>
      <c r="D4153" s="24"/>
      <c r="F4153" s="25"/>
      <c r="H4153" s="25"/>
      <c r="J4153" s="25"/>
      <c r="L4153" s="25"/>
      <c r="N4153" s="25"/>
      <c r="P4153" s="25"/>
      <c r="R4153" s="25"/>
      <c r="T4153" s="25"/>
      <c r="V4153" s="25"/>
      <c r="X4153" s="25"/>
      <c r="Z4153" s="25"/>
      <c r="AB4153" s="25"/>
      <c r="AD4153" s="25"/>
      <c r="AF4153" s="25"/>
      <c r="AH4153" s="25"/>
      <c r="AJ4153" s="25"/>
      <c r="AL4153" s="25"/>
      <c r="AN4153" s="25"/>
      <c r="AP4153" s="25"/>
      <c r="AR4153" s="25"/>
      <c r="AT4153" s="25"/>
      <c r="AV4153" s="25"/>
      <c r="AX4153" s="25"/>
      <c r="AZ4153" s="25"/>
      <c r="BB4153" s="25"/>
      <c r="BE4153" s="20"/>
      <c r="BF4153" s="20"/>
    </row>
    <row r="4154" spans="1:58" s="19" customFormat="1">
      <c r="A4154" s="23"/>
      <c r="B4154" s="20"/>
      <c r="D4154" s="24"/>
      <c r="F4154" s="25"/>
      <c r="H4154" s="25"/>
      <c r="J4154" s="25"/>
      <c r="L4154" s="25"/>
      <c r="N4154" s="25"/>
      <c r="P4154" s="25"/>
      <c r="R4154" s="25"/>
      <c r="T4154" s="25"/>
      <c r="V4154" s="25"/>
      <c r="X4154" s="25"/>
      <c r="Z4154" s="25"/>
      <c r="AB4154" s="25"/>
      <c r="AD4154" s="25"/>
      <c r="AF4154" s="25"/>
      <c r="AH4154" s="25"/>
      <c r="AJ4154" s="25"/>
      <c r="AL4154" s="25"/>
      <c r="AN4154" s="25"/>
      <c r="AP4154" s="25"/>
      <c r="AR4154" s="25"/>
      <c r="AT4154" s="25"/>
      <c r="AV4154" s="25"/>
      <c r="AX4154" s="25"/>
      <c r="AZ4154" s="25"/>
      <c r="BB4154" s="25"/>
      <c r="BE4154" s="20"/>
      <c r="BF4154" s="20"/>
    </row>
    <row r="4155" spans="1:58" s="19" customFormat="1">
      <c r="A4155" s="23"/>
      <c r="B4155" s="20"/>
      <c r="D4155" s="24"/>
      <c r="F4155" s="25"/>
      <c r="H4155" s="25"/>
      <c r="J4155" s="25"/>
      <c r="L4155" s="25"/>
      <c r="N4155" s="25"/>
      <c r="P4155" s="25"/>
      <c r="R4155" s="25"/>
      <c r="T4155" s="25"/>
      <c r="V4155" s="25"/>
      <c r="X4155" s="25"/>
      <c r="Z4155" s="25"/>
      <c r="AB4155" s="25"/>
      <c r="AD4155" s="25"/>
      <c r="AF4155" s="25"/>
      <c r="AH4155" s="25"/>
      <c r="AJ4155" s="25"/>
      <c r="AL4155" s="25"/>
      <c r="AN4155" s="25"/>
      <c r="AP4155" s="25"/>
      <c r="AR4155" s="25"/>
      <c r="AT4155" s="25"/>
      <c r="AV4155" s="25"/>
      <c r="AX4155" s="25"/>
      <c r="AZ4155" s="25"/>
      <c r="BB4155" s="25"/>
      <c r="BE4155" s="20"/>
      <c r="BF4155" s="20"/>
    </row>
    <row r="4156" spans="1:58" s="19" customFormat="1">
      <c r="A4156" s="23"/>
      <c r="B4156" s="20"/>
      <c r="D4156" s="24"/>
      <c r="F4156" s="25"/>
      <c r="H4156" s="25"/>
      <c r="J4156" s="25"/>
      <c r="L4156" s="25"/>
      <c r="N4156" s="25"/>
      <c r="P4156" s="25"/>
      <c r="R4156" s="25"/>
      <c r="T4156" s="25"/>
      <c r="V4156" s="25"/>
      <c r="X4156" s="25"/>
      <c r="Z4156" s="25"/>
      <c r="AB4156" s="25"/>
      <c r="AD4156" s="25"/>
      <c r="AF4156" s="25"/>
      <c r="AH4156" s="25"/>
      <c r="AJ4156" s="25"/>
      <c r="AL4156" s="25"/>
      <c r="AN4156" s="25"/>
      <c r="AP4156" s="25"/>
      <c r="AR4156" s="25"/>
      <c r="AT4156" s="25"/>
      <c r="AV4156" s="25"/>
      <c r="AX4156" s="25"/>
      <c r="AZ4156" s="25"/>
      <c r="BB4156" s="25"/>
      <c r="BE4156" s="20"/>
      <c r="BF4156" s="20"/>
    </row>
    <row r="4157" spans="1:58" s="19" customFormat="1">
      <c r="A4157" s="23"/>
      <c r="B4157" s="20"/>
      <c r="D4157" s="24"/>
      <c r="F4157" s="25"/>
      <c r="H4157" s="25"/>
      <c r="J4157" s="25"/>
      <c r="L4157" s="25"/>
      <c r="N4157" s="25"/>
      <c r="P4157" s="25"/>
      <c r="R4157" s="25"/>
      <c r="T4157" s="25"/>
      <c r="V4157" s="25"/>
      <c r="X4157" s="25"/>
      <c r="Z4157" s="25"/>
      <c r="AB4157" s="25"/>
      <c r="AD4157" s="25"/>
      <c r="AF4157" s="25"/>
      <c r="AH4157" s="25"/>
      <c r="AJ4157" s="25"/>
      <c r="AL4157" s="25"/>
      <c r="AN4157" s="25"/>
      <c r="AP4157" s="25"/>
      <c r="AR4157" s="25"/>
      <c r="AT4157" s="25"/>
      <c r="AV4157" s="25"/>
      <c r="AX4157" s="25"/>
      <c r="AZ4157" s="25"/>
      <c r="BB4157" s="25"/>
      <c r="BE4157" s="20"/>
      <c r="BF4157" s="20"/>
    </row>
    <row r="4158" spans="1:58" s="19" customFormat="1">
      <c r="A4158" s="23"/>
      <c r="B4158" s="20"/>
      <c r="D4158" s="24"/>
      <c r="F4158" s="25"/>
      <c r="H4158" s="25"/>
      <c r="J4158" s="25"/>
      <c r="L4158" s="25"/>
      <c r="N4158" s="25"/>
      <c r="P4158" s="25"/>
      <c r="R4158" s="25"/>
      <c r="T4158" s="25"/>
      <c r="V4158" s="25"/>
      <c r="X4158" s="25"/>
      <c r="Z4158" s="25"/>
      <c r="AB4158" s="25"/>
      <c r="AD4158" s="25"/>
      <c r="AF4158" s="25"/>
      <c r="AH4158" s="25"/>
      <c r="AJ4158" s="25"/>
      <c r="AL4158" s="25"/>
      <c r="AN4158" s="25"/>
      <c r="AP4158" s="25"/>
      <c r="AR4158" s="25"/>
      <c r="AT4158" s="25"/>
      <c r="AV4158" s="25"/>
      <c r="AX4158" s="25"/>
      <c r="AZ4158" s="25"/>
      <c r="BB4158" s="25"/>
      <c r="BE4158" s="20"/>
      <c r="BF4158" s="20"/>
    </row>
    <row r="4159" spans="1:58" s="19" customFormat="1">
      <c r="A4159" s="23"/>
      <c r="B4159" s="20"/>
      <c r="D4159" s="24"/>
      <c r="F4159" s="25"/>
      <c r="H4159" s="25"/>
      <c r="J4159" s="25"/>
      <c r="L4159" s="25"/>
      <c r="N4159" s="25"/>
      <c r="P4159" s="25"/>
      <c r="R4159" s="25"/>
      <c r="T4159" s="25"/>
      <c r="V4159" s="25"/>
      <c r="X4159" s="25"/>
      <c r="Z4159" s="25"/>
      <c r="AB4159" s="25"/>
      <c r="AD4159" s="25"/>
      <c r="AF4159" s="25"/>
      <c r="AH4159" s="25"/>
      <c r="AJ4159" s="25"/>
      <c r="AL4159" s="25"/>
      <c r="AN4159" s="25"/>
      <c r="AP4159" s="25"/>
      <c r="AR4159" s="25"/>
      <c r="AT4159" s="25"/>
      <c r="AV4159" s="25"/>
      <c r="AX4159" s="25"/>
      <c r="AZ4159" s="25"/>
      <c r="BB4159" s="25"/>
      <c r="BE4159" s="20"/>
      <c r="BF4159" s="20"/>
    </row>
    <row r="4160" spans="1:58" s="19" customFormat="1">
      <c r="A4160" s="23"/>
      <c r="B4160" s="20"/>
      <c r="D4160" s="24"/>
      <c r="F4160" s="25"/>
      <c r="H4160" s="25"/>
      <c r="J4160" s="25"/>
      <c r="L4160" s="25"/>
      <c r="N4160" s="25"/>
      <c r="P4160" s="25"/>
      <c r="R4160" s="25"/>
      <c r="T4160" s="25"/>
      <c r="V4160" s="25"/>
      <c r="X4160" s="25"/>
      <c r="Z4160" s="25"/>
      <c r="AB4160" s="25"/>
      <c r="AD4160" s="25"/>
      <c r="AF4160" s="25"/>
      <c r="AH4160" s="25"/>
      <c r="AJ4160" s="25"/>
      <c r="AL4160" s="25"/>
      <c r="AN4160" s="25"/>
      <c r="AP4160" s="25"/>
      <c r="AR4160" s="25"/>
      <c r="AT4160" s="25"/>
      <c r="AV4160" s="25"/>
      <c r="AX4160" s="25"/>
      <c r="AZ4160" s="25"/>
      <c r="BB4160" s="25"/>
      <c r="BE4160" s="20"/>
      <c r="BF4160" s="20"/>
    </row>
    <row r="4161" spans="1:58" s="19" customFormat="1">
      <c r="A4161" s="23"/>
      <c r="B4161" s="20"/>
      <c r="D4161" s="24"/>
      <c r="F4161" s="25"/>
      <c r="H4161" s="25"/>
      <c r="J4161" s="25"/>
      <c r="L4161" s="25"/>
      <c r="N4161" s="25"/>
      <c r="P4161" s="25"/>
      <c r="R4161" s="25"/>
      <c r="T4161" s="25"/>
      <c r="V4161" s="25"/>
      <c r="X4161" s="25"/>
      <c r="Z4161" s="25"/>
      <c r="AB4161" s="25"/>
      <c r="AD4161" s="25"/>
      <c r="AF4161" s="25"/>
      <c r="AH4161" s="25"/>
      <c r="AJ4161" s="25"/>
      <c r="AL4161" s="25"/>
      <c r="AN4161" s="25"/>
      <c r="AP4161" s="25"/>
      <c r="AR4161" s="25"/>
      <c r="AT4161" s="25"/>
      <c r="AV4161" s="25"/>
      <c r="AX4161" s="25"/>
      <c r="AZ4161" s="25"/>
      <c r="BB4161" s="25"/>
      <c r="BE4161" s="20"/>
      <c r="BF4161" s="20"/>
    </row>
    <row r="4162" spans="1:58" s="19" customFormat="1">
      <c r="A4162" s="23"/>
      <c r="B4162" s="20"/>
      <c r="D4162" s="24"/>
      <c r="F4162" s="25"/>
      <c r="H4162" s="25"/>
      <c r="J4162" s="25"/>
      <c r="L4162" s="25"/>
      <c r="N4162" s="25"/>
      <c r="P4162" s="25"/>
      <c r="R4162" s="25"/>
      <c r="T4162" s="25"/>
      <c r="V4162" s="25"/>
      <c r="X4162" s="25"/>
      <c r="Z4162" s="25"/>
      <c r="AB4162" s="25"/>
      <c r="AD4162" s="25"/>
      <c r="AF4162" s="25"/>
      <c r="AH4162" s="25"/>
      <c r="AJ4162" s="25"/>
      <c r="AL4162" s="25"/>
      <c r="AN4162" s="25"/>
      <c r="AP4162" s="25"/>
      <c r="AR4162" s="25"/>
      <c r="AT4162" s="25"/>
      <c r="AV4162" s="25"/>
      <c r="AX4162" s="25"/>
      <c r="AZ4162" s="25"/>
      <c r="BB4162" s="25"/>
      <c r="BE4162" s="20"/>
      <c r="BF4162" s="20"/>
    </row>
    <row r="4163" spans="1:58" s="19" customFormat="1">
      <c r="A4163" s="23"/>
      <c r="B4163" s="20"/>
      <c r="D4163" s="24"/>
      <c r="F4163" s="25"/>
      <c r="H4163" s="25"/>
      <c r="J4163" s="25"/>
      <c r="L4163" s="25"/>
      <c r="N4163" s="25"/>
      <c r="P4163" s="25"/>
      <c r="R4163" s="25"/>
      <c r="T4163" s="25"/>
      <c r="V4163" s="25"/>
      <c r="X4163" s="25"/>
      <c r="Z4163" s="25"/>
      <c r="AB4163" s="25"/>
      <c r="AD4163" s="25"/>
      <c r="AF4163" s="25"/>
      <c r="AH4163" s="25"/>
      <c r="AJ4163" s="25"/>
      <c r="AL4163" s="25"/>
      <c r="AN4163" s="25"/>
      <c r="AP4163" s="25"/>
      <c r="AR4163" s="25"/>
      <c r="AT4163" s="25"/>
      <c r="AV4163" s="25"/>
      <c r="AX4163" s="25"/>
      <c r="AZ4163" s="25"/>
      <c r="BB4163" s="25"/>
      <c r="BE4163" s="20"/>
      <c r="BF4163" s="20"/>
    </row>
    <row r="4164" spans="1:58" s="19" customFormat="1">
      <c r="A4164" s="23"/>
      <c r="B4164" s="20"/>
      <c r="D4164" s="24"/>
      <c r="F4164" s="25"/>
      <c r="H4164" s="25"/>
      <c r="J4164" s="25"/>
      <c r="L4164" s="25"/>
      <c r="N4164" s="25"/>
      <c r="P4164" s="25"/>
      <c r="R4164" s="25"/>
      <c r="T4164" s="25"/>
      <c r="V4164" s="25"/>
      <c r="X4164" s="25"/>
      <c r="Z4164" s="25"/>
      <c r="AB4164" s="25"/>
      <c r="AD4164" s="25"/>
      <c r="AF4164" s="25"/>
      <c r="AH4164" s="25"/>
      <c r="AJ4164" s="25"/>
      <c r="AL4164" s="25"/>
      <c r="AN4164" s="25"/>
      <c r="AP4164" s="25"/>
      <c r="AR4164" s="25"/>
      <c r="AT4164" s="25"/>
      <c r="AV4164" s="25"/>
      <c r="AX4164" s="25"/>
      <c r="AZ4164" s="25"/>
      <c r="BB4164" s="25"/>
      <c r="BE4164" s="20"/>
      <c r="BF4164" s="20"/>
    </row>
    <row r="4165" spans="1:58" s="19" customFormat="1">
      <c r="A4165" s="23"/>
      <c r="B4165" s="20"/>
      <c r="D4165" s="24"/>
      <c r="F4165" s="25"/>
      <c r="H4165" s="25"/>
      <c r="J4165" s="25"/>
      <c r="L4165" s="25"/>
      <c r="N4165" s="25"/>
      <c r="P4165" s="25"/>
      <c r="R4165" s="25"/>
      <c r="T4165" s="25"/>
      <c r="V4165" s="25"/>
      <c r="X4165" s="25"/>
      <c r="Z4165" s="25"/>
      <c r="AB4165" s="25"/>
      <c r="AD4165" s="25"/>
      <c r="AF4165" s="25"/>
      <c r="AH4165" s="25"/>
      <c r="AJ4165" s="25"/>
      <c r="AL4165" s="25"/>
      <c r="AN4165" s="25"/>
      <c r="AP4165" s="25"/>
      <c r="AR4165" s="25"/>
      <c r="AT4165" s="25"/>
      <c r="AV4165" s="25"/>
      <c r="AX4165" s="25"/>
      <c r="AZ4165" s="25"/>
      <c r="BB4165" s="25"/>
      <c r="BE4165" s="20"/>
      <c r="BF4165" s="20"/>
    </row>
    <row r="4166" spans="1:58" s="19" customFormat="1">
      <c r="A4166" s="23"/>
      <c r="B4166" s="20"/>
      <c r="D4166" s="24"/>
      <c r="F4166" s="25"/>
      <c r="H4166" s="25"/>
      <c r="J4166" s="25"/>
      <c r="L4166" s="25"/>
      <c r="N4166" s="25"/>
      <c r="P4166" s="25"/>
      <c r="R4166" s="25"/>
      <c r="T4166" s="25"/>
      <c r="V4166" s="25"/>
      <c r="X4166" s="25"/>
      <c r="Z4166" s="25"/>
      <c r="AB4166" s="25"/>
      <c r="AD4166" s="25"/>
      <c r="AF4166" s="25"/>
      <c r="AH4166" s="25"/>
      <c r="AJ4166" s="25"/>
      <c r="AL4166" s="25"/>
      <c r="AN4166" s="25"/>
      <c r="AP4166" s="25"/>
      <c r="AR4166" s="25"/>
      <c r="AT4166" s="25"/>
      <c r="AV4166" s="25"/>
      <c r="AX4166" s="25"/>
      <c r="AZ4166" s="25"/>
      <c r="BB4166" s="25"/>
      <c r="BE4166" s="20"/>
      <c r="BF4166" s="20"/>
    </row>
    <row r="4167" spans="1:58" s="19" customFormat="1">
      <c r="A4167" s="23"/>
      <c r="B4167" s="20"/>
      <c r="D4167" s="24"/>
      <c r="F4167" s="25"/>
      <c r="H4167" s="25"/>
      <c r="J4167" s="25"/>
      <c r="L4167" s="25"/>
      <c r="N4167" s="25"/>
      <c r="P4167" s="25"/>
      <c r="R4167" s="25"/>
      <c r="T4167" s="25"/>
      <c r="V4167" s="25"/>
      <c r="X4167" s="25"/>
      <c r="Z4167" s="25"/>
      <c r="AB4167" s="25"/>
      <c r="AD4167" s="25"/>
      <c r="AF4167" s="25"/>
      <c r="AH4167" s="25"/>
      <c r="AJ4167" s="25"/>
      <c r="AL4167" s="25"/>
      <c r="AN4167" s="25"/>
      <c r="AP4167" s="25"/>
      <c r="AR4167" s="25"/>
      <c r="AT4167" s="25"/>
      <c r="AV4167" s="25"/>
      <c r="AX4167" s="25"/>
      <c r="AZ4167" s="25"/>
      <c r="BB4167" s="25"/>
      <c r="BE4167" s="20"/>
      <c r="BF4167" s="20"/>
    </row>
    <row r="4168" spans="1:58" s="19" customFormat="1">
      <c r="A4168" s="23"/>
      <c r="B4168" s="20"/>
      <c r="D4168" s="24"/>
      <c r="F4168" s="25"/>
      <c r="H4168" s="25"/>
      <c r="J4168" s="25"/>
      <c r="L4168" s="25"/>
      <c r="N4168" s="25"/>
      <c r="P4168" s="25"/>
      <c r="R4168" s="25"/>
      <c r="T4168" s="25"/>
      <c r="V4168" s="25"/>
      <c r="X4168" s="25"/>
      <c r="Z4168" s="25"/>
      <c r="AB4168" s="25"/>
      <c r="AD4168" s="25"/>
      <c r="AF4168" s="25"/>
      <c r="AH4168" s="25"/>
      <c r="AJ4168" s="25"/>
      <c r="AL4168" s="25"/>
      <c r="AN4168" s="25"/>
      <c r="AP4168" s="25"/>
      <c r="AR4168" s="25"/>
      <c r="AT4168" s="25"/>
      <c r="AV4168" s="25"/>
      <c r="AX4168" s="25"/>
      <c r="AZ4168" s="25"/>
      <c r="BB4168" s="25"/>
      <c r="BE4168" s="20"/>
      <c r="BF4168" s="20"/>
    </row>
    <row r="4169" spans="1:58" s="19" customFormat="1">
      <c r="A4169" s="23"/>
      <c r="B4169" s="20"/>
      <c r="D4169" s="24"/>
      <c r="F4169" s="25"/>
      <c r="H4169" s="25"/>
      <c r="J4169" s="25"/>
      <c r="L4169" s="25"/>
      <c r="N4169" s="25"/>
      <c r="P4169" s="25"/>
      <c r="R4169" s="25"/>
      <c r="T4169" s="25"/>
      <c r="V4169" s="25"/>
      <c r="X4169" s="25"/>
      <c r="Z4169" s="25"/>
      <c r="AB4169" s="25"/>
      <c r="AD4169" s="25"/>
      <c r="AF4169" s="25"/>
      <c r="AH4169" s="25"/>
      <c r="AJ4169" s="25"/>
      <c r="AL4169" s="25"/>
      <c r="AN4169" s="25"/>
      <c r="AP4169" s="25"/>
      <c r="AR4169" s="25"/>
      <c r="AT4169" s="25"/>
      <c r="AV4169" s="25"/>
      <c r="AX4169" s="25"/>
      <c r="AZ4169" s="25"/>
      <c r="BB4169" s="25"/>
      <c r="BE4169" s="20"/>
      <c r="BF4169" s="20"/>
    </row>
    <row r="4170" spans="1:58" s="19" customFormat="1">
      <c r="A4170" s="23"/>
      <c r="B4170" s="20"/>
      <c r="D4170" s="24"/>
      <c r="F4170" s="25"/>
      <c r="H4170" s="25"/>
      <c r="J4170" s="25"/>
      <c r="L4170" s="25"/>
      <c r="N4170" s="25"/>
      <c r="P4170" s="25"/>
      <c r="R4170" s="25"/>
      <c r="T4170" s="25"/>
      <c r="V4170" s="25"/>
      <c r="X4170" s="25"/>
      <c r="Z4170" s="25"/>
      <c r="AB4170" s="25"/>
      <c r="AD4170" s="25"/>
      <c r="AF4170" s="25"/>
      <c r="AH4170" s="25"/>
      <c r="AJ4170" s="25"/>
      <c r="AL4170" s="25"/>
      <c r="AN4170" s="25"/>
      <c r="AP4170" s="25"/>
      <c r="AR4170" s="25"/>
      <c r="AT4170" s="25"/>
      <c r="AV4170" s="25"/>
      <c r="AX4170" s="25"/>
      <c r="AZ4170" s="25"/>
      <c r="BB4170" s="25"/>
      <c r="BE4170" s="20"/>
      <c r="BF4170" s="20"/>
    </row>
    <row r="4171" spans="1:58" s="19" customFormat="1">
      <c r="A4171" s="23"/>
      <c r="B4171" s="20"/>
      <c r="D4171" s="24"/>
      <c r="F4171" s="25"/>
      <c r="H4171" s="25"/>
      <c r="J4171" s="25"/>
      <c r="L4171" s="25"/>
      <c r="N4171" s="25"/>
      <c r="P4171" s="25"/>
      <c r="R4171" s="25"/>
      <c r="T4171" s="25"/>
      <c r="V4171" s="25"/>
      <c r="X4171" s="25"/>
      <c r="Z4171" s="25"/>
      <c r="AB4171" s="25"/>
      <c r="AD4171" s="25"/>
      <c r="AF4171" s="25"/>
      <c r="AH4171" s="25"/>
      <c r="AJ4171" s="25"/>
      <c r="AL4171" s="25"/>
      <c r="AN4171" s="25"/>
      <c r="AP4171" s="25"/>
      <c r="AR4171" s="25"/>
      <c r="AT4171" s="25"/>
      <c r="AV4171" s="25"/>
      <c r="AX4171" s="25"/>
      <c r="AZ4171" s="25"/>
      <c r="BB4171" s="25"/>
      <c r="BE4171" s="20"/>
      <c r="BF4171" s="20"/>
    </row>
    <row r="4172" spans="1:58" s="19" customFormat="1">
      <c r="A4172" s="23"/>
      <c r="B4172" s="20"/>
      <c r="D4172" s="24"/>
      <c r="F4172" s="25"/>
      <c r="H4172" s="25"/>
      <c r="J4172" s="25"/>
      <c r="L4172" s="25"/>
      <c r="N4172" s="25"/>
      <c r="P4172" s="25"/>
      <c r="R4172" s="25"/>
      <c r="T4172" s="25"/>
      <c r="V4172" s="25"/>
      <c r="X4172" s="25"/>
      <c r="Z4172" s="25"/>
      <c r="AB4172" s="25"/>
      <c r="AD4172" s="25"/>
      <c r="AF4172" s="25"/>
      <c r="AH4172" s="25"/>
      <c r="AJ4172" s="25"/>
      <c r="AL4172" s="25"/>
      <c r="AN4172" s="25"/>
      <c r="AP4172" s="25"/>
      <c r="AR4172" s="25"/>
      <c r="AT4172" s="25"/>
      <c r="AV4172" s="25"/>
      <c r="AX4172" s="25"/>
      <c r="AZ4172" s="25"/>
      <c r="BB4172" s="25"/>
      <c r="BE4172" s="20"/>
      <c r="BF4172" s="20"/>
    </row>
    <row r="4173" spans="1:58" s="19" customFormat="1">
      <c r="A4173" s="23"/>
      <c r="B4173" s="20"/>
      <c r="D4173" s="24"/>
      <c r="F4173" s="25"/>
      <c r="H4173" s="25"/>
      <c r="J4173" s="25"/>
      <c r="L4173" s="25"/>
      <c r="N4173" s="25"/>
      <c r="P4173" s="25"/>
      <c r="R4173" s="25"/>
      <c r="T4173" s="25"/>
      <c r="V4173" s="25"/>
      <c r="X4173" s="25"/>
      <c r="Z4173" s="25"/>
      <c r="AB4173" s="25"/>
      <c r="AD4173" s="25"/>
      <c r="AF4173" s="25"/>
      <c r="AH4173" s="25"/>
      <c r="AJ4173" s="25"/>
      <c r="AL4173" s="25"/>
      <c r="AN4173" s="25"/>
      <c r="AP4173" s="25"/>
      <c r="AR4173" s="25"/>
      <c r="AT4173" s="25"/>
      <c r="AV4173" s="25"/>
      <c r="AX4173" s="25"/>
      <c r="AZ4173" s="25"/>
      <c r="BB4173" s="25"/>
      <c r="BE4173" s="20"/>
      <c r="BF4173" s="20"/>
    </row>
    <row r="4174" spans="1:58" s="19" customFormat="1">
      <c r="A4174" s="23"/>
      <c r="B4174" s="20"/>
      <c r="D4174" s="24"/>
      <c r="F4174" s="25"/>
      <c r="H4174" s="25"/>
      <c r="J4174" s="25"/>
      <c r="L4174" s="25"/>
      <c r="N4174" s="25"/>
      <c r="P4174" s="25"/>
      <c r="R4174" s="25"/>
      <c r="T4174" s="25"/>
      <c r="V4174" s="25"/>
      <c r="X4174" s="25"/>
      <c r="Z4174" s="25"/>
      <c r="AB4174" s="25"/>
      <c r="AD4174" s="25"/>
      <c r="AF4174" s="25"/>
      <c r="AH4174" s="25"/>
      <c r="AJ4174" s="25"/>
      <c r="AL4174" s="25"/>
      <c r="AN4174" s="25"/>
      <c r="AP4174" s="25"/>
      <c r="AR4174" s="25"/>
      <c r="AT4174" s="25"/>
      <c r="AV4174" s="25"/>
      <c r="AX4174" s="25"/>
      <c r="AZ4174" s="25"/>
      <c r="BB4174" s="25"/>
      <c r="BE4174" s="20"/>
      <c r="BF4174" s="20"/>
    </row>
    <row r="4175" spans="1:58" s="19" customFormat="1">
      <c r="A4175" s="23"/>
      <c r="B4175" s="20"/>
      <c r="D4175" s="24"/>
      <c r="F4175" s="25"/>
      <c r="H4175" s="25"/>
      <c r="J4175" s="25"/>
      <c r="L4175" s="25"/>
      <c r="N4175" s="25"/>
      <c r="P4175" s="25"/>
      <c r="R4175" s="25"/>
      <c r="T4175" s="25"/>
      <c r="V4175" s="25"/>
      <c r="X4175" s="25"/>
      <c r="Z4175" s="25"/>
      <c r="AB4175" s="25"/>
      <c r="AD4175" s="25"/>
      <c r="AF4175" s="25"/>
      <c r="AH4175" s="25"/>
      <c r="AJ4175" s="25"/>
      <c r="AL4175" s="25"/>
      <c r="AN4175" s="25"/>
      <c r="AP4175" s="25"/>
      <c r="AR4175" s="25"/>
      <c r="AT4175" s="25"/>
      <c r="AV4175" s="25"/>
      <c r="AX4175" s="25"/>
      <c r="AZ4175" s="25"/>
      <c r="BB4175" s="25"/>
      <c r="BE4175" s="20"/>
      <c r="BF4175" s="20"/>
    </row>
    <row r="4176" spans="1:58" s="19" customFormat="1">
      <c r="A4176" s="23"/>
      <c r="B4176" s="20"/>
      <c r="D4176" s="24"/>
      <c r="F4176" s="25"/>
      <c r="H4176" s="25"/>
      <c r="J4176" s="25"/>
      <c r="L4176" s="25"/>
      <c r="N4176" s="25"/>
      <c r="P4176" s="25"/>
      <c r="R4176" s="25"/>
      <c r="T4176" s="25"/>
      <c r="V4176" s="25"/>
      <c r="X4176" s="25"/>
      <c r="Z4176" s="25"/>
      <c r="AB4176" s="25"/>
      <c r="AD4176" s="25"/>
      <c r="AF4176" s="25"/>
      <c r="AH4176" s="25"/>
      <c r="AJ4176" s="25"/>
      <c r="AL4176" s="25"/>
      <c r="AN4176" s="25"/>
      <c r="AP4176" s="25"/>
      <c r="AR4176" s="25"/>
      <c r="AT4176" s="25"/>
      <c r="AV4176" s="25"/>
      <c r="AX4176" s="25"/>
      <c r="AZ4176" s="25"/>
      <c r="BB4176" s="25"/>
      <c r="BE4176" s="20"/>
      <c r="BF4176" s="20"/>
    </row>
    <row r="4177" spans="1:58" s="19" customFormat="1">
      <c r="A4177" s="23"/>
      <c r="B4177" s="20"/>
      <c r="D4177" s="24"/>
      <c r="F4177" s="25"/>
      <c r="H4177" s="25"/>
      <c r="J4177" s="25"/>
      <c r="L4177" s="25"/>
      <c r="N4177" s="25"/>
      <c r="P4177" s="25"/>
      <c r="R4177" s="25"/>
      <c r="T4177" s="25"/>
      <c r="V4177" s="25"/>
      <c r="X4177" s="25"/>
      <c r="Z4177" s="25"/>
      <c r="AB4177" s="25"/>
      <c r="AD4177" s="25"/>
      <c r="AF4177" s="25"/>
      <c r="AH4177" s="25"/>
      <c r="AJ4177" s="25"/>
      <c r="AL4177" s="25"/>
      <c r="AN4177" s="25"/>
      <c r="AP4177" s="25"/>
      <c r="AR4177" s="25"/>
      <c r="AT4177" s="25"/>
      <c r="AV4177" s="25"/>
      <c r="AX4177" s="25"/>
      <c r="AZ4177" s="25"/>
      <c r="BB4177" s="25"/>
      <c r="BE4177" s="20"/>
      <c r="BF4177" s="20"/>
    </row>
    <row r="4178" spans="1:58" s="19" customFormat="1">
      <c r="A4178" s="23"/>
      <c r="B4178" s="20"/>
      <c r="D4178" s="24"/>
      <c r="F4178" s="25"/>
      <c r="H4178" s="25"/>
      <c r="J4178" s="25"/>
      <c r="L4178" s="25"/>
      <c r="N4178" s="25"/>
      <c r="P4178" s="25"/>
      <c r="R4178" s="25"/>
      <c r="T4178" s="25"/>
      <c r="V4178" s="25"/>
      <c r="X4178" s="25"/>
      <c r="Z4178" s="25"/>
      <c r="AB4178" s="25"/>
      <c r="AD4178" s="25"/>
      <c r="AF4178" s="25"/>
      <c r="AH4178" s="25"/>
      <c r="AJ4178" s="25"/>
      <c r="AL4178" s="25"/>
      <c r="AN4178" s="25"/>
      <c r="AP4178" s="25"/>
      <c r="AR4178" s="25"/>
      <c r="AT4178" s="25"/>
      <c r="AV4178" s="25"/>
      <c r="AX4178" s="25"/>
      <c r="AZ4178" s="25"/>
      <c r="BB4178" s="25"/>
      <c r="BE4178" s="20"/>
      <c r="BF4178" s="20"/>
    </row>
    <row r="4179" spans="1:58" s="19" customFormat="1">
      <c r="A4179" s="23"/>
      <c r="B4179" s="20"/>
      <c r="D4179" s="24"/>
      <c r="F4179" s="25"/>
      <c r="H4179" s="25"/>
      <c r="J4179" s="25"/>
      <c r="L4179" s="25"/>
      <c r="N4179" s="25"/>
      <c r="P4179" s="25"/>
      <c r="R4179" s="25"/>
      <c r="T4179" s="25"/>
      <c r="V4179" s="25"/>
      <c r="X4179" s="25"/>
      <c r="Z4179" s="25"/>
      <c r="AB4179" s="25"/>
      <c r="AD4179" s="25"/>
      <c r="AF4179" s="25"/>
      <c r="AH4179" s="25"/>
      <c r="AJ4179" s="25"/>
      <c r="AL4179" s="25"/>
      <c r="AN4179" s="25"/>
      <c r="AP4179" s="25"/>
      <c r="AR4179" s="25"/>
      <c r="AT4179" s="25"/>
      <c r="AV4179" s="25"/>
      <c r="AX4179" s="25"/>
      <c r="AZ4179" s="25"/>
      <c r="BB4179" s="25"/>
      <c r="BE4179" s="20"/>
      <c r="BF4179" s="20"/>
    </row>
    <row r="4180" spans="1:58" s="19" customFormat="1">
      <c r="A4180" s="23"/>
      <c r="B4180" s="20"/>
      <c r="D4180" s="24"/>
      <c r="F4180" s="25"/>
      <c r="H4180" s="25"/>
      <c r="J4180" s="25"/>
      <c r="L4180" s="25"/>
      <c r="N4180" s="25"/>
      <c r="P4180" s="25"/>
      <c r="R4180" s="25"/>
      <c r="T4180" s="25"/>
      <c r="V4180" s="25"/>
      <c r="X4180" s="25"/>
      <c r="Z4180" s="25"/>
      <c r="AB4180" s="25"/>
      <c r="AD4180" s="25"/>
      <c r="AF4180" s="25"/>
      <c r="AH4180" s="25"/>
      <c r="AJ4180" s="25"/>
      <c r="AL4180" s="25"/>
      <c r="AN4180" s="25"/>
      <c r="AP4180" s="25"/>
      <c r="AR4180" s="25"/>
      <c r="AT4180" s="25"/>
      <c r="AV4180" s="25"/>
      <c r="AX4180" s="25"/>
      <c r="AZ4180" s="25"/>
      <c r="BB4180" s="25"/>
      <c r="BE4180" s="20"/>
      <c r="BF4180" s="20"/>
    </row>
    <row r="4181" spans="1:58" s="19" customFormat="1">
      <c r="A4181" s="23"/>
      <c r="B4181" s="20"/>
      <c r="D4181" s="24"/>
      <c r="F4181" s="25"/>
      <c r="H4181" s="25"/>
      <c r="J4181" s="25"/>
      <c r="L4181" s="25"/>
      <c r="N4181" s="25"/>
      <c r="P4181" s="25"/>
      <c r="R4181" s="25"/>
      <c r="T4181" s="25"/>
      <c r="V4181" s="25"/>
      <c r="X4181" s="25"/>
      <c r="Z4181" s="25"/>
      <c r="AB4181" s="25"/>
      <c r="AD4181" s="25"/>
      <c r="AF4181" s="25"/>
      <c r="AH4181" s="25"/>
      <c r="AJ4181" s="25"/>
      <c r="AL4181" s="25"/>
      <c r="AN4181" s="25"/>
      <c r="AP4181" s="25"/>
      <c r="AR4181" s="25"/>
      <c r="AT4181" s="25"/>
      <c r="AV4181" s="25"/>
      <c r="AX4181" s="25"/>
      <c r="AZ4181" s="25"/>
      <c r="BB4181" s="25"/>
      <c r="BE4181" s="20"/>
      <c r="BF4181" s="20"/>
    </row>
    <row r="4182" spans="1:58" s="19" customFormat="1">
      <c r="A4182" s="23"/>
      <c r="B4182" s="20"/>
      <c r="D4182" s="24"/>
      <c r="F4182" s="25"/>
      <c r="H4182" s="25"/>
      <c r="J4182" s="25"/>
      <c r="L4182" s="25"/>
      <c r="N4182" s="25"/>
      <c r="P4182" s="25"/>
      <c r="R4182" s="25"/>
      <c r="T4182" s="25"/>
      <c r="V4182" s="25"/>
      <c r="X4182" s="25"/>
      <c r="Z4182" s="25"/>
      <c r="AB4182" s="25"/>
      <c r="AD4182" s="25"/>
      <c r="AF4182" s="25"/>
      <c r="AH4182" s="25"/>
      <c r="AJ4182" s="25"/>
      <c r="AL4182" s="25"/>
      <c r="AN4182" s="25"/>
      <c r="AP4182" s="25"/>
      <c r="AR4182" s="25"/>
      <c r="AT4182" s="25"/>
      <c r="AV4182" s="25"/>
      <c r="AX4182" s="25"/>
      <c r="AZ4182" s="25"/>
      <c r="BB4182" s="25"/>
      <c r="BE4182" s="20"/>
      <c r="BF4182" s="20"/>
    </row>
    <row r="4183" spans="1:58" s="19" customFormat="1">
      <c r="A4183" s="23"/>
      <c r="B4183" s="20"/>
      <c r="D4183" s="24"/>
      <c r="F4183" s="25"/>
      <c r="H4183" s="25"/>
      <c r="J4183" s="25"/>
      <c r="L4183" s="25"/>
      <c r="N4183" s="25"/>
      <c r="P4183" s="25"/>
      <c r="R4183" s="25"/>
      <c r="T4183" s="25"/>
      <c r="V4183" s="25"/>
      <c r="X4183" s="25"/>
      <c r="Z4183" s="25"/>
      <c r="AB4183" s="25"/>
      <c r="AD4183" s="25"/>
      <c r="AF4183" s="25"/>
      <c r="AH4183" s="25"/>
      <c r="AJ4183" s="25"/>
      <c r="AL4183" s="25"/>
      <c r="AN4183" s="25"/>
      <c r="AP4183" s="25"/>
      <c r="AR4183" s="25"/>
      <c r="AT4183" s="25"/>
      <c r="AV4183" s="25"/>
      <c r="AX4183" s="25"/>
      <c r="AZ4183" s="25"/>
      <c r="BB4183" s="25"/>
      <c r="BE4183" s="20"/>
      <c r="BF4183" s="20"/>
    </row>
    <row r="4184" spans="1:58" s="19" customFormat="1">
      <c r="A4184" s="23"/>
      <c r="B4184" s="20"/>
      <c r="D4184" s="24"/>
      <c r="F4184" s="25"/>
      <c r="H4184" s="25"/>
      <c r="J4184" s="25"/>
      <c r="L4184" s="25"/>
      <c r="N4184" s="25"/>
      <c r="P4184" s="25"/>
      <c r="R4184" s="25"/>
      <c r="T4184" s="25"/>
      <c r="V4184" s="25"/>
      <c r="X4184" s="25"/>
      <c r="Z4184" s="25"/>
      <c r="AB4184" s="25"/>
      <c r="AD4184" s="25"/>
      <c r="AF4184" s="25"/>
      <c r="AH4184" s="25"/>
      <c r="AJ4184" s="25"/>
      <c r="AL4184" s="25"/>
      <c r="AN4184" s="25"/>
      <c r="AP4184" s="25"/>
      <c r="AR4184" s="25"/>
      <c r="AT4184" s="25"/>
      <c r="AV4184" s="25"/>
      <c r="AX4184" s="25"/>
      <c r="AZ4184" s="25"/>
      <c r="BB4184" s="25"/>
      <c r="BE4184" s="20"/>
      <c r="BF4184" s="20"/>
    </row>
    <row r="4185" spans="1:58" s="19" customFormat="1">
      <c r="A4185" s="23"/>
      <c r="B4185" s="20"/>
      <c r="D4185" s="24"/>
      <c r="F4185" s="25"/>
      <c r="H4185" s="25"/>
      <c r="J4185" s="25"/>
      <c r="L4185" s="25"/>
      <c r="N4185" s="25"/>
      <c r="P4185" s="25"/>
      <c r="R4185" s="25"/>
      <c r="T4185" s="25"/>
      <c r="V4185" s="25"/>
      <c r="X4185" s="25"/>
      <c r="Z4185" s="25"/>
      <c r="AB4185" s="25"/>
      <c r="AD4185" s="25"/>
      <c r="AF4185" s="25"/>
      <c r="AH4185" s="25"/>
      <c r="AJ4185" s="25"/>
      <c r="AL4185" s="25"/>
      <c r="AN4185" s="25"/>
      <c r="AP4185" s="25"/>
      <c r="AR4185" s="25"/>
      <c r="AT4185" s="25"/>
      <c r="AV4185" s="25"/>
      <c r="AX4185" s="25"/>
      <c r="AZ4185" s="25"/>
      <c r="BB4185" s="25"/>
      <c r="BE4185" s="20"/>
      <c r="BF4185" s="20"/>
    </row>
    <row r="4186" spans="1:58" s="19" customFormat="1">
      <c r="A4186" s="23"/>
      <c r="B4186" s="20"/>
      <c r="D4186" s="24"/>
      <c r="F4186" s="25"/>
      <c r="H4186" s="25"/>
      <c r="J4186" s="25"/>
      <c r="L4186" s="25"/>
      <c r="N4186" s="25"/>
      <c r="P4186" s="25"/>
      <c r="R4186" s="25"/>
      <c r="T4186" s="25"/>
      <c r="V4186" s="25"/>
      <c r="X4186" s="25"/>
      <c r="Z4186" s="25"/>
      <c r="AB4186" s="25"/>
      <c r="AD4186" s="25"/>
      <c r="AF4186" s="25"/>
      <c r="AH4186" s="25"/>
      <c r="AJ4186" s="25"/>
      <c r="AL4186" s="25"/>
      <c r="AN4186" s="25"/>
      <c r="AP4186" s="25"/>
      <c r="AR4186" s="25"/>
      <c r="AT4186" s="25"/>
      <c r="AV4186" s="25"/>
      <c r="AX4186" s="25"/>
      <c r="AZ4186" s="25"/>
      <c r="BB4186" s="25"/>
      <c r="BE4186" s="20"/>
      <c r="BF4186" s="20"/>
    </row>
    <row r="4187" spans="1:58" s="19" customFormat="1">
      <c r="A4187" s="23"/>
      <c r="B4187" s="20"/>
      <c r="D4187" s="24"/>
      <c r="F4187" s="25"/>
      <c r="H4187" s="25"/>
      <c r="J4187" s="25"/>
      <c r="L4187" s="25"/>
      <c r="N4187" s="25"/>
      <c r="P4187" s="25"/>
      <c r="R4187" s="25"/>
      <c r="T4187" s="25"/>
      <c r="V4187" s="25"/>
      <c r="X4187" s="25"/>
      <c r="Z4187" s="25"/>
      <c r="AB4187" s="25"/>
      <c r="AD4187" s="25"/>
      <c r="AF4187" s="25"/>
      <c r="AH4187" s="25"/>
      <c r="AJ4187" s="25"/>
      <c r="AL4187" s="25"/>
      <c r="AN4187" s="25"/>
      <c r="AP4187" s="25"/>
      <c r="AR4187" s="25"/>
      <c r="AT4187" s="25"/>
      <c r="AV4187" s="25"/>
      <c r="AX4187" s="25"/>
      <c r="AZ4187" s="25"/>
      <c r="BB4187" s="25"/>
      <c r="BE4187" s="20"/>
      <c r="BF4187" s="20"/>
    </row>
    <row r="4188" spans="1:58" s="19" customFormat="1">
      <c r="A4188" s="23"/>
      <c r="B4188" s="20"/>
      <c r="D4188" s="24"/>
      <c r="F4188" s="25"/>
      <c r="H4188" s="25"/>
      <c r="J4188" s="25"/>
      <c r="L4188" s="25"/>
      <c r="N4188" s="25"/>
      <c r="P4188" s="25"/>
      <c r="R4188" s="25"/>
      <c r="T4188" s="25"/>
      <c r="V4188" s="25"/>
      <c r="X4188" s="25"/>
      <c r="Z4188" s="25"/>
      <c r="AB4188" s="25"/>
      <c r="AD4188" s="25"/>
      <c r="AF4188" s="25"/>
      <c r="AH4188" s="25"/>
      <c r="AJ4188" s="25"/>
      <c r="AL4188" s="25"/>
      <c r="AN4188" s="25"/>
      <c r="AP4188" s="25"/>
      <c r="AR4188" s="25"/>
      <c r="AT4188" s="25"/>
      <c r="AV4188" s="25"/>
      <c r="AX4188" s="25"/>
      <c r="AZ4188" s="25"/>
      <c r="BB4188" s="25"/>
      <c r="BE4188" s="20"/>
      <c r="BF4188" s="20"/>
    </row>
    <row r="4189" spans="1:58" s="19" customFormat="1">
      <c r="A4189" s="23"/>
      <c r="B4189" s="20"/>
      <c r="D4189" s="24"/>
      <c r="F4189" s="25"/>
      <c r="H4189" s="25"/>
      <c r="J4189" s="25"/>
      <c r="L4189" s="25"/>
      <c r="N4189" s="25"/>
      <c r="P4189" s="25"/>
      <c r="R4189" s="25"/>
      <c r="T4189" s="25"/>
      <c r="V4189" s="25"/>
      <c r="X4189" s="25"/>
      <c r="Z4189" s="25"/>
      <c r="AB4189" s="25"/>
      <c r="AD4189" s="25"/>
      <c r="AF4189" s="25"/>
      <c r="AH4189" s="25"/>
      <c r="AJ4189" s="25"/>
      <c r="AL4189" s="25"/>
      <c r="AN4189" s="25"/>
      <c r="AP4189" s="25"/>
      <c r="AR4189" s="25"/>
      <c r="AT4189" s="25"/>
      <c r="AV4189" s="25"/>
      <c r="AX4189" s="25"/>
      <c r="AZ4189" s="25"/>
      <c r="BB4189" s="25"/>
      <c r="BE4189" s="20"/>
      <c r="BF4189" s="20"/>
    </row>
    <row r="4190" spans="1:58" s="19" customFormat="1">
      <c r="A4190" s="23"/>
      <c r="B4190" s="20"/>
      <c r="D4190" s="24"/>
      <c r="F4190" s="25"/>
      <c r="H4190" s="25"/>
      <c r="J4190" s="25"/>
      <c r="L4190" s="25"/>
      <c r="N4190" s="25"/>
      <c r="P4190" s="25"/>
      <c r="R4190" s="25"/>
      <c r="T4190" s="25"/>
      <c r="V4190" s="25"/>
      <c r="X4190" s="25"/>
      <c r="Z4190" s="25"/>
      <c r="AB4190" s="25"/>
      <c r="AD4190" s="25"/>
      <c r="AF4190" s="25"/>
      <c r="AH4190" s="25"/>
      <c r="AJ4190" s="25"/>
      <c r="AL4190" s="25"/>
      <c r="AN4190" s="25"/>
      <c r="AP4190" s="25"/>
      <c r="AR4190" s="25"/>
      <c r="AT4190" s="25"/>
      <c r="AV4190" s="25"/>
      <c r="AX4190" s="25"/>
      <c r="AZ4190" s="25"/>
      <c r="BB4190" s="25"/>
      <c r="BE4190" s="20"/>
      <c r="BF4190" s="20"/>
    </row>
    <row r="4191" spans="1:58" s="19" customFormat="1">
      <c r="A4191" s="23"/>
      <c r="B4191" s="20"/>
      <c r="D4191" s="24"/>
      <c r="F4191" s="25"/>
      <c r="H4191" s="25"/>
      <c r="J4191" s="25"/>
      <c r="L4191" s="25"/>
      <c r="N4191" s="25"/>
      <c r="P4191" s="25"/>
      <c r="R4191" s="25"/>
      <c r="T4191" s="25"/>
      <c r="V4191" s="25"/>
      <c r="X4191" s="25"/>
      <c r="Z4191" s="25"/>
      <c r="AB4191" s="25"/>
      <c r="AD4191" s="25"/>
      <c r="AF4191" s="25"/>
      <c r="AH4191" s="25"/>
      <c r="AJ4191" s="25"/>
      <c r="AL4191" s="25"/>
      <c r="AN4191" s="25"/>
      <c r="AP4191" s="25"/>
      <c r="AR4191" s="25"/>
      <c r="AT4191" s="25"/>
      <c r="AV4191" s="25"/>
      <c r="AX4191" s="25"/>
      <c r="AZ4191" s="25"/>
      <c r="BB4191" s="25"/>
      <c r="BE4191" s="20"/>
      <c r="BF4191" s="20"/>
    </row>
    <row r="4192" spans="1:58" s="19" customFormat="1">
      <c r="A4192" s="23"/>
      <c r="B4192" s="20"/>
      <c r="D4192" s="24"/>
      <c r="F4192" s="25"/>
      <c r="H4192" s="25"/>
      <c r="J4192" s="25"/>
      <c r="L4192" s="25"/>
      <c r="N4192" s="25"/>
      <c r="P4192" s="25"/>
      <c r="R4192" s="25"/>
      <c r="T4192" s="25"/>
      <c r="V4192" s="25"/>
      <c r="X4192" s="25"/>
      <c r="Z4192" s="25"/>
      <c r="AB4192" s="25"/>
      <c r="AD4192" s="25"/>
      <c r="AF4192" s="25"/>
      <c r="AH4192" s="25"/>
      <c r="AJ4192" s="25"/>
      <c r="AL4192" s="25"/>
      <c r="AN4192" s="25"/>
      <c r="AP4192" s="25"/>
      <c r="AR4192" s="25"/>
      <c r="AT4192" s="25"/>
      <c r="AV4192" s="25"/>
      <c r="AX4192" s="25"/>
      <c r="AZ4192" s="25"/>
      <c r="BB4192" s="25"/>
      <c r="BE4192" s="20"/>
      <c r="BF4192" s="20"/>
    </row>
    <row r="4193" spans="1:58" s="19" customFormat="1">
      <c r="A4193" s="23"/>
      <c r="B4193" s="20"/>
      <c r="D4193" s="24"/>
      <c r="F4193" s="25"/>
      <c r="H4193" s="25"/>
      <c r="J4193" s="25"/>
      <c r="L4193" s="25"/>
      <c r="N4193" s="25"/>
      <c r="P4193" s="25"/>
      <c r="R4193" s="25"/>
      <c r="T4193" s="25"/>
      <c r="V4193" s="25"/>
      <c r="X4193" s="25"/>
      <c r="Z4193" s="25"/>
      <c r="AB4193" s="25"/>
      <c r="AD4193" s="25"/>
      <c r="AF4193" s="25"/>
      <c r="AH4193" s="25"/>
      <c r="AJ4193" s="25"/>
      <c r="AL4193" s="25"/>
      <c r="AN4193" s="25"/>
      <c r="AP4193" s="25"/>
      <c r="AR4193" s="25"/>
      <c r="AT4193" s="25"/>
      <c r="AV4193" s="25"/>
      <c r="AX4193" s="25"/>
      <c r="AZ4193" s="25"/>
      <c r="BB4193" s="25"/>
      <c r="BE4193" s="20"/>
      <c r="BF4193" s="20"/>
    </row>
    <row r="4194" spans="1:58" s="19" customFormat="1">
      <c r="A4194" s="23"/>
      <c r="B4194" s="20"/>
      <c r="D4194" s="24"/>
      <c r="F4194" s="25"/>
      <c r="H4194" s="25"/>
      <c r="J4194" s="25"/>
      <c r="L4194" s="25"/>
      <c r="N4194" s="25"/>
      <c r="P4194" s="25"/>
      <c r="R4194" s="25"/>
      <c r="T4194" s="25"/>
      <c r="V4194" s="25"/>
      <c r="X4194" s="25"/>
      <c r="Z4194" s="25"/>
      <c r="AB4194" s="25"/>
      <c r="AD4194" s="25"/>
      <c r="AF4194" s="25"/>
      <c r="AH4194" s="25"/>
      <c r="AJ4194" s="25"/>
      <c r="AL4194" s="25"/>
      <c r="AN4194" s="25"/>
      <c r="AP4194" s="25"/>
      <c r="AR4194" s="25"/>
      <c r="AT4194" s="25"/>
      <c r="AV4194" s="25"/>
      <c r="AX4194" s="25"/>
      <c r="AZ4194" s="25"/>
      <c r="BB4194" s="25"/>
      <c r="BE4194" s="20"/>
      <c r="BF4194" s="20"/>
    </row>
    <row r="4195" spans="1:58" s="19" customFormat="1">
      <c r="A4195" s="23"/>
      <c r="B4195" s="20"/>
      <c r="D4195" s="24"/>
      <c r="F4195" s="25"/>
      <c r="H4195" s="25"/>
      <c r="J4195" s="25"/>
      <c r="L4195" s="25"/>
      <c r="N4195" s="25"/>
      <c r="P4195" s="25"/>
      <c r="R4195" s="25"/>
      <c r="T4195" s="25"/>
      <c r="V4195" s="25"/>
      <c r="X4195" s="25"/>
      <c r="Z4195" s="25"/>
      <c r="AB4195" s="25"/>
      <c r="AD4195" s="25"/>
      <c r="AF4195" s="25"/>
      <c r="AH4195" s="25"/>
      <c r="AJ4195" s="25"/>
      <c r="AL4195" s="25"/>
      <c r="AN4195" s="25"/>
      <c r="AP4195" s="25"/>
      <c r="AR4195" s="25"/>
      <c r="AT4195" s="25"/>
      <c r="AV4195" s="25"/>
      <c r="AX4195" s="25"/>
      <c r="AZ4195" s="25"/>
      <c r="BB4195" s="25"/>
      <c r="BE4195" s="20"/>
      <c r="BF4195" s="20"/>
    </row>
    <row r="4196" spans="1:58" s="19" customFormat="1">
      <c r="A4196" s="23"/>
      <c r="B4196" s="20"/>
      <c r="D4196" s="24"/>
      <c r="F4196" s="25"/>
      <c r="H4196" s="25"/>
      <c r="J4196" s="25"/>
      <c r="L4196" s="25"/>
      <c r="N4196" s="25"/>
      <c r="P4196" s="25"/>
      <c r="R4196" s="25"/>
      <c r="T4196" s="25"/>
      <c r="V4196" s="25"/>
      <c r="X4196" s="25"/>
      <c r="Z4196" s="25"/>
      <c r="AB4196" s="25"/>
      <c r="AD4196" s="25"/>
      <c r="AF4196" s="25"/>
      <c r="AH4196" s="25"/>
      <c r="AJ4196" s="25"/>
      <c r="AL4196" s="25"/>
      <c r="AN4196" s="25"/>
      <c r="AP4196" s="25"/>
      <c r="AR4196" s="25"/>
      <c r="AT4196" s="25"/>
      <c r="AV4196" s="25"/>
      <c r="AX4196" s="25"/>
      <c r="AZ4196" s="25"/>
      <c r="BB4196" s="25"/>
      <c r="BE4196" s="20"/>
      <c r="BF4196" s="20"/>
    </row>
    <row r="4197" spans="1:58" s="19" customFormat="1">
      <c r="A4197" s="23"/>
      <c r="B4197" s="20"/>
      <c r="D4197" s="24"/>
      <c r="F4197" s="25"/>
      <c r="H4197" s="25"/>
      <c r="J4197" s="25"/>
      <c r="L4197" s="25"/>
      <c r="N4197" s="25"/>
      <c r="P4197" s="25"/>
      <c r="R4197" s="25"/>
      <c r="T4197" s="25"/>
      <c r="V4197" s="25"/>
      <c r="X4197" s="25"/>
      <c r="Z4197" s="25"/>
      <c r="AB4197" s="25"/>
      <c r="AD4197" s="25"/>
      <c r="AF4197" s="25"/>
      <c r="AH4197" s="25"/>
      <c r="AJ4197" s="25"/>
      <c r="AL4197" s="25"/>
      <c r="AN4197" s="25"/>
      <c r="AP4197" s="25"/>
      <c r="AR4197" s="25"/>
      <c r="AT4197" s="25"/>
      <c r="AV4197" s="25"/>
      <c r="AX4197" s="25"/>
      <c r="AZ4197" s="25"/>
      <c r="BB4197" s="25"/>
      <c r="BE4197" s="20"/>
      <c r="BF4197" s="20"/>
    </row>
    <row r="4198" spans="1:58" s="19" customFormat="1">
      <c r="A4198" s="23"/>
      <c r="B4198" s="20"/>
      <c r="D4198" s="24"/>
      <c r="F4198" s="25"/>
      <c r="H4198" s="25"/>
      <c r="J4198" s="25"/>
      <c r="L4198" s="25"/>
      <c r="N4198" s="25"/>
      <c r="P4198" s="25"/>
      <c r="R4198" s="25"/>
      <c r="T4198" s="25"/>
      <c r="V4198" s="25"/>
      <c r="X4198" s="25"/>
      <c r="Z4198" s="25"/>
      <c r="AB4198" s="25"/>
      <c r="AD4198" s="25"/>
      <c r="AF4198" s="25"/>
      <c r="AH4198" s="25"/>
      <c r="AJ4198" s="25"/>
      <c r="AL4198" s="25"/>
      <c r="AN4198" s="25"/>
      <c r="AP4198" s="25"/>
      <c r="AR4198" s="25"/>
      <c r="AT4198" s="25"/>
      <c r="AV4198" s="25"/>
      <c r="AX4198" s="25"/>
      <c r="AZ4198" s="25"/>
      <c r="BB4198" s="25"/>
      <c r="BE4198" s="20"/>
      <c r="BF4198" s="20"/>
    </row>
    <row r="4199" spans="1:58" s="19" customFormat="1">
      <c r="A4199" s="23"/>
      <c r="B4199" s="20"/>
      <c r="D4199" s="24"/>
      <c r="F4199" s="25"/>
      <c r="H4199" s="25"/>
      <c r="J4199" s="25"/>
      <c r="L4199" s="25"/>
      <c r="N4199" s="25"/>
      <c r="P4199" s="25"/>
      <c r="R4199" s="25"/>
      <c r="T4199" s="25"/>
      <c r="V4199" s="25"/>
      <c r="X4199" s="25"/>
      <c r="Z4199" s="25"/>
      <c r="AB4199" s="25"/>
      <c r="AD4199" s="25"/>
      <c r="AF4199" s="25"/>
      <c r="AH4199" s="25"/>
      <c r="AJ4199" s="25"/>
      <c r="AL4199" s="25"/>
      <c r="AN4199" s="25"/>
      <c r="AP4199" s="25"/>
      <c r="AR4199" s="25"/>
      <c r="AT4199" s="25"/>
      <c r="AV4199" s="25"/>
      <c r="AX4199" s="25"/>
      <c r="AZ4199" s="25"/>
      <c r="BB4199" s="25"/>
      <c r="BE4199" s="20"/>
      <c r="BF4199" s="20"/>
    </row>
    <row r="4200" spans="1:58" s="19" customFormat="1">
      <c r="A4200" s="23"/>
      <c r="B4200" s="20"/>
      <c r="D4200" s="24"/>
      <c r="F4200" s="25"/>
      <c r="H4200" s="25"/>
      <c r="J4200" s="25"/>
      <c r="L4200" s="25"/>
      <c r="N4200" s="25"/>
      <c r="P4200" s="25"/>
      <c r="R4200" s="25"/>
      <c r="T4200" s="25"/>
      <c r="V4200" s="25"/>
      <c r="X4200" s="25"/>
      <c r="Z4200" s="25"/>
      <c r="AB4200" s="25"/>
      <c r="AD4200" s="25"/>
      <c r="AF4200" s="25"/>
      <c r="AH4200" s="25"/>
      <c r="AJ4200" s="25"/>
      <c r="AL4200" s="25"/>
      <c r="AN4200" s="25"/>
      <c r="AP4200" s="25"/>
      <c r="AR4200" s="25"/>
      <c r="AT4200" s="25"/>
      <c r="AV4200" s="25"/>
      <c r="AX4200" s="25"/>
      <c r="AZ4200" s="25"/>
      <c r="BB4200" s="25"/>
      <c r="BE4200" s="20"/>
      <c r="BF4200" s="20"/>
    </row>
    <row r="4201" spans="1:58" s="19" customFormat="1">
      <c r="A4201" s="23"/>
      <c r="B4201" s="20"/>
      <c r="D4201" s="24"/>
      <c r="F4201" s="25"/>
      <c r="H4201" s="25"/>
      <c r="J4201" s="25"/>
      <c r="L4201" s="25"/>
      <c r="N4201" s="25"/>
      <c r="P4201" s="25"/>
      <c r="R4201" s="25"/>
      <c r="T4201" s="25"/>
      <c r="V4201" s="25"/>
      <c r="X4201" s="25"/>
      <c r="Z4201" s="25"/>
      <c r="AB4201" s="25"/>
      <c r="AD4201" s="25"/>
      <c r="AF4201" s="25"/>
      <c r="AH4201" s="25"/>
      <c r="AJ4201" s="25"/>
      <c r="AL4201" s="25"/>
      <c r="AN4201" s="25"/>
      <c r="AP4201" s="25"/>
      <c r="AR4201" s="25"/>
      <c r="AT4201" s="25"/>
      <c r="AV4201" s="25"/>
      <c r="AX4201" s="25"/>
      <c r="AZ4201" s="25"/>
      <c r="BB4201" s="25"/>
      <c r="BE4201" s="20"/>
      <c r="BF4201" s="20"/>
    </row>
    <row r="4202" spans="1:58" s="19" customFormat="1">
      <c r="A4202" s="23"/>
      <c r="B4202" s="20"/>
      <c r="D4202" s="24"/>
      <c r="F4202" s="25"/>
      <c r="H4202" s="25"/>
      <c r="J4202" s="25"/>
      <c r="L4202" s="25"/>
      <c r="N4202" s="25"/>
      <c r="P4202" s="25"/>
      <c r="R4202" s="25"/>
      <c r="T4202" s="25"/>
      <c r="V4202" s="25"/>
      <c r="X4202" s="25"/>
      <c r="Z4202" s="25"/>
      <c r="AB4202" s="25"/>
      <c r="AD4202" s="25"/>
      <c r="AF4202" s="25"/>
      <c r="AH4202" s="25"/>
      <c r="AJ4202" s="25"/>
      <c r="AL4202" s="25"/>
      <c r="AN4202" s="25"/>
      <c r="AP4202" s="25"/>
      <c r="AR4202" s="25"/>
      <c r="AT4202" s="25"/>
      <c r="AV4202" s="25"/>
      <c r="AX4202" s="25"/>
      <c r="AZ4202" s="25"/>
      <c r="BB4202" s="25"/>
      <c r="BE4202" s="20"/>
      <c r="BF4202" s="20"/>
    </row>
    <row r="4203" spans="1:58" s="19" customFormat="1">
      <c r="A4203" s="23"/>
      <c r="B4203" s="20"/>
      <c r="D4203" s="24"/>
      <c r="F4203" s="25"/>
      <c r="H4203" s="25"/>
      <c r="J4203" s="25"/>
      <c r="L4203" s="25"/>
      <c r="N4203" s="25"/>
      <c r="P4203" s="25"/>
      <c r="R4203" s="25"/>
      <c r="T4203" s="25"/>
      <c r="V4203" s="25"/>
      <c r="X4203" s="25"/>
      <c r="Z4203" s="25"/>
      <c r="AB4203" s="25"/>
      <c r="AD4203" s="25"/>
      <c r="AF4203" s="25"/>
      <c r="AH4203" s="25"/>
      <c r="AJ4203" s="25"/>
      <c r="AL4203" s="25"/>
      <c r="AN4203" s="25"/>
      <c r="AP4203" s="25"/>
      <c r="AR4203" s="25"/>
      <c r="AT4203" s="25"/>
      <c r="AV4203" s="25"/>
      <c r="AX4203" s="25"/>
      <c r="AZ4203" s="25"/>
      <c r="BB4203" s="25"/>
      <c r="BE4203" s="20"/>
      <c r="BF4203" s="20"/>
    </row>
    <row r="4204" spans="1:58" s="19" customFormat="1">
      <c r="A4204" s="23"/>
      <c r="B4204" s="20"/>
      <c r="D4204" s="24"/>
      <c r="F4204" s="25"/>
      <c r="H4204" s="25"/>
      <c r="J4204" s="25"/>
      <c r="L4204" s="25"/>
      <c r="N4204" s="25"/>
      <c r="P4204" s="25"/>
      <c r="R4204" s="25"/>
      <c r="T4204" s="25"/>
      <c r="V4204" s="25"/>
      <c r="X4204" s="25"/>
      <c r="Z4204" s="25"/>
      <c r="AB4204" s="25"/>
      <c r="AD4204" s="25"/>
      <c r="AF4204" s="25"/>
      <c r="AH4204" s="25"/>
      <c r="AJ4204" s="25"/>
      <c r="AL4204" s="25"/>
      <c r="AN4204" s="25"/>
      <c r="AP4204" s="25"/>
      <c r="AR4204" s="25"/>
      <c r="AT4204" s="25"/>
      <c r="AV4204" s="25"/>
      <c r="AX4204" s="25"/>
      <c r="AZ4204" s="25"/>
      <c r="BB4204" s="25"/>
      <c r="BE4204" s="20"/>
      <c r="BF4204" s="20"/>
    </row>
    <row r="4205" spans="1:58" s="19" customFormat="1">
      <c r="A4205" s="23"/>
      <c r="B4205" s="20"/>
      <c r="D4205" s="24"/>
      <c r="F4205" s="25"/>
      <c r="H4205" s="25"/>
      <c r="J4205" s="25"/>
      <c r="L4205" s="25"/>
      <c r="N4205" s="25"/>
      <c r="P4205" s="25"/>
      <c r="R4205" s="25"/>
      <c r="T4205" s="25"/>
      <c r="V4205" s="25"/>
      <c r="X4205" s="25"/>
      <c r="Z4205" s="25"/>
      <c r="AB4205" s="25"/>
      <c r="AD4205" s="25"/>
      <c r="AF4205" s="25"/>
      <c r="AH4205" s="25"/>
      <c r="AJ4205" s="25"/>
      <c r="AL4205" s="25"/>
      <c r="AN4205" s="25"/>
      <c r="AP4205" s="25"/>
      <c r="AR4205" s="25"/>
      <c r="AT4205" s="25"/>
      <c r="AV4205" s="25"/>
      <c r="AX4205" s="25"/>
      <c r="AZ4205" s="25"/>
      <c r="BB4205" s="25"/>
      <c r="BE4205" s="20"/>
      <c r="BF4205" s="20"/>
    </row>
    <row r="4206" spans="1:58" s="19" customFormat="1">
      <c r="A4206" s="23"/>
      <c r="B4206" s="20"/>
      <c r="D4206" s="24"/>
      <c r="F4206" s="25"/>
      <c r="H4206" s="25"/>
      <c r="J4206" s="25"/>
      <c r="L4206" s="25"/>
      <c r="N4206" s="25"/>
      <c r="P4206" s="25"/>
      <c r="R4206" s="25"/>
      <c r="T4206" s="25"/>
      <c r="V4206" s="25"/>
      <c r="X4206" s="25"/>
      <c r="Z4206" s="25"/>
      <c r="AB4206" s="25"/>
      <c r="AD4206" s="25"/>
      <c r="AF4206" s="25"/>
      <c r="AH4206" s="25"/>
      <c r="AJ4206" s="25"/>
      <c r="AL4206" s="25"/>
      <c r="AN4206" s="25"/>
      <c r="AP4206" s="25"/>
      <c r="AR4206" s="25"/>
      <c r="AT4206" s="25"/>
      <c r="AV4206" s="25"/>
      <c r="AX4206" s="25"/>
      <c r="AZ4206" s="25"/>
      <c r="BB4206" s="25"/>
      <c r="BE4206" s="20"/>
      <c r="BF4206" s="20"/>
    </row>
    <row r="4207" spans="1:58" s="19" customFormat="1">
      <c r="A4207" s="23"/>
      <c r="B4207" s="20"/>
      <c r="D4207" s="24"/>
      <c r="F4207" s="25"/>
      <c r="H4207" s="25"/>
      <c r="J4207" s="25"/>
      <c r="L4207" s="25"/>
      <c r="N4207" s="25"/>
      <c r="P4207" s="25"/>
      <c r="R4207" s="25"/>
      <c r="T4207" s="25"/>
      <c r="V4207" s="25"/>
      <c r="X4207" s="25"/>
      <c r="Z4207" s="25"/>
      <c r="AB4207" s="25"/>
      <c r="AD4207" s="25"/>
      <c r="AF4207" s="25"/>
      <c r="AH4207" s="25"/>
      <c r="AJ4207" s="25"/>
      <c r="AL4207" s="25"/>
      <c r="AN4207" s="25"/>
      <c r="AP4207" s="25"/>
      <c r="AR4207" s="25"/>
      <c r="AT4207" s="25"/>
      <c r="AV4207" s="25"/>
      <c r="AX4207" s="25"/>
      <c r="AZ4207" s="25"/>
      <c r="BB4207" s="25"/>
      <c r="BE4207" s="20"/>
      <c r="BF4207" s="20"/>
    </row>
    <row r="4208" spans="1:58" s="19" customFormat="1">
      <c r="A4208" s="23"/>
      <c r="B4208" s="20"/>
      <c r="D4208" s="24"/>
      <c r="F4208" s="25"/>
      <c r="H4208" s="25"/>
      <c r="J4208" s="25"/>
      <c r="L4208" s="25"/>
      <c r="N4208" s="25"/>
      <c r="P4208" s="25"/>
      <c r="R4208" s="25"/>
      <c r="T4208" s="25"/>
      <c r="V4208" s="25"/>
      <c r="X4208" s="25"/>
      <c r="Z4208" s="25"/>
      <c r="AB4208" s="25"/>
      <c r="AD4208" s="25"/>
      <c r="AF4208" s="25"/>
      <c r="AH4208" s="25"/>
      <c r="AJ4208" s="25"/>
      <c r="AL4208" s="25"/>
      <c r="AN4208" s="25"/>
      <c r="AP4208" s="25"/>
      <c r="AR4208" s="25"/>
      <c r="AT4208" s="25"/>
      <c r="AV4208" s="25"/>
      <c r="AX4208" s="25"/>
      <c r="AZ4208" s="25"/>
      <c r="BB4208" s="25"/>
      <c r="BE4208" s="20"/>
      <c r="BF4208" s="20"/>
    </row>
    <row r="4209" spans="1:58" s="19" customFormat="1">
      <c r="A4209" s="23"/>
      <c r="B4209" s="20"/>
      <c r="D4209" s="24"/>
      <c r="F4209" s="25"/>
      <c r="H4209" s="25"/>
      <c r="J4209" s="25"/>
      <c r="L4209" s="25"/>
      <c r="N4209" s="25"/>
      <c r="P4209" s="25"/>
      <c r="R4209" s="25"/>
      <c r="T4209" s="25"/>
      <c r="V4209" s="25"/>
      <c r="X4209" s="25"/>
      <c r="Z4209" s="25"/>
      <c r="AB4209" s="25"/>
      <c r="AD4209" s="25"/>
      <c r="AF4209" s="25"/>
      <c r="AH4209" s="25"/>
      <c r="AJ4209" s="25"/>
      <c r="AL4209" s="25"/>
      <c r="AN4209" s="25"/>
      <c r="AP4209" s="25"/>
      <c r="AR4209" s="25"/>
      <c r="AT4209" s="25"/>
      <c r="AV4209" s="25"/>
      <c r="AX4209" s="25"/>
      <c r="AZ4209" s="25"/>
      <c r="BB4209" s="25"/>
      <c r="BE4209" s="20"/>
      <c r="BF4209" s="20"/>
    </row>
    <row r="4210" spans="1:58" s="19" customFormat="1">
      <c r="A4210" s="23"/>
      <c r="B4210" s="20"/>
      <c r="D4210" s="24"/>
      <c r="F4210" s="25"/>
      <c r="H4210" s="25"/>
      <c r="J4210" s="25"/>
      <c r="L4210" s="25"/>
      <c r="N4210" s="25"/>
      <c r="P4210" s="25"/>
      <c r="R4210" s="25"/>
      <c r="T4210" s="25"/>
      <c r="V4210" s="25"/>
      <c r="X4210" s="25"/>
      <c r="Z4210" s="25"/>
      <c r="AB4210" s="25"/>
      <c r="AD4210" s="25"/>
      <c r="AF4210" s="25"/>
      <c r="AH4210" s="25"/>
      <c r="AJ4210" s="25"/>
      <c r="AL4210" s="25"/>
      <c r="AN4210" s="25"/>
      <c r="AP4210" s="25"/>
      <c r="AR4210" s="25"/>
      <c r="AT4210" s="25"/>
      <c r="AV4210" s="25"/>
      <c r="AX4210" s="25"/>
      <c r="AZ4210" s="25"/>
      <c r="BB4210" s="25"/>
      <c r="BE4210" s="20"/>
      <c r="BF4210" s="20"/>
    </row>
    <row r="4211" spans="1:58" s="19" customFormat="1">
      <c r="A4211" s="23"/>
      <c r="B4211" s="20"/>
      <c r="D4211" s="24"/>
      <c r="F4211" s="25"/>
      <c r="H4211" s="25"/>
      <c r="J4211" s="25"/>
      <c r="L4211" s="25"/>
      <c r="N4211" s="25"/>
      <c r="P4211" s="25"/>
      <c r="R4211" s="25"/>
      <c r="T4211" s="25"/>
      <c r="V4211" s="25"/>
      <c r="X4211" s="25"/>
      <c r="Z4211" s="25"/>
      <c r="AB4211" s="25"/>
      <c r="AD4211" s="25"/>
      <c r="AF4211" s="25"/>
      <c r="AH4211" s="25"/>
      <c r="AJ4211" s="25"/>
      <c r="AL4211" s="25"/>
      <c r="AN4211" s="25"/>
      <c r="AP4211" s="25"/>
      <c r="AR4211" s="25"/>
      <c r="AT4211" s="25"/>
      <c r="AV4211" s="25"/>
      <c r="AX4211" s="25"/>
      <c r="AZ4211" s="25"/>
      <c r="BB4211" s="25"/>
      <c r="BE4211" s="20"/>
      <c r="BF4211" s="20"/>
    </row>
    <row r="4212" spans="1:58" s="19" customFormat="1">
      <c r="A4212" s="23"/>
      <c r="B4212" s="20"/>
      <c r="D4212" s="24"/>
      <c r="F4212" s="25"/>
      <c r="H4212" s="25"/>
      <c r="J4212" s="25"/>
      <c r="L4212" s="25"/>
      <c r="N4212" s="25"/>
      <c r="P4212" s="25"/>
      <c r="R4212" s="25"/>
      <c r="T4212" s="25"/>
      <c r="V4212" s="25"/>
      <c r="X4212" s="25"/>
      <c r="Z4212" s="25"/>
      <c r="AB4212" s="25"/>
      <c r="AD4212" s="25"/>
      <c r="AF4212" s="25"/>
      <c r="AH4212" s="25"/>
      <c r="AJ4212" s="25"/>
      <c r="AL4212" s="25"/>
      <c r="AN4212" s="25"/>
      <c r="AP4212" s="25"/>
      <c r="AR4212" s="25"/>
      <c r="AT4212" s="25"/>
      <c r="AV4212" s="25"/>
      <c r="AX4212" s="25"/>
      <c r="AZ4212" s="25"/>
      <c r="BB4212" s="25"/>
      <c r="BE4212" s="20"/>
      <c r="BF4212" s="20"/>
    </row>
    <row r="4213" spans="1:58" s="19" customFormat="1">
      <c r="A4213" s="23"/>
      <c r="B4213" s="20"/>
      <c r="D4213" s="24"/>
      <c r="F4213" s="25"/>
      <c r="H4213" s="25"/>
      <c r="J4213" s="25"/>
      <c r="L4213" s="25"/>
      <c r="N4213" s="25"/>
      <c r="P4213" s="25"/>
      <c r="R4213" s="25"/>
      <c r="T4213" s="25"/>
      <c r="V4213" s="25"/>
      <c r="X4213" s="25"/>
      <c r="Z4213" s="25"/>
      <c r="AB4213" s="25"/>
      <c r="AD4213" s="25"/>
      <c r="AF4213" s="25"/>
      <c r="AH4213" s="25"/>
      <c r="AJ4213" s="25"/>
      <c r="AL4213" s="25"/>
      <c r="AN4213" s="25"/>
      <c r="AP4213" s="25"/>
      <c r="AR4213" s="25"/>
      <c r="AT4213" s="25"/>
      <c r="AV4213" s="25"/>
      <c r="AX4213" s="25"/>
      <c r="AZ4213" s="25"/>
      <c r="BB4213" s="25"/>
      <c r="BE4213" s="20"/>
      <c r="BF4213" s="20"/>
    </row>
    <row r="4214" spans="1:58" s="19" customFormat="1">
      <c r="A4214" s="23"/>
      <c r="B4214" s="20"/>
      <c r="D4214" s="24"/>
      <c r="F4214" s="25"/>
      <c r="H4214" s="25"/>
      <c r="J4214" s="25"/>
      <c r="L4214" s="25"/>
      <c r="N4214" s="25"/>
      <c r="P4214" s="25"/>
      <c r="R4214" s="25"/>
      <c r="T4214" s="25"/>
      <c r="V4214" s="25"/>
      <c r="X4214" s="25"/>
      <c r="Z4214" s="25"/>
      <c r="AB4214" s="25"/>
      <c r="AD4214" s="25"/>
      <c r="AF4214" s="25"/>
      <c r="AH4214" s="25"/>
      <c r="AJ4214" s="25"/>
      <c r="AL4214" s="25"/>
      <c r="AN4214" s="25"/>
      <c r="AP4214" s="25"/>
      <c r="AR4214" s="25"/>
      <c r="AT4214" s="25"/>
      <c r="AV4214" s="25"/>
      <c r="AX4214" s="25"/>
      <c r="AZ4214" s="25"/>
      <c r="BB4214" s="25"/>
      <c r="BE4214" s="20"/>
      <c r="BF4214" s="20"/>
    </row>
    <row r="4215" spans="1:58" s="19" customFormat="1">
      <c r="A4215" s="23"/>
      <c r="B4215" s="20"/>
      <c r="D4215" s="24"/>
      <c r="F4215" s="25"/>
      <c r="H4215" s="25"/>
      <c r="J4215" s="25"/>
      <c r="L4215" s="25"/>
      <c r="N4215" s="25"/>
      <c r="P4215" s="25"/>
      <c r="R4215" s="25"/>
      <c r="T4215" s="25"/>
      <c r="V4215" s="25"/>
      <c r="X4215" s="25"/>
      <c r="Z4215" s="25"/>
      <c r="AB4215" s="25"/>
      <c r="AD4215" s="25"/>
      <c r="AF4215" s="25"/>
      <c r="AH4215" s="25"/>
      <c r="AJ4215" s="25"/>
      <c r="AL4215" s="25"/>
      <c r="AN4215" s="25"/>
      <c r="AP4215" s="25"/>
      <c r="AR4215" s="25"/>
      <c r="AT4215" s="25"/>
      <c r="AV4215" s="25"/>
      <c r="AX4215" s="25"/>
      <c r="AZ4215" s="25"/>
      <c r="BB4215" s="25"/>
      <c r="BE4215" s="20"/>
      <c r="BF4215" s="20"/>
    </row>
    <row r="4216" spans="1:58" s="19" customFormat="1">
      <c r="A4216" s="23"/>
      <c r="B4216" s="20"/>
      <c r="D4216" s="24"/>
      <c r="F4216" s="25"/>
      <c r="H4216" s="25"/>
      <c r="J4216" s="25"/>
      <c r="L4216" s="25"/>
      <c r="N4216" s="25"/>
      <c r="P4216" s="25"/>
      <c r="R4216" s="25"/>
      <c r="T4216" s="25"/>
      <c r="V4216" s="25"/>
      <c r="X4216" s="25"/>
      <c r="Z4216" s="25"/>
      <c r="AB4216" s="25"/>
      <c r="AD4216" s="25"/>
      <c r="AF4216" s="25"/>
      <c r="AH4216" s="25"/>
      <c r="AJ4216" s="25"/>
      <c r="AL4216" s="25"/>
      <c r="AN4216" s="25"/>
      <c r="AP4216" s="25"/>
      <c r="AR4216" s="25"/>
      <c r="AT4216" s="25"/>
      <c r="AV4216" s="25"/>
      <c r="AX4216" s="25"/>
      <c r="AZ4216" s="25"/>
      <c r="BB4216" s="25"/>
      <c r="BE4216" s="20"/>
      <c r="BF4216" s="20"/>
    </row>
    <row r="4217" spans="1:58" s="19" customFormat="1">
      <c r="A4217" s="23"/>
      <c r="B4217" s="20"/>
      <c r="D4217" s="24"/>
      <c r="F4217" s="25"/>
      <c r="H4217" s="25"/>
      <c r="J4217" s="25"/>
      <c r="L4217" s="25"/>
      <c r="N4217" s="25"/>
      <c r="P4217" s="25"/>
      <c r="R4217" s="25"/>
      <c r="T4217" s="25"/>
      <c r="V4217" s="25"/>
      <c r="X4217" s="25"/>
      <c r="Z4217" s="25"/>
      <c r="AB4217" s="25"/>
      <c r="AD4217" s="25"/>
      <c r="AF4217" s="25"/>
      <c r="AH4217" s="25"/>
      <c r="AJ4217" s="25"/>
      <c r="AL4217" s="25"/>
      <c r="AN4217" s="25"/>
      <c r="AP4217" s="25"/>
      <c r="AR4217" s="25"/>
      <c r="AT4217" s="25"/>
      <c r="AV4217" s="25"/>
      <c r="AX4217" s="25"/>
      <c r="AZ4217" s="25"/>
      <c r="BB4217" s="25"/>
      <c r="BE4217" s="20"/>
      <c r="BF4217" s="20"/>
    </row>
    <row r="4218" spans="1:58" s="19" customFormat="1">
      <c r="A4218" s="23"/>
      <c r="B4218" s="20"/>
      <c r="D4218" s="24"/>
      <c r="F4218" s="25"/>
      <c r="H4218" s="25"/>
      <c r="J4218" s="25"/>
      <c r="L4218" s="25"/>
      <c r="N4218" s="25"/>
      <c r="P4218" s="25"/>
      <c r="R4218" s="25"/>
      <c r="T4218" s="25"/>
      <c r="V4218" s="25"/>
      <c r="X4218" s="25"/>
      <c r="Z4218" s="25"/>
      <c r="AB4218" s="25"/>
      <c r="AD4218" s="25"/>
      <c r="AF4218" s="25"/>
      <c r="AH4218" s="25"/>
      <c r="AJ4218" s="25"/>
      <c r="AL4218" s="25"/>
      <c r="AN4218" s="25"/>
      <c r="AP4218" s="25"/>
      <c r="AR4218" s="25"/>
      <c r="AT4218" s="25"/>
      <c r="AV4218" s="25"/>
      <c r="AX4218" s="25"/>
      <c r="AZ4218" s="25"/>
      <c r="BB4218" s="25"/>
      <c r="BE4218" s="20"/>
      <c r="BF4218" s="20"/>
    </row>
    <row r="4219" spans="1:58" s="19" customFormat="1">
      <c r="A4219" s="23"/>
      <c r="B4219" s="20"/>
      <c r="D4219" s="24"/>
      <c r="F4219" s="25"/>
      <c r="H4219" s="25"/>
      <c r="J4219" s="25"/>
      <c r="L4219" s="25"/>
      <c r="N4219" s="25"/>
      <c r="P4219" s="25"/>
      <c r="R4219" s="25"/>
      <c r="T4219" s="25"/>
      <c r="V4219" s="25"/>
      <c r="X4219" s="25"/>
      <c r="Z4219" s="25"/>
      <c r="AB4219" s="25"/>
      <c r="AD4219" s="25"/>
      <c r="AF4219" s="25"/>
      <c r="AH4219" s="25"/>
      <c r="AJ4219" s="25"/>
      <c r="AL4219" s="25"/>
      <c r="AN4219" s="25"/>
      <c r="AP4219" s="25"/>
      <c r="AR4219" s="25"/>
      <c r="AT4219" s="25"/>
      <c r="AV4219" s="25"/>
      <c r="AX4219" s="25"/>
      <c r="AZ4219" s="25"/>
      <c r="BB4219" s="25"/>
      <c r="BE4219" s="20"/>
      <c r="BF4219" s="20"/>
    </row>
    <row r="4220" spans="1:58" s="19" customFormat="1">
      <c r="A4220" s="23"/>
      <c r="B4220" s="20"/>
      <c r="D4220" s="24"/>
      <c r="F4220" s="25"/>
      <c r="H4220" s="25"/>
      <c r="J4220" s="25"/>
      <c r="L4220" s="25"/>
      <c r="N4220" s="25"/>
      <c r="P4220" s="25"/>
      <c r="R4220" s="25"/>
      <c r="T4220" s="25"/>
      <c r="V4220" s="25"/>
      <c r="X4220" s="25"/>
      <c r="Z4220" s="25"/>
      <c r="AB4220" s="25"/>
      <c r="AD4220" s="25"/>
      <c r="AF4220" s="25"/>
      <c r="AH4220" s="25"/>
      <c r="AJ4220" s="25"/>
      <c r="AL4220" s="25"/>
      <c r="AN4220" s="25"/>
      <c r="AP4220" s="25"/>
      <c r="AR4220" s="25"/>
      <c r="AT4220" s="25"/>
      <c r="AV4220" s="25"/>
      <c r="AX4220" s="25"/>
      <c r="AZ4220" s="25"/>
      <c r="BB4220" s="25"/>
      <c r="BE4220" s="20"/>
      <c r="BF4220" s="20"/>
    </row>
    <row r="4221" spans="1:58" s="19" customFormat="1">
      <c r="A4221" s="23"/>
      <c r="B4221" s="20"/>
      <c r="D4221" s="24"/>
      <c r="F4221" s="25"/>
      <c r="H4221" s="25"/>
      <c r="J4221" s="25"/>
      <c r="L4221" s="25"/>
      <c r="N4221" s="25"/>
      <c r="P4221" s="25"/>
      <c r="R4221" s="25"/>
      <c r="T4221" s="25"/>
      <c r="V4221" s="25"/>
      <c r="X4221" s="25"/>
      <c r="Z4221" s="25"/>
      <c r="AB4221" s="25"/>
      <c r="AD4221" s="25"/>
      <c r="AF4221" s="25"/>
      <c r="AH4221" s="25"/>
      <c r="AJ4221" s="25"/>
      <c r="AL4221" s="25"/>
      <c r="AN4221" s="25"/>
      <c r="AP4221" s="25"/>
      <c r="AR4221" s="25"/>
      <c r="AT4221" s="25"/>
      <c r="AV4221" s="25"/>
      <c r="AX4221" s="25"/>
      <c r="AZ4221" s="25"/>
      <c r="BB4221" s="25"/>
      <c r="BE4221" s="20"/>
      <c r="BF4221" s="20"/>
    </row>
    <row r="4222" spans="1:58" s="19" customFormat="1">
      <c r="A4222" s="23"/>
      <c r="B4222" s="20"/>
      <c r="D4222" s="24"/>
      <c r="F4222" s="25"/>
      <c r="H4222" s="25"/>
      <c r="J4222" s="25"/>
      <c r="L4222" s="25"/>
      <c r="N4222" s="25"/>
      <c r="P4222" s="25"/>
      <c r="R4222" s="25"/>
      <c r="T4222" s="25"/>
      <c r="V4222" s="25"/>
      <c r="X4222" s="25"/>
      <c r="Z4222" s="25"/>
      <c r="AB4222" s="25"/>
      <c r="AD4222" s="25"/>
      <c r="AF4222" s="25"/>
      <c r="AH4222" s="25"/>
      <c r="AJ4222" s="25"/>
      <c r="AL4222" s="25"/>
      <c r="AN4222" s="25"/>
      <c r="AP4222" s="25"/>
      <c r="AR4222" s="25"/>
      <c r="AT4222" s="25"/>
      <c r="AV4222" s="25"/>
      <c r="AX4222" s="25"/>
      <c r="AZ4222" s="25"/>
      <c r="BB4222" s="25"/>
      <c r="BE4222" s="20"/>
      <c r="BF4222" s="20"/>
    </row>
    <row r="4223" spans="1:58" s="19" customFormat="1">
      <c r="A4223" s="23"/>
      <c r="B4223" s="20"/>
      <c r="D4223" s="24"/>
      <c r="F4223" s="25"/>
      <c r="H4223" s="25"/>
      <c r="J4223" s="25"/>
      <c r="L4223" s="25"/>
      <c r="N4223" s="25"/>
      <c r="P4223" s="25"/>
      <c r="R4223" s="25"/>
      <c r="T4223" s="25"/>
      <c r="V4223" s="25"/>
      <c r="X4223" s="25"/>
      <c r="Z4223" s="25"/>
      <c r="AB4223" s="25"/>
      <c r="AD4223" s="25"/>
      <c r="AF4223" s="25"/>
      <c r="AH4223" s="25"/>
      <c r="AJ4223" s="25"/>
      <c r="AL4223" s="25"/>
      <c r="AN4223" s="25"/>
      <c r="AP4223" s="25"/>
      <c r="AR4223" s="25"/>
      <c r="AT4223" s="25"/>
      <c r="AV4223" s="25"/>
      <c r="AX4223" s="25"/>
      <c r="AZ4223" s="25"/>
      <c r="BB4223" s="25"/>
      <c r="BE4223" s="20"/>
      <c r="BF4223" s="20"/>
    </row>
    <row r="4224" spans="1:58" s="19" customFormat="1">
      <c r="A4224" s="23"/>
      <c r="B4224" s="20"/>
      <c r="D4224" s="24"/>
      <c r="F4224" s="25"/>
      <c r="H4224" s="25"/>
      <c r="J4224" s="25"/>
      <c r="L4224" s="25"/>
      <c r="N4224" s="25"/>
      <c r="P4224" s="25"/>
      <c r="R4224" s="25"/>
      <c r="T4224" s="25"/>
      <c r="V4224" s="25"/>
      <c r="X4224" s="25"/>
      <c r="Z4224" s="25"/>
      <c r="AB4224" s="25"/>
      <c r="AD4224" s="25"/>
      <c r="AF4224" s="25"/>
      <c r="AH4224" s="25"/>
      <c r="AJ4224" s="25"/>
      <c r="AL4224" s="25"/>
      <c r="AN4224" s="25"/>
      <c r="AP4224" s="25"/>
      <c r="AR4224" s="25"/>
      <c r="AT4224" s="25"/>
      <c r="AV4224" s="25"/>
      <c r="AX4224" s="25"/>
      <c r="AZ4224" s="25"/>
      <c r="BB4224" s="25"/>
      <c r="BE4224" s="20"/>
      <c r="BF4224" s="20"/>
    </row>
    <row r="4225" spans="1:58" s="19" customFormat="1">
      <c r="A4225" s="23"/>
      <c r="B4225" s="20"/>
      <c r="D4225" s="24"/>
      <c r="F4225" s="25"/>
      <c r="H4225" s="25"/>
      <c r="J4225" s="25"/>
      <c r="L4225" s="25"/>
      <c r="N4225" s="25"/>
      <c r="P4225" s="25"/>
      <c r="R4225" s="25"/>
      <c r="T4225" s="25"/>
      <c r="V4225" s="25"/>
      <c r="X4225" s="25"/>
      <c r="Z4225" s="25"/>
      <c r="AB4225" s="25"/>
      <c r="AD4225" s="25"/>
      <c r="AF4225" s="25"/>
      <c r="AH4225" s="25"/>
      <c r="AJ4225" s="25"/>
      <c r="AL4225" s="25"/>
      <c r="AN4225" s="25"/>
      <c r="AP4225" s="25"/>
      <c r="AR4225" s="25"/>
      <c r="AT4225" s="25"/>
      <c r="AV4225" s="25"/>
      <c r="AX4225" s="25"/>
      <c r="AZ4225" s="25"/>
      <c r="BB4225" s="25"/>
      <c r="BE4225" s="20"/>
      <c r="BF4225" s="20"/>
    </row>
    <row r="4226" spans="1:58" s="19" customFormat="1">
      <c r="A4226" s="23"/>
      <c r="B4226" s="20"/>
      <c r="D4226" s="24"/>
      <c r="F4226" s="25"/>
      <c r="H4226" s="25"/>
      <c r="J4226" s="25"/>
      <c r="L4226" s="25"/>
      <c r="N4226" s="25"/>
      <c r="P4226" s="25"/>
      <c r="R4226" s="25"/>
      <c r="T4226" s="25"/>
      <c r="V4226" s="25"/>
      <c r="X4226" s="25"/>
      <c r="Z4226" s="25"/>
      <c r="AB4226" s="25"/>
      <c r="AD4226" s="25"/>
      <c r="AF4226" s="25"/>
      <c r="AH4226" s="25"/>
      <c r="AJ4226" s="25"/>
      <c r="AL4226" s="25"/>
      <c r="AN4226" s="25"/>
      <c r="AP4226" s="25"/>
      <c r="AR4226" s="25"/>
      <c r="AT4226" s="25"/>
      <c r="AV4226" s="25"/>
      <c r="AX4226" s="25"/>
      <c r="AZ4226" s="25"/>
      <c r="BB4226" s="25"/>
      <c r="BE4226" s="20"/>
      <c r="BF4226" s="20"/>
    </row>
    <row r="4227" spans="1:58" s="19" customFormat="1">
      <c r="A4227" s="23"/>
      <c r="B4227" s="20"/>
      <c r="D4227" s="24"/>
      <c r="F4227" s="25"/>
      <c r="H4227" s="25"/>
      <c r="J4227" s="25"/>
      <c r="L4227" s="25"/>
      <c r="N4227" s="25"/>
      <c r="P4227" s="25"/>
      <c r="R4227" s="25"/>
      <c r="T4227" s="25"/>
      <c r="V4227" s="25"/>
      <c r="X4227" s="25"/>
      <c r="Z4227" s="25"/>
      <c r="AB4227" s="25"/>
      <c r="AD4227" s="25"/>
      <c r="AF4227" s="25"/>
      <c r="AH4227" s="25"/>
      <c r="AJ4227" s="25"/>
      <c r="AL4227" s="25"/>
      <c r="AN4227" s="25"/>
      <c r="AP4227" s="25"/>
      <c r="AR4227" s="25"/>
      <c r="AT4227" s="25"/>
      <c r="AV4227" s="25"/>
      <c r="AX4227" s="25"/>
      <c r="AZ4227" s="25"/>
      <c r="BB4227" s="25"/>
      <c r="BE4227" s="20"/>
      <c r="BF4227" s="20"/>
    </row>
    <row r="4228" spans="1:58" s="19" customFormat="1">
      <c r="A4228" s="23"/>
      <c r="B4228" s="20"/>
      <c r="D4228" s="24"/>
      <c r="F4228" s="25"/>
      <c r="H4228" s="25"/>
      <c r="J4228" s="25"/>
      <c r="L4228" s="25"/>
      <c r="N4228" s="25"/>
      <c r="P4228" s="25"/>
      <c r="R4228" s="25"/>
      <c r="T4228" s="25"/>
      <c r="V4228" s="25"/>
      <c r="X4228" s="25"/>
      <c r="Z4228" s="25"/>
      <c r="AB4228" s="25"/>
      <c r="AD4228" s="25"/>
      <c r="AF4228" s="25"/>
      <c r="AH4228" s="25"/>
      <c r="AJ4228" s="25"/>
      <c r="AL4228" s="25"/>
      <c r="AN4228" s="25"/>
      <c r="AP4228" s="25"/>
      <c r="AR4228" s="25"/>
      <c r="AT4228" s="25"/>
      <c r="AV4228" s="25"/>
      <c r="AX4228" s="25"/>
      <c r="AZ4228" s="25"/>
      <c r="BB4228" s="25"/>
      <c r="BE4228" s="20"/>
      <c r="BF4228" s="20"/>
    </row>
    <row r="4229" spans="1:58" s="19" customFormat="1">
      <c r="A4229" s="23"/>
      <c r="B4229" s="20"/>
      <c r="D4229" s="24"/>
      <c r="F4229" s="25"/>
      <c r="H4229" s="25"/>
      <c r="J4229" s="25"/>
      <c r="L4229" s="25"/>
      <c r="N4229" s="25"/>
      <c r="P4229" s="25"/>
      <c r="R4229" s="25"/>
      <c r="T4229" s="25"/>
      <c r="V4229" s="25"/>
      <c r="X4229" s="25"/>
      <c r="Z4229" s="25"/>
      <c r="AB4229" s="25"/>
      <c r="AD4229" s="25"/>
      <c r="AF4229" s="25"/>
      <c r="AH4229" s="25"/>
      <c r="AJ4229" s="25"/>
      <c r="AL4229" s="25"/>
      <c r="AN4229" s="25"/>
      <c r="AP4229" s="25"/>
      <c r="AR4229" s="25"/>
      <c r="AT4229" s="25"/>
      <c r="AV4229" s="25"/>
      <c r="AX4229" s="25"/>
      <c r="AZ4229" s="25"/>
      <c r="BB4229" s="25"/>
      <c r="BE4229" s="20"/>
      <c r="BF4229" s="20"/>
    </row>
    <row r="4230" spans="1:58" s="19" customFormat="1">
      <c r="A4230" s="23"/>
      <c r="B4230" s="20"/>
      <c r="D4230" s="24"/>
      <c r="F4230" s="25"/>
      <c r="H4230" s="25"/>
      <c r="J4230" s="25"/>
      <c r="L4230" s="25"/>
      <c r="N4230" s="25"/>
      <c r="P4230" s="25"/>
      <c r="R4230" s="25"/>
      <c r="T4230" s="25"/>
      <c r="V4230" s="25"/>
      <c r="X4230" s="25"/>
      <c r="Z4230" s="25"/>
      <c r="AB4230" s="25"/>
      <c r="AD4230" s="25"/>
      <c r="AF4230" s="25"/>
      <c r="AH4230" s="25"/>
      <c r="AJ4230" s="25"/>
      <c r="AL4230" s="25"/>
      <c r="AN4230" s="25"/>
      <c r="AP4230" s="25"/>
      <c r="AR4230" s="25"/>
      <c r="AT4230" s="25"/>
      <c r="AV4230" s="25"/>
      <c r="AX4230" s="25"/>
      <c r="AZ4230" s="25"/>
      <c r="BB4230" s="25"/>
      <c r="BE4230" s="20"/>
      <c r="BF4230" s="20"/>
    </row>
    <row r="4231" spans="1:58" s="19" customFormat="1">
      <c r="A4231" s="23"/>
      <c r="B4231" s="20"/>
      <c r="D4231" s="24"/>
      <c r="F4231" s="25"/>
      <c r="H4231" s="25"/>
      <c r="J4231" s="25"/>
      <c r="L4231" s="25"/>
      <c r="N4231" s="25"/>
      <c r="P4231" s="25"/>
      <c r="R4231" s="25"/>
      <c r="T4231" s="25"/>
      <c r="V4231" s="25"/>
      <c r="X4231" s="25"/>
      <c r="Z4231" s="25"/>
      <c r="AB4231" s="25"/>
      <c r="AD4231" s="25"/>
      <c r="AF4231" s="25"/>
      <c r="AH4231" s="25"/>
      <c r="AJ4231" s="25"/>
      <c r="AL4231" s="25"/>
      <c r="AN4231" s="25"/>
      <c r="AP4231" s="25"/>
      <c r="AR4231" s="25"/>
      <c r="AT4231" s="25"/>
      <c r="AV4231" s="25"/>
      <c r="AX4231" s="25"/>
      <c r="AZ4231" s="25"/>
      <c r="BB4231" s="25"/>
      <c r="BE4231" s="20"/>
      <c r="BF4231" s="20"/>
    </row>
    <row r="4232" spans="1:58" s="19" customFormat="1">
      <c r="A4232" s="23"/>
      <c r="B4232" s="20"/>
      <c r="D4232" s="24"/>
      <c r="F4232" s="25"/>
      <c r="H4232" s="25"/>
      <c r="J4232" s="25"/>
      <c r="L4232" s="25"/>
      <c r="N4232" s="25"/>
      <c r="P4232" s="25"/>
      <c r="R4232" s="25"/>
      <c r="T4232" s="25"/>
      <c r="V4232" s="25"/>
      <c r="X4232" s="25"/>
      <c r="Z4232" s="25"/>
      <c r="AB4232" s="25"/>
      <c r="AD4232" s="25"/>
      <c r="AF4232" s="25"/>
      <c r="AH4232" s="25"/>
      <c r="AJ4232" s="25"/>
      <c r="AL4232" s="25"/>
      <c r="AN4232" s="25"/>
      <c r="AP4232" s="25"/>
      <c r="AR4232" s="25"/>
      <c r="AT4232" s="25"/>
      <c r="AV4232" s="25"/>
      <c r="AX4232" s="25"/>
      <c r="AZ4232" s="25"/>
      <c r="BB4232" s="25"/>
      <c r="BE4232" s="20"/>
      <c r="BF4232" s="20"/>
    </row>
    <row r="4233" spans="1:58" s="19" customFormat="1">
      <c r="A4233" s="23"/>
      <c r="B4233" s="20"/>
      <c r="D4233" s="24"/>
      <c r="F4233" s="25"/>
      <c r="H4233" s="25"/>
      <c r="J4233" s="25"/>
      <c r="L4233" s="25"/>
      <c r="N4233" s="25"/>
      <c r="P4233" s="25"/>
      <c r="R4233" s="25"/>
      <c r="T4233" s="25"/>
      <c r="V4233" s="25"/>
      <c r="X4233" s="25"/>
      <c r="Z4233" s="25"/>
      <c r="AB4233" s="25"/>
      <c r="AD4233" s="25"/>
      <c r="AF4233" s="25"/>
      <c r="AH4233" s="25"/>
      <c r="AJ4233" s="25"/>
      <c r="AL4233" s="25"/>
      <c r="AN4233" s="25"/>
      <c r="AP4233" s="25"/>
      <c r="AR4233" s="25"/>
      <c r="AT4233" s="25"/>
      <c r="AV4233" s="25"/>
      <c r="AX4233" s="25"/>
      <c r="AZ4233" s="25"/>
      <c r="BB4233" s="25"/>
      <c r="BE4233" s="20"/>
      <c r="BF4233" s="20"/>
    </row>
    <row r="4234" spans="1:58" s="19" customFormat="1">
      <c r="A4234" s="23"/>
      <c r="B4234" s="20"/>
      <c r="D4234" s="24"/>
      <c r="F4234" s="25"/>
      <c r="H4234" s="25"/>
      <c r="J4234" s="25"/>
      <c r="L4234" s="25"/>
      <c r="N4234" s="25"/>
      <c r="P4234" s="25"/>
      <c r="R4234" s="25"/>
      <c r="T4234" s="25"/>
      <c r="V4234" s="25"/>
      <c r="X4234" s="25"/>
      <c r="Z4234" s="25"/>
      <c r="AB4234" s="25"/>
      <c r="AD4234" s="25"/>
      <c r="AF4234" s="25"/>
      <c r="AH4234" s="25"/>
      <c r="AJ4234" s="25"/>
      <c r="AL4234" s="25"/>
      <c r="AN4234" s="25"/>
      <c r="AP4234" s="25"/>
      <c r="AR4234" s="25"/>
      <c r="AT4234" s="25"/>
      <c r="AV4234" s="25"/>
      <c r="AX4234" s="25"/>
      <c r="AZ4234" s="25"/>
      <c r="BB4234" s="25"/>
      <c r="BE4234" s="20"/>
      <c r="BF4234" s="20"/>
    </row>
    <row r="4235" spans="1:58" s="19" customFormat="1">
      <c r="A4235" s="23"/>
      <c r="B4235" s="20"/>
      <c r="D4235" s="24"/>
      <c r="F4235" s="25"/>
      <c r="H4235" s="25"/>
      <c r="J4235" s="25"/>
      <c r="L4235" s="25"/>
      <c r="N4235" s="25"/>
      <c r="P4235" s="25"/>
      <c r="R4235" s="25"/>
      <c r="T4235" s="25"/>
      <c r="V4235" s="25"/>
      <c r="X4235" s="25"/>
      <c r="Z4235" s="25"/>
      <c r="AB4235" s="25"/>
      <c r="AD4235" s="25"/>
      <c r="AF4235" s="25"/>
      <c r="AH4235" s="25"/>
      <c r="AJ4235" s="25"/>
      <c r="AL4235" s="25"/>
      <c r="AN4235" s="25"/>
      <c r="AP4235" s="25"/>
      <c r="AR4235" s="25"/>
      <c r="AT4235" s="25"/>
      <c r="AV4235" s="25"/>
      <c r="AX4235" s="25"/>
      <c r="AZ4235" s="25"/>
      <c r="BB4235" s="25"/>
      <c r="BE4235" s="20"/>
      <c r="BF4235" s="20"/>
    </row>
    <row r="4236" spans="1:58" s="19" customFormat="1">
      <c r="A4236" s="23"/>
      <c r="B4236" s="20"/>
      <c r="D4236" s="24"/>
      <c r="F4236" s="25"/>
      <c r="H4236" s="25"/>
      <c r="J4236" s="25"/>
      <c r="L4236" s="25"/>
      <c r="N4236" s="25"/>
      <c r="P4236" s="25"/>
      <c r="R4236" s="25"/>
      <c r="T4236" s="25"/>
      <c r="V4236" s="25"/>
      <c r="X4236" s="25"/>
      <c r="Z4236" s="25"/>
      <c r="AB4236" s="25"/>
      <c r="AD4236" s="25"/>
      <c r="AF4236" s="25"/>
      <c r="AH4236" s="25"/>
      <c r="AJ4236" s="25"/>
      <c r="AL4236" s="25"/>
      <c r="AN4236" s="25"/>
      <c r="AP4236" s="25"/>
      <c r="AR4236" s="25"/>
      <c r="AT4236" s="25"/>
      <c r="AV4236" s="25"/>
      <c r="AX4236" s="25"/>
      <c r="AZ4236" s="25"/>
      <c r="BB4236" s="25"/>
      <c r="BE4236" s="20"/>
      <c r="BF4236" s="20"/>
    </row>
    <row r="4237" spans="1:58" s="19" customFormat="1">
      <c r="A4237" s="23"/>
      <c r="B4237" s="20"/>
      <c r="D4237" s="24"/>
      <c r="F4237" s="25"/>
      <c r="H4237" s="25"/>
      <c r="J4237" s="25"/>
      <c r="L4237" s="25"/>
      <c r="N4237" s="25"/>
      <c r="P4237" s="25"/>
      <c r="R4237" s="25"/>
      <c r="T4237" s="25"/>
      <c r="V4237" s="25"/>
      <c r="X4237" s="25"/>
      <c r="Z4237" s="25"/>
      <c r="AB4237" s="25"/>
      <c r="AD4237" s="25"/>
      <c r="AF4237" s="25"/>
      <c r="AH4237" s="25"/>
      <c r="AJ4237" s="25"/>
      <c r="AL4237" s="25"/>
      <c r="AN4237" s="25"/>
      <c r="AP4237" s="25"/>
      <c r="AR4237" s="25"/>
      <c r="AT4237" s="25"/>
      <c r="AV4237" s="25"/>
      <c r="AX4237" s="25"/>
      <c r="AZ4237" s="25"/>
      <c r="BB4237" s="25"/>
      <c r="BE4237" s="20"/>
      <c r="BF4237" s="20"/>
    </row>
    <row r="4238" spans="1:58" s="19" customFormat="1">
      <c r="A4238" s="23"/>
      <c r="B4238" s="20"/>
      <c r="D4238" s="24"/>
      <c r="F4238" s="25"/>
      <c r="H4238" s="25"/>
      <c r="J4238" s="25"/>
      <c r="L4238" s="25"/>
      <c r="N4238" s="25"/>
      <c r="P4238" s="25"/>
      <c r="R4238" s="25"/>
      <c r="T4238" s="25"/>
      <c r="V4238" s="25"/>
      <c r="X4238" s="25"/>
      <c r="Z4238" s="25"/>
      <c r="AB4238" s="25"/>
      <c r="AD4238" s="25"/>
      <c r="AF4238" s="25"/>
      <c r="AH4238" s="25"/>
      <c r="AJ4238" s="25"/>
      <c r="AL4238" s="25"/>
      <c r="AN4238" s="25"/>
      <c r="AP4238" s="25"/>
      <c r="AR4238" s="25"/>
      <c r="AT4238" s="25"/>
      <c r="AV4238" s="25"/>
      <c r="AX4238" s="25"/>
      <c r="AZ4238" s="25"/>
      <c r="BB4238" s="25"/>
      <c r="BE4238" s="20"/>
      <c r="BF4238" s="20"/>
    </row>
    <row r="4239" spans="1:58" s="19" customFormat="1">
      <c r="A4239" s="23"/>
      <c r="B4239" s="20"/>
      <c r="D4239" s="24"/>
      <c r="F4239" s="25"/>
      <c r="H4239" s="25"/>
      <c r="J4239" s="25"/>
      <c r="L4239" s="25"/>
      <c r="N4239" s="25"/>
      <c r="P4239" s="25"/>
      <c r="R4239" s="25"/>
      <c r="T4239" s="25"/>
      <c r="V4239" s="25"/>
      <c r="X4239" s="25"/>
      <c r="Z4239" s="25"/>
      <c r="AB4239" s="25"/>
      <c r="AD4239" s="25"/>
      <c r="AF4239" s="25"/>
      <c r="AH4239" s="25"/>
      <c r="AJ4239" s="25"/>
      <c r="AL4239" s="25"/>
      <c r="AN4239" s="25"/>
      <c r="AP4239" s="25"/>
      <c r="AR4239" s="25"/>
      <c r="AT4239" s="25"/>
      <c r="AV4239" s="25"/>
      <c r="AX4239" s="25"/>
      <c r="AZ4239" s="25"/>
      <c r="BB4239" s="25"/>
      <c r="BE4239" s="20"/>
      <c r="BF4239" s="20"/>
    </row>
    <row r="4240" spans="1:58" s="19" customFormat="1">
      <c r="A4240" s="23"/>
      <c r="B4240" s="20"/>
      <c r="D4240" s="24"/>
      <c r="F4240" s="25"/>
      <c r="H4240" s="25"/>
      <c r="J4240" s="25"/>
      <c r="L4240" s="25"/>
      <c r="N4240" s="25"/>
      <c r="P4240" s="25"/>
      <c r="R4240" s="25"/>
      <c r="T4240" s="25"/>
      <c r="V4240" s="25"/>
      <c r="X4240" s="25"/>
      <c r="Z4240" s="25"/>
      <c r="AB4240" s="25"/>
      <c r="AD4240" s="25"/>
      <c r="AF4240" s="25"/>
      <c r="AH4240" s="25"/>
      <c r="AJ4240" s="25"/>
      <c r="AL4240" s="25"/>
      <c r="AN4240" s="25"/>
      <c r="AP4240" s="25"/>
      <c r="AR4240" s="25"/>
      <c r="AT4240" s="25"/>
      <c r="AV4240" s="25"/>
      <c r="AX4240" s="25"/>
      <c r="AZ4240" s="25"/>
      <c r="BB4240" s="25"/>
      <c r="BE4240" s="20"/>
      <c r="BF4240" s="20"/>
    </row>
    <row r="4241" spans="1:58" s="19" customFormat="1">
      <c r="A4241" s="23"/>
      <c r="B4241" s="20"/>
      <c r="D4241" s="24"/>
      <c r="F4241" s="25"/>
      <c r="H4241" s="25"/>
      <c r="J4241" s="25"/>
      <c r="L4241" s="25"/>
      <c r="N4241" s="25"/>
      <c r="P4241" s="25"/>
      <c r="R4241" s="25"/>
      <c r="T4241" s="25"/>
      <c r="V4241" s="25"/>
      <c r="X4241" s="25"/>
      <c r="Z4241" s="25"/>
      <c r="AB4241" s="25"/>
      <c r="AD4241" s="25"/>
      <c r="AF4241" s="25"/>
      <c r="AH4241" s="25"/>
      <c r="AJ4241" s="25"/>
      <c r="AL4241" s="25"/>
      <c r="AN4241" s="25"/>
      <c r="AP4241" s="25"/>
      <c r="AR4241" s="25"/>
      <c r="AT4241" s="25"/>
      <c r="AV4241" s="25"/>
      <c r="AX4241" s="25"/>
      <c r="AZ4241" s="25"/>
      <c r="BB4241" s="25"/>
      <c r="BE4241" s="20"/>
      <c r="BF4241" s="20"/>
    </row>
    <row r="4242" spans="1:58" s="19" customFormat="1">
      <c r="A4242" s="23"/>
      <c r="B4242" s="20"/>
      <c r="D4242" s="24"/>
      <c r="F4242" s="25"/>
      <c r="H4242" s="25"/>
      <c r="J4242" s="25"/>
      <c r="L4242" s="25"/>
      <c r="N4242" s="25"/>
      <c r="P4242" s="25"/>
      <c r="R4242" s="25"/>
      <c r="T4242" s="25"/>
      <c r="V4242" s="25"/>
      <c r="X4242" s="25"/>
      <c r="Z4242" s="25"/>
      <c r="AB4242" s="25"/>
      <c r="AD4242" s="25"/>
      <c r="AF4242" s="25"/>
      <c r="AH4242" s="25"/>
      <c r="AJ4242" s="25"/>
      <c r="AL4242" s="25"/>
      <c r="AN4242" s="25"/>
      <c r="AP4242" s="25"/>
      <c r="AR4242" s="25"/>
      <c r="AT4242" s="25"/>
      <c r="AV4242" s="25"/>
      <c r="AX4242" s="25"/>
      <c r="AZ4242" s="25"/>
      <c r="BB4242" s="25"/>
      <c r="BE4242" s="20"/>
      <c r="BF4242" s="20"/>
    </row>
    <row r="4243" spans="1:58" s="19" customFormat="1">
      <c r="A4243" s="23"/>
      <c r="B4243" s="20"/>
      <c r="D4243" s="24"/>
      <c r="F4243" s="25"/>
      <c r="H4243" s="25"/>
      <c r="J4243" s="25"/>
      <c r="L4243" s="25"/>
      <c r="N4243" s="25"/>
      <c r="P4243" s="25"/>
      <c r="R4243" s="25"/>
      <c r="T4243" s="25"/>
      <c r="V4243" s="25"/>
      <c r="X4243" s="25"/>
      <c r="Z4243" s="25"/>
      <c r="AB4243" s="25"/>
      <c r="AD4243" s="25"/>
      <c r="AF4243" s="25"/>
      <c r="AH4243" s="25"/>
      <c r="AJ4243" s="25"/>
      <c r="AL4243" s="25"/>
      <c r="AN4243" s="25"/>
      <c r="AP4243" s="25"/>
      <c r="AR4243" s="25"/>
      <c r="AT4243" s="25"/>
      <c r="AV4243" s="25"/>
      <c r="AX4243" s="25"/>
      <c r="AZ4243" s="25"/>
      <c r="BB4243" s="25"/>
      <c r="BE4243" s="20"/>
      <c r="BF4243" s="20"/>
    </row>
    <row r="4244" spans="1:58" s="19" customFormat="1">
      <c r="A4244" s="23"/>
      <c r="B4244" s="20"/>
      <c r="D4244" s="24"/>
      <c r="F4244" s="25"/>
      <c r="H4244" s="25"/>
      <c r="J4244" s="25"/>
      <c r="L4244" s="25"/>
      <c r="N4244" s="25"/>
      <c r="P4244" s="25"/>
      <c r="R4244" s="25"/>
      <c r="T4244" s="25"/>
      <c r="V4244" s="25"/>
      <c r="X4244" s="25"/>
      <c r="Z4244" s="25"/>
      <c r="AB4244" s="25"/>
      <c r="AD4244" s="25"/>
      <c r="AF4244" s="25"/>
      <c r="AH4244" s="25"/>
      <c r="AJ4244" s="25"/>
      <c r="AL4244" s="25"/>
      <c r="AN4244" s="25"/>
      <c r="AP4244" s="25"/>
      <c r="AR4244" s="25"/>
      <c r="AT4244" s="25"/>
      <c r="AV4244" s="25"/>
      <c r="AX4244" s="25"/>
      <c r="AZ4244" s="25"/>
      <c r="BB4244" s="25"/>
      <c r="BE4244" s="20"/>
      <c r="BF4244" s="20"/>
    </row>
    <row r="4245" spans="1:58" s="19" customFormat="1">
      <c r="A4245" s="23"/>
      <c r="B4245" s="20"/>
      <c r="D4245" s="24"/>
      <c r="F4245" s="25"/>
      <c r="H4245" s="25"/>
      <c r="J4245" s="25"/>
      <c r="L4245" s="25"/>
      <c r="N4245" s="25"/>
      <c r="P4245" s="25"/>
      <c r="R4245" s="25"/>
      <c r="T4245" s="25"/>
      <c r="V4245" s="25"/>
      <c r="X4245" s="25"/>
      <c r="Z4245" s="25"/>
      <c r="AB4245" s="25"/>
      <c r="AD4245" s="25"/>
      <c r="AF4245" s="25"/>
      <c r="AH4245" s="25"/>
      <c r="AJ4245" s="25"/>
      <c r="AL4245" s="25"/>
      <c r="AN4245" s="25"/>
      <c r="AP4245" s="25"/>
      <c r="AR4245" s="25"/>
      <c r="AT4245" s="25"/>
      <c r="AV4245" s="25"/>
      <c r="AX4245" s="25"/>
      <c r="AZ4245" s="25"/>
      <c r="BB4245" s="25"/>
      <c r="BE4245" s="20"/>
      <c r="BF4245" s="20"/>
    </row>
    <row r="4246" spans="1:58" s="19" customFormat="1">
      <c r="A4246" s="23"/>
      <c r="B4246" s="20"/>
      <c r="D4246" s="24"/>
      <c r="F4246" s="25"/>
      <c r="H4246" s="25"/>
      <c r="J4246" s="25"/>
      <c r="L4246" s="25"/>
      <c r="N4246" s="25"/>
      <c r="P4246" s="25"/>
      <c r="R4246" s="25"/>
      <c r="T4246" s="25"/>
      <c r="V4246" s="25"/>
      <c r="X4246" s="25"/>
      <c r="Z4246" s="25"/>
      <c r="AB4246" s="25"/>
      <c r="AD4246" s="25"/>
      <c r="AF4246" s="25"/>
      <c r="AH4246" s="25"/>
      <c r="AJ4246" s="25"/>
      <c r="AL4246" s="25"/>
      <c r="AN4246" s="25"/>
      <c r="AP4246" s="25"/>
      <c r="AR4246" s="25"/>
      <c r="AT4246" s="25"/>
      <c r="AV4246" s="25"/>
      <c r="AX4246" s="25"/>
      <c r="AZ4246" s="25"/>
      <c r="BB4246" s="25"/>
      <c r="BE4246" s="20"/>
      <c r="BF4246" s="20"/>
    </row>
    <row r="4247" spans="1:58" s="19" customFormat="1">
      <c r="A4247" s="23"/>
      <c r="B4247" s="20"/>
      <c r="D4247" s="24"/>
      <c r="F4247" s="25"/>
      <c r="H4247" s="25"/>
      <c r="J4247" s="25"/>
      <c r="L4247" s="25"/>
      <c r="N4247" s="25"/>
      <c r="P4247" s="25"/>
      <c r="R4247" s="25"/>
      <c r="T4247" s="25"/>
      <c r="V4247" s="25"/>
      <c r="X4247" s="25"/>
      <c r="Z4247" s="25"/>
      <c r="AB4247" s="25"/>
      <c r="AD4247" s="25"/>
      <c r="AF4247" s="25"/>
      <c r="AH4247" s="25"/>
      <c r="AJ4247" s="25"/>
      <c r="AL4247" s="25"/>
      <c r="AN4247" s="25"/>
      <c r="AP4247" s="25"/>
      <c r="AR4247" s="25"/>
      <c r="AT4247" s="25"/>
      <c r="AV4247" s="25"/>
      <c r="AX4247" s="25"/>
      <c r="AZ4247" s="25"/>
      <c r="BB4247" s="25"/>
      <c r="BE4247" s="20"/>
      <c r="BF4247" s="20"/>
    </row>
    <row r="4248" spans="1:58" s="19" customFormat="1">
      <c r="A4248" s="23"/>
      <c r="B4248" s="20"/>
      <c r="D4248" s="24"/>
      <c r="F4248" s="25"/>
      <c r="H4248" s="25"/>
      <c r="J4248" s="25"/>
      <c r="L4248" s="25"/>
      <c r="N4248" s="25"/>
      <c r="P4248" s="25"/>
      <c r="R4248" s="25"/>
      <c r="T4248" s="25"/>
      <c r="V4248" s="25"/>
      <c r="X4248" s="25"/>
      <c r="Z4248" s="25"/>
      <c r="AB4248" s="25"/>
      <c r="AD4248" s="25"/>
      <c r="AF4248" s="25"/>
      <c r="AH4248" s="25"/>
      <c r="AJ4248" s="25"/>
      <c r="AL4248" s="25"/>
      <c r="AN4248" s="25"/>
      <c r="AP4248" s="25"/>
      <c r="AR4248" s="25"/>
      <c r="AT4248" s="25"/>
      <c r="AV4248" s="25"/>
      <c r="AX4248" s="25"/>
      <c r="AZ4248" s="25"/>
      <c r="BB4248" s="25"/>
      <c r="BE4248" s="20"/>
      <c r="BF4248" s="20"/>
    </row>
    <row r="4249" spans="1:58" s="19" customFormat="1">
      <c r="A4249" s="23"/>
      <c r="B4249" s="20"/>
      <c r="D4249" s="24"/>
      <c r="F4249" s="25"/>
      <c r="H4249" s="25"/>
      <c r="J4249" s="25"/>
      <c r="L4249" s="25"/>
      <c r="N4249" s="25"/>
      <c r="P4249" s="25"/>
      <c r="R4249" s="25"/>
      <c r="T4249" s="25"/>
      <c r="V4249" s="25"/>
      <c r="X4249" s="25"/>
      <c r="Z4249" s="25"/>
      <c r="AB4249" s="25"/>
      <c r="AD4249" s="25"/>
      <c r="AF4249" s="25"/>
      <c r="AH4249" s="25"/>
      <c r="AJ4249" s="25"/>
      <c r="AL4249" s="25"/>
      <c r="AN4249" s="25"/>
      <c r="AP4249" s="25"/>
      <c r="AR4249" s="25"/>
      <c r="AT4249" s="25"/>
      <c r="AV4249" s="25"/>
      <c r="AX4249" s="25"/>
      <c r="AZ4249" s="25"/>
      <c r="BB4249" s="25"/>
      <c r="BE4249" s="20"/>
      <c r="BF4249" s="20"/>
    </row>
    <row r="4250" spans="1:58" s="19" customFormat="1">
      <c r="A4250" s="23"/>
      <c r="B4250" s="20"/>
      <c r="D4250" s="24"/>
      <c r="F4250" s="25"/>
      <c r="H4250" s="25"/>
      <c r="J4250" s="25"/>
      <c r="L4250" s="25"/>
      <c r="N4250" s="25"/>
      <c r="P4250" s="25"/>
      <c r="R4250" s="25"/>
      <c r="T4250" s="25"/>
      <c r="V4250" s="25"/>
      <c r="X4250" s="25"/>
      <c r="Z4250" s="25"/>
      <c r="AB4250" s="25"/>
      <c r="AD4250" s="25"/>
      <c r="AF4250" s="25"/>
      <c r="AH4250" s="25"/>
      <c r="AJ4250" s="25"/>
      <c r="AL4250" s="25"/>
      <c r="AN4250" s="25"/>
      <c r="AP4250" s="25"/>
      <c r="AR4250" s="25"/>
      <c r="AT4250" s="25"/>
      <c r="AV4250" s="25"/>
      <c r="AX4250" s="25"/>
      <c r="AZ4250" s="25"/>
      <c r="BB4250" s="25"/>
      <c r="BE4250" s="20"/>
      <c r="BF4250" s="20"/>
    </row>
    <row r="4251" spans="1:58" s="19" customFormat="1">
      <c r="A4251" s="23"/>
      <c r="B4251" s="20"/>
      <c r="D4251" s="24"/>
      <c r="F4251" s="25"/>
      <c r="H4251" s="25"/>
      <c r="J4251" s="25"/>
      <c r="L4251" s="25"/>
      <c r="N4251" s="25"/>
      <c r="P4251" s="25"/>
      <c r="R4251" s="25"/>
      <c r="T4251" s="25"/>
      <c r="V4251" s="25"/>
      <c r="X4251" s="25"/>
      <c r="Z4251" s="25"/>
      <c r="AB4251" s="25"/>
      <c r="AD4251" s="25"/>
      <c r="AF4251" s="25"/>
      <c r="AH4251" s="25"/>
      <c r="AJ4251" s="25"/>
      <c r="AL4251" s="25"/>
      <c r="AN4251" s="25"/>
      <c r="AP4251" s="25"/>
      <c r="AR4251" s="25"/>
      <c r="AT4251" s="25"/>
      <c r="AV4251" s="25"/>
      <c r="AX4251" s="25"/>
      <c r="AZ4251" s="25"/>
      <c r="BB4251" s="25"/>
      <c r="BE4251" s="20"/>
      <c r="BF4251" s="20"/>
    </row>
    <row r="4252" spans="1:58" s="19" customFormat="1">
      <c r="A4252" s="23"/>
      <c r="B4252" s="20"/>
      <c r="D4252" s="24"/>
      <c r="F4252" s="25"/>
      <c r="H4252" s="25"/>
      <c r="J4252" s="25"/>
      <c r="L4252" s="25"/>
      <c r="N4252" s="25"/>
      <c r="P4252" s="25"/>
      <c r="R4252" s="25"/>
      <c r="T4252" s="25"/>
      <c r="V4252" s="25"/>
      <c r="X4252" s="25"/>
      <c r="Z4252" s="25"/>
      <c r="AB4252" s="25"/>
      <c r="AD4252" s="25"/>
      <c r="AF4252" s="25"/>
      <c r="AH4252" s="25"/>
      <c r="AJ4252" s="25"/>
      <c r="AL4252" s="25"/>
      <c r="AN4252" s="25"/>
      <c r="AP4252" s="25"/>
      <c r="AR4252" s="25"/>
      <c r="AT4252" s="25"/>
      <c r="AV4252" s="25"/>
      <c r="AX4252" s="25"/>
      <c r="AZ4252" s="25"/>
      <c r="BB4252" s="25"/>
      <c r="BE4252" s="20"/>
      <c r="BF4252" s="20"/>
    </row>
    <row r="4253" spans="1:58" s="19" customFormat="1">
      <c r="A4253" s="23"/>
      <c r="B4253" s="20"/>
      <c r="D4253" s="24"/>
      <c r="F4253" s="25"/>
      <c r="H4253" s="25"/>
      <c r="J4253" s="25"/>
      <c r="L4253" s="25"/>
      <c r="N4253" s="25"/>
      <c r="P4253" s="25"/>
      <c r="R4253" s="25"/>
      <c r="T4253" s="25"/>
      <c r="V4253" s="25"/>
      <c r="X4253" s="25"/>
      <c r="Z4253" s="25"/>
      <c r="AB4253" s="25"/>
      <c r="AD4253" s="25"/>
      <c r="AF4253" s="25"/>
      <c r="AH4253" s="25"/>
      <c r="AJ4253" s="25"/>
      <c r="AL4253" s="25"/>
      <c r="AN4253" s="25"/>
      <c r="AP4253" s="25"/>
      <c r="AR4253" s="25"/>
      <c r="AT4253" s="25"/>
      <c r="AV4253" s="25"/>
      <c r="AX4253" s="25"/>
      <c r="AZ4253" s="25"/>
      <c r="BB4253" s="25"/>
      <c r="BE4253" s="20"/>
      <c r="BF4253" s="20"/>
    </row>
    <row r="4254" spans="1:58" s="19" customFormat="1">
      <c r="A4254" s="23"/>
      <c r="B4254" s="20"/>
      <c r="D4254" s="24"/>
      <c r="F4254" s="25"/>
      <c r="H4254" s="25"/>
      <c r="J4254" s="25"/>
      <c r="L4254" s="25"/>
      <c r="N4254" s="25"/>
      <c r="P4254" s="25"/>
      <c r="R4254" s="25"/>
      <c r="T4254" s="25"/>
      <c r="V4254" s="25"/>
      <c r="X4254" s="25"/>
      <c r="Z4254" s="25"/>
      <c r="AB4254" s="25"/>
      <c r="AD4254" s="25"/>
      <c r="AF4254" s="25"/>
      <c r="AH4254" s="25"/>
      <c r="AJ4254" s="25"/>
      <c r="AL4254" s="25"/>
      <c r="AN4254" s="25"/>
      <c r="AP4254" s="25"/>
      <c r="AR4254" s="25"/>
      <c r="AT4254" s="25"/>
      <c r="AV4254" s="25"/>
      <c r="AX4254" s="25"/>
      <c r="AZ4254" s="25"/>
      <c r="BB4254" s="25"/>
      <c r="BE4254" s="20"/>
      <c r="BF4254" s="20"/>
    </row>
    <row r="4255" spans="1:58" s="19" customFormat="1">
      <c r="A4255" s="23"/>
      <c r="B4255" s="20"/>
      <c r="D4255" s="24"/>
      <c r="F4255" s="25"/>
      <c r="H4255" s="25"/>
      <c r="J4255" s="25"/>
      <c r="L4255" s="25"/>
      <c r="N4255" s="25"/>
      <c r="P4255" s="25"/>
      <c r="R4255" s="25"/>
      <c r="T4255" s="25"/>
      <c r="V4255" s="25"/>
      <c r="X4255" s="25"/>
      <c r="Z4255" s="25"/>
      <c r="AB4255" s="25"/>
      <c r="AD4255" s="25"/>
      <c r="AF4255" s="25"/>
      <c r="AH4255" s="25"/>
      <c r="AJ4255" s="25"/>
      <c r="AL4255" s="25"/>
      <c r="AN4255" s="25"/>
      <c r="AP4255" s="25"/>
      <c r="AR4255" s="25"/>
      <c r="AT4255" s="25"/>
      <c r="AV4255" s="25"/>
      <c r="AX4255" s="25"/>
      <c r="AZ4255" s="25"/>
      <c r="BB4255" s="25"/>
      <c r="BE4255" s="20"/>
      <c r="BF4255" s="20"/>
    </row>
    <row r="4256" spans="1:58" s="19" customFormat="1">
      <c r="A4256" s="23"/>
      <c r="B4256" s="20"/>
      <c r="D4256" s="24"/>
      <c r="F4256" s="25"/>
      <c r="H4256" s="25"/>
      <c r="J4256" s="25"/>
      <c r="L4256" s="25"/>
      <c r="N4256" s="25"/>
      <c r="P4256" s="25"/>
      <c r="R4256" s="25"/>
      <c r="T4256" s="25"/>
      <c r="V4256" s="25"/>
      <c r="X4256" s="25"/>
      <c r="Z4256" s="25"/>
      <c r="AB4256" s="25"/>
      <c r="AD4256" s="25"/>
      <c r="AF4256" s="25"/>
      <c r="AH4256" s="25"/>
      <c r="AJ4256" s="25"/>
      <c r="AL4256" s="25"/>
      <c r="AN4256" s="25"/>
      <c r="AP4256" s="25"/>
      <c r="AR4256" s="25"/>
      <c r="AT4256" s="25"/>
      <c r="AV4256" s="25"/>
      <c r="AX4256" s="25"/>
      <c r="AZ4256" s="25"/>
      <c r="BB4256" s="25"/>
      <c r="BE4256" s="20"/>
      <c r="BF4256" s="20"/>
    </row>
    <row r="4257" spans="1:58" s="19" customFormat="1">
      <c r="A4257" s="23"/>
      <c r="B4257" s="20"/>
      <c r="D4257" s="24"/>
      <c r="F4257" s="25"/>
      <c r="H4257" s="25"/>
      <c r="J4257" s="25"/>
      <c r="L4257" s="25"/>
      <c r="N4257" s="25"/>
      <c r="P4257" s="25"/>
      <c r="R4257" s="25"/>
      <c r="T4257" s="25"/>
      <c r="V4257" s="25"/>
      <c r="X4257" s="25"/>
      <c r="Z4257" s="25"/>
      <c r="AB4257" s="25"/>
      <c r="AD4257" s="25"/>
      <c r="AF4257" s="25"/>
      <c r="AH4257" s="25"/>
      <c r="AJ4257" s="25"/>
      <c r="AL4257" s="25"/>
      <c r="AN4257" s="25"/>
      <c r="AP4257" s="25"/>
      <c r="AR4257" s="25"/>
      <c r="AT4257" s="25"/>
      <c r="AV4257" s="25"/>
      <c r="AX4257" s="25"/>
      <c r="AZ4257" s="25"/>
      <c r="BB4257" s="25"/>
      <c r="BE4257" s="20"/>
      <c r="BF4257" s="20"/>
    </row>
    <row r="4258" spans="1:58" s="19" customFormat="1">
      <c r="A4258" s="23"/>
      <c r="B4258" s="20"/>
      <c r="D4258" s="24"/>
      <c r="F4258" s="25"/>
      <c r="H4258" s="25"/>
      <c r="J4258" s="25"/>
      <c r="L4258" s="25"/>
      <c r="N4258" s="25"/>
      <c r="P4258" s="25"/>
      <c r="R4258" s="25"/>
      <c r="T4258" s="25"/>
      <c r="V4258" s="25"/>
      <c r="X4258" s="25"/>
      <c r="Z4258" s="25"/>
      <c r="AB4258" s="25"/>
      <c r="AD4258" s="25"/>
      <c r="AF4258" s="25"/>
      <c r="AH4258" s="25"/>
      <c r="AJ4258" s="25"/>
      <c r="AL4258" s="25"/>
      <c r="AN4258" s="25"/>
      <c r="AP4258" s="25"/>
      <c r="AR4258" s="25"/>
      <c r="AT4258" s="25"/>
      <c r="AV4258" s="25"/>
      <c r="AX4258" s="25"/>
      <c r="AZ4258" s="25"/>
      <c r="BB4258" s="25"/>
      <c r="BE4258" s="20"/>
      <c r="BF4258" s="20"/>
    </row>
    <row r="4259" spans="1:58" s="19" customFormat="1">
      <c r="A4259" s="23"/>
      <c r="B4259" s="20"/>
      <c r="D4259" s="24"/>
      <c r="F4259" s="25"/>
      <c r="H4259" s="25"/>
      <c r="J4259" s="25"/>
      <c r="L4259" s="25"/>
      <c r="N4259" s="25"/>
      <c r="P4259" s="25"/>
      <c r="R4259" s="25"/>
      <c r="T4259" s="25"/>
      <c r="V4259" s="25"/>
      <c r="X4259" s="25"/>
      <c r="Z4259" s="25"/>
      <c r="AB4259" s="25"/>
      <c r="AD4259" s="25"/>
      <c r="AF4259" s="25"/>
      <c r="AH4259" s="25"/>
      <c r="AJ4259" s="25"/>
      <c r="AL4259" s="25"/>
      <c r="AN4259" s="25"/>
      <c r="AP4259" s="25"/>
      <c r="AR4259" s="25"/>
      <c r="AT4259" s="25"/>
      <c r="AV4259" s="25"/>
      <c r="AX4259" s="25"/>
      <c r="AZ4259" s="25"/>
      <c r="BB4259" s="25"/>
      <c r="BE4259" s="20"/>
      <c r="BF4259" s="20"/>
    </row>
    <row r="4260" spans="1:58" s="19" customFormat="1">
      <c r="A4260" s="23"/>
      <c r="B4260" s="20"/>
      <c r="D4260" s="24"/>
      <c r="F4260" s="25"/>
      <c r="H4260" s="25"/>
      <c r="J4260" s="25"/>
      <c r="L4260" s="25"/>
      <c r="N4260" s="25"/>
      <c r="P4260" s="25"/>
      <c r="R4260" s="25"/>
      <c r="T4260" s="25"/>
      <c r="V4260" s="25"/>
      <c r="X4260" s="25"/>
      <c r="Z4260" s="25"/>
      <c r="AB4260" s="25"/>
      <c r="AD4260" s="25"/>
      <c r="AF4260" s="25"/>
      <c r="AH4260" s="25"/>
      <c r="AJ4260" s="25"/>
      <c r="AL4260" s="25"/>
      <c r="AN4260" s="25"/>
      <c r="AP4260" s="25"/>
      <c r="AR4260" s="25"/>
      <c r="AT4260" s="25"/>
      <c r="AV4260" s="25"/>
      <c r="AX4260" s="25"/>
      <c r="AZ4260" s="25"/>
      <c r="BB4260" s="25"/>
      <c r="BE4260" s="20"/>
      <c r="BF4260" s="20"/>
    </row>
    <row r="4261" spans="1:58" s="19" customFormat="1">
      <c r="A4261" s="23"/>
      <c r="B4261" s="20"/>
      <c r="D4261" s="24"/>
      <c r="F4261" s="25"/>
      <c r="H4261" s="25"/>
      <c r="J4261" s="25"/>
      <c r="L4261" s="25"/>
      <c r="N4261" s="25"/>
      <c r="P4261" s="25"/>
      <c r="R4261" s="25"/>
      <c r="T4261" s="25"/>
      <c r="V4261" s="25"/>
      <c r="X4261" s="25"/>
      <c r="Z4261" s="25"/>
      <c r="AB4261" s="25"/>
      <c r="AD4261" s="25"/>
      <c r="AF4261" s="25"/>
      <c r="AH4261" s="25"/>
      <c r="AJ4261" s="25"/>
      <c r="AL4261" s="25"/>
      <c r="AN4261" s="25"/>
      <c r="AP4261" s="25"/>
      <c r="AR4261" s="25"/>
      <c r="AT4261" s="25"/>
      <c r="AV4261" s="25"/>
      <c r="AX4261" s="25"/>
      <c r="AZ4261" s="25"/>
      <c r="BB4261" s="25"/>
      <c r="BE4261" s="20"/>
      <c r="BF4261" s="20"/>
    </row>
    <row r="4262" spans="1:58" s="19" customFormat="1">
      <c r="A4262" s="23"/>
      <c r="B4262" s="20"/>
      <c r="D4262" s="24"/>
      <c r="F4262" s="25"/>
      <c r="H4262" s="25"/>
      <c r="J4262" s="25"/>
      <c r="L4262" s="25"/>
      <c r="N4262" s="25"/>
      <c r="P4262" s="25"/>
      <c r="R4262" s="25"/>
      <c r="T4262" s="25"/>
      <c r="V4262" s="25"/>
      <c r="X4262" s="25"/>
      <c r="Z4262" s="25"/>
      <c r="AB4262" s="25"/>
      <c r="AD4262" s="25"/>
      <c r="AF4262" s="25"/>
      <c r="AH4262" s="25"/>
      <c r="AJ4262" s="25"/>
      <c r="AL4262" s="25"/>
      <c r="AN4262" s="25"/>
      <c r="AP4262" s="25"/>
      <c r="AR4262" s="25"/>
      <c r="AT4262" s="25"/>
      <c r="AV4262" s="25"/>
      <c r="AX4262" s="25"/>
      <c r="AZ4262" s="25"/>
      <c r="BB4262" s="25"/>
      <c r="BE4262" s="20"/>
      <c r="BF4262" s="20"/>
    </row>
    <row r="4263" spans="1:58" s="19" customFormat="1">
      <c r="A4263" s="23"/>
      <c r="B4263" s="20"/>
      <c r="D4263" s="24"/>
      <c r="F4263" s="25"/>
      <c r="H4263" s="25"/>
      <c r="J4263" s="25"/>
      <c r="L4263" s="25"/>
      <c r="N4263" s="25"/>
      <c r="P4263" s="25"/>
      <c r="R4263" s="25"/>
      <c r="T4263" s="25"/>
      <c r="V4263" s="25"/>
      <c r="X4263" s="25"/>
      <c r="Z4263" s="25"/>
      <c r="AB4263" s="25"/>
      <c r="AD4263" s="25"/>
      <c r="AF4263" s="25"/>
      <c r="AH4263" s="25"/>
      <c r="AJ4263" s="25"/>
      <c r="AL4263" s="25"/>
      <c r="AN4263" s="25"/>
      <c r="AP4263" s="25"/>
      <c r="AR4263" s="25"/>
      <c r="AT4263" s="25"/>
      <c r="AV4263" s="25"/>
      <c r="AX4263" s="25"/>
      <c r="AZ4263" s="25"/>
      <c r="BB4263" s="25"/>
      <c r="BE4263" s="20"/>
      <c r="BF4263" s="20"/>
    </row>
    <row r="4264" spans="1:58" s="19" customFormat="1">
      <c r="A4264" s="23"/>
      <c r="B4264" s="20"/>
      <c r="D4264" s="24"/>
      <c r="F4264" s="25"/>
      <c r="H4264" s="25"/>
      <c r="J4264" s="25"/>
      <c r="L4264" s="25"/>
      <c r="N4264" s="25"/>
      <c r="P4264" s="25"/>
      <c r="R4264" s="25"/>
      <c r="T4264" s="25"/>
      <c r="V4264" s="25"/>
      <c r="X4264" s="25"/>
      <c r="Z4264" s="25"/>
      <c r="AB4264" s="25"/>
      <c r="AD4264" s="25"/>
      <c r="AF4264" s="25"/>
      <c r="AH4264" s="25"/>
      <c r="AJ4264" s="25"/>
      <c r="AL4264" s="25"/>
      <c r="AN4264" s="25"/>
      <c r="AP4264" s="25"/>
      <c r="AR4264" s="25"/>
      <c r="AT4264" s="25"/>
      <c r="AV4264" s="25"/>
      <c r="AX4264" s="25"/>
      <c r="AZ4264" s="25"/>
      <c r="BB4264" s="25"/>
      <c r="BE4264" s="20"/>
      <c r="BF4264" s="20"/>
    </row>
    <row r="4265" spans="1:58" s="19" customFormat="1">
      <c r="A4265" s="23"/>
      <c r="B4265" s="20"/>
      <c r="D4265" s="24"/>
      <c r="F4265" s="25"/>
      <c r="H4265" s="25"/>
      <c r="J4265" s="25"/>
      <c r="L4265" s="25"/>
      <c r="N4265" s="25"/>
      <c r="P4265" s="25"/>
      <c r="R4265" s="25"/>
      <c r="T4265" s="25"/>
      <c r="V4265" s="25"/>
      <c r="X4265" s="25"/>
      <c r="Z4265" s="25"/>
      <c r="AB4265" s="25"/>
      <c r="AD4265" s="25"/>
      <c r="AF4265" s="25"/>
      <c r="AH4265" s="25"/>
      <c r="AJ4265" s="25"/>
      <c r="AL4265" s="25"/>
      <c r="AN4265" s="25"/>
      <c r="AP4265" s="25"/>
      <c r="AR4265" s="25"/>
      <c r="AT4265" s="25"/>
      <c r="AV4265" s="25"/>
      <c r="AX4265" s="25"/>
      <c r="AZ4265" s="25"/>
      <c r="BB4265" s="25"/>
      <c r="BE4265" s="20"/>
      <c r="BF4265" s="20"/>
    </row>
    <row r="4266" spans="1:58" s="19" customFormat="1">
      <c r="A4266" s="23"/>
      <c r="B4266" s="20"/>
      <c r="D4266" s="24"/>
      <c r="F4266" s="25"/>
      <c r="H4266" s="25"/>
      <c r="J4266" s="25"/>
      <c r="L4266" s="25"/>
      <c r="N4266" s="25"/>
      <c r="P4266" s="25"/>
      <c r="R4266" s="25"/>
      <c r="T4266" s="25"/>
      <c r="V4266" s="25"/>
      <c r="X4266" s="25"/>
      <c r="Z4266" s="25"/>
      <c r="AB4266" s="25"/>
      <c r="AD4266" s="25"/>
      <c r="AF4266" s="25"/>
      <c r="AH4266" s="25"/>
      <c r="AJ4266" s="25"/>
      <c r="AL4266" s="25"/>
      <c r="AN4266" s="25"/>
      <c r="AP4266" s="25"/>
      <c r="AR4266" s="25"/>
      <c r="AT4266" s="25"/>
      <c r="AV4266" s="25"/>
      <c r="AX4266" s="25"/>
      <c r="AZ4266" s="25"/>
      <c r="BB4266" s="25"/>
      <c r="BE4266" s="20"/>
      <c r="BF4266" s="20"/>
    </row>
    <row r="4267" spans="1:58" s="19" customFormat="1">
      <c r="A4267" s="23"/>
      <c r="B4267" s="20"/>
      <c r="D4267" s="24"/>
      <c r="F4267" s="25"/>
      <c r="H4267" s="25"/>
      <c r="J4267" s="25"/>
      <c r="L4267" s="25"/>
      <c r="N4267" s="25"/>
      <c r="P4267" s="25"/>
      <c r="R4267" s="25"/>
      <c r="T4267" s="25"/>
      <c r="V4267" s="25"/>
      <c r="X4267" s="25"/>
      <c r="Z4267" s="25"/>
      <c r="AB4267" s="25"/>
      <c r="AD4267" s="25"/>
      <c r="AF4267" s="25"/>
      <c r="AH4267" s="25"/>
      <c r="AJ4267" s="25"/>
      <c r="AL4267" s="25"/>
      <c r="AN4267" s="25"/>
      <c r="AP4267" s="25"/>
      <c r="AR4267" s="25"/>
      <c r="AT4267" s="25"/>
      <c r="AV4267" s="25"/>
      <c r="AX4267" s="25"/>
      <c r="AZ4267" s="25"/>
      <c r="BB4267" s="25"/>
      <c r="BE4267" s="20"/>
      <c r="BF4267" s="20"/>
    </row>
    <row r="4268" spans="1:58" s="19" customFormat="1">
      <c r="A4268" s="23"/>
      <c r="B4268" s="20"/>
      <c r="D4268" s="24"/>
      <c r="F4268" s="25"/>
      <c r="H4268" s="25"/>
      <c r="J4268" s="25"/>
      <c r="L4268" s="25"/>
      <c r="N4268" s="25"/>
      <c r="P4268" s="25"/>
      <c r="R4268" s="25"/>
      <c r="T4268" s="25"/>
      <c r="V4268" s="25"/>
      <c r="X4268" s="25"/>
      <c r="Z4268" s="25"/>
      <c r="AB4268" s="25"/>
      <c r="AD4268" s="25"/>
      <c r="AF4268" s="25"/>
      <c r="AH4268" s="25"/>
      <c r="AJ4268" s="25"/>
      <c r="AL4268" s="25"/>
      <c r="AN4268" s="25"/>
      <c r="AP4268" s="25"/>
      <c r="AR4268" s="25"/>
      <c r="AT4268" s="25"/>
      <c r="AV4268" s="25"/>
      <c r="AX4268" s="25"/>
      <c r="AZ4268" s="25"/>
      <c r="BB4268" s="25"/>
      <c r="BE4268" s="20"/>
      <c r="BF4268" s="20"/>
    </row>
    <row r="4269" spans="1:58" s="19" customFormat="1">
      <c r="A4269" s="23"/>
      <c r="B4269" s="20"/>
      <c r="D4269" s="24"/>
      <c r="F4269" s="25"/>
      <c r="H4269" s="25"/>
      <c r="J4269" s="25"/>
      <c r="L4269" s="25"/>
      <c r="N4269" s="25"/>
      <c r="P4269" s="25"/>
      <c r="R4269" s="25"/>
      <c r="T4269" s="25"/>
      <c r="V4269" s="25"/>
      <c r="X4269" s="25"/>
      <c r="Z4269" s="25"/>
      <c r="AB4269" s="25"/>
      <c r="AD4269" s="25"/>
      <c r="AF4269" s="25"/>
      <c r="AH4269" s="25"/>
      <c r="AJ4269" s="25"/>
      <c r="AL4269" s="25"/>
      <c r="AN4269" s="25"/>
      <c r="AP4269" s="25"/>
      <c r="AR4269" s="25"/>
      <c r="AT4269" s="25"/>
      <c r="AV4269" s="25"/>
      <c r="AX4269" s="25"/>
      <c r="AZ4269" s="25"/>
      <c r="BB4269" s="25"/>
      <c r="BE4269" s="20"/>
      <c r="BF4269" s="20"/>
    </row>
    <row r="4270" spans="1:58" s="19" customFormat="1">
      <c r="A4270" s="23"/>
      <c r="B4270" s="20"/>
      <c r="D4270" s="24"/>
      <c r="F4270" s="25"/>
      <c r="H4270" s="25"/>
      <c r="J4270" s="25"/>
      <c r="L4270" s="25"/>
      <c r="N4270" s="25"/>
      <c r="P4270" s="25"/>
      <c r="R4270" s="25"/>
      <c r="T4270" s="25"/>
      <c r="V4270" s="25"/>
      <c r="X4270" s="25"/>
      <c r="Z4270" s="25"/>
      <c r="AB4270" s="25"/>
      <c r="AD4270" s="25"/>
      <c r="AF4270" s="25"/>
      <c r="AH4270" s="25"/>
      <c r="AJ4270" s="25"/>
      <c r="AL4270" s="25"/>
      <c r="AN4270" s="25"/>
      <c r="AP4270" s="25"/>
      <c r="AR4270" s="25"/>
      <c r="AT4270" s="25"/>
      <c r="AV4270" s="25"/>
      <c r="AX4270" s="25"/>
      <c r="AZ4270" s="25"/>
      <c r="BB4270" s="25"/>
      <c r="BE4270" s="20"/>
      <c r="BF4270" s="20"/>
    </row>
    <row r="4271" spans="1:58" s="19" customFormat="1">
      <c r="A4271" s="23"/>
      <c r="B4271" s="20"/>
      <c r="D4271" s="24"/>
      <c r="F4271" s="25"/>
      <c r="H4271" s="25"/>
      <c r="J4271" s="25"/>
      <c r="L4271" s="25"/>
      <c r="N4271" s="25"/>
      <c r="P4271" s="25"/>
      <c r="R4271" s="25"/>
      <c r="T4271" s="25"/>
      <c r="V4271" s="25"/>
      <c r="X4271" s="25"/>
      <c r="Z4271" s="25"/>
      <c r="AB4271" s="25"/>
      <c r="AD4271" s="25"/>
      <c r="AF4271" s="25"/>
      <c r="AH4271" s="25"/>
      <c r="AJ4271" s="25"/>
      <c r="AL4271" s="25"/>
      <c r="AN4271" s="25"/>
      <c r="AP4271" s="25"/>
      <c r="AR4271" s="25"/>
      <c r="AT4271" s="25"/>
      <c r="AV4271" s="25"/>
      <c r="AX4271" s="25"/>
      <c r="AZ4271" s="25"/>
      <c r="BB4271" s="25"/>
      <c r="BE4271" s="20"/>
      <c r="BF4271" s="20"/>
    </row>
    <row r="4272" spans="1:58" s="19" customFormat="1">
      <c r="A4272" s="23"/>
      <c r="B4272" s="20"/>
      <c r="D4272" s="24"/>
      <c r="F4272" s="25"/>
      <c r="H4272" s="25"/>
      <c r="J4272" s="25"/>
      <c r="L4272" s="25"/>
      <c r="N4272" s="25"/>
      <c r="P4272" s="25"/>
      <c r="R4272" s="25"/>
      <c r="T4272" s="25"/>
      <c r="V4272" s="25"/>
      <c r="X4272" s="25"/>
      <c r="Z4272" s="25"/>
      <c r="AB4272" s="25"/>
      <c r="AD4272" s="25"/>
      <c r="AF4272" s="25"/>
      <c r="AH4272" s="25"/>
      <c r="AJ4272" s="25"/>
      <c r="AL4272" s="25"/>
      <c r="AN4272" s="25"/>
      <c r="AP4272" s="25"/>
      <c r="AR4272" s="25"/>
      <c r="AT4272" s="25"/>
      <c r="AV4272" s="25"/>
      <c r="AX4272" s="25"/>
      <c r="AZ4272" s="25"/>
      <c r="BB4272" s="25"/>
      <c r="BE4272" s="20"/>
      <c r="BF4272" s="20"/>
    </row>
    <row r="4273" spans="1:58" s="19" customFormat="1">
      <c r="A4273" s="23"/>
      <c r="B4273" s="20"/>
      <c r="D4273" s="24"/>
      <c r="F4273" s="25"/>
      <c r="H4273" s="25"/>
      <c r="J4273" s="25"/>
      <c r="L4273" s="25"/>
      <c r="N4273" s="25"/>
      <c r="P4273" s="25"/>
      <c r="R4273" s="25"/>
      <c r="T4273" s="25"/>
      <c r="V4273" s="25"/>
      <c r="X4273" s="25"/>
      <c r="Z4273" s="25"/>
      <c r="AB4273" s="25"/>
      <c r="AD4273" s="25"/>
      <c r="AF4273" s="25"/>
      <c r="AH4273" s="25"/>
      <c r="AJ4273" s="25"/>
      <c r="AL4273" s="25"/>
      <c r="AN4273" s="25"/>
      <c r="AP4273" s="25"/>
      <c r="AR4273" s="25"/>
      <c r="AT4273" s="25"/>
      <c r="AV4273" s="25"/>
      <c r="AX4273" s="25"/>
      <c r="AZ4273" s="25"/>
      <c r="BB4273" s="25"/>
      <c r="BE4273" s="20"/>
      <c r="BF4273" s="20"/>
    </row>
    <row r="4274" spans="1:58" s="19" customFormat="1">
      <c r="A4274" s="23"/>
      <c r="B4274" s="20"/>
      <c r="D4274" s="24"/>
      <c r="F4274" s="25"/>
      <c r="H4274" s="25"/>
      <c r="J4274" s="25"/>
      <c r="L4274" s="25"/>
      <c r="N4274" s="25"/>
      <c r="P4274" s="25"/>
      <c r="R4274" s="25"/>
      <c r="T4274" s="25"/>
      <c r="V4274" s="25"/>
      <c r="X4274" s="25"/>
      <c r="Z4274" s="25"/>
      <c r="AB4274" s="25"/>
      <c r="AD4274" s="25"/>
      <c r="AF4274" s="25"/>
      <c r="AH4274" s="25"/>
      <c r="AJ4274" s="25"/>
      <c r="AL4274" s="25"/>
      <c r="AN4274" s="25"/>
      <c r="AP4274" s="25"/>
      <c r="AR4274" s="25"/>
      <c r="AT4274" s="25"/>
      <c r="AV4274" s="25"/>
      <c r="AX4274" s="25"/>
      <c r="AZ4274" s="25"/>
      <c r="BB4274" s="25"/>
      <c r="BE4274" s="20"/>
      <c r="BF4274" s="20"/>
    </row>
    <row r="4275" spans="1:58" s="19" customFormat="1">
      <c r="A4275" s="23"/>
      <c r="B4275" s="20"/>
      <c r="D4275" s="24"/>
      <c r="F4275" s="25"/>
      <c r="H4275" s="25"/>
      <c r="J4275" s="25"/>
      <c r="L4275" s="25"/>
      <c r="N4275" s="25"/>
      <c r="P4275" s="25"/>
      <c r="R4275" s="25"/>
      <c r="T4275" s="25"/>
      <c r="V4275" s="25"/>
      <c r="X4275" s="25"/>
      <c r="Z4275" s="25"/>
      <c r="AB4275" s="25"/>
      <c r="AD4275" s="25"/>
      <c r="AF4275" s="25"/>
      <c r="AH4275" s="25"/>
      <c r="AJ4275" s="25"/>
      <c r="AL4275" s="25"/>
      <c r="AN4275" s="25"/>
      <c r="AP4275" s="25"/>
      <c r="AR4275" s="25"/>
      <c r="AT4275" s="25"/>
      <c r="AV4275" s="25"/>
      <c r="AX4275" s="25"/>
      <c r="AZ4275" s="25"/>
      <c r="BB4275" s="25"/>
      <c r="BE4275" s="20"/>
      <c r="BF4275" s="20"/>
    </row>
    <row r="4276" spans="1:58" s="19" customFormat="1">
      <c r="A4276" s="23"/>
      <c r="B4276" s="20"/>
      <c r="D4276" s="24"/>
      <c r="F4276" s="25"/>
      <c r="H4276" s="25"/>
      <c r="J4276" s="25"/>
      <c r="L4276" s="25"/>
      <c r="N4276" s="25"/>
      <c r="P4276" s="25"/>
      <c r="R4276" s="25"/>
      <c r="T4276" s="25"/>
      <c r="V4276" s="25"/>
      <c r="X4276" s="25"/>
      <c r="Z4276" s="25"/>
      <c r="AB4276" s="25"/>
      <c r="AD4276" s="25"/>
      <c r="AF4276" s="25"/>
      <c r="AH4276" s="25"/>
      <c r="AJ4276" s="25"/>
      <c r="AL4276" s="25"/>
      <c r="AN4276" s="25"/>
      <c r="AP4276" s="25"/>
      <c r="AR4276" s="25"/>
      <c r="AT4276" s="25"/>
      <c r="AV4276" s="25"/>
      <c r="AX4276" s="25"/>
      <c r="AZ4276" s="25"/>
      <c r="BB4276" s="25"/>
      <c r="BE4276" s="20"/>
      <c r="BF4276" s="20"/>
    </row>
    <row r="4277" spans="1:58" s="19" customFormat="1">
      <c r="A4277" s="23"/>
      <c r="B4277" s="20"/>
      <c r="D4277" s="24"/>
      <c r="F4277" s="25"/>
      <c r="H4277" s="25"/>
      <c r="J4277" s="25"/>
      <c r="L4277" s="25"/>
      <c r="N4277" s="25"/>
      <c r="P4277" s="25"/>
      <c r="R4277" s="25"/>
      <c r="T4277" s="25"/>
      <c r="V4277" s="25"/>
      <c r="X4277" s="25"/>
      <c r="Z4277" s="25"/>
      <c r="AB4277" s="25"/>
      <c r="AD4277" s="25"/>
      <c r="AF4277" s="25"/>
      <c r="AH4277" s="25"/>
      <c r="AJ4277" s="25"/>
      <c r="AL4277" s="25"/>
      <c r="AN4277" s="25"/>
      <c r="AP4277" s="25"/>
      <c r="AR4277" s="25"/>
      <c r="AT4277" s="25"/>
      <c r="AV4277" s="25"/>
      <c r="AX4277" s="25"/>
      <c r="AZ4277" s="25"/>
      <c r="BB4277" s="25"/>
      <c r="BE4277" s="20"/>
      <c r="BF4277" s="20"/>
    </row>
    <row r="4278" spans="1:58" s="19" customFormat="1">
      <c r="A4278" s="23"/>
      <c r="B4278" s="20"/>
      <c r="D4278" s="24"/>
      <c r="F4278" s="25"/>
      <c r="H4278" s="25"/>
      <c r="J4278" s="25"/>
      <c r="L4278" s="25"/>
      <c r="N4278" s="25"/>
      <c r="P4278" s="25"/>
      <c r="R4278" s="25"/>
      <c r="T4278" s="25"/>
      <c r="V4278" s="25"/>
      <c r="X4278" s="25"/>
      <c r="Z4278" s="25"/>
      <c r="AB4278" s="25"/>
      <c r="AD4278" s="25"/>
      <c r="AF4278" s="25"/>
      <c r="AH4278" s="25"/>
      <c r="AJ4278" s="25"/>
      <c r="AL4278" s="25"/>
      <c r="AN4278" s="25"/>
      <c r="AP4278" s="25"/>
      <c r="AR4278" s="25"/>
      <c r="AT4278" s="25"/>
      <c r="AV4278" s="25"/>
      <c r="AX4278" s="25"/>
      <c r="AZ4278" s="25"/>
      <c r="BB4278" s="25"/>
      <c r="BE4278" s="20"/>
      <c r="BF4278" s="20"/>
    </row>
    <row r="4279" spans="1:58" s="19" customFormat="1">
      <c r="A4279" s="23"/>
      <c r="B4279" s="20"/>
      <c r="D4279" s="24"/>
      <c r="F4279" s="25"/>
      <c r="H4279" s="25"/>
      <c r="J4279" s="25"/>
      <c r="L4279" s="25"/>
      <c r="N4279" s="25"/>
      <c r="P4279" s="25"/>
      <c r="R4279" s="25"/>
      <c r="T4279" s="25"/>
      <c r="V4279" s="25"/>
      <c r="X4279" s="25"/>
      <c r="Z4279" s="25"/>
      <c r="AB4279" s="25"/>
      <c r="AD4279" s="25"/>
      <c r="AF4279" s="25"/>
      <c r="AH4279" s="25"/>
      <c r="AJ4279" s="25"/>
      <c r="AL4279" s="25"/>
      <c r="AN4279" s="25"/>
      <c r="AP4279" s="25"/>
      <c r="AR4279" s="25"/>
      <c r="AT4279" s="25"/>
      <c r="AV4279" s="25"/>
      <c r="AX4279" s="25"/>
      <c r="AZ4279" s="25"/>
      <c r="BB4279" s="25"/>
      <c r="BE4279" s="20"/>
      <c r="BF4279" s="20"/>
    </row>
    <row r="4280" spans="1:58" s="19" customFormat="1">
      <c r="A4280" s="23"/>
      <c r="B4280" s="20"/>
      <c r="D4280" s="24"/>
      <c r="F4280" s="25"/>
      <c r="H4280" s="25"/>
      <c r="J4280" s="25"/>
      <c r="L4280" s="25"/>
      <c r="N4280" s="25"/>
      <c r="P4280" s="25"/>
      <c r="R4280" s="25"/>
      <c r="T4280" s="25"/>
      <c r="V4280" s="25"/>
      <c r="X4280" s="25"/>
      <c r="Z4280" s="25"/>
      <c r="AB4280" s="25"/>
      <c r="AD4280" s="25"/>
      <c r="AF4280" s="25"/>
      <c r="AH4280" s="25"/>
      <c r="AJ4280" s="25"/>
      <c r="AL4280" s="25"/>
      <c r="AN4280" s="25"/>
      <c r="AP4280" s="25"/>
      <c r="AR4280" s="25"/>
      <c r="AT4280" s="25"/>
      <c r="AV4280" s="25"/>
      <c r="AX4280" s="25"/>
      <c r="AZ4280" s="25"/>
      <c r="BB4280" s="25"/>
      <c r="BE4280" s="20"/>
      <c r="BF4280" s="20"/>
    </row>
    <row r="4281" spans="1:58" s="19" customFormat="1">
      <c r="A4281" s="23"/>
      <c r="B4281" s="20"/>
      <c r="D4281" s="24"/>
      <c r="F4281" s="25"/>
      <c r="H4281" s="25"/>
      <c r="J4281" s="25"/>
      <c r="L4281" s="25"/>
      <c r="N4281" s="25"/>
      <c r="P4281" s="25"/>
      <c r="R4281" s="25"/>
      <c r="T4281" s="25"/>
      <c r="V4281" s="25"/>
      <c r="X4281" s="25"/>
      <c r="Z4281" s="25"/>
      <c r="AB4281" s="25"/>
      <c r="AD4281" s="25"/>
      <c r="AF4281" s="25"/>
      <c r="AH4281" s="25"/>
      <c r="AJ4281" s="25"/>
      <c r="AL4281" s="25"/>
      <c r="AN4281" s="25"/>
      <c r="AP4281" s="25"/>
      <c r="AR4281" s="25"/>
      <c r="AT4281" s="25"/>
      <c r="AV4281" s="25"/>
      <c r="AX4281" s="25"/>
      <c r="AZ4281" s="25"/>
      <c r="BB4281" s="25"/>
      <c r="BE4281" s="20"/>
      <c r="BF4281" s="20"/>
    </row>
    <row r="4282" spans="1:58" s="19" customFormat="1">
      <c r="A4282" s="23"/>
      <c r="B4282" s="20"/>
      <c r="D4282" s="24"/>
      <c r="F4282" s="25"/>
      <c r="H4282" s="25"/>
      <c r="J4282" s="25"/>
      <c r="L4282" s="25"/>
      <c r="N4282" s="25"/>
      <c r="P4282" s="25"/>
      <c r="R4282" s="25"/>
      <c r="T4282" s="25"/>
      <c r="V4282" s="25"/>
      <c r="X4282" s="25"/>
      <c r="Z4282" s="25"/>
      <c r="AB4282" s="25"/>
      <c r="AD4282" s="25"/>
      <c r="AF4282" s="25"/>
      <c r="AH4282" s="25"/>
      <c r="AJ4282" s="25"/>
      <c r="AL4282" s="25"/>
      <c r="AN4282" s="25"/>
      <c r="AP4282" s="25"/>
      <c r="AR4282" s="25"/>
      <c r="AT4282" s="25"/>
      <c r="AV4282" s="25"/>
      <c r="AX4282" s="25"/>
      <c r="AZ4282" s="25"/>
      <c r="BB4282" s="25"/>
      <c r="BE4282" s="20"/>
      <c r="BF4282" s="20"/>
    </row>
    <row r="4283" spans="1:58" s="19" customFormat="1">
      <c r="A4283" s="23"/>
      <c r="B4283" s="20"/>
      <c r="D4283" s="24"/>
      <c r="F4283" s="25"/>
      <c r="H4283" s="25"/>
      <c r="J4283" s="25"/>
      <c r="L4283" s="25"/>
      <c r="N4283" s="25"/>
      <c r="P4283" s="25"/>
      <c r="R4283" s="25"/>
      <c r="T4283" s="25"/>
      <c r="V4283" s="25"/>
      <c r="X4283" s="25"/>
      <c r="Z4283" s="25"/>
      <c r="AB4283" s="25"/>
      <c r="AD4283" s="25"/>
      <c r="AF4283" s="25"/>
      <c r="AH4283" s="25"/>
      <c r="AJ4283" s="25"/>
      <c r="AL4283" s="25"/>
      <c r="AN4283" s="25"/>
      <c r="AP4283" s="25"/>
      <c r="AR4283" s="25"/>
      <c r="AT4283" s="25"/>
      <c r="AV4283" s="25"/>
      <c r="AX4283" s="25"/>
      <c r="AZ4283" s="25"/>
      <c r="BB4283" s="25"/>
      <c r="BE4283" s="20"/>
      <c r="BF4283" s="20"/>
    </row>
    <row r="4284" spans="1:58" s="19" customFormat="1">
      <c r="A4284" s="23"/>
      <c r="B4284" s="20"/>
      <c r="D4284" s="24"/>
      <c r="F4284" s="25"/>
      <c r="H4284" s="25"/>
      <c r="J4284" s="25"/>
      <c r="L4284" s="25"/>
      <c r="N4284" s="25"/>
      <c r="P4284" s="25"/>
      <c r="R4284" s="25"/>
      <c r="T4284" s="25"/>
      <c r="V4284" s="25"/>
      <c r="X4284" s="25"/>
      <c r="Z4284" s="25"/>
      <c r="AB4284" s="25"/>
      <c r="AD4284" s="25"/>
      <c r="AF4284" s="25"/>
      <c r="AH4284" s="25"/>
      <c r="AJ4284" s="25"/>
      <c r="AL4284" s="25"/>
      <c r="AN4284" s="25"/>
      <c r="AP4284" s="25"/>
      <c r="AR4284" s="25"/>
      <c r="AT4284" s="25"/>
      <c r="AV4284" s="25"/>
      <c r="AX4284" s="25"/>
      <c r="AZ4284" s="25"/>
      <c r="BB4284" s="25"/>
      <c r="BE4284" s="20"/>
      <c r="BF4284" s="20"/>
    </row>
    <row r="4285" spans="1:58" s="19" customFormat="1">
      <c r="A4285" s="23"/>
      <c r="B4285" s="20"/>
      <c r="D4285" s="24"/>
      <c r="F4285" s="25"/>
      <c r="H4285" s="25"/>
      <c r="J4285" s="25"/>
      <c r="L4285" s="25"/>
      <c r="N4285" s="25"/>
      <c r="P4285" s="25"/>
      <c r="R4285" s="25"/>
      <c r="T4285" s="25"/>
      <c r="V4285" s="25"/>
      <c r="X4285" s="25"/>
      <c r="Z4285" s="25"/>
      <c r="AB4285" s="25"/>
      <c r="AD4285" s="25"/>
      <c r="AF4285" s="25"/>
      <c r="AH4285" s="25"/>
      <c r="AJ4285" s="25"/>
      <c r="AL4285" s="25"/>
      <c r="AN4285" s="25"/>
      <c r="AP4285" s="25"/>
      <c r="AR4285" s="25"/>
      <c r="AT4285" s="25"/>
      <c r="AV4285" s="25"/>
      <c r="AX4285" s="25"/>
      <c r="AZ4285" s="25"/>
      <c r="BB4285" s="25"/>
      <c r="BE4285" s="20"/>
      <c r="BF4285" s="20"/>
    </row>
    <row r="4286" spans="1:58" s="19" customFormat="1">
      <c r="A4286" s="23"/>
      <c r="B4286" s="20"/>
      <c r="D4286" s="24"/>
      <c r="F4286" s="25"/>
      <c r="H4286" s="25"/>
      <c r="J4286" s="25"/>
      <c r="L4286" s="25"/>
      <c r="N4286" s="25"/>
      <c r="P4286" s="25"/>
      <c r="R4286" s="25"/>
      <c r="T4286" s="25"/>
      <c r="V4286" s="25"/>
      <c r="X4286" s="25"/>
      <c r="Z4286" s="25"/>
      <c r="AB4286" s="25"/>
      <c r="AD4286" s="25"/>
      <c r="AF4286" s="25"/>
      <c r="AH4286" s="25"/>
      <c r="AJ4286" s="25"/>
      <c r="AL4286" s="25"/>
      <c r="AN4286" s="25"/>
      <c r="AP4286" s="25"/>
      <c r="AR4286" s="25"/>
      <c r="AT4286" s="25"/>
      <c r="AV4286" s="25"/>
      <c r="AX4286" s="25"/>
      <c r="AZ4286" s="25"/>
      <c r="BB4286" s="25"/>
      <c r="BE4286" s="20"/>
      <c r="BF4286" s="20"/>
    </row>
    <row r="4287" spans="1:58" s="19" customFormat="1">
      <c r="A4287" s="23"/>
      <c r="B4287" s="20"/>
      <c r="D4287" s="24"/>
      <c r="F4287" s="25"/>
      <c r="H4287" s="25"/>
      <c r="J4287" s="25"/>
      <c r="L4287" s="25"/>
      <c r="N4287" s="25"/>
      <c r="P4287" s="25"/>
      <c r="R4287" s="25"/>
      <c r="T4287" s="25"/>
      <c r="V4287" s="25"/>
      <c r="X4287" s="25"/>
      <c r="Z4287" s="25"/>
      <c r="AB4287" s="25"/>
      <c r="AD4287" s="25"/>
      <c r="AF4287" s="25"/>
      <c r="AH4287" s="25"/>
      <c r="AJ4287" s="25"/>
      <c r="AL4287" s="25"/>
      <c r="AN4287" s="25"/>
      <c r="AP4287" s="25"/>
      <c r="AR4287" s="25"/>
      <c r="AT4287" s="25"/>
      <c r="AV4287" s="25"/>
      <c r="AX4287" s="25"/>
      <c r="AZ4287" s="25"/>
      <c r="BB4287" s="25"/>
      <c r="BE4287" s="20"/>
      <c r="BF4287" s="20"/>
    </row>
    <row r="4288" spans="1:58" s="19" customFormat="1">
      <c r="A4288" s="23"/>
      <c r="B4288" s="20"/>
      <c r="D4288" s="24"/>
      <c r="F4288" s="25"/>
      <c r="H4288" s="25"/>
      <c r="J4288" s="25"/>
      <c r="L4288" s="25"/>
      <c r="N4288" s="25"/>
      <c r="P4288" s="25"/>
      <c r="R4288" s="25"/>
      <c r="T4288" s="25"/>
      <c r="V4288" s="25"/>
      <c r="X4288" s="25"/>
      <c r="Z4288" s="25"/>
      <c r="AB4288" s="25"/>
      <c r="AD4288" s="25"/>
      <c r="AF4288" s="25"/>
      <c r="AH4288" s="25"/>
      <c r="AJ4288" s="25"/>
      <c r="AL4288" s="25"/>
      <c r="AN4288" s="25"/>
      <c r="AP4288" s="25"/>
      <c r="AR4288" s="25"/>
      <c r="AT4288" s="25"/>
      <c r="AV4288" s="25"/>
      <c r="AX4288" s="25"/>
      <c r="AZ4288" s="25"/>
      <c r="BB4288" s="25"/>
      <c r="BE4288" s="20"/>
      <c r="BF4288" s="20"/>
    </row>
    <row r="4289" spans="1:58" s="19" customFormat="1">
      <c r="A4289" s="23"/>
      <c r="B4289" s="20"/>
      <c r="D4289" s="24"/>
      <c r="F4289" s="25"/>
      <c r="H4289" s="25"/>
      <c r="J4289" s="25"/>
      <c r="L4289" s="25"/>
      <c r="N4289" s="25"/>
      <c r="P4289" s="25"/>
      <c r="R4289" s="25"/>
      <c r="T4289" s="25"/>
      <c r="V4289" s="25"/>
      <c r="X4289" s="25"/>
      <c r="Z4289" s="25"/>
      <c r="AB4289" s="25"/>
      <c r="AD4289" s="25"/>
      <c r="AF4289" s="25"/>
      <c r="AH4289" s="25"/>
      <c r="AJ4289" s="25"/>
      <c r="AL4289" s="25"/>
      <c r="AN4289" s="25"/>
      <c r="AP4289" s="25"/>
      <c r="AR4289" s="25"/>
      <c r="AT4289" s="25"/>
      <c r="AV4289" s="25"/>
      <c r="AX4289" s="25"/>
      <c r="AZ4289" s="25"/>
      <c r="BB4289" s="25"/>
      <c r="BE4289" s="20"/>
      <c r="BF4289" s="20"/>
    </row>
    <row r="4290" spans="1:58" s="19" customFormat="1">
      <c r="A4290" s="23"/>
      <c r="B4290" s="20"/>
      <c r="D4290" s="24"/>
      <c r="F4290" s="25"/>
      <c r="H4290" s="25"/>
      <c r="J4290" s="25"/>
      <c r="L4290" s="25"/>
      <c r="N4290" s="25"/>
      <c r="P4290" s="25"/>
      <c r="R4290" s="25"/>
      <c r="T4290" s="25"/>
      <c r="V4290" s="25"/>
      <c r="X4290" s="25"/>
      <c r="Z4290" s="25"/>
      <c r="AB4290" s="25"/>
      <c r="AD4290" s="25"/>
      <c r="AF4290" s="25"/>
      <c r="AH4290" s="25"/>
      <c r="AJ4290" s="25"/>
      <c r="AL4290" s="25"/>
      <c r="AN4290" s="25"/>
      <c r="AP4290" s="25"/>
      <c r="AR4290" s="25"/>
      <c r="AT4290" s="25"/>
      <c r="AV4290" s="25"/>
      <c r="AX4290" s="25"/>
      <c r="AZ4290" s="25"/>
      <c r="BB4290" s="25"/>
      <c r="BE4290" s="20"/>
      <c r="BF4290" s="20"/>
    </row>
    <row r="4291" spans="1:58" s="19" customFormat="1">
      <c r="A4291" s="23"/>
      <c r="B4291" s="20"/>
      <c r="D4291" s="24"/>
      <c r="F4291" s="25"/>
      <c r="H4291" s="25"/>
      <c r="J4291" s="25"/>
      <c r="L4291" s="25"/>
      <c r="N4291" s="25"/>
      <c r="P4291" s="25"/>
      <c r="R4291" s="25"/>
      <c r="T4291" s="25"/>
      <c r="V4291" s="25"/>
      <c r="X4291" s="25"/>
      <c r="Z4291" s="25"/>
      <c r="AB4291" s="25"/>
      <c r="AD4291" s="25"/>
      <c r="AF4291" s="25"/>
      <c r="AH4291" s="25"/>
      <c r="AJ4291" s="25"/>
      <c r="AL4291" s="25"/>
      <c r="AN4291" s="25"/>
      <c r="AP4291" s="25"/>
      <c r="AR4291" s="25"/>
      <c r="AT4291" s="25"/>
      <c r="AV4291" s="25"/>
      <c r="AX4291" s="25"/>
      <c r="AZ4291" s="25"/>
      <c r="BB4291" s="25"/>
      <c r="BE4291" s="20"/>
      <c r="BF4291" s="20"/>
    </row>
    <row r="4292" spans="1:58" s="19" customFormat="1">
      <c r="A4292" s="23"/>
      <c r="B4292" s="20"/>
      <c r="D4292" s="24"/>
      <c r="F4292" s="25"/>
      <c r="H4292" s="25"/>
      <c r="J4292" s="25"/>
      <c r="L4292" s="25"/>
      <c r="N4292" s="25"/>
      <c r="P4292" s="25"/>
      <c r="R4292" s="25"/>
      <c r="T4292" s="25"/>
      <c r="V4292" s="25"/>
      <c r="X4292" s="25"/>
      <c r="Z4292" s="25"/>
      <c r="AB4292" s="25"/>
      <c r="AD4292" s="25"/>
      <c r="AF4292" s="25"/>
      <c r="AH4292" s="25"/>
      <c r="AJ4292" s="25"/>
      <c r="AL4292" s="25"/>
      <c r="AN4292" s="25"/>
      <c r="AP4292" s="25"/>
      <c r="AR4292" s="25"/>
      <c r="AT4292" s="25"/>
      <c r="AV4292" s="25"/>
      <c r="AX4292" s="25"/>
      <c r="AZ4292" s="25"/>
      <c r="BB4292" s="25"/>
      <c r="BE4292" s="20"/>
      <c r="BF4292" s="20"/>
    </row>
    <row r="4293" spans="1:58" s="19" customFormat="1">
      <c r="A4293" s="23"/>
      <c r="B4293" s="20"/>
      <c r="D4293" s="24"/>
      <c r="F4293" s="25"/>
      <c r="H4293" s="25"/>
      <c r="J4293" s="25"/>
      <c r="L4293" s="25"/>
      <c r="N4293" s="25"/>
      <c r="P4293" s="25"/>
      <c r="R4293" s="25"/>
      <c r="T4293" s="25"/>
      <c r="V4293" s="25"/>
      <c r="X4293" s="25"/>
      <c r="Z4293" s="25"/>
      <c r="AB4293" s="25"/>
      <c r="AD4293" s="25"/>
      <c r="AF4293" s="25"/>
      <c r="AH4293" s="25"/>
      <c r="AJ4293" s="25"/>
      <c r="AL4293" s="25"/>
      <c r="AN4293" s="25"/>
      <c r="AP4293" s="25"/>
      <c r="AR4293" s="25"/>
      <c r="AT4293" s="25"/>
      <c r="AV4293" s="25"/>
      <c r="AX4293" s="25"/>
      <c r="AZ4293" s="25"/>
      <c r="BB4293" s="25"/>
      <c r="BE4293" s="20"/>
      <c r="BF4293" s="20"/>
    </row>
    <row r="4294" spans="1:58" s="19" customFormat="1">
      <c r="A4294" s="23"/>
      <c r="B4294" s="20"/>
      <c r="D4294" s="24"/>
      <c r="F4294" s="25"/>
      <c r="H4294" s="25"/>
      <c r="J4294" s="25"/>
      <c r="L4294" s="25"/>
      <c r="N4294" s="25"/>
      <c r="P4294" s="25"/>
      <c r="R4294" s="25"/>
      <c r="T4294" s="25"/>
      <c r="V4294" s="25"/>
      <c r="X4294" s="25"/>
      <c r="Z4294" s="25"/>
      <c r="AB4294" s="25"/>
      <c r="AD4294" s="25"/>
      <c r="AF4294" s="25"/>
      <c r="AH4294" s="25"/>
      <c r="AJ4294" s="25"/>
      <c r="AL4294" s="25"/>
      <c r="AN4294" s="25"/>
      <c r="AP4294" s="25"/>
      <c r="AR4294" s="25"/>
      <c r="AT4294" s="25"/>
      <c r="AV4294" s="25"/>
      <c r="AX4294" s="25"/>
      <c r="AZ4294" s="25"/>
      <c r="BB4294" s="25"/>
      <c r="BE4294" s="20"/>
      <c r="BF4294" s="20"/>
    </row>
    <row r="4295" spans="1:58" s="19" customFormat="1">
      <c r="A4295" s="23"/>
      <c r="B4295" s="20"/>
      <c r="D4295" s="24"/>
      <c r="F4295" s="25"/>
      <c r="H4295" s="25"/>
      <c r="J4295" s="25"/>
      <c r="L4295" s="25"/>
      <c r="N4295" s="25"/>
      <c r="P4295" s="25"/>
      <c r="R4295" s="25"/>
      <c r="T4295" s="25"/>
      <c r="V4295" s="25"/>
      <c r="X4295" s="25"/>
      <c r="Z4295" s="25"/>
      <c r="AB4295" s="25"/>
      <c r="AD4295" s="25"/>
      <c r="AF4295" s="25"/>
      <c r="AH4295" s="25"/>
      <c r="AJ4295" s="25"/>
      <c r="AL4295" s="25"/>
      <c r="AN4295" s="25"/>
      <c r="AP4295" s="25"/>
      <c r="AR4295" s="25"/>
      <c r="AT4295" s="25"/>
      <c r="AV4295" s="25"/>
      <c r="AX4295" s="25"/>
      <c r="AZ4295" s="25"/>
      <c r="BB4295" s="25"/>
      <c r="BE4295" s="20"/>
      <c r="BF4295" s="20"/>
    </row>
    <row r="4296" spans="1:58" s="19" customFormat="1">
      <c r="A4296" s="23"/>
      <c r="B4296" s="20"/>
      <c r="D4296" s="24"/>
      <c r="F4296" s="25"/>
      <c r="H4296" s="25"/>
      <c r="J4296" s="25"/>
      <c r="L4296" s="25"/>
      <c r="N4296" s="25"/>
      <c r="P4296" s="25"/>
      <c r="R4296" s="25"/>
      <c r="T4296" s="25"/>
      <c r="V4296" s="25"/>
      <c r="X4296" s="25"/>
      <c r="Z4296" s="25"/>
      <c r="AB4296" s="25"/>
      <c r="AD4296" s="25"/>
      <c r="AF4296" s="25"/>
      <c r="AH4296" s="25"/>
      <c r="AJ4296" s="25"/>
      <c r="AL4296" s="25"/>
      <c r="AN4296" s="25"/>
      <c r="AP4296" s="25"/>
      <c r="AR4296" s="25"/>
      <c r="AT4296" s="25"/>
      <c r="AV4296" s="25"/>
      <c r="AX4296" s="25"/>
      <c r="AZ4296" s="25"/>
      <c r="BB4296" s="25"/>
      <c r="BE4296" s="20"/>
      <c r="BF4296" s="20"/>
    </row>
    <row r="4297" spans="1:58" s="19" customFormat="1">
      <c r="A4297" s="23"/>
      <c r="B4297" s="20"/>
      <c r="D4297" s="24"/>
      <c r="F4297" s="25"/>
      <c r="H4297" s="25"/>
      <c r="J4297" s="25"/>
      <c r="L4297" s="25"/>
      <c r="N4297" s="25"/>
      <c r="P4297" s="25"/>
      <c r="R4297" s="25"/>
      <c r="T4297" s="25"/>
      <c r="V4297" s="25"/>
      <c r="X4297" s="25"/>
      <c r="Z4297" s="25"/>
      <c r="AB4297" s="25"/>
      <c r="AD4297" s="25"/>
      <c r="AF4297" s="25"/>
      <c r="AH4297" s="25"/>
      <c r="AJ4297" s="25"/>
      <c r="AL4297" s="25"/>
      <c r="AN4297" s="25"/>
      <c r="AP4297" s="25"/>
      <c r="AR4297" s="25"/>
      <c r="AT4297" s="25"/>
      <c r="AV4297" s="25"/>
      <c r="AX4297" s="25"/>
      <c r="AZ4297" s="25"/>
      <c r="BB4297" s="25"/>
      <c r="BE4297" s="20"/>
      <c r="BF4297" s="20"/>
    </row>
    <row r="4298" spans="1:58" s="19" customFormat="1">
      <c r="A4298" s="23"/>
      <c r="B4298" s="20"/>
      <c r="D4298" s="24"/>
      <c r="F4298" s="25"/>
      <c r="H4298" s="25"/>
      <c r="J4298" s="25"/>
      <c r="L4298" s="25"/>
      <c r="N4298" s="25"/>
      <c r="P4298" s="25"/>
      <c r="R4298" s="25"/>
      <c r="T4298" s="25"/>
      <c r="V4298" s="25"/>
      <c r="X4298" s="25"/>
      <c r="Z4298" s="25"/>
      <c r="AB4298" s="25"/>
      <c r="AD4298" s="25"/>
      <c r="AF4298" s="25"/>
      <c r="AH4298" s="25"/>
      <c r="AJ4298" s="25"/>
      <c r="AL4298" s="25"/>
      <c r="AN4298" s="25"/>
      <c r="AP4298" s="25"/>
      <c r="AR4298" s="25"/>
      <c r="AT4298" s="25"/>
      <c r="AV4298" s="25"/>
      <c r="AX4298" s="25"/>
      <c r="AZ4298" s="25"/>
      <c r="BB4298" s="25"/>
      <c r="BE4298" s="20"/>
      <c r="BF4298" s="20"/>
    </row>
    <row r="4299" spans="1:58" s="19" customFormat="1">
      <c r="A4299" s="23"/>
      <c r="B4299" s="20"/>
      <c r="D4299" s="24"/>
      <c r="F4299" s="25"/>
      <c r="H4299" s="25"/>
      <c r="J4299" s="25"/>
      <c r="L4299" s="25"/>
      <c r="N4299" s="25"/>
      <c r="P4299" s="25"/>
      <c r="R4299" s="25"/>
      <c r="T4299" s="25"/>
      <c r="V4299" s="25"/>
      <c r="X4299" s="25"/>
      <c r="Z4299" s="25"/>
      <c r="AB4299" s="25"/>
      <c r="AD4299" s="25"/>
      <c r="AF4299" s="25"/>
      <c r="AH4299" s="25"/>
      <c r="AJ4299" s="25"/>
      <c r="AL4299" s="25"/>
      <c r="AN4299" s="25"/>
      <c r="AP4299" s="25"/>
      <c r="AR4299" s="25"/>
      <c r="AT4299" s="25"/>
      <c r="AV4299" s="25"/>
      <c r="AX4299" s="25"/>
      <c r="AZ4299" s="25"/>
      <c r="BB4299" s="25"/>
      <c r="BE4299" s="20"/>
      <c r="BF4299" s="20"/>
    </row>
    <row r="4300" spans="1:58" s="19" customFormat="1">
      <c r="A4300" s="23"/>
      <c r="B4300" s="20"/>
      <c r="D4300" s="24"/>
      <c r="F4300" s="25"/>
      <c r="H4300" s="25"/>
      <c r="J4300" s="25"/>
      <c r="L4300" s="25"/>
      <c r="N4300" s="25"/>
      <c r="P4300" s="25"/>
      <c r="R4300" s="25"/>
      <c r="T4300" s="25"/>
      <c r="V4300" s="25"/>
      <c r="X4300" s="25"/>
      <c r="Z4300" s="25"/>
      <c r="AB4300" s="25"/>
      <c r="AD4300" s="25"/>
      <c r="AF4300" s="25"/>
      <c r="AH4300" s="25"/>
      <c r="AJ4300" s="25"/>
      <c r="AL4300" s="25"/>
      <c r="AN4300" s="25"/>
      <c r="AP4300" s="25"/>
      <c r="AR4300" s="25"/>
      <c r="AT4300" s="25"/>
      <c r="AV4300" s="25"/>
      <c r="AX4300" s="25"/>
      <c r="AZ4300" s="25"/>
      <c r="BB4300" s="25"/>
      <c r="BE4300" s="20"/>
      <c r="BF4300" s="20"/>
    </row>
    <row r="4301" spans="1:58" s="19" customFormat="1">
      <c r="A4301" s="23"/>
      <c r="B4301" s="20"/>
      <c r="D4301" s="24"/>
      <c r="F4301" s="25"/>
      <c r="H4301" s="25"/>
      <c r="J4301" s="25"/>
      <c r="L4301" s="25"/>
      <c r="N4301" s="25"/>
      <c r="P4301" s="25"/>
      <c r="R4301" s="25"/>
      <c r="T4301" s="25"/>
      <c r="V4301" s="25"/>
      <c r="X4301" s="25"/>
      <c r="Z4301" s="25"/>
      <c r="AB4301" s="25"/>
      <c r="AD4301" s="25"/>
      <c r="AF4301" s="25"/>
      <c r="AH4301" s="25"/>
      <c r="AJ4301" s="25"/>
      <c r="AL4301" s="25"/>
      <c r="AN4301" s="25"/>
      <c r="AP4301" s="25"/>
      <c r="AR4301" s="25"/>
      <c r="AT4301" s="25"/>
      <c r="AV4301" s="25"/>
      <c r="AX4301" s="25"/>
      <c r="AZ4301" s="25"/>
      <c r="BB4301" s="25"/>
      <c r="BE4301" s="20"/>
      <c r="BF4301" s="20"/>
    </row>
    <row r="4302" spans="1:58" s="19" customFormat="1">
      <c r="A4302" s="23"/>
      <c r="B4302" s="20"/>
      <c r="D4302" s="24"/>
      <c r="F4302" s="25"/>
      <c r="H4302" s="25"/>
      <c r="J4302" s="25"/>
      <c r="L4302" s="25"/>
      <c r="N4302" s="25"/>
      <c r="P4302" s="25"/>
      <c r="R4302" s="25"/>
      <c r="T4302" s="25"/>
      <c r="V4302" s="25"/>
      <c r="X4302" s="25"/>
      <c r="Z4302" s="25"/>
      <c r="AB4302" s="25"/>
      <c r="AD4302" s="25"/>
      <c r="AF4302" s="25"/>
      <c r="AH4302" s="25"/>
      <c r="AJ4302" s="25"/>
      <c r="AL4302" s="25"/>
      <c r="AN4302" s="25"/>
      <c r="AP4302" s="25"/>
      <c r="AR4302" s="25"/>
      <c r="AT4302" s="25"/>
      <c r="AV4302" s="25"/>
      <c r="AX4302" s="25"/>
      <c r="AZ4302" s="25"/>
      <c r="BB4302" s="25"/>
      <c r="BE4302" s="20"/>
      <c r="BF4302" s="20"/>
    </row>
    <row r="4303" spans="1:58" s="19" customFormat="1">
      <c r="A4303" s="23"/>
      <c r="B4303" s="20"/>
      <c r="D4303" s="24"/>
      <c r="F4303" s="25"/>
      <c r="H4303" s="25"/>
      <c r="J4303" s="25"/>
      <c r="L4303" s="25"/>
      <c r="N4303" s="25"/>
      <c r="P4303" s="25"/>
      <c r="R4303" s="25"/>
      <c r="T4303" s="25"/>
      <c r="V4303" s="25"/>
      <c r="X4303" s="25"/>
      <c r="Z4303" s="25"/>
      <c r="AB4303" s="25"/>
      <c r="AD4303" s="25"/>
      <c r="AF4303" s="25"/>
      <c r="AH4303" s="25"/>
      <c r="AJ4303" s="25"/>
      <c r="AL4303" s="25"/>
      <c r="AN4303" s="25"/>
      <c r="AP4303" s="25"/>
      <c r="AR4303" s="25"/>
      <c r="AT4303" s="25"/>
      <c r="AV4303" s="25"/>
      <c r="AX4303" s="25"/>
      <c r="AZ4303" s="25"/>
      <c r="BB4303" s="25"/>
      <c r="BE4303" s="20"/>
      <c r="BF4303" s="20"/>
    </row>
    <row r="4304" spans="1:58" s="19" customFormat="1">
      <c r="A4304" s="23"/>
      <c r="B4304" s="20"/>
      <c r="D4304" s="24"/>
      <c r="F4304" s="25"/>
      <c r="H4304" s="25"/>
      <c r="J4304" s="25"/>
      <c r="L4304" s="25"/>
      <c r="N4304" s="25"/>
      <c r="P4304" s="25"/>
      <c r="R4304" s="25"/>
      <c r="T4304" s="25"/>
      <c r="V4304" s="25"/>
      <c r="X4304" s="25"/>
      <c r="Z4304" s="25"/>
      <c r="AB4304" s="25"/>
      <c r="AD4304" s="25"/>
      <c r="AF4304" s="25"/>
      <c r="AH4304" s="25"/>
      <c r="AJ4304" s="25"/>
      <c r="AL4304" s="25"/>
      <c r="AN4304" s="25"/>
      <c r="AP4304" s="25"/>
      <c r="AR4304" s="25"/>
      <c r="AT4304" s="25"/>
      <c r="AV4304" s="25"/>
      <c r="AX4304" s="25"/>
      <c r="AZ4304" s="25"/>
      <c r="BB4304" s="25"/>
      <c r="BE4304" s="20"/>
      <c r="BF4304" s="20"/>
    </row>
    <row r="4305" spans="1:58" s="19" customFormat="1">
      <c r="A4305" s="23"/>
      <c r="B4305" s="20"/>
      <c r="D4305" s="24"/>
      <c r="F4305" s="25"/>
      <c r="H4305" s="25"/>
      <c r="J4305" s="25"/>
      <c r="L4305" s="25"/>
      <c r="N4305" s="25"/>
      <c r="P4305" s="25"/>
      <c r="R4305" s="25"/>
      <c r="T4305" s="25"/>
      <c r="V4305" s="25"/>
      <c r="X4305" s="25"/>
      <c r="Z4305" s="25"/>
      <c r="AB4305" s="25"/>
      <c r="AD4305" s="25"/>
      <c r="AF4305" s="25"/>
      <c r="AH4305" s="25"/>
      <c r="AJ4305" s="25"/>
      <c r="AL4305" s="25"/>
      <c r="AN4305" s="25"/>
      <c r="AP4305" s="25"/>
      <c r="AR4305" s="25"/>
      <c r="AT4305" s="25"/>
      <c r="AV4305" s="25"/>
      <c r="AX4305" s="25"/>
      <c r="AZ4305" s="25"/>
      <c r="BB4305" s="25"/>
      <c r="BE4305" s="20"/>
      <c r="BF4305" s="20"/>
    </row>
    <row r="4306" spans="1:58" s="19" customFormat="1">
      <c r="A4306" s="23"/>
      <c r="B4306" s="20"/>
      <c r="D4306" s="24"/>
      <c r="F4306" s="25"/>
      <c r="H4306" s="25"/>
      <c r="J4306" s="25"/>
      <c r="L4306" s="25"/>
      <c r="N4306" s="25"/>
      <c r="P4306" s="25"/>
      <c r="R4306" s="25"/>
      <c r="T4306" s="25"/>
      <c r="V4306" s="25"/>
      <c r="X4306" s="25"/>
      <c r="Z4306" s="25"/>
      <c r="AB4306" s="25"/>
      <c r="AD4306" s="25"/>
      <c r="AF4306" s="25"/>
      <c r="AH4306" s="25"/>
      <c r="AJ4306" s="25"/>
      <c r="AL4306" s="25"/>
      <c r="AN4306" s="25"/>
      <c r="AP4306" s="25"/>
      <c r="AR4306" s="25"/>
      <c r="AT4306" s="25"/>
      <c r="AV4306" s="25"/>
      <c r="AX4306" s="25"/>
      <c r="AZ4306" s="25"/>
      <c r="BB4306" s="25"/>
      <c r="BE4306" s="20"/>
      <c r="BF4306" s="20"/>
    </row>
    <row r="4307" spans="1:58" s="19" customFormat="1">
      <c r="A4307" s="23"/>
      <c r="B4307" s="20"/>
      <c r="D4307" s="24"/>
      <c r="F4307" s="25"/>
      <c r="H4307" s="25"/>
      <c r="J4307" s="25"/>
      <c r="L4307" s="25"/>
      <c r="N4307" s="25"/>
      <c r="P4307" s="25"/>
      <c r="R4307" s="25"/>
      <c r="T4307" s="25"/>
      <c r="V4307" s="25"/>
      <c r="X4307" s="25"/>
      <c r="Z4307" s="25"/>
      <c r="AB4307" s="25"/>
      <c r="AD4307" s="25"/>
      <c r="AF4307" s="25"/>
      <c r="AH4307" s="25"/>
      <c r="AJ4307" s="25"/>
      <c r="AL4307" s="25"/>
      <c r="AN4307" s="25"/>
      <c r="AP4307" s="25"/>
      <c r="AR4307" s="25"/>
      <c r="AT4307" s="25"/>
      <c r="AV4307" s="25"/>
      <c r="AX4307" s="25"/>
      <c r="AZ4307" s="25"/>
      <c r="BB4307" s="25"/>
      <c r="BE4307" s="20"/>
      <c r="BF4307" s="20"/>
    </row>
    <row r="4308" spans="1:58" s="19" customFormat="1">
      <c r="A4308" s="23"/>
      <c r="B4308" s="20"/>
      <c r="D4308" s="24"/>
      <c r="F4308" s="25"/>
      <c r="H4308" s="25"/>
      <c r="J4308" s="25"/>
      <c r="L4308" s="25"/>
      <c r="N4308" s="25"/>
      <c r="P4308" s="25"/>
      <c r="R4308" s="25"/>
      <c r="T4308" s="25"/>
      <c r="V4308" s="25"/>
      <c r="X4308" s="25"/>
      <c r="Z4308" s="25"/>
      <c r="AB4308" s="25"/>
      <c r="AD4308" s="25"/>
      <c r="AF4308" s="25"/>
      <c r="AH4308" s="25"/>
      <c r="AJ4308" s="25"/>
      <c r="AL4308" s="25"/>
      <c r="AN4308" s="25"/>
      <c r="AP4308" s="25"/>
      <c r="AR4308" s="25"/>
      <c r="AT4308" s="25"/>
      <c r="AV4308" s="25"/>
      <c r="AX4308" s="25"/>
      <c r="AZ4308" s="25"/>
      <c r="BB4308" s="25"/>
      <c r="BE4308" s="20"/>
      <c r="BF4308" s="20"/>
    </row>
    <row r="4309" spans="1:58" s="19" customFormat="1">
      <c r="A4309" s="23"/>
      <c r="B4309" s="20"/>
      <c r="D4309" s="24"/>
      <c r="F4309" s="25"/>
      <c r="H4309" s="25"/>
      <c r="J4309" s="25"/>
      <c r="L4309" s="25"/>
      <c r="N4309" s="25"/>
      <c r="P4309" s="25"/>
      <c r="R4309" s="25"/>
      <c r="T4309" s="25"/>
      <c r="V4309" s="25"/>
      <c r="X4309" s="25"/>
      <c r="Z4309" s="25"/>
      <c r="AB4309" s="25"/>
      <c r="AD4309" s="25"/>
      <c r="AF4309" s="25"/>
      <c r="AH4309" s="25"/>
      <c r="AJ4309" s="25"/>
      <c r="AL4309" s="25"/>
      <c r="AN4309" s="25"/>
      <c r="AP4309" s="25"/>
      <c r="AR4309" s="25"/>
      <c r="AT4309" s="25"/>
      <c r="AV4309" s="25"/>
      <c r="AX4309" s="25"/>
      <c r="AZ4309" s="25"/>
      <c r="BB4309" s="25"/>
      <c r="BE4309" s="20"/>
      <c r="BF4309" s="20"/>
    </row>
    <row r="4310" spans="1:58" s="19" customFormat="1">
      <c r="A4310" s="23"/>
      <c r="B4310" s="20"/>
      <c r="D4310" s="24"/>
      <c r="F4310" s="25"/>
      <c r="H4310" s="25"/>
      <c r="J4310" s="25"/>
      <c r="L4310" s="25"/>
      <c r="N4310" s="25"/>
      <c r="P4310" s="25"/>
      <c r="R4310" s="25"/>
      <c r="T4310" s="25"/>
      <c r="V4310" s="25"/>
      <c r="X4310" s="25"/>
      <c r="Z4310" s="25"/>
      <c r="AB4310" s="25"/>
      <c r="AD4310" s="25"/>
      <c r="AF4310" s="25"/>
      <c r="AH4310" s="25"/>
      <c r="AJ4310" s="25"/>
      <c r="AL4310" s="25"/>
      <c r="AN4310" s="25"/>
      <c r="AP4310" s="25"/>
      <c r="AR4310" s="25"/>
      <c r="AT4310" s="25"/>
      <c r="AV4310" s="25"/>
      <c r="AX4310" s="25"/>
      <c r="AZ4310" s="25"/>
      <c r="BB4310" s="25"/>
      <c r="BE4310" s="20"/>
      <c r="BF4310" s="20"/>
    </row>
    <row r="4311" spans="1:58" s="19" customFormat="1">
      <c r="A4311" s="23"/>
      <c r="B4311" s="20"/>
      <c r="D4311" s="24"/>
      <c r="F4311" s="25"/>
      <c r="H4311" s="25"/>
      <c r="J4311" s="25"/>
      <c r="L4311" s="25"/>
      <c r="N4311" s="25"/>
      <c r="P4311" s="25"/>
      <c r="R4311" s="25"/>
      <c r="T4311" s="25"/>
      <c r="V4311" s="25"/>
      <c r="X4311" s="25"/>
      <c r="Z4311" s="25"/>
      <c r="AB4311" s="25"/>
      <c r="AD4311" s="25"/>
      <c r="AF4311" s="25"/>
      <c r="AH4311" s="25"/>
      <c r="AJ4311" s="25"/>
      <c r="AL4311" s="25"/>
      <c r="AN4311" s="25"/>
      <c r="AP4311" s="25"/>
      <c r="AR4311" s="25"/>
      <c r="AT4311" s="25"/>
      <c r="AV4311" s="25"/>
      <c r="AX4311" s="25"/>
      <c r="AZ4311" s="25"/>
      <c r="BB4311" s="25"/>
      <c r="BE4311" s="20"/>
      <c r="BF4311" s="20"/>
    </row>
    <row r="4312" spans="1:58" s="19" customFormat="1">
      <c r="A4312" s="23"/>
      <c r="B4312" s="20"/>
      <c r="D4312" s="24"/>
      <c r="F4312" s="25"/>
      <c r="H4312" s="25"/>
      <c r="J4312" s="25"/>
      <c r="L4312" s="25"/>
      <c r="N4312" s="25"/>
      <c r="P4312" s="25"/>
      <c r="R4312" s="25"/>
      <c r="T4312" s="25"/>
      <c r="V4312" s="25"/>
      <c r="X4312" s="25"/>
      <c r="Z4312" s="25"/>
      <c r="AB4312" s="25"/>
      <c r="AD4312" s="25"/>
      <c r="AF4312" s="25"/>
      <c r="AH4312" s="25"/>
      <c r="AJ4312" s="25"/>
      <c r="AL4312" s="25"/>
      <c r="AN4312" s="25"/>
      <c r="AP4312" s="25"/>
      <c r="AR4312" s="25"/>
      <c r="AT4312" s="25"/>
      <c r="AV4312" s="25"/>
      <c r="AX4312" s="25"/>
      <c r="AZ4312" s="25"/>
      <c r="BB4312" s="25"/>
      <c r="BE4312" s="20"/>
      <c r="BF4312" s="20"/>
    </row>
    <row r="4313" spans="1:58" s="19" customFormat="1">
      <c r="A4313" s="23"/>
      <c r="B4313" s="20"/>
      <c r="D4313" s="24"/>
      <c r="F4313" s="25"/>
      <c r="H4313" s="25"/>
      <c r="J4313" s="25"/>
      <c r="L4313" s="25"/>
      <c r="N4313" s="25"/>
      <c r="P4313" s="25"/>
      <c r="R4313" s="25"/>
      <c r="T4313" s="25"/>
      <c r="V4313" s="25"/>
      <c r="X4313" s="25"/>
      <c r="Z4313" s="25"/>
      <c r="AB4313" s="25"/>
      <c r="AD4313" s="25"/>
      <c r="AF4313" s="25"/>
      <c r="AH4313" s="25"/>
      <c r="AJ4313" s="25"/>
      <c r="AL4313" s="25"/>
      <c r="AN4313" s="25"/>
      <c r="AP4313" s="25"/>
      <c r="AR4313" s="25"/>
      <c r="AT4313" s="25"/>
      <c r="AV4313" s="25"/>
      <c r="AX4313" s="25"/>
      <c r="AZ4313" s="25"/>
      <c r="BB4313" s="25"/>
      <c r="BE4313" s="20"/>
      <c r="BF4313" s="20"/>
    </row>
    <row r="4314" spans="1:58" s="19" customFormat="1">
      <c r="A4314" s="23"/>
      <c r="B4314" s="20"/>
      <c r="D4314" s="24"/>
      <c r="F4314" s="25"/>
      <c r="H4314" s="25"/>
      <c r="J4314" s="25"/>
      <c r="L4314" s="25"/>
      <c r="N4314" s="25"/>
      <c r="P4314" s="25"/>
      <c r="R4314" s="25"/>
      <c r="T4314" s="25"/>
      <c r="V4314" s="25"/>
      <c r="X4314" s="25"/>
      <c r="Z4314" s="25"/>
      <c r="AB4314" s="25"/>
      <c r="AD4314" s="25"/>
      <c r="AF4314" s="25"/>
      <c r="AH4314" s="25"/>
      <c r="AJ4314" s="25"/>
      <c r="AL4314" s="25"/>
      <c r="AN4314" s="25"/>
      <c r="AP4314" s="25"/>
      <c r="AR4314" s="25"/>
      <c r="AT4314" s="25"/>
      <c r="AV4314" s="25"/>
      <c r="AX4314" s="25"/>
      <c r="AZ4314" s="25"/>
      <c r="BB4314" s="25"/>
      <c r="BE4314" s="20"/>
      <c r="BF4314" s="20"/>
    </row>
    <row r="4315" spans="1:58" s="19" customFormat="1">
      <c r="A4315" s="23"/>
      <c r="B4315" s="20"/>
      <c r="D4315" s="24"/>
      <c r="F4315" s="25"/>
      <c r="H4315" s="25"/>
      <c r="J4315" s="25"/>
      <c r="L4315" s="25"/>
      <c r="N4315" s="25"/>
      <c r="P4315" s="25"/>
      <c r="R4315" s="25"/>
      <c r="T4315" s="25"/>
      <c r="V4315" s="25"/>
      <c r="X4315" s="25"/>
      <c r="Z4315" s="25"/>
      <c r="AB4315" s="25"/>
      <c r="AD4315" s="25"/>
      <c r="AF4315" s="25"/>
      <c r="AH4315" s="25"/>
      <c r="AJ4315" s="25"/>
      <c r="AL4315" s="25"/>
      <c r="AN4315" s="25"/>
      <c r="AP4315" s="25"/>
      <c r="AR4315" s="25"/>
      <c r="AT4315" s="25"/>
      <c r="AV4315" s="25"/>
      <c r="AX4315" s="25"/>
      <c r="AZ4315" s="25"/>
      <c r="BB4315" s="25"/>
      <c r="BE4315" s="20"/>
      <c r="BF4315" s="20"/>
    </row>
    <row r="4316" spans="1:58" s="19" customFormat="1">
      <c r="A4316" s="23"/>
      <c r="B4316" s="20"/>
      <c r="D4316" s="24"/>
      <c r="F4316" s="25"/>
      <c r="H4316" s="25"/>
      <c r="J4316" s="25"/>
      <c r="L4316" s="25"/>
      <c r="N4316" s="25"/>
      <c r="P4316" s="25"/>
      <c r="R4316" s="25"/>
      <c r="T4316" s="25"/>
      <c r="V4316" s="25"/>
      <c r="X4316" s="25"/>
      <c r="Z4316" s="25"/>
      <c r="AB4316" s="25"/>
      <c r="AD4316" s="25"/>
      <c r="AF4316" s="25"/>
      <c r="AH4316" s="25"/>
      <c r="AJ4316" s="25"/>
      <c r="AL4316" s="25"/>
      <c r="AN4316" s="25"/>
      <c r="AP4316" s="25"/>
      <c r="AR4316" s="25"/>
      <c r="AT4316" s="25"/>
      <c r="AV4316" s="25"/>
      <c r="AX4316" s="25"/>
      <c r="AZ4316" s="25"/>
      <c r="BB4316" s="25"/>
      <c r="BE4316" s="20"/>
      <c r="BF4316" s="20"/>
    </row>
    <row r="4317" spans="1:58" s="19" customFormat="1">
      <c r="A4317" s="23"/>
      <c r="B4317" s="20"/>
      <c r="D4317" s="24"/>
      <c r="F4317" s="25"/>
      <c r="H4317" s="25"/>
      <c r="J4317" s="25"/>
      <c r="L4317" s="25"/>
      <c r="N4317" s="25"/>
      <c r="P4317" s="25"/>
      <c r="R4317" s="25"/>
      <c r="T4317" s="25"/>
      <c r="V4317" s="25"/>
      <c r="X4317" s="25"/>
      <c r="Z4317" s="25"/>
      <c r="AB4317" s="25"/>
      <c r="AD4317" s="25"/>
      <c r="AF4317" s="25"/>
      <c r="AH4317" s="25"/>
      <c r="AJ4317" s="25"/>
      <c r="AL4317" s="25"/>
      <c r="AN4317" s="25"/>
      <c r="AP4317" s="25"/>
      <c r="AR4317" s="25"/>
      <c r="AT4317" s="25"/>
      <c r="AV4317" s="25"/>
      <c r="AX4317" s="25"/>
      <c r="AZ4317" s="25"/>
      <c r="BB4317" s="25"/>
      <c r="BE4317" s="20"/>
      <c r="BF4317" s="20"/>
    </row>
    <row r="4318" spans="1:58" s="19" customFormat="1">
      <c r="A4318" s="23"/>
      <c r="B4318" s="20"/>
      <c r="D4318" s="24"/>
      <c r="F4318" s="25"/>
      <c r="H4318" s="25"/>
      <c r="J4318" s="25"/>
      <c r="L4318" s="25"/>
      <c r="N4318" s="25"/>
      <c r="P4318" s="25"/>
      <c r="R4318" s="25"/>
      <c r="T4318" s="25"/>
      <c r="V4318" s="25"/>
      <c r="X4318" s="25"/>
      <c r="Z4318" s="25"/>
      <c r="AB4318" s="25"/>
      <c r="AD4318" s="25"/>
      <c r="AF4318" s="25"/>
      <c r="AH4318" s="25"/>
      <c r="AJ4318" s="25"/>
      <c r="AL4318" s="25"/>
      <c r="AN4318" s="25"/>
      <c r="AP4318" s="25"/>
      <c r="AR4318" s="25"/>
      <c r="AT4318" s="25"/>
      <c r="AV4318" s="25"/>
      <c r="AX4318" s="25"/>
      <c r="AZ4318" s="25"/>
      <c r="BB4318" s="25"/>
      <c r="BE4318" s="20"/>
      <c r="BF4318" s="20"/>
    </row>
    <row r="4319" spans="1:58" s="19" customFormat="1">
      <c r="A4319" s="23"/>
      <c r="B4319" s="20"/>
      <c r="D4319" s="24"/>
      <c r="F4319" s="25"/>
      <c r="H4319" s="25"/>
      <c r="J4319" s="25"/>
      <c r="L4319" s="25"/>
      <c r="N4319" s="25"/>
      <c r="P4319" s="25"/>
      <c r="R4319" s="25"/>
      <c r="T4319" s="25"/>
      <c r="V4319" s="25"/>
      <c r="X4319" s="25"/>
      <c r="Z4319" s="25"/>
      <c r="AB4319" s="25"/>
      <c r="AD4319" s="25"/>
      <c r="AF4319" s="25"/>
      <c r="AH4319" s="25"/>
      <c r="AJ4319" s="25"/>
      <c r="AL4319" s="25"/>
      <c r="AN4319" s="25"/>
      <c r="AP4319" s="25"/>
      <c r="AR4319" s="25"/>
      <c r="AT4319" s="25"/>
      <c r="AV4319" s="25"/>
      <c r="AX4319" s="25"/>
      <c r="AZ4319" s="25"/>
      <c r="BB4319" s="25"/>
      <c r="BE4319" s="20"/>
      <c r="BF4319" s="20"/>
    </row>
    <row r="4320" spans="1:58" s="19" customFormat="1">
      <c r="A4320" s="23"/>
      <c r="B4320" s="20"/>
      <c r="D4320" s="24"/>
      <c r="F4320" s="25"/>
      <c r="H4320" s="25"/>
      <c r="J4320" s="25"/>
      <c r="L4320" s="25"/>
      <c r="N4320" s="25"/>
      <c r="P4320" s="25"/>
      <c r="R4320" s="25"/>
      <c r="T4320" s="25"/>
      <c r="V4320" s="25"/>
      <c r="X4320" s="25"/>
      <c r="Z4320" s="25"/>
      <c r="AB4320" s="25"/>
      <c r="AD4320" s="25"/>
      <c r="AF4320" s="25"/>
      <c r="AH4320" s="25"/>
      <c r="AJ4320" s="25"/>
      <c r="AL4320" s="25"/>
      <c r="AN4320" s="25"/>
      <c r="AP4320" s="25"/>
      <c r="AR4320" s="25"/>
      <c r="AT4320" s="25"/>
      <c r="AV4320" s="25"/>
      <c r="AX4320" s="25"/>
      <c r="AZ4320" s="25"/>
      <c r="BB4320" s="25"/>
      <c r="BE4320" s="20"/>
      <c r="BF4320" s="20"/>
    </row>
    <row r="4321" spans="1:58" s="19" customFormat="1">
      <c r="A4321" s="23"/>
      <c r="B4321" s="20"/>
      <c r="D4321" s="24"/>
      <c r="F4321" s="25"/>
      <c r="H4321" s="25"/>
      <c r="J4321" s="25"/>
      <c r="L4321" s="25"/>
      <c r="N4321" s="25"/>
      <c r="P4321" s="25"/>
      <c r="R4321" s="25"/>
      <c r="T4321" s="25"/>
      <c r="V4321" s="25"/>
      <c r="X4321" s="25"/>
      <c r="Z4321" s="25"/>
      <c r="AB4321" s="25"/>
      <c r="AD4321" s="25"/>
      <c r="AF4321" s="25"/>
      <c r="AH4321" s="25"/>
      <c r="AJ4321" s="25"/>
      <c r="AL4321" s="25"/>
      <c r="AN4321" s="25"/>
      <c r="AP4321" s="25"/>
      <c r="AR4321" s="25"/>
      <c r="AT4321" s="25"/>
      <c r="AV4321" s="25"/>
      <c r="AX4321" s="25"/>
      <c r="AZ4321" s="25"/>
      <c r="BB4321" s="25"/>
      <c r="BE4321" s="20"/>
      <c r="BF4321" s="20"/>
    </row>
    <row r="4322" spans="1:58" s="19" customFormat="1">
      <c r="A4322" s="23"/>
      <c r="B4322" s="20"/>
      <c r="D4322" s="24"/>
      <c r="F4322" s="25"/>
      <c r="H4322" s="25"/>
      <c r="J4322" s="25"/>
      <c r="L4322" s="25"/>
      <c r="N4322" s="25"/>
      <c r="P4322" s="25"/>
      <c r="R4322" s="25"/>
      <c r="T4322" s="25"/>
      <c r="V4322" s="25"/>
      <c r="X4322" s="25"/>
      <c r="Z4322" s="25"/>
      <c r="AB4322" s="25"/>
      <c r="AD4322" s="25"/>
      <c r="AF4322" s="25"/>
      <c r="AH4322" s="25"/>
      <c r="AJ4322" s="25"/>
      <c r="AL4322" s="25"/>
      <c r="AN4322" s="25"/>
      <c r="AP4322" s="25"/>
      <c r="AR4322" s="25"/>
      <c r="AT4322" s="25"/>
      <c r="AV4322" s="25"/>
      <c r="AX4322" s="25"/>
      <c r="AZ4322" s="25"/>
      <c r="BB4322" s="25"/>
      <c r="BE4322" s="20"/>
      <c r="BF4322" s="20"/>
    </row>
    <row r="4323" spans="1:58" s="19" customFormat="1">
      <c r="A4323" s="23"/>
      <c r="B4323" s="20"/>
      <c r="D4323" s="24"/>
      <c r="F4323" s="25"/>
      <c r="H4323" s="25"/>
      <c r="J4323" s="25"/>
      <c r="L4323" s="25"/>
      <c r="N4323" s="25"/>
      <c r="P4323" s="25"/>
      <c r="R4323" s="25"/>
      <c r="T4323" s="25"/>
      <c r="V4323" s="25"/>
      <c r="X4323" s="25"/>
      <c r="Z4323" s="25"/>
      <c r="AB4323" s="25"/>
      <c r="AD4323" s="25"/>
      <c r="AF4323" s="25"/>
      <c r="AH4323" s="25"/>
      <c r="AJ4323" s="25"/>
      <c r="AL4323" s="25"/>
      <c r="AN4323" s="25"/>
      <c r="AP4323" s="25"/>
      <c r="AR4323" s="25"/>
      <c r="AT4323" s="25"/>
      <c r="AV4323" s="25"/>
      <c r="AX4323" s="25"/>
      <c r="AZ4323" s="25"/>
      <c r="BB4323" s="25"/>
      <c r="BE4323" s="20"/>
      <c r="BF4323" s="20"/>
    </row>
    <row r="4324" spans="1:58" s="19" customFormat="1">
      <c r="A4324" s="23"/>
      <c r="B4324" s="20"/>
      <c r="D4324" s="24"/>
      <c r="F4324" s="25"/>
      <c r="H4324" s="25"/>
      <c r="J4324" s="25"/>
      <c r="L4324" s="25"/>
      <c r="N4324" s="25"/>
      <c r="P4324" s="25"/>
      <c r="R4324" s="25"/>
      <c r="T4324" s="25"/>
      <c r="V4324" s="25"/>
      <c r="X4324" s="25"/>
      <c r="Z4324" s="25"/>
      <c r="AB4324" s="25"/>
      <c r="AD4324" s="25"/>
      <c r="AF4324" s="25"/>
      <c r="AH4324" s="25"/>
      <c r="AJ4324" s="25"/>
      <c r="AL4324" s="25"/>
      <c r="AN4324" s="25"/>
      <c r="AP4324" s="25"/>
      <c r="AR4324" s="25"/>
      <c r="AT4324" s="25"/>
      <c r="AV4324" s="25"/>
      <c r="AX4324" s="25"/>
      <c r="AZ4324" s="25"/>
      <c r="BB4324" s="25"/>
      <c r="BE4324" s="20"/>
      <c r="BF4324" s="20"/>
    </row>
    <row r="4325" spans="1:58" s="19" customFormat="1">
      <c r="A4325" s="23"/>
      <c r="B4325" s="20"/>
      <c r="D4325" s="24"/>
      <c r="F4325" s="25"/>
      <c r="H4325" s="25"/>
      <c r="J4325" s="25"/>
      <c r="L4325" s="25"/>
      <c r="N4325" s="25"/>
      <c r="P4325" s="25"/>
      <c r="R4325" s="25"/>
      <c r="T4325" s="25"/>
      <c r="V4325" s="25"/>
      <c r="X4325" s="25"/>
      <c r="Z4325" s="25"/>
      <c r="AB4325" s="25"/>
      <c r="AD4325" s="25"/>
      <c r="AF4325" s="25"/>
      <c r="AH4325" s="25"/>
      <c r="AJ4325" s="25"/>
      <c r="AL4325" s="25"/>
      <c r="AN4325" s="25"/>
      <c r="AP4325" s="25"/>
      <c r="AR4325" s="25"/>
      <c r="AT4325" s="25"/>
      <c r="AV4325" s="25"/>
      <c r="AX4325" s="25"/>
      <c r="AZ4325" s="25"/>
      <c r="BB4325" s="25"/>
      <c r="BE4325" s="20"/>
      <c r="BF4325" s="20"/>
    </row>
    <row r="4326" spans="1:58" s="19" customFormat="1">
      <c r="A4326" s="23"/>
      <c r="B4326" s="20"/>
      <c r="D4326" s="24"/>
      <c r="F4326" s="25"/>
      <c r="H4326" s="25"/>
      <c r="J4326" s="25"/>
      <c r="L4326" s="25"/>
      <c r="N4326" s="25"/>
      <c r="P4326" s="25"/>
      <c r="R4326" s="25"/>
      <c r="T4326" s="25"/>
      <c r="V4326" s="25"/>
      <c r="X4326" s="25"/>
      <c r="Z4326" s="25"/>
      <c r="AB4326" s="25"/>
      <c r="AD4326" s="25"/>
      <c r="AF4326" s="25"/>
      <c r="AH4326" s="25"/>
      <c r="AJ4326" s="25"/>
      <c r="AL4326" s="25"/>
      <c r="AN4326" s="25"/>
      <c r="AP4326" s="25"/>
      <c r="AR4326" s="25"/>
      <c r="AT4326" s="25"/>
      <c r="AV4326" s="25"/>
      <c r="AX4326" s="25"/>
      <c r="AZ4326" s="25"/>
      <c r="BB4326" s="25"/>
      <c r="BE4326" s="20"/>
      <c r="BF4326" s="20"/>
    </row>
    <row r="4327" spans="1:58" s="19" customFormat="1">
      <c r="A4327" s="23"/>
      <c r="B4327" s="20"/>
      <c r="D4327" s="24"/>
      <c r="F4327" s="25"/>
      <c r="H4327" s="25"/>
      <c r="J4327" s="25"/>
      <c r="L4327" s="25"/>
      <c r="N4327" s="25"/>
      <c r="P4327" s="25"/>
      <c r="R4327" s="25"/>
      <c r="T4327" s="25"/>
      <c r="V4327" s="25"/>
      <c r="X4327" s="25"/>
      <c r="Z4327" s="25"/>
      <c r="AB4327" s="25"/>
      <c r="AD4327" s="25"/>
      <c r="AF4327" s="25"/>
      <c r="AH4327" s="25"/>
      <c r="AJ4327" s="25"/>
      <c r="AL4327" s="25"/>
      <c r="AN4327" s="25"/>
      <c r="AP4327" s="25"/>
      <c r="AR4327" s="25"/>
      <c r="AT4327" s="25"/>
      <c r="AV4327" s="25"/>
      <c r="AX4327" s="25"/>
      <c r="AZ4327" s="25"/>
      <c r="BB4327" s="25"/>
      <c r="BE4327" s="20"/>
      <c r="BF4327" s="20"/>
    </row>
    <row r="4328" spans="1:58" s="19" customFormat="1">
      <c r="A4328" s="23"/>
      <c r="B4328" s="20"/>
      <c r="D4328" s="24"/>
      <c r="F4328" s="25"/>
      <c r="H4328" s="25"/>
      <c r="J4328" s="25"/>
      <c r="L4328" s="25"/>
      <c r="N4328" s="25"/>
      <c r="P4328" s="25"/>
      <c r="R4328" s="25"/>
      <c r="T4328" s="25"/>
      <c r="V4328" s="25"/>
      <c r="X4328" s="25"/>
      <c r="Z4328" s="25"/>
      <c r="AB4328" s="25"/>
      <c r="AD4328" s="25"/>
      <c r="AF4328" s="25"/>
      <c r="AH4328" s="25"/>
      <c r="AJ4328" s="25"/>
      <c r="AL4328" s="25"/>
      <c r="AN4328" s="25"/>
      <c r="AP4328" s="25"/>
      <c r="AR4328" s="25"/>
      <c r="AT4328" s="25"/>
      <c r="AV4328" s="25"/>
      <c r="AX4328" s="25"/>
      <c r="AZ4328" s="25"/>
      <c r="BB4328" s="25"/>
      <c r="BE4328" s="20"/>
      <c r="BF4328" s="20"/>
    </row>
    <row r="4329" spans="1:58" s="19" customFormat="1">
      <c r="A4329" s="23"/>
      <c r="B4329" s="20"/>
      <c r="D4329" s="24"/>
      <c r="F4329" s="25"/>
      <c r="H4329" s="25"/>
      <c r="J4329" s="25"/>
      <c r="L4329" s="25"/>
      <c r="N4329" s="25"/>
      <c r="P4329" s="25"/>
      <c r="R4329" s="25"/>
      <c r="T4329" s="25"/>
      <c r="V4329" s="25"/>
      <c r="X4329" s="25"/>
      <c r="Z4329" s="25"/>
      <c r="AB4329" s="25"/>
      <c r="AD4329" s="25"/>
      <c r="AF4329" s="25"/>
      <c r="AH4329" s="25"/>
      <c r="AJ4329" s="25"/>
      <c r="AL4329" s="25"/>
      <c r="AN4329" s="25"/>
      <c r="AP4329" s="25"/>
      <c r="AR4329" s="25"/>
      <c r="AT4329" s="25"/>
      <c r="AV4329" s="25"/>
      <c r="AX4329" s="25"/>
      <c r="AZ4329" s="25"/>
      <c r="BB4329" s="25"/>
      <c r="BE4329" s="20"/>
      <c r="BF4329" s="20"/>
    </row>
    <row r="4330" spans="1:58" s="19" customFormat="1">
      <c r="A4330" s="23"/>
      <c r="B4330" s="20"/>
      <c r="D4330" s="24"/>
      <c r="F4330" s="25"/>
      <c r="H4330" s="25"/>
      <c r="J4330" s="25"/>
      <c r="L4330" s="25"/>
      <c r="N4330" s="25"/>
      <c r="P4330" s="25"/>
      <c r="R4330" s="25"/>
      <c r="T4330" s="25"/>
      <c r="V4330" s="25"/>
      <c r="X4330" s="25"/>
      <c r="Z4330" s="25"/>
      <c r="AB4330" s="25"/>
      <c r="AD4330" s="25"/>
      <c r="AF4330" s="25"/>
      <c r="AH4330" s="25"/>
      <c r="AJ4330" s="25"/>
      <c r="AL4330" s="25"/>
      <c r="AN4330" s="25"/>
      <c r="AP4330" s="25"/>
      <c r="AR4330" s="25"/>
      <c r="AT4330" s="25"/>
      <c r="AV4330" s="25"/>
      <c r="AX4330" s="25"/>
      <c r="AZ4330" s="25"/>
      <c r="BB4330" s="25"/>
      <c r="BE4330" s="20"/>
      <c r="BF4330" s="20"/>
    </row>
    <row r="4331" spans="1:58" s="19" customFormat="1">
      <c r="A4331" s="23"/>
      <c r="B4331" s="20"/>
      <c r="D4331" s="24"/>
      <c r="F4331" s="25"/>
      <c r="H4331" s="25"/>
      <c r="J4331" s="25"/>
      <c r="L4331" s="25"/>
      <c r="N4331" s="25"/>
      <c r="P4331" s="25"/>
      <c r="R4331" s="25"/>
      <c r="T4331" s="25"/>
      <c r="V4331" s="25"/>
      <c r="X4331" s="25"/>
      <c r="Z4331" s="25"/>
      <c r="AB4331" s="25"/>
      <c r="AD4331" s="25"/>
      <c r="AF4331" s="25"/>
      <c r="AH4331" s="25"/>
      <c r="AJ4331" s="25"/>
      <c r="AL4331" s="25"/>
      <c r="AN4331" s="25"/>
      <c r="AP4331" s="25"/>
      <c r="AR4331" s="25"/>
      <c r="AT4331" s="25"/>
      <c r="AV4331" s="25"/>
      <c r="AX4331" s="25"/>
      <c r="AZ4331" s="25"/>
      <c r="BB4331" s="25"/>
      <c r="BE4331" s="20"/>
      <c r="BF4331" s="20"/>
    </row>
    <row r="4332" spans="1:58" s="19" customFormat="1">
      <c r="A4332" s="23"/>
      <c r="B4332" s="20"/>
      <c r="D4332" s="24"/>
      <c r="F4332" s="25"/>
      <c r="H4332" s="25"/>
      <c r="J4332" s="25"/>
      <c r="L4332" s="25"/>
      <c r="N4332" s="25"/>
      <c r="P4332" s="25"/>
      <c r="R4332" s="25"/>
      <c r="T4332" s="25"/>
      <c r="V4332" s="25"/>
      <c r="X4332" s="25"/>
      <c r="Z4332" s="25"/>
      <c r="AB4332" s="25"/>
      <c r="AD4332" s="25"/>
      <c r="AF4332" s="25"/>
      <c r="AH4332" s="25"/>
      <c r="AJ4332" s="25"/>
      <c r="AL4332" s="25"/>
      <c r="AN4332" s="25"/>
      <c r="AP4332" s="25"/>
      <c r="AR4332" s="25"/>
      <c r="AT4332" s="25"/>
      <c r="AV4332" s="25"/>
      <c r="AX4332" s="25"/>
      <c r="AZ4332" s="25"/>
      <c r="BB4332" s="25"/>
      <c r="BE4332" s="20"/>
      <c r="BF4332" s="20"/>
    </row>
    <row r="4333" spans="1:58" s="19" customFormat="1">
      <c r="A4333" s="23"/>
      <c r="B4333" s="20"/>
      <c r="D4333" s="24"/>
      <c r="F4333" s="25"/>
      <c r="H4333" s="25"/>
      <c r="J4333" s="25"/>
      <c r="L4333" s="25"/>
      <c r="N4333" s="25"/>
      <c r="P4333" s="25"/>
      <c r="R4333" s="25"/>
      <c r="T4333" s="25"/>
      <c r="V4333" s="25"/>
      <c r="X4333" s="25"/>
      <c r="Z4333" s="25"/>
      <c r="AB4333" s="25"/>
      <c r="AD4333" s="25"/>
      <c r="AF4333" s="25"/>
      <c r="AH4333" s="25"/>
      <c r="AJ4333" s="25"/>
      <c r="AL4333" s="25"/>
      <c r="AN4333" s="25"/>
      <c r="AP4333" s="25"/>
      <c r="AR4333" s="25"/>
      <c r="AT4333" s="25"/>
      <c r="AV4333" s="25"/>
      <c r="AX4333" s="25"/>
      <c r="AZ4333" s="25"/>
      <c r="BB4333" s="25"/>
      <c r="BE4333" s="20"/>
      <c r="BF4333" s="20"/>
    </row>
    <row r="4334" spans="1:58" s="19" customFormat="1">
      <c r="A4334" s="23"/>
      <c r="B4334" s="20"/>
      <c r="D4334" s="24"/>
      <c r="F4334" s="25"/>
      <c r="H4334" s="25"/>
      <c r="J4334" s="25"/>
      <c r="L4334" s="25"/>
      <c r="N4334" s="25"/>
      <c r="P4334" s="25"/>
      <c r="R4334" s="25"/>
      <c r="T4334" s="25"/>
      <c r="V4334" s="25"/>
      <c r="X4334" s="25"/>
      <c r="Z4334" s="25"/>
      <c r="AB4334" s="25"/>
      <c r="AD4334" s="25"/>
      <c r="AF4334" s="25"/>
      <c r="AH4334" s="25"/>
      <c r="AJ4334" s="25"/>
      <c r="AL4334" s="25"/>
      <c r="AN4334" s="25"/>
      <c r="AP4334" s="25"/>
      <c r="AR4334" s="25"/>
      <c r="AT4334" s="25"/>
      <c r="AV4334" s="25"/>
      <c r="AX4334" s="25"/>
      <c r="AZ4334" s="25"/>
      <c r="BB4334" s="25"/>
      <c r="BE4334" s="20"/>
      <c r="BF4334" s="20"/>
    </row>
    <row r="4335" spans="1:58" s="19" customFormat="1">
      <c r="A4335" s="23"/>
      <c r="B4335" s="20"/>
      <c r="D4335" s="24"/>
      <c r="F4335" s="25"/>
      <c r="H4335" s="25"/>
      <c r="J4335" s="25"/>
      <c r="L4335" s="25"/>
      <c r="N4335" s="25"/>
      <c r="P4335" s="25"/>
      <c r="R4335" s="25"/>
      <c r="T4335" s="25"/>
      <c r="V4335" s="25"/>
      <c r="X4335" s="25"/>
      <c r="Z4335" s="25"/>
      <c r="AB4335" s="25"/>
      <c r="AD4335" s="25"/>
      <c r="AF4335" s="25"/>
      <c r="AH4335" s="25"/>
      <c r="AJ4335" s="25"/>
      <c r="AL4335" s="25"/>
      <c r="AN4335" s="25"/>
      <c r="AP4335" s="25"/>
      <c r="AR4335" s="25"/>
      <c r="AT4335" s="25"/>
      <c r="AV4335" s="25"/>
      <c r="AX4335" s="25"/>
      <c r="AZ4335" s="25"/>
      <c r="BB4335" s="25"/>
      <c r="BE4335" s="20"/>
      <c r="BF4335" s="20"/>
    </row>
    <row r="4336" spans="1:58" s="19" customFormat="1">
      <c r="A4336" s="23"/>
      <c r="B4336" s="20"/>
      <c r="D4336" s="24"/>
      <c r="F4336" s="25"/>
      <c r="H4336" s="25"/>
      <c r="J4336" s="25"/>
      <c r="L4336" s="25"/>
      <c r="N4336" s="25"/>
      <c r="P4336" s="25"/>
      <c r="R4336" s="25"/>
      <c r="T4336" s="25"/>
      <c r="V4336" s="25"/>
      <c r="X4336" s="25"/>
      <c r="Z4336" s="25"/>
      <c r="AB4336" s="25"/>
      <c r="AD4336" s="25"/>
      <c r="AF4336" s="25"/>
      <c r="AH4336" s="25"/>
      <c r="AJ4336" s="25"/>
      <c r="AL4336" s="25"/>
      <c r="AN4336" s="25"/>
      <c r="AP4336" s="25"/>
      <c r="AR4336" s="25"/>
      <c r="AT4336" s="25"/>
      <c r="AV4336" s="25"/>
      <c r="AX4336" s="25"/>
      <c r="AZ4336" s="25"/>
      <c r="BB4336" s="25"/>
      <c r="BE4336" s="20"/>
      <c r="BF4336" s="20"/>
    </row>
    <row r="4337" spans="1:58" s="19" customFormat="1">
      <c r="A4337" s="23"/>
      <c r="B4337" s="20"/>
      <c r="D4337" s="24"/>
      <c r="F4337" s="25"/>
      <c r="H4337" s="25"/>
      <c r="J4337" s="25"/>
      <c r="L4337" s="25"/>
      <c r="N4337" s="25"/>
      <c r="P4337" s="25"/>
      <c r="R4337" s="25"/>
      <c r="T4337" s="25"/>
      <c r="V4337" s="25"/>
      <c r="X4337" s="25"/>
      <c r="Z4337" s="25"/>
      <c r="AB4337" s="25"/>
      <c r="AD4337" s="25"/>
      <c r="AF4337" s="25"/>
      <c r="AH4337" s="25"/>
      <c r="AJ4337" s="25"/>
      <c r="AL4337" s="25"/>
      <c r="AN4337" s="25"/>
      <c r="AP4337" s="25"/>
      <c r="AR4337" s="25"/>
      <c r="AT4337" s="25"/>
      <c r="AV4337" s="25"/>
      <c r="AX4337" s="25"/>
      <c r="AZ4337" s="25"/>
      <c r="BB4337" s="25"/>
      <c r="BE4337" s="20"/>
      <c r="BF4337" s="20"/>
    </row>
    <row r="4338" spans="1:58" s="19" customFormat="1">
      <c r="A4338" s="23"/>
      <c r="B4338" s="20"/>
      <c r="D4338" s="24"/>
      <c r="F4338" s="25"/>
      <c r="H4338" s="25"/>
      <c r="J4338" s="25"/>
      <c r="L4338" s="25"/>
      <c r="N4338" s="25"/>
      <c r="P4338" s="25"/>
      <c r="R4338" s="25"/>
      <c r="T4338" s="25"/>
      <c r="V4338" s="25"/>
      <c r="X4338" s="25"/>
      <c r="Z4338" s="25"/>
      <c r="AB4338" s="25"/>
      <c r="AD4338" s="25"/>
      <c r="AF4338" s="25"/>
      <c r="AH4338" s="25"/>
      <c r="AJ4338" s="25"/>
      <c r="AL4338" s="25"/>
      <c r="AN4338" s="25"/>
      <c r="AP4338" s="25"/>
      <c r="AR4338" s="25"/>
      <c r="AT4338" s="25"/>
      <c r="AV4338" s="25"/>
      <c r="AX4338" s="25"/>
      <c r="AZ4338" s="25"/>
      <c r="BB4338" s="25"/>
      <c r="BE4338" s="20"/>
      <c r="BF4338" s="20"/>
    </row>
    <row r="4339" spans="1:58" s="19" customFormat="1">
      <c r="A4339" s="23"/>
      <c r="B4339" s="20"/>
      <c r="D4339" s="24"/>
      <c r="F4339" s="25"/>
      <c r="H4339" s="25"/>
      <c r="J4339" s="25"/>
      <c r="L4339" s="25"/>
      <c r="N4339" s="25"/>
      <c r="P4339" s="25"/>
      <c r="R4339" s="25"/>
      <c r="T4339" s="25"/>
      <c r="V4339" s="25"/>
      <c r="X4339" s="25"/>
      <c r="Z4339" s="25"/>
      <c r="AB4339" s="25"/>
      <c r="AD4339" s="25"/>
      <c r="AF4339" s="25"/>
      <c r="AH4339" s="25"/>
      <c r="AJ4339" s="25"/>
      <c r="AL4339" s="25"/>
      <c r="AN4339" s="25"/>
      <c r="AP4339" s="25"/>
      <c r="AR4339" s="25"/>
      <c r="AT4339" s="25"/>
      <c r="AV4339" s="25"/>
      <c r="AX4339" s="25"/>
      <c r="AZ4339" s="25"/>
      <c r="BB4339" s="25"/>
      <c r="BE4339" s="20"/>
      <c r="BF4339" s="20"/>
    </row>
    <row r="4340" spans="1:58" s="19" customFormat="1">
      <c r="A4340" s="23"/>
      <c r="B4340" s="20"/>
      <c r="D4340" s="24"/>
      <c r="F4340" s="25"/>
      <c r="H4340" s="25"/>
      <c r="J4340" s="25"/>
      <c r="L4340" s="25"/>
      <c r="N4340" s="25"/>
      <c r="P4340" s="25"/>
      <c r="R4340" s="25"/>
      <c r="T4340" s="25"/>
      <c r="V4340" s="25"/>
      <c r="X4340" s="25"/>
      <c r="Z4340" s="25"/>
      <c r="AB4340" s="25"/>
      <c r="AD4340" s="25"/>
      <c r="AF4340" s="25"/>
      <c r="AH4340" s="25"/>
      <c r="AJ4340" s="25"/>
      <c r="AL4340" s="25"/>
      <c r="AN4340" s="25"/>
      <c r="AP4340" s="25"/>
      <c r="AR4340" s="25"/>
      <c r="AT4340" s="25"/>
      <c r="AV4340" s="25"/>
      <c r="AX4340" s="25"/>
      <c r="AZ4340" s="25"/>
      <c r="BB4340" s="25"/>
      <c r="BE4340" s="20"/>
      <c r="BF4340" s="20"/>
    </row>
    <row r="4341" spans="1:58" s="19" customFormat="1">
      <c r="A4341" s="23"/>
      <c r="B4341" s="20"/>
      <c r="D4341" s="24"/>
      <c r="F4341" s="25"/>
      <c r="H4341" s="25"/>
      <c r="J4341" s="25"/>
      <c r="L4341" s="25"/>
      <c r="N4341" s="25"/>
      <c r="P4341" s="25"/>
      <c r="R4341" s="25"/>
      <c r="T4341" s="25"/>
      <c r="V4341" s="25"/>
      <c r="X4341" s="25"/>
      <c r="Z4341" s="25"/>
      <c r="AB4341" s="25"/>
      <c r="AD4341" s="25"/>
      <c r="AF4341" s="25"/>
      <c r="AH4341" s="25"/>
      <c r="AJ4341" s="25"/>
      <c r="AL4341" s="25"/>
      <c r="AN4341" s="25"/>
      <c r="AP4341" s="25"/>
      <c r="AR4341" s="25"/>
      <c r="AT4341" s="25"/>
      <c r="AV4341" s="25"/>
      <c r="AX4341" s="25"/>
      <c r="AZ4341" s="25"/>
      <c r="BB4341" s="25"/>
      <c r="BE4341" s="20"/>
      <c r="BF4341" s="20"/>
    </row>
    <row r="4342" spans="1:58" s="19" customFormat="1">
      <c r="A4342" s="23"/>
      <c r="B4342" s="20"/>
      <c r="D4342" s="24"/>
      <c r="F4342" s="25"/>
      <c r="H4342" s="25"/>
      <c r="J4342" s="25"/>
      <c r="L4342" s="25"/>
      <c r="N4342" s="25"/>
      <c r="P4342" s="25"/>
      <c r="R4342" s="25"/>
      <c r="T4342" s="25"/>
      <c r="V4342" s="25"/>
      <c r="X4342" s="25"/>
      <c r="Z4342" s="25"/>
      <c r="AB4342" s="25"/>
      <c r="AD4342" s="25"/>
      <c r="AF4342" s="25"/>
      <c r="AH4342" s="25"/>
      <c r="AJ4342" s="25"/>
      <c r="AL4342" s="25"/>
      <c r="AN4342" s="25"/>
      <c r="AP4342" s="25"/>
      <c r="AR4342" s="25"/>
      <c r="AT4342" s="25"/>
      <c r="AV4342" s="25"/>
      <c r="AX4342" s="25"/>
      <c r="AZ4342" s="25"/>
      <c r="BB4342" s="25"/>
      <c r="BE4342" s="20"/>
      <c r="BF4342" s="20"/>
    </row>
    <row r="4343" spans="1:58" s="19" customFormat="1">
      <c r="A4343" s="23"/>
      <c r="B4343" s="20"/>
      <c r="D4343" s="24"/>
      <c r="F4343" s="25"/>
      <c r="H4343" s="25"/>
      <c r="J4343" s="25"/>
      <c r="L4343" s="25"/>
      <c r="N4343" s="25"/>
      <c r="P4343" s="25"/>
      <c r="R4343" s="25"/>
      <c r="T4343" s="25"/>
      <c r="V4343" s="25"/>
      <c r="X4343" s="25"/>
      <c r="Z4343" s="25"/>
      <c r="AB4343" s="25"/>
      <c r="AD4343" s="25"/>
      <c r="AF4343" s="25"/>
      <c r="AH4343" s="25"/>
      <c r="AJ4343" s="25"/>
      <c r="AL4343" s="25"/>
      <c r="AN4343" s="25"/>
      <c r="AP4343" s="25"/>
      <c r="AR4343" s="25"/>
      <c r="AT4343" s="25"/>
      <c r="AV4343" s="25"/>
      <c r="AX4343" s="25"/>
      <c r="AZ4343" s="25"/>
      <c r="BB4343" s="25"/>
      <c r="BE4343" s="20"/>
      <c r="BF4343" s="20"/>
    </row>
    <row r="4344" spans="1:58" s="19" customFormat="1">
      <c r="A4344" s="23"/>
      <c r="B4344" s="20"/>
      <c r="D4344" s="24"/>
      <c r="F4344" s="25"/>
      <c r="H4344" s="25"/>
      <c r="J4344" s="25"/>
      <c r="L4344" s="25"/>
      <c r="N4344" s="25"/>
      <c r="P4344" s="25"/>
      <c r="R4344" s="25"/>
      <c r="T4344" s="25"/>
      <c r="V4344" s="25"/>
      <c r="X4344" s="25"/>
      <c r="Z4344" s="25"/>
      <c r="AB4344" s="25"/>
      <c r="AD4344" s="25"/>
      <c r="AF4344" s="25"/>
      <c r="AH4344" s="25"/>
      <c r="AJ4344" s="25"/>
      <c r="AL4344" s="25"/>
      <c r="AN4344" s="25"/>
      <c r="AP4344" s="25"/>
      <c r="AR4344" s="25"/>
      <c r="AT4344" s="25"/>
      <c r="AV4344" s="25"/>
      <c r="AX4344" s="25"/>
      <c r="AZ4344" s="25"/>
      <c r="BB4344" s="25"/>
      <c r="BE4344" s="20"/>
      <c r="BF4344" s="20"/>
    </row>
    <row r="4345" spans="1:58" s="19" customFormat="1">
      <c r="A4345" s="23"/>
      <c r="B4345" s="20"/>
      <c r="D4345" s="24"/>
      <c r="F4345" s="25"/>
      <c r="H4345" s="25"/>
      <c r="J4345" s="25"/>
      <c r="L4345" s="25"/>
      <c r="N4345" s="25"/>
      <c r="P4345" s="25"/>
      <c r="R4345" s="25"/>
      <c r="T4345" s="25"/>
      <c r="V4345" s="25"/>
      <c r="X4345" s="25"/>
      <c r="Z4345" s="25"/>
      <c r="AB4345" s="25"/>
      <c r="AD4345" s="25"/>
      <c r="AF4345" s="25"/>
      <c r="AH4345" s="25"/>
      <c r="AJ4345" s="25"/>
      <c r="AL4345" s="25"/>
      <c r="AN4345" s="25"/>
      <c r="AP4345" s="25"/>
      <c r="AR4345" s="25"/>
      <c r="AT4345" s="25"/>
      <c r="AV4345" s="25"/>
      <c r="AX4345" s="25"/>
      <c r="AZ4345" s="25"/>
      <c r="BB4345" s="25"/>
      <c r="BE4345" s="20"/>
      <c r="BF4345" s="20"/>
    </row>
    <row r="4346" spans="1:58" s="19" customFormat="1">
      <c r="A4346" s="23"/>
      <c r="B4346" s="20"/>
      <c r="D4346" s="24"/>
      <c r="F4346" s="25"/>
      <c r="H4346" s="25"/>
      <c r="J4346" s="25"/>
      <c r="L4346" s="25"/>
      <c r="N4346" s="25"/>
      <c r="P4346" s="25"/>
      <c r="R4346" s="25"/>
      <c r="T4346" s="25"/>
      <c r="V4346" s="25"/>
      <c r="X4346" s="25"/>
      <c r="Z4346" s="25"/>
      <c r="AB4346" s="25"/>
      <c r="AD4346" s="25"/>
      <c r="AF4346" s="25"/>
      <c r="AH4346" s="25"/>
      <c r="AJ4346" s="25"/>
      <c r="AL4346" s="25"/>
      <c r="AN4346" s="25"/>
      <c r="AP4346" s="25"/>
      <c r="AR4346" s="25"/>
      <c r="AT4346" s="25"/>
      <c r="AV4346" s="25"/>
      <c r="AX4346" s="25"/>
      <c r="AZ4346" s="25"/>
      <c r="BB4346" s="25"/>
      <c r="BE4346" s="20"/>
      <c r="BF4346" s="20"/>
    </row>
    <row r="4347" spans="1:58" s="19" customFormat="1">
      <c r="A4347" s="23"/>
      <c r="B4347" s="20"/>
      <c r="D4347" s="24"/>
      <c r="F4347" s="25"/>
      <c r="H4347" s="25"/>
      <c r="J4347" s="25"/>
      <c r="L4347" s="25"/>
      <c r="N4347" s="25"/>
      <c r="P4347" s="25"/>
      <c r="R4347" s="25"/>
      <c r="T4347" s="25"/>
      <c r="V4347" s="25"/>
      <c r="X4347" s="25"/>
      <c r="Z4347" s="25"/>
      <c r="AB4347" s="25"/>
      <c r="AD4347" s="25"/>
      <c r="AF4347" s="25"/>
      <c r="AH4347" s="25"/>
      <c r="AJ4347" s="25"/>
      <c r="AL4347" s="25"/>
      <c r="AN4347" s="25"/>
      <c r="AP4347" s="25"/>
      <c r="AR4347" s="25"/>
      <c r="AT4347" s="25"/>
      <c r="AV4347" s="25"/>
      <c r="AX4347" s="25"/>
      <c r="AZ4347" s="25"/>
      <c r="BB4347" s="25"/>
      <c r="BE4347" s="20"/>
      <c r="BF4347" s="20"/>
    </row>
    <row r="4348" spans="1:58" s="19" customFormat="1">
      <c r="A4348" s="23"/>
      <c r="B4348" s="20"/>
      <c r="D4348" s="24"/>
      <c r="F4348" s="25"/>
      <c r="H4348" s="25"/>
      <c r="J4348" s="25"/>
      <c r="L4348" s="25"/>
      <c r="N4348" s="25"/>
      <c r="P4348" s="25"/>
      <c r="R4348" s="25"/>
      <c r="T4348" s="25"/>
      <c r="V4348" s="25"/>
      <c r="X4348" s="25"/>
      <c r="Z4348" s="25"/>
      <c r="AB4348" s="25"/>
      <c r="AD4348" s="25"/>
      <c r="AF4348" s="25"/>
      <c r="AH4348" s="25"/>
      <c r="AJ4348" s="25"/>
      <c r="AL4348" s="25"/>
      <c r="AN4348" s="25"/>
      <c r="AP4348" s="25"/>
      <c r="AR4348" s="25"/>
      <c r="AT4348" s="25"/>
      <c r="AV4348" s="25"/>
      <c r="AX4348" s="25"/>
      <c r="AZ4348" s="25"/>
      <c r="BB4348" s="25"/>
      <c r="BE4348" s="20"/>
      <c r="BF4348" s="20"/>
    </row>
    <row r="4349" spans="1:58" s="19" customFormat="1">
      <c r="A4349" s="23"/>
      <c r="B4349" s="20"/>
      <c r="D4349" s="24"/>
      <c r="F4349" s="25"/>
      <c r="H4349" s="25"/>
      <c r="J4349" s="25"/>
      <c r="L4349" s="25"/>
      <c r="N4349" s="25"/>
      <c r="P4349" s="25"/>
      <c r="R4349" s="25"/>
      <c r="T4349" s="25"/>
      <c r="V4349" s="25"/>
      <c r="X4349" s="25"/>
      <c r="Z4349" s="25"/>
      <c r="AB4349" s="25"/>
      <c r="AD4349" s="25"/>
      <c r="AF4349" s="25"/>
      <c r="AH4349" s="25"/>
      <c r="AJ4349" s="25"/>
      <c r="AL4349" s="25"/>
      <c r="AN4349" s="25"/>
      <c r="AP4349" s="25"/>
      <c r="AR4349" s="25"/>
      <c r="AT4349" s="25"/>
      <c r="AV4349" s="25"/>
      <c r="AX4349" s="25"/>
      <c r="AZ4349" s="25"/>
      <c r="BB4349" s="25"/>
      <c r="BE4349" s="20"/>
      <c r="BF4349" s="20"/>
    </row>
    <row r="4350" spans="1:58" s="19" customFormat="1">
      <c r="A4350" s="23"/>
      <c r="B4350" s="20"/>
      <c r="D4350" s="24"/>
      <c r="F4350" s="25"/>
      <c r="H4350" s="25"/>
      <c r="J4350" s="25"/>
      <c r="L4350" s="25"/>
      <c r="N4350" s="25"/>
      <c r="P4350" s="25"/>
      <c r="R4350" s="25"/>
      <c r="T4350" s="25"/>
      <c r="V4350" s="25"/>
      <c r="X4350" s="25"/>
      <c r="Z4350" s="25"/>
      <c r="AB4350" s="25"/>
      <c r="AD4350" s="25"/>
      <c r="AF4350" s="25"/>
      <c r="AH4350" s="25"/>
      <c r="AJ4350" s="25"/>
      <c r="AL4350" s="25"/>
      <c r="AN4350" s="25"/>
      <c r="AP4350" s="25"/>
      <c r="AR4350" s="25"/>
      <c r="AT4350" s="25"/>
      <c r="AV4350" s="25"/>
      <c r="AX4350" s="25"/>
      <c r="AZ4350" s="25"/>
      <c r="BB4350" s="25"/>
      <c r="BE4350" s="20"/>
      <c r="BF4350" s="20"/>
    </row>
    <row r="4351" spans="1:58" s="19" customFormat="1">
      <c r="A4351" s="23"/>
      <c r="B4351" s="20"/>
      <c r="D4351" s="24"/>
      <c r="F4351" s="25"/>
      <c r="H4351" s="25"/>
      <c r="J4351" s="25"/>
      <c r="L4351" s="25"/>
      <c r="N4351" s="25"/>
      <c r="P4351" s="25"/>
      <c r="R4351" s="25"/>
      <c r="T4351" s="25"/>
      <c r="V4351" s="25"/>
      <c r="X4351" s="25"/>
      <c r="Z4351" s="25"/>
      <c r="AB4351" s="25"/>
      <c r="AD4351" s="25"/>
      <c r="AF4351" s="25"/>
      <c r="AH4351" s="25"/>
      <c r="AJ4351" s="25"/>
      <c r="AL4351" s="25"/>
      <c r="AN4351" s="25"/>
      <c r="AP4351" s="25"/>
      <c r="AR4351" s="25"/>
      <c r="AT4351" s="25"/>
      <c r="AV4351" s="25"/>
      <c r="AX4351" s="25"/>
      <c r="AZ4351" s="25"/>
      <c r="BB4351" s="25"/>
      <c r="BE4351" s="20"/>
      <c r="BF4351" s="20"/>
    </row>
    <row r="4352" spans="1:58" s="19" customFormat="1">
      <c r="A4352" s="23"/>
      <c r="B4352" s="20"/>
      <c r="D4352" s="24"/>
      <c r="F4352" s="25"/>
      <c r="H4352" s="25"/>
      <c r="J4352" s="25"/>
      <c r="L4352" s="25"/>
      <c r="N4352" s="25"/>
      <c r="P4352" s="25"/>
      <c r="R4352" s="25"/>
      <c r="T4352" s="25"/>
      <c r="V4352" s="25"/>
      <c r="X4352" s="25"/>
      <c r="Z4352" s="25"/>
      <c r="AB4352" s="25"/>
      <c r="AD4352" s="25"/>
      <c r="AF4352" s="25"/>
      <c r="AH4352" s="25"/>
      <c r="AJ4352" s="25"/>
      <c r="AL4352" s="25"/>
      <c r="AN4352" s="25"/>
      <c r="AP4352" s="25"/>
      <c r="AR4352" s="25"/>
      <c r="AT4352" s="25"/>
      <c r="AV4352" s="25"/>
      <c r="AX4352" s="25"/>
      <c r="AZ4352" s="25"/>
      <c r="BB4352" s="25"/>
      <c r="BE4352" s="20"/>
      <c r="BF4352" s="20"/>
    </row>
    <row r="4353" spans="1:58" s="19" customFormat="1">
      <c r="A4353" s="23"/>
      <c r="B4353" s="20"/>
      <c r="D4353" s="24"/>
      <c r="F4353" s="25"/>
      <c r="H4353" s="25"/>
      <c r="J4353" s="25"/>
      <c r="L4353" s="25"/>
      <c r="N4353" s="25"/>
      <c r="P4353" s="25"/>
      <c r="R4353" s="25"/>
      <c r="T4353" s="25"/>
      <c r="V4353" s="25"/>
      <c r="X4353" s="25"/>
      <c r="Z4353" s="25"/>
      <c r="AB4353" s="25"/>
      <c r="AD4353" s="25"/>
      <c r="AF4353" s="25"/>
      <c r="AH4353" s="25"/>
      <c r="AJ4353" s="25"/>
      <c r="AL4353" s="25"/>
      <c r="AN4353" s="25"/>
      <c r="AP4353" s="25"/>
      <c r="AR4353" s="25"/>
      <c r="AT4353" s="25"/>
      <c r="AV4353" s="25"/>
      <c r="AX4353" s="25"/>
      <c r="AZ4353" s="25"/>
      <c r="BB4353" s="25"/>
      <c r="BE4353" s="20"/>
      <c r="BF4353" s="20"/>
    </row>
    <row r="4354" spans="1:58" s="19" customFormat="1">
      <c r="A4354" s="23"/>
      <c r="B4354" s="20"/>
      <c r="D4354" s="24"/>
      <c r="F4354" s="25"/>
      <c r="H4354" s="25"/>
      <c r="J4354" s="25"/>
      <c r="L4354" s="25"/>
      <c r="N4354" s="25"/>
      <c r="P4354" s="25"/>
      <c r="R4354" s="25"/>
      <c r="T4354" s="25"/>
      <c r="V4354" s="25"/>
      <c r="X4354" s="25"/>
      <c r="Z4354" s="25"/>
      <c r="AB4354" s="25"/>
      <c r="AD4354" s="25"/>
      <c r="AF4354" s="25"/>
      <c r="AH4354" s="25"/>
      <c r="AJ4354" s="25"/>
      <c r="AL4354" s="25"/>
      <c r="AN4354" s="25"/>
      <c r="AP4354" s="25"/>
      <c r="AR4354" s="25"/>
      <c r="AT4354" s="25"/>
      <c r="AV4354" s="25"/>
      <c r="AX4354" s="25"/>
      <c r="AZ4354" s="25"/>
      <c r="BB4354" s="25"/>
      <c r="BE4354" s="20"/>
      <c r="BF4354" s="20"/>
    </row>
    <row r="4355" spans="1:58" s="19" customFormat="1">
      <c r="A4355" s="23"/>
      <c r="B4355" s="20"/>
      <c r="D4355" s="24"/>
      <c r="F4355" s="25"/>
      <c r="H4355" s="25"/>
      <c r="J4355" s="25"/>
      <c r="L4355" s="25"/>
      <c r="N4355" s="25"/>
      <c r="P4355" s="25"/>
      <c r="R4355" s="25"/>
      <c r="T4355" s="25"/>
      <c r="V4355" s="25"/>
      <c r="X4355" s="25"/>
      <c r="Z4355" s="25"/>
      <c r="AB4355" s="25"/>
      <c r="AD4355" s="25"/>
      <c r="AF4355" s="25"/>
      <c r="AH4355" s="25"/>
      <c r="AJ4355" s="25"/>
      <c r="AL4355" s="25"/>
      <c r="AN4355" s="25"/>
      <c r="AP4355" s="25"/>
      <c r="AR4355" s="25"/>
      <c r="AT4355" s="25"/>
      <c r="AV4355" s="25"/>
      <c r="AX4355" s="25"/>
      <c r="AZ4355" s="25"/>
      <c r="BB4355" s="25"/>
      <c r="BE4355" s="20"/>
      <c r="BF4355" s="20"/>
    </row>
    <row r="4356" spans="1:58" s="19" customFormat="1">
      <c r="A4356" s="23"/>
      <c r="B4356" s="20"/>
      <c r="D4356" s="24"/>
      <c r="F4356" s="25"/>
      <c r="H4356" s="25"/>
      <c r="J4356" s="25"/>
      <c r="L4356" s="25"/>
      <c r="N4356" s="25"/>
      <c r="P4356" s="25"/>
      <c r="R4356" s="25"/>
      <c r="T4356" s="25"/>
      <c r="V4356" s="25"/>
      <c r="X4356" s="25"/>
      <c r="Z4356" s="25"/>
      <c r="AB4356" s="25"/>
      <c r="AD4356" s="25"/>
      <c r="AF4356" s="25"/>
      <c r="AH4356" s="25"/>
      <c r="AJ4356" s="25"/>
      <c r="AL4356" s="25"/>
      <c r="AN4356" s="25"/>
      <c r="AP4356" s="25"/>
      <c r="AR4356" s="25"/>
      <c r="AT4356" s="25"/>
      <c r="AV4356" s="25"/>
      <c r="AX4356" s="25"/>
      <c r="AZ4356" s="25"/>
      <c r="BB4356" s="25"/>
      <c r="BE4356" s="20"/>
      <c r="BF4356" s="20"/>
    </row>
    <row r="4357" spans="1:58" s="19" customFormat="1">
      <c r="A4357" s="23"/>
      <c r="B4357" s="20"/>
      <c r="D4357" s="24"/>
      <c r="F4357" s="25"/>
      <c r="H4357" s="25"/>
      <c r="J4357" s="25"/>
      <c r="L4357" s="25"/>
      <c r="N4357" s="25"/>
      <c r="P4357" s="25"/>
      <c r="R4357" s="25"/>
      <c r="T4357" s="25"/>
      <c r="V4357" s="25"/>
      <c r="X4357" s="25"/>
      <c r="Z4357" s="25"/>
      <c r="AB4357" s="25"/>
      <c r="AD4357" s="25"/>
      <c r="AF4357" s="25"/>
      <c r="AH4357" s="25"/>
      <c r="AJ4357" s="25"/>
      <c r="AL4357" s="25"/>
      <c r="AN4357" s="25"/>
      <c r="AP4357" s="25"/>
      <c r="AR4357" s="25"/>
      <c r="AT4357" s="25"/>
      <c r="AV4357" s="25"/>
      <c r="AX4357" s="25"/>
      <c r="AZ4357" s="25"/>
      <c r="BB4357" s="25"/>
      <c r="BE4357" s="20"/>
      <c r="BF4357" s="20"/>
    </row>
    <row r="4358" spans="1:58" s="19" customFormat="1">
      <c r="A4358" s="23"/>
      <c r="B4358" s="20"/>
      <c r="D4358" s="24"/>
      <c r="F4358" s="25"/>
      <c r="H4358" s="25"/>
      <c r="J4358" s="25"/>
      <c r="L4358" s="25"/>
      <c r="N4358" s="25"/>
      <c r="P4358" s="25"/>
      <c r="R4358" s="25"/>
      <c r="T4358" s="25"/>
      <c r="V4358" s="25"/>
      <c r="X4358" s="25"/>
      <c r="Z4358" s="25"/>
      <c r="AB4358" s="25"/>
      <c r="AD4358" s="25"/>
      <c r="AF4358" s="25"/>
      <c r="AH4358" s="25"/>
      <c r="AJ4358" s="25"/>
      <c r="AL4358" s="25"/>
      <c r="AN4358" s="25"/>
      <c r="AP4358" s="25"/>
      <c r="AR4358" s="25"/>
      <c r="AT4358" s="25"/>
      <c r="AV4358" s="25"/>
      <c r="AX4358" s="25"/>
      <c r="AZ4358" s="25"/>
      <c r="BB4358" s="25"/>
      <c r="BE4358" s="20"/>
      <c r="BF4358" s="20"/>
    </row>
    <row r="4359" spans="1:58" s="19" customFormat="1">
      <c r="A4359" s="23"/>
      <c r="B4359" s="20"/>
      <c r="D4359" s="24"/>
      <c r="F4359" s="25"/>
      <c r="H4359" s="25"/>
      <c r="J4359" s="25"/>
      <c r="L4359" s="25"/>
      <c r="N4359" s="25"/>
      <c r="P4359" s="25"/>
      <c r="R4359" s="25"/>
      <c r="T4359" s="25"/>
      <c r="V4359" s="25"/>
      <c r="X4359" s="25"/>
      <c r="Z4359" s="25"/>
      <c r="AB4359" s="25"/>
      <c r="AD4359" s="25"/>
      <c r="AF4359" s="25"/>
      <c r="AH4359" s="25"/>
      <c r="AJ4359" s="25"/>
      <c r="AL4359" s="25"/>
      <c r="AN4359" s="25"/>
      <c r="AP4359" s="25"/>
      <c r="AR4359" s="25"/>
      <c r="AT4359" s="25"/>
      <c r="AV4359" s="25"/>
      <c r="AX4359" s="25"/>
      <c r="AZ4359" s="25"/>
      <c r="BB4359" s="25"/>
      <c r="BE4359" s="20"/>
      <c r="BF4359" s="20"/>
    </row>
    <row r="4360" spans="1:58" s="19" customFormat="1">
      <c r="A4360" s="23"/>
      <c r="B4360" s="20"/>
      <c r="D4360" s="24"/>
      <c r="F4360" s="25"/>
      <c r="H4360" s="25"/>
      <c r="J4360" s="25"/>
      <c r="L4360" s="25"/>
      <c r="N4360" s="25"/>
      <c r="P4360" s="25"/>
      <c r="R4360" s="25"/>
      <c r="T4360" s="25"/>
      <c r="V4360" s="25"/>
      <c r="X4360" s="25"/>
      <c r="Z4360" s="25"/>
      <c r="AB4360" s="25"/>
      <c r="AD4360" s="25"/>
      <c r="AF4360" s="25"/>
      <c r="AH4360" s="25"/>
      <c r="AJ4360" s="25"/>
      <c r="AL4360" s="25"/>
      <c r="AN4360" s="25"/>
      <c r="AP4360" s="25"/>
      <c r="AR4360" s="25"/>
      <c r="AT4360" s="25"/>
      <c r="AV4360" s="25"/>
      <c r="AX4360" s="25"/>
      <c r="AZ4360" s="25"/>
      <c r="BB4360" s="25"/>
      <c r="BE4360" s="20"/>
      <c r="BF4360" s="20"/>
    </row>
    <row r="4361" spans="1:58" s="19" customFormat="1">
      <c r="A4361" s="23"/>
      <c r="B4361" s="20"/>
      <c r="D4361" s="24"/>
      <c r="F4361" s="25"/>
      <c r="H4361" s="25"/>
      <c r="J4361" s="25"/>
      <c r="L4361" s="25"/>
      <c r="N4361" s="25"/>
      <c r="P4361" s="25"/>
      <c r="R4361" s="25"/>
      <c r="T4361" s="25"/>
      <c r="V4361" s="25"/>
      <c r="X4361" s="25"/>
      <c r="Z4361" s="25"/>
      <c r="AB4361" s="25"/>
      <c r="AD4361" s="25"/>
      <c r="AF4361" s="25"/>
      <c r="AH4361" s="25"/>
      <c r="AJ4361" s="25"/>
      <c r="AL4361" s="25"/>
      <c r="AN4361" s="25"/>
      <c r="AP4361" s="25"/>
      <c r="AR4361" s="25"/>
      <c r="AT4361" s="25"/>
      <c r="AV4361" s="25"/>
      <c r="AX4361" s="25"/>
      <c r="AZ4361" s="25"/>
      <c r="BB4361" s="25"/>
      <c r="BE4361" s="20"/>
      <c r="BF4361" s="20"/>
    </row>
    <row r="4362" spans="1:58" s="19" customFormat="1">
      <c r="A4362" s="23"/>
      <c r="B4362" s="20"/>
      <c r="D4362" s="24"/>
      <c r="F4362" s="25"/>
      <c r="H4362" s="25"/>
      <c r="J4362" s="25"/>
      <c r="L4362" s="25"/>
      <c r="N4362" s="25"/>
      <c r="P4362" s="25"/>
      <c r="R4362" s="25"/>
      <c r="T4362" s="25"/>
      <c r="V4362" s="25"/>
      <c r="X4362" s="25"/>
      <c r="Z4362" s="25"/>
      <c r="AB4362" s="25"/>
      <c r="AD4362" s="25"/>
      <c r="AF4362" s="25"/>
      <c r="AH4362" s="25"/>
      <c r="AJ4362" s="25"/>
      <c r="AL4362" s="25"/>
      <c r="AN4362" s="25"/>
      <c r="AP4362" s="25"/>
      <c r="AR4362" s="25"/>
      <c r="AT4362" s="25"/>
      <c r="AV4362" s="25"/>
      <c r="AX4362" s="25"/>
      <c r="AZ4362" s="25"/>
      <c r="BB4362" s="25"/>
      <c r="BE4362" s="20"/>
      <c r="BF4362" s="20"/>
    </row>
    <row r="4363" spans="1:58" s="19" customFormat="1">
      <c r="A4363" s="23"/>
      <c r="B4363" s="20"/>
      <c r="D4363" s="24"/>
      <c r="F4363" s="25"/>
      <c r="H4363" s="25"/>
      <c r="J4363" s="25"/>
      <c r="L4363" s="25"/>
      <c r="N4363" s="25"/>
      <c r="P4363" s="25"/>
      <c r="R4363" s="25"/>
      <c r="T4363" s="25"/>
      <c r="V4363" s="25"/>
      <c r="X4363" s="25"/>
      <c r="Z4363" s="25"/>
      <c r="AB4363" s="25"/>
      <c r="AD4363" s="25"/>
      <c r="AF4363" s="25"/>
      <c r="AH4363" s="25"/>
      <c r="AJ4363" s="25"/>
      <c r="AL4363" s="25"/>
      <c r="AN4363" s="25"/>
      <c r="AP4363" s="25"/>
      <c r="AR4363" s="25"/>
      <c r="AT4363" s="25"/>
      <c r="AV4363" s="25"/>
      <c r="AX4363" s="25"/>
      <c r="AZ4363" s="25"/>
      <c r="BB4363" s="25"/>
      <c r="BE4363" s="20"/>
      <c r="BF4363" s="20"/>
    </row>
    <row r="4364" spans="1:58" s="19" customFormat="1">
      <c r="A4364" s="23"/>
      <c r="B4364" s="20"/>
      <c r="D4364" s="24"/>
      <c r="F4364" s="25"/>
      <c r="H4364" s="25"/>
      <c r="J4364" s="25"/>
      <c r="L4364" s="25"/>
      <c r="N4364" s="25"/>
      <c r="P4364" s="25"/>
      <c r="R4364" s="25"/>
      <c r="T4364" s="25"/>
      <c r="V4364" s="25"/>
      <c r="X4364" s="25"/>
      <c r="Z4364" s="25"/>
      <c r="AB4364" s="25"/>
      <c r="AD4364" s="25"/>
      <c r="AF4364" s="25"/>
      <c r="AH4364" s="25"/>
      <c r="AJ4364" s="25"/>
      <c r="AL4364" s="25"/>
      <c r="AN4364" s="25"/>
      <c r="AP4364" s="25"/>
      <c r="AR4364" s="25"/>
      <c r="AT4364" s="25"/>
      <c r="AV4364" s="25"/>
      <c r="AX4364" s="25"/>
      <c r="AZ4364" s="25"/>
      <c r="BB4364" s="25"/>
      <c r="BE4364" s="20"/>
      <c r="BF4364" s="20"/>
    </row>
    <row r="4365" spans="1:58" s="19" customFormat="1">
      <c r="A4365" s="23"/>
      <c r="B4365" s="20"/>
      <c r="D4365" s="24"/>
      <c r="F4365" s="25"/>
      <c r="H4365" s="25"/>
      <c r="J4365" s="25"/>
      <c r="L4365" s="25"/>
      <c r="N4365" s="25"/>
      <c r="P4365" s="25"/>
      <c r="R4365" s="25"/>
      <c r="T4365" s="25"/>
      <c r="V4365" s="25"/>
      <c r="X4365" s="25"/>
      <c r="Z4365" s="25"/>
      <c r="AB4365" s="25"/>
      <c r="AD4365" s="25"/>
      <c r="AF4365" s="25"/>
      <c r="AH4365" s="25"/>
      <c r="AJ4365" s="25"/>
      <c r="AL4365" s="25"/>
      <c r="AN4365" s="25"/>
      <c r="AP4365" s="25"/>
      <c r="AR4365" s="25"/>
      <c r="AT4365" s="25"/>
      <c r="AV4365" s="25"/>
      <c r="AX4365" s="25"/>
      <c r="AZ4365" s="25"/>
      <c r="BB4365" s="25"/>
      <c r="BE4365" s="20"/>
      <c r="BF4365" s="20"/>
    </row>
    <row r="4366" spans="1:58" s="19" customFormat="1">
      <c r="A4366" s="23"/>
      <c r="B4366" s="20"/>
      <c r="D4366" s="24"/>
      <c r="F4366" s="25"/>
      <c r="H4366" s="25"/>
      <c r="J4366" s="25"/>
      <c r="L4366" s="25"/>
      <c r="N4366" s="25"/>
      <c r="P4366" s="25"/>
      <c r="R4366" s="25"/>
      <c r="T4366" s="25"/>
      <c r="V4366" s="25"/>
      <c r="X4366" s="25"/>
      <c r="Z4366" s="25"/>
      <c r="AB4366" s="25"/>
      <c r="AD4366" s="25"/>
      <c r="AF4366" s="25"/>
      <c r="AH4366" s="25"/>
      <c r="AJ4366" s="25"/>
      <c r="AL4366" s="25"/>
      <c r="AN4366" s="25"/>
      <c r="AP4366" s="25"/>
      <c r="AR4366" s="25"/>
      <c r="AT4366" s="25"/>
      <c r="AV4366" s="25"/>
      <c r="AX4366" s="25"/>
      <c r="AZ4366" s="25"/>
      <c r="BB4366" s="25"/>
      <c r="BE4366" s="20"/>
      <c r="BF4366" s="20"/>
    </row>
    <row r="4367" spans="1:58" s="19" customFormat="1">
      <c r="A4367" s="23"/>
      <c r="B4367" s="20"/>
      <c r="D4367" s="24"/>
      <c r="F4367" s="25"/>
      <c r="H4367" s="25"/>
      <c r="J4367" s="25"/>
      <c r="L4367" s="25"/>
      <c r="N4367" s="25"/>
      <c r="P4367" s="25"/>
      <c r="R4367" s="25"/>
      <c r="T4367" s="25"/>
      <c r="V4367" s="25"/>
      <c r="X4367" s="25"/>
      <c r="Z4367" s="25"/>
      <c r="AB4367" s="25"/>
      <c r="AD4367" s="25"/>
      <c r="AF4367" s="25"/>
      <c r="AH4367" s="25"/>
      <c r="AJ4367" s="25"/>
      <c r="AL4367" s="25"/>
      <c r="AN4367" s="25"/>
      <c r="AP4367" s="25"/>
      <c r="AR4367" s="25"/>
      <c r="AT4367" s="25"/>
      <c r="AV4367" s="25"/>
      <c r="AX4367" s="25"/>
      <c r="AZ4367" s="25"/>
      <c r="BB4367" s="25"/>
      <c r="BE4367" s="20"/>
      <c r="BF4367" s="20"/>
    </row>
    <row r="4368" spans="1:58" s="19" customFormat="1">
      <c r="A4368" s="23"/>
      <c r="B4368" s="20"/>
      <c r="D4368" s="24"/>
      <c r="F4368" s="25"/>
      <c r="H4368" s="25"/>
      <c r="J4368" s="25"/>
      <c r="L4368" s="25"/>
      <c r="N4368" s="25"/>
      <c r="P4368" s="25"/>
      <c r="R4368" s="25"/>
      <c r="T4368" s="25"/>
      <c r="V4368" s="25"/>
      <c r="X4368" s="25"/>
      <c r="Z4368" s="25"/>
      <c r="AB4368" s="25"/>
      <c r="AD4368" s="25"/>
      <c r="AF4368" s="25"/>
      <c r="AH4368" s="25"/>
      <c r="AJ4368" s="25"/>
      <c r="AL4368" s="25"/>
      <c r="AN4368" s="25"/>
      <c r="AP4368" s="25"/>
      <c r="AR4368" s="25"/>
      <c r="AT4368" s="25"/>
      <c r="AV4368" s="25"/>
      <c r="AX4368" s="25"/>
      <c r="AZ4368" s="25"/>
      <c r="BB4368" s="25"/>
      <c r="BE4368" s="20"/>
      <c r="BF4368" s="20"/>
    </row>
    <row r="4369" spans="1:58" s="19" customFormat="1">
      <c r="A4369" s="23"/>
      <c r="B4369" s="20"/>
      <c r="D4369" s="24"/>
      <c r="F4369" s="25"/>
      <c r="H4369" s="25"/>
      <c r="J4369" s="25"/>
      <c r="L4369" s="25"/>
      <c r="N4369" s="25"/>
      <c r="P4369" s="25"/>
      <c r="R4369" s="25"/>
      <c r="T4369" s="25"/>
      <c r="V4369" s="25"/>
      <c r="X4369" s="25"/>
      <c r="Z4369" s="25"/>
      <c r="AB4369" s="25"/>
      <c r="AD4369" s="25"/>
      <c r="AF4369" s="25"/>
      <c r="AH4369" s="25"/>
      <c r="AJ4369" s="25"/>
      <c r="AL4369" s="25"/>
      <c r="AN4369" s="25"/>
      <c r="AP4369" s="25"/>
      <c r="AR4369" s="25"/>
      <c r="AT4369" s="25"/>
      <c r="AV4369" s="25"/>
      <c r="AX4369" s="25"/>
      <c r="AZ4369" s="25"/>
      <c r="BB4369" s="25"/>
      <c r="BE4369" s="20"/>
      <c r="BF4369" s="20"/>
    </row>
    <row r="4370" spans="1:58" s="19" customFormat="1">
      <c r="A4370" s="23"/>
      <c r="B4370" s="20"/>
      <c r="D4370" s="24"/>
      <c r="F4370" s="25"/>
      <c r="H4370" s="25"/>
      <c r="J4370" s="25"/>
      <c r="L4370" s="25"/>
      <c r="N4370" s="25"/>
      <c r="P4370" s="25"/>
      <c r="R4370" s="25"/>
      <c r="T4370" s="25"/>
      <c r="V4370" s="25"/>
      <c r="X4370" s="25"/>
      <c r="Z4370" s="25"/>
      <c r="AB4370" s="25"/>
      <c r="AD4370" s="25"/>
      <c r="AF4370" s="25"/>
      <c r="AH4370" s="25"/>
      <c r="AJ4370" s="25"/>
      <c r="AL4370" s="25"/>
      <c r="AN4370" s="25"/>
      <c r="AP4370" s="25"/>
      <c r="AR4370" s="25"/>
      <c r="AT4370" s="25"/>
      <c r="AV4370" s="25"/>
      <c r="AX4370" s="25"/>
      <c r="AZ4370" s="25"/>
      <c r="BB4370" s="25"/>
      <c r="BE4370" s="20"/>
      <c r="BF4370" s="20"/>
    </row>
    <row r="4371" spans="1:58" s="19" customFormat="1">
      <c r="A4371" s="23"/>
      <c r="B4371" s="20"/>
      <c r="D4371" s="24"/>
      <c r="F4371" s="25"/>
      <c r="H4371" s="25"/>
      <c r="J4371" s="25"/>
      <c r="L4371" s="25"/>
      <c r="N4371" s="25"/>
      <c r="P4371" s="25"/>
      <c r="R4371" s="25"/>
      <c r="T4371" s="25"/>
      <c r="V4371" s="25"/>
      <c r="X4371" s="25"/>
      <c r="Z4371" s="25"/>
      <c r="AB4371" s="25"/>
      <c r="AD4371" s="25"/>
      <c r="AF4371" s="25"/>
      <c r="AH4371" s="25"/>
      <c r="AJ4371" s="25"/>
      <c r="AL4371" s="25"/>
      <c r="AN4371" s="25"/>
      <c r="AP4371" s="25"/>
      <c r="AR4371" s="25"/>
      <c r="AT4371" s="25"/>
      <c r="AV4371" s="25"/>
      <c r="AX4371" s="25"/>
      <c r="AZ4371" s="25"/>
      <c r="BB4371" s="25"/>
      <c r="BE4371" s="20"/>
      <c r="BF4371" s="20"/>
    </row>
    <row r="4372" spans="1:58" s="19" customFormat="1">
      <c r="A4372" s="23"/>
      <c r="B4372" s="20"/>
      <c r="D4372" s="24"/>
      <c r="F4372" s="25"/>
      <c r="H4372" s="25"/>
      <c r="J4372" s="25"/>
      <c r="L4372" s="25"/>
      <c r="N4372" s="25"/>
      <c r="P4372" s="25"/>
      <c r="R4372" s="25"/>
      <c r="T4372" s="25"/>
      <c r="V4372" s="25"/>
      <c r="X4372" s="25"/>
      <c r="Z4372" s="25"/>
      <c r="AB4372" s="25"/>
      <c r="AD4372" s="25"/>
      <c r="AF4372" s="25"/>
      <c r="AH4372" s="25"/>
      <c r="AJ4372" s="25"/>
      <c r="AL4372" s="25"/>
      <c r="AN4372" s="25"/>
      <c r="AP4372" s="25"/>
      <c r="AR4372" s="25"/>
      <c r="AT4372" s="25"/>
      <c r="AV4372" s="25"/>
      <c r="AX4372" s="25"/>
      <c r="AZ4372" s="25"/>
      <c r="BB4372" s="25"/>
      <c r="BE4372" s="20"/>
      <c r="BF4372" s="20"/>
    </row>
    <row r="4373" spans="1:58" s="19" customFormat="1">
      <c r="A4373" s="23"/>
      <c r="B4373" s="20"/>
      <c r="D4373" s="24"/>
      <c r="F4373" s="25"/>
      <c r="H4373" s="25"/>
      <c r="J4373" s="25"/>
      <c r="L4373" s="25"/>
      <c r="N4373" s="25"/>
      <c r="P4373" s="25"/>
      <c r="R4373" s="25"/>
      <c r="T4373" s="25"/>
      <c r="V4373" s="25"/>
      <c r="X4373" s="25"/>
      <c r="Z4373" s="25"/>
      <c r="AB4373" s="25"/>
      <c r="AD4373" s="25"/>
      <c r="AF4373" s="25"/>
      <c r="AH4373" s="25"/>
      <c r="AJ4373" s="25"/>
      <c r="AL4373" s="25"/>
      <c r="AN4373" s="25"/>
      <c r="AP4373" s="25"/>
      <c r="AR4373" s="25"/>
      <c r="AT4373" s="25"/>
      <c r="AV4373" s="25"/>
      <c r="AX4373" s="25"/>
      <c r="AZ4373" s="25"/>
      <c r="BB4373" s="25"/>
      <c r="BE4373" s="20"/>
      <c r="BF4373" s="20"/>
    </row>
    <row r="4374" spans="1:58" s="19" customFormat="1">
      <c r="A4374" s="23"/>
      <c r="B4374" s="20"/>
      <c r="D4374" s="24"/>
      <c r="F4374" s="25"/>
      <c r="H4374" s="25"/>
      <c r="J4374" s="25"/>
      <c r="L4374" s="25"/>
      <c r="N4374" s="25"/>
      <c r="P4374" s="25"/>
      <c r="R4374" s="25"/>
      <c r="T4374" s="25"/>
      <c r="V4374" s="25"/>
      <c r="X4374" s="25"/>
      <c r="Z4374" s="25"/>
      <c r="AB4374" s="25"/>
      <c r="AD4374" s="25"/>
      <c r="AF4374" s="25"/>
      <c r="AH4374" s="25"/>
      <c r="AJ4374" s="25"/>
      <c r="AL4374" s="25"/>
      <c r="AN4374" s="25"/>
      <c r="AP4374" s="25"/>
      <c r="AR4374" s="25"/>
      <c r="AT4374" s="25"/>
      <c r="AV4374" s="25"/>
      <c r="AX4374" s="25"/>
      <c r="AZ4374" s="25"/>
      <c r="BB4374" s="25"/>
      <c r="BE4374" s="20"/>
      <c r="BF4374" s="20"/>
    </row>
    <row r="4375" spans="1:58" s="19" customFormat="1">
      <c r="A4375" s="23"/>
      <c r="B4375" s="20"/>
      <c r="D4375" s="24"/>
      <c r="F4375" s="25"/>
      <c r="H4375" s="25"/>
      <c r="J4375" s="25"/>
      <c r="L4375" s="25"/>
      <c r="N4375" s="25"/>
      <c r="P4375" s="25"/>
      <c r="R4375" s="25"/>
      <c r="T4375" s="25"/>
      <c r="V4375" s="25"/>
      <c r="X4375" s="25"/>
      <c r="Z4375" s="25"/>
      <c r="AB4375" s="25"/>
      <c r="AD4375" s="25"/>
      <c r="AF4375" s="25"/>
      <c r="AH4375" s="25"/>
      <c r="AJ4375" s="25"/>
      <c r="AL4375" s="25"/>
      <c r="AN4375" s="25"/>
      <c r="AP4375" s="25"/>
      <c r="AR4375" s="25"/>
      <c r="AT4375" s="25"/>
      <c r="AV4375" s="25"/>
      <c r="AX4375" s="25"/>
      <c r="AZ4375" s="25"/>
      <c r="BB4375" s="25"/>
      <c r="BE4375" s="20"/>
      <c r="BF4375" s="20"/>
    </row>
    <row r="4376" spans="1:58" s="19" customFormat="1">
      <c r="A4376" s="23"/>
      <c r="B4376" s="20"/>
      <c r="D4376" s="24"/>
      <c r="F4376" s="25"/>
      <c r="H4376" s="25"/>
      <c r="J4376" s="25"/>
      <c r="L4376" s="25"/>
      <c r="N4376" s="25"/>
      <c r="P4376" s="25"/>
      <c r="R4376" s="25"/>
      <c r="T4376" s="25"/>
      <c r="V4376" s="25"/>
      <c r="X4376" s="25"/>
      <c r="Z4376" s="25"/>
      <c r="AB4376" s="25"/>
      <c r="AD4376" s="25"/>
      <c r="AF4376" s="25"/>
      <c r="AH4376" s="25"/>
      <c r="AJ4376" s="25"/>
      <c r="AL4376" s="25"/>
      <c r="AN4376" s="25"/>
      <c r="AP4376" s="25"/>
      <c r="AR4376" s="25"/>
      <c r="AT4376" s="25"/>
      <c r="AV4376" s="25"/>
      <c r="AX4376" s="25"/>
      <c r="AZ4376" s="25"/>
      <c r="BB4376" s="25"/>
      <c r="BE4376" s="20"/>
      <c r="BF4376" s="20"/>
    </row>
    <row r="4377" spans="1:58" s="19" customFormat="1">
      <c r="A4377" s="23"/>
      <c r="B4377" s="20"/>
      <c r="D4377" s="24"/>
      <c r="F4377" s="25"/>
      <c r="H4377" s="25"/>
      <c r="J4377" s="25"/>
      <c r="L4377" s="25"/>
      <c r="N4377" s="25"/>
      <c r="P4377" s="25"/>
      <c r="R4377" s="25"/>
      <c r="T4377" s="25"/>
      <c r="V4377" s="25"/>
      <c r="X4377" s="25"/>
      <c r="Z4377" s="25"/>
      <c r="AB4377" s="25"/>
      <c r="AD4377" s="25"/>
      <c r="AF4377" s="25"/>
      <c r="AH4377" s="25"/>
      <c r="AJ4377" s="25"/>
      <c r="AL4377" s="25"/>
      <c r="AN4377" s="25"/>
      <c r="AP4377" s="25"/>
      <c r="AR4377" s="25"/>
      <c r="AT4377" s="25"/>
      <c r="AV4377" s="25"/>
      <c r="AX4377" s="25"/>
      <c r="AZ4377" s="25"/>
      <c r="BB4377" s="25"/>
      <c r="BE4377" s="20"/>
      <c r="BF4377" s="20"/>
    </row>
    <row r="4378" spans="1:58" s="19" customFormat="1">
      <c r="A4378" s="23"/>
      <c r="B4378" s="20"/>
      <c r="D4378" s="24"/>
      <c r="F4378" s="25"/>
      <c r="H4378" s="25"/>
      <c r="J4378" s="25"/>
      <c r="L4378" s="25"/>
      <c r="N4378" s="25"/>
      <c r="P4378" s="25"/>
      <c r="R4378" s="25"/>
      <c r="T4378" s="25"/>
      <c r="V4378" s="25"/>
      <c r="X4378" s="25"/>
      <c r="Z4378" s="25"/>
      <c r="AB4378" s="25"/>
      <c r="AD4378" s="25"/>
      <c r="AF4378" s="25"/>
      <c r="AH4378" s="25"/>
      <c r="AJ4378" s="25"/>
      <c r="AL4378" s="25"/>
      <c r="AN4378" s="25"/>
      <c r="AP4378" s="25"/>
      <c r="AR4378" s="25"/>
      <c r="AT4378" s="25"/>
      <c r="AV4378" s="25"/>
      <c r="AX4378" s="25"/>
      <c r="AZ4378" s="25"/>
      <c r="BB4378" s="25"/>
      <c r="BE4378" s="20"/>
      <c r="BF4378" s="20"/>
    </row>
    <row r="4379" spans="1:58" s="19" customFormat="1">
      <c r="A4379" s="23"/>
      <c r="B4379" s="20"/>
      <c r="D4379" s="24"/>
      <c r="F4379" s="25"/>
      <c r="H4379" s="25"/>
      <c r="J4379" s="25"/>
      <c r="L4379" s="25"/>
      <c r="N4379" s="25"/>
      <c r="P4379" s="25"/>
      <c r="R4379" s="25"/>
      <c r="T4379" s="25"/>
      <c r="V4379" s="25"/>
      <c r="X4379" s="25"/>
      <c r="Z4379" s="25"/>
      <c r="AB4379" s="25"/>
      <c r="AD4379" s="25"/>
      <c r="AF4379" s="25"/>
      <c r="AH4379" s="25"/>
      <c r="AJ4379" s="25"/>
      <c r="AL4379" s="25"/>
      <c r="AN4379" s="25"/>
      <c r="AP4379" s="25"/>
      <c r="AR4379" s="25"/>
      <c r="AT4379" s="25"/>
      <c r="AV4379" s="25"/>
      <c r="AX4379" s="25"/>
      <c r="AZ4379" s="25"/>
      <c r="BB4379" s="25"/>
      <c r="BE4379" s="20"/>
      <c r="BF4379" s="20"/>
    </row>
    <row r="4380" spans="1:58" s="19" customFormat="1">
      <c r="A4380" s="23"/>
      <c r="B4380" s="20"/>
      <c r="D4380" s="24"/>
      <c r="F4380" s="25"/>
      <c r="H4380" s="25"/>
      <c r="J4380" s="25"/>
      <c r="L4380" s="25"/>
      <c r="N4380" s="25"/>
      <c r="P4380" s="25"/>
      <c r="R4380" s="25"/>
      <c r="T4380" s="25"/>
      <c r="V4380" s="25"/>
      <c r="X4380" s="25"/>
      <c r="Z4380" s="25"/>
      <c r="AB4380" s="25"/>
      <c r="AD4380" s="25"/>
      <c r="AF4380" s="25"/>
      <c r="AH4380" s="25"/>
      <c r="AJ4380" s="25"/>
      <c r="AL4380" s="25"/>
      <c r="AN4380" s="25"/>
      <c r="AP4380" s="25"/>
      <c r="AR4380" s="25"/>
      <c r="AT4380" s="25"/>
      <c r="AV4380" s="25"/>
      <c r="AX4380" s="25"/>
      <c r="AZ4380" s="25"/>
      <c r="BB4380" s="25"/>
      <c r="BE4380" s="20"/>
      <c r="BF4380" s="20"/>
    </row>
    <row r="4381" spans="1:58" s="19" customFormat="1">
      <c r="A4381" s="23"/>
      <c r="B4381" s="20"/>
      <c r="D4381" s="24"/>
      <c r="F4381" s="25"/>
      <c r="H4381" s="25"/>
      <c r="J4381" s="25"/>
      <c r="L4381" s="25"/>
      <c r="N4381" s="25"/>
      <c r="P4381" s="25"/>
      <c r="R4381" s="25"/>
      <c r="T4381" s="25"/>
      <c r="V4381" s="25"/>
      <c r="X4381" s="25"/>
      <c r="Z4381" s="25"/>
      <c r="AB4381" s="25"/>
      <c r="AD4381" s="25"/>
      <c r="AF4381" s="25"/>
      <c r="AH4381" s="25"/>
      <c r="AJ4381" s="25"/>
      <c r="AL4381" s="25"/>
      <c r="AN4381" s="25"/>
      <c r="AP4381" s="25"/>
      <c r="AR4381" s="25"/>
      <c r="AT4381" s="25"/>
      <c r="AV4381" s="25"/>
      <c r="AX4381" s="25"/>
      <c r="AZ4381" s="25"/>
      <c r="BB4381" s="25"/>
      <c r="BE4381" s="20"/>
      <c r="BF4381" s="20"/>
    </row>
    <row r="4382" spans="1:58" s="19" customFormat="1">
      <c r="A4382" s="23"/>
      <c r="B4382" s="20"/>
      <c r="D4382" s="24"/>
      <c r="F4382" s="25"/>
      <c r="H4382" s="25"/>
      <c r="J4382" s="25"/>
      <c r="L4382" s="25"/>
      <c r="N4382" s="25"/>
      <c r="P4382" s="25"/>
      <c r="R4382" s="25"/>
      <c r="T4382" s="25"/>
      <c r="V4382" s="25"/>
      <c r="X4382" s="25"/>
      <c r="Z4382" s="25"/>
      <c r="AB4382" s="25"/>
      <c r="AD4382" s="25"/>
      <c r="AF4382" s="25"/>
      <c r="AH4382" s="25"/>
      <c r="AJ4382" s="25"/>
      <c r="AL4382" s="25"/>
      <c r="AN4382" s="25"/>
      <c r="AP4382" s="25"/>
      <c r="AR4382" s="25"/>
      <c r="AT4382" s="25"/>
      <c r="AV4382" s="25"/>
      <c r="AX4382" s="25"/>
      <c r="AZ4382" s="25"/>
      <c r="BB4382" s="25"/>
      <c r="BE4382" s="20"/>
      <c r="BF4382" s="20"/>
    </row>
    <row r="4383" spans="1:58" s="19" customFormat="1">
      <c r="A4383" s="23"/>
      <c r="B4383" s="20"/>
      <c r="D4383" s="24"/>
      <c r="F4383" s="25"/>
      <c r="H4383" s="25"/>
      <c r="J4383" s="25"/>
      <c r="L4383" s="25"/>
      <c r="N4383" s="25"/>
      <c r="P4383" s="25"/>
      <c r="R4383" s="25"/>
      <c r="T4383" s="25"/>
      <c r="V4383" s="25"/>
      <c r="X4383" s="25"/>
      <c r="Z4383" s="25"/>
      <c r="AB4383" s="25"/>
      <c r="AD4383" s="25"/>
      <c r="AF4383" s="25"/>
      <c r="AH4383" s="25"/>
      <c r="AJ4383" s="25"/>
      <c r="AL4383" s="25"/>
      <c r="AN4383" s="25"/>
      <c r="AP4383" s="25"/>
      <c r="AR4383" s="25"/>
      <c r="AT4383" s="25"/>
      <c r="AV4383" s="25"/>
      <c r="AX4383" s="25"/>
      <c r="AZ4383" s="25"/>
      <c r="BB4383" s="25"/>
      <c r="BE4383" s="20"/>
      <c r="BF4383" s="20"/>
    </row>
    <row r="4384" spans="1:58" s="19" customFormat="1">
      <c r="A4384" s="23"/>
      <c r="B4384" s="20"/>
      <c r="D4384" s="24"/>
      <c r="F4384" s="25"/>
      <c r="H4384" s="25"/>
      <c r="J4384" s="25"/>
      <c r="L4384" s="25"/>
      <c r="N4384" s="25"/>
      <c r="P4384" s="25"/>
      <c r="R4384" s="25"/>
      <c r="T4384" s="25"/>
      <c r="V4384" s="25"/>
      <c r="X4384" s="25"/>
      <c r="Z4384" s="25"/>
      <c r="AB4384" s="25"/>
      <c r="AD4384" s="25"/>
      <c r="AF4384" s="25"/>
      <c r="AH4384" s="25"/>
      <c r="AJ4384" s="25"/>
      <c r="AL4384" s="25"/>
      <c r="AN4384" s="25"/>
      <c r="AP4384" s="25"/>
      <c r="AR4384" s="25"/>
      <c r="AT4384" s="25"/>
      <c r="AV4384" s="25"/>
      <c r="AX4384" s="25"/>
      <c r="AZ4384" s="25"/>
      <c r="BB4384" s="25"/>
      <c r="BE4384" s="20"/>
      <c r="BF4384" s="20"/>
    </row>
    <row r="4385" spans="1:58" s="19" customFormat="1">
      <c r="A4385" s="23"/>
      <c r="B4385" s="20"/>
      <c r="D4385" s="24"/>
      <c r="F4385" s="25"/>
      <c r="H4385" s="25"/>
      <c r="J4385" s="25"/>
      <c r="L4385" s="25"/>
      <c r="N4385" s="25"/>
      <c r="P4385" s="25"/>
      <c r="R4385" s="25"/>
      <c r="T4385" s="25"/>
      <c r="V4385" s="25"/>
      <c r="X4385" s="25"/>
      <c r="Z4385" s="25"/>
      <c r="AB4385" s="25"/>
      <c r="AD4385" s="25"/>
      <c r="AF4385" s="25"/>
      <c r="AH4385" s="25"/>
      <c r="AJ4385" s="25"/>
      <c r="AL4385" s="25"/>
      <c r="AN4385" s="25"/>
      <c r="AP4385" s="25"/>
      <c r="AR4385" s="25"/>
      <c r="AT4385" s="25"/>
      <c r="AV4385" s="25"/>
      <c r="AX4385" s="25"/>
      <c r="AZ4385" s="25"/>
      <c r="BB4385" s="25"/>
      <c r="BE4385" s="20"/>
      <c r="BF4385" s="20"/>
    </row>
    <row r="4386" spans="1:58" s="19" customFormat="1">
      <c r="A4386" s="23"/>
      <c r="B4386" s="20"/>
      <c r="D4386" s="24"/>
      <c r="F4386" s="25"/>
      <c r="H4386" s="25"/>
      <c r="J4386" s="25"/>
      <c r="L4386" s="25"/>
      <c r="N4386" s="25"/>
      <c r="P4386" s="25"/>
      <c r="R4386" s="25"/>
      <c r="T4386" s="25"/>
      <c r="V4386" s="25"/>
      <c r="X4386" s="25"/>
      <c r="Z4386" s="25"/>
      <c r="AB4386" s="25"/>
      <c r="AD4386" s="25"/>
      <c r="AF4386" s="25"/>
      <c r="AH4386" s="25"/>
      <c r="AJ4386" s="25"/>
      <c r="AL4386" s="25"/>
      <c r="AN4386" s="25"/>
      <c r="AP4386" s="25"/>
      <c r="AR4386" s="25"/>
      <c r="AT4386" s="25"/>
      <c r="AV4386" s="25"/>
      <c r="AX4386" s="25"/>
      <c r="AZ4386" s="25"/>
      <c r="BB4386" s="25"/>
      <c r="BE4386" s="20"/>
      <c r="BF4386" s="20"/>
    </row>
    <row r="4387" spans="1:58" s="19" customFormat="1">
      <c r="A4387" s="23"/>
      <c r="B4387" s="20"/>
      <c r="D4387" s="24"/>
      <c r="F4387" s="25"/>
      <c r="H4387" s="25"/>
      <c r="J4387" s="25"/>
      <c r="L4387" s="25"/>
      <c r="N4387" s="25"/>
      <c r="P4387" s="25"/>
      <c r="R4387" s="25"/>
      <c r="T4387" s="25"/>
      <c r="V4387" s="25"/>
      <c r="X4387" s="25"/>
      <c r="Z4387" s="25"/>
      <c r="AB4387" s="25"/>
      <c r="AD4387" s="25"/>
      <c r="AF4387" s="25"/>
      <c r="AH4387" s="25"/>
      <c r="AJ4387" s="25"/>
      <c r="AL4387" s="25"/>
      <c r="AN4387" s="25"/>
      <c r="AP4387" s="25"/>
      <c r="AR4387" s="25"/>
      <c r="AT4387" s="25"/>
      <c r="AV4387" s="25"/>
      <c r="AX4387" s="25"/>
      <c r="AZ4387" s="25"/>
      <c r="BB4387" s="25"/>
      <c r="BE4387" s="20"/>
      <c r="BF4387" s="20"/>
    </row>
    <row r="4388" spans="1:58" s="19" customFormat="1">
      <c r="A4388" s="23"/>
      <c r="B4388" s="20"/>
      <c r="D4388" s="24"/>
      <c r="F4388" s="25"/>
      <c r="H4388" s="25"/>
      <c r="J4388" s="25"/>
      <c r="L4388" s="25"/>
      <c r="N4388" s="25"/>
      <c r="P4388" s="25"/>
      <c r="R4388" s="25"/>
      <c r="T4388" s="25"/>
      <c r="V4388" s="25"/>
      <c r="X4388" s="25"/>
      <c r="Z4388" s="25"/>
      <c r="AB4388" s="25"/>
      <c r="AD4388" s="25"/>
      <c r="AF4388" s="25"/>
      <c r="AH4388" s="25"/>
      <c r="AJ4388" s="25"/>
      <c r="AL4388" s="25"/>
      <c r="AN4388" s="25"/>
      <c r="AP4388" s="25"/>
      <c r="AR4388" s="25"/>
      <c r="AT4388" s="25"/>
      <c r="AV4388" s="25"/>
      <c r="AX4388" s="25"/>
      <c r="AZ4388" s="25"/>
      <c r="BB4388" s="25"/>
      <c r="BE4388" s="20"/>
      <c r="BF4388" s="20"/>
    </row>
    <row r="4389" spans="1:58" s="19" customFormat="1">
      <c r="A4389" s="23"/>
      <c r="B4389" s="20"/>
      <c r="D4389" s="24"/>
      <c r="F4389" s="25"/>
      <c r="H4389" s="25"/>
      <c r="J4389" s="25"/>
      <c r="L4389" s="25"/>
      <c r="N4389" s="25"/>
      <c r="P4389" s="25"/>
      <c r="R4389" s="25"/>
      <c r="T4389" s="25"/>
      <c r="V4389" s="25"/>
      <c r="X4389" s="25"/>
      <c r="Z4389" s="25"/>
      <c r="AB4389" s="25"/>
      <c r="AD4389" s="25"/>
      <c r="AF4389" s="25"/>
      <c r="AH4389" s="25"/>
      <c r="AJ4389" s="25"/>
      <c r="AL4389" s="25"/>
      <c r="AN4389" s="25"/>
      <c r="AP4389" s="25"/>
      <c r="AR4389" s="25"/>
      <c r="AT4389" s="25"/>
      <c r="AV4389" s="25"/>
      <c r="AX4389" s="25"/>
      <c r="AZ4389" s="25"/>
      <c r="BB4389" s="25"/>
      <c r="BE4389" s="20"/>
      <c r="BF4389" s="20"/>
    </row>
    <row r="4390" spans="1:58" s="19" customFormat="1">
      <c r="A4390" s="23"/>
      <c r="B4390" s="20"/>
      <c r="D4390" s="24"/>
      <c r="F4390" s="25"/>
      <c r="H4390" s="25"/>
      <c r="J4390" s="25"/>
      <c r="L4390" s="25"/>
      <c r="N4390" s="25"/>
      <c r="P4390" s="25"/>
      <c r="R4390" s="25"/>
      <c r="T4390" s="25"/>
      <c r="V4390" s="25"/>
      <c r="X4390" s="25"/>
      <c r="Z4390" s="25"/>
      <c r="AB4390" s="25"/>
      <c r="AD4390" s="25"/>
      <c r="AF4390" s="25"/>
      <c r="AH4390" s="25"/>
      <c r="AJ4390" s="25"/>
      <c r="AL4390" s="25"/>
      <c r="AN4390" s="25"/>
      <c r="AP4390" s="25"/>
      <c r="AR4390" s="25"/>
      <c r="AT4390" s="25"/>
      <c r="AV4390" s="25"/>
      <c r="AX4390" s="25"/>
      <c r="AZ4390" s="25"/>
      <c r="BB4390" s="25"/>
      <c r="BE4390" s="20"/>
      <c r="BF4390" s="20"/>
    </row>
    <row r="4391" spans="1:58" s="19" customFormat="1">
      <c r="A4391" s="23"/>
      <c r="B4391" s="20"/>
      <c r="D4391" s="24"/>
      <c r="F4391" s="25"/>
      <c r="H4391" s="25"/>
      <c r="J4391" s="25"/>
      <c r="L4391" s="25"/>
      <c r="N4391" s="25"/>
      <c r="P4391" s="25"/>
      <c r="R4391" s="25"/>
      <c r="T4391" s="25"/>
      <c r="V4391" s="25"/>
      <c r="X4391" s="25"/>
      <c r="Z4391" s="25"/>
      <c r="AB4391" s="25"/>
      <c r="AD4391" s="25"/>
      <c r="AF4391" s="25"/>
      <c r="AH4391" s="25"/>
      <c r="AJ4391" s="25"/>
      <c r="AL4391" s="25"/>
      <c r="AN4391" s="25"/>
      <c r="AP4391" s="25"/>
      <c r="AR4391" s="25"/>
      <c r="AT4391" s="25"/>
      <c r="AV4391" s="25"/>
      <c r="AX4391" s="25"/>
      <c r="AZ4391" s="25"/>
      <c r="BB4391" s="25"/>
      <c r="BE4391" s="20"/>
      <c r="BF4391" s="20"/>
    </row>
    <row r="4392" spans="1:58" s="19" customFormat="1">
      <c r="A4392" s="23"/>
      <c r="B4392" s="20"/>
      <c r="D4392" s="24"/>
      <c r="F4392" s="25"/>
      <c r="H4392" s="25"/>
      <c r="J4392" s="25"/>
      <c r="L4392" s="25"/>
      <c r="N4392" s="25"/>
      <c r="P4392" s="25"/>
      <c r="R4392" s="25"/>
      <c r="T4392" s="25"/>
      <c r="V4392" s="25"/>
      <c r="X4392" s="25"/>
      <c r="Z4392" s="25"/>
      <c r="AB4392" s="25"/>
      <c r="AD4392" s="25"/>
      <c r="AF4392" s="25"/>
      <c r="AH4392" s="25"/>
      <c r="AJ4392" s="25"/>
      <c r="AL4392" s="25"/>
      <c r="AN4392" s="25"/>
      <c r="AP4392" s="25"/>
      <c r="AR4392" s="25"/>
      <c r="AT4392" s="25"/>
      <c r="AV4392" s="25"/>
      <c r="AX4392" s="25"/>
      <c r="AZ4392" s="25"/>
      <c r="BB4392" s="25"/>
      <c r="BE4392" s="20"/>
      <c r="BF4392" s="20"/>
    </row>
    <row r="4393" spans="1:58" s="19" customFormat="1">
      <c r="A4393" s="23"/>
      <c r="B4393" s="20"/>
      <c r="D4393" s="24"/>
      <c r="F4393" s="25"/>
      <c r="H4393" s="25"/>
      <c r="J4393" s="25"/>
      <c r="L4393" s="25"/>
      <c r="N4393" s="25"/>
      <c r="P4393" s="25"/>
      <c r="R4393" s="25"/>
      <c r="T4393" s="25"/>
      <c r="V4393" s="25"/>
      <c r="X4393" s="25"/>
      <c r="Z4393" s="25"/>
      <c r="AB4393" s="25"/>
      <c r="AD4393" s="25"/>
      <c r="AF4393" s="25"/>
      <c r="AH4393" s="25"/>
      <c r="AJ4393" s="25"/>
      <c r="AL4393" s="25"/>
      <c r="AN4393" s="25"/>
      <c r="AP4393" s="25"/>
      <c r="AR4393" s="25"/>
      <c r="AT4393" s="25"/>
      <c r="AV4393" s="25"/>
      <c r="AX4393" s="25"/>
      <c r="AZ4393" s="25"/>
      <c r="BB4393" s="25"/>
      <c r="BE4393" s="20"/>
      <c r="BF4393" s="20"/>
    </row>
    <row r="4394" spans="1:58" s="19" customFormat="1">
      <c r="A4394" s="23"/>
      <c r="B4394" s="20"/>
      <c r="D4394" s="24"/>
      <c r="F4394" s="25"/>
      <c r="H4394" s="25"/>
      <c r="J4394" s="25"/>
      <c r="L4394" s="25"/>
      <c r="N4394" s="25"/>
      <c r="P4394" s="25"/>
      <c r="R4394" s="25"/>
      <c r="T4394" s="25"/>
      <c r="V4394" s="25"/>
      <c r="X4394" s="25"/>
      <c r="Z4394" s="25"/>
      <c r="AB4394" s="25"/>
      <c r="AD4394" s="25"/>
      <c r="AF4394" s="25"/>
      <c r="AH4394" s="25"/>
      <c r="AJ4394" s="25"/>
      <c r="AL4394" s="25"/>
      <c r="AN4394" s="25"/>
      <c r="AP4394" s="25"/>
      <c r="AR4394" s="25"/>
      <c r="AT4394" s="25"/>
      <c r="AV4394" s="25"/>
      <c r="AX4394" s="25"/>
      <c r="AZ4394" s="25"/>
      <c r="BB4394" s="25"/>
      <c r="BE4394" s="20"/>
      <c r="BF4394" s="20"/>
    </row>
    <row r="4395" spans="1:58" s="19" customFormat="1">
      <c r="A4395" s="23"/>
      <c r="B4395" s="20"/>
      <c r="D4395" s="24"/>
      <c r="F4395" s="25"/>
      <c r="H4395" s="25"/>
      <c r="J4395" s="25"/>
      <c r="L4395" s="25"/>
      <c r="N4395" s="25"/>
      <c r="P4395" s="25"/>
      <c r="R4395" s="25"/>
      <c r="T4395" s="25"/>
      <c r="V4395" s="25"/>
      <c r="X4395" s="25"/>
      <c r="Z4395" s="25"/>
      <c r="AB4395" s="25"/>
      <c r="AD4395" s="25"/>
      <c r="AF4395" s="25"/>
      <c r="AH4395" s="25"/>
      <c r="AJ4395" s="25"/>
      <c r="AL4395" s="25"/>
      <c r="AN4395" s="25"/>
      <c r="AP4395" s="25"/>
      <c r="AR4395" s="25"/>
      <c r="AT4395" s="25"/>
      <c r="AV4395" s="25"/>
      <c r="AX4395" s="25"/>
      <c r="AZ4395" s="25"/>
      <c r="BB4395" s="25"/>
      <c r="BE4395" s="20"/>
      <c r="BF4395" s="20"/>
    </row>
    <row r="4396" spans="1:58" s="19" customFormat="1">
      <c r="A4396" s="23"/>
      <c r="B4396" s="20"/>
      <c r="D4396" s="24"/>
      <c r="F4396" s="25"/>
      <c r="H4396" s="25"/>
      <c r="J4396" s="25"/>
      <c r="L4396" s="25"/>
      <c r="N4396" s="25"/>
      <c r="P4396" s="25"/>
      <c r="R4396" s="25"/>
      <c r="T4396" s="25"/>
      <c r="V4396" s="25"/>
      <c r="X4396" s="25"/>
      <c r="Z4396" s="25"/>
      <c r="AB4396" s="25"/>
      <c r="AD4396" s="25"/>
      <c r="AF4396" s="25"/>
      <c r="AH4396" s="25"/>
      <c r="AJ4396" s="25"/>
      <c r="AL4396" s="25"/>
      <c r="AN4396" s="25"/>
      <c r="AP4396" s="25"/>
      <c r="AR4396" s="25"/>
      <c r="AT4396" s="25"/>
      <c r="AV4396" s="25"/>
      <c r="AX4396" s="25"/>
      <c r="AZ4396" s="25"/>
      <c r="BB4396" s="25"/>
      <c r="BE4396" s="20"/>
      <c r="BF4396" s="20"/>
    </row>
    <row r="4397" spans="1:58" s="19" customFormat="1">
      <c r="A4397" s="23"/>
      <c r="B4397" s="20"/>
      <c r="D4397" s="24"/>
      <c r="F4397" s="25"/>
      <c r="H4397" s="25"/>
      <c r="J4397" s="25"/>
      <c r="L4397" s="25"/>
      <c r="N4397" s="25"/>
      <c r="P4397" s="25"/>
      <c r="R4397" s="25"/>
      <c r="T4397" s="25"/>
      <c r="V4397" s="25"/>
      <c r="X4397" s="25"/>
      <c r="Z4397" s="25"/>
      <c r="AB4397" s="25"/>
      <c r="AD4397" s="25"/>
      <c r="AF4397" s="25"/>
      <c r="AH4397" s="25"/>
      <c r="AJ4397" s="25"/>
      <c r="AL4397" s="25"/>
      <c r="AN4397" s="25"/>
      <c r="AP4397" s="25"/>
      <c r="AR4397" s="25"/>
      <c r="AT4397" s="25"/>
      <c r="AV4397" s="25"/>
      <c r="AX4397" s="25"/>
      <c r="AZ4397" s="25"/>
      <c r="BB4397" s="25"/>
      <c r="BE4397" s="20"/>
      <c r="BF4397" s="20"/>
    </row>
    <row r="4398" spans="1:58" s="19" customFormat="1">
      <c r="A4398" s="23"/>
      <c r="B4398" s="20"/>
      <c r="D4398" s="24"/>
      <c r="F4398" s="25"/>
      <c r="H4398" s="25"/>
      <c r="J4398" s="25"/>
      <c r="L4398" s="25"/>
      <c r="N4398" s="25"/>
      <c r="P4398" s="25"/>
      <c r="R4398" s="25"/>
      <c r="T4398" s="25"/>
      <c r="V4398" s="25"/>
      <c r="X4398" s="25"/>
      <c r="Z4398" s="25"/>
      <c r="AB4398" s="25"/>
      <c r="AD4398" s="25"/>
      <c r="AF4398" s="25"/>
      <c r="AH4398" s="25"/>
      <c r="AJ4398" s="25"/>
      <c r="AL4398" s="25"/>
      <c r="AN4398" s="25"/>
      <c r="AP4398" s="25"/>
      <c r="AR4398" s="25"/>
      <c r="AT4398" s="25"/>
      <c r="AV4398" s="25"/>
      <c r="AX4398" s="25"/>
      <c r="AZ4398" s="25"/>
      <c r="BB4398" s="25"/>
      <c r="BE4398" s="20"/>
      <c r="BF4398" s="20"/>
    </row>
    <row r="4399" spans="1:58" s="19" customFormat="1">
      <c r="A4399" s="23"/>
      <c r="B4399" s="20"/>
      <c r="D4399" s="24"/>
      <c r="F4399" s="25"/>
      <c r="H4399" s="25"/>
      <c r="J4399" s="25"/>
      <c r="L4399" s="25"/>
      <c r="N4399" s="25"/>
      <c r="P4399" s="25"/>
      <c r="R4399" s="25"/>
      <c r="T4399" s="25"/>
      <c r="V4399" s="25"/>
      <c r="X4399" s="25"/>
      <c r="Z4399" s="25"/>
      <c r="AB4399" s="25"/>
      <c r="AD4399" s="25"/>
      <c r="AF4399" s="25"/>
      <c r="AH4399" s="25"/>
      <c r="AJ4399" s="25"/>
      <c r="AL4399" s="25"/>
      <c r="AN4399" s="25"/>
      <c r="AP4399" s="25"/>
      <c r="AR4399" s="25"/>
      <c r="AT4399" s="25"/>
      <c r="AV4399" s="25"/>
      <c r="AX4399" s="25"/>
      <c r="AZ4399" s="25"/>
      <c r="BB4399" s="25"/>
      <c r="BE4399" s="20"/>
      <c r="BF4399" s="20"/>
    </row>
    <row r="4400" spans="1:58" s="19" customFormat="1">
      <c r="A4400" s="23"/>
      <c r="B4400" s="20"/>
      <c r="D4400" s="24"/>
      <c r="F4400" s="25"/>
      <c r="H4400" s="25"/>
      <c r="J4400" s="25"/>
      <c r="L4400" s="25"/>
      <c r="N4400" s="25"/>
      <c r="P4400" s="25"/>
      <c r="R4400" s="25"/>
      <c r="T4400" s="25"/>
      <c r="V4400" s="25"/>
      <c r="X4400" s="25"/>
      <c r="Z4400" s="25"/>
      <c r="AB4400" s="25"/>
      <c r="AD4400" s="25"/>
      <c r="AF4400" s="25"/>
      <c r="AH4400" s="25"/>
      <c r="AJ4400" s="25"/>
      <c r="AL4400" s="25"/>
      <c r="AN4400" s="25"/>
      <c r="AP4400" s="25"/>
      <c r="AR4400" s="25"/>
      <c r="AT4400" s="25"/>
      <c r="AV4400" s="25"/>
      <c r="AX4400" s="25"/>
      <c r="AZ4400" s="25"/>
      <c r="BB4400" s="25"/>
      <c r="BE4400" s="20"/>
      <c r="BF4400" s="20"/>
    </row>
    <row r="4401" spans="1:58" s="19" customFormat="1">
      <c r="A4401" s="23"/>
      <c r="B4401" s="20"/>
      <c r="D4401" s="24"/>
      <c r="F4401" s="25"/>
      <c r="H4401" s="25"/>
      <c r="J4401" s="25"/>
      <c r="L4401" s="25"/>
      <c r="N4401" s="25"/>
      <c r="P4401" s="25"/>
      <c r="R4401" s="25"/>
      <c r="T4401" s="25"/>
      <c r="V4401" s="25"/>
      <c r="X4401" s="25"/>
      <c r="Z4401" s="25"/>
      <c r="AB4401" s="25"/>
      <c r="AD4401" s="25"/>
      <c r="AF4401" s="25"/>
      <c r="AH4401" s="25"/>
      <c r="AJ4401" s="25"/>
      <c r="AL4401" s="25"/>
      <c r="AN4401" s="25"/>
      <c r="AP4401" s="25"/>
      <c r="AR4401" s="25"/>
      <c r="AT4401" s="25"/>
      <c r="AV4401" s="25"/>
      <c r="AX4401" s="25"/>
      <c r="AZ4401" s="25"/>
      <c r="BB4401" s="25"/>
      <c r="BE4401" s="20"/>
      <c r="BF4401" s="20"/>
    </row>
    <row r="4402" spans="1:58" s="19" customFormat="1">
      <c r="A4402" s="23"/>
      <c r="B4402" s="20"/>
      <c r="D4402" s="24"/>
      <c r="F4402" s="25"/>
      <c r="H4402" s="25"/>
      <c r="J4402" s="25"/>
      <c r="L4402" s="25"/>
      <c r="N4402" s="25"/>
      <c r="P4402" s="25"/>
      <c r="R4402" s="25"/>
      <c r="T4402" s="25"/>
      <c r="V4402" s="25"/>
      <c r="X4402" s="25"/>
      <c r="Z4402" s="25"/>
      <c r="AB4402" s="25"/>
      <c r="AD4402" s="25"/>
      <c r="AF4402" s="25"/>
      <c r="AH4402" s="25"/>
      <c r="AJ4402" s="25"/>
      <c r="AL4402" s="25"/>
      <c r="AN4402" s="25"/>
      <c r="AP4402" s="25"/>
      <c r="AR4402" s="25"/>
      <c r="AT4402" s="25"/>
      <c r="AV4402" s="25"/>
      <c r="AX4402" s="25"/>
      <c r="AZ4402" s="25"/>
      <c r="BB4402" s="25"/>
      <c r="BE4402" s="20"/>
      <c r="BF4402" s="20"/>
    </row>
    <row r="4403" spans="1:58" s="19" customFormat="1">
      <c r="A4403" s="23"/>
      <c r="B4403" s="20"/>
      <c r="D4403" s="24"/>
      <c r="F4403" s="25"/>
      <c r="H4403" s="25"/>
      <c r="J4403" s="25"/>
      <c r="L4403" s="25"/>
      <c r="N4403" s="25"/>
      <c r="P4403" s="25"/>
      <c r="R4403" s="25"/>
      <c r="T4403" s="25"/>
      <c r="V4403" s="25"/>
      <c r="X4403" s="25"/>
      <c r="Z4403" s="25"/>
      <c r="AB4403" s="25"/>
      <c r="AD4403" s="25"/>
      <c r="AF4403" s="25"/>
      <c r="AH4403" s="25"/>
      <c r="AJ4403" s="25"/>
      <c r="AL4403" s="25"/>
      <c r="AN4403" s="25"/>
      <c r="AP4403" s="25"/>
      <c r="AR4403" s="25"/>
      <c r="AT4403" s="25"/>
      <c r="AV4403" s="25"/>
      <c r="AX4403" s="25"/>
      <c r="AZ4403" s="25"/>
      <c r="BB4403" s="25"/>
      <c r="BE4403" s="20"/>
      <c r="BF4403" s="20"/>
    </row>
    <row r="4404" spans="1:58" s="19" customFormat="1">
      <c r="A4404" s="23"/>
      <c r="B4404" s="20"/>
      <c r="D4404" s="24"/>
      <c r="F4404" s="25"/>
      <c r="H4404" s="25"/>
      <c r="J4404" s="25"/>
      <c r="L4404" s="25"/>
      <c r="N4404" s="25"/>
      <c r="P4404" s="25"/>
      <c r="R4404" s="25"/>
      <c r="T4404" s="25"/>
      <c r="V4404" s="25"/>
      <c r="X4404" s="25"/>
      <c r="Z4404" s="25"/>
      <c r="AB4404" s="25"/>
      <c r="AD4404" s="25"/>
      <c r="AF4404" s="25"/>
      <c r="AH4404" s="25"/>
      <c r="AJ4404" s="25"/>
      <c r="AL4404" s="25"/>
      <c r="AN4404" s="25"/>
      <c r="AP4404" s="25"/>
      <c r="AR4404" s="25"/>
      <c r="AT4404" s="25"/>
      <c r="AV4404" s="25"/>
      <c r="AX4404" s="25"/>
      <c r="AZ4404" s="25"/>
      <c r="BB4404" s="25"/>
      <c r="BE4404" s="20"/>
      <c r="BF4404" s="20"/>
    </row>
    <row r="4405" spans="1:58" s="19" customFormat="1">
      <c r="A4405" s="23"/>
      <c r="B4405" s="20"/>
      <c r="D4405" s="24"/>
      <c r="F4405" s="25"/>
      <c r="H4405" s="25"/>
      <c r="J4405" s="25"/>
      <c r="L4405" s="25"/>
      <c r="N4405" s="25"/>
      <c r="P4405" s="25"/>
      <c r="R4405" s="25"/>
      <c r="T4405" s="25"/>
      <c r="V4405" s="25"/>
      <c r="X4405" s="25"/>
      <c r="Z4405" s="25"/>
      <c r="AB4405" s="25"/>
      <c r="AD4405" s="25"/>
      <c r="AF4405" s="25"/>
      <c r="AH4405" s="25"/>
      <c r="AJ4405" s="25"/>
      <c r="AL4405" s="25"/>
      <c r="AN4405" s="25"/>
      <c r="AP4405" s="25"/>
      <c r="AR4405" s="25"/>
      <c r="AT4405" s="25"/>
      <c r="AV4405" s="25"/>
      <c r="AX4405" s="25"/>
      <c r="AZ4405" s="25"/>
      <c r="BB4405" s="25"/>
      <c r="BE4405" s="20"/>
      <c r="BF4405" s="20"/>
    </row>
    <row r="4406" spans="1:58" s="19" customFormat="1">
      <c r="A4406" s="23"/>
      <c r="B4406" s="20"/>
      <c r="D4406" s="24"/>
      <c r="F4406" s="25"/>
      <c r="H4406" s="25"/>
      <c r="J4406" s="25"/>
      <c r="L4406" s="25"/>
      <c r="N4406" s="25"/>
      <c r="P4406" s="25"/>
      <c r="R4406" s="25"/>
      <c r="T4406" s="25"/>
      <c r="V4406" s="25"/>
      <c r="X4406" s="25"/>
      <c r="Z4406" s="25"/>
      <c r="AB4406" s="25"/>
      <c r="AD4406" s="25"/>
      <c r="AF4406" s="25"/>
      <c r="AH4406" s="25"/>
      <c r="AJ4406" s="25"/>
      <c r="AL4406" s="25"/>
      <c r="AN4406" s="25"/>
      <c r="AP4406" s="25"/>
      <c r="AR4406" s="25"/>
      <c r="AT4406" s="25"/>
      <c r="AV4406" s="25"/>
      <c r="AX4406" s="25"/>
      <c r="AZ4406" s="25"/>
      <c r="BB4406" s="25"/>
      <c r="BE4406" s="20"/>
      <c r="BF4406" s="20"/>
    </row>
    <row r="4407" spans="1:58" s="19" customFormat="1">
      <c r="A4407" s="23"/>
      <c r="B4407" s="20"/>
      <c r="D4407" s="24"/>
      <c r="F4407" s="25"/>
      <c r="H4407" s="25"/>
      <c r="J4407" s="25"/>
      <c r="L4407" s="25"/>
      <c r="N4407" s="25"/>
      <c r="P4407" s="25"/>
      <c r="R4407" s="25"/>
      <c r="T4407" s="25"/>
      <c r="V4407" s="25"/>
      <c r="X4407" s="25"/>
      <c r="Z4407" s="25"/>
      <c r="AB4407" s="25"/>
      <c r="AD4407" s="25"/>
      <c r="AF4407" s="25"/>
      <c r="AH4407" s="25"/>
      <c r="AJ4407" s="25"/>
      <c r="AL4407" s="25"/>
      <c r="AN4407" s="25"/>
      <c r="AP4407" s="25"/>
      <c r="AR4407" s="25"/>
      <c r="AT4407" s="25"/>
      <c r="AV4407" s="25"/>
      <c r="AX4407" s="25"/>
      <c r="AZ4407" s="25"/>
      <c r="BB4407" s="25"/>
      <c r="BE4407" s="20"/>
      <c r="BF4407" s="20"/>
    </row>
    <row r="4408" spans="1:58" s="19" customFormat="1">
      <c r="A4408" s="23"/>
      <c r="B4408" s="20"/>
      <c r="D4408" s="24"/>
      <c r="F4408" s="25"/>
      <c r="H4408" s="25"/>
      <c r="J4408" s="25"/>
      <c r="L4408" s="25"/>
      <c r="N4408" s="25"/>
      <c r="P4408" s="25"/>
      <c r="R4408" s="25"/>
      <c r="T4408" s="25"/>
      <c r="V4408" s="25"/>
      <c r="X4408" s="25"/>
      <c r="Z4408" s="25"/>
      <c r="AB4408" s="25"/>
      <c r="AD4408" s="25"/>
      <c r="AF4408" s="25"/>
      <c r="AH4408" s="25"/>
      <c r="AJ4408" s="25"/>
      <c r="AL4408" s="25"/>
      <c r="AN4408" s="25"/>
      <c r="AP4408" s="25"/>
      <c r="AR4408" s="25"/>
      <c r="AT4408" s="25"/>
      <c r="AV4408" s="25"/>
      <c r="AX4408" s="25"/>
      <c r="AZ4408" s="25"/>
      <c r="BB4408" s="25"/>
      <c r="BE4408" s="20"/>
      <c r="BF4408" s="20"/>
    </row>
    <row r="4409" spans="1:58" s="19" customFormat="1">
      <c r="A4409" s="23"/>
      <c r="B4409" s="20"/>
      <c r="D4409" s="24"/>
      <c r="F4409" s="25"/>
      <c r="H4409" s="25"/>
      <c r="J4409" s="25"/>
      <c r="L4409" s="25"/>
      <c r="N4409" s="25"/>
      <c r="P4409" s="25"/>
      <c r="R4409" s="25"/>
      <c r="T4409" s="25"/>
      <c r="V4409" s="25"/>
      <c r="X4409" s="25"/>
      <c r="Z4409" s="25"/>
      <c r="AB4409" s="25"/>
      <c r="AD4409" s="25"/>
      <c r="AF4409" s="25"/>
      <c r="AH4409" s="25"/>
      <c r="AJ4409" s="25"/>
      <c r="AL4409" s="25"/>
      <c r="AN4409" s="25"/>
      <c r="AP4409" s="25"/>
      <c r="AR4409" s="25"/>
      <c r="AT4409" s="25"/>
      <c r="AV4409" s="25"/>
      <c r="AX4409" s="25"/>
      <c r="AZ4409" s="25"/>
      <c r="BB4409" s="25"/>
      <c r="BE4409" s="20"/>
      <c r="BF4409" s="20"/>
    </row>
    <row r="4410" spans="1:58" s="19" customFormat="1">
      <c r="A4410" s="23"/>
      <c r="B4410" s="20"/>
      <c r="D4410" s="24"/>
      <c r="F4410" s="25"/>
      <c r="H4410" s="25"/>
      <c r="J4410" s="25"/>
      <c r="L4410" s="25"/>
      <c r="N4410" s="25"/>
      <c r="P4410" s="25"/>
      <c r="R4410" s="25"/>
      <c r="T4410" s="25"/>
      <c r="V4410" s="25"/>
      <c r="X4410" s="25"/>
      <c r="Z4410" s="25"/>
      <c r="AB4410" s="25"/>
      <c r="AD4410" s="25"/>
      <c r="AF4410" s="25"/>
      <c r="AH4410" s="25"/>
      <c r="AJ4410" s="25"/>
      <c r="AL4410" s="25"/>
      <c r="AN4410" s="25"/>
      <c r="AP4410" s="25"/>
      <c r="AR4410" s="25"/>
      <c r="AT4410" s="25"/>
      <c r="AV4410" s="25"/>
      <c r="AX4410" s="25"/>
      <c r="AZ4410" s="25"/>
      <c r="BB4410" s="25"/>
      <c r="BE4410" s="20"/>
      <c r="BF4410" s="20"/>
    </row>
    <row r="4411" spans="1:58" s="19" customFormat="1">
      <c r="A4411" s="23"/>
      <c r="B4411" s="20"/>
      <c r="D4411" s="24"/>
      <c r="F4411" s="25"/>
      <c r="H4411" s="25"/>
      <c r="J4411" s="25"/>
      <c r="L4411" s="25"/>
      <c r="N4411" s="25"/>
      <c r="P4411" s="25"/>
      <c r="R4411" s="25"/>
      <c r="T4411" s="25"/>
      <c r="V4411" s="25"/>
      <c r="X4411" s="25"/>
      <c r="Z4411" s="25"/>
      <c r="AB4411" s="25"/>
      <c r="AD4411" s="25"/>
      <c r="AF4411" s="25"/>
      <c r="AH4411" s="25"/>
      <c r="AJ4411" s="25"/>
      <c r="AL4411" s="25"/>
      <c r="AN4411" s="25"/>
      <c r="AP4411" s="25"/>
      <c r="AR4411" s="25"/>
      <c r="AT4411" s="25"/>
      <c r="AV4411" s="25"/>
      <c r="AX4411" s="25"/>
      <c r="AZ4411" s="25"/>
      <c r="BB4411" s="25"/>
      <c r="BE4411" s="20"/>
      <c r="BF4411" s="20"/>
    </row>
    <row r="4412" spans="1:58" s="19" customFormat="1">
      <c r="A4412" s="23"/>
      <c r="B4412" s="20"/>
      <c r="D4412" s="24"/>
      <c r="F4412" s="25"/>
      <c r="H4412" s="25"/>
      <c r="J4412" s="25"/>
      <c r="L4412" s="25"/>
      <c r="N4412" s="25"/>
      <c r="P4412" s="25"/>
      <c r="R4412" s="25"/>
      <c r="T4412" s="25"/>
      <c r="V4412" s="25"/>
      <c r="X4412" s="25"/>
      <c r="Z4412" s="25"/>
      <c r="AB4412" s="25"/>
      <c r="AD4412" s="25"/>
      <c r="AF4412" s="25"/>
      <c r="AH4412" s="25"/>
      <c r="AJ4412" s="25"/>
      <c r="AL4412" s="25"/>
      <c r="AN4412" s="25"/>
      <c r="AP4412" s="25"/>
      <c r="AR4412" s="25"/>
      <c r="AT4412" s="25"/>
      <c r="AV4412" s="25"/>
      <c r="AX4412" s="25"/>
      <c r="AZ4412" s="25"/>
      <c r="BB4412" s="25"/>
      <c r="BE4412" s="20"/>
      <c r="BF4412" s="20"/>
    </row>
    <row r="4413" spans="1:58" s="19" customFormat="1">
      <c r="A4413" s="23"/>
      <c r="B4413" s="20"/>
      <c r="D4413" s="24"/>
      <c r="F4413" s="25"/>
      <c r="H4413" s="25"/>
      <c r="J4413" s="25"/>
      <c r="L4413" s="25"/>
      <c r="N4413" s="25"/>
      <c r="P4413" s="25"/>
      <c r="R4413" s="25"/>
      <c r="T4413" s="25"/>
      <c r="V4413" s="25"/>
      <c r="X4413" s="25"/>
      <c r="Z4413" s="25"/>
      <c r="AB4413" s="25"/>
      <c r="AD4413" s="25"/>
      <c r="AF4413" s="25"/>
      <c r="AH4413" s="25"/>
      <c r="AJ4413" s="25"/>
      <c r="AL4413" s="25"/>
      <c r="AN4413" s="25"/>
      <c r="AP4413" s="25"/>
      <c r="AR4413" s="25"/>
      <c r="AT4413" s="25"/>
      <c r="AV4413" s="25"/>
      <c r="AX4413" s="25"/>
      <c r="AZ4413" s="25"/>
      <c r="BB4413" s="25"/>
      <c r="BE4413" s="20"/>
      <c r="BF4413" s="20"/>
    </row>
    <row r="4414" spans="1:58" s="19" customFormat="1">
      <c r="A4414" s="23"/>
      <c r="B4414" s="20"/>
      <c r="D4414" s="24"/>
      <c r="F4414" s="25"/>
      <c r="H4414" s="25"/>
      <c r="J4414" s="25"/>
      <c r="L4414" s="25"/>
      <c r="N4414" s="25"/>
      <c r="P4414" s="25"/>
      <c r="R4414" s="25"/>
      <c r="T4414" s="25"/>
      <c r="V4414" s="25"/>
      <c r="X4414" s="25"/>
      <c r="Z4414" s="25"/>
      <c r="AB4414" s="25"/>
      <c r="AD4414" s="25"/>
      <c r="AF4414" s="25"/>
      <c r="AH4414" s="25"/>
      <c r="AJ4414" s="25"/>
      <c r="AL4414" s="25"/>
      <c r="AN4414" s="25"/>
      <c r="AP4414" s="25"/>
      <c r="AR4414" s="25"/>
      <c r="AT4414" s="25"/>
      <c r="AV4414" s="25"/>
      <c r="AX4414" s="25"/>
      <c r="AZ4414" s="25"/>
      <c r="BB4414" s="25"/>
      <c r="BE4414" s="20"/>
      <c r="BF4414" s="20"/>
    </row>
    <row r="4415" spans="1:58" s="19" customFormat="1">
      <c r="A4415" s="23"/>
      <c r="B4415" s="20"/>
      <c r="D4415" s="24"/>
      <c r="F4415" s="25"/>
      <c r="H4415" s="25"/>
      <c r="J4415" s="25"/>
      <c r="L4415" s="25"/>
      <c r="N4415" s="25"/>
      <c r="P4415" s="25"/>
      <c r="R4415" s="25"/>
      <c r="T4415" s="25"/>
      <c r="V4415" s="25"/>
      <c r="X4415" s="25"/>
      <c r="Z4415" s="25"/>
      <c r="AB4415" s="25"/>
      <c r="AD4415" s="25"/>
      <c r="AF4415" s="25"/>
      <c r="AH4415" s="25"/>
      <c r="AJ4415" s="25"/>
      <c r="AL4415" s="25"/>
      <c r="AN4415" s="25"/>
      <c r="AP4415" s="25"/>
      <c r="AR4415" s="25"/>
      <c r="AT4415" s="25"/>
      <c r="AV4415" s="25"/>
      <c r="AX4415" s="25"/>
      <c r="AZ4415" s="25"/>
      <c r="BB4415" s="25"/>
      <c r="BE4415" s="20"/>
      <c r="BF4415" s="20"/>
    </row>
    <row r="4416" spans="1:58" s="19" customFormat="1">
      <c r="A4416" s="23"/>
      <c r="B4416" s="20"/>
      <c r="D4416" s="24"/>
      <c r="F4416" s="25"/>
      <c r="H4416" s="25"/>
      <c r="J4416" s="25"/>
      <c r="L4416" s="25"/>
      <c r="N4416" s="25"/>
      <c r="P4416" s="25"/>
      <c r="R4416" s="25"/>
      <c r="T4416" s="25"/>
      <c r="V4416" s="25"/>
      <c r="X4416" s="25"/>
      <c r="Z4416" s="25"/>
      <c r="AB4416" s="25"/>
      <c r="AD4416" s="25"/>
      <c r="AF4416" s="25"/>
      <c r="AH4416" s="25"/>
      <c r="AJ4416" s="25"/>
      <c r="AL4416" s="25"/>
      <c r="AN4416" s="25"/>
      <c r="AP4416" s="25"/>
      <c r="AR4416" s="25"/>
      <c r="AT4416" s="25"/>
      <c r="AV4416" s="25"/>
      <c r="AX4416" s="25"/>
      <c r="AZ4416" s="25"/>
      <c r="BB4416" s="25"/>
      <c r="BE4416" s="20"/>
      <c r="BF4416" s="20"/>
    </row>
    <row r="4417" spans="1:58" s="19" customFormat="1">
      <c r="A4417" s="23"/>
      <c r="B4417" s="20"/>
      <c r="D4417" s="24"/>
      <c r="F4417" s="25"/>
      <c r="H4417" s="25"/>
      <c r="J4417" s="25"/>
      <c r="L4417" s="25"/>
      <c r="N4417" s="25"/>
      <c r="P4417" s="25"/>
      <c r="R4417" s="25"/>
      <c r="T4417" s="25"/>
      <c r="V4417" s="25"/>
      <c r="X4417" s="25"/>
      <c r="Z4417" s="25"/>
      <c r="AB4417" s="25"/>
      <c r="AD4417" s="25"/>
      <c r="AF4417" s="25"/>
      <c r="AH4417" s="25"/>
      <c r="AJ4417" s="25"/>
      <c r="AL4417" s="25"/>
      <c r="AN4417" s="25"/>
      <c r="AP4417" s="25"/>
      <c r="AR4417" s="25"/>
      <c r="AT4417" s="25"/>
      <c r="AV4417" s="25"/>
      <c r="AX4417" s="25"/>
      <c r="AZ4417" s="25"/>
      <c r="BB4417" s="25"/>
      <c r="BE4417" s="20"/>
      <c r="BF4417" s="20"/>
    </row>
    <row r="4418" spans="1:58" s="19" customFormat="1">
      <c r="A4418" s="23"/>
      <c r="B4418" s="20"/>
      <c r="D4418" s="24"/>
      <c r="F4418" s="25"/>
      <c r="H4418" s="25"/>
      <c r="J4418" s="25"/>
      <c r="L4418" s="25"/>
      <c r="N4418" s="25"/>
      <c r="P4418" s="25"/>
      <c r="R4418" s="25"/>
      <c r="T4418" s="25"/>
      <c r="V4418" s="25"/>
      <c r="X4418" s="25"/>
      <c r="Z4418" s="25"/>
      <c r="AB4418" s="25"/>
      <c r="AD4418" s="25"/>
      <c r="AF4418" s="25"/>
      <c r="AH4418" s="25"/>
      <c r="AJ4418" s="25"/>
      <c r="AL4418" s="25"/>
      <c r="AN4418" s="25"/>
      <c r="AP4418" s="25"/>
      <c r="AR4418" s="25"/>
      <c r="AT4418" s="25"/>
      <c r="AV4418" s="25"/>
      <c r="AX4418" s="25"/>
      <c r="AZ4418" s="25"/>
      <c r="BB4418" s="25"/>
      <c r="BE4418" s="20"/>
      <c r="BF4418" s="20"/>
    </row>
    <row r="4419" spans="1:58" s="19" customFormat="1">
      <c r="A4419" s="23"/>
      <c r="B4419" s="20"/>
      <c r="D4419" s="24"/>
      <c r="F4419" s="25"/>
      <c r="H4419" s="25"/>
      <c r="J4419" s="25"/>
      <c r="L4419" s="25"/>
      <c r="N4419" s="25"/>
      <c r="P4419" s="25"/>
      <c r="R4419" s="25"/>
      <c r="T4419" s="25"/>
      <c r="V4419" s="25"/>
      <c r="X4419" s="25"/>
      <c r="Z4419" s="25"/>
      <c r="AB4419" s="25"/>
      <c r="AD4419" s="25"/>
      <c r="AF4419" s="25"/>
      <c r="AH4419" s="25"/>
      <c r="AJ4419" s="25"/>
      <c r="AL4419" s="25"/>
      <c r="AN4419" s="25"/>
      <c r="AP4419" s="25"/>
      <c r="AR4419" s="25"/>
      <c r="AT4419" s="25"/>
      <c r="AV4419" s="25"/>
      <c r="AX4419" s="25"/>
      <c r="AZ4419" s="25"/>
      <c r="BB4419" s="25"/>
      <c r="BE4419" s="20"/>
      <c r="BF4419" s="20"/>
    </row>
    <row r="4420" spans="1:58" s="19" customFormat="1">
      <c r="A4420" s="23"/>
      <c r="B4420" s="20"/>
      <c r="D4420" s="24"/>
      <c r="F4420" s="25"/>
      <c r="H4420" s="25"/>
      <c r="J4420" s="25"/>
      <c r="L4420" s="25"/>
      <c r="N4420" s="25"/>
      <c r="P4420" s="25"/>
      <c r="R4420" s="25"/>
      <c r="T4420" s="25"/>
      <c r="V4420" s="25"/>
      <c r="X4420" s="25"/>
      <c r="Z4420" s="25"/>
      <c r="AB4420" s="25"/>
      <c r="AD4420" s="25"/>
      <c r="AF4420" s="25"/>
      <c r="AH4420" s="25"/>
      <c r="AJ4420" s="25"/>
      <c r="AL4420" s="25"/>
      <c r="AN4420" s="25"/>
      <c r="AP4420" s="25"/>
      <c r="AR4420" s="25"/>
      <c r="AT4420" s="25"/>
      <c r="AV4420" s="25"/>
      <c r="AX4420" s="25"/>
      <c r="AZ4420" s="25"/>
      <c r="BB4420" s="25"/>
      <c r="BE4420" s="20"/>
      <c r="BF4420" s="20"/>
    </row>
    <row r="4421" spans="1:58" s="19" customFormat="1">
      <c r="A4421" s="23"/>
      <c r="B4421" s="20"/>
      <c r="D4421" s="24"/>
      <c r="F4421" s="25"/>
      <c r="H4421" s="25"/>
      <c r="J4421" s="25"/>
      <c r="L4421" s="25"/>
      <c r="N4421" s="25"/>
      <c r="P4421" s="25"/>
      <c r="R4421" s="25"/>
      <c r="T4421" s="25"/>
      <c r="V4421" s="25"/>
      <c r="X4421" s="25"/>
      <c r="Z4421" s="25"/>
      <c r="AB4421" s="25"/>
      <c r="AD4421" s="25"/>
      <c r="AF4421" s="25"/>
      <c r="AH4421" s="25"/>
      <c r="AJ4421" s="25"/>
      <c r="AL4421" s="25"/>
      <c r="AN4421" s="25"/>
      <c r="AP4421" s="25"/>
      <c r="AR4421" s="25"/>
      <c r="AT4421" s="25"/>
      <c r="AV4421" s="25"/>
      <c r="AX4421" s="25"/>
      <c r="AZ4421" s="25"/>
      <c r="BB4421" s="25"/>
      <c r="BE4421" s="20"/>
      <c r="BF4421" s="20"/>
    </row>
    <row r="4422" spans="1:58" s="19" customFormat="1">
      <c r="A4422" s="23"/>
      <c r="B4422" s="20"/>
      <c r="D4422" s="24"/>
      <c r="F4422" s="25"/>
      <c r="H4422" s="25"/>
      <c r="J4422" s="25"/>
      <c r="L4422" s="25"/>
      <c r="N4422" s="25"/>
      <c r="P4422" s="25"/>
      <c r="R4422" s="25"/>
      <c r="T4422" s="25"/>
      <c r="V4422" s="25"/>
      <c r="X4422" s="25"/>
      <c r="Z4422" s="25"/>
      <c r="AB4422" s="25"/>
      <c r="AD4422" s="25"/>
      <c r="AF4422" s="25"/>
      <c r="AH4422" s="25"/>
      <c r="AJ4422" s="25"/>
      <c r="AL4422" s="25"/>
      <c r="AN4422" s="25"/>
      <c r="AP4422" s="25"/>
      <c r="AR4422" s="25"/>
      <c r="AT4422" s="25"/>
      <c r="AV4422" s="25"/>
      <c r="AX4422" s="25"/>
      <c r="AZ4422" s="25"/>
      <c r="BB4422" s="25"/>
      <c r="BE4422" s="20"/>
      <c r="BF4422" s="20"/>
    </row>
    <row r="4423" spans="1:58" s="19" customFormat="1">
      <c r="A4423" s="23"/>
      <c r="B4423" s="20"/>
      <c r="D4423" s="24"/>
      <c r="F4423" s="25"/>
      <c r="H4423" s="25"/>
      <c r="J4423" s="25"/>
      <c r="L4423" s="25"/>
      <c r="N4423" s="25"/>
      <c r="P4423" s="25"/>
      <c r="R4423" s="25"/>
      <c r="T4423" s="25"/>
      <c r="V4423" s="25"/>
      <c r="X4423" s="25"/>
      <c r="Z4423" s="25"/>
      <c r="AB4423" s="25"/>
      <c r="AD4423" s="25"/>
      <c r="AF4423" s="25"/>
      <c r="AH4423" s="25"/>
      <c r="AJ4423" s="25"/>
      <c r="AL4423" s="25"/>
      <c r="AN4423" s="25"/>
      <c r="AP4423" s="25"/>
      <c r="AR4423" s="25"/>
      <c r="AT4423" s="25"/>
      <c r="AV4423" s="25"/>
      <c r="AX4423" s="25"/>
      <c r="AZ4423" s="25"/>
      <c r="BB4423" s="25"/>
      <c r="BE4423" s="20"/>
      <c r="BF4423" s="20"/>
    </row>
    <row r="4424" spans="1:58" s="19" customFormat="1">
      <c r="A4424" s="23"/>
      <c r="B4424" s="20"/>
      <c r="D4424" s="24"/>
      <c r="F4424" s="25"/>
      <c r="H4424" s="25"/>
      <c r="J4424" s="25"/>
      <c r="L4424" s="25"/>
      <c r="N4424" s="25"/>
      <c r="P4424" s="25"/>
      <c r="R4424" s="25"/>
      <c r="T4424" s="25"/>
      <c r="V4424" s="25"/>
      <c r="X4424" s="25"/>
      <c r="Z4424" s="25"/>
      <c r="AB4424" s="25"/>
      <c r="AD4424" s="25"/>
      <c r="AF4424" s="25"/>
      <c r="AH4424" s="25"/>
      <c r="AJ4424" s="25"/>
      <c r="AL4424" s="25"/>
      <c r="AN4424" s="25"/>
      <c r="AP4424" s="25"/>
      <c r="AR4424" s="25"/>
      <c r="AT4424" s="25"/>
      <c r="AV4424" s="25"/>
      <c r="AX4424" s="25"/>
      <c r="AZ4424" s="25"/>
      <c r="BB4424" s="25"/>
      <c r="BE4424" s="20"/>
      <c r="BF4424" s="20"/>
    </row>
    <row r="4425" spans="1:58" s="19" customFormat="1">
      <c r="A4425" s="23"/>
      <c r="B4425" s="20"/>
      <c r="D4425" s="24"/>
      <c r="F4425" s="25"/>
      <c r="H4425" s="25"/>
      <c r="J4425" s="25"/>
      <c r="L4425" s="25"/>
      <c r="N4425" s="25"/>
      <c r="P4425" s="25"/>
      <c r="R4425" s="25"/>
      <c r="T4425" s="25"/>
      <c r="V4425" s="25"/>
      <c r="X4425" s="25"/>
      <c r="Z4425" s="25"/>
      <c r="AB4425" s="25"/>
      <c r="AD4425" s="25"/>
      <c r="AF4425" s="25"/>
      <c r="AH4425" s="25"/>
      <c r="AJ4425" s="25"/>
      <c r="AL4425" s="25"/>
      <c r="AN4425" s="25"/>
      <c r="AP4425" s="25"/>
      <c r="AR4425" s="25"/>
      <c r="AT4425" s="25"/>
      <c r="AV4425" s="25"/>
      <c r="AX4425" s="25"/>
      <c r="AZ4425" s="25"/>
      <c r="BB4425" s="25"/>
      <c r="BE4425" s="20"/>
      <c r="BF4425" s="20"/>
    </row>
    <row r="4426" spans="1:58" s="19" customFormat="1">
      <c r="A4426" s="23"/>
      <c r="B4426" s="20"/>
      <c r="D4426" s="24"/>
      <c r="F4426" s="25"/>
      <c r="H4426" s="25"/>
      <c r="J4426" s="25"/>
      <c r="L4426" s="25"/>
      <c r="N4426" s="25"/>
      <c r="P4426" s="25"/>
      <c r="R4426" s="25"/>
      <c r="T4426" s="25"/>
      <c r="V4426" s="25"/>
      <c r="X4426" s="25"/>
      <c r="Z4426" s="25"/>
      <c r="AB4426" s="25"/>
      <c r="AD4426" s="25"/>
      <c r="AF4426" s="25"/>
      <c r="AH4426" s="25"/>
      <c r="AJ4426" s="25"/>
      <c r="AL4426" s="25"/>
      <c r="AN4426" s="25"/>
      <c r="AP4426" s="25"/>
      <c r="AR4426" s="25"/>
      <c r="AT4426" s="25"/>
      <c r="AV4426" s="25"/>
      <c r="AX4426" s="25"/>
      <c r="AZ4426" s="25"/>
      <c r="BB4426" s="25"/>
      <c r="BE4426" s="20"/>
      <c r="BF4426" s="20"/>
    </row>
    <row r="4427" spans="1:58" s="19" customFormat="1">
      <c r="A4427" s="23"/>
      <c r="B4427" s="20"/>
      <c r="D4427" s="24"/>
      <c r="F4427" s="25"/>
      <c r="H4427" s="25"/>
      <c r="J4427" s="25"/>
      <c r="L4427" s="25"/>
      <c r="N4427" s="25"/>
      <c r="P4427" s="25"/>
      <c r="R4427" s="25"/>
      <c r="T4427" s="25"/>
      <c r="V4427" s="25"/>
      <c r="X4427" s="25"/>
      <c r="Z4427" s="25"/>
      <c r="AB4427" s="25"/>
      <c r="AD4427" s="25"/>
      <c r="AF4427" s="25"/>
      <c r="AH4427" s="25"/>
      <c r="AJ4427" s="25"/>
      <c r="AL4427" s="25"/>
      <c r="AN4427" s="25"/>
      <c r="AP4427" s="25"/>
      <c r="AR4427" s="25"/>
      <c r="AT4427" s="25"/>
      <c r="AV4427" s="25"/>
      <c r="AX4427" s="25"/>
      <c r="AZ4427" s="25"/>
      <c r="BB4427" s="25"/>
      <c r="BE4427" s="20"/>
      <c r="BF4427" s="20"/>
    </row>
    <row r="4428" spans="1:58" s="19" customFormat="1">
      <c r="A4428" s="23"/>
      <c r="B4428" s="20"/>
      <c r="D4428" s="24"/>
      <c r="F4428" s="25"/>
      <c r="H4428" s="25"/>
      <c r="J4428" s="25"/>
      <c r="L4428" s="25"/>
      <c r="N4428" s="25"/>
      <c r="P4428" s="25"/>
      <c r="R4428" s="25"/>
      <c r="T4428" s="25"/>
      <c r="V4428" s="25"/>
      <c r="X4428" s="25"/>
      <c r="Z4428" s="25"/>
      <c r="AB4428" s="25"/>
      <c r="AD4428" s="25"/>
      <c r="AF4428" s="25"/>
      <c r="AH4428" s="25"/>
      <c r="AJ4428" s="25"/>
      <c r="AL4428" s="25"/>
      <c r="AN4428" s="25"/>
      <c r="AP4428" s="25"/>
      <c r="AR4428" s="25"/>
      <c r="AT4428" s="25"/>
      <c r="AV4428" s="25"/>
      <c r="AX4428" s="25"/>
      <c r="AZ4428" s="25"/>
      <c r="BB4428" s="25"/>
      <c r="BE4428" s="20"/>
      <c r="BF4428" s="20"/>
    </row>
    <row r="4429" spans="1:58" s="19" customFormat="1">
      <c r="A4429" s="23"/>
      <c r="B4429" s="20"/>
      <c r="D4429" s="24"/>
      <c r="F4429" s="25"/>
      <c r="H4429" s="25"/>
      <c r="J4429" s="25"/>
      <c r="L4429" s="25"/>
      <c r="N4429" s="25"/>
      <c r="P4429" s="25"/>
      <c r="R4429" s="25"/>
      <c r="T4429" s="25"/>
      <c r="V4429" s="25"/>
      <c r="X4429" s="25"/>
      <c r="Z4429" s="25"/>
      <c r="AB4429" s="25"/>
      <c r="AD4429" s="25"/>
      <c r="AF4429" s="25"/>
      <c r="AH4429" s="25"/>
      <c r="AJ4429" s="25"/>
      <c r="AL4429" s="25"/>
      <c r="AN4429" s="25"/>
      <c r="AP4429" s="25"/>
      <c r="AR4429" s="25"/>
      <c r="AT4429" s="25"/>
      <c r="AV4429" s="25"/>
      <c r="AX4429" s="25"/>
      <c r="AZ4429" s="25"/>
      <c r="BB4429" s="25"/>
      <c r="BE4429" s="20"/>
      <c r="BF4429" s="20"/>
    </row>
    <row r="4430" spans="1:58" s="19" customFormat="1">
      <c r="A4430" s="23"/>
      <c r="B4430" s="20"/>
      <c r="D4430" s="24"/>
      <c r="F4430" s="25"/>
      <c r="H4430" s="25"/>
      <c r="J4430" s="25"/>
      <c r="L4430" s="25"/>
      <c r="N4430" s="25"/>
      <c r="P4430" s="25"/>
      <c r="R4430" s="25"/>
      <c r="T4430" s="25"/>
      <c r="V4430" s="25"/>
      <c r="X4430" s="25"/>
      <c r="Z4430" s="25"/>
      <c r="AB4430" s="25"/>
      <c r="AD4430" s="25"/>
      <c r="AF4430" s="25"/>
      <c r="AH4430" s="25"/>
      <c r="AJ4430" s="25"/>
      <c r="AL4430" s="25"/>
      <c r="AN4430" s="25"/>
      <c r="AP4430" s="25"/>
      <c r="AR4430" s="25"/>
      <c r="AT4430" s="25"/>
      <c r="AV4430" s="25"/>
      <c r="AX4430" s="25"/>
      <c r="AZ4430" s="25"/>
      <c r="BB4430" s="25"/>
      <c r="BE4430" s="20"/>
      <c r="BF4430" s="20"/>
    </row>
    <row r="4431" spans="1:58" s="19" customFormat="1">
      <c r="A4431" s="23"/>
      <c r="B4431" s="20"/>
      <c r="D4431" s="24"/>
      <c r="F4431" s="25"/>
      <c r="H4431" s="25"/>
      <c r="J4431" s="25"/>
      <c r="L4431" s="25"/>
      <c r="N4431" s="25"/>
      <c r="P4431" s="25"/>
      <c r="R4431" s="25"/>
      <c r="T4431" s="25"/>
      <c r="V4431" s="25"/>
      <c r="X4431" s="25"/>
      <c r="Z4431" s="25"/>
      <c r="AB4431" s="25"/>
      <c r="AD4431" s="25"/>
      <c r="AF4431" s="25"/>
      <c r="AH4431" s="25"/>
      <c r="AJ4431" s="25"/>
      <c r="AL4431" s="25"/>
      <c r="AN4431" s="25"/>
      <c r="AP4431" s="25"/>
      <c r="AR4431" s="25"/>
      <c r="AT4431" s="25"/>
      <c r="AV4431" s="25"/>
      <c r="AX4431" s="25"/>
      <c r="AZ4431" s="25"/>
      <c r="BB4431" s="25"/>
      <c r="BE4431" s="20"/>
      <c r="BF4431" s="20"/>
    </row>
    <row r="4432" spans="1:58" s="19" customFormat="1">
      <c r="A4432" s="23"/>
      <c r="B4432" s="20"/>
      <c r="D4432" s="24"/>
      <c r="F4432" s="25"/>
      <c r="H4432" s="25"/>
      <c r="J4432" s="25"/>
      <c r="L4432" s="25"/>
      <c r="N4432" s="25"/>
      <c r="P4432" s="25"/>
      <c r="R4432" s="25"/>
      <c r="T4432" s="25"/>
      <c r="V4432" s="25"/>
      <c r="X4432" s="25"/>
      <c r="Z4432" s="25"/>
      <c r="AB4432" s="25"/>
      <c r="AD4432" s="25"/>
      <c r="AF4432" s="25"/>
      <c r="AH4432" s="25"/>
      <c r="AJ4432" s="25"/>
      <c r="AL4432" s="25"/>
      <c r="AN4432" s="25"/>
      <c r="AP4432" s="25"/>
      <c r="AR4432" s="25"/>
      <c r="AT4432" s="25"/>
      <c r="AV4432" s="25"/>
      <c r="AX4432" s="25"/>
      <c r="AZ4432" s="25"/>
      <c r="BB4432" s="25"/>
      <c r="BE4432" s="20"/>
      <c r="BF4432" s="20"/>
    </row>
    <row r="4433" spans="1:58" s="19" customFormat="1">
      <c r="A4433" s="23"/>
      <c r="B4433" s="20"/>
      <c r="D4433" s="24"/>
      <c r="F4433" s="25"/>
      <c r="H4433" s="25"/>
      <c r="J4433" s="25"/>
      <c r="L4433" s="25"/>
      <c r="N4433" s="25"/>
      <c r="P4433" s="25"/>
      <c r="R4433" s="25"/>
      <c r="T4433" s="25"/>
      <c r="V4433" s="25"/>
      <c r="X4433" s="25"/>
      <c r="Z4433" s="25"/>
      <c r="AB4433" s="25"/>
      <c r="AD4433" s="25"/>
      <c r="AF4433" s="25"/>
      <c r="AH4433" s="25"/>
      <c r="AJ4433" s="25"/>
      <c r="AL4433" s="25"/>
      <c r="AN4433" s="25"/>
      <c r="AP4433" s="25"/>
      <c r="AR4433" s="25"/>
      <c r="AT4433" s="25"/>
      <c r="AV4433" s="25"/>
      <c r="AX4433" s="25"/>
      <c r="AZ4433" s="25"/>
      <c r="BB4433" s="25"/>
      <c r="BE4433" s="20"/>
      <c r="BF4433" s="20"/>
    </row>
    <row r="4434" spans="1:58" s="19" customFormat="1">
      <c r="A4434" s="23"/>
      <c r="B4434" s="20"/>
      <c r="D4434" s="24"/>
      <c r="F4434" s="25"/>
      <c r="H4434" s="25"/>
      <c r="J4434" s="25"/>
      <c r="L4434" s="25"/>
      <c r="N4434" s="25"/>
      <c r="P4434" s="25"/>
      <c r="R4434" s="25"/>
      <c r="T4434" s="25"/>
      <c r="V4434" s="25"/>
      <c r="X4434" s="25"/>
      <c r="Z4434" s="25"/>
      <c r="AB4434" s="25"/>
      <c r="AD4434" s="25"/>
      <c r="AF4434" s="25"/>
      <c r="AH4434" s="25"/>
      <c r="AJ4434" s="25"/>
      <c r="AL4434" s="25"/>
      <c r="AN4434" s="25"/>
      <c r="AP4434" s="25"/>
      <c r="AR4434" s="25"/>
      <c r="AT4434" s="25"/>
      <c r="AV4434" s="25"/>
      <c r="AX4434" s="25"/>
      <c r="AZ4434" s="25"/>
      <c r="BB4434" s="25"/>
      <c r="BE4434" s="20"/>
      <c r="BF4434" s="20"/>
    </row>
    <row r="4435" spans="1:58" s="19" customFormat="1">
      <c r="A4435" s="23"/>
      <c r="B4435" s="20"/>
      <c r="D4435" s="24"/>
      <c r="F4435" s="25"/>
      <c r="H4435" s="25"/>
      <c r="J4435" s="25"/>
      <c r="L4435" s="25"/>
      <c r="N4435" s="25"/>
      <c r="P4435" s="25"/>
      <c r="R4435" s="25"/>
      <c r="T4435" s="25"/>
      <c r="V4435" s="25"/>
      <c r="X4435" s="25"/>
      <c r="Z4435" s="25"/>
      <c r="AB4435" s="25"/>
      <c r="AD4435" s="25"/>
      <c r="AF4435" s="25"/>
      <c r="AH4435" s="25"/>
      <c r="AJ4435" s="25"/>
      <c r="AL4435" s="25"/>
      <c r="AN4435" s="25"/>
      <c r="AP4435" s="25"/>
      <c r="AR4435" s="25"/>
      <c r="AT4435" s="25"/>
      <c r="AV4435" s="25"/>
      <c r="AX4435" s="25"/>
      <c r="AZ4435" s="25"/>
      <c r="BB4435" s="25"/>
      <c r="BE4435" s="20"/>
      <c r="BF4435" s="20"/>
    </row>
    <row r="4436" spans="1:58" s="19" customFormat="1">
      <c r="A4436" s="23"/>
      <c r="B4436" s="20"/>
      <c r="D4436" s="24"/>
      <c r="F4436" s="25"/>
      <c r="H4436" s="25"/>
      <c r="J4436" s="25"/>
      <c r="L4436" s="25"/>
      <c r="N4436" s="25"/>
      <c r="P4436" s="25"/>
      <c r="R4436" s="25"/>
      <c r="T4436" s="25"/>
      <c r="V4436" s="25"/>
      <c r="X4436" s="25"/>
      <c r="Z4436" s="25"/>
      <c r="AB4436" s="25"/>
      <c r="AD4436" s="25"/>
      <c r="AF4436" s="25"/>
      <c r="AH4436" s="25"/>
      <c r="AJ4436" s="25"/>
      <c r="AL4436" s="25"/>
      <c r="AN4436" s="25"/>
      <c r="AP4436" s="25"/>
      <c r="AR4436" s="25"/>
      <c r="AT4436" s="25"/>
      <c r="AV4436" s="25"/>
      <c r="AX4436" s="25"/>
      <c r="AZ4436" s="25"/>
      <c r="BB4436" s="25"/>
      <c r="BE4436" s="20"/>
      <c r="BF4436" s="20"/>
    </row>
    <row r="4437" spans="1:58" s="19" customFormat="1">
      <c r="A4437" s="23"/>
      <c r="B4437" s="20"/>
      <c r="D4437" s="24"/>
      <c r="F4437" s="25"/>
      <c r="H4437" s="25"/>
      <c r="J4437" s="25"/>
      <c r="L4437" s="25"/>
      <c r="N4437" s="25"/>
      <c r="P4437" s="25"/>
      <c r="R4437" s="25"/>
      <c r="T4437" s="25"/>
      <c r="V4437" s="25"/>
      <c r="X4437" s="25"/>
      <c r="Z4437" s="25"/>
      <c r="AB4437" s="25"/>
      <c r="AD4437" s="25"/>
      <c r="AF4437" s="25"/>
      <c r="AH4437" s="25"/>
      <c r="AJ4437" s="25"/>
      <c r="AL4437" s="25"/>
      <c r="AN4437" s="25"/>
      <c r="AP4437" s="25"/>
      <c r="AR4437" s="25"/>
      <c r="AT4437" s="25"/>
      <c r="AV4437" s="25"/>
      <c r="AX4437" s="25"/>
      <c r="AZ4437" s="25"/>
      <c r="BB4437" s="25"/>
      <c r="BE4437" s="20"/>
      <c r="BF4437" s="20"/>
    </row>
    <row r="4438" spans="1:58" s="19" customFormat="1">
      <c r="A4438" s="23"/>
      <c r="B4438" s="20"/>
      <c r="D4438" s="24"/>
      <c r="F4438" s="25"/>
      <c r="H4438" s="25"/>
      <c r="J4438" s="25"/>
      <c r="L4438" s="25"/>
      <c r="N4438" s="25"/>
      <c r="P4438" s="25"/>
      <c r="R4438" s="25"/>
      <c r="T4438" s="25"/>
      <c r="V4438" s="25"/>
      <c r="X4438" s="25"/>
      <c r="Z4438" s="25"/>
      <c r="AB4438" s="25"/>
      <c r="AD4438" s="25"/>
      <c r="AF4438" s="25"/>
      <c r="AH4438" s="25"/>
      <c r="AJ4438" s="25"/>
      <c r="AL4438" s="25"/>
      <c r="AN4438" s="25"/>
      <c r="AP4438" s="25"/>
      <c r="AR4438" s="25"/>
      <c r="AT4438" s="25"/>
      <c r="AV4438" s="25"/>
      <c r="AX4438" s="25"/>
      <c r="AZ4438" s="25"/>
      <c r="BB4438" s="25"/>
      <c r="BE4438" s="20"/>
      <c r="BF4438" s="20"/>
    </row>
    <row r="4439" spans="1:58" s="19" customFormat="1">
      <c r="A4439" s="23"/>
      <c r="B4439" s="20"/>
      <c r="D4439" s="24"/>
      <c r="F4439" s="25"/>
      <c r="H4439" s="25"/>
      <c r="J4439" s="25"/>
      <c r="L4439" s="25"/>
      <c r="N4439" s="25"/>
      <c r="P4439" s="25"/>
      <c r="R4439" s="25"/>
      <c r="T4439" s="25"/>
      <c r="V4439" s="25"/>
      <c r="X4439" s="25"/>
      <c r="Z4439" s="25"/>
      <c r="AB4439" s="25"/>
      <c r="AD4439" s="25"/>
      <c r="AF4439" s="25"/>
      <c r="AH4439" s="25"/>
      <c r="AJ4439" s="25"/>
      <c r="AL4439" s="25"/>
      <c r="AN4439" s="25"/>
      <c r="AP4439" s="25"/>
      <c r="AR4439" s="25"/>
      <c r="AT4439" s="25"/>
      <c r="AV4439" s="25"/>
      <c r="AX4439" s="25"/>
      <c r="AZ4439" s="25"/>
      <c r="BB4439" s="25"/>
      <c r="BE4439" s="20"/>
      <c r="BF4439" s="20"/>
    </row>
    <row r="4440" spans="1:58" s="19" customFormat="1">
      <c r="A4440" s="23"/>
      <c r="B4440" s="20"/>
      <c r="D4440" s="24"/>
      <c r="F4440" s="25"/>
      <c r="H4440" s="25"/>
      <c r="J4440" s="25"/>
      <c r="L4440" s="25"/>
      <c r="N4440" s="25"/>
      <c r="P4440" s="25"/>
      <c r="R4440" s="25"/>
      <c r="T4440" s="25"/>
      <c r="V4440" s="25"/>
      <c r="X4440" s="25"/>
      <c r="Z4440" s="25"/>
      <c r="AB4440" s="25"/>
      <c r="AD4440" s="25"/>
      <c r="AF4440" s="25"/>
      <c r="AH4440" s="25"/>
      <c r="AJ4440" s="25"/>
      <c r="AL4440" s="25"/>
      <c r="AN4440" s="25"/>
      <c r="AP4440" s="25"/>
      <c r="AR4440" s="25"/>
      <c r="AT4440" s="25"/>
      <c r="AV4440" s="25"/>
      <c r="AX4440" s="25"/>
      <c r="AZ4440" s="25"/>
      <c r="BB4440" s="25"/>
      <c r="BE4440" s="20"/>
      <c r="BF4440" s="20"/>
    </row>
    <row r="4441" spans="1:58" s="19" customFormat="1">
      <c r="A4441" s="23"/>
      <c r="B4441" s="20"/>
      <c r="D4441" s="24"/>
      <c r="F4441" s="25"/>
      <c r="H4441" s="25"/>
      <c r="J4441" s="25"/>
      <c r="L4441" s="25"/>
      <c r="N4441" s="25"/>
      <c r="P4441" s="25"/>
      <c r="R4441" s="25"/>
      <c r="T4441" s="25"/>
      <c r="V4441" s="25"/>
      <c r="X4441" s="25"/>
      <c r="Z4441" s="25"/>
      <c r="AB4441" s="25"/>
      <c r="AD4441" s="25"/>
      <c r="AF4441" s="25"/>
      <c r="AH4441" s="25"/>
      <c r="AJ4441" s="25"/>
      <c r="AL4441" s="25"/>
      <c r="AN4441" s="25"/>
      <c r="AP4441" s="25"/>
      <c r="AR4441" s="25"/>
      <c r="AT4441" s="25"/>
      <c r="AV4441" s="25"/>
      <c r="AX4441" s="25"/>
      <c r="AZ4441" s="25"/>
      <c r="BB4441" s="25"/>
      <c r="BE4441" s="20"/>
      <c r="BF4441" s="20"/>
    </row>
    <row r="4442" spans="1:58" s="19" customFormat="1">
      <c r="A4442" s="23"/>
      <c r="B4442" s="20"/>
      <c r="D4442" s="24"/>
      <c r="F4442" s="25"/>
      <c r="H4442" s="25"/>
      <c r="J4442" s="25"/>
      <c r="L4442" s="25"/>
      <c r="N4442" s="25"/>
      <c r="P4442" s="25"/>
      <c r="R4442" s="25"/>
      <c r="T4442" s="25"/>
      <c r="V4442" s="25"/>
      <c r="X4442" s="25"/>
      <c r="Z4442" s="25"/>
      <c r="AB4442" s="25"/>
      <c r="AD4442" s="25"/>
      <c r="AF4442" s="25"/>
      <c r="AH4442" s="25"/>
      <c r="AJ4442" s="25"/>
      <c r="AL4442" s="25"/>
      <c r="AN4442" s="25"/>
      <c r="AP4442" s="25"/>
      <c r="AR4442" s="25"/>
      <c r="AT4442" s="25"/>
      <c r="AV4442" s="25"/>
      <c r="AX4442" s="25"/>
      <c r="AZ4442" s="25"/>
      <c r="BB4442" s="25"/>
      <c r="BE4442" s="20"/>
      <c r="BF4442" s="20"/>
    </row>
    <row r="4443" spans="1:58" s="19" customFormat="1">
      <c r="A4443" s="23"/>
      <c r="B4443" s="20"/>
      <c r="D4443" s="24"/>
      <c r="F4443" s="25"/>
      <c r="H4443" s="25"/>
      <c r="J4443" s="25"/>
      <c r="L4443" s="25"/>
      <c r="N4443" s="25"/>
      <c r="P4443" s="25"/>
      <c r="R4443" s="25"/>
      <c r="T4443" s="25"/>
      <c r="V4443" s="25"/>
      <c r="X4443" s="25"/>
      <c r="Z4443" s="25"/>
      <c r="AB4443" s="25"/>
      <c r="AD4443" s="25"/>
      <c r="AF4443" s="25"/>
      <c r="AH4443" s="25"/>
      <c r="AJ4443" s="25"/>
      <c r="AL4443" s="25"/>
      <c r="AN4443" s="25"/>
      <c r="AP4443" s="25"/>
      <c r="AR4443" s="25"/>
      <c r="AT4443" s="25"/>
      <c r="AV4443" s="25"/>
      <c r="AX4443" s="25"/>
      <c r="AZ4443" s="25"/>
      <c r="BB4443" s="25"/>
      <c r="BE4443" s="20"/>
      <c r="BF4443" s="20"/>
    </row>
    <row r="4444" spans="1:58" s="19" customFormat="1">
      <c r="A4444" s="23"/>
      <c r="B4444" s="20"/>
      <c r="D4444" s="24"/>
      <c r="F4444" s="25"/>
      <c r="H4444" s="25"/>
      <c r="J4444" s="25"/>
      <c r="L4444" s="25"/>
      <c r="N4444" s="25"/>
      <c r="P4444" s="25"/>
      <c r="R4444" s="25"/>
      <c r="T4444" s="25"/>
      <c r="V4444" s="25"/>
      <c r="X4444" s="25"/>
      <c r="Z4444" s="25"/>
      <c r="AB4444" s="25"/>
      <c r="AD4444" s="25"/>
      <c r="AF4444" s="25"/>
      <c r="AH4444" s="25"/>
      <c r="AJ4444" s="25"/>
      <c r="AL4444" s="25"/>
      <c r="AN4444" s="25"/>
      <c r="AP4444" s="25"/>
      <c r="AR4444" s="25"/>
      <c r="AT4444" s="25"/>
      <c r="AV4444" s="25"/>
      <c r="AX4444" s="25"/>
      <c r="AZ4444" s="25"/>
      <c r="BB4444" s="25"/>
      <c r="BE4444" s="20"/>
      <c r="BF4444" s="20"/>
    </row>
    <row r="4445" spans="1:58" s="19" customFormat="1">
      <c r="A4445" s="23"/>
      <c r="B4445" s="20"/>
      <c r="D4445" s="24"/>
      <c r="F4445" s="25"/>
      <c r="H4445" s="25"/>
      <c r="J4445" s="25"/>
      <c r="L4445" s="25"/>
      <c r="N4445" s="25"/>
      <c r="P4445" s="25"/>
      <c r="R4445" s="25"/>
      <c r="T4445" s="25"/>
      <c r="V4445" s="25"/>
      <c r="X4445" s="25"/>
      <c r="Z4445" s="25"/>
      <c r="AB4445" s="25"/>
      <c r="AD4445" s="25"/>
      <c r="AF4445" s="25"/>
      <c r="AH4445" s="25"/>
      <c r="AJ4445" s="25"/>
      <c r="AL4445" s="25"/>
      <c r="AN4445" s="25"/>
      <c r="AP4445" s="25"/>
      <c r="AR4445" s="25"/>
      <c r="AT4445" s="25"/>
      <c r="AV4445" s="25"/>
      <c r="AX4445" s="25"/>
      <c r="AZ4445" s="25"/>
      <c r="BB4445" s="25"/>
      <c r="BE4445" s="20"/>
      <c r="BF4445" s="20"/>
    </row>
    <row r="4446" spans="1:58" s="19" customFormat="1">
      <c r="A4446" s="23"/>
      <c r="B4446" s="20"/>
      <c r="D4446" s="24"/>
      <c r="F4446" s="25"/>
      <c r="H4446" s="25"/>
      <c r="J4446" s="25"/>
      <c r="L4446" s="25"/>
      <c r="N4446" s="25"/>
      <c r="P4446" s="25"/>
      <c r="R4446" s="25"/>
      <c r="T4446" s="25"/>
      <c r="V4446" s="25"/>
      <c r="X4446" s="25"/>
      <c r="Z4446" s="25"/>
      <c r="AB4446" s="25"/>
      <c r="AD4446" s="25"/>
      <c r="AF4446" s="25"/>
      <c r="AH4446" s="25"/>
      <c r="AJ4446" s="25"/>
      <c r="AL4446" s="25"/>
      <c r="AN4446" s="25"/>
      <c r="AP4446" s="25"/>
      <c r="AR4446" s="25"/>
      <c r="AT4446" s="25"/>
      <c r="AV4446" s="25"/>
      <c r="AX4446" s="25"/>
      <c r="AZ4446" s="25"/>
      <c r="BB4446" s="25"/>
      <c r="BE4446" s="20"/>
      <c r="BF4446" s="20"/>
    </row>
    <row r="4447" spans="1:58" s="19" customFormat="1">
      <c r="A4447" s="23"/>
      <c r="B4447" s="20"/>
      <c r="D4447" s="24"/>
      <c r="F4447" s="25"/>
      <c r="H4447" s="25"/>
      <c r="J4447" s="25"/>
      <c r="L4447" s="25"/>
      <c r="N4447" s="25"/>
      <c r="P4447" s="25"/>
      <c r="R4447" s="25"/>
      <c r="T4447" s="25"/>
      <c r="V4447" s="25"/>
      <c r="X4447" s="25"/>
      <c r="Z4447" s="25"/>
      <c r="AB4447" s="25"/>
      <c r="AD4447" s="25"/>
      <c r="AF4447" s="25"/>
      <c r="AH4447" s="25"/>
      <c r="AJ4447" s="25"/>
      <c r="AL4447" s="25"/>
      <c r="AN4447" s="25"/>
      <c r="AP4447" s="25"/>
      <c r="AR4447" s="25"/>
      <c r="AT4447" s="25"/>
      <c r="AV4447" s="25"/>
      <c r="AX4447" s="25"/>
      <c r="AZ4447" s="25"/>
      <c r="BB4447" s="25"/>
      <c r="BE4447" s="20"/>
      <c r="BF4447" s="20"/>
    </row>
    <row r="4448" spans="1:58" s="19" customFormat="1">
      <c r="A4448" s="23"/>
      <c r="B4448" s="20"/>
      <c r="D4448" s="24"/>
      <c r="F4448" s="25"/>
      <c r="H4448" s="25"/>
      <c r="J4448" s="25"/>
      <c r="L4448" s="25"/>
      <c r="N4448" s="25"/>
      <c r="P4448" s="25"/>
      <c r="R4448" s="25"/>
      <c r="T4448" s="25"/>
      <c r="V4448" s="25"/>
      <c r="X4448" s="25"/>
      <c r="Z4448" s="25"/>
      <c r="AB4448" s="25"/>
      <c r="AD4448" s="25"/>
      <c r="AF4448" s="25"/>
      <c r="AH4448" s="25"/>
      <c r="AJ4448" s="25"/>
      <c r="AL4448" s="25"/>
      <c r="AN4448" s="25"/>
      <c r="AP4448" s="25"/>
      <c r="AR4448" s="25"/>
      <c r="AT4448" s="25"/>
      <c r="AV4448" s="25"/>
      <c r="AX4448" s="25"/>
      <c r="AZ4448" s="25"/>
      <c r="BB4448" s="25"/>
      <c r="BE4448" s="20"/>
      <c r="BF4448" s="20"/>
    </row>
    <row r="4449" spans="1:58" s="19" customFormat="1">
      <c r="A4449" s="23"/>
      <c r="B4449" s="20"/>
      <c r="D4449" s="24"/>
      <c r="F4449" s="25"/>
      <c r="H4449" s="25"/>
      <c r="J4449" s="25"/>
      <c r="L4449" s="25"/>
      <c r="N4449" s="25"/>
      <c r="P4449" s="25"/>
      <c r="R4449" s="25"/>
      <c r="T4449" s="25"/>
      <c r="V4449" s="25"/>
      <c r="X4449" s="25"/>
      <c r="Z4449" s="25"/>
      <c r="AB4449" s="25"/>
      <c r="AD4449" s="25"/>
      <c r="AF4449" s="25"/>
      <c r="AH4449" s="25"/>
      <c r="AJ4449" s="25"/>
      <c r="AL4449" s="25"/>
      <c r="AN4449" s="25"/>
      <c r="AP4449" s="25"/>
      <c r="AR4449" s="25"/>
      <c r="AT4449" s="25"/>
      <c r="AV4449" s="25"/>
      <c r="AX4449" s="25"/>
      <c r="AZ4449" s="25"/>
      <c r="BB4449" s="25"/>
      <c r="BE4449" s="20"/>
      <c r="BF4449" s="20"/>
    </row>
    <row r="4450" spans="1:58" s="19" customFormat="1">
      <c r="A4450" s="23"/>
      <c r="B4450" s="20"/>
      <c r="D4450" s="24"/>
      <c r="F4450" s="25"/>
      <c r="H4450" s="25"/>
      <c r="J4450" s="25"/>
      <c r="L4450" s="25"/>
      <c r="N4450" s="25"/>
      <c r="P4450" s="25"/>
      <c r="R4450" s="25"/>
      <c r="T4450" s="25"/>
      <c r="V4450" s="25"/>
      <c r="X4450" s="25"/>
      <c r="Z4450" s="25"/>
      <c r="AB4450" s="25"/>
      <c r="AD4450" s="25"/>
      <c r="AF4450" s="25"/>
      <c r="AH4450" s="25"/>
      <c r="AJ4450" s="25"/>
      <c r="AL4450" s="25"/>
      <c r="AN4450" s="25"/>
      <c r="AP4450" s="25"/>
      <c r="AR4450" s="25"/>
      <c r="AT4450" s="25"/>
      <c r="AV4450" s="25"/>
      <c r="AX4450" s="25"/>
      <c r="AZ4450" s="25"/>
      <c r="BB4450" s="25"/>
      <c r="BE4450" s="20"/>
      <c r="BF4450" s="20"/>
    </row>
    <row r="4451" spans="1:58" s="19" customFormat="1">
      <c r="A4451" s="23"/>
      <c r="B4451" s="20"/>
      <c r="D4451" s="24"/>
      <c r="F4451" s="25"/>
      <c r="H4451" s="25"/>
      <c r="J4451" s="25"/>
      <c r="L4451" s="25"/>
      <c r="N4451" s="25"/>
      <c r="P4451" s="25"/>
      <c r="R4451" s="25"/>
      <c r="T4451" s="25"/>
      <c r="V4451" s="25"/>
      <c r="X4451" s="25"/>
      <c r="Z4451" s="25"/>
      <c r="AB4451" s="25"/>
      <c r="AD4451" s="25"/>
      <c r="AF4451" s="25"/>
      <c r="AH4451" s="25"/>
      <c r="AJ4451" s="25"/>
      <c r="AL4451" s="25"/>
      <c r="AN4451" s="25"/>
      <c r="AP4451" s="25"/>
      <c r="AR4451" s="25"/>
      <c r="AT4451" s="25"/>
      <c r="AV4451" s="25"/>
      <c r="AX4451" s="25"/>
      <c r="AZ4451" s="25"/>
      <c r="BB4451" s="25"/>
      <c r="BE4451" s="20"/>
      <c r="BF4451" s="20"/>
    </row>
    <row r="4452" spans="1:58" s="19" customFormat="1">
      <c r="A4452" s="23"/>
      <c r="B4452" s="20"/>
      <c r="D4452" s="24"/>
      <c r="F4452" s="25"/>
      <c r="H4452" s="25"/>
      <c r="J4452" s="25"/>
      <c r="L4452" s="25"/>
      <c r="N4452" s="25"/>
      <c r="P4452" s="25"/>
      <c r="R4452" s="25"/>
      <c r="T4452" s="25"/>
      <c r="V4452" s="25"/>
      <c r="X4452" s="25"/>
      <c r="Z4452" s="25"/>
      <c r="AB4452" s="25"/>
      <c r="AD4452" s="25"/>
      <c r="AF4452" s="25"/>
      <c r="AH4452" s="25"/>
      <c r="AJ4452" s="25"/>
      <c r="AL4452" s="25"/>
      <c r="AN4452" s="25"/>
      <c r="AP4452" s="25"/>
      <c r="AR4452" s="25"/>
      <c r="AT4452" s="25"/>
      <c r="AV4452" s="25"/>
      <c r="AX4452" s="25"/>
      <c r="AZ4452" s="25"/>
      <c r="BB4452" s="25"/>
      <c r="BE4452" s="20"/>
      <c r="BF4452" s="20"/>
    </row>
    <row r="4453" spans="1:58" s="19" customFormat="1">
      <c r="A4453" s="23"/>
      <c r="B4453" s="20"/>
      <c r="D4453" s="24"/>
      <c r="F4453" s="25"/>
      <c r="H4453" s="25"/>
      <c r="J4453" s="25"/>
      <c r="L4453" s="25"/>
      <c r="N4453" s="25"/>
      <c r="P4453" s="25"/>
      <c r="R4453" s="25"/>
      <c r="T4453" s="25"/>
      <c r="V4453" s="25"/>
      <c r="X4453" s="25"/>
      <c r="Z4453" s="25"/>
      <c r="AB4453" s="25"/>
      <c r="AD4453" s="25"/>
      <c r="AF4453" s="25"/>
      <c r="AH4453" s="25"/>
      <c r="AJ4453" s="25"/>
      <c r="AL4453" s="25"/>
      <c r="AN4453" s="25"/>
      <c r="AP4453" s="25"/>
      <c r="AR4453" s="25"/>
      <c r="AT4453" s="25"/>
      <c r="AV4453" s="25"/>
      <c r="AX4453" s="25"/>
      <c r="AZ4453" s="25"/>
      <c r="BB4453" s="25"/>
      <c r="BE4453" s="20"/>
      <c r="BF4453" s="20"/>
    </row>
    <row r="4454" spans="1:58" s="19" customFormat="1">
      <c r="A4454" s="23"/>
      <c r="B4454" s="20"/>
      <c r="D4454" s="24"/>
      <c r="F4454" s="25"/>
      <c r="H4454" s="25"/>
      <c r="J4454" s="25"/>
      <c r="L4454" s="25"/>
      <c r="N4454" s="25"/>
      <c r="P4454" s="25"/>
      <c r="R4454" s="25"/>
      <c r="T4454" s="25"/>
      <c r="V4454" s="25"/>
      <c r="X4454" s="25"/>
      <c r="Z4454" s="25"/>
      <c r="AB4454" s="25"/>
      <c r="AD4454" s="25"/>
      <c r="AF4454" s="25"/>
      <c r="AH4454" s="25"/>
      <c r="AJ4454" s="25"/>
      <c r="AL4454" s="25"/>
      <c r="AN4454" s="25"/>
      <c r="AP4454" s="25"/>
      <c r="AR4454" s="25"/>
      <c r="AT4454" s="25"/>
      <c r="AV4454" s="25"/>
      <c r="AX4454" s="25"/>
      <c r="AZ4454" s="25"/>
      <c r="BB4454" s="25"/>
      <c r="BE4454" s="20"/>
      <c r="BF4454" s="20"/>
    </row>
    <row r="4455" spans="1:58" s="19" customFormat="1">
      <c r="A4455" s="23"/>
      <c r="B4455" s="20"/>
      <c r="D4455" s="24"/>
      <c r="F4455" s="25"/>
      <c r="H4455" s="25"/>
      <c r="J4455" s="25"/>
      <c r="L4455" s="25"/>
      <c r="N4455" s="25"/>
      <c r="P4455" s="25"/>
      <c r="R4455" s="25"/>
      <c r="T4455" s="25"/>
      <c r="V4455" s="25"/>
      <c r="X4455" s="25"/>
      <c r="Z4455" s="25"/>
      <c r="AB4455" s="25"/>
      <c r="AD4455" s="25"/>
      <c r="AF4455" s="25"/>
      <c r="AH4455" s="25"/>
      <c r="AJ4455" s="25"/>
      <c r="AL4455" s="25"/>
      <c r="AN4455" s="25"/>
      <c r="AP4455" s="25"/>
      <c r="AR4455" s="25"/>
      <c r="AT4455" s="25"/>
      <c r="AV4455" s="25"/>
      <c r="AX4455" s="25"/>
      <c r="AZ4455" s="25"/>
      <c r="BB4455" s="25"/>
      <c r="BE4455" s="20"/>
      <c r="BF4455" s="20"/>
    </row>
    <row r="4456" spans="1:58" s="19" customFormat="1">
      <c r="A4456" s="23"/>
      <c r="B4456" s="20"/>
      <c r="D4456" s="24"/>
      <c r="F4456" s="25"/>
      <c r="H4456" s="25"/>
      <c r="J4456" s="25"/>
      <c r="L4456" s="25"/>
      <c r="N4456" s="25"/>
      <c r="P4456" s="25"/>
      <c r="R4456" s="25"/>
      <c r="T4456" s="25"/>
      <c r="V4456" s="25"/>
      <c r="X4456" s="25"/>
      <c r="Z4456" s="25"/>
      <c r="AB4456" s="25"/>
      <c r="AD4456" s="25"/>
      <c r="AF4456" s="25"/>
      <c r="AH4456" s="25"/>
      <c r="AJ4456" s="25"/>
      <c r="AL4456" s="25"/>
      <c r="AN4456" s="25"/>
      <c r="AP4456" s="25"/>
      <c r="AR4456" s="25"/>
      <c r="AT4456" s="25"/>
      <c r="AV4456" s="25"/>
      <c r="AX4456" s="25"/>
      <c r="AZ4456" s="25"/>
      <c r="BB4456" s="25"/>
      <c r="BE4456" s="20"/>
      <c r="BF4456" s="20"/>
    </row>
    <row r="4457" spans="1:58" s="19" customFormat="1">
      <c r="A4457" s="23"/>
      <c r="B4457" s="20"/>
      <c r="D4457" s="24"/>
      <c r="F4457" s="25"/>
      <c r="H4457" s="25"/>
      <c r="J4457" s="25"/>
      <c r="L4457" s="25"/>
      <c r="N4457" s="25"/>
      <c r="P4457" s="25"/>
      <c r="R4457" s="25"/>
      <c r="T4457" s="25"/>
      <c r="V4457" s="25"/>
      <c r="X4457" s="25"/>
      <c r="Z4457" s="25"/>
      <c r="AB4457" s="25"/>
      <c r="AD4457" s="25"/>
      <c r="AF4457" s="25"/>
      <c r="AH4457" s="25"/>
      <c r="AJ4457" s="25"/>
      <c r="AL4457" s="25"/>
      <c r="AN4457" s="25"/>
      <c r="AP4457" s="25"/>
      <c r="AR4457" s="25"/>
      <c r="AT4457" s="25"/>
      <c r="AV4457" s="25"/>
      <c r="AX4457" s="25"/>
      <c r="AZ4457" s="25"/>
      <c r="BB4457" s="25"/>
      <c r="BE4457" s="20"/>
      <c r="BF4457" s="20"/>
    </row>
    <row r="4458" spans="1:58" s="19" customFormat="1">
      <c r="A4458" s="23"/>
      <c r="B4458" s="20"/>
      <c r="D4458" s="24"/>
      <c r="F4458" s="25"/>
      <c r="H4458" s="25"/>
      <c r="J4458" s="25"/>
      <c r="L4458" s="25"/>
      <c r="N4458" s="25"/>
      <c r="P4458" s="25"/>
      <c r="R4458" s="25"/>
      <c r="T4458" s="25"/>
      <c r="V4458" s="25"/>
      <c r="X4458" s="25"/>
      <c r="Z4458" s="25"/>
      <c r="AB4458" s="25"/>
      <c r="AD4458" s="25"/>
      <c r="AF4458" s="25"/>
      <c r="AH4458" s="25"/>
      <c r="AJ4458" s="25"/>
      <c r="AL4458" s="25"/>
      <c r="AN4458" s="25"/>
      <c r="AP4458" s="25"/>
      <c r="AR4458" s="25"/>
      <c r="AT4458" s="25"/>
      <c r="AV4458" s="25"/>
      <c r="AX4458" s="25"/>
      <c r="AZ4458" s="25"/>
      <c r="BB4458" s="25"/>
      <c r="BE4458" s="20"/>
      <c r="BF4458" s="20"/>
    </row>
    <row r="4459" spans="1:58" s="19" customFormat="1">
      <c r="A4459" s="23"/>
      <c r="B4459" s="20"/>
      <c r="D4459" s="24"/>
      <c r="F4459" s="25"/>
      <c r="H4459" s="25"/>
      <c r="J4459" s="25"/>
      <c r="L4459" s="25"/>
      <c r="N4459" s="25"/>
      <c r="P4459" s="25"/>
      <c r="R4459" s="25"/>
      <c r="T4459" s="25"/>
      <c r="V4459" s="25"/>
      <c r="X4459" s="25"/>
      <c r="Z4459" s="25"/>
      <c r="AB4459" s="25"/>
      <c r="AD4459" s="25"/>
      <c r="AF4459" s="25"/>
      <c r="AH4459" s="25"/>
      <c r="AJ4459" s="25"/>
      <c r="AL4459" s="25"/>
      <c r="AN4459" s="25"/>
      <c r="AP4459" s="25"/>
      <c r="AR4459" s="25"/>
      <c r="AT4459" s="25"/>
      <c r="AV4459" s="25"/>
      <c r="AX4459" s="25"/>
      <c r="AZ4459" s="25"/>
      <c r="BB4459" s="25"/>
      <c r="BE4459" s="20"/>
      <c r="BF4459" s="20"/>
    </row>
    <row r="4460" spans="1:58" s="19" customFormat="1">
      <c r="A4460" s="23"/>
      <c r="B4460" s="20"/>
      <c r="D4460" s="24"/>
      <c r="F4460" s="25"/>
      <c r="H4460" s="25"/>
      <c r="J4460" s="25"/>
      <c r="L4460" s="25"/>
      <c r="N4460" s="25"/>
      <c r="P4460" s="25"/>
      <c r="R4460" s="25"/>
      <c r="T4460" s="25"/>
      <c r="V4460" s="25"/>
      <c r="X4460" s="25"/>
      <c r="Z4460" s="25"/>
      <c r="AB4460" s="25"/>
      <c r="AD4460" s="25"/>
      <c r="AF4460" s="25"/>
      <c r="AH4460" s="25"/>
      <c r="AJ4460" s="25"/>
      <c r="AL4460" s="25"/>
      <c r="AN4460" s="25"/>
      <c r="AP4460" s="25"/>
      <c r="AR4460" s="25"/>
      <c r="AT4460" s="25"/>
      <c r="AV4460" s="25"/>
      <c r="AX4460" s="25"/>
      <c r="AZ4460" s="25"/>
      <c r="BB4460" s="25"/>
      <c r="BE4460" s="20"/>
      <c r="BF4460" s="20"/>
    </row>
    <row r="4461" spans="1:58" s="19" customFormat="1">
      <c r="A4461" s="23"/>
      <c r="B4461" s="20"/>
      <c r="D4461" s="24"/>
      <c r="F4461" s="25"/>
      <c r="H4461" s="25"/>
      <c r="J4461" s="25"/>
      <c r="L4461" s="25"/>
      <c r="N4461" s="25"/>
      <c r="P4461" s="25"/>
      <c r="R4461" s="25"/>
      <c r="T4461" s="25"/>
      <c r="V4461" s="25"/>
      <c r="X4461" s="25"/>
      <c r="Z4461" s="25"/>
      <c r="AB4461" s="25"/>
      <c r="AD4461" s="25"/>
      <c r="AF4461" s="25"/>
      <c r="AH4461" s="25"/>
      <c r="AJ4461" s="25"/>
      <c r="AL4461" s="25"/>
      <c r="AN4461" s="25"/>
      <c r="AP4461" s="25"/>
      <c r="AR4461" s="25"/>
      <c r="AT4461" s="25"/>
      <c r="AV4461" s="25"/>
      <c r="AX4461" s="25"/>
      <c r="AZ4461" s="25"/>
      <c r="BB4461" s="25"/>
      <c r="BE4461" s="20"/>
      <c r="BF4461" s="20"/>
    </row>
    <row r="4462" spans="1:58" s="19" customFormat="1">
      <c r="A4462" s="23"/>
      <c r="B4462" s="20"/>
      <c r="D4462" s="24"/>
      <c r="F4462" s="25"/>
      <c r="H4462" s="25"/>
      <c r="J4462" s="25"/>
      <c r="L4462" s="25"/>
      <c r="N4462" s="25"/>
      <c r="P4462" s="25"/>
      <c r="R4462" s="25"/>
      <c r="T4462" s="25"/>
      <c r="V4462" s="25"/>
      <c r="X4462" s="25"/>
      <c r="Z4462" s="25"/>
      <c r="AB4462" s="25"/>
      <c r="AD4462" s="25"/>
      <c r="AF4462" s="25"/>
      <c r="AH4462" s="25"/>
      <c r="AJ4462" s="25"/>
      <c r="AL4462" s="25"/>
      <c r="AN4462" s="25"/>
      <c r="AP4462" s="25"/>
      <c r="AR4462" s="25"/>
      <c r="AT4462" s="25"/>
      <c r="AV4462" s="25"/>
      <c r="AX4462" s="25"/>
      <c r="AZ4462" s="25"/>
      <c r="BB4462" s="25"/>
      <c r="BE4462" s="20"/>
      <c r="BF4462" s="20"/>
    </row>
    <row r="4463" spans="1:58" s="19" customFormat="1">
      <c r="A4463" s="23"/>
      <c r="B4463" s="20"/>
      <c r="D4463" s="24"/>
      <c r="F4463" s="25"/>
      <c r="H4463" s="25"/>
      <c r="J4463" s="25"/>
      <c r="L4463" s="25"/>
      <c r="N4463" s="25"/>
      <c r="P4463" s="25"/>
      <c r="R4463" s="25"/>
      <c r="T4463" s="25"/>
      <c r="V4463" s="25"/>
      <c r="X4463" s="25"/>
      <c r="Z4463" s="25"/>
      <c r="AB4463" s="25"/>
      <c r="AD4463" s="25"/>
      <c r="AF4463" s="25"/>
      <c r="AH4463" s="25"/>
      <c r="AJ4463" s="25"/>
      <c r="AL4463" s="25"/>
      <c r="AN4463" s="25"/>
      <c r="AP4463" s="25"/>
      <c r="AR4463" s="25"/>
      <c r="AT4463" s="25"/>
      <c r="AV4463" s="25"/>
      <c r="AX4463" s="25"/>
      <c r="AZ4463" s="25"/>
      <c r="BB4463" s="25"/>
      <c r="BE4463" s="20"/>
      <c r="BF4463" s="20"/>
    </row>
    <row r="4464" spans="1:58" s="19" customFormat="1">
      <c r="A4464" s="23"/>
      <c r="B4464" s="20"/>
      <c r="D4464" s="24"/>
      <c r="F4464" s="25"/>
      <c r="H4464" s="25"/>
      <c r="J4464" s="25"/>
      <c r="L4464" s="25"/>
      <c r="N4464" s="25"/>
      <c r="P4464" s="25"/>
      <c r="R4464" s="25"/>
      <c r="T4464" s="25"/>
      <c r="V4464" s="25"/>
      <c r="X4464" s="25"/>
      <c r="Z4464" s="25"/>
      <c r="AB4464" s="25"/>
      <c r="AD4464" s="25"/>
      <c r="AF4464" s="25"/>
      <c r="AH4464" s="25"/>
      <c r="AJ4464" s="25"/>
      <c r="AL4464" s="25"/>
      <c r="AN4464" s="25"/>
      <c r="AP4464" s="25"/>
      <c r="AR4464" s="25"/>
      <c r="AT4464" s="25"/>
      <c r="AV4464" s="25"/>
      <c r="AX4464" s="25"/>
      <c r="AZ4464" s="25"/>
      <c r="BB4464" s="25"/>
      <c r="BE4464" s="20"/>
      <c r="BF4464" s="20"/>
    </row>
    <row r="4465" spans="1:58" s="19" customFormat="1">
      <c r="A4465" s="23"/>
      <c r="B4465" s="20"/>
      <c r="D4465" s="24"/>
      <c r="F4465" s="25"/>
      <c r="H4465" s="25"/>
      <c r="J4465" s="25"/>
      <c r="L4465" s="25"/>
      <c r="N4465" s="25"/>
      <c r="P4465" s="25"/>
      <c r="R4465" s="25"/>
      <c r="T4465" s="25"/>
      <c r="V4465" s="25"/>
      <c r="X4465" s="25"/>
      <c r="Z4465" s="25"/>
      <c r="AB4465" s="25"/>
      <c r="AD4465" s="25"/>
      <c r="AF4465" s="25"/>
      <c r="AH4465" s="25"/>
      <c r="AJ4465" s="25"/>
      <c r="AL4465" s="25"/>
      <c r="AN4465" s="25"/>
      <c r="AP4465" s="25"/>
      <c r="AR4465" s="25"/>
      <c r="AT4465" s="25"/>
      <c r="AV4465" s="25"/>
      <c r="AX4465" s="25"/>
      <c r="AZ4465" s="25"/>
      <c r="BB4465" s="25"/>
      <c r="BE4465" s="20"/>
      <c r="BF4465" s="20"/>
    </row>
    <row r="4466" spans="1:58" s="19" customFormat="1">
      <c r="A4466" s="23"/>
      <c r="B4466" s="20"/>
      <c r="D4466" s="24"/>
      <c r="F4466" s="25"/>
      <c r="H4466" s="25"/>
      <c r="J4466" s="25"/>
      <c r="L4466" s="25"/>
      <c r="N4466" s="25"/>
      <c r="P4466" s="25"/>
      <c r="R4466" s="25"/>
      <c r="T4466" s="25"/>
      <c r="V4466" s="25"/>
      <c r="X4466" s="25"/>
      <c r="Z4466" s="25"/>
      <c r="AB4466" s="25"/>
      <c r="AD4466" s="25"/>
      <c r="AF4466" s="25"/>
      <c r="AH4466" s="25"/>
      <c r="AJ4466" s="25"/>
      <c r="AL4466" s="25"/>
      <c r="AN4466" s="25"/>
      <c r="AP4466" s="25"/>
      <c r="AR4466" s="25"/>
      <c r="AT4466" s="25"/>
      <c r="AV4466" s="25"/>
      <c r="AX4466" s="25"/>
      <c r="AZ4466" s="25"/>
      <c r="BB4466" s="25"/>
      <c r="BE4466" s="20"/>
      <c r="BF4466" s="20"/>
    </row>
    <row r="4467" spans="1:58" s="19" customFormat="1">
      <c r="A4467" s="23"/>
      <c r="B4467" s="20"/>
      <c r="D4467" s="24"/>
      <c r="F4467" s="25"/>
      <c r="H4467" s="25"/>
      <c r="J4467" s="25"/>
      <c r="L4467" s="25"/>
      <c r="N4467" s="25"/>
      <c r="P4467" s="25"/>
      <c r="R4467" s="25"/>
      <c r="T4467" s="25"/>
      <c r="V4467" s="25"/>
      <c r="X4467" s="25"/>
      <c r="Z4467" s="25"/>
      <c r="AB4467" s="25"/>
      <c r="AD4467" s="25"/>
      <c r="AF4467" s="25"/>
      <c r="AH4467" s="25"/>
      <c r="AJ4467" s="25"/>
      <c r="AL4467" s="25"/>
      <c r="AN4467" s="25"/>
      <c r="AP4467" s="25"/>
      <c r="AR4467" s="25"/>
      <c r="AT4467" s="25"/>
      <c r="AV4467" s="25"/>
      <c r="AX4467" s="25"/>
      <c r="AZ4467" s="25"/>
      <c r="BB4467" s="25"/>
      <c r="BE4467" s="20"/>
      <c r="BF4467" s="20"/>
    </row>
    <row r="4468" spans="1:58" s="19" customFormat="1">
      <c r="A4468" s="23"/>
      <c r="B4468" s="20"/>
      <c r="D4468" s="24"/>
      <c r="F4468" s="25"/>
      <c r="H4468" s="25"/>
      <c r="J4468" s="25"/>
      <c r="L4468" s="25"/>
      <c r="N4468" s="25"/>
      <c r="P4468" s="25"/>
      <c r="R4468" s="25"/>
      <c r="T4468" s="25"/>
      <c r="V4468" s="25"/>
      <c r="X4468" s="25"/>
      <c r="Z4468" s="25"/>
      <c r="AB4468" s="25"/>
      <c r="AD4468" s="25"/>
      <c r="AF4468" s="25"/>
      <c r="AH4468" s="25"/>
      <c r="AJ4468" s="25"/>
      <c r="AL4468" s="25"/>
      <c r="AN4468" s="25"/>
      <c r="AP4468" s="25"/>
      <c r="AR4468" s="25"/>
      <c r="AT4468" s="25"/>
      <c r="AV4468" s="25"/>
      <c r="AX4468" s="25"/>
      <c r="AZ4468" s="25"/>
      <c r="BB4468" s="25"/>
      <c r="BE4468" s="20"/>
      <c r="BF4468" s="20"/>
    </row>
    <row r="4469" spans="1:58" s="19" customFormat="1">
      <c r="A4469" s="23"/>
      <c r="B4469" s="20"/>
      <c r="D4469" s="24"/>
      <c r="F4469" s="25"/>
      <c r="H4469" s="25"/>
      <c r="J4469" s="25"/>
      <c r="L4469" s="25"/>
      <c r="N4469" s="25"/>
      <c r="P4469" s="25"/>
      <c r="R4469" s="25"/>
      <c r="T4469" s="25"/>
      <c r="V4469" s="25"/>
      <c r="X4469" s="25"/>
      <c r="Z4469" s="25"/>
      <c r="AB4469" s="25"/>
      <c r="AD4469" s="25"/>
      <c r="AF4469" s="25"/>
      <c r="AH4469" s="25"/>
      <c r="AJ4469" s="25"/>
      <c r="AL4469" s="25"/>
      <c r="AN4469" s="25"/>
      <c r="AP4469" s="25"/>
      <c r="AR4469" s="25"/>
      <c r="AT4469" s="25"/>
      <c r="AV4469" s="25"/>
      <c r="AX4469" s="25"/>
      <c r="AZ4469" s="25"/>
      <c r="BB4469" s="25"/>
      <c r="BE4469" s="20"/>
      <c r="BF4469" s="20"/>
    </row>
    <row r="4470" spans="1:58" s="19" customFormat="1">
      <c r="A4470" s="23"/>
      <c r="B4470" s="20"/>
      <c r="D4470" s="24"/>
      <c r="F4470" s="25"/>
      <c r="H4470" s="25"/>
      <c r="J4470" s="25"/>
      <c r="L4470" s="25"/>
      <c r="N4470" s="25"/>
      <c r="P4470" s="25"/>
      <c r="R4470" s="25"/>
      <c r="T4470" s="25"/>
      <c r="V4470" s="25"/>
      <c r="X4470" s="25"/>
      <c r="Z4470" s="25"/>
      <c r="AB4470" s="25"/>
      <c r="AD4470" s="25"/>
      <c r="AF4470" s="25"/>
      <c r="AH4470" s="25"/>
      <c r="AJ4470" s="25"/>
      <c r="AL4470" s="25"/>
      <c r="AN4470" s="25"/>
      <c r="AP4470" s="25"/>
      <c r="AR4470" s="25"/>
      <c r="AT4470" s="25"/>
      <c r="AV4470" s="25"/>
      <c r="AX4470" s="25"/>
      <c r="AZ4470" s="25"/>
      <c r="BB4470" s="25"/>
      <c r="BE4470" s="20"/>
      <c r="BF4470" s="20"/>
    </row>
    <row r="4471" spans="1:58" s="19" customFormat="1">
      <c r="A4471" s="23"/>
      <c r="B4471" s="20"/>
      <c r="D4471" s="24"/>
      <c r="F4471" s="25"/>
      <c r="H4471" s="25"/>
      <c r="J4471" s="25"/>
      <c r="L4471" s="25"/>
      <c r="N4471" s="25"/>
      <c r="P4471" s="25"/>
      <c r="R4471" s="25"/>
      <c r="T4471" s="25"/>
      <c r="V4471" s="25"/>
      <c r="X4471" s="25"/>
      <c r="Z4471" s="25"/>
      <c r="AB4471" s="25"/>
      <c r="AD4471" s="25"/>
      <c r="AF4471" s="25"/>
      <c r="AH4471" s="25"/>
      <c r="AJ4471" s="25"/>
      <c r="AL4471" s="25"/>
      <c r="AN4471" s="25"/>
      <c r="AP4471" s="25"/>
      <c r="AR4471" s="25"/>
      <c r="AT4471" s="25"/>
      <c r="AV4471" s="25"/>
      <c r="AX4471" s="25"/>
      <c r="AZ4471" s="25"/>
      <c r="BB4471" s="25"/>
      <c r="BE4471" s="20"/>
      <c r="BF4471" s="20"/>
    </row>
    <row r="4472" spans="1:58" s="19" customFormat="1">
      <c r="A4472" s="23"/>
      <c r="B4472" s="20"/>
      <c r="D4472" s="24"/>
      <c r="F4472" s="25"/>
      <c r="H4472" s="25"/>
      <c r="J4472" s="25"/>
      <c r="L4472" s="25"/>
      <c r="N4472" s="25"/>
      <c r="P4472" s="25"/>
      <c r="R4472" s="25"/>
      <c r="T4472" s="25"/>
      <c r="V4472" s="25"/>
      <c r="X4472" s="25"/>
      <c r="Z4472" s="25"/>
      <c r="AB4472" s="25"/>
      <c r="AD4472" s="25"/>
      <c r="AF4472" s="25"/>
      <c r="AH4472" s="25"/>
      <c r="AJ4472" s="25"/>
      <c r="AL4472" s="25"/>
      <c r="AN4472" s="25"/>
      <c r="AP4472" s="25"/>
      <c r="AR4472" s="25"/>
      <c r="AT4472" s="25"/>
      <c r="AV4472" s="25"/>
      <c r="AX4472" s="25"/>
      <c r="AZ4472" s="25"/>
      <c r="BB4472" s="25"/>
      <c r="BE4472" s="20"/>
      <c r="BF4472" s="20"/>
    </row>
    <row r="4473" spans="1:58" s="19" customFormat="1">
      <c r="A4473" s="23"/>
      <c r="B4473" s="20"/>
      <c r="D4473" s="24"/>
      <c r="F4473" s="25"/>
      <c r="H4473" s="25"/>
      <c r="J4473" s="25"/>
      <c r="L4473" s="25"/>
      <c r="N4473" s="25"/>
      <c r="P4473" s="25"/>
      <c r="R4473" s="25"/>
      <c r="T4473" s="25"/>
      <c r="V4473" s="25"/>
      <c r="X4473" s="25"/>
      <c r="Z4473" s="25"/>
      <c r="AB4473" s="25"/>
      <c r="AD4473" s="25"/>
      <c r="AF4473" s="25"/>
      <c r="AH4473" s="25"/>
      <c r="AJ4473" s="25"/>
      <c r="AL4473" s="25"/>
      <c r="AN4473" s="25"/>
      <c r="AP4473" s="25"/>
      <c r="AR4473" s="25"/>
      <c r="AT4473" s="25"/>
      <c r="AV4473" s="25"/>
      <c r="AX4473" s="25"/>
      <c r="AZ4473" s="25"/>
      <c r="BB4473" s="25"/>
      <c r="BE4473" s="20"/>
      <c r="BF4473" s="20"/>
    </row>
    <row r="4474" spans="1:58" s="19" customFormat="1">
      <c r="A4474" s="23"/>
      <c r="B4474" s="20"/>
      <c r="D4474" s="24"/>
      <c r="F4474" s="25"/>
      <c r="H4474" s="25"/>
      <c r="J4474" s="25"/>
      <c r="L4474" s="25"/>
      <c r="N4474" s="25"/>
      <c r="P4474" s="25"/>
      <c r="R4474" s="25"/>
      <c r="T4474" s="25"/>
      <c r="V4474" s="25"/>
      <c r="X4474" s="25"/>
      <c r="Z4474" s="25"/>
      <c r="AB4474" s="25"/>
      <c r="AD4474" s="25"/>
      <c r="AF4474" s="25"/>
      <c r="AH4474" s="25"/>
      <c r="AJ4474" s="25"/>
      <c r="AL4474" s="25"/>
      <c r="AN4474" s="25"/>
      <c r="AP4474" s="25"/>
      <c r="AR4474" s="25"/>
      <c r="AT4474" s="25"/>
      <c r="AV4474" s="25"/>
      <c r="AX4474" s="25"/>
      <c r="AZ4474" s="25"/>
      <c r="BB4474" s="25"/>
      <c r="BE4474" s="20"/>
      <c r="BF4474" s="20"/>
    </row>
    <row r="4475" spans="1:58" s="19" customFormat="1">
      <c r="A4475" s="23"/>
      <c r="B4475" s="20"/>
      <c r="D4475" s="24"/>
      <c r="F4475" s="25"/>
      <c r="H4475" s="25"/>
      <c r="J4475" s="25"/>
      <c r="L4475" s="25"/>
      <c r="N4475" s="25"/>
      <c r="P4475" s="25"/>
      <c r="R4475" s="25"/>
      <c r="T4475" s="25"/>
      <c r="V4475" s="25"/>
      <c r="X4475" s="25"/>
      <c r="Z4475" s="25"/>
      <c r="AB4475" s="25"/>
      <c r="AD4475" s="25"/>
      <c r="AF4475" s="25"/>
      <c r="AH4475" s="25"/>
      <c r="AJ4475" s="25"/>
      <c r="AL4475" s="25"/>
      <c r="AN4475" s="25"/>
      <c r="AP4475" s="25"/>
      <c r="AR4475" s="25"/>
      <c r="AT4475" s="25"/>
      <c r="AV4475" s="25"/>
      <c r="AX4475" s="25"/>
      <c r="AZ4475" s="25"/>
      <c r="BB4475" s="25"/>
      <c r="BE4475" s="20"/>
      <c r="BF4475" s="20"/>
    </row>
    <row r="4476" spans="1:58" s="19" customFormat="1">
      <c r="A4476" s="23"/>
      <c r="B4476" s="20"/>
      <c r="D4476" s="24"/>
      <c r="F4476" s="25"/>
      <c r="H4476" s="25"/>
      <c r="J4476" s="25"/>
      <c r="L4476" s="25"/>
      <c r="N4476" s="25"/>
      <c r="P4476" s="25"/>
      <c r="R4476" s="25"/>
      <c r="T4476" s="25"/>
      <c r="V4476" s="25"/>
      <c r="X4476" s="25"/>
      <c r="Z4476" s="25"/>
      <c r="AB4476" s="25"/>
      <c r="AD4476" s="25"/>
      <c r="AF4476" s="25"/>
      <c r="AH4476" s="25"/>
      <c r="AJ4476" s="25"/>
      <c r="AL4476" s="25"/>
      <c r="AN4476" s="25"/>
      <c r="AP4476" s="25"/>
      <c r="AR4476" s="25"/>
      <c r="AT4476" s="25"/>
      <c r="AV4476" s="25"/>
      <c r="AX4476" s="25"/>
      <c r="AZ4476" s="25"/>
      <c r="BB4476" s="25"/>
      <c r="BE4476" s="20"/>
      <c r="BF4476" s="20"/>
    </row>
    <row r="4477" spans="1:58" s="19" customFormat="1">
      <c r="A4477" s="23"/>
      <c r="B4477" s="20"/>
      <c r="D4477" s="24"/>
      <c r="F4477" s="25"/>
      <c r="H4477" s="25"/>
      <c r="J4477" s="25"/>
      <c r="L4477" s="25"/>
      <c r="N4477" s="25"/>
      <c r="P4477" s="25"/>
      <c r="R4477" s="25"/>
      <c r="T4477" s="25"/>
      <c r="V4477" s="25"/>
      <c r="X4477" s="25"/>
      <c r="Z4477" s="25"/>
      <c r="AB4477" s="25"/>
      <c r="AD4477" s="25"/>
      <c r="AF4477" s="25"/>
      <c r="AH4477" s="25"/>
      <c r="AJ4477" s="25"/>
      <c r="AL4477" s="25"/>
      <c r="AN4477" s="25"/>
      <c r="AP4477" s="25"/>
      <c r="AR4477" s="25"/>
      <c r="AT4477" s="25"/>
      <c r="AV4477" s="25"/>
      <c r="AX4477" s="25"/>
      <c r="AZ4477" s="25"/>
      <c r="BB4477" s="25"/>
      <c r="BE4477" s="20"/>
      <c r="BF4477" s="20"/>
    </row>
    <row r="4478" spans="1:58" s="19" customFormat="1">
      <c r="A4478" s="23"/>
      <c r="B4478" s="20"/>
      <c r="D4478" s="24"/>
      <c r="F4478" s="25"/>
      <c r="H4478" s="25"/>
      <c r="J4478" s="25"/>
      <c r="L4478" s="25"/>
      <c r="N4478" s="25"/>
      <c r="P4478" s="25"/>
      <c r="R4478" s="25"/>
      <c r="T4478" s="25"/>
      <c r="V4478" s="25"/>
      <c r="X4478" s="25"/>
      <c r="Z4478" s="25"/>
      <c r="AB4478" s="25"/>
      <c r="AD4478" s="25"/>
      <c r="AF4478" s="25"/>
      <c r="AH4478" s="25"/>
      <c r="AJ4478" s="25"/>
      <c r="AL4478" s="25"/>
      <c r="AN4478" s="25"/>
      <c r="AP4478" s="25"/>
      <c r="AR4478" s="25"/>
      <c r="AT4478" s="25"/>
      <c r="AV4478" s="25"/>
      <c r="AX4478" s="25"/>
      <c r="AZ4478" s="25"/>
      <c r="BB4478" s="25"/>
      <c r="BE4478" s="20"/>
      <c r="BF4478" s="20"/>
    </row>
    <row r="4479" spans="1:58" s="19" customFormat="1">
      <c r="A4479" s="23"/>
      <c r="B4479" s="20"/>
      <c r="D4479" s="24"/>
      <c r="F4479" s="25"/>
      <c r="H4479" s="25"/>
      <c r="J4479" s="25"/>
      <c r="L4479" s="25"/>
      <c r="N4479" s="25"/>
      <c r="P4479" s="25"/>
      <c r="R4479" s="25"/>
      <c r="T4479" s="25"/>
      <c r="V4479" s="25"/>
      <c r="X4479" s="25"/>
      <c r="Z4479" s="25"/>
      <c r="AB4479" s="25"/>
      <c r="AD4479" s="25"/>
      <c r="AF4479" s="25"/>
      <c r="AH4479" s="25"/>
      <c r="AJ4479" s="25"/>
      <c r="AL4479" s="25"/>
      <c r="AN4479" s="25"/>
      <c r="AP4479" s="25"/>
      <c r="AR4479" s="25"/>
      <c r="AT4479" s="25"/>
      <c r="AV4479" s="25"/>
      <c r="AX4479" s="25"/>
      <c r="AZ4479" s="25"/>
      <c r="BB4479" s="25"/>
      <c r="BE4479" s="20"/>
      <c r="BF4479" s="20"/>
    </row>
    <row r="4480" spans="1:58" s="19" customFormat="1">
      <c r="A4480" s="23"/>
      <c r="B4480" s="20"/>
      <c r="D4480" s="24"/>
      <c r="F4480" s="25"/>
      <c r="H4480" s="25"/>
      <c r="J4480" s="25"/>
      <c r="L4480" s="25"/>
      <c r="N4480" s="25"/>
      <c r="P4480" s="25"/>
      <c r="R4480" s="25"/>
      <c r="T4480" s="25"/>
      <c r="V4480" s="25"/>
      <c r="X4480" s="25"/>
      <c r="Z4480" s="25"/>
      <c r="AB4480" s="25"/>
      <c r="AD4480" s="25"/>
      <c r="AF4480" s="25"/>
      <c r="AH4480" s="25"/>
      <c r="AJ4480" s="25"/>
      <c r="AL4480" s="25"/>
      <c r="AN4480" s="25"/>
      <c r="AP4480" s="25"/>
      <c r="AR4480" s="25"/>
      <c r="AT4480" s="25"/>
      <c r="AV4480" s="25"/>
      <c r="AX4480" s="25"/>
      <c r="AZ4480" s="25"/>
      <c r="BB4480" s="25"/>
      <c r="BE4480" s="20"/>
      <c r="BF4480" s="20"/>
    </row>
    <row r="4481" spans="1:58" s="19" customFormat="1">
      <c r="A4481" s="23"/>
      <c r="B4481" s="20"/>
      <c r="D4481" s="24"/>
      <c r="F4481" s="25"/>
      <c r="H4481" s="25"/>
      <c r="J4481" s="25"/>
      <c r="L4481" s="25"/>
      <c r="N4481" s="25"/>
      <c r="P4481" s="25"/>
      <c r="R4481" s="25"/>
      <c r="T4481" s="25"/>
      <c r="V4481" s="25"/>
      <c r="X4481" s="25"/>
      <c r="Z4481" s="25"/>
      <c r="AB4481" s="25"/>
      <c r="AD4481" s="25"/>
      <c r="AF4481" s="25"/>
      <c r="AH4481" s="25"/>
      <c r="AJ4481" s="25"/>
      <c r="AL4481" s="25"/>
      <c r="AN4481" s="25"/>
      <c r="AP4481" s="25"/>
      <c r="AR4481" s="25"/>
      <c r="AT4481" s="25"/>
      <c r="AV4481" s="25"/>
      <c r="AX4481" s="25"/>
      <c r="AZ4481" s="25"/>
      <c r="BB4481" s="25"/>
      <c r="BE4481" s="20"/>
      <c r="BF4481" s="20"/>
    </row>
    <row r="4482" spans="1:58" s="19" customFormat="1">
      <c r="A4482" s="23"/>
      <c r="B4482" s="20"/>
      <c r="D4482" s="24"/>
      <c r="F4482" s="25"/>
      <c r="H4482" s="25"/>
      <c r="J4482" s="25"/>
      <c r="L4482" s="25"/>
      <c r="N4482" s="25"/>
      <c r="P4482" s="25"/>
      <c r="R4482" s="25"/>
      <c r="T4482" s="25"/>
      <c r="V4482" s="25"/>
      <c r="X4482" s="25"/>
      <c r="Z4482" s="25"/>
      <c r="AB4482" s="25"/>
      <c r="AD4482" s="25"/>
      <c r="AF4482" s="25"/>
      <c r="AH4482" s="25"/>
      <c r="AJ4482" s="25"/>
      <c r="AL4482" s="25"/>
      <c r="AN4482" s="25"/>
      <c r="AP4482" s="25"/>
      <c r="AR4482" s="25"/>
      <c r="AT4482" s="25"/>
      <c r="AV4482" s="25"/>
      <c r="AX4482" s="25"/>
      <c r="AZ4482" s="25"/>
      <c r="BB4482" s="25"/>
      <c r="BE4482" s="20"/>
      <c r="BF4482" s="20"/>
    </row>
    <row r="4483" spans="1:58" s="19" customFormat="1">
      <c r="A4483" s="23"/>
      <c r="B4483" s="20"/>
      <c r="D4483" s="24"/>
      <c r="F4483" s="25"/>
      <c r="H4483" s="25"/>
      <c r="J4483" s="25"/>
      <c r="L4483" s="25"/>
      <c r="N4483" s="25"/>
      <c r="P4483" s="25"/>
      <c r="R4483" s="25"/>
      <c r="T4483" s="25"/>
      <c r="V4483" s="25"/>
      <c r="X4483" s="25"/>
      <c r="Z4483" s="25"/>
      <c r="AB4483" s="25"/>
      <c r="AD4483" s="25"/>
      <c r="AF4483" s="25"/>
      <c r="AH4483" s="25"/>
      <c r="AJ4483" s="25"/>
      <c r="AL4483" s="25"/>
      <c r="AN4483" s="25"/>
      <c r="AP4483" s="25"/>
      <c r="AR4483" s="25"/>
      <c r="AT4483" s="25"/>
      <c r="AV4483" s="25"/>
      <c r="AX4483" s="25"/>
      <c r="AZ4483" s="25"/>
      <c r="BB4483" s="25"/>
      <c r="BE4483" s="20"/>
      <c r="BF4483" s="20"/>
    </row>
    <row r="4484" spans="1:58" s="19" customFormat="1">
      <c r="A4484" s="23"/>
      <c r="B4484" s="20"/>
      <c r="D4484" s="24"/>
      <c r="F4484" s="25"/>
      <c r="H4484" s="25"/>
      <c r="J4484" s="25"/>
      <c r="L4484" s="25"/>
      <c r="N4484" s="25"/>
      <c r="P4484" s="25"/>
      <c r="R4484" s="25"/>
      <c r="T4484" s="25"/>
      <c r="V4484" s="25"/>
      <c r="X4484" s="25"/>
      <c r="Z4484" s="25"/>
      <c r="AB4484" s="25"/>
      <c r="AD4484" s="25"/>
      <c r="AF4484" s="25"/>
      <c r="AH4484" s="25"/>
      <c r="AJ4484" s="25"/>
      <c r="AL4484" s="25"/>
      <c r="AN4484" s="25"/>
      <c r="AP4484" s="25"/>
      <c r="AR4484" s="25"/>
      <c r="AT4484" s="25"/>
      <c r="AV4484" s="25"/>
      <c r="AX4484" s="25"/>
      <c r="AZ4484" s="25"/>
      <c r="BB4484" s="25"/>
      <c r="BE4484" s="20"/>
      <c r="BF4484" s="20"/>
    </row>
    <row r="4485" spans="1:58" s="19" customFormat="1">
      <c r="A4485" s="23"/>
      <c r="B4485" s="20"/>
      <c r="D4485" s="24"/>
      <c r="F4485" s="25"/>
      <c r="H4485" s="25"/>
      <c r="J4485" s="25"/>
      <c r="L4485" s="25"/>
      <c r="N4485" s="25"/>
      <c r="P4485" s="25"/>
      <c r="R4485" s="25"/>
      <c r="T4485" s="25"/>
      <c r="V4485" s="25"/>
      <c r="X4485" s="25"/>
      <c r="Z4485" s="25"/>
      <c r="AB4485" s="25"/>
      <c r="AD4485" s="25"/>
      <c r="AF4485" s="25"/>
      <c r="AH4485" s="25"/>
      <c r="AJ4485" s="25"/>
      <c r="AL4485" s="25"/>
      <c r="AN4485" s="25"/>
      <c r="AP4485" s="25"/>
      <c r="AR4485" s="25"/>
      <c r="AT4485" s="25"/>
      <c r="AV4485" s="25"/>
      <c r="AX4485" s="25"/>
      <c r="AZ4485" s="25"/>
      <c r="BB4485" s="25"/>
      <c r="BE4485" s="20"/>
      <c r="BF4485" s="20"/>
    </row>
    <row r="4486" spans="1:58" s="19" customFormat="1">
      <c r="A4486" s="23"/>
      <c r="B4486" s="20"/>
      <c r="D4486" s="24"/>
      <c r="F4486" s="25"/>
      <c r="H4486" s="25"/>
      <c r="J4486" s="25"/>
      <c r="L4486" s="25"/>
      <c r="N4486" s="25"/>
      <c r="P4486" s="25"/>
      <c r="R4486" s="25"/>
      <c r="T4486" s="25"/>
      <c r="V4486" s="25"/>
      <c r="X4486" s="25"/>
      <c r="Z4486" s="25"/>
      <c r="AB4486" s="25"/>
      <c r="AD4486" s="25"/>
      <c r="AF4486" s="25"/>
      <c r="AH4486" s="25"/>
      <c r="AJ4486" s="25"/>
      <c r="AL4486" s="25"/>
      <c r="AN4486" s="25"/>
      <c r="AP4486" s="25"/>
      <c r="AR4486" s="25"/>
      <c r="AT4486" s="25"/>
      <c r="AV4486" s="25"/>
      <c r="AX4486" s="25"/>
      <c r="AZ4486" s="25"/>
      <c r="BB4486" s="25"/>
      <c r="BE4486" s="20"/>
      <c r="BF4486" s="20"/>
    </row>
    <row r="4487" spans="1:58" s="19" customFormat="1">
      <c r="A4487" s="23"/>
      <c r="B4487" s="20"/>
      <c r="D4487" s="24"/>
      <c r="F4487" s="25"/>
      <c r="H4487" s="25"/>
      <c r="J4487" s="25"/>
      <c r="L4487" s="25"/>
      <c r="N4487" s="25"/>
      <c r="P4487" s="25"/>
      <c r="R4487" s="25"/>
      <c r="T4487" s="25"/>
      <c r="V4487" s="25"/>
      <c r="X4487" s="25"/>
      <c r="Z4487" s="25"/>
      <c r="AB4487" s="25"/>
      <c r="AD4487" s="25"/>
      <c r="AF4487" s="25"/>
      <c r="AH4487" s="25"/>
      <c r="AJ4487" s="25"/>
      <c r="AL4487" s="25"/>
      <c r="AN4487" s="25"/>
      <c r="AP4487" s="25"/>
      <c r="AR4487" s="25"/>
      <c r="AT4487" s="25"/>
      <c r="AV4487" s="25"/>
      <c r="AX4487" s="25"/>
      <c r="AZ4487" s="25"/>
      <c r="BB4487" s="25"/>
      <c r="BE4487" s="20"/>
      <c r="BF4487" s="20"/>
    </row>
    <row r="4488" spans="1:58" s="19" customFormat="1">
      <c r="A4488" s="23"/>
      <c r="B4488" s="20"/>
      <c r="D4488" s="24"/>
      <c r="F4488" s="25"/>
      <c r="H4488" s="25"/>
      <c r="J4488" s="25"/>
      <c r="L4488" s="25"/>
      <c r="N4488" s="25"/>
      <c r="P4488" s="25"/>
      <c r="R4488" s="25"/>
      <c r="T4488" s="25"/>
      <c r="V4488" s="25"/>
      <c r="X4488" s="25"/>
      <c r="Z4488" s="25"/>
      <c r="AB4488" s="25"/>
      <c r="AD4488" s="25"/>
      <c r="AF4488" s="25"/>
      <c r="AH4488" s="25"/>
      <c r="AJ4488" s="25"/>
      <c r="AL4488" s="25"/>
      <c r="AN4488" s="25"/>
      <c r="AP4488" s="25"/>
      <c r="AR4488" s="25"/>
      <c r="AT4488" s="25"/>
      <c r="AV4488" s="25"/>
      <c r="AX4488" s="25"/>
      <c r="AZ4488" s="25"/>
      <c r="BB4488" s="25"/>
      <c r="BE4488" s="20"/>
      <c r="BF4488" s="20"/>
    </row>
    <row r="4489" spans="1:58" s="19" customFormat="1">
      <c r="A4489" s="23"/>
      <c r="B4489" s="20"/>
      <c r="D4489" s="24"/>
      <c r="F4489" s="25"/>
      <c r="H4489" s="25"/>
      <c r="J4489" s="25"/>
      <c r="L4489" s="25"/>
      <c r="N4489" s="25"/>
      <c r="P4489" s="25"/>
      <c r="R4489" s="25"/>
      <c r="T4489" s="25"/>
      <c r="V4489" s="25"/>
      <c r="X4489" s="25"/>
      <c r="Z4489" s="25"/>
      <c r="AB4489" s="25"/>
      <c r="AD4489" s="25"/>
      <c r="AF4489" s="25"/>
      <c r="AH4489" s="25"/>
      <c r="AJ4489" s="25"/>
      <c r="AL4489" s="25"/>
      <c r="AN4489" s="25"/>
      <c r="AP4489" s="25"/>
      <c r="AR4489" s="25"/>
      <c r="AT4489" s="25"/>
      <c r="AV4489" s="25"/>
      <c r="AX4489" s="25"/>
      <c r="AZ4489" s="25"/>
      <c r="BB4489" s="25"/>
      <c r="BE4489" s="20"/>
      <c r="BF4489" s="20"/>
    </row>
    <row r="4490" spans="1:58" s="19" customFormat="1">
      <c r="A4490" s="23"/>
      <c r="B4490" s="20"/>
      <c r="D4490" s="24"/>
      <c r="F4490" s="25"/>
      <c r="H4490" s="25"/>
      <c r="J4490" s="25"/>
      <c r="L4490" s="25"/>
      <c r="N4490" s="25"/>
      <c r="P4490" s="25"/>
      <c r="R4490" s="25"/>
      <c r="T4490" s="25"/>
      <c r="V4490" s="25"/>
      <c r="X4490" s="25"/>
      <c r="Z4490" s="25"/>
      <c r="AB4490" s="25"/>
      <c r="AD4490" s="25"/>
      <c r="AF4490" s="25"/>
      <c r="AH4490" s="25"/>
      <c r="AJ4490" s="25"/>
      <c r="AL4490" s="25"/>
      <c r="AN4490" s="25"/>
      <c r="AP4490" s="25"/>
      <c r="AR4490" s="25"/>
      <c r="AT4490" s="25"/>
      <c r="AV4490" s="25"/>
      <c r="AX4490" s="25"/>
      <c r="AZ4490" s="25"/>
      <c r="BB4490" s="25"/>
      <c r="BE4490" s="20"/>
      <c r="BF4490" s="20"/>
    </row>
    <row r="4491" spans="1:58" s="19" customFormat="1">
      <c r="A4491" s="23"/>
      <c r="B4491" s="20"/>
      <c r="D4491" s="24"/>
      <c r="F4491" s="25"/>
      <c r="H4491" s="25"/>
      <c r="J4491" s="25"/>
      <c r="L4491" s="25"/>
      <c r="N4491" s="25"/>
      <c r="P4491" s="25"/>
      <c r="R4491" s="25"/>
      <c r="T4491" s="25"/>
      <c r="V4491" s="25"/>
      <c r="X4491" s="25"/>
      <c r="Z4491" s="25"/>
      <c r="AB4491" s="25"/>
      <c r="AD4491" s="25"/>
      <c r="AF4491" s="25"/>
      <c r="AH4491" s="25"/>
      <c r="AJ4491" s="25"/>
      <c r="AL4491" s="25"/>
      <c r="AN4491" s="25"/>
      <c r="AP4491" s="25"/>
      <c r="AR4491" s="25"/>
      <c r="AT4491" s="25"/>
      <c r="AV4491" s="25"/>
      <c r="AX4491" s="25"/>
      <c r="AZ4491" s="25"/>
      <c r="BB4491" s="25"/>
      <c r="BE4491" s="20"/>
      <c r="BF4491" s="20"/>
    </row>
    <row r="4492" spans="1:58" s="19" customFormat="1">
      <c r="A4492" s="23"/>
      <c r="B4492" s="20"/>
      <c r="D4492" s="24"/>
      <c r="F4492" s="25"/>
      <c r="H4492" s="25"/>
      <c r="J4492" s="25"/>
      <c r="L4492" s="25"/>
      <c r="N4492" s="25"/>
      <c r="P4492" s="25"/>
      <c r="R4492" s="25"/>
      <c r="T4492" s="25"/>
      <c r="V4492" s="25"/>
      <c r="X4492" s="25"/>
      <c r="Z4492" s="25"/>
      <c r="AB4492" s="25"/>
      <c r="AD4492" s="25"/>
      <c r="AF4492" s="25"/>
      <c r="AH4492" s="25"/>
      <c r="AJ4492" s="25"/>
      <c r="AL4492" s="25"/>
      <c r="AN4492" s="25"/>
      <c r="AP4492" s="25"/>
      <c r="AR4492" s="25"/>
      <c r="AT4492" s="25"/>
      <c r="AV4492" s="25"/>
      <c r="AX4492" s="25"/>
      <c r="AZ4492" s="25"/>
      <c r="BB4492" s="25"/>
      <c r="BE4492" s="20"/>
      <c r="BF4492" s="20"/>
    </row>
    <row r="4493" spans="1:58" s="19" customFormat="1">
      <c r="A4493" s="23"/>
      <c r="B4493" s="20"/>
      <c r="D4493" s="24"/>
      <c r="F4493" s="25"/>
      <c r="H4493" s="25"/>
      <c r="J4493" s="25"/>
      <c r="L4493" s="25"/>
      <c r="N4493" s="25"/>
      <c r="P4493" s="25"/>
      <c r="R4493" s="25"/>
      <c r="T4493" s="25"/>
      <c r="V4493" s="25"/>
      <c r="X4493" s="25"/>
      <c r="Z4493" s="25"/>
      <c r="AB4493" s="25"/>
      <c r="AD4493" s="25"/>
      <c r="AF4493" s="25"/>
      <c r="AH4493" s="25"/>
      <c r="AJ4493" s="25"/>
      <c r="AL4493" s="25"/>
      <c r="AN4493" s="25"/>
      <c r="AP4493" s="25"/>
      <c r="AR4493" s="25"/>
      <c r="AT4493" s="25"/>
      <c r="AV4493" s="25"/>
      <c r="AX4493" s="25"/>
      <c r="AZ4493" s="25"/>
      <c r="BB4493" s="25"/>
      <c r="BE4493" s="20"/>
      <c r="BF4493" s="20"/>
    </row>
    <row r="4494" spans="1:58" s="19" customFormat="1">
      <c r="A4494" s="23"/>
      <c r="B4494" s="20"/>
      <c r="D4494" s="24"/>
      <c r="F4494" s="25"/>
      <c r="H4494" s="25"/>
      <c r="J4494" s="25"/>
      <c r="L4494" s="25"/>
      <c r="N4494" s="25"/>
      <c r="P4494" s="25"/>
      <c r="R4494" s="25"/>
      <c r="T4494" s="25"/>
      <c r="V4494" s="25"/>
      <c r="X4494" s="25"/>
      <c r="Z4494" s="25"/>
      <c r="AB4494" s="25"/>
      <c r="AD4494" s="25"/>
      <c r="AF4494" s="25"/>
      <c r="AH4494" s="25"/>
      <c r="AJ4494" s="25"/>
      <c r="AL4494" s="25"/>
      <c r="AN4494" s="25"/>
      <c r="AP4494" s="25"/>
      <c r="AR4494" s="25"/>
      <c r="AT4494" s="25"/>
      <c r="AV4494" s="25"/>
      <c r="AX4494" s="25"/>
      <c r="AZ4494" s="25"/>
      <c r="BB4494" s="25"/>
      <c r="BE4494" s="20"/>
      <c r="BF4494" s="20"/>
    </row>
    <row r="4495" spans="1:58" s="19" customFormat="1">
      <c r="A4495" s="23"/>
      <c r="B4495" s="20"/>
      <c r="D4495" s="24"/>
      <c r="F4495" s="25"/>
      <c r="H4495" s="25"/>
      <c r="J4495" s="25"/>
      <c r="L4495" s="25"/>
      <c r="N4495" s="25"/>
      <c r="P4495" s="25"/>
      <c r="R4495" s="25"/>
      <c r="T4495" s="25"/>
      <c r="V4495" s="25"/>
      <c r="X4495" s="25"/>
      <c r="Z4495" s="25"/>
      <c r="AB4495" s="25"/>
      <c r="AD4495" s="25"/>
      <c r="AF4495" s="25"/>
      <c r="AH4495" s="25"/>
      <c r="AJ4495" s="25"/>
      <c r="AL4495" s="25"/>
      <c r="AN4495" s="25"/>
      <c r="AP4495" s="25"/>
      <c r="AR4495" s="25"/>
      <c r="AT4495" s="25"/>
      <c r="AV4495" s="25"/>
      <c r="AX4495" s="25"/>
      <c r="AZ4495" s="25"/>
      <c r="BB4495" s="25"/>
      <c r="BE4495" s="20"/>
      <c r="BF4495" s="20"/>
    </row>
    <row r="4496" spans="1:58" s="19" customFormat="1">
      <c r="A4496" s="23"/>
      <c r="B4496" s="20"/>
      <c r="D4496" s="24"/>
      <c r="F4496" s="25"/>
      <c r="H4496" s="25"/>
      <c r="J4496" s="25"/>
      <c r="L4496" s="25"/>
      <c r="N4496" s="25"/>
      <c r="P4496" s="25"/>
      <c r="R4496" s="25"/>
      <c r="T4496" s="25"/>
      <c r="V4496" s="25"/>
      <c r="X4496" s="25"/>
      <c r="Z4496" s="25"/>
      <c r="AB4496" s="25"/>
      <c r="AD4496" s="25"/>
      <c r="AF4496" s="25"/>
      <c r="AH4496" s="25"/>
      <c r="AJ4496" s="25"/>
      <c r="AL4496" s="25"/>
      <c r="AN4496" s="25"/>
      <c r="AP4496" s="25"/>
      <c r="AR4496" s="25"/>
      <c r="AT4496" s="25"/>
      <c r="AV4496" s="25"/>
      <c r="AX4496" s="25"/>
      <c r="AZ4496" s="25"/>
      <c r="BB4496" s="25"/>
      <c r="BE4496" s="20"/>
      <c r="BF4496" s="20"/>
    </row>
    <row r="4497" spans="1:58" s="19" customFormat="1">
      <c r="A4497" s="23"/>
      <c r="B4497" s="20"/>
      <c r="D4497" s="24"/>
      <c r="F4497" s="25"/>
      <c r="H4497" s="25"/>
      <c r="J4497" s="25"/>
      <c r="L4497" s="25"/>
      <c r="N4497" s="25"/>
      <c r="P4497" s="25"/>
      <c r="R4497" s="25"/>
      <c r="T4497" s="25"/>
      <c r="V4497" s="25"/>
      <c r="X4497" s="25"/>
      <c r="Z4497" s="25"/>
      <c r="AB4497" s="25"/>
      <c r="AD4497" s="25"/>
      <c r="AF4497" s="25"/>
      <c r="AH4497" s="25"/>
      <c r="AJ4497" s="25"/>
      <c r="AL4497" s="25"/>
      <c r="AN4497" s="25"/>
      <c r="AP4497" s="25"/>
      <c r="AR4497" s="25"/>
      <c r="AT4497" s="25"/>
      <c r="AV4497" s="25"/>
      <c r="AX4497" s="25"/>
      <c r="AZ4497" s="25"/>
      <c r="BB4497" s="25"/>
      <c r="BE4497" s="20"/>
      <c r="BF4497" s="20"/>
    </row>
    <row r="4498" spans="1:58" s="19" customFormat="1">
      <c r="A4498" s="23"/>
      <c r="B4498" s="20"/>
      <c r="D4498" s="24"/>
      <c r="F4498" s="25"/>
      <c r="H4498" s="25"/>
      <c r="J4498" s="25"/>
      <c r="L4498" s="25"/>
      <c r="N4498" s="25"/>
      <c r="P4498" s="25"/>
      <c r="R4498" s="25"/>
      <c r="T4498" s="25"/>
      <c r="V4498" s="25"/>
      <c r="X4498" s="25"/>
      <c r="Z4498" s="25"/>
      <c r="AB4498" s="25"/>
      <c r="AD4498" s="25"/>
      <c r="AF4498" s="25"/>
      <c r="AH4498" s="25"/>
      <c r="AJ4498" s="25"/>
      <c r="AL4498" s="25"/>
      <c r="AN4498" s="25"/>
      <c r="AP4498" s="25"/>
      <c r="AR4498" s="25"/>
      <c r="AT4498" s="25"/>
      <c r="AV4498" s="25"/>
      <c r="AX4498" s="25"/>
      <c r="AZ4498" s="25"/>
      <c r="BB4498" s="25"/>
      <c r="BE4498" s="20"/>
      <c r="BF4498" s="20"/>
    </row>
    <row r="4499" spans="1:58" s="19" customFormat="1">
      <c r="A4499" s="23"/>
      <c r="B4499" s="20"/>
      <c r="D4499" s="24"/>
      <c r="F4499" s="25"/>
      <c r="H4499" s="25"/>
      <c r="J4499" s="25"/>
      <c r="L4499" s="25"/>
      <c r="N4499" s="25"/>
      <c r="P4499" s="25"/>
      <c r="R4499" s="25"/>
      <c r="T4499" s="25"/>
      <c r="V4499" s="25"/>
      <c r="X4499" s="25"/>
      <c r="Z4499" s="25"/>
      <c r="AB4499" s="25"/>
      <c r="AD4499" s="25"/>
      <c r="AF4499" s="25"/>
      <c r="AH4499" s="25"/>
      <c r="AJ4499" s="25"/>
      <c r="AL4499" s="25"/>
      <c r="AN4499" s="25"/>
      <c r="AP4499" s="25"/>
      <c r="AR4499" s="25"/>
      <c r="AT4499" s="25"/>
      <c r="AV4499" s="25"/>
      <c r="AX4499" s="25"/>
      <c r="AZ4499" s="25"/>
      <c r="BB4499" s="25"/>
      <c r="BE4499" s="20"/>
      <c r="BF4499" s="20"/>
    </row>
    <row r="4500" spans="1:58" s="19" customFormat="1">
      <c r="A4500" s="23"/>
      <c r="B4500" s="20"/>
      <c r="D4500" s="24"/>
      <c r="F4500" s="25"/>
      <c r="H4500" s="25"/>
      <c r="J4500" s="25"/>
      <c r="L4500" s="25"/>
      <c r="N4500" s="25"/>
      <c r="P4500" s="25"/>
      <c r="R4500" s="25"/>
      <c r="T4500" s="25"/>
      <c r="V4500" s="25"/>
      <c r="X4500" s="25"/>
      <c r="Z4500" s="25"/>
      <c r="AB4500" s="25"/>
      <c r="AD4500" s="25"/>
      <c r="AF4500" s="25"/>
      <c r="AH4500" s="25"/>
      <c r="AJ4500" s="25"/>
      <c r="AL4500" s="25"/>
      <c r="AN4500" s="25"/>
      <c r="AP4500" s="25"/>
      <c r="AR4500" s="25"/>
      <c r="AT4500" s="25"/>
      <c r="AV4500" s="25"/>
      <c r="AX4500" s="25"/>
      <c r="AZ4500" s="25"/>
      <c r="BB4500" s="25"/>
      <c r="BE4500" s="20"/>
      <c r="BF4500" s="20"/>
    </row>
    <row r="4501" spans="1:58" s="19" customFormat="1">
      <c r="A4501" s="23"/>
      <c r="B4501" s="20"/>
      <c r="D4501" s="24"/>
      <c r="F4501" s="25"/>
      <c r="H4501" s="25"/>
      <c r="J4501" s="25"/>
      <c r="L4501" s="25"/>
      <c r="N4501" s="25"/>
      <c r="P4501" s="25"/>
      <c r="R4501" s="25"/>
      <c r="T4501" s="25"/>
      <c r="V4501" s="25"/>
      <c r="X4501" s="25"/>
      <c r="Z4501" s="25"/>
      <c r="AB4501" s="25"/>
      <c r="AD4501" s="25"/>
      <c r="AF4501" s="25"/>
      <c r="AH4501" s="25"/>
      <c r="AJ4501" s="25"/>
      <c r="AL4501" s="25"/>
      <c r="AN4501" s="25"/>
      <c r="AP4501" s="25"/>
      <c r="AR4501" s="25"/>
      <c r="AT4501" s="25"/>
      <c r="AV4501" s="25"/>
      <c r="AX4501" s="25"/>
      <c r="AZ4501" s="25"/>
      <c r="BB4501" s="25"/>
      <c r="BE4501" s="20"/>
      <c r="BF4501" s="20"/>
    </row>
    <row r="4502" spans="1:58" s="19" customFormat="1">
      <c r="A4502" s="23"/>
      <c r="B4502" s="20"/>
      <c r="D4502" s="24"/>
      <c r="F4502" s="25"/>
      <c r="H4502" s="25"/>
      <c r="J4502" s="25"/>
      <c r="L4502" s="25"/>
      <c r="N4502" s="25"/>
      <c r="P4502" s="25"/>
      <c r="R4502" s="25"/>
      <c r="T4502" s="25"/>
      <c r="V4502" s="25"/>
      <c r="X4502" s="25"/>
      <c r="Z4502" s="25"/>
      <c r="AB4502" s="25"/>
      <c r="AD4502" s="25"/>
      <c r="AF4502" s="25"/>
      <c r="AH4502" s="25"/>
      <c r="AJ4502" s="25"/>
      <c r="AL4502" s="25"/>
      <c r="AN4502" s="25"/>
      <c r="AP4502" s="25"/>
      <c r="AR4502" s="25"/>
      <c r="AT4502" s="25"/>
      <c r="AV4502" s="25"/>
      <c r="AX4502" s="25"/>
      <c r="AZ4502" s="25"/>
      <c r="BB4502" s="25"/>
      <c r="BE4502" s="20"/>
      <c r="BF4502" s="20"/>
    </row>
    <row r="4503" spans="1:58" s="19" customFormat="1">
      <c r="A4503" s="23"/>
      <c r="B4503" s="20"/>
      <c r="D4503" s="24"/>
      <c r="F4503" s="25"/>
      <c r="H4503" s="25"/>
      <c r="J4503" s="25"/>
      <c r="L4503" s="25"/>
      <c r="N4503" s="25"/>
      <c r="P4503" s="25"/>
      <c r="R4503" s="25"/>
      <c r="T4503" s="25"/>
      <c r="V4503" s="25"/>
      <c r="X4503" s="25"/>
      <c r="Z4503" s="25"/>
      <c r="AB4503" s="25"/>
      <c r="AD4503" s="25"/>
      <c r="AF4503" s="25"/>
      <c r="AH4503" s="25"/>
      <c r="AJ4503" s="25"/>
      <c r="AL4503" s="25"/>
      <c r="AN4503" s="25"/>
      <c r="AP4503" s="25"/>
      <c r="AR4503" s="25"/>
      <c r="AT4503" s="25"/>
      <c r="AV4503" s="25"/>
      <c r="AX4503" s="25"/>
      <c r="AZ4503" s="25"/>
      <c r="BB4503" s="25"/>
      <c r="BE4503" s="20"/>
      <c r="BF4503" s="20"/>
    </row>
    <row r="4504" spans="1:58" s="19" customFormat="1">
      <c r="A4504" s="23"/>
      <c r="B4504" s="20"/>
      <c r="D4504" s="24"/>
      <c r="F4504" s="25"/>
      <c r="H4504" s="25"/>
      <c r="J4504" s="25"/>
      <c r="L4504" s="25"/>
      <c r="N4504" s="25"/>
      <c r="P4504" s="25"/>
      <c r="R4504" s="25"/>
      <c r="T4504" s="25"/>
      <c r="V4504" s="25"/>
      <c r="X4504" s="25"/>
      <c r="Z4504" s="25"/>
      <c r="AB4504" s="25"/>
      <c r="AD4504" s="25"/>
      <c r="AF4504" s="25"/>
      <c r="AH4504" s="25"/>
      <c r="AJ4504" s="25"/>
      <c r="AL4504" s="25"/>
      <c r="AN4504" s="25"/>
      <c r="AP4504" s="25"/>
      <c r="AR4504" s="25"/>
      <c r="AT4504" s="25"/>
      <c r="AV4504" s="25"/>
      <c r="AX4504" s="25"/>
      <c r="AZ4504" s="25"/>
      <c r="BB4504" s="25"/>
      <c r="BE4504" s="20"/>
      <c r="BF4504" s="20"/>
    </row>
    <row r="4505" spans="1:58" s="19" customFormat="1">
      <c r="A4505" s="23"/>
      <c r="B4505" s="20"/>
      <c r="D4505" s="24"/>
      <c r="F4505" s="25"/>
      <c r="H4505" s="25"/>
      <c r="J4505" s="25"/>
      <c r="L4505" s="25"/>
      <c r="N4505" s="25"/>
      <c r="P4505" s="25"/>
      <c r="R4505" s="25"/>
      <c r="T4505" s="25"/>
      <c r="V4505" s="25"/>
      <c r="X4505" s="25"/>
      <c r="Z4505" s="25"/>
      <c r="AB4505" s="25"/>
      <c r="AD4505" s="25"/>
      <c r="AF4505" s="25"/>
      <c r="AH4505" s="25"/>
      <c r="AJ4505" s="25"/>
      <c r="AL4505" s="25"/>
      <c r="AN4505" s="25"/>
      <c r="AP4505" s="25"/>
      <c r="AR4505" s="25"/>
      <c r="AT4505" s="25"/>
      <c r="AV4505" s="25"/>
      <c r="AX4505" s="25"/>
      <c r="AZ4505" s="25"/>
      <c r="BB4505" s="25"/>
      <c r="BE4505" s="20"/>
      <c r="BF4505" s="20"/>
    </row>
    <row r="4506" spans="1:58" s="19" customFormat="1">
      <c r="A4506" s="23"/>
      <c r="B4506" s="20"/>
      <c r="D4506" s="24"/>
      <c r="F4506" s="25"/>
      <c r="H4506" s="25"/>
      <c r="J4506" s="25"/>
      <c r="L4506" s="25"/>
      <c r="N4506" s="25"/>
      <c r="P4506" s="25"/>
      <c r="R4506" s="25"/>
      <c r="T4506" s="25"/>
      <c r="V4506" s="25"/>
      <c r="X4506" s="25"/>
      <c r="Z4506" s="25"/>
      <c r="AB4506" s="25"/>
      <c r="AD4506" s="25"/>
      <c r="AF4506" s="25"/>
      <c r="AH4506" s="25"/>
      <c r="AJ4506" s="25"/>
      <c r="AL4506" s="25"/>
      <c r="AN4506" s="25"/>
      <c r="AP4506" s="25"/>
      <c r="AR4506" s="25"/>
      <c r="AT4506" s="25"/>
      <c r="AV4506" s="25"/>
      <c r="AX4506" s="25"/>
      <c r="AZ4506" s="25"/>
      <c r="BB4506" s="25"/>
      <c r="BE4506" s="20"/>
      <c r="BF4506" s="20"/>
    </row>
    <row r="4507" spans="1:58" s="19" customFormat="1">
      <c r="A4507" s="23"/>
      <c r="B4507" s="20"/>
      <c r="D4507" s="24"/>
      <c r="F4507" s="25"/>
      <c r="H4507" s="25"/>
      <c r="J4507" s="25"/>
      <c r="L4507" s="25"/>
      <c r="N4507" s="25"/>
      <c r="P4507" s="25"/>
      <c r="R4507" s="25"/>
      <c r="T4507" s="25"/>
      <c r="V4507" s="25"/>
      <c r="X4507" s="25"/>
      <c r="Z4507" s="25"/>
      <c r="AB4507" s="25"/>
      <c r="AD4507" s="25"/>
      <c r="AF4507" s="25"/>
      <c r="AH4507" s="25"/>
      <c r="AJ4507" s="25"/>
      <c r="AL4507" s="25"/>
      <c r="AN4507" s="25"/>
      <c r="AP4507" s="25"/>
      <c r="AR4507" s="25"/>
      <c r="AT4507" s="25"/>
      <c r="AV4507" s="25"/>
      <c r="AX4507" s="25"/>
      <c r="AZ4507" s="25"/>
      <c r="BB4507" s="25"/>
      <c r="BE4507" s="20"/>
      <c r="BF4507" s="20"/>
    </row>
    <row r="4508" spans="1:58" s="19" customFormat="1">
      <c r="A4508" s="23"/>
      <c r="B4508" s="20"/>
      <c r="D4508" s="24"/>
      <c r="F4508" s="25"/>
      <c r="H4508" s="25"/>
      <c r="J4508" s="25"/>
      <c r="L4508" s="25"/>
      <c r="N4508" s="25"/>
      <c r="P4508" s="25"/>
      <c r="R4508" s="25"/>
      <c r="T4508" s="25"/>
      <c r="V4508" s="25"/>
      <c r="X4508" s="25"/>
      <c r="Z4508" s="25"/>
      <c r="AB4508" s="25"/>
      <c r="AD4508" s="25"/>
      <c r="AF4508" s="25"/>
      <c r="AH4508" s="25"/>
      <c r="AJ4508" s="25"/>
      <c r="AL4508" s="25"/>
      <c r="AN4508" s="25"/>
      <c r="AP4508" s="25"/>
      <c r="AR4508" s="25"/>
      <c r="AT4508" s="25"/>
      <c r="AV4508" s="25"/>
      <c r="AX4508" s="25"/>
      <c r="AZ4508" s="25"/>
      <c r="BB4508" s="25"/>
      <c r="BE4508" s="20"/>
      <c r="BF4508" s="20"/>
    </row>
    <row r="4509" spans="1:58" s="19" customFormat="1">
      <c r="A4509" s="23"/>
      <c r="B4509" s="20"/>
      <c r="D4509" s="24"/>
      <c r="F4509" s="25"/>
      <c r="H4509" s="25"/>
      <c r="J4509" s="25"/>
      <c r="L4509" s="25"/>
      <c r="N4509" s="25"/>
      <c r="P4509" s="25"/>
      <c r="R4509" s="25"/>
      <c r="T4509" s="25"/>
      <c r="V4509" s="25"/>
      <c r="X4509" s="25"/>
      <c r="Z4509" s="25"/>
      <c r="AB4509" s="25"/>
      <c r="AD4509" s="25"/>
      <c r="AF4509" s="25"/>
      <c r="AH4509" s="25"/>
      <c r="AJ4509" s="25"/>
      <c r="AL4509" s="25"/>
      <c r="AN4509" s="25"/>
      <c r="AP4509" s="25"/>
      <c r="AR4509" s="25"/>
      <c r="AT4509" s="25"/>
      <c r="AV4509" s="25"/>
      <c r="AX4509" s="25"/>
      <c r="AZ4509" s="25"/>
      <c r="BB4509" s="25"/>
      <c r="BE4509" s="20"/>
      <c r="BF4509" s="20"/>
    </row>
    <row r="4510" spans="1:58" s="19" customFormat="1">
      <c r="A4510" s="23"/>
      <c r="B4510" s="20"/>
      <c r="D4510" s="24"/>
      <c r="F4510" s="25"/>
      <c r="H4510" s="25"/>
      <c r="J4510" s="25"/>
      <c r="L4510" s="25"/>
      <c r="N4510" s="25"/>
      <c r="P4510" s="25"/>
      <c r="R4510" s="25"/>
      <c r="T4510" s="25"/>
      <c r="V4510" s="25"/>
      <c r="X4510" s="25"/>
      <c r="Z4510" s="25"/>
      <c r="AB4510" s="25"/>
      <c r="AD4510" s="25"/>
      <c r="AF4510" s="25"/>
      <c r="AH4510" s="25"/>
      <c r="AJ4510" s="25"/>
      <c r="AL4510" s="25"/>
      <c r="AN4510" s="25"/>
      <c r="AP4510" s="25"/>
      <c r="AR4510" s="25"/>
      <c r="AT4510" s="25"/>
      <c r="AV4510" s="25"/>
      <c r="AX4510" s="25"/>
      <c r="AZ4510" s="25"/>
      <c r="BB4510" s="25"/>
      <c r="BE4510" s="20"/>
      <c r="BF4510" s="20"/>
    </row>
    <row r="4511" spans="1:58" s="19" customFormat="1">
      <c r="A4511" s="23"/>
      <c r="B4511" s="20"/>
      <c r="D4511" s="24"/>
      <c r="F4511" s="25"/>
      <c r="H4511" s="25"/>
      <c r="J4511" s="25"/>
      <c r="L4511" s="25"/>
      <c r="N4511" s="25"/>
      <c r="P4511" s="25"/>
      <c r="R4511" s="25"/>
      <c r="T4511" s="25"/>
      <c r="V4511" s="25"/>
      <c r="X4511" s="25"/>
      <c r="Z4511" s="25"/>
      <c r="AB4511" s="25"/>
      <c r="AD4511" s="25"/>
      <c r="AF4511" s="25"/>
      <c r="AH4511" s="25"/>
      <c r="AJ4511" s="25"/>
      <c r="AL4511" s="25"/>
      <c r="AN4511" s="25"/>
      <c r="AP4511" s="25"/>
      <c r="AR4511" s="25"/>
      <c r="AT4511" s="25"/>
      <c r="AV4511" s="25"/>
      <c r="AX4511" s="25"/>
      <c r="AZ4511" s="25"/>
      <c r="BB4511" s="25"/>
      <c r="BE4511" s="20"/>
      <c r="BF4511" s="20"/>
    </row>
    <row r="4512" spans="1:58" s="19" customFormat="1">
      <c r="A4512" s="23"/>
      <c r="B4512" s="20"/>
      <c r="D4512" s="24"/>
      <c r="F4512" s="25"/>
      <c r="H4512" s="25"/>
      <c r="J4512" s="25"/>
      <c r="L4512" s="25"/>
      <c r="N4512" s="25"/>
      <c r="P4512" s="25"/>
      <c r="R4512" s="25"/>
      <c r="T4512" s="25"/>
      <c r="V4512" s="25"/>
      <c r="X4512" s="25"/>
      <c r="Z4512" s="25"/>
      <c r="AB4512" s="25"/>
      <c r="AD4512" s="25"/>
      <c r="AF4512" s="25"/>
      <c r="AH4512" s="25"/>
      <c r="AJ4512" s="25"/>
      <c r="AL4512" s="25"/>
      <c r="AN4512" s="25"/>
      <c r="AP4512" s="25"/>
      <c r="AR4512" s="25"/>
      <c r="AT4512" s="25"/>
      <c r="AV4512" s="25"/>
      <c r="AX4512" s="25"/>
      <c r="AZ4512" s="25"/>
      <c r="BB4512" s="25"/>
      <c r="BE4512" s="20"/>
      <c r="BF4512" s="20"/>
    </row>
    <row r="4513" spans="1:58" s="19" customFormat="1">
      <c r="A4513" s="23"/>
      <c r="B4513" s="20"/>
      <c r="D4513" s="24"/>
      <c r="F4513" s="25"/>
      <c r="H4513" s="25"/>
      <c r="J4513" s="25"/>
      <c r="L4513" s="25"/>
      <c r="N4513" s="25"/>
      <c r="P4513" s="25"/>
      <c r="R4513" s="25"/>
      <c r="T4513" s="25"/>
      <c r="V4513" s="25"/>
      <c r="X4513" s="25"/>
      <c r="Z4513" s="25"/>
      <c r="AB4513" s="25"/>
      <c r="AD4513" s="25"/>
      <c r="AF4513" s="25"/>
      <c r="AH4513" s="25"/>
      <c r="AJ4513" s="25"/>
      <c r="AL4513" s="25"/>
      <c r="AN4513" s="25"/>
      <c r="AP4513" s="25"/>
      <c r="AR4513" s="25"/>
      <c r="AT4513" s="25"/>
      <c r="AV4513" s="25"/>
      <c r="AX4513" s="25"/>
      <c r="AZ4513" s="25"/>
      <c r="BB4513" s="25"/>
      <c r="BE4513" s="20"/>
      <c r="BF4513" s="20"/>
    </row>
    <row r="4514" spans="1:58" s="19" customFormat="1">
      <c r="A4514" s="23"/>
      <c r="B4514" s="20"/>
      <c r="D4514" s="24"/>
      <c r="F4514" s="25"/>
      <c r="H4514" s="25"/>
      <c r="J4514" s="25"/>
      <c r="L4514" s="25"/>
      <c r="N4514" s="25"/>
      <c r="P4514" s="25"/>
      <c r="R4514" s="25"/>
      <c r="T4514" s="25"/>
      <c r="V4514" s="25"/>
      <c r="X4514" s="25"/>
      <c r="Z4514" s="25"/>
      <c r="AB4514" s="25"/>
      <c r="AD4514" s="25"/>
      <c r="AF4514" s="25"/>
      <c r="AH4514" s="25"/>
      <c r="AJ4514" s="25"/>
      <c r="AL4514" s="25"/>
      <c r="AN4514" s="25"/>
      <c r="AP4514" s="25"/>
      <c r="AR4514" s="25"/>
      <c r="AT4514" s="25"/>
      <c r="AV4514" s="25"/>
      <c r="AX4514" s="25"/>
      <c r="AZ4514" s="25"/>
      <c r="BB4514" s="25"/>
      <c r="BE4514" s="20"/>
      <c r="BF4514" s="20"/>
    </row>
    <row r="4515" spans="1:58" s="19" customFormat="1">
      <c r="A4515" s="23"/>
      <c r="B4515" s="20"/>
      <c r="D4515" s="24"/>
      <c r="F4515" s="25"/>
      <c r="H4515" s="25"/>
      <c r="J4515" s="25"/>
      <c r="L4515" s="25"/>
      <c r="N4515" s="25"/>
      <c r="P4515" s="25"/>
      <c r="R4515" s="25"/>
      <c r="T4515" s="25"/>
      <c r="V4515" s="25"/>
      <c r="X4515" s="25"/>
      <c r="Z4515" s="25"/>
      <c r="AB4515" s="25"/>
      <c r="AD4515" s="25"/>
      <c r="AF4515" s="25"/>
      <c r="AH4515" s="25"/>
      <c r="AJ4515" s="25"/>
      <c r="AL4515" s="25"/>
      <c r="AN4515" s="25"/>
      <c r="AP4515" s="25"/>
      <c r="AR4515" s="25"/>
      <c r="AT4515" s="25"/>
      <c r="AV4515" s="25"/>
      <c r="AX4515" s="25"/>
      <c r="AZ4515" s="25"/>
      <c r="BB4515" s="25"/>
      <c r="BE4515" s="20"/>
      <c r="BF4515" s="20"/>
    </row>
    <row r="4516" spans="1:58" s="19" customFormat="1">
      <c r="A4516" s="23"/>
      <c r="B4516" s="20"/>
      <c r="D4516" s="24"/>
      <c r="F4516" s="25"/>
      <c r="H4516" s="25"/>
      <c r="J4516" s="25"/>
      <c r="L4516" s="25"/>
      <c r="N4516" s="25"/>
      <c r="P4516" s="25"/>
      <c r="R4516" s="25"/>
      <c r="T4516" s="25"/>
      <c r="V4516" s="25"/>
      <c r="X4516" s="25"/>
      <c r="Z4516" s="25"/>
      <c r="AB4516" s="25"/>
      <c r="AD4516" s="25"/>
      <c r="AF4516" s="25"/>
      <c r="AH4516" s="25"/>
      <c r="AJ4516" s="25"/>
      <c r="AL4516" s="25"/>
      <c r="AN4516" s="25"/>
      <c r="AP4516" s="25"/>
      <c r="AR4516" s="25"/>
      <c r="AT4516" s="25"/>
      <c r="AV4516" s="25"/>
      <c r="AX4516" s="25"/>
      <c r="AZ4516" s="25"/>
      <c r="BB4516" s="25"/>
      <c r="BE4516" s="20"/>
      <c r="BF4516" s="20"/>
    </row>
    <row r="4517" spans="1:58" s="19" customFormat="1">
      <c r="A4517" s="23"/>
      <c r="B4517" s="20"/>
      <c r="D4517" s="24"/>
      <c r="F4517" s="25"/>
      <c r="H4517" s="25"/>
      <c r="J4517" s="25"/>
      <c r="L4517" s="25"/>
      <c r="N4517" s="25"/>
      <c r="P4517" s="25"/>
      <c r="R4517" s="25"/>
      <c r="T4517" s="25"/>
      <c r="V4517" s="25"/>
      <c r="X4517" s="25"/>
      <c r="Z4517" s="25"/>
      <c r="AB4517" s="25"/>
      <c r="AD4517" s="25"/>
      <c r="AF4517" s="25"/>
      <c r="AH4517" s="25"/>
      <c r="AJ4517" s="25"/>
      <c r="AL4517" s="25"/>
      <c r="AN4517" s="25"/>
      <c r="AP4517" s="25"/>
      <c r="AR4517" s="25"/>
      <c r="AT4517" s="25"/>
      <c r="AV4517" s="25"/>
      <c r="AX4517" s="25"/>
      <c r="AZ4517" s="25"/>
      <c r="BB4517" s="25"/>
      <c r="BE4517" s="20"/>
      <c r="BF4517" s="20"/>
    </row>
    <row r="4518" spans="1:58" s="19" customFormat="1">
      <c r="A4518" s="23"/>
      <c r="B4518" s="20"/>
      <c r="D4518" s="24"/>
      <c r="F4518" s="25"/>
      <c r="H4518" s="25"/>
      <c r="J4518" s="25"/>
      <c r="L4518" s="25"/>
      <c r="N4518" s="25"/>
      <c r="P4518" s="25"/>
      <c r="R4518" s="25"/>
      <c r="T4518" s="25"/>
      <c r="V4518" s="25"/>
      <c r="X4518" s="25"/>
      <c r="Z4518" s="25"/>
      <c r="AB4518" s="25"/>
      <c r="AD4518" s="25"/>
      <c r="AF4518" s="25"/>
      <c r="AH4518" s="25"/>
      <c r="AJ4518" s="25"/>
      <c r="AL4518" s="25"/>
      <c r="AN4518" s="25"/>
      <c r="AP4518" s="25"/>
      <c r="AR4518" s="25"/>
      <c r="AT4518" s="25"/>
      <c r="AV4518" s="25"/>
      <c r="AX4518" s="25"/>
      <c r="AZ4518" s="25"/>
      <c r="BB4518" s="25"/>
      <c r="BE4518" s="20"/>
      <c r="BF4518" s="20"/>
    </row>
    <row r="4519" spans="1:58" s="19" customFormat="1">
      <c r="A4519" s="23"/>
      <c r="B4519" s="20"/>
      <c r="D4519" s="24"/>
      <c r="F4519" s="25"/>
      <c r="H4519" s="25"/>
      <c r="J4519" s="25"/>
      <c r="L4519" s="25"/>
      <c r="N4519" s="25"/>
      <c r="P4519" s="25"/>
      <c r="R4519" s="25"/>
      <c r="T4519" s="25"/>
      <c r="V4519" s="25"/>
      <c r="X4519" s="25"/>
      <c r="Z4519" s="25"/>
      <c r="AB4519" s="25"/>
      <c r="AD4519" s="25"/>
      <c r="AF4519" s="25"/>
      <c r="AH4519" s="25"/>
      <c r="AJ4519" s="25"/>
      <c r="AL4519" s="25"/>
      <c r="AN4519" s="25"/>
      <c r="AP4519" s="25"/>
      <c r="AR4519" s="25"/>
      <c r="AT4519" s="25"/>
      <c r="AV4519" s="25"/>
      <c r="AX4519" s="25"/>
      <c r="AZ4519" s="25"/>
      <c r="BB4519" s="25"/>
      <c r="BE4519" s="20"/>
      <c r="BF4519" s="20"/>
    </row>
    <row r="4520" spans="1:58" s="19" customFormat="1">
      <c r="A4520" s="23"/>
      <c r="B4520" s="20"/>
      <c r="D4520" s="24"/>
      <c r="F4520" s="25"/>
      <c r="H4520" s="25"/>
      <c r="J4520" s="25"/>
      <c r="L4520" s="25"/>
      <c r="N4520" s="25"/>
      <c r="P4520" s="25"/>
      <c r="R4520" s="25"/>
      <c r="T4520" s="25"/>
      <c r="V4520" s="25"/>
      <c r="X4520" s="25"/>
      <c r="Z4520" s="25"/>
      <c r="AB4520" s="25"/>
      <c r="AD4520" s="25"/>
      <c r="AF4520" s="25"/>
      <c r="AH4520" s="25"/>
      <c r="AJ4520" s="25"/>
      <c r="AL4520" s="25"/>
      <c r="AN4520" s="25"/>
      <c r="AP4520" s="25"/>
      <c r="AR4520" s="25"/>
      <c r="AT4520" s="25"/>
      <c r="AV4520" s="25"/>
      <c r="AX4520" s="25"/>
      <c r="AZ4520" s="25"/>
      <c r="BB4520" s="25"/>
      <c r="BE4520" s="20"/>
      <c r="BF4520" s="20"/>
    </row>
    <row r="4521" spans="1:58" s="19" customFormat="1">
      <c r="A4521" s="23"/>
      <c r="B4521" s="20"/>
      <c r="D4521" s="24"/>
      <c r="F4521" s="25"/>
      <c r="H4521" s="25"/>
      <c r="J4521" s="25"/>
      <c r="L4521" s="25"/>
      <c r="N4521" s="25"/>
      <c r="P4521" s="25"/>
      <c r="R4521" s="25"/>
      <c r="T4521" s="25"/>
      <c r="V4521" s="25"/>
      <c r="X4521" s="25"/>
      <c r="Z4521" s="25"/>
      <c r="AB4521" s="25"/>
      <c r="AD4521" s="25"/>
      <c r="AF4521" s="25"/>
      <c r="AH4521" s="25"/>
      <c r="AJ4521" s="25"/>
      <c r="AL4521" s="25"/>
      <c r="AN4521" s="25"/>
      <c r="AP4521" s="25"/>
      <c r="AR4521" s="25"/>
      <c r="AT4521" s="25"/>
      <c r="AV4521" s="25"/>
      <c r="AX4521" s="25"/>
      <c r="AZ4521" s="25"/>
      <c r="BB4521" s="25"/>
      <c r="BE4521" s="20"/>
      <c r="BF4521" s="20"/>
    </row>
    <row r="4522" spans="1:58" s="19" customFormat="1">
      <c r="A4522" s="23"/>
      <c r="B4522" s="20"/>
      <c r="D4522" s="24"/>
      <c r="F4522" s="25"/>
      <c r="H4522" s="25"/>
      <c r="J4522" s="25"/>
      <c r="L4522" s="25"/>
      <c r="N4522" s="25"/>
      <c r="P4522" s="25"/>
      <c r="R4522" s="25"/>
      <c r="T4522" s="25"/>
      <c r="V4522" s="25"/>
      <c r="X4522" s="25"/>
      <c r="Z4522" s="25"/>
      <c r="AB4522" s="25"/>
      <c r="AD4522" s="25"/>
      <c r="AF4522" s="25"/>
      <c r="AH4522" s="25"/>
      <c r="AJ4522" s="25"/>
      <c r="AL4522" s="25"/>
      <c r="AN4522" s="25"/>
      <c r="AP4522" s="25"/>
      <c r="AR4522" s="25"/>
      <c r="AT4522" s="25"/>
      <c r="AV4522" s="25"/>
      <c r="AX4522" s="25"/>
      <c r="AZ4522" s="25"/>
      <c r="BB4522" s="25"/>
      <c r="BE4522" s="20"/>
      <c r="BF4522" s="20"/>
    </row>
    <row r="4523" spans="1:58" s="19" customFormat="1">
      <c r="A4523" s="23"/>
      <c r="B4523" s="20"/>
      <c r="D4523" s="24"/>
      <c r="F4523" s="25"/>
      <c r="H4523" s="25"/>
      <c r="J4523" s="25"/>
      <c r="L4523" s="25"/>
      <c r="N4523" s="25"/>
      <c r="P4523" s="25"/>
      <c r="R4523" s="25"/>
      <c r="T4523" s="25"/>
      <c r="V4523" s="25"/>
      <c r="X4523" s="25"/>
      <c r="Z4523" s="25"/>
      <c r="AB4523" s="25"/>
      <c r="AD4523" s="25"/>
      <c r="AF4523" s="25"/>
      <c r="AH4523" s="25"/>
      <c r="AJ4523" s="25"/>
      <c r="AL4523" s="25"/>
      <c r="AN4523" s="25"/>
      <c r="AP4523" s="25"/>
      <c r="AR4523" s="25"/>
      <c r="AT4523" s="25"/>
      <c r="AV4523" s="25"/>
      <c r="AX4523" s="25"/>
      <c r="AZ4523" s="25"/>
      <c r="BB4523" s="25"/>
      <c r="BE4523" s="20"/>
      <c r="BF4523" s="20"/>
    </row>
    <row r="4524" spans="1:58" s="19" customFormat="1">
      <c r="A4524" s="23"/>
      <c r="B4524" s="20"/>
      <c r="D4524" s="24"/>
      <c r="F4524" s="25"/>
      <c r="H4524" s="25"/>
      <c r="J4524" s="25"/>
      <c r="L4524" s="25"/>
      <c r="N4524" s="25"/>
      <c r="P4524" s="25"/>
      <c r="R4524" s="25"/>
      <c r="T4524" s="25"/>
      <c r="V4524" s="25"/>
      <c r="X4524" s="25"/>
      <c r="Z4524" s="25"/>
      <c r="AB4524" s="25"/>
      <c r="AD4524" s="25"/>
      <c r="AF4524" s="25"/>
      <c r="AH4524" s="25"/>
      <c r="AJ4524" s="25"/>
      <c r="AL4524" s="25"/>
      <c r="AN4524" s="25"/>
      <c r="AP4524" s="25"/>
      <c r="AR4524" s="25"/>
      <c r="AT4524" s="25"/>
      <c r="AV4524" s="25"/>
      <c r="AX4524" s="25"/>
      <c r="AZ4524" s="25"/>
      <c r="BB4524" s="25"/>
      <c r="BE4524" s="20"/>
      <c r="BF4524" s="20"/>
    </row>
    <row r="4525" spans="1:58" s="19" customFormat="1">
      <c r="A4525" s="23"/>
      <c r="B4525" s="20"/>
      <c r="D4525" s="24"/>
      <c r="F4525" s="25"/>
      <c r="H4525" s="25"/>
      <c r="J4525" s="25"/>
      <c r="L4525" s="25"/>
      <c r="N4525" s="25"/>
      <c r="P4525" s="25"/>
      <c r="R4525" s="25"/>
      <c r="T4525" s="25"/>
      <c r="V4525" s="25"/>
      <c r="X4525" s="25"/>
      <c r="Z4525" s="25"/>
      <c r="AB4525" s="25"/>
      <c r="AD4525" s="25"/>
      <c r="AF4525" s="25"/>
      <c r="AH4525" s="25"/>
      <c r="AJ4525" s="25"/>
      <c r="AL4525" s="25"/>
      <c r="AN4525" s="25"/>
      <c r="AP4525" s="25"/>
      <c r="AR4525" s="25"/>
      <c r="AT4525" s="25"/>
      <c r="AV4525" s="25"/>
      <c r="AX4525" s="25"/>
      <c r="AZ4525" s="25"/>
      <c r="BB4525" s="25"/>
      <c r="BE4525" s="20"/>
      <c r="BF4525" s="20"/>
    </row>
    <row r="4526" spans="1:58" s="19" customFormat="1">
      <c r="A4526" s="23"/>
      <c r="B4526" s="20"/>
      <c r="D4526" s="24"/>
      <c r="F4526" s="25"/>
      <c r="H4526" s="25"/>
      <c r="J4526" s="25"/>
      <c r="L4526" s="25"/>
      <c r="N4526" s="25"/>
      <c r="P4526" s="25"/>
      <c r="R4526" s="25"/>
      <c r="T4526" s="25"/>
      <c r="V4526" s="25"/>
      <c r="X4526" s="25"/>
      <c r="Z4526" s="25"/>
      <c r="AB4526" s="25"/>
      <c r="AD4526" s="25"/>
      <c r="AF4526" s="25"/>
      <c r="AH4526" s="25"/>
      <c r="AJ4526" s="25"/>
      <c r="AL4526" s="25"/>
      <c r="AN4526" s="25"/>
      <c r="AP4526" s="25"/>
      <c r="AR4526" s="25"/>
      <c r="AT4526" s="25"/>
      <c r="AV4526" s="25"/>
      <c r="AX4526" s="25"/>
      <c r="AZ4526" s="25"/>
      <c r="BB4526" s="25"/>
      <c r="BE4526" s="20"/>
      <c r="BF4526" s="20"/>
    </row>
    <row r="4527" spans="1:58" s="19" customFormat="1">
      <c r="A4527" s="23"/>
      <c r="B4527" s="20"/>
      <c r="D4527" s="24"/>
      <c r="F4527" s="25"/>
      <c r="H4527" s="25"/>
      <c r="J4527" s="25"/>
      <c r="L4527" s="25"/>
      <c r="N4527" s="25"/>
      <c r="P4527" s="25"/>
      <c r="R4527" s="25"/>
      <c r="T4527" s="25"/>
      <c r="V4527" s="25"/>
      <c r="X4527" s="25"/>
      <c r="Z4527" s="25"/>
      <c r="AB4527" s="25"/>
      <c r="AD4527" s="25"/>
      <c r="AF4527" s="25"/>
      <c r="AH4527" s="25"/>
      <c r="AJ4527" s="25"/>
      <c r="AL4527" s="25"/>
      <c r="AN4527" s="25"/>
      <c r="AP4527" s="25"/>
      <c r="AR4527" s="25"/>
      <c r="AT4527" s="25"/>
      <c r="AV4527" s="25"/>
      <c r="AX4527" s="25"/>
      <c r="AZ4527" s="25"/>
      <c r="BB4527" s="25"/>
      <c r="BE4527" s="20"/>
      <c r="BF4527" s="20"/>
    </row>
    <row r="4528" spans="1:58" s="19" customFormat="1">
      <c r="A4528" s="23"/>
      <c r="B4528" s="20"/>
      <c r="D4528" s="24"/>
      <c r="F4528" s="25"/>
      <c r="H4528" s="25"/>
      <c r="J4528" s="25"/>
      <c r="L4528" s="25"/>
      <c r="N4528" s="25"/>
      <c r="P4528" s="25"/>
      <c r="R4528" s="25"/>
      <c r="T4528" s="25"/>
      <c r="V4528" s="25"/>
      <c r="X4528" s="25"/>
      <c r="Z4528" s="25"/>
      <c r="AB4528" s="25"/>
      <c r="AD4528" s="25"/>
      <c r="AF4528" s="25"/>
      <c r="AH4528" s="25"/>
      <c r="AJ4528" s="25"/>
      <c r="AL4528" s="25"/>
      <c r="AN4528" s="25"/>
      <c r="AP4528" s="25"/>
      <c r="AR4528" s="25"/>
      <c r="AT4528" s="25"/>
      <c r="AV4528" s="25"/>
      <c r="AX4528" s="25"/>
      <c r="AZ4528" s="25"/>
      <c r="BB4528" s="25"/>
      <c r="BE4528" s="20"/>
      <c r="BF4528" s="20"/>
    </row>
    <row r="4529" spans="1:58" s="19" customFormat="1">
      <c r="A4529" s="23"/>
      <c r="B4529" s="20"/>
      <c r="D4529" s="24"/>
      <c r="F4529" s="25"/>
      <c r="H4529" s="25"/>
      <c r="J4529" s="25"/>
      <c r="L4529" s="25"/>
      <c r="N4529" s="25"/>
      <c r="P4529" s="25"/>
      <c r="R4529" s="25"/>
      <c r="T4529" s="25"/>
      <c r="V4529" s="25"/>
      <c r="X4529" s="25"/>
      <c r="Z4529" s="25"/>
      <c r="AB4529" s="25"/>
      <c r="AD4529" s="25"/>
      <c r="AF4529" s="25"/>
      <c r="AH4529" s="25"/>
      <c r="AJ4529" s="25"/>
      <c r="AL4529" s="25"/>
      <c r="AN4529" s="25"/>
      <c r="AP4529" s="25"/>
      <c r="AR4529" s="25"/>
      <c r="AT4529" s="25"/>
      <c r="AV4529" s="25"/>
      <c r="AX4529" s="25"/>
      <c r="AZ4529" s="25"/>
      <c r="BB4529" s="25"/>
      <c r="BE4529" s="20"/>
      <c r="BF4529" s="20"/>
    </row>
    <row r="4530" spans="1:58" s="19" customFormat="1">
      <c r="A4530" s="23"/>
      <c r="B4530" s="20"/>
      <c r="D4530" s="24"/>
      <c r="F4530" s="25"/>
      <c r="H4530" s="25"/>
      <c r="J4530" s="25"/>
      <c r="L4530" s="25"/>
      <c r="N4530" s="25"/>
      <c r="P4530" s="25"/>
      <c r="R4530" s="25"/>
      <c r="T4530" s="25"/>
      <c r="V4530" s="25"/>
      <c r="X4530" s="25"/>
      <c r="Z4530" s="25"/>
      <c r="AB4530" s="25"/>
      <c r="AD4530" s="25"/>
      <c r="AF4530" s="25"/>
      <c r="AH4530" s="25"/>
      <c r="AJ4530" s="25"/>
      <c r="AL4530" s="25"/>
      <c r="AN4530" s="25"/>
      <c r="AP4530" s="25"/>
      <c r="AR4530" s="25"/>
      <c r="AT4530" s="25"/>
      <c r="AV4530" s="25"/>
      <c r="AX4530" s="25"/>
      <c r="AZ4530" s="25"/>
      <c r="BB4530" s="25"/>
      <c r="BE4530" s="20"/>
      <c r="BF4530" s="20"/>
    </row>
    <row r="4531" spans="1:58" s="19" customFormat="1">
      <c r="A4531" s="23"/>
      <c r="B4531" s="20"/>
      <c r="D4531" s="24"/>
      <c r="F4531" s="25"/>
      <c r="H4531" s="25"/>
      <c r="J4531" s="25"/>
      <c r="L4531" s="25"/>
      <c r="N4531" s="25"/>
      <c r="P4531" s="25"/>
      <c r="R4531" s="25"/>
      <c r="T4531" s="25"/>
      <c r="V4531" s="25"/>
      <c r="X4531" s="25"/>
      <c r="Z4531" s="25"/>
      <c r="AB4531" s="25"/>
      <c r="AD4531" s="25"/>
      <c r="AF4531" s="25"/>
      <c r="AH4531" s="25"/>
      <c r="AJ4531" s="25"/>
      <c r="AL4531" s="25"/>
      <c r="AN4531" s="25"/>
      <c r="AP4531" s="25"/>
      <c r="AR4531" s="25"/>
      <c r="AT4531" s="25"/>
      <c r="AV4531" s="25"/>
      <c r="AX4531" s="25"/>
      <c r="AZ4531" s="25"/>
      <c r="BB4531" s="25"/>
      <c r="BE4531" s="20"/>
      <c r="BF4531" s="20"/>
    </row>
    <row r="4532" spans="1:58" s="19" customFormat="1">
      <c r="A4532" s="23"/>
      <c r="B4532" s="20"/>
      <c r="D4532" s="24"/>
      <c r="F4532" s="25"/>
      <c r="H4532" s="25"/>
      <c r="J4532" s="25"/>
      <c r="L4532" s="25"/>
      <c r="N4532" s="25"/>
      <c r="P4532" s="25"/>
      <c r="R4532" s="25"/>
      <c r="T4532" s="25"/>
      <c r="V4532" s="25"/>
      <c r="X4532" s="25"/>
      <c r="Z4532" s="25"/>
      <c r="AB4532" s="25"/>
      <c r="AD4532" s="25"/>
      <c r="AF4532" s="25"/>
      <c r="AH4532" s="25"/>
      <c r="AJ4532" s="25"/>
      <c r="AL4532" s="25"/>
      <c r="AN4532" s="25"/>
      <c r="AP4532" s="25"/>
      <c r="AR4532" s="25"/>
      <c r="AT4532" s="25"/>
      <c r="AV4532" s="25"/>
      <c r="AX4532" s="25"/>
      <c r="AZ4532" s="25"/>
      <c r="BB4532" s="25"/>
      <c r="BE4532" s="20"/>
      <c r="BF4532" s="20"/>
    </row>
    <row r="4533" spans="1:58" s="19" customFormat="1">
      <c r="A4533" s="23"/>
      <c r="B4533" s="20"/>
      <c r="D4533" s="24"/>
      <c r="F4533" s="25"/>
      <c r="H4533" s="25"/>
      <c r="J4533" s="25"/>
      <c r="L4533" s="25"/>
      <c r="N4533" s="25"/>
      <c r="P4533" s="25"/>
      <c r="R4533" s="25"/>
      <c r="T4533" s="25"/>
      <c r="V4533" s="25"/>
      <c r="X4533" s="25"/>
      <c r="Z4533" s="25"/>
      <c r="AB4533" s="25"/>
      <c r="AD4533" s="25"/>
      <c r="AF4533" s="25"/>
      <c r="AH4533" s="25"/>
      <c r="AJ4533" s="25"/>
      <c r="AL4533" s="25"/>
      <c r="AN4533" s="25"/>
      <c r="AP4533" s="25"/>
      <c r="AR4533" s="25"/>
      <c r="AT4533" s="25"/>
      <c r="AV4533" s="25"/>
      <c r="AX4533" s="25"/>
      <c r="AZ4533" s="25"/>
      <c r="BB4533" s="25"/>
      <c r="BE4533" s="20"/>
      <c r="BF4533" s="20"/>
    </row>
    <row r="4534" spans="1:58" s="19" customFormat="1">
      <c r="A4534" s="23"/>
      <c r="B4534" s="20"/>
      <c r="D4534" s="24"/>
      <c r="F4534" s="25"/>
      <c r="H4534" s="25"/>
      <c r="J4534" s="25"/>
      <c r="L4534" s="25"/>
      <c r="N4534" s="25"/>
      <c r="P4534" s="25"/>
      <c r="R4534" s="25"/>
      <c r="T4534" s="25"/>
      <c r="V4534" s="25"/>
      <c r="X4534" s="25"/>
      <c r="Z4534" s="25"/>
      <c r="AB4534" s="25"/>
      <c r="AD4534" s="25"/>
      <c r="AF4534" s="25"/>
      <c r="AH4534" s="25"/>
      <c r="AJ4534" s="25"/>
      <c r="AL4534" s="25"/>
      <c r="AN4534" s="25"/>
      <c r="AP4534" s="25"/>
      <c r="AR4534" s="25"/>
      <c r="AT4534" s="25"/>
      <c r="AV4534" s="25"/>
      <c r="AX4534" s="25"/>
      <c r="AZ4534" s="25"/>
      <c r="BB4534" s="25"/>
      <c r="BE4534" s="20"/>
      <c r="BF4534" s="20"/>
    </row>
    <row r="4535" spans="1:58" s="19" customFormat="1">
      <c r="A4535" s="23"/>
      <c r="B4535" s="20"/>
      <c r="D4535" s="24"/>
      <c r="F4535" s="25"/>
      <c r="H4535" s="25"/>
      <c r="J4535" s="25"/>
      <c r="L4535" s="25"/>
      <c r="N4535" s="25"/>
      <c r="P4535" s="25"/>
      <c r="R4535" s="25"/>
      <c r="T4535" s="25"/>
      <c r="V4535" s="25"/>
      <c r="X4535" s="25"/>
      <c r="Z4535" s="25"/>
      <c r="AB4535" s="25"/>
      <c r="AD4535" s="25"/>
      <c r="AF4535" s="25"/>
      <c r="AH4535" s="25"/>
      <c r="AJ4535" s="25"/>
      <c r="AL4535" s="25"/>
      <c r="AN4535" s="25"/>
      <c r="AP4535" s="25"/>
      <c r="AR4535" s="25"/>
      <c r="AT4535" s="25"/>
      <c r="AV4535" s="25"/>
      <c r="AX4535" s="25"/>
      <c r="AZ4535" s="25"/>
      <c r="BB4535" s="25"/>
      <c r="BE4535" s="20"/>
      <c r="BF4535" s="20"/>
    </row>
    <row r="4536" spans="1:58" s="19" customFormat="1">
      <c r="A4536" s="23"/>
      <c r="B4536" s="20"/>
      <c r="D4536" s="24"/>
      <c r="F4536" s="25"/>
      <c r="H4536" s="25"/>
      <c r="J4536" s="25"/>
      <c r="L4536" s="25"/>
      <c r="N4536" s="25"/>
      <c r="P4536" s="25"/>
      <c r="R4536" s="25"/>
      <c r="T4536" s="25"/>
      <c r="V4536" s="25"/>
      <c r="X4536" s="25"/>
      <c r="Z4536" s="25"/>
      <c r="AB4536" s="25"/>
      <c r="AD4536" s="25"/>
      <c r="AF4536" s="25"/>
      <c r="AH4536" s="25"/>
      <c r="AJ4536" s="25"/>
      <c r="AL4536" s="25"/>
      <c r="AN4536" s="25"/>
      <c r="AP4536" s="25"/>
      <c r="AR4536" s="25"/>
      <c r="AT4536" s="25"/>
      <c r="AV4536" s="25"/>
      <c r="AX4536" s="25"/>
      <c r="AZ4536" s="25"/>
      <c r="BB4536" s="25"/>
      <c r="BE4536" s="20"/>
      <c r="BF4536" s="20"/>
    </row>
    <row r="4537" spans="1:58" s="19" customFormat="1">
      <c r="A4537" s="23"/>
      <c r="B4537" s="20"/>
      <c r="D4537" s="24"/>
      <c r="F4537" s="25"/>
      <c r="H4537" s="25"/>
      <c r="J4537" s="25"/>
      <c r="L4537" s="25"/>
      <c r="N4537" s="25"/>
      <c r="P4537" s="25"/>
      <c r="R4537" s="25"/>
      <c r="T4537" s="25"/>
      <c r="V4537" s="25"/>
      <c r="X4537" s="25"/>
      <c r="Z4537" s="25"/>
      <c r="AB4537" s="25"/>
      <c r="AD4537" s="25"/>
      <c r="AF4537" s="25"/>
      <c r="AH4537" s="25"/>
      <c r="AJ4537" s="25"/>
      <c r="AL4537" s="25"/>
      <c r="AN4537" s="25"/>
      <c r="AP4537" s="25"/>
      <c r="AR4537" s="25"/>
      <c r="AT4537" s="25"/>
      <c r="AV4537" s="25"/>
      <c r="AX4537" s="25"/>
      <c r="AZ4537" s="25"/>
      <c r="BB4537" s="25"/>
      <c r="BE4537" s="20"/>
      <c r="BF4537" s="20"/>
    </row>
    <row r="4538" spans="1:58" s="19" customFormat="1">
      <c r="A4538" s="23"/>
      <c r="B4538" s="20"/>
      <c r="D4538" s="24"/>
      <c r="F4538" s="25"/>
      <c r="H4538" s="25"/>
      <c r="J4538" s="25"/>
      <c r="L4538" s="25"/>
      <c r="N4538" s="25"/>
      <c r="P4538" s="25"/>
      <c r="R4538" s="25"/>
      <c r="T4538" s="25"/>
      <c r="V4538" s="25"/>
      <c r="X4538" s="25"/>
      <c r="Z4538" s="25"/>
      <c r="AB4538" s="25"/>
      <c r="AD4538" s="25"/>
      <c r="AF4538" s="25"/>
      <c r="AH4538" s="25"/>
      <c r="AJ4538" s="25"/>
      <c r="AL4538" s="25"/>
      <c r="AN4538" s="25"/>
      <c r="AP4538" s="25"/>
      <c r="AR4538" s="25"/>
      <c r="AT4538" s="25"/>
      <c r="AV4538" s="25"/>
      <c r="AX4538" s="25"/>
      <c r="AZ4538" s="25"/>
      <c r="BB4538" s="25"/>
      <c r="BE4538" s="20"/>
      <c r="BF4538" s="20"/>
    </row>
    <row r="4539" spans="1:58" s="19" customFormat="1">
      <c r="A4539" s="23"/>
      <c r="B4539" s="20"/>
      <c r="D4539" s="24"/>
      <c r="F4539" s="25"/>
      <c r="H4539" s="25"/>
      <c r="J4539" s="25"/>
      <c r="L4539" s="25"/>
      <c r="N4539" s="25"/>
      <c r="P4539" s="25"/>
      <c r="R4539" s="25"/>
      <c r="T4539" s="25"/>
      <c r="V4539" s="25"/>
      <c r="X4539" s="25"/>
      <c r="Z4539" s="25"/>
      <c r="AB4539" s="25"/>
      <c r="AD4539" s="25"/>
      <c r="AF4539" s="25"/>
      <c r="AH4539" s="25"/>
      <c r="AJ4539" s="25"/>
      <c r="AL4539" s="25"/>
      <c r="AN4539" s="25"/>
      <c r="AP4539" s="25"/>
      <c r="AR4539" s="25"/>
      <c r="AT4539" s="25"/>
      <c r="AV4539" s="25"/>
      <c r="AX4539" s="25"/>
      <c r="AZ4539" s="25"/>
      <c r="BB4539" s="25"/>
      <c r="BE4539" s="20"/>
      <c r="BF4539" s="20"/>
    </row>
    <row r="4540" spans="1:58" s="19" customFormat="1">
      <c r="A4540" s="23"/>
      <c r="B4540" s="20"/>
      <c r="D4540" s="24"/>
      <c r="F4540" s="25"/>
      <c r="H4540" s="25"/>
      <c r="J4540" s="25"/>
      <c r="L4540" s="25"/>
      <c r="N4540" s="25"/>
      <c r="P4540" s="25"/>
      <c r="R4540" s="25"/>
      <c r="T4540" s="25"/>
      <c r="V4540" s="25"/>
      <c r="X4540" s="25"/>
      <c r="Z4540" s="25"/>
      <c r="AB4540" s="25"/>
      <c r="AD4540" s="25"/>
      <c r="AF4540" s="25"/>
      <c r="AH4540" s="25"/>
      <c r="AJ4540" s="25"/>
      <c r="AL4540" s="25"/>
      <c r="AN4540" s="25"/>
      <c r="AP4540" s="25"/>
      <c r="AR4540" s="25"/>
      <c r="AT4540" s="25"/>
      <c r="AV4540" s="25"/>
      <c r="AX4540" s="25"/>
      <c r="AZ4540" s="25"/>
      <c r="BB4540" s="25"/>
      <c r="BE4540" s="20"/>
      <c r="BF4540" s="20"/>
    </row>
    <row r="4541" spans="1:58" s="19" customFormat="1">
      <c r="A4541" s="23"/>
      <c r="B4541" s="20"/>
      <c r="D4541" s="24"/>
      <c r="F4541" s="25"/>
      <c r="H4541" s="25"/>
      <c r="J4541" s="25"/>
      <c r="L4541" s="25"/>
      <c r="N4541" s="25"/>
      <c r="P4541" s="25"/>
      <c r="R4541" s="25"/>
      <c r="T4541" s="25"/>
      <c r="V4541" s="25"/>
      <c r="X4541" s="25"/>
      <c r="Z4541" s="25"/>
      <c r="AB4541" s="25"/>
      <c r="AD4541" s="25"/>
      <c r="AF4541" s="25"/>
      <c r="AH4541" s="25"/>
      <c r="AJ4541" s="25"/>
      <c r="AL4541" s="25"/>
      <c r="AN4541" s="25"/>
      <c r="AP4541" s="25"/>
      <c r="AR4541" s="25"/>
      <c r="AT4541" s="25"/>
      <c r="AV4541" s="25"/>
      <c r="AX4541" s="25"/>
      <c r="AZ4541" s="25"/>
      <c r="BB4541" s="25"/>
      <c r="BE4541" s="20"/>
      <c r="BF4541" s="20"/>
    </row>
    <row r="4542" spans="1:58" s="19" customFormat="1">
      <c r="A4542" s="23"/>
      <c r="B4542" s="20"/>
      <c r="D4542" s="24"/>
      <c r="F4542" s="25"/>
      <c r="H4542" s="25"/>
      <c r="J4542" s="25"/>
      <c r="L4542" s="25"/>
      <c r="N4542" s="25"/>
      <c r="P4542" s="25"/>
      <c r="R4542" s="25"/>
      <c r="T4542" s="25"/>
      <c r="V4542" s="25"/>
      <c r="X4542" s="25"/>
      <c r="Z4542" s="25"/>
      <c r="AB4542" s="25"/>
      <c r="AD4542" s="25"/>
      <c r="AF4542" s="25"/>
      <c r="AH4542" s="25"/>
      <c r="AJ4542" s="25"/>
      <c r="AL4542" s="25"/>
      <c r="AN4542" s="25"/>
      <c r="AP4542" s="25"/>
      <c r="AR4542" s="25"/>
      <c r="AT4542" s="25"/>
      <c r="AV4542" s="25"/>
      <c r="AX4542" s="25"/>
      <c r="AZ4542" s="25"/>
      <c r="BB4542" s="25"/>
      <c r="BE4542" s="20"/>
      <c r="BF4542" s="20"/>
    </row>
    <row r="4543" spans="1:58" s="19" customFormat="1">
      <c r="A4543" s="23"/>
      <c r="B4543" s="20"/>
      <c r="D4543" s="24"/>
      <c r="F4543" s="25"/>
      <c r="H4543" s="25"/>
      <c r="J4543" s="25"/>
      <c r="L4543" s="25"/>
      <c r="N4543" s="25"/>
      <c r="P4543" s="25"/>
      <c r="R4543" s="25"/>
      <c r="T4543" s="25"/>
      <c r="V4543" s="25"/>
      <c r="X4543" s="25"/>
      <c r="Z4543" s="25"/>
      <c r="AB4543" s="25"/>
      <c r="AD4543" s="25"/>
      <c r="AF4543" s="25"/>
      <c r="AH4543" s="25"/>
      <c r="AJ4543" s="25"/>
      <c r="AL4543" s="25"/>
      <c r="AN4543" s="25"/>
      <c r="AP4543" s="25"/>
      <c r="AR4543" s="25"/>
      <c r="AT4543" s="25"/>
      <c r="AV4543" s="25"/>
      <c r="AX4543" s="25"/>
      <c r="AZ4543" s="25"/>
      <c r="BB4543" s="25"/>
      <c r="BE4543" s="20"/>
      <c r="BF4543" s="20"/>
    </row>
    <row r="4544" spans="1:58" s="19" customFormat="1">
      <c r="A4544" s="23"/>
      <c r="B4544" s="20"/>
      <c r="D4544" s="24"/>
      <c r="F4544" s="25"/>
      <c r="H4544" s="25"/>
      <c r="J4544" s="25"/>
      <c r="L4544" s="25"/>
      <c r="N4544" s="25"/>
      <c r="P4544" s="25"/>
      <c r="R4544" s="25"/>
      <c r="T4544" s="25"/>
      <c r="V4544" s="25"/>
      <c r="X4544" s="25"/>
      <c r="Z4544" s="25"/>
      <c r="AB4544" s="25"/>
      <c r="AD4544" s="25"/>
      <c r="AF4544" s="25"/>
      <c r="AH4544" s="25"/>
      <c r="AJ4544" s="25"/>
      <c r="AL4544" s="25"/>
      <c r="AN4544" s="25"/>
      <c r="AP4544" s="25"/>
      <c r="AR4544" s="25"/>
      <c r="AT4544" s="25"/>
      <c r="AV4544" s="25"/>
      <c r="AX4544" s="25"/>
      <c r="AZ4544" s="25"/>
      <c r="BB4544" s="25"/>
      <c r="BE4544" s="20"/>
      <c r="BF4544" s="20"/>
    </row>
    <row r="4545" spans="1:58" s="19" customFormat="1">
      <c r="A4545" s="23"/>
      <c r="B4545" s="20"/>
      <c r="D4545" s="24"/>
      <c r="F4545" s="25"/>
      <c r="H4545" s="25"/>
      <c r="J4545" s="25"/>
      <c r="L4545" s="25"/>
      <c r="N4545" s="25"/>
      <c r="P4545" s="25"/>
      <c r="R4545" s="25"/>
      <c r="T4545" s="25"/>
      <c r="V4545" s="25"/>
      <c r="X4545" s="25"/>
      <c r="Z4545" s="25"/>
      <c r="AB4545" s="25"/>
      <c r="AD4545" s="25"/>
      <c r="AF4545" s="25"/>
      <c r="AH4545" s="25"/>
      <c r="AJ4545" s="25"/>
      <c r="AL4545" s="25"/>
      <c r="AN4545" s="25"/>
      <c r="AP4545" s="25"/>
      <c r="AR4545" s="25"/>
      <c r="AT4545" s="25"/>
      <c r="AV4545" s="25"/>
      <c r="AX4545" s="25"/>
      <c r="AZ4545" s="25"/>
      <c r="BB4545" s="25"/>
      <c r="BE4545" s="20"/>
      <c r="BF4545" s="20"/>
    </row>
    <row r="4546" spans="1:58" s="19" customFormat="1">
      <c r="A4546" s="23"/>
      <c r="B4546" s="20"/>
      <c r="D4546" s="24"/>
      <c r="F4546" s="25"/>
      <c r="H4546" s="25"/>
      <c r="J4546" s="25"/>
      <c r="L4546" s="25"/>
      <c r="N4546" s="25"/>
      <c r="P4546" s="25"/>
      <c r="R4546" s="25"/>
      <c r="T4546" s="25"/>
      <c r="V4546" s="25"/>
      <c r="X4546" s="25"/>
      <c r="Z4546" s="25"/>
      <c r="AB4546" s="25"/>
      <c r="AD4546" s="25"/>
      <c r="AF4546" s="25"/>
      <c r="AH4546" s="25"/>
      <c r="AJ4546" s="25"/>
      <c r="AL4546" s="25"/>
      <c r="AN4546" s="25"/>
      <c r="AP4546" s="25"/>
      <c r="AR4546" s="25"/>
      <c r="AT4546" s="25"/>
      <c r="AV4546" s="25"/>
      <c r="AX4546" s="25"/>
      <c r="AZ4546" s="25"/>
      <c r="BB4546" s="25"/>
      <c r="BE4546" s="20"/>
      <c r="BF4546" s="20"/>
    </row>
    <row r="4547" spans="1:58" s="19" customFormat="1">
      <c r="A4547" s="23"/>
      <c r="B4547" s="20"/>
      <c r="D4547" s="24"/>
      <c r="F4547" s="25"/>
      <c r="H4547" s="25"/>
      <c r="J4547" s="25"/>
      <c r="L4547" s="25"/>
      <c r="N4547" s="25"/>
      <c r="P4547" s="25"/>
      <c r="R4547" s="25"/>
      <c r="T4547" s="25"/>
      <c r="V4547" s="25"/>
      <c r="X4547" s="25"/>
      <c r="Z4547" s="25"/>
      <c r="AB4547" s="25"/>
      <c r="AD4547" s="25"/>
      <c r="AF4547" s="25"/>
      <c r="AH4547" s="25"/>
      <c r="AJ4547" s="25"/>
      <c r="AL4547" s="25"/>
      <c r="AN4547" s="25"/>
      <c r="AP4547" s="25"/>
      <c r="AR4547" s="25"/>
      <c r="AT4547" s="25"/>
      <c r="AV4547" s="25"/>
      <c r="AX4547" s="25"/>
      <c r="AZ4547" s="25"/>
      <c r="BB4547" s="25"/>
      <c r="BE4547" s="20"/>
      <c r="BF4547" s="20"/>
    </row>
    <row r="4548" spans="1:58" s="19" customFormat="1">
      <c r="A4548" s="23"/>
      <c r="B4548" s="20"/>
      <c r="D4548" s="24"/>
      <c r="F4548" s="25"/>
      <c r="H4548" s="25"/>
      <c r="J4548" s="25"/>
      <c r="L4548" s="25"/>
      <c r="N4548" s="25"/>
      <c r="P4548" s="25"/>
      <c r="R4548" s="25"/>
      <c r="T4548" s="25"/>
      <c r="V4548" s="25"/>
      <c r="X4548" s="25"/>
      <c r="Z4548" s="25"/>
      <c r="AB4548" s="25"/>
      <c r="AD4548" s="25"/>
      <c r="AF4548" s="25"/>
      <c r="AH4548" s="25"/>
      <c r="AJ4548" s="25"/>
      <c r="AL4548" s="25"/>
      <c r="AN4548" s="25"/>
      <c r="AP4548" s="25"/>
      <c r="AR4548" s="25"/>
      <c r="AT4548" s="25"/>
      <c r="AV4548" s="25"/>
      <c r="AX4548" s="25"/>
      <c r="AZ4548" s="25"/>
      <c r="BB4548" s="25"/>
      <c r="BE4548" s="20"/>
      <c r="BF4548" s="20"/>
    </row>
    <row r="4549" spans="1:58" s="19" customFormat="1">
      <c r="A4549" s="23"/>
      <c r="B4549" s="20"/>
      <c r="D4549" s="24"/>
      <c r="F4549" s="25"/>
      <c r="H4549" s="25"/>
      <c r="J4549" s="25"/>
      <c r="L4549" s="25"/>
      <c r="N4549" s="25"/>
      <c r="P4549" s="25"/>
      <c r="R4549" s="25"/>
      <c r="T4549" s="25"/>
      <c r="V4549" s="25"/>
      <c r="X4549" s="25"/>
      <c r="Z4549" s="25"/>
      <c r="AB4549" s="25"/>
      <c r="AD4549" s="25"/>
      <c r="AF4549" s="25"/>
      <c r="AH4549" s="25"/>
      <c r="AJ4549" s="25"/>
      <c r="AL4549" s="25"/>
      <c r="AN4549" s="25"/>
      <c r="AP4549" s="25"/>
      <c r="AR4549" s="25"/>
      <c r="AT4549" s="25"/>
      <c r="AV4549" s="25"/>
      <c r="AX4549" s="25"/>
      <c r="AZ4549" s="25"/>
      <c r="BB4549" s="25"/>
      <c r="BE4549" s="20"/>
      <c r="BF4549" s="20"/>
    </row>
    <row r="4550" spans="1:58" s="19" customFormat="1">
      <c r="A4550" s="23"/>
      <c r="B4550" s="20"/>
      <c r="D4550" s="24"/>
      <c r="F4550" s="25"/>
      <c r="H4550" s="25"/>
      <c r="J4550" s="25"/>
      <c r="L4550" s="25"/>
      <c r="N4550" s="25"/>
      <c r="P4550" s="25"/>
      <c r="R4550" s="25"/>
      <c r="T4550" s="25"/>
      <c r="V4550" s="25"/>
      <c r="X4550" s="25"/>
      <c r="Z4550" s="25"/>
      <c r="AB4550" s="25"/>
      <c r="AD4550" s="25"/>
      <c r="AF4550" s="25"/>
      <c r="AH4550" s="25"/>
      <c r="AJ4550" s="25"/>
      <c r="AL4550" s="25"/>
      <c r="AN4550" s="25"/>
      <c r="AP4550" s="25"/>
      <c r="AR4550" s="25"/>
      <c r="AT4550" s="25"/>
      <c r="AV4550" s="25"/>
      <c r="AX4550" s="25"/>
      <c r="AZ4550" s="25"/>
      <c r="BB4550" s="25"/>
      <c r="BE4550" s="20"/>
      <c r="BF4550" s="20"/>
    </row>
    <row r="4551" spans="1:58" s="19" customFormat="1">
      <c r="A4551" s="23"/>
      <c r="B4551" s="20"/>
      <c r="D4551" s="24"/>
      <c r="F4551" s="25"/>
      <c r="H4551" s="25"/>
      <c r="J4551" s="25"/>
      <c r="L4551" s="25"/>
      <c r="N4551" s="25"/>
      <c r="P4551" s="25"/>
      <c r="R4551" s="25"/>
      <c r="T4551" s="25"/>
      <c r="V4551" s="25"/>
      <c r="X4551" s="25"/>
      <c r="Z4551" s="25"/>
      <c r="AB4551" s="25"/>
      <c r="AD4551" s="25"/>
      <c r="AF4551" s="25"/>
      <c r="AH4551" s="25"/>
      <c r="AJ4551" s="25"/>
      <c r="AL4551" s="25"/>
      <c r="AN4551" s="25"/>
      <c r="AP4551" s="25"/>
      <c r="AR4551" s="25"/>
      <c r="AT4551" s="25"/>
      <c r="AV4551" s="25"/>
      <c r="AX4551" s="25"/>
      <c r="AZ4551" s="25"/>
      <c r="BB4551" s="25"/>
      <c r="BE4551" s="20"/>
      <c r="BF4551" s="20"/>
    </row>
    <row r="4552" spans="1:58" s="19" customFormat="1">
      <c r="A4552" s="23"/>
      <c r="B4552" s="20"/>
      <c r="D4552" s="24"/>
      <c r="F4552" s="25"/>
      <c r="H4552" s="25"/>
      <c r="J4552" s="25"/>
      <c r="L4552" s="25"/>
      <c r="N4552" s="25"/>
      <c r="P4552" s="25"/>
      <c r="R4552" s="25"/>
      <c r="T4552" s="25"/>
      <c r="V4552" s="25"/>
      <c r="X4552" s="25"/>
      <c r="Z4552" s="25"/>
      <c r="AB4552" s="25"/>
      <c r="AD4552" s="25"/>
      <c r="AF4552" s="25"/>
      <c r="AH4552" s="25"/>
      <c r="AJ4552" s="25"/>
      <c r="AL4552" s="25"/>
      <c r="AN4552" s="25"/>
      <c r="AP4552" s="25"/>
      <c r="AR4552" s="25"/>
      <c r="AT4552" s="25"/>
      <c r="AV4552" s="25"/>
      <c r="AX4552" s="25"/>
      <c r="AZ4552" s="25"/>
      <c r="BB4552" s="25"/>
      <c r="BE4552" s="20"/>
      <c r="BF4552" s="20"/>
    </row>
    <row r="4553" spans="1:58" s="19" customFormat="1">
      <c r="A4553" s="23"/>
      <c r="B4553" s="20"/>
      <c r="D4553" s="24"/>
      <c r="F4553" s="25"/>
      <c r="H4553" s="25"/>
      <c r="J4553" s="25"/>
      <c r="L4553" s="25"/>
      <c r="N4553" s="25"/>
      <c r="P4553" s="25"/>
      <c r="R4553" s="25"/>
      <c r="T4553" s="25"/>
      <c r="V4553" s="25"/>
      <c r="X4553" s="25"/>
      <c r="Z4553" s="25"/>
      <c r="AB4553" s="25"/>
      <c r="AD4553" s="25"/>
      <c r="AF4553" s="25"/>
      <c r="AH4553" s="25"/>
      <c r="AJ4553" s="25"/>
      <c r="AL4553" s="25"/>
      <c r="AN4553" s="25"/>
      <c r="AP4553" s="25"/>
      <c r="AR4553" s="25"/>
      <c r="AT4553" s="25"/>
      <c r="AV4553" s="25"/>
      <c r="AX4553" s="25"/>
      <c r="AZ4553" s="25"/>
      <c r="BB4553" s="25"/>
      <c r="BE4553" s="20"/>
      <c r="BF4553" s="20"/>
    </row>
    <row r="4554" spans="1:58" s="19" customFormat="1">
      <c r="A4554" s="23"/>
      <c r="B4554" s="20"/>
      <c r="D4554" s="24"/>
      <c r="F4554" s="25"/>
      <c r="H4554" s="25"/>
      <c r="J4554" s="25"/>
      <c r="L4554" s="25"/>
      <c r="N4554" s="25"/>
      <c r="P4554" s="25"/>
      <c r="R4554" s="25"/>
      <c r="T4554" s="25"/>
      <c r="V4554" s="25"/>
      <c r="X4554" s="25"/>
      <c r="Z4554" s="25"/>
      <c r="AB4554" s="25"/>
      <c r="AD4554" s="25"/>
      <c r="AF4554" s="25"/>
      <c r="AH4554" s="25"/>
      <c r="AJ4554" s="25"/>
      <c r="AL4554" s="25"/>
      <c r="AN4554" s="25"/>
      <c r="AP4554" s="25"/>
      <c r="AR4554" s="25"/>
      <c r="AT4554" s="25"/>
      <c r="AV4554" s="25"/>
      <c r="AX4554" s="25"/>
      <c r="AZ4554" s="25"/>
      <c r="BB4554" s="25"/>
      <c r="BE4554" s="20"/>
      <c r="BF4554" s="20"/>
    </row>
    <row r="4555" spans="1:58" s="19" customFormat="1">
      <c r="A4555" s="23"/>
      <c r="B4555" s="20"/>
      <c r="D4555" s="24"/>
      <c r="F4555" s="25"/>
      <c r="H4555" s="25"/>
      <c r="J4555" s="25"/>
      <c r="L4555" s="25"/>
      <c r="N4555" s="25"/>
      <c r="P4555" s="25"/>
      <c r="R4555" s="25"/>
      <c r="T4555" s="25"/>
      <c r="V4555" s="25"/>
      <c r="X4555" s="25"/>
      <c r="Z4555" s="25"/>
      <c r="AB4555" s="25"/>
      <c r="AD4555" s="25"/>
      <c r="AF4555" s="25"/>
      <c r="AH4555" s="25"/>
      <c r="AJ4555" s="25"/>
      <c r="AL4555" s="25"/>
      <c r="AN4555" s="25"/>
      <c r="AP4555" s="25"/>
      <c r="AR4555" s="25"/>
      <c r="AT4555" s="25"/>
      <c r="AV4555" s="25"/>
      <c r="AX4555" s="25"/>
      <c r="AZ4555" s="25"/>
      <c r="BB4555" s="25"/>
      <c r="BE4555" s="20"/>
      <c r="BF4555" s="20"/>
    </row>
    <row r="4556" spans="1:58" s="19" customFormat="1">
      <c r="A4556" s="23"/>
      <c r="B4556" s="20"/>
      <c r="D4556" s="24"/>
      <c r="F4556" s="25"/>
      <c r="H4556" s="25"/>
      <c r="J4556" s="25"/>
      <c r="L4556" s="25"/>
      <c r="N4556" s="25"/>
      <c r="P4556" s="25"/>
      <c r="R4556" s="25"/>
      <c r="T4556" s="25"/>
      <c r="V4556" s="25"/>
      <c r="X4556" s="25"/>
      <c r="Z4556" s="25"/>
      <c r="AB4556" s="25"/>
      <c r="AD4556" s="25"/>
      <c r="AF4556" s="25"/>
      <c r="AH4556" s="25"/>
      <c r="AJ4556" s="25"/>
      <c r="AL4556" s="25"/>
      <c r="AN4556" s="25"/>
      <c r="AP4556" s="25"/>
      <c r="AR4556" s="25"/>
      <c r="AT4556" s="25"/>
      <c r="AV4556" s="25"/>
      <c r="AX4556" s="25"/>
      <c r="AZ4556" s="25"/>
      <c r="BB4556" s="25"/>
      <c r="BE4556" s="20"/>
      <c r="BF4556" s="20"/>
    </row>
    <row r="4557" spans="1:58" s="19" customFormat="1">
      <c r="A4557" s="23"/>
      <c r="B4557" s="20"/>
      <c r="D4557" s="24"/>
      <c r="F4557" s="25"/>
      <c r="H4557" s="25"/>
      <c r="J4557" s="25"/>
      <c r="L4557" s="25"/>
      <c r="N4557" s="25"/>
      <c r="P4557" s="25"/>
      <c r="R4557" s="25"/>
      <c r="T4557" s="25"/>
      <c r="V4557" s="25"/>
      <c r="X4557" s="25"/>
      <c r="Z4557" s="25"/>
      <c r="AB4557" s="25"/>
      <c r="AD4557" s="25"/>
      <c r="AF4557" s="25"/>
      <c r="AH4557" s="25"/>
      <c r="AJ4557" s="25"/>
      <c r="AL4557" s="25"/>
      <c r="AN4557" s="25"/>
      <c r="AP4557" s="25"/>
      <c r="AR4557" s="25"/>
      <c r="AT4557" s="25"/>
      <c r="AV4557" s="25"/>
      <c r="AX4557" s="25"/>
      <c r="AZ4557" s="25"/>
      <c r="BB4557" s="25"/>
      <c r="BE4557" s="20"/>
      <c r="BF4557" s="20"/>
    </row>
    <row r="4558" spans="1:58" s="19" customFormat="1">
      <c r="A4558" s="23"/>
      <c r="B4558" s="20"/>
      <c r="D4558" s="24"/>
      <c r="F4558" s="25"/>
      <c r="H4558" s="25"/>
      <c r="J4558" s="25"/>
      <c r="L4558" s="25"/>
      <c r="N4558" s="25"/>
      <c r="P4558" s="25"/>
      <c r="R4558" s="25"/>
      <c r="T4558" s="25"/>
      <c r="V4558" s="25"/>
      <c r="X4558" s="25"/>
      <c r="Z4558" s="25"/>
      <c r="AB4558" s="25"/>
      <c r="AD4558" s="25"/>
      <c r="AF4558" s="25"/>
      <c r="AH4558" s="25"/>
      <c r="AJ4558" s="25"/>
      <c r="AL4558" s="25"/>
      <c r="AN4558" s="25"/>
      <c r="AP4558" s="25"/>
      <c r="AR4558" s="25"/>
      <c r="AT4558" s="25"/>
      <c r="AV4558" s="25"/>
      <c r="AX4558" s="25"/>
      <c r="AZ4558" s="25"/>
      <c r="BB4558" s="25"/>
      <c r="BE4558" s="20"/>
      <c r="BF4558" s="20"/>
    </row>
    <row r="4559" spans="1:58" s="19" customFormat="1">
      <c r="A4559" s="23"/>
      <c r="B4559" s="20"/>
      <c r="D4559" s="24"/>
      <c r="F4559" s="25"/>
      <c r="H4559" s="25"/>
      <c r="J4559" s="25"/>
      <c r="L4559" s="25"/>
      <c r="N4559" s="25"/>
      <c r="P4559" s="25"/>
      <c r="R4559" s="25"/>
      <c r="T4559" s="25"/>
      <c r="V4559" s="25"/>
      <c r="X4559" s="25"/>
      <c r="Z4559" s="25"/>
      <c r="AB4559" s="25"/>
      <c r="AD4559" s="25"/>
      <c r="AF4559" s="25"/>
      <c r="AH4559" s="25"/>
      <c r="AJ4559" s="25"/>
      <c r="AL4559" s="25"/>
      <c r="AN4559" s="25"/>
      <c r="AP4559" s="25"/>
      <c r="AR4559" s="25"/>
      <c r="AT4559" s="25"/>
      <c r="AV4559" s="25"/>
      <c r="AX4559" s="25"/>
      <c r="AZ4559" s="25"/>
      <c r="BB4559" s="25"/>
      <c r="BE4559" s="20"/>
      <c r="BF4559" s="20"/>
    </row>
    <row r="4560" spans="1:58" s="19" customFormat="1">
      <c r="A4560" s="23"/>
      <c r="B4560" s="20"/>
      <c r="D4560" s="24"/>
      <c r="F4560" s="25"/>
      <c r="H4560" s="25"/>
      <c r="J4560" s="25"/>
      <c r="L4560" s="25"/>
      <c r="N4560" s="25"/>
      <c r="P4560" s="25"/>
      <c r="R4560" s="25"/>
      <c r="T4560" s="25"/>
      <c r="V4560" s="25"/>
      <c r="X4560" s="25"/>
      <c r="Z4560" s="25"/>
      <c r="AB4560" s="25"/>
      <c r="AD4560" s="25"/>
      <c r="AF4560" s="25"/>
      <c r="AH4560" s="25"/>
      <c r="AJ4560" s="25"/>
      <c r="AL4560" s="25"/>
      <c r="AN4560" s="25"/>
      <c r="AP4560" s="25"/>
      <c r="AR4560" s="25"/>
      <c r="AT4560" s="25"/>
      <c r="AV4560" s="25"/>
      <c r="AX4560" s="25"/>
      <c r="AZ4560" s="25"/>
      <c r="BB4560" s="25"/>
      <c r="BE4560" s="20"/>
      <c r="BF4560" s="20"/>
    </row>
    <row r="4561" spans="1:58" s="19" customFormat="1">
      <c r="A4561" s="23"/>
      <c r="B4561" s="20"/>
      <c r="D4561" s="24"/>
      <c r="F4561" s="25"/>
      <c r="H4561" s="25"/>
      <c r="J4561" s="25"/>
      <c r="L4561" s="25"/>
      <c r="N4561" s="25"/>
      <c r="P4561" s="25"/>
      <c r="R4561" s="25"/>
      <c r="T4561" s="25"/>
      <c r="V4561" s="25"/>
      <c r="X4561" s="25"/>
      <c r="Z4561" s="25"/>
      <c r="AB4561" s="25"/>
      <c r="AD4561" s="25"/>
      <c r="AF4561" s="25"/>
      <c r="AH4561" s="25"/>
      <c r="AJ4561" s="25"/>
      <c r="AL4561" s="25"/>
      <c r="AN4561" s="25"/>
      <c r="AP4561" s="25"/>
      <c r="AR4561" s="25"/>
      <c r="AT4561" s="25"/>
      <c r="AV4561" s="25"/>
      <c r="AX4561" s="25"/>
      <c r="AZ4561" s="25"/>
      <c r="BB4561" s="25"/>
      <c r="BE4561" s="20"/>
      <c r="BF4561" s="20"/>
    </row>
    <row r="4562" spans="1:58" s="19" customFormat="1">
      <c r="A4562" s="23"/>
      <c r="B4562" s="20"/>
      <c r="D4562" s="24"/>
      <c r="F4562" s="25"/>
      <c r="H4562" s="25"/>
      <c r="J4562" s="25"/>
      <c r="L4562" s="25"/>
      <c r="N4562" s="25"/>
      <c r="P4562" s="25"/>
      <c r="R4562" s="25"/>
      <c r="T4562" s="25"/>
      <c r="V4562" s="25"/>
      <c r="X4562" s="25"/>
      <c r="Z4562" s="25"/>
      <c r="AB4562" s="25"/>
      <c r="AD4562" s="25"/>
      <c r="AF4562" s="25"/>
      <c r="AH4562" s="25"/>
      <c r="AJ4562" s="25"/>
      <c r="AL4562" s="25"/>
      <c r="AN4562" s="25"/>
      <c r="AP4562" s="25"/>
      <c r="AR4562" s="25"/>
      <c r="AT4562" s="25"/>
      <c r="AV4562" s="25"/>
      <c r="AX4562" s="25"/>
      <c r="AZ4562" s="25"/>
      <c r="BB4562" s="25"/>
      <c r="BE4562" s="20"/>
      <c r="BF4562" s="20"/>
    </row>
    <row r="4563" spans="1:58" s="19" customFormat="1">
      <c r="A4563" s="23"/>
      <c r="B4563" s="20"/>
      <c r="D4563" s="24"/>
      <c r="F4563" s="25"/>
      <c r="H4563" s="25"/>
      <c r="J4563" s="25"/>
      <c r="L4563" s="25"/>
      <c r="N4563" s="25"/>
      <c r="P4563" s="25"/>
      <c r="R4563" s="25"/>
      <c r="T4563" s="25"/>
      <c r="V4563" s="25"/>
      <c r="X4563" s="25"/>
      <c r="Z4563" s="25"/>
      <c r="AB4563" s="25"/>
      <c r="AD4563" s="25"/>
      <c r="AF4563" s="25"/>
      <c r="AH4563" s="25"/>
      <c r="AJ4563" s="25"/>
      <c r="AL4563" s="25"/>
      <c r="AN4563" s="25"/>
      <c r="AP4563" s="25"/>
      <c r="AR4563" s="25"/>
      <c r="AT4563" s="25"/>
      <c r="AV4563" s="25"/>
      <c r="AX4563" s="25"/>
      <c r="AZ4563" s="25"/>
      <c r="BB4563" s="25"/>
      <c r="BE4563" s="20"/>
      <c r="BF4563" s="20"/>
    </row>
    <row r="4564" spans="1:58" s="19" customFormat="1">
      <c r="A4564" s="23"/>
      <c r="B4564" s="20"/>
      <c r="D4564" s="24"/>
      <c r="F4564" s="25"/>
      <c r="H4564" s="25"/>
      <c r="J4564" s="25"/>
      <c r="L4564" s="25"/>
      <c r="N4564" s="25"/>
      <c r="P4564" s="25"/>
      <c r="R4564" s="25"/>
      <c r="T4564" s="25"/>
      <c r="V4564" s="25"/>
      <c r="X4564" s="25"/>
      <c r="Z4564" s="25"/>
      <c r="AB4564" s="25"/>
      <c r="AD4564" s="25"/>
      <c r="AF4564" s="25"/>
      <c r="AH4564" s="25"/>
      <c r="AJ4564" s="25"/>
      <c r="AL4564" s="25"/>
      <c r="AN4564" s="25"/>
      <c r="AP4564" s="25"/>
      <c r="AR4564" s="25"/>
      <c r="AT4564" s="25"/>
      <c r="AV4564" s="25"/>
      <c r="AX4564" s="25"/>
      <c r="AZ4564" s="25"/>
      <c r="BB4564" s="25"/>
      <c r="BE4564" s="20"/>
      <c r="BF4564" s="20"/>
    </row>
    <row r="4565" spans="1:58" s="19" customFormat="1">
      <c r="A4565" s="23"/>
      <c r="B4565" s="20"/>
      <c r="D4565" s="24"/>
      <c r="F4565" s="25"/>
      <c r="H4565" s="25"/>
      <c r="J4565" s="25"/>
      <c r="L4565" s="25"/>
      <c r="N4565" s="25"/>
      <c r="P4565" s="25"/>
      <c r="R4565" s="25"/>
      <c r="T4565" s="25"/>
      <c r="V4565" s="25"/>
      <c r="X4565" s="25"/>
      <c r="Z4565" s="25"/>
      <c r="AB4565" s="25"/>
      <c r="AD4565" s="25"/>
      <c r="AF4565" s="25"/>
      <c r="AH4565" s="25"/>
      <c r="AJ4565" s="25"/>
      <c r="AL4565" s="25"/>
      <c r="AN4565" s="25"/>
      <c r="AP4565" s="25"/>
      <c r="AR4565" s="25"/>
      <c r="AT4565" s="25"/>
      <c r="AV4565" s="25"/>
      <c r="AX4565" s="25"/>
      <c r="AZ4565" s="25"/>
      <c r="BB4565" s="25"/>
      <c r="BE4565" s="20"/>
      <c r="BF4565" s="20"/>
    </row>
    <row r="4566" spans="1:58" s="19" customFormat="1">
      <c r="A4566" s="23"/>
      <c r="B4566" s="20"/>
      <c r="D4566" s="24"/>
      <c r="F4566" s="25"/>
      <c r="H4566" s="25"/>
      <c r="J4566" s="25"/>
      <c r="L4566" s="25"/>
      <c r="N4566" s="25"/>
      <c r="P4566" s="25"/>
      <c r="R4566" s="25"/>
      <c r="T4566" s="25"/>
      <c r="V4566" s="25"/>
      <c r="X4566" s="25"/>
      <c r="Z4566" s="25"/>
      <c r="AB4566" s="25"/>
      <c r="AD4566" s="25"/>
      <c r="AF4566" s="25"/>
      <c r="AH4566" s="25"/>
      <c r="AJ4566" s="25"/>
      <c r="AL4566" s="25"/>
      <c r="AN4566" s="25"/>
      <c r="AP4566" s="25"/>
      <c r="AR4566" s="25"/>
      <c r="AT4566" s="25"/>
      <c r="AV4566" s="25"/>
      <c r="AX4566" s="25"/>
      <c r="AZ4566" s="25"/>
      <c r="BB4566" s="25"/>
      <c r="BE4566" s="20"/>
      <c r="BF4566" s="20"/>
    </row>
    <row r="4567" spans="1:58" s="19" customFormat="1">
      <c r="A4567" s="23"/>
      <c r="B4567" s="20"/>
      <c r="D4567" s="24"/>
      <c r="F4567" s="25"/>
      <c r="H4567" s="25"/>
      <c r="J4567" s="25"/>
      <c r="L4567" s="25"/>
      <c r="N4567" s="25"/>
      <c r="P4567" s="25"/>
      <c r="R4567" s="25"/>
      <c r="T4567" s="25"/>
      <c r="V4567" s="25"/>
      <c r="X4567" s="25"/>
      <c r="Z4567" s="25"/>
      <c r="AB4567" s="25"/>
      <c r="AD4567" s="25"/>
      <c r="AF4567" s="25"/>
      <c r="AH4567" s="25"/>
      <c r="AJ4567" s="25"/>
      <c r="AL4567" s="25"/>
      <c r="AN4567" s="25"/>
      <c r="AP4567" s="25"/>
      <c r="AR4567" s="25"/>
      <c r="AT4567" s="25"/>
      <c r="AV4567" s="25"/>
      <c r="AX4567" s="25"/>
      <c r="AZ4567" s="25"/>
      <c r="BB4567" s="25"/>
      <c r="BE4567" s="20"/>
      <c r="BF4567" s="20"/>
    </row>
    <row r="4568" spans="1:58" s="19" customFormat="1">
      <c r="A4568" s="23"/>
      <c r="B4568" s="20"/>
      <c r="D4568" s="24"/>
      <c r="F4568" s="25"/>
      <c r="H4568" s="25"/>
      <c r="J4568" s="25"/>
      <c r="L4568" s="25"/>
      <c r="N4568" s="25"/>
      <c r="P4568" s="25"/>
      <c r="R4568" s="25"/>
      <c r="T4568" s="25"/>
      <c r="V4568" s="25"/>
      <c r="X4568" s="25"/>
      <c r="Z4568" s="25"/>
      <c r="AB4568" s="25"/>
      <c r="AD4568" s="25"/>
      <c r="AF4568" s="25"/>
      <c r="AH4568" s="25"/>
      <c r="AJ4568" s="25"/>
      <c r="AL4568" s="25"/>
      <c r="AN4568" s="25"/>
      <c r="AP4568" s="25"/>
      <c r="AR4568" s="25"/>
      <c r="AT4568" s="25"/>
      <c r="AV4568" s="25"/>
      <c r="AX4568" s="25"/>
      <c r="AZ4568" s="25"/>
      <c r="BB4568" s="25"/>
      <c r="BE4568" s="20"/>
      <c r="BF4568" s="20"/>
    </row>
    <row r="4569" spans="1:58" s="19" customFormat="1">
      <c r="A4569" s="23"/>
      <c r="B4569" s="20"/>
      <c r="D4569" s="24"/>
      <c r="F4569" s="25"/>
      <c r="H4569" s="25"/>
      <c r="J4569" s="25"/>
      <c r="L4569" s="25"/>
      <c r="N4569" s="25"/>
      <c r="P4569" s="25"/>
      <c r="R4569" s="25"/>
      <c r="T4569" s="25"/>
      <c r="V4569" s="25"/>
      <c r="X4569" s="25"/>
      <c r="Z4569" s="25"/>
      <c r="AB4569" s="25"/>
      <c r="AD4569" s="25"/>
      <c r="AF4569" s="25"/>
      <c r="AH4569" s="25"/>
      <c r="AJ4569" s="25"/>
      <c r="AL4569" s="25"/>
      <c r="AN4569" s="25"/>
      <c r="AP4569" s="25"/>
      <c r="AR4569" s="25"/>
      <c r="AT4569" s="25"/>
      <c r="AV4569" s="25"/>
      <c r="AX4569" s="25"/>
      <c r="AZ4569" s="25"/>
      <c r="BB4569" s="25"/>
      <c r="BE4569" s="20"/>
      <c r="BF4569" s="20"/>
    </row>
    <row r="4570" spans="1:58" s="19" customFormat="1">
      <c r="A4570" s="23"/>
      <c r="B4570" s="20"/>
      <c r="D4570" s="24"/>
      <c r="F4570" s="25"/>
      <c r="H4570" s="25"/>
      <c r="J4570" s="25"/>
      <c r="L4570" s="25"/>
      <c r="N4570" s="25"/>
      <c r="P4570" s="25"/>
      <c r="R4570" s="25"/>
      <c r="T4570" s="25"/>
      <c r="V4570" s="25"/>
      <c r="X4570" s="25"/>
      <c r="Z4570" s="25"/>
      <c r="AB4570" s="25"/>
      <c r="AD4570" s="25"/>
      <c r="AF4570" s="25"/>
      <c r="AH4570" s="25"/>
      <c r="AJ4570" s="25"/>
      <c r="AL4570" s="25"/>
      <c r="AN4570" s="25"/>
      <c r="AP4570" s="25"/>
      <c r="AR4570" s="25"/>
      <c r="AT4570" s="25"/>
      <c r="AV4570" s="25"/>
      <c r="AX4570" s="25"/>
      <c r="AZ4570" s="25"/>
      <c r="BB4570" s="25"/>
      <c r="BE4570" s="20"/>
      <c r="BF4570" s="20"/>
    </row>
    <row r="4571" spans="1:58" s="19" customFormat="1">
      <c r="A4571" s="23"/>
      <c r="B4571" s="20"/>
      <c r="D4571" s="24"/>
      <c r="F4571" s="25"/>
      <c r="H4571" s="25"/>
      <c r="J4571" s="25"/>
      <c r="L4571" s="25"/>
      <c r="N4571" s="25"/>
      <c r="P4571" s="25"/>
      <c r="R4571" s="25"/>
      <c r="T4571" s="25"/>
      <c r="V4571" s="25"/>
      <c r="X4571" s="25"/>
      <c r="Z4571" s="25"/>
      <c r="AB4571" s="25"/>
      <c r="AD4571" s="25"/>
      <c r="AF4571" s="25"/>
      <c r="AH4571" s="25"/>
      <c r="AJ4571" s="25"/>
      <c r="AL4571" s="25"/>
      <c r="AN4571" s="25"/>
      <c r="AP4571" s="25"/>
      <c r="AR4571" s="25"/>
      <c r="AT4571" s="25"/>
      <c r="AV4571" s="25"/>
      <c r="AX4571" s="25"/>
      <c r="AZ4571" s="25"/>
      <c r="BB4571" s="25"/>
      <c r="BE4571" s="20"/>
      <c r="BF4571" s="20"/>
    </row>
    <row r="4572" spans="1:58" s="19" customFormat="1">
      <c r="A4572" s="23"/>
      <c r="B4572" s="20"/>
      <c r="D4572" s="24"/>
      <c r="F4572" s="25"/>
      <c r="H4572" s="25"/>
      <c r="J4572" s="25"/>
      <c r="L4572" s="25"/>
      <c r="N4572" s="25"/>
      <c r="P4572" s="25"/>
      <c r="R4572" s="25"/>
      <c r="T4572" s="25"/>
      <c r="V4572" s="25"/>
      <c r="X4572" s="25"/>
      <c r="Z4572" s="25"/>
      <c r="AB4572" s="25"/>
      <c r="AD4572" s="25"/>
      <c r="AF4572" s="25"/>
      <c r="AH4572" s="25"/>
      <c r="AJ4572" s="25"/>
      <c r="AL4572" s="25"/>
      <c r="AN4572" s="25"/>
      <c r="AP4572" s="25"/>
      <c r="AR4572" s="25"/>
      <c r="AT4572" s="25"/>
      <c r="AV4572" s="25"/>
      <c r="AX4572" s="25"/>
      <c r="AZ4572" s="25"/>
      <c r="BB4572" s="25"/>
      <c r="BE4572" s="20"/>
      <c r="BF4572" s="20"/>
    </row>
    <row r="4573" spans="1:58" s="19" customFormat="1">
      <c r="A4573" s="23"/>
      <c r="B4573" s="20"/>
      <c r="D4573" s="24"/>
      <c r="F4573" s="25"/>
      <c r="H4573" s="25"/>
      <c r="J4573" s="25"/>
      <c r="L4573" s="25"/>
      <c r="N4573" s="25"/>
      <c r="P4573" s="25"/>
      <c r="R4573" s="25"/>
      <c r="T4573" s="25"/>
      <c r="V4573" s="25"/>
      <c r="X4573" s="25"/>
      <c r="Z4573" s="25"/>
      <c r="AB4573" s="25"/>
      <c r="AD4573" s="25"/>
      <c r="AF4573" s="25"/>
      <c r="AH4573" s="25"/>
      <c r="AJ4573" s="25"/>
      <c r="AL4573" s="25"/>
      <c r="AN4573" s="25"/>
      <c r="AP4573" s="25"/>
      <c r="AR4573" s="25"/>
      <c r="AT4573" s="25"/>
      <c r="AV4573" s="25"/>
      <c r="AX4573" s="25"/>
      <c r="AZ4573" s="25"/>
      <c r="BB4573" s="25"/>
      <c r="BE4573" s="20"/>
      <c r="BF4573" s="20"/>
    </row>
    <row r="4574" spans="1:58" s="19" customFormat="1">
      <c r="A4574" s="23"/>
      <c r="B4574" s="20"/>
      <c r="D4574" s="24"/>
      <c r="F4574" s="25"/>
      <c r="H4574" s="25"/>
      <c r="J4574" s="25"/>
      <c r="L4574" s="25"/>
      <c r="N4574" s="25"/>
      <c r="P4574" s="25"/>
      <c r="R4574" s="25"/>
      <c r="T4574" s="25"/>
      <c r="V4574" s="25"/>
      <c r="X4574" s="25"/>
      <c r="Z4574" s="25"/>
      <c r="AB4574" s="25"/>
      <c r="AD4574" s="25"/>
      <c r="AF4574" s="25"/>
      <c r="AH4574" s="25"/>
      <c r="AJ4574" s="25"/>
      <c r="AL4574" s="25"/>
      <c r="AN4574" s="25"/>
      <c r="AP4574" s="25"/>
      <c r="AR4574" s="25"/>
      <c r="AT4574" s="25"/>
      <c r="AV4574" s="25"/>
      <c r="AX4574" s="25"/>
      <c r="AZ4574" s="25"/>
      <c r="BB4574" s="25"/>
      <c r="BE4574" s="20"/>
      <c r="BF4574" s="20"/>
    </row>
    <row r="4575" spans="1:58" s="19" customFormat="1">
      <c r="A4575" s="23"/>
      <c r="B4575" s="20"/>
      <c r="D4575" s="24"/>
      <c r="F4575" s="25"/>
      <c r="H4575" s="25"/>
      <c r="J4575" s="25"/>
      <c r="L4575" s="25"/>
      <c r="N4575" s="25"/>
      <c r="P4575" s="25"/>
      <c r="R4575" s="25"/>
      <c r="T4575" s="25"/>
      <c r="V4575" s="25"/>
      <c r="X4575" s="25"/>
      <c r="Z4575" s="25"/>
      <c r="AB4575" s="25"/>
      <c r="AD4575" s="25"/>
      <c r="AF4575" s="25"/>
      <c r="AH4575" s="25"/>
      <c r="AJ4575" s="25"/>
      <c r="AL4575" s="25"/>
      <c r="AN4575" s="25"/>
      <c r="AP4575" s="25"/>
      <c r="AR4575" s="25"/>
      <c r="AT4575" s="25"/>
      <c r="AV4575" s="25"/>
      <c r="AX4575" s="25"/>
      <c r="AZ4575" s="25"/>
      <c r="BB4575" s="25"/>
      <c r="BE4575" s="20"/>
      <c r="BF4575" s="20"/>
    </row>
    <row r="4576" spans="1:58" s="19" customFormat="1">
      <c r="A4576" s="23"/>
      <c r="B4576" s="20"/>
      <c r="D4576" s="24"/>
      <c r="F4576" s="25"/>
      <c r="H4576" s="25"/>
      <c r="J4576" s="25"/>
      <c r="L4576" s="25"/>
      <c r="N4576" s="25"/>
      <c r="P4576" s="25"/>
      <c r="R4576" s="25"/>
      <c r="T4576" s="25"/>
      <c r="V4576" s="25"/>
      <c r="X4576" s="25"/>
      <c r="Z4576" s="25"/>
      <c r="AB4576" s="25"/>
      <c r="AD4576" s="25"/>
      <c r="AF4576" s="25"/>
      <c r="AH4576" s="25"/>
      <c r="AJ4576" s="25"/>
      <c r="AL4576" s="25"/>
      <c r="AN4576" s="25"/>
      <c r="AP4576" s="25"/>
      <c r="AR4576" s="25"/>
      <c r="AT4576" s="25"/>
      <c r="AV4576" s="25"/>
      <c r="AX4576" s="25"/>
      <c r="AZ4576" s="25"/>
      <c r="BB4576" s="25"/>
      <c r="BE4576" s="20"/>
      <c r="BF4576" s="20"/>
    </row>
    <row r="4577" spans="1:58" s="19" customFormat="1">
      <c r="A4577" s="23"/>
      <c r="B4577" s="20"/>
      <c r="D4577" s="24"/>
      <c r="F4577" s="25"/>
      <c r="H4577" s="25"/>
      <c r="J4577" s="25"/>
      <c r="L4577" s="25"/>
      <c r="N4577" s="25"/>
      <c r="P4577" s="25"/>
      <c r="R4577" s="25"/>
      <c r="T4577" s="25"/>
      <c r="V4577" s="25"/>
      <c r="X4577" s="25"/>
      <c r="Z4577" s="25"/>
      <c r="AB4577" s="25"/>
      <c r="AD4577" s="25"/>
      <c r="AF4577" s="25"/>
      <c r="AH4577" s="25"/>
      <c r="AJ4577" s="25"/>
      <c r="AL4577" s="25"/>
      <c r="AN4577" s="25"/>
      <c r="AP4577" s="25"/>
      <c r="AR4577" s="25"/>
      <c r="AT4577" s="25"/>
      <c r="AV4577" s="25"/>
      <c r="AX4577" s="25"/>
      <c r="AZ4577" s="25"/>
      <c r="BB4577" s="25"/>
      <c r="BE4577" s="20"/>
      <c r="BF4577" s="20"/>
    </row>
    <row r="4578" spans="1:58" s="19" customFormat="1">
      <c r="A4578" s="23"/>
      <c r="B4578" s="20"/>
      <c r="D4578" s="24"/>
      <c r="F4578" s="25"/>
      <c r="H4578" s="25"/>
      <c r="J4578" s="25"/>
      <c r="L4578" s="25"/>
      <c r="N4578" s="25"/>
      <c r="P4578" s="25"/>
      <c r="R4578" s="25"/>
      <c r="T4578" s="25"/>
      <c r="V4578" s="25"/>
      <c r="X4578" s="25"/>
      <c r="Z4578" s="25"/>
      <c r="AB4578" s="25"/>
      <c r="AD4578" s="25"/>
      <c r="AF4578" s="25"/>
      <c r="AH4578" s="25"/>
      <c r="AJ4578" s="25"/>
      <c r="AL4578" s="25"/>
      <c r="AN4578" s="25"/>
      <c r="AP4578" s="25"/>
      <c r="AR4578" s="25"/>
      <c r="AT4578" s="25"/>
      <c r="AV4578" s="25"/>
      <c r="AX4578" s="25"/>
      <c r="AZ4578" s="25"/>
      <c r="BB4578" s="25"/>
      <c r="BE4578" s="20"/>
      <c r="BF4578" s="20"/>
    </row>
    <row r="4579" spans="1:58" s="19" customFormat="1">
      <c r="A4579" s="23"/>
      <c r="B4579" s="20"/>
      <c r="D4579" s="24"/>
      <c r="F4579" s="25"/>
      <c r="H4579" s="25"/>
      <c r="J4579" s="25"/>
      <c r="L4579" s="25"/>
      <c r="N4579" s="25"/>
      <c r="P4579" s="25"/>
      <c r="R4579" s="25"/>
      <c r="T4579" s="25"/>
      <c r="V4579" s="25"/>
      <c r="X4579" s="25"/>
      <c r="Z4579" s="25"/>
      <c r="AB4579" s="25"/>
      <c r="AD4579" s="25"/>
      <c r="AF4579" s="25"/>
      <c r="AH4579" s="25"/>
      <c r="AJ4579" s="25"/>
      <c r="AL4579" s="25"/>
      <c r="AN4579" s="25"/>
      <c r="AP4579" s="25"/>
      <c r="AR4579" s="25"/>
      <c r="AT4579" s="25"/>
      <c r="AV4579" s="25"/>
      <c r="AX4579" s="25"/>
      <c r="AZ4579" s="25"/>
      <c r="BB4579" s="25"/>
      <c r="BE4579" s="20"/>
      <c r="BF4579" s="20"/>
    </row>
    <row r="4580" spans="1:58" s="19" customFormat="1">
      <c r="A4580" s="23"/>
      <c r="B4580" s="20"/>
      <c r="D4580" s="24"/>
      <c r="F4580" s="25"/>
      <c r="H4580" s="25"/>
      <c r="J4580" s="25"/>
      <c r="L4580" s="25"/>
      <c r="N4580" s="25"/>
      <c r="P4580" s="25"/>
      <c r="R4580" s="25"/>
      <c r="T4580" s="25"/>
      <c r="V4580" s="25"/>
      <c r="X4580" s="25"/>
      <c r="Z4580" s="25"/>
      <c r="AB4580" s="25"/>
      <c r="AD4580" s="25"/>
      <c r="AF4580" s="25"/>
      <c r="AH4580" s="25"/>
      <c r="AJ4580" s="25"/>
      <c r="AL4580" s="25"/>
      <c r="AN4580" s="25"/>
      <c r="AP4580" s="25"/>
      <c r="AR4580" s="25"/>
      <c r="AT4580" s="25"/>
      <c r="AV4580" s="25"/>
      <c r="AX4580" s="25"/>
      <c r="AZ4580" s="25"/>
      <c r="BB4580" s="25"/>
      <c r="BE4580" s="20"/>
      <c r="BF4580" s="20"/>
    </row>
    <row r="4581" spans="1:58" s="19" customFormat="1">
      <c r="A4581" s="23"/>
      <c r="B4581" s="20"/>
      <c r="D4581" s="24"/>
      <c r="F4581" s="25"/>
      <c r="H4581" s="25"/>
      <c r="J4581" s="25"/>
      <c r="L4581" s="25"/>
      <c r="N4581" s="25"/>
      <c r="P4581" s="25"/>
      <c r="R4581" s="25"/>
      <c r="T4581" s="25"/>
      <c r="V4581" s="25"/>
      <c r="X4581" s="25"/>
      <c r="Z4581" s="25"/>
      <c r="AB4581" s="25"/>
      <c r="AD4581" s="25"/>
      <c r="AF4581" s="25"/>
      <c r="AH4581" s="25"/>
      <c r="AJ4581" s="25"/>
      <c r="AL4581" s="25"/>
      <c r="AN4581" s="25"/>
      <c r="AP4581" s="25"/>
      <c r="AR4581" s="25"/>
      <c r="AT4581" s="25"/>
      <c r="AV4581" s="25"/>
      <c r="AX4581" s="25"/>
      <c r="AZ4581" s="25"/>
      <c r="BB4581" s="25"/>
      <c r="BE4581" s="20"/>
      <c r="BF4581" s="20"/>
    </row>
    <row r="4582" spans="1:58" s="19" customFormat="1">
      <c r="A4582" s="23"/>
      <c r="B4582" s="20"/>
      <c r="D4582" s="24"/>
      <c r="F4582" s="25"/>
      <c r="H4582" s="25"/>
      <c r="J4582" s="25"/>
      <c r="L4582" s="25"/>
      <c r="N4582" s="25"/>
      <c r="P4582" s="25"/>
      <c r="R4582" s="25"/>
      <c r="T4582" s="25"/>
      <c r="V4582" s="25"/>
      <c r="X4582" s="25"/>
      <c r="Z4582" s="25"/>
      <c r="AB4582" s="25"/>
      <c r="AD4582" s="25"/>
      <c r="AF4582" s="25"/>
      <c r="AH4582" s="25"/>
      <c r="AJ4582" s="25"/>
      <c r="AL4582" s="25"/>
      <c r="AN4582" s="25"/>
      <c r="AP4582" s="25"/>
      <c r="AR4582" s="25"/>
      <c r="AT4582" s="25"/>
      <c r="AV4582" s="25"/>
      <c r="AX4582" s="25"/>
      <c r="AZ4582" s="25"/>
      <c r="BB4582" s="25"/>
      <c r="BE4582" s="20"/>
      <c r="BF4582" s="20"/>
    </row>
    <row r="4583" spans="1:58" s="19" customFormat="1">
      <c r="A4583" s="23"/>
      <c r="B4583" s="20"/>
      <c r="D4583" s="24"/>
      <c r="F4583" s="25"/>
      <c r="H4583" s="25"/>
      <c r="J4583" s="25"/>
      <c r="L4583" s="25"/>
      <c r="N4583" s="25"/>
      <c r="P4583" s="25"/>
      <c r="R4583" s="25"/>
      <c r="T4583" s="25"/>
      <c r="V4583" s="25"/>
      <c r="X4583" s="25"/>
      <c r="Z4583" s="25"/>
      <c r="AB4583" s="25"/>
      <c r="AD4583" s="25"/>
      <c r="AF4583" s="25"/>
      <c r="AH4583" s="25"/>
      <c r="AJ4583" s="25"/>
      <c r="AL4583" s="25"/>
      <c r="AN4583" s="25"/>
      <c r="AP4583" s="25"/>
      <c r="AR4583" s="25"/>
      <c r="AT4583" s="25"/>
      <c r="AV4583" s="25"/>
      <c r="AX4583" s="25"/>
      <c r="AZ4583" s="25"/>
      <c r="BB4583" s="25"/>
      <c r="BE4583" s="20"/>
      <c r="BF4583" s="20"/>
    </row>
    <row r="4584" spans="1:58" s="19" customFormat="1">
      <c r="A4584" s="23"/>
      <c r="B4584" s="20"/>
      <c r="D4584" s="24"/>
      <c r="F4584" s="25"/>
      <c r="H4584" s="25"/>
      <c r="J4584" s="25"/>
      <c r="L4584" s="25"/>
      <c r="N4584" s="25"/>
      <c r="P4584" s="25"/>
      <c r="R4584" s="25"/>
      <c r="T4584" s="25"/>
      <c r="V4584" s="25"/>
      <c r="X4584" s="25"/>
      <c r="Z4584" s="25"/>
      <c r="AB4584" s="25"/>
      <c r="AD4584" s="25"/>
      <c r="AF4584" s="25"/>
      <c r="AH4584" s="25"/>
      <c r="AJ4584" s="25"/>
      <c r="AL4584" s="25"/>
      <c r="AN4584" s="25"/>
      <c r="AP4584" s="25"/>
      <c r="AR4584" s="25"/>
      <c r="AT4584" s="25"/>
      <c r="AV4584" s="25"/>
      <c r="AX4584" s="25"/>
      <c r="AZ4584" s="25"/>
      <c r="BB4584" s="25"/>
      <c r="BE4584" s="20"/>
      <c r="BF4584" s="20"/>
    </row>
    <row r="4585" spans="1:58" s="19" customFormat="1">
      <c r="A4585" s="23"/>
      <c r="B4585" s="20"/>
      <c r="D4585" s="24"/>
      <c r="F4585" s="25"/>
      <c r="H4585" s="25"/>
      <c r="J4585" s="25"/>
      <c r="L4585" s="25"/>
      <c r="N4585" s="25"/>
      <c r="P4585" s="25"/>
      <c r="R4585" s="25"/>
      <c r="T4585" s="25"/>
      <c r="V4585" s="25"/>
      <c r="X4585" s="25"/>
      <c r="Z4585" s="25"/>
      <c r="AB4585" s="25"/>
      <c r="AD4585" s="25"/>
      <c r="AF4585" s="25"/>
      <c r="AH4585" s="25"/>
      <c r="AJ4585" s="25"/>
      <c r="AL4585" s="25"/>
      <c r="AN4585" s="25"/>
      <c r="AP4585" s="25"/>
      <c r="AR4585" s="25"/>
      <c r="AT4585" s="25"/>
      <c r="AV4585" s="25"/>
      <c r="AX4585" s="25"/>
      <c r="AZ4585" s="25"/>
      <c r="BB4585" s="25"/>
      <c r="BE4585" s="20"/>
      <c r="BF4585" s="20"/>
    </row>
    <row r="4586" spans="1:58" s="19" customFormat="1">
      <c r="A4586" s="23"/>
      <c r="B4586" s="20"/>
      <c r="D4586" s="24"/>
      <c r="F4586" s="25"/>
      <c r="H4586" s="25"/>
      <c r="J4586" s="25"/>
      <c r="L4586" s="25"/>
      <c r="N4586" s="25"/>
      <c r="P4586" s="25"/>
      <c r="R4586" s="25"/>
      <c r="T4586" s="25"/>
      <c r="V4586" s="25"/>
      <c r="X4586" s="25"/>
      <c r="Z4586" s="25"/>
      <c r="AB4586" s="25"/>
      <c r="AD4586" s="25"/>
      <c r="AF4586" s="25"/>
      <c r="AH4586" s="25"/>
      <c r="AJ4586" s="25"/>
      <c r="AL4586" s="25"/>
      <c r="AN4586" s="25"/>
      <c r="AP4586" s="25"/>
      <c r="AR4586" s="25"/>
      <c r="AT4586" s="25"/>
      <c r="AV4586" s="25"/>
      <c r="AX4586" s="25"/>
      <c r="AZ4586" s="25"/>
      <c r="BB4586" s="25"/>
      <c r="BE4586" s="20"/>
      <c r="BF4586" s="20"/>
    </row>
    <row r="4587" spans="1:58" s="19" customFormat="1">
      <c r="A4587" s="23"/>
      <c r="B4587" s="20"/>
      <c r="D4587" s="24"/>
      <c r="F4587" s="25"/>
      <c r="H4587" s="25"/>
      <c r="J4587" s="25"/>
      <c r="L4587" s="25"/>
      <c r="N4587" s="25"/>
      <c r="P4587" s="25"/>
      <c r="R4587" s="25"/>
      <c r="T4587" s="25"/>
      <c r="V4587" s="25"/>
      <c r="X4587" s="25"/>
      <c r="Z4587" s="25"/>
      <c r="AB4587" s="25"/>
      <c r="AD4587" s="25"/>
      <c r="AF4587" s="25"/>
      <c r="AH4587" s="25"/>
      <c r="AJ4587" s="25"/>
      <c r="AL4587" s="25"/>
      <c r="AN4587" s="25"/>
      <c r="AP4587" s="25"/>
      <c r="AR4587" s="25"/>
      <c r="AT4587" s="25"/>
      <c r="AV4587" s="25"/>
      <c r="AX4587" s="25"/>
      <c r="AZ4587" s="25"/>
      <c r="BB4587" s="25"/>
      <c r="BE4587" s="20"/>
      <c r="BF4587" s="20"/>
    </row>
    <row r="4588" spans="1:58" s="19" customFormat="1">
      <c r="A4588" s="23"/>
      <c r="B4588" s="20"/>
      <c r="D4588" s="24"/>
      <c r="F4588" s="25"/>
      <c r="H4588" s="25"/>
      <c r="J4588" s="25"/>
      <c r="L4588" s="25"/>
      <c r="N4588" s="25"/>
      <c r="P4588" s="25"/>
      <c r="R4588" s="25"/>
      <c r="T4588" s="25"/>
      <c r="V4588" s="25"/>
      <c r="X4588" s="25"/>
      <c r="Z4588" s="25"/>
      <c r="AB4588" s="25"/>
      <c r="AD4588" s="25"/>
      <c r="AF4588" s="25"/>
      <c r="AH4588" s="25"/>
      <c r="AJ4588" s="25"/>
      <c r="AL4588" s="25"/>
      <c r="AN4588" s="25"/>
      <c r="AP4588" s="25"/>
      <c r="AR4588" s="25"/>
      <c r="AT4588" s="25"/>
      <c r="AV4588" s="25"/>
      <c r="AX4588" s="25"/>
      <c r="AZ4588" s="25"/>
      <c r="BB4588" s="25"/>
      <c r="BE4588" s="20"/>
      <c r="BF4588" s="20"/>
    </row>
    <row r="4589" spans="1:58" s="19" customFormat="1">
      <c r="A4589" s="23"/>
      <c r="B4589" s="20"/>
      <c r="D4589" s="24"/>
      <c r="F4589" s="25"/>
      <c r="H4589" s="25"/>
      <c r="J4589" s="25"/>
      <c r="L4589" s="25"/>
      <c r="N4589" s="25"/>
      <c r="P4589" s="25"/>
      <c r="R4589" s="25"/>
      <c r="T4589" s="25"/>
      <c r="V4589" s="25"/>
      <c r="X4589" s="25"/>
      <c r="Z4589" s="25"/>
      <c r="AB4589" s="25"/>
      <c r="AD4589" s="25"/>
      <c r="AF4589" s="25"/>
      <c r="AH4589" s="25"/>
      <c r="AJ4589" s="25"/>
      <c r="AL4589" s="25"/>
      <c r="AN4589" s="25"/>
      <c r="AP4589" s="25"/>
      <c r="AR4589" s="25"/>
      <c r="AT4589" s="25"/>
      <c r="AV4589" s="25"/>
      <c r="AX4589" s="25"/>
      <c r="AZ4589" s="25"/>
      <c r="BB4589" s="25"/>
      <c r="BE4589" s="20"/>
      <c r="BF4589" s="20"/>
    </row>
    <row r="4590" spans="1:58" s="19" customFormat="1">
      <c r="A4590" s="23"/>
      <c r="B4590" s="20"/>
      <c r="D4590" s="24"/>
      <c r="F4590" s="25"/>
      <c r="H4590" s="25"/>
      <c r="J4590" s="25"/>
      <c r="L4590" s="25"/>
      <c r="N4590" s="25"/>
      <c r="P4590" s="25"/>
      <c r="R4590" s="25"/>
      <c r="T4590" s="25"/>
      <c r="V4590" s="25"/>
      <c r="X4590" s="25"/>
      <c r="Z4590" s="25"/>
      <c r="AB4590" s="25"/>
      <c r="AD4590" s="25"/>
      <c r="AF4590" s="25"/>
      <c r="AH4590" s="25"/>
      <c r="AJ4590" s="25"/>
      <c r="AL4590" s="25"/>
      <c r="AN4590" s="25"/>
      <c r="AP4590" s="25"/>
      <c r="AR4590" s="25"/>
      <c r="AT4590" s="25"/>
      <c r="AV4590" s="25"/>
      <c r="AX4590" s="25"/>
      <c r="AZ4590" s="25"/>
      <c r="BB4590" s="25"/>
      <c r="BE4590" s="20"/>
      <c r="BF4590" s="20"/>
    </row>
    <row r="4591" spans="1:58" s="19" customFormat="1">
      <c r="A4591" s="23"/>
      <c r="B4591" s="20"/>
      <c r="D4591" s="24"/>
      <c r="F4591" s="25"/>
      <c r="H4591" s="25"/>
      <c r="J4591" s="25"/>
      <c r="L4591" s="25"/>
      <c r="N4591" s="25"/>
      <c r="P4591" s="25"/>
      <c r="R4591" s="25"/>
      <c r="T4591" s="25"/>
      <c r="V4591" s="25"/>
      <c r="X4591" s="25"/>
      <c r="Z4591" s="25"/>
      <c r="AB4591" s="25"/>
      <c r="AD4591" s="25"/>
      <c r="AF4591" s="25"/>
      <c r="AH4591" s="25"/>
      <c r="AJ4591" s="25"/>
      <c r="AL4591" s="25"/>
      <c r="AN4591" s="25"/>
      <c r="AP4591" s="25"/>
      <c r="AR4591" s="25"/>
      <c r="AT4591" s="25"/>
      <c r="AV4591" s="25"/>
      <c r="AX4591" s="25"/>
      <c r="AZ4591" s="25"/>
      <c r="BB4591" s="25"/>
      <c r="BE4591" s="20"/>
      <c r="BF4591" s="20"/>
    </row>
    <row r="4592" spans="1:58" s="19" customFormat="1">
      <c r="A4592" s="23"/>
      <c r="B4592" s="20"/>
      <c r="D4592" s="24"/>
      <c r="F4592" s="25"/>
      <c r="H4592" s="25"/>
      <c r="J4592" s="25"/>
      <c r="L4592" s="25"/>
      <c r="N4592" s="25"/>
      <c r="P4592" s="25"/>
      <c r="R4592" s="25"/>
      <c r="T4592" s="25"/>
      <c r="V4592" s="25"/>
      <c r="X4592" s="25"/>
      <c r="Z4592" s="25"/>
      <c r="AB4592" s="25"/>
      <c r="AD4592" s="25"/>
      <c r="AF4592" s="25"/>
      <c r="AH4592" s="25"/>
      <c r="AJ4592" s="25"/>
      <c r="AL4592" s="25"/>
      <c r="AN4592" s="25"/>
      <c r="AP4592" s="25"/>
      <c r="AR4592" s="25"/>
      <c r="AT4592" s="25"/>
      <c r="AV4592" s="25"/>
      <c r="AX4592" s="25"/>
      <c r="AZ4592" s="25"/>
      <c r="BB4592" s="25"/>
      <c r="BE4592" s="20"/>
      <c r="BF4592" s="20"/>
    </row>
    <row r="4593" spans="1:58" s="19" customFormat="1">
      <c r="A4593" s="23"/>
      <c r="B4593" s="20"/>
      <c r="D4593" s="24"/>
      <c r="F4593" s="25"/>
      <c r="H4593" s="25"/>
      <c r="J4593" s="25"/>
      <c r="L4593" s="25"/>
      <c r="N4593" s="25"/>
      <c r="P4593" s="25"/>
      <c r="R4593" s="25"/>
      <c r="T4593" s="25"/>
      <c r="V4593" s="25"/>
      <c r="X4593" s="25"/>
      <c r="Z4593" s="25"/>
      <c r="AB4593" s="25"/>
      <c r="AD4593" s="25"/>
      <c r="AF4593" s="25"/>
      <c r="AH4593" s="25"/>
      <c r="AJ4593" s="25"/>
      <c r="AL4593" s="25"/>
      <c r="AN4593" s="25"/>
      <c r="AP4593" s="25"/>
      <c r="AR4593" s="25"/>
      <c r="AT4593" s="25"/>
      <c r="AV4593" s="25"/>
      <c r="AX4593" s="25"/>
      <c r="AZ4593" s="25"/>
      <c r="BB4593" s="25"/>
      <c r="BE4593" s="20"/>
      <c r="BF4593" s="20"/>
    </row>
    <row r="4594" spans="1:58" s="19" customFormat="1">
      <c r="A4594" s="23"/>
      <c r="B4594" s="20"/>
      <c r="D4594" s="24"/>
      <c r="F4594" s="25"/>
      <c r="H4594" s="25"/>
      <c r="J4594" s="25"/>
      <c r="L4594" s="25"/>
      <c r="N4594" s="25"/>
      <c r="P4594" s="25"/>
      <c r="R4594" s="25"/>
      <c r="T4594" s="25"/>
      <c r="V4594" s="25"/>
      <c r="X4594" s="25"/>
      <c r="Z4594" s="25"/>
      <c r="AB4594" s="25"/>
      <c r="AD4594" s="25"/>
      <c r="AF4594" s="25"/>
      <c r="AH4594" s="25"/>
      <c r="AJ4594" s="25"/>
      <c r="AL4594" s="25"/>
      <c r="AN4594" s="25"/>
      <c r="AP4594" s="25"/>
      <c r="AR4594" s="25"/>
      <c r="AT4594" s="25"/>
      <c r="AV4594" s="25"/>
      <c r="AX4594" s="25"/>
      <c r="AZ4594" s="25"/>
      <c r="BB4594" s="25"/>
      <c r="BE4594" s="20"/>
      <c r="BF4594" s="20"/>
    </row>
    <row r="4595" spans="1:58" s="19" customFormat="1">
      <c r="A4595" s="23"/>
      <c r="B4595" s="20"/>
      <c r="D4595" s="24"/>
      <c r="F4595" s="25"/>
      <c r="H4595" s="25"/>
      <c r="J4595" s="25"/>
      <c r="L4595" s="25"/>
      <c r="N4595" s="25"/>
      <c r="P4595" s="25"/>
      <c r="R4595" s="25"/>
      <c r="T4595" s="25"/>
      <c r="V4595" s="25"/>
      <c r="X4595" s="25"/>
      <c r="Z4595" s="25"/>
      <c r="AB4595" s="25"/>
      <c r="AD4595" s="25"/>
      <c r="AF4595" s="25"/>
      <c r="AH4595" s="25"/>
      <c r="AJ4595" s="25"/>
      <c r="AL4595" s="25"/>
      <c r="AN4595" s="25"/>
      <c r="AP4595" s="25"/>
      <c r="AR4595" s="25"/>
      <c r="AT4595" s="25"/>
      <c r="AV4595" s="25"/>
      <c r="AX4595" s="25"/>
      <c r="AZ4595" s="25"/>
      <c r="BB4595" s="25"/>
      <c r="BE4595" s="20"/>
      <c r="BF4595" s="20"/>
    </row>
    <row r="4596" spans="1:58" s="19" customFormat="1">
      <c r="A4596" s="23"/>
      <c r="B4596" s="20"/>
      <c r="D4596" s="24"/>
      <c r="F4596" s="25"/>
      <c r="H4596" s="25"/>
      <c r="J4596" s="25"/>
      <c r="L4596" s="25"/>
      <c r="N4596" s="25"/>
      <c r="P4596" s="25"/>
      <c r="R4596" s="25"/>
      <c r="T4596" s="25"/>
      <c r="V4596" s="25"/>
      <c r="X4596" s="25"/>
      <c r="Z4596" s="25"/>
      <c r="AB4596" s="25"/>
      <c r="AD4596" s="25"/>
      <c r="AF4596" s="25"/>
      <c r="AH4596" s="25"/>
      <c r="AJ4596" s="25"/>
      <c r="AL4596" s="25"/>
      <c r="AN4596" s="25"/>
      <c r="AP4596" s="25"/>
      <c r="AR4596" s="25"/>
      <c r="AT4596" s="25"/>
      <c r="AV4596" s="25"/>
      <c r="AX4596" s="25"/>
      <c r="AZ4596" s="25"/>
      <c r="BB4596" s="25"/>
      <c r="BE4596" s="20"/>
      <c r="BF4596" s="20"/>
    </row>
    <row r="4597" spans="1:58" s="19" customFormat="1">
      <c r="A4597" s="23"/>
      <c r="B4597" s="20"/>
      <c r="D4597" s="24"/>
      <c r="F4597" s="25"/>
      <c r="H4597" s="25"/>
      <c r="J4597" s="25"/>
      <c r="L4597" s="25"/>
      <c r="N4597" s="25"/>
      <c r="P4597" s="25"/>
      <c r="R4597" s="25"/>
      <c r="T4597" s="25"/>
      <c r="V4597" s="25"/>
      <c r="X4597" s="25"/>
      <c r="Z4597" s="25"/>
      <c r="AB4597" s="25"/>
      <c r="AD4597" s="25"/>
      <c r="AF4597" s="25"/>
      <c r="AH4597" s="25"/>
      <c r="AJ4597" s="25"/>
      <c r="AL4597" s="25"/>
      <c r="AN4597" s="25"/>
      <c r="AP4597" s="25"/>
      <c r="AR4597" s="25"/>
      <c r="AT4597" s="25"/>
      <c r="AV4597" s="25"/>
      <c r="AX4597" s="25"/>
      <c r="AZ4597" s="25"/>
      <c r="BB4597" s="25"/>
      <c r="BE4597" s="20"/>
      <c r="BF4597" s="20"/>
    </row>
    <row r="4598" spans="1:58" s="19" customFormat="1">
      <c r="A4598" s="23"/>
      <c r="B4598" s="20"/>
      <c r="D4598" s="24"/>
      <c r="F4598" s="25"/>
      <c r="H4598" s="25"/>
      <c r="J4598" s="25"/>
      <c r="L4598" s="25"/>
      <c r="N4598" s="25"/>
      <c r="P4598" s="25"/>
      <c r="R4598" s="25"/>
      <c r="T4598" s="25"/>
      <c r="V4598" s="25"/>
      <c r="X4598" s="25"/>
      <c r="Z4598" s="25"/>
      <c r="AB4598" s="25"/>
      <c r="AD4598" s="25"/>
      <c r="AF4598" s="25"/>
      <c r="AH4598" s="25"/>
      <c r="AJ4598" s="25"/>
      <c r="AL4598" s="25"/>
      <c r="AN4598" s="25"/>
      <c r="AP4598" s="25"/>
      <c r="AR4598" s="25"/>
      <c r="AT4598" s="25"/>
      <c r="AV4598" s="25"/>
      <c r="AX4598" s="25"/>
      <c r="AZ4598" s="25"/>
      <c r="BB4598" s="25"/>
      <c r="BE4598" s="20"/>
      <c r="BF4598" s="20"/>
    </row>
    <row r="4599" spans="1:58" s="19" customFormat="1">
      <c r="A4599" s="23"/>
      <c r="B4599" s="20"/>
      <c r="D4599" s="24"/>
      <c r="F4599" s="25"/>
      <c r="H4599" s="25"/>
      <c r="J4599" s="25"/>
      <c r="L4599" s="25"/>
      <c r="N4599" s="25"/>
      <c r="P4599" s="25"/>
      <c r="R4599" s="25"/>
      <c r="T4599" s="25"/>
      <c r="V4599" s="25"/>
      <c r="X4599" s="25"/>
      <c r="Z4599" s="25"/>
      <c r="AB4599" s="25"/>
      <c r="AD4599" s="25"/>
      <c r="AF4599" s="25"/>
      <c r="AH4599" s="25"/>
      <c r="AJ4599" s="25"/>
      <c r="AL4599" s="25"/>
      <c r="AN4599" s="25"/>
      <c r="AP4599" s="25"/>
      <c r="AR4599" s="25"/>
      <c r="AT4599" s="25"/>
      <c r="AV4599" s="25"/>
      <c r="AX4599" s="25"/>
      <c r="AZ4599" s="25"/>
      <c r="BB4599" s="25"/>
      <c r="BE4599" s="20"/>
      <c r="BF4599" s="20"/>
    </row>
    <row r="4600" spans="1:58" s="19" customFormat="1">
      <c r="A4600" s="23"/>
      <c r="B4600" s="20"/>
      <c r="D4600" s="24"/>
      <c r="F4600" s="25"/>
      <c r="H4600" s="25"/>
      <c r="J4600" s="25"/>
      <c r="L4600" s="25"/>
      <c r="N4600" s="25"/>
      <c r="P4600" s="25"/>
      <c r="R4600" s="25"/>
      <c r="T4600" s="25"/>
      <c r="V4600" s="25"/>
      <c r="X4600" s="25"/>
      <c r="Z4600" s="25"/>
      <c r="AB4600" s="25"/>
      <c r="AD4600" s="25"/>
      <c r="AF4600" s="25"/>
      <c r="AH4600" s="25"/>
      <c r="AJ4600" s="25"/>
      <c r="AL4600" s="25"/>
      <c r="AN4600" s="25"/>
      <c r="AP4600" s="25"/>
      <c r="AR4600" s="25"/>
      <c r="AT4600" s="25"/>
      <c r="AV4600" s="25"/>
      <c r="AX4600" s="25"/>
      <c r="AZ4600" s="25"/>
      <c r="BB4600" s="25"/>
      <c r="BE4600" s="20"/>
      <c r="BF4600" s="20"/>
    </row>
    <row r="4601" spans="1:58" s="19" customFormat="1">
      <c r="A4601" s="23"/>
      <c r="B4601" s="20"/>
      <c r="D4601" s="24"/>
      <c r="F4601" s="25"/>
      <c r="H4601" s="25"/>
      <c r="J4601" s="25"/>
      <c r="L4601" s="25"/>
      <c r="N4601" s="25"/>
      <c r="P4601" s="25"/>
      <c r="R4601" s="25"/>
      <c r="T4601" s="25"/>
      <c r="V4601" s="25"/>
      <c r="X4601" s="25"/>
      <c r="Z4601" s="25"/>
      <c r="AB4601" s="25"/>
      <c r="AD4601" s="25"/>
      <c r="AF4601" s="25"/>
      <c r="AH4601" s="25"/>
      <c r="AJ4601" s="25"/>
      <c r="AL4601" s="25"/>
      <c r="AN4601" s="25"/>
      <c r="AP4601" s="25"/>
      <c r="AR4601" s="25"/>
      <c r="AT4601" s="25"/>
      <c r="AV4601" s="25"/>
      <c r="AX4601" s="25"/>
      <c r="AZ4601" s="25"/>
      <c r="BB4601" s="25"/>
      <c r="BE4601" s="20"/>
      <c r="BF4601" s="20"/>
    </row>
    <row r="4602" spans="1:58" s="19" customFormat="1">
      <c r="A4602" s="23"/>
      <c r="B4602" s="20"/>
      <c r="D4602" s="24"/>
      <c r="F4602" s="25"/>
      <c r="H4602" s="25"/>
      <c r="J4602" s="25"/>
      <c r="L4602" s="25"/>
      <c r="N4602" s="25"/>
      <c r="P4602" s="25"/>
      <c r="R4602" s="25"/>
      <c r="T4602" s="25"/>
      <c r="V4602" s="25"/>
      <c r="X4602" s="25"/>
      <c r="Z4602" s="25"/>
      <c r="AB4602" s="25"/>
      <c r="AD4602" s="25"/>
      <c r="AF4602" s="25"/>
      <c r="AH4602" s="25"/>
      <c r="AJ4602" s="25"/>
      <c r="AL4602" s="25"/>
      <c r="AN4602" s="25"/>
      <c r="AP4602" s="25"/>
      <c r="AR4602" s="25"/>
      <c r="AT4602" s="25"/>
      <c r="AV4602" s="25"/>
      <c r="AX4602" s="25"/>
      <c r="AZ4602" s="25"/>
      <c r="BB4602" s="25"/>
      <c r="BE4602" s="20"/>
      <c r="BF4602" s="20"/>
    </row>
    <row r="4603" spans="1:58" s="19" customFormat="1">
      <c r="A4603" s="23"/>
      <c r="B4603" s="20"/>
      <c r="D4603" s="24"/>
      <c r="F4603" s="25"/>
      <c r="H4603" s="25"/>
      <c r="J4603" s="25"/>
      <c r="L4603" s="25"/>
      <c r="N4603" s="25"/>
      <c r="P4603" s="25"/>
      <c r="R4603" s="25"/>
      <c r="T4603" s="25"/>
      <c r="V4603" s="25"/>
      <c r="X4603" s="25"/>
      <c r="Z4603" s="25"/>
      <c r="AB4603" s="25"/>
      <c r="AD4603" s="25"/>
      <c r="AF4603" s="25"/>
      <c r="AH4603" s="25"/>
      <c r="AJ4603" s="25"/>
      <c r="AL4603" s="25"/>
      <c r="AN4603" s="25"/>
      <c r="AP4603" s="25"/>
      <c r="AR4603" s="25"/>
      <c r="AT4603" s="25"/>
      <c r="AV4603" s="25"/>
      <c r="AX4603" s="25"/>
      <c r="AZ4603" s="25"/>
      <c r="BB4603" s="25"/>
      <c r="BE4603" s="20"/>
      <c r="BF4603" s="20"/>
    </row>
    <row r="4604" spans="1:58" s="19" customFormat="1">
      <c r="A4604" s="23"/>
      <c r="B4604" s="20"/>
      <c r="D4604" s="24"/>
      <c r="F4604" s="25"/>
      <c r="H4604" s="25"/>
      <c r="J4604" s="25"/>
      <c r="L4604" s="25"/>
      <c r="N4604" s="25"/>
      <c r="P4604" s="25"/>
      <c r="R4604" s="25"/>
      <c r="T4604" s="25"/>
      <c r="V4604" s="25"/>
      <c r="X4604" s="25"/>
      <c r="Z4604" s="25"/>
      <c r="AB4604" s="25"/>
      <c r="AD4604" s="25"/>
      <c r="AF4604" s="25"/>
      <c r="AH4604" s="25"/>
      <c r="AJ4604" s="25"/>
      <c r="AL4604" s="25"/>
      <c r="AN4604" s="25"/>
      <c r="AP4604" s="25"/>
      <c r="AR4604" s="25"/>
      <c r="AT4604" s="25"/>
      <c r="AV4604" s="25"/>
      <c r="AX4604" s="25"/>
      <c r="AZ4604" s="25"/>
      <c r="BB4604" s="25"/>
      <c r="BE4604" s="20"/>
      <c r="BF4604" s="20"/>
    </row>
    <row r="4605" spans="1:58" s="19" customFormat="1">
      <c r="A4605" s="23"/>
      <c r="B4605" s="20"/>
      <c r="D4605" s="24"/>
      <c r="F4605" s="25"/>
      <c r="H4605" s="25"/>
      <c r="J4605" s="25"/>
      <c r="L4605" s="25"/>
      <c r="N4605" s="25"/>
      <c r="P4605" s="25"/>
      <c r="R4605" s="25"/>
      <c r="T4605" s="25"/>
      <c r="V4605" s="25"/>
      <c r="X4605" s="25"/>
      <c r="Z4605" s="25"/>
      <c r="AB4605" s="25"/>
      <c r="AD4605" s="25"/>
      <c r="AF4605" s="25"/>
      <c r="AH4605" s="25"/>
      <c r="AJ4605" s="25"/>
      <c r="AL4605" s="25"/>
      <c r="AN4605" s="25"/>
      <c r="AP4605" s="25"/>
      <c r="AR4605" s="25"/>
      <c r="AT4605" s="25"/>
      <c r="AV4605" s="25"/>
      <c r="AX4605" s="25"/>
      <c r="AZ4605" s="25"/>
      <c r="BB4605" s="25"/>
      <c r="BE4605" s="20"/>
      <c r="BF4605" s="20"/>
    </row>
    <row r="4606" spans="1:58" s="19" customFormat="1">
      <c r="A4606" s="23"/>
      <c r="B4606" s="20"/>
      <c r="D4606" s="24"/>
      <c r="F4606" s="25"/>
      <c r="H4606" s="25"/>
      <c r="J4606" s="25"/>
      <c r="L4606" s="25"/>
      <c r="N4606" s="25"/>
      <c r="P4606" s="25"/>
      <c r="R4606" s="25"/>
      <c r="T4606" s="25"/>
      <c r="V4606" s="25"/>
      <c r="X4606" s="25"/>
      <c r="Z4606" s="25"/>
      <c r="AB4606" s="25"/>
      <c r="AD4606" s="25"/>
      <c r="AF4606" s="25"/>
      <c r="AH4606" s="25"/>
      <c r="AJ4606" s="25"/>
      <c r="AL4606" s="25"/>
      <c r="AN4606" s="25"/>
      <c r="AP4606" s="25"/>
      <c r="AR4606" s="25"/>
      <c r="AT4606" s="25"/>
      <c r="AV4606" s="25"/>
      <c r="AX4606" s="25"/>
      <c r="AZ4606" s="25"/>
      <c r="BB4606" s="25"/>
      <c r="BE4606" s="20"/>
      <c r="BF4606" s="20"/>
    </row>
    <row r="4607" spans="1:58" s="19" customFormat="1">
      <c r="A4607" s="23"/>
      <c r="B4607" s="20"/>
      <c r="D4607" s="24"/>
      <c r="F4607" s="25"/>
      <c r="H4607" s="25"/>
      <c r="J4607" s="25"/>
      <c r="L4607" s="25"/>
      <c r="N4607" s="25"/>
      <c r="P4607" s="25"/>
      <c r="R4607" s="25"/>
      <c r="T4607" s="25"/>
      <c r="V4607" s="25"/>
      <c r="X4607" s="25"/>
      <c r="Z4607" s="25"/>
      <c r="AB4607" s="25"/>
      <c r="AD4607" s="25"/>
      <c r="AF4607" s="25"/>
      <c r="AH4607" s="25"/>
      <c r="AJ4607" s="25"/>
      <c r="AL4607" s="25"/>
      <c r="AN4607" s="25"/>
      <c r="AP4607" s="25"/>
      <c r="AR4607" s="25"/>
      <c r="AT4607" s="25"/>
      <c r="AV4607" s="25"/>
      <c r="AX4607" s="25"/>
      <c r="AZ4607" s="25"/>
      <c r="BB4607" s="25"/>
      <c r="BE4607" s="20"/>
      <c r="BF4607" s="20"/>
    </row>
    <row r="4608" spans="1:58" s="19" customFormat="1">
      <c r="A4608" s="23"/>
      <c r="B4608" s="20"/>
      <c r="D4608" s="24"/>
      <c r="F4608" s="25"/>
      <c r="H4608" s="25"/>
      <c r="J4608" s="25"/>
      <c r="L4608" s="25"/>
      <c r="N4608" s="25"/>
      <c r="P4608" s="25"/>
      <c r="R4608" s="25"/>
      <c r="T4608" s="25"/>
      <c r="V4608" s="25"/>
      <c r="X4608" s="25"/>
      <c r="Z4608" s="25"/>
      <c r="AB4608" s="25"/>
      <c r="AD4608" s="25"/>
      <c r="AF4608" s="25"/>
      <c r="AH4608" s="25"/>
      <c r="AJ4608" s="25"/>
      <c r="AL4608" s="25"/>
      <c r="AN4608" s="25"/>
      <c r="AP4608" s="25"/>
      <c r="AR4608" s="25"/>
      <c r="AT4608" s="25"/>
      <c r="AV4608" s="25"/>
      <c r="AX4608" s="25"/>
      <c r="AZ4608" s="25"/>
      <c r="BB4608" s="25"/>
      <c r="BE4608" s="20"/>
      <c r="BF4608" s="20"/>
    </row>
    <row r="4609" spans="1:58" s="19" customFormat="1">
      <c r="A4609" s="23"/>
      <c r="B4609" s="20"/>
      <c r="D4609" s="24"/>
      <c r="F4609" s="25"/>
      <c r="H4609" s="25"/>
      <c r="J4609" s="25"/>
      <c r="L4609" s="25"/>
      <c r="N4609" s="25"/>
      <c r="P4609" s="25"/>
      <c r="R4609" s="25"/>
      <c r="T4609" s="25"/>
      <c r="V4609" s="25"/>
      <c r="X4609" s="25"/>
      <c r="Z4609" s="25"/>
      <c r="AB4609" s="25"/>
      <c r="AD4609" s="25"/>
      <c r="AF4609" s="25"/>
      <c r="AH4609" s="25"/>
      <c r="AJ4609" s="25"/>
      <c r="AL4609" s="25"/>
      <c r="AN4609" s="25"/>
      <c r="AP4609" s="25"/>
      <c r="AR4609" s="25"/>
      <c r="AT4609" s="25"/>
      <c r="AV4609" s="25"/>
      <c r="AX4609" s="25"/>
      <c r="AZ4609" s="25"/>
      <c r="BB4609" s="25"/>
      <c r="BE4609" s="20"/>
      <c r="BF4609" s="20"/>
    </row>
    <row r="4610" spans="1:58" s="19" customFormat="1">
      <c r="A4610" s="23"/>
      <c r="B4610" s="20"/>
      <c r="D4610" s="24"/>
      <c r="F4610" s="25"/>
      <c r="H4610" s="25"/>
      <c r="J4610" s="25"/>
      <c r="L4610" s="25"/>
      <c r="N4610" s="25"/>
      <c r="P4610" s="25"/>
      <c r="R4610" s="25"/>
      <c r="T4610" s="25"/>
      <c r="V4610" s="25"/>
      <c r="X4610" s="25"/>
      <c r="Z4610" s="25"/>
      <c r="AB4610" s="25"/>
      <c r="AD4610" s="25"/>
      <c r="AF4610" s="25"/>
      <c r="AH4610" s="25"/>
      <c r="AJ4610" s="25"/>
      <c r="AL4610" s="25"/>
      <c r="AN4610" s="25"/>
      <c r="AP4610" s="25"/>
      <c r="AR4610" s="25"/>
      <c r="AT4610" s="25"/>
      <c r="AV4610" s="25"/>
      <c r="AX4610" s="25"/>
      <c r="AZ4610" s="25"/>
      <c r="BB4610" s="25"/>
      <c r="BE4610" s="20"/>
      <c r="BF4610" s="20"/>
    </row>
    <row r="4611" spans="1:58" s="19" customFormat="1">
      <c r="A4611" s="23"/>
      <c r="B4611" s="20"/>
      <c r="D4611" s="24"/>
      <c r="F4611" s="25"/>
      <c r="H4611" s="25"/>
      <c r="J4611" s="25"/>
      <c r="L4611" s="25"/>
      <c r="N4611" s="25"/>
      <c r="P4611" s="25"/>
      <c r="R4611" s="25"/>
      <c r="T4611" s="25"/>
      <c r="V4611" s="25"/>
      <c r="X4611" s="25"/>
      <c r="Z4611" s="25"/>
      <c r="AB4611" s="25"/>
      <c r="AD4611" s="25"/>
      <c r="AF4611" s="25"/>
      <c r="AH4611" s="25"/>
      <c r="AJ4611" s="25"/>
      <c r="AL4611" s="25"/>
      <c r="AN4611" s="25"/>
      <c r="AP4611" s="25"/>
      <c r="AR4611" s="25"/>
      <c r="AT4611" s="25"/>
      <c r="AV4611" s="25"/>
      <c r="AX4611" s="25"/>
      <c r="AZ4611" s="25"/>
      <c r="BB4611" s="25"/>
      <c r="BE4611" s="20"/>
      <c r="BF4611" s="20"/>
    </row>
    <row r="4612" spans="1:58" s="19" customFormat="1">
      <c r="A4612" s="23"/>
      <c r="B4612" s="20"/>
      <c r="D4612" s="24"/>
      <c r="F4612" s="25"/>
      <c r="H4612" s="25"/>
      <c r="J4612" s="25"/>
      <c r="L4612" s="25"/>
      <c r="N4612" s="25"/>
      <c r="P4612" s="25"/>
      <c r="R4612" s="25"/>
      <c r="T4612" s="25"/>
      <c r="V4612" s="25"/>
      <c r="X4612" s="25"/>
      <c r="Z4612" s="25"/>
      <c r="AB4612" s="25"/>
      <c r="AD4612" s="25"/>
      <c r="AF4612" s="25"/>
      <c r="AH4612" s="25"/>
      <c r="AJ4612" s="25"/>
      <c r="AL4612" s="25"/>
      <c r="AN4612" s="25"/>
      <c r="AP4612" s="25"/>
      <c r="AR4612" s="25"/>
      <c r="AT4612" s="25"/>
      <c r="AV4612" s="25"/>
      <c r="AX4612" s="25"/>
      <c r="AZ4612" s="25"/>
      <c r="BB4612" s="25"/>
      <c r="BE4612" s="20"/>
      <c r="BF4612" s="20"/>
    </row>
    <row r="4613" spans="1:58" s="19" customFormat="1">
      <c r="A4613" s="23"/>
      <c r="B4613" s="20"/>
      <c r="D4613" s="24"/>
      <c r="F4613" s="25"/>
      <c r="H4613" s="25"/>
      <c r="J4613" s="25"/>
      <c r="L4613" s="25"/>
      <c r="N4613" s="25"/>
      <c r="P4613" s="25"/>
      <c r="R4613" s="25"/>
      <c r="T4613" s="25"/>
      <c r="V4613" s="25"/>
      <c r="X4613" s="25"/>
      <c r="Z4613" s="25"/>
      <c r="AB4613" s="25"/>
      <c r="AD4613" s="25"/>
      <c r="AF4613" s="25"/>
      <c r="AH4613" s="25"/>
      <c r="AJ4613" s="25"/>
      <c r="AL4613" s="25"/>
      <c r="AN4613" s="25"/>
      <c r="AP4613" s="25"/>
      <c r="AR4613" s="25"/>
      <c r="AT4613" s="25"/>
      <c r="AV4613" s="25"/>
      <c r="AX4613" s="25"/>
      <c r="AZ4613" s="25"/>
      <c r="BB4613" s="25"/>
      <c r="BE4613" s="20"/>
      <c r="BF4613" s="20"/>
    </row>
    <row r="4614" spans="1:58" s="19" customFormat="1">
      <c r="A4614" s="23"/>
      <c r="B4614" s="20"/>
      <c r="D4614" s="24"/>
      <c r="F4614" s="25"/>
      <c r="H4614" s="25"/>
      <c r="J4614" s="25"/>
      <c r="L4614" s="25"/>
      <c r="N4614" s="25"/>
      <c r="P4614" s="25"/>
      <c r="R4614" s="25"/>
      <c r="T4614" s="25"/>
      <c r="V4614" s="25"/>
      <c r="X4614" s="25"/>
      <c r="Z4614" s="25"/>
      <c r="AB4614" s="25"/>
      <c r="AD4614" s="25"/>
      <c r="AF4614" s="25"/>
      <c r="AH4614" s="25"/>
      <c r="AJ4614" s="25"/>
      <c r="AL4614" s="25"/>
      <c r="AN4614" s="25"/>
      <c r="AP4614" s="25"/>
      <c r="AR4614" s="25"/>
      <c r="AT4614" s="25"/>
      <c r="AV4614" s="25"/>
      <c r="AX4614" s="25"/>
      <c r="AZ4614" s="25"/>
      <c r="BB4614" s="25"/>
      <c r="BE4614" s="20"/>
      <c r="BF4614" s="20"/>
    </row>
    <row r="4615" spans="1:58" s="19" customFormat="1">
      <c r="A4615" s="23"/>
      <c r="B4615" s="20"/>
      <c r="D4615" s="24"/>
      <c r="F4615" s="25"/>
      <c r="H4615" s="25"/>
      <c r="J4615" s="25"/>
      <c r="L4615" s="25"/>
      <c r="N4615" s="25"/>
      <c r="P4615" s="25"/>
      <c r="R4615" s="25"/>
      <c r="T4615" s="25"/>
      <c r="V4615" s="25"/>
      <c r="X4615" s="25"/>
      <c r="Z4615" s="25"/>
      <c r="AB4615" s="25"/>
      <c r="AD4615" s="25"/>
      <c r="AF4615" s="25"/>
      <c r="AH4615" s="25"/>
      <c r="AJ4615" s="25"/>
      <c r="AL4615" s="25"/>
      <c r="AN4615" s="25"/>
      <c r="AP4615" s="25"/>
      <c r="AR4615" s="25"/>
      <c r="AT4615" s="25"/>
      <c r="AV4615" s="25"/>
      <c r="AX4615" s="25"/>
      <c r="AZ4615" s="25"/>
      <c r="BB4615" s="25"/>
      <c r="BE4615" s="20"/>
      <c r="BF4615" s="20"/>
    </row>
    <row r="4616" spans="1:58" s="19" customFormat="1">
      <c r="A4616" s="23"/>
      <c r="B4616" s="20"/>
      <c r="D4616" s="24"/>
      <c r="F4616" s="25"/>
      <c r="H4616" s="25"/>
      <c r="J4616" s="25"/>
      <c r="L4616" s="25"/>
      <c r="N4616" s="25"/>
      <c r="P4616" s="25"/>
      <c r="R4616" s="25"/>
      <c r="T4616" s="25"/>
      <c r="V4616" s="25"/>
      <c r="X4616" s="25"/>
      <c r="Z4616" s="25"/>
      <c r="AB4616" s="25"/>
      <c r="AD4616" s="25"/>
      <c r="AF4616" s="25"/>
      <c r="AH4616" s="25"/>
      <c r="AJ4616" s="25"/>
      <c r="AL4616" s="25"/>
      <c r="AN4616" s="25"/>
      <c r="AP4616" s="25"/>
      <c r="AR4616" s="25"/>
      <c r="AT4616" s="25"/>
      <c r="AV4616" s="25"/>
      <c r="AX4616" s="25"/>
      <c r="AZ4616" s="25"/>
      <c r="BB4616" s="25"/>
      <c r="BE4616" s="20"/>
      <c r="BF4616" s="20"/>
    </row>
    <row r="4617" spans="1:58" s="19" customFormat="1">
      <c r="A4617" s="23"/>
      <c r="B4617" s="20"/>
      <c r="D4617" s="24"/>
      <c r="F4617" s="25"/>
      <c r="H4617" s="25"/>
      <c r="J4617" s="25"/>
      <c r="L4617" s="25"/>
      <c r="N4617" s="25"/>
      <c r="P4617" s="25"/>
      <c r="R4617" s="25"/>
      <c r="T4617" s="25"/>
      <c r="V4617" s="25"/>
      <c r="X4617" s="25"/>
      <c r="Z4617" s="25"/>
      <c r="AB4617" s="25"/>
      <c r="AD4617" s="25"/>
      <c r="AF4617" s="25"/>
      <c r="AH4617" s="25"/>
      <c r="AJ4617" s="25"/>
      <c r="AL4617" s="25"/>
      <c r="AN4617" s="25"/>
      <c r="AP4617" s="25"/>
      <c r="AR4617" s="25"/>
      <c r="AT4617" s="25"/>
      <c r="AV4617" s="25"/>
      <c r="AX4617" s="25"/>
      <c r="AZ4617" s="25"/>
      <c r="BB4617" s="25"/>
      <c r="BE4617" s="20"/>
      <c r="BF4617" s="20"/>
    </row>
    <row r="4618" spans="1:58" s="19" customFormat="1">
      <c r="A4618" s="23"/>
      <c r="B4618" s="20"/>
      <c r="D4618" s="24"/>
      <c r="F4618" s="25"/>
      <c r="H4618" s="25"/>
      <c r="J4618" s="25"/>
      <c r="L4618" s="25"/>
      <c r="N4618" s="25"/>
      <c r="P4618" s="25"/>
      <c r="R4618" s="25"/>
      <c r="T4618" s="25"/>
      <c r="V4618" s="25"/>
      <c r="X4618" s="25"/>
      <c r="Z4618" s="25"/>
      <c r="AB4618" s="25"/>
      <c r="AD4618" s="25"/>
      <c r="AF4618" s="25"/>
      <c r="AH4618" s="25"/>
      <c r="AJ4618" s="25"/>
      <c r="AL4618" s="25"/>
      <c r="AN4618" s="25"/>
      <c r="AP4618" s="25"/>
      <c r="AR4618" s="25"/>
      <c r="AT4618" s="25"/>
      <c r="AV4618" s="25"/>
      <c r="AX4618" s="25"/>
      <c r="AZ4618" s="25"/>
      <c r="BB4618" s="25"/>
      <c r="BE4618" s="20"/>
      <c r="BF4618" s="20"/>
    </row>
    <row r="4619" spans="1:58" s="19" customFormat="1">
      <c r="A4619" s="23"/>
      <c r="B4619" s="20"/>
      <c r="D4619" s="24"/>
      <c r="F4619" s="25"/>
      <c r="H4619" s="25"/>
      <c r="J4619" s="25"/>
      <c r="L4619" s="25"/>
      <c r="N4619" s="25"/>
      <c r="P4619" s="25"/>
      <c r="R4619" s="25"/>
      <c r="T4619" s="25"/>
      <c r="V4619" s="25"/>
      <c r="X4619" s="25"/>
      <c r="Z4619" s="25"/>
      <c r="AB4619" s="25"/>
      <c r="AD4619" s="25"/>
      <c r="AF4619" s="25"/>
      <c r="AH4619" s="25"/>
      <c r="AJ4619" s="25"/>
      <c r="AL4619" s="25"/>
      <c r="AN4619" s="25"/>
      <c r="AP4619" s="25"/>
      <c r="AR4619" s="25"/>
      <c r="AT4619" s="25"/>
      <c r="AV4619" s="25"/>
      <c r="AX4619" s="25"/>
      <c r="AZ4619" s="25"/>
      <c r="BB4619" s="25"/>
      <c r="BE4619" s="20"/>
      <c r="BF4619" s="20"/>
    </row>
    <row r="4620" spans="1:58" s="19" customFormat="1">
      <c r="A4620" s="23"/>
      <c r="B4620" s="20"/>
      <c r="D4620" s="24"/>
      <c r="F4620" s="25"/>
      <c r="H4620" s="25"/>
      <c r="J4620" s="25"/>
      <c r="L4620" s="25"/>
      <c r="N4620" s="25"/>
      <c r="P4620" s="25"/>
      <c r="R4620" s="25"/>
      <c r="T4620" s="25"/>
      <c r="V4620" s="25"/>
      <c r="X4620" s="25"/>
      <c r="Z4620" s="25"/>
      <c r="AB4620" s="25"/>
      <c r="AD4620" s="25"/>
      <c r="AF4620" s="25"/>
      <c r="AH4620" s="25"/>
      <c r="AJ4620" s="25"/>
      <c r="AL4620" s="25"/>
      <c r="AN4620" s="25"/>
      <c r="AP4620" s="25"/>
      <c r="AR4620" s="25"/>
      <c r="AT4620" s="25"/>
      <c r="AV4620" s="25"/>
      <c r="AX4620" s="25"/>
      <c r="AZ4620" s="25"/>
      <c r="BB4620" s="25"/>
      <c r="BE4620" s="20"/>
      <c r="BF4620" s="20"/>
    </row>
    <row r="4621" spans="1:58" s="19" customFormat="1">
      <c r="A4621" s="23"/>
      <c r="B4621" s="20"/>
      <c r="D4621" s="24"/>
      <c r="F4621" s="25"/>
      <c r="H4621" s="25"/>
      <c r="J4621" s="25"/>
      <c r="L4621" s="25"/>
      <c r="N4621" s="25"/>
      <c r="P4621" s="25"/>
      <c r="R4621" s="25"/>
      <c r="T4621" s="25"/>
      <c r="V4621" s="25"/>
      <c r="X4621" s="25"/>
      <c r="Z4621" s="25"/>
      <c r="AB4621" s="25"/>
      <c r="AD4621" s="25"/>
      <c r="AF4621" s="25"/>
      <c r="AH4621" s="25"/>
      <c r="AJ4621" s="25"/>
      <c r="AL4621" s="25"/>
      <c r="AN4621" s="25"/>
      <c r="AP4621" s="25"/>
      <c r="AR4621" s="25"/>
      <c r="AT4621" s="25"/>
      <c r="AV4621" s="25"/>
      <c r="AX4621" s="25"/>
      <c r="AZ4621" s="25"/>
      <c r="BB4621" s="25"/>
      <c r="BE4621" s="20"/>
      <c r="BF4621" s="20"/>
    </row>
    <row r="4622" spans="1:58" s="19" customFormat="1">
      <c r="A4622" s="23"/>
      <c r="B4622" s="20"/>
      <c r="D4622" s="24"/>
      <c r="F4622" s="25"/>
      <c r="H4622" s="25"/>
      <c r="J4622" s="25"/>
      <c r="L4622" s="25"/>
      <c r="N4622" s="25"/>
      <c r="P4622" s="25"/>
      <c r="R4622" s="25"/>
      <c r="T4622" s="25"/>
      <c r="V4622" s="25"/>
      <c r="X4622" s="25"/>
      <c r="Z4622" s="25"/>
      <c r="AB4622" s="25"/>
      <c r="AD4622" s="25"/>
      <c r="AF4622" s="25"/>
      <c r="AH4622" s="25"/>
      <c r="AJ4622" s="25"/>
      <c r="AL4622" s="25"/>
      <c r="AN4622" s="25"/>
      <c r="AP4622" s="25"/>
      <c r="AR4622" s="25"/>
      <c r="AT4622" s="25"/>
      <c r="AV4622" s="25"/>
      <c r="AX4622" s="25"/>
      <c r="AZ4622" s="25"/>
      <c r="BB4622" s="25"/>
      <c r="BE4622" s="20"/>
      <c r="BF4622" s="20"/>
    </row>
    <row r="4623" spans="1:58" s="19" customFormat="1">
      <c r="A4623" s="23"/>
      <c r="B4623" s="20"/>
      <c r="D4623" s="24"/>
      <c r="F4623" s="25"/>
      <c r="H4623" s="25"/>
      <c r="J4623" s="25"/>
      <c r="L4623" s="25"/>
      <c r="N4623" s="25"/>
      <c r="P4623" s="25"/>
      <c r="R4623" s="25"/>
      <c r="T4623" s="25"/>
      <c r="V4623" s="25"/>
      <c r="X4623" s="25"/>
      <c r="Z4623" s="25"/>
      <c r="AB4623" s="25"/>
      <c r="AD4623" s="25"/>
      <c r="AF4623" s="25"/>
      <c r="AH4623" s="25"/>
      <c r="AJ4623" s="25"/>
      <c r="AL4623" s="25"/>
      <c r="AN4623" s="25"/>
      <c r="AP4623" s="25"/>
      <c r="AR4623" s="25"/>
      <c r="AT4623" s="25"/>
      <c r="AV4623" s="25"/>
      <c r="AX4623" s="25"/>
      <c r="AZ4623" s="25"/>
      <c r="BB4623" s="25"/>
      <c r="BE4623" s="20"/>
      <c r="BF4623" s="20"/>
    </row>
    <row r="4624" spans="1:58" s="19" customFormat="1">
      <c r="A4624" s="23"/>
      <c r="B4624" s="20"/>
      <c r="D4624" s="24"/>
      <c r="F4624" s="25"/>
      <c r="H4624" s="25"/>
      <c r="J4624" s="25"/>
      <c r="L4624" s="25"/>
      <c r="N4624" s="25"/>
      <c r="P4624" s="25"/>
      <c r="R4624" s="25"/>
      <c r="T4624" s="25"/>
      <c r="V4624" s="25"/>
      <c r="X4624" s="25"/>
      <c r="Z4624" s="25"/>
      <c r="AB4624" s="25"/>
      <c r="AD4624" s="25"/>
      <c r="AF4624" s="25"/>
      <c r="AH4624" s="25"/>
      <c r="AJ4624" s="25"/>
      <c r="AL4624" s="25"/>
      <c r="AN4624" s="25"/>
      <c r="AP4624" s="25"/>
      <c r="AR4624" s="25"/>
      <c r="AT4624" s="25"/>
      <c r="AV4624" s="25"/>
      <c r="AX4624" s="25"/>
      <c r="AZ4624" s="25"/>
      <c r="BB4624" s="25"/>
      <c r="BE4624" s="20"/>
      <c r="BF4624" s="20"/>
    </row>
    <row r="4625" spans="1:58" s="19" customFormat="1">
      <c r="A4625" s="23"/>
      <c r="B4625" s="20"/>
      <c r="D4625" s="24"/>
      <c r="F4625" s="25"/>
      <c r="H4625" s="25"/>
      <c r="J4625" s="25"/>
      <c r="L4625" s="25"/>
      <c r="N4625" s="25"/>
      <c r="P4625" s="25"/>
      <c r="R4625" s="25"/>
      <c r="T4625" s="25"/>
      <c r="V4625" s="25"/>
      <c r="X4625" s="25"/>
      <c r="Z4625" s="25"/>
      <c r="AB4625" s="25"/>
      <c r="AD4625" s="25"/>
      <c r="AF4625" s="25"/>
      <c r="AH4625" s="25"/>
      <c r="AJ4625" s="25"/>
      <c r="AL4625" s="25"/>
      <c r="AN4625" s="25"/>
      <c r="AP4625" s="25"/>
      <c r="AR4625" s="25"/>
      <c r="AT4625" s="25"/>
      <c r="AV4625" s="25"/>
      <c r="AX4625" s="25"/>
      <c r="AZ4625" s="25"/>
      <c r="BB4625" s="25"/>
      <c r="BE4625" s="20"/>
      <c r="BF4625" s="20"/>
    </row>
    <row r="4626" spans="1:58" s="19" customFormat="1">
      <c r="A4626" s="23"/>
      <c r="B4626" s="20"/>
      <c r="D4626" s="24"/>
      <c r="F4626" s="25"/>
      <c r="H4626" s="25"/>
      <c r="J4626" s="25"/>
      <c r="L4626" s="25"/>
      <c r="N4626" s="25"/>
      <c r="P4626" s="25"/>
      <c r="R4626" s="25"/>
      <c r="T4626" s="25"/>
      <c r="V4626" s="25"/>
      <c r="X4626" s="25"/>
      <c r="Z4626" s="25"/>
      <c r="AB4626" s="25"/>
      <c r="AD4626" s="25"/>
      <c r="AF4626" s="25"/>
      <c r="AH4626" s="25"/>
      <c r="AJ4626" s="25"/>
      <c r="AL4626" s="25"/>
      <c r="AN4626" s="25"/>
      <c r="AP4626" s="25"/>
      <c r="AR4626" s="25"/>
      <c r="AT4626" s="25"/>
      <c r="AV4626" s="25"/>
      <c r="AX4626" s="25"/>
      <c r="AZ4626" s="25"/>
      <c r="BB4626" s="25"/>
      <c r="BE4626" s="20"/>
      <c r="BF4626" s="20"/>
    </row>
    <row r="4627" spans="1:58" s="19" customFormat="1">
      <c r="A4627" s="23"/>
      <c r="B4627" s="20"/>
      <c r="D4627" s="24"/>
      <c r="F4627" s="25"/>
      <c r="H4627" s="25"/>
      <c r="J4627" s="25"/>
      <c r="L4627" s="25"/>
      <c r="N4627" s="25"/>
      <c r="P4627" s="25"/>
      <c r="R4627" s="25"/>
      <c r="T4627" s="25"/>
      <c r="V4627" s="25"/>
      <c r="X4627" s="25"/>
      <c r="Z4627" s="25"/>
      <c r="AB4627" s="25"/>
      <c r="AD4627" s="25"/>
      <c r="AF4627" s="25"/>
      <c r="AH4627" s="25"/>
      <c r="AJ4627" s="25"/>
      <c r="AL4627" s="25"/>
      <c r="AN4627" s="25"/>
      <c r="AP4627" s="25"/>
      <c r="AR4627" s="25"/>
      <c r="AT4627" s="25"/>
      <c r="AV4627" s="25"/>
      <c r="AX4627" s="25"/>
      <c r="AZ4627" s="25"/>
      <c r="BB4627" s="25"/>
      <c r="BE4627" s="20"/>
      <c r="BF4627" s="20"/>
    </row>
    <row r="4628" spans="1:58" s="19" customFormat="1">
      <c r="A4628" s="23"/>
      <c r="B4628" s="20"/>
      <c r="D4628" s="24"/>
      <c r="F4628" s="25"/>
      <c r="H4628" s="25"/>
      <c r="J4628" s="25"/>
      <c r="L4628" s="25"/>
      <c r="N4628" s="25"/>
      <c r="P4628" s="25"/>
      <c r="R4628" s="25"/>
      <c r="T4628" s="25"/>
      <c r="V4628" s="25"/>
      <c r="X4628" s="25"/>
      <c r="Z4628" s="25"/>
      <c r="AB4628" s="25"/>
      <c r="AD4628" s="25"/>
      <c r="AF4628" s="25"/>
      <c r="AH4628" s="25"/>
      <c r="AJ4628" s="25"/>
      <c r="AL4628" s="25"/>
      <c r="AN4628" s="25"/>
      <c r="AP4628" s="25"/>
      <c r="AR4628" s="25"/>
      <c r="AT4628" s="25"/>
      <c r="AV4628" s="25"/>
      <c r="AX4628" s="25"/>
      <c r="AZ4628" s="25"/>
      <c r="BB4628" s="25"/>
      <c r="BE4628" s="20"/>
      <c r="BF4628" s="20"/>
    </row>
    <row r="4629" spans="1:58" s="19" customFormat="1">
      <c r="A4629" s="23"/>
      <c r="B4629" s="20"/>
      <c r="D4629" s="24"/>
      <c r="F4629" s="25"/>
      <c r="H4629" s="25"/>
      <c r="J4629" s="25"/>
      <c r="L4629" s="25"/>
      <c r="N4629" s="25"/>
      <c r="P4629" s="25"/>
      <c r="R4629" s="25"/>
      <c r="T4629" s="25"/>
      <c r="V4629" s="25"/>
      <c r="X4629" s="25"/>
      <c r="Z4629" s="25"/>
      <c r="AB4629" s="25"/>
      <c r="AD4629" s="25"/>
      <c r="AF4629" s="25"/>
      <c r="AH4629" s="25"/>
      <c r="AJ4629" s="25"/>
      <c r="AL4629" s="25"/>
      <c r="AN4629" s="25"/>
      <c r="AP4629" s="25"/>
      <c r="AR4629" s="25"/>
      <c r="AT4629" s="25"/>
      <c r="AV4629" s="25"/>
      <c r="AX4629" s="25"/>
      <c r="AZ4629" s="25"/>
      <c r="BB4629" s="25"/>
      <c r="BE4629" s="20"/>
      <c r="BF4629" s="20"/>
    </row>
    <row r="4630" spans="1:58" s="19" customFormat="1">
      <c r="A4630" s="23"/>
      <c r="B4630" s="20"/>
      <c r="D4630" s="24"/>
      <c r="F4630" s="25"/>
      <c r="H4630" s="25"/>
      <c r="J4630" s="25"/>
      <c r="L4630" s="25"/>
      <c r="N4630" s="25"/>
      <c r="P4630" s="25"/>
      <c r="R4630" s="25"/>
      <c r="T4630" s="25"/>
      <c r="V4630" s="25"/>
      <c r="X4630" s="25"/>
      <c r="Z4630" s="25"/>
      <c r="AB4630" s="25"/>
      <c r="AD4630" s="25"/>
      <c r="AF4630" s="25"/>
      <c r="AH4630" s="25"/>
      <c r="AJ4630" s="25"/>
      <c r="AL4630" s="25"/>
      <c r="AN4630" s="25"/>
      <c r="AP4630" s="25"/>
      <c r="AR4630" s="25"/>
      <c r="AT4630" s="25"/>
      <c r="AV4630" s="25"/>
      <c r="AX4630" s="25"/>
      <c r="AZ4630" s="25"/>
      <c r="BB4630" s="25"/>
      <c r="BE4630" s="20"/>
      <c r="BF4630" s="20"/>
    </row>
    <row r="4631" spans="1:58" s="19" customFormat="1">
      <c r="A4631" s="23"/>
      <c r="B4631" s="20"/>
      <c r="D4631" s="24"/>
      <c r="F4631" s="25"/>
      <c r="H4631" s="25"/>
      <c r="J4631" s="25"/>
      <c r="L4631" s="25"/>
      <c r="N4631" s="25"/>
      <c r="P4631" s="25"/>
      <c r="R4631" s="25"/>
      <c r="T4631" s="25"/>
      <c r="V4631" s="25"/>
      <c r="X4631" s="25"/>
      <c r="Z4631" s="25"/>
      <c r="AB4631" s="25"/>
      <c r="AD4631" s="25"/>
      <c r="AF4631" s="25"/>
      <c r="AH4631" s="25"/>
      <c r="AJ4631" s="25"/>
      <c r="AL4631" s="25"/>
      <c r="AN4631" s="25"/>
      <c r="AP4631" s="25"/>
      <c r="AR4631" s="25"/>
      <c r="AT4631" s="25"/>
      <c r="AV4631" s="25"/>
      <c r="AX4631" s="25"/>
      <c r="AZ4631" s="25"/>
      <c r="BB4631" s="25"/>
      <c r="BE4631" s="20"/>
      <c r="BF4631" s="20"/>
    </row>
    <row r="4632" spans="1:58" s="19" customFormat="1">
      <c r="A4632" s="23"/>
      <c r="B4632" s="20"/>
      <c r="D4632" s="24"/>
      <c r="F4632" s="25"/>
      <c r="H4632" s="25"/>
      <c r="J4632" s="25"/>
      <c r="L4632" s="25"/>
      <c r="N4632" s="25"/>
      <c r="P4632" s="25"/>
      <c r="R4632" s="25"/>
      <c r="T4632" s="25"/>
      <c r="V4632" s="25"/>
      <c r="X4632" s="25"/>
      <c r="Z4632" s="25"/>
      <c r="AB4632" s="25"/>
      <c r="AD4632" s="25"/>
      <c r="AF4632" s="25"/>
      <c r="AH4632" s="25"/>
      <c r="AJ4632" s="25"/>
      <c r="AL4632" s="25"/>
      <c r="AN4632" s="25"/>
      <c r="AP4632" s="25"/>
      <c r="AR4632" s="25"/>
      <c r="AT4632" s="25"/>
      <c r="AV4632" s="25"/>
      <c r="AX4632" s="25"/>
      <c r="AZ4632" s="25"/>
      <c r="BB4632" s="25"/>
      <c r="BE4632" s="20"/>
      <c r="BF4632" s="20"/>
    </row>
    <row r="4633" spans="1:58" s="19" customFormat="1">
      <c r="A4633" s="23"/>
      <c r="B4633" s="20"/>
      <c r="D4633" s="24"/>
      <c r="F4633" s="25"/>
      <c r="H4633" s="25"/>
      <c r="J4633" s="25"/>
      <c r="L4633" s="25"/>
      <c r="N4633" s="25"/>
      <c r="P4633" s="25"/>
      <c r="R4633" s="25"/>
      <c r="T4633" s="25"/>
      <c r="V4633" s="25"/>
      <c r="X4633" s="25"/>
      <c r="Z4633" s="25"/>
      <c r="AB4633" s="25"/>
      <c r="AD4633" s="25"/>
      <c r="AF4633" s="25"/>
      <c r="AH4633" s="25"/>
      <c r="AJ4633" s="25"/>
      <c r="AL4633" s="25"/>
      <c r="AN4633" s="25"/>
      <c r="AP4633" s="25"/>
      <c r="AR4633" s="25"/>
      <c r="AT4633" s="25"/>
      <c r="AV4633" s="25"/>
      <c r="AX4633" s="25"/>
      <c r="AZ4633" s="25"/>
      <c r="BB4633" s="25"/>
      <c r="BE4633" s="20"/>
      <c r="BF4633" s="20"/>
    </row>
    <row r="4634" spans="1:58" s="19" customFormat="1">
      <c r="A4634" s="23"/>
      <c r="B4634" s="20"/>
      <c r="D4634" s="24"/>
      <c r="F4634" s="25"/>
      <c r="H4634" s="25"/>
      <c r="J4634" s="25"/>
      <c r="L4634" s="25"/>
      <c r="N4634" s="25"/>
      <c r="P4634" s="25"/>
      <c r="R4634" s="25"/>
      <c r="T4634" s="25"/>
      <c r="V4634" s="25"/>
      <c r="X4634" s="25"/>
      <c r="Z4634" s="25"/>
      <c r="AB4634" s="25"/>
      <c r="AD4634" s="25"/>
      <c r="AF4634" s="25"/>
      <c r="AH4634" s="25"/>
      <c r="AJ4634" s="25"/>
      <c r="AL4634" s="25"/>
      <c r="AN4634" s="25"/>
      <c r="AP4634" s="25"/>
      <c r="AR4634" s="25"/>
      <c r="AT4634" s="25"/>
      <c r="AV4634" s="25"/>
      <c r="AX4634" s="25"/>
      <c r="AZ4634" s="25"/>
      <c r="BB4634" s="25"/>
      <c r="BE4634" s="20"/>
      <c r="BF4634" s="20"/>
    </row>
    <row r="4635" spans="1:58" s="19" customFormat="1">
      <c r="A4635" s="23"/>
      <c r="B4635" s="20"/>
      <c r="D4635" s="24"/>
      <c r="F4635" s="25"/>
      <c r="H4635" s="25"/>
      <c r="J4635" s="25"/>
      <c r="L4635" s="25"/>
      <c r="N4635" s="25"/>
      <c r="P4635" s="25"/>
      <c r="R4635" s="25"/>
      <c r="T4635" s="25"/>
      <c r="V4635" s="25"/>
      <c r="X4635" s="25"/>
      <c r="Z4635" s="25"/>
      <c r="AB4635" s="25"/>
      <c r="AD4635" s="25"/>
      <c r="AF4635" s="25"/>
      <c r="AH4635" s="25"/>
      <c r="AJ4635" s="25"/>
      <c r="AL4635" s="25"/>
      <c r="AN4635" s="25"/>
      <c r="AP4635" s="25"/>
      <c r="AR4635" s="25"/>
      <c r="AT4635" s="25"/>
      <c r="AV4635" s="25"/>
      <c r="AX4635" s="25"/>
      <c r="AZ4635" s="25"/>
      <c r="BB4635" s="25"/>
      <c r="BE4635" s="20"/>
      <c r="BF4635" s="20"/>
    </row>
    <row r="4636" spans="1:58" s="19" customFormat="1">
      <c r="A4636" s="23"/>
      <c r="B4636" s="20"/>
      <c r="D4636" s="24"/>
      <c r="F4636" s="25"/>
      <c r="H4636" s="25"/>
      <c r="J4636" s="25"/>
      <c r="L4636" s="25"/>
      <c r="N4636" s="25"/>
      <c r="P4636" s="25"/>
      <c r="R4636" s="25"/>
      <c r="T4636" s="25"/>
      <c r="V4636" s="25"/>
      <c r="X4636" s="25"/>
      <c r="Z4636" s="25"/>
      <c r="AB4636" s="25"/>
      <c r="AD4636" s="25"/>
      <c r="AF4636" s="25"/>
      <c r="AH4636" s="25"/>
      <c r="AJ4636" s="25"/>
      <c r="AL4636" s="25"/>
      <c r="AN4636" s="25"/>
      <c r="AP4636" s="25"/>
      <c r="AR4636" s="25"/>
      <c r="AT4636" s="25"/>
      <c r="AV4636" s="25"/>
      <c r="AX4636" s="25"/>
      <c r="AZ4636" s="25"/>
      <c r="BB4636" s="25"/>
      <c r="BE4636" s="20"/>
      <c r="BF4636" s="20"/>
    </row>
    <row r="4637" spans="1:58" s="19" customFormat="1">
      <c r="A4637" s="23"/>
      <c r="B4637" s="20"/>
      <c r="D4637" s="24"/>
      <c r="F4637" s="25"/>
      <c r="H4637" s="25"/>
      <c r="J4637" s="25"/>
      <c r="L4637" s="25"/>
      <c r="N4637" s="25"/>
      <c r="P4637" s="25"/>
      <c r="R4637" s="25"/>
      <c r="T4637" s="25"/>
      <c r="V4637" s="25"/>
      <c r="X4637" s="25"/>
      <c r="Z4637" s="25"/>
      <c r="AB4637" s="25"/>
      <c r="AD4637" s="25"/>
      <c r="AF4637" s="25"/>
      <c r="AH4637" s="25"/>
      <c r="AJ4637" s="25"/>
      <c r="AL4637" s="25"/>
      <c r="AN4637" s="25"/>
      <c r="AP4637" s="25"/>
      <c r="AR4637" s="25"/>
      <c r="AT4637" s="25"/>
      <c r="AV4637" s="25"/>
      <c r="AX4637" s="25"/>
      <c r="AZ4637" s="25"/>
      <c r="BB4637" s="25"/>
      <c r="BE4637" s="20"/>
      <c r="BF4637" s="20"/>
    </row>
    <row r="4638" spans="1:58" s="19" customFormat="1">
      <c r="A4638" s="23"/>
      <c r="B4638" s="20"/>
      <c r="D4638" s="24"/>
      <c r="F4638" s="25"/>
      <c r="H4638" s="25"/>
      <c r="J4638" s="25"/>
      <c r="L4638" s="25"/>
      <c r="N4638" s="25"/>
      <c r="P4638" s="25"/>
      <c r="R4638" s="25"/>
      <c r="T4638" s="25"/>
      <c r="V4638" s="25"/>
      <c r="X4638" s="25"/>
      <c r="Z4638" s="25"/>
      <c r="AB4638" s="25"/>
      <c r="AD4638" s="25"/>
      <c r="AF4638" s="25"/>
      <c r="AH4638" s="25"/>
      <c r="AJ4638" s="25"/>
      <c r="AL4638" s="25"/>
      <c r="AN4638" s="25"/>
      <c r="AP4638" s="25"/>
      <c r="AR4638" s="25"/>
      <c r="AT4638" s="25"/>
      <c r="AV4638" s="25"/>
      <c r="AX4638" s="25"/>
      <c r="AZ4638" s="25"/>
      <c r="BB4638" s="25"/>
      <c r="BE4638" s="20"/>
      <c r="BF4638" s="20"/>
    </row>
    <row r="4639" spans="1:58" s="19" customFormat="1">
      <c r="A4639" s="23"/>
      <c r="B4639" s="20"/>
      <c r="D4639" s="24"/>
      <c r="F4639" s="25"/>
      <c r="H4639" s="25"/>
      <c r="J4639" s="25"/>
      <c r="L4639" s="25"/>
      <c r="N4639" s="25"/>
      <c r="P4639" s="25"/>
      <c r="R4639" s="25"/>
      <c r="T4639" s="25"/>
      <c r="V4639" s="25"/>
      <c r="X4639" s="25"/>
      <c r="Z4639" s="25"/>
      <c r="AB4639" s="25"/>
      <c r="AD4639" s="25"/>
      <c r="AF4639" s="25"/>
      <c r="AH4639" s="25"/>
      <c r="AJ4639" s="25"/>
      <c r="AL4639" s="25"/>
      <c r="AN4639" s="25"/>
      <c r="AP4639" s="25"/>
      <c r="AR4639" s="25"/>
      <c r="AT4639" s="25"/>
      <c r="AV4639" s="25"/>
      <c r="AX4639" s="25"/>
      <c r="AZ4639" s="25"/>
      <c r="BB4639" s="25"/>
      <c r="BE4639" s="20"/>
      <c r="BF4639" s="20"/>
    </row>
    <row r="4640" spans="1:58" s="19" customFormat="1">
      <c r="A4640" s="23"/>
      <c r="B4640" s="20"/>
      <c r="D4640" s="24"/>
      <c r="F4640" s="25"/>
      <c r="H4640" s="25"/>
      <c r="J4640" s="25"/>
      <c r="L4640" s="25"/>
      <c r="N4640" s="25"/>
      <c r="P4640" s="25"/>
      <c r="R4640" s="25"/>
      <c r="T4640" s="25"/>
      <c r="V4640" s="25"/>
      <c r="X4640" s="25"/>
      <c r="Z4640" s="25"/>
      <c r="AB4640" s="25"/>
      <c r="AD4640" s="25"/>
      <c r="AF4640" s="25"/>
      <c r="AH4640" s="25"/>
      <c r="AJ4640" s="25"/>
      <c r="AL4640" s="25"/>
      <c r="AN4640" s="25"/>
      <c r="AP4640" s="25"/>
      <c r="AR4640" s="25"/>
      <c r="AT4640" s="25"/>
      <c r="AV4640" s="25"/>
      <c r="AX4640" s="25"/>
      <c r="AZ4640" s="25"/>
      <c r="BB4640" s="25"/>
      <c r="BE4640" s="20"/>
      <c r="BF4640" s="20"/>
    </row>
    <row r="4641" spans="1:58" s="19" customFormat="1">
      <c r="A4641" s="23"/>
      <c r="B4641" s="20"/>
      <c r="D4641" s="24"/>
      <c r="F4641" s="25"/>
      <c r="H4641" s="25"/>
      <c r="J4641" s="25"/>
      <c r="L4641" s="25"/>
      <c r="N4641" s="25"/>
      <c r="P4641" s="25"/>
      <c r="R4641" s="25"/>
      <c r="T4641" s="25"/>
      <c r="V4641" s="25"/>
      <c r="X4641" s="25"/>
      <c r="Z4641" s="25"/>
      <c r="AB4641" s="25"/>
      <c r="AD4641" s="25"/>
      <c r="AF4641" s="25"/>
      <c r="AH4641" s="25"/>
      <c r="AJ4641" s="25"/>
      <c r="AL4641" s="25"/>
      <c r="AN4641" s="25"/>
      <c r="AP4641" s="25"/>
      <c r="AR4641" s="25"/>
      <c r="AT4641" s="25"/>
      <c r="AV4641" s="25"/>
      <c r="AX4641" s="25"/>
      <c r="AZ4641" s="25"/>
      <c r="BB4641" s="25"/>
      <c r="BE4641" s="20"/>
      <c r="BF4641" s="20"/>
    </row>
    <row r="4642" spans="1:58" s="19" customFormat="1">
      <c r="A4642" s="23"/>
      <c r="B4642" s="20"/>
      <c r="D4642" s="24"/>
      <c r="F4642" s="25"/>
      <c r="H4642" s="25"/>
      <c r="J4642" s="25"/>
      <c r="L4642" s="25"/>
      <c r="N4642" s="25"/>
      <c r="P4642" s="25"/>
      <c r="R4642" s="25"/>
      <c r="T4642" s="25"/>
      <c r="V4642" s="25"/>
      <c r="X4642" s="25"/>
      <c r="Z4642" s="25"/>
      <c r="AB4642" s="25"/>
      <c r="AD4642" s="25"/>
      <c r="AF4642" s="25"/>
      <c r="AH4642" s="25"/>
      <c r="AJ4642" s="25"/>
      <c r="AL4642" s="25"/>
      <c r="AN4642" s="25"/>
      <c r="AP4642" s="25"/>
      <c r="AR4642" s="25"/>
      <c r="AT4642" s="25"/>
      <c r="AV4642" s="25"/>
      <c r="AX4642" s="25"/>
      <c r="AZ4642" s="25"/>
      <c r="BB4642" s="25"/>
      <c r="BE4642" s="20"/>
      <c r="BF4642" s="20"/>
    </row>
    <row r="4643" spans="1:58" s="19" customFormat="1">
      <c r="A4643" s="23"/>
      <c r="B4643" s="20"/>
      <c r="D4643" s="24"/>
      <c r="F4643" s="25"/>
      <c r="H4643" s="25"/>
      <c r="J4643" s="25"/>
      <c r="L4643" s="25"/>
      <c r="N4643" s="25"/>
      <c r="P4643" s="25"/>
      <c r="R4643" s="25"/>
      <c r="T4643" s="25"/>
      <c r="V4643" s="25"/>
      <c r="X4643" s="25"/>
      <c r="Z4643" s="25"/>
      <c r="AB4643" s="25"/>
      <c r="AD4643" s="25"/>
      <c r="AF4643" s="25"/>
      <c r="AH4643" s="25"/>
      <c r="AJ4643" s="25"/>
      <c r="AL4643" s="25"/>
      <c r="AN4643" s="25"/>
      <c r="AP4643" s="25"/>
      <c r="AR4643" s="25"/>
      <c r="AT4643" s="25"/>
      <c r="AV4643" s="25"/>
      <c r="AX4643" s="25"/>
      <c r="AZ4643" s="25"/>
      <c r="BB4643" s="25"/>
      <c r="BE4643" s="20"/>
      <c r="BF4643" s="20"/>
    </row>
    <row r="4644" spans="1:58" s="19" customFormat="1">
      <c r="A4644" s="23"/>
      <c r="B4644" s="20"/>
      <c r="D4644" s="24"/>
      <c r="F4644" s="25"/>
      <c r="H4644" s="25"/>
      <c r="J4644" s="25"/>
      <c r="L4644" s="25"/>
      <c r="N4644" s="25"/>
      <c r="P4644" s="25"/>
      <c r="R4644" s="25"/>
      <c r="T4644" s="25"/>
      <c r="V4644" s="25"/>
      <c r="X4644" s="25"/>
      <c r="Z4644" s="25"/>
      <c r="AB4644" s="25"/>
      <c r="AD4644" s="25"/>
      <c r="AF4644" s="25"/>
      <c r="AH4644" s="25"/>
      <c r="AJ4644" s="25"/>
      <c r="AL4644" s="25"/>
      <c r="AN4644" s="25"/>
      <c r="AP4644" s="25"/>
      <c r="AR4644" s="25"/>
      <c r="AT4644" s="25"/>
      <c r="AV4644" s="25"/>
      <c r="AX4644" s="25"/>
      <c r="AZ4644" s="25"/>
      <c r="BB4644" s="25"/>
      <c r="BE4644" s="20"/>
      <c r="BF4644" s="20"/>
    </row>
    <row r="4645" spans="1:58" s="19" customFormat="1">
      <c r="A4645" s="23"/>
      <c r="B4645" s="20"/>
      <c r="D4645" s="24"/>
      <c r="F4645" s="25"/>
      <c r="H4645" s="25"/>
      <c r="J4645" s="25"/>
      <c r="L4645" s="25"/>
      <c r="N4645" s="25"/>
      <c r="P4645" s="25"/>
      <c r="R4645" s="25"/>
      <c r="T4645" s="25"/>
      <c r="V4645" s="25"/>
      <c r="X4645" s="25"/>
      <c r="Z4645" s="25"/>
      <c r="AB4645" s="25"/>
      <c r="AD4645" s="25"/>
      <c r="AF4645" s="25"/>
      <c r="AH4645" s="25"/>
      <c r="AJ4645" s="25"/>
      <c r="AL4645" s="25"/>
      <c r="AN4645" s="25"/>
      <c r="AP4645" s="25"/>
      <c r="AR4645" s="25"/>
      <c r="AT4645" s="25"/>
      <c r="AV4645" s="25"/>
      <c r="AX4645" s="25"/>
      <c r="AZ4645" s="25"/>
      <c r="BB4645" s="25"/>
      <c r="BE4645" s="20"/>
      <c r="BF4645" s="20"/>
    </row>
    <row r="4646" spans="1:58" s="19" customFormat="1">
      <c r="A4646" s="23"/>
      <c r="B4646" s="20"/>
      <c r="D4646" s="24"/>
      <c r="F4646" s="25"/>
      <c r="H4646" s="25"/>
      <c r="J4646" s="25"/>
      <c r="L4646" s="25"/>
      <c r="N4646" s="25"/>
      <c r="P4646" s="25"/>
      <c r="R4646" s="25"/>
      <c r="T4646" s="25"/>
      <c r="V4646" s="25"/>
      <c r="X4646" s="25"/>
      <c r="Z4646" s="25"/>
      <c r="AB4646" s="25"/>
      <c r="AD4646" s="25"/>
      <c r="AF4646" s="25"/>
      <c r="AH4646" s="25"/>
      <c r="AJ4646" s="25"/>
      <c r="AL4646" s="25"/>
      <c r="AN4646" s="25"/>
      <c r="AP4646" s="25"/>
      <c r="AR4646" s="25"/>
      <c r="AT4646" s="25"/>
      <c r="AV4646" s="25"/>
      <c r="AX4646" s="25"/>
      <c r="AZ4646" s="25"/>
      <c r="BB4646" s="25"/>
      <c r="BE4646" s="20"/>
      <c r="BF4646" s="20"/>
    </row>
    <row r="4647" spans="1:58" s="19" customFormat="1">
      <c r="A4647" s="23"/>
      <c r="B4647" s="20"/>
      <c r="D4647" s="24"/>
      <c r="F4647" s="25"/>
      <c r="H4647" s="25"/>
      <c r="J4647" s="25"/>
      <c r="L4647" s="25"/>
      <c r="N4647" s="25"/>
      <c r="P4647" s="25"/>
      <c r="R4647" s="25"/>
      <c r="T4647" s="25"/>
      <c r="V4647" s="25"/>
      <c r="X4647" s="25"/>
      <c r="Z4647" s="25"/>
      <c r="AB4647" s="25"/>
      <c r="AD4647" s="25"/>
      <c r="AF4647" s="25"/>
      <c r="AH4647" s="25"/>
      <c r="AJ4647" s="25"/>
      <c r="AL4647" s="25"/>
      <c r="AN4647" s="25"/>
      <c r="AP4647" s="25"/>
      <c r="AR4647" s="25"/>
      <c r="AT4647" s="25"/>
      <c r="AV4647" s="25"/>
      <c r="AX4647" s="25"/>
      <c r="AZ4647" s="25"/>
      <c r="BB4647" s="25"/>
      <c r="BE4647" s="20"/>
      <c r="BF4647" s="20"/>
    </row>
    <row r="4648" spans="1:58" s="19" customFormat="1">
      <c r="A4648" s="23"/>
      <c r="B4648" s="20"/>
      <c r="D4648" s="24"/>
      <c r="F4648" s="25"/>
      <c r="H4648" s="25"/>
      <c r="J4648" s="25"/>
      <c r="L4648" s="25"/>
      <c r="N4648" s="25"/>
      <c r="P4648" s="25"/>
      <c r="R4648" s="25"/>
      <c r="T4648" s="25"/>
      <c r="V4648" s="25"/>
      <c r="X4648" s="25"/>
      <c r="Z4648" s="25"/>
      <c r="AB4648" s="25"/>
      <c r="AD4648" s="25"/>
      <c r="AF4648" s="25"/>
      <c r="AH4648" s="25"/>
      <c r="AJ4648" s="25"/>
      <c r="AL4648" s="25"/>
      <c r="AN4648" s="25"/>
      <c r="AP4648" s="25"/>
      <c r="AR4648" s="25"/>
      <c r="AT4648" s="25"/>
      <c r="AV4648" s="25"/>
      <c r="AX4648" s="25"/>
      <c r="AZ4648" s="25"/>
      <c r="BB4648" s="25"/>
      <c r="BE4648" s="20"/>
      <c r="BF4648" s="20"/>
    </row>
    <row r="4649" spans="1:58" s="19" customFormat="1">
      <c r="A4649" s="23"/>
      <c r="B4649" s="20"/>
      <c r="D4649" s="24"/>
      <c r="F4649" s="25"/>
      <c r="H4649" s="25"/>
      <c r="J4649" s="25"/>
      <c r="L4649" s="25"/>
      <c r="N4649" s="25"/>
      <c r="P4649" s="25"/>
      <c r="R4649" s="25"/>
      <c r="T4649" s="25"/>
      <c r="V4649" s="25"/>
      <c r="X4649" s="25"/>
      <c r="Z4649" s="25"/>
      <c r="AB4649" s="25"/>
      <c r="AD4649" s="25"/>
      <c r="AF4649" s="25"/>
      <c r="AH4649" s="25"/>
      <c r="AJ4649" s="25"/>
      <c r="AL4649" s="25"/>
      <c r="AN4649" s="25"/>
      <c r="AP4649" s="25"/>
      <c r="AR4649" s="25"/>
      <c r="AT4649" s="25"/>
      <c r="AV4649" s="25"/>
      <c r="AX4649" s="25"/>
      <c r="AZ4649" s="25"/>
      <c r="BB4649" s="25"/>
      <c r="BE4649" s="20"/>
      <c r="BF4649" s="20"/>
    </row>
    <row r="4650" spans="1:58" s="19" customFormat="1">
      <c r="A4650" s="23"/>
      <c r="B4650" s="20"/>
      <c r="D4650" s="24"/>
      <c r="F4650" s="25"/>
      <c r="H4650" s="25"/>
      <c r="J4650" s="25"/>
      <c r="L4650" s="25"/>
      <c r="N4650" s="25"/>
      <c r="P4650" s="25"/>
      <c r="R4650" s="25"/>
      <c r="T4650" s="25"/>
      <c r="V4650" s="25"/>
      <c r="X4650" s="25"/>
      <c r="Z4650" s="25"/>
      <c r="AB4650" s="25"/>
      <c r="AD4650" s="25"/>
      <c r="AF4650" s="25"/>
      <c r="AH4650" s="25"/>
      <c r="AJ4650" s="25"/>
      <c r="AL4650" s="25"/>
      <c r="AN4650" s="25"/>
      <c r="AP4650" s="25"/>
      <c r="AR4650" s="25"/>
      <c r="AT4650" s="25"/>
      <c r="AV4650" s="25"/>
      <c r="AX4650" s="25"/>
      <c r="AZ4650" s="25"/>
      <c r="BB4650" s="25"/>
      <c r="BE4650" s="20"/>
      <c r="BF4650" s="20"/>
    </row>
    <row r="4651" spans="1:58" s="19" customFormat="1">
      <c r="A4651" s="23"/>
      <c r="B4651" s="20"/>
      <c r="D4651" s="24"/>
      <c r="F4651" s="25"/>
      <c r="H4651" s="25"/>
      <c r="J4651" s="25"/>
      <c r="L4651" s="25"/>
      <c r="N4651" s="25"/>
      <c r="P4651" s="25"/>
      <c r="R4651" s="25"/>
      <c r="T4651" s="25"/>
      <c r="V4651" s="25"/>
      <c r="X4651" s="25"/>
      <c r="Z4651" s="25"/>
      <c r="AB4651" s="25"/>
      <c r="AD4651" s="25"/>
      <c r="AF4651" s="25"/>
      <c r="AH4651" s="25"/>
      <c r="AJ4651" s="25"/>
      <c r="AL4651" s="25"/>
      <c r="AN4651" s="25"/>
      <c r="AP4651" s="25"/>
      <c r="AR4651" s="25"/>
      <c r="AT4651" s="25"/>
      <c r="AV4651" s="25"/>
      <c r="AX4651" s="25"/>
      <c r="AZ4651" s="25"/>
      <c r="BB4651" s="25"/>
      <c r="BE4651" s="20"/>
      <c r="BF4651" s="20"/>
    </row>
    <row r="4652" spans="1:58" s="19" customFormat="1">
      <c r="A4652" s="23"/>
      <c r="B4652" s="20"/>
      <c r="D4652" s="24"/>
      <c r="F4652" s="25"/>
      <c r="H4652" s="25"/>
      <c r="J4652" s="25"/>
      <c r="L4652" s="25"/>
      <c r="N4652" s="25"/>
      <c r="P4652" s="25"/>
      <c r="R4652" s="25"/>
      <c r="T4652" s="25"/>
      <c r="V4652" s="25"/>
      <c r="X4652" s="25"/>
      <c r="Z4652" s="25"/>
      <c r="AB4652" s="25"/>
      <c r="AD4652" s="25"/>
      <c r="AF4652" s="25"/>
      <c r="AH4652" s="25"/>
      <c r="AJ4652" s="25"/>
      <c r="AL4652" s="25"/>
      <c r="AN4652" s="25"/>
      <c r="AP4652" s="25"/>
      <c r="AR4652" s="25"/>
      <c r="AT4652" s="25"/>
      <c r="AV4652" s="25"/>
      <c r="AX4652" s="25"/>
      <c r="AZ4652" s="25"/>
      <c r="BB4652" s="25"/>
      <c r="BE4652" s="20"/>
      <c r="BF4652" s="20"/>
    </row>
    <row r="4653" spans="1:58" s="19" customFormat="1">
      <c r="A4653" s="23"/>
      <c r="B4653" s="20"/>
      <c r="D4653" s="24"/>
      <c r="F4653" s="25"/>
      <c r="H4653" s="25"/>
      <c r="J4653" s="25"/>
      <c r="L4653" s="25"/>
      <c r="N4653" s="25"/>
      <c r="P4653" s="25"/>
      <c r="R4653" s="25"/>
      <c r="T4653" s="25"/>
      <c r="V4653" s="25"/>
      <c r="X4653" s="25"/>
      <c r="Z4653" s="25"/>
      <c r="AB4653" s="25"/>
      <c r="AD4653" s="25"/>
      <c r="AF4653" s="25"/>
      <c r="AH4653" s="25"/>
      <c r="AJ4653" s="25"/>
      <c r="AL4653" s="25"/>
      <c r="AN4653" s="25"/>
      <c r="AP4653" s="25"/>
      <c r="AR4653" s="25"/>
      <c r="AT4653" s="25"/>
      <c r="AV4653" s="25"/>
      <c r="AX4653" s="25"/>
      <c r="AZ4653" s="25"/>
      <c r="BB4653" s="25"/>
      <c r="BE4653" s="20"/>
      <c r="BF4653" s="20"/>
    </row>
    <row r="4654" spans="1:58" s="19" customFormat="1">
      <c r="A4654" s="23"/>
      <c r="B4654" s="20"/>
      <c r="D4654" s="24"/>
      <c r="F4654" s="25"/>
      <c r="H4654" s="25"/>
      <c r="J4654" s="25"/>
      <c r="L4654" s="25"/>
      <c r="N4654" s="25"/>
      <c r="P4654" s="25"/>
      <c r="R4654" s="25"/>
      <c r="T4654" s="25"/>
      <c r="V4654" s="25"/>
      <c r="X4654" s="25"/>
      <c r="Z4654" s="25"/>
      <c r="AB4654" s="25"/>
      <c r="AD4654" s="25"/>
      <c r="AF4654" s="25"/>
      <c r="AH4654" s="25"/>
      <c r="AJ4654" s="25"/>
      <c r="AL4654" s="25"/>
      <c r="AN4654" s="25"/>
      <c r="AP4654" s="25"/>
      <c r="AR4654" s="25"/>
      <c r="AT4654" s="25"/>
      <c r="AV4654" s="25"/>
      <c r="AX4654" s="25"/>
      <c r="AZ4654" s="25"/>
      <c r="BB4654" s="25"/>
      <c r="BE4654" s="20"/>
      <c r="BF4654" s="20"/>
    </row>
    <row r="4655" spans="1:58" s="19" customFormat="1">
      <c r="A4655" s="23"/>
      <c r="B4655" s="20"/>
      <c r="D4655" s="24"/>
      <c r="F4655" s="25"/>
      <c r="H4655" s="25"/>
      <c r="J4655" s="25"/>
      <c r="L4655" s="25"/>
      <c r="N4655" s="25"/>
      <c r="P4655" s="25"/>
      <c r="R4655" s="25"/>
      <c r="T4655" s="25"/>
      <c r="V4655" s="25"/>
      <c r="X4655" s="25"/>
      <c r="Z4655" s="25"/>
      <c r="AB4655" s="25"/>
      <c r="AD4655" s="25"/>
      <c r="AF4655" s="25"/>
      <c r="AH4655" s="25"/>
      <c r="AJ4655" s="25"/>
      <c r="AL4655" s="25"/>
      <c r="AN4655" s="25"/>
      <c r="AP4655" s="25"/>
      <c r="AR4655" s="25"/>
      <c r="AT4655" s="25"/>
      <c r="AV4655" s="25"/>
      <c r="AX4655" s="25"/>
      <c r="AZ4655" s="25"/>
      <c r="BB4655" s="25"/>
      <c r="BE4655" s="20"/>
      <c r="BF4655" s="20"/>
    </row>
    <row r="4656" spans="1:58" s="19" customFormat="1">
      <c r="A4656" s="23"/>
      <c r="B4656" s="20"/>
      <c r="D4656" s="24"/>
      <c r="F4656" s="25"/>
      <c r="H4656" s="25"/>
      <c r="J4656" s="25"/>
      <c r="L4656" s="25"/>
      <c r="N4656" s="25"/>
      <c r="P4656" s="25"/>
      <c r="R4656" s="25"/>
      <c r="T4656" s="25"/>
      <c r="V4656" s="25"/>
      <c r="X4656" s="25"/>
      <c r="Z4656" s="25"/>
      <c r="AB4656" s="25"/>
      <c r="AD4656" s="25"/>
      <c r="AF4656" s="25"/>
      <c r="AH4656" s="25"/>
      <c r="AJ4656" s="25"/>
      <c r="AL4656" s="25"/>
      <c r="AN4656" s="25"/>
      <c r="AP4656" s="25"/>
      <c r="AR4656" s="25"/>
      <c r="AT4656" s="25"/>
      <c r="AV4656" s="25"/>
      <c r="AX4656" s="25"/>
      <c r="AZ4656" s="25"/>
      <c r="BB4656" s="25"/>
      <c r="BE4656" s="20"/>
      <c r="BF4656" s="20"/>
    </row>
    <row r="4657" spans="1:58" s="19" customFormat="1">
      <c r="A4657" s="23"/>
      <c r="B4657" s="20"/>
      <c r="D4657" s="24"/>
      <c r="F4657" s="25"/>
      <c r="H4657" s="25"/>
      <c r="J4657" s="25"/>
      <c r="L4657" s="25"/>
      <c r="N4657" s="25"/>
      <c r="P4657" s="25"/>
      <c r="R4657" s="25"/>
      <c r="T4657" s="25"/>
      <c r="V4657" s="25"/>
      <c r="X4657" s="25"/>
      <c r="Z4657" s="25"/>
      <c r="AB4657" s="25"/>
      <c r="AD4657" s="25"/>
      <c r="AF4657" s="25"/>
      <c r="AH4657" s="25"/>
      <c r="AJ4657" s="25"/>
      <c r="AL4657" s="25"/>
      <c r="AN4657" s="25"/>
      <c r="AP4657" s="25"/>
      <c r="AR4657" s="25"/>
      <c r="AT4657" s="25"/>
      <c r="AV4657" s="25"/>
      <c r="AX4657" s="25"/>
      <c r="AZ4657" s="25"/>
      <c r="BB4657" s="25"/>
      <c r="BE4657" s="20"/>
      <c r="BF4657" s="20"/>
    </row>
    <row r="4658" spans="1:58" s="19" customFormat="1">
      <c r="A4658" s="23"/>
      <c r="B4658" s="20"/>
      <c r="D4658" s="24"/>
      <c r="F4658" s="25"/>
      <c r="H4658" s="25"/>
      <c r="J4658" s="25"/>
      <c r="L4658" s="25"/>
      <c r="N4658" s="25"/>
      <c r="P4658" s="25"/>
      <c r="R4658" s="25"/>
      <c r="T4658" s="25"/>
      <c r="V4658" s="25"/>
      <c r="X4658" s="25"/>
      <c r="Z4658" s="25"/>
      <c r="AB4658" s="25"/>
      <c r="AD4658" s="25"/>
      <c r="AF4658" s="25"/>
      <c r="AH4658" s="25"/>
      <c r="AJ4658" s="25"/>
      <c r="AL4658" s="25"/>
      <c r="AN4658" s="25"/>
      <c r="AP4658" s="25"/>
      <c r="AR4658" s="25"/>
      <c r="AT4658" s="25"/>
      <c r="AV4658" s="25"/>
      <c r="AX4658" s="25"/>
      <c r="AZ4658" s="25"/>
      <c r="BB4658" s="25"/>
      <c r="BE4658" s="20"/>
      <c r="BF4658" s="20"/>
    </row>
    <row r="4659" spans="1:58" s="19" customFormat="1">
      <c r="A4659" s="23"/>
      <c r="B4659" s="20"/>
      <c r="D4659" s="24"/>
      <c r="F4659" s="25"/>
      <c r="H4659" s="25"/>
      <c r="J4659" s="25"/>
      <c r="L4659" s="25"/>
      <c r="N4659" s="25"/>
      <c r="P4659" s="25"/>
      <c r="R4659" s="25"/>
      <c r="T4659" s="25"/>
      <c r="V4659" s="25"/>
      <c r="X4659" s="25"/>
      <c r="Z4659" s="25"/>
      <c r="AB4659" s="25"/>
      <c r="AD4659" s="25"/>
      <c r="AF4659" s="25"/>
      <c r="AH4659" s="25"/>
      <c r="AJ4659" s="25"/>
      <c r="AL4659" s="25"/>
      <c r="AN4659" s="25"/>
      <c r="AP4659" s="25"/>
      <c r="AR4659" s="25"/>
      <c r="AT4659" s="25"/>
      <c r="AV4659" s="25"/>
      <c r="AX4659" s="25"/>
      <c r="AZ4659" s="25"/>
      <c r="BB4659" s="25"/>
      <c r="BE4659" s="20"/>
      <c r="BF4659" s="20"/>
    </row>
    <row r="4660" spans="1:58" s="19" customFormat="1">
      <c r="A4660" s="23"/>
      <c r="B4660" s="20"/>
      <c r="D4660" s="24"/>
      <c r="F4660" s="25"/>
      <c r="H4660" s="25"/>
      <c r="J4660" s="25"/>
      <c r="L4660" s="25"/>
      <c r="N4660" s="25"/>
      <c r="P4660" s="25"/>
      <c r="R4660" s="25"/>
      <c r="T4660" s="25"/>
      <c r="V4660" s="25"/>
      <c r="X4660" s="25"/>
      <c r="Z4660" s="25"/>
      <c r="AB4660" s="25"/>
      <c r="AD4660" s="25"/>
      <c r="AF4660" s="25"/>
      <c r="AH4660" s="25"/>
      <c r="AJ4660" s="25"/>
      <c r="AL4660" s="25"/>
      <c r="AN4660" s="25"/>
      <c r="AP4660" s="25"/>
      <c r="AR4660" s="25"/>
      <c r="AT4660" s="25"/>
      <c r="AV4660" s="25"/>
      <c r="AX4660" s="25"/>
      <c r="AZ4660" s="25"/>
      <c r="BB4660" s="25"/>
      <c r="BE4660" s="20"/>
      <c r="BF4660" s="20"/>
    </row>
    <row r="4661" spans="1:58" s="19" customFormat="1">
      <c r="A4661" s="23"/>
      <c r="B4661" s="20"/>
      <c r="D4661" s="24"/>
      <c r="F4661" s="25"/>
      <c r="H4661" s="25"/>
      <c r="J4661" s="25"/>
      <c r="L4661" s="25"/>
      <c r="N4661" s="25"/>
      <c r="P4661" s="25"/>
      <c r="R4661" s="25"/>
      <c r="T4661" s="25"/>
      <c r="V4661" s="25"/>
      <c r="X4661" s="25"/>
      <c r="Z4661" s="25"/>
      <c r="AB4661" s="25"/>
      <c r="AD4661" s="25"/>
      <c r="AF4661" s="25"/>
      <c r="AH4661" s="25"/>
      <c r="AJ4661" s="25"/>
      <c r="AL4661" s="25"/>
      <c r="AN4661" s="25"/>
      <c r="AP4661" s="25"/>
      <c r="AR4661" s="25"/>
      <c r="AT4661" s="25"/>
      <c r="AV4661" s="25"/>
      <c r="AX4661" s="25"/>
      <c r="AZ4661" s="25"/>
      <c r="BB4661" s="25"/>
      <c r="BE4661" s="20"/>
      <c r="BF4661" s="20"/>
    </row>
    <row r="4662" spans="1:58" s="19" customFormat="1">
      <c r="A4662" s="23"/>
      <c r="B4662" s="20"/>
      <c r="D4662" s="24"/>
      <c r="F4662" s="25"/>
      <c r="H4662" s="25"/>
      <c r="J4662" s="25"/>
      <c r="L4662" s="25"/>
      <c r="N4662" s="25"/>
      <c r="P4662" s="25"/>
      <c r="R4662" s="25"/>
      <c r="T4662" s="25"/>
      <c r="V4662" s="25"/>
      <c r="X4662" s="25"/>
      <c r="Z4662" s="25"/>
      <c r="AB4662" s="25"/>
      <c r="AD4662" s="25"/>
      <c r="AF4662" s="25"/>
      <c r="AH4662" s="25"/>
      <c r="AJ4662" s="25"/>
      <c r="AL4662" s="25"/>
      <c r="AN4662" s="25"/>
      <c r="AP4662" s="25"/>
      <c r="AR4662" s="25"/>
      <c r="AT4662" s="25"/>
      <c r="AV4662" s="25"/>
      <c r="AX4662" s="25"/>
      <c r="AZ4662" s="25"/>
      <c r="BB4662" s="25"/>
      <c r="BE4662" s="20"/>
      <c r="BF4662" s="20"/>
    </row>
    <row r="4663" spans="1:58" s="19" customFormat="1">
      <c r="A4663" s="23"/>
      <c r="B4663" s="20"/>
      <c r="D4663" s="24"/>
      <c r="F4663" s="25"/>
      <c r="H4663" s="25"/>
      <c r="J4663" s="25"/>
      <c r="L4663" s="25"/>
      <c r="N4663" s="25"/>
      <c r="P4663" s="25"/>
      <c r="R4663" s="25"/>
      <c r="T4663" s="25"/>
      <c r="V4663" s="25"/>
      <c r="X4663" s="25"/>
      <c r="Z4663" s="25"/>
      <c r="AB4663" s="25"/>
      <c r="AD4663" s="25"/>
      <c r="AF4663" s="25"/>
      <c r="AH4663" s="25"/>
      <c r="AJ4663" s="25"/>
      <c r="AL4663" s="25"/>
      <c r="AN4663" s="25"/>
      <c r="AP4663" s="25"/>
      <c r="AR4663" s="25"/>
      <c r="AT4663" s="25"/>
      <c r="AV4663" s="25"/>
      <c r="AX4663" s="25"/>
      <c r="AZ4663" s="25"/>
      <c r="BB4663" s="25"/>
      <c r="BE4663" s="20"/>
      <c r="BF4663" s="20"/>
    </row>
    <row r="4664" spans="1:58" s="19" customFormat="1">
      <c r="A4664" s="23"/>
      <c r="B4664" s="20"/>
      <c r="D4664" s="24"/>
      <c r="F4664" s="25"/>
      <c r="H4664" s="25"/>
      <c r="J4664" s="25"/>
      <c r="L4664" s="25"/>
      <c r="N4664" s="25"/>
      <c r="P4664" s="25"/>
      <c r="R4664" s="25"/>
      <c r="T4664" s="25"/>
      <c r="V4664" s="25"/>
      <c r="X4664" s="25"/>
      <c r="Z4664" s="25"/>
      <c r="AB4664" s="25"/>
      <c r="AD4664" s="25"/>
      <c r="AF4664" s="25"/>
      <c r="AH4664" s="25"/>
      <c r="AJ4664" s="25"/>
      <c r="AL4664" s="25"/>
      <c r="AN4664" s="25"/>
      <c r="AP4664" s="25"/>
      <c r="AR4664" s="25"/>
      <c r="AT4664" s="25"/>
      <c r="AV4664" s="25"/>
      <c r="AX4664" s="25"/>
      <c r="AZ4664" s="25"/>
      <c r="BB4664" s="25"/>
      <c r="BE4664" s="20"/>
      <c r="BF4664" s="20"/>
    </row>
    <row r="4665" spans="1:58" s="19" customFormat="1">
      <c r="A4665" s="23"/>
      <c r="B4665" s="20"/>
      <c r="D4665" s="24"/>
      <c r="F4665" s="25"/>
      <c r="H4665" s="25"/>
      <c r="J4665" s="25"/>
      <c r="L4665" s="25"/>
      <c r="N4665" s="25"/>
      <c r="P4665" s="25"/>
      <c r="R4665" s="25"/>
      <c r="T4665" s="25"/>
      <c r="V4665" s="25"/>
      <c r="X4665" s="25"/>
      <c r="Z4665" s="25"/>
      <c r="AB4665" s="25"/>
      <c r="AD4665" s="25"/>
      <c r="AF4665" s="25"/>
      <c r="AH4665" s="25"/>
      <c r="AJ4665" s="25"/>
      <c r="AL4665" s="25"/>
      <c r="AN4665" s="25"/>
      <c r="AP4665" s="25"/>
      <c r="AR4665" s="25"/>
      <c r="AT4665" s="25"/>
      <c r="AV4665" s="25"/>
      <c r="AX4665" s="25"/>
      <c r="AZ4665" s="25"/>
      <c r="BB4665" s="25"/>
      <c r="BE4665" s="20"/>
      <c r="BF4665" s="20"/>
    </row>
    <row r="4666" spans="1:58" s="19" customFormat="1">
      <c r="A4666" s="23"/>
      <c r="B4666" s="20"/>
      <c r="D4666" s="24"/>
      <c r="F4666" s="25"/>
      <c r="H4666" s="25"/>
      <c r="J4666" s="25"/>
      <c r="L4666" s="25"/>
      <c r="N4666" s="25"/>
      <c r="P4666" s="25"/>
      <c r="R4666" s="25"/>
      <c r="T4666" s="25"/>
      <c r="V4666" s="25"/>
      <c r="X4666" s="25"/>
      <c r="Z4666" s="25"/>
      <c r="AB4666" s="25"/>
      <c r="AD4666" s="25"/>
      <c r="AF4666" s="25"/>
      <c r="AH4666" s="25"/>
      <c r="AJ4666" s="25"/>
      <c r="AL4666" s="25"/>
      <c r="AN4666" s="25"/>
      <c r="AP4666" s="25"/>
      <c r="AR4666" s="25"/>
      <c r="AT4666" s="25"/>
      <c r="AV4666" s="25"/>
      <c r="AX4666" s="25"/>
      <c r="AZ4666" s="25"/>
      <c r="BB4666" s="25"/>
      <c r="BE4666" s="20"/>
      <c r="BF4666" s="20"/>
    </row>
    <row r="4667" spans="1:58" s="19" customFormat="1">
      <c r="A4667" s="23"/>
      <c r="B4667" s="20"/>
      <c r="D4667" s="24"/>
      <c r="F4667" s="25"/>
      <c r="H4667" s="25"/>
      <c r="J4667" s="25"/>
      <c r="L4667" s="25"/>
      <c r="N4667" s="25"/>
      <c r="P4667" s="25"/>
      <c r="R4667" s="25"/>
      <c r="T4667" s="25"/>
      <c r="V4667" s="25"/>
      <c r="X4667" s="25"/>
      <c r="Z4667" s="25"/>
      <c r="AB4667" s="25"/>
      <c r="AD4667" s="25"/>
      <c r="AF4667" s="25"/>
      <c r="AH4667" s="25"/>
      <c r="AJ4667" s="25"/>
      <c r="AL4667" s="25"/>
      <c r="AN4667" s="25"/>
      <c r="AP4667" s="25"/>
      <c r="AR4667" s="25"/>
      <c r="AT4667" s="25"/>
      <c r="AV4667" s="25"/>
      <c r="AX4667" s="25"/>
      <c r="AZ4667" s="25"/>
      <c r="BB4667" s="25"/>
      <c r="BE4667" s="20"/>
      <c r="BF4667" s="20"/>
    </row>
    <row r="4668" spans="1:58" s="19" customFormat="1">
      <c r="A4668" s="23"/>
      <c r="B4668" s="20"/>
      <c r="D4668" s="24"/>
      <c r="F4668" s="25"/>
      <c r="H4668" s="25"/>
      <c r="J4668" s="25"/>
      <c r="L4668" s="25"/>
      <c r="N4668" s="25"/>
      <c r="P4668" s="25"/>
      <c r="R4668" s="25"/>
      <c r="T4668" s="25"/>
      <c r="V4668" s="25"/>
      <c r="X4668" s="25"/>
      <c r="Z4668" s="25"/>
      <c r="AB4668" s="25"/>
      <c r="AD4668" s="25"/>
      <c r="AF4668" s="25"/>
      <c r="AH4668" s="25"/>
      <c r="AJ4668" s="25"/>
      <c r="AL4668" s="25"/>
      <c r="AN4668" s="25"/>
      <c r="AP4668" s="25"/>
      <c r="AR4668" s="25"/>
      <c r="AT4668" s="25"/>
      <c r="AV4668" s="25"/>
      <c r="AX4668" s="25"/>
      <c r="AZ4668" s="25"/>
      <c r="BB4668" s="25"/>
      <c r="BE4668" s="20"/>
      <c r="BF4668" s="20"/>
    </row>
    <row r="4669" spans="1:58" s="19" customFormat="1">
      <c r="A4669" s="23"/>
      <c r="B4669" s="20"/>
      <c r="D4669" s="24"/>
      <c r="F4669" s="25"/>
      <c r="H4669" s="25"/>
      <c r="J4669" s="25"/>
      <c r="L4669" s="25"/>
      <c r="N4669" s="25"/>
      <c r="P4669" s="25"/>
      <c r="R4669" s="25"/>
      <c r="T4669" s="25"/>
      <c r="V4669" s="25"/>
      <c r="X4669" s="25"/>
      <c r="Z4669" s="25"/>
      <c r="AB4669" s="25"/>
      <c r="AD4669" s="25"/>
      <c r="AF4669" s="25"/>
      <c r="AH4669" s="25"/>
      <c r="AJ4669" s="25"/>
      <c r="AL4669" s="25"/>
      <c r="AN4669" s="25"/>
      <c r="AP4669" s="25"/>
      <c r="AR4669" s="25"/>
      <c r="AT4669" s="25"/>
      <c r="AV4669" s="25"/>
      <c r="AX4669" s="25"/>
      <c r="AZ4669" s="25"/>
      <c r="BB4669" s="25"/>
      <c r="BE4669" s="20"/>
      <c r="BF4669" s="20"/>
    </row>
    <row r="4670" spans="1:58" s="19" customFormat="1">
      <c r="A4670" s="23"/>
      <c r="B4670" s="20"/>
      <c r="D4670" s="24"/>
      <c r="F4670" s="25"/>
      <c r="H4670" s="25"/>
      <c r="J4670" s="25"/>
      <c r="L4670" s="25"/>
      <c r="N4670" s="25"/>
      <c r="P4670" s="25"/>
      <c r="R4670" s="25"/>
      <c r="T4670" s="25"/>
      <c r="V4670" s="25"/>
      <c r="X4670" s="25"/>
      <c r="Z4670" s="25"/>
      <c r="AB4670" s="25"/>
      <c r="AD4670" s="25"/>
      <c r="AF4670" s="25"/>
      <c r="AH4670" s="25"/>
      <c r="AJ4670" s="25"/>
      <c r="AL4670" s="25"/>
      <c r="AN4670" s="25"/>
      <c r="AP4670" s="25"/>
      <c r="AR4670" s="25"/>
      <c r="AT4670" s="25"/>
      <c r="AV4670" s="25"/>
      <c r="AX4670" s="25"/>
      <c r="AZ4670" s="25"/>
      <c r="BB4670" s="25"/>
      <c r="BE4670" s="20"/>
      <c r="BF4670" s="20"/>
    </row>
    <row r="4671" spans="1:58" s="19" customFormat="1">
      <c r="A4671" s="23"/>
      <c r="B4671" s="20"/>
      <c r="D4671" s="24"/>
      <c r="F4671" s="25"/>
      <c r="H4671" s="25"/>
      <c r="J4671" s="25"/>
      <c r="L4671" s="25"/>
      <c r="N4671" s="25"/>
      <c r="P4671" s="25"/>
      <c r="R4671" s="25"/>
      <c r="T4671" s="25"/>
      <c r="V4671" s="25"/>
      <c r="X4671" s="25"/>
      <c r="Z4671" s="25"/>
      <c r="AB4671" s="25"/>
      <c r="AD4671" s="25"/>
      <c r="AF4671" s="25"/>
      <c r="AH4671" s="25"/>
      <c r="AJ4671" s="25"/>
      <c r="AL4671" s="25"/>
      <c r="AN4671" s="25"/>
      <c r="AP4671" s="25"/>
      <c r="AR4671" s="25"/>
      <c r="AT4671" s="25"/>
      <c r="AV4671" s="25"/>
      <c r="AX4671" s="25"/>
      <c r="AZ4671" s="25"/>
      <c r="BB4671" s="25"/>
      <c r="BE4671" s="20"/>
      <c r="BF4671" s="20"/>
    </row>
    <row r="4672" spans="1:58" s="19" customFormat="1">
      <c r="A4672" s="23"/>
      <c r="B4672" s="20"/>
      <c r="D4672" s="24"/>
      <c r="F4672" s="25"/>
      <c r="H4672" s="25"/>
      <c r="J4672" s="25"/>
      <c r="L4672" s="25"/>
      <c r="N4672" s="25"/>
      <c r="P4672" s="25"/>
      <c r="R4672" s="25"/>
      <c r="T4672" s="25"/>
      <c r="V4672" s="25"/>
      <c r="X4672" s="25"/>
      <c r="Z4672" s="25"/>
      <c r="AB4672" s="25"/>
      <c r="AD4672" s="25"/>
      <c r="AF4672" s="25"/>
      <c r="AH4672" s="25"/>
      <c r="AJ4672" s="25"/>
      <c r="AL4672" s="25"/>
      <c r="AN4672" s="25"/>
      <c r="AP4672" s="25"/>
      <c r="AR4672" s="25"/>
      <c r="AT4672" s="25"/>
      <c r="AV4672" s="25"/>
      <c r="AX4672" s="25"/>
      <c r="AZ4672" s="25"/>
      <c r="BB4672" s="25"/>
      <c r="BE4672" s="20"/>
      <c r="BF4672" s="20"/>
    </row>
    <row r="4673" spans="1:58" s="19" customFormat="1">
      <c r="A4673" s="23"/>
      <c r="B4673" s="20"/>
      <c r="D4673" s="24"/>
      <c r="F4673" s="25"/>
      <c r="H4673" s="25"/>
      <c r="J4673" s="25"/>
      <c r="L4673" s="25"/>
      <c r="N4673" s="25"/>
      <c r="P4673" s="25"/>
      <c r="R4673" s="25"/>
      <c r="T4673" s="25"/>
      <c r="V4673" s="25"/>
      <c r="X4673" s="25"/>
      <c r="Z4673" s="25"/>
      <c r="AB4673" s="25"/>
      <c r="AD4673" s="25"/>
      <c r="AF4673" s="25"/>
      <c r="AH4673" s="25"/>
      <c r="AJ4673" s="25"/>
      <c r="AL4673" s="25"/>
      <c r="AN4673" s="25"/>
      <c r="AP4673" s="25"/>
      <c r="AR4673" s="25"/>
      <c r="AT4673" s="25"/>
      <c r="AV4673" s="25"/>
      <c r="AX4673" s="25"/>
      <c r="AZ4673" s="25"/>
      <c r="BB4673" s="25"/>
      <c r="BE4673" s="20"/>
      <c r="BF4673" s="20"/>
    </row>
    <row r="4674" spans="1:58" s="19" customFormat="1">
      <c r="A4674" s="23"/>
      <c r="B4674" s="20"/>
      <c r="D4674" s="24"/>
      <c r="F4674" s="25"/>
      <c r="H4674" s="25"/>
      <c r="J4674" s="25"/>
      <c r="L4674" s="25"/>
      <c r="N4674" s="25"/>
      <c r="P4674" s="25"/>
      <c r="R4674" s="25"/>
      <c r="T4674" s="25"/>
      <c r="V4674" s="25"/>
      <c r="X4674" s="25"/>
      <c r="Z4674" s="25"/>
      <c r="AB4674" s="25"/>
      <c r="AD4674" s="25"/>
      <c r="AF4674" s="25"/>
      <c r="AH4674" s="25"/>
      <c r="AJ4674" s="25"/>
      <c r="AL4674" s="25"/>
      <c r="AN4674" s="25"/>
      <c r="AP4674" s="25"/>
      <c r="AR4674" s="25"/>
      <c r="AT4674" s="25"/>
      <c r="AV4674" s="25"/>
      <c r="AX4674" s="25"/>
      <c r="AZ4674" s="25"/>
      <c r="BB4674" s="25"/>
      <c r="BE4674" s="20"/>
      <c r="BF4674" s="20"/>
    </row>
    <row r="4675" spans="1:58" s="19" customFormat="1">
      <c r="A4675" s="23"/>
      <c r="B4675" s="20"/>
      <c r="D4675" s="24"/>
      <c r="F4675" s="25"/>
      <c r="H4675" s="25"/>
      <c r="J4675" s="25"/>
      <c r="L4675" s="25"/>
      <c r="N4675" s="25"/>
      <c r="P4675" s="25"/>
      <c r="R4675" s="25"/>
      <c r="T4675" s="25"/>
      <c r="V4675" s="25"/>
      <c r="X4675" s="25"/>
      <c r="Z4675" s="25"/>
      <c r="AB4675" s="25"/>
      <c r="AD4675" s="25"/>
      <c r="AF4675" s="25"/>
      <c r="AH4675" s="25"/>
      <c r="AJ4675" s="25"/>
      <c r="AL4675" s="25"/>
      <c r="AN4675" s="25"/>
      <c r="AP4675" s="25"/>
      <c r="AR4675" s="25"/>
      <c r="AT4675" s="25"/>
      <c r="AV4675" s="25"/>
      <c r="AX4675" s="25"/>
      <c r="AZ4675" s="25"/>
      <c r="BB4675" s="25"/>
      <c r="BE4675" s="20"/>
      <c r="BF4675" s="20"/>
    </row>
    <row r="4676" spans="1:58" s="19" customFormat="1">
      <c r="A4676" s="23"/>
      <c r="B4676" s="20"/>
      <c r="D4676" s="24"/>
      <c r="F4676" s="25"/>
      <c r="H4676" s="25"/>
      <c r="J4676" s="25"/>
      <c r="L4676" s="25"/>
      <c r="N4676" s="25"/>
      <c r="P4676" s="25"/>
      <c r="R4676" s="25"/>
      <c r="T4676" s="25"/>
      <c r="V4676" s="25"/>
      <c r="X4676" s="25"/>
      <c r="Z4676" s="25"/>
      <c r="AB4676" s="25"/>
      <c r="AD4676" s="25"/>
      <c r="AF4676" s="25"/>
      <c r="AH4676" s="25"/>
      <c r="AJ4676" s="25"/>
      <c r="AL4676" s="25"/>
      <c r="AN4676" s="25"/>
      <c r="AP4676" s="25"/>
      <c r="AR4676" s="25"/>
      <c r="AT4676" s="25"/>
      <c r="AV4676" s="25"/>
      <c r="AX4676" s="25"/>
      <c r="AZ4676" s="25"/>
      <c r="BB4676" s="25"/>
      <c r="BE4676" s="20"/>
      <c r="BF4676" s="20"/>
    </row>
    <row r="4677" spans="1:58" s="19" customFormat="1">
      <c r="A4677" s="23"/>
      <c r="B4677" s="20"/>
      <c r="D4677" s="24"/>
      <c r="F4677" s="25"/>
      <c r="H4677" s="25"/>
      <c r="J4677" s="25"/>
      <c r="L4677" s="25"/>
      <c r="N4677" s="25"/>
      <c r="P4677" s="25"/>
      <c r="R4677" s="25"/>
      <c r="T4677" s="25"/>
      <c r="V4677" s="25"/>
      <c r="X4677" s="25"/>
      <c r="Z4677" s="25"/>
      <c r="AB4677" s="25"/>
      <c r="AD4677" s="25"/>
      <c r="AF4677" s="25"/>
      <c r="AH4677" s="25"/>
      <c r="AJ4677" s="25"/>
      <c r="AL4677" s="25"/>
      <c r="AN4677" s="25"/>
      <c r="AP4677" s="25"/>
      <c r="AR4677" s="25"/>
      <c r="AT4677" s="25"/>
      <c r="AV4677" s="25"/>
      <c r="AX4677" s="25"/>
      <c r="AZ4677" s="25"/>
      <c r="BB4677" s="25"/>
      <c r="BE4677" s="20"/>
      <c r="BF4677" s="20"/>
    </row>
    <row r="4678" spans="1:58" s="19" customFormat="1">
      <c r="A4678" s="23"/>
      <c r="B4678" s="20"/>
      <c r="D4678" s="24"/>
      <c r="F4678" s="25"/>
      <c r="H4678" s="25"/>
      <c r="J4678" s="25"/>
      <c r="L4678" s="25"/>
      <c r="N4678" s="25"/>
      <c r="P4678" s="25"/>
      <c r="R4678" s="25"/>
      <c r="T4678" s="25"/>
      <c r="V4678" s="25"/>
      <c r="X4678" s="25"/>
      <c r="Z4678" s="25"/>
      <c r="AB4678" s="25"/>
      <c r="AD4678" s="25"/>
      <c r="AF4678" s="25"/>
      <c r="AH4678" s="25"/>
      <c r="AJ4678" s="25"/>
      <c r="AL4678" s="25"/>
      <c r="AN4678" s="25"/>
      <c r="AP4678" s="25"/>
      <c r="AR4678" s="25"/>
      <c r="AT4678" s="25"/>
      <c r="AV4678" s="25"/>
      <c r="AX4678" s="25"/>
      <c r="AZ4678" s="25"/>
      <c r="BB4678" s="25"/>
      <c r="BE4678" s="20"/>
      <c r="BF4678" s="20"/>
    </row>
    <row r="4679" spans="1:58" s="19" customFormat="1">
      <c r="A4679" s="23"/>
      <c r="B4679" s="20"/>
      <c r="D4679" s="24"/>
      <c r="F4679" s="25"/>
      <c r="H4679" s="25"/>
      <c r="J4679" s="25"/>
      <c r="L4679" s="25"/>
      <c r="N4679" s="25"/>
      <c r="P4679" s="25"/>
      <c r="R4679" s="25"/>
      <c r="T4679" s="25"/>
      <c r="V4679" s="25"/>
      <c r="X4679" s="25"/>
      <c r="Z4679" s="25"/>
      <c r="AB4679" s="25"/>
      <c r="AD4679" s="25"/>
      <c r="AF4679" s="25"/>
      <c r="AH4679" s="25"/>
      <c r="AJ4679" s="25"/>
      <c r="AL4679" s="25"/>
      <c r="AN4679" s="25"/>
      <c r="AP4679" s="25"/>
      <c r="AR4679" s="25"/>
      <c r="AT4679" s="25"/>
      <c r="AV4679" s="25"/>
      <c r="AX4679" s="25"/>
      <c r="AZ4679" s="25"/>
      <c r="BB4679" s="25"/>
      <c r="BE4679" s="20"/>
      <c r="BF4679" s="20"/>
    </row>
    <row r="4680" spans="1:58" s="19" customFormat="1">
      <c r="A4680" s="23"/>
      <c r="B4680" s="20"/>
      <c r="D4680" s="24"/>
      <c r="F4680" s="25"/>
      <c r="H4680" s="25"/>
      <c r="J4680" s="25"/>
      <c r="L4680" s="25"/>
      <c r="N4680" s="25"/>
      <c r="P4680" s="25"/>
      <c r="R4680" s="25"/>
      <c r="T4680" s="25"/>
      <c r="V4680" s="25"/>
      <c r="X4680" s="25"/>
      <c r="Z4680" s="25"/>
      <c r="AB4680" s="25"/>
      <c r="AD4680" s="25"/>
      <c r="AF4680" s="25"/>
      <c r="AH4680" s="25"/>
      <c r="AJ4680" s="25"/>
      <c r="AL4680" s="25"/>
      <c r="AN4680" s="25"/>
      <c r="AP4680" s="25"/>
      <c r="AR4680" s="25"/>
      <c r="AT4680" s="25"/>
      <c r="AV4680" s="25"/>
      <c r="AX4680" s="25"/>
      <c r="AZ4680" s="25"/>
      <c r="BB4680" s="25"/>
      <c r="BE4680" s="20"/>
      <c r="BF4680" s="20"/>
    </row>
    <row r="4681" spans="1:58" s="19" customFormat="1">
      <c r="A4681" s="23"/>
      <c r="B4681" s="20"/>
      <c r="D4681" s="24"/>
      <c r="F4681" s="25"/>
      <c r="H4681" s="25"/>
      <c r="J4681" s="25"/>
      <c r="L4681" s="25"/>
      <c r="N4681" s="25"/>
      <c r="P4681" s="25"/>
      <c r="R4681" s="25"/>
      <c r="T4681" s="25"/>
      <c r="V4681" s="25"/>
      <c r="X4681" s="25"/>
      <c r="Z4681" s="25"/>
      <c r="AB4681" s="25"/>
      <c r="AD4681" s="25"/>
      <c r="AF4681" s="25"/>
      <c r="AH4681" s="25"/>
      <c r="AJ4681" s="25"/>
      <c r="AL4681" s="25"/>
      <c r="AN4681" s="25"/>
      <c r="AP4681" s="25"/>
      <c r="AR4681" s="25"/>
      <c r="AT4681" s="25"/>
      <c r="AV4681" s="25"/>
      <c r="AX4681" s="25"/>
      <c r="AZ4681" s="25"/>
      <c r="BB4681" s="25"/>
      <c r="BE4681" s="20"/>
      <c r="BF4681" s="20"/>
    </row>
    <row r="4682" spans="1:58" s="19" customFormat="1">
      <c r="A4682" s="23"/>
      <c r="B4682" s="20"/>
      <c r="D4682" s="24"/>
      <c r="F4682" s="25"/>
      <c r="H4682" s="25"/>
      <c r="J4682" s="25"/>
      <c r="L4682" s="25"/>
      <c r="N4682" s="25"/>
      <c r="P4682" s="25"/>
      <c r="R4682" s="25"/>
      <c r="T4682" s="25"/>
      <c r="V4682" s="25"/>
      <c r="X4682" s="25"/>
      <c r="Z4682" s="25"/>
      <c r="AB4682" s="25"/>
      <c r="AD4682" s="25"/>
      <c r="AF4682" s="25"/>
      <c r="AH4682" s="25"/>
      <c r="AJ4682" s="25"/>
      <c r="AL4682" s="25"/>
      <c r="AN4682" s="25"/>
      <c r="AP4682" s="25"/>
      <c r="AR4682" s="25"/>
      <c r="AT4682" s="25"/>
      <c r="AV4682" s="25"/>
      <c r="AX4682" s="25"/>
      <c r="AZ4682" s="25"/>
      <c r="BB4682" s="25"/>
      <c r="BE4682" s="20"/>
      <c r="BF4682" s="20"/>
    </row>
    <row r="4683" spans="1:58" s="19" customFormat="1">
      <c r="A4683" s="23"/>
      <c r="B4683" s="20"/>
      <c r="D4683" s="24"/>
      <c r="F4683" s="25"/>
      <c r="H4683" s="25"/>
      <c r="J4683" s="25"/>
      <c r="L4683" s="25"/>
      <c r="N4683" s="25"/>
      <c r="P4683" s="25"/>
      <c r="R4683" s="25"/>
      <c r="T4683" s="25"/>
      <c r="V4683" s="25"/>
      <c r="X4683" s="25"/>
      <c r="Z4683" s="25"/>
      <c r="AB4683" s="25"/>
      <c r="AD4683" s="25"/>
      <c r="AF4683" s="25"/>
      <c r="AH4683" s="25"/>
      <c r="AJ4683" s="25"/>
      <c r="AL4683" s="25"/>
      <c r="AN4683" s="25"/>
      <c r="AP4683" s="25"/>
      <c r="AR4683" s="25"/>
      <c r="AT4683" s="25"/>
      <c r="AV4683" s="25"/>
      <c r="AX4683" s="25"/>
      <c r="AZ4683" s="25"/>
      <c r="BB4683" s="25"/>
      <c r="BE4683" s="20"/>
      <c r="BF4683" s="20"/>
    </row>
    <row r="4684" spans="1:58" s="19" customFormat="1">
      <c r="A4684" s="23"/>
      <c r="B4684" s="20"/>
      <c r="D4684" s="24"/>
      <c r="F4684" s="25"/>
      <c r="H4684" s="25"/>
      <c r="J4684" s="25"/>
      <c r="L4684" s="25"/>
      <c r="N4684" s="25"/>
      <c r="P4684" s="25"/>
      <c r="R4684" s="25"/>
      <c r="T4684" s="25"/>
      <c r="V4684" s="25"/>
      <c r="X4684" s="25"/>
      <c r="Z4684" s="25"/>
      <c r="AB4684" s="25"/>
      <c r="AD4684" s="25"/>
      <c r="AF4684" s="25"/>
      <c r="AH4684" s="25"/>
      <c r="AJ4684" s="25"/>
      <c r="AL4684" s="25"/>
      <c r="AN4684" s="25"/>
      <c r="AP4684" s="25"/>
      <c r="AR4684" s="25"/>
      <c r="AT4684" s="25"/>
      <c r="AV4684" s="25"/>
      <c r="AX4684" s="25"/>
      <c r="AZ4684" s="25"/>
      <c r="BB4684" s="25"/>
      <c r="BE4684" s="20"/>
      <c r="BF4684" s="20"/>
    </row>
    <row r="4685" spans="1:58" s="19" customFormat="1">
      <c r="A4685" s="23"/>
      <c r="B4685" s="20"/>
      <c r="D4685" s="24"/>
      <c r="F4685" s="25"/>
      <c r="H4685" s="25"/>
      <c r="J4685" s="25"/>
      <c r="L4685" s="25"/>
      <c r="N4685" s="25"/>
      <c r="P4685" s="25"/>
      <c r="R4685" s="25"/>
      <c r="T4685" s="25"/>
      <c r="V4685" s="25"/>
      <c r="X4685" s="25"/>
      <c r="Z4685" s="25"/>
      <c r="AB4685" s="25"/>
      <c r="AD4685" s="25"/>
      <c r="AF4685" s="25"/>
      <c r="AH4685" s="25"/>
      <c r="AJ4685" s="25"/>
      <c r="AL4685" s="25"/>
      <c r="AN4685" s="25"/>
      <c r="AP4685" s="25"/>
      <c r="AR4685" s="25"/>
      <c r="AT4685" s="25"/>
      <c r="AV4685" s="25"/>
      <c r="AX4685" s="25"/>
      <c r="AZ4685" s="25"/>
      <c r="BB4685" s="25"/>
      <c r="BE4685" s="20"/>
      <c r="BF4685" s="20"/>
    </row>
    <row r="4686" spans="1:58" s="19" customFormat="1">
      <c r="A4686" s="23"/>
      <c r="B4686" s="20"/>
      <c r="D4686" s="24"/>
      <c r="F4686" s="25"/>
      <c r="H4686" s="25"/>
      <c r="J4686" s="25"/>
      <c r="L4686" s="25"/>
      <c r="N4686" s="25"/>
      <c r="P4686" s="25"/>
      <c r="R4686" s="25"/>
      <c r="T4686" s="25"/>
      <c r="V4686" s="25"/>
      <c r="X4686" s="25"/>
      <c r="Z4686" s="25"/>
      <c r="AB4686" s="25"/>
      <c r="AD4686" s="25"/>
      <c r="AF4686" s="25"/>
      <c r="AH4686" s="25"/>
      <c r="AJ4686" s="25"/>
      <c r="AL4686" s="25"/>
      <c r="AN4686" s="25"/>
      <c r="AP4686" s="25"/>
      <c r="AR4686" s="25"/>
      <c r="AT4686" s="25"/>
      <c r="AV4686" s="25"/>
      <c r="AX4686" s="25"/>
      <c r="AZ4686" s="25"/>
      <c r="BB4686" s="25"/>
      <c r="BE4686" s="20"/>
      <c r="BF4686" s="20"/>
    </row>
    <row r="4687" spans="1:58" s="19" customFormat="1">
      <c r="A4687" s="23"/>
      <c r="B4687" s="20"/>
      <c r="D4687" s="24"/>
      <c r="F4687" s="25"/>
      <c r="H4687" s="25"/>
      <c r="J4687" s="25"/>
      <c r="L4687" s="25"/>
      <c r="N4687" s="25"/>
      <c r="P4687" s="25"/>
      <c r="R4687" s="25"/>
      <c r="T4687" s="25"/>
      <c r="V4687" s="25"/>
      <c r="X4687" s="25"/>
      <c r="Z4687" s="25"/>
      <c r="AB4687" s="25"/>
      <c r="AD4687" s="25"/>
      <c r="AF4687" s="25"/>
      <c r="AH4687" s="25"/>
      <c r="AJ4687" s="25"/>
      <c r="AL4687" s="25"/>
      <c r="AN4687" s="25"/>
      <c r="AP4687" s="25"/>
      <c r="AR4687" s="25"/>
      <c r="AT4687" s="25"/>
      <c r="AV4687" s="25"/>
      <c r="AX4687" s="25"/>
      <c r="AZ4687" s="25"/>
      <c r="BB4687" s="25"/>
      <c r="BE4687" s="20"/>
      <c r="BF4687" s="20"/>
    </row>
    <row r="4688" spans="1:58" s="19" customFormat="1">
      <c r="A4688" s="23"/>
      <c r="B4688" s="20"/>
      <c r="D4688" s="24"/>
      <c r="F4688" s="25"/>
      <c r="H4688" s="25"/>
      <c r="J4688" s="25"/>
      <c r="L4688" s="25"/>
      <c r="N4688" s="25"/>
      <c r="P4688" s="25"/>
      <c r="R4688" s="25"/>
      <c r="T4688" s="25"/>
      <c r="V4688" s="25"/>
      <c r="X4688" s="25"/>
      <c r="Z4688" s="25"/>
      <c r="AB4688" s="25"/>
      <c r="AD4688" s="25"/>
      <c r="AF4688" s="25"/>
      <c r="AH4688" s="25"/>
      <c r="AJ4688" s="25"/>
      <c r="AL4688" s="25"/>
      <c r="AN4688" s="25"/>
      <c r="AP4688" s="25"/>
      <c r="AR4688" s="25"/>
      <c r="AT4688" s="25"/>
      <c r="AV4688" s="25"/>
      <c r="AX4688" s="25"/>
      <c r="AZ4688" s="25"/>
      <c r="BB4688" s="25"/>
      <c r="BE4688" s="20"/>
      <c r="BF4688" s="20"/>
    </row>
    <row r="4689" spans="1:58" s="19" customFormat="1">
      <c r="A4689" s="23"/>
      <c r="B4689" s="20"/>
      <c r="D4689" s="24"/>
      <c r="F4689" s="25"/>
      <c r="H4689" s="25"/>
      <c r="J4689" s="25"/>
      <c r="L4689" s="25"/>
      <c r="N4689" s="25"/>
      <c r="P4689" s="25"/>
      <c r="R4689" s="25"/>
      <c r="T4689" s="25"/>
      <c r="V4689" s="25"/>
      <c r="X4689" s="25"/>
      <c r="Z4689" s="25"/>
      <c r="AB4689" s="25"/>
      <c r="AD4689" s="25"/>
      <c r="AF4689" s="25"/>
      <c r="AH4689" s="25"/>
      <c r="AJ4689" s="25"/>
      <c r="AL4689" s="25"/>
      <c r="AN4689" s="25"/>
      <c r="AP4689" s="25"/>
      <c r="AR4689" s="25"/>
      <c r="AT4689" s="25"/>
      <c r="AV4689" s="25"/>
      <c r="AX4689" s="25"/>
      <c r="AZ4689" s="25"/>
      <c r="BB4689" s="25"/>
      <c r="BE4689" s="20"/>
      <c r="BF4689" s="20"/>
    </row>
    <row r="4690" spans="1:58" s="19" customFormat="1">
      <c r="A4690" s="23"/>
      <c r="B4690" s="20"/>
      <c r="D4690" s="24"/>
      <c r="F4690" s="25"/>
      <c r="H4690" s="25"/>
      <c r="J4690" s="25"/>
      <c r="L4690" s="25"/>
      <c r="N4690" s="25"/>
      <c r="P4690" s="25"/>
      <c r="R4690" s="25"/>
      <c r="T4690" s="25"/>
      <c r="V4690" s="25"/>
      <c r="X4690" s="25"/>
      <c r="Z4690" s="25"/>
      <c r="AB4690" s="25"/>
      <c r="AD4690" s="25"/>
      <c r="AF4690" s="25"/>
      <c r="AH4690" s="25"/>
      <c r="AJ4690" s="25"/>
      <c r="AL4690" s="25"/>
      <c r="AN4690" s="25"/>
      <c r="AP4690" s="25"/>
      <c r="AR4690" s="25"/>
      <c r="AT4690" s="25"/>
      <c r="AV4690" s="25"/>
      <c r="AX4690" s="25"/>
      <c r="AZ4690" s="25"/>
      <c r="BB4690" s="25"/>
      <c r="BE4690" s="20"/>
      <c r="BF4690" s="20"/>
    </row>
    <row r="4691" spans="1:58" s="19" customFormat="1">
      <c r="A4691" s="23"/>
      <c r="B4691" s="20"/>
      <c r="D4691" s="24"/>
      <c r="F4691" s="25"/>
      <c r="H4691" s="25"/>
      <c r="J4691" s="25"/>
      <c r="L4691" s="25"/>
      <c r="N4691" s="25"/>
      <c r="P4691" s="25"/>
      <c r="R4691" s="25"/>
      <c r="T4691" s="25"/>
      <c r="V4691" s="25"/>
      <c r="X4691" s="25"/>
      <c r="Z4691" s="25"/>
      <c r="AB4691" s="25"/>
      <c r="AD4691" s="25"/>
      <c r="AF4691" s="25"/>
      <c r="AH4691" s="25"/>
      <c r="AJ4691" s="25"/>
      <c r="AL4691" s="25"/>
      <c r="AN4691" s="25"/>
      <c r="AP4691" s="25"/>
      <c r="AR4691" s="25"/>
      <c r="AT4691" s="25"/>
      <c r="AV4691" s="25"/>
      <c r="AX4691" s="25"/>
      <c r="AZ4691" s="25"/>
      <c r="BB4691" s="25"/>
      <c r="BE4691" s="20"/>
      <c r="BF4691" s="20"/>
    </row>
    <row r="4692" spans="1:58" s="19" customFormat="1">
      <c r="A4692" s="23"/>
      <c r="B4692" s="20"/>
      <c r="D4692" s="24"/>
      <c r="F4692" s="25"/>
      <c r="H4692" s="25"/>
      <c r="J4692" s="25"/>
      <c r="L4692" s="25"/>
      <c r="N4692" s="25"/>
      <c r="P4692" s="25"/>
      <c r="R4692" s="25"/>
      <c r="T4692" s="25"/>
      <c r="V4692" s="25"/>
      <c r="X4692" s="25"/>
      <c r="Z4692" s="25"/>
      <c r="AB4692" s="25"/>
      <c r="AD4692" s="25"/>
      <c r="AF4692" s="25"/>
      <c r="AH4692" s="25"/>
      <c r="AJ4692" s="25"/>
      <c r="AL4692" s="25"/>
      <c r="AN4692" s="25"/>
      <c r="AP4692" s="25"/>
      <c r="AR4692" s="25"/>
      <c r="AT4692" s="25"/>
      <c r="AV4692" s="25"/>
      <c r="AX4692" s="25"/>
      <c r="AZ4692" s="25"/>
      <c r="BB4692" s="25"/>
      <c r="BE4692" s="20"/>
      <c r="BF4692" s="20"/>
    </row>
    <row r="4693" spans="1:58" s="19" customFormat="1">
      <c r="A4693" s="23"/>
      <c r="B4693" s="20"/>
      <c r="D4693" s="24"/>
      <c r="F4693" s="25"/>
      <c r="H4693" s="25"/>
      <c r="J4693" s="25"/>
      <c r="L4693" s="25"/>
      <c r="N4693" s="25"/>
      <c r="P4693" s="25"/>
      <c r="R4693" s="25"/>
      <c r="T4693" s="25"/>
      <c r="V4693" s="25"/>
      <c r="X4693" s="25"/>
      <c r="Z4693" s="25"/>
      <c r="AB4693" s="25"/>
      <c r="AD4693" s="25"/>
      <c r="AF4693" s="25"/>
      <c r="AH4693" s="25"/>
      <c r="AJ4693" s="25"/>
      <c r="AL4693" s="25"/>
      <c r="AN4693" s="25"/>
      <c r="AP4693" s="25"/>
      <c r="AR4693" s="25"/>
      <c r="AT4693" s="25"/>
      <c r="AV4693" s="25"/>
      <c r="AX4693" s="25"/>
      <c r="AZ4693" s="25"/>
      <c r="BB4693" s="25"/>
      <c r="BE4693" s="20"/>
      <c r="BF4693" s="20"/>
    </row>
    <row r="4694" spans="1:58" s="19" customFormat="1">
      <c r="A4694" s="23"/>
      <c r="B4694" s="20"/>
      <c r="D4694" s="24"/>
      <c r="F4694" s="25"/>
      <c r="H4694" s="25"/>
      <c r="J4694" s="25"/>
      <c r="L4694" s="25"/>
      <c r="N4694" s="25"/>
      <c r="P4694" s="25"/>
      <c r="R4694" s="25"/>
      <c r="T4694" s="25"/>
      <c r="V4694" s="25"/>
      <c r="X4694" s="25"/>
      <c r="Z4694" s="25"/>
      <c r="AB4694" s="25"/>
      <c r="AD4694" s="25"/>
      <c r="AF4694" s="25"/>
      <c r="AH4694" s="25"/>
      <c r="AJ4694" s="25"/>
      <c r="AL4694" s="25"/>
      <c r="AN4694" s="25"/>
      <c r="AP4694" s="25"/>
      <c r="AR4694" s="25"/>
      <c r="AT4694" s="25"/>
      <c r="AV4694" s="25"/>
      <c r="AX4694" s="25"/>
      <c r="AZ4694" s="25"/>
      <c r="BB4694" s="25"/>
      <c r="BE4694" s="20"/>
      <c r="BF4694" s="20"/>
    </row>
    <row r="4695" spans="1:58" s="19" customFormat="1">
      <c r="A4695" s="23"/>
      <c r="B4695" s="20"/>
      <c r="D4695" s="24"/>
      <c r="F4695" s="25"/>
      <c r="H4695" s="25"/>
      <c r="J4695" s="25"/>
      <c r="L4695" s="25"/>
      <c r="N4695" s="25"/>
      <c r="P4695" s="25"/>
      <c r="R4695" s="25"/>
      <c r="T4695" s="25"/>
      <c r="V4695" s="25"/>
      <c r="X4695" s="25"/>
      <c r="Z4695" s="25"/>
      <c r="AB4695" s="25"/>
      <c r="AD4695" s="25"/>
      <c r="AF4695" s="25"/>
      <c r="AH4695" s="25"/>
      <c r="AJ4695" s="25"/>
      <c r="AL4695" s="25"/>
      <c r="AN4695" s="25"/>
      <c r="AP4695" s="25"/>
      <c r="AR4695" s="25"/>
      <c r="AT4695" s="25"/>
      <c r="AV4695" s="25"/>
      <c r="AX4695" s="25"/>
      <c r="AZ4695" s="25"/>
      <c r="BB4695" s="25"/>
      <c r="BE4695" s="20"/>
      <c r="BF4695" s="20"/>
    </row>
    <row r="4696" spans="1:58" s="19" customFormat="1">
      <c r="A4696" s="23"/>
      <c r="B4696" s="20"/>
      <c r="D4696" s="24"/>
      <c r="F4696" s="25"/>
      <c r="H4696" s="25"/>
      <c r="J4696" s="25"/>
      <c r="L4696" s="25"/>
      <c r="N4696" s="25"/>
      <c r="P4696" s="25"/>
      <c r="R4696" s="25"/>
      <c r="T4696" s="25"/>
      <c r="V4696" s="25"/>
      <c r="X4696" s="25"/>
      <c r="Z4696" s="25"/>
      <c r="AB4696" s="25"/>
      <c r="AD4696" s="25"/>
      <c r="AF4696" s="25"/>
      <c r="AH4696" s="25"/>
      <c r="AJ4696" s="25"/>
      <c r="AL4696" s="25"/>
      <c r="AN4696" s="25"/>
      <c r="AP4696" s="25"/>
      <c r="AR4696" s="25"/>
      <c r="AT4696" s="25"/>
      <c r="AV4696" s="25"/>
      <c r="AX4696" s="25"/>
      <c r="AZ4696" s="25"/>
      <c r="BB4696" s="25"/>
      <c r="BE4696" s="20"/>
      <c r="BF4696" s="20"/>
    </row>
    <row r="4697" spans="1:58" s="19" customFormat="1">
      <c r="A4697" s="23"/>
      <c r="B4697" s="20"/>
      <c r="D4697" s="24"/>
      <c r="F4697" s="25"/>
      <c r="H4697" s="25"/>
      <c r="J4697" s="25"/>
      <c r="L4697" s="25"/>
      <c r="N4697" s="25"/>
      <c r="P4697" s="25"/>
      <c r="R4697" s="25"/>
      <c r="T4697" s="25"/>
      <c r="V4697" s="25"/>
      <c r="X4697" s="25"/>
      <c r="Z4697" s="25"/>
      <c r="AB4697" s="25"/>
      <c r="AD4697" s="25"/>
      <c r="AF4697" s="25"/>
      <c r="AH4697" s="25"/>
      <c r="AJ4697" s="25"/>
      <c r="AL4697" s="25"/>
      <c r="AN4697" s="25"/>
      <c r="AP4697" s="25"/>
      <c r="AR4697" s="25"/>
      <c r="AT4697" s="25"/>
      <c r="AV4697" s="25"/>
      <c r="AX4697" s="25"/>
      <c r="AZ4697" s="25"/>
      <c r="BB4697" s="25"/>
      <c r="BE4697" s="20"/>
      <c r="BF4697" s="20"/>
    </row>
    <row r="4698" spans="1:58" s="19" customFormat="1">
      <c r="A4698" s="23"/>
      <c r="B4698" s="20"/>
      <c r="D4698" s="24"/>
      <c r="F4698" s="25"/>
      <c r="H4698" s="25"/>
      <c r="J4698" s="25"/>
      <c r="L4698" s="25"/>
      <c r="N4698" s="25"/>
      <c r="P4698" s="25"/>
      <c r="R4698" s="25"/>
      <c r="T4698" s="25"/>
      <c r="V4698" s="25"/>
      <c r="X4698" s="25"/>
      <c r="Z4698" s="25"/>
      <c r="AB4698" s="25"/>
      <c r="AD4698" s="25"/>
      <c r="AF4698" s="25"/>
      <c r="AH4698" s="25"/>
      <c r="AJ4698" s="25"/>
      <c r="AL4698" s="25"/>
      <c r="AN4698" s="25"/>
      <c r="AP4698" s="25"/>
      <c r="AR4698" s="25"/>
      <c r="AT4698" s="25"/>
      <c r="AV4698" s="25"/>
      <c r="AX4698" s="25"/>
      <c r="AZ4698" s="25"/>
      <c r="BB4698" s="25"/>
      <c r="BE4698" s="20"/>
      <c r="BF4698" s="20"/>
    </row>
    <row r="4699" spans="1:58" s="19" customFormat="1">
      <c r="A4699" s="23"/>
      <c r="B4699" s="20"/>
      <c r="D4699" s="24"/>
      <c r="F4699" s="25"/>
      <c r="H4699" s="25"/>
      <c r="J4699" s="25"/>
      <c r="L4699" s="25"/>
      <c r="N4699" s="25"/>
      <c r="P4699" s="25"/>
      <c r="R4699" s="25"/>
      <c r="T4699" s="25"/>
      <c r="V4699" s="25"/>
      <c r="X4699" s="25"/>
      <c r="Z4699" s="25"/>
      <c r="AB4699" s="25"/>
      <c r="AD4699" s="25"/>
      <c r="AF4699" s="25"/>
      <c r="AH4699" s="25"/>
      <c r="AJ4699" s="25"/>
      <c r="AL4699" s="25"/>
      <c r="AN4699" s="25"/>
      <c r="AP4699" s="25"/>
      <c r="AR4699" s="25"/>
      <c r="AT4699" s="25"/>
      <c r="AV4699" s="25"/>
      <c r="AX4699" s="25"/>
      <c r="AZ4699" s="25"/>
      <c r="BB4699" s="25"/>
      <c r="BE4699" s="20"/>
      <c r="BF4699" s="20"/>
    </row>
    <row r="4700" spans="1:58" s="19" customFormat="1">
      <c r="A4700" s="23"/>
      <c r="B4700" s="20"/>
      <c r="D4700" s="24"/>
      <c r="F4700" s="25"/>
      <c r="H4700" s="25"/>
      <c r="J4700" s="25"/>
      <c r="L4700" s="25"/>
      <c r="N4700" s="25"/>
      <c r="P4700" s="25"/>
      <c r="R4700" s="25"/>
      <c r="T4700" s="25"/>
      <c r="V4700" s="25"/>
      <c r="X4700" s="25"/>
      <c r="Z4700" s="25"/>
      <c r="AB4700" s="25"/>
      <c r="AD4700" s="25"/>
      <c r="AF4700" s="25"/>
      <c r="AH4700" s="25"/>
      <c r="AJ4700" s="25"/>
      <c r="AL4700" s="25"/>
      <c r="AN4700" s="25"/>
      <c r="AP4700" s="25"/>
      <c r="AR4700" s="25"/>
      <c r="AT4700" s="25"/>
      <c r="AV4700" s="25"/>
      <c r="AX4700" s="25"/>
      <c r="AZ4700" s="25"/>
      <c r="BB4700" s="25"/>
      <c r="BE4700" s="20"/>
      <c r="BF4700" s="20"/>
    </row>
    <row r="4701" spans="1:58" s="19" customFormat="1">
      <c r="A4701" s="23"/>
      <c r="B4701" s="20"/>
      <c r="D4701" s="24"/>
      <c r="F4701" s="25"/>
      <c r="H4701" s="25"/>
      <c r="J4701" s="25"/>
      <c r="L4701" s="25"/>
      <c r="N4701" s="25"/>
      <c r="P4701" s="25"/>
      <c r="R4701" s="25"/>
      <c r="T4701" s="25"/>
      <c r="V4701" s="25"/>
      <c r="X4701" s="25"/>
      <c r="Z4701" s="25"/>
      <c r="AB4701" s="25"/>
      <c r="AD4701" s="25"/>
      <c r="AF4701" s="25"/>
      <c r="AH4701" s="25"/>
      <c r="AJ4701" s="25"/>
      <c r="AL4701" s="25"/>
      <c r="AN4701" s="25"/>
      <c r="AP4701" s="25"/>
      <c r="AR4701" s="25"/>
      <c r="AT4701" s="25"/>
      <c r="AV4701" s="25"/>
      <c r="AX4701" s="25"/>
      <c r="AZ4701" s="25"/>
      <c r="BB4701" s="25"/>
      <c r="BE4701" s="20"/>
      <c r="BF4701" s="20"/>
    </row>
    <row r="4702" spans="1:58" s="19" customFormat="1">
      <c r="A4702" s="23"/>
      <c r="B4702" s="20"/>
      <c r="D4702" s="24"/>
      <c r="F4702" s="25"/>
      <c r="H4702" s="25"/>
      <c r="J4702" s="25"/>
      <c r="L4702" s="25"/>
      <c r="N4702" s="25"/>
      <c r="P4702" s="25"/>
      <c r="R4702" s="25"/>
      <c r="T4702" s="25"/>
      <c r="V4702" s="25"/>
      <c r="X4702" s="25"/>
      <c r="Z4702" s="25"/>
      <c r="AB4702" s="25"/>
      <c r="AD4702" s="25"/>
      <c r="AF4702" s="25"/>
      <c r="AH4702" s="25"/>
      <c r="AJ4702" s="25"/>
      <c r="AL4702" s="25"/>
      <c r="AN4702" s="25"/>
      <c r="AP4702" s="25"/>
      <c r="AR4702" s="25"/>
      <c r="AT4702" s="25"/>
      <c r="AV4702" s="25"/>
      <c r="AX4702" s="25"/>
      <c r="AZ4702" s="25"/>
      <c r="BB4702" s="25"/>
      <c r="BE4702" s="20"/>
      <c r="BF4702" s="20"/>
    </row>
    <row r="4703" spans="1:58" s="19" customFormat="1">
      <c r="A4703" s="23"/>
      <c r="B4703" s="20"/>
      <c r="D4703" s="24"/>
      <c r="F4703" s="25"/>
      <c r="H4703" s="25"/>
      <c r="J4703" s="25"/>
      <c r="L4703" s="25"/>
      <c r="N4703" s="25"/>
      <c r="P4703" s="25"/>
      <c r="R4703" s="25"/>
      <c r="T4703" s="25"/>
      <c r="V4703" s="25"/>
      <c r="X4703" s="25"/>
      <c r="Z4703" s="25"/>
      <c r="AB4703" s="25"/>
      <c r="AD4703" s="25"/>
      <c r="AF4703" s="25"/>
      <c r="AH4703" s="25"/>
      <c r="AJ4703" s="25"/>
      <c r="AL4703" s="25"/>
      <c r="AN4703" s="25"/>
      <c r="AP4703" s="25"/>
      <c r="AR4703" s="25"/>
      <c r="AT4703" s="25"/>
      <c r="AV4703" s="25"/>
      <c r="AX4703" s="25"/>
      <c r="AZ4703" s="25"/>
      <c r="BB4703" s="25"/>
      <c r="BE4703" s="20"/>
      <c r="BF4703" s="20"/>
    </row>
    <row r="4704" spans="1:58" s="19" customFormat="1">
      <c r="A4704" s="23"/>
      <c r="B4704" s="20"/>
      <c r="D4704" s="24"/>
      <c r="F4704" s="25"/>
      <c r="H4704" s="25"/>
      <c r="J4704" s="25"/>
      <c r="L4704" s="25"/>
      <c r="N4704" s="25"/>
      <c r="P4704" s="25"/>
      <c r="R4704" s="25"/>
      <c r="T4704" s="25"/>
      <c r="V4704" s="25"/>
      <c r="X4704" s="25"/>
      <c r="Z4704" s="25"/>
      <c r="AB4704" s="25"/>
      <c r="AD4704" s="25"/>
      <c r="AF4704" s="25"/>
      <c r="AH4704" s="25"/>
      <c r="AJ4704" s="25"/>
      <c r="AL4704" s="25"/>
      <c r="AN4704" s="25"/>
      <c r="AP4704" s="25"/>
      <c r="AR4704" s="25"/>
      <c r="AT4704" s="25"/>
      <c r="AV4704" s="25"/>
      <c r="AX4704" s="25"/>
      <c r="AZ4704" s="25"/>
      <c r="BB4704" s="25"/>
      <c r="BE4704" s="20"/>
      <c r="BF4704" s="20"/>
    </row>
    <row r="4705" spans="1:58" s="19" customFormat="1">
      <c r="A4705" s="23"/>
      <c r="B4705" s="20"/>
      <c r="D4705" s="24"/>
      <c r="F4705" s="25"/>
      <c r="H4705" s="25"/>
      <c r="J4705" s="25"/>
      <c r="L4705" s="25"/>
      <c r="N4705" s="25"/>
      <c r="P4705" s="25"/>
      <c r="R4705" s="25"/>
      <c r="T4705" s="25"/>
      <c r="V4705" s="25"/>
      <c r="X4705" s="25"/>
      <c r="Z4705" s="25"/>
      <c r="AB4705" s="25"/>
      <c r="AD4705" s="25"/>
      <c r="AF4705" s="25"/>
      <c r="AH4705" s="25"/>
      <c r="AJ4705" s="25"/>
      <c r="AL4705" s="25"/>
      <c r="AN4705" s="25"/>
      <c r="AP4705" s="25"/>
      <c r="AR4705" s="25"/>
      <c r="AT4705" s="25"/>
      <c r="AV4705" s="25"/>
      <c r="AX4705" s="25"/>
      <c r="AZ4705" s="25"/>
      <c r="BB4705" s="25"/>
      <c r="BE4705" s="20"/>
      <c r="BF4705" s="20"/>
    </row>
    <row r="4706" spans="1:58" s="19" customFormat="1">
      <c r="A4706" s="23"/>
      <c r="B4706" s="20"/>
      <c r="D4706" s="24"/>
      <c r="F4706" s="25"/>
      <c r="H4706" s="25"/>
      <c r="J4706" s="25"/>
      <c r="L4706" s="25"/>
      <c r="N4706" s="25"/>
      <c r="P4706" s="25"/>
      <c r="R4706" s="25"/>
      <c r="T4706" s="25"/>
      <c r="V4706" s="25"/>
      <c r="X4706" s="25"/>
      <c r="Z4706" s="25"/>
      <c r="AB4706" s="25"/>
      <c r="AD4706" s="25"/>
      <c r="AF4706" s="25"/>
      <c r="AH4706" s="25"/>
      <c r="AJ4706" s="25"/>
      <c r="AL4706" s="25"/>
      <c r="AN4706" s="25"/>
      <c r="AP4706" s="25"/>
      <c r="AR4706" s="25"/>
      <c r="AT4706" s="25"/>
      <c r="AV4706" s="25"/>
      <c r="AX4706" s="25"/>
      <c r="AZ4706" s="25"/>
      <c r="BB4706" s="25"/>
      <c r="BE4706" s="20"/>
      <c r="BF4706" s="20"/>
    </row>
    <row r="4707" spans="1:58" s="19" customFormat="1">
      <c r="A4707" s="23"/>
      <c r="B4707" s="20"/>
      <c r="D4707" s="24"/>
      <c r="F4707" s="25"/>
      <c r="H4707" s="25"/>
      <c r="J4707" s="25"/>
      <c r="L4707" s="25"/>
      <c r="N4707" s="25"/>
      <c r="P4707" s="25"/>
      <c r="R4707" s="25"/>
      <c r="T4707" s="25"/>
      <c r="V4707" s="25"/>
      <c r="X4707" s="25"/>
      <c r="Z4707" s="25"/>
      <c r="AB4707" s="25"/>
      <c r="AD4707" s="25"/>
      <c r="AF4707" s="25"/>
      <c r="AH4707" s="25"/>
      <c r="AJ4707" s="25"/>
      <c r="AL4707" s="25"/>
      <c r="AN4707" s="25"/>
      <c r="AP4707" s="25"/>
      <c r="AR4707" s="25"/>
      <c r="AT4707" s="25"/>
      <c r="AV4707" s="25"/>
      <c r="AX4707" s="25"/>
      <c r="AZ4707" s="25"/>
      <c r="BB4707" s="25"/>
      <c r="BE4707" s="20"/>
      <c r="BF4707" s="20"/>
    </row>
    <row r="4708" spans="1:58" s="19" customFormat="1">
      <c r="A4708" s="23"/>
      <c r="B4708" s="20"/>
      <c r="D4708" s="24"/>
      <c r="F4708" s="25"/>
      <c r="H4708" s="25"/>
      <c r="J4708" s="25"/>
      <c r="L4708" s="25"/>
      <c r="N4708" s="25"/>
      <c r="P4708" s="25"/>
      <c r="R4708" s="25"/>
      <c r="T4708" s="25"/>
      <c r="V4708" s="25"/>
      <c r="X4708" s="25"/>
      <c r="Z4708" s="25"/>
      <c r="AB4708" s="25"/>
      <c r="AD4708" s="25"/>
      <c r="AF4708" s="25"/>
      <c r="AH4708" s="25"/>
      <c r="AJ4708" s="25"/>
      <c r="AL4708" s="25"/>
      <c r="AN4708" s="25"/>
      <c r="AP4708" s="25"/>
      <c r="AR4708" s="25"/>
      <c r="AT4708" s="25"/>
      <c r="AV4708" s="25"/>
      <c r="AX4708" s="25"/>
      <c r="AZ4708" s="25"/>
      <c r="BB4708" s="25"/>
      <c r="BE4708" s="20"/>
      <c r="BF4708" s="20"/>
    </row>
    <row r="4709" spans="1:58" s="19" customFormat="1">
      <c r="A4709" s="23"/>
      <c r="B4709" s="20"/>
      <c r="D4709" s="24"/>
      <c r="F4709" s="25"/>
      <c r="H4709" s="25"/>
      <c r="J4709" s="25"/>
      <c r="L4709" s="25"/>
      <c r="N4709" s="25"/>
      <c r="P4709" s="25"/>
      <c r="R4709" s="25"/>
      <c r="T4709" s="25"/>
      <c r="V4709" s="25"/>
      <c r="X4709" s="25"/>
      <c r="Z4709" s="25"/>
      <c r="AB4709" s="25"/>
      <c r="AD4709" s="25"/>
      <c r="AF4709" s="25"/>
      <c r="AH4709" s="25"/>
      <c r="AJ4709" s="25"/>
      <c r="AL4709" s="25"/>
      <c r="AN4709" s="25"/>
      <c r="AP4709" s="25"/>
      <c r="AR4709" s="25"/>
      <c r="AT4709" s="25"/>
      <c r="AV4709" s="25"/>
      <c r="AX4709" s="25"/>
      <c r="AZ4709" s="25"/>
      <c r="BB4709" s="25"/>
      <c r="BE4709" s="20"/>
      <c r="BF4709" s="20"/>
    </row>
    <row r="4710" spans="1:58" s="19" customFormat="1">
      <c r="A4710" s="23"/>
      <c r="B4710" s="20"/>
      <c r="D4710" s="24"/>
      <c r="F4710" s="25"/>
      <c r="H4710" s="25"/>
      <c r="J4710" s="25"/>
      <c r="L4710" s="25"/>
      <c r="N4710" s="25"/>
      <c r="P4710" s="25"/>
      <c r="R4710" s="25"/>
      <c r="T4710" s="25"/>
      <c r="V4710" s="25"/>
      <c r="X4710" s="25"/>
      <c r="Z4710" s="25"/>
      <c r="AB4710" s="25"/>
      <c r="AD4710" s="25"/>
      <c r="AF4710" s="25"/>
      <c r="AH4710" s="25"/>
      <c r="AJ4710" s="25"/>
      <c r="AL4710" s="25"/>
      <c r="AN4710" s="25"/>
      <c r="AP4710" s="25"/>
      <c r="AR4710" s="25"/>
      <c r="AT4710" s="25"/>
      <c r="AV4710" s="25"/>
      <c r="AX4710" s="25"/>
      <c r="AZ4710" s="25"/>
      <c r="BB4710" s="25"/>
      <c r="BE4710" s="20"/>
      <c r="BF4710" s="20"/>
    </row>
    <row r="4711" spans="1:58" s="19" customFormat="1">
      <c r="A4711" s="23"/>
      <c r="B4711" s="20"/>
      <c r="D4711" s="24"/>
      <c r="F4711" s="25"/>
      <c r="H4711" s="25"/>
      <c r="J4711" s="25"/>
      <c r="L4711" s="25"/>
      <c r="N4711" s="25"/>
      <c r="P4711" s="25"/>
      <c r="R4711" s="25"/>
      <c r="T4711" s="25"/>
      <c r="V4711" s="25"/>
      <c r="X4711" s="25"/>
      <c r="Z4711" s="25"/>
      <c r="AB4711" s="25"/>
      <c r="AD4711" s="25"/>
      <c r="AF4711" s="25"/>
      <c r="AH4711" s="25"/>
      <c r="AJ4711" s="25"/>
      <c r="AL4711" s="25"/>
      <c r="AN4711" s="25"/>
      <c r="AP4711" s="25"/>
      <c r="AR4711" s="25"/>
      <c r="AT4711" s="25"/>
      <c r="AV4711" s="25"/>
      <c r="AX4711" s="25"/>
      <c r="AZ4711" s="25"/>
      <c r="BB4711" s="25"/>
      <c r="BE4711" s="20"/>
      <c r="BF4711" s="20"/>
    </row>
    <row r="4712" spans="1:58" s="19" customFormat="1">
      <c r="A4712" s="23"/>
      <c r="B4712" s="20"/>
      <c r="D4712" s="24"/>
      <c r="F4712" s="25"/>
      <c r="H4712" s="25"/>
      <c r="J4712" s="25"/>
      <c r="L4712" s="25"/>
      <c r="N4712" s="25"/>
      <c r="P4712" s="25"/>
      <c r="R4712" s="25"/>
      <c r="T4712" s="25"/>
      <c r="V4712" s="25"/>
      <c r="X4712" s="25"/>
      <c r="Z4712" s="25"/>
      <c r="AB4712" s="25"/>
      <c r="AD4712" s="25"/>
      <c r="AF4712" s="25"/>
      <c r="AH4712" s="25"/>
      <c r="AJ4712" s="25"/>
      <c r="AL4712" s="25"/>
      <c r="AN4712" s="25"/>
      <c r="AP4712" s="25"/>
      <c r="AR4712" s="25"/>
      <c r="AT4712" s="25"/>
      <c r="AV4712" s="25"/>
      <c r="AX4712" s="25"/>
      <c r="AZ4712" s="25"/>
      <c r="BB4712" s="25"/>
      <c r="BE4712" s="20"/>
      <c r="BF4712" s="20"/>
    </row>
    <row r="4713" spans="1:58" s="19" customFormat="1">
      <c r="A4713" s="23"/>
      <c r="B4713" s="20"/>
      <c r="D4713" s="24"/>
      <c r="F4713" s="25"/>
      <c r="H4713" s="25"/>
      <c r="J4713" s="25"/>
      <c r="L4713" s="25"/>
      <c r="N4713" s="25"/>
      <c r="P4713" s="25"/>
      <c r="R4713" s="25"/>
      <c r="T4713" s="25"/>
      <c r="V4713" s="25"/>
      <c r="X4713" s="25"/>
      <c r="Z4713" s="25"/>
      <c r="AB4713" s="25"/>
      <c r="AD4713" s="25"/>
      <c r="AF4713" s="25"/>
      <c r="AH4713" s="25"/>
      <c r="AJ4713" s="25"/>
      <c r="AL4713" s="25"/>
      <c r="AN4713" s="25"/>
      <c r="AP4713" s="25"/>
      <c r="AR4713" s="25"/>
      <c r="AT4713" s="25"/>
      <c r="AV4713" s="25"/>
      <c r="AX4713" s="25"/>
      <c r="AZ4713" s="25"/>
      <c r="BB4713" s="25"/>
      <c r="BE4713" s="20"/>
      <c r="BF4713" s="20"/>
    </row>
    <row r="4714" spans="1:58" s="19" customFormat="1">
      <c r="A4714" s="23"/>
      <c r="B4714" s="20"/>
      <c r="D4714" s="24"/>
      <c r="F4714" s="25"/>
      <c r="H4714" s="25"/>
      <c r="J4714" s="25"/>
      <c r="L4714" s="25"/>
      <c r="N4714" s="25"/>
      <c r="P4714" s="25"/>
      <c r="R4714" s="25"/>
      <c r="T4714" s="25"/>
      <c r="V4714" s="25"/>
      <c r="X4714" s="25"/>
      <c r="Z4714" s="25"/>
      <c r="AB4714" s="25"/>
      <c r="AD4714" s="25"/>
      <c r="AF4714" s="25"/>
      <c r="AH4714" s="25"/>
      <c r="AJ4714" s="25"/>
      <c r="AL4714" s="25"/>
      <c r="AN4714" s="25"/>
      <c r="AP4714" s="25"/>
      <c r="AR4714" s="25"/>
      <c r="AT4714" s="25"/>
      <c r="AV4714" s="25"/>
      <c r="AX4714" s="25"/>
      <c r="AZ4714" s="25"/>
      <c r="BB4714" s="25"/>
      <c r="BE4714" s="20"/>
      <c r="BF4714" s="20"/>
    </row>
    <row r="4715" spans="1:58" s="19" customFormat="1">
      <c r="A4715" s="23"/>
      <c r="B4715" s="20"/>
      <c r="D4715" s="24"/>
      <c r="F4715" s="25"/>
      <c r="H4715" s="25"/>
      <c r="J4715" s="25"/>
      <c r="L4715" s="25"/>
      <c r="N4715" s="25"/>
      <c r="P4715" s="25"/>
      <c r="R4715" s="25"/>
      <c r="T4715" s="25"/>
      <c r="V4715" s="25"/>
      <c r="X4715" s="25"/>
      <c r="Z4715" s="25"/>
      <c r="AB4715" s="25"/>
      <c r="AD4715" s="25"/>
      <c r="AF4715" s="25"/>
      <c r="AH4715" s="25"/>
      <c r="AJ4715" s="25"/>
      <c r="AL4715" s="25"/>
      <c r="AN4715" s="25"/>
      <c r="AP4715" s="25"/>
      <c r="AR4715" s="25"/>
      <c r="AT4715" s="25"/>
      <c r="AV4715" s="25"/>
      <c r="AX4715" s="25"/>
      <c r="AZ4715" s="25"/>
      <c r="BB4715" s="25"/>
      <c r="BE4715" s="20"/>
      <c r="BF4715" s="20"/>
    </row>
    <row r="4716" spans="1:58" s="19" customFormat="1">
      <c r="A4716" s="23"/>
      <c r="B4716" s="20"/>
      <c r="D4716" s="24"/>
      <c r="F4716" s="25"/>
      <c r="H4716" s="25"/>
      <c r="J4716" s="25"/>
      <c r="L4716" s="25"/>
      <c r="N4716" s="25"/>
      <c r="P4716" s="25"/>
      <c r="R4716" s="25"/>
      <c r="T4716" s="25"/>
      <c r="V4716" s="25"/>
      <c r="X4716" s="25"/>
      <c r="Z4716" s="25"/>
      <c r="AB4716" s="25"/>
      <c r="AD4716" s="25"/>
      <c r="AF4716" s="25"/>
      <c r="AH4716" s="25"/>
      <c r="AJ4716" s="25"/>
      <c r="AL4716" s="25"/>
      <c r="AN4716" s="25"/>
      <c r="AP4716" s="25"/>
      <c r="AR4716" s="25"/>
      <c r="AT4716" s="25"/>
      <c r="AV4716" s="25"/>
      <c r="AX4716" s="25"/>
      <c r="AZ4716" s="25"/>
      <c r="BB4716" s="25"/>
      <c r="BE4716" s="20"/>
      <c r="BF4716" s="20"/>
    </row>
    <row r="4717" spans="1:58" s="19" customFormat="1">
      <c r="A4717" s="23"/>
      <c r="B4717" s="20"/>
      <c r="D4717" s="24"/>
      <c r="F4717" s="25"/>
      <c r="H4717" s="25"/>
      <c r="J4717" s="25"/>
      <c r="L4717" s="25"/>
      <c r="N4717" s="25"/>
      <c r="P4717" s="25"/>
      <c r="R4717" s="25"/>
      <c r="T4717" s="25"/>
      <c r="V4717" s="25"/>
      <c r="X4717" s="25"/>
      <c r="Z4717" s="25"/>
      <c r="AB4717" s="25"/>
      <c r="AD4717" s="25"/>
      <c r="AF4717" s="25"/>
      <c r="AH4717" s="25"/>
      <c r="AJ4717" s="25"/>
      <c r="AL4717" s="25"/>
      <c r="AN4717" s="25"/>
      <c r="AP4717" s="25"/>
      <c r="AR4717" s="25"/>
      <c r="AT4717" s="25"/>
      <c r="AV4717" s="25"/>
      <c r="AX4717" s="25"/>
      <c r="AZ4717" s="25"/>
      <c r="BB4717" s="25"/>
      <c r="BE4717" s="20"/>
      <c r="BF4717" s="20"/>
    </row>
    <row r="4718" spans="1:58" s="19" customFormat="1">
      <c r="A4718" s="23"/>
      <c r="B4718" s="20"/>
      <c r="D4718" s="24"/>
      <c r="F4718" s="25"/>
      <c r="H4718" s="25"/>
      <c r="J4718" s="25"/>
      <c r="L4718" s="25"/>
      <c r="N4718" s="25"/>
      <c r="P4718" s="25"/>
      <c r="R4718" s="25"/>
      <c r="T4718" s="25"/>
      <c r="V4718" s="25"/>
      <c r="X4718" s="25"/>
      <c r="Z4718" s="25"/>
      <c r="AB4718" s="25"/>
      <c r="AD4718" s="25"/>
      <c r="AF4718" s="25"/>
      <c r="AH4718" s="25"/>
      <c r="AJ4718" s="25"/>
      <c r="AL4718" s="25"/>
      <c r="AN4718" s="25"/>
      <c r="AP4718" s="25"/>
      <c r="AR4718" s="25"/>
      <c r="AT4718" s="25"/>
      <c r="AV4718" s="25"/>
      <c r="AX4718" s="25"/>
      <c r="AZ4718" s="25"/>
      <c r="BB4718" s="25"/>
      <c r="BE4718" s="20"/>
      <c r="BF4718" s="20"/>
    </row>
    <row r="4719" spans="1:58" s="19" customFormat="1">
      <c r="A4719" s="23"/>
      <c r="B4719" s="20"/>
      <c r="D4719" s="24"/>
      <c r="F4719" s="25"/>
      <c r="H4719" s="25"/>
      <c r="J4719" s="25"/>
      <c r="L4719" s="25"/>
      <c r="N4719" s="25"/>
      <c r="P4719" s="25"/>
      <c r="R4719" s="25"/>
      <c r="T4719" s="25"/>
      <c r="V4719" s="25"/>
      <c r="X4719" s="25"/>
      <c r="Z4719" s="25"/>
      <c r="AB4719" s="25"/>
      <c r="AD4719" s="25"/>
      <c r="AF4719" s="25"/>
      <c r="AH4719" s="25"/>
      <c r="AJ4719" s="25"/>
      <c r="AL4719" s="25"/>
      <c r="AN4719" s="25"/>
      <c r="AP4719" s="25"/>
      <c r="AR4719" s="25"/>
      <c r="AT4719" s="25"/>
      <c r="AV4719" s="25"/>
      <c r="AX4719" s="25"/>
      <c r="AZ4719" s="25"/>
      <c r="BB4719" s="25"/>
      <c r="BE4719" s="20"/>
      <c r="BF4719" s="20"/>
    </row>
    <row r="4720" spans="1:58" s="19" customFormat="1">
      <c r="A4720" s="23"/>
      <c r="B4720" s="20"/>
      <c r="D4720" s="24"/>
      <c r="F4720" s="25"/>
      <c r="H4720" s="25"/>
      <c r="J4720" s="25"/>
      <c r="L4720" s="25"/>
      <c r="N4720" s="25"/>
      <c r="P4720" s="25"/>
      <c r="R4720" s="25"/>
      <c r="T4720" s="25"/>
      <c r="V4720" s="25"/>
      <c r="X4720" s="25"/>
      <c r="Z4720" s="25"/>
      <c r="AB4720" s="25"/>
      <c r="AD4720" s="25"/>
      <c r="AF4720" s="25"/>
      <c r="AH4720" s="25"/>
      <c r="AJ4720" s="25"/>
      <c r="AL4720" s="25"/>
      <c r="AN4720" s="25"/>
      <c r="AP4720" s="25"/>
      <c r="AR4720" s="25"/>
      <c r="AT4720" s="25"/>
      <c r="AV4720" s="25"/>
      <c r="AX4720" s="25"/>
      <c r="AZ4720" s="25"/>
      <c r="BB4720" s="25"/>
      <c r="BE4720" s="20"/>
      <c r="BF4720" s="20"/>
    </row>
    <row r="4721" spans="1:58" s="19" customFormat="1">
      <c r="A4721" s="23"/>
      <c r="B4721" s="20"/>
      <c r="D4721" s="24"/>
      <c r="F4721" s="25"/>
      <c r="H4721" s="25"/>
      <c r="J4721" s="25"/>
      <c r="L4721" s="25"/>
      <c r="N4721" s="25"/>
      <c r="P4721" s="25"/>
      <c r="R4721" s="25"/>
      <c r="T4721" s="25"/>
      <c r="V4721" s="25"/>
      <c r="X4721" s="25"/>
      <c r="Z4721" s="25"/>
      <c r="AB4721" s="25"/>
      <c r="AD4721" s="25"/>
      <c r="AF4721" s="25"/>
      <c r="AH4721" s="25"/>
      <c r="AJ4721" s="25"/>
      <c r="AL4721" s="25"/>
      <c r="AN4721" s="25"/>
      <c r="AP4721" s="25"/>
      <c r="AR4721" s="25"/>
      <c r="AT4721" s="25"/>
      <c r="AV4721" s="25"/>
      <c r="AX4721" s="25"/>
      <c r="AZ4721" s="25"/>
      <c r="BB4721" s="25"/>
      <c r="BE4721" s="20"/>
      <c r="BF4721" s="20"/>
    </row>
    <row r="4722" spans="1:58" s="19" customFormat="1">
      <c r="A4722" s="23"/>
      <c r="B4722" s="20"/>
      <c r="D4722" s="24"/>
      <c r="F4722" s="25"/>
      <c r="H4722" s="25"/>
      <c r="J4722" s="25"/>
      <c r="L4722" s="25"/>
      <c r="N4722" s="25"/>
      <c r="P4722" s="25"/>
      <c r="R4722" s="25"/>
      <c r="T4722" s="25"/>
      <c r="V4722" s="25"/>
      <c r="X4722" s="25"/>
      <c r="Z4722" s="25"/>
      <c r="AB4722" s="25"/>
      <c r="AD4722" s="25"/>
      <c r="AF4722" s="25"/>
      <c r="AH4722" s="25"/>
      <c r="AJ4722" s="25"/>
      <c r="AL4722" s="25"/>
      <c r="AN4722" s="25"/>
      <c r="AP4722" s="25"/>
      <c r="AR4722" s="25"/>
      <c r="AT4722" s="25"/>
      <c r="AV4722" s="25"/>
      <c r="AX4722" s="25"/>
      <c r="AZ4722" s="25"/>
      <c r="BB4722" s="25"/>
      <c r="BE4722" s="20"/>
      <c r="BF4722" s="20"/>
    </row>
    <row r="4723" spans="1:58" s="19" customFormat="1">
      <c r="A4723" s="23"/>
      <c r="B4723" s="20"/>
      <c r="D4723" s="24"/>
      <c r="F4723" s="25"/>
      <c r="H4723" s="25"/>
      <c r="J4723" s="25"/>
      <c r="L4723" s="25"/>
      <c r="N4723" s="25"/>
      <c r="P4723" s="25"/>
      <c r="R4723" s="25"/>
      <c r="T4723" s="25"/>
      <c r="V4723" s="25"/>
      <c r="X4723" s="25"/>
      <c r="Z4723" s="25"/>
      <c r="AB4723" s="25"/>
      <c r="AD4723" s="25"/>
      <c r="AF4723" s="25"/>
      <c r="AH4723" s="25"/>
      <c r="AJ4723" s="25"/>
      <c r="AL4723" s="25"/>
      <c r="AN4723" s="25"/>
      <c r="AP4723" s="25"/>
      <c r="AR4723" s="25"/>
      <c r="AT4723" s="25"/>
      <c r="AV4723" s="25"/>
      <c r="AX4723" s="25"/>
      <c r="AZ4723" s="25"/>
      <c r="BB4723" s="25"/>
      <c r="BE4723" s="20"/>
      <c r="BF4723" s="20"/>
    </row>
    <row r="4724" spans="1:58" s="19" customFormat="1">
      <c r="A4724" s="23"/>
      <c r="B4724" s="20"/>
      <c r="D4724" s="24"/>
      <c r="F4724" s="25"/>
      <c r="H4724" s="25"/>
      <c r="J4724" s="25"/>
      <c r="L4724" s="25"/>
      <c r="N4724" s="25"/>
      <c r="P4724" s="25"/>
      <c r="R4724" s="25"/>
      <c r="T4724" s="25"/>
      <c r="V4724" s="25"/>
      <c r="X4724" s="25"/>
      <c r="Z4724" s="25"/>
      <c r="AB4724" s="25"/>
      <c r="AD4724" s="25"/>
      <c r="AF4724" s="25"/>
      <c r="AH4724" s="25"/>
      <c r="AJ4724" s="25"/>
      <c r="AL4724" s="25"/>
      <c r="AN4724" s="25"/>
      <c r="AP4724" s="25"/>
      <c r="AR4724" s="25"/>
      <c r="AT4724" s="25"/>
      <c r="AV4724" s="25"/>
      <c r="AX4724" s="25"/>
      <c r="AZ4724" s="25"/>
      <c r="BB4724" s="25"/>
      <c r="BE4724" s="20"/>
      <c r="BF4724" s="20"/>
    </row>
    <row r="4725" spans="1:58" s="19" customFormat="1">
      <c r="A4725" s="23"/>
      <c r="B4725" s="20"/>
      <c r="D4725" s="24"/>
      <c r="F4725" s="25"/>
      <c r="H4725" s="25"/>
      <c r="J4725" s="25"/>
      <c r="L4725" s="25"/>
      <c r="N4725" s="25"/>
      <c r="P4725" s="25"/>
      <c r="R4725" s="25"/>
      <c r="T4725" s="25"/>
      <c r="V4725" s="25"/>
      <c r="X4725" s="25"/>
      <c r="Z4725" s="25"/>
      <c r="AB4725" s="25"/>
      <c r="AD4725" s="25"/>
      <c r="AF4725" s="25"/>
      <c r="AH4725" s="25"/>
      <c r="AJ4725" s="25"/>
      <c r="AL4725" s="25"/>
      <c r="AN4725" s="25"/>
      <c r="AP4725" s="25"/>
      <c r="AR4725" s="25"/>
      <c r="AT4725" s="25"/>
      <c r="AV4725" s="25"/>
      <c r="AX4725" s="25"/>
      <c r="AZ4725" s="25"/>
      <c r="BB4725" s="25"/>
      <c r="BE4725" s="20"/>
      <c r="BF4725" s="20"/>
    </row>
    <row r="4726" spans="1:58" s="19" customFormat="1">
      <c r="A4726" s="23"/>
      <c r="B4726" s="20"/>
      <c r="D4726" s="24"/>
      <c r="F4726" s="25"/>
      <c r="H4726" s="25"/>
      <c r="J4726" s="25"/>
      <c r="L4726" s="25"/>
      <c r="N4726" s="25"/>
      <c r="P4726" s="25"/>
      <c r="R4726" s="25"/>
      <c r="T4726" s="25"/>
      <c r="V4726" s="25"/>
      <c r="X4726" s="25"/>
      <c r="Z4726" s="25"/>
      <c r="AB4726" s="25"/>
      <c r="AD4726" s="25"/>
      <c r="AF4726" s="25"/>
      <c r="AH4726" s="25"/>
      <c r="AJ4726" s="25"/>
      <c r="AL4726" s="25"/>
      <c r="AN4726" s="25"/>
      <c r="AP4726" s="25"/>
      <c r="AR4726" s="25"/>
      <c r="AT4726" s="25"/>
      <c r="AV4726" s="25"/>
      <c r="AX4726" s="25"/>
      <c r="AZ4726" s="25"/>
      <c r="BB4726" s="25"/>
      <c r="BE4726" s="20"/>
      <c r="BF4726" s="20"/>
    </row>
    <row r="4727" spans="1:58" s="19" customFormat="1">
      <c r="A4727" s="23"/>
      <c r="B4727" s="20"/>
      <c r="D4727" s="24"/>
      <c r="F4727" s="25"/>
      <c r="H4727" s="25"/>
      <c r="J4727" s="25"/>
      <c r="L4727" s="25"/>
      <c r="N4727" s="25"/>
      <c r="P4727" s="25"/>
      <c r="R4727" s="25"/>
      <c r="T4727" s="25"/>
      <c r="V4727" s="25"/>
      <c r="X4727" s="25"/>
      <c r="Z4727" s="25"/>
      <c r="AB4727" s="25"/>
      <c r="AD4727" s="25"/>
      <c r="AF4727" s="25"/>
      <c r="AH4727" s="25"/>
      <c r="AJ4727" s="25"/>
      <c r="AL4727" s="25"/>
      <c r="AN4727" s="25"/>
      <c r="AP4727" s="25"/>
      <c r="AR4727" s="25"/>
      <c r="AT4727" s="25"/>
      <c r="AV4727" s="25"/>
      <c r="AX4727" s="25"/>
      <c r="AZ4727" s="25"/>
      <c r="BB4727" s="25"/>
      <c r="BE4727" s="20"/>
      <c r="BF4727" s="20"/>
    </row>
    <row r="4728" spans="1:58" s="19" customFormat="1">
      <c r="A4728" s="23"/>
      <c r="B4728" s="20"/>
      <c r="D4728" s="24"/>
      <c r="F4728" s="25"/>
      <c r="H4728" s="25"/>
      <c r="J4728" s="25"/>
      <c r="L4728" s="25"/>
      <c r="N4728" s="25"/>
      <c r="P4728" s="25"/>
      <c r="R4728" s="25"/>
      <c r="T4728" s="25"/>
      <c r="V4728" s="25"/>
      <c r="X4728" s="25"/>
      <c r="Z4728" s="25"/>
      <c r="AB4728" s="25"/>
      <c r="AD4728" s="25"/>
      <c r="AF4728" s="25"/>
      <c r="AH4728" s="25"/>
      <c r="AJ4728" s="25"/>
      <c r="AL4728" s="25"/>
      <c r="AN4728" s="25"/>
      <c r="AP4728" s="25"/>
      <c r="AR4728" s="25"/>
      <c r="AT4728" s="25"/>
      <c r="AV4728" s="25"/>
      <c r="AX4728" s="25"/>
      <c r="AZ4728" s="25"/>
      <c r="BB4728" s="25"/>
      <c r="BE4728" s="20"/>
      <c r="BF4728" s="20"/>
    </row>
    <row r="4729" spans="1:58" s="19" customFormat="1">
      <c r="A4729" s="23"/>
      <c r="B4729" s="20"/>
      <c r="D4729" s="24"/>
      <c r="F4729" s="25"/>
      <c r="H4729" s="25"/>
      <c r="J4729" s="25"/>
      <c r="L4729" s="25"/>
      <c r="N4729" s="25"/>
      <c r="P4729" s="25"/>
      <c r="R4729" s="25"/>
      <c r="T4729" s="25"/>
      <c r="V4729" s="25"/>
      <c r="X4729" s="25"/>
      <c r="Z4729" s="25"/>
      <c r="AB4729" s="25"/>
      <c r="AD4729" s="25"/>
      <c r="AF4729" s="25"/>
      <c r="AH4729" s="25"/>
      <c r="AJ4729" s="25"/>
      <c r="AL4729" s="25"/>
      <c r="AN4729" s="25"/>
      <c r="AP4729" s="25"/>
      <c r="AR4729" s="25"/>
      <c r="AT4729" s="25"/>
      <c r="AV4729" s="25"/>
      <c r="AX4729" s="25"/>
      <c r="AZ4729" s="25"/>
      <c r="BB4729" s="25"/>
      <c r="BE4729" s="20"/>
      <c r="BF4729" s="20"/>
    </row>
    <row r="4730" spans="1:58" s="19" customFormat="1">
      <c r="A4730" s="23"/>
      <c r="B4730" s="20"/>
      <c r="D4730" s="24"/>
      <c r="F4730" s="25"/>
      <c r="H4730" s="25"/>
      <c r="J4730" s="25"/>
      <c r="L4730" s="25"/>
      <c r="N4730" s="25"/>
      <c r="P4730" s="25"/>
      <c r="R4730" s="25"/>
      <c r="T4730" s="25"/>
      <c r="V4730" s="25"/>
      <c r="X4730" s="25"/>
      <c r="Z4730" s="25"/>
      <c r="AB4730" s="25"/>
      <c r="AD4730" s="25"/>
      <c r="AF4730" s="25"/>
      <c r="AH4730" s="25"/>
      <c r="AJ4730" s="25"/>
      <c r="AL4730" s="25"/>
      <c r="AN4730" s="25"/>
      <c r="AP4730" s="25"/>
      <c r="AR4730" s="25"/>
      <c r="AT4730" s="25"/>
      <c r="AV4730" s="25"/>
      <c r="AX4730" s="25"/>
      <c r="AZ4730" s="25"/>
      <c r="BB4730" s="25"/>
      <c r="BE4730" s="20"/>
      <c r="BF4730" s="20"/>
    </row>
    <row r="4731" spans="1:58" s="19" customFormat="1">
      <c r="A4731" s="23"/>
      <c r="B4731" s="20"/>
      <c r="D4731" s="24"/>
      <c r="F4731" s="25"/>
      <c r="H4731" s="25"/>
      <c r="J4731" s="25"/>
      <c r="L4731" s="25"/>
      <c r="N4731" s="25"/>
      <c r="P4731" s="25"/>
      <c r="R4731" s="25"/>
      <c r="T4731" s="25"/>
      <c r="V4731" s="25"/>
      <c r="X4731" s="25"/>
      <c r="Z4731" s="25"/>
      <c r="AB4731" s="25"/>
      <c r="AD4731" s="25"/>
      <c r="AF4731" s="25"/>
      <c r="AH4731" s="25"/>
      <c r="AJ4731" s="25"/>
      <c r="AL4731" s="25"/>
      <c r="AN4731" s="25"/>
      <c r="AP4731" s="25"/>
      <c r="AR4731" s="25"/>
      <c r="AT4731" s="25"/>
      <c r="AV4731" s="25"/>
      <c r="AX4731" s="25"/>
      <c r="AZ4731" s="25"/>
      <c r="BB4731" s="25"/>
      <c r="BE4731" s="20"/>
      <c r="BF4731" s="20"/>
    </row>
    <row r="4732" spans="1:58" s="19" customFormat="1">
      <c r="A4732" s="23"/>
      <c r="B4732" s="20"/>
      <c r="D4732" s="24"/>
      <c r="F4732" s="25"/>
      <c r="H4732" s="25"/>
      <c r="J4732" s="25"/>
      <c r="L4732" s="25"/>
      <c r="N4732" s="25"/>
      <c r="P4732" s="25"/>
      <c r="R4732" s="25"/>
      <c r="T4732" s="25"/>
      <c r="V4732" s="25"/>
      <c r="X4732" s="25"/>
      <c r="Z4732" s="25"/>
      <c r="AB4732" s="25"/>
      <c r="AD4732" s="25"/>
      <c r="AF4732" s="25"/>
      <c r="AH4732" s="25"/>
      <c r="AJ4732" s="25"/>
      <c r="AL4732" s="25"/>
      <c r="AN4732" s="25"/>
      <c r="AP4732" s="25"/>
      <c r="AR4732" s="25"/>
      <c r="AT4732" s="25"/>
      <c r="AV4732" s="25"/>
      <c r="AX4732" s="25"/>
      <c r="AZ4732" s="25"/>
      <c r="BB4732" s="25"/>
      <c r="BE4732" s="20"/>
      <c r="BF4732" s="20"/>
    </row>
    <row r="4733" spans="1:58" s="19" customFormat="1">
      <c r="A4733" s="23"/>
      <c r="B4733" s="20"/>
      <c r="D4733" s="24"/>
      <c r="F4733" s="25"/>
      <c r="H4733" s="25"/>
      <c r="J4733" s="25"/>
      <c r="L4733" s="25"/>
      <c r="N4733" s="25"/>
      <c r="P4733" s="25"/>
      <c r="R4733" s="25"/>
      <c r="T4733" s="25"/>
      <c r="V4733" s="25"/>
      <c r="X4733" s="25"/>
      <c r="Z4733" s="25"/>
      <c r="AB4733" s="25"/>
      <c r="AD4733" s="25"/>
      <c r="AF4733" s="25"/>
      <c r="AH4733" s="25"/>
      <c r="AJ4733" s="25"/>
      <c r="AL4733" s="25"/>
      <c r="AN4733" s="25"/>
      <c r="AP4733" s="25"/>
      <c r="AR4733" s="25"/>
      <c r="AT4733" s="25"/>
      <c r="AV4733" s="25"/>
      <c r="AX4733" s="25"/>
      <c r="AZ4733" s="25"/>
      <c r="BB4733" s="25"/>
      <c r="BE4733" s="20"/>
      <c r="BF4733" s="20"/>
    </row>
    <row r="4734" spans="1:58" s="19" customFormat="1">
      <c r="A4734" s="23"/>
      <c r="B4734" s="20"/>
      <c r="D4734" s="24"/>
      <c r="F4734" s="25"/>
      <c r="H4734" s="25"/>
      <c r="J4734" s="25"/>
      <c r="L4734" s="25"/>
      <c r="N4734" s="25"/>
      <c r="P4734" s="25"/>
      <c r="R4734" s="25"/>
      <c r="T4734" s="25"/>
      <c r="V4734" s="25"/>
      <c r="X4734" s="25"/>
      <c r="Z4734" s="25"/>
      <c r="AB4734" s="25"/>
      <c r="AD4734" s="25"/>
      <c r="AF4734" s="25"/>
      <c r="AH4734" s="25"/>
      <c r="AJ4734" s="25"/>
      <c r="AL4734" s="25"/>
      <c r="AN4734" s="25"/>
      <c r="AP4734" s="25"/>
      <c r="AR4734" s="25"/>
      <c r="AT4734" s="25"/>
      <c r="AV4734" s="25"/>
      <c r="AX4734" s="25"/>
      <c r="AZ4734" s="25"/>
      <c r="BB4734" s="25"/>
      <c r="BE4734" s="20"/>
      <c r="BF4734" s="20"/>
    </row>
    <row r="4735" spans="1:58" s="19" customFormat="1">
      <c r="A4735" s="23"/>
      <c r="B4735" s="20"/>
      <c r="D4735" s="24"/>
      <c r="F4735" s="25"/>
      <c r="H4735" s="25"/>
      <c r="J4735" s="25"/>
      <c r="L4735" s="25"/>
      <c r="N4735" s="25"/>
      <c r="P4735" s="25"/>
      <c r="R4735" s="25"/>
      <c r="T4735" s="25"/>
      <c r="V4735" s="25"/>
      <c r="X4735" s="25"/>
      <c r="Z4735" s="25"/>
      <c r="AB4735" s="25"/>
      <c r="AD4735" s="25"/>
      <c r="AF4735" s="25"/>
      <c r="AH4735" s="25"/>
      <c r="AJ4735" s="25"/>
      <c r="AL4735" s="25"/>
      <c r="AN4735" s="25"/>
      <c r="AP4735" s="25"/>
      <c r="AR4735" s="25"/>
      <c r="AT4735" s="25"/>
      <c r="AV4735" s="25"/>
      <c r="AX4735" s="25"/>
      <c r="AZ4735" s="25"/>
      <c r="BB4735" s="25"/>
      <c r="BE4735" s="20"/>
      <c r="BF4735" s="20"/>
    </row>
    <row r="4736" spans="1:58" s="19" customFormat="1">
      <c r="A4736" s="23"/>
      <c r="B4736" s="20"/>
      <c r="D4736" s="24"/>
      <c r="F4736" s="25"/>
      <c r="H4736" s="25"/>
      <c r="J4736" s="25"/>
      <c r="L4736" s="25"/>
      <c r="N4736" s="25"/>
      <c r="P4736" s="25"/>
      <c r="R4736" s="25"/>
      <c r="T4736" s="25"/>
      <c r="V4736" s="25"/>
      <c r="X4736" s="25"/>
      <c r="Z4736" s="25"/>
      <c r="AB4736" s="25"/>
      <c r="AD4736" s="25"/>
      <c r="AF4736" s="25"/>
      <c r="AH4736" s="25"/>
      <c r="AJ4736" s="25"/>
      <c r="AL4736" s="25"/>
      <c r="AN4736" s="25"/>
      <c r="AP4736" s="25"/>
      <c r="AR4736" s="25"/>
      <c r="AT4736" s="25"/>
      <c r="AV4736" s="25"/>
      <c r="AX4736" s="25"/>
      <c r="AZ4736" s="25"/>
      <c r="BB4736" s="25"/>
      <c r="BE4736" s="20"/>
      <c r="BF4736" s="20"/>
    </row>
    <row r="4737" spans="1:58" s="19" customFormat="1">
      <c r="A4737" s="23"/>
      <c r="B4737" s="20"/>
      <c r="D4737" s="24"/>
      <c r="F4737" s="25"/>
      <c r="H4737" s="25"/>
      <c r="J4737" s="25"/>
      <c r="L4737" s="25"/>
      <c r="N4737" s="25"/>
      <c r="P4737" s="25"/>
      <c r="R4737" s="25"/>
      <c r="T4737" s="25"/>
      <c r="V4737" s="25"/>
      <c r="X4737" s="25"/>
      <c r="Z4737" s="25"/>
      <c r="AB4737" s="25"/>
      <c r="AD4737" s="25"/>
      <c r="AF4737" s="25"/>
      <c r="AH4737" s="25"/>
      <c r="AJ4737" s="25"/>
      <c r="AL4737" s="25"/>
      <c r="AN4737" s="25"/>
      <c r="AP4737" s="25"/>
      <c r="AR4737" s="25"/>
      <c r="AT4737" s="25"/>
      <c r="AV4737" s="25"/>
      <c r="AX4737" s="25"/>
      <c r="AZ4737" s="25"/>
      <c r="BB4737" s="25"/>
      <c r="BE4737" s="20"/>
      <c r="BF4737" s="20"/>
    </row>
    <row r="4738" spans="1:58" s="19" customFormat="1">
      <c r="A4738" s="23"/>
      <c r="B4738" s="20"/>
      <c r="D4738" s="24"/>
      <c r="F4738" s="25"/>
      <c r="H4738" s="25"/>
      <c r="J4738" s="25"/>
      <c r="L4738" s="25"/>
      <c r="N4738" s="25"/>
      <c r="P4738" s="25"/>
      <c r="R4738" s="25"/>
      <c r="T4738" s="25"/>
      <c r="V4738" s="25"/>
      <c r="X4738" s="25"/>
      <c r="Z4738" s="25"/>
      <c r="AB4738" s="25"/>
      <c r="AD4738" s="25"/>
      <c r="AF4738" s="25"/>
      <c r="AH4738" s="25"/>
      <c r="AJ4738" s="25"/>
      <c r="AL4738" s="25"/>
      <c r="AN4738" s="25"/>
      <c r="AP4738" s="25"/>
      <c r="AR4738" s="25"/>
      <c r="AT4738" s="25"/>
      <c r="AV4738" s="25"/>
      <c r="AX4738" s="25"/>
      <c r="AZ4738" s="25"/>
      <c r="BB4738" s="25"/>
      <c r="BE4738" s="20"/>
      <c r="BF4738" s="20"/>
    </row>
    <row r="4739" spans="1:58" s="19" customFormat="1">
      <c r="A4739" s="23"/>
      <c r="B4739" s="20"/>
      <c r="D4739" s="24"/>
      <c r="F4739" s="25"/>
      <c r="H4739" s="25"/>
      <c r="J4739" s="25"/>
      <c r="L4739" s="25"/>
      <c r="N4739" s="25"/>
      <c r="P4739" s="25"/>
      <c r="R4739" s="25"/>
      <c r="T4739" s="25"/>
      <c r="V4739" s="25"/>
      <c r="X4739" s="25"/>
      <c r="Z4739" s="25"/>
      <c r="AB4739" s="25"/>
      <c r="AD4739" s="25"/>
      <c r="AF4739" s="25"/>
      <c r="AH4739" s="25"/>
      <c r="AJ4739" s="25"/>
      <c r="AL4739" s="25"/>
      <c r="AN4739" s="25"/>
      <c r="AP4739" s="25"/>
      <c r="AR4739" s="25"/>
      <c r="AT4739" s="25"/>
      <c r="AV4739" s="25"/>
      <c r="AX4739" s="25"/>
      <c r="AZ4739" s="25"/>
      <c r="BB4739" s="25"/>
      <c r="BE4739" s="20"/>
      <c r="BF4739" s="20"/>
    </row>
    <row r="4740" spans="1:58" s="19" customFormat="1">
      <c r="A4740" s="23"/>
      <c r="B4740" s="20"/>
      <c r="D4740" s="24"/>
      <c r="F4740" s="25"/>
      <c r="H4740" s="25"/>
      <c r="J4740" s="25"/>
      <c r="L4740" s="25"/>
      <c r="N4740" s="25"/>
      <c r="P4740" s="25"/>
      <c r="R4740" s="25"/>
      <c r="T4740" s="25"/>
      <c r="V4740" s="25"/>
      <c r="X4740" s="25"/>
      <c r="Z4740" s="25"/>
      <c r="AB4740" s="25"/>
      <c r="AD4740" s="25"/>
      <c r="AF4740" s="25"/>
      <c r="AH4740" s="25"/>
      <c r="AJ4740" s="25"/>
      <c r="AL4740" s="25"/>
      <c r="AN4740" s="25"/>
      <c r="AP4740" s="25"/>
      <c r="AR4740" s="25"/>
      <c r="AT4740" s="25"/>
      <c r="AV4740" s="25"/>
      <c r="AX4740" s="25"/>
      <c r="AZ4740" s="25"/>
      <c r="BB4740" s="25"/>
      <c r="BE4740" s="20"/>
      <c r="BF4740" s="20"/>
    </row>
    <row r="4741" spans="1:58" s="19" customFormat="1">
      <c r="A4741" s="23"/>
      <c r="B4741" s="20"/>
      <c r="D4741" s="24"/>
      <c r="F4741" s="25"/>
      <c r="H4741" s="25"/>
      <c r="J4741" s="25"/>
      <c r="L4741" s="25"/>
      <c r="N4741" s="25"/>
      <c r="P4741" s="25"/>
      <c r="R4741" s="25"/>
      <c r="T4741" s="25"/>
      <c r="V4741" s="25"/>
      <c r="X4741" s="25"/>
      <c r="Z4741" s="25"/>
      <c r="AB4741" s="25"/>
      <c r="AD4741" s="25"/>
      <c r="AF4741" s="25"/>
      <c r="AH4741" s="25"/>
      <c r="AJ4741" s="25"/>
      <c r="AL4741" s="25"/>
      <c r="AN4741" s="25"/>
      <c r="AP4741" s="25"/>
      <c r="AR4741" s="25"/>
      <c r="AT4741" s="25"/>
      <c r="AV4741" s="25"/>
      <c r="AX4741" s="25"/>
      <c r="AZ4741" s="25"/>
      <c r="BB4741" s="25"/>
      <c r="BE4741" s="20"/>
      <c r="BF4741" s="20"/>
    </row>
    <row r="4742" spans="1:58" s="19" customFormat="1">
      <c r="A4742" s="23"/>
      <c r="B4742" s="20"/>
      <c r="D4742" s="24"/>
      <c r="F4742" s="25"/>
      <c r="H4742" s="25"/>
      <c r="J4742" s="25"/>
      <c r="L4742" s="25"/>
      <c r="N4742" s="25"/>
      <c r="P4742" s="25"/>
      <c r="R4742" s="25"/>
      <c r="T4742" s="25"/>
      <c r="V4742" s="25"/>
      <c r="X4742" s="25"/>
      <c r="Z4742" s="25"/>
      <c r="AB4742" s="25"/>
      <c r="AD4742" s="25"/>
      <c r="AF4742" s="25"/>
      <c r="AH4742" s="25"/>
      <c r="AJ4742" s="25"/>
      <c r="AL4742" s="25"/>
      <c r="AN4742" s="25"/>
      <c r="AP4742" s="25"/>
      <c r="AR4742" s="25"/>
      <c r="AT4742" s="25"/>
      <c r="AV4742" s="25"/>
      <c r="AX4742" s="25"/>
      <c r="AZ4742" s="25"/>
      <c r="BB4742" s="25"/>
      <c r="BE4742" s="20"/>
      <c r="BF4742" s="20"/>
    </row>
    <row r="4743" spans="1:58" s="19" customFormat="1">
      <c r="A4743" s="23"/>
      <c r="B4743" s="20"/>
      <c r="D4743" s="24"/>
      <c r="F4743" s="25"/>
      <c r="H4743" s="25"/>
      <c r="J4743" s="25"/>
      <c r="L4743" s="25"/>
      <c r="N4743" s="25"/>
      <c r="P4743" s="25"/>
      <c r="R4743" s="25"/>
      <c r="T4743" s="25"/>
      <c r="V4743" s="25"/>
      <c r="X4743" s="25"/>
      <c r="Z4743" s="25"/>
      <c r="AB4743" s="25"/>
      <c r="AD4743" s="25"/>
      <c r="AF4743" s="25"/>
      <c r="AH4743" s="25"/>
      <c r="AJ4743" s="25"/>
      <c r="AL4743" s="25"/>
      <c r="AN4743" s="25"/>
      <c r="AP4743" s="25"/>
      <c r="AR4743" s="25"/>
      <c r="AT4743" s="25"/>
      <c r="AV4743" s="25"/>
      <c r="AX4743" s="25"/>
      <c r="AZ4743" s="25"/>
      <c r="BB4743" s="25"/>
      <c r="BE4743" s="20"/>
      <c r="BF4743" s="20"/>
    </row>
    <row r="4744" spans="1:58" s="19" customFormat="1">
      <c r="A4744" s="23"/>
      <c r="B4744" s="20"/>
      <c r="D4744" s="24"/>
      <c r="F4744" s="25"/>
      <c r="H4744" s="25"/>
      <c r="J4744" s="25"/>
      <c r="L4744" s="25"/>
      <c r="N4744" s="25"/>
      <c r="P4744" s="25"/>
      <c r="R4744" s="25"/>
      <c r="T4744" s="25"/>
      <c r="V4744" s="25"/>
      <c r="X4744" s="25"/>
      <c r="Z4744" s="25"/>
      <c r="AB4744" s="25"/>
      <c r="AD4744" s="25"/>
      <c r="AF4744" s="25"/>
      <c r="AH4744" s="25"/>
      <c r="AJ4744" s="25"/>
      <c r="AL4744" s="25"/>
      <c r="AN4744" s="25"/>
      <c r="AP4744" s="25"/>
      <c r="AR4744" s="25"/>
      <c r="AT4744" s="25"/>
      <c r="AV4744" s="25"/>
      <c r="AX4744" s="25"/>
      <c r="AZ4744" s="25"/>
      <c r="BB4744" s="25"/>
      <c r="BE4744" s="20"/>
      <c r="BF4744" s="20"/>
    </row>
    <row r="4745" spans="1:58" s="19" customFormat="1">
      <c r="A4745" s="23"/>
      <c r="B4745" s="20"/>
      <c r="D4745" s="24"/>
      <c r="F4745" s="25"/>
      <c r="H4745" s="25"/>
      <c r="J4745" s="25"/>
      <c r="L4745" s="25"/>
      <c r="N4745" s="25"/>
      <c r="P4745" s="25"/>
      <c r="R4745" s="25"/>
      <c r="T4745" s="25"/>
      <c r="V4745" s="25"/>
      <c r="X4745" s="25"/>
      <c r="Z4745" s="25"/>
      <c r="AB4745" s="25"/>
      <c r="AD4745" s="25"/>
      <c r="AF4745" s="25"/>
      <c r="AH4745" s="25"/>
      <c r="AJ4745" s="25"/>
      <c r="AL4745" s="25"/>
      <c r="AN4745" s="25"/>
      <c r="AP4745" s="25"/>
      <c r="AR4745" s="25"/>
      <c r="AT4745" s="25"/>
      <c r="AV4745" s="25"/>
      <c r="AX4745" s="25"/>
      <c r="AZ4745" s="25"/>
      <c r="BB4745" s="25"/>
      <c r="BE4745" s="20"/>
      <c r="BF4745" s="20"/>
    </row>
    <row r="4746" spans="1:58" s="19" customFormat="1">
      <c r="A4746" s="23"/>
      <c r="B4746" s="20"/>
      <c r="D4746" s="24"/>
      <c r="F4746" s="25"/>
      <c r="H4746" s="25"/>
      <c r="J4746" s="25"/>
      <c r="L4746" s="25"/>
      <c r="N4746" s="25"/>
      <c r="P4746" s="25"/>
      <c r="R4746" s="25"/>
      <c r="T4746" s="25"/>
      <c r="V4746" s="25"/>
      <c r="X4746" s="25"/>
      <c r="Z4746" s="25"/>
      <c r="AB4746" s="25"/>
      <c r="AD4746" s="25"/>
      <c r="AF4746" s="25"/>
      <c r="AH4746" s="25"/>
      <c r="AJ4746" s="25"/>
      <c r="AL4746" s="25"/>
      <c r="AN4746" s="25"/>
      <c r="AP4746" s="25"/>
      <c r="AR4746" s="25"/>
      <c r="AT4746" s="25"/>
      <c r="AV4746" s="25"/>
      <c r="AX4746" s="25"/>
      <c r="AZ4746" s="25"/>
      <c r="BB4746" s="25"/>
      <c r="BE4746" s="20"/>
      <c r="BF4746" s="20"/>
    </row>
    <row r="4747" spans="1:58" s="19" customFormat="1">
      <c r="A4747" s="23"/>
      <c r="B4747" s="20"/>
      <c r="D4747" s="24"/>
      <c r="F4747" s="25"/>
      <c r="H4747" s="25"/>
      <c r="J4747" s="25"/>
      <c r="L4747" s="25"/>
      <c r="N4747" s="25"/>
      <c r="P4747" s="25"/>
      <c r="R4747" s="25"/>
      <c r="T4747" s="25"/>
      <c r="V4747" s="25"/>
      <c r="X4747" s="25"/>
      <c r="Z4747" s="25"/>
      <c r="AB4747" s="25"/>
      <c r="AD4747" s="25"/>
      <c r="AF4747" s="25"/>
      <c r="AH4747" s="25"/>
      <c r="AJ4747" s="25"/>
      <c r="AL4747" s="25"/>
      <c r="AN4747" s="25"/>
      <c r="AP4747" s="25"/>
      <c r="AR4747" s="25"/>
      <c r="AT4747" s="25"/>
      <c r="AV4747" s="25"/>
      <c r="AX4747" s="25"/>
      <c r="AZ4747" s="25"/>
      <c r="BB4747" s="25"/>
      <c r="BE4747" s="20"/>
      <c r="BF4747" s="20"/>
    </row>
    <row r="4748" spans="1:58" s="19" customFormat="1">
      <c r="A4748" s="23"/>
      <c r="B4748" s="20"/>
      <c r="D4748" s="24"/>
      <c r="F4748" s="25"/>
      <c r="H4748" s="25"/>
      <c r="J4748" s="25"/>
      <c r="L4748" s="25"/>
      <c r="N4748" s="25"/>
      <c r="P4748" s="25"/>
      <c r="R4748" s="25"/>
      <c r="T4748" s="25"/>
      <c r="V4748" s="25"/>
      <c r="X4748" s="25"/>
      <c r="Z4748" s="25"/>
      <c r="AB4748" s="25"/>
      <c r="AD4748" s="25"/>
      <c r="AF4748" s="25"/>
      <c r="AH4748" s="25"/>
      <c r="AJ4748" s="25"/>
      <c r="AL4748" s="25"/>
      <c r="AN4748" s="25"/>
      <c r="AP4748" s="25"/>
      <c r="AR4748" s="25"/>
      <c r="AT4748" s="25"/>
      <c r="AV4748" s="25"/>
      <c r="AX4748" s="25"/>
      <c r="AZ4748" s="25"/>
      <c r="BB4748" s="25"/>
      <c r="BE4748" s="20"/>
      <c r="BF4748" s="20"/>
    </row>
    <row r="4749" spans="1:58" s="19" customFormat="1">
      <c r="A4749" s="23"/>
      <c r="B4749" s="20"/>
      <c r="D4749" s="24"/>
      <c r="F4749" s="25"/>
      <c r="H4749" s="25"/>
      <c r="J4749" s="25"/>
      <c r="L4749" s="25"/>
      <c r="N4749" s="25"/>
      <c r="P4749" s="25"/>
      <c r="R4749" s="25"/>
      <c r="T4749" s="25"/>
      <c r="V4749" s="25"/>
      <c r="X4749" s="25"/>
      <c r="Z4749" s="25"/>
      <c r="AB4749" s="25"/>
      <c r="AD4749" s="25"/>
      <c r="AF4749" s="25"/>
      <c r="AH4749" s="25"/>
      <c r="AJ4749" s="25"/>
      <c r="AL4749" s="25"/>
      <c r="AN4749" s="25"/>
      <c r="AP4749" s="25"/>
      <c r="AR4749" s="25"/>
      <c r="AT4749" s="25"/>
      <c r="AV4749" s="25"/>
      <c r="AX4749" s="25"/>
      <c r="AZ4749" s="25"/>
      <c r="BB4749" s="25"/>
      <c r="BE4749" s="20"/>
      <c r="BF4749" s="20"/>
    </row>
    <row r="4750" spans="1:58" s="19" customFormat="1">
      <c r="A4750" s="23"/>
      <c r="B4750" s="20"/>
      <c r="D4750" s="24"/>
      <c r="F4750" s="25"/>
      <c r="H4750" s="25"/>
      <c r="J4750" s="25"/>
      <c r="L4750" s="25"/>
      <c r="N4750" s="25"/>
      <c r="P4750" s="25"/>
      <c r="R4750" s="25"/>
      <c r="T4750" s="25"/>
      <c r="V4750" s="25"/>
      <c r="X4750" s="25"/>
      <c r="Z4750" s="25"/>
      <c r="AB4750" s="25"/>
      <c r="AD4750" s="25"/>
      <c r="AF4750" s="25"/>
      <c r="AH4750" s="25"/>
      <c r="AJ4750" s="25"/>
      <c r="AL4750" s="25"/>
      <c r="AN4750" s="25"/>
      <c r="AP4750" s="25"/>
      <c r="AR4750" s="25"/>
      <c r="AT4750" s="25"/>
      <c r="AV4750" s="25"/>
      <c r="AX4750" s="25"/>
      <c r="AZ4750" s="25"/>
      <c r="BB4750" s="25"/>
      <c r="BE4750" s="20"/>
      <c r="BF4750" s="20"/>
    </row>
    <row r="4751" spans="1:58" s="19" customFormat="1">
      <c r="A4751" s="23"/>
      <c r="B4751" s="20"/>
      <c r="D4751" s="24"/>
      <c r="F4751" s="25"/>
      <c r="H4751" s="25"/>
      <c r="J4751" s="25"/>
      <c r="L4751" s="25"/>
      <c r="N4751" s="25"/>
      <c r="P4751" s="25"/>
      <c r="R4751" s="25"/>
      <c r="T4751" s="25"/>
      <c r="V4751" s="25"/>
      <c r="X4751" s="25"/>
      <c r="Z4751" s="25"/>
      <c r="AB4751" s="25"/>
      <c r="AD4751" s="25"/>
      <c r="AF4751" s="25"/>
      <c r="AH4751" s="25"/>
      <c r="AJ4751" s="25"/>
      <c r="AL4751" s="25"/>
      <c r="AN4751" s="25"/>
      <c r="AP4751" s="25"/>
      <c r="AR4751" s="25"/>
      <c r="AT4751" s="25"/>
      <c r="AV4751" s="25"/>
      <c r="AX4751" s="25"/>
      <c r="AZ4751" s="25"/>
      <c r="BB4751" s="25"/>
      <c r="BE4751" s="20"/>
      <c r="BF4751" s="20"/>
    </row>
    <row r="4752" spans="1:58" s="19" customFormat="1">
      <c r="A4752" s="23"/>
      <c r="B4752" s="20"/>
      <c r="D4752" s="24"/>
      <c r="F4752" s="25"/>
      <c r="H4752" s="25"/>
      <c r="J4752" s="25"/>
      <c r="L4752" s="25"/>
      <c r="N4752" s="25"/>
      <c r="P4752" s="25"/>
      <c r="R4752" s="25"/>
      <c r="T4752" s="25"/>
      <c r="V4752" s="25"/>
      <c r="X4752" s="25"/>
      <c r="Z4752" s="25"/>
      <c r="AB4752" s="25"/>
      <c r="AD4752" s="25"/>
      <c r="AF4752" s="25"/>
      <c r="AH4752" s="25"/>
      <c r="AJ4752" s="25"/>
      <c r="AL4752" s="25"/>
      <c r="AN4752" s="25"/>
      <c r="AP4752" s="25"/>
      <c r="AR4752" s="25"/>
      <c r="AT4752" s="25"/>
      <c r="AV4752" s="25"/>
      <c r="AX4752" s="25"/>
      <c r="AZ4752" s="25"/>
      <c r="BB4752" s="25"/>
      <c r="BE4752" s="20"/>
      <c r="BF4752" s="20"/>
    </row>
    <row r="4753" spans="1:58" s="19" customFormat="1">
      <c r="A4753" s="23"/>
      <c r="B4753" s="20"/>
      <c r="D4753" s="24"/>
      <c r="F4753" s="25"/>
      <c r="H4753" s="25"/>
      <c r="J4753" s="25"/>
      <c r="L4753" s="25"/>
      <c r="N4753" s="25"/>
      <c r="P4753" s="25"/>
      <c r="R4753" s="25"/>
      <c r="T4753" s="25"/>
      <c r="V4753" s="25"/>
      <c r="X4753" s="25"/>
      <c r="Z4753" s="25"/>
      <c r="AB4753" s="25"/>
      <c r="AD4753" s="25"/>
      <c r="AF4753" s="25"/>
      <c r="AH4753" s="25"/>
      <c r="AJ4753" s="25"/>
      <c r="AL4753" s="25"/>
      <c r="AN4753" s="25"/>
      <c r="AP4753" s="25"/>
      <c r="AR4753" s="25"/>
      <c r="AT4753" s="25"/>
      <c r="AV4753" s="25"/>
      <c r="AX4753" s="25"/>
      <c r="AZ4753" s="25"/>
      <c r="BB4753" s="25"/>
      <c r="BE4753" s="20"/>
      <c r="BF4753" s="20"/>
    </row>
    <row r="4754" spans="1:58" s="19" customFormat="1">
      <c r="A4754" s="23"/>
      <c r="B4754" s="20"/>
      <c r="D4754" s="24"/>
      <c r="F4754" s="25"/>
      <c r="H4754" s="25"/>
      <c r="J4754" s="25"/>
      <c r="L4754" s="25"/>
      <c r="N4754" s="25"/>
      <c r="P4754" s="25"/>
      <c r="R4754" s="25"/>
      <c r="T4754" s="25"/>
      <c r="V4754" s="25"/>
      <c r="X4754" s="25"/>
      <c r="Z4754" s="25"/>
      <c r="AB4754" s="25"/>
      <c r="AD4754" s="25"/>
      <c r="AF4754" s="25"/>
      <c r="AH4754" s="25"/>
      <c r="AJ4754" s="25"/>
      <c r="AL4754" s="25"/>
      <c r="AN4754" s="25"/>
      <c r="AP4754" s="25"/>
      <c r="AR4754" s="25"/>
      <c r="AT4754" s="25"/>
      <c r="AV4754" s="25"/>
      <c r="AX4754" s="25"/>
      <c r="AZ4754" s="25"/>
      <c r="BB4754" s="25"/>
      <c r="BE4754" s="20"/>
      <c r="BF4754" s="20"/>
    </row>
    <row r="4755" spans="1:58" s="19" customFormat="1">
      <c r="A4755" s="23"/>
      <c r="B4755" s="20"/>
      <c r="D4755" s="24"/>
      <c r="F4755" s="25"/>
      <c r="H4755" s="25"/>
      <c r="J4755" s="25"/>
      <c r="L4755" s="25"/>
      <c r="N4755" s="25"/>
      <c r="P4755" s="25"/>
      <c r="R4755" s="25"/>
      <c r="T4755" s="25"/>
      <c r="V4755" s="25"/>
      <c r="X4755" s="25"/>
      <c r="Z4755" s="25"/>
      <c r="AB4755" s="25"/>
      <c r="AD4755" s="25"/>
      <c r="AF4755" s="25"/>
      <c r="AH4755" s="25"/>
      <c r="AJ4755" s="25"/>
      <c r="AL4755" s="25"/>
      <c r="AN4755" s="25"/>
      <c r="AP4755" s="25"/>
      <c r="AR4755" s="25"/>
      <c r="AT4755" s="25"/>
      <c r="AV4755" s="25"/>
      <c r="AX4755" s="25"/>
      <c r="AZ4755" s="25"/>
      <c r="BB4755" s="25"/>
      <c r="BE4755" s="20"/>
      <c r="BF4755" s="20"/>
    </row>
    <row r="4756" spans="1:58" s="19" customFormat="1">
      <c r="A4756" s="23"/>
      <c r="B4756" s="20"/>
      <c r="D4756" s="24"/>
      <c r="F4756" s="25"/>
      <c r="H4756" s="25"/>
      <c r="J4756" s="25"/>
      <c r="L4756" s="25"/>
      <c r="N4756" s="25"/>
      <c r="P4756" s="25"/>
      <c r="R4756" s="25"/>
      <c r="T4756" s="25"/>
      <c r="V4756" s="25"/>
      <c r="X4756" s="25"/>
      <c r="Z4756" s="25"/>
      <c r="AB4756" s="25"/>
      <c r="AD4756" s="25"/>
      <c r="AF4756" s="25"/>
      <c r="AH4756" s="25"/>
      <c r="AJ4756" s="25"/>
      <c r="AL4756" s="25"/>
      <c r="AN4756" s="25"/>
      <c r="AP4756" s="25"/>
      <c r="AR4756" s="25"/>
      <c r="AT4756" s="25"/>
      <c r="AV4756" s="25"/>
      <c r="AX4756" s="25"/>
      <c r="AZ4756" s="25"/>
      <c r="BB4756" s="25"/>
      <c r="BE4756" s="20"/>
      <c r="BF4756" s="20"/>
    </row>
    <row r="4757" spans="1:58" s="19" customFormat="1">
      <c r="A4757" s="23"/>
      <c r="B4757" s="20"/>
      <c r="D4757" s="24"/>
      <c r="F4757" s="25"/>
      <c r="H4757" s="25"/>
      <c r="J4757" s="25"/>
      <c r="L4757" s="25"/>
      <c r="N4757" s="25"/>
      <c r="P4757" s="25"/>
      <c r="R4757" s="25"/>
      <c r="T4757" s="25"/>
      <c r="V4757" s="25"/>
      <c r="X4757" s="25"/>
      <c r="Z4757" s="25"/>
      <c r="AB4757" s="25"/>
      <c r="AD4757" s="25"/>
      <c r="AF4757" s="25"/>
      <c r="AH4757" s="25"/>
      <c r="AJ4757" s="25"/>
      <c r="AL4757" s="25"/>
      <c r="AN4757" s="25"/>
      <c r="AP4757" s="25"/>
      <c r="AR4757" s="25"/>
      <c r="AT4757" s="25"/>
      <c r="AV4757" s="25"/>
      <c r="AX4757" s="25"/>
      <c r="AZ4757" s="25"/>
      <c r="BB4757" s="25"/>
      <c r="BE4757" s="20"/>
      <c r="BF4757" s="20"/>
    </row>
    <row r="4758" spans="1:58" s="19" customFormat="1">
      <c r="A4758" s="23"/>
      <c r="B4758" s="20"/>
      <c r="D4758" s="24"/>
      <c r="F4758" s="25"/>
      <c r="H4758" s="25"/>
      <c r="J4758" s="25"/>
      <c r="L4758" s="25"/>
      <c r="N4758" s="25"/>
      <c r="P4758" s="25"/>
      <c r="R4758" s="25"/>
      <c r="T4758" s="25"/>
      <c r="V4758" s="25"/>
      <c r="X4758" s="25"/>
      <c r="Z4758" s="25"/>
      <c r="AB4758" s="25"/>
      <c r="AD4758" s="25"/>
      <c r="AF4758" s="25"/>
      <c r="AH4758" s="25"/>
      <c r="AJ4758" s="25"/>
      <c r="AL4758" s="25"/>
      <c r="AN4758" s="25"/>
      <c r="AP4758" s="25"/>
      <c r="AR4758" s="25"/>
      <c r="AT4758" s="25"/>
      <c r="AV4758" s="25"/>
      <c r="AX4758" s="25"/>
      <c r="AZ4758" s="25"/>
      <c r="BB4758" s="25"/>
      <c r="BE4758" s="20"/>
      <c r="BF4758" s="20"/>
    </row>
    <row r="4759" spans="1:58" s="19" customFormat="1">
      <c r="A4759" s="23"/>
      <c r="B4759" s="20"/>
      <c r="D4759" s="24"/>
      <c r="F4759" s="25"/>
      <c r="H4759" s="25"/>
      <c r="J4759" s="25"/>
      <c r="L4759" s="25"/>
      <c r="N4759" s="25"/>
      <c r="P4759" s="25"/>
      <c r="R4759" s="25"/>
      <c r="T4759" s="25"/>
      <c r="V4759" s="25"/>
      <c r="X4759" s="25"/>
      <c r="Z4759" s="25"/>
      <c r="AB4759" s="25"/>
      <c r="AD4759" s="25"/>
      <c r="AF4759" s="25"/>
      <c r="AH4759" s="25"/>
      <c r="AJ4759" s="25"/>
      <c r="AL4759" s="25"/>
      <c r="AN4759" s="25"/>
      <c r="AP4759" s="25"/>
      <c r="AR4759" s="25"/>
      <c r="AT4759" s="25"/>
      <c r="AV4759" s="25"/>
      <c r="AX4759" s="25"/>
      <c r="AZ4759" s="25"/>
      <c r="BB4759" s="25"/>
      <c r="BE4759" s="20"/>
      <c r="BF4759" s="20"/>
    </row>
    <row r="4760" spans="1:58" s="19" customFormat="1">
      <c r="A4760" s="23"/>
      <c r="B4760" s="20"/>
      <c r="D4760" s="24"/>
      <c r="F4760" s="25"/>
      <c r="H4760" s="25"/>
      <c r="J4760" s="25"/>
      <c r="L4760" s="25"/>
      <c r="N4760" s="25"/>
      <c r="P4760" s="25"/>
      <c r="R4760" s="25"/>
      <c r="T4760" s="25"/>
      <c r="V4760" s="25"/>
      <c r="X4760" s="25"/>
      <c r="Z4760" s="25"/>
      <c r="AB4760" s="25"/>
      <c r="AD4760" s="25"/>
      <c r="AF4760" s="25"/>
      <c r="AH4760" s="25"/>
      <c r="AJ4760" s="25"/>
      <c r="AL4760" s="25"/>
      <c r="AN4760" s="25"/>
      <c r="AP4760" s="25"/>
      <c r="AR4760" s="25"/>
      <c r="AT4760" s="25"/>
      <c r="AV4760" s="25"/>
      <c r="AX4760" s="25"/>
      <c r="AZ4760" s="25"/>
      <c r="BB4760" s="25"/>
      <c r="BE4760" s="20"/>
      <c r="BF4760" s="20"/>
    </row>
    <row r="4761" spans="1:58" s="19" customFormat="1">
      <c r="A4761" s="23"/>
      <c r="B4761" s="20"/>
      <c r="D4761" s="24"/>
      <c r="F4761" s="25"/>
      <c r="H4761" s="25"/>
      <c r="J4761" s="25"/>
      <c r="L4761" s="25"/>
      <c r="N4761" s="25"/>
      <c r="P4761" s="25"/>
      <c r="R4761" s="25"/>
      <c r="T4761" s="25"/>
      <c r="V4761" s="25"/>
      <c r="X4761" s="25"/>
      <c r="Z4761" s="25"/>
      <c r="AB4761" s="25"/>
      <c r="AD4761" s="25"/>
      <c r="AF4761" s="25"/>
      <c r="AH4761" s="25"/>
      <c r="AJ4761" s="25"/>
      <c r="AL4761" s="25"/>
      <c r="AN4761" s="25"/>
      <c r="AP4761" s="25"/>
      <c r="AR4761" s="25"/>
      <c r="AT4761" s="25"/>
      <c r="AV4761" s="25"/>
      <c r="AX4761" s="25"/>
      <c r="AZ4761" s="25"/>
      <c r="BB4761" s="25"/>
      <c r="BE4761" s="20"/>
      <c r="BF4761" s="20"/>
    </row>
    <row r="4762" spans="1:58" s="19" customFormat="1">
      <c r="A4762" s="23"/>
      <c r="B4762" s="20"/>
      <c r="D4762" s="24"/>
      <c r="F4762" s="25"/>
      <c r="H4762" s="25"/>
      <c r="J4762" s="25"/>
      <c r="L4762" s="25"/>
      <c r="N4762" s="25"/>
      <c r="P4762" s="25"/>
      <c r="R4762" s="25"/>
      <c r="T4762" s="25"/>
      <c r="V4762" s="25"/>
      <c r="X4762" s="25"/>
      <c r="Z4762" s="25"/>
      <c r="AB4762" s="25"/>
      <c r="AD4762" s="25"/>
      <c r="AF4762" s="25"/>
      <c r="AH4762" s="25"/>
      <c r="AJ4762" s="25"/>
      <c r="AL4762" s="25"/>
      <c r="AN4762" s="25"/>
      <c r="AP4762" s="25"/>
      <c r="AR4762" s="25"/>
      <c r="AT4762" s="25"/>
      <c r="AV4762" s="25"/>
      <c r="AX4762" s="25"/>
      <c r="AZ4762" s="25"/>
      <c r="BB4762" s="25"/>
      <c r="BE4762" s="20"/>
      <c r="BF4762" s="20"/>
    </row>
    <row r="4763" spans="1:58" s="19" customFormat="1">
      <c r="A4763" s="23"/>
      <c r="B4763" s="20"/>
      <c r="D4763" s="24"/>
      <c r="F4763" s="25"/>
      <c r="H4763" s="25"/>
      <c r="J4763" s="25"/>
      <c r="L4763" s="25"/>
      <c r="N4763" s="25"/>
      <c r="P4763" s="25"/>
      <c r="R4763" s="25"/>
      <c r="T4763" s="25"/>
      <c r="V4763" s="25"/>
      <c r="X4763" s="25"/>
      <c r="Z4763" s="25"/>
      <c r="AB4763" s="25"/>
      <c r="AD4763" s="25"/>
      <c r="AF4763" s="25"/>
      <c r="AH4763" s="25"/>
      <c r="AJ4763" s="25"/>
      <c r="AL4763" s="25"/>
      <c r="AN4763" s="25"/>
      <c r="AP4763" s="25"/>
      <c r="AR4763" s="25"/>
      <c r="AT4763" s="25"/>
      <c r="AV4763" s="25"/>
      <c r="AX4763" s="25"/>
      <c r="AZ4763" s="25"/>
      <c r="BB4763" s="25"/>
      <c r="BE4763" s="20"/>
      <c r="BF4763" s="20"/>
    </row>
    <row r="4764" spans="1:58" s="19" customFormat="1">
      <c r="A4764" s="23"/>
      <c r="B4764" s="20"/>
      <c r="D4764" s="24"/>
      <c r="F4764" s="25"/>
      <c r="H4764" s="25"/>
      <c r="J4764" s="25"/>
      <c r="L4764" s="25"/>
      <c r="N4764" s="25"/>
      <c r="P4764" s="25"/>
      <c r="R4764" s="25"/>
      <c r="T4764" s="25"/>
      <c r="V4764" s="25"/>
      <c r="X4764" s="25"/>
      <c r="Z4764" s="25"/>
      <c r="AB4764" s="25"/>
      <c r="AD4764" s="25"/>
      <c r="AF4764" s="25"/>
      <c r="AH4764" s="25"/>
      <c r="AJ4764" s="25"/>
      <c r="AL4764" s="25"/>
      <c r="AN4764" s="25"/>
      <c r="AP4764" s="25"/>
      <c r="AR4764" s="25"/>
      <c r="AT4764" s="25"/>
      <c r="AV4764" s="25"/>
      <c r="AX4764" s="25"/>
      <c r="AZ4764" s="25"/>
      <c r="BB4764" s="25"/>
      <c r="BE4764" s="20"/>
      <c r="BF4764" s="20"/>
    </row>
    <row r="4765" spans="1:58" s="19" customFormat="1">
      <c r="A4765" s="23"/>
      <c r="B4765" s="20"/>
      <c r="D4765" s="24"/>
      <c r="F4765" s="25"/>
      <c r="H4765" s="25"/>
      <c r="J4765" s="25"/>
      <c r="L4765" s="25"/>
      <c r="N4765" s="25"/>
      <c r="P4765" s="25"/>
      <c r="R4765" s="25"/>
      <c r="T4765" s="25"/>
      <c r="V4765" s="25"/>
      <c r="X4765" s="25"/>
      <c r="Z4765" s="25"/>
      <c r="AB4765" s="25"/>
      <c r="AD4765" s="25"/>
      <c r="AF4765" s="25"/>
      <c r="AH4765" s="25"/>
      <c r="AJ4765" s="25"/>
      <c r="AL4765" s="25"/>
      <c r="AN4765" s="25"/>
      <c r="AP4765" s="25"/>
      <c r="AR4765" s="25"/>
      <c r="AT4765" s="25"/>
      <c r="AV4765" s="25"/>
      <c r="AX4765" s="25"/>
      <c r="AZ4765" s="25"/>
      <c r="BB4765" s="25"/>
      <c r="BE4765" s="20"/>
      <c r="BF4765" s="20"/>
    </row>
    <row r="4766" spans="1:58" s="19" customFormat="1">
      <c r="A4766" s="23"/>
      <c r="B4766" s="20"/>
      <c r="D4766" s="24"/>
      <c r="F4766" s="25"/>
      <c r="H4766" s="25"/>
      <c r="J4766" s="25"/>
      <c r="L4766" s="25"/>
      <c r="N4766" s="25"/>
      <c r="P4766" s="25"/>
      <c r="R4766" s="25"/>
      <c r="T4766" s="25"/>
      <c r="V4766" s="25"/>
      <c r="X4766" s="25"/>
      <c r="Z4766" s="25"/>
      <c r="AB4766" s="25"/>
      <c r="AD4766" s="25"/>
      <c r="AF4766" s="25"/>
      <c r="AH4766" s="25"/>
      <c r="AJ4766" s="25"/>
      <c r="AL4766" s="25"/>
      <c r="AN4766" s="25"/>
      <c r="AP4766" s="25"/>
      <c r="AR4766" s="25"/>
      <c r="AT4766" s="25"/>
      <c r="AV4766" s="25"/>
      <c r="AX4766" s="25"/>
      <c r="AZ4766" s="25"/>
      <c r="BB4766" s="25"/>
      <c r="BE4766" s="20"/>
      <c r="BF4766" s="20"/>
    </row>
    <row r="4767" spans="1:58" s="19" customFormat="1">
      <c r="A4767" s="23"/>
      <c r="B4767" s="20"/>
      <c r="D4767" s="24"/>
      <c r="F4767" s="25"/>
      <c r="H4767" s="25"/>
      <c r="J4767" s="25"/>
      <c r="L4767" s="25"/>
      <c r="N4767" s="25"/>
      <c r="P4767" s="25"/>
      <c r="R4767" s="25"/>
      <c r="T4767" s="25"/>
      <c r="V4767" s="25"/>
      <c r="X4767" s="25"/>
      <c r="Z4767" s="25"/>
      <c r="AB4767" s="25"/>
      <c r="AD4767" s="25"/>
      <c r="AF4767" s="25"/>
      <c r="AH4767" s="25"/>
      <c r="AJ4767" s="25"/>
      <c r="AL4767" s="25"/>
      <c r="AN4767" s="25"/>
      <c r="AP4767" s="25"/>
      <c r="AR4767" s="25"/>
      <c r="AT4767" s="25"/>
      <c r="AV4767" s="25"/>
      <c r="AX4767" s="25"/>
      <c r="AZ4767" s="25"/>
      <c r="BB4767" s="25"/>
      <c r="BE4767" s="20"/>
      <c r="BF4767" s="20"/>
    </row>
    <row r="4768" spans="1:58" s="19" customFormat="1">
      <c r="A4768" s="23"/>
      <c r="B4768" s="20"/>
      <c r="D4768" s="24"/>
      <c r="F4768" s="25"/>
      <c r="H4768" s="25"/>
      <c r="J4768" s="25"/>
      <c r="L4768" s="25"/>
      <c r="N4768" s="25"/>
      <c r="P4768" s="25"/>
      <c r="R4768" s="25"/>
      <c r="T4768" s="25"/>
      <c r="V4768" s="25"/>
      <c r="X4768" s="25"/>
      <c r="Z4768" s="25"/>
      <c r="AB4768" s="25"/>
      <c r="AD4768" s="25"/>
      <c r="AF4768" s="25"/>
      <c r="AH4768" s="25"/>
      <c r="AJ4768" s="25"/>
      <c r="AL4768" s="25"/>
      <c r="AN4768" s="25"/>
      <c r="AP4768" s="25"/>
      <c r="AR4768" s="25"/>
      <c r="AT4768" s="25"/>
      <c r="AV4768" s="25"/>
      <c r="AX4768" s="25"/>
      <c r="AZ4768" s="25"/>
      <c r="BB4768" s="25"/>
      <c r="BE4768" s="20"/>
      <c r="BF4768" s="20"/>
    </row>
    <row r="4769" spans="1:58" s="19" customFormat="1">
      <c r="A4769" s="23"/>
      <c r="B4769" s="20"/>
      <c r="D4769" s="24"/>
      <c r="F4769" s="25"/>
      <c r="H4769" s="25"/>
      <c r="J4769" s="25"/>
      <c r="L4769" s="25"/>
      <c r="N4769" s="25"/>
      <c r="P4769" s="25"/>
      <c r="R4769" s="25"/>
      <c r="T4769" s="25"/>
      <c r="V4769" s="25"/>
      <c r="X4769" s="25"/>
      <c r="Z4769" s="25"/>
      <c r="AB4769" s="25"/>
      <c r="AD4769" s="25"/>
      <c r="AF4769" s="25"/>
      <c r="AH4769" s="25"/>
      <c r="AJ4769" s="25"/>
      <c r="AL4769" s="25"/>
      <c r="AN4769" s="25"/>
      <c r="AP4769" s="25"/>
      <c r="AR4769" s="25"/>
      <c r="AT4769" s="25"/>
      <c r="AV4769" s="25"/>
      <c r="AX4769" s="25"/>
      <c r="AZ4769" s="25"/>
      <c r="BB4769" s="25"/>
      <c r="BE4769" s="20"/>
      <c r="BF4769" s="20"/>
    </row>
    <row r="4770" spans="1:58" s="19" customFormat="1">
      <c r="A4770" s="23"/>
      <c r="B4770" s="20"/>
      <c r="D4770" s="24"/>
      <c r="F4770" s="25"/>
      <c r="H4770" s="25"/>
      <c r="J4770" s="25"/>
      <c r="L4770" s="25"/>
      <c r="N4770" s="25"/>
      <c r="P4770" s="25"/>
      <c r="R4770" s="25"/>
      <c r="T4770" s="25"/>
      <c r="V4770" s="25"/>
      <c r="X4770" s="25"/>
      <c r="Z4770" s="25"/>
      <c r="AB4770" s="25"/>
      <c r="AD4770" s="25"/>
      <c r="AF4770" s="25"/>
      <c r="AH4770" s="25"/>
      <c r="AJ4770" s="25"/>
      <c r="AL4770" s="25"/>
      <c r="AN4770" s="25"/>
      <c r="AP4770" s="25"/>
      <c r="AR4770" s="25"/>
      <c r="AT4770" s="25"/>
      <c r="AV4770" s="25"/>
      <c r="AX4770" s="25"/>
      <c r="AZ4770" s="25"/>
      <c r="BB4770" s="25"/>
      <c r="BE4770" s="20"/>
      <c r="BF4770" s="20"/>
    </row>
    <row r="4771" spans="1:58" s="19" customFormat="1">
      <c r="A4771" s="23"/>
      <c r="B4771" s="20"/>
      <c r="D4771" s="24"/>
      <c r="F4771" s="25"/>
      <c r="H4771" s="25"/>
      <c r="J4771" s="25"/>
      <c r="L4771" s="25"/>
      <c r="N4771" s="25"/>
      <c r="P4771" s="25"/>
      <c r="R4771" s="25"/>
      <c r="T4771" s="25"/>
      <c r="V4771" s="25"/>
      <c r="X4771" s="25"/>
      <c r="Z4771" s="25"/>
      <c r="AB4771" s="25"/>
      <c r="AD4771" s="25"/>
      <c r="AF4771" s="25"/>
      <c r="AH4771" s="25"/>
      <c r="AJ4771" s="25"/>
      <c r="AL4771" s="25"/>
      <c r="AN4771" s="25"/>
      <c r="AP4771" s="25"/>
      <c r="AR4771" s="25"/>
      <c r="AT4771" s="25"/>
      <c r="AV4771" s="25"/>
      <c r="AX4771" s="25"/>
      <c r="AZ4771" s="25"/>
      <c r="BB4771" s="25"/>
      <c r="BE4771" s="20"/>
      <c r="BF4771" s="20"/>
    </row>
    <row r="4772" spans="1:58" s="19" customFormat="1">
      <c r="A4772" s="23"/>
      <c r="B4772" s="20"/>
      <c r="D4772" s="24"/>
      <c r="F4772" s="25"/>
      <c r="H4772" s="25"/>
      <c r="J4772" s="25"/>
      <c r="L4772" s="25"/>
      <c r="N4772" s="25"/>
      <c r="P4772" s="25"/>
      <c r="R4772" s="25"/>
      <c r="T4772" s="25"/>
      <c r="V4772" s="25"/>
      <c r="X4772" s="25"/>
      <c r="Z4772" s="25"/>
      <c r="AB4772" s="25"/>
      <c r="AD4772" s="25"/>
      <c r="AF4772" s="25"/>
      <c r="AH4772" s="25"/>
      <c r="AJ4772" s="25"/>
      <c r="AL4772" s="25"/>
      <c r="AN4772" s="25"/>
      <c r="AP4772" s="25"/>
      <c r="AR4772" s="25"/>
      <c r="AT4772" s="25"/>
      <c r="AV4772" s="25"/>
      <c r="AX4772" s="25"/>
      <c r="AZ4772" s="25"/>
      <c r="BB4772" s="25"/>
      <c r="BE4772" s="20"/>
      <c r="BF4772" s="20"/>
    </row>
    <row r="4773" spans="1:58" s="19" customFormat="1">
      <c r="A4773" s="23"/>
      <c r="B4773" s="20"/>
      <c r="D4773" s="24"/>
      <c r="F4773" s="25"/>
      <c r="H4773" s="25"/>
      <c r="J4773" s="25"/>
      <c r="L4773" s="25"/>
      <c r="N4773" s="25"/>
      <c r="P4773" s="25"/>
      <c r="R4773" s="25"/>
      <c r="T4773" s="25"/>
      <c r="V4773" s="25"/>
      <c r="X4773" s="25"/>
      <c r="Z4773" s="25"/>
      <c r="AB4773" s="25"/>
      <c r="AD4773" s="25"/>
      <c r="AF4773" s="25"/>
      <c r="AH4773" s="25"/>
      <c r="AJ4773" s="25"/>
      <c r="AL4773" s="25"/>
      <c r="AN4773" s="25"/>
      <c r="AP4773" s="25"/>
      <c r="AR4773" s="25"/>
      <c r="AT4773" s="25"/>
      <c r="AV4773" s="25"/>
      <c r="AX4773" s="25"/>
      <c r="AZ4773" s="25"/>
      <c r="BB4773" s="25"/>
      <c r="BE4773" s="20"/>
      <c r="BF4773" s="20"/>
    </row>
    <row r="4774" spans="1:58" s="19" customFormat="1">
      <c r="A4774" s="23"/>
      <c r="B4774" s="20"/>
      <c r="D4774" s="24"/>
      <c r="F4774" s="25"/>
      <c r="H4774" s="25"/>
      <c r="J4774" s="25"/>
      <c r="L4774" s="25"/>
      <c r="N4774" s="25"/>
      <c r="P4774" s="25"/>
      <c r="R4774" s="25"/>
      <c r="T4774" s="25"/>
      <c r="V4774" s="25"/>
      <c r="X4774" s="25"/>
      <c r="Z4774" s="25"/>
      <c r="AB4774" s="25"/>
      <c r="AD4774" s="25"/>
      <c r="AF4774" s="25"/>
      <c r="AH4774" s="25"/>
      <c r="AJ4774" s="25"/>
      <c r="AL4774" s="25"/>
      <c r="AN4774" s="25"/>
      <c r="AP4774" s="25"/>
      <c r="AR4774" s="25"/>
      <c r="AT4774" s="25"/>
      <c r="AV4774" s="25"/>
      <c r="AX4774" s="25"/>
      <c r="AZ4774" s="25"/>
      <c r="BB4774" s="25"/>
      <c r="BE4774" s="20"/>
      <c r="BF4774" s="20"/>
    </row>
    <row r="4775" spans="1:58" s="19" customFormat="1">
      <c r="A4775" s="23"/>
      <c r="B4775" s="20"/>
      <c r="D4775" s="24"/>
      <c r="F4775" s="25"/>
      <c r="H4775" s="25"/>
      <c r="J4775" s="25"/>
      <c r="L4775" s="25"/>
      <c r="N4775" s="25"/>
      <c r="P4775" s="25"/>
      <c r="R4775" s="25"/>
      <c r="T4775" s="25"/>
      <c r="V4775" s="25"/>
      <c r="X4775" s="25"/>
      <c r="Z4775" s="25"/>
      <c r="AB4775" s="25"/>
      <c r="AD4775" s="25"/>
      <c r="AF4775" s="25"/>
      <c r="AH4775" s="25"/>
      <c r="AJ4775" s="25"/>
      <c r="AL4775" s="25"/>
      <c r="AN4775" s="25"/>
      <c r="AP4775" s="25"/>
      <c r="AR4775" s="25"/>
      <c r="AT4775" s="25"/>
      <c r="AV4775" s="25"/>
      <c r="AX4775" s="25"/>
      <c r="AZ4775" s="25"/>
      <c r="BB4775" s="25"/>
      <c r="BE4775" s="20"/>
      <c r="BF4775" s="20"/>
    </row>
    <row r="4776" spans="1:58" s="19" customFormat="1">
      <c r="A4776" s="23"/>
      <c r="B4776" s="20"/>
      <c r="D4776" s="24"/>
      <c r="F4776" s="25"/>
      <c r="H4776" s="25"/>
      <c r="J4776" s="25"/>
      <c r="L4776" s="25"/>
      <c r="N4776" s="25"/>
      <c r="P4776" s="25"/>
      <c r="R4776" s="25"/>
      <c r="T4776" s="25"/>
      <c r="V4776" s="25"/>
      <c r="X4776" s="25"/>
      <c r="Z4776" s="25"/>
      <c r="AB4776" s="25"/>
      <c r="AD4776" s="25"/>
      <c r="AF4776" s="25"/>
      <c r="AH4776" s="25"/>
      <c r="AJ4776" s="25"/>
      <c r="AL4776" s="25"/>
      <c r="AN4776" s="25"/>
      <c r="AP4776" s="25"/>
      <c r="AR4776" s="25"/>
      <c r="AT4776" s="25"/>
      <c r="AV4776" s="25"/>
      <c r="AX4776" s="25"/>
      <c r="AZ4776" s="25"/>
      <c r="BB4776" s="25"/>
      <c r="BE4776" s="20"/>
      <c r="BF4776" s="20"/>
    </row>
    <row r="4777" spans="1:58" s="19" customFormat="1">
      <c r="A4777" s="23"/>
      <c r="B4777" s="20"/>
      <c r="D4777" s="24"/>
      <c r="F4777" s="25"/>
      <c r="H4777" s="25"/>
      <c r="J4777" s="25"/>
      <c r="L4777" s="25"/>
      <c r="N4777" s="25"/>
      <c r="P4777" s="25"/>
      <c r="R4777" s="25"/>
      <c r="T4777" s="25"/>
      <c r="V4777" s="25"/>
      <c r="X4777" s="25"/>
      <c r="Z4777" s="25"/>
      <c r="AB4777" s="25"/>
      <c r="AD4777" s="25"/>
      <c r="AF4777" s="25"/>
      <c r="AH4777" s="25"/>
      <c r="AJ4777" s="25"/>
      <c r="AL4777" s="25"/>
      <c r="AN4777" s="25"/>
      <c r="AP4777" s="25"/>
      <c r="AR4777" s="25"/>
      <c r="AT4777" s="25"/>
      <c r="AV4777" s="25"/>
      <c r="AX4777" s="25"/>
      <c r="AZ4777" s="25"/>
      <c r="BB4777" s="25"/>
      <c r="BE4777" s="20"/>
      <c r="BF4777" s="20"/>
    </row>
    <row r="4778" spans="1:58" s="19" customFormat="1">
      <c r="A4778" s="23"/>
      <c r="B4778" s="20"/>
      <c r="D4778" s="24"/>
      <c r="F4778" s="25"/>
      <c r="H4778" s="25"/>
      <c r="J4778" s="25"/>
      <c r="L4778" s="25"/>
      <c r="N4778" s="25"/>
      <c r="P4778" s="25"/>
      <c r="R4778" s="25"/>
      <c r="T4778" s="25"/>
      <c r="V4778" s="25"/>
      <c r="X4778" s="25"/>
      <c r="Z4778" s="25"/>
      <c r="AB4778" s="25"/>
      <c r="AD4778" s="25"/>
      <c r="AF4778" s="25"/>
      <c r="AH4778" s="25"/>
      <c r="AJ4778" s="25"/>
      <c r="AL4778" s="25"/>
      <c r="AN4778" s="25"/>
      <c r="AP4778" s="25"/>
      <c r="AR4778" s="25"/>
      <c r="AT4778" s="25"/>
      <c r="AV4778" s="25"/>
      <c r="AX4778" s="25"/>
      <c r="AZ4778" s="25"/>
      <c r="BB4778" s="25"/>
      <c r="BE4778" s="20"/>
      <c r="BF4778" s="20"/>
    </row>
    <row r="4779" spans="1:58" s="19" customFormat="1">
      <c r="A4779" s="23"/>
      <c r="B4779" s="20"/>
      <c r="D4779" s="24"/>
      <c r="F4779" s="25"/>
      <c r="H4779" s="25"/>
      <c r="J4779" s="25"/>
      <c r="L4779" s="25"/>
      <c r="N4779" s="25"/>
      <c r="P4779" s="25"/>
      <c r="R4779" s="25"/>
      <c r="T4779" s="25"/>
      <c r="V4779" s="25"/>
      <c r="X4779" s="25"/>
      <c r="Z4779" s="25"/>
      <c r="AB4779" s="25"/>
      <c r="AD4779" s="25"/>
      <c r="AF4779" s="25"/>
      <c r="AH4779" s="25"/>
      <c r="AJ4779" s="25"/>
      <c r="AL4779" s="25"/>
      <c r="AN4779" s="25"/>
      <c r="AP4779" s="25"/>
      <c r="AR4779" s="25"/>
      <c r="AT4779" s="25"/>
      <c r="AV4779" s="25"/>
      <c r="AX4779" s="25"/>
      <c r="AZ4779" s="25"/>
      <c r="BB4779" s="25"/>
      <c r="BE4779" s="20"/>
      <c r="BF4779" s="20"/>
    </row>
    <row r="4780" spans="1:58" s="19" customFormat="1">
      <c r="A4780" s="23"/>
      <c r="B4780" s="20"/>
      <c r="D4780" s="24"/>
      <c r="F4780" s="25"/>
      <c r="H4780" s="25"/>
      <c r="J4780" s="25"/>
      <c r="L4780" s="25"/>
      <c r="N4780" s="25"/>
      <c r="P4780" s="25"/>
      <c r="R4780" s="25"/>
      <c r="T4780" s="25"/>
      <c r="V4780" s="25"/>
      <c r="X4780" s="25"/>
      <c r="Z4780" s="25"/>
      <c r="AB4780" s="25"/>
      <c r="AD4780" s="25"/>
      <c r="AF4780" s="25"/>
      <c r="AH4780" s="25"/>
      <c r="AJ4780" s="25"/>
      <c r="AL4780" s="25"/>
      <c r="AN4780" s="25"/>
      <c r="AP4780" s="25"/>
      <c r="AR4780" s="25"/>
      <c r="AT4780" s="25"/>
      <c r="AV4780" s="25"/>
      <c r="AX4780" s="25"/>
      <c r="AZ4780" s="25"/>
      <c r="BB4780" s="25"/>
      <c r="BE4780" s="20"/>
      <c r="BF4780" s="20"/>
    </row>
    <row r="4781" spans="1:58" s="19" customFormat="1">
      <c r="A4781" s="23"/>
      <c r="B4781" s="20"/>
      <c r="D4781" s="24"/>
      <c r="F4781" s="25"/>
      <c r="H4781" s="25"/>
      <c r="J4781" s="25"/>
      <c r="L4781" s="25"/>
      <c r="N4781" s="25"/>
      <c r="P4781" s="25"/>
      <c r="R4781" s="25"/>
      <c r="T4781" s="25"/>
      <c r="V4781" s="25"/>
      <c r="X4781" s="25"/>
      <c r="Z4781" s="25"/>
      <c r="AB4781" s="25"/>
      <c r="AD4781" s="25"/>
      <c r="AF4781" s="25"/>
      <c r="AH4781" s="25"/>
      <c r="AJ4781" s="25"/>
      <c r="AL4781" s="25"/>
      <c r="AN4781" s="25"/>
      <c r="AP4781" s="25"/>
      <c r="AR4781" s="25"/>
      <c r="AT4781" s="25"/>
      <c r="AV4781" s="25"/>
      <c r="AX4781" s="25"/>
      <c r="AZ4781" s="25"/>
      <c r="BB4781" s="25"/>
      <c r="BE4781" s="20"/>
      <c r="BF4781" s="20"/>
    </row>
    <row r="4782" spans="1:58" s="19" customFormat="1">
      <c r="A4782" s="23"/>
      <c r="B4782" s="20"/>
      <c r="D4782" s="24"/>
      <c r="F4782" s="25"/>
      <c r="H4782" s="25"/>
      <c r="J4782" s="25"/>
      <c r="L4782" s="25"/>
      <c r="N4782" s="25"/>
      <c r="P4782" s="25"/>
      <c r="R4782" s="25"/>
      <c r="T4782" s="25"/>
      <c r="V4782" s="25"/>
      <c r="X4782" s="25"/>
      <c r="Z4782" s="25"/>
      <c r="AB4782" s="25"/>
      <c r="AD4782" s="25"/>
      <c r="AF4782" s="25"/>
      <c r="AH4782" s="25"/>
      <c r="AJ4782" s="25"/>
      <c r="AL4782" s="25"/>
      <c r="AN4782" s="25"/>
      <c r="AP4782" s="25"/>
      <c r="AR4782" s="25"/>
      <c r="AT4782" s="25"/>
      <c r="AV4782" s="25"/>
      <c r="AX4782" s="25"/>
      <c r="AZ4782" s="25"/>
      <c r="BB4782" s="25"/>
      <c r="BE4782" s="20"/>
      <c r="BF4782" s="20"/>
    </row>
    <row r="4783" spans="1:58" s="19" customFormat="1">
      <c r="A4783" s="23"/>
      <c r="B4783" s="20"/>
      <c r="D4783" s="24"/>
      <c r="F4783" s="25"/>
      <c r="H4783" s="25"/>
      <c r="J4783" s="25"/>
      <c r="L4783" s="25"/>
      <c r="N4783" s="25"/>
      <c r="P4783" s="25"/>
      <c r="R4783" s="25"/>
      <c r="T4783" s="25"/>
      <c r="V4783" s="25"/>
      <c r="X4783" s="25"/>
      <c r="Z4783" s="25"/>
      <c r="AB4783" s="25"/>
      <c r="AD4783" s="25"/>
      <c r="AF4783" s="25"/>
      <c r="AH4783" s="25"/>
      <c r="AJ4783" s="25"/>
      <c r="AL4783" s="25"/>
      <c r="AN4783" s="25"/>
      <c r="AP4783" s="25"/>
      <c r="AR4783" s="25"/>
      <c r="AT4783" s="25"/>
      <c r="AV4783" s="25"/>
      <c r="AX4783" s="25"/>
      <c r="AZ4783" s="25"/>
      <c r="BB4783" s="25"/>
      <c r="BE4783" s="20"/>
      <c r="BF4783" s="20"/>
    </row>
    <row r="4784" spans="1:58" s="19" customFormat="1">
      <c r="A4784" s="23"/>
      <c r="B4784" s="20"/>
      <c r="D4784" s="24"/>
      <c r="F4784" s="25"/>
      <c r="H4784" s="25"/>
      <c r="J4784" s="25"/>
      <c r="L4784" s="25"/>
      <c r="N4784" s="25"/>
      <c r="P4784" s="25"/>
      <c r="R4784" s="25"/>
      <c r="T4784" s="25"/>
      <c r="V4784" s="25"/>
      <c r="X4784" s="25"/>
      <c r="Z4784" s="25"/>
      <c r="AB4784" s="25"/>
      <c r="AD4784" s="25"/>
      <c r="AF4784" s="25"/>
      <c r="AH4784" s="25"/>
      <c r="AJ4784" s="25"/>
      <c r="AL4784" s="25"/>
      <c r="AN4784" s="25"/>
      <c r="AP4784" s="25"/>
      <c r="AR4784" s="25"/>
      <c r="AT4784" s="25"/>
      <c r="AV4784" s="25"/>
      <c r="AX4784" s="25"/>
      <c r="AZ4784" s="25"/>
      <c r="BB4784" s="25"/>
      <c r="BE4784" s="20"/>
      <c r="BF4784" s="20"/>
    </row>
    <row r="4785" spans="1:58" s="19" customFormat="1">
      <c r="A4785" s="23"/>
      <c r="B4785" s="20"/>
      <c r="D4785" s="24"/>
      <c r="F4785" s="25"/>
      <c r="H4785" s="25"/>
      <c r="J4785" s="25"/>
      <c r="L4785" s="25"/>
      <c r="N4785" s="25"/>
      <c r="P4785" s="25"/>
      <c r="R4785" s="25"/>
      <c r="T4785" s="25"/>
      <c r="V4785" s="25"/>
      <c r="X4785" s="25"/>
      <c r="Z4785" s="25"/>
      <c r="AB4785" s="25"/>
      <c r="AD4785" s="25"/>
      <c r="AF4785" s="25"/>
      <c r="AH4785" s="25"/>
      <c r="AJ4785" s="25"/>
      <c r="AL4785" s="25"/>
      <c r="AN4785" s="25"/>
      <c r="AP4785" s="25"/>
      <c r="AR4785" s="25"/>
      <c r="AT4785" s="25"/>
      <c r="AV4785" s="25"/>
      <c r="AX4785" s="25"/>
      <c r="AZ4785" s="25"/>
      <c r="BB4785" s="25"/>
      <c r="BE4785" s="20"/>
      <c r="BF4785" s="20"/>
    </row>
    <row r="4786" spans="1:58" s="19" customFormat="1">
      <c r="A4786" s="23"/>
      <c r="B4786" s="20"/>
      <c r="D4786" s="24"/>
      <c r="F4786" s="25"/>
      <c r="H4786" s="25"/>
      <c r="J4786" s="25"/>
      <c r="L4786" s="25"/>
      <c r="N4786" s="25"/>
      <c r="P4786" s="25"/>
      <c r="R4786" s="25"/>
      <c r="T4786" s="25"/>
      <c r="V4786" s="25"/>
      <c r="X4786" s="25"/>
      <c r="Z4786" s="25"/>
      <c r="AB4786" s="25"/>
      <c r="AD4786" s="25"/>
      <c r="AF4786" s="25"/>
      <c r="AH4786" s="25"/>
      <c r="AJ4786" s="25"/>
      <c r="AL4786" s="25"/>
      <c r="AN4786" s="25"/>
      <c r="AP4786" s="25"/>
      <c r="AR4786" s="25"/>
      <c r="AT4786" s="25"/>
      <c r="AV4786" s="25"/>
      <c r="AX4786" s="25"/>
      <c r="AZ4786" s="25"/>
      <c r="BB4786" s="25"/>
      <c r="BE4786" s="20"/>
      <c r="BF4786" s="20"/>
    </row>
    <row r="4787" spans="1:58" s="19" customFormat="1">
      <c r="A4787" s="23"/>
      <c r="B4787" s="20"/>
      <c r="D4787" s="24"/>
      <c r="F4787" s="25"/>
      <c r="H4787" s="25"/>
      <c r="J4787" s="25"/>
      <c r="L4787" s="25"/>
      <c r="N4787" s="25"/>
      <c r="P4787" s="25"/>
      <c r="R4787" s="25"/>
      <c r="T4787" s="25"/>
      <c r="V4787" s="25"/>
      <c r="X4787" s="25"/>
      <c r="Z4787" s="25"/>
      <c r="AB4787" s="25"/>
      <c r="AD4787" s="25"/>
      <c r="AF4787" s="25"/>
      <c r="AH4787" s="25"/>
      <c r="AJ4787" s="25"/>
      <c r="AL4787" s="25"/>
      <c r="AN4787" s="25"/>
      <c r="AP4787" s="25"/>
      <c r="AR4787" s="25"/>
      <c r="AT4787" s="25"/>
      <c r="AV4787" s="25"/>
      <c r="AX4787" s="25"/>
      <c r="AZ4787" s="25"/>
      <c r="BB4787" s="25"/>
      <c r="BE4787" s="20"/>
      <c r="BF4787" s="20"/>
    </row>
    <row r="4788" spans="1:58" s="19" customFormat="1">
      <c r="A4788" s="23"/>
      <c r="B4788" s="20"/>
      <c r="D4788" s="24"/>
      <c r="F4788" s="25"/>
      <c r="H4788" s="25"/>
      <c r="J4788" s="25"/>
      <c r="L4788" s="25"/>
      <c r="N4788" s="25"/>
      <c r="P4788" s="25"/>
      <c r="R4788" s="25"/>
      <c r="T4788" s="25"/>
      <c r="V4788" s="25"/>
      <c r="X4788" s="25"/>
      <c r="Z4788" s="25"/>
      <c r="AB4788" s="25"/>
      <c r="AD4788" s="25"/>
      <c r="AF4788" s="25"/>
      <c r="AH4788" s="25"/>
      <c r="AJ4788" s="25"/>
      <c r="AL4788" s="25"/>
      <c r="AN4788" s="25"/>
      <c r="AP4788" s="25"/>
      <c r="AR4788" s="25"/>
      <c r="AT4788" s="25"/>
      <c r="AV4788" s="25"/>
      <c r="AX4788" s="25"/>
      <c r="AZ4788" s="25"/>
      <c r="BB4788" s="25"/>
      <c r="BE4788" s="20"/>
      <c r="BF4788" s="20"/>
    </row>
    <row r="4789" spans="1:58" s="19" customFormat="1">
      <c r="A4789" s="23"/>
      <c r="B4789" s="20"/>
      <c r="D4789" s="24"/>
      <c r="F4789" s="25"/>
      <c r="H4789" s="25"/>
      <c r="J4789" s="25"/>
      <c r="L4789" s="25"/>
      <c r="N4789" s="25"/>
      <c r="P4789" s="25"/>
      <c r="R4789" s="25"/>
      <c r="T4789" s="25"/>
      <c r="V4789" s="25"/>
      <c r="X4789" s="25"/>
      <c r="Z4789" s="25"/>
      <c r="AB4789" s="25"/>
      <c r="AD4789" s="25"/>
      <c r="AF4789" s="25"/>
      <c r="AH4789" s="25"/>
      <c r="AJ4789" s="25"/>
      <c r="AL4789" s="25"/>
      <c r="AN4789" s="25"/>
      <c r="AP4789" s="25"/>
      <c r="AR4789" s="25"/>
      <c r="AT4789" s="25"/>
      <c r="AV4789" s="25"/>
      <c r="AX4789" s="25"/>
      <c r="AZ4789" s="25"/>
      <c r="BB4789" s="25"/>
      <c r="BE4789" s="20"/>
      <c r="BF4789" s="20"/>
    </row>
    <row r="4790" spans="1:58" s="19" customFormat="1">
      <c r="A4790" s="23"/>
      <c r="B4790" s="20"/>
      <c r="D4790" s="24"/>
      <c r="F4790" s="25"/>
      <c r="H4790" s="25"/>
      <c r="J4790" s="25"/>
      <c r="L4790" s="25"/>
      <c r="N4790" s="25"/>
      <c r="P4790" s="25"/>
      <c r="R4790" s="25"/>
      <c r="T4790" s="25"/>
      <c r="V4790" s="25"/>
      <c r="X4790" s="25"/>
      <c r="Z4790" s="25"/>
      <c r="AB4790" s="25"/>
      <c r="AD4790" s="25"/>
      <c r="AF4790" s="25"/>
      <c r="AH4790" s="25"/>
      <c r="AJ4790" s="25"/>
      <c r="AL4790" s="25"/>
      <c r="AN4790" s="25"/>
      <c r="AP4790" s="25"/>
      <c r="AR4790" s="25"/>
      <c r="AT4790" s="25"/>
      <c r="AV4790" s="25"/>
      <c r="AX4790" s="25"/>
      <c r="AZ4790" s="25"/>
      <c r="BB4790" s="25"/>
      <c r="BE4790" s="20"/>
      <c r="BF4790" s="20"/>
    </row>
    <row r="4791" spans="1:58" s="19" customFormat="1">
      <c r="A4791" s="23"/>
      <c r="B4791" s="20"/>
      <c r="D4791" s="24"/>
      <c r="F4791" s="25"/>
      <c r="H4791" s="25"/>
      <c r="J4791" s="25"/>
      <c r="L4791" s="25"/>
      <c r="N4791" s="25"/>
      <c r="P4791" s="25"/>
      <c r="R4791" s="25"/>
      <c r="T4791" s="25"/>
      <c r="V4791" s="25"/>
      <c r="X4791" s="25"/>
      <c r="Z4791" s="25"/>
      <c r="AB4791" s="25"/>
      <c r="AD4791" s="25"/>
      <c r="AF4791" s="25"/>
      <c r="AH4791" s="25"/>
      <c r="AJ4791" s="25"/>
      <c r="AL4791" s="25"/>
      <c r="AN4791" s="25"/>
      <c r="AP4791" s="25"/>
      <c r="AR4791" s="25"/>
      <c r="AT4791" s="25"/>
      <c r="AV4791" s="25"/>
      <c r="AX4791" s="25"/>
      <c r="AZ4791" s="25"/>
      <c r="BB4791" s="25"/>
      <c r="BE4791" s="20"/>
      <c r="BF4791" s="20"/>
    </row>
    <row r="4792" spans="1:58" s="19" customFormat="1">
      <c r="A4792" s="23"/>
      <c r="B4792" s="20"/>
      <c r="D4792" s="24"/>
      <c r="F4792" s="25"/>
      <c r="H4792" s="25"/>
      <c r="J4792" s="25"/>
      <c r="L4792" s="25"/>
      <c r="N4792" s="25"/>
      <c r="P4792" s="25"/>
      <c r="R4792" s="25"/>
      <c r="T4792" s="25"/>
      <c r="V4792" s="25"/>
      <c r="X4792" s="25"/>
      <c r="Z4792" s="25"/>
      <c r="AB4792" s="25"/>
      <c r="AD4792" s="25"/>
      <c r="AF4792" s="25"/>
      <c r="AH4792" s="25"/>
      <c r="AJ4792" s="25"/>
      <c r="AL4792" s="25"/>
      <c r="AN4792" s="25"/>
      <c r="AP4792" s="25"/>
      <c r="AR4792" s="25"/>
      <c r="AT4792" s="25"/>
      <c r="AV4792" s="25"/>
      <c r="AX4792" s="25"/>
      <c r="AZ4792" s="25"/>
      <c r="BB4792" s="25"/>
      <c r="BE4792" s="20"/>
      <c r="BF4792" s="20"/>
    </row>
    <row r="4793" spans="1:58" s="19" customFormat="1">
      <c r="A4793" s="23"/>
      <c r="B4793" s="20"/>
      <c r="D4793" s="24"/>
      <c r="F4793" s="25"/>
      <c r="H4793" s="25"/>
      <c r="J4793" s="25"/>
      <c r="L4793" s="25"/>
      <c r="N4793" s="25"/>
      <c r="P4793" s="25"/>
      <c r="R4793" s="25"/>
      <c r="T4793" s="25"/>
      <c r="V4793" s="25"/>
      <c r="X4793" s="25"/>
      <c r="Z4793" s="25"/>
      <c r="AB4793" s="25"/>
      <c r="AD4793" s="25"/>
      <c r="AF4793" s="25"/>
      <c r="AH4793" s="25"/>
      <c r="AJ4793" s="25"/>
      <c r="AL4793" s="25"/>
      <c r="AN4793" s="25"/>
      <c r="AP4793" s="25"/>
      <c r="AR4793" s="25"/>
      <c r="AT4793" s="25"/>
      <c r="AV4793" s="25"/>
      <c r="AX4793" s="25"/>
      <c r="AZ4793" s="25"/>
      <c r="BB4793" s="25"/>
      <c r="BE4793" s="20"/>
      <c r="BF4793" s="20"/>
    </row>
    <row r="4794" spans="1:58" s="19" customFormat="1">
      <c r="A4794" s="23"/>
      <c r="B4794" s="20"/>
      <c r="D4794" s="24"/>
      <c r="F4794" s="25"/>
      <c r="H4794" s="25"/>
      <c r="J4794" s="25"/>
      <c r="L4794" s="25"/>
      <c r="N4794" s="25"/>
      <c r="P4794" s="25"/>
      <c r="R4794" s="25"/>
      <c r="T4794" s="25"/>
      <c r="V4794" s="25"/>
      <c r="X4794" s="25"/>
      <c r="Z4794" s="25"/>
      <c r="AB4794" s="25"/>
      <c r="AD4794" s="25"/>
      <c r="AF4794" s="25"/>
      <c r="AH4794" s="25"/>
      <c r="AJ4794" s="25"/>
      <c r="AL4794" s="25"/>
      <c r="AN4794" s="25"/>
      <c r="AP4794" s="25"/>
      <c r="AR4794" s="25"/>
      <c r="AT4794" s="25"/>
      <c r="AV4794" s="25"/>
      <c r="AX4794" s="25"/>
      <c r="AZ4794" s="25"/>
      <c r="BB4794" s="25"/>
      <c r="BE4794" s="20"/>
      <c r="BF4794" s="20"/>
    </row>
    <row r="4795" spans="1:58" s="19" customFormat="1">
      <c r="A4795" s="23"/>
      <c r="B4795" s="20"/>
      <c r="D4795" s="24"/>
      <c r="F4795" s="25"/>
      <c r="H4795" s="25"/>
      <c r="J4795" s="25"/>
      <c r="L4795" s="25"/>
      <c r="N4795" s="25"/>
      <c r="P4795" s="25"/>
      <c r="R4795" s="25"/>
      <c r="T4795" s="25"/>
      <c r="V4795" s="25"/>
      <c r="X4795" s="25"/>
      <c r="Z4795" s="25"/>
      <c r="AB4795" s="25"/>
      <c r="AD4795" s="25"/>
      <c r="AF4795" s="25"/>
      <c r="AH4795" s="25"/>
      <c r="AJ4795" s="25"/>
      <c r="AL4795" s="25"/>
      <c r="AN4795" s="25"/>
      <c r="AP4795" s="25"/>
      <c r="AR4795" s="25"/>
      <c r="AT4795" s="25"/>
      <c r="AV4795" s="25"/>
      <c r="AX4795" s="25"/>
      <c r="AZ4795" s="25"/>
      <c r="BB4795" s="25"/>
      <c r="BE4795" s="20"/>
      <c r="BF4795" s="20"/>
    </row>
    <row r="4796" spans="1:58" s="19" customFormat="1">
      <c r="A4796" s="23"/>
      <c r="B4796" s="20"/>
      <c r="D4796" s="24"/>
      <c r="F4796" s="25"/>
      <c r="H4796" s="25"/>
      <c r="J4796" s="25"/>
      <c r="L4796" s="25"/>
      <c r="N4796" s="25"/>
      <c r="P4796" s="25"/>
      <c r="R4796" s="25"/>
      <c r="T4796" s="25"/>
      <c r="V4796" s="25"/>
      <c r="X4796" s="25"/>
      <c r="Z4796" s="25"/>
      <c r="AB4796" s="25"/>
      <c r="AD4796" s="25"/>
      <c r="AF4796" s="25"/>
      <c r="AH4796" s="25"/>
      <c r="AJ4796" s="25"/>
      <c r="AL4796" s="25"/>
      <c r="AN4796" s="25"/>
      <c r="AP4796" s="25"/>
      <c r="AR4796" s="25"/>
      <c r="AT4796" s="25"/>
      <c r="AV4796" s="25"/>
      <c r="AX4796" s="25"/>
      <c r="AZ4796" s="25"/>
      <c r="BB4796" s="25"/>
      <c r="BE4796" s="20"/>
      <c r="BF4796" s="20"/>
    </row>
    <row r="4797" spans="1:58" s="19" customFormat="1">
      <c r="A4797" s="23"/>
      <c r="B4797" s="20"/>
      <c r="D4797" s="24"/>
      <c r="F4797" s="25"/>
      <c r="H4797" s="25"/>
      <c r="J4797" s="25"/>
      <c r="L4797" s="25"/>
      <c r="N4797" s="25"/>
      <c r="P4797" s="25"/>
      <c r="R4797" s="25"/>
      <c r="T4797" s="25"/>
      <c r="V4797" s="25"/>
      <c r="X4797" s="25"/>
      <c r="Z4797" s="25"/>
      <c r="AB4797" s="25"/>
      <c r="AD4797" s="25"/>
      <c r="AF4797" s="25"/>
      <c r="AH4797" s="25"/>
      <c r="AJ4797" s="25"/>
      <c r="AL4797" s="25"/>
      <c r="AN4797" s="25"/>
      <c r="AP4797" s="25"/>
      <c r="AR4797" s="25"/>
      <c r="AT4797" s="25"/>
      <c r="AV4797" s="25"/>
      <c r="AX4797" s="25"/>
      <c r="AZ4797" s="25"/>
      <c r="BB4797" s="25"/>
      <c r="BE4797" s="20"/>
      <c r="BF4797" s="20"/>
    </row>
    <row r="4798" spans="1:58" s="19" customFormat="1">
      <c r="A4798" s="23"/>
      <c r="B4798" s="20"/>
      <c r="D4798" s="24"/>
      <c r="F4798" s="25"/>
      <c r="H4798" s="25"/>
      <c r="J4798" s="25"/>
      <c r="L4798" s="25"/>
      <c r="N4798" s="25"/>
      <c r="P4798" s="25"/>
      <c r="R4798" s="25"/>
      <c r="T4798" s="25"/>
      <c r="V4798" s="25"/>
      <c r="X4798" s="25"/>
      <c r="Z4798" s="25"/>
      <c r="AB4798" s="25"/>
      <c r="AD4798" s="25"/>
      <c r="AF4798" s="25"/>
      <c r="AH4798" s="25"/>
      <c r="AJ4798" s="25"/>
      <c r="AL4798" s="25"/>
      <c r="AN4798" s="25"/>
      <c r="AP4798" s="25"/>
      <c r="AR4798" s="25"/>
      <c r="AT4798" s="25"/>
      <c r="AV4798" s="25"/>
      <c r="AX4798" s="25"/>
      <c r="AZ4798" s="25"/>
      <c r="BB4798" s="25"/>
      <c r="BE4798" s="20"/>
      <c r="BF4798" s="20"/>
    </row>
    <row r="4799" spans="1:58" s="19" customFormat="1">
      <c r="A4799" s="23"/>
      <c r="B4799" s="20"/>
      <c r="D4799" s="24"/>
      <c r="F4799" s="25"/>
      <c r="H4799" s="25"/>
      <c r="J4799" s="25"/>
      <c r="L4799" s="25"/>
      <c r="N4799" s="25"/>
      <c r="P4799" s="25"/>
      <c r="R4799" s="25"/>
      <c r="T4799" s="25"/>
      <c r="V4799" s="25"/>
      <c r="X4799" s="25"/>
      <c r="Z4799" s="25"/>
      <c r="AB4799" s="25"/>
      <c r="AD4799" s="25"/>
      <c r="AF4799" s="25"/>
      <c r="AH4799" s="25"/>
      <c r="AJ4799" s="25"/>
      <c r="AL4799" s="25"/>
      <c r="AN4799" s="25"/>
      <c r="AP4799" s="25"/>
      <c r="AR4799" s="25"/>
      <c r="AT4799" s="25"/>
      <c r="AV4799" s="25"/>
      <c r="AX4799" s="25"/>
      <c r="AZ4799" s="25"/>
      <c r="BB4799" s="25"/>
      <c r="BE4799" s="20"/>
      <c r="BF4799" s="20"/>
    </row>
    <row r="4800" spans="1:58" s="19" customFormat="1">
      <c r="A4800" s="23"/>
      <c r="B4800" s="20"/>
      <c r="D4800" s="24"/>
      <c r="F4800" s="25"/>
      <c r="H4800" s="25"/>
      <c r="J4800" s="25"/>
      <c r="L4800" s="25"/>
      <c r="N4800" s="25"/>
      <c r="P4800" s="25"/>
      <c r="R4800" s="25"/>
      <c r="T4800" s="25"/>
      <c r="V4800" s="25"/>
      <c r="X4800" s="25"/>
      <c r="Z4800" s="25"/>
      <c r="AB4800" s="25"/>
      <c r="AD4800" s="25"/>
      <c r="AF4800" s="25"/>
      <c r="AH4800" s="25"/>
      <c r="AJ4800" s="25"/>
      <c r="AL4800" s="25"/>
      <c r="AN4800" s="25"/>
      <c r="AP4800" s="25"/>
      <c r="AR4800" s="25"/>
      <c r="AT4800" s="25"/>
      <c r="AV4800" s="25"/>
      <c r="AX4800" s="25"/>
      <c r="AZ4800" s="25"/>
      <c r="BB4800" s="25"/>
      <c r="BE4800" s="20"/>
      <c r="BF4800" s="20"/>
    </row>
    <row r="4801" spans="1:58" s="19" customFormat="1">
      <c r="A4801" s="23"/>
      <c r="B4801" s="20"/>
      <c r="D4801" s="24"/>
      <c r="F4801" s="25"/>
      <c r="H4801" s="25"/>
      <c r="J4801" s="25"/>
      <c r="L4801" s="25"/>
      <c r="N4801" s="25"/>
      <c r="P4801" s="25"/>
      <c r="R4801" s="25"/>
      <c r="T4801" s="25"/>
      <c r="V4801" s="25"/>
      <c r="X4801" s="25"/>
      <c r="Z4801" s="25"/>
      <c r="AB4801" s="25"/>
      <c r="AD4801" s="25"/>
      <c r="AF4801" s="25"/>
      <c r="AH4801" s="25"/>
      <c r="AJ4801" s="25"/>
      <c r="AL4801" s="25"/>
      <c r="AN4801" s="25"/>
      <c r="AP4801" s="25"/>
      <c r="AR4801" s="25"/>
      <c r="AT4801" s="25"/>
      <c r="AV4801" s="25"/>
      <c r="AX4801" s="25"/>
      <c r="AZ4801" s="25"/>
      <c r="BB4801" s="25"/>
      <c r="BE4801" s="20"/>
      <c r="BF4801" s="20"/>
    </row>
    <row r="4802" spans="1:58" s="19" customFormat="1">
      <c r="A4802" s="23"/>
      <c r="B4802" s="20"/>
      <c r="D4802" s="24"/>
      <c r="F4802" s="25"/>
      <c r="H4802" s="25"/>
      <c r="J4802" s="25"/>
      <c r="L4802" s="25"/>
      <c r="N4802" s="25"/>
      <c r="P4802" s="25"/>
      <c r="R4802" s="25"/>
      <c r="T4802" s="25"/>
      <c r="V4802" s="25"/>
      <c r="X4802" s="25"/>
      <c r="Z4802" s="25"/>
      <c r="AB4802" s="25"/>
      <c r="AD4802" s="25"/>
      <c r="AF4802" s="25"/>
      <c r="AH4802" s="25"/>
      <c r="AJ4802" s="25"/>
      <c r="AL4802" s="25"/>
      <c r="AN4802" s="25"/>
      <c r="AP4802" s="25"/>
      <c r="AR4802" s="25"/>
      <c r="AT4802" s="25"/>
      <c r="AV4802" s="25"/>
      <c r="AX4802" s="25"/>
      <c r="AZ4802" s="25"/>
      <c r="BB4802" s="25"/>
      <c r="BE4802" s="20"/>
      <c r="BF4802" s="20"/>
    </row>
    <row r="4803" spans="1:58" s="19" customFormat="1">
      <c r="A4803" s="23"/>
      <c r="B4803" s="20"/>
      <c r="D4803" s="24"/>
      <c r="F4803" s="25"/>
      <c r="H4803" s="25"/>
      <c r="J4803" s="25"/>
      <c r="L4803" s="25"/>
      <c r="N4803" s="25"/>
      <c r="P4803" s="25"/>
      <c r="R4803" s="25"/>
      <c r="T4803" s="25"/>
      <c r="V4803" s="25"/>
      <c r="X4803" s="25"/>
      <c r="Z4803" s="25"/>
      <c r="AB4803" s="25"/>
      <c r="AD4803" s="25"/>
      <c r="AF4803" s="25"/>
      <c r="AH4803" s="25"/>
      <c r="AJ4803" s="25"/>
      <c r="AL4803" s="25"/>
      <c r="AN4803" s="25"/>
      <c r="AP4803" s="25"/>
      <c r="AR4803" s="25"/>
      <c r="AT4803" s="25"/>
      <c r="AV4803" s="25"/>
      <c r="AX4803" s="25"/>
      <c r="AZ4803" s="25"/>
      <c r="BB4803" s="25"/>
      <c r="BE4803" s="20"/>
      <c r="BF4803" s="20"/>
    </row>
    <row r="4804" spans="1:58" s="19" customFormat="1">
      <c r="A4804" s="23"/>
      <c r="B4804" s="20"/>
      <c r="D4804" s="24"/>
      <c r="F4804" s="25"/>
      <c r="H4804" s="25"/>
      <c r="J4804" s="25"/>
      <c r="L4804" s="25"/>
      <c r="N4804" s="25"/>
      <c r="P4804" s="25"/>
      <c r="R4804" s="25"/>
      <c r="T4804" s="25"/>
      <c r="V4804" s="25"/>
      <c r="X4804" s="25"/>
      <c r="Z4804" s="25"/>
      <c r="AB4804" s="25"/>
      <c r="AD4804" s="25"/>
      <c r="AF4804" s="25"/>
      <c r="AH4804" s="25"/>
      <c r="AJ4804" s="25"/>
      <c r="AL4804" s="25"/>
      <c r="AN4804" s="25"/>
      <c r="AP4804" s="25"/>
      <c r="AR4804" s="25"/>
      <c r="AT4804" s="25"/>
      <c r="AV4804" s="25"/>
      <c r="AX4804" s="25"/>
      <c r="AZ4804" s="25"/>
      <c r="BB4804" s="25"/>
      <c r="BE4804" s="20"/>
      <c r="BF4804" s="20"/>
    </row>
    <row r="4805" spans="1:58" s="19" customFormat="1">
      <c r="A4805" s="23"/>
      <c r="B4805" s="20"/>
      <c r="D4805" s="24"/>
      <c r="F4805" s="25"/>
      <c r="H4805" s="25"/>
      <c r="J4805" s="25"/>
      <c r="L4805" s="25"/>
      <c r="N4805" s="25"/>
      <c r="P4805" s="25"/>
      <c r="R4805" s="25"/>
      <c r="T4805" s="25"/>
      <c r="V4805" s="25"/>
      <c r="X4805" s="25"/>
      <c r="Z4805" s="25"/>
      <c r="AB4805" s="25"/>
      <c r="AD4805" s="25"/>
      <c r="AF4805" s="25"/>
      <c r="AH4805" s="25"/>
      <c r="AJ4805" s="25"/>
      <c r="AL4805" s="25"/>
      <c r="AN4805" s="25"/>
      <c r="AP4805" s="25"/>
      <c r="AR4805" s="25"/>
      <c r="AT4805" s="25"/>
      <c r="AV4805" s="25"/>
      <c r="AX4805" s="25"/>
      <c r="AZ4805" s="25"/>
      <c r="BB4805" s="25"/>
      <c r="BE4805" s="20"/>
      <c r="BF4805" s="20"/>
    </row>
    <row r="4806" spans="1:58" s="19" customFormat="1">
      <c r="A4806" s="23"/>
      <c r="B4806" s="20"/>
      <c r="D4806" s="24"/>
      <c r="F4806" s="25"/>
      <c r="H4806" s="25"/>
      <c r="J4806" s="25"/>
      <c r="L4806" s="25"/>
      <c r="N4806" s="25"/>
      <c r="P4806" s="25"/>
      <c r="R4806" s="25"/>
      <c r="T4806" s="25"/>
      <c r="V4806" s="25"/>
      <c r="X4806" s="25"/>
      <c r="Z4806" s="25"/>
      <c r="AB4806" s="25"/>
      <c r="AD4806" s="25"/>
      <c r="AF4806" s="25"/>
      <c r="AH4806" s="25"/>
      <c r="AJ4806" s="25"/>
      <c r="AL4806" s="25"/>
      <c r="AN4806" s="25"/>
      <c r="AP4806" s="25"/>
      <c r="AR4806" s="25"/>
      <c r="AT4806" s="25"/>
      <c r="AV4806" s="25"/>
      <c r="AX4806" s="25"/>
      <c r="AZ4806" s="25"/>
      <c r="BB4806" s="25"/>
      <c r="BE4806" s="20"/>
      <c r="BF4806" s="20"/>
    </row>
    <row r="4807" spans="1:58" s="19" customFormat="1">
      <c r="A4807" s="23"/>
      <c r="B4807" s="20"/>
      <c r="D4807" s="24"/>
      <c r="F4807" s="25"/>
      <c r="H4807" s="25"/>
      <c r="J4807" s="25"/>
      <c r="L4807" s="25"/>
      <c r="N4807" s="25"/>
      <c r="P4807" s="25"/>
      <c r="R4807" s="25"/>
      <c r="T4807" s="25"/>
      <c r="V4807" s="25"/>
      <c r="X4807" s="25"/>
      <c r="Z4807" s="25"/>
      <c r="AB4807" s="25"/>
      <c r="AD4807" s="25"/>
      <c r="AF4807" s="25"/>
      <c r="AH4807" s="25"/>
      <c r="AJ4807" s="25"/>
      <c r="AL4807" s="25"/>
      <c r="AN4807" s="25"/>
      <c r="AP4807" s="25"/>
      <c r="AR4807" s="25"/>
      <c r="AT4807" s="25"/>
      <c r="AV4807" s="25"/>
      <c r="AX4807" s="25"/>
      <c r="AZ4807" s="25"/>
      <c r="BB4807" s="25"/>
      <c r="BE4807" s="20"/>
      <c r="BF4807" s="20"/>
    </row>
    <row r="4808" spans="1:58" s="19" customFormat="1">
      <c r="A4808" s="23"/>
      <c r="B4808" s="20"/>
      <c r="D4808" s="24"/>
      <c r="F4808" s="25"/>
      <c r="H4808" s="25"/>
      <c r="J4808" s="25"/>
      <c r="L4808" s="25"/>
      <c r="N4808" s="25"/>
      <c r="P4808" s="25"/>
      <c r="R4808" s="25"/>
      <c r="T4808" s="25"/>
      <c r="V4808" s="25"/>
      <c r="X4808" s="25"/>
      <c r="Z4808" s="25"/>
      <c r="AB4808" s="25"/>
      <c r="AD4808" s="25"/>
      <c r="AF4808" s="25"/>
      <c r="AH4808" s="25"/>
      <c r="AJ4808" s="25"/>
      <c r="AL4808" s="25"/>
      <c r="AN4808" s="25"/>
      <c r="AP4808" s="25"/>
      <c r="AR4808" s="25"/>
      <c r="AT4808" s="25"/>
      <c r="AV4808" s="25"/>
      <c r="AX4808" s="25"/>
      <c r="AZ4808" s="25"/>
      <c r="BB4808" s="25"/>
      <c r="BE4808" s="20"/>
      <c r="BF4808" s="20"/>
    </row>
    <row r="4809" spans="1:58" s="19" customFormat="1">
      <c r="A4809" s="23"/>
      <c r="B4809" s="20"/>
      <c r="D4809" s="24"/>
      <c r="F4809" s="25"/>
      <c r="H4809" s="25"/>
      <c r="J4809" s="25"/>
      <c r="L4809" s="25"/>
      <c r="N4809" s="25"/>
      <c r="P4809" s="25"/>
      <c r="R4809" s="25"/>
      <c r="T4809" s="25"/>
      <c r="V4809" s="25"/>
      <c r="X4809" s="25"/>
      <c r="Z4809" s="25"/>
      <c r="AB4809" s="25"/>
      <c r="AD4809" s="25"/>
      <c r="AF4809" s="25"/>
      <c r="AH4809" s="25"/>
      <c r="AJ4809" s="25"/>
      <c r="AL4809" s="25"/>
      <c r="AN4809" s="25"/>
      <c r="AP4809" s="25"/>
      <c r="AR4809" s="25"/>
      <c r="AT4809" s="25"/>
      <c r="AV4809" s="25"/>
      <c r="AX4809" s="25"/>
      <c r="AZ4809" s="25"/>
      <c r="BB4809" s="25"/>
      <c r="BE4809" s="20"/>
      <c r="BF4809" s="20"/>
    </row>
    <row r="4810" spans="1:58" s="19" customFormat="1">
      <c r="A4810" s="23"/>
      <c r="B4810" s="20"/>
      <c r="D4810" s="24"/>
      <c r="F4810" s="25"/>
      <c r="H4810" s="25"/>
      <c r="J4810" s="25"/>
      <c r="L4810" s="25"/>
      <c r="N4810" s="25"/>
      <c r="P4810" s="25"/>
      <c r="R4810" s="25"/>
      <c r="T4810" s="25"/>
      <c r="V4810" s="25"/>
      <c r="X4810" s="25"/>
      <c r="Z4810" s="25"/>
      <c r="AB4810" s="25"/>
      <c r="AD4810" s="25"/>
      <c r="AF4810" s="25"/>
      <c r="AH4810" s="25"/>
      <c r="AJ4810" s="25"/>
      <c r="AL4810" s="25"/>
      <c r="AN4810" s="25"/>
      <c r="AP4810" s="25"/>
      <c r="AR4810" s="25"/>
      <c r="AT4810" s="25"/>
      <c r="AV4810" s="25"/>
      <c r="AX4810" s="25"/>
      <c r="AZ4810" s="25"/>
      <c r="BB4810" s="25"/>
      <c r="BE4810" s="20"/>
      <c r="BF4810" s="20"/>
    </row>
    <row r="4811" spans="1:58" s="19" customFormat="1">
      <c r="A4811" s="23"/>
      <c r="B4811" s="20"/>
      <c r="D4811" s="24"/>
      <c r="F4811" s="25"/>
      <c r="H4811" s="25"/>
      <c r="J4811" s="25"/>
      <c r="L4811" s="25"/>
      <c r="N4811" s="25"/>
      <c r="P4811" s="25"/>
      <c r="R4811" s="25"/>
      <c r="T4811" s="25"/>
      <c r="V4811" s="25"/>
      <c r="X4811" s="25"/>
      <c r="Z4811" s="25"/>
      <c r="AB4811" s="25"/>
      <c r="AD4811" s="25"/>
      <c r="AF4811" s="25"/>
      <c r="AH4811" s="25"/>
      <c r="AJ4811" s="25"/>
      <c r="AL4811" s="25"/>
      <c r="AN4811" s="25"/>
      <c r="AP4811" s="25"/>
      <c r="AR4811" s="25"/>
      <c r="AT4811" s="25"/>
      <c r="AV4811" s="25"/>
      <c r="AX4811" s="25"/>
      <c r="AZ4811" s="25"/>
      <c r="BB4811" s="25"/>
      <c r="BE4811" s="20"/>
      <c r="BF4811" s="20"/>
    </row>
    <row r="4812" spans="1:58" s="19" customFormat="1">
      <c r="A4812" s="23"/>
      <c r="B4812" s="20"/>
      <c r="D4812" s="24"/>
      <c r="F4812" s="25"/>
      <c r="H4812" s="25"/>
      <c r="J4812" s="25"/>
      <c r="L4812" s="25"/>
      <c r="N4812" s="25"/>
      <c r="P4812" s="25"/>
      <c r="R4812" s="25"/>
      <c r="T4812" s="25"/>
      <c r="V4812" s="25"/>
      <c r="X4812" s="25"/>
      <c r="Z4812" s="25"/>
      <c r="AB4812" s="25"/>
      <c r="AD4812" s="25"/>
      <c r="AF4812" s="25"/>
      <c r="AH4812" s="25"/>
      <c r="AJ4812" s="25"/>
      <c r="AL4812" s="25"/>
      <c r="AN4812" s="25"/>
      <c r="AP4812" s="25"/>
      <c r="AR4812" s="25"/>
      <c r="AT4812" s="25"/>
      <c r="AV4812" s="25"/>
      <c r="AX4812" s="25"/>
      <c r="AZ4812" s="25"/>
      <c r="BB4812" s="25"/>
      <c r="BE4812" s="20"/>
      <c r="BF4812" s="20"/>
    </row>
    <row r="4813" spans="1:58" s="19" customFormat="1">
      <c r="A4813" s="23"/>
      <c r="B4813" s="20"/>
      <c r="D4813" s="24"/>
      <c r="F4813" s="25"/>
      <c r="H4813" s="25"/>
      <c r="J4813" s="25"/>
      <c r="L4813" s="25"/>
      <c r="N4813" s="25"/>
      <c r="P4813" s="25"/>
      <c r="R4813" s="25"/>
      <c r="T4813" s="25"/>
      <c r="V4813" s="25"/>
      <c r="X4813" s="25"/>
      <c r="Z4813" s="25"/>
      <c r="AB4813" s="25"/>
      <c r="AD4813" s="25"/>
      <c r="AF4813" s="25"/>
      <c r="AH4813" s="25"/>
      <c r="AJ4813" s="25"/>
      <c r="AL4813" s="25"/>
      <c r="AN4813" s="25"/>
      <c r="AP4813" s="25"/>
      <c r="AR4813" s="25"/>
      <c r="AT4813" s="25"/>
      <c r="AV4813" s="25"/>
      <c r="AX4813" s="25"/>
      <c r="AZ4813" s="25"/>
      <c r="BB4813" s="25"/>
      <c r="BE4813" s="20"/>
      <c r="BF4813" s="20"/>
    </row>
    <row r="4814" spans="1:58" s="19" customFormat="1">
      <c r="A4814" s="23"/>
      <c r="B4814" s="20"/>
      <c r="D4814" s="24"/>
      <c r="F4814" s="25"/>
      <c r="H4814" s="25"/>
      <c r="J4814" s="25"/>
      <c r="L4814" s="25"/>
      <c r="N4814" s="25"/>
      <c r="P4814" s="25"/>
      <c r="R4814" s="25"/>
      <c r="T4814" s="25"/>
      <c r="V4814" s="25"/>
      <c r="X4814" s="25"/>
      <c r="Z4814" s="25"/>
      <c r="AB4814" s="25"/>
      <c r="AD4814" s="25"/>
      <c r="AF4814" s="25"/>
      <c r="AH4814" s="25"/>
      <c r="AJ4814" s="25"/>
      <c r="AL4814" s="25"/>
      <c r="AN4814" s="25"/>
      <c r="AP4814" s="25"/>
      <c r="AR4814" s="25"/>
      <c r="AT4814" s="25"/>
      <c r="AV4814" s="25"/>
      <c r="AX4814" s="25"/>
      <c r="AZ4814" s="25"/>
      <c r="BB4814" s="25"/>
      <c r="BE4814" s="20"/>
      <c r="BF4814" s="20"/>
    </row>
    <row r="4815" spans="1:58" s="19" customFormat="1">
      <c r="A4815" s="23"/>
      <c r="B4815" s="20"/>
      <c r="D4815" s="24"/>
      <c r="F4815" s="25"/>
      <c r="H4815" s="25"/>
      <c r="J4815" s="25"/>
      <c r="L4815" s="25"/>
      <c r="N4815" s="25"/>
      <c r="P4815" s="25"/>
      <c r="R4815" s="25"/>
      <c r="T4815" s="25"/>
      <c r="V4815" s="25"/>
      <c r="X4815" s="25"/>
      <c r="Z4815" s="25"/>
      <c r="AB4815" s="25"/>
      <c r="AD4815" s="25"/>
      <c r="AF4815" s="25"/>
      <c r="AH4815" s="25"/>
      <c r="AJ4815" s="25"/>
      <c r="AL4815" s="25"/>
      <c r="AN4815" s="25"/>
      <c r="AP4815" s="25"/>
      <c r="AR4815" s="25"/>
      <c r="AT4815" s="25"/>
      <c r="AV4815" s="25"/>
      <c r="AX4815" s="25"/>
      <c r="AZ4815" s="25"/>
      <c r="BB4815" s="25"/>
      <c r="BE4815" s="20"/>
      <c r="BF4815" s="20"/>
    </row>
    <row r="4816" spans="1:58" s="19" customFormat="1">
      <c r="A4816" s="23"/>
      <c r="B4816" s="20"/>
      <c r="D4816" s="24"/>
      <c r="F4816" s="25"/>
      <c r="H4816" s="25"/>
      <c r="J4816" s="25"/>
      <c r="L4816" s="25"/>
      <c r="N4816" s="25"/>
      <c r="P4816" s="25"/>
      <c r="R4816" s="25"/>
      <c r="T4816" s="25"/>
      <c r="V4816" s="25"/>
      <c r="X4816" s="25"/>
      <c r="Z4816" s="25"/>
      <c r="AB4816" s="25"/>
      <c r="AD4816" s="25"/>
      <c r="AF4816" s="25"/>
      <c r="AH4816" s="25"/>
      <c r="AJ4816" s="25"/>
      <c r="AL4816" s="25"/>
      <c r="AN4816" s="25"/>
      <c r="AP4816" s="25"/>
      <c r="AR4816" s="25"/>
      <c r="AT4816" s="25"/>
      <c r="AV4816" s="25"/>
      <c r="AX4816" s="25"/>
      <c r="AZ4816" s="25"/>
      <c r="BB4816" s="25"/>
      <c r="BE4816" s="20"/>
      <c r="BF4816" s="20"/>
    </row>
    <row r="4817" spans="1:58" s="19" customFormat="1">
      <c r="A4817" s="23"/>
      <c r="B4817" s="20"/>
      <c r="D4817" s="24"/>
      <c r="F4817" s="25"/>
      <c r="H4817" s="25"/>
      <c r="J4817" s="25"/>
      <c r="L4817" s="25"/>
      <c r="N4817" s="25"/>
      <c r="P4817" s="25"/>
      <c r="R4817" s="25"/>
      <c r="T4817" s="25"/>
      <c r="V4817" s="25"/>
      <c r="X4817" s="25"/>
      <c r="Z4817" s="25"/>
      <c r="AB4817" s="25"/>
      <c r="AD4817" s="25"/>
      <c r="AF4817" s="25"/>
      <c r="AH4817" s="25"/>
      <c r="AJ4817" s="25"/>
      <c r="AL4817" s="25"/>
      <c r="AN4817" s="25"/>
      <c r="AP4817" s="25"/>
      <c r="AR4817" s="25"/>
      <c r="AT4817" s="25"/>
      <c r="AV4817" s="25"/>
      <c r="AX4817" s="25"/>
      <c r="AZ4817" s="25"/>
      <c r="BB4817" s="25"/>
      <c r="BE4817" s="20"/>
      <c r="BF4817" s="20"/>
    </row>
    <row r="4818" spans="1:58" s="19" customFormat="1">
      <c r="A4818" s="23"/>
      <c r="B4818" s="20"/>
      <c r="D4818" s="24"/>
      <c r="F4818" s="25"/>
      <c r="H4818" s="25"/>
      <c r="J4818" s="25"/>
      <c r="L4818" s="25"/>
      <c r="N4818" s="25"/>
      <c r="P4818" s="25"/>
      <c r="R4818" s="25"/>
      <c r="T4818" s="25"/>
      <c r="V4818" s="25"/>
      <c r="X4818" s="25"/>
      <c r="Z4818" s="25"/>
      <c r="AB4818" s="25"/>
      <c r="AD4818" s="25"/>
      <c r="AF4818" s="25"/>
      <c r="AH4818" s="25"/>
      <c r="AJ4818" s="25"/>
      <c r="AL4818" s="25"/>
      <c r="AN4818" s="25"/>
      <c r="AP4818" s="25"/>
      <c r="AR4818" s="25"/>
      <c r="AT4818" s="25"/>
      <c r="AV4818" s="25"/>
      <c r="AX4818" s="25"/>
      <c r="AZ4818" s="25"/>
      <c r="BB4818" s="25"/>
      <c r="BE4818" s="20"/>
      <c r="BF4818" s="20"/>
    </row>
    <row r="4819" spans="1:58" s="19" customFormat="1">
      <c r="A4819" s="23"/>
      <c r="B4819" s="20"/>
      <c r="D4819" s="24"/>
      <c r="F4819" s="25"/>
      <c r="H4819" s="25"/>
      <c r="J4819" s="25"/>
      <c r="L4819" s="25"/>
      <c r="N4819" s="25"/>
      <c r="P4819" s="25"/>
      <c r="R4819" s="25"/>
      <c r="T4819" s="25"/>
      <c r="V4819" s="25"/>
      <c r="X4819" s="25"/>
      <c r="Z4819" s="25"/>
      <c r="AB4819" s="25"/>
      <c r="AD4819" s="25"/>
      <c r="AF4819" s="25"/>
      <c r="AH4819" s="25"/>
      <c r="AJ4819" s="25"/>
      <c r="AL4819" s="25"/>
      <c r="AN4819" s="25"/>
      <c r="AP4819" s="25"/>
      <c r="AR4819" s="25"/>
      <c r="AT4819" s="25"/>
      <c r="AV4819" s="25"/>
      <c r="AX4819" s="25"/>
      <c r="AZ4819" s="25"/>
      <c r="BB4819" s="25"/>
      <c r="BE4819" s="20"/>
      <c r="BF4819" s="20"/>
    </row>
    <row r="4820" spans="1:58" s="19" customFormat="1">
      <c r="A4820" s="23"/>
      <c r="B4820" s="20"/>
      <c r="D4820" s="24"/>
      <c r="F4820" s="25"/>
      <c r="H4820" s="25"/>
      <c r="J4820" s="25"/>
      <c r="L4820" s="25"/>
      <c r="N4820" s="25"/>
      <c r="P4820" s="25"/>
      <c r="R4820" s="25"/>
      <c r="T4820" s="25"/>
      <c r="V4820" s="25"/>
      <c r="X4820" s="25"/>
      <c r="Z4820" s="25"/>
      <c r="AB4820" s="25"/>
      <c r="AD4820" s="25"/>
      <c r="AF4820" s="25"/>
      <c r="AH4820" s="25"/>
      <c r="AJ4820" s="25"/>
      <c r="AL4820" s="25"/>
      <c r="AN4820" s="25"/>
      <c r="AP4820" s="25"/>
      <c r="AR4820" s="25"/>
      <c r="AT4820" s="25"/>
      <c r="AV4820" s="25"/>
      <c r="AX4820" s="25"/>
      <c r="AZ4820" s="25"/>
      <c r="BB4820" s="25"/>
      <c r="BE4820" s="20"/>
      <c r="BF4820" s="20"/>
    </row>
    <row r="4821" spans="1:58" s="19" customFormat="1">
      <c r="A4821" s="23"/>
      <c r="B4821" s="20"/>
      <c r="D4821" s="24"/>
      <c r="F4821" s="25"/>
      <c r="H4821" s="25"/>
      <c r="J4821" s="25"/>
      <c r="L4821" s="25"/>
      <c r="N4821" s="25"/>
      <c r="P4821" s="25"/>
      <c r="R4821" s="25"/>
      <c r="T4821" s="25"/>
      <c r="V4821" s="25"/>
      <c r="X4821" s="25"/>
      <c r="Z4821" s="25"/>
      <c r="AB4821" s="25"/>
      <c r="AD4821" s="25"/>
      <c r="AF4821" s="25"/>
      <c r="AH4821" s="25"/>
      <c r="AJ4821" s="25"/>
      <c r="AL4821" s="25"/>
      <c r="AN4821" s="25"/>
      <c r="AP4821" s="25"/>
      <c r="AR4821" s="25"/>
      <c r="AT4821" s="25"/>
      <c r="AV4821" s="25"/>
      <c r="AX4821" s="25"/>
      <c r="AZ4821" s="25"/>
      <c r="BB4821" s="25"/>
      <c r="BE4821" s="20"/>
      <c r="BF4821" s="20"/>
    </row>
    <row r="4822" spans="1:58" s="19" customFormat="1">
      <c r="A4822" s="23"/>
      <c r="B4822" s="20"/>
      <c r="D4822" s="24"/>
      <c r="F4822" s="25"/>
      <c r="H4822" s="25"/>
      <c r="J4822" s="25"/>
      <c r="L4822" s="25"/>
      <c r="N4822" s="25"/>
      <c r="P4822" s="25"/>
      <c r="R4822" s="25"/>
      <c r="T4822" s="25"/>
      <c r="V4822" s="25"/>
      <c r="X4822" s="25"/>
      <c r="Z4822" s="25"/>
      <c r="AB4822" s="25"/>
      <c r="AD4822" s="25"/>
      <c r="AF4822" s="25"/>
      <c r="AH4822" s="25"/>
      <c r="AJ4822" s="25"/>
      <c r="AL4822" s="25"/>
      <c r="AN4822" s="25"/>
      <c r="AP4822" s="25"/>
      <c r="AR4822" s="25"/>
      <c r="AT4822" s="25"/>
      <c r="AV4822" s="25"/>
      <c r="AX4822" s="25"/>
      <c r="AZ4822" s="25"/>
      <c r="BB4822" s="25"/>
      <c r="BE4822" s="20"/>
      <c r="BF4822" s="20"/>
    </row>
    <row r="4823" spans="1:58" s="19" customFormat="1">
      <c r="A4823" s="23"/>
      <c r="B4823" s="20"/>
      <c r="D4823" s="24"/>
      <c r="F4823" s="25"/>
      <c r="H4823" s="25"/>
      <c r="J4823" s="25"/>
      <c r="L4823" s="25"/>
      <c r="N4823" s="25"/>
      <c r="P4823" s="25"/>
      <c r="R4823" s="25"/>
      <c r="T4823" s="25"/>
      <c r="V4823" s="25"/>
      <c r="X4823" s="25"/>
      <c r="Z4823" s="25"/>
      <c r="AB4823" s="25"/>
      <c r="AD4823" s="25"/>
      <c r="AF4823" s="25"/>
      <c r="AH4823" s="25"/>
      <c r="AJ4823" s="25"/>
      <c r="AL4823" s="25"/>
      <c r="AN4823" s="25"/>
      <c r="AP4823" s="25"/>
      <c r="AR4823" s="25"/>
      <c r="AT4823" s="25"/>
      <c r="AV4823" s="25"/>
      <c r="AX4823" s="25"/>
      <c r="AZ4823" s="25"/>
      <c r="BB4823" s="25"/>
      <c r="BE4823" s="20"/>
      <c r="BF4823" s="20"/>
    </row>
    <row r="4824" spans="1:58" s="19" customFormat="1">
      <c r="A4824" s="23"/>
      <c r="B4824" s="20"/>
      <c r="D4824" s="24"/>
      <c r="F4824" s="25"/>
      <c r="H4824" s="25"/>
      <c r="J4824" s="25"/>
      <c r="L4824" s="25"/>
      <c r="N4824" s="25"/>
      <c r="P4824" s="25"/>
      <c r="R4824" s="25"/>
      <c r="T4824" s="25"/>
      <c r="V4824" s="25"/>
      <c r="X4824" s="25"/>
      <c r="Z4824" s="25"/>
      <c r="AB4824" s="25"/>
      <c r="AD4824" s="25"/>
      <c r="AF4824" s="25"/>
      <c r="AH4824" s="25"/>
      <c r="AJ4824" s="25"/>
      <c r="AL4824" s="25"/>
      <c r="AN4824" s="25"/>
      <c r="AP4824" s="25"/>
      <c r="AR4824" s="25"/>
      <c r="AT4824" s="25"/>
      <c r="AV4824" s="25"/>
      <c r="AX4824" s="25"/>
      <c r="AZ4824" s="25"/>
      <c r="BB4824" s="25"/>
      <c r="BE4824" s="20"/>
      <c r="BF4824" s="20"/>
    </row>
    <row r="4825" spans="1:58" s="19" customFormat="1">
      <c r="A4825" s="23"/>
      <c r="B4825" s="20"/>
      <c r="D4825" s="24"/>
      <c r="F4825" s="25"/>
      <c r="H4825" s="25"/>
      <c r="J4825" s="25"/>
      <c r="L4825" s="25"/>
      <c r="N4825" s="25"/>
      <c r="P4825" s="25"/>
      <c r="R4825" s="25"/>
      <c r="T4825" s="25"/>
      <c r="V4825" s="25"/>
      <c r="X4825" s="25"/>
      <c r="Z4825" s="25"/>
      <c r="AB4825" s="25"/>
      <c r="AD4825" s="25"/>
      <c r="AF4825" s="25"/>
      <c r="AH4825" s="25"/>
      <c r="AJ4825" s="25"/>
      <c r="AL4825" s="25"/>
      <c r="AN4825" s="25"/>
      <c r="AP4825" s="25"/>
      <c r="AR4825" s="25"/>
      <c r="AT4825" s="25"/>
      <c r="AV4825" s="25"/>
      <c r="AX4825" s="25"/>
      <c r="AZ4825" s="25"/>
      <c r="BB4825" s="25"/>
      <c r="BE4825" s="20"/>
      <c r="BF4825" s="20"/>
    </row>
    <row r="4826" spans="1:58" s="19" customFormat="1">
      <c r="A4826" s="23"/>
      <c r="B4826" s="20"/>
      <c r="D4826" s="24"/>
      <c r="F4826" s="25"/>
      <c r="H4826" s="25"/>
      <c r="J4826" s="25"/>
      <c r="L4826" s="25"/>
      <c r="N4826" s="25"/>
      <c r="P4826" s="25"/>
      <c r="R4826" s="25"/>
      <c r="T4826" s="25"/>
      <c r="V4826" s="25"/>
      <c r="X4826" s="25"/>
      <c r="Z4826" s="25"/>
      <c r="AB4826" s="25"/>
      <c r="AD4826" s="25"/>
      <c r="AF4826" s="25"/>
      <c r="AH4826" s="25"/>
      <c r="AJ4826" s="25"/>
      <c r="AL4826" s="25"/>
      <c r="AN4826" s="25"/>
      <c r="AP4826" s="25"/>
      <c r="AR4826" s="25"/>
      <c r="AT4826" s="25"/>
      <c r="AV4826" s="25"/>
      <c r="AX4826" s="25"/>
      <c r="AZ4826" s="25"/>
      <c r="BB4826" s="25"/>
      <c r="BE4826" s="20"/>
      <c r="BF4826" s="20"/>
    </row>
    <row r="4827" spans="1:58" s="19" customFormat="1">
      <c r="A4827" s="23"/>
      <c r="B4827" s="20"/>
      <c r="D4827" s="24"/>
      <c r="F4827" s="25"/>
      <c r="H4827" s="25"/>
      <c r="J4827" s="25"/>
      <c r="L4827" s="25"/>
      <c r="N4827" s="25"/>
      <c r="P4827" s="25"/>
      <c r="R4827" s="25"/>
      <c r="T4827" s="25"/>
      <c r="V4827" s="25"/>
      <c r="X4827" s="25"/>
      <c r="Z4827" s="25"/>
      <c r="AB4827" s="25"/>
      <c r="AD4827" s="25"/>
      <c r="AF4827" s="25"/>
      <c r="AH4827" s="25"/>
      <c r="AJ4827" s="25"/>
      <c r="AL4827" s="25"/>
      <c r="AN4827" s="25"/>
      <c r="AP4827" s="25"/>
      <c r="AR4827" s="25"/>
      <c r="AT4827" s="25"/>
      <c r="AV4827" s="25"/>
      <c r="AX4827" s="25"/>
      <c r="AZ4827" s="25"/>
      <c r="BB4827" s="25"/>
      <c r="BE4827" s="20"/>
      <c r="BF4827" s="20"/>
    </row>
    <row r="4828" spans="1:58" s="19" customFormat="1">
      <c r="A4828" s="23"/>
      <c r="B4828" s="20"/>
      <c r="D4828" s="24"/>
      <c r="F4828" s="25"/>
      <c r="H4828" s="25"/>
      <c r="J4828" s="25"/>
      <c r="L4828" s="25"/>
      <c r="N4828" s="25"/>
      <c r="P4828" s="25"/>
      <c r="R4828" s="25"/>
      <c r="T4828" s="25"/>
      <c r="V4828" s="25"/>
      <c r="X4828" s="25"/>
      <c r="Z4828" s="25"/>
      <c r="AB4828" s="25"/>
      <c r="AD4828" s="25"/>
      <c r="AF4828" s="25"/>
      <c r="AH4828" s="25"/>
      <c r="AJ4828" s="25"/>
      <c r="AL4828" s="25"/>
      <c r="AN4828" s="25"/>
      <c r="AP4828" s="25"/>
      <c r="AR4828" s="25"/>
      <c r="AT4828" s="25"/>
      <c r="AV4828" s="25"/>
      <c r="AX4828" s="25"/>
      <c r="AZ4828" s="25"/>
      <c r="BB4828" s="25"/>
      <c r="BE4828" s="20"/>
      <c r="BF4828" s="20"/>
    </row>
    <row r="4829" spans="1:58" s="19" customFormat="1">
      <c r="A4829" s="23"/>
      <c r="B4829" s="20"/>
      <c r="D4829" s="24"/>
      <c r="F4829" s="25"/>
      <c r="H4829" s="25"/>
      <c r="J4829" s="25"/>
      <c r="L4829" s="25"/>
      <c r="N4829" s="25"/>
      <c r="P4829" s="25"/>
      <c r="R4829" s="25"/>
      <c r="T4829" s="25"/>
      <c r="V4829" s="25"/>
      <c r="X4829" s="25"/>
      <c r="Z4829" s="25"/>
      <c r="AB4829" s="25"/>
      <c r="AD4829" s="25"/>
      <c r="AF4829" s="25"/>
      <c r="AH4829" s="25"/>
      <c r="AJ4829" s="25"/>
      <c r="AL4829" s="25"/>
      <c r="AN4829" s="25"/>
      <c r="AP4829" s="25"/>
      <c r="AR4829" s="25"/>
      <c r="AT4829" s="25"/>
      <c r="AV4829" s="25"/>
      <c r="AX4829" s="25"/>
      <c r="AZ4829" s="25"/>
      <c r="BB4829" s="25"/>
      <c r="BE4829" s="20"/>
      <c r="BF4829" s="20"/>
    </row>
    <row r="4830" spans="1:58" s="19" customFormat="1">
      <c r="A4830" s="23"/>
      <c r="B4830" s="20"/>
      <c r="D4830" s="24"/>
      <c r="F4830" s="25"/>
      <c r="H4830" s="25"/>
      <c r="J4830" s="25"/>
      <c r="L4830" s="25"/>
      <c r="N4830" s="25"/>
      <c r="P4830" s="25"/>
      <c r="R4830" s="25"/>
      <c r="T4830" s="25"/>
      <c r="V4830" s="25"/>
      <c r="X4830" s="25"/>
      <c r="Z4830" s="25"/>
      <c r="AB4830" s="25"/>
      <c r="AD4830" s="25"/>
      <c r="AF4830" s="25"/>
      <c r="AH4830" s="25"/>
      <c r="AJ4830" s="25"/>
      <c r="AL4830" s="25"/>
      <c r="AN4830" s="25"/>
      <c r="AP4830" s="25"/>
      <c r="AR4830" s="25"/>
      <c r="AT4830" s="25"/>
      <c r="AV4830" s="25"/>
      <c r="AX4830" s="25"/>
      <c r="AZ4830" s="25"/>
      <c r="BB4830" s="25"/>
      <c r="BE4830" s="20"/>
      <c r="BF4830" s="20"/>
    </row>
    <row r="4831" spans="1:58" s="19" customFormat="1">
      <c r="A4831" s="23"/>
      <c r="B4831" s="20"/>
      <c r="D4831" s="24"/>
      <c r="F4831" s="25"/>
      <c r="H4831" s="25"/>
      <c r="J4831" s="25"/>
      <c r="L4831" s="25"/>
      <c r="N4831" s="25"/>
      <c r="P4831" s="25"/>
      <c r="R4831" s="25"/>
      <c r="T4831" s="25"/>
      <c r="V4831" s="25"/>
      <c r="X4831" s="25"/>
      <c r="Z4831" s="25"/>
      <c r="AB4831" s="25"/>
      <c r="AD4831" s="25"/>
      <c r="AF4831" s="25"/>
      <c r="AH4831" s="25"/>
      <c r="AJ4831" s="25"/>
      <c r="AL4831" s="25"/>
      <c r="AN4831" s="25"/>
      <c r="AP4831" s="25"/>
      <c r="AR4831" s="25"/>
      <c r="AT4831" s="25"/>
      <c r="AV4831" s="25"/>
      <c r="AX4831" s="25"/>
      <c r="AZ4831" s="25"/>
      <c r="BB4831" s="25"/>
      <c r="BE4831" s="20"/>
      <c r="BF4831" s="20"/>
    </row>
    <row r="4832" spans="1:58" s="19" customFormat="1">
      <c r="A4832" s="23"/>
      <c r="B4832" s="20"/>
      <c r="D4832" s="24"/>
      <c r="F4832" s="25"/>
      <c r="H4832" s="25"/>
      <c r="J4832" s="25"/>
      <c r="L4832" s="25"/>
      <c r="N4832" s="25"/>
      <c r="P4832" s="25"/>
      <c r="R4832" s="25"/>
      <c r="T4832" s="25"/>
      <c r="V4832" s="25"/>
      <c r="X4832" s="25"/>
      <c r="Z4832" s="25"/>
      <c r="AB4832" s="25"/>
      <c r="AD4832" s="25"/>
      <c r="AF4832" s="25"/>
      <c r="AH4832" s="25"/>
      <c r="AJ4832" s="25"/>
      <c r="AL4832" s="25"/>
      <c r="AN4832" s="25"/>
      <c r="AP4832" s="25"/>
      <c r="AR4832" s="25"/>
      <c r="AT4832" s="25"/>
      <c r="AV4832" s="25"/>
      <c r="AX4832" s="25"/>
      <c r="AZ4832" s="25"/>
      <c r="BB4832" s="25"/>
      <c r="BE4832" s="20"/>
      <c r="BF4832" s="20"/>
    </row>
    <row r="4833" spans="1:58" s="19" customFormat="1">
      <c r="A4833" s="23"/>
      <c r="B4833" s="20"/>
      <c r="D4833" s="24"/>
      <c r="F4833" s="25"/>
      <c r="H4833" s="25"/>
      <c r="J4833" s="25"/>
      <c r="L4833" s="25"/>
      <c r="N4833" s="25"/>
      <c r="P4833" s="25"/>
      <c r="R4833" s="25"/>
      <c r="T4833" s="25"/>
      <c r="V4833" s="25"/>
      <c r="X4833" s="25"/>
      <c r="Z4833" s="25"/>
      <c r="AB4833" s="25"/>
      <c r="AD4833" s="25"/>
      <c r="AF4833" s="25"/>
      <c r="AH4833" s="25"/>
      <c r="AJ4833" s="25"/>
      <c r="AL4833" s="25"/>
      <c r="AN4833" s="25"/>
      <c r="AP4833" s="25"/>
      <c r="AR4833" s="25"/>
      <c r="AT4833" s="25"/>
      <c r="AV4833" s="25"/>
      <c r="AX4833" s="25"/>
      <c r="AZ4833" s="25"/>
      <c r="BB4833" s="25"/>
      <c r="BE4833" s="20"/>
      <c r="BF4833" s="20"/>
    </row>
    <row r="4834" spans="1:58" s="19" customFormat="1">
      <c r="A4834" s="23"/>
      <c r="B4834" s="20"/>
      <c r="D4834" s="24"/>
      <c r="F4834" s="25"/>
      <c r="H4834" s="25"/>
      <c r="J4834" s="25"/>
      <c r="L4834" s="25"/>
      <c r="N4834" s="25"/>
      <c r="P4834" s="25"/>
      <c r="R4834" s="25"/>
      <c r="T4834" s="25"/>
      <c r="V4834" s="25"/>
      <c r="X4834" s="25"/>
      <c r="Z4834" s="25"/>
      <c r="AB4834" s="25"/>
      <c r="AD4834" s="25"/>
      <c r="AF4834" s="25"/>
      <c r="AH4834" s="25"/>
      <c r="AJ4834" s="25"/>
      <c r="AL4834" s="25"/>
      <c r="AN4834" s="25"/>
      <c r="AP4834" s="25"/>
      <c r="AR4834" s="25"/>
      <c r="AT4834" s="25"/>
      <c r="AV4834" s="25"/>
      <c r="AX4834" s="25"/>
      <c r="AZ4834" s="25"/>
      <c r="BB4834" s="25"/>
      <c r="BE4834" s="20"/>
      <c r="BF4834" s="20"/>
    </row>
    <row r="4835" spans="1:58" s="19" customFormat="1">
      <c r="A4835" s="23"/>
      <c r="B4835" s="20"/>
      <c r="D4835" s="24"/>
      <c r="F4835" s="25"/>
      <c r="H4835" s="25"/>
      <c r="J4835" s="25"/>
      <c r="L4835" s="25"/>
      <c r="N4835" s="25"/>
      <c r="P4835" s="25"/>
      <c r="R4835" s="25"/>
      <c r="T4835" s="25"/>
      <c r="V4835" s="25"/>
      <c r="X4835" s="25"/>
      <c r="Z4835" s="25"/>
      <c r="AB4835" s="25"/>
      <c r="AD4835" s="25"/>
      <c r="AF4835" s="25"/>
      <c r="AH4835" s="25"/>
      <c r="AJ4835" s="25"/>
      <c r="AL4835" s="25"/>
      <c r="AN4835" s="25"/>
      <c r="AP4835" s="25"/>
      <c r="AR4835" s="25"/>
      <c r="AT4835" s="25"/>
      <c r="AV4835" s="25"/>
      <c r="AX4835" s="25"/>
      <c r="AZ4835" s="25"/>
      <c r="BB4835" s="25"/>
      <c r="BE4835" s="20"/>
      <c r="BF4835" s="20"/>
    </row>
    <row r="4836" spans="1:58" s="19" customFormat="1">
      <c r="A4836" s="23"/>
      <c r="B4836" s="20"/>
      <c r="D4836" s="24"/>
      <c r="F4836" s="25"/>
      <c r="H4836" s="25"/>
      <c r="J4836" s="25"/>
      <c r="L4836" s="25"/>
      <c r="N4836" s="25"/>
      <c r="P4836" s="25"/>
      <c r="R4836" s="25"/>
      <c r="T4836" s="25"/>
      <c r="V4836" s="25"/>
      <c r="X4836" s="25"/>
      <c r="Z4836" s="25"/>
      <c r="AB4836" s="25"/>
      <c r="AD4836" s="25"/>
      <c r="AF4836" s="25"/>
      <c r="AH4836" s="25"/>
      <c r="AJ4836" s="25"/>
      <c r="AL4836" s="25"/>
      <c r="AN4836" s="25"/>
      <c r="AP4836" s="25"/>
      <c r="AR4836" s="25"/>
      <c r="AT4836" s="25"/>
      <c r="AV4836" s="25"/>
      <c r="AX4836" s="25"/>
      <c r="AZ4836" s="25"/>
      <c r="BB4836" s="25"/>
      <c r="BE4836" s="20"/>
      <c r="BF4836" s="20"/>
    </row>
    <row r="4837" spans="1:58" s="19" customFormat="1">
      <c r="A4837" s="23"/>
      <c r="B4837" s="20"/>
      <c r="D4837" s="24"/>
      <c r="F4837" s="25"/>
      <c r="H4837" s="25"/>
      <c r="J4837" s="25"/>
      <c r="L4837" s="25"/>
      <c r="N4837" s="25"/>
      <c r="P4837" s="25"/>
      <c r="R4837" s="25"/>
      <c r="T4837" s="25"/>
      <c r="V4837" s="25"/>
      <c r="X4837" s="25"/>
      <c r="Z4837" s="25"/>
      <c r="AB4837" s="25"/>
      <c r="AD4837" s="25"/>
      <c r="AF4837" s="25"/>
      <c r="AH4837" s="25"/>
      <c r="AJ4837" s="25"/>
      <c r="AL4837" s="25"/>
      <c r="AN4837" s="25"/>
      <c r="AP4837" s="25"/>
      <c r="AR4837" s="25"/>
      <c r="AT4837" s="25"/>
      <c r="AV4837" s="25"/>
      <c r="AX4837" s="25"/>
      <c r="AZ4837" s="25"/>
      <c r="BB4837" s="25"/>
      <c r="BE4837" s="20"/>
      <c r="BF4837" s="20"/>
    </row>
    <row r="4838" spans="1:58" s="19" customFormat="1">
      <c r="A4838" s="23"/>
      <c r="B4838" s="20"/>
      <c r="D4838" s="24"/>
      <c r="F4838" s="25"/>
      <c r="H4838" s="25"/>
      <c r="J4838" s="25"/>
      <c r="L4838" s="25"/>
      <c r="N4838" s="25"/>
      <c r="P4838" s="25"/>
      <c r="R4838" s="25"/>
      <c r="T4838" s="25"/>
      <c r="V4838" s="25"/>
      <c r="X4838" s="25"/>
      <c r="Z4838" s="25"/>
      <c r="AB4838" s="25"/>
      <c r="AD4838" s="25"/>
      <c r="AF4838" s="25"/>
      <c r="AH4838" s="25"/>
      <c r="AJ4838" s="25"/>
      <c r="AL4838" s="25"/>
      <c r="AN4838" s="25"/>
      <c r="AP4838" s="25"/>
      <c r="AR4838" s="25"/>
      <c r="AT4838" s="25"/>
      <c r="AV4838" s="25"/>
      <c r="AX4838" s="25"/>
      <c r="AZ4838" s="25"/>
      <c r="BB4838" s="25"/>
      <c r="BE4838" s="20"/>
      <c r="BF4838" s="20"/>
    </row>
    <row r="4839" spans="1:58" s="19" customFormat="1">
      <c r="A4839" s="23"/>
      <c r="B4839" s="20"/>
      <c r="D4839" s="24"/>
      <c r="F4839" s="25"/>
      <c r="H4839" s="25"/>
      <c r="J4839" s="25"/>
      <c r="L4839" s="25"/>
      <c r="N4839" s="25"/>
      <c r="P4839" s="25"/>
      <c r="R4839" s="25"/>
      <c r="T4839" s="25"/>
      <c r="V4839" s="25"/>
      <c r="X4839" s="25"/>
      <c r="Z4839" s="25"/>
      <c r="AB4839" s="25"/>
      <c r="AD4839" s="25"/>
      <c r="AF4839" s="25"/>
      <c r="AH4839" s="25"/>
      <c r="AJ4839" s="25"/>
      <c r="AL4839" s="25"/>
      <c r="AN4839" s="25"/>
      <c r="AP4839" s="25"/>
      <c r="AR4839" s="25"/>
      <c r="AT4839" s="25"/>
      <c r="AV4839" s="25"/>
      <c r="AX4839" s="25"/>
      <c r="AZ4839" s="25"/>
      <c r="BB4839" s="25"/>
      <c r="BE4839" s="20"/>
      <c r="BF4839" s="20"/>
    </row>
    <row r="4840" spans="1:58" s="19" customFormat="1">
      <c r="A4840" s="23"/>
      <c r="B4840" s="20"/>
      <c r="D4840" s="24"/>
      <c r="F4840" s="25"/>
      <c r="H4840" s="25"/>
      <c r="J4840" s="25"/>
      <c r="L4840" s="25"/>
      <c r="N4840" s="25"/>
      <c r="P4840" s="25"/>
      <c r="R4840" s="25"/>
      <c r="T4840" s="25"/>
      <c r="V4840" s="25"/>
      <c r="X4840" s="25"/>
      <c r="Z4840" s="25"/>
      <c r="AB4840" s="25"/>
      <c r="AD4840" s="25"/>
      <c r="AF4840" s="25"/>
      <c r="AH4840" s="25"/>
      <c r="AJ4840" s="25"/>
      <c r="AL4840" s="25"/>
      <c r="AN4840" s="25"/>
      <c r="AP4840" s="25"/>
      <c r="AR4840" s="25"/>
      <c r="AT4840" s="25"/>
      <c r="AV4840" s="25"/>
      <c r="AX4840" s="25"/>
      <c r="AZ4840" s="25"/>
      <c r="BB4840" s="25"/>
      <c r="BE4840" s="20"/>
      <c r="BF4840" s="20"/>
    </row>
    <row r="4841" spans="1:58" s="19" customFormat="1">
      <c r="A4841" s="23"/>
      <c r="B4841" s="20"/>
      <c r="D4841" s="24"/>
      <c r="F4841" s="25"/>
      <c r="H4841" s="25"/>
      <c r="J4841" s="25"/>
      <c r="L4841" s="25"/>
      <c r="N4841" s="25"/>
      <c r="P4841" s="25"/>
      <c r="R4841" s="25"/>
      <c r="T4841" s="25"/>
      <c r="V4841" s="25"/>
      <c r="X4841" s="25"/>
      <c r="Z4841" s="25"/>
      <c r="AB4841" s="25"/>
      <c r="AD4841" s="25"/>
      <c r="AF4841" s="25"/>
      <c r="AH4841" s="25"/>
      <c r="AJ4841" s="25"/>
      <c r="AL4841" s="25"/>
      <c r="AN4841" s="25"/>
      <c r="AP4841" s="25"/>
      <c r="AR4841" s="25"/>
      <c r="AT4841" s="25"/>
      <c r="AV4841" s="25"/>
      <c r="AX4841" s="25"/>
      <c r="AZ4841" s="25"/>
      <c r="BB4841" s="25"/>
      <c r="BE4841" s="20"/>
      <c r="BF4841" s="20"/>
    </row>
    <row r="4842" spans="1:58" s="19" customFormat="1">
      <c r="A4842" s="23"/>
      <c r="B4842" s="20"/>
      <c r="D4842" s="24"/>
      <c r="F4842" s="25"/>
      <c r="H4842" s="25"/>
      <c r="J4842" s="25"/>
      <c r="L4842" s="25"/>
      <c r="N4842" s="25"/>
      <c r="P4842" s="25"/>
      <c r="R4842" s="25"/>
      <c r="T4842" s="25"/>
      <c r="V4842" s="25"/>
      <c r="X4842" s="25"/>
      <c r="Z4842" s="25"/>
      <c r="AB4842" s="25"/>
      <c r="AD4842" s="25"/>
      <c r="AF4842" s="25"/>
      <c r="AH4842" s="25"/>
      <c r="AJ4842" s="25"/>
      <c r="AL4842" s="25"/>
      <c r="AN4842" s="25"/>
      <c r="AP4842" s="25"/>
      <c r="AR4842" s="25"/>
      <c r="AT4842" s="25"/>
      <c r="AV4842" s="25"/>
      <c r="AX4842" s="25"/>
      <c r="AZ4842" s="25"/>
      <c r="BB4842" s="25"/>
      <c r="BE4842" s="20"/>
      <c r="BF4842" s="20"/>
    </row>
    <row r="4843" spans="1:58" s="19" customFormat="1">
      <c r="A4843" s="23"/>
      <c r="B4843" s="20"/>
      <c r="D4843" s="24"/>
      <c r="F4843" s="25"/>
      <c r="H4843" s="25"/>
      <c r="J4843" s="25"/>
      <c r="L4843" s="25"/>
      <c r="N4843" s="25"/>
      <c r="P4843" s="25"/>
      <c r="R4843" s="25"/>
      <c r="T4843" s="25"/>
      <c r="V4843" s="25"/>
      <c r="X4843" s="25"/>
      <c r="Z4843" s="25"/>
      <c r="AB4843" s="25"/>
      <c r="AD4843" s="25"/>
      <c r="AF4843" s="25"/>
      <c r="AH4843" s="25"/>
      <c r="AJ4843" s="25"/>
      <c r="AL4843" s="25"/>
      <c r="AN4843" s="25"/>
      <c r="AP4843" s="25"/>
      <c r="AR4843" s="25"/>
      <c r="AT4843" s="25"/>
      <c r="AV4843" s="25"/>
      <c r="AX4843" s="25"/>
      <c r="AZ4843" s="25"/>
      <c r="BB4843" s="25"/>
      <c r="BE4843" s="20"/>
      <c r="BF4843" s="20"/>
    </row>
    <row r="4844" spans="1:58" s="19" customFormat="1">
      <c r="A4844" s="23"/>
      <c r="B4844" s="20"/>
      <c r="D4844" s="24"/>
      <c r="F4844" s="25"/>
      <c r="H4844" s="25"/>
      <c r="J4844" s="25"/>
      <c r="L4844" s="25"/>
      <c r="N4844" s="25"/>
      <c r="P4844" s="25"/>
      <c r="R4844" s="25"/>
      <c r="T4844" s="25"/>
      <c r="V4844" s="25"/>
      <c r="X4844" s="25"/>
      <c r="Z4844" s="25"/>
      <c r="AB4844" s="25"/>
      <c r="AD4844" s="25"/>
      <c r="AF4844" s="25"/>
      <c r="AH4844" s="25"/>
      <c r="AJ4844" s="25"/>
      <c r="AL4844" s="25"/>
      <c r="AN4844" s="25"/>
      <c r="AP4844" s="25"/>
      <c r="AR4844" s="25"/>
      <c r="AT4844" s="25"/>
      <c r="AV4844" s="25"/>
      <c r="AX4844" s="25"/>
      <c r="AZ4844" s="25"/>
      <c r="BB4844" s="25"/>
      <c r="BE4844" s="20"/>
      <c r="BF4844" s="20"/>
    </row>
    <row r="4845" spans="1:58" s="19" customFormat="1">
      <c r="A4845" s="23"/>
      <c r="B4845" s="20"/>
      <c r="D4845" s="24"/>
      <c r="F4845" s="25"/>
      <c r="H4845" s="25"/>
      <c r="J4845" s="25"/>
      <c r="L4845" s="25"/>
      <c r="N4845" s="25"/>
      <c r="P4845" s="25"/>
      <c r="R4845" s="25"/>
      <c r="T4845" s="25"/>
      <c r="V4845" s="25"/>
      <c r="X4845" s="25"/>
      <c r="Z4845" s="25"/>
      <c r="AB4845" s="25"/>
      <c r="AD4845" s="25"/>
      <c r="AF4845" s="25"/>
      <c r="AH4845" s="25"/>
      <c r="AJ4845" s="25"/>
      <c r="AL4845" s="25"/>
      <c r="AN4845" s="25"/>
      <c r="AP4845" s="25"/>
      <c r="AR4845" s="25"/>
      <c r="AT4845" s="25"/>
      <c r="AV4845" s="25"/>
      <c r="AX4845" s="25"/>
      <c r="AZ4845" s="25"/>
      <c r="BB4845" s="25"/>
      <c r="BE4845" s="20"/>
      <c r="BF4845" s="20"/>
    </row>
    <row r="4846" spans="1:58" s="19" customFormat="1">
      <c r="A4846" s="23"/>
      <c r="B4846" s="20"/>
      <c r="D4846" s="24"/>
      <c r="F4846" s="25"/>
      <c r="H4846" s="25"/>
      <c r="J4846" s="25"/>
      <c r="L4846" s="25"/>
      <c r="N4846" s="25"/>
      <c r="P4846" s="25"/>
      <c r="R4846" s="25"/>
      <c r="T4846" s="25"/>
      <c r="V4846" s="25"/>
      <c r="X4846" s="25"/>
      <c r="Z4846" s="25"/>
      <c r="AB4846" s="25"/>
      <c r="AD4846" s="25"/>
      <c r="AF4846" s="25"/>
      <c r="AH4846" s="25"/>
      <c r="AJ4846" s="25"/>
      <c r="AL4846" s="25"/>
      <c r="AN4846" s="25"/>
      <c r="AP4846" s="25"/>
      <c r="AR4846" s="25"/>
      <c r="AT4846" s="25"/>
      <c r="AV4846" s="25"/>
      <c r="AX4846" s="25"/>
      <c r="AZ4846" s="25"/>
      <c r="BB4846" s="25"/>
      <c r="BE4846" s="20"/>
      <c r="BF4846" s="20"/>
    </row>
    <row r="4847" spans="1:58" s="19" customFormat="1">
      <c r="A4847" s="23"/>
      <c r="B4847" s="20"/>
      <c r="D4847" s="24"/>
      <c r="F4847" s="25"/>
      <c r="H4847" s="25"/>
      <c r="J4847" s="25"/>
      <c r="L4847" s="25"/>
      <c r="N4847" s="25"/>
      <c r="P4847" s="25"/>
      <c r="R4847" s="25"/>
      <c r="T4847" s="25"/>
      <c r="V4847" s="25"/>
      <c r="X4847" s="25"/>
      <c r="Z4847" s="25"/>
      <c r="AB4847" s="25"/>
      <c r="AD4847" s="25"/>
      <c r="AF4847" s="25"/>
      <c r="AH4847" s="25"/>
      <c r="AJ4847" s="25"/>
      <c r="AL4847" s="25"/>
      <c r="AN4847" s="25"/>
      <c r="AP4847" s="25"/>
      <c r="AR4847" s="25"/>
      <c r="AT4847" s="25"/>
      <c r="AV4847" s="25"/>
      <c r="AX4847" s="25"/>
      <c r="AZ4847" s="25"/>
      <c r="BB4847" s="25"/>
      <c r="BE4847" s="20"/>
      <c r="BF4847" s="20"/>
    </row>
    <row r="4848" spans="1:58" s="19" customFormat="1">
      <c r="A4848" s="23"/>
      <c r="B4848" s="20"/>
      <c r="D4848" s="24"/>
      <c r="F4848" s="25"/>
      <c r="H4848" s="25"/>
      <c r="J4848" s="25"/>
      <c r="L4848" s="25"/>
      <c r="N4848" s="25"/>
      <c r="P4848" s="25"/>
      <c r="R4848" s="25"/>
      <c r="T4848" s="25"/>
      <c r="V4848" s="25"/>
      <c r="X4848" s="25"/>
      <c r="Z4848" s="25"/>
      <c r="AB4848" s="25"/>
      <c r="AD4848" s="25"/>
      <c r="AF4848" s="25"/>
      <c r="AH4848" s="25"/>
      <c r="AJ4848" s="25"/>
      <c r="AL4848" s="25"/>
      <c r="AN4848" s="25"/>
      <c r="AP4848" s="25"/>
      <c r="AR4848" s="25"/>
      <c r="AT4848" s="25"/>
      <c r="AV4848" s="25"/>
      <c r="AX4848" s="25"/>
      <c r="AZ4848" s="25"/>
      <c r="BB4848" s="25"/>
      <c r="BE4848" s="20"/>
      <c r="BF4848" s="20"/>
    </row>
    <row r="4849" spans="1:58" s="19" customFormat="1">
      <c r="A4849" s="23"/>
      <c r="B4849" s="20"/>
      <c r="D4849" s="24"/>
      <c r="F4849" s="25"/>
      <c r="H4849" s="25"/>
      <c r="J4849" s="25"/>
      <c r="L4849" s="25"/>
      <c r="N4849" s="25"/>
      <c r="P4849" s="25"/>
      <c r="R4849" s="25"/>
      <c r="T4849" s="25"/>
      <c r="V4849" s="25"/>
      <c r="X4849" s="25"/>
      <c r="Z4849" s="25"/>
      <c r="AB4849" s="25"/>
      <c r="AD4849" s="25"/>
      <c r="AF4849" s="25"/>
      <c r="AH4849" s="25"/>
      <c r="AJ4849" s="25"/>
      <c r="AL4849" s="25"/>
      <c r="AN4849" s="25"/>
      <c r="AP4849" s="25"/>
      <c r="AR4849" s="25"/>
      <c r="AT4849" s="25"/>
      <c r="AV4849" s="25"/>
      <c r="AX4849" s="25"/>
      <c r="AZ4849" s="25"/>
      <c r="BB4849" s="25"/>
      <c r="BE4849" s="20"/>
      <c r="BF4849" s="20"/>
    </row>
    <row r="4850" spans="1:58" s="19" customFormat="1">
      <c r="A4850" s="23"/>
      <c r="B4850" s="20"/>
      <c r="D4850" s="24"/>
      <c r="F4850" s="25"/>
      <c r="H4850" s="25"/>
      <c r="J4850" s="25"/>
      <c r="L4850" s="25"/>
      <c r="N4850" s="25"/>
      <c r="P4850" s="25"/>
      <c r="R4850" s="25"/>
      <c r="T4850" s="25"/>
      <c r="V4850" s="25"/>
      <c r="X4850" s="25"/>
      <c r="Z4850" s="25"/>
      <c r="AB4850" s="25"/>
      <c r="AD4850" s="25"/>
      <c r="AF4850" s="25"/>
      <c r="AH4850" s="25"/>
      <c r="AJ4850" s="25"/>
      <c r="AL4850" s="25"/>
      <c r="AN4850" s="25"/>
      <c r="AP4850" s="25"/>
      <c r="AR4850" s="25"/>
      <c r="AT4850" s="25"/>
      <c r="AV4850" s="25"/>
      <c r="AX4850" s="25"/>
      <c r="AZ4850" s="25"/>
      <c r="BB4850" s="25"/>
      <c r="BE4850" s="20"/>
      <c r="BF4850" s="20"/>
    </row>
    <row r="4851" spans="1:58" s="19" customFormat="1">
      <c r="A4851" s="23"/>
      <c r="B4851" s="20"/>
      <c r="D4851" s="24"/>
      <c r="F4851" s="25"/>
      <c r="H4851" s="25"/>
      <c r="J4851" s="25"/>
      <c r="L4851" s="25"/>
      <c r="N4851" s="25"/>
      <c r="P4851" s="25"/>
      <c r="R4851" s="25"/>
      <c r="T4851" s="25"/>
      <c r="V4851" s="25"/>
      <c r="X4851" s="25"/>
      <c r="Z4851" s="25"/>
      <c r="AB4851" s="25"/>
      <c r="AD4851" s="25"/>
      <c r="AF4851" s="25"/>
      <c r="AH4851" s="25"/>
      <c r="AJ4851" s="25"/>
      <c r="AL4851" s="25"/>
      <c r="AN4851" s="25"/>
      <c r="AP4851" s="25"/>
      <c r="AR4851" s="25"/>
      <c r="AT4851" s="25"/>
      <c r="AV4851" s="25"/>
      <c r="AX4851" s="25"/>
      <c r="AZ4851" s="25"/>
      <c r="BB4851" s="25"/>
      <c r="BE4851" s="20"/>
      <c r="BF4851" s="20"/>
    </row>
    <row r="4852" spans="1:58" s="19" customFormat="1">
      <c r="A4852" s="23"/>
      <c r="B4852" s="20"/>
      <c r="D4852" s="24"/>
      <c r="F4852" s="25"/>
      <c r="H4852" s="25"/>
      <c r="J4852" s="25"/>
      <c r="L4852" s="25"/>
      <c r="N4852" s="25"/>
      <c r="P4852" s="25"/>
      <c r="R4852" s="25"/>
      <c r="T4852" s="25"/>
      <c r="V4852" s="25"/>
      <c r="X4852" s="25"/>
      <c r="Z4852" s="25"/>
      <c r="AB4852" s="25"/>
      <c r="AD4852" s="25"/>
      <c r="AF4852" s="25"/>
      <c r="AH4852" s="25"/>
      <c r="AJ4852" s="25"/>
      <c r="AL4852" s="25"/>
      <c r="AN4852" s="25"/>
      <c r="AP4852" s="25"/>
      <c r="AR4852" s="25"/>
      <c r="AT4852" s="25"/>
      <c r="AV4852" s="25"/>
      <c r="AX4852" s="25"/>
      <c r="AZ4852" s="25"/>
      <c r="BB4852" s="25"/>
      <c r="BE4852" s="20"/>
      <c r="BF4852" s="20"/>
    </row>
    <row r="4853" spans="1:58" s="19" customFormat="1">
      <c r="A4853" s="23"/>
      <c r="B4853" s="20"/>
      <c r="D4853" s="24"/>
      <c r="F4853" s="25"/>
      <c r="H4853" s="25"/>
      <c r="J4853" s="25"/>
      <c r="L4853" s="25"/>
      <c r="N4853" s="25"/>
      <c r="P4853" s="25"/>
      <c r="R4853" s="25"/>
      <c r="T4853" s="25"/>
      <c r="V4853" s="25"/>
      <c r="X4853" s="25"/>
      <c r="Z4853" s="25"/>
      <c r="AB4853" s="25"/>
      <c r="AD4853" s="25"/>
      <c r="AF4853" s="25"/>
      <c r="AH4853" s="25"/>
      <c r="AJ4853" s="25"/>
      <c r="AL4853" s="25"/>
      <c r="AN4853" s="25"/>
      <c r="AP4853" s="25"/>
      <c r="AR4853" s="25"/>
      <c r="AT4853" s="25"/>
      <c r="AV4853" s="25"/>
      <c r="AX4853" s="25"/>
      <c r="AZ4853" s="25"/>
      <c r="BB4853" s="25"/>
      <c r="BE4853" s="20"/>
      <c r="BF4853" s="20"/>
    </row>
    <row r="4854" spans="1:58" s="19" customFormat="1">
      <c r="A4854" s="23"/>
      <c r="B4854" s="20"/>
      <c r="D4854" s="24"/>
      <c r="F4854" s="25"/>
      <c r="H4854" s="25"/>
      <c r="J4854" s="25"/>
      <c r="L4854" s="25"/>
      <c r="N4854" s="25"/>
      <c r="P4854" s="25"/>
      <c r="R4854" s="25"/>
      <c r="T4854" s="25"/>
      <c r="V4854" s="25"/>
      <c r="X4854" s="25"/>
      <c r="Z4854" s="25"/>
      <c r="AB4854" s="25"/>
      <c r="AD4854" s="25"/>
      <c r="AF4854" s="25"/>
      <c r="AH4854" s="25"/>
      <c r="AJ4854" s="25"/>
      <c r="AL4854" s="25"/>
      <c r="AN4854" s="25"/>
      <c r="AP4854" s="25"/>
      <c r="AR4854" s="25"/>
      <c r="AT4854" s="25"/>
      <c r="AV4854" s="25"/>
      <c r="AX4854" s="25"/>
      <c r="AZ4854" s="25"/>
      <c r="BB4854" s="25"/>
      <c r="BE4854" s="20"/>
      <c r="BF4854" s="20"/>
    </row>
    <row r="4855" spans="1:58" s="19" customFormat="1">
      <c r="A4855" s="23"/>
      <c r="B4855" s="20"/>
      <c r="D4855" s="24"/>
      <c r="F4855" s="25"/>
      <c r="H4855" s="25"/>
      <c r="J4855" s="25"/>
      <c r="L4855" s="25"/>
      <c r="N4855" s="25"/>
      <c r="P4855" s="25"/>
      <c r="R4855" s="25"/>
      <c r="T4855" s="25"/>
      <c r="V4855" s="25"/>
      <c r="X4855" s="25"/>
      <c r="Z4855" s="25"/>
      <c r="AB4855" s="25"/>
      <c r="AD4855" s="25"/>
      <c r="AF4855" s="25"/>
      <c r="AH4855" s="25"/>
      <c r="AJ4855" s="25"/>
      <c r="AL4855" s="25"/>
      <c r="AN4855" s="25"/>
      <c r="AP4855" s="25"/>
      <c r="AR4855" s="25"/>
      <c r="AT4855" s="25"/>
      <c r="AV4855" s="25"/>
      <c r="AX4855" s="25"/>
      <c r="AZ4855" s="25"/>
      <c r="BB4855" s="25"/>
      <c r="BE4855" s="20"/>
      <c r="BF4855" s="20"/>
    </row>
    <row r="4856" spans="1:58" s="19" customFormat="1">
      <c r="A4856" s="23"/>
      <c r="B4856" s="20"/>
      <c r="D4856" s="24"/>
      <c r="F4856" s="25"/>
      <c r="H4856" s="25"/>
      <c r="J4856" s="25"/>
      <c r="L4856" s="25"/>
      <c r="N4856" s="25"/>
      <c r="P4856" s="25"/>
      <c r="R4856" s="25"/>
      <c r="T4856" s="25"/>
      <c r="V4856" s="25"/>
      <c r="X4856" s="25"/>
      <c r="Z4856" s="25"/>
      <c r="AB4856" s="25"/>
      <c r="AD4856" s="25"/>
      <c r="AF4856" s="25"/>
      <c r="AH4856" s="25"/>
      <c r="AJ4856" s="25"/>
      <c r="AL4856" s="25"/>
      <c r="AN4856" s="25"/>
      <c r="AP4856" s="25"/>
      <c r="AR4856" s="25"/>
      <c r="AT4856" s="25"/>
      <c r="AV4856" s="25"/>
      <c r="AX4856" s="25"/>
      <c r="AZ4856" s="25"/>
      <c r="BB4856" s="25"/>
      <c r="BE4856" s="20"/>
      <c r="BF4856" s="20"/>
    </row>
    <row r="4857" spans="1:58" s="19" customFormat="1">
      <c r="A4857" s="23"/>
      <c r="B4857" s="20"/>
      <c r="D4857" s="24"/>
      <c r="F4857" s="25"/>
      <c r="H4857" s="25"/>
      <c r="J4857" s="25"/>
      <c r="L4857" s="25"/>
      <c r="N4857" s="25"/>
      <c r="P4857" s="25"/>
      <c r="R4857" s="25"/>
      <c r="T4857" s="25"/>
      <c r="V4857" s="25"/>
      <c r="X4857" s="25"/>
      <c r="Z4857" s="25"/>
      <c r="AB4857" s="25"/>
      <c r="AD4857" s="25"/>
      <c r="AF4857" s="25"/>
      <c r="AH4857" s="25"/>
      <c r="AJ4857" s="25"/>
      <c r="AL4857" s="25"/>
      <c r="AN4857" s="25"/>
      <c r="AP4857" s="25"/>
      <c r="AR4857" s="25"/>
      <c r="AT4857" s="25"/>
      <c r="AV4857" s="25"/>
      <c r="AX4857" s="25"/>
      <c r="AZ4857" s="25"/>
      <c r="BB4857" s="25"/>
      <c r="BE4857" s="20"/>
      <c r="BF4857" s="20"/>
    </row>
    <row r="4858" spans="1:58" s="19" customFormat="1">
      <c r="A4858" s="23"/>
      <c r="B4858" s="20"/>
      <c r="D4858" s="24"/>
      <c r="F4858" s="25"/>
      <c r="H4858" s="25"/>
      <c r="J4858" s="25"/>
      <c r="L4858" s="25"/>
      <c r="N4858" s="25"/>
      <c r="P4858" s="25"/>
      <c r="R4858" s="25"/>
      <c r="T4858" s="25"/>
      <c r="V4858" s="25"/>
      <c r="X4858" s="25"/>
      <c r="Z4858" s="25"/>
      <c r="AB4858" s="25"/>
      <c r="AD4858" s="25"/>
      <c r="AF4858" s="25"/>
      <c r="AH4858" s="25"/>
      <c r="AJ4858" s="25"/>
      <c r="AL4858" s="25"/>
      <c r="AN4858" s="25"/>
      <c r="AP4858" s="25"/>
      <c r="AR4858" s="25"/>
      <c r="AT4858" s="25"/>
      <c r="AV4858" s="25"/>
      <c r="AX4858" s="25"/>
      <c r="AZ4858" s="25"/>
      <c r="BB4858" s="25"/>
      <c r="BE4858" s="20"/>
      <c r="BF4858" s="20"/>
    </row>
    <row r="4859" spans="1:58" s="19" customFormat="1">
      <c r="A4859" s="23"/>
      <c r="B4859" s="20"/>
      <c r="D4859" s="24"/>
      <c r="F4859" s="25"/>
      <c r="H4859" s="25"/>
      <c r="J4859" s="25"/>
      <c r="L4859" s="25"/>
      <c r="N4859" s="25"/>
      <c r="P4859" s="25"/>
      <c r="R4859" s="25"/>
      <c r="T4859" s="25"/>
      <c r="V4859" s="25"/>
      <c r="X4859" s="25"/>
      <c r="Z4859" s="25"/>
      <c r="AB4859" s="25"/>
      <c r="AD4859" s="25"/>
      <c r="AF4859" s="25"/>
      <c r="AH4859" s="25"/>
      <c r="AJ4859" s="25"/>
      <c r="AL4859" s="25"/>
      <c r="AN4859" s="25"/>
      <c r="AP4859" s="25"/>
      <c r="AR4859" s="25"/>
      <c r="AT4859" s="25"/>
      <c r="AV4859" s="25"/>
      <c r="AX4859" s="25"/>
      <c r="AZ4859" s="25"/>
      <c r="BB4859" s="25"/>
      <c r="BE4859" s="20"/>
      <c r="BF4859" s="20"/>
    </row>
    <row r="4860" spans="1:58" s="19" customFormat="1">
      <c r="A4860" s="23"/>
      <c r="B4860" s="20"/>
      <c r="D4860" s="24"/>
      <c r="F4860" s="25"/>
      <c r="H4860" s="25"/>
      <c r="J4860" s="25"/>
      <c r="L4860" s="25"/>
      <c r="N4860" s="25"/>
      <c r="P4860" s="25"/>
      <c r="R4860" s="25"/>
      <c r="T4860" s="25"/>
      <c r="V4860" s="25"/>
      <c r="X4860" s="25"/>
      <c r="Z4860" s="25"/>
      <c r="AB4860" s="25"/>
      <c r="AD4860" s="25"/>
      <c r="AF4860" s="25"/>
      <c r="AH4860" s="25"/>
      <c r="AJ4860" s="25"/>
      <c r="AL4860" s="25"/>
      <c r="AN4860" s="25"/>
      <c r="AP4860" s="25"/>
      <c r="AR4860" s="25"/>
      <c r="AT4860" s="25"/>
      <c r="AV4860" s="25"/>
      <c r="AX4860" s="25"/>
      <c r="AZ4860" s="25"/>
      <c r="BB4860" s="25"/>
      <c r="BE4860" s="20"/>
      <c r="BF4860" s="20"/>
    </row>
    <row r="4861" spans="1:58" s="19" customFormat="1">
      <c r="A4861" s="23"/>
      <c r="B4861" s="20"/>
      <c r="D4861" s="24"/>
      <c r="F4861" s="25"/>
      <c r="H4861" s="25"/>
      <c r="J4861" s="25"/>
      <c r="L4861" s="25"/>
      <c r="N4861" s="25"/>
      <c r="P4861" s="25"/>
      <c r="R4861" s="25"/>
      <c r="T4861" s="25"/>
      <c r="V4861" s="25"/>
      <c r="X4861" s="25"/>
      <c r="Z4861" s="25"/>
      <c r="AB4861" s="25"/>
      <c r="AD4861" s="25"/>
      <c r="AF4861" s="25"/>
      <c r="AH4861" s="25"/>
      <c r="AJ4861" s="25"/>
      <c r="AL4861" s="25"/>
      <c r="AN4861" s="25"/>
      <c r="AP4861" s="25"/>
      <c r="AR4861" s="25"/>
      <c r="AT4861" s="25"/>
      <c r="AV4861" s="25"/>
      <c r="AX4861" s="25"/>
      <c r="AZ4861" s="25"/>
      <c r="BB4861" s="25"/>
      <c r="BE4861" s="20"/>
      <c r="BF4861" s="20"/>
    </row>
    <row r="4862" spans="1:58" s="19" customFormat="1">
      <c r="A4862" s="23"/>
      <c r="B4862" s="20"/>
      <c r="D4862" s="24"/>
      <c r="F4862" s="25"/>
      <c r="H4862" s="25"/>
      <c r="J4862" s="25"/>
      <c r="L4862" s="25"/>
      <c r="N4862" s="25"/>
      <c r="P4862" s="25"/>
      <c r="R4862" s="25"/>
      <c r="T4862" s="25"/>
      <c r="V4862" s="25"/>
      <c r="X4862" s="25"/>
      <c r="Z4862" s="25"/>
      <c r="AB4862" s="25"/>
      <c r="AD4862" s="25"/>
      <c r="AF4862" s="25"/>
      <c r="AH4862" s="25"/>
      <c r="AJ4862" s="25"/>
      <c r="AL4862" s="25"/>
      <c r="AN4862" s="25"/>
      <c r="AP4862" s="25"/>
      <c r="AR4862" s="25"/>
      <c r="AT4862" s="25"/>
      <c r="AV4862" s="25"/>
      <c r="AX4862" s="25"/>
      <c r="AZ4862" s="25"/>
      <c r="BB4862" s="25"/>
      <c r="BE4862" s="20"/>
      <c r="BF4862" s="20"/>
    </row>
    <row r="4863" spans="1:58" s="19" customFormat="1">
      <c r="A4863" s="23"/>
      <c r="B4863" s="20"/>
      <c r="D4863" s="24"/>
      <c r="F4863" s="25"/>
      <c r="H4863" s="25"/>
      <c r="J4863" s="25"/>
      <c r="L4863" s="25"/>
      <c r="N4863" s="25"/>
      <c r="P4863" s="25"/>
      <c r="R4863" s="25"/>
      <c r="T4863" s="25"/>
      <c r="V4863" s="25"/>
      <c r="X4863" s="25"/>
      <c r="Z4863" s="25"/>
      <c r="AB4863" s="25"/>
      <c r="AD4863" s="25"/>
      <c r="AF4863" s="25"/>
      <c r="AH4863" s="25"/>
      <c r="AJ4863" s="25"/>
      <c r="AL4863" s="25"/>
      <c r="AN4863" s="25"/>
      <c r="AP4863" s="25"/>
      <c r="AR4863" s="25"/>
      <c r="AT4863" s="25"/>
      <c r="AV4863" s="25"/>
      <c r="AX4863" s="25"/>
      <c r="AZ4863" s="25"/>
      <c r="BB4863" s="25"/>
      <c r="BE4863" s="20"/>
      <c r="BF4863" s="20"/>
    </row>
    <row r="4864" spans="1:58" s="19" customFormat="1">
      <c r="A4864" s="23"/>
      <c r="B4864" s="20"/>
      <c r="D4864" s="24"/>
      <c r="F4864" s="25"/>
      <c r="H4864" s="25"/>
      <c r="J4864" s="25"/>
      <c r="L4864" s="25"/>
      <c r="N4864" s="25"/>
      <c r="P4864" s="25"/>
      <c r="R4864" s="25"/>
      <c r="T4864" s="25"/>
      <c r="V4864" s="25"/>
      <c r="X4864" s="25"/>
      <c r="Z4864" s="25"/>
      <c r="AB4864" s="25"/>
      <c r="AD4864" s="25"/>
      <c r="AF4864" s="25"/>
      <c r="AH4864" s="25"/>
      <c r="AJ4864" s="25"/>
      <c r="AL4864" s="25"/>
      <c r="AN4864" s="25"/>
      <c r="AP4864" s="25"/>
      <c r="AR4864" s="25"/>
      <c r="AT4864" s="25"/>
      <c r="AV4864" s="25"/>
      <c r="AX4864" s="25"/>
      <c r="AZ4864" s="25"/>
      <c r="BB4864" s="25"/>
      <c r="BE4864" s="20"/>
      <c r="BF4864" s="20"/>
    </row>
    <row r="4865" spans="1:58" s="19" customFormat="1">
      <c r="A4865" s="23"/>
      <c r="B4865" s="20"/>
      <c r="D4865" s="24"/>
      <c r="F4865" s="25"/>
      <c r="H4865" s="25"/>
      <c r="J4865" s="25"/>
      <c r="L4865" s="25"/>
      <c r="N4865" s="25"/>
      <c r="P4865" s="25"/>
      <c r="R4865" s="25"/>
      <c r="T4865" s="25"/>
      <c r="V4865" s="25"/>
      <c r="X4865" s="25"/>
      <c r="Z4865" s="25"/>
      <c r="AB4865" s="25"/>
      <c r="AD4865" s="25"/>
      <c r="AF4865" s="25"/>
      <c r="AH4865" s="25"/>
      <c r="AJ4865" s="25"/>
      <c r="AL4865" s="25"/>
      <c r="AN4865" s="25"/>
      <c r="AP4865" s="25"/>
      <c r="AR4865" s="25"/>
      <c r="AT4865" s="25"/>
      <c r="AV4865" s="25"/>
      <c r="AX4865" s="25"/>
      <c r="AZ4865" s="25"/>
      <c r="BB4865" s="25"/>
      <c r="BE4865" s="20"/>
      <c r="BF4865" s="20"/>
    </row>
    <row r="4866" spans="1:58" s="19" customFormat="1">
      <c r="A4866" s="23"/>
      <c r="B4866" s="20"/>
      <c r="D4866" s="24"/>
      <c r="F4866" s="25"/>
      <c r="H4866" s="25"/>
      <c r="J4866" s="25"/>
      <c r="L4866" s="25"/>
      <c r="N4866" s="25"/>
      <c r="P4866" s="25"/>
      <c r="R4866" s="25"/>
      <c r="T4866" s="25"/>
      <c r="V4866" s="25"/>
      <c r="X4866" s="25"/>
      <c r="Z4866" s="25"/>
      <c r="AB4866" s="25"/>
      <c r="AD4866" s="25"/>
      <c r="AF4866" s="25"/>
      <c r="AH4866" s="25"/>
      <c r="AJ4866" s="25"/>
      <c r="AL4866" s="25"/>
      <c r="AN4866" s="25"/>
      <c r="AP4866" s="25"/>
      <c r="AR4866" s="25"/>
      <c r="AT4866" s="25"/>
      <c r="AV4866" s="25"/>
      <c r="AX4866" s="25"/>
      <c r="AZ4866" s="25"/>
      <c r="BB4866" s="25"/>
      <c r="BE4866" s="20"/>
      <c r="BF4866" s="20"/>
    </row>
    <row r="4867" spans="1:58" s="19" customFormat="1">
      <c r="A4867" s="23"/>
      <c r="B4867" s="20"/>
      <c r="D4867" s="24"/>
      <c r="F4867" s="25"/>
      <c r="H4867" s="25"/>
      <c r="J4867" s="25"/>
      <c r="L4867" s="25"/>
      <c r="N4867" s="25"/>
      <c r="P4867" s="25"/>
      <c r="R4867" s="25"/>
      <c r="T4867" s="25"/>
      <c r="V4867" s="25"/>
      <c r="X4867" s="25"/>
      <c r="Z4867" s="25"/>
      <c r="AB4867" s="25"/>
      <c r="AD4867" s="25"/>
      <c r="AF4867" s="25"/>
      <c r="AH4867" s="25"/>
      <c r="AJ4867" s="25"/>
      <c r="AL4867" s="25"/>
      <c r="AN4867" s="25"/>
      <c r="AP4867" s="25"/>
      <c r="AR4867" s="25"/>
      <c r="AT4867" s="25"/>
      <c r="AV4867" s="25"/>
      <c r="AX4867" s="25"/>
      <c r="AZ4867" s="25"/>
      <c r="BB4867" s="25"/>
      <c r="BE4867" s="20"/>
      <c r="BF4867" s="20"/>
    </row>
    <row r="4868" spans="1:58" s="19" customFormat="1">
      <c r="A4868" s="23"/>
      <c r="B4868" s="20"/>
      <c r="D4868" s="24"/>
      <c r="F4868" s="25"/>
      <c r="H4868" s="25"/>
      <c r="J4868" s="25"/>
      <c r="L4868" s="25"/>
      <c r="N4868" s="25"/>
      <c r="P4868" s="25"/>
      <c r="R4868" s="25"/>
      <c r="T4868" s="25"/>
      <c r="V4868" s="25"/>
      <c r="X4868" s="25"/>
      <c r="Z4868" s="25"/>
      <c r="AB4868" s="25"/>
      <c r="AD4868" s="25"/>
      <c r="AF4868" s="25"/>
      <c r="AH4868" s="25"/>
      <c r="AJ4868" s="25"/>
      <c r="AL4868" s="25"/>
      <c r="AN4868" s="25"/>
      <c r="AP4868" s="25"/>
      <c r="AR4868" s="25"/>
      <c r="AT4868" s="25"/>
      <c r="AV4868" s="25"/>
      <c r="AX4868" s="25"/>
      <c r="AZ4868" s="25"/>
      <c r="BB4868" s="25"/>
      <c r="BE4868" s="20"/>
      <c r="BF4868" s="20"/>
    </row>
    <row r="4869" spans="1:58" s="19" customFormat="1">
      <c r="A4869" s="23"/>
      <c r="B4869" s="20"/>
      <c r="D4869" s="24"/>
      <c r="F4869" s="25"/>
      <c r="H4869" s="25"/>
      <c r="J4869" s="25"/>
      <c r="L4869" s="25"/>
      <c r="N4869" s="25"/>
      <c r="P4869" s="25"/>
      <c r="R4869" s="25"/>
      <c r="T4869" s="25"/>
      <c r="V4869" s="25"/>
      <c r="X4869" s="25"/>
      <c r="Z4869" s="25"/>
      <c r="AB4869" s="25"/>
      <c r="AD4869" s="25"/>
      <c r="AF4869" s="25"/>
      <c r="AH4869" s="25"/>
      <c r="AJ4869" s="25"/>
      <c r="AL4869" s="25"/>
      <c r="AN4869" s="25"/>
      <c r="AP4869" s="25"/>
      <c r="AR4869" s="25"/>
      <c r="AT4869" s="25"/>
      <c r="AV4869" s="25"/>
      <c r="AX4869" s="25"/>
      <c r="AZ4869" s="25"/>
      <c r="BB4869" s="25"/>
      <c r="BE4869" s="20"/>
      <c r="BF4869" s="20"/>
    </row>
    <row r="4870" spans="1:58" s="19" customFormat="1">
      <c r="A4870" s="23"/>
      <c r="B4870" s="20"/>
      <c r="D4870" s="24"/>
      <c r="F4870" s="25"/>
      <c r="H4870" s="25"/>
      <c r="J4870" s="25"/>
      <c r="L4870" s="25"/>
      <c r="N4870" s="25"/>
      <c r="P4870" s="25"/>
      <c r="R4870" s="25"/>
      <c r="T4870" s="25"/>
      <c r="V4870" s="25"/>
      <c r="X4870" s="25"/>
      <c r="Z4870" s="25"/>
      <c r="AB4870" s="25"/>
      <c r="AD4870" s="25"/>
      <c r="AF4870" s="25"/>
      <c r="AH4870" s="25"/>
      <c r="AJ4870" s="25"/>
      <c r="AL4870" s="25"/>
      <c r="AN4870" s="25"/>
      <c r="AP4870" s="25"/>
      <c r="AR4870" s="25"/>
      <c r="AT4870" s="25"/>
      <c r="AV4870" s="25"/>
      <c r="AX4870" s="25"/>
      <c r="AZ4870" s="25"/>
      <c r="BB4870" s="25"/>
      <c r="BE4870" s="20"/>
      <c r="BF4870" s="20"/>
    </row>
    <row r="4871" spans="1:58" s="19" customFormat="1">
      <c r="A4871" s="23"/>
      <c r="B4871" s="20"/>
      <c r="D4871" s="24"/>
      <c r="F4871" s="25"/>
      <c r="H4871" s="25"/>
      <c r="J4871" s="25"/>
      <c r="L4871" s="25"/>
      <c r="N4871" s="25"/>
      <c r="P4871" s="25"/>
      <c r="R4871" s="25"/>
      <c r="T4871" s="25"/>
      <c r="V4871" s="25"/>
      <c r="X4871" s="25"/>
      <c r="Z4871" s="25"/>
      <c r="AB4871" s="25"/>
      <c r="AD4871" s="25"/>
      <c r="AF4871" s="25"/>
      <c r="AH4871" s="25"/>
      <c r="AJ4871" s="25"/>
      <c r="AL4871" s="25"/>
      <c r="AN4871" s="25"/>
      <c r="AP4871" s="25"/>
      <c r="AR4871" s="25"/>
      <c r="AT4871" s="25"/>
      <c r="AV4871" s="25"/>
      <c r="AX4871" s="25"/>
      <c r="AZ4871" s="25"/>
      <c r="BB4871" s="25"/>
      <c r="BE4871" s="20"/>
      <c r="BF4871" s="20"/>
    </row>
    <row r="4872" spans="1:58" s="19" customFormat="1">
      <c r="A4872" s="23"/>
      <c r="B4872" s="20"/>
      <c r="D4872" s="24"/>
      <c r="F4872" s="25"/>
      <c r="H4872" s="25"/>
      <c r="J4872" s="25"/>
      <c r="L4872" s="25"/>
      <c r="N4872" s="25"/>
      <c r="P4872" s="25"/>
      <c r="R4872" s="25"/>
      <c r="T4872" s="25"/>
      <c r="V4872" s="25"/>
      <c r="X4872" s="25"/>
      <c r="Z4872" s="25"/>
      <c r="AB4872" s="25"/>
      <c r="AD4872" s="25"/>
      <c r="AF4872" s="25"/>
      <c r="AH4872" s="25"/>
      <c r="AJ4872" s="25"/>
      <c r="AL4872" s="25"/>
      <c r="AN4872" s="25"/>
      <c r="AP4872" s="25"/>
      <c r="AR4872" s="25"/>
      <c r="AT4872" s="25"/>
      <c r="AV4872" s="25"/>
      <c r="AX4872" s="25"/>
      <c r="AZ4872" s="25"/>
      <c r="BB4872" s="25"/>
      <c r="BE4872" s="20"/>
      <c r="BF4872" s="20"/>
    </row>
    <row r="4873" spans="1:58" s="19" customFormat="1">
      <c r="A4873" s="23"/>
      <c r="B4873" s="20"/>
      <c r="D4873" s="24"/>
      <c r="F4873" s="25"/>
      <c r="H4873" s="25"/>
      <c r="J4873" s="25"/>
      <c r="L4873" s="25"/>
      <c r="N4873" s="25"/>
      <c r="P4873" s="25"/>
      <c r="R4873" s="25"/>
      <c r="T4873" s="25"/>
      <c r="V4873" s="25"/>
      <c r="X4873" s="25"/>
      <c r="Z4873" s="25"/>
      <c r="AB4873" s="25"/>
      <c r="AD4873" s="25"/>
      <c r="AF4873" s="25"/>
      <c r="AH4873" s="25"/>
      <c r="AJ4873" s="25"/>
      <c r="AL4873" s="25"/>
      <c r="AN4873" s="25"/>
      <c r="AP4873" s="25"/>
      <c r="AR4873" s="25"/>
      <c r="AT4873" s="25"/>
      <c r="AV4873" s="25"/>
      <c r="AX4873" s="25"/>
      <c r="AZ4873" s="25"/>
      <c r="BB4873" s="25"/>
      <c r="BE4873" s="20"/>
      <c r="BF4873" s="20"/>
    </row>
    <row r="4874" spans="1:58" s="19" customFormat="1">
      <c r="A4874" s="23"/>
      <c r="B4874" s="20"/>
      <c r="D4874" s="24"/>
      <c r="F4874" s="25"/>
      <c r="H4874" s="25"/>
      <c r="J4874" s="25"/>
      <c r="L4874" s="25"/>
      <c r="N4874" s="25"/>
      <c r="P4874" s="25"/>
      <c r="R4874" s="25"/>
      <c r="T4874" s="25"/>
      <c r="V4874" s="25"/>
      <c r="X4874" s="25"/>
      <c r="Z4874" s="25"/>
      <c r="AB4874" s="25"/>
      <c r="AD4874" s="25"/>
      <c r="AF4874" s="25"/>
      <c r="AH4874" s="25"/>
      <c r="AJ4874" s="25"/>
      <c r="AL4874" s="25"/>
      <c r="AN4874" s="25"/>
      <c r="AP4874" s="25"/>
      <c r="AR4874" s="25"/>
      <c r="AT4874" s="25"/>
      <c r="AV4874" s="25"/>
      <c r="AX4874" s="25"/>
      <c r="AZ4874" s="25"/>
      <c r="BB4874" s="25"/>
      <c r="BE4874" s="20"/>
      <c r="BF4874" s="20"/>
    </row>
    <row r="4875" spans="1:58" s="19" customFormat="1">
      <c r="A4875" s="23"/>
      <c r="B4875" s="20"/>
      <c r="D4875" s="24"/>
      <c r="F4875" s="25"/>
      <c r="H4875" s="25"/>
      <c r="J4875" s="25"/>
      <c r="L4875" s="25"/>
      <c r="N4875" s="25"/>
      <c r="P4875" s="25"/>
      <c r="R4875" s="25"/>
      <c r="T4875" s="25"/>
      <c r="V4875" s="25"/>
      <c r="X4875" s="25"/>
      <c r="Z4875" s="25"/>
      <c r="AB4875" s="25"/>
      <c r="AD4875" s="25"/>
      <c r="AF4875" s="25"/>
      <c r="AH4875" s="25"/>
      <c r="AJ4875" s="25"/>
      <c r="AL4875" s="25"/>
      <c r="AN4875" s="25"/>
      <c r="AP4875" s="25"/>
      <c r="AR4875" s="25"/>
      <c r="AT4875" s="25"/>
      <c r="AV4875" s="25"/>
      <c r="AX4875" s="25"/>
      <c r="AZ4875" s="25"/>
      <c r="BB4875" s="25"/>
      <c r="BE4875" s="20"/>
      <c r="BF4875" s="20"/>
    </row>
    <row r="4876" spans="1:58" s="19" customFormat="1">
      <c r="A4876" s="23"/>
      <c r="B4876" s="20"/>
      <c r="D4876" s="24"/>
      <c r="F4876" s="25"/>
      <c r="H4876" s="25"/>
      <c r="J4876" s="25"/>
      <c r="L4876" s="25"/>
      <c r="N4876" s="25"/>
      <c r="P4876" s="25"/>
      <c r="R4876" s="25"/>
      <c r="T4876" s="25"/>
      <c r="V4876" s="25"/>
      <c r="X4876" s="25"/>
      <c r="Z4876" s="25"/>
      <c r="AB4876" s="25"/>
      <c r="AD4876" s="25"/>
      <c r="AF4876" s="25"/>
      <c r="AH4876" s="25"/>
      <c r="AJ4876" s="25"/>
      <c r="AL4876" s="25"/>
      <c r="AN4876" s="25"/>
      <c r="AP4876" s="25"/>
      <c r="AR4876" s="25"/>
      <c r="AT4876" s="25"/>
      <c r="AV4876" s="25"/>
      <c r="AX4876" s="25"/>
      <c r="AZ4876" s="25"/>
      <c r="BB4876" s="25"/>
      <c r="BE4876" s="20"/>
      <c r="BF4876" s="20"/>
    </row>
    <row r="4877" spans="1:58" s="19" customFormat="1">
      <c r="A4877" s="23"/>
      <c r="B4877" s="20"/>
      <c r="D4877" s="24"/>
      <c r="F4877" s="25"/>
      <c r="H4877" s="25"/>
      <c r="J4877" s="25"/>
      <c r="L4877" s="25"/>
      <c r="N4877" s="25"/>
      <c r="P4877" s="25"/>
      <c r="R4877" s="25"/>
      <c r="T4877" s="25"/>
      <c r="V4877" s="25"/>
      <c r="X4877" s="25"/>
      <c r="Z4877" s="25"/>
      <c r="AB4877" s="25"/>
      <c r="AD4877" s="25"/>
      <c r="AF4877" s="25"/>
      <c r="AH4877" s="25"/>
      <c r="AJ4877" s="25"/>
      <c r="AL4877" s="25"/>
      <c r="AN4877" s="25"/>
      <c r="AP4877" s="25"/>
      <c r="AR4877" s="25"/>
      <c r="AT4877" s="25"/>
      <c r="AV4877" s="25"/>
      <c r="AX4877" s="25"/>
      <c r="AZ4877" s="25"/>
      <c r="BB4877" s="25"/>
      <c r="BE4877" s="20"/>
      <c r="BF4877" s="20"/>
    </row>
    <row r="4878" spans="1:58" s="19" customFormat="1">
      <c r="A4878" s="23"/>
      <c r="B4878" s="20"/>
      <c r="D4878" s="24"/>
      <c r="F4878" s="25"/>
      <c r="H4878" s="25"/>
      <c r="J4878" s="25"/>
      <c r="L4878" s="25"/>
      <c r="N4878" s="25"/>
      <c r="P4878" s="25"/>
      <c r="R4878" s="25"/>
      <c r="T4878" s="25"/>
      <c r="V4878" s="25"/>
      <c r="X4878" s="25"/>
      <c r="Z4878" s="25"/>
      <c r="AB4878" s="25"/>
      <c r="AD4878" s="25"/>
      <c r="AF4878" s="25"/>
      <c r="AH4878" s="25"/>
      <c r="AJ4878" s="25"/>
      <c r="AL4878" s="25"/>
      <c r="AN4878" s="25"/>
      <c r="AP4878" s="25"/>
      <c r="AR4878" s="25"/>
      <c r="AT4878" s="25"/>
      <c r="AV4878" s="25"/>
      <c r="AX4878" s="25"/>
      <c r="AZ4878" s="25"/>
      <c r="BB4878" s="25"/>
      <c r="BE4878" s="20"/>
      <c r="BF4878" s="20"/>
    </row>
    <row r="4879" spans="1:58" s="19" customFormat="1">
      <c r="A4879" s="23"/>
      <c r="B4879" s="20"/>
      <c r="D4879" s="24"/>
      <c r="F4879" s="25"/>
      <c r="H4879" s="25"/>
      <c r="J4879" s="25"/>
      <c r="L4879" s="25"/>
      <c r="N4879" s="25"/>
      <c r="P4879" s="25"/>
      <c r="R4879" s="25"/>
      <c r="T4879" s="25"/>
      <c r="V4879" s="25"/>
      <c r="X4879" s="25"/>
      <c r="Z4879" s="25"/>
      <c r="AB4879" s="25"/>
      <c r="AD4879" s="25"/>
      <c r="AF4879" s="25"/>
      <c r="AH4879" s="25"/>
      <c r="AJ4879" s="25"/>
      <c r="AL4879" s="25"/>
      <c r="AN4879" s="25"/>
      <c r="AP4879" s="25"/>
      <c r="AR4879" s="25"/>
      <c r="AT4879" s="25"/>
      <c r="AV4879" s="25"/>
      <c r="AX4879" s="25"/>
      <c r="AZ4879" s="25"/>
      <c r="BB4879" s="25"/>
      <c r="BE4879" s="20"/>
      <c r="BF4879" s="20"/>
    </row>
    <row r="4880" spans="1:58" s="19" customFormat="1">
      <c r="A4880" s="23"/>
      <c r="B4880" s="20"/>
      <c r="D4880" s="24"/>
      <c r="F4880" s="25"/>
      <c r="H4880" s="25"/>
      <c r="J4880" s="25"/>
      <c r="L4880" s="25"/>
      <c r="N4880" s="25"/>
      <c r="P4880" s="25"/>
      <c r="R4880" s="25"/>
      <c r="T4880" s="25"/>
      <c r="V4880" s="25"/>
      <c r="X4880" s="25"/>
      <c r="Z4880" s="25"/>
      <c r="AB4880" s="25"/>
      <c r="AD4880" s="25"/>
      <c r="AF4880" s="25"/>
      <c r="AH4880" s="25"/>
      <c r="AJ4880" s="25"/>
      <c r="AL4880" s="25"/>
      <c r="AN4880" s="25"/>
      <c r="AP4880" s="25"/>
      <c r="AR4880" s="25"/>
      <c r="AT4880" s="25"/>
      <c r="AV4880" s="25"/>
      <c r="AX4880" s="25"/>
      <c r="AZ4880" s="25"/>
      <c r="BB4880" s="25"/>
      <c r="BE4880" s="20"/>
      <c r="BF4880" s="20"/>
    </row>
    <row r="4881" spans="1:58" s="19" customFormat="1">
      <c r="A4881" s="23"/>
      <c r="B4881" s="20"/>
      <c r="D4881" s="24"/>
      <c r="F4881" s="25"/>
      <c r="H4881" s="25"/>
      <c r="J4881" s="25"/>
      <c r="L4881" s="25"/>
      <c r="N4881" s="25"/>
      <c r="P4881" s="25"/>
      <c r="R4881" s="25"/>
      <c r="T4881" s="25"/>
      <c r="V4881" s="25"/>
      <c r="X4881" s="25"/>
      <c r="Z4881" s="25"/>
      <c r="AB4881" s="25"/>
      <c r="AD4881" s="25"/>
      <c r="AF4881" s="25"/>
      <c r="AH4881" s="25"/>
      <c r="AJ4881" s="25"/>
      <c r="AL4881" s="25"/>
      <c r="AN4881" s="25"/>
      <c r="AP4881" s="25"/>
      <c r="AR4881" s="25"/>
      <c r="AT4881" s="25"/>
      <c r="AV4881" s="25"/>
      <c r="AX4881" s="25"/>
      <c r="AZ4881" s="25"/>
      <c r="BB4881" s="25"/>
      <c r="BE4881" s="20"/>
      <c r="BF4881" s="20"/>
    </row>
    <row r="4882" spans="1:58" s="19" customFormat="1">
      <c r="A4882" s="23"/>
      <c r="B4882" s="20"/>
      <c r="D4882" s="24"/>
      <c r="F4882" s="25"/>
      <c r="H4882" s="25"/>
      <c r="J4882" s="25"/>
      <c r="L4882" s="25"/>
      <c r="N4882" s="25"/>
      <c r="P4882" s="25"/>
      <c r="R4882" s="25"/>
      <c r="T4882" s="25"/>
      <c r="V4882" s="25"/>
      <c r="X4882" s="25"/>
      <c r="Z4882" s="25"/>
      <c r="AB4882" s="25"/>
      <c r="AD4882" s="25"/>
      <c r="AF4882" s="25"/>
      <c r="AH4882" s="25"/>
      <c r="AJ4882" s="25"/>
      <c r="AL4882" s="25"/>
      <c r="AN4882" s="25"/>
      <c r="AP4882" s="25"/>
      <c r="AR4882" s="25"/>
      <c r="AT4882" s="25"/>
      <c r="AV4882" s="25"/>
      <c r="AX4882" s="25"/>
      <c r="AZ4882" s="25"/>
      <c r="BB4882" s="25"/>
      <c r="BE4882" s="20"/>
      <c r="BF4882" s="20"/>
    </row>
    <row r="4883" spans="1:58" s="19" customFormat="1">
      <c r="A4883" s="23"/>
      <c r="B4883" s="20"/>
      <c r="D4883" s="24"/>
      <c r="F4883" s="25"/>
      <c r="H4883" s="25"/>
      <c r="J4883" s="25"/>
      <c r="L4883" s="25"/>
      <c r="N4883" s="25"/>
      <c r="P4883" s="25"/>
      <c r="R4883" s="25"/>
      <c r="T4883" s="25"/>
      <c r="V4883" s="25"/>
      <c r="X4883" s="25"/>
      <c r="Z4883" s="25"/>
      <c r="AB4883" s="25"/>
      <c r="AD4883" s="25"/>
      <c r="AF4883" s="25"/>
      <c r="AH4883" s="25"/>
      <c r="AJ4883" s="25"/>
      <c r="AL4883" s="25"/>
      <c r="AN4883" s="25"/>
      <c r="AP4883" s="25"/>
      <c r="AR4883" s="25"/>
      <c r="AT4883" s="25"/>
      <c r="AV4883" s="25"/>
      <c r="AX4883" s="25"/>
      <c r="AZ4883" s="25"/>
      <c r="BB4883" s="25"/>
      <c r="BE4883" s="20"/>
      <c r="BF4883" s="20"/>
    </row>
    <row r="4884" spans="1:58" s="19" customFormat="1">
      <c r="A4884" s="23"/>
      <c r="B4884" s="20"/>
      <c r="D4884" s="24"/>
      <c r="F4884" s="25"/>
      <c r="H4884" s="25"/>
      <c r="J4884" s="25"/>
      <c r="L4884" s="25"/>
      <c r="N4884" s="25"/>
      <c r="P4884" s="25"/>
      <c r="R4884" s="25"/>
      <c r="T4884" s="25"/>
      <c r="V4884" s="25"/>
      <c r="X4884" s="25"/>
      <c r="Z4884" s="25"/>
      <c r="AB4884" s="25"/>
      <c r="AD4884" s="25"/>
      <c r="AF4884" s="25"/>
      <c r="AH4884" s="25"/>
      <c r="AJ4884" s="25"/>
      <c r="AL4884" s="25"/>
      <c r="AN4884" s="25"/>
      <c r="AP4884" s="25"/>
      <c r="AR4884" s="25"/>
      <c r="AT4884" s="25"/>
      <c r="AV4884" s="25"/>
      <c r="AX4884" s="25"/>
      <c r="AZ4884" s="25"/>
      <c r="BB4884" s="25"/>
      <c r="BE4884" s="20"/>
      <c r="BF4884" s="20"/>
    </row>
    <row r="4885" spans="1:58" s="19" customFormat="1">
      <c r="A4885" s="23"/>
      <c r="B4885" s="20"/>
      <c r="D4885" s="24"/>
      <c r="F4885" s="25"/>
      <c r="H4885" s="25"/>
      <c r="J4885" s="25"/>
      <c r="L4885" s="25"/>
      <c r="N4885" s="25"/>
      <c r="P4885" s="25"/>
      <c r="R4885" s="25"/>
      <c r="T4885" s="25"/>
      <c r="V4885" s="25"/>
      <c r="X4885" s="25"/>
      <c r="Z4885" s="25"/>
      <c r="AB4885" s="25"/>
      <c r="AD4885" s="25"/>
      <c r="AF4885" s="25"/>
      <c r="AH4885" s="25"/>
      <c r="AJ4885" s="25"/>
      <c r="AL4885" s="25"/>
      <c r="AN4885" s="25"/>
      <c r="AP4885" s="25"/>
      <c r="AR4885" s="25"/>
      <c r="AT4885" s="25"/>
      <c r="AV4885" s="25"/>
      <c r="AX4885" s="25"/>
      <c r="AZ4885" s="25"/>
      <c r="BB4885" s="25"/>
      <c r="BE4885" s="20"/>
      <c r="BF4885" s="20"/>
    </row>
    <row r="4886" spans="1:58" s="19" customFormat="1">
      <c r="A4886" s="23"/>
      <c r="B4886" s="20"/>
      <c r="D4886" s="24"/>
      <c r="F4886" s="25"/>
      <c r="H4886" s="25"/>
      <c r="J4886" s="25"/>
      <c r="L4886" s="25"/>
      <c r="N4886" s="25"/>
      <c r="P4886" s="25"/>
      <c r="R4886" s="25"/>
      <c r="T4886" s="25"/>
      <c r="V4886" s="25"/>
      <c r="X4886" s="25"/>
      <c r="Z4886" s="25"/>
      <c r="AB4886" s="25"/>
      <c r="AD4886" s="25"/>
      <c r="AF4886" s="25"/>
      <c r="AH4886" s="25"/>
      <c r="AJ4886" s="25"/>
      <c r="AL4886" s="25"/>
      <c r="AN4886" s="25"/>
      <c r="AP4886" s="25"/>
      <c r="AR4886" s="25"/>
      <c r="AT4886" s="25"/>
      <c r="AV4886" s="25"/>
      <c r="AX4886" s="25"/>
      <c r="AZ4886" s="25"/>
      <c r="BB4886" s="25"/>
      <c r="BE4886" s="20"/>
      <c r="BF4886" s="20"/>
    </row>
    <row r="4887" spans="1:58" s="19" customFormat="1">
      <c r="A4887" s="23"/>
      <c r="B4887" s="20"/>
      <c r="D4887" s="24"/>
      <c r="F4887" s="25"/>
      <c r="H4887" s="25"/>
      <c r="J4887" s="25"/>
      <c r="L4887" s="25"/>
      <c r="N4887" s="25"/>
      <c r="P4887" s="25"/>
      <c r="R4887" s="25"/>
      <c r="T4887" s="25"/>
      <c r="V4887" s="25"/>
      <c r="X4887" s="25"/>
      <c r="Z4887" s="25"/>
      <c r="AB4887" s="25"/>
      <c r="AD4887" s="25"/>
      <c r="AF4887" s="25"/>
      <c r="AH4887" s="25"/>
      <c r="AJ4887" s="25"/>
      <c r="AL4887" s="25"/>
      <c r="AN4887" s="25"/>
      <c r="AP4887" s="25"/>
      <c r="AR4887" s="25"/>
      <c r="AT4887" s="25"/>
      <c r="AV4887" s="25"/>
      <c r="AX4887" s="25"/>
      <c r="AZ4887" s="25"/>
      <c r="BB4887" s="25"/>
      <c r="BE4887" s="20"/>
      <c r="BF4887" s="20"/>
    </row>
    <row r="4888" spans="1:58" s="19" customFormat="1">
      <c r="A4888" s="23"/>
      <c r="B4888" s="20"/>
      <c r="D4888" s="24"/>
      <c r="F4888" s="25"/>
      <c r="H4888" s="25"/>
      <c r="J4888" s="25"/>
      <c r="L4888" s="25"/>
      <c r="N4888" s="25"/>
      <c r="P4888" s="25"/>
      <c r="R4888" s="25"/>
      <c r="T4888" s="25"/>
      <c r="V4888" s="25"/>
      <c r="X4888" s="25"/>
      <c r="Z4888" s="25"/>
      <c r="AB4888" s="25"/>
      <c r="AD4888" s="25"/>
      <c r="AF4888" s="25"/>
      <c r="AH4888" s="25"/>
      <c r="AJ4888" s="25"/>
      <c r="AL4888" s="25"/>
      <c r="AN4888" s="25"/>
      <c r="AP4888" s="25"/>
      <c r="AR4888" s="25"/>
      <c r="AT4888" s="25"/>
      <c r="AV4888" s="25"/>
      <c r="AX4888" s="25"/>
      <c r="AZ4888" s="25"/>
      <c r="BB4888" s="25"/>
      <c r="BE4888" s="20"/>
      <c r="BF4888" s="20"/>
    </row>
    <row r="4889" spans="1:58" s="19" customFormat="1">
      <c r="A4889" s="23"/>
      <c r="B4889" s="20"/>
      <c r="D4889" s="24"/>
      <c r="F4889" s="25"/>
      <c r="H4889" s="25"/>
      <c r="J4889" s="25"/>
      <c r="L4889" s="25"/>
      <c r="N4889" s="25"/>
      <c r="P4889" s="25"/>
      <c r="R4889" s="25"/>
      <c r="T4889" s="25"/>
      <c r="V4889" s="25"/>
      <c r="X4889" s="25"/>
      <c r="Z4889" s="25"/>
      <c r="AB4889" s="25"/>
      <c r="AD4889" s="25"/>
      <c r="AF4889" s="25"/>
      <c r="AH4889" s="25"/>
      <c r="AJ4889" s="25"/>
      <c r="AL4889" s="25"/>
      <c r="AN4889" s="25"/>
      <c r="AP4889" s="25"/>
      <c r="AR4889" s="25"/>
      <c r="AT4889" s="25"/>
      <c r="AV4889" s="25"/>
      <c r="AX4889" s="25"/>
      <c r="AZ4889" s="25"/>
      <c r="BB4889" s="25"/>
      <c r="BE4889" s="20"/>
      <c r="BF4889" s="20"/>
    </row>
    <row r="4890" spans="1:58" s="19" customFormat="1">
      <c r="A4890" s="23"/>
      <c r="B4890" s="20"/>
      <c r="D4890" s="24"/>
      <c r="F4890" s="25"/>
      <c r="H4890" s="25"/>
      <c r="J4890" s="25"/>
      <c r="L4890" s="25"/>
      <c r="N4890" s="25"/>
      <c r="P4890" s="25"/>
      <c r="R4890" s="25"/>
      <c r="T4890" s="25"/>
      <c r="V4890" s="25"/>
      <c r="X4890" s="25"/>
      <c r="Z4890" s="25"/>
      <c r="AB4890" s="25"/>
      <c r="AD4890" s="25"/>
      <c r="AF4890" s="25"/>
      <c r="AH4890" s="25"/>
      <c r="AJ4890" s="25"/>
      <c r="AL4890" s="25"/>
      <c r="AN4890" s="25"/>
      <c r="AP4890" s="25"/>
      <c r="AR4890" s="25"/>
      <c r="AT4890" s="25"/>
      <c r="AV4890" s="25"/>
      <c r="AX4890" s="25"/>
      <c r="AZ4890" s="25"/>
      <c r="BB4890" s="25"/>
      <c r="BE4890" s="20"/>
      <c r="BF4890" s="20"/>
    </row>
    <row r="4891" spans="1:58" s="19" customFormat="1">
      <c r="A4891" s="23"/>
      <c r="B4891" s="20"/>
      <c r="D4891" s="24"/>
      <c r="F4891" s="25"/>
      <c r="H4891" s="25"/>
      <c r="J4891" s="25"/>
      <c r="L4891" s="25"/>
      <c r="N4891" s="25"/>
      <c r="P4891" s="25"/>
      <c r="R4891" s="25"/>
      <c r="T4891" s="25"/>
      <c r="V4891" s="25"/>
      <c r="X4891" s="25"/>
      <c r="Z4891" s="25"/>
      <c r="AB4891" s="25"/>
      <c r="AD4891" s="25"/>
      <c r="AF4891" s="25"/>
      <c r="AH4891" s="25"/>
      <c r="AJ4891" s="25"/>
      <c r="AL4891" s="25"/>
      <c r="AN4891" s="25"/>
      <c r="AP4891" s="25"/>
      <c r="AR4891" s="25"/>
      <c r="AT4891" s="25"/>
      <c r="AV4891" s="25"/>
      <c r="AX4891" s="25"/>
      <c r="AZ4891" s="25"/>
      <c r="BB4891" s="25"/>
      <c r="BE4891" s="20"/>
      <c r="BF4891" s="20"/>
    </row>
    <row r="4892" spans="1:58" s="19" customFormat="1">
      <c r="A4892" s="23"/>
      <c r="B4892" s="20"/>
      <c r="D4892" s="24"/>
      <c r="F4892" s="25"/>
      <c r="H4892" s="25"/>
      <c r="J4892" s="25"/>
      <c r="L4892" s="25"/>
      <c r="N4892" s="25"/>
      <c r="P4892" s="25"/>
      <c r="R4892" s="25"/>
      <c r="T4892" s="25"/>
      <c r="V4892" s="25"/>
      <c r="X4892" s="25"/>
      <c r="Z4892" s="25"/>
      <c r="AB4892" s="25"/>
      <c r="AD4892" s="25"/>
      <c r="AF4892" s="25"/>
      <c r="AH4892" s="25"/>
      <c r="AJ4892" s="25"/>
      <c r="AL4892" s="25"/>
      <c r="AN4892" s="25"/>
      <c r="AP4892" s="25"/>
      <c r="AR4892" s="25"/>
      <c r="AT4892" s="25"/>
      <c r="AV4892" s="25"/>
      <c r="AX4892" s="25"/>
      <c r="AZ4892" s="25"/>
      <c r="BB4892" s="25"/>
      <c r="BE4892" s="20"/>
      <c r="BF4892" s="20"/>
    </row>
    <row r="4893" spans="1:58" s="19" customFormat="1">
      <c r="A4893" s="23"/>
      <c r="B4893" s="20"/>
      <c r="D4893" s="24"/>
      <c r="F4893" s="25"/>
      <c r="H4893" s="25"/>
      <c r="J4893" s="25"/>
      <c r="L4893" s="25"/>
      <c r="N4893" s="25"/>
      <c r="P4893" s="25"/>
      <c r="R4893" s="25"/>
      <c r="T4893" s="25"/>
      <c r="V4893" s="25"/>
      <c r="X4893" s="25"/>
      <c r="Z4893" s="25"/>
      <c r="AB4893" s="25"/>
      <c r="AD4893" s="25"/>
      <c r="AF4893" s="25"/>
      <c r="AH4893" s="25"/>
      <c r="AJ4893" s="25"/>
      <c r="AL4893" s="25"/>
      <c r="AN4893" s="25"/>
      <c r="AP4893" s="25"/>
      <c r="AR4893" s="25"/>
      <c r="AT4893" s="25"/>
      <c r="AV4893" s="25"/>
      <c r="AX4893" s="25"/>
      <c r="AZ4893" s="25"/>
      <c r="BB4893" s="25"/>
      <c r="BE4893" s="20"/>
      <c r="BF4893" s="20"/>
    </row>
    <row r="4894" spans="1:58" s="19" customFormat="1">
      <c r="A4894" s="23"/>
      <c r="B4894" s="20"/>
      <c r="D4894" s="24"/>
      <c r="F4894" s="25"/>
      <c r="H4894" s="25"/>
      <c r="J4894" s="25"/>
      <c r="L4894" s="25"/>
      <c r="N4894" s="25"/>
      <c r="P4894" s="25"/>
      <c r="R4894" s="25"/>
      <c r="T4894" s="25"/>
      <c r="V4894" s="25"/>
      <c r="X4894" s="25"/>
      <c r="Z4894" s="25"/>
      <c r="AB4894" s="25"/>
      <c r="AD4894" s="25"/>
      <c r="AF4894" s="25"/>
      <c r="AH4894" s="25"/>
      <c r="AJ4894" s="25"/>
      <c r="AL4894" s="25"/>
      <c r="AN4894" s="25"/>
      <c r="AP4894" s="25"/>
      <c r="AR4894" s="25"/>
      <c r="AT4894" s="25"/>
      <c r="AV4894" s="25"/>
      <c r="AX4894" s="25"/>
      <c r="AZ4894" s="25"/>
      <c r="BB4894" s="25"/>
      <c r="BE4894" s="20"/>
      <c r="BF4894" s="20"/>
    </row>
    <row r="4895" spans="1:58" s="19" customFormat="1">
      <c r="A4895" s="23"/>
      <c r="B4895" s="20"/>
      <c r="D4895" s="24"/>
      <c r="F4895" s="25"/>
      <c r="H4895" s="25"/>
      <c r="J4895" s="25"/>
      <c r="L4895" s="25"/>
      <c r="N4895" s="25"/>
      <c r="P4895" s="25"/>
      <c r="R4895" s="25"/>
      <c r="T4895" s="25"/>
      <c r="V4895" s="25"/>
      <c r="X4895" s="25"/>
      <c r="Z4895" s="25"/>
      <c r="AB4895" s="25"/>
      <c r="AD4895" s="25"/>
      <c r="AF4895" s="25"/>
      <c r="AH4895" s="25"/>
      <c r="AJ4895" s="25"/>
      <c r="AL4895" s="25"/>
      <c r="AN4895" s="25"/>
      <c r="AP4895" s="25"/>
      <c r="AR4895" s="25"/>
      <c r="AT4895" s="25"/>
      <c r="AV4895" s="25"/>
      <c r="AX4895" s="25"/>
      <c r="AZ4895" s="25"/>
      <c r="BB4895" s="25"/>
      <c r="BE4895" s="20"/>
      <c r="BF4895" s="20"/>
    </row>
    <row r="4896" spans="1:58" s="19" customFormat="1">
      <c r="A4896" s="23"/>
      <c r="B4896" s="20"/>
      <c r="D4896" s="24"/>
      <c r="F4896" s="25"/>
      <c r="H4896" s="25"/>
      <c r="J4896" s="25"/>
      <c r="L4896" s="25"/>
      <c r="N4896" s="25"/>
      <c r="P4896" s="25"/>
      <c r="R4896" s="25"/>
      <c r="T4896" s="25"/>
      <c r="V4896" s="25"/>
      <c r="X4896" s="25"/>
      <c r="Z4896" s="25"/>
      <c r="AB4896" s="25"/>
      <c r="AD4896" s="25"/>
      <c r="AF4896" s="25"/>
      <c r="AH4896" s="25"/>
      <c r="AJ4896" s="25"/>
      <c r="AL4896" s="25"/>
      <c r="AN4896" s="25"/>
      <c r="AP4896" s="25"/>
      <c r="AR4896" s="25"/>
      <c r="AT4896" s="25"/>
      <c r="AV4896" s="25"/>
      <c r="AX4896" s="25"/>
      <c r="AZ4896" s="25"/>
      <c r="BB4896" s="25"/>
      <c r="BE4896" s="20"/>
      <c r="BF4896" s="20"/>
    </row>
    <row r="4897" spans="1:58" s="19" customFormat="1">
      <c r="A4897" s="23"/>
      <c r="B4897" s="20"/>
      <c r="D4897" s="24"/>
      <c r="F4897" s="25"/>
      <c r="H4897" s="25"/>
      <c r="J4897" s="25"/>
      <c r="L4897" s="25"/>
      <c r="N4897" s="25"/>
      <c r="P4897" s="25"/>
      <c r="R4897" s="25"/>
      <c r="T4897" s="25"/>
      <c r="V4897" s="25"/>
      <c r="X4897" s="25"/>
      <c r="Z4897" s="25"/>
      <c r="AB4897" s="25"/>
      <c r="AD4897" s="25"/>
      <c r="AF4897" s="25"/>
      <c r="AH4897" s="25"/>
      <c r="AJ4897" s="25"/>
      <c r="AL4897" s="25"/>
      <c r="AN4897" s="25"/>
      <c r="AP4897" s="25"/>
      <c r="AR4897" s="25"/>
      <c r="AT4897" s="25"/>
      <c r="AV4897" s="25"/>
      <c r="AX4897" s="25"/>
      <c r="AZ4897" s="25"/>
      <c r="BB4897" s="25"/>
      <c r="BE4897" s="20"/>
      <c r="BF4897" s="20"/>
    </row>
    <row r="4898" spans="1:58" s="19" customFormat="1">
      <c r="A4898" s="23"/>
      <c r="B4898" s="20"/>
      <c r="D4898" s="24"/>
      <c r="F4898" s="25"/>
      <c r="H4898" s="25"/>
      <c r="J4898" s="25"/>
      <c r="L4898" s="25"/>
      <c r="N4898" s="25"/>
      <c r="P4898" s="25"/>
      <c r="R4898" s="25"/>
      <c r="T4898" s="25"/>
      <c r="V4898" s="25"/>
      <c r="X4898" s="25"/>
      <c r="Z4898" s="25"/>
      <c r="AB4898" s="25"/>
      <c r="AD4898" s="25"/>
      <c r="AF4898" s="25"/>
      <c r="AH4898" s="25"/>
      <c r="AJ4898" s="25"/>
      <c r="AL4898" s="25"/>
      <c r="AN4898" s="25"/>
      <c r="AP4898" s="25"/>
      <c r="AR4898" s="25"/>
      <c r="AT4898" s="25"/>
      <c r="AV4898" s="25"/>
      <c r="AX4898" s="25"/>
      <c r="AZ4898" s="25"/>
      <c r="BB4898" s="25"/>
      <c r="BE4898" s="20"/>
      <c r="BF4898" s="20"/>
    </row>
    <row r="4899" spans="1:58" s="19" customFormat="1">
      <c r="A4899" s="23"/>
      <c r="B4899" s="20"/>
      <c r="D4899" s="24"/>
      <c r="F4899" s="25"/>
      <c r="H4899" s="25"/>
      <c r="J4899" s="25"/>
      <c r="L4899" s="25"/>
      <c r="N4899" s="25"/>
      <c r="P4899" s="25"/>
      <c r="R4899" s="25"/>
      <c r="T4899" s="25"/>
      <c r="V4899" s="25"/>
      <c r="X4899" s="25"/>
      <c r="Z4899" s="25"/>
      <c r="AB4899" s="25"/>
      <c r="AD4899" s="25"/>
      <c r="AF4899" s="25"/>
      <c r="AH4899" s="25"/>
      <c r="AJ4899" s="25"/>
      <c r="AL4899" s="25"/>
      <c r="AN4899" s="25"/>
      <c r="AP4899" s="25"/>
      <c r="AR4899" s="25"/>
      <c r="AT4899" s="25"/>
      <c r="AV4899" s="25"/>
      <c r="AX4899" s="25"/>
      <c r="AZ4899" s="25"/>
      <c r="BB4899" s="25"/>
      <c r="BE4899" s="20"/>
      <c r="BF4899" s="20"/>
    </row>
    <row r="4900" spans="1:58" s="19" customFormat="1">
      <c r="A4900" s="23"/>
      <c r="B4900" s="20"/>
      <c r="D4900" s="24"/>
      <c r="F4900" s="25"/>
      <c r="H4900" s="25"/>
      <c r="J4900" s="25"/>
      <c r="L4900" s="25"/>
      <c r="N4900" s="25"/>
      <c r="P4900" s="25"/>
      <c r="R4900" s="25"/>
      <c r="T4900" s="25"/>
      <c r="V4900" s="25"/>
      <c r="X4900" s="25"/>
      <c r="Z4900" s="25"/>
      <c r="AB4900" s="25"/>
      <c r="AD4900" s="25"/>
      <c r="AF4900" s="25"/>
      <c r="AH4900" s="25"/>
      <c r="AJ4900" s="25"/>
      <c r="AL4900" s="25"/>
      <c r="AN4900" s="25"/>
      <c r="AP4900" s="25"/>
      <c r="AR4900" s="25"/>
      <c r="AT4900" s="25"/>
      <c r="AV4900" s="25"/>
      <c r="AX4900" s="25"/>
      <c r="AZ4900" s="25"/>
      <c r="BB4900" s="25"/>
      <c r="BE4900" s="20"/>
      <c r="BF4900" s="20"/>
    </row>
    <row r="4901" spans="1:58" s="19" customFormat="1">
      <c r="A4901" s="23"/>
      <c r="B4901" s="20"/>
      <c r="D4901" s="24"/>
      <c r="F4901" s="25"/>
      <c r="H4901" s="25"/>
      <c r="J4901" s="25"/>
      <c r="L4901" s="25"/>
      <c r="N4901" s="25"/>
      <c r="P4901" s="25"/>
      <c r="R4901" s="25"/>
      <c r="T4901" s="25"/>
      <c r="V4901" s="25"/>
      <c r="X4901" s="25"/>
      <c r="Z4901" s="25"/>
      <c r="AB4901" s="25"/>
      <c r="AD4901" s="25"/>
      <c r="AF4901" s="25"/>
      <c r="AH4901" s="25"/>
      <c r="AJ4901" s="25"/>
      <c r="AL4901" s="25"/>
      <c r="AN4901" s="25"/>
      <c r="AP4901" s="25"/>
      <c r="AR4901" s="25"/>
      <c r="AT4901" s="25"/>
      <c r="AV4901" s="25"/>
      <c r="AX4901" s="25"/>
      <c r="AZ4901" s="25"/>
      <c r="BB4901" s="25"/>
      <c r="BE4901" s="20"/>
      <c r="BF4901" s="20"/>
    </row>
    <row r="4902" spans="1:58" s="19" customFormat="1">
      <c r="A4902" s="23"/>
      <c r="B4902" s="20"/>
      <c r="D4902" s="24"/>
      <c r="F4902" s="25"/>
      <c r="H4902" s="25"/>
      <c r="J4902" s="25"/>
      <c r="L4902" s="25"/>
      <c r="N4902" s="25"/>
      <c r="P4902" s="25"/>
      <c r="R4902" s="25"/>
      <c r="T4902" s="25"/>
      <c r="V4902" s="25"/>
      <c r="X4902" s="25"/>
      <c r="Z4902" s="25"/>
      <c r="AB4902" s="25"/>
      <c r="AD4902" s="25"/>
      <c r="AF4902" s="25"/>
      <c r="AH4902" s="25"/>
      <c r="AJ4902" s="25"/>
      <c r="AL4902" s="25"/>
      <c r="AN4902" s="25"/>
      <c r="AP4902" s="25"/>
      <c r="AR4902" s="25"/>
      <c r="AT4902" s="25"/>
      <c r="AV4902" s="25"/>
      <c r="AX4902" s="25"/>
      <c r="AZ4902" s="25"/>
      <c r="BB4902" s="25"/>
      <c r="BE4902" s="20"/>
      <c r="BF4902" s="20"/>
    </row>
    <row r="4903" spans="1:58" s="19" customFormat="1">
      <c r="A4903" s="23"/>
      <c r="B4903" s="20"/>
      <c r="D4903" s="24"/>
      <c r="F4903" s="25"/>
      <c r="H4903" s="25"/>
      <c r="J4903" s="25"/>
      <c r="L4903" s="25"/>
      <c r="N4903" s="25"/>
      <c r="P4903" s="25"/>
      <c r="R4903" s="25"/>
      <c r="T4903" s="25"/>
      <c r="V4903" s="25"/>
      <c r="X4903" s="25"/>
      <c r="Z4903" s="25"/>
      <c r="AB4903" s="25"/>
      <c r="AD4903" s="25"/>
      <c r="AF4903" s="25"/>
      <c r="AH4903" s="25"/>
      <c r="AJ4903" s="25"/>
      <c r="AL4903" s="25"/>
      <c r="AN4903" s="25"/>
      <c r="AP4903" s="25"/>
      <c r="AR4903" s="25"/>
      <c r="AT4903" s="25"/>
      <c r="AV4903" s="25"/>
      <c r="AX4903" s="25"/>
      <c r="AZ4903" s="25"/>
      <c r="BB4903" s="25"/>
      <c r="BE4903" s="20"/>
      <c r="BF4903" s="20"/>
    </row>
    <row r="4904" spans="1:58" s="19" customFormat="1">
      <c r="A4904" s="23"/>
      <c r="B4904" s="20"/>
      <c r="D4904" s="24"/>
      <c r="F4904" s="25"/>
      <c r="H4904" s="25"/>
      <c r="J4904" s="25"/>
      <c r="L4904" s="25"/>
      <c r="N4904" s="25"/>
      <c r="P4904" s="25"/>
      <c r="R4904" s="25"/>
      <c r="T4904" s="25"/>
      <c r="V4904" s="25"/>
      <c r="X4904" s="25"/>
      <c r="Z4904" s="25"/>
      <c r="AB4904" s="25"/>
      <c r="AD4904" s="25"/>
      <c r="AF4904" s="25"/>
      <c r="AH4904" s="25"/>
      <c r="AJ4904" s="25"/>
      <c r="AL4904" s="25"/>
      <c r="AN4904" s="25"/>
      <c r="AP4904" s="25"/>
      <c r="AR4904" s="25"/>
      <c r="AT4904" s="25"/>
      <c r="AV4904" s="25"/>
      <c r="AX4904" s="25"/>
      <c r="AZ4904" s="25"/>
      <c r="BB4904" s="25"/>
      <c r="BE4904" s="20"/>
      <c r="BF4904" s="20"/>
    </row>
    <row r="4905" spans="1:58" s="19" customFormat="1">
      <c r="A4905" s="23"/>
      <c r="B4905" s="20"/>
      <c r="D4905" s="24"/>
      <c r="F4905" s="25"/>
      <c r="H4905" s="25"/>
      <c r="J4905" s="25"/>
      <c r="L4905" s="25"/>
      <c r="N4905" s="25"/>
      <c r="P4905" s="25"/>
      <c r="R4905" s="25"/>
      <c r="T4905" s="25"/>
      <c r="V4905" s="25"/>
      <c r="X4905" s="25"/>
      <c r="Z4905" s="25"/>
      <c r="AB4905" s="25"/>
      <c r="AD4905" s="25"/>
      <c r="AF4905" s="25"/>
      <c r="AH4905" s="25"/>
      <c r="AJ4905" s="25"/>
      <c r="AL4905" s="25"/>
      <c r="AN4905" s="25"/>
      <c r="AP4905" s="25"/>
      <c r="AR4905" s="25"/>
      <c r="AT4905" s="25"/>
      <c r="AV4905" s="25"/>
      <c r="AX4905" s="25"/>
      <c r="AZ4905" s="25"/>
      <c r="BB4905" s="25"/>
      <c r="BE4905" s="20"/>
      <c r="BF4905" s="20"/>
    </row>
    <row r="4906" spans="1:58" s="19" customFormat="1">
      <c r="A4906" s="23"/>
      <c r="B4906" s="20"/>
      <c r="D4906" s="24"/>
      <c r="F4906" s="25"/>
      <c r="H4906" s="25"/>
      <c r="J4906" s="25"/>
      <c r="L4906" s="25"/>
      <c r="N4906" s="25"/>
      <c r="P4906" s="25"/>
      <c r="R4906" s="25"/>
      <c r="T4906" s="25"/>
      <c r="V4906" s="25"/>
      <c r="X4906" s="25"/>
      <c r="Z4906" s="25"/>
      <c r="AB4906" s="25"/>
      <c r="AD4906" s="25"/>
      <c r="AF4906" s="25"/>
      <c r="AH4906" s="25"/>
      <c r="AJ4906" s="25"/>
      <c r="AL4906" s="25"/>
      <c r="AN4906" s="25"/>
      <c r="AP4906" s="25"/>
      <c r="AR4906" s="25"/>
      <c r="AT4906" s="25"/>
      <c r="AV4906" s="25"/>
      <c r="AX4906" s="25"/>
      <c r="AZ4906" s="25"/>
      <c r="BB4906" s="25"/>
      <c r="BE4906" s="20"/>
      <c r="BF4906" s="20"/>
    </row>
    <row r="4907" spans="1:58" s="19" customFormat="1">
      <c r="A4907" s="23"/>
      <c r="B4907" s="20"/>
      <c r="D4907" s="24"/>
      <c r="F4907" s="25"/>
      <c r="H4907" s="25"/>
      <c r="J4907" s="25"/>
      <c r="L4907" s="25"/>
      <c r="N4907" s="25"/>
      <c r="P4907" s="25"/>
      <c r="R4907" s="25"/>
      <c r="T4907" s="25"/>
      <c r="V4907" s="25"/>
      <c r="X4907" s="25"/>
      <c r="Z4907" s="25"/>
      <c r="AB4907" s="25"/>
      <c r="AD4907" s="25"/>
      <c r="AF4907" s="25"/>
      <c r="AH4907" s="25"/>
      <c r="AJ4907" s="25"/>
      <c r="AL4907" s="25"/>
      <c r="AN4907" s="25"/>
      <c r="AP4907" s="25"/>
      <c r="AR4907" s="25"/>
      <c r="AT4907" s="25"/>
      <c r="AV4907" s="25"/>
      <c r="AX4907" s="25"/>
      <c r="AZ4907" s="25"/>
      <c r="BB4907" s="25"/>
      <c r="BE4907" s="20"/>
      <c r="BF4907" s="20"/>
    </row>
    <row r="4908" spans="1:58" s="19" customFormat="1">
      <c r="A4908" s="23"/>
      <c r="B4908" s="20"/>
      <c r="D4908" s="24"/>
      <c r="F4908" s="25"/>
      <c r="H4908" s="25"/>
      <c r="J4908" s="25"/>
      <c r="L4908" s="25"/>
      <c r="N4908" s="25"/>
      <c r="P4908" s="25"/>
      <c r="R4908" s="25"/>
      <c r="T4908" s="25"/>
      <c r="V4908" s="25"/>
      <c r="X4908" s="25"/>
      <c r="Z4908" s="25"/>
      <c r="AB4908" s="25"/>
      <c r="AD4908" s="25"/>
      <c r="AF4908" s="25"/>
      <c r="AH4908" s="25"/>
      <c r="AJ4908" s="25"/>
      <c r="AL4908" s="25"/>
      <c r="AN4908" s="25"/>
      <c r="AP4908" s="25"/>
      <c r="AR4908" s="25"/>
      <c r="AT4908" s="25"/>
      <c r="AV4908" s="25"/>
      <c r="AX4908" s="25"/>
      <c r="AZ4908" s="25"/>
      <c r="BB4908" s="25"/>
      <c r="BE4908" s="20"/>
      <c r="BF4908" s="20"/>
    </row>
    <row r="4909" spans="1:58" s="19" customFormat="1">
      <c r="A4909" s="23"/>
      <c r="B4909" s="20"/>
      <c r="D4909" s="24"/>
      <c r="F4909" s="25"/>
      <c r="H4909" s="25"/>
      <c r="J4909" s="25"/>
      <c r="L4909" s="25"/>
      <c r="N4909" s="25"/>
      <c r="P4909" s="25"/>
      <c r="R4909" s="25"/>
      <c r="T4909" s="25"/>
      <c r="V4909" s="25"/>
      <c r="X4909" s="25"/>
      <c r="Z4909" s="25"/>
      <c r="AB4909" s="25"/>
      <c r="AD4909" s="25"/>
      <c r="AF4909" s="25"/>
      <c r="AH4909" s="25"/>
      <c r="AJ4909" s="25"/>
      <c r="AL4909" s="25"/>
      <c r="AN4909" s="25"/>
      <c r="AP4909" s="25"/>
      <c r="AR4909" s="25"/>
      <c r="AT4909" s="25"/>
      <c r="AV4909" s="25"/>
      <c r="AX4909" s="25"/>
      <c r="AZ4909" s="25"/>
      <c r="BB4909" s="25"/>
      <c r="BE4909" s="20"/>
      <c r="BF4909" s="20"/>
    </row>
    <row r="4910" spans="1:58" s="19" customFormat="1">
      <c r="A4910" s="23"/>
      <c r="B4910" s="20"/>
      <c r="D4910" s="24"/>
      <c r="F4910" s="25"/>
      <c r="H4910" s="25"/>
      <c r="J4910" s="25"/>
      <c r="L4910" s="25"/>
      <c r="N4910" s="25"/>
      <c r="P4910" s="25"/>
      <c r="R4910" s="25"/>
      <c r="T4910" s="25"/>
      <c r="V4910" s="25"/>
      <c r="X4910" s="25"/>
      <c r="Z4910" s="25"/>
      <c r="AB4910" s="25"/>
      <c r="AD4910" s="25"/>
      <c r="AF4910" s="25"/>
      <c r="AH4910" s="25"/>
      <c r="AJ4910" s="25"/>
      <c r="AL4910" s="25"/>
      <c r="AN4910" s="25"/>
      <c r="AP4910" s="25"/>
      <c r="AR4910" s="25"/>
      <c r="AT4910" s="25"/>
      <c r="AV4910" s="25"/>
      <c r="AX4910" s="25"/>
      <c r="AZ4910" s="25"/>
      <c r="BB4910" s="25"/>
      <c r="BE4910" s="20"/>
      <c r="BF4910" s="20"/>
    </row>
    <row r="4911" spans="1:58" s="19" customFormat="1">
      <c r="A4911" s="23"/>
      <c r="B4911" s="20"/>
      <c r="D4911" s="24"/>
      <c r="F4911" s="25"/>
      <c r="H4911" s="25"/>
      <c r="J4911" s="25"/>
      <c r="L4911" s="25"/>
      <c r="N4911" s="25"/>
      <c r="P4911" s="25"/>
      <c r="R4911" s="25"/>
      <c r="T4911" s="25"/>
      <c r="V4911" s="25"/>
      <c r="X4911" s="25"/>
      <c r="Z4911" s="25"/>
      <c r="AB4911" s="25"/>
      <c r="AD4911" s="25"/>
      <c r="AF4911" s="25"/>
      <c r="AH4911" s="25"/>
      <c r="AJ4911" s="25"/>
      <c r="AL4911" s="25"/>
      <c r="AN4911" s="25"/>
      <c r="AP4911" s="25"/>
      <c r="AR4911" s="25"/>
      <c r="AT4911" s="25"/>
      <c r="AV4911" s="25"/>
      <c r="AX4911" s="25"/>
      <c r="AZ4911" s="25"/>
      <c r="BB4911" s="25"/>
      <c r="BE4911" s="20"/>
      <c r="BF4911" s="20"/>
    </row>
    <row r="4912" spans="1:58" s="19" customFormat="1">
      <c r="A4912" s="23"/>
      <c r="B4912" s="20"/>
      <c r="D4912" s="24"/>
      <c r="F4912" s="25"/>
      <c r="H4912" s="25"/>
      <c r="J4912" s="25"/>
      <c r="L4912" s="25"/>
      <c r="N4912" s="25"/>
      <c r="P4912" s="25"/>
      <c r="R4912" s="25"/>
      <c r="T4912" s="25"/>
      <c r="V4912" s="25"/>
      <c r="X4912" s="25"/>
      <c r="Z4912" s="25"/>
      <c r="AB4912" s="25"/>
      <c r="AD4912" s="25"/>
      <c r="AF4912" s="25"/>
      <c r="AH4912" s="25"/>
      <c r="AJ4912" s="25"/>
      <c r="AL4912" s="25"/>
      <c r="AN4912" s="25"/>
      <c r="AP4912" s="25"/>
      <c r="AR4912" s="25"/>
      <c r="AT4912" s="25"/>
      <c r="AV4912" s="25"/>
      <c r="AX4912" s="25"/>
      <c r="AZ4912" s="25"/>
      <c r="BB4912" s="25"/>
      <c r="BE4912" s="20"/>
      <c r="BF4912" s="20"/>
    </row>
    <row r="4913" spans="1:58" s="19" customFormat="1">
      <c r="A4913" s="23"/>
      <c r="B4913" s="20"/>
      <c r="D4913" s="24"/>
      <c r="F4913" s="25"/>
      <c r="H4913" s="25"/>
      <c r="J4913" s="25"/>
      <c r="L4913" s="25"/>
      <c r="N4913" s="25"/>
      <c r="P4913" s="25"/>
      <c r="R4913" s="25"/>
      <c r="T4913" s="25"/>
      <c r="V4913" s="25"/>
      <c r="X4913" s="25"/>
      <c r="Z4913" s="25"/>
      <c r="AB4913" s="25"/>
      <c r="AD4913" s="25"/>
      <c r="AF4913" s="25"/>
      <c r="AH4913" s="25"/>
      <c r="AJ4913" s="25"/>
      <c r="AL4913" s="25"/>
      <c r="AN4913" s="25"/>
      <c r="AP4913" s="25"/>
      <c r="AR4913" s="25"/>
      <c r="AT4913" s="25"/>
      <c r="AV4913" s="25"/>
      <c r="AX4913" s="25"/>
      <c r="AZ4913" s="25"/>
      <c r="BB4913" s="25"/>
      <c r="BE4913" s="20"/>
      <c r="BF4913" s="20"/>
    </row>
    <row r="4914" spans="1:58" s="19" customFormat="1">
      <c r="A4914" s="23"/>
      <c r="B4914" s="20"/>
      <c r="D4914" s="24"/>
      <c r="F4914" s="25"/>
      <c r="H4914" s="25"/>
      <c r="J4914" s="25"/>
      <c r="L4914" s="25"/>
      <c r="N4914" s="25"/>
      <c r="P4914" s="25"/>
      <c r="R4914" s="25"/>
      <c r="T4914" s="25"/>
      <c r="V4914" s="25"/>
      <c r="X4914" s="25"/>
      <c r="Z4914" s="25"/>
      <c r="AB4914" s="25"/>
      <c r="AD4914" s="25"/>
      <c r="AF4914" s="25"/>
      <c r="AH4914" s="25"/>
      <c r="AJ4914" s="25"/>
      <c r="AL4914" s="25"/>
      <c r="AN4914" s="25"/>
      <c r="AP4914" s="25"/>
      <c r="AR4914" s="25"/>
      <c r="AT4914" s="25"/>
      <c r="AV4914" s="25"/>
      <c r="AX4914" s="25"/>
      <c r="AZ4914" s="25"/>
      <c r="BB4914" s="25"/>
      <c r="BE4914" s="20"/>
      <c r="BF4914" s="20"/>
    </row>
    <row r="4915" spans="1:58" s="19" customFormat="1">
      <c r="A4915" s="23"/>
      <c r="B4915" s="20"/>
      <c r="D4915" s="24"/>
      <c r="F4915" s="25"/>
      <c r="H4915" s="25"/>
      <c r="J4915" s="25"/>
      <c r="L4915" s="25"/>
      <c r="N4915" s="25"/>
      <c r="P4915" s="25"/>
      <c r="R4915" s="25"/>
      <c r="T4915" s="25"/>
      <c r="V4915" s="25"/>
      <c r="X4915" s="25"/>
      <c r="Z4915" s="25"/>
      <c r="AB4915" s="25"/>
      <c r="AD4915" s="25"/>
      <c r="AF4915" s="25"/>
      <c r="AH4915" s="25"/>
      <c r="AJ4915" s="25"/>
      <c r="AL4915" s="25"/>
      <c r="AN4915" s="25"/>
      <c r="AP4915" s="25"/>
      <c r="AR4915" s="25"/>
      <c r="AT4915" s="25"/>
      <c r="AV4915" s="25"/>
      <c r="AX4915" s="25"/>
      <c r="AZ4915" s="25"/>
      <c r="BB4915" s="25"/>
      <c r="BE4915" s="20"/>
      <c r="BF4915" s="20"/>
    </row>
    <row r="4916" spans="1:58" s="19" customFormat="1">
      <c r="A4916" s="23"/>
      <c r="B4916" s="20"/>
      <c r="D4916" s="24"/>
      <c r="F4916" s="25"/>
      <c r="H4916" s="25"/>
      <c r="J4916" s="25"/>
      <c r="L4916" s="25"/>
      <c r="N4916" s="25"/>
      <c r="P4916" s="25"/>
      <c r="R4916" s="25"/>
      <c r="T4916" s="25"/>
      <c r="V4916" s="25"/>
      <c r="X4916" s="25"/>
      <c r="Z4916" s="25"/>
      <c r="AB4916" s="25"/>
      <c r="AD4916" s="25"/>
      <c r="AF4916" s="25"/>
      <c r="AH4916" s="25"/>
      <c r="AJ4916" s="25"/>
      <c r="AL4916" s="25"/>
      <c r="AN4916" s="25"/>
      <c r="AP4916" s="25"/>
      <c r="AR4916" s="25"/>
      <c r="AT4916" s="25"/>
      <c r="AV4916" s="25"/>
      <c r="AX4916" s="25"/>
      <c r="AZ4916" s="25"/>
      <c r="BB4916" s="25"/>
      <c r="BE4916" s="20"/>
      <c r="BF4916" s="20"/>
    </row>
    <row r="4917" spans="1:58" s="19" customFormat="1">
      <c r="A4917" s="23"/>
      <c r="B4917" s="20"/>
      <c r="D4917" s="24"/>
      <c r="F4917" s="25"/>
      <c r="H4917" s="25"/>
      <c r="J4917" s="25"/>
      <c r="L4917" s="25"/>
      <c r="N4917" s="25"/>
      <c r="P4917" s="25"/>
      <c r="R4917" s="25"/>
      <c r="T4917" s="25"/>
      <c r="V4917" s="25"/>
      <c r="X4917" s="25"/>
      <c r="Z4917" s="25"/>
      <c r="AB4917" s="25"/>
      <c r="AD4917" s="25"/>
      <c r="AF4917" s="25"/>
      <c r="AH4917" s="25"/>
      <c r="AJ4917" s="25"/>
      <c r="AL4917" s="25"/>
      <c r="AN4917" s="25"/>
      <c r="AP4917" s="25"/>
      <c r="AR4917" s="25"/>
      <c r="AT4917" s="25"/>
      <c r="AV4917" s="25"/>
      <c r="AX4917" s="25"/>
      <c r="AZ4917" s="25"/>
      <c r="BB4917" s="25"/>
      <c r="BE4917" s="20"/>
      <c r="BF4917" s="20"/>
    </row>
    <row r="4918" spans="1:58" s="19" customFormat="1">
      <c r="A4918" s="23"/>
      <c r="B4918" s="20"/>
      <c r="D4918" s="24"/>
      <c r="F4918" s="25"/>
      <c r="H4918" s="25"/>
      <c r="J4918" s="25"/>
      <c r="L4918" s="25"/>
      <c r="N4918" s="25"/>
      <c r="P4918" s="25"/>
      <c r="R4918" s="25"/>
      <c r="T4918" s="25"/>
      <c r="V4918" s="25"/>
      <c r="X4918" s="25"/>
      <c r="Z4918" s="25"/>
      <c r="AB4918" s="25"/>
      <c r="AD4918" s="25"/>
      <c r="AF4918" s="25"/>
      <c r="AH4918" s="25"/>
      <c r="AJ4918" s="25"/>
      <c r="AL4918" s="25"/>
      <c r="AN4918" s="25"/>
      <c r="AP4918" s="25"/>
      <c r="AR4918" s="25"/>
      <c r="AT4918" s="25"/>
      <c r="AV4918" s="25"/>
      <c r="AX4918" s="25"/>
      <c r="AZ4918" s="25"/>
      <c r="BB4918" s="25"/>
      <c r="BE4918" s="20"/>
      <c r="BF4918" s="20"/>
    </row>
    <row r="4919" spans="1:58" s="19" customFormat="1">
      <c r="A4919" s="23"/>
      <c r="B4919" s="20"/>
      <c r="D4919" s="24"/>
      <c r="F4919" s="25"/>
      <c r="H4919" s="25"/>
      <c r="J4919" s="25"/>
      <c r="L4919" s="25"/>
      <c r="N4919" s="25"/>
      <c r="P4919" s="25"/>
      <c r="R4919" s="25"/>
      <c r="T4919" s="25"/>
      <c r="V4919" s="25"/>
      <c r="X4919" s="25"/>
      <c r="Z4919" s="25"/>
      <c r="AB4919" s="25"/>
      <c r="AD4919" s="25"/>
      <c r="AF4919" s="25"/>
      <c r="AH4919" s="25"/>
      <c r="AJ4919" s="25"/>
      <c r="AL4919" s="25"/>
      <c r="AN4919" s="25"/>
      <c r="AP4919" s="25"/>
      <c r="AR4919" s="25"/>
      <c r="AT4919" s="25"/>
      <c r="AV4919" s="25"/>
      <c r="AX4919" s="25"/>
      <c r="AZ4919" s="25"/>
      <c r="BB4919" s="25"/>
      <c r="BE4919" s="20"/>
      <c r="BF4919" s="20"/>
    </row>
    <row r="4920" spans="1:58" s="19" customFormat="1">
      <c r="A4920" s="23"/>
      <c r="B4920" s="20"/>
      <c r="D4920" s="24"/>
      <c r="F4920" s="25"/>
      <c r="H4920" s="25"/>
      <c r="J4920" s="25"/>
      <c r="L4920" s="25"/>
      <c r="N4920" s="25"/>
      <c r="P4920" s="25"/>
      <c r="R4920" s="25"/>
      <c r="T4920" s="25"/>
      <c r="V4920" s="25"/>
      <c r="X4920" s="25"/>
      <c r="Z4920" s="25"/>
      <c r="AB4920" s="25"/>
      <c r="AD4920" s="25"/>
      <c r="AF4920" s="25"/>
      <c r="AH4920" s="25"/>
      <c r="AJ4920" s="25"/>
      <c r="AL4920" s="25"/>
      <c r="AN4920" s="25"/>
      <c r="AP4920" s="25"/>
      <c r="AR4920" s="25"/>
      <c r="AT4920" s="25"/>
      <c r="AV4920" s="25"/>
      <c r="AX4920" s="25"/>
      <c r="AZ4920" s="25"/>
      <c r="BB4920" s="25"/>
      <c r="BE4920" s="20"/>
      <c r="BF4920" s="20"/>
    </row>
    <row r="4921" spans="1:58" s="19" customFormat="1">
      <c r="A4921" s="23"/>
      <c r="B4921" s="20"/>
      <c r="D4921" s="24"/>
      <c r="F4921" s="25"/>
      <c r="H4921" s="25"/>
      <c r="J4921" s="25"/>
      <c r="L4921" s="25"/>
      <c r="N4921" s="25"/>
      <c r="P4921" s="25"/>
      <c r="R4921" s="25"/>
      <c r="T4921" s="25"/>
      <c r="V4921" s="25"/>
      <c r="X4921" s="25"/>
      <c r="Z4921" s="25"/>
      <c r="AB4921" s="25"/>
      <c r="AD4921" s="25"/>
      <c r="AF4921" s="25"/>
      <c r="AH4921" s="25"/>
      <c r="AJ4921" s="25"/>
      <c r="AL4921" s="25"/>
      <c r="AN4921" s="25"/>
      <c r="AP4921" s="25"/>
      <c r="AR4921" s="25"/>
      <c r="AT4921" s="25"/>
      <c r="AV4921" s="25"/>
      <c r="AX4921" s="25"/>
      <c r="AZ4921" s="25"/>
      <c r="BB4921" s="25"/>
      <c r="BE4921" s="20"/>
      <c r="BF4921" s="20"/>
    </row>
    <row r="4922" spans="1:58" s="19" customFormat="1">
      <c r="A4922" s="23"/>
      <c r="B4922" s="20"/>
      <c r="D4922" s="24"/>
      <c r="F4922" s="25"/>
      <c r="H4922" s="25"/>
      <c r="J4922" s="25"/>
      <c r="L4922" s="25"/>
      <c r="N4922" s="25"/>
      <c r="P4922" s="25"/>
      <c r="R4922" s="25"/>
      <c r="T4922" s="25"/>
      <c r="V4922" s="25"/>
      <c r="X4922" s="25"/>
      <c r="Z4922" s="25"/>
      <c r="AB4922" s="25"/>
      <c r="AD4922" s="25"/>
      <c r="AF4922" s="25"/>
      <c r="AH4922" s="25"/>
      <c r="AJ4922" s="25"/>
      <c r="AL4922" s="25"/>
      <c r="AN4922" s="25"/>
      <c r="AP4922" s="25"/>
      <c r="AR4922" s="25"/>
      <c r="AT4922" s="25"/>
      <c r="AV4922" s="25"/>
      <c r="AX4922" s="25"/>
      <c r="AZ4922" s="25"/>
      <c r="BB4922" s="25"/>
      <c r="BE4922" s="20"/>
      <c r="BF4922" s="20"/>
    </row>
    <row r="4923" spans="1:58" s="19" customFormat="1">
      <c r="A4923" s="23"/>
      <c r="B4923" s="20"/>
      <c r="D4923" s="24"/>
      <c r="F4923" s="25"/>
      <c r="H4923" s="25"/>
      <c r="J4923" s="25"/>
      <c r="L4923" s="25"/>
      <c r="N4923" s="25"/>
      <c r="P4923" s="25"/>
      <c r="R4923" s="25"/>
      <c r="T4923" s="25"/>
      <c r="V4923" s="25"/>
      <c r="X4923" s="25"/>
      <c r="Z4923" s="25"/>
      <c r="AB4923" s="25"/>
      <c r="AD4923" s="25"/>
      <c r="AF4923" s="25"/>
      <c r="AH4923" s="25"/>
      <c r="AJ4923" s="25"/>
      <c r="AL4923" s="25"/>
      <c r="AN4923" s="25"/>
      <c r="AP4923" s="25"/>
      <c r="AR4923" s="25"/>
      <c r="AT4923" s="25"/>
      <c r="AV4923" s="25"/>
      <c r="AX4923" s="25"/>
      <c r="AZ4923" s="25"/>
      <c r="BB4923" s="25"/>
      <c r="BE4923" s="20"/>
      <c r="BF4923" s="20"/>
    </row>
    <row r="4924" spans="1:58" s="19" customFormat="1">
      <c r="A4924" s="23"/>
      <c r="B4924" s="20"/>
      <c r="D4924" s="24"/>
      <c r="F4924" s="25"/>
      <c r="H4924" s="25"/>
      <c r="J4924" s="25"/>
      <c r="L4924" s="25"/>
      <c r="N4924" s="25"/>
      <c r="P4924" s="25"/>
      <c r="R4924" s="25"/>
      <c r="T4924" s="25"/>
      <c r="V4924" s="25"/>
      <c r="X4924" s="25"/>
      <c r="Z4924" s="25"/>
      <c r="AB4924" s="25"/>
      <c r="AD4924" s="25"/>
      <c r="AF4924" s="25"/>
      <c r="AH4924" s="25"/>
      <c r="AJ4924" s="25"/>
      <c r="AL4924" s="25"/>
      <c r="AN4924" s="25"/>
      <c r="AP4924" s="25"/>
      <c r="AR4924" s="25"/>
      <c r="AT4924" s="25"/>
      <c r="AV4924" s="25"/>
      <c r="AX4924" s="25"/>
      <c r="AZ4924" s="25"/>
      <c r="BB4924" s="25"/>
      <c r="BE4924" s="20"/>
      <c r="BF4924" s="20"/>
    </row>
    <row r="4925" spans="1:58" s="19" customFormat="1">
      <c r="A4925" s="23"/>
      <c r="B4925" s="20"/>
      <c r="D4925" s="24"/>
      <c r="F4925" s="25"/>
      <c r="H4925" s="25"/>
      <c r="J4925" s="25"/>
      <c r="L4925" s="25"/>
      <c r="N4925" s="25"/>
      <c r="P4925" s="25"/>
      <c r="R4925" s="25"/>
      <c r="T4925" s="25"/>
      <c r="V4925" s="25"/>
      <c r="X4925" s="25"/>
      <c r="Z4925" s="25"/>
      <c r="AB4925" s="25"/>
      <c r="AD4925" s="25"/>
      <c r="AF4925" s="25"/>
      <c r="AH4925" s="25"/>
      <c r="AJ4925" s="25"/>
      <c r="AL4925" s="25"/>
      <c r="AN4925" s="25"/>
      <c r="AP4925" s="25"/>
      <c r="AR4925" s="25"/>
      <c r="AT4925" s="25"/>
      <c r="AV4925" s="25"/>
      <c r="AX4925" s="25"/>
      <c r="AZ4925" s="25"/>
      <c r="BB4925" s="25"/>
      <c r="BE4925" s="20"/>
      <c r="BF4925" s="20"/>
    </row>
    <row r="4926" spans="1:58" s="19" customFormat="1">
      <c r="A4926" s="23"/>
      <c r="B4926" s="20"/>
      <c r="D4926" s="24"/>
      <c r="F4926" s="25"/>
      <c r="H4926" s="25"/>
      <c r="J4926" s="25"/>
      <c r="L4926" s="25"/>
      <c r="N4926" s="25"/>
      <c r="P4926" s="25"/>
      <c r="R4926" s="25"/>
      <c r="T4926" s="25"/>
      <c r="V4926" s="25"/>
      <c r="X4926" s="25"/>
      <c r="Z4926" s="25"/>
      <c r="AB4926" s="25"/>
      <c r="AD4926" s="25"/>
      <c r="AF4926" s="25"/>
      <c r="AH4926" s="25"/>
      <c r="AJ4926" s="25"/>
      <c r="AL4926" s="25"/>
      <c r="AN4926" s="25"/>
      <c r="AP4926" s="25"/>
      <c r="AR4926" s="25"/>
      <c r="AT4926" s="25"/>
      <c r="AV4926" s="25"/>
      <c r="AX4926" s="25"/>
      <c r="AZ4926" s="25"/>
      <c r="BB4926" s="25"/>
      <c r="BE4926" s="20"/>
      <c r="BF4926" s="20"/>
    </row>
    <row r="4927" spans="1:58" s="19" customFormat="1">
      <c r="A4927" s="23"/>
      <c r="B4927" s="20"/>
      <c r="D4927" s="24"/>
      <c r="F4927" s="25"/>
      <c r="H4927" s="25"/>
      <c r="J4927" s="25"/>
      <c r="L4927" s="25"/>
      <c r="N4927" s="25"/>
      <c r="P4927" s="25"/>
      <c r="R4927" s="25"/>
      <c r="T4927" s="25"/>
      <c r="V4927" s="25"/>
      <c r="X4927" s="25"/>
      <c r="Z4927" s="25"/>
      <c r="AB4927" s="25"/>
      <c r="AD4927" s="25"/>
      <c r="AF4927" s="25"/>
      <c r="AH4927" s="25"/>
      <c r="AJ4927" s="25"/>
      <c r="AL4927" s="25"/>
      <c r="AN4927" s="25"/>
      <c r="AP4927" s="25"/>
      <c r="AR4927" s="25"/>
      <c r="AT4927" s="25"/>
      <c r="AV4927" s="25"/>
      <c r="AX4927" s="25"/>
      <c r="AZ4927" s="25"/>
      <c r="BB4927" s="25"/>
      <c r="BE4927" s="20"/>
      <c r="BF4927" s="20"/>
    </row>
    <row r="4928" spans="1:58" s="19" customFormat="1">
      <c r="A4928" s="23"/>
      <c r="B4928" s="20"/>
      <c r="D4928" s="24"/>
      <c r="F4928" s="25"/>
      <c r="H4928" s="25"/>
      <c r="J4928" s="25"/>
      <c r="L4928" s="25"/>
      <c r="N4928" s="25"/>
      <c r="P4928" s="25"/>
      <c r="R4928" s="25"/>
      <c r="T4928" s="25"/>
      <c r="V4928" s="25"/>
      <c r="X4928" s="25"/>
      <c r="Z4928" s="25"/>
      <c r="AB4928" s="25"/>
      <c r="AD4928" s="25"/>
      <c r="AF4928" s="25"/>
      <c r="AH4928" s="25"/>
      <c r="AJ4928" s="25"/>
      <c r="AL4928" s="25"/>
      <c r="AN4928" s="25"/>
      <c r="AP4928" s="25"/>
      <c r="AR4928" s="25"/>
      <c r="AT4928" s="25"/>
      <c r="AV4928" s="25"/>
      <c r="AX4928" s="25"/>
      <c r="AZ4928" s="25"/>
      <c r="BB4928" s="25"/>
      <c r="BE4928" s="20"/>
      <c r="BF4928" s="20"/>
    </row>
    <row r="4929" spans="1:58" s="19" customFormat="1">
      <c r="A4929" s="23"/>
      <c r="B4929" s="20"/>
      <c r="D4929" s="24"/>
      <c r="F4929" s="25"/>
      <c r="H4929" s="25"/>
      <c r="J4929" s="25"/>
      <c r="L4929" s="25"/>
      <c r="N4929" s="25"/>
      <c r="P4929" s="25"/>
      <c r="R4929" s="25"/>
      <c r="T4929" s="25"/>
      <c r="V4929" s="25"/>
      <c r="X4929" s="25"/>
      <c r="Z4929" s="25"/>
      <c r="AB4929" s="25"/>
      <c r="AD4929" s="25"/>
      <c r="AF4929" s="25"/>
      <c r="AH4929" s="25"/>
      <c r="AJ4929" s="25"/>
      <c r="AL4929" s="25"/>
      <c r="AN4929" s="25"/>
      <c r="AP4929" s="25"/>
      <c r="AR4929" s="25"/>
      <c r="AT4929" s="25"/>
      <c r="AV4929" s="25"/>
      <c r="AX4929" s="25"/>
      <c r="AZ4929" s="25"/>
      <c r="BB4929" s="25"/>
      <c r="BE4929" s="20"/>
      <c r="BF4929" s="20"/>
    </row>
    <row r="4930" spans="1:58" s="19" customFormat="1">
      <c r="A4930" s="23"/>
      <c r="B4930" s="20"/>
      <c r="D4930" s="24"/>
      <c r="F4930" s="25"/>
      <c r="H4930" s="25"/>
      <c r="J4930" s="25"/>
      <c r="L4930" s="25"/>
      <c r="N4930" s="25"/>
      <c r="P4930" s="25"/>
      <c r="R4930" s="25"/>
      <c r="T4930" s="25"/>
      <c r="V4930" s="25"/>
      <c r="X4930" s="25"/>
      <c r="Z4930" s="25"/>
      <c r="AB4930" s="25"/>
      <c r="AD4930" s="25"/>
      <c r="AF4930" s="25"/>
      <c r="AH4930" s="25"/>
      <c r="AJ4930" s="25"/>
      <c r="AL4930" s="25"/>
      <c r="AN4930" s="25"/>
      <c r="AP4930" s="25"/>
      <c r="AR4930" s="25"/>
      <c r="AT4930" s="25"/>
      <c r="AV4930" s="25"/>
      <c r="AX4930" s="25"/>
      <c r="AZ4930" s="25"/>
      <c r="BB4930" s="25"/>
      <c r="BE4930" s="20"/>
      <c r="BF4930" s="20"/>
    </row>
    <row r="4931" spans="1:58" s="19" customFormat="1">
      <c r="A4931" s="23"/>
      <c r="B4931" s="20"/>
      <c r="D4931" s="24"/>
      <c r="F4931" s="25"/>
      <c r="H4931" s="25"/>
      <c r="J4931" s="25"/>
      <c r="L4931" s="25"/>
      <c r="N4931" s="25"/>
      <c r="P4931" s="25"/>
      <c r="R4931" s="25"/>
      <c r="T4931" s="25"/>
      <c r="V4931" s="25"/>
      <c r="X4931" s="25"/>
      <c r="Z4931" s="25"/>
      <c r="AB4931" s="25"/>
      <c r="AD4931" s="25"/>
      <c r="AF4931" s="25"/>
      <c r="AH4931" s="25"/>
      <c r="AJ4931" s="25"/>
      <c r="AL4931" s="25"/>
      <c r="AN4931" s="25"/>
      <c r="AP4931" s="25"/>
      <c r="AR4931" s="25"/>
      <c r="AT4931" s="25"/>
      <c r="AV4931" s="25"/>
      <c r="AX4931" s="25"/>
      <c r="AZ4931" s="25"/>
      <c r="BB4931" s="25"/>
      <c r="BE4931" s="20"/>
      <c r="BF4931" s="20"/>
    </row>
    <row r="4932" spans="1:58" s="19" customFormat="1">
      <c r="A4932" s="23"/>
      <c r="B4932" s="20"/>
      <c r="D4932" s="24"/>
      <c r="F4932" s="25"/>
      <c r="H4932" s="25"/>
      <c r="J4932" s="25"/>
      <c r="L4932" s="25"/>
      <c r="N4932" s="25"/>
      <c r="P4932" s="25"/>
      <c r="R4932" s="25"/>
      <c r="T4932" s="25"/>
      <c r="V4932" s="25"/>
      <c r="X4932" s="25"/>
      <c r="Z4932" s="25"/>
      <c r="AB4932" s="25"/>
      <c r="AD4932" s="25"/>
      <c r="AF4932" s="25"/>
      <c r="AH4932" s="25"/>
      <c r="AJ4932" s="25"/>
      <c r="AL4932" s="25"/>
      <c r="AN4932" s="25"/>
      <c r="AP4932" s="25"/>
      <c r="AR4932" s="25"/>
      <c r="AT4932" s="25"/>
      <c r="AV4932" s="25"/>
      <c r="AX4932" s="25"/>
      <c r="AZ4932" s="25"/>
      <c r="BB4932" s="25"/>
      <c r="BE4932" s="20"/>
      <c r="BF4932" s="20"/>
    </row>
    <row r="4933" spans="1:58" s="19" customFormat="1">
      <c r="A4933" s="23"/>
      <c r="B4933" s="20"/>
      <c r="D4933" s="24"/>
      <c r="F4933" s="25"/>
      <c r="H4933" s="25"/>
      <c r="J4933" s="25"/>
      <c r="L4933" s="25"/>
      <c r="N4933" s="25"/>
      <c r="P4933" s="25"/>
      <c r="R4933" s="25"/>
      <c r="T4933" s="25"/>
      <c r="V4933" s="25"/>
      <c r="X4933" s="25"/>
      <c r="Z4933" s="25"/>
      <c r="AB4933" s="25"/>
      <c r="AD4933" s="25"/>
      <c r="AF4933" s="25"/>
      <c r="AH4933" s="25"/>
      <c r="AJ4933" s="25"/>
      <c r="AL4933" s="25"/>
      <c r="AN4933" s="25"/>
      <c r="AP4933" s="25"/>
      <c r="AR4933" s="25"/>
      <c r="AT4933" s="25"/>
      <c r="AV4933" s="25"/>
      <c r="AX4933" s="25"/>
      <c r="AZ4933" s="25"/>
      <c r="BB4933" s="25"/>
      <c r="BE4933" s="20"/>
      <c r="BF4933" s="20"/>
    </row>
    <row r="4934" spans="1:58" s="19" customFormat="1">
      <c r="A4934" s="23"/>
      <c r="B4934" s="20"/>
      <c r="D4934" s="24"/>
      <c r="F4934" s="25"/>
      <c r="H4934" s="25"/>
      <c r="J4934" s="25"/>
      <c r="L4934" s="25"/>
      <c r="N4934" s="25"/>
      <c r="P4934" s="25"/>
      <c r="R4934" s="25"/>
      <c r="T4934" s="25"/>
      <c r="V4934" s="25"/>
      <c r="X4934" s="25"/>
      <c r="Z4934" s="25"/>
      <c r="AB4934" s="25"/>
      <c r="AD4934" s="25"/>
      <c r="AF4934" s="25"/>
      <c r="AH4934" s="25"/>
      <c r="AJ4934" s="25"/>
      <c r="AL4934" s="25"/>
      <c r="AN4934" s="25"/>
      <c r="AP4934" s="25"/>
      <c r="AR4934" s="25"/>
      <c r="AT4934" s="25"/>
      <c r="AV4934" s="25"/>
      <c r="AX4934" s="25"/>
      <c r="AZ4934" s="25"/>
      <c r="BB4934" s="25"/>
      <c r="BE4934" s="20"/>
      <c r="BF4934" s="20"/>
    </row>
    <row r="4935" spans="1:58" s="19" customFormat="1">
      <c r="A4935" s="23"/>
      <c r="B4935" s="20"/>
      <c r="D4935" s="24"/>
      <c r="F4935" s="25"/>
      <c r="H4935" s="25"/>
      <c r="J4935" s="25"/>
      <c r="L4935" s="25"/>
      <c r="N4935" s="25"/>
      <c r="P4935" s="25"/>
      <c r="R4935" s="25"/>
      <c r="T4935" s="25"/>
      <c r="V4935" s="25"/>
      <c r="X4935" s="25"/>
      <c r="Z4935" s="25"/>
      <c r="AB4935" s="25"/>
      <c r="AD4935" s="25"/>
      <c r="AF4935" s="25"/>
      <c r="AH4935" s="25"/>
      <c r="AJ4935" s="25"/>
      <c r="AL4935" s="25"/>
      <c r="AN4935" s="25"/>
      <c r="AP4935" s="25"/>
      <c r="AR4935" s="25"/>
      <c r="AT4935" s="25"/>
      <c r="AV4935" s="25"/>
      <c r="AX4935" s="25"/>
      <c r="AZ4935" s="25"/>
      <c r="BB4935" s="25"/>
      <c r="BE4935" s="20"/>
      <c r="BF4935" s="20"/>
    </row>
    <row r="4936" spans="1:58" s="19" customFormat="1">
      <c r="A4936" s="23"/>
      <c r="B4936" s="20"/>
      <c r="D4936" s="24"/>
      <c r="F4936" s="25"/>
      <c r="H4936" s="25"/>
      <c r="J4936" s="25"/>
      <c r="L4936" s="25"/>
      <c r="N4936" s="25"/>
      <c r="P4936" s="25"/>
      <c r="R4936" s="25"/>
      <c r="T4936" s="25"/>
      <c r="V4936" s="25"/>
      <c r="X4936" s="25"/>
      <c r="Z4936" s="25"/>
      <c r="AB4936" s="25"/>
      <c r="AD4936" s="25"/>
      <c r="AF4936" s="25"/>
      <c r="AH4936" s="25"/>
      <c r="AJ4936" s="25"/>
      <c r="AL4936" s="25"/>
      <c r="AN4936" s="25"/>
      <c r="AP4936" s="25"/>
      <c r="AR4936" s="25"/>
      <c r="AT4936" s="25"/>
      <c r="AV4936" s="25"/>
      <c r="AX4936" s="25"/>
      <c r="AZ4936" s="25"/>
      <c r="BB4936" s="25"/>
      <c r="BE4936" s="20"/>
      <c r="BF4936" s="20"/>
    </row>
    <row r="4937" spans="1:58" s="19" customFormat="1">
      <c r="A4937" s="23"/>
      <c r="B4937" s="20"/>
      <c r="D4937" s="24"/>
      <c r="F4937" s="25"/>
      <c r="H4937" s="25"/>
      <c r="J4937" s="25"/>
      <c r="L4937" s="25"/>
      <c r="N4937" s="25"/>
      <c r="P4937" s="25"/>
      <c r="R4937" s="25"/>
      <c r="T4937" s="25"/>
      <c r="V4937" s="25"/>
      <c r="X4937" s="25"/>
      <c r="Z4937" s="25"/>
      <c r="AB4937" s="25"/>
      <c r="AD4937" s="25"/>
      <c r="AF4937" s="25"/>
      <c r="AH4937" s="25"/>
      <c r="AJ4937" s="25"/>
      <c r="AL4937" s="25"/>
      <c r="AN4937" s="25"/>
      <c r="AP4937" s="25"/>
      <c r="AR4937" s="25"/>
      <c r="AT4937" s="25"/>
      <c r="AV4937" s="25"/>
      <c r="AX4937" s="25"/>
      <c r="AZ4937" s="25"/>
      <c r="BB4937" s="25"/>
      <c r="BE4937" s="20"/>
      <c r="BF4937" s="20"/>
    </row>
    <row r="4938" spans="1:58" s="19" customFormat="1">
      <c r="A4938" s="23"/>
      <c r="B4938" s="20"/>
      <c r="D4938" s="24"/>
      <c r="F4938" s="25"/>
      <c r="H4938" s="25"/>
      <c r="J4938" s="25"/>
      <c r="L4938" s="25"/>
      <c r="N4938" s="25"/>
      <c r="P4938" s="25"/>
      <c r="R4938" s="25"/>
      <c r="T4938" s="25"/>
      <c r="V4938" s="25"/>
      <c r="X4938" s="25"/>
      <c r="Z4938" s="25"/>
      <c r="AB4938" s="25"/>
      <c r="AD4938" s="25"/>
      <c r="AF4938" s="25"/>
      <c r="AH4938" s="25"/>
      <c r="AJ4938" s="25"/>
      <c r="AL4938" s="25"/>
      <c r="AN4938" s="25"/>
      <c r="AP4938" s="25"/>
      <c r="AR4938" s="25"/>
      <c r="AT4938" s="25"/>
      <c r="AV4938" s="25"/>
      <c r="AX4938" s="25"/>
      <c r="AZ4938" s="25"/>
      <c r="BB4938" s="25"/>
      <c r="BE4938" s="20"/>
      <c r="BF4938" s="20"/>
    </row>
    <row r="4939" spans="1:58" s="19" customFormat="1">
      <c r="A4939" s="23"/>
      <c r="B4939" s="20"/>
      <c r="D4939" s="24"/>
      <c r="F4939" s="25"/>
      <c r="H4939" s="25"/>
      <c r="J4939" s="25"/>
      <c r="L4939" s="25"/>
      <c r="N4939" s="25"/>
      <c r="P4939" s="25"/>
      <c r="R4939" s="25"/>
      <c r="T4939" s="25"/>
      <c r="V4939" s="25"/>
      <c r="X4939" s="25"/>
      <c r="Z4939" s="25"/>
      <c r="AB4939" s="25"/>
      <c r="AD4939" s="25"/>
      <c r="AF4939" s="25"/>
      <c r="AH4939" s="25"/>
      <c r="AJ4939" s="25"/>
      <c r="AL4939" s="25"/>
      <c r="AN4939" s="25"/>
      <c r="AP4939" s="25"/>
      <c r="AR4939" s="25"/>
      <c r="AT4939" s="25"/>
      <c r="AV4939" s="25"/>
      <c r="AX4939" s="25"/>
      <c r="AZ4939" s="25"/>
      <c r="BB4939" s="25"/>
      <c r="BE4939" s="20"/>
      <c r="BF4939" s="20"/>
    </row>
    <row r="4940" spans="1:58" s="19" customFormat="1">
      <c r="A4940" s="23"/>
      <c r="B4940" s="20"/>
      <c r="D4940" s="24"/>
      <c r="F4940" s="25"/>
      <c r="H4940" s="25"/>
      <c r="J4940" s="25"/>
      <c r="L4940" s="25"/>
      <c r="N4940" s="25"/>
      <c r="P4940" s="25"/>
      <c r="R4940" s="25"/>
      <c r="T4940" s="25"/>
      <c r="V4940" s="25"/>
      <c r="X4940" s="25"/>
      <c r="Z4940" s="25"/>
      <c r="AB4940" s="25"/>
      <c r="AD4940" s="25"/>
      <c r="AF4940" s="25"/>
      <c r="AH4940" s="25"/>
      <c r="AJ4940" s="25"/>
      <c r="AL4940" s="25"/>
      <c r="AN4940" s="25"/>
      <c r="AP4940" s="25"/>
      <c r="AR4940" s="25"/>
      <c r="AT4940" s="25"/>
      <c r="AV4940" s="25"/>
      <c r="AX4940" s="25"/>
      <c r="AZ4940" s="25"/>
      <c r="BB4940" s="25"/>
      <c r="BE4940" s="20"/>
      <c r="BF4940" s="20"/>
    </row>
    <row r="4941" spans="1:58" s="19" customFormat="1">
      <c r="A4941" s="23"/>
      <c r="B4941" s="20"/>
      <c r="D4941" s="24"/>
      <c r="F4941" s="25"/>
      <c r="H4941" s="25"/>
      <c r="J4941" s="25"/>
      <c r="L4941" s="25"/>
      <c r="N4941" s="25"/>
      <c r="P4941" s="25"/>
      <c r="R4941" s="25"/>
      <c r="T4941" s="25"/>
      <c r="V4941" s="25"/>
      <c r="X4941" s="25"/>
      <c r="Z4941" s="25"/>
      <c r="AB4941" s="25"/>
      <c r="AD4941" s="25"/>
      <c r="AF4941" s="25"/>
      <c r="AH4941" s="25"/>
      <c r="AJ4941" s="25"/>
      <c r="AL4941" s="25"/>
      <c r="AN4941" s="25"/>
      <c r="AP4941" s="25"/>
      <c r="AR4941" s="25"/>
      <c r="AT4941" s="25"/>
      <c r="AV4941" s="25"/>
      <c r="AX4941" s="25"/>
      <c r="AZ4941" s="25"/>
      <c r="BB4941" s="25"/>
      <c r="BE4941" s="20"/>
      <c r="BF4941" s="20"/>
    </row>
    <row r="4942" spans="1:58" s="19" customFormat="1">
      <c r="A4942" s="23"/>
      <c r="B4942" s="20"/>
      <c r="D4942" s="24"/>
      <c r="F4942" s="25"/>
      <c r="H4942" s="25"/>
      <c r="J4942" s="25"/>
      <c r="L4942" s="25"/>
      <c r="N4942" s="25"/>
      <c r="P4942" s="25"/>
      <c r="R4942" s="25"/>
      <c r="T4942" s="25"/>
      <c r="V4942" s="25"/>
      <c r="X4942" s="25"/>
      <c r="Z4942" s="25"/>
      <c r="AB4942" s="25"/>
      <c r="AD4942" s="25"/>
      <c r="AF4942" s="25"/>
      <c r="AH4942" s="25"/>
      <c r="AJ4942" s="25"/>
      <c r="AL4942" s="25"/>
      <c r="AN4942" s="25"/>
      <c r="AP4942" s="25"/>
      <c r="AR4942" s="25"/>
      <c r="AT4942" s="25"/>
      <c r="AV4942" s="25"/>
      <c r="AX4942" s="25"/>
      <c r="AZ4942" s="25"/>
      <c r="BB4942" s="25"/>
      <c r="BE4942" s="20"/>
      <c r="BF4942" s="20"/>
    </row>
    <row r="4943" spans="1:58" s="19" customFormat="1">
      <c r="A4943" s="23"/>
      <c r="B4943" s="20"/>
      <c r="D4943" s="24"/>
      <c r="F4943" s="25"/>
      <c r="H4943" s="25"/>
      <c r="J4943" s="25"/>
      <c r="L4943" s="25"/>
      <c r="N4943" s="25"/>
      <c r="P4943" s="25"/>
      <c r="R4943" s="25"/>
      <c r="T4943" s="25"/>
      <c r="V4943" s="25"/>
      <c r="X4943" s="25"/>
      <c r="Z4943" s="25"/>
      <c r="AB4943" s="25"/>
      <c r="AD4943" s="25"/>
      <c r="AF4943" s="25"/>
      <c r="AH4943" s="25"/>
      <c r="AJ4943" s="25"/>
      <c r="AL4943" s="25"/>
      <c r="AN4943" s="25"/>
      <c r="AP4943" s="25"/>
      <c r="AR4943" s="25"/>
      <c r="AT4943" s="25"/>
      <c r="AV4943" s="25"/>
      <c r="AX4943" s="25"/>
      <c r="AZ4943" s="25"/>
      <c r="BB4943" s="25"/>
      <c r="BE4943" s="20"/>
      <c r="BF4943" s="20"/>
    </row>
    <row r="4944" spans="1:58" s="19" customFormat="1">
      <c r="A4944" s="23"/>
      <c r="B4944" s="20"/>
      <c r="D4944" s="24"/>
      <c r="F4944" s="25"/>
      <c r="H4944" s="25"/>
      <c r="J4944" s="25"/>
      <c r="L4944" s="25"/>
      <c r="N4944" s="25"/>
      <c r="P4944" s="25"/>
      <c r="R4944" s="25"/>
      <c r="T4944" s="25"/>
      <c r="V4944" s="25"/>
      <c r="X4944" s="25"/>
      <c r="Z4944" s="25"/>
      <c r="AB4944" s="25"/>
      <c r="AD4944" s="25"/>
      <c r="AF4944" s="25"/>
      <c r="AH4944" s="25"/>
      <c r="AJ4944" s="25"/>
      <c r="AL4944" s="25"/>
      <c r="AN4944" s="25"/>
      <c r="AP4944" s="25"/>
      <c r="AR4944" s="25"/>
      <c r="AT4944" s="25"/>
      <c r="AV4944" s="25"/>
      <c r="AX4944" s="25"/>
      <c r="AZ4944" s="25"/>
      <c r="BB4944" s="25"/>
      <c r="BE4944" s="20"/>
      <c r="BF4944" s="20"/>
    </row>
    <row r="4945" spans="1:58" s="19" customFormat="1">
      <c r="A4945" s="23"/>
      <c r="B4945" s="20"/>
      <c r="D4945" s="24"/>
      <c r="F4945" s="25"/>
      <c r="H4945" s="25"/>
      <c r="J4945" s="25"/>
      <c r="L4945" s="25"/>
      <c r="N4945" s="25"/>
      <c r="P4945" s="25"/>
      <c r="R4945" s="25"/>
      <c r="T4945" s="25"/>
      <c r="V4945" s="25"/>
      <c r="X4945" s="25"/>
      <c r="Z4945" s="25"/>
      <c r="AB4945" s="25"/>
      <c r="AD4945" s="25"/>
      <c r="AF4945" s="25"/>
      <c r="AH4945" s="25"/>
      <c r="AJ4945" s="25"/>
      <c r="AL4945" s="25"/>
      <c r="AN4945" s="25"/>
      <c r="AP4945" s="25"/>
      <c r="AR4945" s="25"/>
      <c r="AT4945" s="25"/>
      <c r="AV4945" s="25"/>
      <c r="AX4945" s="25"/>
      <c r="AZ4945" s="25"/>
      <c r="BB4945" s="25"/>
      <c r="BE4945" s="20"/>
      <c r="BF4945" s="20"/>
    </row>
    <row r="4946" spans="1:58" s="19" customFormat="1">
      <c r="A4946" s="23"/>
      <c r="B4946" s="20"/>
      <c r="D4946" s="24"/>
      <c r="F4946" s="25"/>
      <c r="H4946" s="25"/>
      <c r="J4946" s="25"/>
      <c r="L4946" s="25"/>
      <c r="N4946" s="25"/>
      <c r="P4946" s="25"/>
      <c r="R4946" s="25"/>
      <c r="T4946" s="25"/>
      <c r="V4946" s="25"/>
      <c r="X4946" s="25"/>
      <c r="Z4946" s="25"/>
      <c r="AB4946" s="25"/>
      <c r="AD4946" s="25"/>
      <c r="AF4946" s="25"/>
      <c r="AH4946" s="25"/>
      <c r="AJ4946" s="25"/>
      <c r="AL4946" s="25"/>
      <c r="AN4946" s="25"/>
      <c r="AP4946" s="25"/>
      <c r="AR4946" s="25"/>
      <c r="AT4946" s="25"/>
      <c r="AV4946" s="25"/>
      <c r="AX4946" s="25"/>
      <c r="AZ4946" s="25"/>
      <c r="BB4946" s="25"/>
      <c r="BE4946" s="20"/>
      <c r="BF4946" s="20"/>
    </row>
    <row r="4947" spans="1:58" s="19" customFormat="1">
      <c r="A4947" s="23"/>
      <c r="B4947" s="20"/>
      <c r="D4947" s="24"/>
      <c r="F4947" s="25"/>
      <c r="H4947" s="25"/>
      <c r="J4947" s="25"/>
      <c r="L4947" s="25"/>
      <c r="N4947" s="25"/>
      <c r="P4947" s="25"/>
      <c r="R4947" s="25"/>
      <c r="T4947" s="25"/>
      <c r="V4947" s="25"/>
      <c r="X4947" s="25"/>
      <c r="Z4947" s="25"/>
      <c r="AB4947" s="25"/>
      <c r="AD4947" s="25"/>
      <c r="AF4947" s="25"/>
      <c r="AH4947" s="25"/>
      <c r="AJ4947" s="25"/>
      <c r="AL4947" s="25"/>
      <c r="AN4947" s="25"/>
      <c r="AP4947" s="25"/>
      <c r="AR4947" s="25"/>
      <c r="AT4947" s="25"/>
      <c r="AV4947" s="25"/>
      <c r="AX4947" s="25"/>
      <c r="AZ4947" s="25"/>
      <c r="BB4947" s="25"/>
      <c r="BE4947" s="20"/>
      <c r="BF4947" s="20"/>
    </row>
    <row r="4948" spans="1:58" s="19" customFormat="1">
      <c r="A4948" s="23"/>
      <c r="B4948" s="20"/>
      <c r="D4948" s="24"/>
      <c r="F4948" s="25"/>
      <c r="H4948" s="25"/>
      <c r="J4948" s="25"/>
      <c r="L4948" s="25"/>
      <c r="N4948" s="25"/>
      <c r="P4948" s="25"/>
      <c r="R4948" s="25"/>
      <c r="T4948" s="25"/>
      <c r="V4948" s="25"/>
      <c r="X4948" s="25"/>
      <c r="Z4948" s="25"/>
      <c r="AB4948" s="25"/>
      <c r="AD4948" s="25"/>
      <c r="AF4948" s="25"/>
      <c r="AH4948" s="25"/>
      <c r="AJ4948" s="25"/>
      <c r="AL4948" s="25"/>
      <c r="AN4948" s="25"/>
      <c r="AP4948" s="25"/>
      <c r="AR4948" s="25"/>
      <c r="AT4948" s="25"/>
      <c r="AV4948" s="25"/>
      <c r="AX4948" s="25"/>
      <c r="AZ4948" s="25"/>
      <c r="BB4948" s="25"/>
      <c r="BE4948" s="20"/>
      <c r="BF4948" s="20"/>
    </row>
    <row r="4949" spans="1:58" s="19" customFormat="1">
      <c r="A4949" s="23"/>
      <c r="B4949" s="20"/>
      <c r="D4949" s="24"/>
      <c r="F4949" s="25"/>
      <c r="H4949" s="25"/>
      <c r="J4949" s="25"/>
      <c r="L4949" s="25"/>
      <c r="N4949" s="25"/>
      <c r="P4949" s="25"/>
      <c r="R4949" s="25"/>
      <c r="T4949" s="25"/>
      <c r="V4949" s="25"/>
      <c r="X4949" s="25"/>
      <c r="Z4949" s="25"/>
      <c r="AB4949" s="25"/>
      <c r="AD4949" s="25"/>
      <c r="AF4949" s="25"/>
      <c r="AH4949" s="25"/>
      <c r="AJ4949" s="25"/>
      <c r="AL4949" s="25"/>
      <c r="AN4949" s="25"/>
      <c r="AP4949" s="25"/>
      <c r="AR4949" s="25"/>
      <c r="AT4949" s="25"/>
      <c r="AV4949" s="25"/>
      <c r="AX4949" s="25"/>
      <c r="AZ4949" s="25"/>
      <c r="BB4949" s="25"/>
      <c r="BE4949" s="20"/>
      <c r="BF4949" s="20"/>
    </row>
    <row r="4950" spans="1:58" s="19" customFormat="1">
      <c r="A4950" s="23"/>
      <c r="B4950" s="20"/>
      <c r="D4950" s="24"/>
      <c r="F4950" s="25"/>
      <c r="H4950" s="25"/>
      <c r="J4950" s="25"/>
      <c r="L4950" s="25"/>
      <c r="N4950" s="25"/>
      <c r="P4950" s="25"/>
      <c r="R4950" s="25"/>
      <c r="T4950" s="25"/>
      <c r="V4950" s="25"/>
      <c r="X4950" s="25"/>
      <c r="Z4950" s="25"/>
      <c r="AB4950" s="25"/>
      <c r="AD4950" s="25"/>
      <c r="AF4950" s="25"/>
      <c r="AH4950" s="25"/>
      <c r="AJ4950" s="25"/>
      <c r="AL4950" s="25"/>
      <c r="AN4950" s="25"/>
      <c r="AP4950" s="25"/>
      <c r="AR4950" s="25"/>
      <c r="AT4950" s="25"/>
      <c r="AV4950" s="25"/>
      <c r="AX4950" s="25"/>
      <c r="AZ4950" s="25"/>
      <c r="BB4950" s="25"/>
      <c r="BE4950" s="20"/>
      <c r="BF4950" s="20"/>
    </row>
    <row r="4951" spans="1:58" s="19" customFormat="1">
      <c r="A4951" s="23"/>
      <c r="B4951" s="20"/>
      <c r="D4951" s="24"/>
      <c r="F4951" s="25"/>
      <c r="H4951" s="25"/>
      <c r="J4951" s="25"/>
      <c r="L4951" s="25"/>
      <c r="N4951" s="25"/>
      <c r="P4951" s="25"/>
      <c r="R4951" s="25"/>
      <c r="T4951" s="25"/>
      <c r="V4951" s="25"/>
      <c r="X4951" s="25"/>
      <c r="Z4951" s="25"/>
      <c r="AB4951" s="25"/>
      <c r="AD4951" s="25"/>
      <c r="AF4951" s="25"/>
      <c r="AH4951" s="25"/>
      <c r="AJ4951" s="25"/>
      <c r="AL4951" s="25"/>
      <c r="AN4951" s="25"/>
      <c r="AP4951" s="25"/>
      <c r="AR4951" s="25"/>
      <c r="AT4951" s="25"/>
      <c r="AV4951" s="25"/>
      <c r="AX4951" s="25"/>
      <c r="AZ4951" s="25"/>
      <c r="BB4951" s="25"/>
      <c r="BE4951" s="20"/>
      <c r="BF4951" s="20"/>
    </row>
    <row r="4952" spans="1:58" s="19" customFormat="1">
      <c r="A4952" s="23"/>
      <c r="B4952" s="20"/>
      <c r="D4952" s="24"/>
      <c r="F4952" s="25"/>
      <c r="H4952" s="25"/>
      <c r="J4952" s="25"/>
      <c r="L4952" s="25"/>
      <c r="N4952" s="25"/>
      <c r="P4952" s="25"/>
      <c r="R4952" s="25"/>
      <c r="T4952" s="25"/>
      <c r="V4952" s="25"/>
      <c r="X4952" s="25"/>
      <c r="Z4952" s="25"/>
      <c r="AB4952" s="25"/>
      <c r="AD4952" s="25"/>
      <c r="AF4952" s="25"/>
      <c r="AH4952" s="25"/>
      <c r="AJ4952" s="25"/>
      <c r="AL4952" s="25"/>
      <c r="AN4952" s="25"/>
      <c r="AP4952" s="25"/>
      <c r="AR4952" s="25"/>
      <c r="AT4952" s="25"/>
      <c r="AV4952" s="25"/>
      <c r="AX4952" s="25"/>
      <c r="AZ4952" s="25"/>
      <c r="BB4952" s="25"/>
      <c r="BE4952" s="20"/>
      <c r="BF4952" s="20"/>
    </row>
    <row r="4953" spans="1:58" s="19" customFormat="1">
      <c r="A4953" s="23"/>
      <c r="B4953" s="20"/>
      <c r="D4953" s="24"/>
      <c r="F4953" s="25"/>
      <c r="H4953" s="25"/>
      <c r="J4953" s="25"/>
      <c r="L4953" s="25"/>
      <c r="N4953" s="25"/>
      <c r="P4953" s="25"/>
      <c r="R4953" s="25"/>
      <c r="T4953" s="25"/>
      <c r="V4953" s="25"/>
      <c r="X4953" s="25"/>
      <c r="Z4953" s="25"/>
      <c r="AB4953" s="25"/>
      <c r="AD4953" s="25"/>
      <c r="AF4953" s="25"/>
      <c r="AH4953" s="25"/>
      <c r="AJ4953" s="25"/>
      <c r="AL4953" s="25"/>
      <c r="AN4953" s="25"/>
      <c r="AP4953" s="25"/>
      <c r="AR4953" s="25"/>
      <c r="AT4953" s="25"/>
      <c r="AV4953" s="25"/>
      <c r="AX4953" s="25"/>
      <c r="AZ4953" s="25"/>
      <c r="BB4953" s="25"/>
      <c r="BE4953" s="20"/>
      <c r="BF4953" s="20"/>
    </row>
    <row r="4954" spans="1:58" s="19" customFormat="1">
      <c r="A4954" s="23"/>
      <c r="B4954" s="20"/>
      <c r="D4954" s="24"/>
      <c r="F4954" s="25"/>
      <c r="H4954" s="25"/>
      <c r="J4954" s="25"/>
      <c r="L4954" s="25"/>
      <c r="N4954" s="25"/>
      <c r="P4954" s="25"/>
      <c r="R4954" s="25"/>
      <c r="T4954" s="25"/>
      <c r="V4954" s="25"/>
      <c r="X4954" s="25"/>
      <c r="Z4954" s="25"/>
      <c r="AB4954" s="25"/>
      <c r="AD4954" s="25"/>
      <c r="AF4954" s="25"/>
      <c r="AH4954" s="25"/>
      <c r="AJ4954" s="25"/>
      <c r="AL4954" s="25"/>
      <c r="AN4954" s="25"/>
      <c r="AP4954" s="25"/>
      <c r="AR4954" s="25"/>
      <c r="AT4954" s="25"/>
      <c r="AV4954" s="25"/>
      <c r="AX4954" s="25"/>
      <c r="AZ4954" s="25"/>
      <c r="BB4954" s="25"/>
      <c r="BE4954" s="20"/>
      <c r="BF4954" s="20"/>
    </row>
    <row r="4955" spans="1:58" s="19" customFormat="1">
      <c r="A4955" s="23"/>
      <c r="B4955" s="20"/>
      <c r="D4955" s="24"/>
      <c r="F4955" s="25"/>
      <c r="H4955" s="25"/>
      <c r="J4955" s="25"/>
      <c r="L4955" s="25"/>
      <c r="N4955" s="25"/>
      <c r="P4955" s="25"/>
      <c r="R4955" s="25"/>
      <c r="T4955" s="25"/>
      <c r="V4955" s="25"/>
      <c r="X4955" s="25"/>
      <c r="Z4955" s="25"/>
      <c r="AB4955" s="25"/>
      <c r="AD4955" s="25"/>
      <c r="AF4955" s="25"/>
      <c r="AH4955" s="25"/>
      <c r="AJ4955" s="25"/>
      <c r="AL4955" s="25"/>
      <c r="AN4955" s="25"/>
      <c r="AP4955" s="25"/>
      <c r="AR4955" s="25"/>
      <c r="AT4955" s="25"/>
      <c r="AV4955" s="25"/>
      <c r="AX4955" s="25"/>
      <c r="AZ4955" s="25"/>
      <c r="BB4955" s="25"/>
      <c r="BE4955" s="20"/>
      <c r="BF4955" s="20"/>
    </row>
    <row r="4956" spans="1:58" s="19" customFormat="1">
      <c r="A4956" s="23"/>
      <c r="B4956" s="20"/>
      <c r="D4956" s="24"/>
      <c r="F4956" s="25"/>
      <c r="H4956" s="25"/>
      <c r="J4956" s="25"/>
      <c r="L4956" s="25"/>
      <c r="N4956" s="25"/>
      <c r="P4956" s="25"/>
      <c r="R4956" s="25"/>
      <c r="T4956" s="25"/>
      <c r="V4956" s="25"/>
      <c r="X4956" s="25"/>
      <c r="Z4956" s="25"/>
      <c r="AB4956" s="25"/>
      <c r="AD4956" s="25"/>
      <c r="AF4956" s="25"/>
      <c r="AH4956" s="25"/>
      <c r="AJ4956" s="25"/>
      <c r="AL4956" s="25"/>
      <c r="AN4956" s="25"/>
      <c r="AP4956" s="25"/>
      <c r="AR4956" s="25"/>
      <c r="AT4956" s="25"/>
      <c r="AV4956" s="25"/>
      <c r="AX4956" s="25"/>
      <c r="AZ4956" s="25"/>
      <c r="BB4956" s="25"/>
      <c r="BE4956" s="20"/>
      <c r="BF4956" s="20"/>
    </row>
    <row r="4957" spans="1:58" s="19" customFormat="1">
      <c r="A4957" s="23"/>
      <c r="B4957" s="20"/>
      <c r="D4957" s="24"/>
      <c r="F4957" s="25"/>
      <c r="H4957" s="25"/>
      <c r="J4957" s="25"/>
      <c r="L4957" s="25"/>
      <c r="N4957" s="25"/>
      <c r="P4957" s="25"/>
      <c r="R4957" s="25"/>
      <c r="T4957" s="25"/>
      <c r="V4957" s="25"/>
      <c r="X4957" s="25"/>
      <c r="Z4957" s="25"/>
      <c r="AB4957" s="25"/>
      <c r="AD4957" s="25"/>
      <c r="AF4957" s="25"/>
      <c r="AH4957" s="25"/>
      <c r="AJ4957" s="25"/>
      <c r="AL4957" s="25"/>
      <c r="AN4957" s="25"/>
      <c r="AP4957" s="25"/>
      <c r="AR4957" s="25"/>
      <c r="AT4957" s="25"/>
      <c r="AV4957" s="25"/>
      <c r="AX4957" s="25"/>
      <c r="AZ4957" s="25"/>
      <c r="BB4957" s="25"/>
      <c r="BE4957" s="20"/>
      <c r="BF4957" s="20"/>
    </row>
    <row r="4958" spans="1:58" s="19" customFormat="1">
      <c r="A4958" s="23"/>
      <c r="B4958" s="20"/>
      <c r="D4958" s="24"/>
      <c r="F4958" s="25"/>
      <c r="H4958" s="25"/>
      <c r="J4958" s="25"/>
      <c r="L4958" s="25"/>
      <c r="N4958" s="25"/>
      <c r="P4958" s="25"/>
      <c r="R4958" s="25"/>
      <c r="T4958" s="25"/>
      <c r="V4958" s="25"/>
      <c r="X4958" s="25"/>
      <c r="Z4958" s="25"/>
      <c r="AB4958" s="25"/>
      <c r="AD4958" s="25"/>
      <c r="AF4958" s="25"/>
      <c r="AH4958" s="25"/>
      <c r="AJ4958" s="25"/>
      <c r="AL4958" s="25"/>
      <c r="AN4958" s="25"/>
      <c r="AP4958" s="25"/>
      <c r="AR4958" s="25"/>
      <c r="AT4958" s="25"/>
      <c r="AV4958" s="25"/>
      <c r="AX4958" s="25"/>
      <c r="AZ4958" s="25"/>
      <c r="BB4958" s="25"/>
      <c r="BE4958" s="20"/>
      <c r="BF4958" s="20"/>
    </row>
    <row r="4959" spans="1:58" s="19" customFormat="1">
      <c r="A4959" s="23"/>
      <c r="B4959" s="20"/>
      <c r="D4959" s="24"/>
      <c r="F4959" s="25"/>
      <c r="H4959" s="25"/>
      <c r="J4959" s="25"/>
      <c r="L4959" s="25"/>
      <c r="N4959" s="25"/>
      <c r="P4959" s="25"/>
      <c r="R4959" s="25"/>
      <c r="T4959" s="25"/>
      <c r="V4959" s="25"/>
      <c r="X4959" s="25"/>
      <c r="Z4959" s="25"/>
      <c r="AB4959" s="25"/>
      <c r="AD4959" s="25"/>
      <c r="AF4959" s="25"/>
      <c r="AH4959" s="25"/>
      <c r="AJ4959" s="25"/>
      <c r="AL4959" s="25"/>
      <c r="AN4959" s="25"/>
      <c r="AP4959" s="25"/>
      <c r="AR4959" s="25"/>
      <c r="AT4959" s="25"/>
      <c r="AV4959" s="25"/>
      <c r="AX4959" s="25"/>
      <c r="AZ4959" s="25"/>
      <c r="BB4959" s="25"/>
      <c r="BE4959" s="20"/>
      <c r="BF4959" s="20"/>
    </row>
    <row r="4960" spans="1:58" s="19" customFormat="1">
      <c r="A4960" s="23"/>
      <c r="B4960" s="20"/>
      <c r="D4960" s="24"/>
      <c r="F4960" s="25"/>
      <c r="H4960" s="25"/>
      <c r="J4960" s="25"/>
      <c r="L4960" s="25"/>
      <c r="N4960" s="25"/>
      <c r="P4960" s="25"/>
      <c r="R4960" s="25"/>
      <c r="T4960" s="25"/>
      <c r="V4960" s="25"/>
      <c r="X4960" s="25"/>
      <c r="Z4960" s="25"/>
      <c r="AB4960" s="25"/>
      <c r="AD4960" s="25"/>
      <c r="AF4960" s="25"/>
      <c r="AH4960" s="25"/>
      <c r="AJ4960" s="25"/>
      <c r="AL4960" s="25"/>
      <c r="AN4960" s="25"/>
      <c r="AP4960" s="25"/>
      <c r="AR4960" s="25"/>
      <c r="AT4960" s="25"/>
      <c r="AV4960" s="25"/>
      <c r="AX4960" s="25"/>
      <c r="AZ4960" s="25"/>
      <c r="BB4960" s="25"/>
      <c r="BE4960" s="20"/>
      <c r="BF4960" s="20"/>
    </row>
    <row r="4961" spans="1:58" s="19" customFormat="1">
      <c r="A4961" s="23"/>
      <c r="B4961" s="20"/>
      <c r="D4961" s="24"/>
      <c r="F4961" s="25"/>
      <c r="H4961" s="25"/>
      <c r="J4961" s="25"/>
      <c r="L4961" s="25"/>
      <c r="N4961" s="25"/>
      <c r="P4961" s="25"/>
      <c r="R4961" s="25"/>
      <c r="T4961" s="25"/>
      <c r="V4961" s="25"/>
      <c r="X4961" s="25"/>
      <c r="Z4961" s="25"/>
      <c r="AB4961" s="25"/>
      <c r="AD4961" s="25"/>
      <c r="AF4961" s="25"/>
      <c r="AH4961" s="25"/>
      <c r="AJ4961" s="25"/>
      <c r="AL4961" s="25"/>
      <c r="AN4961" s="25"/>
      <c r="AP4961" s="25"/>
      <c r="AR4961" s="25"/>
      <c r="AT4961" s="25"/>
      <c r="AV4961" s="25"/>
      <c r="AX4961" s="25"/>
      <c r="AZ4961" s="25"/>
      <c r="BB4961" s="25"/>
      <c r="BE4961" s="20"/>
      <c r="BF4961" s="20"/>
    </row>
    <row r="4962" spans="1:58" s="19" customFormat="1">
      <c r="A4962" s="23"/>
      <c r="B4962" s="20"/>
      <c r="D4962" s="24"/>
      <c r="F4962" s="25"/>
      <c r="H4962" s="25"/>
      <c r="J4962" s="25"/>
      <c r="L4962" s="25"/>
      <c r="N4962" s="25"/>
      <c r="P4962" s="25"/>
      <c r="R4962" s="25"/>
      <c r="T4962" s="25"/>
      <c r="V4962" s="25"/>
      <c r="X4962" s="25"/>
      <c r="Z4962" s="25"/>
      <c r="AB4962" s="25"/>
      <c r="AD4962" s="25"/>
      <c r="AF4962" s="25"/>
      <c r="AH4962" s="25"/>
      <c r="AJ4962" s="25"/>
      <c r="AL4962" s="25"/>
      <c r="AN4962" s="25"/>
      <c r="AP4962" s="25"/>
      <c r="AR4962" s="25"/>
      <c r="AT4962" s="25"/>
      <c r="AV4962" s="25"/>
      <c r="AX4962" s="25"/>
      <c r="AZ4962" s="25"/>
      <c r="BB4962" s="25"/>
      <c r="BE4962" s="20"/>
      <c r="BF4962" s="20"/>
    </row>
    <row r="4963" spans="1:58" s="19" customFormat="1">
      <c r="A4963" s="23"/>
      <c r="B4963" s="20"/>
      <c r="D4963" s="24"/>
      <c r="F4963" s="25"/>
      <c r="H4963" s="25"/>
      <c r="J4963" s="25"/>
      <c r="L4963" s="25"/>
      <c r="N4963" s="25"/>
      <c r="P4963" s="25"/>
      <c r="R4963" s="25"/>
      <c r="T4963" s="25"/>
      <c r="V4963" s="25"/>
      <c r="X4963" s="25"/>
      <c r="Z4963" s="25"/>
      <c r="AB4963" s="25"/>
      <c r="AD4963" s="25"/>
      <c r="AF4963" s="25"/>
      <c r="AH4963" s="25"/>
      <c r="AJ4963" s="25"/>
      <c r="AL4963" s="25"/>
      <c r="AN4963" s="25"/>
      <c r="AP4963" s="25"/>
      <c r="AR4963" s="25"/>
      <c r="AT4963" s="25"/>
      <c r="AV4963" s="25"/>
      <c r="AX4963" s="25"/>
      <c r="AZ4963" s="25"/>
      <c r="BB4963" s="25"/>
      <c r="BE4963" s="20"/>
      <c r="BF4963" s="20"/>
    </row>
    <row r="4964" spans="1:58" s="19" customFormat="1">
      <c r="A4964" s="23"/>
      <c r="B4964" s="20"/>
      <c r="D4964" s="24"/>
      <c r="F4964" s="25"/>
      <c r="H4964" s="25"/>
      <c r="J4964" s="25"/>
      <c r="L4964" s="25"/>
      <c r="N4964" s="25"/>
      <c r="P4964" s="25"/>
      <c r="R4964" s="25"/>
      <c r="T4964" s="25"/>
      <c r="V4964" s="25"/>
      <c r="X4964" s="25"/>
      <c r="Z4964" s="25"/>
      <c r="AB4964" s="25"/>
      <c r="AD4964" s="25"/>
      <c r="AF4964" s="25"/>
      <c r="AH4964" s="25"/>
      <c r="AJ4964" s="25"/>
      <c r="AL4964" s="25"/>
      <c r="AN4964" s="25"/>
      <c r="AP4964" s="25"/>
      <c r="AR4964" s="25"/>
      <c r="AT4964" s="25"/>
      <c r="AV4964" s="25"/>
      <c r="AX4964" s="25"/>
      <c r="AZ4964" s="25"/>
      <c r="BB4964" s="25"/>
      <c r="BE4964" s="20"/>
      <c r="BF4964" s="20"/>
    </row>
    <row r="4965" spans="1:58" s="19" customFormat="1">
      <c r="A4965" s="23"/>
      <c r="B4965" s="20"/>
      <c r="D4965" s="24"/>
      <c r="F4965" s="25"/>
      <c r="H4965" s="25"/>
      <c r="J4965" s="25"/>
      <c r="L4965" s="25"/>
      <c r="N4965" s="25"/>
      <c r="P4965" s="25"/>
      <c r="R4965" s="25"/>
      <c r="T4965" s="25"/>
      <c r="V4965" s="25"/>
      <c r="X4965" s="25"/>
      <c r="Z4965" s="25"/>
      <c r="AB4965" s="25"/>
      <c r="AD4965" s="25"/>
      <c r="AF4965" s="25"/>
      <c r="AH4965" s="25"/>
      <c r="AJ4965" s="25"/>
      <c r="AL4965" s="25"/>
      <c r="AN4965" s="25"/>
      <c r="AP4965" s="25"/>
      <c r="AR4965" s="25"/>
      <c r="AT4965" s="25"/>
      <c r="AV4965" s="25"/>
      <c r="AX4965" s="25"/>
      <c r="AZ4965" s="25"/>
      <c r="BB4965" s="25"/>
      <c r="BE4965" s="20"/>
      <c r="BF4965" s="20"/>
    </row>
    <row r="4966" spans="1:58" s="19" customFormat="1">
      <c r="A4966" s="23"/>
      <c r="B4966" s="20"/>
      <c r="D4966" s="24"/>
      <c r="F4966" s="25"/>
      <c r="H4966" s="25"/>
      <c r="J4966" s="25"/>
      <c r="L4966" s="25"/>
      <c r="N4966" s="25"/>
      <c r="P4966" s="25"/>
      <c r="R4966" s="25"/>
      <c r="T4966" s="25"/>
      <c r="V4966" s="25"/>
      <c r="X4966" s="25"/>
      <c r="Z4966" s="25"/>
      <c r="AB4966" s="25"/>
      <c r="AD4966" s="25"/>
      <c r="AF4966" s="25"/>
      <c r="AH4966" s="25"/>
      <c r="AJ4966" s="25"/>
      <c r="AL4966" s="25"/>
      <c r="AN4966" s="25"/>
      <c r="AP4966" s="25"/>
      <c r="AR4966" s="25"/>
      <c r="AT4966" s="25"/>
      <c r="AV4966" s="25"/>
      <c r="AX4966" s="25"/>
      <c r="AZ4966" s="25"/>
      <c r="BB4966" s="25"/>
      <c r="BE4966" s="20"/>
      <c r="BF4966" s="20"/>
    </row>
    <row r="4967" spans="1:58" s="19" customFormat="1">
      <c r="A4967" s="23"/>
      <c r="B4967" s="20"/>
      <c r="D4967" s="24"/>
      <c r="F4967" s="25"/>
      <c r="H4967" s="25"/>
      <c r="J4967" s="25"/>
      <c r="L4967" s="25"/>
      <c r="N4967" s="25"/>
      <c r="P4967" s="25"/>
      <c r="R4967" s="25"/>
      <c r="T4967" s="25"/>
      <c r="V4967" s="25"/>
      <c r="X4967" s="25"/>
      <c r="Z4967" s="25"/>
      <c r="AB4967" s="25"/>
      <c r="AD4967" s="25"/>
      <c r="AF4967" s="25"/>
      <c r="AH4967" s="25"/>
      <c r="AJ4967" s="25"/>
      <c r="AL4967" s="25"/>
      <c r="AN4967" s="25"/>
      <c r="AP4967" s="25"/>
      <c r="AR4967" s="25"/>
      <c r="AT4967" s="25"/>
      <c r="AV4967" s="25"/>
      <c r="AX4967" s="25"/>
      <c r="AZ4967" s="25"/>
      <c r="BB4967" s="25"/>
      <c r="BE4967" s="20"/>
      <c r="BF4967" s="20"/>
    </row>
    <row r="4968" spans="1:58" s="19" customFormat="1">
      <c r="A4968" s="23"/>
      <c r="B4968" s="20"/>
      <c r="D4968" s="24"/>
      <c r="F4968" s="25"/>
      <c r="H4968" s="25"/>
      <c r="J4968" s="25"/>
      <c r="L4968" s="25"/>
      <c r="N4968" s="25"/>
      <c r="P4968" s="25"/>
      <c r="R4968" s="25"/>
      <c r="T4968" s="25"/>
      <c r="V4968" s="25"/>
      <c r="X4968" s="25"/>
      <c r="Z4968" s="25"/>
      <c r="AB4968" s="25"/>
      <c r="AD4968" s="25"/>
      <c r="AF4968" s="25"/>
      <c r="AH4968" s="25"/>
      <c r="AJ4968" s="25"/>
      <c r="AL4968" s="25"/>
      <c r="AN4968" s="25"/>
      <c r="AP4968" s="25"/>
      <c r="AR4968" s="25"/>
      <c r="AT4968" s="25"/>
      <c r="AV4968" s="25"/>
      <c r="AX4968" s="25"/>
      <c r="AZ4968" s="25"/>
      <c r="BB4968" s="25"/>
      <c r="BE4968" s="20"/>
      <c r="BF4968" s="20"/>
    </row>
    <row r="4969" spans="1:58" s="19" customFormat="1">
      <c r="A4969" s="23"/>
      <c r="B4969" s="20"/>
      <c r="D4969" s="24"/>
      <c r="F4969" s="25"/>
      <c r="H4969" s="25"/>
      <c r="J4969" s="25"/>
      <c r="L4969" s="25"/>
      <c r="N4969" s="25"/>
      <c r="P4969" s="25"/>
      <c r="R4969" s="25"/>
      <c r="T4969" s="25"/>
      <c r="V4969" s="25"/>
      <c r="X4969" s="25"/>
      <c r="Z4969" s="25"/>
      <c r="AB4969" s="25"/>
      <c r="AD4969" s="25"/>
      <c r="AF4969" s="25"/>
      <c r="AH4969" s="25"/>
      <c r="AJ4969" s="25"/>
      <c r="AL4969" s="25"/>
      <c r="AN4969" s="25"/>
      <c r="AP4969" s="25"/>
      <c r="AR4969" s="25"/>
      <c r="AT4969" s="25"/>
      <c r="AV4969" s="25"/>
      <c r="AX4969" s="25"/>
      <c r="AZ4969" s="25"/>
      <c r="BB4969" s="25"/>
      <c r="BE4969" s="20"/>
      <c r="BF4969" s="20"/>
    </row>
    <row r="4970" spans="1:58" s="19" customFormat="1">
      <c r="A4970" s="23"/>
      <c r="B4970" s="20"/>
      <c r="D4970" s="24"/>
      <c r="F4970" s="25"/>
      <c r="H4970" s="25"/>
      <c r="J4970" s="25"/>
      <c r="L4970" s="25"/>
      <c r="N4970" s="25"/>
      <c r="P4970" s="25"/>
      <c r="R4970" s="25"/>
      <c r="T4970" s="25"/>
      <c r="V4970" s="25"/>
      <c r="X4970" s="25"/>
      <c r="Z4970" s="25"/>
      <c r="AB4970" s="25"/>
      <c r="AD4970" s="25"/>
      <c r="AF4970" s="25"/>
      <c r="AH4970" s="25"/>
      <c r="AJ4970" s="25"/>
      <c r="AL4970" s="25"/>
      <c r="AN4970" s="25"/>
      <c r="AP4970" s="25"/>
      <c r="AR4970" s="25"/>
      <c r="AT4970" s="25"/>
      <c r="AV4970" s="25"/>
      <c r="AX4970" s="25"/>
      <c r="AZ4970" s="25"/>
      <c r="BB4970" s="25"/>
      <c r="BE4970" s="20"/>
      <c r="BF4970" s="20"/>
    </row>
    <row r="4971" spans="1:58" s="19" customFormat="1">
      <c r="A4971" s="23"/>
      <c r="B4971" s="20"/>
      <c r="D4971" s="24"/>
      <c r="F4971" s="25"/>
      <c r="H4971" s="25"/>
      <c r="J4971" s="25"/>
      <c r="L4971" s="25"/>
      <c r="N4971" s="25"/>
      <c r="P4971" s="25"/>
      <c r="R4971" s="25"/>
      <c r="T4971" s="25"/>
      <c r="V4971" s="25"/>
      <c r="X4971" s="25"/>
      <c r="Z4971" s="25"/>
      <c r="AB4971" s="25"/>
      <c r="AD4971" s="25"/>
      <c r="AF4971" s="25"/>
      <c r="AH4971" s="25"/>
      <c r="AJ4971" s="25"/>
      <c r="AL4971" s="25"/>
      <c r="AN4971" s="25"/>
      <c r="AP4971" s="25"/>
      <c r="AR4971" s="25"/>
      <c r="AT4971" s="25"/>
      <c r="AV4971" s="25"/>
      <c r="AX4971" s="25"/>
      <c r="AZ4971" s="25"/>
      <c r="BB4971" s="25"/>
      <c r="BE4971" s="20"/>
      <c r="BF4971" s="20"/>
    </row>
    <row r="4972" spans="1:58" s="19" customFormat="1">
      <c r="A4972" s="23"/>
      <c r="B4972" s="20"/>
      <c r="D4972" s="24"/>
      <c r="F4972" s="25"/>
      <c r="H4972" s="25"/>
      <c r="J4972" s="25"/>
      <c r="L4972" s="25"/>
      <c r="N4972" s="25"/>
      <c r="P4972" s="25"/>
      <c r="R4972" s="25"/>
      <c r="T4972" s="25"/>
      <c r="V4972" s="25"/>
      <c r="X4972" s="25"/>
      <c r="Z4972" s="25"/>
      <c r="AB4972" s="25"/>
      <c r="AD4972" s="25"/>
      <c r="AF4972" s="25"/>
      <c r="AH4972" s="25"/>
      <c r="AJ4972" s="25"/>
      <c r="AL4972" s="25"/>
      <c r="AN4972" s="25"/>
      <c r="AP4972" s="25"/>
      <c r="AR4972" s="25"/>
      <c r="AT4972" s="25"/>
      <c r="AV4972" s="25"/>
      <c r="AX4972" s="25"/>
      <c r="AZ4972" s="25"/>
      <c r="BB4972" s="25"/>
      <c r="BE4972" s="20"/>
      <c r="BF4972" s="20"/>
    </row>
    <row r="4973" spans="1:58" s="19" customFormat="1">
      <c r="A4973" s="23"/>
      <c r="B4973" s="20"/>
      <c r="D4973" s="24"/>
      <c r="F4973" s="25"/>
      <c r="H4973" s="25"/>
      <c r="J4973" s="25"/>
      <c r="L4973" s="25"/>
      <c r="N4973" s="25"/>
      <c r="P4973" s="25"/>
      <c r="R4973" s="25"/>
      <c r="T4973" s="25"/>
      <c r="V4973" s="25"/>
      <c r="X4973" s="25"/>
      <c r="Z4973" s="25"/>
      <c r="AB4973" s="25"/>
      <c r="AD4973" s="25"/>
      <c r="AF4973" s="25"/>
      <c r="AH4973" s="25"/>
      <c r="AJ4973" s="25"/>
      <c r="AL4973" s="25"/>
      <c r="AN4973" s="25"/>
      <c r="AP4973" s="25"/>
      <c r="AR4973" s="25"/>
      <c r="AT4973" s="25"/>
      <c r="AV4973" s="25"/>
      <c r="AX4973" s="25"/>
      <c r="AZ4973" s="25"/>
      <c r="BB4973" s="25"/>
      <c r="BE4973" s="20"/>
      <c r="BF4973" s="20"/>
    </row>
    <row r="4974" spans="1:58" s="19" customFormat="1">
      <c r="A4974" s="23"/>
      <c r="B4974" s="20"/>
      <c r="D4974" s="24"/>
      <c r="F4974" s="25"/>
      <c r="H4974" s="25"/>
      <c r="J4974" s="25"/>
      <c r="L4974" s="25"/>
      <c r="N4974" s="25"/>
      <c r="P4974" s="25"/>
      <c r="R4974" s="25"/>
      <c r="T4974" s="25"/>
      <c r="V4974" s="25"/>
      <c r="X4974" s="25"/>
      <c r="Z4974" s="25"/>
      <c r="AB4974" s="25"/>
      <c r="AD4974" s="25"/>
      <c r="AF4974" s="25"/>
      <c r="AH4974" s="25"/>
      <c r="AJ4974" s="25"/>
      <c r="AL4974" s="25"/>
      <c r="AN4974" s="25"/>
      <c r="AP4974" s="25"/>
      <c r="AR4974" s="25"/>
      <c r="AT4974" s="25"/>
      <c r="AV4974" s="25"/>
      <c r="AX4974" s="25"/>
      <c r="AZ4974" s="25"/>
      <c r="BB4974" s="25"/>
      <c r="BE4974" s="20"/>
      <c r="BF4974" s="20"/>
    </row>
    <row r="4975" spans="1:58" s="19" customFormat="1">
      <c r="A4975" s="23"/>
      <c r="B4975" s="20"/>
      <c r="D4975" s="24"/>
      <c r="F4975" s="25"/>
      <c r="H4975" s="25"/>
      <c r="J4975" s="25"/>
      <c r="L4975" s="25"/>
      <c r="N4975" s="25"/>
      <c r="P4975" s="25"/>
      <c r="R4975" s="25"/>
      <c r="T4975" s="25"/>
      <c r="V4975" s="25"/>
      <c r="X4975" s="25"/>
      <c r="Z4975" s="25"/>
      <c r="AB4975" s="25"/>
      <c r="AD4975" s="25"/>
      <c r="AF4975" s="25"/>
      <c r="AH4975" s="25"/>
      <c r="AJ4975" s="25"/>
      <c r="AL4975" s="25"/>
      <c r="AN4975" s="25"/>
      <c r="AP4975" s="25"/>
      <c r="AR4975" s="25"/>
      <c r="AT4975" s="25"/>
      <c r="AV4975" s="25"/>
      <c r="AX4975" s="25"/>
      <c r="AZ4975" s="25"/>
      <c r="BB4975" s="25"/>
      <c r="BE4975" s="20"/>
      <c r="BF4975" s="20"/>
    </row>
    <row r="4976" spans="1:58" s="19" customFormat="1">
      <c r="A4976" s="23"/>
      <c r="B4976" s="20"/>
      <c r="D4976" s="24"/>
      <c r="F4976" s="25"/>
      <c r="H4976" s="25"/>
      <c r="J4976" s="25"/>
      <c r="L4976" s="25"/>
      <c r="N4976" s="25"/>
      <c r="P4976" s="25"/>
      <c r="R4976" s="25"/>
      <c r="T4976" s="25"/>
      <c r="V4976" s="25"/>
      <c r="X4976" s="25"/>
      <c r="Z4976" s="25"/>
      <c r="AB4976" s="25"/>
      <c r="AD4976" s="25"/>
      <c r="AF4976" s="25"/>
      <c r="AH4976" s="25"/>
      <c r="AJ4976" s="25"/>
      <c r="AL4976" s="25"/>
      <c r="AN4976" s="25"/>
      <c r="AP4976" s="25"/>
      <c r="AR4976" s="25"/>
      <c r="AT4976" s="25"/>
      <c r="AV4976" s="25"/>
      <c r="AX4976" s="25"/>
      <c r="AZ4976" s="25"/>
      <c r="BB4976" s="25"/>
      <c r="BE4976" s="20"/>
      <c r="BF4976" s="20"/>
    </row>
    <row r="4977" spans="1:58" s="19" customFormat="1">
      <c r="A4977" s="23"/>
      <c r="B4977" s="20"/>
      <c r="D4977" s="24"/>
      <c r="F4977" s="25"/>
      <c r="H4977" s="25"/>
      <c r="J4977" s="25"/>
      <c r="L4977" s="25"/>
      <c r="N4977" s="25"/>
      <c r="P4977" s="25"/>
      <c r="R4977" s="25"/>
      <c r="T4977" s="25"/>
      <c r="V4977" s="25"/>
      <c r="X4977" s="25"/>
      <c r="Z4977" s="25"/>
      <c r="AB4977" s="25"/>
      <c r="AD4977" s="25"/>
      <c r="AF4977" s="25"/>
      <c r="AH4977" s="25"/>
      <c r="AJ4977" s="25"/>
      <c r="AL4977" s="25"/>
      <c r="AN4977" s="25"/>
      <c r="AP4977" s="25"/>
      <c r="AR4977" s="25"/>
      <c r="AT4977" s="25"/>
      <c r="AV4977" s="25"/>
      <c r="AX4977" s="25"/>
      <c r="AZ4977" s="25"/>
      <c r="BB4977" s="25"/>
      <c r="BE4977" s="20"/>
      <c r="BF4977" s="20"/>
    </row>
    <row r="4978" spans="1:58" s="19" customFormat="1">
      <c r="A4978" s="23"/>
      <c r="B4978" s="20"/>
      <c r="D4978" s="24"/>
      <c r="F4978" s="25"/>
      <c r="H4978" s="25"/>
      <c r="J4978" s="25"/>
      <c r="L4978" s="25"/>
      <c r="N4978" s="25"/>
      <c r="P4978" s="25"/>
      <c r="R4978" s="25"/>
      <c r="T4978" s="25"/>
      <c r="V4978" s="25"/>
      <c r="X4978" s="25"/>
      <c r="Z4978" s="25"/>
      <c r="AB4978" s="25"/>
      <c r="AD4978" s="25"/>
      <c r="AF4978" s="25"/>
      <c r="AH4978" s="25"/>
      <c r="AJ4978" s="25"/>
      <c r="AL4978" s="25"/>
      <c r="AN4978" s="25"/>
      <c r="AP4978" s="25"/>
      <c r="AR4978" s="25"/>
      <c r="AT4978" s="25"/>
      <c r="AV4978" s="25"/>
      <c r="AX4978" s="25"/>
      <c r="AZ4978" s="25"/>
      <c r="BB4978" s="25"/>
      <c r="BE4978" s="20"/>
      <c r="BF4978" s="20"/>
    </row>
    <row r="4979" spans="1:58" s="19" customFormat="1">
      <c r="A4979" s="23"/>
      <c r="B4979" s="20"/>
      <c r="D4979" s="24"/>
      <c r="F4979" s="25"/>
      <c r="H4979" s="25"/>
      <c r="J4979" s="25"/>
      <c r="L4979" s="25"/>
      <c r="N4979" s="25"/>
      <c r="P4979" s="25"/>
      <c r="R4979" s="25"/>
      <c r="T4979" s="25"/>
      <c r="V4979" s="25"/>
      <c r="X4979" s="25"/>
      <c r="Z4979" s="25"/>
      <c r="AB4979" s="25"/>
      <c r="AD4979" s="25"/>
      <c r="AF4979" s="25"/>
      <c r="AH4979" s="25"/>
      <c r="AJ4979" s="25"/>
      <c r="AL4979" s="25"/>
      <c r="AN4979" s="25"/>
      <c r="AP4979" s="25"/>
      <c r="AR4979" s="25"/>
      <c r="AT4979" s="25"/>
      <c r="AV4979" s="25"/>
      <c r="AX4979" s="25"/>
      <c r="AZ4979" s="25"/>
      <c r="BB4979" s="25"/>
      <c r="BE4979" s="20"/>
      <c r="BF4979" s="20"/>
    </row>
    <row r="4980" spans="1:58" s="19" customFormat="1">
      <c r="A4980" s="23"/>
      <c r="B4980" s="20"/>
      <c r="D4980" s="24"/>
      <c r="F4980" s="25"/>
      <c r="H4980" s="25"/>
      <c r="J4980" s="25"/>
      <c r="L4980" s="25"/>
      <c r="N4980" s="25"/>
      <c r="P4980" s="25"/>
      <c r="R4980" s="25"/>
      <c r="T4980" s="25"/>
      <c r="V4980" s="25"/>
      <c r="X4980" s="25"/>
      <c r="Z4980" s="25"/>
      <c r="AB4980" s="25"/>
      <c r="AD4980" s="25"/>
      <c r="AF4980" s="25"/>
      <c r="AH4980" s="25"/>
      <c r="AJ4980" s="25"/>
      <c r="AL4980" s="25"/>
      <c r="AN4980" s="25"/>
      <c r="AP4980" s="25"/>
      <c r="AR4980" s="25"/>
      <c r="AT4980" s="25"/>
      <c r="AV4980" s="25"/>
      <c r="AX4980" s="25"/>
      <c r="AZ4980" s="25"/>
      <c r="BB4980" s="25"/>
      <c r="BE4980" s="20"/>
      <c r="BF4980" s="20"/>
    </row>
    <row r="4981" spans="1:58" s="19" customFormat="1">
      <c r="A4981" s="23"/>
      <c r="B4981" s="20"/>
      <c r="D4981" s="24"/>
      <c r="F4981" s="25"/>
      <c r="H4981" s="25"/>
      <c r="J4981" s="25"/>
      <c r="L4981" s="25"/>
      <c r="N4981" s="25"/>
      <c r="P4981" s="25"/>
      <c r="R4981" s="25"/>
      <c r="T4981" s="25"/>
      <c r="V4981" s="25"/>
      <c r="X4981" s="25"/>
      <c r="Z4981" s="25"/>
      <c r="AB4981" s="25"/>
      <c r="AD4981" s="25"/>
      <c r="AF4981" s="25"/>
      <c r="AH4981" s="25"/>
      <c r="AJ4981" s="25"/>
      <c r="AL4981" s="25"/>
      <c r="AN4981" s="25"/>
      <c r="AP4981" s="25"/>
      <c r="AR4981" s="25"/>
      <c r="AT4981" s="25"/>
      <c r="AV4981" s="25"/>
      <c r="AX4981" s="25"/>
      <c r="AZ4981" s="25"/>
      <c r="BB4981" s="25"/>
      <c r="BE4981" s="20"/>
      <c r="BF4981" s="20"/>
    </row>
    <row r="4982" spans="1:58" s="19" customFormat="1">
      <c r="A4982" s="23"/>
      <c r="B4982" s="20"/>
      <c r="D4982" s="24"/>
      <c r="F4982" s="25"/>
      <c r="H4982" s="25"/>
      <c r="J4982" s="25"/>
      <c r="L4982" s="25"/>
      <c r="N4982" s="25"/>
      <c r="P4982" s="25"/>
      <c r="R4982" s="25"/>
      <c r="T4982" s="25"/>
      <c r="V4982" s="25"/>
      <c r="X4982" s="25"/>
      <c r="Z4982" s="25"/>
      <c r="AB4982" s="25"/>
      <c r="AD4982" s="25"/>
      <c r="AF4982" s="25"/>
      <c r="AH4982" s="25"/>
      <c r="AJ4982" s="25"/>
      <c r="AL4982" s="25"/>
      <c r="AN4982" s="25"/>
      <c r="AP4982" s="25"/>
      <c r="AR4982" s="25"/>
      <c r="AT4982" s="25"/>
      <c r="AV4982" s="25"/>
      <c r="AX4982" s="25"/>
      <c r="AZ4982" s="25"/>
      <c r="BB4982" s="25"/>
      <c r="BE4982" s="20"/>
      <c r="BF4982" s="20"/>
    </row>
    <row r="4983" spans="1:58" s="19" customFormat="1">
      <c r="A4983" s="23"/>
      <c r="B4983" s="20"/>
      <c r="D4983" s="24"/>
      <c r="F4983" s="25"/>
      <c r="H4983" s="25"/>
      <c r="J4983" s="25"/>
      <c r="L4983" s="25"/>
      <c r="N4983" s="25"/>
      <c r="P4983" s="25"/>
      <c r="R4983" s="25"/>
      <c r="T4983" s="25"/>
      <c r="V4983" s="25"/>
      <c r="X4983" s="25"/>
      <c r="Z4983" s="25"/>
      <c r="AB4983" s="25"/>
      <c r="AD4983" s="25"/>
      <c r="AF4983" s="25"/>
      <c r="AH4983" s="25"/>
      <c r="AJ4983" s="25"/>
      <c r="AL4983" s="25"/>
      <c r="AN4983" s="25"/>
      <c r="AP4983" s="25"/>
      <c r="AR4983" s="25"/>
      <c r="AT4983" s="25"/>
      <c r="AV4983" s="25"/>
      <c r="AX4983" s="25"/>
      <c r="AZ4983" s="25"/>
      <c r="BB4983" s="25"/>
      <c r="BE4983" s="20"/>
      <c r="BF4983" s="20"/>
    </row>
    <row r="4984" spans="1:58" s="19" customFormat="1">
      <c r="A4984" s="23"/>
      <c r="B4984" s="20"/>
      <c r="D4984" s="24"/>
      <c r="F4984" s="25"/>
      <c r="H4984" s="25"/>
      <c r="J4984" s="25"/>
      <c r="L4984" s="25"/>
      <c r="N4984" s="25"/>
      <c r="P4984" s="25"/>
      <c r="R4984" s="25"/>
      <c r="T4984" s="25"/>
      <c r="V4984" s="25"/>
      <c r="X4984" s="25"/>
      <c r="Z4984" s="25"/>
      <c r="AB4984" s="25"/>
      <c r="AD4984" s="25"/>
      <c r="AF4984" s="25"/>
      <c r="AH4984" s="25"/>
      <c r="AJ4984" s="25"/>
      <c r="AL4984" s="25"/>
      <c r="AN4984" s="25"/>
      <c r="AP4984" s="25"/>
      <c r="AR4984" s="25"/>
      <c r="AT4984" s="25"/>
      <c r="AV4984" s="25"/>
      <c r="AX4984" s="25"/>
      <c r="AZ4984" s="25"/>
      <c r="BB4984" s="25"/>
      <c r="BE4984" s="20"/>
      <c r="BF4984" s="20"/>
    </row>
    <row r="4985" spans="1:58" s="19" customFormat="1">
      <c r="A4985" s="23"/>
      <c r="B4985" s="20"/>
      <c r="D4985" s="24"/>
      <c r="F4985" s="25"/>
      <c r="H4985" s="25"/>
      <c r="J4985" s="25"/>
      <c r="L4985" s="25"/>
      <c r="N4985" s="25"/>
      <c r="P4985" s="25"/>
      <c r="R4985" s="25"/>
      <c r="T4985" s="25"/>
      <c r="V4985" s="25"/>
      <c r="X4985" s="25"/>
      <c r="Z4985" s="25"/>
      <c r="AB4985" s="25"/>
      <c r="AD4985" s="25"/>
      <c r="AF4985" s="25"/>
      <c r="AH4985" s="25"/>
      <c r="AJ4985" s="25"/>
      <c r="AL4985" s="25"/>
      <c r="AN4985" s="25"/>
      <c r="AP4985" s="25"/>
      <c r="AR4985" s="25"/>
      <c r="AT4985" s="25"/>
      <c r="AV4985" s="25"/>
      <c r="AX4985" s="25"/>
      <c r="AZ4985" s="25"/>
      <c r="BB4985" s="25"/>
      <c r="BE4985" s="20"/>
      <c r="BF4985" s="20"/>
    </row>
    <row r="4986" spans="1:58" s="19" customFormat="1">
      <c r="A4986" s="23"/>
      <c r="B4986" s="20"/>
      <c r="D4986" s="24"/>
      <c r="F4986" s="25"/>
      <c r="H4986" s="25"/>
      <c r="J4986" s="25"/>
      <c r="L4986" s="25"/>
      <c r="N4986" s="25"/>
      <c r="P4986" s="25"/>
      <c r="R4986" s="25"/>
      <c r="T4986" s="25"/>
      <c r="V4986" s="25"/>
      <c r="X4986" s="25"/>
      <c r="Z4986" s="25"/>
      <c r="AB4986" s="25"/>
      <c r="AD4986" s="25"/>
      <c r="AF4986" s="25"/>
      <c r="AH4986" s="25"/>
      <c r="AJ4986" s="25"/>
      <c r="AL4986" s="25"/>
      <c r="AN4986" s="25"/>
      <c r="AP4986" s="25"/>
      <c r="AR4986" s="25"/>
      <c r="AT4986" s="25"/>
      <c r="AV4986" s="25"/>
      <c r="AX4986" s="25"/>
      <c r="AZ4986" s="25"/>
      <c r="BB4986" s="25"/>
      <c r="BE4986" s="20"/>
      <c r="BF4986" s="20"/>
    </row>
    <row r="4987" spans="1:58" s="19" customFormat="1">
      <c r="A4987" s="23"/>
      <c r="B4987" s="20"/>
      <c r="D4987" s="24"/>
      <c r="F4987" s="25"/>
      <c r="H4987" s="25"/>
      <c r="J4987" s="25"/>
      <c r="L4987" s="25"/>
      <c r="N4987" s="25"/>
      <c r="P4987" s="25"/>
      <c r="R4987" s="25"/>
      <c r="T4987" s="25"/>
      <c r="V4987" s="25"/>
      <c r="X4987" s="25"/>
      <c r="Z4987" s="25"/>
      <c r="AB4987" s="25"/>
      <c r="AD4987" s="25"/>
      <c r="AF4987" s="25"/>
      <c r="AH4987" s="25"/>
      <c r="AJ4987" s="25"/>
      <c r="AL4987" s="25"/>
      <c r="AN4987" s="25"/>
      <c r="AP4987" s="25"/>
      <c r="AR4987" s="25"/>
      <c r="AT4987" s="25"/>
      <c r="AV4987" s="25"/>
      <c r="AX4987" s="25"/>
      <c r="AZ4987" s="25"/>
      <c r="BB4987" s="25"/>
      <c r="BE4987" s="20"/>
      <c r="BF4987" s="20"/>
    </row>
    <row r="4988" spans="1:58" s="19" customFormat="1">
      <c r="A4988" s="23"/>
      <c r="B4988" s="20"/>
      <c r="D4988" s="24"/>
      <c r="F4988" s="25"/>
      <c r="H4988" s="25"/>
      <c r="J4988" s="25"/>
      <c r="L4988" s="25"/>
      <c r="N4988" s="25"/>
      <c r="P4988" s="25"/>
      <c r="R4988" s="25"/>
      <c r="T4988" s="25"/>
      <c r="V4988" s="25"/>
      <c r="X4988" s="25"/>
      <c r="Z4988" s="25"/>
      <c r="AB4988" s="25"/>
      <c r="AD4988" s="25"/>
      <c r="AF4988" s="25"/>
      <c r="AH4988" s="25"/>
      <c r="AJ4988" s="25"/>
      <c r="AL4988" s="25"/>
      <c r="AN4988" s="25"/>
      <c r="AP4988" s="25"/>
      <c r="AR4988" s="25"/>
      <c r="AT4988" s="25"/>
      <c r="AV4988" s="25"/>
      <c r="AX4988" s="25"/>
      <c r="AZ4988" s="25"/>
      <c r="BB4988" s="25"/>
      <c r="BE4988" s="20"/>
      <c r="BF4988" s="20"/>
    </row>
    <row r="4989" spans="1:58" s="19" customFormat="1">
      <c r="A4989" s="23"/>
      <c r="B4989" s="20"/>
      <c r="D4989" s="24"/>
      <c r="F4989" s="25"/>
      <c r="H4989" s="25"/>
      <c r="J4989" s="25"/>
      <c r="L4989" s="25"/>
      <c r="N4989" s="25"/>
      <c r="P4989" s="25"/>
      <c r="R4989" s="25"/>
      <c r="T4989" s="25"/>
      <c r="V4989" s="25"/>
      <c r="X4989" s="25"/>
      <c r="Z4989" s="25"/>
      <c r="AB4989" s="25"/>
      <c r="AD4989" s="25"/>
      <c r="AF4989" s="25"/>
      <c r="AH4989" s="25"/>
      <c r="AJ4989" s="25"/>
      <c r="AL4989" s="25"/>
      <c r="AN4989" s="25"/>
      <c r="AP4989" s="25"/>
      <c r="AR4989" s="25"/>
      <c r="AT4989" s="25"/>
      <c r="AV4989" s="25"/>
      <c r="AX4989" s="25"/>
      <c r="AZ4989" s="25"/>
      <c r="BB4989" s="25"/>
      <c r="BE4989" s="20"/>
      <c r="BF4989" s="20"/>
    </row>
    <row r="4990" spans="1:58" s="19" customFormat="1">
      <c r="A4990" s="23"/>
      <c r="B4990" s="20"/>
      <c r="D4990" s="24"/>
      <c r="F4990" s="25"/>
      <c r="H4990" s="25"/>
      <c r="J4990" s="25"/>
      <c r="L4990" s="25"/>
      <c r="N4990" s="25"/>
      <c r="P4990" s="25"/>
      <c r="R4990" s="25"/>
      <c r="T4990" s="25"/>
      <c r="V4990" s="25"/>
      <c r="X4990" s="25"/>
      <c r="Z4990" s="25"/>
      <c r="AB4990" s="25"/>
      <c r="AD4990" s="25"/>
      <c r="AF4990" s="25"/>
      <c r="AH4990" s="25"/>
      <c r="AJ4990" s="25"/>
      <c r="AL4990" s="25"/>
      <c r="AN4990" s="25"/>
      <c r="AP4990" s="25"/>
      <c r="AR4990" s="25"/>
      <c r="AT4990" s="25"/>
      <c r="AV4990" s="25"/>
      <c r="AX4990" s="25"/>
      <c r="AZ4990" s="25"/>
      <c r="BB4990" s="25"/>
      <c r="BE4990" s="20"/>
      <c r="BF4990" s="20"/>
    </row>
    <row r="4991" spans="1:58" s="19" customFormat="1">
      <c r="A4991" s="23"/>
      <c r="B4991" s="20"/>
      <c r="D4991" s="24"/>
      <c r="F4991" s="25"/>
      <c r="H4991" s="25"/>
      <c r="J4991" s="25"/>
      <c r="L4991" s="25"/>
      <c r="N4991" s="25"/>
      <c r="P4991" s="25"/>
      <c r="R4991" s="25"/>
      <c r="T4991" s="25"/>
      <c r="V4991" s="25"/>
      <c r="X4991" s="25"/>
      <c r="Z4991" s="25"/>
      <c r="AB4991" s="25"/>
      <c r="AD4991" s="25"/>
      <c r="AF4991" s="25"/>
      <c r="AH4991" s="25"/>
      <c r="AJ4991" s="25"/>
      <c r="AL4991" s="25"/>
      <c r="AN4991" s="25"/>
      <c r="AP4991" s="25"/>
      <c r="AR4991" s="25"/>
      <c r="AT4991" s="25"/>
      <c r="AV4991" s="25"/>
      <c r="AX4991" s="25"/>
      <c r="AZ4991" s="25"/>
      <c r="BB4991" s="25"/>
      <c r="BE4991" s="20"/>
      <c r="BF4991" s="20"/>
    </row>
    <row r="4992" spans="1:58" s="19" customFormat="1">
      <c r="A4992" s="23"/>
      <c r="B4992" s="20"/>
      <c r="D4992" s="24"/>
      <c r="F4992" s="25"/>
      <c r="H4992" s="25"/>
      <c r="J4992" s="25"/>
      <c r="L4992" s="25"/>
      <c r="N4992" s="25"/>
      <c r="P4992" s="25"/>
      <c r="R4992" s="25"/>
      <c r="T4992" s="25"/>
      <c r="V4992" s="25"/>
      <c r="X4992" s="25"/>
      <c r="Z4992" s="25"/>
      <c r="AB4992" s="25"/>
      <c r="AD4992" s="25"/>
      <c r="AF4992" s="25"/>
      <c r="AH4992" s="25"/>
      <c r="AJ4992" s="25"/>
      <c r="AL4992" s="25"/>
      <c r="AN4992" s="25"/>
      <c r="AP4992" s="25"/>
      <c r="AR4992" s="25"/>
      <c r="AT4992" s="25"/>
      <c r="AV4992" s="25"/>
      <c r="AX4992" s="25"/>
      <c r="AZ4992" s="25"/>
      <c r="BB4992" s="25"/>
      <c r="BE4992" s="20"/>
      <c r="BF4992" s="20"/>
    </row>
    <row r="4993" spans="1:58" s="19" customFormat="1">
      <c r="A4993" s="23"/>
      <c r="B4993" s="20"/>
      <c r="D4993" s="24"/>
      <c r="F4993" s="25"/>
      <c r="H4993" s="25"/>
      <c r="J4993" s="25"/>
      <c r="L4993" s="25"/>
      <c r="N4993" s="25"/>
      <c r="P4993" s="25"/>
      <c r="R4993" s="25"/>
      <c r="T4993" s="25"/>
      <c r="V4993" s="25"/>
      <c r="X4993" s="25"/>
      <c r="Z4993" s="25"/>
      <c r="AB4993" s="25"/>
      <c r="AD4993" s="25"/>
      <c r="AF4993" s="25"/>
      <c r="AH4993" s="25"/>
      <c r="AJ4993" s="25"/>
      <c r="AL4993" s="25"/>
      <c r="AN4993" s="25"/>
      <c r="AP4993" s="25"/>
      <c r="AR4993" s="25"/>
      <c r="AT4993" s="25"/>
      <c r="AV4993" s="25"/>
      <c r="AX4993" s="25"/>
      <c r="AZ4993" s="25"/>
      <c r="BB4993" s="25"/>
      <c r="BE4993" s="20"/>
      <c r="BF4993" s="20"/>
    </row>
    <row r="4994" spans="1:58" s="19" customFormat="1">
      <c r="A4994" s="23"/>
      <c r="B4994" s="20"/>
      <c r="D4994" s="24"/>
      <c r="F4994" s="25"/>
      <c r="H4994" s="25"/>
      <c r="J4994" s="25"/>
      <c r="L4994" s="25"/>
      <c r="N4994" s="25"/>
      <c r="P4994" s="25"/>
      <c r="R4994" s="25"/>
      <c r="T4994" s="25"/>
      <c r="V4994" s="25"/>
      <c r="X4994" s="25"/>
      <c r="Z4994" s="25"/>
      <c r="AB4994" s="25"/>
      <c r="AD4994" s="25"/>
      <c r="AF4994" s="25"/>
      <c r="AH4994" s="25"/>
      <c r="AJ4994" s="25"/>
      <c r="AL4994" s="25"/>
      <c r="AN4994" s="25"/>
      <c r="AP4994" s="25"/>
      <c r="AR4994" s="25"/>
      <c r="AT4994" s="25"/>
      <c r="AV4994" s="25"/>
      <c r="AX4994" s="25"/>
      <c r="AZ4994" s="25"/>
      <c r="BB4994" s="25"/>
      <c r="BE4994" s="20"/>
      <c r="BF4994" s="20"/>
    </row>
    <row r="4995" spans="1:58" s="19" customFormat="1">
      <c r="A4995" s="23"/>
      <c r="B4995" s="20"/>
      <c r="D4995" s="24"/>
      <c r="F4995" s="25"/>
      <c r="H4995" s="25"/>
      <c r="J4995" s="25"/>
      <c r="L4995" s="25"/>
      <c r="N4995" s="25"/>
      <c r="P4995" s="25"/>
      <c r="R4995" s="25"/>
      <c r="T4995" s="25"/>
      <c r="V4995" s="25"/>
      <c r="X4995" s="25"/>
      <c r="Z4995" s="25"/>
      <c r="AB4995" s="25"/>
      <c r="AD4995" s="25"/>
      <c r="AF4995" s="25"/>
      <c r="AH4995" s="25"/>
      <c r="AJ4995" s="25"/>
      <c r="AL4995" s="25"/>
      <c r="AN4995" s="25"/>
      <c r="AP4995" s="25"/>
      <c r="AR4995" s="25"/>
      <c r="AT4995" s="25"/>
      <c r="AV4995" s="25"/>
      <c r="AX4995" s="25"/>
      <c r="AZ4995" s="25"/>
      <c r="BB4995" s="25"/>
      <c r="BE4995" s="20"/>
      <c r="BF4995" s="20"/>
    </row>
    <row r="4996" spans="1:58" s="19" customFormat="1">
      <c r="A4996" s="23"/>
      <c r="B4996" s="20"/>
      <c r="D4996" s="24"/>
      <c r="F4996" s="25"/>
      <c r="H4996" s="25"/>
      <c r="J4996" s="25"/>
      <c r="L4996" s="25"/>
      <c r="N4996" s="25"/>
      <c r="P4996" s="25"/>
      <c r="R4996" s="25"/>
      <c r="T4996" s="25"/>
      <c r="V4996" s="25"/>
      <c r="X4996" s="25"/>
      <c r="Z4996" s="25"/>
      <c r="AB4996" s="25"/>
      <c r="AD4996" s="25"/>
      <c r="AF4996" s="25"/>
      <c r="AH4996" s="25"/>
      <c r="AJ4996" s="25"/>
      <c r="AL4996" s="25"/>
      <c r="AN4996" s="25"/>
      <c r="AP4996" s="25"/>
      <c r="AR4996" s="25"/>
      <c r="AT4996" s="25"/>
      <c r="AV4996" s="25"/>
      <c r="AX4996" s="25"/>
      <c r="AZ4996" s="25"/>
      <c r="BB4996" s="25"/>
      <c r="BE4996" s="20"/>
      <c r="BF4996" s="20"/>
    </row>
    <row r="4997" spans="1:58" s="19" customFormat="1">
      <c r="A4997" s="23"/>
      <c r="B4997" s="20"/>
      <c r="D4997" s="24"/>
      <c r="F4997" s="25"/>
      <c r="H4997" s="25"/>
      <c r="J4997" s="25"/>
      <c r="L4997" s="25"/>
      <c r="N4997" s="25"/>
      <c r="P4997" s="25"/>
      <c r="R4997" s="25"/>
      <c r="T4997" s="25"/>
      <c r="V4997" s="25"/>
      <c r="X4997" s="25"/>
      <c r="Z4997" s="25"/>
      <c r="AB4997" s="25"/>
      <c r="AD4997" s="25"/>
      <c r="AF4997" s="25"/>
      <c r="AH4997" s="25"/>
      <c r="AJ4997" s="25"/>
      <c r="AL4997" s="25"/>
      <c r="AN4997" s="25"/>
      <c r="AP4997" s="25"/>
      <c r="AR4997" s="25"/>
      <c r="AT4997" s="25"/>
      <c r="AV4997" s="25"/>
      <c r="AX4997" s="25"/>
      <c r="AZ4997" s="25"/>
      <c r="BB4997" s="25"/>
      <c r="BE4997" s="20"/>
      <c r="BF4997" s="20"/>
    </row>
    <row r="4998" spans="1:58" s="19" customFormat="1">
      <c r="A4998" s="23"/>
      <c r="B4998" s="20"/>
      <c r="D4998" s="24"/>
      <c r="F4998" s="25"/>
      <c r="H4998" s="25"/>
      <c r="J4998" s="25"/>
      <c r="L4998" s="25"/>
      <c r="N4998" s="25"/>
      <c r="P4998" s="25"/>
      <c r="R4998" s="25"/>
      <c r="T4998" s="25"/>
      <c r="V4998" s="25"/>
      <c r="X4998" s="25"/>
      <c r="Z4998" s="25"/>
      <c r="AB4998" s="25"/>
      <c r="AD4998" s="25"/>
      <c r="AF4998" s="25"/>
      <c r="AH4998" s="25"/>
      <c r="AJ4998" s="25"/>
      <c r="AL4998" s="25"/>
      <c r="AN4998" s="25"/>
      <c r="AP4998" s="25"/>
      <c r="AR4998" s="25"/>
      <c r="AT4998" s="25"/>
      <c r="AV4998" s="25"/>
      <c r="AX4998" s="25"/>
      <c r="AZ4998" s="25"/>
      <c r="BB4998" s="25"/>
      <c r="BE4998" s="20"/>
      <c r="BF4998" s="20"/>
    </row>
    <row r="4999" spans="1:58" s="19" customFormat="1">
      <c r="A4999" s="23"/>
      <c r="B4999" s="20"/>
      <c r="D4999" s="24"/>
      <c r="F4999" s="25"/>
      <c r="H4999" s="25"/>
      <c r="J4999" s="25"/>
      <c r="L4999" s="25"/>
      <c r="N4999" s="25"/>
      <c r="P4999" s="25"/>
      <c r="R4999" s="25"/>
      <c r="T4999" s="25"/>
      <c r="V4999" s="25"/>
      <c r="X4999" s="25"/>
      <c r="Z4999" s="25"/>
      <c r="AB4999" s="25"/>
      <c r="AD4999" s="25"/>
      <c r="AF4999" s="25"/>
      <c r="AH4999" s="25"/>
      <c r="AJ4999" s="25"/>
      <c r="AL4999" s="25"/>
      <c r="AN4999" s="25"/>
      <c r="AP4999" s="25"/>
      <c r="AR4999" s="25"/>
      <c r="AT4999" s="25"/>
      <c r="AV4999" s="25"/>
      <c r="AX4999" s="25"/>
      <c r="AZ4999" s="25"/>
      <c r="BB4999" s="25"/>
      <c r="BE4999" s="20"/>
      <c r="BF4999" s="20"/>
    </row>
    <row r="5000" spans="1:58" s="19" customFormat="1">
      <c r="A5000" s="23"/>
      <c r="B5000" s="20"/>
      <c r="D5000" s="24"/>
      <c r="F5000" s="25"/>
      <c r="H5000" s="25"/>
      <c r="J5000" s="25"/>
      <c r="L5000" s="25"/>
      <c r="N5000" s="25"/>
      <c r="P5000" s="25"/>
      <c r="R5000" s="25"/>
      <c r="T5000" s="25"/>
      <c r="V5000" s="25"/>
      <c r="X5000" s="25"/>
      <c r="Z5000" s="25"/>
      <c r="AB5000" s="25"/>
      <c r="AD5000" s="25"/>
      <c r="AF5000" s="25"/>
      <c r="AH5000" s="25"/>
      <c r="AJ5000" s="25"/>
      <c r="AL5000" s="25"/>
      <c r="AN5000" s="25"/>
      <c r="AP5000" s="25"/>
      <c r="AR5000" s="25"/>
      <c r="AT5000" s="25"/>
      <c r="AV5000" s="25"/>
      <c r="AX5000" s="25"/>
      <c r="AZ5000" s="25"/>
      <c r="BB5000" s="25"/>
      <c r="BE5000" s="20"/>
      <c r="BF5000" s="20"/>
    </row>
    <row r="5001" spans="1:58" s="19" customFormat="1">
      <c r="A5001" s="23"/>
      <c r="B5001" s="20"/>
      <c r="D5001" s="24"/>
      <c r="F5001" s="25"/>
      <c r="H5001" s="25"/>
      <c r="J5001" s="25"/>
      <c r="L5001" s="25"/>
      <c r="N5001" s="25"/>
      <c r="P5001" s="25"/>
      <c r="R5001" s="25"/>
      <c r="T5001" s="25"/>
      <c r="V5001" s="25"/>
      <c r="X5001" s="25"/>
      <c r="Z5001" s="25"/>
      <c r="AB5001" s="25"/>
      <c r="AD5001" s="25"/>
      <c r="AF5001" s="25"/>
      <c r="AH5001" s="25"/>
      <c r="AJ5001" s="25"/>
      <c r="AL5001" s="25"/>
      <c r="AN5001" s="25"/>
      <c r="AP5001" s="25"/>
      <c r="AR5001" s="25"/>
      <c r="AT5001" s="25"/>
      <c r="AV5001" s="25"/>
      <c r="AX5001" s="25"/>
      <c r="AZ5001" s="25"/>
      <c r="BB5001" s="25"/>
      <c r="BE5001" s="20"/>
      <c r="BF5001" s="20"/>
    </row>
    <row r="5002" spans="1:58" s="19" customFormat="1">
      <c r="A5002" s="23"/>
      <c r="B5002" s="20"/>
      <c r="D5002" s="24"/>
      <c r="F5002" s="25"/>
      <c r="H5002" s="25"/>
      <c r="J5002" s="25"/>
      <c r="L5002" s="25"/>
      <c r="N5002" s="25"/>
      <c r="P5002" s="25"/>
      <c r="R5002" s="25"/>
      <c r="T5002" s="25"/>
      <c r="V5002" s="25"/>
      <c r="X5002" s="25"/>
      <c r="Z5002" s="25"/>
      <c r="AB5002" s="25"/>
      <c r="AD5002" s="25"/>
      <c r="AF5002" s="25"/>
      <c r="AH5002" s="25"/>
      <c r="AJ5002" s="25"/>
      <c r="AL5002" s="25"/>
      <c r="AN5002" s="25"/>
      <c r="AP5002" s="25"/>
      <c r="AR5002" s="25"/>
      <c r="AT5002" s="25"/>
      <c r="AV5002" s="25"/>
      <c r="AX5002" s="25"/>
      <c r="AZ5002" s="25"/>
      <c r="BB5002" s="25"/>
      <c r="BE5002" s="20"/>
      <c r="BF5002" s="20"/>
    </row>
    <row r="5003" spans="1:58" s="19" customFormat="1">
      <c r="A5003" s="23"/>
      <c r="B5003" s="20"/>
      <c r="D5003" s="24"/>
      <c r="F5003" s="25"/>
      <c r="H5003" s="25"/>
      <c r="J5003" s="25"/>
      <c r="L5003" s="25"/>
      <c r="N5003" s="25"/>
      <c r="P5003" s="25"/>
      <c r="R5003" s="25"/>
      <c r="T5003" s="25"/>
      <c r="V5003" s="25"/>
      <c r="X5003" s="25"/>
      <c r="Z5003" s="25"/>
      <c r="AB5003" s="25"/>
      <c r="AD5003" s="25"/>
      <c r="AF5003" s="25"/>
      <c r="AH5003" s="25"/>
      <c r="AJ5003" s="25"/>
      <c r="AL5003" s="25"/>
      <c r="AN5003" s="25"/>
      <c r="AP5003" s="25"/>
      <c r="AR5003" s="25"/>
      <c r="AT5003" s="25"/>
      <c r="AV5003" s="25"/>
      <c r="AX5003" s="25"/>
      <c r="AZ5003" s="25"/>
      <c r="BB5003" s="25"/>
      <c r="BE5003" s="20"/>
      <c r="BF5003" s="20"/>
    </row>
    <row r="5004" spans="1:58" s="19" customFormat="1">
      <c r="A5004" s="23"/>
      <c r="B5004" s="20"/>
      <c r="D5004" s="24"/>
      <c r="F5004" s="25"/>
      <c r="H5004" s="25"/>
      <c r="J5004" s="25"/>
      <c r="L5004" s="25"/>
      <c r="N5004" s="25"/>
      <c r="P5004" s="25"/>
      <c r="R5004" s="25"/>
      <c r="T5004" s="25"/>
      <c r="V5004" s="25"/>
      <c r="X5004" s="25"/>
      <c r="Z5004" s="25"/>
      <c r="AB5004" s="25"/>
      <c r="AD5004" s="25"/>
      <c r="AF5004" s="25"/>
      <c r="AH5004" s="25"/>
      <c r="AJ5004" s="25"/>
      <c r="AL5004" s="25"/>
      <c r="AN5004" s="25"/>
      <c r="AP5004" s="25"/>
      <c r="AR5004" s="25"/>
      <c r="AT5004" s="25"/>
      <c r="AV5004" s="25"/>
      <c r="AX5004" s="25"/>
      <c r="AZ5004" s="25"/>
      <c r="BB5004" s="25"/>
      <c r="BE5004" s="20"/>
      <c r="BF5004" s="20"/>
    </row>
    <row r="5005" spans="1:58" s="19" customFormat="1">
      <c r="A5005" s="23"/>
      <c r="B5005" s="20"/>
      <c r="D5005" s="24"/>
      <c r="F5005" s="25"/>
      <c r="H5005" s="25"/>
      <c r="J5005" s="25"/>
      <c r="L5005" s="25"/>
      <c r="N5005" s="25"/>
      <c r="P5005" s="25"/>
      <c r="R5005" s="25"/>
      <c r="T5005" s="25"/>
      <c r="V5005" s="25"/>
      <c r="X5005" s="25"/>
      <c r="Z5005" s="25"/>
      <c r="AB5005" s="25"/>
      <c r="AD5005" s="25"/>
      <c r="AF5005" s="25"/>
      <c r="AH5005" s="25"/>
      <c r="AJ5005" s="25"/>
      <c r="AL5005" s="25"/>
      <c r="AN5005" s="25"/>
      <c r="AP5005" s="25"/>
      <c r="AR5005" s="25"/>
      <c r="AT5005" s="25"/>
      <c r="AV5005" s="25"/>
      <c r="AX5005" s="25"/>
      <c r="AZ5005" s="25"/>
      <c r="BB5005" s="25"/>
      <c r="BE5005" s="20"/>
      <c r="BF5005" s="20"/>
    </row>
    <row r="5006" spans="1:58" s="19" customFormat="1">
      <c r="A5006" s="23"/>
      <c r="B5006" s="20"/>
      <c r="D5006" s="24"/>
      <c r="F5006" s="25"/>
      <c r="H5006" s="25"/>
      <c r="J5006" s="25"/>
      <c r="L5006" s="25"/>
      <c r="N5006" s="25"/>
      <c r="P5006" s="25"/>
      <c r="R5006" s="25"/>
      <c r="T5006" s="25"/>
      <c r="V5006" s="25"/>
      <c r="X5006" s="25"/>
      <c r="Z5006" s="25"/>
      <c r="AB5006" s="25"/>
      <c r="AD5006" s="25"/>
      <c r="AF5006" s="25"/>
      <c r="AH5006" s="25"/>
      <c r="AJ5006" s="25"/>
      <c r="AL5006" s="25"/>
      <c r="AN5006" s="25"/>
      <c r="AP5006" s="25"/>
      <c r="AR5006" s="25"/>
      <c r="AT5006" s="25"/>
      <c r="AV5006" s="25"/>
      <c r="AX5006" s="25"/>
      <c r="AZ5006" s="25"/>
      <c r="BB5006" s="25"/>
      <c r="BE5006" s="20"/>
      <c r="BF5006" s="20"/>
    </row>
    <row r="5007" spans="1:58" s="19" customFormat="1">
      <c r="A5007" s="23"/>
      <c r="B5007" s="20"/>
      <c r="D5007" s="24"/>
      <c r="F5007" s="25"/>
      <c r="H5007" s="25"/>
      <c r="J5007" s="25"/>
      <c r="L5007" s="25"/>
      <c r="N5007" s="25"/>
      <c r="P5007" s="25"/>
      <c r="R5007" s="25"/>
      <c r="T5007" s="25"/>
      <c r="V5007" s="25"/>
      <c r="X5007" s="25"/>
      <c r="Z5007" s="25"/>
      <c r="AB5007" s="25"/>
      <c r="AD5007" s="25"/>
      <c r="AF5007" s="25"/>
      <c r="AH5007" s="25"/>
      <c r="AJ5007" s="25"/>
      <c r="AL5007" s="25"/>
      <c r="AN5007" s="25"/>
      <c r="AP5007" s="25"/>
      <c r="AR5007" s="25"/>
      <c r="AT5007" s="25"/>
      <c r="AV5007" s="25"/>
      <c r="AX5007" s="25"/>
      <c r="AZ5007" s="25"/>
      <c r="BB5007" s="25"/>
      <c r="BE5007" s="20"/>
      <c r="BF5007" s="20"/>
    </row>
    <row r="5008" spans="1:58" s="19" customFormat="1">
      <c r="A5008" s="23"/>
      <c r="B5008" s="20"/>
      <c r="D5008" s="24"/>
      <c r="F5008" s="25"/>
      <c r="H5008" s="25"/>
      <c r="J5008" s="25"/>
      <c r="L5008" s="25"/>
      <c r="N5008" s="25"/>
      <c r="P5008" s="25"/>
      <c r="R5008" s="25"/>
      <c r="T5008" s="25"/>
      <c r="V5008" s="25"/>
      <c r="X5008" s="25"/>
      <c r="Z5008" s="25"/>
      <c r="AB5008" s="25"/>
      <c r="AD5008" s="25"/>
      <c r="AF5008" s="25"/>
      <c r="AH5008" s="25"/>
      <c r="AJ5008" s="25"/>
      <c r="AL5008" s="25"/>
      <c r="AN5008" s="25"/>
      <c r="AP5008" s="25"/>
      <c r="AR5008" s="25"/>
      <c r="AT5008" s="25"/>
      <c r="AV5008" s="25"/>
      <c r="AX5008" s="25"/>
      <c r="AZ5008" s="25"/>
      <c r="BB5008" s="25"/>
      <c r="BE5008" s="20"/>
      <c r="BF5008" s="20"/>
    </row>
    <row r="5009" spans="1:58" s="19" customFormat="1">
      <c r="A5009" s="23"/>
      <c r="B5009" s="20"/>
      <c r="D5009" s="24"/>
      <c r="F5009" s="25"/>
      <c r="H5009" s="25"/>
      <c r="J5009" s="25"/>
      <c r="L5009" s="25"/>
      <c r="N5009" s="25"/>
      <c r="P5009" s="25"/>
      <c r="R5009" s="25"/>
      <c r="T5009" s="25"/>
      <c r="V5009" s="25"/>
      <c r="X5009" s="25"/>
      <c r="Z5009" s="25"/>
      <c r="AB5009" s="25"/>
      <c r="AD5009" s="25"/>
      <c r="AF5009" s="25"/>
      <c r="AH5009" s="25"/>
      <c r="AJ5009" s="25"/>
      <c r="AL5009" s="25"/>
      <c r="AN5009" s="25"/>
      <c r="AP5009" s="25"/>
      <c r="AR5009" s="25"/>
      <c r="AT5009" s="25"/>
      <c r="AV5009" s="25"/>
      <c r="AX5009" s="25"/>
      <c r="AZ5009" s="25"/>
      <c r="BB5009" s="25"/>
      <c r="BE5009" s="20"/>
      <c r="BF5009" s="20"/>
    </row>
    <row r="5010" spans="1:58" s="19" customFormat="1">
      <c r="A5010" s="23"/>
      <c r="B5010" s="20"/>
      <c r="D5010" s="24"/>
      <c r="F5010" s="25"/>
      <c r="H5010" s="25"/>
      <c r="J5010" s="25"/>
      <c r="L5010" s="25"/>
      <c r="N5010" s="25"/>
      <c r="P5010" s="25"/>
      <c r="R5010" s="25"/>
      <c r="T5010" s="25"/>
      <c r="V5010" s="25"/>
      <c r="X5010" s="25"/>
      <c r="Z5010" s="25"/>
      <c r="AB5010" s="25"/>
      <c r="AD5010" s="25"/>
      <c r="AF5010" s="25"/>
      <c r="AH5010" s="25"/>
      <c r="AJ5010" s="25"/>
      <c r="AL5010" s="25"/>
      <c r="AN5010" s="25"/>
      <c r="AP5010" s="25"/>
      <c r="AR5010" s="25"/>
      <c r="AT5010" s="25"/>
      <c r="AV5010" s="25"/>
      <c r="AX5010" s="25"/>
      <c r="AZ5010" s="25"/>
      <c r="BB5010" s="25"/>
      <c r="BE5010" s="20"/>
      <c r="BF5010" s="20"/>
    </row>
    <row r="5011" spans="1:58" s="19" customFormat="1">
      <c r="A5011" s="23"/>
      <c r="B5011" s="20"/>
      <c r="D5011" s="24"/>
      <c r="F5011" s="25"/>
      <c r="H5011" s="25"/>
      <c r="J5011" s="25"/>
      <c r="L5011" s="25"/>
      <c r="N5011" s="25"/>
      <c r="P5011" s="25"/>
      <c r="R5011" s="25"/>
      <c r="T5011" s="25"/>
      <c r="V5011" s="25"/>
      <c r="X5011" s="25"/>
      <c r="Z5011" s="25"/>
      <c r="AB5011" s="25"/>
      <c r="AD5011" s="25"/>
      <c r="AF5011" s="25"/>
      <c r="AH5011" s="25"/>
      <c r="AJ5011" s="25"/>
      <c r="AL5011" s="25"/>
      <c r="AN5011" s="25"/>
      <c r="AP5011" s="25"/>
      <c r="AR5011" s="25"/>
      <c r="AT5011" s="25"/>
      <c r="AV5011" s="25"/>
      <c r="AX5011" s="25"/>
      <c r="AZ5011" s="25"/>
      <c r="BB5011" s="25"/>
      <c r="BE5011" s="20"/>
      <c r="BF5011" s="20"/>
    </row>
    <row r="5012" spans="1:58" s="19" customFormat="1">
      <c r="A5012" s="23"/>
      <c r="B5012" s="20"/>
      <c r="D5012" s="24"/>
      <c r="F5012" s="25"/>
      <c r="H5012" s="25"/>
      <c r="J5012" s="25"/>
      <c r="L5012" s="25"/>
      <c r="N5012" s="25"/>
      <c r="P5012" s="25"/>
      <c r="R5012" s="25"/>
      <c r="T5012" s="25"/>
      <c r="V5012" s="25"/>
      <c r="X5012" s="25"/>
      <c r="Z5012" s="25"/>
      <c r="AB5012" s="25"/>
      <c r="AD5012" s="25"/>
      <c r="AF5012" s="25"/>
      <c r="AH5012" s="25"/>
      <c r="AJ5012" s="25"/>
      <c r="AL5012" s="25"/>
      <c r="AN5012" s="25"/>
      <c r="AP5012" s="25"/>
      <c r="AR5012" s="25"/>
      <c r="AT5012" s="25"/>
      <c r="AV5012" s="25"/>
      <c r="AX5012" s="25"/>
      <c r="AZ5012" s="25"/>
      <c r="BB5012" s="25"/>
      <c r="BE5012" s="20"/>
      <c r="BF5012" s="20"/>
    </row>
    <row r="5013" spans="1:58" s="19" customFormat="1">
      <c r="A5013" s="23"/>
      <c r="B5013" s="20"/>
      <c r="D5013" s="24"/>
      <c r="F5013" s="25"/>
      <c r="H5013" s="25"/>
      <c r="J5013" s="25"/>
      <c r="L5013" s="25"/>
      <c r="N5013" s="25"/>
      <c r="P5013" s="25"/>
      <c r="R5013" s="25"/>
      <c r="T5013" s="25"/>
      <c r="V5013" s="25"/>
      <c r="X5013" s="25"/>
      <c r="Z5013" s="25"/>
      <c r="AB5013" s="25"/>
      <c r="AD5013" s="25"/>
      <c r="AF5013" s="25"/>
      <c r="AH5013" s="25"/>
      <c r="AJ5013" s="25"/>
      <c r="AL5013" s="25"/>
      <c r="AN5013" s="25"/>
      <c r="AP5013" s="25"/>
      <c r="AR5013" s="25"/>
      <c r="AT5013" s="25"/>
      <c r="AV5013" s="25"/>
      <c r="AX5013" s="25"/>
      <c r="AZ5013" s="25"/>
      <c r="BB5013" s="25"/>
      <c r="BE5013" s="20"/>
      <c r="BF5013" s="20"/>
    </row>
    <row r="5014" spans="1:58" s="19" customFormat="1">
      <c r="A5014" s="23"/>
      <c r="B5014" s="20"/>
      <c r="D5014" s="24"/>
      <c r="F5014" s="25"/>
      <c r="H5014" s="25"/>
      <c r="J5014" s="25"/>
      <c r="L5014" s="25"/>
      <c r="N5014" s="25"/>
      <c r="P5014" s="25"/>
      <c r="R5014" s="25"/>
      <c r="T5014" s="25"/>
      <c r="V5014" s="25"/>
      <c r="X5014" s="25"/>
      <c r="Z5014" s="25"/>
      <c r="AB5014" s="25"/>
      <c r="AD5014" s="25"/>
      <c r="AF5014" s="25"/>
      <c r="AH5014" s="25"/>
      <c r="AJ5014" s="25"/>
      <c r="AL5014" s="25"/>
      <c r="AN5014" s="25"/>
      <c r="AP5014" s="25"/>
      <c r="AR5014" s="25"/>
      <c r="AT5014" s="25"/>
      <c r="AV5014" s="25"/>
      <c r="AX5014" s="25"/>
      <c r="AZ5014" s="25"/>
      <c r="BB5014" s="25"/>
      <c r="BE5014" s="20"/>
      <c r="BF5014" s="20"/>
    </row>
    <row r="5015" spans="1:58" s="19" customFormat="1">
      <c r="A5015" s="23"/>
      <c r="B5015" s="20"/>
      <c r="D5015" s="24"/>
      <c r="F5015" s="25"/>
      <c r="H5015" s="25"/>
      <c r="J5015" s="25"/>
      <c r="L5015" s="25"/>
      <c r="N5015" s="25"/>
      <c r="P5015" s="25"/>
      <c r="R5015" s="25"/>
      <c r="T5015" s="25"/>
      <c r="V5015" s="25"/>
      <c r="X5015" s="25"/>
      <c r="Z5015" s="25"/>
      <c r="AB5015" s="25"/>
      <c r="AD5015" s="25"/>
      <c r="AF5015" s="25"/>
      <c r="AH5015" s="25"/>
      <c r="AJ5015" s="25"/>
      <c r="AL5015" s="25"/>
      <c r="AN5015" s="25"/>
      <c r="AP5015" s="25"/>
      <c r="AR5015" s="25"/>
      <c r="AT5015" s="25"/>
      <c r="AV5015" s="25"/>
      <c r="AX5015" s="25"/>
      <c r="AZ5015" s="25"/>
      <c r="BB5015" s="25"/>
      <c r="BE5015" s="20"/>
      <c r="BF5015" s="20"/>
    </row>
    <row r="5016" spans="1:58" s="19" customFormat="1">
      <c r="A5016" s="23"/>
      <c r="B5016" s="20"/>
      <c r="D5016" s="24"/>
      <c r="F5016" s="25"/>
      <c r="H5016" s="25"/>
      <c r="J5016" s="25"/>
      <c r="L5016" s="25"/>
      <c r="N5016" s="25"/>
      <c r="P5016" s="25"/>
      <c r="R5016" s="25"/>
      <c r="T5016" s="25"/>
      <c r="V5016" s="25"/>
      <c r="X5016" s="25"/>
      <c r="Z5016" s="25"/>
      <c r="AB5016" s="25"/>
      <c r="AD5016" s="25"/>
      <c r="AF5016" s="25"/>
      <c r="AH5016" s="25"/>
      <c r="AJ5016" s="25"/>
      <c r="AL5016" s="25"/>
      <c r="AN5016" s="25"/>
      <c r="AP5016" s="25"/>
      <c r="AR5016" s="25"/>
      <c r="AT5016" s="25"/>
      <c r="AV5016" s="25"/>
      <c r="AX5016" s="25"/>
      <c r="AZ5016" s="25"/>
      <c r="BB5016" s="25"/>
      <c r="BE5016" s="20"/>
      <c r="BF5016" s="20"/>
    </row>
    <row r="5017" spans="1:58" s="19" customFormat="1">
      <c r="A5017" s="23"/>
      <c r="B5017" s="20"/>
      <c r="D5017" s="24"/>
      <c r="F5017" s="25"/>
      <c r="H5017" s="25"/>
      <c r="J5017" s="25"/>
      <c r="L5017" s="25"/>
      <c r="N5017" s="25"/>
      <c r="P5017" s="25"/>
      <c r="R5017" s="25"/>
      <c r="T5017" s="25"/>
      <c r="V5017" s="25"/>
      <c r="X5017" s="25"/>
      <c r="Z5017" s="25"/>
      <c r="AB5017" s="25"/>
      <c r="AD5017" s="25"/>
      <c r="AF5017" s="25"/>
      <c r="AH5017" s="25"/>
      <c r="AJ5017" s="25"/>
      <c r="AL5017" s="25"/>
      <c r="AN5017" s="25"/>
      <c r="AP5017" s="25"/>
      <c r="AR5017" s="25"/>
      <c r="AT5017" s="25"/>
      <c r="AV5017" s="25"/>
      <c r="AX5017" s="25"/>
      <c r="AZ5017" s="25"/>
      <c r="BB5017" s="25"/>
      <c r="BE5017" s="20"/>
      <c r="BF5017" s="20"/>
    </row>
    <row r="5018" spans="1:58" s="19" customFormat="1">
      <c r="A5018" s="23"/>
      <c r="B5018" s="20"/>
      <c r="D5018" s="24"/>
      <c r="F5018" s="25"/>
      <c r="H5018" s="25"/>
      <c r="J5018" s="25"/>
      <c r="L5018" s="25"/>
      <c r="N5018" s="25"/>
      <c r="P5018" s="25"/>
      <c r="R5018" s="25"/>
      <c r="T5018" s="25"/>
      <c r="V5018" s="25"/>
      <c r="X5018" s="25"/>
      <c r="Z5018" s="25"/>
      <c r="AB5018" s="25"/>
      <c r="AD5018" s="25"/>
      <c r="AF5018" s="25"/>
      <c r="AH5018" s="25"/>
      <c r="AJ5018" s="25"/>
      <c r="AL5018" s="25"/>
      <c r="AN5018" s="25"/>
      <c r="AP5018" s="25"/>
      <c r="AR5018" s="25"/>
      <c r="AT5018" s="25"/>
      <c r="AV5018" s="25"/>
      <c r="AX5018" s="25"/>
      <c r="AZ5018" s="25"/>
      <c r="BB5018" s="25"/>
      <c r="BE5018" s="20"/>
      <c r="BF5018" s="20"/>
    </row>
    <row r="5019" spans="1:58" s="19" customFormat="1">
      <c r="A5019" s="23"/>
      <c r="B5019" s="20"/>
      <c r="D5019" s="24"/>
      <c r="F5019" s="25"/>
      <c r="H5019" s="25"/>
      <c r="J5019" s="25"/>
      <c r="L5019" s="25"/>
      <c r="N5019" s="25"/>
      <c r="P5019" s="25"/>
      <c r="R5019" s="25"/>
      <c r="T5019" s="25"/>
      <c r="V5019" s="25"/>
      <c r="X5019" s="25"/>
      <c r="Z5019" s="25"/>
      <c r="AB5019" s="25"/>
      <c r="AD5019" s="25"/>
      <c r="AF5019" s="25"/>
      <c r="AH5019" s="25"/>
      <c r="AJ5019" s="25"/>
      <c r="AL5019" s="25"/>
      <c r="AN5019" s="25"/>
      <c r="AP5019" s="25"/>
      <c r="AR5019" s="25"/>
      <c r="AT5019" s="25"/>
      <c r="AV5019" s="25"/>
      <c r="AX5019" s="25"/>
      <c r="AZ5019" s="25"/>
      <c r="BB5019" s="25"/>
      <c r="BE5019" s="20"/>
      <c r="BF5019" s="20"/>
    </row>
    <row r="5020" spans="1:58" s="19" customFormat="1">
      <c r="A5020" s="23"/>
      <c r="B5020" s="20"/>
      <c r="D5020" s="24"/>
      <c r="F5020" s="25"/>
      <c r="H5020" s="25"/>
      <c r="J5020" s="25"/>
      <c r="L5020" s="25"/>
      <c r="N5020" s="25"/>
      <c r="P5020" s="25"/>
      <c r="R5020" s="25"/>
      <c r="T5020" s="25"/>
      <c r="V5020" s="25"/>
      <c r="X5020" s="25"/>
      <c r="Z5020" s="25"/>
      <c r="AB5020" s="25"/>
      <c r="AD5020" s="25"/>
      <c r="AF5020" s="25"/>
      <c r="AH5020" s="25"/>
      <c r="AJ5020" s="25"/>
      <c r="AL5020" s="25"/>
      <c r="AN5020" s="25"/>
      <c r="AP5020" s="25"/>
      <c r="AR5020" s="25"/>
      <c r="AT5020" s="25"/>
      <c r="AV5020" s="25"/>
      <c r="AX5020" s="25"/>
      <c r="AZ5020" s="25"/>
      <c r="BB5020" s="25"/>
      <c r="BE5020" s="20"/>
      <c r="BF5020" s="20"/>
    </row>
    <row r="5021" spans="1:58" s="19" customFormat="1">
      <c r="A5021" s="23"/>
      <c r="B5021" s="20"/>
      <c r="D5021" s="24"/>
      <c r="F5021" s="25"/>
      <c r="H5021" s="25"/>
      <c r="J5021" s="25"/>
      <c r="L5021" s="25"/>
      <c r="N5021" s="25"/>
      <c r="P5021" s="25"/>
      <c r="R5021" s="25"/>
      <c r="T5021" s="25"/>
      <c r="V5021" s="25"/>
      <c r="X5021" s="25"/>
      <c r="Z5021" s="25"/>
      <c r="AB5021" s="25"/>
      <c r="AD5021" s="25"/>
      <c r="AF5021" s="25"/>
      <c r="AH5021" s="25"/>
      <c r="AJ5021" s="25"/>
      <c r="AL5021" s="25"/>
      <c r="AN5021" s="25"/>
      <c r="AP5021" s="25"/>
      <c r="AR5021" s="25"/>
      <c r="AT5021" s="25"/>
      <c r="AV5021" s="25"/>
      <c r="AX5021" s="25"/>
      <c r="AZ5021" s="25"/>
      <c r="BB5021" s="25"/>
      <c r="BE5021" s="20"/>
      <c r="BF5021" s="20"/>
    </row>
    <row r="5022" spans="1:58" s="19" customFormat="1">
      <c r="A5022" s="23"/>
      <c r="B5022" s="20"/>
      <c r="D5022" s="24"/>
      <c r="F5022" s="25"/>
      <c r="H5022" s="25"/>
      <c r="J5022" s="25"/>
      <c r="L5022" s="25"/>
      <c r="N5022" s="25"/>
      <c r="P5022" s="25"/>
      <c r="R5022" s="25"/>
      <c r="T5022" s="25"/>
      <c r="V5022" s="25"/>
      <c r="X5022" s="25"/>
      <c r="Z5022" s="25"/>
      <c r="AB5022" s="25"/>
      <c r="AD5022" s="25"/>
      <c r="AF5022" s="25"/>
      <c r="AH5022" s="25"/>
      <c r="AJ5022" s="25"/>
      <c r="AL5022" s="25"/>
      <c r="AN5022" s="25"/>
      <c r="AP5022" s="25"/>
      <c r="AR5022" s="25"/>
      <c r="AT5022" s="25"/>
      <c r="AV5022" s="25"/>
      <c r="AX5022" s="25"/>
      <c r="AZ5022" s="25"/>
      <c r="BB5022" s="25"/>
      <c r="BE5022" s="20"/>
      <c r="BF5022" s="20"/>
    </row>
    <row r="5023" spans="1:58" s="19" customFormat="1">
      <c r="A5023" s="23"/>
      <c r="B5023" s="20"/>
      <c r="D5023" s="24"/>
      <c r="F5023" s="25"/>
      <c r="H5023" s="25"/>
      <c r="J5023" s="25"/>
      <c r="L5023" s="25"/>
      <c r="N5023" s="25"/>
      <c r="P5023" s="25"/>
      <c r="R5023" s="25"/>
      <c r="T5023" s="25"/>
      <c r="V5023" s="25"/>
      <c r="X5023" s="25"/>
      <c r="Z5023" s="25"/>
      <c r="AB5023" s="25"/>
      <c r="AD5023" s="25"/>
      <c r="AF5023" s="25"/>
      <c r="AH5023" s="25"/>
      <c r="AJ5023" s="25"/>
      <c r="AL5023" s="25"/>
      <c r="AN5023" s="25"/>
      <c r="AP5023" s="25"/>
      <c r="AR5023" s="25"/>
      <c r="AT5023" s="25"/>
      <c r="AV5023" s="25"/>
      <c r="AX5023" s="25"/>
      <c r="AZ5023" s="25"/>
      <c r="BB5023" s="25"/>
      <c r="BE5023" s="20"/>
      <c r="BF5023" s="20"/>
    </row>
    <row r="5024" spans="1:58" s="19" customFormat="1">
      <c r="A5024" s="23"/>
      <c r="B5024" s="20"/>
      <c r="D5024" s="24"/>
      <c r="F5024" s="25"/>
      <c r="H5024" s="25"/>
      <c r="J5024" s="25"/>
      <c r="L5024" s="25"/>
      <c r="N5024" s="25"/>
      <c r="P5024" s="25"/>
      <c r="R5024" s="25"/>
      <c r="T5024" s="25"/>
      <c r="V5024" s="25"/>
      <c r="X5024" s="25"/>
      <c r="Z5024" s="25"/>
      <c r="AB5024" s="25"/>
      <c r="AD5024" s="25"/>
      <c r="AF5024" s="25"/>
      <c r="AH5024" s="25"/>
      <c r="AJ5024" s="25"/>
      <c r="AL5024" s="25"/>
      <c r="AN5024" s="25"/>
      <c r="AP5024" s="25"/>
      <c r="AR5024" s="25"/>
      <c r="AT5024" s="25"/>
      <c r="AV5024" s="25"/>
      <c r="AX5024" s="25"/>
      <c r="AZ5024" s="25"/>
      <c r="BB5024" s="25"/>
      <c r="BE5024" s="20"/>
      <c r="BF5024" s="20"/>
    </row>
    <row r="5025" spans="1:58" s="19" customFormat="1">
      <c r="A5025" s="23"/>
      <c r="B5025" s="20"/>
      <c r="D5025" s="24"/>
      <c r="F5025" s="25"/>
      <c r="H5025" s="25"/>
      <c r="J5025" s="25"/>
      <c r="L5025" s="25"/>
      <c r="N5025" s="25"/>
      <c r="P5025" s="25"/>
      <c r="R5025" s="25"/>
      <c r="T5025" s="25"/>
      <c r="V5025" s="25"/>
      <c r="X5025" s="25"/>
      <c r="Z5025" s="25"/>
      <c r="AB5025" s="25"/>
      <c r="AD5025" s="25"/>
      <c r="AF5025" s="25"/>
      <c r="AH5025" s="25"/>
      <c r="AJ5025" s="25"/>
      <c r="AL5025" s="25"/>
      <c r="AN5025" s="25"/>
      <c r="AP5025" s="25"/>
      <c r="AR5025" s="25"/>
      <c r="AT5025" s="25"/>
      <c r="AV5025" s="25"/>
      <c r="AX5025" s="25"/>
      <c r="AZ5025" s="25"/>
      <c r="BB5025" s="25"/>
      <c r="BE5025" s="20"/>
      <c r="BF5025" s="20"/>
    </row>
    <row r="5026" spans="1:58" s="19" customFormat="1">
      <c r="A5026" s="23"/>
      <c r="B5026" s="20"/>
      <c r="D5026" s="24"/>
      <c r="F5026" s="25"/>
      <c r="H5026" s="25"/>
      <c r="J5026" s="25"/>
      <c r="L5026" s="25"/>
      <c r="N5026" s="25"/>
      <c r="P5026" s="25"/>
      <c r="R5026" s="25"/>
      <c r="T5026" s="25"/>
      <c r="V5026" s="25"/>
      <c r="X5026" s="25"/>
      <c r="Z5026" s="25"/>
      <c r="AB5026" s="25"/>
      <c r="AD5026" s="25"/>
      <c r="AF5026" s="25"/>
      <c r="AH5026" s="25"/>
      <c r="AJ5026" s="25"/>
      <c r="AL5026" s="25"/>
      <c r="AN5026" s="25"/>
      <c r="AP5026" s="25"/>
      <c r="AR5026" s="25"/>
      <c r="AT5026" s="25"/>
      <c r="AV5026" s="25"/>
      <c r="AX5026" s="25"/>
      <c r="AZ5026" s="25"/>
      <c r="BB5026" s="25"/>
      <c r="BE5026" s="20"/>
      <c r="BF5026" s="20"/>
    </row>
    <row r="5027" spans="1:58" s="19" customFormat="1">
      <c r="A5027" s="23"/>
      <c r="B5027" s="20"/>
      <c r="D5027" s="24"/>
      <c r="F5027" s="25"/>
      <c r="H5027" s="25"/>
      <c r="J5027" s="25"/>
      <c r="L5027" s="25"/>
      <c r="N5027" s="25"/>
      <c r="P5027" s="25"/>
      <c r="R5027" s="25"/>
      <c r="T5027" s="25"/>
      <c r="V5027" s="25"/>
      <c r="X5027" s="25"/>
      <c r="Z5027" s="25"/>
      <c r="AB5027" s="25"/>
      <c r="AD5027" s="25"/>
      <c r="AF5027" s="25"/>
      <c r="AH5027" s="25"/>
      <c r="AJ5027" s="25"/>
      <c r="AL5027" s="25"/>
      <c r="AN5027" s="25"/>
      <c r="AP5027" s="25"/>
      <c r="AR5027" s="25"/>
      <c r="AT5027" s="25"/>
      <c r="AV5027" s="25"/>
      <c r="AX5027" s="25"/>
      <c r="AZ5027" s="25"/>
      <c r="BB5027" s="25"/>
      <c r="BE5027" s="20"/>
      <c r="BF5027" s="20"/>
    </row>
    <row r="5028" spans="1:58" s="19" customFormat="1">
      <c r="A5028" s="23"/>
      <c r="B5028" s="20"/>
      <c r="D5028" s="24"/>
      <c r="F5028" s="25"/>
      <c r="H5028" s="25"/>
      <c r="J5028" s="25"/>
      <c r="L5028" s="25"/>
      <c r="N5028" s="25"/>
      <c r="P5028" s="25"/>
      <c r="R5028" s="25"/>
      <c r="T5028" s="25"/>
      <c r="V5028" s="25"/>
      <c r="X5028" s="25"/>
      <c r="Z5028" s="25"/>
      <c r="AB5028" s="25"/>
      <c r="AD5028" s="25"/>
      <c r="AF5028" s="25"/>
      <c r="AH5028" s="25"/>
      <c r="AJ5028" s="25"/>
      <c r="AL5028" s="25"/>
      <c r="AN5028" s="25"/>
      <c r="AP5028" s="25"/>
      <c r="AR5028" s="25"/>
      <c r="AT5028" s="25"/>
      <c r="AV5028" s="25"/>
      <c r="AX5028" s="25"/>
      <c r="AZ5028" s="25"/>
      <c r="BB5028" s="25"/>
      <c r="BE5028" s="20"/>
      <c r="BF5028" s="20"/>
    </row>
    <row r="5029" spans="1:58" s="19" customFormat="1">
      <c r="A5029" s="23"/>
      <c r="B5029" s="20"/>
      <c r="D5029" s="24"/>
      <c r="F5029" s="25"/>
      <c r="H5029" s="25"/>
      <c r="J5029" s="25"/>
      <c r="L5029" s="25"/>
      <c r="N5029" s="25"/>
      <c r="P5029" s="25"/>
      <c r="R5029" s="25"/>
      <c r="T5029" s="25"/>
      <c r="V5029" s="25"/>
      <c r="X5029" s="25"/>
      <c r="Z5029" s="25"/>
      <c r="AB5029" s="25"/>
      <c r="AD5029" s="25"/>
      <c r="AF5029" s="25"/>
      <c r="AH5029" s="25"/>
      <c r="AJ5029" s="25"/>
      <c r="AL5029" s="25"/>
      <c r="AN5029" s="25"/>
      <c r="AP5029" s="25"/>
      <c r="AR5029" s="25"/>
      <c r="AT5029" s="25"/>
      <c r="AV5029" s="25"/>
      <c r="AX5029" s="25"/>
      <c r="AZ5029" s="25"/>
      <c r="BB5029" s="25"/>
      <c r="BE5029" s="20"/>
      <c r="BF5029" s="20"/>
    </row>
    <row r="5030" spans="1:58" s="19" customFormat="1">
      <c r="A5030" s="23"/>
      <c r="B5030" s="20"/>
      <c r="D5030" s="24"/>
      <c r="F5030" s="25"/>
      <c r="H5030" s="25"/>
      <c r="J5030" s="25"/>
      <c r="L5030" s="25"/>
      <c r="N5030" s="25"/>
      <c r="P5030" s="25"/>
      <c r="R5030" s="25"/>
      <c r="T5030" s="25"/>
      <c r="V5030" s="25"/>
      <c r="X5030" s="25"/>
      <c r="Z5030" s="25"/>
      <c r="AB5030" s="25"/>
      <c r="AD5030" s="25"/>
      <c r="AF5030" s="25"/>
      <c r="AH5030" s="25"/>
      <c r="AJ5030" s="25"/>
      <c r="AL5030" s="25"/>
      <c r="AN5030" s="25"/>
      <c r="AP5030" s="25"/>
      <c r="AR5030" s="25"/>
      <c r="AT5030" s="25"/>
      <c r="AV5030" s="25"/>
      <c r="AX5030" s="25"/>
      <c r="AZ5030" s="25"/>
      <c r="BB5030" s="25"/>
      <c r="BE5030" s="20"/>
      <c r="BF5030" s="20"/>
    </row>
    <row r="5031" spans="1:58" s="19" customFormat="1">
      <c r="A5031" s="23"/>
      <c r="B5031" s="20"/>
      <c r="D5031" s="24"/>
      <c r="F5031" s="25"/>
      <c r="H5031" s="25"/>
      <c r="J5031" s="25"/>
      <c r="L5031" s="25"/>
      <c r="N5031" s="25"/>
      <c r="P5031" s="25"/>
      <c r="R5031" s="25"/>
      <c r="T5031" s="25"/>
      <c r="V5031" s="25"/>
      <c r="X5031" s="25"/>
      <c r="Z5031" s="25"/>
      <c r="AB5031" s="25"/>
      <c r="AD5031" s="25"/>
      <c r="AF5031" s="25"/>
      <c r="AH5031" s="25"/>
      <c r="AJ5031" s="25"/>
      <c r="AL5031" s="25"/>
      <c r="AN5031" s="25"/>
      <c r="AP5031" s="25"/>
      <c r="AR5031" s="25"/>
      <c r="AT5031" s="25"/>
      <c r="AV5031" s="25"/>
      <c r="AX5031" s="25"/>
      <c r="AZ5031" s="25"/>
      <c r="BB5031" s="25"/>
      <c r="BE5031" s="20"/>
      <c r="BF5031" s="20"/>
    </row>
    <row r="5032" spans="1:58" s="19" customFormat="1">
      <c r="A5032" s="23"/>
      <c r="B5032" s="20"/>
      <c r="D5032" s="24"/>
      <c r="F5032" s="25"/>
      <c r="H5032" s="25"/>
      <c r="J5032" s="25"/>
      <c r="L5032" s="25"/>
      <c r="N5032" s="25"/>
      <c r="P5032" s="25"/>
      <c r="R5032" s="25"/>
      <c r="T5032" s="25"/>
      <c r="V5032" s="25"/>
      <c r="X5032" s="25"/>
      <c r="Z5032" s="25"/>
      <c r="AB5032" s="25"/>
      <c r="AD5032" s="25"/>
      <c r="AF5032" s="25"/>
      <c r="AH5032" s="25"/>
      <c r="AJ5032" s="25"/>
      <c r="AL5032" s="25"/>
      <c r="AN5032" s="25"/>
      <c r="AP5032" s="25"/>
      <c r="AR5032" s="25"/>
      <c r="AT5032" s="25"/>
      <c r="AV5032" s="25"/>
      <c r="AX5032" s="25"/>
      <c r="AZ5032" s="25"/>
      <c r="BB5032" s="25"/>
      <c r="BE5032" s="20"/>
      <c r="BF5032" s="20"/>
    </row>
    <row r="5033" spans="1:58" s="19" customFormat="1">
      <c r="A5033" s="23"/>
      <c r="B5033" s="20"/>
      <c r="D5033" s="24"/>
      <c r="F5033" s="25"/>
      <c r="H5033" s="25"/>
      <c r="J5033" s="25"/>
      <c r="L5033" s="25"/>
      <c r="N5033" s="25"/>
      <c r="P5033" s="25"/>
      <c r="R5033" s="25"/>
      <c r="T5033" s="25"/>
      <c r="V5033" s="25"/>
      <c r="X5033" s="25"/>
      <c r="Z5033" s="25"/>
      <c r="AB5033" s="25"/>
      <c r="AD5033" s="25"/>
      <c r="AF5033" s="25"/>
      <c r="AH5033" s="25"/>
      <c r="AJ5033" s="25"/>
      <c r="AL5033" s="25"/>
      <c r="AN5033" s="25"/>
      <c r="AP5033" s="25"/>
      <c r="AR5033" s="25"/>
      <c r="AT5033" s="25"/>
      <c r="AV5033" s="25"/>
      <c r="AX5033" s="25"/>
      <c r="AZ5033" s="25"/>
      <c r="BB5033" s="25"/>
      <c r="BE5033" s="20"/>
      <c r="BF5033" s="20"/>
    </row>
    <row r="5034" spans="1:58" s="19" customFormat="1">
      <c r="A5034" s="23"/>
      <c r="B5034" s="20"/>
      <c r="D5034" s="24"/>
      <c r="F5034" s="25"/>
      <c r="H5034" s="25"/>
      <c r="J5034" s="25"/>
      <c r="L5034" s="25"/>
      <c r="N5034" s="25"/>
      <c r="P5034" s="25"/>
      <c r="R5034" s="25"/>
      <c r="T5034" s="25"/>
      <c r="V5034" s="25"/>
      <c r="X5034" s="25"/>
      <c r="Z5034" s="25"/>
      <c r="AB5034" s="25"/>
      <c r="AD5034" s="25"/>
      <c r="AF5034" s="25"/>
      <c r="AH5034" s="25"/>
      <c r="AJ5034" s="25"/>
      <c r="AL5034" s="25"/>
      <c r="AN5034" s="25"/>
      <c r="AP5034" s="25"/>
      <c r="AR5034" s="25"/>
      <c r="AT5034" s="25"/>
      <c r="AV5034" s="25"/>
      <c r="AX5034" s="25"/>
      <c r="AZ5034" s="25"/>
      <c r="BB5034" s="25"/>
      <c r="BE5034" s="20"/>
      <c r="BF5034" s="20"/>
    </row>
    <row r="5035" spans="1:58" s="19" customFormat="1">
      <c r="A5035" s="23"/>
      <c r="B5035" s="20"/>
      <c r="D5035" s="24"/>
      <c r="F5035" s="25"/>
      <c r="H5035" s="25"/>
      <c r="J5035" s="25"/>
      <c r="L5035" s="25"/>
      <c r="N5035" s="25"/>
      <c r="P5035" s="25"/>
      <c r="R5035" s="25"/>
      <c r="T5035" s="25"/>
      <c r="V5035" s="25"/>
      <c r="X5035" s="25"/>
      <c r="Z5035" s="25"/>
      <c r="AB5035" s="25"/>
      <c r="AD5035" s="25"/>
      <c r="AF5035" s="25"/>
      <c r="AH5035" s="25"/>
      <c r="AJ5035" s="25"/>
      <c r="AL5035" s="25"/>
      <c r="AN5035" s="25"/>
      <c r="AP5035" s="25"/>
      <c r="AR5035" s="25"/>
      <c r="AT5035" s="25"/>
      <c r="AV5035" s="25"/>
      <c r="AX5035" s="25"/>
      <c r="AZ5035" s="25"/>
      <c r="BB5035" s="25"/>
      <c r="BE5035" s="20"/>
      <c r="BF5035" s="20"/>
    </row>
    <row r="5036" spans="1:58" s="19" customFormat="1">
      <c r="A5036" s="23"/>
      <c r="B5036" s="20"/>
      <c r="D5036" s="24"/>
      <c r="F5036" s="25"/>
      <c r="H5036" s="25"/>
      <c r="J5036" s="25"/>
      <c r="L5036" s="25"/>
      <c r="N5036" s="25"/>
      <c r="P5036" s="25"/>
      <c r="R5036" s="25"/>
      <c r="T5036" s="25"/>
      <c r="V5036" s="25"/>
      <c r="X5036" s="25"/>
      <c r="Z5036" s="25"/>
      <c r="AB5036" s="25"/>
      <c r="AD5036" s="25"/>
      <c r="AF5036" s="25"/>
      <c r="AH5036" s="25"/>
      <c r="AJ5036" s="25"/>
      <c r="AL5036" s="25"/>
      <c r="AN5036" s="25"/>
      <c r="AP5036" s="25"/>
      <c r="AR5036" s="25"/>
      <c r="AT5036" s="25"/>
      <c r="AV5036" s="25"/>
      <c r="AX5036" s="25"/>
      <c r="AZ5036" s="25"/>
      <c r="BB5036" s="25"/>
      <c r="BE5036" s="20"/>
      <c r="BF5036" s="20"/>
    </row>
    <row r="5037" spans="1:58" s="19" customFormat="1">
      <c r="A5037" s="23"/>
      <c r="B5037" s="20"/>
      <c r="D5037" s="24"/>
      <c r="F5037" s="25"/>
      <c r="H5037" s="25"/>
      <c r="J5037" s="25"/>
      <c r="L5037" s="25"/>
      <c r="N5037" s="25"/>
      <c r="P5037" s="25"/>
      <c r="R5037" s="25"/>
      <c r="T5037" s="25"/>
      <c r="V5037" s="25"/>
      <c r="X5037" s="25"/>
      <c r="Z5037" s="25"/>
      <c r="AB5037" s="25"/>
      <c r="AD5037" s="25"/>
      <c r="AF5037" s="25"/>
      <c r="AH5037" s="25"/>
      <c r="AJ5037" s="25"/>
      <c r="AL5037" s="25"/>
      <c r="AN5037" s="25"/>
      <c r="AP5037" s="25"/>
      <c r="AR5037" s="25"/>
      <c r="AT5037" s="25"/>
      <c r="AV5037" s="25"/>
      <c r="AX5037" s="25"/>
      <c r="AZ5037" s="25"/>
      <c r="BB5037" s="25"/>
      <c r="BE5037" s="20"/>
      <c r="BF5037" s="20"/>
    </row>
    <row r="5038" spans="1:58" s="19" customFormat="1">
      <c r="A5038" s="23"/>
      <c r="B5038" s="20"/>
      <c r="D5038" s="24"/>
      <c r="F5038" s="25"/>
      <c r="H5038" s="25"/>
      <c r="J5038" s="25"/>
      <c r="L5038" s="25"/>
      <c r="N5038" s="25"/>
      <c r="P5038" s="25"/>
      <c r="R5038" s="25"/>
      <c r="T5038" s="25"/>
      <c r="V5038" s="25"/>
      <c r="X5038" s="25"/>
      <c r="Z5038" s="25"/>
      <c r="AB5038" s="25"/>
      <c r="AD5038" s="25"/>
      <c r="AF5038" s="25"/>
      <c r="AH5038" s="25"/>
      <c r="AJ5038" s="25"/>
      <c r="AL5038" s="25"/>
      <c r="AN5038" s="25"/>
      <c r="AP5038" s="25"/>
      <c r="AR5038" s="25"/>
      <c r="AT5038" s="25"/>
      <c r="AV5038" s="25"/>
      <c r="AX5038" s="25"/>
      <c r="AZ5038" s="25"/>
      <c r="BB5038" s="25"/>
      <c r="BE5038" s="20"/>
      <c r="BF5038" s="20"/>
    </row>
    <row r="5039" spans="1:58" s="19" customFormat="1">
      <c r="A5039" s="23"/>
      <c r="B5039" s="20"/>
      <c r="D5039" s="24"/>
      <c r="F5039" s="25"/>
      <c r="H5039" s="25"/>
      <c r="J5039" s="25"/>
      <c r="L5039" s="25"/>
      <c r="N5039" s="25"/>
      <c r="P5039" s="25"/>
      <c r="R5039" s="25"/>
      <c r="T5039" s="25"/>
      <c r="V5039" s="25"/>
      <c r="X5039" s="25"/>
      <c r="Z5039" s="25"/>
      <c r="AB5039" s="25"/>
      <c r="AD5039" s="25"/>
      <c r="AF5039" s="25"/>
      <c r="AH5039" s="25"/>
      <c r="AJ5039" s="25"/>
      <c r="AL5039" s="25"/>
      <c r="AN5039" s="25"/>
      <c r="AP5039" s="25"/>
      <c r="AR5039" s="25"/>
      <c r="AT5039" s="25"/>
      <c r="AV5039" s="25"/>
      <c r="AX5039" s="25"/>
      <c r="AZ5039" s="25"/>
      <c r="BB5039" s="25"/>
      <c r="BE5039" s="20"/>
      <c r="BF5039" s="20"/>
    </row>
    <row r="5040" spans="1:58" s="19" customFormat="1">
      <c r="A5040" s="23"/>
      <c r="B5040" s="20"/>
      <c r="D5040" s="24"/>
      <c r="F5040" s="25"/>
      <c r="H5040" s="25"/>
      <c r="J5040" s="25"/>
      <c r="L5040" s="25"/>
      <c r="N5040" s="25"/>
      <c r="P5040" s="25"/>
      <c r="R5040" s="25"/>
      <c r="T5040" s="25"/>
      <c r="V5040" s="25"/>
      <c r="X5040" s="25"/>
      <c r="Z5040" s="25"/>
      <c r="AB5040" s="25"/>
      <c r="AD5040" s="25"/>
      <c r="AF5040" s="25"/>
      <c r="AH5040" s="25"/>
      <c r="AJ5040" s="25"/>
      <c r="AL5040" s="25"/>
      <c r="AN5040" s="25"/>
      <c r="AP5040" s="25"/>
      <c r="AR5040" s="25"/>
      <c r="AT5040" s="25"/>
      <c r="AV5040" s="25"/>
      <c r="AX5040" s="25"/>
      <c r="AZ5040" s="25"/>
      <c r="BB5040" s="25"/>
      <c r="BE5040" s="20"/>
      <c r="BF5040" s="20"/>
    </row>
    <row r="5041" spans="1:58" s="19" customFormat="1">
      <c r="A5041" s="23"/>
      <c r="B5041" s="20"/>
      <c r="D5041" s="24"/>
      <c r="F5041" s="25"/>
      <c r="H5041" s="25"/>
      <c r="J5041" s="25"/>
      <c r="L5041" s="25"/>
      <c r="N5041" s="25"/>
      <c r="P5041" s="25"/>
      <c r="R5041" s="25"/>
      <c r="T5041" s="25"/>
      <c r="V5041" s="25"/>
      <c r="X5041" s="25"/>
      <c r="Z5041" s="25"/>
      <c r="AB5041" s="25"/>
      <c r="AD5041" s="25"/>
      <c r="AF5041" s="25"/>
      <c r="AH5041" s="25"/>
      <c r="AJ5041" s="25"/>
      <c r="AL5041" s="25"/>
      <c r="AN5041" s="25"/>
      <c r="AP5041" s="25"/>
      <c r="AR5041" s="25"/>
      <c r="AT5041" s="25"/>
      <c r="AV5041" s="25"/>
      <c r="AX5041" s="25"/>
      <c r="AZ5041" s="25"/>
      <c r="BB5041" s="25"/>
      <c r="BE5041" s="20"/>
      <c r="BF5041" s="20"/>
    </row>
    <row r="5042" spans="1:58" s="19" customFormat="1">
      <c r="A5042" s="23"/>
      <c r="B5042" s="20"/>
      <c r="D5042" s="24"/>
      <c r="F5042" s="25"/>
      <c r="H5042" s="25"/>
      <c r="J5042" s="25"/>
      <c r="L5042" s="25"/>
      <c r="N5042" s="25"/>
      <c r="P5042" s="25"/>
      <c r="R5042" s="25"/>
      <c r="T5042" s="25"/>
      <c r="V5042" s="25"/>
      <c r="X5042" s="25"/>
      <c r="Z5042" s="25"/>
      <c r="AB5042" s="25"/>
      <c r="AD5042" s="25"/>
      <c r="AF5042" s="25"/>
      <c r="AH5042" s="25"/>
      <c r="AJ5042" s="25"/>
      <c r="AL5042" s="25"/>
      <c r="AN5042" s="25"/>
      <c r="AP5042" s="25"/>
      <c r="AR5042" s="25"/>
      <c r="AT5042" s="25"/>
      <c r="AV5042" s="25"/>
      <c r="AX5042" s="25"/>
      <c r="AZ5042" s="25"/>
      <c r="BB5042" s="25"/>
      <c r="BE5042" s="20"/>
      <c r="BF5042" s="20"/>
    </row>
    <row r="5043" spans="1:58" s="19" customFormat="1">
      <c r="A5043" s="23"/>
      <c r="B5043" s="20"/>
      <c r="D5043" s="24"/>
      <c r="F5043" s="25"/>
      <c r="H5043" s="25"/>
      <c r="J5043" s="25"/>
      <c r="L5043" s="25"/>
      <c r="N5043" s="25"/>
      <c r="P5043" s="25"/>
      <c r="R5043" s="25"/>
      <c r="T5043" s="25"/>
      <c r="V5043" s="25"/>
      <c r="X5043" s="25"/>
      <c r="Z5043" s="25"/>
      <c r="AB5043" s="25"/>
      <c r="AD5043" s="25"/>
      <c r="AF5043" s="25"/>
      <c r="AH5043" s="25"/>
      <c r="AJ5043" s="25"/>
      <c r="AL5043" s="25"/>
      <c r="AN5043" s="25"/>
      <c r="AP5043" s="25"/>
      <c r="AR5043" s="25"/>
      <c r="AT5043" s="25"/>
      <c r="AV5043" s="25"/>
      <c r="AX5043" s="25"/>
      <c r="AZ5043" s="25"/>
      <c r="BB5043" s="25"/>
      <c r="BE5043" s="20"/>
      <c r="BF5043" s="20"/>
    </row>
    <row r="5044" spans="1:58" s="19" customFormat="1">
      <c r="A5044" s="23"/>
      <c r="B5044" s="20"/>
      <c r="D5044" s="24"/>
      <c r="F5044" s="25"/>
      <c r="H5044" s="25"/>
      <c r="J5044" s="25"/>
      <c r="L5044" s="25"/>
      <c r="N5044" s="25"/>
      <c r="P5044" s="25"/>
      <c r="R5044" s="25"/>
      <c r="T5044" s="25"/>
      <c r="V5044" s="25"/>
      <c r="X5044" s="25"/>
      <c r="Z5044" s="25"/>
      <c r="AB5044" s="25"/>
      <c r="AD5044" s="25"/>
      <c r="AF5044" s="25"/>
      <c r="AH5044" s="25"/>
      <c r="AJ5044" s="25"/>
      <c r="AL5044" s="25"/>
      <c r="AN5044" s="25"/>
      <c r="AP5044" s="25"/>
      <c r="AR5044" s="25"/>
      <c r="AT5044" s="25"/>
      <c r="AV5044" s="25"/>
      <c r="AX5044" s="25"/>
      <c r="AZ5044" s="25"/>
      <c r="BB5044" s="25"/>
      <c r="BE5044" s="20"/>
      <c r="BF5044" s="20"/>
    </row>
    <row r="5045" spans="1:58" s="19" customFormat="1">
      <c r="A5045" s="23"/>
      <c r="B5045" s="20"/>
      <c r="D5045" s="24"/>
      <c r="F5045" s="25"/>
      <c r="H5045" s="25"/>
      <c r="J5045" s="25"/>
      <c r="L5045" s="25"/>
      <c r="N5045" s="25"/>
      <c r="P5045" s="25"/>
      <c r="R5045" s="25"/>
      <c r="T5045" s="25"/>
      <c r="V5045" s="25"/>
      <c r="X5045" s="25"/>
      <c r="Z5045" s="25"/>
      <c r="AB5045" s="25"/>
      <c r="AD5045" s="25"/>
      <c r="AF5045" s="25"/>
      <c r="AH5045" s="25"/>
      <c r="AJ5045" s="25"/>
      <c r="AL5045" s="25"/>
      <c r="AN5045" s="25"/>
      <c r="AP5045" s="25"/>
      <c r="AR5045" s="25"/>
      <c r="AT5045" s="25"/>
      <c r="AV5045" s="25"/>
      <c r="AX5045" s="25"/>
      <c r="AZ5045" s="25"/>
      <c r="BB5045" s="25"/>
      <c r="BE5045" s="20"/>
      <c r="BF5045" s="20"/>
    </row>
    <row r="5046" spans="1:58" s="19" customFormat="1">
      <c r="A5046" s="23"/>
      <c r="B5046" s="20"/>
      <c r="D5046" s="24"/>
      <c r="F5046" s="25"/>
      <c r="H5046" s="25"/>
      <c r="J5046" s="25"/>
      <c r="L5046" s="25"/>
      <c r="N5046" s="25"/>
      <c r="P5046" s="25"/>
      <c r="R5046" s="25"/>
      <c r="T5046" s="25"/>
      <c r="V5046" s="25"/>
      <c r="X5046" s="25"/>
      <c r="Z5046" s="25"/>
      <c r="AB5046" s="25"/>
      <c r="AD5046" s="25"/>
      <c r="AF5046" s="25"/>
      <c r="AH5046" s="25"/>
      <c r="AJ5046" s="25"/>
      <c r="AL5046" s="25"/>
      <c r="AN5046" s="25"/>
      <c r="AP5046" s="25"/>
      <c r="AR5046" s="25"/>
      <c r="AT5046" s="25"/>
      <c r="AV5046" s="25"/>
      <c r="AX5046" s="25"/>
      <c r="AZ5046" s="25"/>
      <c r="BB5046" s="25"/>
      <c r="BE5046" s="20"/>
      <c r="BF5046" s="20"/>
    </row>
    <row r="5047" spans="1:58" s="19" customFormat="1">
      <c r="A5047" s="23"/>
      <c r="B5047" s="20"/>
      <c r="D5047" s="24"/>
      <c r="F5047" s="25"/>
      <c r="H5047" s="25"/>
      <c r="J5047" s="25"/>
      <c r="L5047" s="25"/>
      <c r="N5047" s="25"/>
      <c r="P5047" s="25"/>
      <c r="R5047" s="25"/>
      <c r="T5047" s="25"/>
      <c r="V5047" s="25"/>
      <c r="X5047" s="25"/>
      <c r="Z5047" s="25"/>
      <c r="AB5047" s="25"/>
      <c r="AD5047" s="25"/>
      <c r="AF5047" s="25"/>
      <c r="AH5047" s="25"/>
      <c r="AJ5047" s="25"/>
      <c r="AL5047" s="25"/>
      <c r="AN5047" s="25"/>
      <c r="AP5047" s="25"/>
      <c r="AR5047" s="25"/>
      <c r="AT5047" s="25"/>
      <c r="AV5047" s="25"/>
      <c r="AX5047" s="25"/>
      <c r="AZ5047" s="25"/>
      <c r="BB5047" s="25"/>
      <c r="BE5047" s="20"/>
      <c r="BF5047" s="20"/>
    </row>
    <row r="5048" spans="1:58" s="19" customFormat="1">
      <c r="A5048" s="23"/>
      <c r="B5048" s="20"/>
      <c r="D5048" s="24"/>
      <c r="F5048" s="25"/>
      <c r="H5048" s="25"/>
      <c r="J5048" s="25"/>
      <c r="L5048" s="25"/>
      <c r="N5048" s="25"/>
      <c r="P5048" s="25"/>
      <c r="R5048" s="25"/>
      <c r="T5048" s="25"/>
      <c r="V5048" s="25"/>
      <c r="X5048" s="25"/>
      <c r="Z5048" s="25"/>
      <c r="AB5048" s="25"/>
      <c r="AD5048" s="25"/>
      <c r="AF5048" s="25"/>
      <c r="AH5048" s="25"/>
      <c r="AJ5048" s="25"/>
      <c r="AL5048" s="25"/>
      <c r="AN5048" s="25"/>
      <c r="AP5048" s="25"/>
      <c r="AR5048" s="25"/>
      <c r="AT5048" s="25"/>
      <c r="AV5048" s="25"/>
      <c r="AX5048" s="25"/>
      <c r="AZ5048" s="25"/>
      <c r="BB5048" s="25"/>
      <c r="BE5048" s="20"/>
      <c r="BF5048" s="20"/>
    </row>
    <row r="5049" spans="1:58" s="19" customFormat="1">
      <c r="A5049" s="23"/>
      <c r="B5049" s="20"/>
      <c r="D5049" s="24"/>
      <c r="F5049" s="25"/>
      <c r="H5049" s="25"/>
      <c r="J5049" s="25"/>
      <c r="L5049" s="25"/>
      <c r="N5049" s="25"/>
      <c r="P5049" s="25"/>
      <c r="R5049" s="25"/>
      <c r="T5049" s="25"/>
      <c r="V5049" s="25"/>
      <c r="X5049" s="25"/>
      <c r="Z5049" s="25"/>
      <c r="AB5049" s="25"/>
      <c r="AD5049" s="25"/>
      <c r="AF5049" s="25"/>
      <c r="AH5049" s="25"/>
      <c r="AJ5049" s="25"/>
      <c r="AL5049" s="25"/>
      <c r="AN5049" s="25"/>
      <c r="AP5049" s="25"/>
      <c r="AR5049" s="25"/>
      <c r="AT5049" s="25"/>
      <c r="AV5049" s="25"/>
      <c r="AX5049" s="25"/>
      <c r="AZ5049" s="25"/>
      <c r="BB5049" s="25"/>
      <c r="BE5049" s="20"/>
      <c r="BF5049" s="20"/>
    </row>
    <row r="5050" spans="1:58" s="19" customFormat="1">
      <c r="A5050" s="23"/>
      <c r="B5050" s="20"/>
      <c r="D5050" s="24"/>
      <c r="F5050" s="25"/>
      <c r="H5050" s="25"/>
      <c r="J5050" s="25"/>
      <c r="L5050" s="25"/>
      <c r="N5050" s="25"/>
      <c r="P5050" s="25"/>
      <c r="R5050" s="25"/>
      <c r="T5050" s="25"/>
      <c r="V5050" s="25"/>
      <c r="X5050" s="25"/>
      <c r="Z5050" s="25"/>
      <c r="AB5050" s="25"/>
      <c r="AD5050" s="25"/>
      <c r="AF5050" s="25"/>
      <c r="AH5050" s="25"/>
      <c r="AJ5050" s="25"/>
      <c r="AL5050" s="25"/>
      <c r="AN5050" s="25"/>
      <c r="AP5050" s="25"/>
      <c r="AR5050" s="25"/>
      <c r="AT5050" s="25"/>
      <c r="AV5050" s="25"/>
      <c r="AX5050" s="25"/>
      <c r="AZ5050" s="25"/>
      <c r="BB5050" s="25"/>
      <c r="BE5050" s="20"/>
      <c r="BF5050" s="20"/>
    </row>
    <row r="5051" spans="1:58" s="19" customFormat="1">
      <c r="A5051" s="23"/>
      <c r="B5051" s="20"/>
      <c r="D5051" s="24"/>
      <c r="F5051" s="25"/>
      <c r="H5051" s="25"/>
      <c r="J5051" s="25"/>
      <c r="L5051" s="25"/>
      <c r="N5051" s="25"/>
      <c r="P5051" s="25"/>
      <c r="R5051" s="25"/>
      <c r="T5051" s="25"/>
      <c r="V5051" s="25"/>
      <c r="X5051" s="25"/>
      <c r="Z5051" s="25"/>
      <c r="AB5051" s="25"/>
      <c r="AD5051" s="25"/>
      <c r="AF5051" s="25"/>
      <c r="AH5051" s="25"/>
      <c r="AJ5051" s="25"/>
      <c r="AL5051" s="25"/>
      <c r="AN5051" s="25"/>
      <c r="AP5051" s="25"/>
      <c r="AR5051" s="25"/>
      <c r="AT5051" s="25"/>
      <c r="AV5051" s="25"/>
      <c r="AX5051" s="25"/>
      <c r="AZ5051" s="25"/>
      <c r="BB5051" s="25"/>
      <c r="BE5051" s="20"/>
      <c r="BF5051" s="20"/>
    </row>
    <row r="5052" spans="1:58" s="19" customFormat="1">
      <c r="A5052" s="23"/>
      <c r="B5052" s="20"/>
      <c r="D5052" s="24"/>
      <c r="F5052" s="25"/>
      <c r="H5052" s="25"/>
      <c r="J5052" s="25"/>
      <c r="L5052" s="25"/>
      <c r="N5052" s="25"/>
      <c r="P5052" s="25"/>
      <c r="R5052" s="25"/>
      <c r="T5052" s="25"/>
      <c r="V5052" s="25"/>
      <c r="X5052" s="25"/>
      <c r="Z5052" s="25"/>
      <c r="AB5052" s="25"/>
      <c r="AD5052" s="25"/>
      <c r="AF5052" s="25"/>
      <c r="AH5052" s="25"/>
      <c r="AJ5052" s="25"/>
      <c r="AL5052" s="25"/>
      <c r="AN5052" s="25"/>
      <c r="AP5052" s="25"/>
      <c r="AR5052" s="25"/>
      <c r="AT5052" s="25"/>
      <c r="AV5052" s="25"/>
      <c r="AX5052" s="25"/>
      <c r="AZ5052" s="25"/>
      <c r="BB5052" s="25"/>
      <c r="BE5052" s="20"/>
      <c r="BF5052" s="20"/>
    </row>
    <row r="5053" spans="1:58" s="19" customFormat="1">
      <c r="A5053" s="23"/>
      <c r="B5053" s="20"/>
      <c r="D5053" s="24"/>
      <c r="F5053" s="25"/>
      <c r="H5053" s="25"/>
      <c r="J5053" s="25"/>
      <c r="L5053" s="25"/>
      <c r="N5053" s="25"/>
      <c r="P5053" s="25"/>
      <c r="R5053" s="25"/>
      <c r="T5053" s="25"/>
      <c r="V5053" s="25"/>
      <c r="X5053" s="25"/>
      <c r="Z5053" s="25"/>
      <c r="AB5053" s="25"/>
      <c r="AD5053" s="25"/>
      <c r="AF5053" s="25"/>
      <c r="AH5053" s="25"/>
      <c r="AJ5053" s="25"/>
      <c r="AL5053" s="25"/>
      <c r="AN5053" s="25"/>
      <c r="AP5053" s="25"/>
      <c r="AR5053" s="25"/>
      <c r="AT5053" s="25"/>
      <c r="AV5053" s="25"/>
      <c r="AX5053" s="25"/>
      <c r="AZ5053" s="25"/>
      <c r="BB5053" s="25"/>
      <c r="BE5053" s="20"/>
      <c r="BF5053" s="20"/>
    </row>
    <row r="5054" spans="1:58" s="19" customFormat="1">
      <c r="A5054" s="23"/>
      <c r="B5054" s="20"/>
      <c r="D5054" s="24"/>
      <c r="F5054" s="25"/>
      <c r="H5054" s="25"/>
      <c r="J5054" s="25"/>
      <c r="L5054" s="25"/>
      <c r="N5054" s="25"/>
      <c r="P5054" s="25"/>
      <c r="R5054" s="25"/>
      <c r="T5054" s="25"/>
      <c r="V5054" s="25"/>
      <c r="X5054" s="25"/>
      <c r="Z5054" s="25"/>
      <c r="AB5054" s="25"/>
      <c r="AD5054" s="25"/>
      <c r="AF5054" s="25"/>
      <c r="AH5054" s="25"/>
      <c r="AJ5054" s="25"/>
      <c r="AL5054" s="25"/>
      <c r="AN5054" s="25"/>
      <c r="AP5054" s="25"/>
      <c r="AR5054" s="25"/>
      <c r="AT5054" s="25"/>
      <c r="AV5054" s="25"/>
      <c r="AX5054" s="25"/>
      <c r="AZ5054" s="25"/>
      <c r="BB5054" s="25"/>
      <c r="BE5054" s="20"/>
      <c r="BF5054" s="20"/>
    </row>
    <row r="5055" spans="1:58" s="19" customFormat="1">
      <c r="A5055" s="23"/>
      <c r="B5055" s="20"/>
      <c r="D5055" s="24"/>
      <c r="F5055" s="25"/>
      <c r="H5055" s="25"/>
      <c r="J5055" s="25"/>
      <c r="L5055" s="25"/>
      <c r="N5055" s="25"/>
      <c r="P5055" s="25"/>
      <c r="R5055" s="25"/>
      <c r="T5055" s="25"/>
      <c r="V5055" s="25"/>
      <c r="X5055" s="25"/>
      <c r="Z5055" s="25"/>
      <c r="AB5055" s="25"/>
      <c r="AD5055" s="25"/>
      <c r="AF5055" s="25"/>
      <c r="AH5055" s="25"/>
      <c r="AJ5055" s="25"/>
      <c r="AL5055" s="25"/>
      <c r="AN5055" s="25"/>
      <c r="AP5055" s="25"/>
      <c r="AR5055" s="25"/>
      <c r="AT5055" s="25"/>
      <c r="AV5055" s="25"/>
      <c r="AX5055" s="25"/>
      <c r="AZ5055" s="25"/>
      <c r="BB5055" s="25"/>
      <c r="BE5055" s="20"/>
      <c r="BF5055" s="20"/>
    </row>
    <row r="5056" spans="1:58" s="19" customFormat="1">
      <c r="A5056" s="23"/>
      <c r="B5056" s="20"/>
      <c r="D5056" s="24"/>
      <c r="F5056" s="25"/>
      <c r="H5056" s="25"/>
      <c r="J5056" s="25"/>
      <c r="L5056" s="25"/>
      <c r="N5056" s="25"/>
      <c r="P5056" s="25"/>
      <c r="R5056" s="25"/>
      <c r="T5056" s="25"/>
      <c r="V5056" s="25"/>
      <c r="X5056" s="25"/>
      <c r="Z5056" s="25"/>
      <c r="AB5056" s="25"/>
      <c r="AD5056" s="25"/>
      <c r="AF5056" s="25"/>
      <c r="AH5056" s="25"/>
      <c r="AJ5056" s="25"/>
      <c r="AL5056" s="25"/>
      <c r="AN5056" s="25"/>
      <c r="AP5056" s="25"/>
      <c r="AR5056" s="25"/>
      <c r="AT5056" s="25"/>
      <c r="AV5056" s="25"/>
      <c r="AX5056" s="25"/>
      <c r="AZ5056" s="25"/>
      <c r="BB5056" s="25"/>
      <c r="BE5056" s="20"/>
      <c r="BF5056" s="20"/>
    </row>
    <row r="5057" spans="1:58" s="19" customFormat="1">
      <c r="A5057" s="23"/>
      <c r="B5057" s="20"/>
      <c r="D5057" s="24"/>
      <c r="F5057" s="25"/>
      <c r="H5057" s="25"/>
      <c r="J5057" s="25"/>
      <c r="L5057" s="25"/>
      <c r="N5057" s="25"/>
      <c r="P5057" s="25"/>
      <c r="R5057" s="25"/>
      <c r="T5057" s="25"/>
      <c r="V5057" s="25"/>
      <c r="X5057" s="25"/>
      <c r="Z5057" s="25"/>
      <c r="AB5057" s="25"/>
      <c r="AD5057" s="25"/>
      <c r="AF5057" s="25"/>
      <c r="AH5057" s="25"/>
      <c r="AJ5057" s="25"/>
      <c r="AL5057" s="25"/>
      <c r="AN5057" s="25"/>
      <c r="AP5057" s="25"/>
      <c r="AR5057" s="25"/>
      <c r="AT5057" s="25"/>
      <c r="AV5057" s="25"/>
      <c r="AX5057" s="25"/>
      <c r="AZ5057" s="25"/>
      <c r="BB5057" s="25"/>
      <c r="BE5057" s="20"/>
      <c r="BF5057" s="20"/>
    </row>
    <row r="5058" spans="1:58" s="19" customFormat="1">
      <c r="A5058" s="23"/>
      <c r="B5058" s="20"/>
      <c r="D5058" s="24"/>
      <c r="F5058" s="25"/>
      <c r="H5058" s="25"/>
      <c r="J5058" s="25"/>
      <c r="L5058" s="25"/>
      <c r="N5058" s="25"/>
      <c r="P5058" s="25"/>
      <c r="R5058" s="25"/>
      <c r="T5058" s="25"/>
      <c r="V5058" s="25"/>
      <c r="X5058" s="25"/>
      <c r="Z5058" s="25"/>
      <c r="AB5058" s="25"/>
      <c r="AD5058" s="25"/>
      <c r="AF5058" s="25"/>
      <c r="AH5058" s="25"/>
      <c r="AJ5058" s="25"/>
      <c r="AL5058" s="25"/>
      <c r="AN5058" s="25"/>
      <c r="AP5058" s="25"/>
      <c r="AR5058" s="25"/>
      <c r="AT5058" s="25"/>
      <c r="AV5058" s="25"/>
      <c r="AX5058" s="25"/>
      <c r="AZ5058" s="25"/>
      <c r="BB5058" s="25"/>
      <c r="BE5058" s="20"/>
      <c r="BF5058" s="20"/>
    </row>
    <row r="5059" spans="1:58" s="19" customFormat="1">
      <c r="A5059" s="23"/>
      <c r="B5059" s="20"/>
      <c r="D5059" s="24"/>
      <c r="F5059" s="25"/>
      <c r="H5059" s="25"/>
      <c r="J5059" s="25"/>
      <c r="L5059" s="25"/>
      <c r="N5059" s="25"/>
      <c r="P5059" s="25"/>
      <c r="R5059" s="25"/>
      <c r="T5059" s="25"/>
      <c r="V5059" s="25"/>
      <c r="X5059" s="25"/>
      <c r="Z5059" s="25"/>
      <c r="AB5059" s="25"/>
      <c r="AD5059" s="25"/>
      <c r="AF5059" s="25"/>
      <c r="AH5059" s="25"/>
      <c r="AJ5059" s="25"/>
      <c r="AL5059" s="25"/>
      <c r="AN5059" s="25"/>
      <c r="AP5059" s="25"/>
      <c r="AR5059" s="25"/>
      <c r="AT5059" s="25"/>
      <c r="AV5059" s="25"/>
      <c r="AX5059" s="25"/>
      <c r="AZ5059" s="25"/>
      <c r="BB5059" s="25"/>
      <c r="BE5059" s="20"/>
      <c r="BF5059" s="20"/>
    </row>
    <row r="5060" spans="1:58" s="19" customFormat="1">
      <c r="A5060" s="23"/>
      <c r="B5060" s="20"/>
      <c r="D5060" s="24"/>
      <c r="F5060" s="25"/>
      <c r="H5060" s="25"/>
      <c r="J5060" s="25"/>
      <c r="L5060" s="25"/>
      <c r="N5060" s="25"/>
      <c r="P5060" s="25"/>
      <c r="R5060" s="25"/>
      <c r="T5060" s="25"/>
      <c r="V5060" s="25"/>
      <c r="X5060" s="25"/>
      <c r="Z5060" s="25"/>
      <c r="AB5060" s="25"/>
      <c r="AD5060" s="25"/>
      <c r="AF5060" s="25"/>
      <c r="AH5060" s="25"/>
      <c r="AJ5060" s="25"/>
      <c r="AL5060" s="25"/>
      <c r="AN5060" s="25"/>
      <c r="AP5060" s="25"/>
      <c r="AR5060" s="25"/>
      <c r="AT5060" s="25"/>
      <c r="AV5060" s="25"/>
      <c r="AX5060" s="25"/>
      <c r="AZ5060" s="25"/>
      <c r="BB5060" s="25"/>
      <c r="BE5060" s="20"/>
      <c r="BF5060" s="20"/>
    </row>
    <row r="5061" spans="1:58" s="19" customFormat="1">
      <c r="A5061" s="23"/>
      <c r="B5061" s="20"/>
      <c r="D5061" s="24"/>
      <c r="F5061" s="25"/>
      <c r="H5061" s="25"/>
      <c r="J5061" s="25"/>
      <c r="L5061" s="25"/>
      <c r="N5061" s="25"/>
      <c r="P5061" s="25"/>
      <c r="R5061" s="25"/>
      <c r="T5061" s="25"/>
      <c r="V5061" s="25"/>
      <c r="X5061" s="25"/>
      <c r="Z5061" s="25"/>
      <c r="AB5061" s="25"/>
      <c r="AD5061" s="25"/>
      <c r="AF5061" s="25"/>
      <c r="AH5061" s="25"/>
      <c r="AJ5061" s="25"/>
      <c r="AL5061" s="25"/>
      <c r="AN5061" s="25"/>
      <c r="AP5061" s="25"/>
      <c r="AR5061" s="25"/>
      <c r="AT5061" s="25"/>
      <c r="AV5061" s="25"/>
      <c r="AX5061" s="25"/>
      <c r="AZ5061" s="25"/>
      <c r="BB5061" s="25"/>
      <c r="BE5061" s="20"/>
      <c r="BF5061" s="20"/>
    </row>
    <row r="5062" spans="1:58" s="19" customFormat="1">
      <c r="A5062" s="23"/>
      <c r="B5062" s="20"/>
      <c r="D5062" s="24"/>
      <c r="F5062" s="25"/>
      <c r="H5062" s="25"/>
      <c r="J5062" s="25"/>
      <c r="L5062" s="25"/>
      <c r="N5062" s="25"/>
      <c r="P5062" s="25"/>
      <c r="R5062" s="25"/>
      <c r="T5062" s="25"/>
      <c r="V5062" s="25"/>
      <c r="X5062" s="25"/>
      <c r="Z5062" s="25"/>
      <c r="AB5062" s="25"/>
      <c r="AD5062" s="25"/>
      <c r="AF5062" s="25"/>
      <c r="AH5062" s="25"/>
      <c r="AJ5062" s="25"/>
      <c r="AL5062" s="25"/>
      <c r="AN5062" s="25"/>
      <c r="AP5062" s="25"/>
      <c r="AR5062" s="25"/>
      <c r="AT5062" s="25"/>
      <c r="AV5062" s="25"/>
      <c r="AX5062" s="25"/>
      <c r="AZ5062" s="25"/>
      <c r="BB5062" s="25"/>
      <c r="BE5062" s="20"/>
      <c r="BF5062" s="20"/>
    </row>
    <row r="5063" spans="1:58" s="19" customFormat="1">
      <c r="A5063" s="23"/>
      <c r="B5063" s="20"/>
      <c r="D5063" s="24"/>
      <c r="F5063" s="25"/>
      <c r="H5063" s="25"/>
      <c r="J5063" s="25"/>
      <c r="L5063" s="25"/>
      <c r="N5063" s="25"/>
      <c r="P5063" s="25"/>
      <c r="R5063" s="25"/>
      <c r="T5063" s="25"/>
      <c r="V5063" s="25"/>
      <c r="X5063" s="25"/>
      <c r="Z5063" s="25"/>
      <c r="AB5063" s="25"/>
      <c r="AD5063" s="25"/>
      <c r="AF5063" s="25"/>
      <c r="AH5063" s="25"/>
      <c r="AJ5063" s="25"/>
      <c r="AL5063" s="25"/>
      <c r="AN5063" s="25"/>
      <c r="AP5063" s="25"/>
      <c r="AR5063" s="25"/>
      <c r="AT5063" s="25"/>
      <c r="AV5063" s="25"/>
      <c r="AX5063" s="25"/>
      <c r="AZ5063" s="25"/>
      <c r="BB5063" s="25"/>
      <c r="BE5063" s="20"/>
      <c r="BF5063" s="20"/>
    </row>
    <row r="5064" spans="1:58" s="19" customFormat="1">
      <c r="A5064" s="23"/>
      <c r="B5064" s="20"/>
      <c r="D5064" s="24"/>
      <c r="F5064" s="25"/>
      <c r="H5064" s="25"/>
      <c r="J5064" s="25"/>
      <c r="L5064" s="25"/>
      <c r="N5064" s="25"/>
      <c r="P5064" s="25"/>
      <c r="R5064" s="25"/>
      <c r="T5064" s="25"/>
      <c r="V5064" s="25"/>
      <c r="X5064" s="25"/>
      <c r="Z5064" s="25"/>
      <c r="AB5064" s="25"/>
      <c r="AD5064" s="25"/>
      <c r="AF5064" s="25"/>
      <c r="AH5064" s="25"/>
      <c r="AJ5064" s="25"/>
      <c r="AL5064" s="25"/>
      <c r="AN5064" s="25"/>
      <c r="AP5064" s="25"/>
      <c r="AR5064" s="25"/>
      <c r="AT5064" s="25"/>
      <c r="AV5064" s="25"/>
      <c r="AX5064" s="25"/>
      <c r="AZ5064" s="25"/>
      <c r="BB5064" s="25"/>
      <c r="BE5064" s="20"/>
      <c r="BF5064" s="20"/>
    </row>
    <row r="5065" spans="1:58" s="19" customFormat="1">
      <c r="A5065" s="23"/>
      <c r="B5065" s="20"/>
      <c r="D5065" s="24"/>
      <c r="F5065" s="25"/>
      <c r="H5065" s="25"/>
      <c r="J5065" s="25"/>
      <c r="L5065" s="25"/>
      <c r="N5065" s="25"/>
      <c r="P5065" s="25"/>
      <c r="R5065" s="25"/>
      <c r="T5065" s="25"/>
      <c r="V5065" s="25"/>
      <c r="X5065" s="25"/>
      <c r="Z5065" s="25"/>
      <c r="AB5065" s="25"/>
      <c r="AD5065" s="25"/>
      <c r="AF5065" s="25"/>
      <c r="AH5065" s="25"/>
      <c r="AJ5065" s="25"/>
      <c r="AL5065" s="25"/>
      <c r="AN5065" s="25"/>
      <c r="AP5065" s="25"/>
      <c r="AR5065" s="25"/>
      <c r="AT5065" s="25"/>
      <c r="AV5065" s="25"/>
      <c r="AX5065" s="25"/>
      <c r="AZ5065" s="25"/>
      <c r="BB5065" s="25"/>
      <c r="BE5065" s="20"/>
      <c r="BF5065" s="20"/>
    </row>
    <row r="5066" spans="1:58" s="19" customFormat="1">
      <c r="A5066" s="23"/>
      <c r="B5066" s="20"/>
      <c r="D5066" s="24"/>
      <c r="F5066" s="25"/>
      <c r="H5066" s="25"/>
      <c r="J5066" s="25"/>
      <c r="L5066" s="25"/>
      <c r="N5066" s="25"/>
      <c r="P5066" s="25"/>
      <c r="R5066" s="25"/>
      <c r="T5066" s="25"/>
      <c r="V5066" s="25"/>
      <c r="X5066" s="25"/>
      <c r="Z5066" s="25"/>
      <c r="AB5066" s="25"/>
      <c r="AD5066" s="25"/>
      <c r="AF5066" s="25"/>
      <c r="AH5066" s="25"/>
      <c r="AJ5066" s="25"/>
      <c r="AL5066" s="25"/>
      <c r="AN5066" s="25"/>
      <c r="AP5066" s="25"/>
      <c r="AR5066" s="25"/>
      <c r="AT5066" s="25"/>
      <c r="AV5066" s="25"/>
      <c r="AX5066" s="25"/>
      <c r="AZ5066" s="25"/>
      <c r="BB5066" s="25"/>
      <c r="BE5066" s="20"/>
      <c r="BF5066" s="20"/>
    </row>
    <row r="5067" spans="1:58" s="19" customFormat="1">
      <c r="A5067" s="23"/>
      <c r="B5067" s="20"/>
      <c r="D5067" s="24"/>
      <c r="F5067" s="25"/>
      <c r="H5067" s="25"/>
      <c r="J5067" s="25"/>
      <c r="L5067" s="25"/>
      <c r="N5067" s="25"/>
      <c r="P5067" s="25"/>
      <c r="R5067" s="25"/>
      <c r="T5067" s="25"/>
      <c r="V5067" s="25"/>
      <c r="X5067" s="25"/>
      <c r="Z5067" s="25"/>
      <c r="AB5067" s="25"/>
      <c r="AD5067" s="25"/>
      <c r="AF5067" s="25"/>
      <c r="AH5067" s="25"/>
      <c r="AJ5067" s="25"/>
      <c r="AL5067" s="25"/>
      <c r="AN5067" s="25"/>
      <c r="AP5067" s="25"/>
      <c r="AR5067" s="25"/>
      <c r="AT5067" s="25"/>
      <c r="AV5067" s="25"/>
      <c r="AX5067" s="25"/>
      <c r="AZ5067" s="25"/>
      <c r="BB5067" s="25"/>
      <c r="BE5067" s="20"/>
      <c r="BF5067" s="20"/>
    </row>
    <row r="5068" spans="1:58" s="19" customFormat="1">
      <c r="A5068" s="23"/>
      <c r="B5068" s="20"/>
      <c r="D5068" s="24"/>
      <c r="F5068" s="25"/>
      <c r="H5068" s="25"/>
      <c r="J5068" s="25"/>
      <c r="L5068" s="25"/>
      <c r="N5068" s="25"/>
      <c r="P5068" s="25"/>
      <c r="R5068" s="25"/>
      <c r="T5068" s="25"/>
      <c r="V5068" s="25"/>
      <c r="X5068" s="25"/>
      <c r="Z5068" s="25"/>
      <c r="AB5068" s="25"/>
      <c r="AD5068" s="25"/>
      <c r="AF5068" s="25"/>
      <c r="AH5068" s="25"/>
      <c r="AJ5068" s="25"/>
      <c r="AL5068" s="25"/>
      <c r="AN5068" s="25"/>
      <c r="AP5068" s="25"/>
      <c r="AR5068" s="25"/>
      <c r="AT5068" s="25"/>
      <c r="AV5068" s="25"/>
      <c r="AX5068" s="25"/>
      <c r="AZ5068" s="25"/>
      <c r="BB5068" s="25"/>
      <c r="BE5068" s="20"/>
      <c r="BF5068" s="20"/>
    </row>
    <row r="5069" spans="1:58" s="19" customFormat="1">
      <c r="A5069" s="23"/>
      <c r="B5069" s="20"/>
      <c r="D5069" s="24"/>
      <c r="F5069" s="25"/>
      <c r="H5069" s="25"/>
      <c r="J5069" s="25"/>
      <c r="L5069" s="25"/>
      <c r="N5069" s="25"/>
      <c r="P5069" s="25"/>
      <c r="R5069" s="25"/>
      <c r="T5069" s="25"/>
      <c r="V5069" s="25"/>
      <c r="X5069" s="25"/>
      <c r="Z5069" s="25"/>
      <c r="AB5069" s="25"/>
      <c r="AD5069" s="25"/>
      <c r="AF5069" s="25"/>
      <c r="AH5069" s="25"/>
      <c r="AJ5069" s="25"/>
      <c r="AL5069" s="25"/>
      <c r="AN5069" s="25"/>
      <c r="AP5069" s="25"/>
      <c r="AR5069" s="25"/>
      <c r="AT5069" s="25"/>
      <c r="AV5069" s="25"/>
      <c r="AX5069" s="25"/>
      <c r="AZ5069" s="25"/>
      <c r="BB5069" s="25"/>
      <c r="BE5069" s="20"/>
      <c r="BF5069" s="20"/>
    </row>
    <row r="5070" spans="1:58" s="19" customFormat="1">
      <c r="A5070" s="23"/>
      <c r="B5070" s="20"/>
      <c r="D5070" s="24"/>
      <c r="F5070" s="25"/>
      <c r="H5070" s="25"/>
      <c r="J5070" s="25"/>
      <c r="L5070" s="25"/>
      <c r="N5070" s="25"/>
      <c r="P5070" s="25"/>
      <c r="R5070" s="25"/>
      <c r="T5070" s="25"/>
      <c r="V5070" s="25"/>
      <c r="X5070" s="25"/>
      <c r="Z5070" s="25"/>
      <c r="AB5070" s="25"/>
      <c r="AD5070" s="25"/>
      <c r="AF5070" s="25"/>
      <c r="AH5070" s="25"/>
      <c r="AJ5070" s="25"/>
      <c r="AL5070" s="25"/>
      <c r="AN5070" s="25"/>
      <c r="AP5070" s="25"/>
      <c r="AR5070" s="25"/>
      <c r="AT5070" s="25"/>
      <c r="AV5070" s="25"/>
      <c r="AX5070" s="25"/>
      <c r="AZ5070" s="25"/>
      <c r="BB5070" s="25"/>
      <c r="BE5070" s="20"/>
      <c r="BF5070" s="20"/>
    </row>
    <row r="5071" spans="1:58" s="19" customFormat="1">
      <c r="A5071" s="23"/>
      <c r="B5071" s="20"/>
      <c r="D5071" s="24"/>
      <c r="F5071" s="25"/>
      <c r="H5071" s="25"/>
      <c r="J5071" s="25"/>
      <c r="L5071" s="25"/>
      <c r="N5071" s="25"/>
      <c r="P5071" s="25"/>
      <c r="R5071" s="25"/>
      <c r="T5071" s="25"/>
      <c r="V5071" s="25"/>
      <c r="X5071" s="25"/>
      <c r="Z5071" s="25"/>
      <c r="AB5071" s="25"/>
      <c r="AD5071" s="25"/>
      <c r="AF5071" s="25"/>
      <c r="AH5071" s="25"/>
      <c r="AJ5071" s="25"/>
      <c r="AL5071" s="25"/>
      <c r="AN5071" s="25"/>
      <c r="AP5071" s="25"/>
      <c r="AR5071" s="25"/>
      <c r="AT5071" s="25"/>
      <c r="AV5071" s="25"/>
      <c r="AX5071" s="25"/>
      <c r="AZ5071" s="25"/>
      <c r="BB5071" s="25"/>
      <c r="BE5071" s="20"/>
      <c r="BF5071" s="20"/>
    </row>
    <row r="5072" spans="1:58" s="19" customFormat="1">
      <c r="A5072" s="23"/>
      <c r="B5072" s="20"/>
      <c r="D5072" s="24"/>
      <c r="F5072" s="25"/>
      <c r="H5072" s="25"/>
      <c r="J5072" s="25"/>
      <c r="L5072" s="25"/>
      <c r="N5072" s="25"/>
      <c r="P5072" s="25"/>
      <c r="R5072" s="25"/>
      <c r="T5072" s="25"/>
      <c r="V5072" s="25"/>
      <c r="X5072" s="25"/>
      <c r="Z5072" s="25"/>
      <c r="AB5072" s="25"/>
      <c r="AD5072" s="25"/>
      <c r="AF5072" s="25"/>
      <c r="AH5072" s="25"/>
      <c r="AJ5072" s="25"/>
      <c r="AL5072" s="25"/>
      <c r="AN5072" s="25"/>
      <c r="AP5072" s="25"/>
      <c r="AR5072" s="25"/>
      <c r="AT5072" s="25"/>
      <c r="AV5072" s="25"/>
      <c r="AX5072" s="25"/>
      <c r="AZ5072" s="25"/>
      <c r="BB5072" s="25"/>
      <c r="BE5072" s="20"/>
      <c r="BF5072" s="20"/>
    </row>
    <row r="5073" spans="1:58" s="19" customFormat="1">
      <c r="A5073" s="23"/>
      <c r="B5073" s="20"/>
      <c r="D5073" s="24"/>
      <c r="F5073" s="25"/>
      <c r="H5073" s="25"/>
      <c r="J5073" s="25"/>
      <c r="L5073" s="25"/>
      <c r="N5073" s="25"/>
      <c r="P5073" s="25"/>
      <c r="R5073" s="25"/>
      <c r="T5073" s="25"/>
      <c r="V5073" s="25"/>
      <c r="X5073" s="25"/>
      <c r="Z5073" s="25"/>
      <c r="AB5073" s="25"/>
      <c r="AD5073" s="25"/>
      <c r="AF5073" s="25"/>
      <c r="AH5073" s="25"/>
      <c r="AJ5073" s="25"/>
      <c r="AL5073" s="25"/>
      <c r="AN5073" s="25"/>
      <c r="AP5073" s="25"/>
      <c r="AR5073" s="25"/>
      <c r="AT5073" s="25"/>
      <c r="AV5073" s="25"/>
      <c r="AX5073" s="25"/>
      <c r="AZ5073" s="25"/>
      <c r="BB5073" s="25"/>
      <c r="BE5073" s="20"/>
      <c r="BF5073" s="20"/>
    </row>
    <row r="5074" spans="1:58" s="19" customFormat="1">
      <c r="A5074" s="23"/>
      <c r="B5074" s="20"/>
      <c r="D5074" s="24"/>
      <c r="F5074" s="25"/>
      <c r="H5074" s="25"/>
      <c r="J5074" s="25"/>
      <c r="L5074" s="25"/>
      <c r="N5074" s="25"/>
      <c r="P5074" s="25"/>
      <c r="R5074" s="25"/>
      <c r="T5074" s="25"/>
      <c r="V5074" s="25"/>
      <c r="X5074" s="25"/>
      <c r="Z5074" s="25"/>
      <c r="AB5074" s="25"/>
      <c r="AD5074" s="25"/>
      <c r="AF5074" s="25"/>
      <c r="AH5074" s="25"/>
      <c r="AJ5074" s="25"/>
      <c r="AL5074" s="25"/>
      <c r="AN5074" s="25"/>
      <c r="AP5074" s="25"/>
      <c r="AR5074" s="25"/>
      <c r="AT5074" s="25"/>
      <c r="AV5074" s="25"/>
      <c r="AX5074" s="25"/>
      <c r="AZ5074" s="25"/>
      <c r="BB5074" s="25"/>
      <c r="BE5074" s="20"/>
      <c r="BF5074" s="20"/>
    </row>
    <row r="5075" spans="1:58" s="19" customFormat="1">
      <c r="A5075" s="23"/>
      <c r="B5075" s="20"/>
      <c r="D5075" s="24"/>
      <c r="F5075" s="25"/>
      <c r="H5075" s="25"/>
      <c r="J5075" s="25"/>
      <c r="L5075" s="25"/>
      <c r="N5075" s="25"/>
      <c r="P5075" s="25"/>
      <c r="R5075" s="25"/>
      <c r="T5075" s="25"/>
      <c r="V5075" s="25"/>
      <c r="X5075" s="25"/>
      <c r="Z5075" s="25"/>
      <c r="AB5075" s="25"/>
      <c r="AD5075" s="25"/>
      <c r="AF5075" s="25"/>
      <c r="AH5075" s="25"/>
      <c r="AJ5075" s="25"/>
      <c r="AL5075" s="25"/>
      <c r="AN5075" s="25"/>
      <c r="AP5075" s="25"/>
      <c r="AR5075" s="25"/>
      <c r="AT5075" s="25"/>
      <c r="AV5075" s="25"/>
      <c r="AX5075" s="25"/>
      <c r="AZ5075" s="25"/>
      <c r="BB5075" s="25"/>
      <c r="BE5075" s="20"/>
      <c r="BF5075" s="20"/>
    </row>
    <row r="5076" spans="1:58" s="19" customFormat="1">
      <c r="A5076" s="23"/>
      <c r="B5076" s="20"/>
      <c r="D5076" s="24"/>
      <c r="F5076" s="25"/>
      <c r="H5076" s="25"/>
      <c r="J5076" s="25"/>
      <c r="L5076" s="25"/>
      <c r="N5076" s="25"/>
      <c r="P5076" s="25"/>
      <c r="R5076" s="25"/>
      <c r="T5076" s="25"/>
      <c r="V5076" s="25"/>
      <c r="X5076" s="25"/>
      <c r="Z5076" s="25"/>
      <c r="AB5076" s="25"/>
      <c r="AD5076" s="25"/>
      <c r="AF5076" s="25"/>
      <c r="AH5076" s="25"/>
      <c r="AJ5076" s="25"/>
      <c r="AL5076" s="25"/>
      <c r="AN5076" s="25"/>
      <c r="AP5076" s="25"/>
      <c r="AR5076" s="25"/>
      <c r="AT5076" s="25"/>
      <c r="AV5076" s="25"/>
      <c r="AX5076" s="25"/>
      <c r="AZ5076" s="25"/>
      <c r="BB5076" s="25"/>
      <c r="BE5076" s="20"/>
      <c r="BF5076" s="20"/>
    </row>
    <row r="5077" spans="1:58" s="19" customFormat="1">
      <c r="A5077" s="23"/>
      <c r="B5077" s="20"/>
      <c r="D5077" s="24"/>
      <c r="F5077" s="25"/>
      <c r="H5077" s="25"/>
      <c r="J5077" s="25"/>
      <c r="L5077" s="25"/>
      <c r="N5077" s="25"/>
      <c r="P5077" s="25"/>
      <c r="R5077" s="25"/>
      <c r="T5077" s="25"/>
      <c r="V5077" s="25"/>
      <c r="X5077" s="25"/>
      <c r="Z5077" s="25"/>
      <c r="AB5077" s="25"/>
      <c r="AD5077" s="25"/>
      <c r="AF5077" s="25"/>
      <c r="AH5077" s="25"/>
      <c r="AJ5077" s="25"/>
      <c r="AL5077" s="25"/>
      <c r="AN5077" s="25"/>
      <c r="AP5077" s="25"/>
      <c r="AR5077" s="25"/>
      <c r="AT5077" s="25"/>
      <c r="AV5077" s="25"/>
      <c r="AX5077" s="25"/>
      <c r="AZ5077" s="25"/>
      <c r="BB5077" s="25"/>
      <c r="BE5077" s="20"/>
      <c r="BF5077" s="20"/>
    </row>
    <row r="5078" spans="1:58" s="19" customFormat="1">
      <c r="A5078" s="23"/>
      <c r="B5078" s="20"/>
      <c r="D5078" s="24"/>
      <c r="F5078" s="25"/>
      <c r="H5078" s="25"/>
      <c r="J5078" s="25"/>
      <c r="L5078" s="25"/>
      <c r="N5078" s="25"/>
      <c r="P5078" s="25"/>
      <c r="R5078" s="25"/>
      <c r="T5078" s="25"/>
      <c r="V5078" s="25"/>
      <c r="X5078" s="25"/>
      <c r="Z5078" s="25"/>
      <c r="AB5078" s="25"/>
      <c r="AD5078" s="25"/>
      <c r="AF5078" s="25"/>
      <c r="AH5078" s="25"/>
      <c r="AJ5078" s="25"/>
      <c r="AL5078" s="25"/>
      <c r="AN5078" s="25"/>
      <c r="AP5078" s="25"/>
      <c r="AR5078" s="25"/>
      <c r="AT5078" s="25"/>
      <c r="AV5078" s="25"/>
      <c r="AX5078" s="25"/>
      <c r="AZ5078" s="25"/>
      <c r="BB5078" s="25"/>
      <c r="BE5078" s="20"/>
      <c r="BF5078" s="20"/>
    </row>
    <row r="5079" spans="1:58" s="19" customFormat="1">
      <c r="A5079" s="23"/>
      <c r="B5079" s="20"/>
      <c r="D5079" s="24"/>
      <c r="F5079" s="25"/>
      <c r="H5079" s="25"/>
      <c r="J5079" s="25"/>
      <c r="L5079" s="25"/>
      <c r="N5079" s="25"/>
      <c r="P5079" s="25"/>
      <c r="R5079" s="25"/>
      <c r="T5079" s="25"/>
      <c r="V5079" s="25"/>
      <c r="X5079" s="25"/>
      <c r="Z5079" s="25"/>
      <c r="AB5079" s="25"/>
      <c r="AD5079" s="25"/>
      <c r="AF5079" s="25"/>
      <c r="AH5079" s="25"/>
      <c r="AJ5079" s="25"/>
      <c r="AL5079" s="25"/>
      <c r="AN5079" s="25"/>
      <c r="AP5079" s="25"/>
      <c r="AR5079" s="25"/>
      <c r="AT5079" s="25"/>
      <c r="AV5079" s="25"/>
      <c r="AX5079" s="25"/>
      <c r="AZ5079" s="25"/>
      <c r="BB5079" s="25"/>
      <c r="BE5079" s="20"/>
      <c r="BF5079" s="20"/>
    </row>
    <row r="5080" spans="1:58" s="19" customFormat="1">
      <c r="A5080" s="23"/>
      <c r="B5080" s="20"/>
      <c r="D5080" s="24"/>
      <c r="F5080" s="25"/>
      <c r="H5080" s="25"/>
      <c r="J5080" s="25"/>
      <c r="L5080" s="25"/>
      <c r="N5080" s="25"/>
      <c r="P5080" s="25"/>
      <c r="R5080" s="25"/>
      <c r="T5080" s="25"/>
      <c r="V5080" s="25"/>
      <c r="X5080" s="25"/>
      <c r="Z5080" s="25"/>
      <c r="AB5080" s="25"/>
      <c r="AD5080" s="25"/>
      <c r="AF5080" s="25"/>
      <c r="AH5080" s="25"/>
      <c r="AJ5080" s="25"/>
      <c r="AL5080" s="25"/>
      <c r="AN5080" s="25"/>
      <c r="AP5080" s="25"/>
      <c r="AR5080" s="25"/>
      <c r="AT5080" s="25"/>
      <c r="AV5080" s="25"/>
      <c r="AX5080" s="25"/>
      <c r="AZ5080" s="25"/>
      <c r="BB5080" s="25"/>
      <c r="BE5080" s="20"/>
      <c r="BF5080" s="20"/>
    </row>
    <row r="5081" spans="1:58" s="19" customFormat="1">
      <c r="A5081" s="23"/>
      <c r="B5081" s="20"/>
      <c r="D5081" s="24"/>
      <c r="F5081" s="25"/>
      <c r="H5081" s="25"/>
      <c r="J5081" s="25"/>
      <c r="L5081" s="25"/>
      <c r="N5081" s="25"/>
      <c r="P5081" s="25"/>
      <c r="R5081" s="25"/>
      <c r="T5081" s="25"/>
      <c r="V5081" s="25"/>
      <c r="X5081" s="25"/>
      <c r="Z5081" s="25"/>
      <c r="AB5081" s="25"/>
      <c r="AD5081" s="25"/>
      <c r="AF5081" s="25"/>
      <c r="AH5081" s="25"/>
      <c r="AJ5081" s="25"/>
      <c r="AL5081" s="25"/>
      <c r="AN5081" s="25"/>
      <c r="AP5081" s="25"/>
      <c r="AR5081" s="25"/>
      <c r="AT5081" s="25"/>
      <c r="AV5081" s="25"/>
      <c r="AX5081" s="25"/>
      <c r="AZ5081" s="25"/>
      <c r="BB5081" s="25"/>
      <c r="BE5081" s="20"/>
      <c r="BF5081" s="20"/>
    </row>
    <row r="5082" spans="1:58" s="19" customFormat="1">
      <c r="A5082" s="23"/>
      <c r="B5082" s="20"/>
      <c r="D5082" s="24"/>
      <c r="F5082" s="25"/>
      <c r="H5082" s="25"/>
      <c r="J5082" s="25"/>
      <c r="L5082" s="25"/>
      <c r="N5082" s="25"/>
      <c r="P5082" s="25"/>
      <c r="R5082" s="25"/>
      <c r="T5082" s="25"/>
      <c r="V5082" s="25"/>
      <c r="X5082" s="25"/>
      <c r="Z5082" s="25"/>
      <c r="AB5082" s="25"/>
      <c r="AD5082" s="25"/>
      <c r="AF5082" s="25"/>
      <c r="AH5082" s="25"/>
      <c r="AJ5082" s="25"/>
      <c r="AL5082" s="25"/>
      <c r="AN5082" s="25"/>
      <c r="AP5082" s="25"/>
      <c r="AR5082" s="25"/>
      <c r="AT5082" s="25"/>
      <c r="AV5082" s="25"/>
      <c r="AX5082" s="25"/>
      <c r="AZ5082" s="25"/>
      <c r="BB5082" s="25"/>
      <c r="BE5082" s="20"/>
      <c r="BF5082" s="20"/>
    </row>
    <row r="5083" spans="1:58" s="19" customFormat="1">
      <c r="A5083" s="23"/>
      <c r="B5083" s="20"/>
      <c r="D5083" s="24"/>
      <c r="F5083" s="25"/>
      <c r="H5083" s="25"/>
      <c r="J5083" s="25"/>
      <c r="L5083" s="25"/>
      <c r="N5083" s="25"/>
      <c r="P5083" s="25"/>
      <c r="R5083" s="25"/>
      <c r="T5083" s="25"/>
      <c r="V5083" s="25"/>
      <c r="X5083" s="25"/>
      <c r="Z5083" s="25"/>
      <c r="AB5083" s="25"/>
      <c r="AD5083" s="25"/>
      <c r="AF5083" s="25"/>
      <c r="AH5083" s="25"/>
      <c r="AJ5083" s="25"/>
      <c r="AL5083" s="25"/>
      <c r="AN5083" s="25"/>
      <c r="AP5083" s="25"/>
      <c r="AR5083" s="25"/>
      <c r="AT5083" s="25"/>
      <c r="AV5083" s="25"/>
      <c r="AX5083" s="25"/>
      <c r="AZ5083" s="25"/>
      <c r="BB5083" s="25"/>
      <c r="BE5083" s="20"/>
      <c r="BF5083" s="20"/>
    </row>
    <row r="5084" spans="1:58" s="19" customFormat="1">
      <c r="A5084" s="23"/>
      <c r="B5084" s="20"/>
      <c r="D5084" s="24"/>
      <c r="F5084" s="25"/>
      <c r="H5084" s="25"/>
      <c r="J5084" s="25"/>
      <c r="L5084" s="25"/>
      <c r="N5084" s="25"/>
      <c r="P5084" s="25"/>
      <c r="R5084" s="25"/>
      <c r="T5084" s="25"/>
      <c r="V5084" s="25"/>
      <c r="X5084" s="25"/>
      <c r="Z5084" s="25"/>
      <c r="AB5084" s="25"/>
      <c r="AD5084" s="25"/>
      <c r="AF5084" s="25"/>
      <c r="AH5084" s="25"/>
      <c r="AJ5084" s="25"/>
      <c r="AL5084" s="25"/>
      <c r="AN5084" s="25"/>
      <c r="AP5084" s="25"/>
      <c r="AR5084" s="25"/>
      <c r="AT5084" s="25"/>
      <c r="AV5084" s="25"/>
      <c r="AX5084" s="25"/>
      <c r="AZ5084" s="25"/>
      <c r="BB5084" s="25"/>
      <c r="BE5084" s="20"/>
      <c r="BF5084" s="20"/>
    </row>
    <row r="5085" spans="1:58" s="19" customFormat="1">
      <c r="A5085" s="23"/>
      <c r="B5085" s="20"/>
      <c r="D5085" s="24"/>
      <c r="F5085" s="25"/>
      <c r="H5085" s="25"/>
      <c r="J5085" s="25"/>
      <c r="L5085" s="25"/>
      <c r="N5085" s="25"/>
      <c r="P5085" s="25"/>
      <c r="R5085" s="25"/>
      <c r="T5085" s="25"/>
      <c r="V5085" s="25"/>
      <c r="X5085" s="25"/>
      <c r="Z5085" s="25"/>
      <c r="AB5085" s="25"/>
      <c r="AD5085" s="25"/>
      <c r="AF5085" s="25"/>
      <c r="AH5085" s="25"/>
      <c r="AJ5085" s="25"/>
      <c r="AL5085" s="25"/>
      <c r="AN5085" s="25"/>
      <c r="AP5085" s="25"/>
      <c r="AR5085" s="25"/>
      <c r="AT5085" s="25"/>
      <c r="AV5085" s="25"/>
      <c r="AX5085" s="25"/>
      <c r="AZ5085" s="25"/>
      <c r="BB5085" s="25"/>
      <c r="BE5085" s="20"/>
      <c r="BF5085" s="20"/>
    </row>
    <row r="5086" spans="1:58" s="19" customFormat="1">
      <c r="A5086" s="23"/>
      <c r="B5086" s="20"/>
      <c r="D5086" s="24"/>
      <c r="F5086" s="25"/>
      <c r="H5086" s="25"/>
      <c r="J5086" s="25"/>
      <c r="L5086" s="25"/>
      <c r="N5086" s="25"/>
      <c r="P5086" s="25"/>
      <c r="R5086" s="25"/>
      <c r="T5086" s="25"/>
      <c r="V5086" s="25"/>
      <c r="X5086" s="25"/>
      <c r="Z5086" s="25"/>
      <c r="AB5086" s="25"/>
      <c r="AD5086" s="25"/>
      <c r="AF5086" s="25"/>
      <c r="AH5086" s="25"/>
      <c r="AJ5086" s="25"/>
      <c r="AL5086" s="25"/>
      <c r="AN5086" s="25"/>
      <c r="AP5086" s="25"/>
      <c r="AR5086" s="25"/>
      <c r="AT5086" s="25"/>
      <c r="AV5086" s="25"/>
      <c r="AX5086" s="25"/>
      <c r="AZ5086" s="25"/>
      <c r="BB5086" s="25"/>
      <c r="BE5086" s="20"/>
      <c r="BF5086" s="20"/>
    </row>
    <row r="5087" spans="1:58" s="19" customFormat="1">
      <c r="A5087" s="23"/>
      <c r="B5087" s="20"/>
      <c r="D5087" s="24"/>
      <c r="F5087" s="25"/>
      <c r="H5087" s="25"/>
      <c r="J5087" s="25"/>
      <c r="L5087" s="25"/>
      <c r="N5087" s="25"/>
      <c r="P5087" s="25"/>
      <c r="R5087" s="25"/>
      <c r="T5087" s="25"/>
      <c r="V5087" s="25"/>
      <c r="X5087" s="25"/>
      <c r="Z5087" s="25"/>
      <c r="AB5087" s="25"/>
      <c r="AD5087" s="25"/>
      <c r="AF5087" s="25"/>
      <c r="AH5087" s="25"/>
      <c r="AJ5087" s="25"/>
      <c r="AL5087" s="25"/>
      <c r="AN5087" s="25"/>
      <c r="AP5087" s="25"/>
      <c r="AR5087" s="25"/>
      <c r="AT5087" s="25"/>
      <c r="AV5087" s="25"/>
      <c r="AX5087" s="25"/>
      <c r="AZ5087" s="25"/>
      <c r="BB5087" s="25"/>
      <c r="BE5087" s="20"/>
      <c r="BF5087" s="20"/>
    </row>
    <row r="5088" spans="1:58" s="19" customFormat="1">
      <c r="A5088" s="23"/>
      <c r="B5088" s="20"/>
      <c r="D5088" s="24"/>
      <c r="F5088" s="25"/>
      <c r="H5088" s="25"/>
      <c r="J5088" s="25"/>
      <c r="L5088" s="25"/>
      <c r="N5088" s="25"/>
      <c r="P5088" s="25"/>
      <c r="R5088" s="25"/>
      <c r="T5088" s="25"/>
      <c r="V5088" s="25"/>
      <c r="X5088" s="25"/>
      <c r="Z5088" s="25"/>
      <c r="AB5088" s="25"/>
      <c r="AD5088" s="25"/>
      <c r="AF5088" s="25"/>
      <c r="AH5088" s="25"/>
      <c r="AJ5088" s="25"/>
      <c r="AL5088" s="25"/>
      <c r="AN5088" s="25"/>
      <c r="AP5088" s="25"/>
      <c r="AR5088" s="25"/>
      <c r="AT5088" s="25"/>
      <c r="AV5088" s="25"/>
      <c r="AX5088" s="25"/>
      <c r="AZ5088" s="25"/>
      <c r="BB5088" s="25"/>
      <c r="BE5088" s="20"/>
      <c r="BF5088" s="20"/>
    </row>
    <row r="5089" spans="1:58" s="19" customFormat="1">
      <c r="A5089" s="23"/>
      <c r="B5089" s="20"/>
      <c r="D5089" s="24"/>
      <c r="F5089" s="25"/>
      <c r="H5089" s="25"/>
      <c r="J5089" s="25"/>
      <c r="L5089" s="25"/>
      <c r="N5089" s="25"/>
      <c r="P5089" s="25"/>
      <c r="R5089" s="25"/>
      <c r="T5089" s="25"/>
      <c r="V5089" s="25"/>
      <c r="X5089" s="25"/>
      <c r="Z5089" s="25"/>
      <c r="AB5089" s="25"/>
      <c r="AD5089" s="25"/>
      <c r="AF5089" s="25"/>
      <c r="AH5089" s="25"/>
      <c r="AJ5089" s="25"/>
      <c r="AL5089" s="25"/>
      <c r="AN5089" s="25"/>
      <c r="AP5089" s="25"/>
      <c r="AR5089" s="25"/>
      <c r="AT5089" s="25"/>
      <c r="AV5089" s="25"/>
      <c r="AX5089" s="25"/>
      <c r="AZ5089" s="25"/>
      <c r="BB5089" s="25"/>
      <c r="BE5089" s="20"/>
      <c r="BF5089" s="20"/>
    </row>
    <row r="5090" spans="1:58" s="19" customFormat="1">
      <c r="A5090" s="23"/>
      <c r="B5090" s="20"/>
      <c r="D5090" s="24"/>
      <c r="F5090" s="25"/>
      <c r="H5090" s="25"/>
      <c r="J5090" s="25"/>
      <c r="L5090" s="25"/>
      <c r="N5090" s="25"/>
      <c r="P5090" s="25"/>
      <c r="R5090" s="25"/>
      <c r="T5090" s="25"/>
      <c r="V5090" s="25"/>
      <c r="X5090" s="25"/>
      <c r="Z5090" s="25"/>
      <c r="AB5090" s="25"/>
      <c r="AD5090" s="25"/>
      <c r="AF5090" s="25"/>
      <c r="AH5090" s="25"/>
      <c r="AJ5090" s="25"/>
      <c r="AL5090" s="25"/>
      <c r="AN5090" s="25"/>
      <c r="AP5090" s="25"/>
      <c r="AR5090" s="25"/>
      <c r="AT5090" s="25"/>
      <c r="AV5090" s="25"/>
      <c r="AX5090" s="25"/>
      <c r="AZ5090" s="25"/>
      <c r="BB5090" s="25"/>
      <c r="BE5090" s="20"/>
      <c r="BF5090" s="20"/>
    </row>
    <row r="5091" spans="1:58" s="19" customFormat="1">
      <c r="A5091" s="23"/>
      <c r="B5091" s="20"/>
      <c r="D5091" s="24"/>
      <c r="F5091" s="25"/>
      <c r="H5091" s="25"/>
      <c r="J5091" s="25"/>
      <c r="L5091" s="25"/>
      <c r="N5091" s="25"/>
      <c r="P5091" s="25"/>
      <c r="R5091" s="25"/>
      <c r="T5091" s="25"/>
      <c r="V5091" s="25"/>
      <c r="X5091" s="25"/>
      <c r="Z5091" s="25"/>
      <c r="AB5091" s="25"/>
      <c r="AD5091" s="25"/>
      <c r="AF5091" s="25"/>
      <c r="AH5091" s="25"/>
      <c r="AJ5091" s="25"/>
      <c r="AL5091" s="25"/>
      <c r="AN5091" s="25"/>
      <c r="AP5091" s="25"/>
      <c r="AR5091" s="25"/>
      <c r="AT5091" s="25"/>
      <c r="AV5091" s="25"/>
      <c r="AX5091" s="25"/>
      <c r="AZ5091" s="25"/>
      <c r="BB5091" s="25"/>
      <c r="BE5091" s="20"/>
      <c r="BF5091" s="20"/>
    </row>
    <row r="5092" spans="1:58" s="19" customFormat="1">
      <c r="A5092" s="23"/>
      <c r="B5092" s="20"/>
      <c r="D5092" s="24"/>
      <c r="F5092" s="25"/>
      <c r="H5092" s="25"/>
      <c r="J5092" s="25"/>
      <c r="L5092" s="25"/>
      <c r="N5092" s="25"/>
      <c r="P5092" s="25"/>
      <c r="R5092" s="25"/>
      <c r="T5092" s="25"/>
      <c r="V5092" s="25"/>
      <c r="X5092" s="25"/>
      <c r="Z5092" s="25"/>
      <c r="AB5092" s="25"/>
      <c r="AD5092" s="25"/>
      <c r="AF5092" s="25"/>
      <c r="AH5092" s="25"/>
      <c r="AJ5092" s="25"/>
      <c r="AL5092" s="25"/>
      <c r="AN5092" s="25"/>
      <c r="AP5092" s="25"/>
      <c r="AR5092" s="25"/>
      <c r="AT5092" s="25"/>
      <c r="AV5092" s="25"/>
      <c r="AX5092" s="25"/>
      <c r="AZ5092" s="25"/>
      <c r="BB5092" s="25"/>
      <c r="BE5092" s="20"/>
      <c r="BF5092" s="20"/>
    </row>
    <row r="5093" spans="1:58" s="19" customFormat="1">
      <c r="A5093" s="23"/>
      <c r="B5093" s="20"/>
      <c r="D5093" s="24"/>
      <c r="F5093" s="25"/>
      <c r="H5093" s="25"/>
      <c r="J5093" s="25"/>
      <c r="L5093" s="25"/>
      <c r="N5093" s="25"/>
      <c r="P5093" s="25"/>
      <c r="R5093" s="25"/>
      <c r="T5093" s="25"/>
      <c r="V5093" s="25"/>
      <c r="X5093" s="25"/>
      <c r="Z5093" s="25"/>
      <c r="AB5093" s="25"/>
      <c r="AD5093" s="25"/>
      <c r="AF5093" s="25"/>
      <c r="AH5093" s="25"/>
      <c r="AJ5093" s="25"/>
      <c r="AL5093" s="25"/>
      <c r="AN5093" s="25"/>
      <c r="AP5093" s="25"/>
      <c r="AR5093" s="25"/>
      <c r="AT5093" s="25"/>
      <c r="AV5093" s="25"/>
      <c r="AX5093" s="25"/>
      <c r="AZ5093" s="25"/>
      <c r="BB5093" s="25"/>
      <c r="BE5093" s="20"/>
      <c r="BF5093" s="20"/>
    </row>
    <row r="5094" spans="1:58" s="19" customFormat="1">
      <c r="A5094" s="23"/>
      <c r="B5094" s="20"/>
      <c r="D5094" s="24"/>
      <c r="F5094" s="25"/>
      <c r="H5094" s="25"/>
      <c r="J5094" s="25"/>
      <c r="L5094" s="25"/>
      <c r="N5094" s="25"/>
      <c r="P5094" s="25"/>
      <c r="R5094" s="25"/>
      <c r="T5094" s="25"/>
      <c r="V5094" s="25"/>
      <c r="X5094" s="25"/>
      <c r="Z5094" s="25"/>
      <c r="AB5094" s="25"/>
      <c r="AD5094" s="25"/>
      <c r="AF5094" s="25"/>
      <c r="AH5094" s="25"/>
      <c r="AJ5094" s="25"/>
      <c r="AL5094" s="25"/>
      <c r="AN5094" s="25"/>
      <c r="AP5094" s="25"/>
      <c r="AR5094" s="25"/>
      <c r="AT5094" s="25"/>
      <c r="AV5094" s="25"/>
      <c r="AX5094" s="25"/>
      <c r="AZ5094" s="25"/>
      <c r="BB5094" s="25"/>
      <c r="BE5094" s="20"/>
      <c r="BF5094" s="20"/>
    </row>
    <row r="5095" spans="1:58" s="19" customFormat="1">
      <c r="A5095" s="23"/>
      <c r="B5095" s="20"/>
      <c r="D5095" s="24"/>
      <c r="F5095" s="25"/>
      <c r="H5095" s="25"/>
      <c r="J5095" s="25"/>
      <c r="L5095" s="25"/>
      <c r="N5095" s="25"/>
      <c r="P5095" s="25"/>
      <c r="R5095" s="25"/>
      <c r="T5095" s="25"/>
      <c r="V5095" s="25"/>
      <c r="X5095" s="25"/>
      <c r="Z5095" s="25"/>
      <c r="AB5095" s="25"/>
      <c r="AD5095" s="25"/>
      <c r="AF5095" s="25"/>
      <c r="AH5095" s="25"/>
      <c r="AJ5095" s="25"/>
      <c r="AL5095" s="25"/>
      <c r="AN5095" s="25"/>
      <c r="AP5095" s="25"/>
      <c r="AR5095" s="25"/>
      <c r="AT5095" s="25"/>
      <c r="AV5095" s="25"/>
      <c r="AX5095" s="25"/>
      <c r="AZ5095" s="25"/>
      <c r="BB5095" s="25"/>
      <c r="BE5095" s="20"/>
      <c r="BF5095" s="20"/>
    </row>
    <row r="5096" spans="1:58" s="19" customFormat="1">
      <c r="A5096" s="23"/>
      <c r="B5096" s="20"/>
      <c r="D5096" s="24"/>
      <c r="F5096" s="25"/>
      <c r="H5096" s="25"/>
      <c r="J5096" s="25"/>
      <c r="L5096" s="25"/>
      <c r="N5096" s="25"/>
      <c r="P5096" s="25"/>
      <c r="R5096" s="25"/>
      <c r="T5096" s="25"/>
      <c r="V5096" s="25"/>
      <c r="X5096" s="25"/>
      <c r="Z5096" s="25"/>
      <c r="AB5096" s="25"/>
      <c r="AD5096" s="25"/>
      <c r="AF5096" s="25"/>
      <c r="AH5096" s="25"/>
      <c r="AJ5096" s="25"/>
      <c r="AL5096" s="25"/>
      <c r="AN5096" s="25"/>
      <c r="AP5096" s="25"/>
      <c r="AR5096" s="25"/>
      <c r="AT5096" s="25"/>
      <c r="AV5096" s="25"/>
      <c r="AX5096" s="25"/>
      <c r="AZ5096" s="25"/>
      <c r="BB5096" s="25"/>
      <c r="BE5096" s="20"/>
      <c r="BF5096" s="20"/>
    </row>
    <row r="5097" spans="1:58" s="19" customFormat="1">
      <c r="A5097" s="23"/>
      <c r="B5097" s="20"/>
      <c r="D5097" s="24"/>
      <c r="F5097" s="25"/>
      <c r="H5097" s="25"/>
      <c r="J5097" s="25"/>
      <c r="L5097" s="25"/>
      <c r="N5097" s="25"/>
      <c r="P5097" s="25"/>
      <c r="R5097" s="25"/>
      <c r="T5097" s="25"/>
      <c r="V5097" s="25"/>
      <c r="X5097" s="25"/>
      <c r="Z5097" s="25"/>
      <c r="AB5097" s="25"/>
      <c r="AD5097" s="25"/>
      <c r="AF5097" s="25"/>
      <c r="AH5097" s="25"/>
      <c r="AJ5097" s="25"/>
      <c r="AL5097" s="25"/>
      <c r="AN5097" s="25"/>
      <c r="AP5097" s="25"/>
      <c r="AR5097" s="25"/>
      <c r="AT5097" s="25"/>
      <c r="AV5097" s="25"/>
      <c r="AX5097" s="25"/>
      <c r="AZ5097" s="25"/>
      <c r="BB5097" s="25"/>
      <c r="BE5097" s="20"/>
      <c r="BF5097" s="20"/>
    </row>
    <row r="5098" spans="1:58" s="19" customFormat="1">
      <c r="A5098" s="23"/>
      <c r="B5098" s="20"/>
      <c r="D5098" s="24"/>
      <c r="F5098" s="25"/>
      <c r="H5098" s="25"/>
      <c r="J5098" s="25"/>
      <c r="L5098" s="25"/>
      <c r="N5098" s="25"/>
      <c r="P5098" s="25"/>
      <c r="R5098" s="25"/>
      <c r="T5098" s="25"/>
      <c r="V5098" s="25"/>
      <c r="X5098" s="25"/>
      <c r="Z5098" s="25"/>
      <c r="AB5098" s="25"/>
      <c r="AD5098" s="25"/>
      <c r="AF5098" s="25"/>
      <c r="AH5098" s="25"/>
      <c r="AJ5098" s="25"/>
      <c r="AL5098" s="25"/>
      <c r="AN5098" s="25"/>
      <c r="AP5098" s="25"/>
      <c r="AR5098" s="25"/>
      <c r="AT5098" s="25"/>
      <c r="AV5098" s="25"/>
      <c r="AX5098" s="25"/>
      <c r="AZ5098" s="25"/>
      <c r="BB5098" s="25"/>
      <c r="BE5098" s="20"/>
      <c r="BF5098" s="20"/>
    </row>
    <row r="5099" spans="1:58" s="19" customFormat="1">
      <c r="A5099" s="23"/>
      <c r="B5099" s="20"/>
      <c r="D5099" s="24"/>
      <c r="F5099" s="25"/>
      <c r="H5099" s="25"/>
      <c r="J5099" s="25"/>
      <c r="L5099" s="25"/>
      <c r="N5099" s="25"/>
      <c r="P5099" s="25"/>
      <c r="R5099" s="25"/>
      <c r="T5099" s="25"/>
      <c r="V5099" s="25"/>
      <c r="X5099" s="25"/>
      <c r="Z5099" s="25"/>
      <c r="AB5099" s="25"/>
      <c r="AD5099" s="25"/>
      <c r="AF5099" s="25"/>
      <c r="AH5099" s="25"/>
      <c r="AJ5099" s="25"/>
      <c r="AL5099" s="25"/>
      <c r="AN5099" s="25"/>
      <c r="AP5099" s="25"/>
      <c r="AR5099" s="25"/>
      <c r="AT5099" s="25"/>
      <c r="AV5099" s="25"/>
      <c r="AX5099" s="25"/>
      <c r="AZ5099" s="25"/>
      <c r="BB5099" s="25"/>
      <c r="BE5099" s="20"/>
      <c r="BF5099" s="20"/>
    </row>
    <row r="5100" spans="1:58" s="19" customFormat="1">
      <c r="A5100" s="23"/>
      <c r="B5100" s="20"/>
      <c r="D5100" s="24"/>
      <c r="F5100" s="25"/>
      <c r="H5100" s="25"/>
      <c r="J5100" s="25"/>
      <c r="L5100" s="25"/>
      <c r="N5100" s="25"/>
      <c r="P5100" s="25"/>
      <c r="R5100" s="25"/>
      <c r="T5100" s="25"/>
      <c r="V5100" s="25"/>
      <c r="X5100" s="25"/>
      <c r="Z5100" s="25"/>
      <c r="AB5100" s="25"/>
      <c r="AD5100" s="25"/>
      <c r="AF5100" s="25"/>
      <c r="AH5100" s="25"/>
      <c r="AJ5100" s="25"/>
      <c r="AL5100" s="25"/>
      <c r="AN5100" s="25"/>
      <c r="AP5100" s="25"/>
      <c r="AR5100" s="25"/>
      <c r="AT5100" s="25"/>
      <c r="AV5100" s="25"/>
      <c r="AX5100" s="25"/>
      <c r="AZ5100" s="25"/>
      <c r="BB5100" s="25"/>
      <c r="BE5100" s="20"/>
      <c r="BF5100" s="20"/>
    </row>
    <row r="5101" spans="1:58" s="19" customFormat="1">
      <c r="A5101" s="23"/>
      <c r="B5101" s="20"/>
      <c r="D5101" s="24"/>
      <c r="F5101" s="25"/>
      <c r="H5101" s="25"/>
      <c r="J5101" s="25"/>
      <c r="L5101" s="25"/>
      <c r="N5101" s="25"/>
      <c r="P5101" s="25"/>
      <c r="R5101" s="25"/>
      <c r="T5101" s="25"/>
      <c r="V5101" s="25"/>
      <c r="X5101" s="25"/>
      <c r="Z5101" s="25"/>
      <c r="AB5101" s="25"/>
      <c r="AD5101" s="25"/>
      <c r="AF5101" s="25"/>
      <c r="AH5101" s="25"/>
      <c r="AJ5101" s="25"/>
      <c r="AL5101" s="25"/>
      <c r="AN5101" s="25"/>
      <c r="AP5101" s="25"/>
      <c r="AR5101" s="25"/>
      <c r="AT5101" s="25"/>
      <c r="AV5101" s="25"/>
      <c r="AX5101" s="25"/>
      <c r="AZ5101" s="25"/>
      <c r="BB5101" s="25"/>
      <c r="BE5101" s="20"/>
      <c r="BF5101" s="20"/>
    </row>
    <row r="5102" spans="1:58" s="19" customFormat="1">
      <c r="A5102" s="23"/>
      <c r="B5102" s="20"/>
      <c r="D5102" s="24"/>
      <c r="F5102" s="25"/>
      <c r="H5102" s="25"/>
      <c r="J5102" s="25"/>
      <c r="L5102" s="25"/>
      <c r="N5102" s="25"/>
      <c r="P5102" s="25"/>
      <c r="R5102" s="25"/>
      <c r="T5102" s="25"/>
      <c r="V5102" s="25"/>
      <c r="X5102" s="25"/>
      <c r="Z5102" s="25"/>
      <c r="AB5102" s="25"/>
      <c r="AD5102" s="25"/>
      <c r="AF5102" s="25"/>
      <c r="AH5102" s="25"/>
      <c r="AJ5102" s="25"/>
      <c r="AL5102" s="25"/>
      <c r="AN5102" s="25"/>
      <c r="AP5102" s="25"/>
      <c r="AR5102" s="25"/>
      <c r="AT5102" s="25"/>
      <c r="AV5102" s="25"/>
      <c r="AX5102" s="25"/>
      <c r="AZ5102" s="25"/>
      <c r="BB5102" s="25"/>
      <c r="BE5102" s="20"/>
      <c r="BF5102" s="20"/>
    </row>
    <row r="5103" spans="1:58" s="19" customFormat="1">
      <c r="A5103" s="23"/>
      <c r="B5103" s="20"/>
      <c r="D5103" s="24"/>
      <c r="F5103" s="25"/>
      <c r="H5103" s="25"/>
      <c r="J5103" s="25"/>
      <c r="L5103" s="25"/>
      <c r="N5103" s="25"/>
      <c r="P5103" s="25"/>
      <c r="R5103" s="25"/>
      <c r="T5103" s="25"/>
      <c r="V5103" s="25"/>
      <c r="X5103" s="25"/>
      <c r="Z5103" s="25"/>
      <c r="AB5103" s="25"/>
      <c r="AD5103" s="25"/>
      <c r="AF5103" s="25"/>
      <c r="AH5103" s="25"/>
      <c r="AJ5103" s="25"/>
      <c r="AL5103" s="25"/>
      <c r="AN5103" s="25"/>
      <c r="AP5103" s="25"/>
      <c r="AR5103" s="25"/>
      <c r="AT5103" s="25"/>
      <c r="AV5103" s="25"/>
      <c r="AX5103" s="25"/>
      <c r="AZ5103" s="25"/>
      <c r="BB5103" s="25"/>
      <c r="BE5103" s="20"/>
      <c r="BF5103" s="20"/>
    </row>
    <row r="5104" spans="1:58" s="19" customFormat="1">
      <c r="A5104" s="23"/>
      <c r="B5104" s="20"/>
      <c r="D5104" s="24"/>
      <c r="F5104" s="25"/>
      <c r="H5104" s="25"/>
      <c r="J5104" s="25"/>
      <c r="L5104" s="25"/>
      <c r="N5104" s="25"/>
      <c r="P5104" s="25"/>
      <c r="R5104" s="25"/>
      <c r="T5104" s="25"/>
      <c r="V5104" s="25"/>
      <c r="X5104" s="25"/>
      <c r="Z5104" s="25"/>
      <c r="AB5104" s="25"/>
      <c r="AD5104" s="25"/>
      <c r="AF5104" s="25"/>
      <c r="AH5104" s="25"/>
      <c r="AJ5104" s="25"/>
      <c r="AL5104" s="25"/>
      <c r="AN5104" s="25"/>
      <c r="AP5104" s="25"/>
      <c r="AR5104" s="25"/>
      <c r="AT5104" s="25"/>
      <c r="AV5104" s="25"/>
      <c r="AX5104" s="25"/>
      <c r="AZ5104" s="25"/>
      <c r="BB5104" s="25"/>
      <c r="BE5104" s="20"/>
      <c r="BF5104" s="20"/>
    </row>
    <row r="5105" spans="1:58" s="19" customFormat="1">
      <c r="A5105" s="23"/>
      <c r="B5105" s="20"/>
      <c r="D5105" s="24"/>
      <c r="F5105" s="25"/>
      <c r="H5105" s="25"/>
      <c r="J5105" s="25"/>
      <c r="L5105" s="25"/>
      <c r="N5105" s="25"/>
      <c r="P5105" s="25"/>
      <c r="R5105" s="25"/>
      <c r="T5105" s="25"/>
      <c r="V5105" s="25"/>
      <c r="X5105" s="25"/>
      <c r="Z5105" s="25"/>
      <c r="AB5105" s="25"/>
      <c r="AD5105" s="25"/>
      <c r="AF5105" s="25"/>
      <c r="AH5105" s="25"/>
      <c r="AJ5105" s="25"/>
      <c r="AL5105" s="25"/>
      <c r="AN5105" s="25"/>
      <c r="AP5105" s="25"/>
      <c r="AR5105" s="25"/>
      <c r="AT5105" s="25"/>
      <c r="AV5105" s="25"/>
      <c r="AX5105" s="25"/>
      <c r="AZ5105" s="25"/>
      <c r="BB5105" s="25"/>
      <c r="BE5105" s="20"/>
      <c r="BF5105" s="20"/>
    </row>
    <row r="5106" spans="1:58" s="19" customFormat="1">
      <c r="A5106" s="23"/>
      <c r="B5106" s="20"/>
      <c r="D5106" s="24"/>
      <c r="F5106" s="25"/>
      <c r="H5106" s="25"/>
      <c r="J5106" s="25"/>
      <c r="L5106" s="25"/>
      <c r="N5106" s="25"/>
      <c r="P5106" s="25"/>
      <c r="R5106" s="25"/>
      <c r="T5106" s="25"/>
      <c r="V5106" s="25"/>
      <c r="X5106" s="25"/>
      <c r="Z5106" s="25"/>
      <c r="AB5106" s="25"/>
      <c r="AD5106" s="25"/>
      <c r="AF5106" s="25"/>
      <c r="AH5106" s="25"/>
      <c r="AJ5106" s="25"/>
      <c r="AL5106" s="25"/>
      <c r="AN5106" s="25"/>
      <c r="AP5106" s="25"/>
      <c r="AR5106" s="25"/>
      <c r="AT5106" s="25"/>
      <c r="AV5106" s="25"/>
      <c r="AX5106" s="25"/>
      <c r="AZ5106" s="25"/>
      <c r="BB5106" s="25"/>
      <c r="BE5106" s="20"/>
      <c r="BF5106" s="20"/>
    </row>
    <row r="5107" spans="1:58" s="19" customFormat="1">
      <c r="A5107" s="23"/>
      <c r="B5107" s="20"/>
      <c r="D5107" s="24"/>
      <c r="F5107" s="25"/>
      <c r="H5107" s="25"/>
      <c r="J5107" s="25"/>
      <c r="L5107" s="25"/>
      <c r="N5107" s="25"/>
      <c r="P5107" s="25"/>
      <c r="R5107" s="25"/>
      <c r="T5107" s="25"/>
      <c r="V5107" s="25"/>
      <c r="X5107" s="25"/>
      <c r="Z5107" s="25"/>
      <c r="AB5107" s="25"/>
      <c r="AD5107" s="25"/>
      <c r="AF5107" s="25"/>
      <c r="AH5107" s="25"/>
      <c r="AJ5107" s="25"/>
      <c r="AL5107" s="25"/>
      <c r="AN5107" s="25"/>
      <c r="AP5107" s="25"/>
      <c r="AR5107" s="25"/>
      <c r="AT5107" s="25"/>
      <c r="AV5107" s="25"/>
      <c r="AX5107" s="25"/>
      <c r="AZ5107" s="25"/>
      <c r="BB5107" s="25"/>
      <c r="BE5107" s="20"/>
      <c r="BF5107" s="20"/>
    </row>
    <row r="5108" spans="1:58" s="19" customFormat="1">
      <c r="A5108" s="23"/>
      <c r="B5108" s="20"/>
      <c r="D5108" s="24"/>
      <c r="F5108" s="25"/>
      <c r="H5108" s="25"/>
      <c r="J5108" s="25"/>
      <c r="L5108" s="25"/>
      <c r="N5108" s="25"/>
      <c r="P5108" s="25"/>
      <c r="R5108" s="25"/>
      <c r="T5108" s="25"/>
      <c r="V5108" s="25"/>
      <c r="X5108" s="25"/>
      <c r="Z5108" s="25"/>
      <c r="AB5108" s="25"/>
      <c r="AD5108" s="25"/>
      <c r="AF5108" s="25"/>
      <c r="AH5108" s="25"/>
      <c r="AJ5108" s="25"/>
      <c r="AL5108" s="25"/>
      <c r="AN5108" s="25"/>
      <c r="AP5108" s="25"/>
      <c r="AR5108" s="25"/>
      <c r="AT5108" s="25"/>
      <c r="AV5108" s="25"/>
      <c r="AX5108" s="25"/>
      <c r="AZ5108" s="25"/>
      <c r="BB5108" s="25"/>
      <c r="BE5108" s="20"/>
      <c r="BF5108" s="20"/>
    </row>
    <row r="5109" spans="1:58" s="19" customFormat="1">
      <c r="A5109" s="23"/>
      <c r="B5109" s="20"/>
      <c r="D5109" s="24"/>
      <c r="F5109" s="25"/>
      <c r="H5109" s="25"/>
      <c r="J5109" s="25"/>
      <c r="L5109" s="25"/>
      <c r="N5109" s="25"/>
      <c r="P5109" s="25"/>
      <c r="R5109" s="25"/>
      <c r="T5109" s="25"/>
      <c r="V5109" s="25"/>
      <c r="X5109" s="25"/>
      <c r="Z5109" s="25"/>
      <c r="AB5109" s="25"/>
      <c r="AD5109" s="25"/>
      <c r="AF5109" s="25"/>
      <c r="AH5109" s="25"/>
      <c r="AJ5109" s="25"/>
      <c r="AL5109" s="25"/>
      <c r="AN5109" s="25"/>
      <c r="AP5109" s="25"/>
      <c r="AR5109" s="25"/>
      <c r="AT5109" s="25"/>
      <c r="AV5109" s="25"/>
      <c r="AX5109" s="25"/>
      <c r="AZ5109" s="25"/>
      <c r="BB5109" s="25"/>
      <c r="BE5109" s="20"/>
      <c r="BF5109" s="20"/>
    </row>
    <row r="5110" spans="1:58" s="19" customFormat="1">
      <c r="A5110" s="23"/>
      <c r="B5110" s="20"/>
      <c r="D5110" s="24"/>
      <c r="F5110" s="25"/>
      <c r="H5110" s="25"/>
      <c r="J5110" s="25"/>
      <c r="L5110" s="25"/>
      <c r="N5110" s="25"/>
      <c r="P5110" s="25"/>
      <c r="R5110" s="25"/>
      <c r="T5110" s="25"/>
      <c r="V5110" s="25"/>
      <c r="X5110" s="25"/>
      <c r="Z5110" s="25"/>
      <c r="AB5110" s="25"/>
      <c r="AD5110" s="25"/>
      <c r="AF5110" s="25"/>
      <c r="AH5110" s="25"/>
      <c r="AJ5110" s="25"/>
      <c r="AL5110" s="25"/>
      <c r="AN5110" s="25"/>
      <c r="AP5110" s="25"/>
      <c r="AR5110" s="25"/>
      <c r="AT5110" s="25"/>
      <c r="AV5110" s="25"/>
      <c r="AX5110" s="25"/>
      <c r="AZ5110" s="25"/>
      <c r="BB5110" s="25"/>
      <c r="BE5110" s="20"/>
      <c r="BF5110" s="20"/>
    </row>
    <row r="5111" spans="1:58" s="19" customFormat="1">
      <c r="A5111" s="23"/>
      <c r="B5111" s="20"/>
      <c r="D5111" s="24"/>
      <c r="F5111" s="25"/>
      <c r="H5111" s="25"/>
      <c r="J5111" s="25"/>
      <c r="L5111" s="25"/>
      <c r="N5111" s="25"/>
      <c r="P5111" s="25"/>
      <c r="R5111" s="25"/>
      <c r="T5111" s="25"/>
      <c r="V5111" s="25"/>
      <c r="X5111" s="25"/>
      <c r="Z5111" s="25"/>
      <c r="AB5111" s="25"/>
      <c r="AD5111" s="25"/>
      <c r="AF5111" s="25"/>
      <c r="AH5111" s="25"/>
      <c r="AJ5111" s="25"/>
      <c r="AL5111" s="25"/>
      <c r="AN5111" s="25"/>
      <c r="AP5111" s="25"/>
      <c r="AR5111" s="25"/>
      <c r="AT5111" s="25"/>
      <c r="AV5111" s="25"/>
      <c r="AX5111" s="25"/>
      <c r="AZ5111" s="25"/>
      <c r="BB5111" s="25"/>
      <c r="BE5111" s="20"/>
      <c r="BF5111" s="20"/>
    </row>
    <row r="5112" spans="1:58" s="19" customFormat="1">
      <c r="A5112" s="23"/>
      <c r="B5112" s="20"/>
      <c r="D5112" s="24"/>
      <c r="F5112" s="25"/>
      <c r="H5112" s="25"/>
      <c r="J5112" s="25"/>
      <c r="L5112" s="25"/>
      <c r="N5112" s="25"/>
      <c r="P5112" s="25"/>
      <c r="R5112" s="25"/>
      <c r="T5112" s="25"/>
      <c r="V5112" s="25"/>
      <c r="X5112" s="25"/>
      <c r="Z5112" s="25"/>
      <c r="AB5112" s="25"/>
      <c r="AD5112" s="25"/>
      <c r="AF5112" s="25"/>
      <c r="AH5112" s="25"/>
      <c r="AJ5112" s="25"/>
      <c r="AL5112" s="25"/>
      <c r="AN5112" s="25"/>
      <c r="AP5112" s="25"/>
      <c r="AR5112" s="25"/>
      <c r="AT5112" s="25"/>
      <c r="AV5112" s="25"/>
      <c r="AX5112" s="25"/>
      <c r="AZ5112" s="25"/>
      <c r="BB5112" s="25"/>
      <c r="BE5112" s="20"/>
      <c r="BF5112" s="20"/>
    </row>
    <row r="5113" spans="1:58" s="19" customFormat="1">
      <c r="A5113" s="23"/>
      <c r="B5113" s="20"/>
      <c r="D5113" s="24"/>
      <c r="F5113" s="25"/>
      <c r="H5113" s="25"/>
      <c r="J5113" s="25"/>
      <c r="L5113" s="25"/>
      <c r="N5113" s="25"/>
      <c r="P5113" s="25"/>
      <c r="R5113" s="25"/>
      <c r="T5113" s="25"/>
      <c r="V5113" s="25"/>
      <c r="X5113" s="25"/>
      <c r="Z5113" s="25"/>
      <c r="AB5113" s="25"/>
      <c r="AD5113" s="25"/>
      <c r="AF5113" s="25"/>
      <c r="AH5113" s="25"/>
      <c r="AJ5113" s="25"/>
      <c r="AL5113" s="25"/>
      <c r="AN5113" s="25"/>
      <c r="AP5113" s="25"/>
      <c r="AR5113" s="25"/>
      <c r="AT5113" s="25"/>
      <c r="AV5113" s="25"/>
      <c r="AX5113" s="25"/>
      <c r="AZ5113" s="25"/>
      <c r="BB5113" s="25"/>
      <c r="BE5113" s="20"/>
      <c r="BF5113" s="20"/>
    </row>
    <row r="5114" spans="1:58" s="19" customFormat="1">
      <c r="A5114" s="23"/>
      <c r="B5114" s="20"/>
      <c r="D5114" s="24"/>
      <c r="F5114" s="25"/>
      <c r="H5114" s="25"/>
      <c r="J5114" s="25"/>
      <c r="L5114" s="25"/>
      <c r="N5114" s="25"/>
      <c r="P5114" s="25"/>
      <c r="R5114" s="25"/>
      <c r="T5114" s="25"/>
      <c r="V5114" s="25"/>
      <c r="X5114" s="25"/>
      <c r="Z5114" s="25"/>
      <c r="AB5114" s="25"/>
      <c r="AD5114" s="25"/>
      <c r="AF5114" s="25"/>
      <c r="AH5114" s="25"/>
      <c r="AJ5114" s="25"/>
      <c r="AL5114" s="25"/>
      <c r="AN5114" s="25"/>
      <c r="AP5114" s="25"/>
      <c r="AR5114" s="25"/>
      <c r="AT5114" s="25"/>
      <c r="AV5114" s="25"/>
      <c r="AX5114" s="25"/>
      <c r="AZ5114" s="25"/>
      <c r="BB5114" s="25"/>
      <c r="BE5114" s="20"/>
      <c r="BF5114" s="20"/>
    </row>
    <row r="5115" spans="1:58" s="19" customFormat="1">
      <c r="A5115" s="23"/>
      <c r="B5115" s="20"/>
      <c r="D5115" s="24"/>
      <c r="F5115" s="25"/>
      <c r="H5115" s="25"/>
      <c r="J5115" s="25"/>
      <c r="L5115" s="25"/>
      <c r="N5115" s="25"/>
      <c r="P5115" s="25"/>
      <c r="R5115" s="25"/>
      <c r="T5115" s="25"/>
      <c r="V5115" s="25"/>
      <c r="X5115" s="25"/>
      <c r="Z5115" s="25"/>
      <c r="AB5115" s="25"/>
      <c r="AD5115" s="25"/>
      <c r="AF5115" s="25"/>
      <c r="AH5115" s="25"/>
      <c r="AJ5115" s="25"/>
      <c r="AL5115" s="25"/>
      <c r="AN5115" s="25"/>
      <c r="AP5115" s="25"/>
      <c r="AR5115" s="25"/>
      <c r="AT5115" s="25"/>
      <c r="AV5115" s="25"/>
      <c r="AX5115" s="25"/>
      <c r="AZ5115" s="25"/>
      <c r="BB5115" s="25"/>
      <c r="BE5115" s="20"/>
      <c r="BF5115" s="20"/>
    </row>
    <row r="5116" spans="1:58" s="19" customFormat="1">
      <c r="A5116" s="23"/>
      <c r="B5116" s="20"/>
      <c r="D5116" s="24"/>
      <c r="F5116" s="25"/>
      <c r="H5116" s="25"/>
      <c r="J5116" s="25"/>
      <c r="L5116" s="25"/>
      <c r="N5116" s="25"/>
      <c r="P5116" s="25"/>
      <c r="R5116" s="25"/>
      <c r="T5116" s="25"/>
      <c r="V5116" s="25"/>
      <c r="X5116" s="25"/>
      <c r="Z5116" s="25"/>
      <c r="AB5116" s="25"/>
      <c r="AD5116" s="25"/>
      <c r="AF5116" s="25"/>
      <c r="AH5116" s="25"/>
      <c r="AJ5116" s="25"/>
      <c r="AL5116" s="25"/>
      <c r="AN5116" s="25"/>
      <c r="AP5116" s="25"/>
      <c r="AR5116" s="25"/>
      <c r="AT5116" s="25"/>
      <c r="AV5116" s="25"/>
      <c r="AX5116" s="25"/>
      <c r="AZ5116" s="25"/>
      <c r="BB5116" s="25"/>
      <c r="BE5116" s="20"/>
      <c r="BF5116" s="20"/>
    </row>
    <row r="5117" spans="1:58" s="19" customFormat="1">
      <c r="A5117" s="23"/>
      <c r="B5117" s="20"/>
      <c r="D5117" s="24"/>
      <c r="F5117" s="25"/>
      <c r="H5117" s="25"/>
      <c r="J5117" s="25"/>
      <c r="L5117" s="25"/>
      <c r="N5117" s="25"/>
      <c r="P5117" s="25"/>
      <c r="R5117" s="25"/>
      <c r="T5117" s="25"/>
      <c r="V5117" s="25"/>
      <c r="X5117" s="25"/>
      <c r="Z5117" s="25"/>
      <c r="AB5117" s="25"/>
      <c r="AD5117" s="25"/>
      <c r="AF5117" s="25"/>
      <c r="AH5117" s="25"/>
      <c r="AJ5117" s="25"/>
      <c r="AL5117" s="25"/>
      <c r="AN5117" s="25"/>
      <c r="AP5117" s="25"/>
      <c r="AR5117" s="25"/>
      <c r="AT5117" s="25"/>
      <c r="AV5117" s="25"/>
      <c r="AX5117" s="25"/>
      <c r="AZ5117" s="25"/>
      <c r="BB5117" s="25"/>
      <c r="BE5117" s="20"/>
      <c r="BF5117" s="20"/>
    </row>
    <row r="5118" spans="1:58" s="19" customFormat="1">
      <c r="A5118" s="23"/>
      <c r="B5118" s="20"/>
      <c r="D5118" s="24"/>
      <c r="F5118" s="25"/>
      <c r="H5118" s="25"/>
      <c r="J5118" s="25"/>
      <c r="L5118" s="25"/>
      <c r="N5118" s="25"/>
      <c r="P5118" s="25"/>
      <c r="R5118" s="25"/>
      <c r="T5118" s="25"/>
      <c r="V5118" s="25"/>
      <c r="X5118" s="25"/>
      <c r="Z5118" s="25"/>
      <c r="AB5118" s="25"/>
      <c r="AD5118" s="25"/>
      <c r="AF5118" s="25"/>
      <c r="AH5118" s="25"/>
      <c r="AJ5118" s="25"/>
      <c r="AL5118" s="25"/>
      <c r="AN5118" s="25"/>
      <c r="AP5118" s="25"/>
      <c r="AR5118" s="25"/>
      <c r="AT5118" s="25"/>
      <c r="AV5118" s="25"/>
      <c r="AX5118" s="25"/>
      <c r="AZ5118" s="25"/>
      <c r="BB5118" s="25"/>
      <c r="BE5118" s="20"/>
      <c r="BF5118" s="20"/>
    </row>
    <row r="5119" spans="1:58" s="19" customFormat="1">
      <c r="A5119" s="23"/>
      <c r="B5119" s="20"/>
      <c r="D5119" s="24"/>
      <c r="F5119" s="25"/>
      <c r="H5119" s="25"/>
      <c r="J5119" s="25"/>
      <c r="L5119" s="25"/>
      <c r="N5119" s="25"/>
      <c r="P5119" s="25"/>
      <c r="R5119" s="25"/>
      <c r="T5119" s="25"/>
      <c r="V5119" s="25"/>
      <c r="X5119" s="25"/>
      <c r="Z5119" s="25"/>
      <c r="AB5119" s="25"/>
      <c r="AD5119" s="25"/>
      <c r="AF5119" s="25"/>
      <c r="AH5119" s="25"/>
      <c r="AJ5119" s="25"/>
      <c r="AL5119" s="25"/>
      <c r="AN5119" s="25"/>
      <c r="AP5119" s="25"/>
      <c r="AR5119" s="25"/>
      <c r="AT5119" s="25"/>
      <c r="AV5119" s="25"/>
      <c r="AX5119" s="25"/>
      <c r="AZ5119" s="25"/>
      <c r="BB5119" s="25"/>
      <c r="BE5119" s="20"/>
      <c r="BF5119" s="20"/>
    </row>
    <row r="5120" spans="1:58" s="19" customFormat="1">
      <c r="A5120" s="23"/>
      <c r="B5120" s="20"/>
      <c r="D5120" s="24"/>
      <c r="F5120" s="25"/>
      <c r="H5120" s="25"/>
      <c r="J5120" s="25"/>
      <c r="L5120" s="25"/>
      <c r="N5120" s="25"/>
      <c r="P5120" s="25"/>
      <c r="R5120" s="25"/>
      <c r="T5120" s="25"/>
      <c r="V5120" s="25"/>
      <c r="X5120" s="25"/>
      <c r="Z5120" s="25"/>
      <c r="AB5120" s="25"/>
      <c r="AD5120" s="25"/>
      <c r="AF5120" s="25"/>
      <c r="AH5120" s="25"/>
      <c r="AJ5120" s="25"/>
      <c r="AL5120" s="25"/>
      <c r="AN5120" s="25"/>
      <c r="AP5120" s="25"/>
      <c r="AR5120" s="25"/>
      <c r="AT5120" s="25"/>
      <c r="AV5120" s="25"/>
      <c r="AX5120" s="25"/>
      <c r="AZ5120" s="25"/>
      <c r="BB5120" s="25"/>
      <c r="BE5120" s="20"/>
      <c r="BF5120" s="20"/>
    </row>
    <row r="5121" spans="1:58" s="19" customFormat="1">
      <c r="A5121" s="23"/>
      <c r="B5121" s="20"/>
      <c r="D5121" s="24"/>
      <c r="F5121" s="25"/>
      <c r="H5121" s="25"/>
      <c r="J5121" s="25"/>
      <c r="L5121" s="25"/>
      <c r="N5121" s="25"/>
      <c r="P5121" s="25"/>
      <c r="R5121" s="25"/>
      <c r="T5121" s="25"/>
      <c r="V5121" s="25"/>
      <c r="X5121" s="25"/>
      <c r="Z5121" s="25"/>
      <c r="AB5121" s="25"/>
      <c r="AD5121" s="25"/>
      <c r="AF5121" s="25"/>
      <c r="AH5121" s="25"/>
      <c r="AJ5121" s="25"/>
      <c r="AL5121" s="25"/>
      <c r="AN5121" s="25"/>
      <c r="AP5121" s="25"/>
      <c r="AR5121" s="25"/>
      <c r="AT5121" s="25"/>
      <c r="AV5121" s="25"/>
      <c r="AX5121" s="25"/>
      <c r="AZ5121" s="25"/>
      <c r="BB5121" s="25"/>
      <c r="BE5121" s="20"/>
      <c r="BF5121" s="20"/>
    </row>
    <row r="5122" spans="1:58" s="19" customFormat="1">
      <c r="A5122" s="23"/>
      <c r="B5122" s="20"/>
      <c r="D5122" s="24"/>
      <c r="F5122" s="25"/>
      <c r="H5122" s="25"/>
      <c r="J5122" s="25"/>
      <c r="L5122" s="25"/>
      <c r="N5122" s="25"/>
      <c r="P5122" s="25"/>
      <c r="R5122" s="25"/>
      <c r="T5122" s="25"/>
      <c r="V5122" s="25"/>
      <c r="X5122" s="25"/>
      <c r="Z5122" s="25"/>
      <c r="AB5122" s="25"/>
      <c r="AD5122" s="25"/>
      <c r="AF5122" s="25"/>
      <c r="AH5122" s="25"/>
      <c r="AJ5122" s="25"/>
      <c r="AL5122" s="25"/>
      <c r="AN5122" s="25"/>
      <c r="AP5122" s="25"/>
      <c r="AR5122" s="25"/>
      <c r="AT5122" s="25"/>
      <c r="AV5122" s="25"/>
      <c r="AX5122" s="25"/>
      <c r="AZ5122" s="25"/>
      <c r="BB5122" s="25"/>
      <c r="BE5122" s="20"/>
      <c r="BF5122" s="20"/>
    </row>
    <row r="5123" spans="1:58" s="19" customFormat="1">
      <c r="A5123" s="23"/>
      <c r="B5123" s="20"/>
      <c r="D5123" s="24"/>
      <c r="F5123" s="25"/>
      <c r="H5123" s="25"/>
      <c r="J5123" s="25"/>
      <c r="L5123" s="25"/>
      <c r="N5123" s="25"/>
      <c r="P5123" s="25"/>
      <c r="R5123" s="25"/>
      <c r="T5123" s="25"/>
      <c r="V5123" s="25"/>
      <c r="X5123" s="25"/>
      <c r="Z5123" s="25"/>
      <c r="AB5123" s="25"/>
      <c r="AD5123" s="25"/>
      <c r="AF5123" s="25"/>
      <c r="AH5123" s="25"/>
      <c r="AJ5123" s="25"/>
      <c r="AL5123" s="25"/>
      <c r="AN5123" s="25"/>
      <c r="AP5123" s="25"/>
      <c r="AR5123" s="25"/>
      <c r="AT5123" s="25"/>
      <c r="AV5123" s="25"/>
      <c r="AX5123" s="25"/>
      <c r="AZ5123" s="25"/>
      <c r="BB5123" s="25"/>
      <c r="BE5123" s="20"/>
      <c r="BF5123" s="20"/>
    </row>
    <row r="5124" spans="1:58" s="19" customFormat="1">
      <c r="A5124" s="23"/>
      <c r="B5124" s="20"/>
      <c r="D5124" s="24"/>
      <c r="F5124" s="25"/>
      <c r="H5124" s="25"/>
      <c r="J5124" s="25"/>
      <c r="L5124" s="25"/>
      <c r="N5124" s="25"/>
      <c r="P5124" s="25"/>
      <c r="R5124" s="25"/>
      <c r="T5124" s="25"/>
      <c r="V5124" s="25"/>
      <c r="X5124" s="25"/>
      <c r="Z5124" s="25"/>
      <c r="AB5124" s="25"/>
      <c r="AD5124" s="25"/>
      <c r="AF5124" s="25"/>
      <c r="AH5124" s="25"/>
      <c r="AJ5124" s="25"/>
      <c r="AL5124" s="25"/>
      <c r="AN5124" s="25"/>
      <c r="AP5124" s="25"/>
      <c r="AR5124" s="25"/>
      <c r="AT5124" s="25"/>
      <c r="AV5124" s="25"/>
      <c r="AX5124" s="25"/>
      <c r="AZ5124" s="25"/>
      <c r="BB5124" s="25"/>
      <c r="BE5124" s="20"/>
      <c r="BF5124" s="20"/>
    </row>
    <row r="5125" spans="1:58" s="19" customFormat="1">
      <c r="A5125" s="23"/>
      <c r="B5125" s="20"/>
      <c r="D5125" s="24"/>
      <c r="F5125" s="25"/>
      <c r="H5125" s="25"/>
      <c r="J5125" s="25"/>
      <c r="L5125" s="25"/>
      <c r="N5125" s="25"/>
      <c r="P5125" s="25"/>
      <c r="R5125" s="25"/>
      <c r="T5125" s="25"/>
      <c r="V5125" s="25"/>
      <c r="X5125" s="25"/>
      <c r="Z5125" s="25"/>
      <c r="AB5125" s="25"/>
      <c r="AD5125" s="25"/>
      <c r="AF5125" s="25"/>
      <c r="AH5125" s="25"/>
      <c r="AJ5125" s="25"/>
      <c r="AL5125" s="25"/>
      <c r="AN5125" s="25"/>
      <c r="AP5125" s="25"/>
      <c r="AR5125" s="25"/>
      <c r="AT5125" s="25"/>
      <c r="AV5125" s="25"/>
      <c r="AX5125" s="25"/>
      <c r="AZ5125" s="25"/>
      <c r="BB5125" s="25"/>
      <c r="BE5125" s="20"/>
      <c r="BF5125" s="20"/>
    </row>
    <row r="5126" spans="1:58" s="19" customFormat="1">
      <c r="A5126" s="23"/>
      <c r="B5126" s="20"/>
      <c r="D5126" s="24"/>
      <c r="F5126" s="25"/>
      <c r="H5126" s="25"/>
      <c r="J5126" s="25"/>
      <c r="L5126" s="25"/>
      <c r="N5126" s="25"/>
      <c r="P5126" s="25"/>
      <c r="R5126" s="25"/>
      <c r="T5126" s="25"/>
      <c r="V5126" s="25"/>
      <c r="X5126" s="25"/>
      <c r="Z5126" s="25"/>
      <c r="AB5126" s="25"/>
      <c r="AD5126" s="25"/>
      <c r="AF5126" s="25"/>
      <c r="AH5126" s="25"/>
      <c r="AJ5126" s="25"/>
      <c r="AL5126" s="25"/>
      <c r="AN5126" s="25"/>
      <c r="AP5126" s="25"/>
      <c r="AR5126" s="25"/>
      <c r="AT5126" s="25"/>
      <c r="AV5126" s="25"/>
      <c r="AX5126" s="25"/>
      <c r="AZ5126" s="25"/>
      <c r="BB5126" s="25"/>
      <c r="BE5126" s="20"/>
      <c r="BF5126" s="20"/>
    </row>
    <row r="5127" spans="1:58" s="19" customFormat="1">
      <c r="A5127" s="23"/>
      <c r="B5127" s="20"/>
      <c r="D5127" s="24"/>
      <c r="F5127" s="25"/>
      <c r="H5127" s="25"/>
      <c r="J5127" s="25"/>
      <c r="L5127" s="25"/>
      <c r="N5127" s="25"/>
      <c r="P5127" s="25"/>
      <c r="R5127" s="25"/>
      <c r="T5127" s="25"/>
      <c r="V5127" s="25"/>
      <c r="X5127" s="25"/>
      <c r="Z5127" s="25"/>
      <c r="AB5127" s="25"/>
      <c r="AD5127" s="25"/>
      <c r="AF5127" s="25"/>
      <c r="AH5127" s="25"/>
      <c r="AJ5127" s="25"/>
      <c r="AL5127" s="25"/>
      <c r="AN5127" s="25"/>
      <c r="AP5127" s="25"/>
      <c r="AR5127" s="25"/>
      <c r="AT5127" s="25"/>
      <c r="AV5127" s="25"/>
      <c r="AX5127" s="25"/>
      <c r="AZ5127" s="25"/>
      <c r="BB5127" s="25"/>
      <c r="BE5127" s="20"/>
      <c r="BF5127" s="20"/>
    </row>
    <row r="5128" spans="1:58" s="19" customFormat="1">
      <c r="A5128" s="23"/>
      <c r="B5128" s="20"/>
      <c r="D5128" s="24"/>
      <c r="F5128" s="25"/>
      <c r="H5128" s="25"/>
      <c r="J5128" s="25"/>
      <c r="L5128" s="25"/>
      <c r="N5128" s="25"/>
      <c r="P5128" s="25"/>
      <c r="R5128" s="25"/>
      <c r="T5128" s="25"/>
      <c r="V5128" s="25"/>
      <c r="X5128" s="25"/>
      <c r="Z5128" s="25"/>
      <c r="AB5128" s="25"/>
      <c r="AD5128" s="25"/>
      <c r="AF5128" s="25"/>
      <c r="AH5128" s="25"/>
      <c r="AJ5128" s="25"/>
      <c r="AL5128" s="25"/>
      <c r="AN5128" s="25"/>
      <c r="AP5128" s="25"/>
      <c r="AR5128" s="25"/>
      <c r="AT5128" s="25"/>
      <c r="AV5128" s="25"/>
      <c r="AX5128" s="25"/>
      <c r="AZ5128" s="25"/>
      <c r="BB5128" s="25"/>
      <c r="BE5128" s="20"/>
      <c r="BF5128" s="20"/>
    </row>
    <row r="5129" spans="1:58" s="19" customFormat="1">
      <c r="A5129" s="23"/>
      <c r="B5129" s="20"/>
      <c r="D5129" s="24"/>
      <c r="F5129" s="25"/>
      <c r="H5129" s="25"/>
      <c r="J5129" s="25"/>
      <c r="L5129" s="25"/>
      <c r="N5129" s="25"/>
      <c r="P5129" s="25"/>
      <c r="R5129" s="25"/>
      <c r="T5129" s="25"/>
      <c r="V5129" s="25"/>
      <c r="X5129" s="25"/>
      <c r="Z5129" s="25"/>
      <c r="AB5129" s="25"/>
      <c r="AD5129" s="25"/>
      <c r="AF5129" s="25"/>
      <c r="AH5129" s="25"/>
      <c r="AJ5129" s="25"/>
      <c r="AL5129" s="25"/>
      <c r="AN5129" s="25"/>
      <c r="AP5129" s="25"/>
      <c r="AR5129" s="25"/>
      <c r="AT5129" s="25"/>
      <c r="AV5129" s="25"/>
      <c r="AX5129" s="25"/>
      <c r="AZ5129" s="25"/>
      <c r="BB5129" s="25"/>
      <c r="BE5129" s="20"/>
      <c r="BF5129" s="20"/>
    </row>
    <row r="5130" spans="1:58" s="19" customFormat="1">
      <c r="A5130" s="23"/>
      <c r="B5130" s="20"/>
      <c r="D5130" s="24"/>
      <c r="F5130" s="25"/>
      <c r="H5130" s="25"/>
      <c r="J5130" s="25"/>
      <c r="L5130" s="25"/>
      <c r="N5130" s="25"/>
      <c r="P5130" s="25"/>
      <c r="R5130" s="25"/>
      <c r="T5130" s="25"/>
      <c r="V5130" s="25"/>
      <c r="X5130" s="25"/>
      <c r="Z5130" s="25"/>
      <c r="AB5130" s="25"/>
      <c r="AD5130" s="25"/>
      <c r="AF5130" s="25"/>
      <c r="AH5130" s="25"/>
      <c r="AJ5130" s="25"/>
      <c r="AL5130" s="25"/>
      <c r="AN5130" s="25"/>
      <c r="AP5130" s="25"/>
      <c r="AR5130" s="25"/>
      <c r="AT5130" s="25"/>
      <c r="AV5130" s="25"/>
      <c r="AX5130" s="25"/>
      <c r="AZ5130" s="25"/>
      <c r="BB5130" s="25"/>
      <c r="BE5130" s="20"/>
      <c r="BF5130" s="20"/>
    </row>
    <row r="5131" spans="1:58" s="19" customFormat="1">
      <c r="A5131" s="23"/>
      <c r="B5131" s="20"/>
      <c r="D5131" s="24"/>
      <c r="F5131" s="25"/>
      <c r="H5131" s="25"/>
      <c r="J5131" s="25"/>
      <c r="L5131" s="25"/>
      <c r="N5131" s="25"/>
      <c r="P5131" s="25"/>
      <c r="R5131" s="25"/>
      <c r="T5131" s="25"/>
      <c r="V5131" s="25"/>
      <c r="X5131" s="25"/>
      <c r="Z5131" s="25"/>
      <c r="AB5131" s="25"/>
      <c r="AD5131" s="25"/>
      <c r="AF5131" s="25"/>
      <c r="AH5131" s="25"/>
      <c r="AJ5131" s="25"/>
      <c r="AL5131" s="25"/>
      <c r="AN5131" s="25"/>
      <c r="AP5131" s="25"/>
      <c r="AR5131" s="25"/>
      <c r="AT5131" s="25"/>
      <c r="AV5131" s="25"/>
      <c r="AX5131" s="25"/>
      <c r="AZ5131" s="25"/>
      <c r="BB5131" s="25"/>
      <c r="BE5131" s="20"/>
      <c r="BF5131" s="20"/>
    </row>
    <row r="5132" spans="1:58" s="19" customFormat="1">
      <c r="A5132" s="23"/>
      <c r="B5132" s="20"/>
      <c r="D5132" s="24"/>
      <c r="F5132" s="25"/>
      <c r="H5132" s="25"/>
      <c r="J5132" s="25"/>
      <c r="L5132" s="25"/>
      <c r="N5132" s="25"/>
      <c r="P5132" s="25"/>
      <c r="R5132" s="25"/>
      <c r="T5132" s="25"/>
      <c r="V5132" s="25"/>
      <c r="X5132" s="25"/>
      <c r="Z5132" s="25"/>
      <c r="AB5132" s="25"/>
      <c r="AD5132" s="25"/>
      <c r="AF5132" s="25"/>
      <c r="AH5132" s="25"/>
      <c r="AJ5132" s="25"/>
      <c r="AL5132" s="25"/>
      <c r="AN5132" s="25"/>
      <c r="AP5132" s="25"/>
      <c r="AR5132" s="25"/>
      <c r="AT5132" s="25"/>
      <c r="AV5132" s="25"/>
      <c r="AX5132" s="25"/>
      <c r="AZ5132" s="25"/>
      <c r="BB5132" s="25"/>
      <c r="BE5132" s="20"/>
      <c r="BF5132" s="20"/>
    </row>
    <row r="5133" spans="1:58" s="19" customFormat="1">
      <c r="A5133" s="23"/>
      <c r="B5133" s="20"/>
      <c r="D5133" s="24"/>
      <c r="F5133" s="25"/>
      <c r="H5133" s="25"/>
      <c r="J5133" s="25"/>
      <c r="L5133" s="25"/>
      <c r="N5133" s="25"/>
      <c r="P5133" s="25"/>
      <c r="R5133" s="25"/>
      <c r="T5133" s="25"/>
      <c r="V5133" s="25"/>
      <c r="X5133" s="25"/>
      <c r="Z5133" s="25"/>
      <c r="AB5133" s="25"/>
      <c r="AD5133" s="25"/>
      <c r="AF5133" s="25"/>
      <c r="AH5133" s="25"/>
      <c r="AJ5133" s="25"/>
      <c r="AL5133" s="25"/>
      <c r="AN5133" s="25"/>
      <c r="AP5133" s="25"/>
      <c r="AR5133" s="25"/>
      <c r="AT5133" s="25"/>
      <c r="AV5133" s="25"/>
      <c r="AX5133" s="25"/>
      <c r="AZ5133" s="25"/>
      <c r="BB5133" s="25"/>
      <c r="BE5133" s="20"/>
      <c r="BF5133" s="20"/>
    </row>
    <row r="5134" spans="1:58" s="19" customFormat="1">
      <c r="A5134" s="23"/>
      <c r="B5134" s="20"/>
      <c r="D5134" s="24"/>
      <c r="F5134" s="25"/>
      <c r="H5134" s="25"/>
      <c r="J5134" s="25"/>
      <c r="L5134" s="25"/>
      <c r="N5134" s="25"/>
      <c r="P5134" s="25"/>
      <c r="R5134" s="25"/>
      <c r="T5134" s="25"/>
      <c r="V5134" s="25"/>
      <c r="X5134" s="25"/>
      <c r="Z5134" s="25"/>
      <c r="AB5134" s="25"/>
      <c r="AD5134" s="25"/>
      <c r="AF5134" s="25"/>
      <c r="AH5134" s="25"/>
      <c r="AJ5134" s="25"/>
      <c r="AL5134" s="25"/>
      <c r="AN5134" s="25"/>
      <c r="AP5134" s="25"/>
      <c r="AR5134" s="25"/>
      <c r="AT5134" s="25"/>
      <c r="AV5134" s="25"/>
      <c r="AX5134" s="25"/>
      <c r="AZ5134" s="25"/>
      <c r="BB5134" s="25"/>
      <c r="BE5134" s="20"/>
      <c r="BF5134" s="20"/>
    </row>
    <row r="5135" spans="1:58" s="19" customFormat="1">
      <c r="A5135" s="23"/>
      <c r="B5135" s="20"/>
      <c r="D5135" s="24"/>
      <c r="F5135" s="25"/>
      <c r="H5135" s="25"/>
      <c r="J5135" s="25"/>
      <c r="L5135" s="25"/>
      <c r="N5135" s="25"/>
      <c r="P5135" s="25"/>
      <c r="R5135" s="25"/>
      <c r="T5135" s="25"/>
      <c r="V5135" s="25"/>
      <c r="X5135" s="25"/>
      <c r="Z5135" s="25"/>
      <c r="AB5135" s="25"/>
      <c r="AD5135" s="25"/>
      <c r="AF5135" s="25"/>
      <c r="AH5135" s="25"/>
      <c r="AJ5135" s="25"/>
      <c r="AL5135" s="25"/>
      <c r="AN5135" s="25"/>
      <c r="AP5135" s="25"/>
      <c r="AR5135" s="25"/>
      <c r="AT5135" s="25"/>
      <c r="AV5135" s="25"/>
      <c r="AX5135" s="25"/>
      <c r="AZ5135" s="25"/>
      <c r="BB5135" s="25"/>
      <c r="BE5135" s="20"/>
      <c r="BF5135" s="20"/>
    </row>
    <row r="5136" spans="1:58" s="19" customFormat="1">
      <c r="A5136" s="23"/>
      <c r="B5136" s="20"/>
      <c r="D5136" s="24"/>
      <c r="F5136" s="25"/>
      <c r="H5136" s="25"/>
      <c r="J5136" s="25"/>
      <c r="L5136" s="25"/>
      <c r="N5136" s="25"/>
      <c r="P5136" s="25"/>
      <c r="R5136" s="25"/>
      <c r="T5136" s="25"/>
      <c r="V5136" s="25"/>
      <c r="X5136" s="25"/>
      <c r="Z5136" s="25"/>
      <c r="AB5136" s="25"/>
      <c r="AD5136" s="25"/>
      <c r="AF5136" s="25"/>
      <c r="AH5136" s="25"/>
      <c r="AJ5136" s="25"/>
      <c r="AL5136" s="25"/>
      <c r="AN5136" s="25"/>
      <c r="AP5136" s="25"/>
      <c r="AR5136" s="25"/>
      <c r="AT5136" s="25"/>
      <c r="AV5136" s="25"/>
      <c r="AX5136" s="25"/>
      <c r="AZ5136" s="25"/>
      <c r="BB5136" s="25"/>
      <c r="BE5136" s="20"/>
      <c r="BF5136" s="20"/>
    </row>
    <row r="5137" spans="1:58" s="19" customFormat="1">
      <c r="A5137" s="23"/>
      <c r="B5137" s="20"/>
      <c r="D5137" s="24"/>
      <c r="F5137" s="25"/>
      <c r="H5137" s="25"/>
      <c r="J5137" s="25"/>
      <c r="L5137" s="25"/>
      <c r="N5137" s="25"/>
      <c r="P5137" s="25"/>
      <c r="R5137" s="25"/>
      <c r="T5137" s="25"/>
      <c r="V5137" s="25"/>
      <c r="X5137" s="25"/>
      <c r="Z5137" s="25"/>
      <c r="AB5137" s="25"/>
      <c r="AD5137" s="25"/>
      <c r="AF5137" s="25"/>
      <c r="AH5137" s="25"/>
      <c r="AJ5137" s="25"/>
      <c r="AL5137" s="25"/>
      <c r="AN5137" s="25"/>
      <c r="AP5137" s="25"/>
      <c r="AR5137" s="25"/>
      <c r="AT5137" s="25"/>
      <c r="AV5137" s="25"/>
      <c r="AX5137" s="25"/>
      <c r="AZ5137" s="25"/>
      <c r="BB5137" s="25"/>
      <c r="BE5137" s="20"/>
      <c r="BF5137" s="20"/>
    </row>
    <row r="5138" spans="1:58" s="19" customFormat="1">
      <c r="A5138" s="23"/>
      <c r="B5138" s="20"/>
      <c r="D5138" s="24"/>
      <c r="F5138" s="25"/>
      <c r="H5138" s="25"/>
      <c r="J5138" s="25"/>
      <c r="L5138" s="25"/>
      <c r="N5138" s="25"/>
      <c r="P5138" s="25"/>
      <c r="R5138" s="25"/>
      <c r="T5138" s="25"/>
      <c r="V5138" s="25"/>
      <c r="X5138" s="25"/>
      <c r="Z5138" s="25"/>
      <c r="AB5138" s="25"/>
      <c r="AD5138" s="25"/>
      <c r="AF5138" s="25"/>
      <c r="AH5138" s="25"/>
      <c r="AJ5138" s="25"/>
      <c r="AL5138" s="25"/>
      <c r="AN5138" s="25"/>
      <c r="AP5138" s="25"/>
      <c r="AR5138" s="25"/>
      <c r="AT5138" s="25"/>
      <c r="AV5138" s="25"/>
      <c r="AX5138" s="25"/>
      <c r="AZ5138" s="25"/>
      <c r="BB5138" s="25"/>
      <c r="BE5138" s="20"/>
      <c r="BF5138" s="20"/>
    </row>
    <row r="5139" spans="1:58" s="19" customFormat="1">
      <c r="A5139" s="23"/>
      <c r="B5139" s="20"/>
      <c r="D5139" s="24"/>
      <c r="F5139" s="25"/>
      <c r="H5139" s="25"/>
      <c r="J5139" s="25"/>
      <c r="L5139" s="25"/>
      <c r="N5139" s="25"/>
      <c r="P5139" s="25"/>
      <c r="R5139" s="25"/>
      <c r="T5139" s="25"/>
      <c r="V5139" s="25"/>
      <c r="X5139" s="25"/>
      <c r="Z5139" s="25"/>
      <c r="AB5139" s="25"/>
      <c r="AD5139" s="25"/>
      <c r="AF5139" s="25"/>
      <c r="AH5139" s="25"/>
      <c r="AJ5139" s="25"/>
      <c r="AL5139" s="25"/>
      <c r="AN5139" s="25"/>
      <c r="AP5139" s="25"/>
      <c r="AR5139" s="25"/>
      <c r="AT5139" s="25"/>
      <c r="AV5139" s="25"/>
      <c r="AX5139" s="25"/>
      <c r="AZ5139" s="25"/>
      <c r="BB5139" s="25"/>
      <c r="BE5139" s="20"/>
      <c r="BF5139" s="20"/>
    </row>
    <row r="5140" spans="1:58" s="19" customFormat="1">
      <c r="A5140" s="23"/>
      <c r="B5140" s="20"/>
      <c r="D5140" s="24"/>
      <c r="F5140" s="25"/>
      <c r="H5140" s="25"/>
      <c r="J5140" s="25"/>
      <c r="L5140" s="25"/>
      <c r="N5140" s="25"/>
      <c r="P5140" s="25"/>
      <c r="R5140" s="25"/>
      <c r="T5140" s="25"/>
      <c r="V5140" s="25"/>
      <c r="X5140" s="25"/>
      <c r="Z5140" s="25"/>
      <c r="AB5140" s="25"/>
      <c r="AD5140" s="25"/>
      <c r="AF5140" s="25"/>
      <c r="AH5140" s="25"/>
      <c r="AJ5140" s="25"/>
      <c r="AL5140" s="25"/>
      <c r="AN5140" s="25"/>
      <c r="AP5140" s="25"/>
      <c r="AR5140" s="25"/>
      <c r="AT5140" s="25"/>
      <c r="AV5140" s="25"/>
      <c r="AX5140" s="25"/>
      <c r="AZ5140" s="25"/>
      <c r="BB5140" s="25"/>
      <c r="BE5140" s="20"/>
      <c r="BF5140" s="20"/>
    </row>
    <row r="5141" spans="1:58" s="19" customFormat="1">
      <c r="A5141" s="23"/>
      <c r="B5141" s="20"/>
      <c r="D5141" s="24"/>
      <c r="F5141" s="25"/>
      <c r="H5141" s="25"/>
      <c r="J5141" s="25"/>
      <c r="L5141" s="25"/>
      <c r="N5141" s="25"/>
      <c r="P5141" s="25"/>
      <c r="R5141" s="25"/>
      <c r="T5141" s="25"/>
      <c r="V5141" s="25"/>
      <c r="X5141" s="25"/>
      <c r="Z5141" s="25"/>
      <c r="AB5141" s="25"/>
      <c r="AD5141" s="25"/>
      <c r="AF5141" s="25"/>
      <c r="AH5141" s="25"/>
      <c r="AJ5141" s="25"/>
      <c r="AL5141" s="25"/>
      <c r="AN5141" s="25"/>
      <c r="AP5141" s="25"/>
      <c r="AR5141" s="25"/>
      <c r="AT5141" s="25"/>
      <c r="AV5141" s="25"/>
      <c r="AX5141" s="25"/>
      <c r="AZ5141" s="25"/>
      <c r="BB5141" s="25"/>
      <c r="BE5141" s="20"/>
      <c r="BF5141" s="20"/>
    </row>
    <row r="5142" spans="1:58" s="19" customFormat="1">
      <c r="A5142" s="23"/>
      <c r="B5142" s="20"/>
      <c r="D5142" s="24"/>
      <c r="F5142" s="25"/>
      <c r="H5142" s="25"/>
      <c r="J5142" s="25"/>
      <c r="L5142" s="25"/>
      <c r="N5142" s="25"/>
      <c r="P5142" s="25"/>
      <c r="R5142" s="25"/>
      <c r="T5142" s="25"/>
      <c r="V5142" s="25"/>
      <c r="X5142" s="25"/>
      <c r="Z5142" s="25"/>
      <c r="AB5142" s="25"/>
      <c r="AD5142" s="25"/>
      <c r="AF5142" s="25"/>
      <c r="AH5142" s="25"/>
      <c r="AJ5142" s="25"/>
      <c r="AL5142" s="25"/>
      <c r="AN5142" s="25"/>
      <c r="AP5142" s="25"/>
      <c r="AR5142" s="25"/>
      <c r="AT5142" s="25"/>
      <c r="AV5142" s="25"/>
      <c r="AX5142" s="25"/>
      <c r="AZ5142" s="25"/>
      <c r="BB5142" s="25"/>
      <c r="BE5142" s="20"/>
      <c r="BF5142" s="20"/>
    </row>
    <row r="5143" spans="1:58" s="19" customFormat="1">
      <c r="A5143" s="23"/>
      <c r="B5143" s="20"/>
      <c r="D5143" s="24"/>
      <c r="F5143" s="25"/>
      <c r="H5143" s="25"/>
      <c r="J5143" s="25"/>
      <c r="L5143" s="25"/>
      <c r="N5143" s="25"/>
      <c r="P5143" s="25"/>
      <c r="R5143" s="25"/>
      <c r="T5143" s="25"/>
      <c r="V5143" s="25"/>
      <c r="X5143" s="25"/>
      <c r="Z5143" s="25"/>
      <c r="AB5143" s="25"/>
      <c r="AD5143" s="25"/>
      <c r="AF5143" s="25"/>
      <c r="AH5143" s="25"/>
      <c r="AJ5143" s="25"/>
      <c r="AL5143" s="25"/>
      <c r="AN5143" s="25"/>
      <c r="AP5143" s="25"/>
      <c r="AR5143" s="25"/>
      <c r="AT5143" s="25"/>
      <c r="AV5143" s="25"/>
      <c r="AX5143" s="25"/>
      <c r="AZ5143" s="25"/>
      <c r="BB5143" s="25"/>
      <c r="BE5143" s="20"/>
      <c r="BF5143" s="20"/>
    </row>
    <row r="5144" spans="1:58" s="19" customFormat="1">
      <c r="A5144" s="23"/>
      <c r="B5144" s="20"/>
      <c r="D5144" s="24"/>
      <c r="F5144" s="25"/>
      <c r="H5144" s="25"/>
      <c r="J5144" s="25"/>
      <c r="L5144" s="25"/>
      <c r="N5144" s="25"/>
      <c r="P5144" s="25"/>
      <c r="R5144" s="25"/>
      <c r="T5144" s="25"/>
      <c r="V5144" s="25"/>
      <c r="X5144" s="25"/>
      <c r="Z5144" s="25"/>
      <c r="AB5144" s="25"/>
      <c r="AD5144" s="25"/>
      <c r="AF5144" s="25"/>
      <c r="AH5144" s="25"/>
      <c r="AJ5144" s="25"/>
      <c r="AL5144" s="25"/>
      <c r="AN5144" s="25"/>
      <c r="AP5144" s="25"/>
      <c r="AR5144" s="25"/>
      <c r="AT5144" s="25"/>
      <c r="AV5144" s="25"/>
      <c r="AX5144" s="25"/>
      <c r="AZ5144" s="25"/>
      <c r="BB5144" s="25"/>
      <c r="BE5144" s="20"/>
      <c r="BF5144" s="20"/>
    </row>
    <row r="5145" spans="1:58" s="19" customFormat="1">
      <c r="A5145" s="23"/>
      <c r="B5145" s="20"/>
      <c r="D5145" s="24"/>
      <c r="F5145" s="25"/>
      <c r="H5145" s="25"/>
      <c r="J5145" s="25"/>
      <c r="L5145" s="25"/>
      <c r="N5145" s="25"/>
      <c r="P5145" s="25"/>
      <c r="R5145" s="25"/>
      <c r="T5145" s="25"/>
      <c r="V5145" s="25"/>
      <c r="X5145" s="25"/>
      <c r="Z5145" s="25"/>
      <c r="AB5145" s="25"/>
      <c r="AD5145" s="25"/>
      <c r="AF5145" s="25"/>
      <c r="AH5145" s="25"/>
      <c r="AJ5145" s="25"/>
      <c r="AL5145" s="25"/>
      <c r="AN5145" s="25"/>
      <c r="AP5145" s="25"/>
      <c r="AR5145" s="25"/>
      <c r="AT5145" s="25"/>
      <c r="AV5145" s="25"/>
      <c r="AX5145" s="25"/>
      <c r="AZ5145" s="25"/>
      <c r="BB5145" s="25"/>
      <c r="BE5145" s="20"/>
      <c r="BF5145" s="20"/>
    </row>
    <row r="5146" spans="1:58" s="19" customFormat="1">
      <c r="A5146" s="23"/>
      <c r="B5146" s="20"/>
      <c r="D5146" s="24"/>
      <c r="F5146" s="25"/>
      <c r="H5146" s="25"/>
      <c r="J5146" s="25"/>
      <c r="L5146" s="25"/>
      <c r="N5146" s="25"/>
      <c r="P5146" s="25"/>
      <c r="R5146" s="25"/>
      <c r="T5146" s="25"/>
      <c r="V5146" s="25"/>
      <c r="X5146" s="25"/>
      <c r="Z5146" s="25"/>
      <c r="AB5146" s="25"/>
      <c r="AD5146" s="25"/>
      <c r="AF5146" s="25"/>
      <c r="AH5146" s="25"/>
      <c r="AJ5146" s="25"/>
      <c r="AL5146" s="25"/>
      <c r="AN5146" s="25"/>
      <c r="AP5146" s="25"/>
      <c r="AR5146" s="25"/>
      <c r="AT5146" s="25"/>
      <c r="AV5146" s="25"/>
      <c r="AX5146" s="25"/>
      <c r="AZ5146" s="25"/>
      <c r="BB5146" s="25"/>
      <c r="BE5146" s="20"/>
      <c r="BF5146" s="20"/>
    </row>
    <row r="5147" spans="1:58" s="19" customFormat="1">
      <c r="A5147" s="23"/>
      <c r="B5147" s="20"/>
      <c r="D5147" s="24"/>
      <c r="F5147" s="25"/>
      <c r="H5147" s="25"/>
      <c r="J5147" s="25"/>
      <c r="L5147" s="25"/>
      <c r="N5147" s="25"/>
      <c r="P5147" s="25"/>
      <c r="R5147" s="25"/>
      <c r="T5147" s="25"/>
      <c r="V5147" s="25"/>
      <c r="X5147" s="25"/>
      <c r="Z5147" s="25"/>
      <c r="AB5147" s="25"/>
      <c r="AD5147" s="25"/>
      <c r="AF5147" s="25"/>
      <c r="AH5147" s="25"/>
      <c r="AJ5147" s="25"/>
      <c r="AL5147" s="25"/>
      <c r="AN5147" s="25"/>
      <c r="AP5147" s="25"/>
      <c r="AR5147" s="25"/>
      <c r="AT5147" s="25"/>
      <c r="AV5147" s="25"/>
      <c r="AX5147" s="25"/>
      <c r="AZ5147" s="25"/>
      <c r="BB5147" s="25"/>
      <c r="BE5147" s="20"/>
      <c r="BF5147" s="20"/>
    </row>
    <row r="5148" spans="1:58" s="19" customFormat="1">
      <c r="A5148" s="23"/>
      <c r="B5148" s="20"/>
      <c r="D5148" s="24"/>
      <c r="F5148" s="25"/>
      <c r="H5148" s="25"/>
      <c r="J5148" s="25"/>
      <c r="L5148" s="25"/>
      <c r="N5148" s="25"/>
      <c r="P5148" s="25"/>
      <c r="R5148" s="25"/>
      <c r="T5148" s="25"/>
      <c r="V5148" s="25"/>
      <c r="X5148" s="25"/>
      <c r="Z5148" s="25"/>
      <c r="AB5148" s="25"/>
      <c r="AD5148" s="25"/>
      <c r="AF5148" s="25"/>
      <c r="AH5148" s="25"/>
      <c r="AJ5148" s="25"/>
      <c r="AL5148" s="25"/>
      <c r="AN5148" s="25"/>
      <c r="AP5148" s="25"/>
      <c r="AR5148" s="25"/>
      <c r="AT5148" s="25"/>
      <c r="AV5148" s="25"/>
      <c r="AX5148" s="25"/>
      <c r="AZ5148" s="25"/>
      <c r="BB5148" s="25"/>
      <c r="BE5148" s="20"/>
      <c r="BF5148" s="20"/>
    </row>
    <row r="5149" spans="1:58" s="19" customFormat="1">
      <c r="A5149" s="23"/>
      <c r="B5149" s="20"/>
      <c r="D5149" s="24"/>
      <c r="F5149" s="25"/>
      <c r="H5149" s="25"/>
      <c r="J5149" s="25"/>
      <c r="L5149" s="25"/>
      <c r="N5149" s="25"/>
      <c r="P5149" s="25"/>
      <c r="R5149" s="25"/>
      <c r="T5149" s="25"/>
      <c r="V5149" s="25"/>
      <c r="X5149" s="25"/>
      <c r="Z5149" s="25"/>
      <c r="AB5149" s="25"/>
      <c r="AD5149" s="25"/>
      <c r="AF5149" s="25"/>
      <c r="AH5149" s="25"/>
      <c r="AJ5149" s="25"/>
      <c r="AL5149" s="25"/>
      <c r="AN5149" s="25"/>
      <c r="AP5149" s="25"/>
      <c r="AR5149" s="25"/>
      <c r="AT5149" s="25"/>
      <c r="AV5149" s="25"/>
      <c r="AX5149" s="25"/>
      <c r="AZ5149" s="25"/>
      <c r="BB5149" s="25"/>
      <c r="BE5149" s="20"/>
      <c r="BF5149" s="20"/>
    </row>
    <row r="5150" spans="1:58" s="19" customFormat="1">
      <c r="A5150" s="23"/>
      <c r="B5150" s="20"/>
      <c r="D5150" s="24"/>
      <c r="F5150" s="25"/>
      <c r="H5150" s="25"/>
      <c r="J5150" s="25"/>
      <c r="L5150" s="25"/>
      <c r="N5150" s="25"/>
      <c r="P5150" s="25"/>
      <c r="R5150" s="25"/>
      <c r="T5150" s="25"/>
      <c r="V5150" s="25"/>
      <c r="X5150" s="25"/>
      <c r="Z5150" s="25"/>
      <c r="AB5150" s="25"/>
      <c r="AD5150" s="25"/>
      <c r="AF5150" s="25"/>
      <c r="AH5150" s="25"/>
      <c r="AJ5150" s="25"/>
      <c r="AL5150" s="25"/>
      <c r="AN5150" s="25"/>
      <c r="AP5150" s="25"/>
      <c r="AR5150" s="25"/>
      <c r="AT5150" s="25"/>
      <c r="AV5150" s="25"/>
      <c r="AX5150" s="25"/>
      <c r="AZ5150" s="25"/>
      <c r="BB5150" s="25"/>
      <c r="BE5150" s="20"/>
      <c r="BF5150" s="20"/>
    </row>
    <row r="5151" spans="1:58" s="19" customFormat="1">
      <c r="A5151" s="23"/>
      <c r="B5151" s="20"/>
      <c r="D5151" s="24"/>
      <c r="F5151" s="25"/>
      <c r="H5151" s="25"/>
      <c r="J5151" s="25"/>
      <c r="L5151" s="25"/>
      <c r="N5151" s="25"/>
      <c r="P5151" s="25"/>
      <c r="R5151" s="25"/>
      <c r="T5151" s="25"/>
      <c r="V5151" s="25"/>
      <c r="X5151" s="25"/>
      <c r="Z5151" s="25"/>
      <c r="AB5151" s="25"/>
      <c r="AD5151" s="25"/>
      <c r="AF5151" s="25"/>
      <c r="AH5151" s="25"/>
      <c r="AJ5151" s="25"/>
      <c r="AL5151" s="25"/>
      <c r="AN5151" s="25"/>
      <c r="AP5151" s="25"/>
      <c r="AR5151" s="25"/>
      <c r="AT5151" s="25"/>
      <c r="AV5151" s="25"/>
      <c r="AX5151" s="25"/>
      <c r="AZ5151" s="25"/>
      <c r="BB5151" s="25"/>
      <c r="BE5151" s="20"/>
      <c r="BF5151" s="20"/>
    </row>
    <row r="5152" spans="1:58" s="19" customFormat="1">
      <c r="A5152" s="23"/>
      <c r="B5152" s="20"/>
      <c r="D5152" s="24"/>
      <c r="F5152" s="25"/>
      <c r="H5152" s="25"/>
      <c r="J5152" s="25"/>
      <c r="L5152" s="25"/>
      <c r="N5152" s="25"/>
      <c r="P5152" s="25"/>
      <c r="R5152" s="25"/>
      <c r="T5152" s="25"/>
      <c r="V5152" s="25"/>
      <c r="X5152" s="25"/>
      <c r="Z5152" s="25"/>
      <c r="AB5152" s="25"/>
      <c r="AD5152" s="25"/>
      <c r="AF5152" s="25"/>
      <c r="AH5152" s="25"/>
      <c r="AJ5152" s="25"/>
      <c r="AL5152" s="25"/>
      <c r="AN5152" s="25"/>
      <c r="AP5152" s="25"/>
      <c r="AR5152" s="25"/>
      <c r="AT5152" s="25"/>
      <c r="AV5152" s="25"/>
      <c r="AX5152" s="25"/>
      <c r="AZ5152" s="25"/>
      <c r="BB5152" s="25"/>
      <c r="BE5152" s="20"/>
      <c r="BF5152" s="20"/>
    </row>
    <row r="5153" spans="1:58" s="19" customFormat="1">
      <c r="A5153" s="23"/>
      <c r="B5153" s="20"/>
      <c r="D5153" s="24"/>
      <c r="F5153" s="25"/>
      <c r="H5153" s="25"/>
      <c r="J5153" s="25"/>
      <c r="L5153" s="25"/>
      <c r="N5153" s="25"/>
      <c r="P5153" s="25"/>
      <c r="R5153" s="25"/>
      <c r="T5153" s="25"/>
      <c r="V5153" s="25"/>
      <c r="X5153" s="25"/>
      <c r="Z5153" s="25"/>
      <c r="AB5153" s="25"/>
      <c r="AD5153" s="25"/>
      <c r="AF5153" s="25"/>
      <c r="AH5153" s="25"/>
      <c r="AJ5153" s="25"/>
      <c r="AL5153" s="25"/>
      <c r="AN5153" s="25"/>
      <c r="AP5153" s="25"/>
      <c r="AR5153" s="25"/>
      <c r="AT5153" s="25"/>
      <c r="AV5153" s="25"/>
      <c r="AX5153" s="25"/>
      <c r="AZ5153" s="25"/>
      <c r="BB5153" s="25"/>
      <c r="BE5153" s="20"/>
      <c r="BF5153" s="20"/>
    </row>
    <row r="5154" spans="1:58" s="19" customFormat="1">
      <c r="A5154" s="23"/>
      <c r="B5154" s="20"/>
      <c r="D5154" s="24"/>
      <c r="F5154" s="25"/>
      <c r="H5154" s="25"/>
      <c r="J5154" s="25"/>
      <c r="L5154" s="25"/>
      <c r="N5154" s="25"/>
      <c r="P5154" s="25"/>
      <c r="R5154" s="25"/>
      <c r="T5154" s="25"/>
      <c r="V5154" s="25"/>
      <c r="X5154" s="25"/>
      <c r="Z5154" s="25"/>
      <c r="AB5154" s="25"/>
      <c r="AD5154" s="25"/>
      <c r="AF5154" s="25"/>
      <c r="AH5154" s="25"/>
      <c r="AJ5154" s="25"/>
      <c r="AL5154" s="25"/>
      <c r="AN5154" s="25"/>
      <c r="AP5154" s="25"/>
      <c r="AR5154" s="25"/>
      <c r="AT5154" s="25"/>
      <c r="AV5154" s="25"/>
      <c r="AX5154" s="25"/>
      <c r="AZ5154" s="25"/>
      <c r="BB5154" s="25"/>
      <c r="BE5154" s="20"/>
      <c r="BF5154" s="20"/>
    </row>
    <row r="5155" spans="1:58" s="19" customFormat="1">
      <c r="A5155" s="23"/>
      <c r="B5155" s="20"/>
      <c r="D5155" s="24"/>
      <c r="F5155" s="25"/>
      <c r="H5155" s="25"/>
      <c r="J5155" s="25"/>
      <c r="L5155" s="25"/>
      <c r="N5155" s="25"/>
      <c r="P5155" s="25"/>
      <c r="R5155" s="25"/>
      <c r="T5155" s="25"/>
      <c r="V5155" s="25"/>
      <c r="X5155" s="25"/>
      <c r="Z5155" s="25"/>
      <c r="AB5155" s="25"/>
      <c r="AD5155" s="25"/>
      <c r="AF5155" s="25"/>
      <c r="AH5155" s="25"/>
      <c r="AJ5155" s="25"/>
      <c r="AL5155" s="25"/>
      <c r="AN5155" s="25"/>
      <c r="AP5155" s="25"/>
      <c r="AR5155" s="25"/>
      <c r="AT5155" s="25"/>
      <c r="AV5155" s="25"/>
      <c r="AX5155" s="25"/>
      <c r="AZ5155" s="25"/>
      <c r="BB5155" s="25"/>
      <c r="BE5155" s="20"/>
      <c r="BF5155" s="20"/>
    </row>
    <row r="5156" spans="1:58" s="19" customFormat="1">
      <c r="A5156" s="23"/>
      <c r="B5156" s="20"/>
      <c r="D5156" s="24"/>
      <c r="F5156" s="25"/>
      <c r="H5156" s="25"/>
      <c r="J5156" s="25"/>
      <c r="L5156" s="25"/>
      <c r="N5156" s="25"/>
      <c r="P5156" s="25"/>
      <c r="R5156" s="25"/>
      <c r="T5156" s="25"/>
      <c r="V5156" s="25"/>
      <c r="X5156" s="25"/>
      <c r="Z5156" s="25"/>
      <c r="AB5156" s="25"/>
      <c r="AD5156" s="25"/>
      <c r="AF5156" s="25"/>
      <c r="AH5156" s="25"/>
      <c r="AJ5156" s="25"/>
      <c r="AL5156" s="25"/>
      <c r="AN5156" s="25"/>
      <c r="AP5156" s="25"/>
      <c r="AR5156" s="25"/>
      <c r="AT5156" s="25"/>
      <c r="AV5156" s="25"/>
      <c r="AX5156" s="25"/>
      <c r="AZ5156" s="25"/>
      <c r="BB5156" s="25"/>
      <c r="BE5156" s="20"/>
      <c r="BF5156" s="20"/>
    </row>
    <row r="5157" spans="1:58" s="19" customFormat="1">
      <c r="A5157" s="23"/>
      <c r="B5157" s="20"/>
      <c r="D5157" s="24"/>
      <c r="F5157" s="25"/>
      <c r="H5157" s="25"/>
      <c r="J5157" s="25"/>
      <c r="L5157" s="25"/>
      <c r="N5157" s="25"/>
      <c r="P5157" s="25"/>
      <c r="R5157" s="25"/>
      <c r="T5157" s="25"/>
      <c r="V5157" s="25"/>
      <c r="X5157" s="25"/>
      <c r="Z5157" s="25"/>
      <c r="AB5157" s="25"/>
      <c r="AD5157" s="25"/>
      <c r="AF5157" s="25"/>
      <c r="AH5157" s="25"/>
      <c r="AJ5157" s="25"/>
      <c r="AL5157" s="25"/>
      <c r="AN5157" s="25"/>
      <c r="AP5157" s="25"/>
      <c r="AR5157" s="25"/>
      <c r="AT5157" s="25"/>
      <c r="AV5157" s="25"/>
      <c r="AX5157" s="25"/>
      <c r="AZ5157" s="25"/>
      <c r="BB5157" s="25"/>
      <c r="BE5157" s="20"/>
      <c r="BF5157" s="20"/>
    </row>
    <row r="5158" spans="1:58" s="19" customFormat="1">
      <c r="A5158" s="23"/>
      <c r="B5158" s="20"/>
      <c r="D5158" s="24"/>
      <c r="F5158" s="25"/>
      <c r="H5158" s="25"/>
      <c r="J5158" s="25"/>
      <c r="L5158" s="25"/>
      <c r="N5158" s="25"/>
      <c r="P5158" s="25"/>
      <c r="R5158" s="25"/>
      <c r="T5158" s="25"/>
      <c r="V5158" s="25"/>
      <c r="X5158" s="25"/>
      <c r="Z5158" s="25"/>
      <c r="AB5158" s="25"/>
      <c r="AD5158" s="25"/>
      <c r="AF5158" s="25"/>
      <c r="AH5158" s="25"/>
      <c r="AJ5158" s="25"/>
      <c r="AL5158" s="25"/>
      <c r="AN5158" s="25"/>
      <c r="AP5158" s="25"/>
      <c r="AR5158" s="25"/>
      <c r="AT5158" s="25"/>
      <c r="AV5158" s="25"/>
      <c r="AX5158" s="25"/>
      <c r="AZ5158" s="25"/>
      <c r="BB5158" s="25"/>
      <c r="BE5158" s="20"/>
      <c r="BF5158" s="20"/>
    </row>
    <row r="5159" spans="1:58" s="19" customFormat="1">
      <c r="A5159" s="23"/>
      <c r="B5159" s="20"/>
      <c r="D5159" s="24"/>
      <c r="F5159" s="25"/>
      <c r="H5159" s="25"/>
      <c r="J5159" s="25"/>
      <c r="L5159" s="25"/>
      <c r="N5159" s="25"/>
      <c r="P5159" s="25"/>
      <c r="R5159" s="25"/>
      <c r="T5159" s="25"/>
      <c r="V5159" s="25"/>
      <c r="X5159" s="25"/>
      <c r="Z5159" s="25"/>
      <c r="AB5159" s="25"/>
      <c r="AD5159" s="25"/>
      <c r="AF5159" s="25"/>
      <c r="AH5159" s="25"/>
      <c r="AJ5159" s="25"/>
      <c r="AL5159" s="25"/>
      <c r="AN5159" s="25"/>
      <c r="AP5159" s="25"/>
      <c r="AR5159" s="25"/>
      <c r="AT5159" s="25"/>
      <c r="AV5159" s="25"/>
      <c r="AX5159" s="25"/>
      <c r="AZ5159" s="25"/>
      <c r="BB5159" s="25"/>
      <c r="BE5159" s="20"/>
      <c r="BF5159" s="20"/>
    </row>
    <row r="5160" spans="1:58" s="19" customFormat="1">
      <c r="A5160" s="23"/>
      <c r="B5160" s="20"/>
      <c r="D5160" s="24"/>
      <c r="F5160" s="25"/>
      <c r="H5160" s="25"/>
      <c r="J5160" s="25"/>
      <c r="L5160" s="25"/>
      <c r="N5160" s="25"/>
      <c r="P5160" s="25"/>
      <c r="R5160" s="25"/>
      <c r="T5160" s="25"/>
      <c r="V5160" s="25"/>
      <c r="X5160" s="25"/>
      <c r="Z5160" s="25"/>
      <c r="AB5160" s="25"/>
      <c r="AD5160" s="25"/>
      <c r="AF5160" s="25"/>
      <c r="AH5160" s="25"/>
      <c r="AJ5160" s="25"/>
      <c r="AL5160" s="25"/>
      <c r="AN5160" s="25"/>
      <c r="AP5160" s="25"/>
      <c r="AR5160" s="25"/>
      <c r="AT5160" s="25"/>
      <c r="AV5160" s="25"/>
      <c r="AX5160" s="25"/>
      <c r="AZ5160" s="25"/>
      <c r="BB5160" s="25"/>
      <c r="BE5160" s="20"/>
      <c r="BF5160" s="20"/>
    </row>
    <row r="5161" spans="1:58" s="19" customFormat="1">
      <c r="A5161" s="23"/>
      <c r="B5161" s="20"/>
      <c r="D5161" s="24"/>
      <c r="F5161" s="25"/>
      <c r="H5161" s="25"/>
      <c r="J5161" s="25"/>
      <c r="L5161" s="25"/>
      <c r="N5161" s="25"/>
      <c r="P5161" s="25"/>
      <c r="R5161" s="25"/>
      <c r="T5161" s="25"/>
      <c r="V5161" s="25"/>
      <c r="X5161" s="25"/>
      <c r="Z5161" s="25"/>
      <c r="AB5161" s="25"/>
      <c r="AD5161" s="25"/>
      <c r="AF5161" s="25"/>
      <c r="AH5161" s="25"/>
      <c r="AJ5161" s="25"/>
      <c r="AL5161" s="25"/>
      <c r="AN5161" s="25"/>
      <c r="AP5161" s="25"/>
      <c r="AR5161" s="25"/>
      <c r="AT5161" s="25"/>
      <c r="AV5161" s="25"/>
      <c r="AX5161" s="25"/>
      <c r="AZ5161" s="25"/>
      <c r="BB5161" s="25"/>
      <c r="BE5161" s="20"/>
      <c r="BF5161" s="20"/>
    </row>
    <row r="5162" spans="1:58" s="19" customFormat="1">
      <c r="A5162" s="23"/>
      <c r="B5162" s="20"/>
      <c r="D5162" s="24"/>
      <c r="F5162" s="25"/>
      <c r="H5162" s="25"/>
      <c r="J5162" s="25"/>
      <c r="L5162" s="25"/>
      <c r="N5162" s="25"/>
      <c r="P5162" s="25"/>
      <c r="R5162" s="25"/>
      <c r="T5162" s="25"/>
      <c r="V5162" s="25"/>
      <c r="X5162" s="25"/>
      <c r="Z5162" s="25"/>
      <c r="AB5162" s="25"/>
      <c r="AD5162" s="25"/>
      <c r="AF5162" s="25"/>
      <c r="AH5162" s="25"/>
      <c r="AJ5162" s="25"/>
      <c r="AL5162" s="25"/>
      <c r="AN5162" s="25"/>
      <c r="AP5162" s="25"/>
      <c r="AR5162" s="25"/>
      <c r="AT5162" s="25"/>
      <c r="AV5162" s="25"/>
      <c r="AX5162" s="25"/>
      <c r="AZ5162" s="25"/>
      <c r="BB5162" s="25"/>
      <c r="BE5162" s="20"/>
      <c r="BF5162" s="20"/>
    </row>
    <row r="5163" spans="1:58" s="19" customFormat="1">
      <c r="A5163" s="23"/>
      <c r="B5163" s="20"/>
      <c r="D5163" s="24"/>
      <c r="F5163" s="25"/>
      <c r="H5163" s="25"/>
      <c r="J5163" s="25"/>
      <c r="L5163" s="25"/>
      <c r="N5163" s="25"/>
      <c r="P5163" s="25"/>
      <c r="R5163" s="25"/>
      <c r="T5163" s="25"/>
      <c r="V5163" s="25"/>
      <c r="X5163" s="25"/>
      <c r="Z5163" s="25"/>
      <c r="AB5163" s="25"/>
      <c r="AD5163" s="25"/>
      <c r="AF5163" s="25"/>
      <c r="AH5163" s="25"/>
      <c r="AJ5163" s="25"/>
      <c r="AL5163" s="25"/>
      <c r="AN5163" s="25"/>
      <c r="AP5163" s="25"/>
      <c r="AR5163" s="25"/>
      <c r="AT5163" s="25"/>
      <c r="AV5163" s="25"/>
      <c r="AX5163" s="25"/>
      <c r="AZ5163" s="25"/>
      <c r="BB5163" s="25"/>
      <c r="BE5163" s="20"/>
      <c r="BF5163" s="20"/>
    </row>
    <row r="5164" spans="1:58" s="19" customFormat="1">
      <c r="A5164" s="23"/>
      <c r="B5164" s="20"/>
      <c r="D5164" s="24"/>
      <c r="F5164" s="25"/>
      <c r="H5164" s="25"/>
      <c r="J5164" s="25"/>
      <c r="L5164" s="25"/>
      <c r="N5164" s="25"/>
      <c r="P5164" s="25"/>
      <c r="R5164" s="25"/>
      <c r="T5164" s="25"/>
      <c r="V5164" s="25"/>
      <c r="X5164" s="25"/>
      <c r="Z5164" s="25"/>
      <c r="AB5164" s="25"/>
      <c r="AD5164" s="25"/>
      <c r="AF5164" s="25"/>
      <c r="AH5164" s="25"/>
      <c r="AJ5164" s="25"/>
      <c r="AL5164" s="25"/>
      <c r="AN5164" s="25"/>
      <c r="AP5164" s="25"/>
      <c r="AR5164" s="25"/>
      <c r="AT5164" s="25"/>
      <c r="AV5164" s="25"/>
      <c r="AX5164" s="25"/>
      <c r="AZ5164" s="25"/>
      <c r="BB5164" s="25"/>
      <c r="BE5164" s="20"/>
      <c r="BF5164" s="20"/>
    </row>
    <row r="5165" spans="1:58" s="19" customFormat="1">
      <c r="A5165" s="23"/>
      <c r="B5165" s="20"/>
      <c r="D5165" s="24"/>
      <c r="F5165" s="25"/>
      <c r="H5165" s="25"/>
      <c r="J5165" s="25"/>
      <c r="L5165" s="25"/>
      <c r="N5165" s="25"/>
      <c r="P5165" s="25"/>
      <c r="R5165" s="25"/>
      <c r="T5165" s="25"/>
      <c r="V5165" s="25"/>
      <c r="X5165" s="25"/>
      <c r="Z5165" s="25"/>
      <c r="AB5165" s="25"/>
      <c r="AD5165" s="25"/>
      <c r="AF5165" s="25"/>
      <c r="AH5165" s="25"/>
      <c r="AJ5165" s="25"/>
      <c r="AL5165" s="25"/>
      <c r="AN5165" s="25"/>
      <c r="AP5165" s="25"/>
      <c r="AR5165" s="25"/>
      <c r="AT5165" s="25"/>
      <c r="AV5165" s="25"/>
      <c r="AX5165" s="25"/>
      <c r="AZ5165" s="25"/>
      <c r="BB5165" s="25"/>
      <c r="BE5165" s="20"/>
      <c r="BF5165" s="20"/>
    </row>
    <row r="5166" spans="1:58" s="19" customFormat="1">
      <c r="A5166" s="23"/>
      <c r="B5166" s="20"/>
      <c r="D5166" s="24"/>
      <c r="F5166" s="25"/>
      <c r="H5166" s="25"/>
      <c r="J5166" s="25"/>
      <c r="L5166" s="25"/>
      <c r="N5166" s="25"/>
      <c r="P5166" s="25"/>
      <c r="R5166" s="25"/>
      <c r="T5166" s="25"/>
      <c r="V5166" s="25"/>
      <c r="X5166" s="25"/>
      <c r="Z5166" s="25"/>
      <c r="AB5166" s="25"/>
      <c r="AD5166" s="25"/>
      <c r="AF5166" s="25"/>
      <c r="AH5166" s="25"/>
      <c r="AJ5166" s="25"/>
      <c r="AL5166" s="25"/>
      <c r="AN5166" s="25"/>
      <c r="AP5166" s="25"/>
      <c r="AR5166" s="25"/>
      <c r="AT5166" s="25"/>
      <c r="AV5166" s="25"/>
      <c r="AX5166" s="25"/>
      <c r="AZ5166" s="25"/>
      <c r="BB5166" s="25"/>
      <c r="BE5166" s="20"/>
      <c r="BF5166" s="20"/>
    </row>
    <row r="5167" spans="1:58" s="19" customFormat="1">
      <c r="A5167" s="23"/>
      <c r="B5167" s="20"/>
      <c r="D5167" s="24"/>
      <c r="F5167" s="25"/>
      <c r="H5167" s="25"/>
      <c r="J5167" s="25"/>
      <c r="L5167" s="25"/>
      <c r="N5167" s="25"/>
      <c r="P5167" s="25"/>
      <c r="R5167" s="25"/>
      <c r="T5167" s="25"/>
      <c r="V5167" s="25"/>
      <c r="X5167" s="25"/>
      <c r="Z5167" s="25"/>
      <c r="AB5167" s="25"/>
      <c r="AD5167" s="25"/>
      <c r="AF5167" s="25"/>
      <c r="AH5167" s="25"/>
      <c r="AJ5167" s="25"/>
      <c r="AL5167" s="25"/>
      <c r="AN5167" s="25"/>
      <c r="AP5167" s="25"/>
      <c r="AR5167" s="25"/>
      <c r="AT5167" s="25"/>
      <c r="AV5167" s="25"/>
      <c r="AX5167" s="25"/>
      <c r="AZ5167" s="25"/>
      <c r="BB5167" s="25"/>
      <c r="BE5167" s="20"/>
      <c r="BF5167" s="20"/>
    </row>
    <row r="5168" spans="1:58" s="19" customFormat="1">
      <c r="A5168" s="23"/>
      <c r="B5168" s="20"/>
      <c r="D5168" s="24"/>
      <c r="F5168" s="25"/>
      <c r="H5168" s="25"/>
      <c r="J5168" s="25"/>
      <c r="L5168" s="25"/>
      <c r="N5168" s="25"/>
      <c r="P5168" s="25"/>
      <c r="R5168" s="25"/>
      <c r="T5168" s="25"/>
      <c r="V5168" s="25"/>
      <c r="X5168" s="25"/>
      <c r="Z5168" s="25"/>
      <c r="AB5168" s="25"/>
      <c r="AD5168" s="25"/>
      <c r="AF5168" s="25"/>
      <c r="AH5168" s="25"/>
      <c r="AJ5168" s="25"/>
      <c r="AL5168" s="25"/>
      <c r="AN5168" s="25"/>
      <c r="AP5168" s="25"/>
      <c r="AR5168" s="25"/>
      <c r="AT5168" s="25"/>
      <c r="AV5168" s="25"/>
      <c r="AX5168" s="25"/>
      <c r="AZ5168" s="25"/>
      <c r="BB5168" s="25"/>
      <c r="BE5168" s="20"/>
      <c r="BF5168" s="20"/>
    </row>
    <row r="5169" spans="1:58" s="19" customFormat="1">
      <c r="A5169" s="23"/>
      <c r="B5169" s="20"/>
      <c r="D5169" s="24"/>
      <c r="F5169" s="25"/>
      <c r="H5169" s="25"/>
      <c r="J5169" s="25"/>
      <c r="L5169" s="25"/>
      <c r="N5169" s="25"/>
      <c r="P5169" s="25"/>
      <c r="R5169" s="25"/>
      <c r="T5169" s="25"/>
      <c r="V5169" s="25"/>
      <c r="X5169" s="25"/>
      <c r="Z5169" s="25"/>
      <c r="AB5169" s="25"/>
      <c r="AD5169" s="25"/>
      <c r="AF5169" s="25"/>
      <c r="AH5169" s="25"/>
      <c r="AJ5169" s="25"/>
      <c r="AL5169" s="25"/>
      <c r="AN5169" s="25"/>
      <c r="AP5169" s="25"/>
      <c r="AR5169" s="25"/>
      <c r="AT5169" s="25"/>
      <c r="AV5169" s="25"/>
      <c r="AX5169" s="25"/>
      <c r="AZ5169" s="25"/>
      <c r="BB5169" s="25"/>
      <c r="BE5169" s="20"/>
      <c r="BF5169" s="20"/>
    </row>
    <row r="5170" spans="1:58" s="19" customFormat="1">
      <c r="A5170" s="23"/>
      <c r="B5170" s="20"/>
      <c r="D5170" s="24"/>
      <c r="F5170" s="25"/>
      <c r="H5170" s="25"/>
      <c r="J5170" s="25"/>
      <c r="L5170" s="25"/>
      <c r="N5170" s="25"/>
      <c r="P5170" s="25"/>
      <c r="R5170" s="25"/>
      <c r="T5170" s="25"/>
      <c r="V5170" s="25"/>
      <c r="X5170" s="25"/>
      <c r="Z5170" s="25"/>
      <c r="AB5170" s="25"/>
      <c r="AD5170" s="25"/>
      <c r="AF5170" s="25"/>
      <c r="AH5170" s="25"/>
      <c r="AJ5170" s="25"/>
      <c r="AL5170" s="25"/>
      <c r="AN5170" s="25"/>
      <c r="AP5170" s="25"/>
      <c r="AR5170" s="25"/>
      <c r="AT5170" s="25"/>
      <c r="AV5170" s="25"/>
      <c r="AX5170" s="25"/>
      <c r="AZ5170" s="25"/>
      <c r="BB5170" s="25"/>
      <c r="BE5170" s="20"/>
      <c r="BF5170" s="20"/>
    </row>
    <row r="5171" spans="1:58" s="19" customFormat="1">
      <c r="A5171" s="23"/>
      <c r="B5171" s="20"/>
      <c r="D5171" s="24"/>
      <c r="F5171" s="25"/>
      <c r="H5171" s="25"/>
      <c r="J5171" s="25"/>
      <c r="L5171" s="25"/>
      <c r="N5171" s="25"/>
      <c r="P5171" s="25"/>
      <c r="R5171" s="25"/>
      <c r="T5171" s="25"/>
      <c r="V5171" s="25"/>
      <c r="X5171" s="25"/>
      <c r="Z5171" s="25"/>
      <c r="AB5171" s="25"/>
      <c r="AD5171" s="25"/>
      <c r="AF5171" s="25"/>
      <c r="AH5171" s="25"/>
      <c r="AJ5171" s="25"/>
      <c r="AL5171" s="25"/>
      <c r="AN5171" s="25"/>
      <c r="AP5171" s="25"/>
      <c r="AR5171" s="25"/>
      <c r="AT5171" s="25"/>
      <c r="AV5171" s="25"/>
      <c r="AX5171" s="25"/>
      <c r="AZ5171" s="25"/>
      <c r="BB5171" s="25"/>
      <c r="BE5171" s="20"/>
      <c r="BF5171" s="20"/>
    </row>
    <row r="5172" spans="1:58" s="19" customFormat="1">
      <c r="A5172" s="23"/>
      <c r="B5172" s="20"/>
      <c r="D5172" s="24"/>
      <c r="F5172" s="25"/>
      <c r="H5172" s="25"/>
      <c r="J5172" s="25"/>
      <c r="L5172" s="25"/>
      <c r="N5172" s="25"/>
      <c r="P5172" s="25"/>
      <c r="R5172" s="25"/>
      <c r="T5172" s="25"/>
      <c r="V5172" s="25"/>
      <c r="X5172" s="25"/>
      <c r="Z5172" s="25"/>
      <c r="AB5172" s="25"/>
      <c r="AD5172" s="25"/>
      <c r="AF5172" s="25"/>
      <c r="AH5172" s="25"/>
      <c r="AJ5172" s="25"/>
      <c r="AL5172" s="25"/>
      <c r="AN5172" s="25"/>
      <c r="AP5172" s="25"/>
      <c r="AR5172" s="25"/>
      <c r="AT5172" s="25"/>
      <c r="AV5172" s="25"/>
      <c r="AX5172" s="25"/>
      <c r="AZ5172" s="25"/>
      <c r="BB5172" s="25"/>
      <c r="BE5172" s="20"/>
      <c r="BF5172" s="20"/>
    </row>
    <row r="5173" spans="1:58" s="19" customFormat="1">
      <c r="A5173" s="23"/>
      <c r="B5173" s="20"/>
      <c r="D5173" s="24"/>
      <c r="F5173" s="25"/>
      <c r="H5173" s="25"/>
      <c r="J5173" s="25"/>
      <c r="L5173" s="25"/>
      <c r="N5173" s="25"/>
      <c r="P5173" s="25"/>
      <c r="R5173" s="25"/>
      <c r="T5173" s="25"/>
      <c r="V5173" s="25"/>
      <c r="X5173" s="25"/>
      <c r="Z5173" s="25"/>
      <c r="AB5173" s="25"/>
      <c r="AD5173" s="25"/>
      <c r="AF5173" s="25"/>
      <c r="AH5173" s="25"/>
      <c r="AJ5173" s="25"/>
      <c r="AL5173" s="25"/>
      <c r="AN5173" s="25"/>
      <c r="AP5173" s="25"/>
      <c r="AR5173" s="25"/>
      <c r="AT5173" s="25"/>
      <c r="AV5173" s="25"/>
      <c r="AX5173" s="25"/>
      <c r="AZ5173" s="25"/>
      <c r="BB5173" s="25"/>
      <c r="BE5173" s="20"/>
      <c r="BF5173" s="20"/>
    </row>
    <row r="5174" spans="1:58" s="19" customFormat="1">
      <c r="A5174" s="23"/>
      <c r="B5174" s="20"/>
      <c r="D5174" s="24"/>
      <c r="F5174" s="25"/>
      <c r="H5174" s="25"/>
      <c r="J5174" s="25"/>
      <c r="L5174" s="25"/>
      <c r="N5174" s="25"/>
      <c r="P5174" s="25"/>
      <c r="R5174" s="25"/>
      <c r="T5174" s="25"/>
      <c r="V5174" s="25"/>
      <c r="X5174" s="25"/>
      <c r="Z5174" s="25"/>
      <c r="AB5174" s="25"/>
      <c r="AD5174" s="25"/>
      <c r="AF5174" s="25"/>
      <c r="AH5174" s="25"/>
      <c r="AJ5174" s="25"/>
      <c r="AL5174" s="25"/>
      <c r="AN5174" s="25"/>
      <c r="AP5174" s="25"/>
      <c r="AR5174" s="25"/>
      <c r="AT5174" s="25"/>
      <c r="AV5174" s="25"/>
      <c r="AX5174" s="25"/>
      <c r="AZ5174" s="25"/>
      <c r="BB5174" s="25"/>
      <c r="BE5174" s="20"/>
      <c r="BF5174" s="20"/>
    </row>
    <row r="5175" spans="1:58" s="19" customFormat="1">
      <c r="A5175" s="23"/>
      <c r="B5175" s="20"/>
      <c r="D5175" s="24"/>
      <c r="F5175" s="25"/>
      <c r="H5175" s="25"/>
      <c r="J5175" s="25"/>
      <c r="L5175" s="25"/>
      <c r="N5175" s="25"/>
      <c r="P5175" s="25"/>
      <c r="R5175" s="25"/>
      <c r="T5175" s="25"/>
      <c r="V5175" s="25"/>
      <c r="X5175" s="25"/>
      <c r="Z5175" s="25"/>
      <c r="AB5175" s="25"/>
      <c r="AD5175" s="25"/>
      <c r="AF5175" s="25"/>
      <c r="AH5175" s="25"/>
      <c r="AJ5175" s="25"/>
      <c r="AL5175" s="25"/>
      <c r="AN5175" s="25"/>
      <c r="AP5175" s="25"/>
      <c r="AR5175" s="25"/>
      <c r="AT5175" s="25"/>
      <c r="AV5175" s="25"/>
      <c r="AX5175" s="25"/>
      <c r="AZ5175" s="25"/>
      <c r="BB5175" s="25"/>
      <c r="BE5175" s="20"/>
      <c r="BF5175" s="20"/>
    </row>
    <row r="5176" spans="1:58" s="19" customFormat="1">
      <c r="A5176" s="23"/>
      <c r="B5176" s="20"/>
      <c r="D5176" s="24"/>
      <c r="F5176" s="25"/>
      <c r="H5176" s="25"/>
      <c r="J5176" s="25"/>
      <c r="L5176" s="25"/>
      <c r="N5176" s="25"/>
      <c r="P5176" s="25"/>
      <c r="R5176" s="25"/>
      <c r="T5176" s="25"/>
      <c r="V5176" s="25"/>
      <c r="X5176" s="25"/>
      <c r="Z5176" s="25"/>
      <c r="AB5176" s="25"/>
      <c r="AD5176" s="25"/>
      <c r="AF5176" s="25"/>
      <c r="AH5176" s="25"/>
      <c r="AJ5176" s="25"/>
      <c r="AL5176" s="25"/>
      <c r="AN5176" s="25"/>
      <c r="AP5176" s="25"/>
      <c r="AR5176" s="25"/>
      <c r="AT5176" s="25"/>
      <c r="AV5176" s="25"/>
      <c r="AX5176" s="25"/>
      <c r="AZ5176" s="25"/>
      <c r="BB5176" s="25"/>
      <c r="BE5176" s="20"/>
      <c r="BF5176" s="20"/>
    </row>
    <row r="5177" spans="1:58" s="19" customFormat="1">
      <c r="A5177" s="23"/>
      <c r="B5177" s="20"/>
      <c r="D5177" s="24"/>
      <c r="F5177" s="25"/>
      <c r="H5177" s="25"/>
      <c r="J5177" s="25"/>
      <c r="L5177" s="25"/>
      <c r="N5177" s="25"/>
      <c r="P5177" s="25"/>
      <c r="R5177" s="25"/>
      <c r="T5177" s="25"/>
      <c r="V5177" s="25"/>
      <c r="X5177" s="25"/>
      <c r="Z5177" s="25"/>
      <c r="AB5177" s="25"/>
      <c r="AD5177" s="25"/>
      <c r="AF5177" s="25"/>
      <c r="AH5177" s="25"/>
      <c r="AJ5177" s="25"/>
      <c r="AL5177" s="25"/>
      <c r="AN5177" s="25"/>
      <c r="AP5177" s="25"/>
      <c r="AR5177" s="25"/>
      <c r="AT5177" s="25"/>
      <c r="AV5177" s="25"/>
      <c r="AX5177" s="25"/>
      <c r="AZ5177" s="25"/>
      <c r="BB5177" s="25"/>
      <c r="BE5177" s="20"/>
      <c r="BF5177" s="20"/>
    </row>
    <row r="5178" spans="1:58" s="19" customFormat="1">
      <c r="A5178" s="23"/>
      <c r="B5178" s="20"/>
      <c r="D5178" s="24"/>
      <c r="F5178" s="25"/>
      <c r="H5178" s="25"/>
      <c r="J5178" s="25"/>
      <c r="L5178" s="25"/>
      <c r="N5178" s="25"/>
      <c r="P5178" s="25"/>
      <c r="R5178" s="25"/>
      <c r="T5178" s="25"/>
      <c r="V5178" s="25"/>
      <c r="X5178" s="25"/>
      <c r="Z5178" s="25"/>
      <c r="AB5178" s="25"/>
      <c r="AD5178" s="25"/>
      <c r="AF5178" s="25"/>
      <c r="AH5178" s="25"/>
      <c r="AJ5178" s="25"/>
      <c r="AL5178" s="25"/>
      <c r="AN5178" s="25"/>
      <c r="AP5178" s="25"/>
      <c r="AR5178" s="25"/>
      <c r="AT5178" s="25"/>
      <c r="AV5178" s="25"/>
      <c r="AX5178" s="25"/>
      <c r="AZ5178" s="25"/>
      <c r="BB5178" s="25"/>
      <c r="BE5178" s="20"/>
      <c r="BF5178" s="20"/>
    </row>
    <row r="5179" spans="1:58" s="19" customFormat="1">
      <c r="A5179" s="23"/>
      <c r="B5179" s="20"/>
      <c r="D5179" s="24"/>
      <c r="F5179" s="25"/>
      <c r="H5179" s="25"/>
      <c r="J5179" s="25"/>
      <c r="L5179" s="25"/>
      <c r="N5179" s="25"/>
      <c r="P5179" s="25"/>
      <c r="R5179" s="25"/>
      <c r="T5179" s="25"/>
      <c r="V5179" s="25"/>
      <c r="X5179" s="25"/>
      <c r="Z5179" s="25"/>
      <c r="AB5179" s="25"/>
      <c r="AD5179" s="25"/>
      <c r="AF5179" s="25"/>
      <c r="AH5179" s="25"/>
      <c r="AJ5179" s="25"/>
      <c r="AL5179" s="25"/>
      <c r="AN5179" s="25"/>
      <c r="AP5179" s="25"/>
      <c r="AR5179" s="25"/>
      <c r="AT5179" s="25"/>
      <c r="AV5179" s="25"/>
      <c r="AX5179" s="25"/>
      <c r="AZ5179" s="25"/>
      <c r="BB5179" s="25"/>
      <c r="BE5179" s="20"/>
      <c r="BF5179" s="20"/>
    </row>
    <row r="5180" spans="1:58" s="19" customFormat="1">
      <c r="A5180" s="23"/>
      <c r="B5180" s="20"/>
      <c r="D5180" s="24"/>
      <c r="F5180" s="25"/>
      <c r="H5180" s="25"/>
      <c r="J5180" s="25"/>
      <c r="L5180" s="25"/>
      <c r="N5180" s="25"/>
      <c r="P5180" s="25"/>
      <c r="R5180" s="25"/>
      <c r="T5180" s="25"/>
      <c r="V5180" s="25"/>
      <c r="X5180" s="25"/>
      <c r="Z5180" s="25"/>
      <c r="AB5180" s="25"/>
      <c r="AD5180" s="25"/>
      <c r="AF5180" s="25"/>
      <c r="AH5180" s="25"/>
      <c r="AJ5180" s="25"/>
      <c r="AL5180" s="25"/>
      <c r="AN5180" s="25"/>
      <c r="AP5180" s="25"/>
      <c r="AR5180" s="25"/>
      <c r="AT5180" s="25"/>
      <c r="AV5180" s="25"/>
      <c r="AX5180" s="25"/>
      <c r="AZ5180" s="25"/>
      <c r="BB5180" s="25"/>
      <c r="BE5180" s="20"/>
      <c r="BF5180" s="20"/>
    </row>
    <row r="5181" spans="1:58" s="19" customFormat="1">
      <c r="A5181" s="23"/>
      <c r="B5181" s="20"/>
      <c r="D5181" s="24"/>
      <c r="F5181" s="25"/>
      <c r="H5181" s="25"/>
      <c r="J5181" s="25"/>
      <c r="L5181" s="25"/>
      <c r="N5181" s="25"/>
      <c r="P5181" s="25"/>
      <c r="R5181" s="25"/>
      <c r="T5181" s="25"/>
      <c r="V5181" s="25"/>
      <c r="X5181" s="25"/>
      <c r="Z5181" s="25"/>
      <c r="AB5181" s="25"/>
      <c r="AD5181" s="25"/>
      <c r="AF5181" s="25"/>
      <c r="AH5181" s="25"/>
      <c r="AJ5181" s="25"/>
      <c r="AL5181" s="25"/>
      <c r="AN5181" s="25"/>
      <c r="AP5181" s="25"/>
      <c r="AR5181" s="25"/>
      <c r="AT5181" s="25"/>
      <c r="AV5181" s="25"/>
      <c r="AX5181" s="25"/>
      <c r="AZ5181" s="25"/>
      <c r="BB5181" s="25"/>
      <c r="BE5181" s="20"/>
      <c r="BF5181" s="20"/>
    </row>
    <row r="5182" spans="1:58" s="19" customFormat="1">
      <c r="A5182" s="23"/>
      <c r="B5182" s="20"/>
      <c r="D5182" s="24"/>
      <c r="F5182" s="25"/>
      <c r="H5182" s="25"/>
      <c r="J5182" s="25"/>
      <c r="L5182" s="25"/>
      <c r="N5182" s="25"/>
      <c r="P5182" s="25"/>
      <c r="R5182" s="25"/>
      <c r="T5182" s="25"/>
      <c r="V5182" s="25"/>
      <c r="X5182" s="25"/>
      <c r="Z5182" s="25"/>
      <c r="AB5182" s="25"/>
      <c r="AD5182" s="25"/>
      <c r="AF5182" s="25"/>
      <c r="AH5182" s="25"/>
      <c r="AJ5182" s="25"/>
      <c r="AL5182" s="25"/>
      <c r="AN5182" s="25"/>
      <c r="AP5182" s="25"/>
      <c r="AR5182" s="25"/>
      <c r="AT5182" s="25"/>
      <c r="AV5182" s="25"/>
      <c r="AX5182" s="25"/>
      <c r="AZ5182" s="25"/>
      <c r="BB5182" s="25"/>
      <c r="BE5182" s="20"/>
      <c r="BF5182" s="20"/>
    </row>
    <row r="5183" spans="1:58" s="19" customFormat="1">
      <c r="A5183" s="23"/>
      <c r="B5183" s="20"/>
      <c r="D5183" s="24"/>
      <c r="F5183" s="25"/>
      <c r="H5183" s="25"/>
      <c r="J5183" s="25"/>
      <c r="L5183" s="25"/>
      <c r="N5183" s="25"/>
      <c r="P5183" s="25"/>
      <c r="R5183" s="25"/>
      <c r="T5183" s="25"/>
      <c r="V5183" s="25"/>
      <c r="X5183" s="25"/>
      <c r="Z5183" s="25"/>
      <c r="AB5183" s="25"/>
      <c r="AD5183" s="25"/>
      <c r="AF5183" s="25"/>
      <c r="AH5183" s="25"/>
      <c r="AJ5183" s="25"/>
      <c r="AL5183" s="25"/>
      <c r="AN5183" s="25"/>
      <c r="AP5183" s="25"/>
      <c r="AR5183" s="25"/>
      <c r="AT5183" s="25"/>
      <c r="AV5183" s="25"/>
      <c r="AX5183" s="25"/>
      <c r="AZ5183" s="25"/>
      <c r="BB5183" s="25"/>
      <c r="BE5183" s="20"/>
      <c r="BF5183" s="20"/>
    </row>
    <row r="5184" spans="1:58" s="19" customFormat="1">
      <c r="A5184" s="23"/>
      <c r="B5184" s="20"/>
      <c r="D5184" s="24"/>
      <c r="F5184" s="25"/>
      <c r="H5184" s="25"/>
      <c r="J5184" s="25"/>
      <c r="L5184" s="25"/>
      <c r="N5184" s="25"/>
      <c r="P5184" s="25"/>
      <c r="R5184" s="25"/>
      <c r="T5184" s="25"/>
      <c r="V5184" s="25"/>
      <c r="X5184" s="25"/>
      <c r="Z5184" s="25"/>
      <c r="AB5184" s="25"/>
      <c r="AD5184" s="25"/>
      <c r="AF5184" s="25"/>
      <c r="AH5184" s="25"/>
      <c r="AJ5184" s="25"/>
      <c r="AL5184" s="25"/>
      <c r="AN5184" s="25"/>
      <c r="AP5184" s="25"/>
      <c r="AR5184" s="25"/>
      <c r="AT5184" s="25"/>
      <c r="AV5184" s="25"/>
      <c r="AX5184" s="25"/>
      <c r="AZ5184" s="25"/>
      <c r="BB5184" s="25"/>
      <c r="BE5184" s="20"/>
      <c r="BF5184" s="20"/>
    </row>
    <row r="5185" spans="1:58" s="19" customFormat="1">
      <c r="A5185" s="23"/>
      <c r="B5185" s="20"/>
      <c r="D5185" s="24"/>
      <c r="F5185" s="25"/>
      <c r="H5185" s="25"/>
      <c r="J5185" s="25"/>
      <c r="L5185" s="25"/>
      <c r="N5185" s="25"/>
      <c r="P5185" s="25"/>
      <c r="R5185" s="25"/>
      <c r="T5185" s="25"/>
      <c r="V5185" s="25"/>
      <c r="X5185" s="25"/>
      <c r="Z5185" s="25"/>
      <c r="AB5185" s="25"/>
      <c r="AD5185" s="25"/>
      <c r="AF5185" s="25"/>
      <c r="AH5185" s="25"/>
      <c r="AJ5185" s="25"/>
      <c r="AL5185" s="25"/>
      <c r="AN5185" s="25"/>
      <c r="AP5185" s="25"/>
      <c r="AR5185" s="25"/>
      <c r="AT5185" s="25"/>
      <c r="AV5185" s="25"/>
      <c r="AX5185" s="25"/>
      <c r="AZ5185" s="25"/>
      <c r="BB5185" s="25"/>
      <c r="BE5185" s="20"/>
      <c r="BF5185" s="20"/>
    </row>
    <row r="5186" spans="1:58" s="19" customFormat="1">
      <c r="A5186" s="23"/>
      <c r="B5186" s="20"/>
      <c r="D5186" s="24"/>
      <c r="F5186" s="25"/>
      <c r="H5186" s="25"/>
      <c r="J5186" s="25"/>
      <c r="L5186" s="25"/>
      <c r="N5186" s="25"/>
      <c r="P5186" s="25"/>
      <c r="R5186" s="25"/>
      <c r="T5186" s="25"/>
      <c r="V5186" s="25"/>
      <c r="X5186" s="25"/>
      <c r="Z5186" s="25"/>
      <c r="AB5186" s="25"/>
      <c r="AD5186" s="25"/>
      <c r="AF5186" s="25"/>
      <c r="AH5186" s="25"/>
      <c r="AJ5186" s="25"/>
      <c r="AL5186" s="25"/>
      <c r="AN5186" s="25"/>
      <c r="AP5186" s="25"/>
      <c r="AR5186" s="25"/>
      <c r="AT5186" s="25"/>
      <c r="AV5186" s="25"/>
      <c r="AX5186" s="25"/>
      <c r="AZ5186" s="25"/>
      <c r="BB5186" s="25"/>
      <c r="BE5186" s="20"/>
      <c r="BF5186" s="20"/>
    </row>
    <row r="5187" spans="1:58" s="19" customFormat="1">
      <c r="A5187" s="23"/>
      <c r="B5187" s="20"/>
      <c r="D5187" s="24"/>
      <c r="F5187" s="25"/>
      <c r="H5187" s="25"/>
      <c r="J5187" s="25"/>
      <c r="L5187" s="25"/>
      <c r="N5187" s="25"/>
      <c r="P5187" s="25"/>
      <c r="R5187" s="25"/>
      <c r="T5187" s="25"/>
      <c r="V5187" s="25"/>
      <c r="X5187" s="25"/>
      <c r="Z5187" s="25"/>
      <c r="AB5187" s="25"/>
      <c r="AD5187" s="25"/>
      <c r="AF5187" s="25"/>
      <c r="AH5187" s="25"/>
      <c r="AJ5187" s="25"/>
      <c r="AL5187" s="25"/>
      <c r="AN5187" s="25"/>
      <c r="AP5187" s="25"/>
      <c r="AR5187" s="25"/>
      <c r="AT5187" s="25"/>
      <c r="AV5187" s="25"/>
      <c r="AX5187" s="25"/>
      <c r="AZ5187" s="25"/>
      <c r="BB5187" s="25"/>
      <c r="BE5187" s="20"/>
      <c r="BF5187" s="20"/>
    </row>
    <row r="5188" spans="1:58" s="19" customFormat="1">
      <c r="A5188" s="23"/>
      <c r="B5188" s="20"/>
      <c r="D5188" s="24"/>
      <c r="F5188" s="25"/>
      <c r="H5188" s="25"/>
      <c r="J5188" s="25"/>
      <c r="L5188" s="25"/>
      <c r="N5188" s="25"/>
      <c r="P5188" s="25"/>
      <c r="R5188" s="25"/>
      <c r="T5188" s="25"/>
      <c r="V5188" s="25"/>
      <c r="X5188" s="25"/>
      <c r="Z5188" s="25"/>
      <c r="AB5188" s="25"/>
      <c r="AD5188" s="25"/>
      <c r="AF5188" s="25"/>
      <c r="AH5188" s="25"/>
      <c r="AJ5188" s="25"/>
      <c r="AL5188" s="25"/>
      <c r="AN5188" s="25"/>
      <c r="AP5188" s="25"/>
      <c r="AR5188" s="25"/>
      <c r="AT5188" s="25"/>
      <c r="AV5188" s="25"/>
      <c r="AX5188" s="25"/>
      <c r="AZ5188" s="25"/>
      <c r="BB5188" s="25"/>
      <c r="BE5188" s="20"/>
      <c r="BF5188" s="20"/>
    </row>
    <row r="5189" spans="1:58" s="19" customFormat="1">
      <c r="A5189" s="23"/>
      <c r="B5189" s="20"/>
      <c r="D5189" s="24"/>
      <c r="F5189" s="25"/>
      <c r="H5189" s="25"/>
      <c r="J5189" s="25"/>
      <c r="L5189" s="25"/>
      <c r="N5189" s="25"/>
      <c r="P5189" s="25"/>
      <c r="R5189" s="25"/>
      <c r="T5189" s="25"/>
      <c r="V5189" s="25"/>
      <c r="X5189" s="25"/>
      <c r="Z5189" s="25"/>
      <c r="AB5189" s="25"/>
      <c r="AD5189" s="25"/>
      <c r="AF5189" s="25"/>
      <c r="AH5189" s="25"/>
      <c r="AJ5189" s="25"/>
      <c r="AL5189" s="25"/>
      <c r="AN5189" s="25"/>
      <c r="AP5189" s="25"/>
      <c r="AR5189" s="25"/>
      <c r="AT5189" s="25"/>
      <c r="AV5189" s="25"/>
      <c r="AX5189" s="25"/>
      <c r="AZ5189" s="25"/>
      <c r="BB5189" s="25"/>
      <c r="BE5189" s="20"/>
      <c r="BF5189" s="20"/>
    </row>
    <row r="5190" spans="1:58" s="19" customFormat="1">
      <c r="A5190" s="23"/>
      <c r="B5190" s="20"/>
      <c r="D5190" s="24"/>
      <c r="F5190" s="25"/>
      <c r="H5190" s="25"/>
      <c r="J5190" s="25"/>
      <c r="L5190" s="25"/>
      <c r="N5190" s="25"/>
      <c r="P5190" s="25"/>
      <c r="R5190" s="25"/>
      <c r="T5190" s="25"/>
      <c r="V5190" s="25"/>
      <c r="X5190" s="25"/>
      <c r="Z5190" s="25"/>
      <c r="AB5190" s="25"/>
      <c r="AD5190" s="25"/>
      <c r="AF5190" s="25"/>
      <c r="AH5190" s="25"/>
      <c r="AJ5190" s="25"/>
      <c r="AL5190" s="25"/>
      <c r="AN5190" s="25"/>
      <c r="AP5190" s="25"/>
      <c r="AR5190" s="25"/>
      <c r="AT5190" s="25"/>
      <c r="AV5190" s="25"/>
      <c r="AX5190" s="25"/>
      <c r="AZ5190" s="25"/>
      <c r="BB5190" s="25"/>
      <c r="BE5190" s="20"/>
      <c r="BF5190" s="20"/>
    </row>
    <row r="5191" spans="1:58" s="19" customFormat="1">
      <c r="A5191" s="23"/>
      <c r="B5191" s="20"/>
      <c r="D5191" s="24"/>
      <c r="F5191" s="25"/>
      <c r="H5191" s="25"/>
      <c r="J5191" s="25"/>
      <c r="L5191" s="25"/>
      <c r="N5191" s="25"/>
      <c r="P5191" s="25"/>
      <c r="R5191" s="25"/>
      <c r="T5191" s="25"/>
      <c r="V5191" s="25"/>
      <c r="X5191" s="25"/>
      <c r="Z5191" s="25"/>
      <c r="AB5191" s="25"/>
      <c r="AD5191" s="25"/>
      <c r="AF5191" s="25"/>
      <c r="AH5191" s="25"/>
      <c r="AJ5191" s="25"/>
      <c r="AL5191" s="25"/>
      <c r="AN5191" s="25"/>
      <c r="AP5191" s="25"/>
      <c r="AR5191" s="25"/>
      <c r="AT5191" s="25"/>
      <c r="AV5191" s="25"/>
      <c r="AX5191" s="25"/>
      <c r="AZ5191" s="25"/>
      <c r="BB5191" s="25"/>
      <c r="BE5191" s="20"/>
      <c r="BF5191" s="20"/>
    </row>
    <row r="5192" spans="1:58" s="19" customFormat="1">
      <c r="A5192" s="23"/>
      <c r="B5192" s="20"/>
      <c r="D5192" s="24"/>
      <c r="F5192" s="25"/>
      <c r="H5192" s="25"/>
      <c r="J5192" s="25"/>
      <c r="L5192" s="25"/>
      <c r="N5192" s="25"/>
      <c r="P5192" s="25"/>
      <c r="R5192" s="25"/>
      <c r="T5192" s="25"/>
      <c r="V5192" s="25"/>
      <c r="X5192" s="25"/>
      <c r="Z5192" s="25"/>
      <c r="AB5192" s="25"/>
      <c r="AD5192" s="25"/>
      <c r="AF5192" s="25"/>
      <c r="AH5192" s="25"/>
      <c r="AJ5192" s="25"/>
      <c r="AL5192" s="25"/>
      <c r="AN5192" s="25"/>
      <c r="AP5192" s="25"/>
      <c r="AR5192" s="25"/>
      <c r="AT5192" s="25"/>
      <c r="AV5192" s="25"/>
      <c r="AX5192" s="25"/>
      <c r="AZ5192" s="25"/>
      <c r="BB5192" s="25"/>
      <c r="BE5192" s="20"/>
      <c r="BF5192" s="20"/>
    </row>
    <row r="5193" spans="1:58" s="19" customFormat="1">
      <c r="A5193" s="23"/>
      <c r="B5193" s="20"/>
      <c r="D5193" s="24"/>
      <c r="F5193" s="25"/>
      <c r="H5193" s="25"/>
      <c r="J5193" s="25"/>
      <c r="L5193" s="25"/>
      <c r="N5193" s="25"/>
      <c r="P5193" s="25"/>
      <c r="R5193" s="25"/>
      <c r="T5193" s="25"/>
      <c r="V5193" s="25"/>
      <c r="X5193" s="25"/>
      <c r="Z5193" s="25"/>
      <c r="AB5193" s="25"/>
      <c r="AD5193" s="25"/>
      <c r="AF5193" s="25"/>
      <c r="AH5193" s="25"/>
      <c r="AJ5193" s="25"/>
      <c r="AL5193" s="25"/>
      <c r="AN5193" s="25"/>
      <c r="AP5193" s="25"/>
      <c r="AR5193" s="25"/>
      <c r="AT5193" s="25"/>
      <c r="AV5193" s="25"/>
      <c r="AX5193" s="25"/>
      <c r="AZ5193" s="25"/>
      <c r="BB5193" s="25"/>
      <c r="BE5193" s="20"/>
      <c r="BF5193" s="20"/>
    </row>
    <row r="5194" spans="1:58" s="19" customFormat="1">
      <c r="A5194" s="23"/>
      <c r="B5194" s="20"/>
      <c r="D5194" s="24"/>
      <c r="F5194" s="25"/>
      <c r="H5194" s="25"/>
      <c r="J5194" s="25"/>
      <c r="L5194" s="25"/>
      <c r="N5194" s="25"/>
      <c r="P5194" s="25"/>
      <c r="R5194" s="25"/>
      <c r="T5194" s="25"/>
      <c r="V5194" s="25"/>
      <c r="X5194" s="25"/>
      <c r="Z5194" s="25"/>
      <c r="AB5194" s="25"/>
      <c r="AD5194" s="25"/>
      <c r="AF5194" s="25"/>
      <c r="AH5194" s="25"/>
      <c r="AJ5194" s="25"/>
      <c r="AL5194" s="25"/>
      <c r="AN5194" s="25"/>
      <c r="AP5194" s="25"/>
      <c r="AR5194" s="25"/>
      <c r="AT5194" s="25"/>
      <c r="AV5194" s="25"/>
      <c r="AX5194" s="25"/>
      <c r="AZ5194" s="25"/>
      <c r="BB5194" s="25"/>
      <c r="BE5194" s="20"/>
      <c r="BF5194" s="20"/>
    </row>
    <row r="5195" spans="1:58" s="19" customFormat="1">
      <c r="A5195" s="23"/>
      <c r="B5195" s="20"/>
      <c r="D5195" s="24"/>
      <c r="F5195" s="25"/>
      <c r="H5195" s="25"/>
      <c r="J5195" s="25"/>
      <c r="L5195" s="25"/>
      <c r="N5195" s="25"/>
      <c r="P5195" s="25"/>
      <c r="R5195" s="25"/>
      <c r="T5195" s="25"/>
      <c r="V5195" s="25"/>
      <c r="X5195" s="25"/>
      <c r="Z5195" s="25"/>
      <c r="AB5195" s="25"/>
      <c r="AD5195" s="25"/>
      <c r="AF5195" s="25"/>
      <c r="AH5195" s="25"/>
      <c r="AJ5195" s="25"/>
      <c r="AL5195" s="25"/>
      <c r="AN5195" s="25"/>
      <c r="AP5195" s="25"/>
      <c r="AR5195" s="25"/>
      <c r="AT5195" s="25"/>
      <c r="AV5195" s="25"/>
      <c r="AX5195" s="25"/>
      <c r="AZ5195" s="25"/>
      <c r="BB5195" s="25"/>
      <c r="BE5195" s="20"/>
      <c r="BF5195" s="20"/>
    </row>
    <row r="5196" spans="1:58" s="19" customFormat="1">
      <c r="A5196" s="23"/>
      <c r="B5196" s="20"/>
      <c r="D5196" s="24"/>
      <c r="F5196" s="25"/>
      <c r="H5196" s="25"/>
      <c r="J5196" s="25"/>
      <c r="L5196" s="25"/>
      <c r="N5196" s="25"/>
      <c r="P5196" s="25"/>
      <c r="R5196" s="25"/>
      <c r="T5196" s="25"/>
      <c r="V5196" s="25"/>
      <c r="X5196" s="25"/>
      <c r="Z5196" s="25"/>
      <c r="AB5196" s="25"/>
      <c r="AD5196" s="25"/>
      <c r="AF5196" s="25"/>
      <c r="AH5196" s="25"/>
      <c r="AJ5196" s="25"/>
      <c r="AL5196" s="25"/>
      <c r="AN5196" s="25"/>
      <c r="AP5196" s="25"/>
      <c r="AR5196" s="25"/>
      <c r="AT5196" s="25"/>
      <c r="AV5196" s="25"/>
      <c r="AX5196" s="25"/>
      <c r="AZ5196" s="25"/>
      <c r="BB5196" s="25"/>
      <c r="BE5196" s="20"/>
      <c r="BF5196" s="20"/>
    </row>
    <row r="5197" spans="1:58" s="19" customFormat="1">
      <c r="A5197" s="23"/>
      <c r="B5197" s="20"/>
      <c r="D5197" s="24"/>
      <c r="F5197" s="25"/>
      <c r="H5197" s="25"/>
      <c r="J5197" s="25"/>
      <c r="L5197" s="25"/>
      <c r="N5197" s="25"/>
      <c r="P5197" s="25"/>
      <c r="R5197" s="25"/>
      <c r="T5197" s="25"/>
      <c r="V5197" s="25"/>
      <c r="X5197" s="25"/>
      <c r="Z5197" s="25"/>
      <c r="AB5197" s="25"/>
      <c r="AD5197" s="25"/>
      <c r="AF5197" s="25"/>
      <c r="AH5197" s="25"/>
      <c r="AJ5197" s="25"/>
      <c r="AL5197" s="25"/>
      <c r="AN5197" s="25"/>
      <c r="AP5197" s="25"/>
      <c r="AR5197" s="25"/>
      <c r="AT5197" s="25"/>
      <c r="AV5197" s="25"/>
      <c r="AX5197" s="25"/>
      <c r="AZ5197" s="25"/>
      <c r="BB5197" s="25"/>
      <c r="BE5197" s="20"/>
      <c r="BF5197" s="20"/>
    </row>
    <row r="5198" spans="1:58" s="19" customFormat="1">
      <c r="A5198" s="23"/>
      <c r="B5198" s="20"/>
      <c r="D5198" s="24"/>
      <c r="F5198" s="25"/>
      <c r="H5198" s="25"/>
      <c r="J5198" s="25"/>
      <c r="L5198" s="25"/>
      <c r="N5198" s="25"/>
      <c r="P5198" s="25"/>
      <c r="R5198" s="25"/>
      <c r="T5198" s="25"/>
      <c r="V5198" s="25"/>
      <c r="X5198" s="25"/>
      <c r="Z5198" s="25"/>
      <c r="AB5198" s="25"/>
      <c r="AD5198" s="25"/>
      <c r="AF5198" s="25"/>
      <c r="AH5198" s="25"/>
      <c r="AJ5198" s="25"/>
      <c r="AL5198" s="25"/>
      <c r="AN5198" s="25"/>
      <c r="AP5198" s="25"/>
      <c r="AR5198" s="25"/>
      <c r="AT5198" s="25"/>
      <c r="AV5198" s="25"/>
      <c r="AX5198" s="25"/>
      <c r="AZ5198" s="25"/>
      <c r="BB5198" s="25"/>
      <c r="BE5198" s="20"/>
      <c r="BF5198" s="20"/>
    </row>
    <row r="5199" spans="1:58" s="19" customFormat="1">
      <c r="A5199" s="23"/>
      <c r="B5199" s="20"/>
      <c r="D5199" s="24"/>
      <c r="F5199" s="25"/>
      <c r="H5199" s="25"/>
      <c r="J5199" s="25"/>
      <c r="L5199" s="25"/>
      <c r="N5199" s="25"/>
      <c r="P5199" s="25"/>
      <c r="R5199" s="25"/>
      <c r="T5199" s="25"/>
      <c r="V5199" s="25"/>
      <c r="X5199" s="25"/>
      <c r="Z5199" s="25"/>
      <c r="AB5199" s="25"/>
      <c r="AD5199" s="25"/>
      <c r="AF5199" s="25"/>
      <c r="AH5199" s="25"/>
      <c r="AJ5199" s="25"/>
      <c r="AL5199" s="25"/>
      <c r="AN5199" s="25"/>
      <c r="AP5199" s="25"/>
      <c r="AR5199" s="25"/>
      <c r="AT5199" s="25"/>
      <c r="AV5199" s="25"/>
      <c r="AX5199" s="25"/>
      <c r="AZ5199" s="25"/>
      <c r="BB5199" s="25"/>
      <c r="BE5199" s="20"/>
      <c r="BF5199" s="20"/>
    </row>
    <row r="5200" spans="1:58" s="19" customFormat="1">
      <c r="A5200" s="23"/>
      <c r="B5200" s="20"/>
      <c r="D5200" s="24"/>
      <c r="F5200" s="25"/>
      <c r="H5200" s="25"/>
      <c r="J5200" s="25"/>
      <c r="L5200" s="25"/>
      <c r="N5200" s="25"/>
      <c r="P5200" s="25"/>
      <c r="R5200" s="25"/>
      <c r="T5200" s="25"/>
      <c r="V5200" s="25"/>
      <c r="X5200" s="25"/>
      <c r="Z5200" s="25"/>
      <c r="AB5200" s="25"/>
      <c r="AD5200" s="25"/>
      <c r="AF5200" s="25"/>
      <c r="AH5200" s="25"/>
      <c r="AJ5200" s="25"/>
      <c r="AL5200" s="25"/>
      <c r="AN5200" s="25"/>
      <c r="AP5200" s="25"/>
      <c r="AR5200" s="25"/>
      <c r="AT5200" s="25"/>
      <c r="AV5200" s="25"/>
      <c r="AX5200" s="25"/>
      <c r="AZ5200" s="25"/>
      <c r="BB5200" s="25"/>
      <c r="BE5200" s="20"/>
      <c r="BF5200" s="20"/>
    </row>
    <row r="5201" spans="1:58" s="19" customFormat="1">
      <c r="A5201" s="23"/>
      <c r="B5201" s="20"/>
      <c r="D5201" s="24"/>
      <c r="F5201" s="25"/>
      <c r="H5201" s="25"/>
      <c r="J5201" s="25"/>
      <c r="L5201" s="25"/>
      <c r="N5201" s="25"/>
      <c r="P5201" s="25"/>
      <c r="R5201" s="25"/>
      <c r="T5201" s="25"/>
      <c r="V5201" s="25"/>
      <c r="X5201" s="25"/>
      <c r="Z5201" s="25"/>
      <c r="AB5201" s="25"/>
      <c r="AD5201" s="25"/>
      <c r="AF5201" s="25"/>
      <c r="AH5201" s="25"/>
      <c r="AJ5201" s="25"/>
      <c r="AL5201" s="25"/>
      <c r="AN5201" s="25"/>
      <c r="AP5201" s="25"/>
      <c r="AR5201" s="25"/>
      <c r="AT5201" s="25"/>
      <c r="AV5201" s="25"/>
      <c r="AX5201" s="25"/>
      <c r="AZ5201" s="25"/>
      <c r="BB5201" s="25"/>
      <c r="BE5201" s="20"/>
      <c r="BF5201" s="20"/>
    </row>
    <row r="5202" spans="1:58" s="19" customFormat="1">
      <c r="A5202" s="23"/>
      <c r="B5202" s="20"/>
      <c r="D5202" s="24"/>
      <c r="F5202" s="25"/>
      <c r="H5202" s="25"/>
      <c r="J5202" s="25"/>
      <c r="L5202" s="25"/>
      <c r="N5202" s="25"/>
      <c r="P5202" s="25"/>
      <c r="R5202" s="25"/>
      <c r="T5202" s="25"/>
      <c r="V5202" s="25"/>
      <c r="X5202" s="25"/>
      <c r="Z5202" s="25"/>
      <c r="AB5202" s="25"/>
      <c r="AD5202" s="25"/>
      <c r="AF5202" s="25"/>
      <c r="AH5202" s="25"/>
      <c r="AJ5202" s="25"/>
      <c r="AL5202" s="25"/>
      <c r="AN5202" s="25"/>
      <c r="AP5202" s="25"/>
      <c r="AR5202" s="25"/>
      <c r="AT5202" s="25"/>
      <c r="AV5202" s="25"/>
      <c r="AX5202" s="25"/>
      <c r="AZ5202" s="25"/>
      <c r="BB5202" s="25"/>
      <c r="BE5202" s="20"/>
      <c r="BF5202" s="20"/>
    </row>
    <row r="5203" spans="1:58" s="19" customFormat="1">
      <c r="A5203" s="23"/>
      <c r="B5203" s="20"/>
      <c r="D5203" s="24"/>
      <c r="F5203" s="25"/>
      <c r="H5203" s="25"/>
      <c r="J5203" s="25"/>
      <c r="L5203" s="25"/>
      <c r="N5203" s="25"/>
      <c r="P5203" s="25"/>
      <c r="R5203" s="25"/>
      <c r="T5203" s="25"/>
      <c r="V5203" s="25"/>
      <c r="X5203" s="25"/>
      <c r="Z5203" s="25"/>
      <c r="AB5203" s="25"/>
      <c r="AD5203" s="25"/>
      <c r="AF5203" s="25"/>
      <c r="AH5203" s="25"/>
      <c r="AJ5203" s="25"/>
      <c r="AL5203" s="25"/>
      <c r="AN5203" s="25"/>
      <c r="AP5203" s="25"/>
      <c r="AR5203" s="25"/>
      <c r="AT5203" s="25"/>
      <c r="AV5203" s="25"/>
      <c r="AX5203" s="25"/>
      <c r="AZ5203" s="25"/>
      <c r="BB5203" s="25"/>
      <c r="BE5203" s="20"/>
      <c r="BF5203" s="20"/>
    </row>
    <row r="5204" spans="1:58" s="19" customFormat="1">
      <c r="A5204" s="23"/>
      <c r="B5204" s="20"/>
      <c r="D5204" s="24"/>
      <c r="F5204" s="25"/>
      <c r="H5204" s="25"/>
      <c r="J5204" s="25"/>
      <c r="L5204" s="25"/>
      <c r="N5204" s="25"/>
      <c r="P5204" s="25"/>
      <c r="R5204" s="25"/>
      <c r="T5204" s="25"/>
      <c r="V5204" s="25"/>
      <c r="X5204" s="25"/>
      <c r="Z5204" s="25"/>
      <c r="AB5204" s="25"/>
      <c r="AD5204" s="25"/>
      <c r="AF5204" s="25"/>
      <c r="AH5204" s="25"/>
      <c r="AJ5204" s="25"/>
      <c r="AL5204" s="25"/>
      <c r="AN5204" s="25"/>
      <c r="AP5204" s="25"/>
      <c r="AR5204" s="25"/>
      <c r="AT5204" s="25"/>
      <c r="AV5204" s="25"/>
      <c r="AX5204" s="25"/>
      <c r="AZ5204" s="25"/>
      <c r="BB5204" s="25"/>
      <c r="BE5204" s="20"/>
      <c r="BF5204" s="20"/>
    </row>
    <row r="5205" spans="1:58" s="19" customFormat="1">
      <c r="A5205" s="23"/>
      <c r="B5205" s="20"/>
      <c r="D5205" s="24"/>
      <c r="F5205" s="25"/>
      <c r="H5205" s="25"/>
      <c r="J5205" s="25"/>
      <c r="L5205" s="25"/>
      <c r="N5205" s="25"/>
      <c r="P5205" s="25"/>
      <c r="R5205" s="25"/>
      <c r="T5205" s="25"/>
      <c r="V5205" s="25"/>
      <c r="X5205" s="25"/>
      <c r="Z5205" s="25"/>
      <c r="AB5205" s="25"/>
      <c r="AD5205" s="25"/>
      <c r="AF5205" s="25"/>
      <c r="AH5205" s="25"/>
      <c r="AJ5205" s="25"/>
      <c r="AL5205" s="25"/>
      <c r="AN5205" s="25"/>
      <c r="AP5205" s="25"/>
      <c r="AR5205" s="25"/>
      <c r="AT5205" s="25"/>
      <c r="AV5205" s="25"/>
      <c r="AX5205" s="25"/>
      <c r="AZ5205" s="25"/>
      <c r="BB5205" s="25"/>
      <c r="BE5205" s="20"/>
      <c r="BF5205" s="20"/>
    </row>
    <row r="5206" spans="1:58" s="19" customFormat="1">
      <c r="A5206" s="23"/>
      <c r="B5206" s="20"/>
      <c r="D5206" s="24"/>
      <c r="F5206" s="25"/>
      <c r="H5206" s="25"/>
      <c r="J5206" s="25"/>
      <c r="L5206" s="25"/>
      <c r="N5206" s="25"/>
      <c r="P5206" s="25"/>
      <c r="R5206" s="25"/>
      <c r="T5206" s="25"/>
      <c r="V5206" s="25"/>
      <c r="X5206" s="25"/>
      <c r="Z5206" s="25"/>
      <c r="AB5206" s="25"/>
      <c r="AD5206" s="25"/>
      <c r="AF5206" s="25"/>
      <c r="AH5206" s="25"/>
      <c r="AJ5206" s="25"/>
      <c r="AL5206" s="25"/>
      <c r="AN5206" s="25"/>
      <c r="AP5206" s="25"/>
      <c r="AR5206" s="25"/>
      <c r="AT5206" s="25"/>
      <c r="AV5206" s="25"/>
      <c r="AX5206" s="25"/>
      <c r="AZ5206" s="25"/>
      <c r="BB5206" s="25"/>
      <c r="BE5206" s="20"/>
      <c r="BF5206" s="20"/>
    </row>
    <row r="5207" spans="1:58" s="19" customFormat="1">
      <c r="A5207" s="23"/>
      <c r="B5207" s="20"/>
      <c r="D5207" s="24"/>
      <c r="F5207" s="25"/>
      <c r="H5207" s="25"/>
      <c r="J5207" s="25"/>
      <c r="L5207" s="25"/>
      <c r="N5207" s="25"/>
      <c r="P5207" s="25"/>
      <c r="R5207" s="25"/>
      <c r="T5207" s="25"/>
      <c r="V5207" s="25"/>
      <c r="X5207" s="25"/>
      <c r="Z5207" s="25"/>
      <c r="AB5207" s="25"/>
      <c r="AD5207" s="25"/>
      <c r="AF5207" s="25"/>
      <c r="AH5207" s="25"/>
      <c r="AJ5207" s="25"/>
      <c r="AL5207" s="25"/>
      <c r="AN5207" s="25"/>
      <c r="AP5207" s="25"/>
      <c r="AR5207" s="25"/>
      <c r="AT5207" s="25"/>
      <c r="AV5207" s="25"/>
      <c r="AX5207" s="25"/>
      <c r="AZ5207" s="25"/>
      <c r="BB5207" s="25"/>
      <c r="BE5207" s="20"/>
      <c r="BF5207" s="20"/>
    </row>
    <row r="5208" spans="1:58" s="19" customFormat="1">
      <c r="A5208" s="23"/>
      <c r="B5208" s="20"/>
      <c r="D5208" s="24"/>
      <c r="F5208" s="25"/>
      <c r="H5208" s="25"/>
      <c r="J5208" s="25"/>
      <c r="L5208" s="25"/>
      <c r="N5208" s="25"/>
      <c r="P5208" s="25"/>
      <c r="R5208" s="25"/>
      <c r="T5208" s="25"/>
      <c r="V5208" s="25"/>
      <c r="X5208" s="25"/>
      <c r="Z5208" s="25"/>
      <c r="AB5208" s="25"/>
      <c r="AD5208" s="25"/>
      <c r="AF5208" s="25"/>
      <c r="AH5208" s="25"/>
      <c r="AJ5208" s="25"/>
      <c r="AL5208" s="25"/>
      <c r="AN5208" s="25"/>
      <c r="AP5208" s="25"/>
      <c r="AR5208" s="25"/>
      <c r="AT5208" s="25"/>
      <c r="AV5208" s="25"/>
      <c r="AX5208" s="25"/>
      <c r="AZ5208" s="25"/>
      <c r="BB5208" s="25"/>
      <c r="BE5208" s="20"/>
      <c r="BF5208" s="20"/>
    </row>
    <row r="5209" spans="1:58" s="19" customFormat="1">
      <c r="A5209" s="23"/>
      <c r="B5209" s="20"/>
      <c r="D5209" s="24"/>
      <c r="F5209" s="25"/>
      <c r="H5209" s="25"/>
      <c r="J5209" s="25"/>
      <c r="L5209" s="25"/>
      <c r="N5209" s="25"/>
      <c r="P5209" s="25"/>
      <c r="R5209" s="25"/>
      <c r="T5209" s="25"/>
      <c r="V5209" s="25"/>
      <c r="X5209" s="25"/>
      <c r="Z5209" s="25"/>
      <c r="AB5209" s="25"/>
      <c r="AD5209" s="25"/>
      <c r="AF5209" s="25"/>
      <c r="AH5209" s="25"/>
      <c r="AJ5209" s="25"/>
      <c r="AL5209" s="25"/>
      <c r="AN5209" s="25"/>
      <c r="AP5209" s="25"/>
      <c r="AR5209" s="25"/>
      <c r="AT5209" s="25"/>
      <c r="AV5209" s="25"/>
      <c r="AX5209" s="25"/>
      <c r="AZ5209" s="25"/>
      <c r="BB5209" s="25"/>
      <c r="BE5209" s="20"/>
      <c r="BF5209" s="20"/>
    </row>
    <row r="5210" spans="1:58" s="19" customFormat="1">
      <c r="A5210" s="23"/>
      <c r="B5210" s="20"/>
      <c r="D5210" s="24"/>
      <c r="F5210" s="25"/>
      <c r="H5210" s="25"/>
      <c r="J5210" s="25"/>
      <c r="L5210" s="25"/>
      <c r="N5210" s="25"/>
      <c r="P5210" s="25"/>
      <c r="R5210" s="25"/>
      <c r="T5210" s="25"/>
      <c r="V5210" s="25"/>
      <c r="X5210" s="25"/>
      <c r="Z5210" s="25"/>
      <c r="AB5210" s="25"/>
      <c r="AD5210" s="25"/>
      <c r="AF5210" s="25"/>
      <c r="AH5210" s="25"/>
      <c r="AJ5210" s="25"/>
      <c r="AL5210" s="25"/>
      <c r="AN5210" s="25"/>
      <c r="AP5210" s="25"/>
      <c r="AR5210" s="25"/>
      <c r="AT5210" s="25"/>
      <c r="AV5210" s="25"/>
      <c r="AX5210" s="25"/>
      <c r="AZ5210" s="25"/>
      <c r="BB5210" s="25"/>
      <c r="BE5210" s="20"/>
      <c r="BF5210" s="20"/>
    </row>
    <row r="5211" spans="1:58" s="19" customFormat="1">
      <c r="A5211" s="23"/>
      <c r="B5211" s="20"/>
      <c r="D5211" s="24"/>
      <c r="F5211" s="25"/>
      <c r="H5211" s="25"/>
      <c r="J5211" s="25"/>
      <c r="L5211" s="25"/>
      <c r="N5211" s="25"/>
      <c r="P5211" s="25"/>
      <c r="R5211" s="25"/>
      <c r="T5211" s="25"/>
      <c r="V5211" s="25"/>
      <c r="X5211" s="25"/>
      <c r="Z5211" s="25"/>
      <c r="AB5211" s="25"/>
      <c r="AD5211" s="25"/>
      <c r="AF5211" s="25"/>
      <c r="AH5211" s="25"/>
      <c r="AJ5211" s="25"/>
      <c r="AL5211" s="25"/>
      <c r="AN5211" s="25"/>
      <c r="AP5211" s="25"/>
      <c r="AR5211" s="25"/>
      <c r="AT5211" s="25"/>
      <c r="AV5211" s="25"/>
      <c r="AX5211" s="25"/>
      <c r="AZ5211" s="25"/>
      <c r="BB5211" s="25"/>
      <c r="BE5211" s="20"/>
      <c r="BF5211" s="20"/>
    </row>
    <row r="5212" spans="1:58" s="19" customFormat="1">
      <c r="A5212" s="23"/>
      <c r="B5212" s="20"/>
      <c r="D5212" s="24"/>
      <c r="F5212" s="25"/>
      <c r="H5212" s="25"/>
      <c r="J5212" s="25"/>
      <c r="L5212" s="25"/>
      <c r="N5212" s="25"/>
      <c r="P5212" s="25"/>
      <c r="R5212" s="25"/>
      <c r="T5212" s="25"/>
      <c r="V5212" s="25"/>
      <c r="X5212" s="25"/>
      <c r="Z5212" s="25"/>
      <c r="AB5212" s="25"/>
      <c r="AD5212" s="25"/>
      <c r="AF5212" s="25"/>
      <c r="AH5212" s="25"/>
      <c r="AJ5212" s="25"/>
      <c r="AL5212" s="25"/>
      <c r="AN5212" s="25"/>
      <c r="AP5212" s="25"/>
      <c r="AR5212" s="25"/>
      <c r="AT5212" s="25"/>
      <c r="AV5212" s="25"/>
      <c r="AX5212" s="25"/>
      <c r="AZ5212" s="25"/>
      <c r="BB5212" s="25"/>
      <c r="BE5212" s="20"/>
      <c r="BF5212" s="20"/>
    </row>
    <row r="5213" spans="1:58" s="19" customFormat="1">
      <c r="A5213" s="23"/>
      <c r="B5213" s="20"/>
      <c r="D5213" s="24"/>
      <c r="F5213" s="25"/>
      <c r="H5213" s="25"/>
      <c r="J5213" s="25"/>
      <c r="L5213" s="25"/>
      <c r="N5213" s="25"/>
      <c r="P5213" s="25"/>
      <c r="R5213" s="25"/>
      <c r="T5213" s="25"/>
      <c r="V5213" s="25"/>
      <c r="X5213" s="25"/>
      <c r="Z5213" s="25"/>
      <c r="AB5213" s="25"/>
      <c r="AD5213" s="25"/>
      <c r="AF5213" s="25"/>
      <c r="AH5213" s="25"/>
      <c r="AJ5213" s="25"/>
      <c r="AL5213" s="25"/>
      <c r="AN5213" s="25"/>
      <c r="AP5213" s="25"/>
      <c r="AR5213" s="25"/>
      <c r="AT5213" s="25"/>
      <c r="AV5213" s="25"/>
      <c r="AX5213" s="25"/>
      <c r="AZ5213" s="25"/>
      <c r="BB5213" s="25"/>
      <c r="BE5213" s="20"/>
      <c r="BF5213" s="20"/>
    </row>
    <row r="5214" spans="1:58" s="19" customFormat="1">
      <c r="A5214" s="23"/>
      <c r="B5214" s="20"/>
      <c r="D5214" s="24"/>
      <c r="F5214" s="25"/>
      <c r="H5214" s="25"/>
      <c r="J5214" s="25"/>
      <c r="L5214" s="25"/>
      <c r="N5214" s="25"/>
      <c r="P5214" s="25"/>
      <c r="R5214" s="25"/>
      <c r="T5214" s="25"/>
      <c r="V5214" s="25"/>
      <c r="X5214" s="25"/>
      <c r="Z5214" s="25"/>
      <c r="AB5214" s="25"/>
      <c r="AD5214" s="25"/>
      <c r="AF5214" s="25"/>
      <c r="AH5214" s="25"/>
      <c r="AJ5214" s="25"/>
      <c r="AL5214" s="25"/>
      <c r="AN5214" s="25"/>
      <c r="AP5214" s="25"/>
      <c r="AR5214" s="25"/>
      <c r="AT5214" s="25"/>
      <c r="AV5214" s="25"/>
      <c r="AX5214" s="25"/>
      <c r="AZ5214" s="25"/>
      <c r="BB5214" s="25"/>
      <c r="BE5214" s="20"/>
      <c r="BF5214" s="20"/>
    </row>
    <row r="5215" spans="1:58" s="19" customFormat="1">
      <c r="A5215" s="23"/>
      <c r="B5215" s="20"/>
      <c r="D5215" s="24"/>
      <c r="F5215" s="25"/>
      <c r="H5215" s="25"/>
      <c r="J5215" s="25"/>
      <c r="L5215" s="25"/>
      <c r="N5215" s="25"/>
      <c r="P5215" s="25"/>
      <c r="R5215" s="25"/>
      <c r="T5215" s="25"/>
      <c r="V5215" s="25"/>
      <c r="X5215" s="25"/>
      <c r="Z5215" s="25"/>
      <c r="AB5215" s="25"/>
      <c r="AD5215" s="25"/>
      <c r="AF5215" s="25"/>
      <c r="AH5215" s="25"/>
      <c r="AJ5215" s="25"/>
      <c r="AL5215" s="25"/>
      <c r="AN5215" s="25"/>
      <c r="AP5215" s="25"/>
      <c r="AR5215" s="25"/>
      <c r="AT5215" s="25"/>
      <c r="AV5215" s="25"/>
      <c r="AX5215" s="25"/>
      <c r="AZ5215" s="25"/>
      <c r="BB5215" s="25"/>
      <c r="BE5215" s="20"/>
      <c r="BF5215" s="20"/>
    </row>
    <row r="5216" spans="1:58" s="19" customFormat="1">
      <c r="A5216" s="23"/>
      <c r="B5216" s="20"/>
      <c r="D5216" s="24"/>
      <c r="F5216" s="25"/>
      <c r="H5216" s="25"/>
      <c r="J5216" s="25"/>
      <c r="L5216" s="25"/>
      <c r="N5216" s="25"/>
      <c r="P5216" s="25"/>
      <c r="R5216" s="25"/>
      <c r="T5216" s="25"/>
      <c r="V5216" s="25"/>
      <c r="X5216" s="25"/>
      <c r="Z5216" s="25"/>
      <c r="AB5216" s="25"/>
      <c r="AD5216" s="25"/>
      <c r="AF5216" s="25"/>
      <c r="AH5216" s="25"/>
      <c r="AJ5216" s="25"/>
      <c r="AL5216" s="25"/>
      <c r="AN5216" s="25"/>
      <c r="AP5216" s="25"/>
      <c r="AR5216" s="25"/>
      <c r="AT5216" s="25"/>
      <c r="AV5216" s="25"/>
      <c r="AX5216" s="25"/>
      <c r="AZ5216" s="25"/>
      <c r="BB5216" s="25"/>
      <c r="BE5216" s="20"/>
      <c r="BF5216" s="20"/>
    </row>
    <row r="5217" spans="1:58" s="19" customFormat="1">
      <c r="A5217" s="23"/>
      <c r="B5217" s="20"/>
      <c r="D5217" s="24"/>
      <c r="F5217" s="25"/>
      <c r="H5217" s="25"/>
      <c r="J5217" s="25"/>
      <c r="L5217" s="25"/>
      <c r="N5217" s="25"/>
      <c r="P5217" s="25"/>
      <c r="R5217" s="25"/>
      <c r="T5217" s="25"/>
      <c r="V5217" s="25"/>
      <c r="X5217" s="25"/>
      <c r="Z5217" s="25"/>
      <c r="AB5217" s="25"/>
      <c r="AD5217" s="25"/>
      <c r="AF5217" s="25"/>
      <c r="AH5217" s="25"/>
      <c r="AJ5217" s="25"/>
      <c r="AL5217" s="25"/>
      <c r="AN5217" s="25"/>
      <c r="AP5217" s="25"/>
      <c r="AR5217" s="25"/>
      <c r="AT5217" s="25"/>
      <c r="AV5217" s="25"/>
      <c r="AX5217" s="25"/>
      <c r="AZ5217" s="25"/>
      <c r="BB5217" s="25"/>
      <c r="BE5217" s="20"/>
      <c r="BF5217" s="20"/>
    </row>
    <row r="5218" spans="1:58" s="19" customFormat="1">
      <c r="A5218" s="23"/>
      <c r="B5218" s="20"/>
      <c r="D5218" s="24"/>
      <c r="F5218" s="25"/>
      <c r="H5218" s="25"/>
      <c r="J5218" s="25"/>
      <c r="L5218" s="25"/>
      <c r="N5218" s="25"/>
      <c r="P5218" s="25"/>
      <c r="R5218" s="25"/>
      <c r="T5218" s="25"/>
      <c r="V5218" s="25"/>
      <c r="X5218" s="25"/>
      <c r="Z5218" s="25"/>
      <c r="AB5218" s="25"/>
      <c r="AD5218" s="25"/>
      <c r="AF5218" s="25"/>
      <c r="AH5218" s="25"/>
      <c r="AJ5218" s="25"/>
      <c r="AL5218" s="25"/>
      <c r="AN5218" s="25"/>
      <c r="AP5218" s="25"/>
      <c r="AR5218" s="25"/>
      <c r="AT5218" s="25"/>
      <c r="AV5218" s="25"/>
      <c r="AX5218" s="25"/>
      <c r="AZ5218" s="25"/>
      <c r="BB5218" s="25"/>
      <c r="BE5218" s="20"/>
      <c r="BF5218" s="20"/>
    </row>
    <row r="5219" spans="1:58" s="19" customFormat="1">
      <c r="A5219" s="23"/>
      <c r="B5219" s="20"/>
      <c r="D5219" s="24"/>
      <c r="F5219" s="25"/>
      <c r="H5219" s="25"/>
      <c r="J5219" s="25"/>
      <c r="L5219" s="25"/>
      <c r="N5219" s="25"/>
      <c r="P5219" s="25"/>
      <c r="R5219" s="25"/>
      <c r="T5219" s="25"/>
      <c r="V5219" s="25"/>
      <c r="X5219" s="25"/>
      <c r="Z5219" s="25"/>
      <c r="AB5219" s="25"/>
      <c r="AD5219" s="25"/>
      <c r="AF5219" s="25"/>
      <c r="AH5219" s="25"/>
      <c r="AJ5219" s="25"/>
      <c r="AL5219" s="25"/>
      <c r="AN5219" s="25"/>
      <c r="AP5219" s="25"/>
      <c r="AR5219" s="25"/>
      <c r="AT5219" s="25"/>
      <c r="AV5219" s="25"/>
      <c r="AX5219" s="25"/>
      <c r="AZ5219" s="25"/>
      <c r="BB5219" s="25"/>
      <c r="BE5219" s="20"/>
      <c r="BF5219" s="20"/>
    </row>
    <row r="5220" spans="1:58" s="19" customFormat="1">
      <c r="A5220" s="23"/>
      <c r="B5220" s="20"/>
      <c r="D5220" s="24"/>
      <c r="F5220" s="25"/>
      <c r="H5220" s="25"/>
      <c r="J5220" s="25"/>
      <c r="L5220" s="25"/>
      <c r="N5220" s="25"/>
      <c r="P5220" s="25"/>
      <c r="R5220" s="25"/>
      <c r="T5220" s="25"/>
      <c r="V5220" s="25"/>
      <c r="X5220" s="25"/>
      <c r="Z5220" s="25"/>
      <c r="AB5220" s="25"/>
      <c r="AD5220" s="25"/>
      <c r="AF5220" s="25"/>
      <c r="AH5220" s="25"/>
      <c r="AJ5220" s="25"/>
      <c r="AL5220" s="25"/>
      <c r="AN5220" s="25"/>
      <c r="AP5220" s="25"/>
      <c r="AR5220" s="25"/>
      <c r="AT5220" s="25"/>
      <c r="AV5220" s="25"/>
      <c r="AX5220" s="25"/>
      <c r="AZ5220" s="25"/>
      <c r="BB5220" s="25"/>
      <c r="BE5220" s="20"/>
      <c r="BF5220" s="20"/>
    </row>
    <row r="5221" spans="1:58" s="19" customFormat="1">
      <c r="A5221" s="23"/>
      <c r="B5221" s="20"/>
      <c r="D5221" s="24"/>
      <c r="F5221" s="25"/>
      <c r="H5221" s="25"/>
      <c r="J5221" s="25"/>
      <c r="L5221" s="25"/>
      <c r="N5221" s="25"/>
      <c r="P5221" s="25"/>
      <c r="R5221" s="25"/>
      <c r="T5221" s="25"/>
      <c r="V5221" s="25"/>
      <c r="X5221" s="25"/>
      <c r="Z5221" s="25"/>
      <c r="AB5221" s="25"/>
      <c r="AD5221" s="25"/>
      <c r="AF5221" s="25"/>
      <c r="AH5221" s="25"/>
      <c r="AJ5221" s="25"/>
      <c r="AL5221" s="25"/>
      <c r="AN5221" s="25"/>
      <c r="AP5221" s="25"/>
      <c r="AR5221" s="25"/>
      <c r="AT5221" s="25"/>
      <c r="AV5221" s="25"/>
      <c r="AX5221" s="25"/>
      <c r="AZ5221" s="25"/>
      <c r="BB5221" s="25"/>
      <c r="BE5221" s="20"/>
      <c r="BF5221" s="20"/>
    </row>
    <row r="5222" spans="1:58" s="19" customFormat="1">
      <c r="A5222" s="23"/>
      <c r="B5222" s="20"/>
      <c r="D5222" s="24"/>
      <c r="F5222" s="25"/>
      <c r="H5222" s="25"/>
      <c r="J5222" s="25"/>
      <c r="L5222" s="25"/>
      <c r="N5222" s="25"/>
      <c r="P5222" s="25"/>
      <c r="R5222" s="25"/>
      <c r="T5222" s="25"/>
      <c r="V5222" s="25"/>
      <c r="X5222" s="25"/>
      <c r="Z5222" s="25"/>
      <c r="AB5222" s="25"/>
      <c r="AD5222" s="25"/>
      <c r="AF5222" s="25"/>
      <c r="AH5222" s="25"/>
      <c r="AJ5222" s="25"/>
      <c r="AL5222" s="25"/>
      <c r="AN5222" s="25"/>
      <c r="AP5222" s="25"/>
      <c r="AR5222" s="25"/>
      <c r="AT5222" s="25"/>
      <c r="AV5222" s="25"/>
      <c r="AX5222" s="25"/>
      <c r="AZ5222" s="25"/>
      <c r="BB5222" s="25"/>
      <c r="BE5222" s="20"/>
      <c r="BF5222" s="20"/>
    </row>
    <row r="5223" spans="1:58" s="19" customFormat="1">
      <c r="A5223" s="23"/>
      <c r="B5223" s="20"/>
      <c r="D5223" s="24"/>
      <c r="F5223" s="25"/>
      <c r="H5223" s="25"/>
      <c r="J5223" s="25"/>
      <c r="L5223" s="25"/>
      <c r="N5223" s="25"/>
      <c r="P5223" s="25"/>
      <c r="R5223" s="25"/>
      <c r="T5223" s="25"/>
      <c r="V5223" s="25"/>
      <c r="X5223" s="25"/>
      <c r="Z5223" s="25"/>
      <c r="AB5223" s="25"/>
      <c r="AD5223" s="25"/>
      <c r="AF5223" s="25"/>
      <c r="AH5223" s="25"/>
      <c r="AJ5223" s="25"/>
      <c r="AL5223" s="25"/>
      <c r="AN5223" s="25"/>
      <c r="AP5223" s="25"/>
      <c r="AR5223" s="25"/>
      <c r="AT5223" s="25"/>
      <c r="AV5223" s="25"/>
      <c r="AX5223" s="25"/>
      <c r="AZ5223" s="25"/>
      <c r="BB5223" s="25"/>
      <c r="BE5223" s="20"/>
      <c r="BF5223" s="20"/>
    </row>
    <row r="5224" spans="1:58" s="19" customFormat="1">
      <c r="A5224" s="23"/>
      <c r="B5224" s="20"/>
      <c r="D5224" s="24"/>
      <c r="F5224" s="25"/>
      <c r="H5224" s="25"/>
      <c r="J5224" s="25"/>
      <c r="L5224" s="25"/>
      <c r="N5224" s="25"/>
      <c r="P5224" s="25"/>
      <c r="R5224" s="25"/>
      <c r="T5224" s="25"/>
      <c r="V5224" s="25"/>
      <c r="X5224" s="25"/>
      <c r="Z5224" s="25"/>
      <c r="AB5224" s="25"/>
      <c r="AD5224" s="25"/>
      <c r="AF5224" s="25"/>
      <c r="AH5224" s="25"/>
      <c r="AJ5224" s="25"/>
      <c r="AL5224" s="25"/>
      <c r="AN5224" s="25"/>
      <c r="AP5224" s="25"/>
      <c r="AR5224" s="25"/>
      <c r="AT5224" s="25"/>
      <c r="AV5224" s="25"/>
      <c r="AX5224" s="25"/>
      <c r="AZ5224" s="25"/>
      <c r="BB5224" s="25"/>
      <c r="BE5224" s="20"/>
      <c r="BF5224" s="20"/>
    </row>
    <row r="5225" spans="1:58" s="19" customFormat="1">
      <c r="A5225" s="23"/>
      <c r="B5225" s="20"/>
      <c r="D5225" s="24"/>
      <c r="F5225" s="25"/>
      <c r="H5225" s="25"/>
      <c r="J5225" s="25"/>
      <c r="L5225" s="25"/>
      <c r="N5225" s="25"/>
      <c r="P5225" s="25"/>
      <c r="R5225" s="25"/>
      <c r="T5225" s="25"/>
      <c r="V5225" s="25"/>
      <c r="X5225" s="25"/>
      <c r="Z5225" s="25"/>
      <c r="AB5225" s="25"/>
      <c r="AD5225" s="25"/>
      <c r="AF5225" s="25"/>
      <c r="AH5225" s="25"/>
      <c r="AJ5225" s="25"/>
      <c r="AL5225" s="25"/>
      <c r="AN5225" s="25"/>
      <c r="AP5225" s="25"/>
      <c r="AR5225" s="25"/>
      <c r="AT5225" s="25"/>
      <c r="AV5225" s="25"/>
      <c r="AX5225" s="25"/>
      <c r="AZ5225" s="25"/>
      <c r="BB5225" s="25"/>
      <c r="BE5225" s="20"/>
      <c r="BF5225" s="20"/>
    </row>
    <row r="5226" spans="1:58" s="19" customFormat="1">
      <c r="A5226" s="23"/>
      <c r="B5226" s="20"/>
      <c r="D5226" s="24"/>
      <c r="F5226" s="25"/>
      <c r="H5226" s="25"/>
      <c r="J5226" s="25"/>
      <c r="L5226" s="25"/>
      <c r="N5226" s="25"/>
      <c r="P5226" s="25"/>
      <c r="R5226" s="25"/>
      <c r="T5226" s="25"/>
      <c r="V5226" s="25"/>
      <c r="X5226" s="25"/>
      <c r="Z5226" s="25"/>
      <c r="AB5226" s="25"/>
      <c r="AD5226" s="25"/>
      <c r="AF5226" s="25"/>
      <c r="AH5226" s="25"/>
      <c r="AJ5226" s="25"/>
      <c r="AL5226" s="25"/>
      <c r="AN5226" s="25"/>
      <c r="AP5226" s="25"/>
      <c r="AR5226" s="25"/>
      <c r="AT5226" s="25"/>
      <c r="AV5226" s="25"/>
      <c r="AX5226" s="25"/>
      <c r="AZ5226" s="25"/>
      <c r="BB5226" s="25"/>
      <c r="BE5226" s="20"/>
      <c r="BF5226" s="20"/>
    </row>
    <row r="5227" spans="1:58" s="19" customFormat="1">
      <c r="A5227" s="23"/>
      <c r="B5227" s="20"/>
      <c r="D5227" s="24"/>
      <c r="F5227" s="25"/>
      <c r="H5227" s="25"/>
      <c r="J5227" s="25"/>
      <c r="L5227" s="25"/>
      <c r="N5227" s="25"/>
      <c r="P5227" s="25"/>
      <c r="R5227" s="25"/>
      <c r="T5227" s="25"/>
      <c r="V5227" s="25"/>
      <c r="X5227" s="25"/>
      <c r="Z5227" s="25"/>
      <c r="AB5227" s="25"/>
      <c r="AD5227" s="25"/>
      <c r="AF5227" s="25"/>
      <c r="AH5227" s="25"/>
      <c r="AJ5227" s="25"/>
      <c r="AL5227" s="25"/>
      <c r="AN5227" s="25"/>
      <c r="AP5227" s="25"/>
      <c r="AR5227" s="25"/>
      <c r="AT5227" s="25"/>
      <c r="AV5227" s="25"/>
      <c r="AX5227" s="25"/>
      <c r="AZ5227" s="25"/>
      <c r="BB5227" s="25"/>
      <c r="BE5227" s="20"/>
      <c r="BF5227" s="20"/>
    </row>
    <row r="5228" spans="1:58" s="19" customFormat="1">
      <c r="A5228" s="23"/>
      <c r="B5228" s="20"/>
      <c r="D5228" s="24"/>
      <c r="F5228" s="25"/>
      <c r="H5228" s="25"/>
      <c r="J5228" s="25"/>
      <c r="L5228" s="25"/>
      <c r="N5228" s="25"/>
      <c r="P5228" s="25"/>
      <c r="R5228" s="25"/>
      <c r="T5228" s="25"/>
      <c r="V5228" s="25"/>
      <c r="X5228" s="25"/>
      <c r="Z5228" s="25"/>
      <c r="AB5228" s="25"/>
      <c r="AD5228" s="25"/>
      <c r="AF5228" s="25"/>
      <c r="AH5228" s="25"/>
      <c r="AJ5228" s="25"/>
      <c r="AL5228" s="25"/>
      <c r="AN5228" s="25"/>
      <c r="AP5228" s="25"/>
      <c r="AR5228" s="25"/>
      <c r="AT5228" s="25"/>
      <c r="AV5228" s="25"/>
      <c r="AX5228" s="25"/>
      <c r="AZ5228" s="25"/>
      <c r="BB5228" s="25"/>
      <c r="BE5228" s="20"/>
      <c r="BF5228" s="20"/>
    </row>
    <row r="5229" spans="1:58" s="19" customFormat="1">
      <c r="A5229" s="23"/>
      <c r="B5229" s="20"/>
      <c r="D5229" s="24"/>
      <c r="F5229" s="25"/>
      <c r="H5229" s="25"/>
      <c r="J5229" s="25"/>
      <c r="L5229" s="25"/>
      <c r="N5229" s="25"/>
      <c r="P5229" s="25"/>
      <c r="R5229" s="25"/>
      <c r="T5229" s="25"/>
      <c r="V5229" s="25"/>
      <c r="X5229" s="25"/>
      <c r="Z5229" s="25"/>
      <c r="AB5229" s="25"/>
      <c r="AD5229" s="25"/>
      <c r="AF5229" s="25"/>
      <c r="AH5229" s="25"/>
      <c r="AJ5229" s="25"/>
      <c r="AL5229" s="25"/>
      <c r="AN5229" s="25"/>
      <c r="AP5229" s="25"/>
      <c r="AR5229" s="25"/>
      <c r="AT5229" s="25"/>
      <c r="AV5229" s="25"/>
      <c r="AX5229" s="25"/>
      <c r="AZ5229" s="25"/>
      <c r="BB5229" s="25"/>
      <c r="BE5229" s="20"/>
      <c r="BF5229" s="20"/>
    </row>
    <row r="5230" spans="1:58" s="19" customFormat="1">
      <c r="A5230" s="23"/>
      <c r="B5230" s="20"/>
      <c r="D5230" s="24"/>
      <c r="F5230" s="25"/>
      <c r="H5230" s="25"/>
      <c r="J5230" s="25"/>
      <c r="L5230" s="25"/>
      <c r="N5230" s="25"/>
      <c r="P5230" s="25"/>
      <c r="R5230" s="25"/>
      <c r="T5230" s="25"/>
      <c r="V5230" s="25"/>
      <c r="X5230" s="25"/>
      <c r="Z5230" s="25"/>
      <c r="AB5230" s="25"/>
      <c r="AD5230" s="25"/>
      <c r="AF5230" s="25"/>
      <c r="AH5230" s="25"/>
      <c r="AJ5230" s="25"/>
      <c r="AL5230" s="25"/>
      <c r="AN5230" s="25"/>
      <c r="AP5230" s="25"/>
      <c r="AR5230" s="25"/>
      <c r="AT5230" s="25"/>
      <c r="AV5230" s="25"/>
      <c r="AX5230" s="25"/>
      <c r="AZ5230" s="25"/>
      <c r="BB5230" s="25"/>
      <c r="BE5230" s="20"/>
      <c r="BF5230" s="20"/>
    </row>
    <row r="5231" spans="1:58" s="19" customFormat="1">
      <c r="A5231" s="23"/>
      <c r="B5231" s="20"/>
      <c r="D5231" s="24"/>
      <c r="F5231" s="25"/>
      <c r="H5231" s="25"/>
      <c r="J5231" s="25"/>
      <c r="L5231" s="25"/>
      <c r="N5231" s="25"/>
      <c r="P5231" s="25"/>
      <c r="R5231" s="25"/>
      <c r="T5231" s="25"/>
      <c r="V5231" s="25"/>
      <c r="X5231" s="25"/>
      <c r="Z5231" s="25"/>
      <c r="AB5231" s="25"/>
      <c r="AD5231" s="25"/>
      <c r="AF5231" s="25"/>
      <c r="AH5231" s="25"/>
      <c r="AJ5231" s="25"/>
      <c r="AL5231" s="25"/>
      <c r="AN5231" s="25"/>
      <c r="AP5231" s="25"/>
      <c r="AR5231" s="25"/>
      <c r="AT5231" s="25"/>
      <c r="AV5231" s="25"/>
      <c r="AX5231" s="25"/>
      <c r="AZ5231" s="25"/>
      <c r="BB5231" s="25"/>
      <c r="BE5231" s="20"/>
      <c r="BF5231" s="20"/>
    </row>
    <row r="5232" spans="1:58" s="19" customFormat="1">
      <c r="A5232" s="23"/>
      <c r="B5232" s="20"/>
      <c r="D5232" s="24"/>
      <c r="F5232" s="25"/>
      <c r="H5232" s="25"/>
      <c r="J5232" s="25"/>
      <c r="L5232" s="25"/>
      <c r="N5232" s="25"/>
      <c r="P5232" s="25"/>
      <c r="R5232" s="25"/>
      <c r="T5232" s="25"/>
      <c r="V5232" s="25"/>
      <c r="X5232" s="25"/>
      <c r="Z5232" s="25"/>
      <c r="AB5232" s="25"/>
      <c r="AD5232" s="25"/>
      <c r="AF5232" s="25"/>
      <c r="AH5232" s="25"/>
      <c r="AJ5232" s="25"/>
      <c r="AL5232" s="25"/>
      <c r="AN5232" s="25"/>
      <c r="AP5232" s="25"/>
      <c r="AR5232" s="25"/>
      <c r="AT5232" s="25"/>
      <c r="AV5232" s="25"/>
      <c r="AX5232" s="25"/>
      <c r="AZ5232" s="25"/>
      <c r="BB5232" s="25"/>
      <c r="BE5232" s="20"/>
      <c r="BF5232" s="20"/>
    </row>
    <row r="5233" spans="1:58" s="19" customFormat="1">
      <c r="A5233" s="23"/>
      <c r="B5233" s="20"/>
      <c r="D5233" s="24"/>
      <c r="F5233" s="25"/>
      <c r="H5233" s="25"/>
      <c r="J5233" s="25"/>
      <c r="L5233" s="25"/>
      <c r="N5233" s="25"/>
      <c r="P5233" s="25"/>
      <c r="R5233" s="25"/>
      <c r="T5233" s="25"/>
      <c r="V5233" s="25"/>
      <c r="X5233" s="25"/>
      <c r="Z5233" s="25"/>
      <c r="AB5233" s="25"/>
      <c r="AD5233" s="25"/>
      <c r="AF5233" s="25"/>
      <c r="AH5233" s="25"/>
      <c r="AJ5233" s="25"/>
      <c r="AL5233" s="25"/>
      <c r="AN5233" s="25"/>
      <c r="AP5233" s="25"/>
      <c r="AR5233" s="25"/>
      <c r="AT5233" s="25"/>
      <c r="AV5233" s="25"/>
      <c r="AX5233" s="25"/>
      <c r="AZ5233" s="25"/>
      <c r="BB5233" s="25"/>
      <c r="BE5233" s="20"/>
      <c r="BF5233" s="20"/>
    </row>
    <row r="5234" spans="1:58" s="19" customFormat="1">
      <c r="A5234" s="23"/>
      <c r="B5234" s="20"/>
      <c r="D5234" s="24"/>
      <c r="F5234" s="25"/>
      <c r="H5234" s="25"/>
      <c r="J5234" s="25"/>
      <c r="L5234" s="25"/>
      <c r="N5234" s="25"/>
      <c r="P5234" s="25"/>
      <c r="R5234" s="25"/>
      <c r="T5234" s="25"/>
      <c r="V5234" s="25"/>
      <c r="X5234" s="25"/>
      <c r="Z5234" s="25"/>
      <c r="AB5234" s="25"/>
      <c r="AD5234" s="25"/>
      <c r="AF5234" s="25"/>
      <c r="AH5234" s="25"/>
      <c r="AJ5234" s="25"/>
      <c r="AL5234" s="25"/>
      <c r="AN5234" s="25"/>
      <c r="AP5234" s="25"/>
      <c r="AR5234" s="25"/>
      <c r="AT5234" s="25"/>
      <c r="AV5234" s="25"/>
      <c r="AX5234" s="25"/>
      <c r="AZ5234" s="25"/>
      <c r="BB5234" s="25"/>
      <c r="BE5234" s="20"/>
      <c r="BF5234" s="20"/>
    </row>
    <row r="5235" spans="1:58" s="19" customFormat="1">
      <c r="A5235" s="23"/>
      <c r="B5235" s="20"/>
      <c r="D5235" s="24"/>
      <c r="F5235" s="25"/>
      <c r="H5235" s="25"/>
      <c r="J5235" s="25"/>
      <c r="L5235" s="25"/>
      <c r="N5235" s="25"/>
      <c r="P5235" s="25"/>
      <c r="R5235" s="25"/>
      <c r="T5235" s="25"/>
      <c r="V5235" s="25"/>
      <c r="X5235" s="25"/>
      <c r="Z5235" s="25"/>
      <c r="AB5235" s="25"/>
      <c r="AD5235" s="25"/>
      <c r="AF5235" s="25"/>
      <c r="AH5235" s="25"/>
      <c r="AJ5235" s="25"/>
      <c r="AL5235" s="25"/>
      <c r="AN5235" s="25"/>
      <c r="AP5235" s="25"/>
      <c r="AR5235" s="25"/>
      <c r="AT5235" s="25"/>
      <c r="AV5235" s="25"/>
      <c r="AX5235" s="25"/>
      <c r="AZ5235" s="25"/>
      <c r="BB5235" s="25"/>
      <c r="BE5235" s="20"/>
      <c r="BF5235" s="20"/>
    </row>
    <row r="5236" spans="1:58" s="19" customFormat="1">
      <c r="A5236" s="23"/>
      <c r="B5236" s="20"/>
      <c r="D5236" s="24"/>
      <c r="F5236" s="25"/>
      <c r="H5236" s="25"/>
      <c r="J5236" s="25"/>
      <c r="L5236" s="25"/>
      <c r="N5236" s="25"/>
      <c r="P5236" s="25"/>
      <c r="R5236" s="25"/>
      <c r="T5236" s="25"/>
      <c r="V5236" s="25"/>
      <c r="X5236" s="25"/>
      <c r="Z5236" s="25"/>
      <c r="AB5236" s="25"/>
      <c r="AD5236" s="25"/>
      <c r="AF5236" s="25"/>
      <c r="AH5236" s="25"/>
      <c r="AJ5236" s="25"/>
      <c r="AL5236" s="25"/>
      <c r="AN5236" s="25"/>
      <c r="AP5236" s="25"/>
      <c r="AR5236" s="25"/>
      <c r="AT5236" s="25"/>
      <c r="AV5236" s="25"/>
      <c r="AX5236" s="25"/>
      <c r="AZ5236" s="25"/>
      <c r="BB5236" s="25"/>
      <c r="BE5236" s="20"/>
      <c r="BF5236" s="20"/>
    </row>
    <row r="5237" spans="1:58" s="19" customFormat="1">
      <c r="A5237" s="23"/>
      <c r="B5237" s="20"/>
      <c r="D5237" s="24"/>
      <c r="F5237" s="25"/>
      <c r="H5237" s="25"/>
      <c r="J5237" s="25"/>
      <c r="L5237" s="25"/>
      <c r="N5237" s="25"/>
      <c r="P5237" s="25"/>
      <c r="R5237" s="25"/>
      <c r="T5237" s="25"/>
      <c r="V5237" s="25"/>
      <c r="X5237" s="25"/>
      <c r="Z5237" s="25"/>
      <c r="AB5237" s="25"/>
      <c r="AD5237" s="25"/>
      <c r="AF5237" s="25"/>
      <c r="AH5237" s="25"/>
      <c r="AJ5237" s="25"/>
      <c r="AL5237" s="25"/>
      <c r="AN5237" s="25"/>
      <c r="AP5237" s="25"/>
      <c r="AR5237" s="25"/>
      <c r="AT5237" s="25"/>
      <c r="AV5237" s="25"/>
      <c r="AX5237" s="25"/>
      <c r="AZ5237" s="25"/>
      <c r="BB5237" s="25"/>
      <c r="BE5237" s="20"/>
      <c r="BF5237" s="20"/>
    </row>
    <row r="5238" spans="1:58" s="19" customFormat="1">
      <c r="A5238" s="23"/>
      <c r="B5238" s="20"/>
      <c r="D5238" s="24"/>
      <c r="F5238" s="25"/>
      <c r="H5238" s="25"/>
      <c r="J5238" s="25"/>
      <c r="L5238" s="25"/>
      <c r="N5238" s="25"/>
      <c r="P5238" s="25"/>
      <c r="R5238" s="25"/>
      <c r="T5238" s="25"/>
      <c r="V5238" s="25"/>
      <c r="X5238" s="25"/>
      <c r="Z5238" s="25"/>
      <c r="AB5238" s="25"/>
      <c r="AD5238" s="25"/>
      <c r="AF5238" s="25"/>
      <c r="AH5238" s="25"/>
      <c r="AJ5238" s="25"/>
      <c r="AL5238" s="25"/>
      <c r="AN5238" s="25"/>
      <c r="AP5238" s="25"/>
      <c r="AR5238" s="25"/>
      <c r="AT5238" s="25"/>
      <c r="AV5238" s="25"/>
      <c r="AX5238" s="25"/>
      <c r="AZ5238" s="25"/>
      <c r="BB5238" s="25"/>
      <c r="BE5238" s="20"/>
      <c r="BF5238" s="20"/>
    </row>
    <row r="5239" spans="1:58" s="19" customFormat="1">
      <c r="A5239" s="23"/>
      <c r="B5239" s="20"/>
      <c r="D5239" s="24"/>
      <c r="F5239" s="25"/>
      <c r="H5239" s="25"/>
      <c r="J5239" s="25"/>
      <c r="L5239" s="25"/>
      <c r="N5239" s="25"/>
      <c r="P5239" s="25"/>
      <c r="R5239" s="25"/>
      <c r="T5239" s="25"/>
      <c r="V5239" s="25"/>
      <c r="X5239" s="25"/>
      <c r="Z5239" s="25"/>
      <c r="AB5239" s="25"/>
      <c r="AD5239" s="25"/>
      <c r="AF5239" s="25"/>
      <c r="AH5239" s="25"/>
      <c r="AJ5239" s="25"/>
      <c r="AL5239" s="25"/>
      <c r="AN5239" s="25"/>
      <c r="AP5239" s="25"/>
      <c r="AR5239" s="25"/>
      <c r="AT5239" s="25"/>
      <c r="AV5239" s="25"/>
      <c r="AX5239" s="25"/>
      <c r="AZ5239" s="25"/>
      <c r="BB5239" s="25"/>
      <c r="BE5239" s="20"/>
      <c r="BF5239" s="20"/>
    </row>
    <row r="5240" spans="1:58" s="19" customFormat="1">
      <c r="A5240" s="23"/>
      <c r="B5240" s="20"/>
      <c r="D5240" s="24"/>
      <c r="F5240" s="25"/>
      <c r="H5240" s="25"/>
      <c r="J5240" s="25"/>
      <c r="L5240" s="25"/>
      <c r="N5240" s="25"/>
      <c r="P5240" s="25"/>
      <c r="R5240" s="25"/>
      <c r="T5240" s="25"/>
      <c r="V5240" s="25"/>
      <c r="X5240" s="25"/>
      <c r="Z5240" s="25"/>
      <c r="AB5240" s="25"/>
      <c r="AD5240" s="25"/>
      <c r="AF5240" s="25"/>
      <c r="AH5240" s="25"/>
      <c r="AJ5240" s="25"/>
      <c r="AL5240" s="25"/>
      <c r="AN5240" s="25"/>
      <c r="AP5240" s="25"/>
      <c r="AR5240" s="25"/>
      <c r="AT5240" s="25"/>
      <c r="AV5240" s="25"/>
      <c r="AX5240" s="25"/>
      <c r="AZ5240" s="25"/>
      <c r="BB5240" s="25"/>
      <c r="BE5240" s="20"/>
      <c r="BF5240" s="20"/>
    </row>
    <row r="5241" spans="1:58" s="19" customFormat="1">
      <c r="A5241" s="23"/>
      <c r="B5241" s="20"/>
      <c r="D5241" s="24"/>
      <c r="F5241" s="25"/>
      <c r="H5241" s="25"/>
      <c r="J5241" s="25"/>
      <c r="L5241" s="25"/>
      <c r="N5241" s="25"/>
      <c r="P5241" s="25"/>
      <c r="R5241" s="25"/>
      <c r="T5241" s="25"/>
      <c r="V5241" s="25"/>
      <c r="X5241" s="25"/>
      <c r="Z5241" s="25"/>
      <c r="AB5241" s="25"/>
      <c r="AD5241" s="25"/>
      <c r="AF5241" s="25"/>
      <c r="AH5241" s="25"/>
      <c r="AJ5241" s="25"/>
      <c r="AL5241" s="25"/>
      <c r="AN5241" s="25"/>
      <c r="AP5241" s="25"/>
      <c r="AR5241" s="25"/>
      <c r="AT5241" s="25"/>
      <c r="AV5241" s="25"/>
      <c r="AX5241" s="25"/>
      <c r="AZ5241" s="25"/>
      <c r="BB5241" s="25"/>
      <c r="BE5241" s="20"/>
      <c r="BF5241" s="20"/>
    </row>
    <row r="5242" spans="1:58" s="19" customFormat="1">
      <c r="A5242" s="23"/>
      <c r="B5242" s="20"/>
      <c r="D5242" s="24"/>
      <c r="F5242" s="25"/>
      <c r="H5242" s="25"/>
      <c r="J5242" s="25"/>
      <c r="L5242" s="25"/>
      <c r="N5242" s="25"/>
      <c r="P5242" s="25"/>
      <c r="R5242" s="25"/>
      <c r="T5242" s="25"/>
      <c r="V5242" s="25"/>
      <c r="X5242" s="25"/>
      <c r="Z5242" s="25"/>
      <c r="AB5242" s="25"/>
      <c r="AD5242" s="25"/>
      <c r="AF5242" s="25"/>
      <c r="AH5242" s="25"/>
      <c r="AJ5242" s="25"/>
      <c r="AL5242" s="25"/>
      <c r="AN5242" s="25"/>
      <c r="AP5242" s="25"/>
      <c r="AR5242" s="25"/>
      <c r="AT5242" s="25"/>
      <c r="AV5242" s="25"/>
      <c r="AX5242" s="25"/>
      <c r="AZ5242" s="25"/>
      <c r="BB5242" s="25"/>
      <c r="BE5242" s="20"/>
      <c r="BF5242" s="20"/>
    </row>
    <row r="5243" spans="1:58" s="19" customFormat="1">
      <c r="A5243" s="23"/>
      <c r="B5243" s="20"/>
      <c r="D5243" s="24"/>
      <c r="F5243" s="25"/>
      <c r="H5243" s="25"/>
      <c r="J5243" s="25"/>
      <c r="L5243" s="25"/>
      <c r="N5243" s="25"/>
      <c r="P5243" s="25"/>
      <c r="R5243" s="25"/>
      <c r="T5243" s="25"/>
      <c r="V5243" s="25"/>
      <c r="X5243" s="25"/>
      <c r="Z5243" s="25"/>
      <c r="AB5243" s="25"/>
      <c r="AD5243" s="25"/>
      <c r="AF5243" s="25"/>
      <c r="AH5243" s="25"/>
      <c r="AJ5243" s="25"/>
      <c r="AL5243" s="25"/>
      <c r="AN5243" s="25"/>
      <c r="AP5243" s="25"/>
      <c r="AR5243" s="25"/>
      <c r="AT5243" s="25"/>
      <c r="AV5243" s="25"/>
      <c r="AX5243" s="25"/>
      <c r="AZ5243" s="25"/>
      <c r="BB5243" s="25"/>
      <c r="BE5243" s="20"/>
      <c r="BF5243" s="20"/>
    </row>
    <row r="5244" spans="1:58" s="19" customFormat="1">
      <c r="A5244" s="23"/>
      <c r="B5244" s="20"/>
      <c r="D5244" s="24"/>
      <c r="F5244" s="25"/>
      <c r="H5244" s="25"/>
      <c r="J5244" s="25"/>
      <c r="L5244" s="25"/>
      <c r="N5244" s="25"/>
      <c r="P5244" s="25"/>
      <c r="R5244" s="25"/>
      <c r="T5244" s="25"/>
      <c r="V5244" s="25"/>
      <c r="X5244" s="25"/>
      <c r="Z5244" s="25"/>
      <c r="AB5244" s="25"/>
      <c r="AD5244" s="25"/>
      <c r="AF5244" s="25"/>
      <c r="AH5244" s="25"/>
      <c r="AJ5244" s="25"/>
      <c r="AL5244" s="25"/>
      <c r="AN5244" s="25"/>
      <c r="AP5244" s="25"/>
      <c r="AR5244" s="25"/>
      <c r="AT5244" s="25"/>
      <c r="AV5244" s="25"/>
      <c r="AX5244" s="25"/>
      <c r="AZ5244" s="25"/>
      <c r="BB5244" s="25"/>
      <c r="BE5244" s="20"/>
      <c r="BF5244" s="20"/>
    </row>
    <row r="5245" spans="1:58" s="19" customFormat="1">
      <c r="A5245" s="23"/>
      <c r="B5245" s="20"/>
      <c r="D5245" s="24"/>
      <c r="F5245" s="25"/>
      <c r="H5245" s="25"/>
      <c r="J5245" s="25"/>
      <c r="L5245" s="25"/>
      <c r="N5245" s="25"/>
      <c r="P5245" s="25"/>
      <c r="R5245" s="25"/>
      <c r="T5245" s="25"/>
      <c r="V5245" s="25"/>
      <c r="X5245" s="25"/>
      <c r="Z5245" s="25"/>
      <c r="AB5245" s="25"/>
      <c r="AD5245" s="25"/>
      <c r="AF5245" s="25"/>
      <c r="AH5245" s="25"/>
      <c r="AJ5245" s="25"/>
      <c r="AL5245" s="25"/>
      <c r="AN5245" s="25"/>
      <c r="AP5245" s="25"/>
      <c r="AR5245" s="25"/>
      <c r="AT5245" s="25"/>
      <c r="AV5245" s="25"/>
      <c r="AX5245" s="25"/>
      <c r="AZ5245" s="25"/>
      <c r="BB5245" s="25"/>
      <c r="BE5245" s="20"/>
      <c r="BF5245" s="20"/>
    </row>
    <row r="5246" spans="1:58" s="19" customFormat="1">
      <c r="A5246" s="23"/>
      <c r="B5246" s="20"/>
      <c r="D5246" s="24"/>
      <c r="F5246" s="25"/>
      <c r="H5246" s="25"/>
      <c r="J5246" s="25"/>
      <c r="L5246" s="25"/>
      <c r="N5246" s="25"/>
      <c r="P5246" s="25"/>
      <c r="R5246" s="25"/>
      <c r="T5246" s="25"/>
      <c r="V5246" s="25"/>
      <c r="X5246" s="25"/>
      <c r="Z5246" s="25"/>
      <c r="AB5246" s="25"/>
      <c r="AD5246" s="25"/>
      <c r="AF5246" s="25"/>
      <c r="AH5246" s="25"/>
      <c r="AJ5246" s="25"/>
      <c r="AL5246" s="25"/>
      <c r="AN5246" s="25"/>
      <c r="AP5246" s="25"/>
      <c r="AR5246" s="25"/>
      <c r="AT5246" s="25"/>
      <c r="AV5246" s="25"/>
      <c r="AX5246" s="25"/>
      <c r="AZ5246" s="25"/>
      <c r="BB5246" s="25"/>
      <c r="BE5246" s="20"/>
      <c r="BF5246" s="20"/>
    </row>
    <row r="5247" spans="1:58" s="19" customFormat="1">
      <c r="A5247" s="23"/>
      <c r="B5247" s="20"/>
      <c r="D5247" s="24"/>
      <c r="F5247" s="25"/>
      <c r="H5247" s="25"/>
      <c r="J5247" s="25"/>
      <c r="L5247" s="25"/>
      <c r="N5247" s="25"/>
      <c r="P5247" s="25"/>
      <c r="R5247" s="25"/>
      <c r="T5247" s="25"/>
      <c r="V5247" s="25"/>
      <c r="X5247" s="25"/>
      <c r="Z5247" s="25"/>
      <c r="AB5247" s="25"/>
      <c r="AD5247" s="25"/>
      <c r="AF5247" s="25"/>
      <c r="AH5247" s="25"/>
      <c r="AJ5247" s="25"/>
      <c r="AL5247" s="25"/>
      <c r="AN5247" s="25"/>
      <c r="AP5247" s="25"/>
      <c r="AR5247" s="25"/>
      <c r="AT5247" s="25"/>
      <c r="AV5247" s="25"/>
      <c r="AX5247" s="25"/>
      <c r="AZ5247" s="25"/>
      <c r="BB5247" s="25"/>
      <c r="BE5247" s="20"/>
      <c r="BF5247" s="20"/>
    </row>
    <row r="5248" spans="1:58" s="19" customFormat="1">
      <c r="A5248" s="23"/>
      <c r="B5248" s="20"/>
      <c r="D5248" s="24"/>
      <c r="F5248" s="25"/>
      <c r="H5248" s="25"/>
      <c r="J5248" s="25"/>
      <c r="L5248" s="25"/>
      <c r="N5248" s="25"/>
      <c r="P5248" s="25"/>
      <c r="R5248" s="25"/>
      <c r="T5248" s="25"/>
      <c r="V5248" s="25"/>
      <c r="X5248" s="25"/>
      <c r="Z5248" s="25"/>
      <c r="AB5248" s="25"/>
      <c r="AD5248" s="25"/>
      <c r="AF5248" s="25"/>
      <c r="AH5248" s="25"/>
      <c r="AJ5248" s="25"/>
      <c r="AL5248" s="25"/>
      <c r="AN5248" s="25"/>
      <c r="AP5248" s="25"/>
      <c r="AR5248" s="25"/>
      <c r="AT5248" s="25"/>
      <c r="AV5248" s="25"/>
      <c r="AX5248" s="25"/>
      <c r="AZ5248" s="25"/>
      <c r="BB5248" s="25"/>
      <c r="BE5248" s="20"/>
      <c r="BF5248" s="20"/>
    </row>
    <row r="5249" spans="1:58" s="19" customFormat="1">
      <c r="A5249" s="23"/>
      <c r="B5249" s="20"/>
      <c r="D5249" s="24"/>
      <c r="F5249" s="25"/>
      <c r="H5249" s="25"/>
      <c r="J5249" s="25"/>
      <c r="L5249" s="25"/>
      <c r="N5249" s="25"/>
      <c r="P5249" s="25"/>
      <c r="R5249" s="25"/>
      <c r="T5249" s="25"/>
      <c r="V5249" s="25"/>
      <c r="X5249" s="25"/>
      <c r="Z5249" s="25"/>
      <c r="AB5249" s="25"/>
      <c r="AD5249" s="25"/>
      <c r="AF5249" s="25"/>
      <c r="AH5249" s="25"/>
      <c r="AJ5249" s="25"/>
      <c r="AL5249" s="25"/>
      <c r="AN5249" s="25"/>
      <c r="AP5249" s="25"/>
      <c r="AR5249" s="25"/>
      <c r="AT5249" s="25"/>
      <c r="AV5249" s="25"/>
      <c r="AX5249" s="25"/>
      <c r="AZ5249" s="25"/>
      <c r="BB5249" s="25"/>
      <c r="BE5249" s="20"/>
      <c r="BF5249" s="20"/>
    </row>
    <row r="5250" spans="1:58" s="19" customFormat="1">
      <c r="A5250" s="23"/>
      <c r="B5250" s="20"/>
      <c r="D5250" s="24"/>
      <c r="F5250" s="25"/>
      <c r="H5250" s="25"/>
      <c r="J5250" s="25"/>
      <c r="L5250" s="25"/>
      <c r="N5250" s="25"/>
      <c r="P5250" s="25"/>
      <c r="R5250" s="25"/>
      <c r="T5250" s="25"/>
      <c r="V5250" s="25"/>
      <c r="X5250" s="25"/>
      <c r="Z5250" s="25"/>
      <c r="AB5250" s="25"/>
      <c r="AD5250" s="25"/>
      <c r="AF5250" s="25"/>
      <c r="AH5250" s="25"/>
      <c r="AJ5250" s="25"/>
      <c r="AL5250" s="25"/>
      <c r="AN5250" s="25"/>
      <c r="AP5250" s="25"/>
      <c r="AR5250" s="25"/>
      <c r="AT5250" s="25"/>
      <c r="AV5250" s="25"/>
      <c r="AX5250" s="25"/>
      <c r="AZ5250" s="25"/>
      <c r="BB5250" s="25"/>
      <c r="BE5250" s="20"/>
      <c r="BF5250" s="20"/>
    </row>
    <row r="5251" spans="1:58" s="19" customFormat="1">
      <c r="A5251" s="23"/>
      <c r="B5251" s="20"/>
      <c r="D5251" s="24"/>
      <c r="F5251" s="25"/>
      <c r="H5251" s="25"/>
      <c r="J5251" s="25"/>
      <c r="L5251" s="25"/>
      <c r="N5251" s="25"/>
      <c r="P5251" s="25"/>
      <c r="R5251" s="25"/>
      <c r="T5251" s="25"/>
      <c r="V5251" s="25"/>
      <c r="X5251" s="25"/>
      <c r="Z5251" s="25"/>
      <c r="AB5251" s="25"/>
      <c r="AD5251" s="25"/>
      <c r="AF5251" s="25"/>
      <c r="AH5251" s="25"/>
      <c r="AJ5251" s="25"/>
      <c r="AL5251" s="25"/>
      <c r="AN5251" s="25"/>
      <c r="AP5251" s="25"/>
      <c r="AR5251" s="25"/>
      <c r="AT5251" s="25"/>
      <c r="AV5251" s="25"/>
      <c r="AX5251" s="25"/>
      <c r="AZ5251" s="25"/>
      <c r="BB5251" s="25"/>
      <c r="BE5251" s="20"/>
      <c r="BF5251" s="20"/>
    </row>
    <row r="5252" spans="1:58" s="19" customFormat="1">
      <c r="A5252" s="23"/>
      <c r="B5252" s="20"/>
      <c r="D5252" s="24"/>
      <c r="F5252" s="25"/>
      <c r="H5252" s="25"/>
      <c r="J5252" s="25"/>
      <c r="L5252" s="25"/>
      <c r="N5252" s="25"/>
      <c r="P5252" s="25"/>
      <c r="R5252" s="25"/>
      <c r="T5252" s="25"/>
      <c r="V5252" s="25"/>
      <c r="X5252" s="25"/>
      <c r="Z5252" s="25"/>
      <c r="AB5252" s="25"/>
      <c r="AD5252" s="25"/>
      <c r="AF5252" s="25"/>
      <c r="AH5252" s="25"/>
      <c r="AJ5252" s="25"/>
      <c r="AL5252" s="25"/>
      <c r="AN5252" s="25"/>
      <c r="AP5252" s="25"/>
      <c r="AR5252" s="25"/>
      <c r="AT5252" s="25"/>
      <c r="AV5252" s="25"/>
      <c r="AX5252" s="25"/>
      <c r="AZ5252" s="25"/>
      <c r="BB5252" s="25"/>
      <c r="BE5252" s="20"/>
      <c r="BF5252" s="20"/>
    </row>
    <row r="5253" spans="1:58" s="19" customFormat="1">
      <c r="A5253" s="23"/>
      <c r="B5253" s="20"/>
      <c r="D5253" s="24"/>
      <c r="F5253" s="25"/>
      <c r="H5253" s="25"/>
      <c r="J5253" s="25"/>
      <c r="L5253" s="25"/>
      <c r="N5253" s="25"/>
      <c r="P5253" s="25"/>
      <c r="R5253" s="25"/>
      <c r="T5253" s="25"/>
      <c r="V5253" s="25"/>
      <c r="X5253" s="25"/>
      <c r="Z5253" s="25"/>
      <c r="AB5253" s="25"/>
      <c r="AD5253" s="25"/>
      <c r="AF5253" s="25"/>
      <c r="AH5253" s="25"/>
      <c r="AJ5253" s="25"/>
      <c r="AL5253" s="25"/>
      <c r="AN5253" s="25"/>
      <c r="AP5253" s="25"/>
      <c r="AR5253" s="25"/>
      <c r="AT5253" s="25"/>
      <c r="AV5253" s="25"/>
      <c r="AX5253" s="25"/>
      <c r="AZ5253" s="25"/>
      <c r="BB5253" s="25"/>
      <c r="BE5253" s="20"/>
      <c r="BF5253" s="20"/>
    </row>
    <row r="5254" spans="1:58" s="19" customFormat="1">
      <c r="A5254" s="23"/>
      <c r="B5254" s="20"/>
      <c r="D5254" s="24"/>
      <c r="F5254" s="25"/>
      <c r="H5254" s="25"/>
      <c r="J5254" s="25"/>
      <c r="L5254" s="25"/>
      <c r="N5254" s="25"/>
      <c r="P5254" s="25"/>
      <c r="R5254" s="25"/>
      <c r="T5254" s="25"/>
      <c r="V5254" s="25"/>
      <c r="X5254" s="25"/>
      <c r="Z5254" s="25"/>
      <c r="AB5254" s="25"/>
      <c r="AD5254" s="25"/>
      <c r="AF5254" s="25"/>
      <c r="AH5254" s="25"/>
      <c r="AJ5254" s="25"/>
      <c r="AL5254" s="25"/>
      <c r="AN5254" s="25"/>
      <c r="AP5254" s="25"/>
      <c r="AR5254" s="25"/>
      <c r="AT5254" s="25"/>
      <c r="AV5254" s="25"/>
      <c r="AX5254" s="25"/>
      <c r="AZ5254" s="25"/>
      <c r="BB5254" s="25"/>
      <c r="BE5254" s="20"/>
      <c r="BF5254" s="20"/>
    </row>
    <row r="5255" spans="1:58" s="19" customFormat="1">
      <c r="A5255" s="23"/>
      <c r="B5255" s="20"/>
      <c r="D5255" s="24"/>
      <c r="F5255" s="25"/>
      <c r="H5255" s="25"/>
      <c r="J5255" s="25"/>
      <c r="L5255" s="25"/>
      <c r="N5255" s="25"/>
      <c r="P5255" s="25"/>
      <c r="R5255" s="25"/>
      <c r="T5255" s="25"/>
      <c r="V5255" s="25"/>
      <c r="X5255" s="25"/>
      <c r="Z5255" s="25"/>
      <c r="AB5255" s="25"/>
      <c r="AD5255" s="25"/>
      <c r="AF5255" s="25"/>
      <c r="AH5255" s="25"/>
      <c r="AJ5255" s="25"/>
      <c r="AL5255" s="25"/>
      <c r="AN5255" s="25"/>
      <c r="AP5255" s="25"/>
      <c r="AR5255" s="25"/>
      <c r="AT5255" s="25"/>
      <c r="AV5255" s="25"/>
      <c r="AX5255" s="25"/>
      <c r="AZ5255" s="25"/>
      <c r="BB5255" s="25"/>
      <c r="BE5255" s="20"/>
      <c r="BF5255" s="20"/>
    </row>
    <row r="5256" spans="1:58" s="19" customFormat="1">
      <c r="A5256" s="23"/>
      <c r="B5256" s="20"/>
      <c r="D5256" s="24"/>
      <c r="F5256" s="25"/>
      <c r="H5256" s="25"/>
      <c r="J5256" s="25"/>
      <c r="L5256" s="25"/>
      <c r="N5256" s="25"/>
      <c r="P5256" s="25"/>
      <c r="R5256" s="25"/>
      <c r="T5256" s="25"/>
      <c r="V5256" s="25"/>
      <c r="X5256" s="25"/>
      <c r="Z5256" s="25"/>
      <c r="AB5256" s="25"/>
      <c r="AD5256" s="25"/>
      <c r="AF5256" s="25"/>
      <c r="AH5256" s="25"/>
      <c r="AJ5256" s="25"/>
      <c r="AL5256" s="25"/>
      <c r="AN5256" s="25"/>
      <c r="AP5256" s="25"/>
      <c r="AR5256" s="25"/>
      <c r="AT5256" s="25"/>
      <c r="AV5256" s="25"/>
      <c r="AX5256" s="25"/>
      <c r="AZ5256" s="25"/>
      <c r="BB5256" s="25"/>
      <c r="BE5256" s="20"/>
      <c r="BF5256" s="20"/>
    </row>
    <row r="5257" spans="1:58" s="19" customFormat="1">
      <c r="A5257" s="23"/>
      <c r="B5257" s="20"/>
      <c r="D5257" s="24"/>
      <c r="F5257" s="25"/>
      <c r="H5257" s="25"/>
      <c r="J5257" s="25"/>
      <c r="L5257" s="25"/>
      <c r="N5257" s="25"/>
      <c r="P5257" s="25"/>
      <c r="R5257" s="25"/>
      <c r="T5257" s="25"/>
      <c r="V5257" s="25"/>
      <c r="X5257" s="25"/>
      <c r="Z5257" s="25"/>
      <c r="AB5257" s="25"/>
      <c r="AD5257" s="25"/>
      <c r="AF5257" s="25"/>
      <c r="AH5257" s="25"/>
      <c r="AJ5257" s="25"/>
      <c r="AL5257" s="25"/>
      <c r="AN5257" s="25"/>
      <c r="AP5257" s="25"/>
      <c r="AR5257" s="25"/>
      <c r="AT5257" s="25"/>
      <c r="AV5257" s="25"/>
      <c r="AX5257" s="25"/>
      <c r="AZ5257" s="25"/>
      <c r="BB5257" s="25"/>
      <c r="BE5257" s="20"/>
      <c r="BF5257" s="20"/>
    </row>
    <row r="5258" spans="1:58" s="19" customFormat="1">
      <c r="A5258" s="23"/>
      <c r="B5258" s="20"/>
      <c r="D5258" s="24"/>
      <c r="F5258" s="25"/>
      <c r="H5258" s="25"/>
      <c r="J5258" s="25"/>
      <c r="L5258" s="25"/>
      <c r="N5258" s="25"/>
      <c r="P5258" s="25"/>
      <c r="R5258" s="25"/>
      <c r="T5258" s="25"/>
      <c r="V5258" s="25"/>
      <c r="X5258" s="25"/>
      <c r="Z5258" s="25"/>
      <c r="AB5258" s="25"/>
      <c r="AD5258" s="25"/>
      <c r="AF5258" s="25"/>
      <c r="AH5258" s="25"/>
      <c r="AJ5258" s="25"/>
      <c r="AL5258" s="25"/>
      <c r="AN5258" s="25"/>
      <c r="AP5258" s="25"/>
      <c r="AR5258" s="25"/>
      <c r="AT5258" s="25"/>
      <c r="AV5258" s="25"/>
      <c r="AX5258" s="25"/>
      <c r="AZ5258" s="25"/>
      <c r="BB5258" s="25"/>
      <c r="BE5258" s="20"/>
      <c r="BF5258" s="20"/>
    </row>
    <row r="5259" spans="1:58" s="19" customFormat="1">
      <c r="A5259" s="23"/>
      <c r="B5259" s="20"/>
      <c r="D5259" s="24"/>
      <c r="F5259" s="25"/>
      <c r="H5259" s="25"/>
      <c r="J5259" s="25"/>
      <c r="L5259" s="25"/>
      <c r="N5259" s="25"/>
      <c r="P5259" s="25"/>
      <c r="R5259" s="25"/>
      <c r="T5259" s="25"/>
      <c r="V5259" s="25"/>
      <c r="X5259" s="25"/>
      <c r="Z5259" s="25"/>
      <c r="AB5259" s="25"/>
      <c r="AD5259" s="25"/>
      <c r="AF5259" s="25"/>
      <c r="AH5259" s="25"/>
      <c r="AJ5259" s="25"/>
      <c r="AL5259" s="25"/>
      <c r="AN5259" s="25"/>
      <c r="AP5259" s="25"/>
      <c r="AR5259" s="25"/>
      <c r="AT5259" s="25"/>
      <c r="AV5259" s="25"/>
      <c r="AX5259" s="25"/>
      <c r="AZ5259" s="25"/>
      <c r="BB5259" s="25"/>
      <c r="BE5259" s="20"/>
      <c r="BF5259" s="20"/>
    </row>
    <row r="5260" spans="1:58" s="19" customFormat="1">
      <c r="A5260" s="23"/>
      <c r="B5260" s="20"/>
      <c r="D5260" s="24"/>
      <c r="F5260" s="25"/>
      <c r="H5260" s="25"/>
      <c r="J5260" s="25"/>
      <c r="L5260" s="25"/>
      <c r="N5260" s="25"/>
      <c r="P5260" s="25"/>
      <c r="R5260" s="25"/>
      <c r="T5260" s="25"/>
      <c r="V5260" s="25"/>
      <c r="X5260" s="25"/>
      <c r="Z5260" s="25"/>
      <c r="AB5260" s="25"/>
      <c r="AD5260" s="25"/>
      <c r="AF5260" s="25"/>
      <c r="AH5260" s="25"/>
      <c r="AJ5260" s="25"/>
      <c r="AL5260" s="25"/>
      <c r="AN5260" s="25"/>
      <c r="AP5260" s="25"/>
      <c r="AR5260" s="25"/>
      <c r="AT5260" s="25"/>
      <c r="AV5260" s="25"/>
      <c r="AX5260" s="25"/>
      <c r="AZ5260" s="25"/>
      <c r="BB5260" s="25"/>
      <c r="BE5260" s="20"/>
      <c r="BF5260" s="20"/>
    </row>
    <row r="5261" spans="1:58" s="19" customFormat="1">
      <c r="A5261" s="23"/>
      <c r="B5261" s="20"/>
      <c r="D5261" s="24"/>
      <c r="F5261" s="25"/>
      <c r="H5261" s="25"/>
      <c r="J5261" s="25"/>
      <c r="L5261" s="25"/>
      <c r="N5261" s="25"/>
      <c r="P5261" s="25"/>
      <c r="R5261" s="25"/>
      <c r="T5261" s="25"/>
      <c r="V5261" s="25"/>
      <c r="X5261" s="25"/>
      <c r="Z5261" s="25"/>
      <c r="AB5261" s="25"/>
      <c r="AD5261" s="25"/>
      <c r="AF5261" s="25"/>
      <c r="AH5261" s="25"/>
      <c r="AJ5261" s="25"/>
      <c r="AL5261" s="25"/>
      <c r="AN5261" s="25"/>
      <c r="AP5261" s="25"/>
      <c r="AR5261" s="25"/>
      <c r="AT5261" s="25"/>
      <c r="AV5261" s="25"/>
      <c r="AX5261" s="25"/>
      <c r="AZ5261" s="25"/>
      <c r="BB5261" s="25"/>
      <c r="BE5261" s="20"/>
      <c r="BF5261" s="20"/>
    </row>
    <row r="5262" spans="1:58" s="19" customFormat="1">
      <c r="A5262" s="23"/>
      <c r="B5262" s="20"/>
      <c r="D5262" s="24"/>
      <c r="F5262" s="25"/>
      <c r="H5262" s="25"/>
      <c r="J5262" s="25"/>
      <c r="L5262" s="25"/>
      <c r="N5262" s="25"/>
      <c r="P5262" s="25"/>
      <c r="R5262" s="25"/>
      <c r="T5262" s="25"/>
      <c r="V5262" s="25"/>
      <c r="X5262" s="25"/>
      <c r="Z5262" s="25"/>
      <c r="AB5262" s="25"/>
      <c r="AD5262" s="25"/>
      <c r="AF5262" s="25"/>
      <c r="AH5262" s="25"/>
      <c r="AJ5262" s="25"/>
      <c r="AL5262" s="25"/>
      <c r="AN5262" s="25"/>
      <c r="AP5262" s="25"/>
      <c r="AR5262" s="25"/>
      <c r="AT5262" s="25"/>
      <c r="AV5262" s="25"/>
      <c r="AX5262" s="25"/>
      <c r="AZ5262" s="25"/>
      <c r="BB5262" s="25"/>
      <c r="BE5262" s="20"/>
      <c r="BF5262" s="20"/>
    </row>
    <row r="5263" spans="1:58" s="19" customFormat="1">
      <c r="A5263" s="23"/>
      <c r="B5263" s="20"/>
      <c r="D5263" s="24"/>
      <c r="F5263" s="25"/>
      <c r="H5263" s="25"/>
      <c r="J5263" s="25"/>
      <c r="L5263" s="25"/>
      <c r="N5263" s="25"/>
      <c r="P5263" s="25"/>
      <c r="R5263" s="25"/>
      <c r="T5263" s="25"/>
      <c r="V5263" s="25"/>
      <c r="X5263" s="25"/>
      <c r="Z5263" s="25"/>
      <c r="AB5263" s="25"/>
      <c r="AD5263" s="25"/>
      <c r="AF5263" s="25"/>
      <c r="AH5263" s="25"/>
      <c r="AJ5263" s="25"/>
      <c r="AL5263" s="25"/>
      <c r="AN5263" s="25"/>
      <c r="AP5263" s="25"/>
      <c r="AR5263" s="25"/>
      <c r="AT5263" s="25"/>
      <c r="AV5263" s="25"/>
      <c r="AX5263" s="25"/>
      <c r="AZ5263" s="25"/>
      <c r="BB5263" s="25"/>
      <c r="BE5263" s="20"/>
      <c r="BF5263" s="20"/>
    </row>
    <row r="5264" spans="1:58" s="19" customFormat="1">
      <c r="A5264" s="23"/>
      <c r="B5264" s="20"/>
      <c r="D5264" s="24"/>
      <c r="F5264" s="25"/>
      <c r="H5264" s="25"/>
      <c r="J5264" s="25"/>
      <c r="L5264" s="25"/>
      <c r="N5264" s="25"/>
      <c r="P5264" s="25"/>
      <c r="R5264" s="25"/>
      <c r="T5264" s="25"/>
      <c r="V5264" s="25"/>
      <c r="X5264" s="25"/>
      <c r="Z5264" s="25"/>
      <c r="AB5264" s="25"/>
      <c r="AD5264" s="25"/>
      <c r="AF5264" s="25"/>
      <c r="AH5264" s="25"/>
      <c r="AJ5264" s="25"/>
      <c r="AL5264" s="25"/>
      <c r="AN5264" s="25"/>
      <c r="AP5264" s="25"/>
      <c r="AR5264" s="25"/>
      <c r="AT5264" s="25"/>
      <c r="AV5264" s="25"/>
      <c r="AX5264" s="25"/>
      <c r="AZ5264" s="25"/>
      <c r="BB5264" s="25"/>
      <c r="BE5264" s="20"/>
      <c r="BF5264" s="20"/>
    </row>
    <row r="5265" spans="1:58" s="19" customFormat="1">
      <c r="A5265" s="23"/>
      <c r="B5265" s="20"/>
      <c r="D5265" s="24"/>
      <c r="F5265" s="25"/>
      <c r="H5265" s="25"/>
      <c r="J5265" s="25"/>
      <c r="L5265" s="25"/>
      <c r="N5265" s="25"/>
      <c r="P5265" s="25"/>
      <c r="R5265" s="25"/>
      <c r="T5265" s="25"/>
      <c r="V5265" s="25"/>
      <c r="X5265" s="25"/>
      <c r="Z5265" s="25"/>
      <c r="AB5265" s="25"/>
      <c r="AD5265" s="25"/>
      <c r="AF5265" s="25"/>
      <c r="AH5265" s="25"/>
      <c r="AJ5265" s="25"/>
      <c r="AL5265" s="25"/>
      <c r="AN5265" s="25"/>
      <c r="AP5265" s="25"/>
      <c r="AR5265" s="25"/>
      <c r="AT5265" s="25"/>
      <c r="AV5265" s="25"/>
      <c r="AX5265" s="25"/>
      <c r="AZ5265" s="25"/>
      <c r="BB5265" s="25"/>
      <c r="BE5265" s="20"/>
      <c r="BF5265" s="20"/>
    </row>
    <row r="5266" spans="1:58" s="19" customFormat="1">
      <c r="A5266" s="23"/>
      <c r="B5266" s="20"/>
      <c r="D5266" s="24"/>
      <c r="F5266" s="25"/>
      <c r="H5266" s="25"/>
      <c r="J5266" s="25"/>
      <c r="L5266" s="25"/>
      <c r="N5266" s="25"/>
      <c r="P5266" s="25"/>
      <c r="R5266" s="25"/>
      <c r="T5266" s="25"/>
      <c r="V5266" s="25"/>
      <c r="X5266" s="25"/>
      <c r="Z5266" s="25"/>
      <c r="AB5266" s="25"/>
      <c r="AD5266" s="25"/>
      <c r="AF5266" s="25"/>
      <c r="AH5266" s="25"/>
      <c r="AJ5266" s="25"/>
      <c r="AL5266" s="25"/>
      <c r="AN5266" s="25"/>
      <c r="AP5266" s="25"/>
      <c r="AR5266" s="25"/>
      <c r="AT5266" s="25"/>
      <c r="AV5266" s="25"/>
      <c r="AX5266" s="25"/>
      <c r="AZ5266" s="25"/>
      <c r="BB5266" s="25"/>
      <c r="BE5266" s="20"/>
      <c r="BF5266" s="20"/>
    </row>
    <row r="5267" spans="1:58" s="19" customFormat="1">
      <c r="A5267" s="23"/>
      <c r="B5267" s="20"/>
      <c r="D5267" s="24"/>
      <c r="F5267" s="25"/>
      <c r="H5267" s="25"/>
      <c r="J5267" s="25"/>
      <c r="L5267" s="25"/>
      <c r="N5267" s="25"/>
      <c r="P5267" s="25"/>
      <c r="R5267" s="25"/>
      <c r="T5267" s="25"/>
      <c r="V5267" s="25"/>
      <c r="X5267" s="25"/>
      <c r="Z5267" s="25"/>
      <c r="AB5267" s="25"/>
      <c r="AD5267" s="25"/>
      <c r="AF5267" s="25"/>
      <c r="AH5267" s="25"/>
      <c r="AJ5267" s="25"/>
      <c r="AL5267" s="25"/>
      <c r="AN5267" s="25"/>
      <c r="AP5267" s="25"/>
      <c r="AR5267" s="25"/>
      <c r="AT5267" s="25"/>
      <c r="AV5267" s="25"/>
      <c r="AX5267" s="25"/>
      <c r="AZ5267" s="25"/>
      <c r="BB5267" s="25"/>
      <c r="BE5267" s="20"/>
      <c r="BF5267" s="20"/>
    </row>
    <row r="5268" spans="1:58" s="19" customFormat="1">
      <c r="A5268" s="23"/>
      <c r="B5268" s="20"/>
      <c r="D5268" s="24"/>
      <c r="F5268" s="25"/>
      <c r="H5268" s="25"/>
      <c r="J5268" s="25"/>
      <c r="L5268" s="25"/>
      <c r="N5268" s="25"/>
      <c r="P5268" s="25"/>
      <c r="R5268" s="25"/>
      <c r="T5268" s="25"/>
      <c r="V5268" s="25"/>
      <c r="X5268" s="25"/>
      <c r="Z5268" s="25"/>
      <c r="AB5268" s="25"/>
      <c r="AD5268" s="25"/>
      <c r="AF5268" s="25"/>
      <c r="AH5268" s="25"/>
      <c r="AJ5268" s="25"/>
      <c r="AL5268" s="25"/>
      <c r="AN5268" s="25"/>
      <c r="AP5268" s="25"/>
      <c r="AR5268" s="25"/>
      <c r="AT5268" s="25"/>
      <c r="AV5268" s="25"/>
      <c r="AX5268" s="25"/>
      <c r="AZ5268" s="25"/>
      <c r="BB5268" s="25"/>
      <c r="BE5268" s="20"/>
      <c r="BF5268" s="20"/>
    </row>
    <row r="5269" spans="1:58" s="19" customFormat="1">
      <c r="A5269" s="23"/>
      <c r="B5269" s="20"/>
      <c r="D5269" s="24"/>
      <c r="F5269" s="25"/>
      <c r="H5269" s="25"/>
      <c r="J5269" s="25"/>
      <c r="L5269" s="25"/>
      <c r="N5269" s="25"/>
      <c r="P5269" s="25"/>
      <c r="R5269" s="25"/>
      <c r="T5269" s="25"/>
      <c r="V5269" s="25"/>
      <c r="X5269" s="25"/>
      <c r="Z5269" s="25"/>
      <c r="AB5269" s="25"/>
      <c r="AD5269" s="25"/>
      <c r="AF5269" s="25"/>
      <c r="AH5269" s="25"/>
      <c r="AJ5269" s="25"/>
      <c r="AL5269" s="25"/>
      <c r="AN5269" s="25"/>
      <c r="AP5269" s="25"/>
      <c r="AR5269" s="25"/>
      <c r="AT5269" s="25"/>
      <c r="AV5269" s="25"/>
      <c r="AX5269" s="25"/>
      <c r="AZ5269" s="25"/>
      <c r="BB5269" s="25"/>
      <c r="BE5269" s="20"/>
      <c r="BF5269" s="20"/>
    </row>
    <row r="5270" spans="1:58" s="19" customFormat="1">
      <c r="A5270" s="23"/>
      <c r="B5270" s="20"/>
      <c r="D5270" s="24"/>
      <c r="F5270" s="25"/>
      <c r="H5270" s="25"/>
      <c r="J5270" s="25"/>
      <c r="L5270" s="25"/>
      <c r="N5270" s="25"/>
      <c r="P5270" s="25"/>
      <c r="R5270" s="25"/>
      <c r="T5270" s="25"/>
      <c r="V5270" s="25"/>
      <c r="X5270" s="25"/>
      <c r="Z5270" s="25"/>
      <c r="AB5270" s="25"/>
      <c r="AD5270" s="25"/>
      <c r="AF5270" s="25"/>
      <c r="AH5270" s="25"/>
      <c r="AJ5270" s="25"/>
      <c r="AL5270" s="25"/>
      <c r="AN5270" s="25"/>
      <c r="AP5270" s="25"/>
      <c r="AR5270" s="25"/>
      <c r="AT5270" s="25"/>
      <c r="AV5270" s="25"/>
      <c r="AX5270" s="25"/>
      <c r="AZ5270" s="25"/>
      <c r="BB5270" s="25"/>
      <c r="BE5270" s="20"/>
      <c r="BF5270" s="20"/>
    </row>
    <row r="5271" spans="1:58" s="19" customFormat="1">
      <c r="A5271" s="23"/>
      <c r="B5271" s="20"/>
      <c r="D5271" s="24"/>
      <c r="F5271" s="25"/>
      <c r="H5271" s="25"/>
      <c r="J5271" s="25"/>
      <c r="L5271" s="25"/>
      <c r="N5271" s="25"/>
      <c r="P5271" s="25"/>
      <c r="R5271" s="25"/>
      <c r="T5271" s="25"/>
      <c r="V5271" s="25"/>
      <c r="X5271" s="25"/>
      <c r="Z5271" s="25"/>
      <c r="AB5271" s="25"/>
      <c r="AD5271" s="25"/>
      <c r="AF5271" s="25"/>
      <c r="AH5271" s="25"/>
      <c r="AJ5271" s="25"/>
      <c r="AL5271" s="25"/>
      <c r="AN5271" s="25"/>
      <c r="AP5271" s="25"/>
      <c r="AR5271" s="25"/>
      <c r="AT5271" s="25"/>
      <c r="AV5271" s="25"/>
      <c r="AX5271" s="25"/>
      <c r="AZ5271" s="25"/>
      <c r="BB5271" s="25"/>
      <c r="BE5271" s="20"/>
      <c r="BF5271" s="20"/>
    </row>
    <row r="5272" spans="1:58" s="19" customFormat="1">
      <c r="A5272" s="23"/>
      <c r="B5272" s="20"/>
      <c r="D5272" s="24"/>
      <c r="F5272" s="25"/>
      <c r="H5272" s="25"/>
      <c r="J5272" s="25"/>
      <c r="L5272" s="25"/>
      <c r="N5272" s="25"/>
      <c r="P5272" s="25"/>
      <c r="R5272" s="25"/>
      <c r="T5272" s="25"/>
      <c r="V5272" s="25"/>
      <c r="X5272" s="25"/>
      <c r="Z5272" s="25"/>
      <c r="AB5272" s="25"/>
      <c r="AD5272" s="25"/>
      <c r="AF5272" s="25"/>
      <c r="AH5272" s="25"/>
      <c r="AJ5272" s="25"/>
      <c r="AL5272" s="25"/>
      <c r="AN5272" s="25"/>
      <c r="AP5272" s="25"/>
      <c r="AR5272" s="25"/>
      <c r="AT5272" s="25"/>
      <c r="AV5272" s="25"/>
      <c r="AX5272" s="25"/>
      <c r="AZ5272" s="25"/>
      <c r="BB5272" s="25"/>
      <c r="BE5272" s="20"/>
      <c r="BF5272" s="20"/>
    </row>
    <row r="5273" spans="1:58" s="19" customFormat="1">
      <c r="A5273" s="23"/>
      <c r="B5273" s="20"/>
      <c r="D5273" s="24"/>
      <c r="F5273" s="25"/>
      <c r="H5273" s="25"/>
      <c r="J5273" s="25"/>
      <c r="L5273" s="25"/>
      <c r="N5273" s="25"/>
      <c r="P5273" s="25"/>
      <c r="R5273" s="25"/>
      <c r="T5273" s="25"/>
      <c r="V5273" s="25"/>
      <c r="X5273" s="25"/>
      <c r="Z5273" s="25"/>
      <c r="AB5273" s="25"/>
      <c r="AD5273" s="25"/>
      <c r="AF5273" s="25"/>
      <c r="AH5273" s="25"/>
      <c r="AJ5273" s="25"/>
      <c r="AL5273" s="25"/>
      <c r="AN5273" s="25"/>
      <c r="AP5273" s="25"/>
      <c r="AR5273" s="25"/>
      <c r="AT5273" s="25"/>
      <c r="AV5273" s="25"/>
      <c r="AX5273" s="25"/>
      <c r="AZ5273" s="25"/>
      <c r="BB5273" s="25"/>
      <c r="BE5273" s="20"/>
      <c r="BF5273" s="20"/>
    </row>
    <row r="5274" spans="1:58" s="19" customFormat="1">
      <c r="A5274" s="23"/>
      <c r="B5274" s="20"/>
      <c r="D5274" s="24"/>
      <c r="F5274" s="25"/>
      <c r="H5274" s="25"/>
      <c r="J5274" s="25"/>
      <c r="L5274" s="25"/>
      <c r="N5274" s="25"/>
      <c r="P5274" s="25"/>
      <c r="R5274" s="25"/>
      <c r="T5274" s="25"/>
      <c r="V5274" s="25"/>
      <c r="X5274" s="25"/>
      <c r="Z5274" s="25"/>
      <c r="AB5274" s="25"/>
      <c r="AD5274" s="25"/>
      <c r="AF5274" s="25"/>
      <c r="AH5274" s="25"/>
      <c r="AJ5274" s="25"/>
      <c r="AL5274" s="25"/>
      <c r="AN5274" s="25"/>
      <c r="AP5274" s="25"/>
      <c r="AR5274" s="25"/>
      <c r="AT5274" s="25"/>
      <c r="AV5274" s="25"/>
      <c r="AX5274" s="25"/>
      <c r="AZ5274" s="25"/>
      <c r="BB5274" s="25"/>
      <c r="BE5274" s="20"/>
      <c r="BF5274" s="20"/>
    </row>
    <row r="5275" spans="1:58" s="19" customFormat="1">
      <c r="A5275" s="23"/>
      <c r="B5275" s="20"/>
      <c r="D5275" s="24"/>
      <c r="F5275" s="25"/>
      <c r="H5275" s="25"/>
      <c r="J5275" s="25"/>
      <c r="L5275" s="25"/>
      <c r="N5275" s="25"/>
      <c r="P5275" s="25"/>
      <c r="R5275" s="25"/>
      <c r="T5275" s="25"/>
      <c r="V5275" s="25"/>
      <c r="X5275" s="25"/>
      <c r="Z5275" s="25"/>
      <c r="AB5275" s="25"/>
      <c r="AD5275" s="25"/>
      <c r="AF5275" s="25"/>
      <c r="AH5275" s="25"/>
      <c r="AJ5275" s="25"/>
      <c r="AL5275" s="25"/>
      <c r="AN5275" s="25"/>
      <c r="AP5275" s="25"/>
      <c r="AR5275" s="25"/>
      <c r="AT5275" s="25"/>
      <c r="AV5275" s="25"/>
      <c r="AX5275" s="25"/>
      <c r="AZ5275" s="25"/>
      <c r="BB5275" s="25"/>
      <c r="BE5275" s="20"/>
      <c r="BF5275" s="20"/>
    </row>
    <row r="5276" spans="1:58" s="19" customFormat="1">
      <c r="A5276" s="23"/>
      <c r="B5276" s="20"/>
      <c r="D5276" s="24"/>
      <c r="F5276" s="25"/>
      <c r="H5276" s="25"/>
      <c r="J5276" s="25"/>
      <c r="L5276" s="25"/>
      <c r="N5276" s="25"/>
      <c r="P5276" s="25"/>
      <c r="R5276" s="25"/>
      <c r="T5276" s="25"/>
      <c r="V5276" s="25"/>
      <c r="X5276" s="25"/>
      <c r="Z5276" s="25"/>
      <c r="AB5276" s="25"/>
      <c r="AD5276" s="25"/>
      <c r="AF5276" s="25"/>
      <c r="AH5276" s="25"/>
      <c r="AJ5276" s="25"/>
      <c r="AL5276" s="25"/>
      <c r="AN5276" s="25"/>
      <c r="AP5276" s="25"/>
      <c r="AR5276" s="25"/>
      <c r="AT5276" s="25"/>
      <c r="AV5276" s="25"/>
      <c r="AX5276" s="25"/>
      <c r="AZ5276" s="25"/>
      <c r="BB5276" s="25"/>
      <c r="BE5276" s="20"/>
      <c r="BF5276" s="20"/>
    </row>
    <row r="5277" spans="1:58" s="19" customFormat="1">
      <c r="A5277" s="23"/>
      <c r="B5277" s="20"/>
      <c r="D5277" s="24"/>
      <c r="F5277" s="25"/>
      <c r="H5277" s="25"/>
      <c r="J5277" s="25"/>
      <c r="L5277" s="25"/>
      <c r="N5277" s="25"/>
      <c r="P5277" s="25"/>
      <c r="R5277" s="25"/>
      <c r="T5277" s="25"/>
      <c r="V5277" s="25"/>
      <c r="X5277" s="25"/>
      <c r="Z5277" s="25"/>
      <c r="AB5277" s="25"/>
      <c r="AD5277" s="25"/>
      <c r="AF5277" s="25"/>
      <c r="AH5277" s="25"/>
      <c r="AJ5277" s="25"/>
      <c r="AL5277" s="25"/>
      <c r="AN5277" s="25"/>
      <c r="AP5277" s="25"/>
      <c r="AR5277" s="25"/>
      <c r="AT5277" s="25"/>
      <c r="AV5277" s="25"/>
      <c r="AX5277" s="25"/>
      <c r="AZ5277" s="25"/>
      <c r="BB5277" s="25"/>
      <c r="BE5277" s="20"/>
      <c r="BF5277" s="20"/>
    </row>
    <row r="5278" spans="1:58" s="19" customFormat="1">
      <c r="A5278" s="23"/>
      <c r="B5278" s="20"/>
      <c r="D5278" s="24"/>
      <c r="F5278" s="25"/>
      <c r="H5278" s="25"/>
      <c r="J5278" s="25"/>
      <c r="L5278" s="25"/>
      <c r="N5278" s="25"/>
      <c r="P5278" s="25"/>
      <c r="R5278" s="25"/>
      <c r="T5278" s="25"/>
      <c r="V5278" s="25"/>
      <c r="X5278" s="25"/>
      <c r="Z5278" s="25"/>
      <c r="AB5278" s="25"/>
      <c r="AD5278" s="25"/>
      <c r="AF5278" s="25"/>
      <c r="AH5278" s="25"/>
      <c r="AJ5278" s="25"/>
      <c r="AL5278" s="25"/>
      <c r="AN5278" s="25"/>
      <c r="AP5278" s="25"/>
      <c r="AR5278" s="25"/>
      <c r="AT5278" s="25"/>
      <c r="AV5278" s="25"/>
      <c r="AX5278" s="25"/>
      <c r="AZ5278" s="25"/>
      <c r="BB5278" s="25"/>
      <c r="BE5278" s="20"/>
      <c r="BF5278" s="20"/>
    </row>
    <row r="5279" spans="1:58" s="19" customFormat="1">
      <c r="A5279" s="23"/>
      <c r="B5279" s="20"/>
      <c r="D5279" s="24"/>
      <c r="F5279" s="25"/>
      <c r="H5279" s="25"/>
      <c r="J5279" s="25"/>
      <c r="L5279" s="25"/>
      <c r="N5279" s="25"/>
      <c r="P5279" s="25"/>
      <c r="R5279" s="25"/>
      <c r="T5279" s="25"/>
      <c r="V5279" s="25"/>
      <c r="X5279" s="25"/>
      <c r="Z5279" s="25"/>
      <c r="AB5279" s="25"/>
      <c r="AD5279" s="25"/>
      <c r="AF5279" s="25"/>
      <c r="AH5279" s="25"/>
      <c r="AJ5279" s="25"/>
      <c r="AL5279" s="25"/>
      <c r="AN5279" s="25"/>
      <c r="AP5279" s="25"/>
      <c r="AR5279" s="25"/>
      <c r="AT5279" s="25"/>
      <c r="AV5279" s="25"/>
      <c r="AX5279" s="25"/>
      <c r="AZ5279" s="25"/>
      <c r="BB5279" s="25"/>
      <c r="BE5279" s="20"/>
      <c r="BF5279" s="20"/>
    </row>
    <row r="5280" spans="1:58" s="19" customFormat="1">
      <c r="A5280" s="23"/>
      <c r="B5280" s="20"/>
      <c r="D5280" s="24"/>
      <c r="F5280" s="25"/>
      <c r="H5280" s="25"/>
      <c r="J5280" s="25"/>
      <c r="L5280" s="25"/>
      <c r="N5280" s="25"/>
      <c r="P5280" s="25"/>
      <c r="R5280" s="25"/>
      <c r="T5280" s="25"/>
      <c r="V5280" s="25"/>
      <c r="X5280" s="25"/>
      <c r="Z5280" s="25"/>
      <c r="AB5280" s="25"/>
      <c r="AD5280" s="25"/>
      <c r="AF5280" s="25"/>
      <c r="AH5280" s="25"/>
      <c r="AJ5280" s="25"/>
      <c r="AL5280" s="25"/>
      <c r="AN5280" s="25"/>
      <c r="AP5280" s="25"/>
      <c r="AR5280" s="25"/>
      <c r="AT5280" s="25"/>
      <c r="AV5280" s="25"/>
      <c r="AX5280" s="25"/>
      <c r="AZ5280" s="25"/>
      <c r="BB5280" s="25"/>
      <c r="BE5280" s="20"/>
      <c r="BF5280" s="20"/>
    </row>
    <row r="5281" spans="1:58" s="19" customFormat="1">
      <c r="A5281" s="23"/>
      <c r="B5281" s="20"/>
      <c r="D5281" s="24"/>
      <c r="F5281" s="25"/>
      <c r="H5281" s="25"/>
      <c r="J5281" s="25"/>
      <c r="L5281" s="25"/>
      <c r="N5281" s="25"/>
      <c r="P5281" s="25"/>
      <c r="R5281" s="25"/>
      <c r="T5281" s="25"/>
      <c r="V5281" s="25"/>
      <c r="X5281" s="25"/>
      <c r="Z5281" s="25"/>
      <c r="AB5281" s="25"/>
      <c r="AD5281" s="25"/>
      <c r="AF5281" s="25"/>
      <c r="AH5281" s="25"/>
      <c r="AJ5281" s="25"/>
      <c r="AL5281" s="25"/>
      <c r="AN5281" s="25"/>
      <c r="AP5281" s="25"/>
      <c r="AR5281" s="25"/>
      <c r="AT5281" s="25"/>
      <c r="AV5281" s="25"/>
      <c r="AX5281" s="25"/>
      <c r="AZ5281" s="25"/>
      <c r="BB5281" s="25"/>
      <c r="BE5281" s="20"/>
      <c r="BF5281" s="20"/>
    </row>
    <row r="5282" spans="1:58" s="19" customFormat="1">
      <c r="A5282" s="23"/>
      <c r="B5282" s="20"/>
      <c r="D5282" s="24"/>
      <c r="F5282" s="25"/>
      <c r="H5282" s="25"/>
      <c r="J5282" s="25"/>
      <c r="L5282" s="25"/>
      <c r="N5282" s="25"/>
      <c r="P5282" s="25"/>
      <c r="R5282" s="25"/>
      <c r="T5282" s="25"/>
      <c r="V5282" s="25"/>
      <c r="X5282" s="25"/>
      <c r="Z5282" s="25"/>
      <c r="AB5282" s="25"/>
      <c r="AD5282" s="25"/>
      <c r="AF5282" s="25"/>
      <c r="AH5282" s="25"/>
      <c r="AJ5282" s="25"/>
      <c r="AL5282" s="25"/>
      <c r="AN5282" s="25"/>
      <c r="AP5282" s="25"/>
      <c r="AR5282" s="25"/>
      <c r="AT5282" s="25"/>
      <c r="AV5282" s="25"/>
      <c r="AX5282" s="25"/>
      <c r="AZ5282" s="25"/>
      <c r="BB5282" s="25"/>
      <c r="BE5282" s="20"/>
      <c r="BF5282" s="20"/>
    </row>
    <row r="5283" spans="1:58" s="19" customFormat="1">
      <c r="A5283" s="23"/>
      <c r="B5283" s="20"/>
      <c r="D5283" s="24"/>
      <c r="F5283" s="25"/>
      <c r="H5283" s="25"/>
      <c r="J5283" s="25"/>
      <c r="L5283" s="25"/>
      <c r="N5283" s="25"/>
      <c r="P5283" s="25"/>
      <c r="R5283" s="25"/>
      <c r="T5283" s="25"/>
      <c r="V5283" s="25"/>
      <c r="X5283" s="25"/>
      <c r="Z5283" s="25"/>
      <c r="AB5283" s="25"/>
      <c r="AD5283" s="25"/>
      <c r="AF5283" s="25"/>
      <c r="AH5283" s="25"/>
      <c r="AJ5283" s="25"/>
      <c r="AL5283" s="25"/>
      <c r="AN5283" s="25"/>
      <c r="AP5283" s="25"/>
      <c r="AR5283" s="25"/>
      <c r="AT5283" s="25"/>
      <c r="AV5283" s="25"/>
      <c r="AX5283" s="25"/>
      <c r="AZ5283" s="25"/>
      <c r="BB5283" s="25"/>
      <c r="BE5283" s="20"/>
      <c r="BF5283" s="20"/>
    </row>
    <row r="5284" spans="1:58" s="19" customFormat="1">
      <c r="A5284" s="23"/>
      <c r="B5284" s="20"/>
      <c r="D5284" s="24"/>
      <c r="F5284" s="25"/>
      <c r="H5284" s="25"/>
      <c r="J5284" s="25"/>
      <c r="L5284" s="25"/>
      <c r="N5284" s="25"/>
      <c r="P5284" s="25"/>
      <c r="R5284" s="25"/>
      <c r="T5284" s="25"/>
      <c r="V5284" s="25"/>
      <c r="X5284" s="25"/>
      <c r="Z5284" s="25"/>
      <c r="AB5284" s="25"/>
      <c r="AD5284" s="25"/>
      <c r="AF5284" s="25"/>
      <c r="AH5284" s="25"/>
      <c r="AJ5284" s="25"/>
      <c r="AL5284" s="25"/>
      <c r="AN5284" s="25"/>
      <c r="AP5284" s="25"/>
      <c r="AR5284" s="25"/>
      <c r="AT5284" s="25"/>
      <c r="AV5284" s="25"/>
      <c r="AX5284" s="25"/>
      <c r="AZ5284" s="25"/>
      <c r="BB5284" s="25"/>
      <c r="BE5284" s="20"/>
      <c r="BF5284" s="20"/>
    </row>
    <row r="5285" spans="1:58" s="19" customFormat="1">
      <c r="A5285" s="23"/>
      <c r="B5285" s="20"/>
      <c r="D5285" s="24"/>
      <c r="F5285" s="25"/>
      <c r="H5285" s="25"/>
      <c r="J5285" s="25"/>
      <c r="L5285" s="25"/>
      <c r="N5285" s="25"/>
      <c r="P5285" s="25"/>
      <c r="R5285" s="25"/>
      <c r="T5285" s="25"/>
      <c r="V5285" s="25"/>
      <c r="X5285" s="25"/>
      <c r="Z5285" s="25"/>
      <c r="AB5285" s="25"/>
      <c r="AD5285" s="25"/>
      <c r="AF5285" s="25"/>
      <c r="AH5285" s="25"/>
      <c r="AJ5285" s="25"/>
      <c r="AL5285" s="25"/>
      <c r="AN5285" s="25"/>
      <c r="AP5285" s="25"/>
      <c r="AR5285" s="25"/>
      <c r="AT5285" s="25"/>
      <c r="AV5285" s="25"/>
      <c r="AX5285" s="25"/>
      <c r="AZ5285" s="25"/>
      <c r="BB5285" s="25"/>
      <c r="BE5285" s="20"/>
      <c r="BF5285" s="20"/>
    </row>
    <row r="5286" spans="1:58" s="19" customFormat="1">
      <c r="A5286" s="23"/>
      <c r="B5286" s="20"/>
      <c r="D5286" s="24"/>
      <c r="F5286" s="25"/>
      <c r="H5286" s="25"/>
      <c r="J5286" s="25"/>
      <c r="L5286" s="25"/>
      <c r="N5286" s="25"/>
      <c r="P5286" s="25"/>
      <c r="R5286" s="25"/>
      <c r="T5286" s="25"/>
      <c r="V5286" s="25"/>
      <c r="X5286" s="25"/>
      <c r="Z5286" s="25"/>
      <c r="AB5286" s="25"/>
      <c r="AD5286" s="25"/>
      <c r="AF5286" s="25"/>
      <c r="AH5286" s="25"/>
      <c r="AJ5286" s="25"/>
      <c r="AL5286" s="25"/>
      <c r="AN5286" s="25"/>
      <c r="AP5286" s="25"/>
      <c r="AR5286" s="25"/>
      <c r="AT5286" s="25"/>
      <c r="AV5286" s="25"/>
      <c r="AX5286" s="25"/>
      <c r="AZ5286" s="25"/>
      <c r="BB5286" s="25"/>
      <c r="BE5286" s="20"/>
      <c r="BF5286" s="20"/>
    </row>
    <row r="5287" spans="1:58" s="19" customFormat="1">
      <c r="A5287" s="23"/>
      <c r="B5287" s="20"/>
      <c r="D5287" s="24"/>
      <c r="F5287" s="25"/>
      <c r="H5287" s="25"/>
      <c r="J5287" s="25"/>
      <c r="L5287" s="25"/>
      <c r="N5287" s="25"/>
      <c r="P5287" s="25"/>
      <c r="R5287" s="25"/>
      <c r="T5287" s="25"/>
      <c r="V5287" s="25"/>
      <c r="X5287" s="25"/>
      <c r="Z5287" s="25"/>
      <c r="AB5287" s="25"/>
      <c r="AD5287" s="25"/>
      <c r="AF5287" s="25"/>
      <c r="AH5287" s="25"/>
      <c r="AJ5287" s="25"/>
      <c r="AL5287" s="25"/>
      <c r="AN5287" s="25"/>
      <c r="AP5287" s="25"/>
      <c r="AR5287" s="25"/>
      <c r="AT5287" s="25"/>
      <c r="AV5287" s="25"/>
      <c r="AX5287" s="25"/>
      <c r="AZ5287" s="25"/>
      <c r="BB5287" s="25"/>
      <c r="BE5287" s="20"/>
      <c r="BF5287" s="20"/>
    </row>
    <row r="5288" spans="1:58" s="19" customFormat="1">
      <c r="A5288" s="23"/>
      <c r="B5288" s="20"/>
      <c r="D5288" s="24"/>
      <c r="F5288" s="25"/>
      <c r="H5288" s="25"/>
      <c r="J5288" s="25"/>
      <c r="L5288" s="25"/>
      <c r="N5288" s="25"/>
      <c r="P5288" s="25"/>
      <c r="R5288" s="25"/>
      <c r="T5288" s="25"/>
      <c r="V5288" s="25"/>
      <c r="X5288" s="25"/>
      <c r="Z5288" s="25"/>
      <c r="AB5288" s="25"/>
      <c r="AD5288" s="25"/>
      <c r="AF5288" s="25"/>
      <c r="AH5288" s="25"/>
      <c r="AJ5288" s="25"/>
      <c r="AL5288" s="25"/>
      <c r="AN5288" s="25"/>
      <c r="AP5288" s="25"/>
      <c r="AR5288" s="25"/>
      <c r="AT5288" s="25"/>
      <c r="AV5288" s="25"/>
      <c r="AX5288" s="25"/>
      <c r="AZ5288" s="25"/>
      <c r="BB5288" s="25"/>
      <c r="BE5288" s="20"/>
      <c r="BF5288" s="20"/>
    </row>
    <row r="5289" spans="1:58" s="19" customFormat="1">
      <c r="A5289" s="23"/>
      <c r="B5289" s="20"/>
      <c r="D5289" s="24"/>
      <c r="F5289" s="25"/>
      <c r="H5289" s="25"/>
      <c r="J5289" s="25"/>
      <c r="L5289" s="25"/>
      <c r="N5289" s="25"/>
      <c r="P5289" s="25"/>
      <c r="R5289" s="25"/>
      <c r="T5289" s="25"/>
      <c r="V5289" s="25"/>
      <c r="X5289" s="25"/>
      <c r="Z5289" s="25"/>
      <c r="AB5289" s="25"/>
      <c r="AD5289" s="25"/>
      <c r="AF5289" s="25"/>
      <c r="AH5289" s="25"/>
      <c r="AJ5289" s="25"/>
      <c r="AL5289" s="25"/>
      <c r="AN5289" s="25"/>
      <c r="AP5289" s="25"/>
      <c r="AR5289" s="25"/>
      <c r="AT5289" s="25"/>
      <c r="AV5289" s="25"/>
      <c r="AX5289" s="25"/>
      <c r="AZ5289" s="25"/>
      <c r="BB5289" s="25"/>
      <c r="BE5289" s="20"/>
      <c r="BF5289" s="20"/>
    </row>
    <row r="5290" spans="1:58" s="19" customFormat="1">
      <c r="A5290" s="23"/>
      <c r="B5290" s="20"/>
      <c r="D5290" s="24"/>
      <c r="F5290" s="25"/>
      <c r="H5290" s="25"/>
      <c r="J5290" s="25"/>
      <c r="L5290" s="25"/>
      <c r="N5290" s="25"/>
      <c r="P5290" s="25"/>
      <c r="R5290" s="25"/>
      <c r="T5290" s="25"/>
      <c r="V5290" s="25"/>
      <c r="X5290" s="25"/>
      <c r="Z5290" s="25"/>
      <c r="AB5290" s="25"/>
      <c r="AD5290" s="25"/>
      <c r="AF5290" s="25"/>
      <c r="AH5290" s="25"/>
      <c r="AJ5290" s="25"/>
      <c r="AL5290" s="25"/>
      <c r="AN5290" s="25"/>
      <c r="AP5290" s="25"/>
      <c r="AR5290" s="25"/>
      <c r="AT5290" s="25"/>
      <c r="AV5290" s="25"/>
      <c r="AX5290" s="25"/>
      <c r="AZ5290" s="25"/>
      <c r="BB5290" s="25"/>
      <c r="BE5290" s="20"/>
      <c r="BF5290" s="20"/>
    </row>
    <row r="5291" spans="1:58" s="19" customFormat="1">
      <c r="A5291" s="23"/>
      <c r="B5291" s="20"/>
      <c r="D5291" s="24"/>
      <c r="F5291" s="25"/>
      <c r="H5291" s="25"/>
      <c r="J5291" s="25"/>
      <c r="L5291" s="25"/>
      <c r="N5291" s="25"/>
      <c r="P5291" s="25"/>
      <c r="R5291" s="25"/>
      <c r="T5291" s="25"/>
      <c r="V5291" s="25"/>
      <c r="X5291" s="25"/>
      <c r="Z5291" s="25"/>
      <c r="AB5291" s="25"/>
      <c r="AD5291" s="25"/>
      <c r="AF5291" s="25"/>
      <c r="AH5291" s="25"/>
      <c r="AJ5291" s="25"/>
      <c r="AL5291" s="25"/>
      <c r="AN5291" s="25"/>
      <c r="AP5291" s="25"/>
      <c r="AR5291" s="25"/>
      <c r="AT5291" s="25"/>
      <c r="AV5291" s="25"/>
      <c r="AX5291" s="25"/>
      <c r="AZ5291" s="25"/>
      <c r="BB5291" s="25"/>
      <c r="BE5291" s="20"/>
      <c r="BF5291" s="20"/>
    </row>
    <row r="5292" spans="1:58" s="19" customFormat="1">
      <c r="A5292" s="23"/>
      <c r="B5292" s="20"/>
      <c r="D5292" s="24"/>
      <c r="F5292" s="25"/>
      <c r="H5292" s="25"/>
      <c r="J5292" s="25"/>
      <c r="L5292" s="25"/>
      <c r="N5292" s="25"/>
      <c r="P5292" s="25"/>
      <c r="R5292" s="25"/>
      <c r="T5292" s="25"/>
      <c r="V5292" s="25"/>
      <c r="X5292" s="25"/>
      <c r="Z5292" s="25"/>
      <c r="AB5292" s="25"/>
      <c r="AD5292" s="25"/>
      <c r="AF5292" s="25"/>
      <c r="AH5292" s="25"/>
      <c r="AJ5292" s="25"/>
      <c r="AL5292" s="25"/>
      <c r="AN5292" s="25"/>
      <c r="AP5292" s="25"/>
      <c r="AR5292" s="25"/>
      <c r="AT5292" s="25"/>
      <c r="AV5292" s="25"/>
      <c r="AX5292" s="25"/>
      <c r="AZ5292" s="25"/>
      <c r="BB5292" s="25"/>
      <c r="BE5292" s="20"/>
      <c r="BF5292" s="20"/>
    </row>
    <row r="5293" spans="1:58" s="19" customFormat="1">
      <c r="A5293" s="23"/>
      <c r="B5293" s="20"/>
      <c r="D5293" s="24"/>
      <c r="F5293" s="25"/>
      <c r="H5293" s="25"/>
      <c r="J5293" s="25"/>
      <c r="L5293" s="25"/>
      <c r="N5293" s="25"/>
      <c r="P5293" s="25"/>
      <c r="R5293" s="25"/>
      <c r="T5293" s="25"/>
      <c r="V5293" s="25"/>
      <c r="X5293" s="25"/>
      <c r="Z5293" s="25"/>
      <c r="AB5293" s="25"/>
      <c r="AD5293" s="25"/>
      <c r="AF5293" s="25"/>
      <c r="AH5293" s="25"/>
      <c r="AJ5293" s="25"/>
      <c r="AL5293" s="25"/>
      <c r="AN5293" s="25"/>
      <c r="AP5293" s="25"/>
      <c r="AR5293" s="25"/>
      <c r="AT5293" s="25"/>
      <c r="AV5293" s="25"/>
      <c r="AX5293" s="25"/>
      <c r="AZ5293" s="25"/>
      <c r="BB5293" s="25"/>
      <c r="BE5293" s="20"/>
      <c r="BF5293" s="20"/>
    </row>
    <row r="5294" spans="1:58" s="19" customFormat="1">
      <c r="A5294" s="23"/>
      <c r="B5294" s="20"/>
      <c r="D5294" s="24"/>
      <c r="F5294" s="25"/>
      <c r="H5294" s="25"/>
      <c r="J5294" s="25"/>
      <c r="L5294" s="25"/>
      <c r="N5294" s="25"/>
      <c r="P5294" s="25"/>
      <c r="R5294" s="25"/>
      <c r="T5294" s="25"/>
      <c r="V5294" s="25"/>
      <c r="X5294" s="25"/>
      <c r="Z5294" s="25"/>
      <c r="AB5294" s="25"/>
      <c r="AD5294" s="25"/>
      <c r="AF5294" s="25"/>
      <c r="AH5294" s="25"/>
      <c r="AJ5294" s="25"/>
      <c r="AL5294" s="25"/>
      <c r="AN5294" s="25"/>
      <c r="AP5294" s="25"/>
      <c r="AR5294" s="25"/>
      <c r="AT5294" s="25"/>
      <c r="AV5294" s="25"/>
      <c r="AX5294" s="25"/>
      <c r="AZ5294" s="25"/>
      <c r="BB5294" s="25"/>
      <c r="BE5294" s="20"/>
      <c r="BF5294" s="20"/>
    </row>
    <row r="5295" spans="1:58" s="19" customFormat="1">
      <c r="A5295" s="23"/>
      <c r="B5295" s="20"/>
      <c r="D5295" s="24"/>
      <c r="F5295" s="25"/>
      <c r="H5295" s="25"/>
      <c r="J5295" s="25"/>
      <c r="L5295" s="25"/>
      <c r="N5295" s="25"/>
      <c r="P5295" s="25"/>
      <c r="R5295" s="25"/>
      <c r="T5295" s="25"/>
      <c r="V5295" s="25"/>
      <c r="X5295" s="25"/>
      <c r="Z5295" s="25"/>
      <c r="AB5295" s="25"/>
      <c r="AD5295" s="25"/>
      <c r="AF5295" s="25"/>
      <c r="AH5295" s="25"/>
      <c r="AJ5295" s="25"/>
      <c r="AL5295" s="25"/>
      <c r="AN5295" s="25"/>
      <c r="AP5295" s="25"/>
      <c r="AR5295" s="25"/>
      <c r="AT5295" s="25"/>
      <c r="AV5295" s="25"/>
      <c r="AX5295" s="25"/>
      <c r="AZ5295" s="25"/>
      <c r="BB5295" s="25"/>
      <c r="BE5295" s="20"/>
      <c r="BF5295" s="20"/>
    </row>
    <row r="5296" spans="1:58" s="19" customFormat="1">
      <c r="A5296" s="23"/>
      <c r="B5296" s="20"/>
      <c r="D5296" s="24"/>
      <c r="F5296" s="25"/>
      <c r="H5296" s="25"/>
      <c r="J5296" s="25"/>
      <c r="L5296" s="25"/>
      <c r="N5296" s="25"/>
      <c r="P5296" s="25"/>
      <c r="R5296" s="25"/>
      <c r="T5296" s="25"/>
      <c r="V5296" s="25"/>
      <c r="X5296" s="25"/>
      <c r="Z5296" s="25"/>
      <c r="AB5296" s="25"/>
      <c r="AD5296" s="25"/>
      <c r="AF5296" s="25"/>
      <c r="AH5296" s="25"/>
      <c r="AJ5296" s="25"/>
      <c r="AL5296" s="25"/>
      <c r="AN5296" s="25"/>
      <c r="AP5296" s="25"/>
      <c r="AR5296" s="25"/>
      <c r="AT5296" s="25"/>
      <c r="AV5296" s="25"/>
      <c r="AX5296" s="25"/>
      <c r="AZ5296" s="25"/>
      <c r="BB5296" s="25"/>
      <c r="BE5296" s="20"/>
      <c r="BF5296" s="20"/>
    </row>
    <row r="5297" spans="1:58" s="19" customFormat="1">
      <c r="A5297" s="23"/>
      <c r="B5297" s="20"/>
      <c r="D5297" s="24"/>
      <c r="F5297" s="25"/>
      <c r="H5297" s="25"/>
      <c r="J5297" s="25"/>
      <c r="L5297" s="25"/>
      <c r="N5297" s="25"/>
      <c r="P5297" s="25"/>
      <c r="R5297" s="25"/>
      <c r="T5297" s="25"/>
      <c r="V5297" s="25"/>
      <c r="X5297" s="25"/>
      <c r="Z5297" s="25"/>
      <c r="AB5297" s="25"/>
      <c r="AD5297" s="25"/>
      <c r="AF5297" s="25"/>
      <c r="AH5297" s="25"/>
      <c r="AJ5297" s="25"/>
      <c r="AL5297" s="25"/>
      <c r="AN5297" s="25"/>
      <c r="AP5297" s="25"/>
      <c r="AR5297" s="25"/>
      <c r="AT5297" s="25"/>
      <c r="AV5297" s="25"/>
      <c r="AX5297" s="25"/>
      <c r="AZ5297" s="25"/>
      <c r="BB5297" s="25"/>
      <c r="BE5297" s="20"/>
      <c r="BF5297" s="20"/>
    </row>
    <row r="5298" spans="1:58" s="19" customFormat="1">
      <c r="A5298" s="23"/>
      <c r="B5298" s="20"/>
      <c r="D5298" s="24"/>
      <c r="F5298" s="25"/>
      <c r="H5298" s="25"/>
      <c r="J5298" s="25"/>
      <c r="L5298" s="25"/>
      <c r="N5298" s="25"/>
      <c r="P5298" s="25"/>
      <c r="R5298" s="25"/>
      <c r="T5298" s="25"/>
      <c r="V5298" s="25"/>
      <c r="X5298" s="25"/>
      <c r="Z5298" s="25"/>
      <c r="AB5298" s="25"/>
      <c r="AD5298" s="25"/>
      <c r="AF5298" s="25"/>
      <c r="AH5298" s="25"/>
      <c r="AJ5298" s="25"/>
      <c r="AL5298" s="25"/>
      <c r="AN5298" s="25"/>
      <c r="AP5298" s="25"/>
      <c r="AR5298" s="25"/>
      <c r="AT5298" s="25"/>
      <c r="AV5298" s="25"/>
      <c r="AX5298" s="25"/>
      <c r="AZ5298" s="25"/>
      <c r="BB5298" s="25"/>
      <c r="BE5298" s="20"/>
      <c r="BF5298" s="20"/>
    </row>
    <row r="5299" spans="1:58" s="19" customFormat="1">
      <c r="A5299" s="23"/>
      <c r="B5299" s="20"/>
      <c r="D5299" s="24"/>
      <c r="F5299" s="25"/>
      <c r="H5299" s="25"/>
      <c r="J5299" s="25"/>
      <c r="L5299" s="25"/>
      <c r="N5299" s="25"/>
      <c r="P5299" s="25"/>
      <c r="R5299" s="25"/>
      <c r="T5299" s="25"/>
      <c r="V5299" s="25"/>
      <c r="X5299" s="25"/>
      <c r="Z5299" s="25"/>
      <c r="AB5299" s="25"/>
      <c r="AD5299" s="25"/>
      <c r="AF5299" s="25"/>
      <c r="AH5299" s="25"/>
      <c r="AJ5299" s="25"/>
      <c r="AL5299" s="25"/>
      <c r="AN5299" s="25"/>
      <c r="AP5299" s="25"/>
      <c r="AR5299" s="25"/>
      <c r="AT5299" s="25"/>
      <c r="AV5299" s="25"/>
      <c r="AX5299" s="25"/>
      <c r="AZ5299" s="25"/>
      <c r="BB5299" s="25"/>
      <c r="BE5299" s="20"/>
      <c r="BF5299" s="20"/>
    </row>
    <row r="5300" spans="1:58" s="19" customFormat="1">
      <c r="A5300" s="23"/>
      <c r="B5300" s="20"/>
      <c r="D5300" s="24"/>
      <c r="F5300" s="25"/>
      <c r="H5300" s="25"/>
      <c r="J5300" s="25"/>
      <c r="L5300" s="25"/>
      <c r="N5300" s="25"/>
      <c r="P5300" s="25"/>
      <c r="R5300" s="25"/>
      <c r="T5300" s="25"/>
      <c r="V5300" s="25"/>
      <c r="X5300" s="25"/>
      <c r="Z5300" s="25"/>
      <c r="AB5300" s="25"/>
      <c r="AD5300" s="25"/>
      <c r="AF5300" s="25"/>
      <c r="AH5300" s="25"/>
      <c r="AJ5300" s="25"/>
      <c r="AL5300" s="25"/>
      <c r="AN5300" s="25"/>
      <c r="AP5300" s="25"/>
      <c r="AR5300" s="25"/>
      <c r="AT5300" s="25"/>
      <c r="AV5300" s="25"/>
      <c r="AX5300" s="25"/>
      <c r="AZ5300" s="25"/>
      <c r="BB5300" s="25"/>
      <c r="BE5300" s="20"/>
      <c r="BF5300" s="20"/>
    </row>
    <row r="5301" spans="1:58" s="19" customFormat="1">
      <c r="A5301" s="23"/>
      <c r="B5301" s="20"/>
      <c r="D5301" s="24"/>
      <c r="F5301" s="25"/>
      <c r="H5301" s="25"/>
      <c r="J5301" s="25"/>
      <c r="L5301" s="25"/>
      <c r="N5301" s="25"/>
      <c r="P5301" s="25"/>
      <c r="R5301" s="25"/>
      <c r="T5301" s="25"/>
      <c r="V5301" s="25"/>
      <c r="X5301" s="25"/>
      <c r="Z5301" s="25"/>
      <c r="AB5301" s="25"/>
      <c r="AD5301" s="25"/>
      <c r="AF5301" s="25"/>
      <c r="AH5301" s="25"/>
      <c r="AJ5301" s="25"/>
      <c r="AL5301" s="25"/>
      <c r="AN5301" s="25"/>
      <c r="AP5301" s="25"/>
      <c r="AR5301" s="25"/>
      <c r="AT5301" s="25"/>
      <c r="AV5301" s="25"/>
      <c r="AX5301" s="25"/>
      <c r="AZ5301" s="25"/>
      <c r="BB5301" s="25"/>
      <c r="BE5301" s="20"/>
      <c r="BF5301" s="20"/>
    </row>
    <row r="5302" spans="1:58" s="19" customFormat="1">
      <c r="A5302" s="23"/>
      <c r="B5302" s="20"/>
      <c r="D5302" s="24"/>
      <c r="F5302" s="25"/>
      <c r="H5302" s="25"/>
      <c r="J5302" s="25"/>
      <c r="L5302" s="25"/>
      <c r="N5302" s="25"/>
      <c r="P5302" s="25"/>
      <c r="R5302" s="25"/>
      <c r="T5302" s="25"/>
      <c r="V5302" s="25"/>
      <c r="X5302" s="25"/>
      <c r="Z5302" s="25"/>
      <c r="AB5302" s="25"/>
      <c r="AD5302" s="25"/>
      <c r="AF5302" s="25"/>
      <c r="AH5302" s="25"/>
      <c r="AJ5302" s="25"/>
      <c r="AL5302" s="25"/>
      <c r="AN5302" s="25"/>
      <c r="AP5302" s="25"/>
      <c r="AR5302" s="25"/>
      <c r="AT5302" s="25"/>
      <c r="AV5302" s="25"/>
      <c r="AX5302" s="25"/>
      <c r="AZ5302" s="25"/>
      <c r="BB5302" s="25"/>
      <c r="BE5302" s="20"/>
      <c r="BF5302" s="20"/>
    </row>
    <row r="5303" spans="1:58" s="19" customFormat="1">
      <c r="A5303" s="23"/>
      <c r="B5303" s="20"/>
      <c r="D5303" s="24"/>
      <c r="F5303" s="25"/>
      <c r="H5303" s="25"/>
      <c r="J5303" s="25"/>
      <c r="L5303" s="25"/>
      <c r="N5303" s="25"/>
      <c r="P5303" s="25"/>
      <c r="R5303" s="25"/>
      <c r="T5303" s="25"/>
      <c r="V5303" s="25"/>
      <c r="X5303" s="25"/>
      <c r="Z5303" s="25"/>
      <c r="AB5303" s="25"/>
      <c r="AD5303" s="25"/>
      <c r="AF5303" s="25"/>
      <c r="AH5303" s="25"/>
      <c r="AJ5303" s="25"/>
      <c r="AL5303" s="25"/>
      <c r="AN5303" s="25"/>
      <c r="AP5303" s="25"/>
      <c r="AR5303" s="25"/>
      <c r="AT5303" s="25"/>
      <c r="AV5303" s="25"/>
      <c r="AX5303" s="25"/>
      <c r="AZ5303" s="25"/>
      <c r="BB5303" s="25"/>
      <c r="BE5303" s="20"/>
      <c r="BF5303" s="20"/>
    </row>
    <row r="5304" spans="1:58" s="19" customFormat="1">
      <c r="A5304" s="23"/>
      <c r="B5304" s="20"/>
      <c r="D5304" s="24"/>
      <c r="F5304" s="25"/>
      <c r="H5304" s="25"/>
      <c r="J5304" s="25"/>
      <c r="L5304" s="25"/>
      <c r="N5304" s="25"/>
      <c r="P5304" s="25"/>
      <c r="R5304" s="25"/>
      <c r="T5304" s="25"/>
      <c r="V5304" s="25"/>
      <c r="X5304" s="25"/>
      <c r="Z5304" s="25"/>
      <c r="AB5304" s="25"/>
      <c r="AD5304" s="25"/>
      <c r="AF5304" s="25"/>
      <c r="AH5304" s="25"/>
      <c r="AJ5304" s="25"/>
      <c r="AL5304" s="25"/>
      <c r="AN5304" s="25"/>
      <c r="AP5304" s="25"/>
      <c r="AR5304" s="25"/>
      <c r="AT5304" s="25"/>
      <c r="AV5304" s="25"/>
      <c r="AX5304" s="25"/>
      <c r="AZ5304" s="25"/>
      <c r="BB5304" s="25"/>
      <c r="BE5304" s="20"/>
      <c r="BF5304" s="20"/>
    </row>
    <row r="5305" spans="1:58" s="19" customFormat="1">
      <c r="A5305" s="23"/>
      <c r="B5305" s="20"/>
      <c r="D5305" s="24"/>
      <c r="F5305" s="25"/>
      <c r="H5305" s="25"/>
      <c r="J5305" s="25"/>
      <c r="L5305" s="25"/>
      <c r="N5305" s="25"/>
      <c r="P5305" s="25"/>
      <c r="R5305" s="25"/>
      <c r="T5305" s="25"/>
      <c r="V5305" s="25"/>
      <c r="X5305" s="25"/>
      <c r="Z5305" s="25"/>
      <c r="AB5305" s="25"/>
      <c r="AD5305" s="25"/>
      <c r="AF5305" s="25"/>
      <c r="AH5305" s="25"/>
      <c r="AJ5305" s="25"/>
      <c r="AL5305" s="25"/>
      <c r="AN5305" s="25"/>
      <c r="AP5305" s="25"/>
      <c r="AR5305" s="25"/>
      <c r="AT5305" s="25"/>
      <c r="AV5305" s="25"/>
      <c r="AX5305" s="25"/>
      <c r="AZ5305" s="25"/>
      <c r="BB5305" s="25"/>
      <c r="BE5305" s="20"/>
      <c r="BF5305" s="20"/>
    </row>
    <row r="5306" spans="1:58" s="19" customFormat="1">
      <c r="A5306" s="23"/>
      <c r="B5306" s="20"/>
      <c r="D5306" s="24"/>
      <c r="F5306" s="25"/>
      <c r="H5306" s="25"/>
      <c r="J5306" s="25"/>
      <c r="L5306" s="25"/>
      <c r="N5306" s="25"/>
      <c r="P5306" s="25"/>
      <c r="R5306" s="25"/>
      <c r="T5306" s="25"/>
      <c r="V5306" s="25"/>
      <c r="X5306" s="25"/>
      <c r="Z5306" s="25"/>
      <c r="AB5306" s="25"/>
      <c r="AD5306" s="25"/>
      <c r="AF5306" s="25"/>
      <c r="AH5306" s="25"/>
      <c r="AJ5306" s="25"/>
      <c r="AL5306" s="25"/>
      <c r="AN5306" s="25"/>
      <c r="AP5306" s="25"/>
      <c r="AR5306" s="25"/>
      <c r="AT5306" s="25"/>
      <c r="AV5306" s="25"/>
      <c r="AX5306" s="25"/>
      <c r="AZ5306" s="25"/>
      <c r="BB5306" s="25"/>
      <c r="BE5306" s="20"/>
      <c r="BF5306" s="20"/>
    </row>
    <row r="5307" spans="1:58" s="19" customFormat="1">
      <c r="A5307" s="23"/>
      <c r="B5307" s="20"/>
      <c r="D5307" s="24"/>
      <c r="F5307" s="25"/>
      <c r="H5307" s="25"/>
      <c r="J5307" s="25"/>
      <c r="L5307" s="25"/>
      <c r="N5307" s="25"/>
      <c r="P5307" s="25"/>
      <c r="R5307" s="25"/>
      <c r="T5307" s="25"/>
      <c r="V5307" s="25"/>
      <c r="X5307" s="25"/>
      <c r="Z5307" s="25"/>
      <c r="AB5307" s="25"/>
      <c r="AD5307" s="25"/>
      <c r="AF5307" s="25"/>
      <c r="AH5307" s="25"/>
      <c r="AJ5307" s="25"/>
      <c r="AL5307" s="25"/>
      <c r="AN5307" s="25"/>
      <c r="AP5307" s="25"/>
      <c r="AR5307" s="25"/>
      <c r="AT5307" s="25"/>
      <c r="AV5307" s="25"/>
      <c r="AX5307" s="25"/>
      <c r="AZ5307" s="25"/>
      <c r="BB5307" s="25"/>
      <c r="BE5307" s="20"/>
      <c r="BF5307" s="20"/>
    </row>
    <row r="5308" spans="1:58" s="19" customFormat="1">
      <c r="A5308" s="23"/>
      <c r="B5308" s="20"/>
      <c r="D5308" s="24"/>
      <c r="F5308" s="25"/>
      <c r="H5308" s="25"/>
      <c r="J5308" s="25"/>
      <c r="L5308" s="25"/>
      <c r="N5308" s="25"/>
      <c r="P5308" s="25"/>
      <c r="R5308" s="25"/>
      <c r="T5308" s="25"/>
      <c r="V5308" s="25"/>
      <c r="X5308" s="25"/>
      <c r="Z5308" s="25"/>
      <c r="AB5308" s="25"/>
      <c r="AD5308" s="25"/>
      <c r="AF5308" s="25"/>
      <c r="AH5308" s="25"/>
      <c r="AJ5308" s="25"/>
      <c r="AL5308" s="25"/>
      <c r="AN5308" s="25"/>
      <c r="AP5308" s="25"/>
      <c r="AR5308" s="25"/>
      <c r="AT5308" s="25"/>
      <c r="AV5308" s="25"/>
      <c r="AX5308" s="25"/>
      <c r="AZ5308" s="25"/>
      <c r="BB5308" s="25"/>
      <c r="BE5308" s="20"/>
      <c r="BF5308" s="20"/>
    </row>
    <row r="5309" spans="1:58" s="19" customFormat="1">
      <c r="A5309" s="23"/>
      <c r="B5309" s="20"/>
      <c r="D5309" s="24"/>
      <c r="F5309" s="25"/>
      <c r="H5309" s="25"/>
      <c r="J5309" s="25"/>
      <c r="L5309" s="25"/>
      <c r="N5309" s="25"/>
      <c r="P5309" s="25"/>
      <c r="R5309" s="25"/>
      <c r="T5309" s="25"/>
      <c r="V5309" s="25"/>
      <c r="X5309" s="25"/>
      <c r="Z5309" s="25"/>
      <c r="AB5309" s="25"/>
      <c r="AD5309" s="25"/>
      <c r="AF5309" s="25"/>
      <c r="AH5309" s="25"/>
      <c r="AJ5309" s="25"/>
      <c r="AL5309" s="25"/>
      <c r="AN5309" s="25"/>
      <c r="AP5309" s="25"/>
      <c r="AR5309" s="25"/>
      <c r="AT5309" s="25"/>
      <c r="AV5309" s="25"/>
      <c r="AX5309" s="25"/>
      <c r="AZ5309" s="25"/>
      <c r="BB5309" s="25"/>
      <c r="BE5309" s="20"/>
      <c r="BF5309" s="20"/>
    </row>
    <row r="5310" spans="1:58" s="19" customFormat="1">
      <c r="A5310" s="23"/>
      <c r="B5310" s="20"/>
      <c r="D5310" s="24"/>
      <c r="F5310" s="25"/>
      <c r="H5310" s="25"/>
      <c r="J5310" s="25"/>
      <c r="L5310" s="25"/>
      <c r="N5310" s="25"/>
      <c r="P5310" s="25"/>
      <c r="R5310" s="25"/>
      <c r="T5310" s="25"/>
      <c r="V5310" s="25"/>
      <c r="X5310" s="25"/>
      <c r="Z5310" s="25"/>
      <c r="AB5310" s="25"/>
      <c r="AD5310" s="25"/>
      <c r="AF5310" s="25"/>
      <c r="AH5310" s="25"/>
      <c r="AJ5310" s="25"/>
      <c r="AL5310" s="25"/>
      <c r="AN5310" s="25"/>
      <c r="AP5310" s="25"/>
      <c r="AR5310" s="25"/>
      <c r="AT5310" s="25"/>
      <c r="AV5310" s="25"/>
      <c r="AX5310" s="25"/>
      <c r="AZ5310" s="25"/>
      <c r="BB5310" s="25"/>
      <c r="BE5310" s="20"/>
      <c r="BF5310" s="20"/>
    </row>
    <row r="5311" spans="1:58" s="19" customFormat="1">
      <c r="A5311" s="23"/>
      <c r="B5311" s="20"/>
      <c r="D5311" s="24"/>
      <c r="F5311" s="25"/>
      <c r="H5311" s="25"/>
      <c r="J5311" s="25"/>
      <c r="L5311" s="25"/>
      <c r="N5311" s="25"/>
      <c r="P5311" s="25"/>
      <c r="R5311" s="25"/>
      <c r="T5311" s="25"/>
      <c r="V5311" s="25"/>
      <c r="X5311" s="25"/>
      <c r="Z5311" s="25"/>
      <c r="AB5311" s="25"/>
      <c r="AD5311" s="25"/>
      <c r="AF5311" s="25"/>
      <c r="AH5311" s="25"/>
      <c r="AJ5311" s="25"/>
      <c r="AL5311" s="25"/>
      <c r="AN5311" s="25"/>
      <c r="AP5311" s="25"/>
      <c r="AR5311" s="25"/>
      <c r="AT5311" s="25"/>
      <c r="AV5311" s="25"/>
      <c r="AX5311" s="25"/>
      <c r="AZ5311" s="25"/>
      <c r="BB5311" s="25"/>
      <c r="BE5311" s="20"/>
      <c r="BF5311" s="20"/>
    </row>
    <row r="5312" spans="1:58" s="19" customFormat="1">
      <c r="A5312" s="23"/>
      <c r="B5312" s="20"/>
      <c r="D5312" s="24"/>
      <c r="F5312" s="25"/>
      <c r="H5312" s="25"/>
      <c r="J5312" s="25"/>
      <c r="L5312" s="25"/>
      <c r="N5312" s="25"/>
      <c r="P5312" s="25"/>
      <c r="R5312" s="25"/>
      <c r="T5312" s="25"/>
      <c r="V5312" s="25"/>
      <c r="X5312" s="25"/>
      <c r="Z5312" s="25"/>
      <c r="AB5312" s="25"/>
      <c r="AD5312" s="25"/>
      <c r="AF5312" s="25"/>
      <c r="AH5312" s="25"/>
      <c r="AJ5312" s="25"/>
      <c r="AL5312" s="25"/>
      <c r="AN5312" s="25"/>
      <c r="AP5312" s="25"/>
      <c r="AR5312" s="25"/>
      <c r="AT5312" s="25"/>
      <c r="AV5312" s="25"/>
      <c r="AX5312" s="25"/>
      <c r="AZ5312" s="25"/>
      <c r="BB5312" s="25"/>
      <c r="BE5312" s="20"/>
      <c r="BF5312" s="20"/>
    </row>
    <row r="5313" spans="1:58" s="19" customFormat="1">
      <c r="A5313" s="23"/>
      <c r="B5313" s="20"/>
      <c r="D5313" s="24"/>
      <c r="F5313" s="25"/>
      <c r="H5313" s="25"/>
      <c r="J5313" s="25"/>
      <c r="L5313" s="25"/>
      <c r="N5313" s="25"/>
      <c r="P5313" s="25"/>
      <c r="R5313" s="25"/>
      <c r="T5313" s="25"/>
      <c r="V5313" s="25"/>
      <c r="X5313" s="25"/>
      <c r="Z5313" s="25"/>
      <c r="AB5313" s="25"/>
      <c r="AD5313" s="25"/>
      <c r="AF5313" s="25"/>
      <c r="AH5313" s="25"/>
      <c r="AJ5313" s="25"/>
      <c r="AL5313" s="25"/>
      <c r="AN5313" s="25"/>
      <c r="AP5313" s="25"/>
      <c r="AR5313" s="25"/>
      <c r="AT5313" s="25"/>
      <c r="AV5313" s="25"/>
      <c r="AX5313" s="25"/>
      <c r="AZ5313" s="25"/>
      <c r="BB5313" s="25"/>
      <c r="BE5313" s="20"/>
      <c r="BF5313" s="20"/>
    </row>
    <row r="5314" spans="1:58" s="19" customFormat="1">
      <c r="A5314" s="23"/>
      <c r="B5314" s="20"/>
      <c r="D5314" s="24"/>
      <c r="F5314" s="25"/>
      <c r="H5314" s="25"/>
      <c r="J5314" s="25"/>
      <c r="L5314" s="25"/>
      <c r="N5314" s="25"/>
      <c r="P5314" s="25"/>
      <c r="R5314" s="25"/>
      <c r="T5314" s="25"/>
      <c r="V5314" s="25"/>
      <c r="X5314" s="25"/>
      <c r="Z5314" s="25"/>
      <c r="AB5314" s="25"/>
      <c r="AD5314" s="25"/>
      <c r="AF5314" s="25"/>
      <c r="AH5314" s="25"/>
      <c r="AJ5314" s="25"/>
      <c r="AL5314" s="25"/>
      <c r="AN5314" s="25"/>
      <c r="AP5314" s="25"/>
      <c r="AR5314" s="25"/>
      <c r="AT5314" s="25"/>
      <c r="AV5314" s="25"/>
      <c r="AX5314" s="25"/>
      <c r="AZ5314" s="25"/>
      <c r="BB5314" s="25"/>
      <c r="BE5314" s="20"/>
      <c r="BF5314" s="20"/>
    </row>
    <row r="5315" spans="1:58" s="19" customFormat="1">
      <c r="A5315" s="23"/>
      <c r="B5315" s="20"/>
      <c r="D5315" s="24"/>
      <c r="F5315" s="25"/>
      <c r="H5315" s="25"/>
      <c r="J5315" s="25"/>
      <c r="L5315" s="25"/>
      <c r="N5315" s="25"/>
      <c r="P5315" s="25"/>
      <c r="R5315" s="25"/>
      <c r="T5315" s="25"/>
      <c r="V5315" s="25"/>
      <c r="X5315" s="25"/>
      <c r="Z5315" s="25"/>
      <c r="AB5315" s="25"/>
      <c r="AD5315" s="25"/>
      <c r="AF5315" s="25"/>
      <c r="AH5315" s="25"/>
      <c r="AJ5315" s="25"/>
      <c r="AL5315" s="25"/>
      <c r="AN5315" s="25"/>
      <c r="AP5315" s="25"/>
      <c r="AR5315" s="25"/>
      <c r="AT5315" s="25"/>
      <c r="AV5315" s="25"/>
      <c r="AX5315" s="25"/>
      <c r="AZ5315" s="25"/>
      <c r="BB5315" s="25"/>
      <c r="BE5315" s="20"/>
      <c r="BF5315" s="20"/>
    </row>
    <row r="5316" spans="1:58" s="19" customFormat="1">
      <c r="A5316" s="23"/>
      <c r="B5316" s="20"/>
      <c r="D5316" s="24"/>
      <c r="F5316" s="25"/>
      <c r="H5316" s="25"/>
      <c r="J5316" s="25"/>
      <c r="L5316" s="25"/>
      <c r="N5316" s="25"/>
      <c r="P5316" s="25"/>
      <c r="R5316" s="25"/>
      <c r="T5316" s="25"/>
      <c r="V5316" s="25"/>
      <c r="X5316" s="25"/>
      <c r="Z5316" s="25"/>
      <c r="AB5316" s="25"/>
      <c r="AD5316" s="25"/>
      <c r="AF5316" s="25"/>
      <c r="AH5316" s="25"/>
      <c r="AJ5316" s="25"/>
      <c r="AL5316" s="25"/>
      <c r="AN5316" s="25"/>
      <c r="AP5316" s="25"/>
      <c r="AR5316" s="25"/>
      <c r="AT5316" s="25"/>
      <c r="AV5316" s="25"/>
      <c r="AX5316" s="25"/>
      <c r="AZ5316" s="25"/>
      <c r="BB5316" s="25"/>
      <c r="BE5316" s="20"/>
      <c r="BF5316" s="20"/>
    </row>
    <row r="5317" spans="1:58" s="19" customFormat="1">
      <c r="A5317" s="23"/>
      <c r="B5317" s="20"/>
      <c r="D5317" s="24"/>
      <c r="F5317" s="25"/>
      <c r="H5317" s="25"/>
      <c r="J5317" s="25"/>
      <c r="L5317" s="25"/>
      <c r="N5317" s="25"/>
      <c r="P5317" s="25"/>
      <c r="R5317" s="25"/>
      <c r="T5317" s="25"/>
      <c r="V5317" s="25"/>
      <c r="X5317" s="25"/>
      <c r="Z5317" s="25"/>
      <c r="AB5317" s="25"/>
      <c r="AD5317" s="25"/>
      <c r="AF5317" s="25"/>
      <c r="AH5317" s="25"/>
      <c r="AJ5317" s="25"/>
      <c r="AL5317" s="25"/>
      <c r="AN5317" s="25"/>
      <c r="AP5317" s="25"/>
      <c r="AR5317" s="25"/>
      <c r="AT5317" s="25"/>
      <c r="AV5317" s="25"/>
      <c r="AX5317" s="25"/>
      <c r="AZ5317" s="25"/>
      <c r="BB5317" s="25"/>
      <c r="BE5317" s="20"/>
      <c r="BF5317" s="20"/>
    </row>
    <row r="5318" spans="1:58" s="19" customFormat="1">
      <c r="A5318" s="23"/>
      <c r="B5318" s="20"/>
      <c r="D5318" s="24"/>
      <c r="F5318" s="25"/>
      <c r="H5318" s="25"/>
      <c r="J5318" s="25"/>
      <c r="L5318" s="25"/>
      <c r="N5318" s="25"/>
      <c r="P5318" s="25"/>
      <c r="R5318" s="25"/>
      <c r="T5318" s="25"/>
      <c r="V5318" s="25"/>
      <c r="X5318" s="25"/>
      <c r="Z5318" s="25"/>
      <c r="AB5318" s="25"/>
      <c r="AD5318" s="25"/>
      <c r="AF5318" s="25"/>
      <c r="AH5318" s="25"/>
      <c r="AJ5318" s="25"/>
      <c r="AL5318" s="25"/>
      <c r="AN5318" s="25"/>
      <c r="AP5318" s="25"/>
      <c r="AR5318" s="25"/>
      <c r="AT5318" s="25"/>
      <c r="AV5318" s="25"/>
      <c r="AX5318" s="25"/>
      <c r="AZ5318" s="25"/>
      <c r="BB5318" s="25"/>
      <c r="BE5318" s="20"/>
      <c r="BF5318" s="20"/>
    </row>
    <row r="5319" spans="1:58" s="19" customFormat="1">
      <c r="A5319" s="23"/>
      <c r="B5319" s="20"/>
      <c r="D5319" s="24"/>
      <c r="F5319" s="25"/>
      <c r="H5319" s="25"/>
      <c r="J5319" s="25"/>
      <c r="L5319" s="25"/>
      <c r="N5319" s="25"/>
      <c r="P5319" s="25"/>
      <c r="R5319" s="25"/>
      <c r="T5319" s="25"/>
      <c r="V5319" s="25"/>
      <c r="X5319" s="25"/>
      <c r="Z5319" s="25"/>
      <c r="AB5319" s="25"/>
      <c r="AD5319" s="25"/>
      <c r="AF5319" s="25"/>
      <c r="AH5319" s="25"/>
      <c r="AJ5319" s="25"/>
      <c r="AL5319" s="25"/>
      <c r="AN5319" s="25"/>
      <c r="AP5319" s="25"/>
      <c r="AR5319" s="25"/>
      <c r="AT5319" s="25"/>
      <c r="AV5319" s="25"/>
      <c r="AX5319" s="25"/>
      <c r="AZ5319" s="25"/>
      <c r="BB5319" s="25"/>
      <c r="BE5319" s="20"/>
      <c r="BF5319" s="20"/>
    </row>
    <row r="5320" spans="1:58" s="19" customFormat="1">
      <c r="A5320" s="23"/>
      <c r="B5320" s="20"/>
      <c r="D5320" s="24"/>
      <c r="F5320" s="25"/>
      <c r="H5320" s="25"/>
      <c r="J5320" s="25"/>
      <c r="L5320" s="25"/>
      <c r="N5320" s="25"/>
      <c r="P5320" s="25"/>
      <c r="R5320" s="25"/>
      <c r="T5320" s="25"/>
      <c r="V5320" s="25"/>
      <c r="X5320" s="25"/>
      <c r="Z5320" s="25"/>
      <c r="AB5320" s="25"/>
      <c r="AD5320" s="25"/>
      <c r="AF5320" s="25"/>
      <c r="AH5320" s="25"/>
      <c r="AJ5320" s="25"/>
      <c r="AL5320" s="25"/>
      <c r="AN5320" s="25"/>
      <c r="AP5320" s="25"/>
      <c r="AR5320" s="25"/>
      <c r="AT5320" s="25"/>
      <c r="AV5320" s="25"/>
      <c r="AX5320" s="25"/>
      <c r="AZ5320" s="25"/>
      <c r="BB5320" s="25"/>
      <c r="BE5320" s="20"/>
      <c r="BF5320" s="20"/>
    </row>
    <row r="5321" spans="1:58" s="19" customFormat="1">
      <c r="A5321" s="23"/>
      <c r="B5321" s="20"/>
      <c r="D5321" s="24"/>
      <c r="F5321" s="25"/>
      <c r="H5321" s="25"/>
      <c r="J5321" s="25"/>
      <c r="L5321" s="25"/>
      <c r="N5321" s="25"/>
      <c r="P5321" s="25"/>
      <c r="R5321" s="25"/>
      <c r="T5321" s="25"/>
      <c r="V5321" s="25"/>
      <c r="X5321" s="25"/>
      <c r="Z5321" s="25"/>
      <c r="AB5321" s="25"/>
      <c r="AD5321" s="25"/>
      <c r="AF5321" s="25"/>
      <c r="AH5321" s="25"/>
      <c r="AJ5321" s="25"/>
      <c r="AL5321" s="25"/>
      <c r="AN5321" s="25"/>
      <c r="AP5321" s="25"/>
      <c r="AR5321" s="25"/>
      <c r="AT5321" s="25"/>
      <c r="AV5321" s="25"/>
      <c r="AX5321" s="25"/>
      <c r="AZ5321" s="25"/>
      <c r="BB5321" s="25"/>
      <c r="BE5321" s="20"/>
      <c r="BF5321" s="20"/>
    </row>
    <row r="5322" spans="1:58" s="19" customFormat="1">
      <c r="A5322" s="23"/>
      <c r="B5322" s="20"/>
      <c r="D5322" s="24"/>
      <c r="F5322" s="25"/>
      <c r="H5322" s="25"/>
      <c r="J5322" s="25"/>
      <c r="L5322" s="25"/>
      <c r="N5322" s="25"/>
      <c r="P5322" s="25"/>
      <c r="R5322" s="25"/>
      <c r="T5322" s="25"/>
      <c r="V5322" s="25"/>
      <c r="X5322" s="25"/>
      <c r="Z5322" s="25"/>
      <c r="AB5322" s="25"/>
      <c r="AD5322" s="25"/>
      <c r="AF5322" s="25"/>
      <c r="AH5322" s="25"/>
      <c r="AJ5322" s="25"/>
      <c r="AL5322" s="25"/>
      <c r="AN5322" s="25"/>
      <c r="AP5322" s="25"/>
      <c r="AR5322" s="25"/>
      <c r="AT5322" s="25"/>
      <c r="AV5322" s="25"/>
      <c r="AX5322" s="25"/>
      <c r="AZ5322" s="25"/>
      <c r="BB5322" s="25"/>
      <c r="BE5322" s="20"/>
      <c r="BF5322" s="20"/>
    </row>
    <row r="5323" spans="1:58" s="19" customFormat="1">
      <c r="A5323" s="23"/>
      <c r="B5323" s="20"/>
      <c r="D5323" s="24"/>
      <c r="F5323" s="25"/>
      <c r="H5323" s="25"/>
      <c r="J5323" s="25"/>
      <c r="L5323" s="25"/>
      <c r="N5323" s="25"/>
      <c r="P5323" s="25"/>
      <c r="R5323" s="25"/>
      <c r="T5323" s="25"/>
      <c r="V5323" s="25"/>
      <c r="X5323" s="25"/>
      <c r="Z5323" s="25"/>
      <c r="AB5323" s="25"/>
      <c r="AD5323" s="25"/>
      <c r="AF5323" s="25"/>
      <c r="AH5323" s="25"/>
      <c r="AJ5323" s="25"/>
      <c r="AL5323" s="25"/>
      <c r="AN5323" s="25"/>
      <c r="AP5323" s="25"/>
      <c r="AR5323" s="25"/>
      <c r="AT5323" s="25"/>
      <c r="AV5323" s="25"/>
      <c r="AX5323" s="25"/>
      <c r="AZ5323" s="25"/>
      <c r="BB5323" s="25"/>
      <c r="BE5323" s="20"/>
      <c r="BF5323" s="20"/>
    </row>
    <row r="5324" spans="1:58" s="19" customFormat="1">
      <c r="A5324" s="23"/>
      <c r="B5324" s="20"/>
      <c r="D5324" s="24"/>
      <c r="F5324" s="25"/>
      <c r="H5324" s="25"/>
      <c r="J5324" s="25"/>
      <c r="L5324" s="25"/>
      <c r="N5324" s="25"/>
      <c r="P5324" s="25"/>
      <c r="R5324" s="25"/>
      <c r="T5324" s="25"/>
      <c r="V5324" s="25"/>
      <c r="X5324" s="25"/>
      <c r="Z5324" s="25"/>
      <c r="AB5324" s="25"/>
      <c r="AD5324" s="25"/>
      <c r="AF5324" s="25"/>
      <c r="AH5324" s="25"/>
      <c r="AJ5324" s="25"/>
      <c r="AL5324" s="25"/>
      <c r="AN5324" s="25"/>
      <c r="AP5324" s="25"/>
      <c r="AR5324" s="25"/>
      <c r="AT5324" s="25"/>
      <c r="AV5324" s="25"/>
      <c r="AX5324" s="25"/>
      <c r="AZ5324" s="25"/>
      <c r="BB5324" s="25"/>
      <c r="BE5324" s="20"/>
      <c r="BF5324" s="20"/>
    </row>
    <row r="5325" spans="1:58" s="19" customFormat="1">
      <c r="A5325" s="23"/>
      <c r="B5325" s="20"/>
      <c r="D5325" s="24"/>
      <c r="F5325" s="25"/>
      <c r="H5325" s="25"/>
      <c r="J5325" s="25"/>
      <c r="L5325" s="25"/>
      <c r="N5325" s="25"/>
      <c r="P5325" s="25"/>
      <c r="R5325" s="25"/>
      <c r="T5325" s="25"/>
      <c r="V5325" s="25"/>
      <c r="X5325" s="25"/>
      <c r="Z5325" s="25"/>
      <c r="AB5325" s="25"/>
      <c r="AD5325" s="25"/>
      <c r="AF5325" s="25"/>
      <c r="AH5325" s="25"/>
      <c r="AJ5325" s="25"/>
      <c r="AL5325" s="25"/>
      <c r="AN5325" s="25"/>
      <c r="AP5325" s="25"/>
      <c r="AR5325" s="25"/>
      <c r="AT5325" s="25"/>
      <c r="AV5325" s="25"/>
      <c r="AX5325" s="25"/>
      <c r="AZ5325" s="25"/>
      <c r="BB5325" s="25"/>
      <c r="BE5325" s="20"/>
      <c r="BF5325" s="20"/>
    </row>
    <row r="5326" spans="1:58" s="19" customFormat="1">
      <c r="A5326" s="23"/>
      <c r="B5326" s="20"/>
      <c r="D5326" s="24"/>
      <c r="F5326" s="25"/>
      <c r="H5326" s="25"/>
      <c r="J5326" s="25"/>
      <c r="L5326" s="25"/>
      <c r="N5326" s="25"/>
      <c r="P5326" s="25"/>
      <c r="R5326" s="25"/>
      <c r="T5326" s="25"/>
      <c r="V5326" s="25"/>
      <c r="X5326" s="25"/>
      <c r="Z5326" s="25"/>
      <c r="AB5326" s="25"/>
      <c r="AD5326" s="25"/>
      <c r="AF5326" s="25"/>
      <c r="AH5326" s="25"/>
      <c r="AJ5326" s="25"/>
      <c r="AL5326" s="25"/>
      <c r="AN5326" s="25"/>
      <c r="AP5326" s="25"/>
      <c r="AR5326" s="25"/>
      <c r="AT5326" s="25"/>
      <c r="AV5326" s="25"/>
      <c r="AX5326" s="25"/>
      <c r="AZ5326" s="25"/>
      <c r="BB5326" s="25"/>
      <c r="BE5326" s="20"/>
      <c r="BF5326" s="20"/>
    </row>
    <row r="5327" spans="1:58" s="19" customFormat="1">
      <c r="A5327" s="23"/>
      <c r="B5327" s="20"/>
      <c r="D5327" s="24"/>
      <c r="F5327" s="25"/>
      <c r="H5327" s="25"/>
      <c r="J5327" s="25"/>
      <c r="L5327" s="25"/>
      <c r="N5327" s="25"/>
      <c r="P5327" s="25"/>
      <c r="R5327" s="25"/>
      <c r="T5327" s="25"/>
      <c r="V5327" s="25"/>
      <c r="X5327" s="25"/>
      <c r="Z5327" s="25"/>
      <c r="AB5327" s="25"/>
      <c r="AD5327" s="25"/>
      <c r="AF5327" s="25"/>
      <c r="AH5327" s="25"/>
      <c r="AJ5327" s="25"/>
      <c r="AL5327" s="25"/>
      <c r="AN5327" s="25"/>
      <c r="AP5327" s="25"/>
      <c r="AR5327" s="25"/>
      <c r="AT5327" s="25"/>
      <c r="AV5327" s="25"/>
      <c r="AX5327" s="25"/>
      <c r="AZ5327" s="25"/>
      <c r="BB5327" s="25"/>
      <c r="BE5327" s="20"/>
      <c r="BF5327" s="20"/>
    </row>
    <row r="5328" spans="1:58" s="19" customFormat="1">
      <c r="A5328" s="23"/>
      <c r="B5328" s="20"/>
      <c r="D5328" s="24"/>
      <c r="F5328" s="25"/>
      <c r="H5328" s="25"/>
      <c r="J5328" s="25"/>
      <c r="L5328" s="25"/>
      <c r="N5328" s="25"/>
      <c r="P5328" s="25"/>
      <c r="R5328" s="25"/>
      <c r="T5328" s="25"/>
      <c r="V5328" s="25"/>
      <c r="X5328" s="25"/>
      <c r="Z5328" s="25"/>
      <c r="AB5328" s="25"/>
      <c r="AD5328" s="25"/>
      <c r="AF5328" s="25"/>
      <c r="AH5328" s="25"/>
      <c r="AJ5328" s="25"/>
      <c r="AL5328" s="25"/>
      <c r="AN5328" s="25"/>
      <c r="AP5328" s="25"/>
      <c r="AR5328" s="25"/>
      <c r="AT5328" s="25"/>
      <c r="AV5328" s="25"/>
      <c r="AX5328" s="25"/>
      <c r="AZ5328" s="25"/>
      <c r="BB5328" s="25"/>
      <c r="BE5328" s="20"/>
      <c r="BF5328" s="20"/>
    </row>
    <row r="5329" spans="1:58" s="19" customFormat="1">
      <c r="A5329" s="23"/>
      <c r="B5329" s="20"/>
      <c r="D5329" s="24"/>
      <c r="F5329" s="25"/>
      <c r="H5329" s="25"/>
      <c r="J5329" s="25"/>
      <c r="L5329" s="25"/>
      <c r="N5329" s="25"/>
      <c r="P5329" s="25"/>
      <c r="R5329" s="25"/>
      <c r="T5329" s="25"/>
      <c r="V5329" s="25"/>
      <c r="X5329" s="25"/>
      <c r="Z5329" s="25"/>
      <c r="AB5329" s="25"/>
      <c r="AD5329" s="25"/>
      <c r="AF5329" s="25"/>
      <c r="AH5329" s="25"/>
      <c r="AJ5329" s="25"/>
      <c r="AL5329" s="25"/>
      <c r="AN5329" s="25"/>
      <c r="AP5329" s="25"/>
      <c r="AR5329" s="25"/>
      <c r="AT5329" s="25"/>
      <c r="AV5329" s="25"/>
      <c r="AX5329" s="25"/>
      <c r="AZ5329" s="25"/>
      <c r="BB5329" s="25"/>
      <c r="BE5329" s="20"/>
      <c r="BF5329" s="20"/>
    </row>
    <row r="5330" spans="1:58" s="19" customFormat="1">
      <c r="A5330" s="23"/>
      <c r="B5330" s="20"/>
      <c r="D5330" s="24"/>
      <c r="F5330" s="25"/>
      <c r="H5330" s="25"/>
      <c r="J5330" s="25"/>
      <c r="L5330" s="25"/>
      <c r="N5330" s="25"/>
      <c r="P5330" s="25"/>
      <c r="R5330" s="25"/>
      <c r="T5330" s="25"/>
      <c r="V5330" s="25"/>
      <c r="X5330" s="25"/>
      <c r="Z5330" s="25"/>
      <c r="AB5330" s="25"/>
      <c r="AD5330" s="25"/>
      <c r="AF5330" s="25"/>
      <c r="AH5330" s="25"/>
      <c r="AJ5330" s="25"/>
      <c r="AL5330" s="25"/>
      <c r="AN5330" s="25"/>
      <c r="AP5330" s="25"/>
      <c r="AR5330" s="25"/>
      <c r="AT5330" s="25"/>
      <c r="AV5330" s="25"/>
      <c r="AX5330" s="25"/>
      <c r="AZ5330" s="25"/>
      <c r="BB5330" s="25"/>
      <c r="BE5330" s="20"/>
      <c r="BF5330" s="20"/>
    </row>
    <row r="5331" spans="1:58" s="19" customFormat="1">
      <c r="A5331" s="23"/>
      <c r="B5331" s="20"/>
      <c r="D5331" s="24"/>
      <c r="F5331" s="25"/>
      <c r="H5331" s="25"/>
      <c r="J5331" s="25"/>
      <c r="L5331" s="25"/>
      <c r="N5331" s="25"/>
      <c r="P5331" s="25"/>
      <c r="R5331" s="25"/>
      <c r="T5331" s="25"/>
      <c r="V5331" s="25"/>
      <c r="X5331" s="25"/>
      <c r="Z5331" s="25"/>
      <c r="AB5331" s="25"/>
      <c r="AD5331" s="25"/>
      <c r="AF5331" s="25"/>
      <c r="AH5331" s="25"/>
      <c r="AJ5331" s="25"/>
      <c r="AL5331" s="25"/>
      <c r="AN5331" s="25"/>
      <c r="AP5331" s="25"/>
      <c r="AR5331" s="25"/>
      <c r="AT5331" s="25"/>
      <c r="AV5331" s="25"/>
      <c r="AX5331" s="25"/>
      <c r="AZ5331" s="25"/>
      <c r="BB5331" s="25"/>
      <c r="BE5331" s="20"/>
      <c r="BF5331" s="20"/>
    </row>
    <row r="5332" spans="1:58" s="19" customFormat="1">
      <c r="A5332" s="23"/>
      <c r="B5332" s="20"/>
      <c r="D5332" s="24"/>
      <c r="F5332" s="25"/>
      <c r="H5332" s="25"/>
      <c r="J5332" s="25"/>
      <c r="L5332" s="25"/>
      <c r="N5332" s="25"/>
      <c r="P5332" s="25"/>
      <c r="R5332" s="25"/>
      <c r="T5332" s="25"/>
      <c r="V5332" s="25"/>
      <c r="X5332" s="25"/>
      <c r="Z5332" s="25"/>
      <c r="AB5332" s="25"/>
      <c r="AD5332" s="25"/>
      <c r="AF5332" s="25"/>
      <c r="AH5332" s="25"/>
      <c r="AJ5332" s="25"/>
      <c r="AL5332" s="25"/>
      <c r="AN5332" s="25"/>
      <c r="AP5332" s="25"/>
      <c r="AR5332" s="25"/>
      <c r="AT5332" s="25"/>
      <c r="AV5332" s="25"/>
      <c r="AX5332" s="25"/>
      <c r="AZ5332" s="25"/>
      <c r="BB5332" s="25"/>
      <c r="BE5332" s="20"/>
      <c r="BF5332" s="20"/>
    </row>
    <row r="5333" spans="1:58" s="19" customFormat="1">
      <c r="A5333" s="23"/>
      <c r="B5333" s="20"/>
      <c r="D5333" s="24"/>
      <c r="F5333" s="25"/>
      <c r="H5333" s="25"/>
      <c r="J5333" s="25"/>
      <c r="L5333" s="25"/>
      <c r="N5333" s="25"/>
      <c r="P5333" s="25"/>
      <c r="R5333" s="25"/>
      <c r="T5333" s="25"/>
      <c r="V5333" s="25"/>
      <c r="X5333" s="25"/>
      <c r="Z5333" s="25"/>
      <c r="AB5333" s="25"/>
      <c r="AD5333" s="25"/>
      <c r="AF5333" s="25"/>
      <c r="AH5333" s="25"/>
      <c r="AJ5333" s="25"/>
      <c r="AL5333" s="25"/>
      <c r="AN5333" s="25"/>
      <c r="AP5333" s="25"/>
      <c r="AR5333" s="25"/>
      <c r="AT5333" s="25"/>
      <c r="AV5333" s="25"/>
      <c r="AX5333" s="25"/>
      <c r="AZ5333" s="25"/>
      <c r="BB5333" s="25"/>
      <c r="BE5333" s="20"/>
      <c r="BF5333" s="20"/>
    </row>
    <row r="5334" spans="1:58" s="19" customFormat="1">
      <c r="A5334" s="23"/>
      <c r="B5334" s="20"/>
      <c r="D5334" s="24"/>
      <c r="F5334" s="25"/>
      <c r="H5334" s="25"/>
      <c r="J5334" s="25"/>
      <c r="L5334" s="25"/>
      <c r="N5334" s="25"/>
      <c r="P5334" s="25"/>
      <c r="R5334" s="25"/>
      <c r="T5334" s="25"/>
      <c r="V5334" s="25"/>
      <c r="X5334" s="25"/>
      <c r="Z5334" s="25"/>
      <c r="AB5334" s="25"/>
      <c r="AD5334" s="25"/>
      <c r="AF5334" s="25"/>
      <c r="AH5334" s="25"/>
      <c r="AJ5334" s="25"/>
      <c r="AL5334" s="25"/>
      <c r="AN5334" s="25"/>
      <c r="AP5334" s="25"/>
      <c r="AR5334" s="25"/>
      <c r="AT5334" s="25"/>
      <c r="AV5334" s="25"/>
      <c r="AX5334" s="25"/>
      <c r="AZ5334" s="25"/>
      <c r="BB5334" s="25"/>
      <c r="BE5334" s="20"/>
      <c r="BF5334" s="20"/>
    </row>
    <row r="5335" spans="1:58" s="19" customFormat="1">
      <c r="A5335" s="23"/>
      <c r="B5335" s="20"/>
      <c r="D5335" s="24"/>
      <c r="F5335" s="25"/>
      <c r="H5335" s="25"/>
      <c r="J5335" s="25"/>
      <c r="L5335" s="25"/>
      <c r="N5335" s="25"/>
      <c r="P5335" s="25"/>
      <c r="R5335" s="25"/>
      <c r="T5335" s="25"/>
      <c r="V5335" s="25"/>
      <c r="X5335" s="25"/>
      <c r="Z5335" s="25"/>
      <c r="AB5335" s="25"/>
      <c r="AD5335" s="25"/>
      <c r="AF5335" s="25"/>
      <c r="AH5335" s="25"/>
      <c r="AJ5335" s="25"/>
      <c r="AL5335" s="25"/>
      <c r="AN5335" s="25"/>
      <c r="AP5335" s="25"/>
      <c r="AR5335" s="25"/>
      <c r="AT5335" s="25"/>
      <c r="AV5335" s="25"/>
      <c r="AX5335" s="25"/>
      <c r="AZ5335" s="25"/>
      <c r="BB5335" s="25"/>
      <c r="BE5335" s="20"/>
      <c r="BF5335" s="20"/>
    </row>
    <row r="5336" spans="1:58" s="19" customFormat="1">
      <c r="A5336" s="23"/>
      <c r="B5336" s="20"/>
      <c r="D5336" s="24"/>
      <c r="F5336" s="25"/>
      <c r="H5336" s="25"/>
      <c r="J5336" s="25"/>
      <c r="L5336" s="25"/>
      <c r="N5336" s="25"/>
      <c r="P5336" s="25"/>
      <c r="R5336" s="25"/>
      <c r="T5336" s="25"/>
      <c r="V5336" s="25"/>
      <c r="X5336" s="25"/>
      <c r="Z5336" s="25"/>
      <c r="AB5336" s="25"/>
      <c r="AD5336" s="25"/>
      <c r="AF5336" s="25"/>
      <c r="AH5336" s="25"/>
      <c r="AJ5336" s="25"/>
      <c r="AL5336" s="25"/>
      <c r="AN5336" s="25"/>
      <c r="AP5336" s="25"/>
      <c r="AR5336" s="25"/>
      <c r="AT5336" s="25"/>
      <c r="AV5336" s="25"/>
      <c r="AX5336" s="25"/>
      <c r="AZ5336" s="25"/>
      <c r="BB5336" s="25"/>
      <c r="BE5336" s="20"/>
      <c r="BF5336" s="20"/>
    </row>
    <row r="5337" spans="1:58" s="19" customFormat="1">
      <c r="A5337" s="23"/>
      <c r="B5337" s="20"/>
      <c r="D5337" s="24"/>
      <c r="F5337" s="25"/>
      <c r="H5337" s="25"/>
      <c r="J5337" s="25"/>
      <c r="L5337" s="25"/>
      <c r="N5337" s="25"/>
      <c r="P5337" s="25"/>
      <c r="R5337" s="25"/>
      <c r="T5337" s="25"/>
      <c r="V5337" s="25"/>
      <c r="X5337" s="25"/>
      <c r="Z5337" s="25"/>
      <c r="AB5337" s="25"/>
      <c r="AD5337" s="25"/>
      <c r="AF5337" s="25"/>
      <c r="AH5337" s="25"/>
      <c r="AJ5337" s="25"/>
      <c r="AL5337" s="25"/>
      <c r="AN5337" s="25"/>
      <c r="AP5337" s="25"/>
      <c r="AR5337" s="25"/>
      <c r="AT5337" s="25"/>
      <c r="AV5337" s="25"/>
      <c r="AX5337" s="25"/>
      <c r="AZ5337" s="25"/>
      <c r="BB5337" s="25"/>
      <c r="BE5337" s="20"/>
      <c r="BF5337" s="20"/>
    </row>
    <row r="5338" spans="1:58" s="19" customFormat="1">
      <c r="A5338" s="23"/>
      <c r="B5338" s="20"/>
      <c r="D5338" s="24"/>
      <c r="F5338" s="25"/>
      <c r="H5338" s="25"/>
      <c r="J5338" s="25"/>
      <c r="L5338" s="25"/>
      <c r="N5338" s="25"/>
      <c r="P5338" s="25"/>
      <c r="R5338" s="25"/>
      <c r="T5338" s="25"/>
      <c r="V5338" s="25"/>
      <c r="X5338" s="25"/>
      <c r="Z5338" s="25"/>
      <c r="AB5338" s="25"/>
      <c r="AD5338" s="25"/>
      <c r="AF5338" s="25"/>
      <c r="AH5338" s="25"/>
      <c r="AJ5338" s="25"/>
      <c r="AL5338" s="25"/>
      <c r="AN5338" s="25"/>
      <c r="AP5338" s="25"/>
      <c r="AR5338" s="25"/>
      <c r="AT5338" s="25"/>
      <c r="AV5338" s="25"/>
      <c r="AX5338" s="25"/>
      <c r="AZ5338" s="25"/>
      <c r="BB5338" s="25"/>
      <c r="BE5338" s="20"/>
      <c r="BF5338" s="20"/>
    </row>
    <row r="5339" spans="1:58" s="19" customFormat="1">
      <c r="A5339" s="23"/>
      <c r="B5339" s="20"/>
      <c r="D5339" s="24"/>
      <c r="F5339" s="25"/>
      <c r="H5339" s="25"/>
      <c r="J5339" s="25"/>
      <c r="L5339" s="25"/>
      <c r="N5339" s="25"/>
      <c r="P5339" s="25"/>
      <c r="R5339" s="25"/>
      <c r="T5339" s="25"/>
      <c r="V5339" s="25"/>
      <c r="X5339" s="25"/>
      <c r="Z5339" s="25"/>
      <c r="AB5339" s="25"/>
      <c r="AD5339" s="25"/>
      <c r="AF5339" s="25"/>
      <c r="AH5339" s="25"/>
      <c r="AJ5339" s="25"/>
      <c r="AL5339" s="25"/>
      <c r="AN5339" s="25"/>
      <c r="AP5339" s="25"/>
      <c r="AR5339" s="25"/>
      <c r="AT5339" s="25"/>
      <c r="AV5339" s="25"/>
      <c r="AX5339" s="25"/>
      <c r="AZ5339" s="25"/>
      <c r="BB5339" s="25"/>
      <c r="BE5339" s="20"/>
      <c r="BF5339" s="20"/>
    </row>
    <row r="5340" spans="1:58" s="19" customFormat="1">
      <c r="A5340" s="23"/>
      <c r="B5340" s="20"/>
      <c r="D5340" s="24"/>
      <c r="F5340" s="25"/>
      <c r="H5340" s="25"/>
      <c r="J5340" s="25"/>
      <c r="L5340" s="25"/>
      <c r="N5340" s="25"/>
      <c r="P5340" s="25"/>
      <c r="R5340" s="25"/>
      <c r="T5340" s="25"/>
      <c r="V5340" s="25"/>
      <c r="X5340" s="25"/>
      <c r="Z5340" s="25"/>
      <c r="AB5340" s="25"/>
      <c r="AD5340" s="25"/>
      <c r="AF5340" s="25"/>
      <c r="AH5340" s="25"/>
      <c r="AJ5340" s="25"/>
      <c r="AL5340" s="25"/>
      <c r="AN5340" s="25"/>
      <c r="AP5340" s="25"/>
      <c r="AR5340" s="25"/>
      <c r="AT5340" s="25"/>
      <c r="AV5340" s="25"/>
      <c r="AX5340" s="25"/>
      <c r="AZ5340" s="25"/>
      <c r="BB5340" s="25"/>
      <c r="BE5340" s="20"/>
      <c r="BF5340" s="20"/>
    </row>
    <row r="5341" spans="1:58" s="19" customFormat="1">
      <c r="A5341" s="23"/>
      <c r="B5341" s="20"/>
      <c r="D5341" s="24"/>
      <c r="F5341" s="25"/>
      <c r="H5341" s="25"/>
      <c r="J5341" s="25"/>
      <c r="L5341" s="25"/>
      <c r="N5341" s="25"/>
      <c r="P5341" s="25"/>
      <c r="R5341" s="25"/>
      <c r="T5341" s="25"/>
      <c r="V5341" s="25"/>
      <c r="X5341" s="25"/>
      <c r="Z5341" s="25"/>
      <c r="AB5341" s="25"/>
      <c r="AD5341" s="25"/>
      <c r="AF5341" s="25"/>
      <c r="AH5341" s="25"/>
      <c r="AJ5341" s="25"/>
      <c r="AL5341" s="25"/>
      <c r="AN5341" s="25"/>
      <c r="AP5341" s="25"/>
      <c r="AR5341" s="25"/>
      <c r="AT5341" s="25"/>
      <c r="AV5341" s="25"/>
      <c r="AX5341" s="25"/>
      <c r="AZ5341" s="25"/>
      <c r="BB5341" s="25"/>
      <c r="BE5341" s="20"/>
      <c r="BF5341" s="20"/>
    </row>
    <row r="5342" spans="1:58" s="19" customFormat="1">
      <c r="A5342" s="23"/>
      <c r="B5342" s="20"/>
      <c r="D5342" s="24"/>
      <c r="F5342" s="25"/>
      <c r="H5342" s="25"/>
      <c r="J5342" s="25"/>
      <c r="L5342" s="25"/>
      <c r="N5342" s="25"/>
      <c r="P5342" s="25"/>
      <c r="R5342" s="25"/>
      <c r="T5342" s="25"/>
      <c r="V5342" s="25"/>
      <c r="X5342" s="25"/>
      <c r="Z5342" s="25"/>
      <c r="AB5342" s="25"/>
      <c r="AD5342" s="25"/>
      <c r="AF5342" s="25"/>
      <c r="AH5342" s="25"/>
      <c r="AJ5342" s="25"/>
      <c r="AL5342" s="25"/>
      <c r="AN5342" s="25"/>
      <c r="AP5342" s="25"/>
      <c r="AR5342" s="25"/>
      <c r="AT5342" s="25"/>
      <c r="AV5342" s="25"/>
      <c r="AX5342" s="25"/>
      <c r="AZ5342" s="25"/>
      <c r="BB5342" s="25"/>
      <c r="BE5342" s="20"/>
      <c r="BF5342" s="20"/>
    </row>
    <row r="5343" spans="1:58" s="19" customFormat="1">
      <c r="A5343" s="23"/>
      <c r="B5343" s="20"/>
      <c r="D5343" s="24"/>
      <c r="F5343" s="25"/>
      <c r="H5343" s="25"/>
      <c r="J5343" s="25"/>
      <c r="L5343" s="25"/>
      <c r="N5343" s="25"/>
      <c r="P5343" s="25"/>
      <c r="R5343" s="25"/>
      <c r="T5343" s="25"/>
      <c r="V5343" s="25"/>
      <c r="X5343" s="25"/>
      <c r="Z5343" s="25"/>
      <c r="AB5343" s="25"/>
      <c r="AD5343" s="25"/>
      <c r="AF5343" s="25"/>
      <c r="AH5343" s="25"/>
      <c r="AJ5343" s="25"/>
      <c r="AL5343" s="25"/>
      <c r="AN5343" s="25"/>
      <c r="AP5343" s="25"/>
      <c r="AR5343" s="25"/>
      <c r="AT5343" s="25"/>
      <c r="AV5343" s="25"/>
      <c r="AX5343" s="25"/>
      <c r="AZ5343" s="25"/>
      <c r="BB5343" s="25"/>
      <c r="BE5343" s="20"/>
      <c r="BF5343" s="20"/>
    </row>
    <row r="5344" spans="1:58" s="19" customFormat="1">
      <c r="A5344" s="23"/>
      <c r="B5344" s="20"/>
      <c r="D5344" s="24"/>
      <c r="F5344" s="25"/>
      <c r="H5344" s="25"/>
      <c r="J5344" s="25"/>
      <c r="L5344" s="25"/>
      <c r="N5344" s="25"/>
      <c r="P5344" s="25"/>
      <c r="R5344" s="25"/>
      <c r="T5344" s="25"/>
      <c r="V5344" s="25"/>
      <c r="X5344" s="25"/>
      <c r="Z5344" s="25"/>
      <c r="AB5344" s="25"/>
      <c r="AD5344" s="25"/>
      <c r="AF5344" s="25"/>
      <c r="AH5344" s="25"/>
      <c r="AJ5344" s="25"/>
      <c r="AL5344" s="25"/>
      <c r="AN5344" s="25"/>
      <c r="AP5344" s="25"/>
      <c r="AR5344" s="25"/>
      <c r="AT5344" s="25"/>
      <c r="AV5344" s="25"/>
      <c r="AX5344" s="25"/>
      <c r="AZ5344" s="25"/>
      <c r="BB5344" s="25"/>
      <c r="BE5344" s="20"/>
      <c r="BF5344" s="20"/>
    </row>
    <row r="5345" spans="1:58" s="19" customFormat="1">
      <c r="A5345" s="23"/>
      <c r="B5345" s="20"/>
      <c r="D5345" s="24"/>
      <c r="F5345" s="25"/>
      <c r="H5345" s="25"/>
      <c r="J5345" s="25"/>
      <c r="L5345" s="25"/>
      <c r="N5345" s="25"/>
      <c r="P5345" s="25"/>
      <c r="R5345" s="25"/>
      <c r="T5345" s="25"/>
      <c r="V5345" s="25"/>
      <c r="X5345" s="25"/>
      <c r="Z5345" s="25"/>
      <c r="AB5345" s="25"/>
      <c r="AD5345" s="25"/>
      <c r="AF5345" s="25"/>
      <c r="AH5345" s="25"/>
      <c r="AJ5345" s="25"/>
      <c r="AL5345" s="25"/>
      <c r="AN5345" s="25"/>
      <c r="AP5345" s="25"/>
      <c r="AR5345" s="25"/>
      <c r="AT5345" s="25"/>
      <c r="AV5345" s="25"/>
      <c r="AX5345" s="25"/>
      <c r="AZ5345" s="25"/>
      <c r="BB5345" s="25"/>
      <c r="BE5345" s="20"/>
      <c r="BF5345" s="20"/>
    </row>
    <row r="5346" spans="1:58" s="19" customFormat="1">
      <c r="A5346" s="23"/>
      <c r="B5346" s="20"/>
      <c r="D5346" s="24"/>
      <c r="F5346" s="25"/>
      <c r="H5346" s="25"/>
      <c r="J5346" s="25"/>
      <c r="L5346" s="25"/>
      <c r="N5346" s="25"/>
      <c r="P5346" s="25"/>
      <c r="R5346" s="25"/>
      <c r="T5346" s="25"/>
      <c r="V5346" s="25"/>
      <c r="X5346" s="25"/>
      <c r="Z5346" s="25"/>
      <c r="AB5346" s="25"/>
      <c r="AD5346" s="25"/>
      <c r="AF5346" s="25"/>
      <c r="AH5346" s="25"/>
      <c r="AJ5346" s="25"/>
      <c r="AL5346" s="25"/>
      <c r="AN5346" s="25"/>
      <c r="AP5346" s="25"/>
      <c r="AR5346" s="25"/>
      <c r="AT5346" s="25"/>
      <c r="AV5346" s="25"/>
      <c r="AX5346" s="25"/>
      <c r="AZ5346" s="25"/>
      <c r="BB5346" s="25"/>
      <c r="BE5346" s="20"/>
      <c r="BF5346" s="20"/>
    </row>
    <row r="5347" spans="1:58" s="19" customFormat="1">
      <c r="A5347" s="23"/>
      <c r="B5347" s="20"/>
      <c r="D5347" s="24"/>
      <c r="F5347" s="25"/>
      <c r="H5347" s="25"/>
      <c r="J5347" s="25"/>
      <c r="L5347" s="25"/>
      <c r="N5347" s="25"/>
      <c r="P5347" s="25"/>
      <c r="R5347" s="25"/>
      <c r="T5347" s="25"/>
      <c r="V5347" s="25"/>
      <c r="X5347" s="25"/>
      <c r="Z5347" s="25"/>
      <c r="AB5347" s="25"/>
      <c r="AD5347" s="25"/>
      <c r="AF5347" s="25"/>
      <c r="AH5347" s="25"/>
      <c r="AJ5347" s="25"/>
      <c r="AL5347" s="25"/>
      <c r="AN5347" s="25"/>
      <c r="AP5347" s="25"/>
      <c r="AR5347" s="25"/>
      <c r="AT5347" s="25"/>
      <c r="AV5347" s="25"/>
      <c r="AX5347" s="25"/>
      <c r="AZ5347" s="25"/>
      <c r="BB5347" s="25"/>
      <c r="BE5347" s="20"/>
      <c r="BF5347" s="20"/>
    </row>
    <row r="5348" spans="1:58" s="19" customFormat="1">
      <c r="A5348" s="23"/>
      <c r="B5348" s="20"/>
      <c r="D5348" s="24"/>
      <c r="F5348" s="25"/>
      <c r="H5348" s="25"/>
      <c r="J5348" s="25"/>
      <c r="L5348" s="25"/>
      <c r="N5348" s="25"/>
      <c r="P5348" s="25"/>
      <c r="R5348" s="25"/>
      <c r="T5348" s="25"/>
      <c r="V5348" s="25"/>
      <c r="X5348" s="25"/>
      <c r="Z5348" s="25"/>
      <c r="AB5348" s="25"/>
      <c r="AD5348" s="25"/>
      <c r="AF5348" s="25"/>
      <c r="AH5348" s="25"/>
      <c r="AJ5348" s="25"/>
      <c r="AL5348" s="25"/>
      <c r="AN5348" s="25"/>
      <c r="AP5348" s="25"/>
      <c r="AR5348" s="25"/>
      <c r="AT5348" s="25"/>
      <c r="AV5348" s="25"/>
      <c r="AX5348" s="25"/>
      <c r="AZ5348" s="25"/>
      <c r="BB5348" s="25"/>
      <c r="BE5348" s="20"/>
      <c r="BF5348" s="20"/>
    </row>
    <row r="5349" spans="1:58" s="19" customFormat="1">
      <c r="A5349" s="23"/>
      <c r="B5349" s="20"/>
      <c r="D5349" s="24"/>
      <c r="F5349" s="25"/>
      <c r="H5349" s="25"/>
      <c r="J5349" s="25"/>
      <c r="L5349" s="25"/>
      <c r="N5349" s="25"/>
      <c r="P5349" s="25"/>
      <c r="R5349" s="25"/>
      <c r="T5349" s="25"/>
      <c r="V5349" s="25"/>
      <c r="X5349" s="25"/>
      <c r="Z5349" s="25"/>
      <c r="AB5349" s="25"/>
      <c r="AD5349" s="25"/>
      <c r="AF5349" s="25"/>
      <c r="AH5349" s="25"/>
      <c r="AJ5349" s="25"/>
      <c r="AL5349" s="25"/>
      <c r="AN5349" s="25"/>
      <c r="AP5349" s="25"/>
      <c r="AR5349" s="25"/>
      <c r="AT5349" s="25"/>
      <c r="AV5349" s="25"/>
      <c r="AX5349" s="25"/>
      <c r="AZ5349" s="25"/>
      <c r="BB5349" s="25"/>
      <c r="BE5349" s="20"/>
      <c r="BF5349" s="20"/>
    </row>
    <row r="5350" spans="1:58" s="19" customFormat="1">
      <c r="A5350" s="23"/>
      <c r="B5350" s="20"/>
      <c r="D5350" s="24"/>
      <c r="F5350" s="25"/>
      <c r="H5350" s="25"/>
      <c r="J5350" s="25"/>
      <c r="L5350" s="25"/>
      <c r="N5350" s="25"/>
      <c r="P5350" s="25"/>
      <c r="R5350" s="25"/>
      <c r="T5350" s="25"/>
      <c r="V5350" s="25"/>
      <c r="X5350" s="25"/>
      <c r="Z5350" s="25"/>
      <c r="AB5350" s="25"/>
      <c r="AD5350" s="25"/>
      <c r="AF5350" s="25"/>
      <c r="AH5350" s="25"/>
      <c r="AJ5350" s="25"/>
      <c r="AL5350" s="25"/>
      <c r="AN5350" s="25"/>
      <c r="AP5350" s="25"/>
      <c r="AR5350" s="25"/>
      <c r="AT5350" s="25"/>
      <c r="AV5350" s="25"/>
      <c r="AX5350" s="25"/>
      <c r="AZ5350" s="25"/>
      <c r="BB5350" s="25"/>
      <c r="BE5350" s="20"/>
      <c r="BF5350" s="20"/>
    </row>
    <row r="5351" spans="1:58" s="19" customFormat="1">
      <c r="A5351" s="23"/>
      <c r="B5351" s="20"/>
      <c r="D5351" s="24"/>
      <c r="F5351" s="25"/>
      <c r="H5351" s="25"/>
      <c r="J5351" s="25"/>
      <c r="L5351" s="25"/>
      <c r="N5351" s="25"/>
      <c r="P5351" s="25"/>
      <c r="R5351" s="25"/>
      <c r="T5351" s="25"/>
      <c r="V5351" s="25"/>
      <c r="X5351" s="25"/>
      <c r="Z5351" s="25"/>
      <c r="AB5351" s="25"/>
      <c r="AD5351" s="25"/>
      <c r="AF5351" s="25"/>
      <c r="AH5351" s="25"/>
      <c r="AJ5351" s="25"/>
      <c r="AL5351" s="25"/>
      <c r="AN5351" s="25"/>
      <c r="AP5351" s="25"/>
      <c r="AR5351" s="25"/>
      <c r="AT5351" s="25"/>
      <c r="AV5351" s="25"/>
      <c r="AX5351" s="25"/>
      <c r="AZ5351" s="25"/>
      <c r="BB5351" s="25"/>
      <c r="BE5351" s="20"/>
      <c r="BF5351" s="20"/>
    </row>
    <row r="5352" spans="1:58" s="19" customFormat="1">
      <c r="A5352" s="23"/>
      <c r="B5352" s="20"/>
      <c r="D5352" s="24"/>
      <c r="F5352" s="25"/>
      <c r="H5352" s="25"/>
      <c r="J5352" s="25"/>
      <c r="L5352" s="25"/>
      <c r="N5352" s="25"/>
      <c r="P5352" s="25"/>
      <c r="R5352" s="25"/>
      <c r="T5352" s="25"/>
      <c r="V5352" s="25"/>
      <c r="X5352" s="25"/>
      <c r="Z5352" s="25"/>
      <c r="AB5352" s="25"/>
      <c r="AD5352" s="25"/>
      <c r="AF5352" s="25"/>
      <c r="AH5352" s="25"/>
      <c r="AJ5352" s="25"/>
      <c r="AL5352" s="25"/>
      <c r="AN5352" s="25"/>
      <c r="AP5352" s="25"/>
      <c r="AR5352" s="25"/>
      <c r="AT5352" s="25"/>
      <c r="AV5352" s="25"/>
      <c r="AX5352" s="25"/>
      <c r="AZ5352" s="25"/>
      <c r="BB5352" s="25"/>
      <c r="BE5352" s="20"/>
      <c r="BF5352" s="20"/>
    </row>
    <row r="5353" spans="1:58" s="19" customFormat="1">
      <c r="A5353" s="23"/>
      <c r="B5353" s="20"/>
      <c r="D5353" s="24"/>
      <c r="F5353" s="25"/>
      <c r="H5353" s="25"/>
      <c r="J5353" s="25"/>
      <c r="L5353" s="25"/>
      <c r="N5353" s="25"/>
      <c r="P5353" s="25"/>
      <c r="R5353" s="25"/>
      <c r="T5353" s="25"/>
      <c r="V5353" s="25"/>
      <c r="X5353" s="25"/>
      <c r="Z5353" s="25"/>
      <c r="AB5353" s="25"/>
      <c r="AD5353" s="25"/>
      <c r="AF5353" s="25"/>
      <c r="AH5353" s="25"/>
      <c r="AJ5353" s="25"/>
      <c r="AL5353" s="25"/>
      <c r="AN5353" s="25"/>
      <c r="AP5353" s="25"/>
      <c r="AR5353" s="25"/>
      <c r="AT5353" s="25"/>
      <c r="AV5353" s="25"/>
      <c r="AX5353" s="25"/>
      <c r="AZ5353" s="25"/>
      <c r="BB5353" s="25"/>
      <c r="BE5353" s="20"/>
      <c r="BF5353" s="20"/>
    </row>
    <row r="5354" spans="1:58" s="19" customFormat="1">
      <c r="A5354" s="23"/>
      <c r="B5354" s="20"/>
      <c r="D5354" s="24"/>
      <c r="F5354" s="25"/>
      <c r="H5354" s="25"/>
      <c r="J5354" s="25"/>
      <c r="L5354" s="25"/>
      <c r="N5354" s="25"/>
      <c r="P5354" s="25"/>
      <c r="R5354" s="25"/>
      <c r="T5354" s="25"/>
      <c r="V5354" s="25"/>
      <c r="X5354" s="25"/>
      <c r="Z5354" s="25"/>
      <c r="AB5354" s="25"/>
      <c r="AD5354" s="25"/>
      <c r="AF5354" s="25"/>
      <c r="AH5354" s="25"/>
      <c r="AJ5354" s="25"/>
      <c r="AL5354" s="25"/>
      <c r="AN5354" s="25"/>
      <c r="AP5354" s="25"/>
      <c r="AR5354" s="25"/>
      <c r="AT5354" s="25"/>
      <c r="AV5354" s="25"/>
      <c r="AX5354" s="25"/>
      <c r="AZ5354" s="25"/>
      <c r="BB5354" s="25"/>
      <c r="BE5354" s="20"/>
      <c r="BF5354" s="20"/>
    </row>
    <row r="5355" spans="1:58" s="19" customFormat="1">
      <c r="A5355" s="23"/>
      <c r="B5355" s="20"/>
      <c r="D5355" s="24"/>
      <c r="F5355" s="25"/>
      <c r="H5355" s="25"/>
      <c r="J5355" s="25"/>
      <c r="L5355" s="25"/>
      <c r="N5355" s="25"/>
      <c r="P5355" s="25"/>
      <c r="R5355" s="25"/>
      <c r="T5355" s="25"/>
      <c r="V5355" s="25"/>
      <c r="X5355" s="25"/>
      <c r="Z5355" s="25"/>
      <c r="AB5355" s="25"/>
      <c r="AD5355" s="25"/>
      <c r="AF5355" s="25"/>
      <c r="AH5355" s="25"/>
      <c r="AJ5355" s="25"/>
      <c r="AL5355" s="25"/>
      <c r="AN5355" s="25"/>
      <c r="AP5355" s="25"/>
      <c r="AR5355" s="25"/>
      <c r="AT5355" s="25"/>
      <c r="AV5355" s="25"/>
      <c r="AX5355" s="25"/>
      <c r="AZ5355" s="25"/>
      <c r="BB5355" s="25"/>
      <c r="BE5355" s="20"/>
      <c r="BF5355" s="20"/>
    </row>
    <row r="5356" spans="1:58" s="19" customFormat="1">
      <c r="A5356" s="23"/>
      <c r="B5356" s="20"/>
      <c r="D5356" s="24"/>
      <c r="F5356" s="25"/>
      <c r="H5356" s="25"/>
      <c r="J5356" s="25"/>
      <c r="L5356" s="25"/>
      <c r="N5356" s="25"/>
      <c r="P5356" s="25"/>
      <c r="R5356" s="25"/>
      <c r="T5356" s="25"/>
      <c r="V5356" s="25"/>
      <c r="X5356" s="25"/>
      <c r="Z5356" s="25"/>
      <c r="AB5356" s="25"/>
      <c r="AD5356" s="25"/>
      <c r="AF5356" s="25"/>
      <c r="AH5356" s="25"/>
      <c r="AJ5356" s="25"/>
      <c r="AL5356" s="25"/>
      <c r="AN5356" s="25"/>
      <c r="AP5356" s="25"/>
      <c r="AR5356" s="25"/>
      <c r="AT5356" s="25"/>
      <c r="AV5356" s="25"/>
      <c r="AX5356" s="25"/>
      <c r="AZ5356" s="25"/>
      <c r="BB5356" s="25"/>
      <c r="BE5356" s="20"/>
      <c r="BF5356" s="20"/>
    </row>
    <row r="5357" spans="1:58" s="19" customFormat="1">
      <c r="A5357" s="23"/>
      <c r="B5357" s="20"/>
      <c r="D5357" s="24"/>
      <c r="F5357" s="25"/>
      <c r="H5357" s="25"/>
      <c r="J5357" s="25"/>
      <c r="L5357" s="25"/>
      <c r="N5357" s="25"/>
      <c r="P5357" s="25"/>
      <c r="R5357" s="25"/>
      <c r="T5357" s="25"/>
      <c r="V5357" s="25"/>
      <c r="X5357" s="25"/>
      <c r="Z5357" s="25"/>
      <c r="AB5357" s="25"/>
      <c r="AD5357" s="25"/>
      <c r="AF5357" s="25"/>
      <c r="AH5357" s="25"/>
      <c r="AJ5357" s="25"/>
      <c r="AL5357" s="25"/>
      <c r="AN5357" s="25"/>
      <c r="AP5357" s="25"/>
      <c r="AR5357" s="25"/>
      <c r="AT5357" s="25"/>
      <c r="AV5357" s="25"/>
      <c r="AX5357" s="25"/>
      <c r="AZ5357" s="25"/>
      <c r="BB5357" s="25"/>
      <c r="BE5357" s="20"/>
      <c r="BF5357" s="20"/>
    </row>
    <row r="5358" spans="1:58" s="19" customFormat="1">
      <c r="A5358" s="23"/>
      <c r="B5358" s="20"/>
      <c r="D5358" s="24"/>
      <c r="F5358" s="25"/>
      <c r="H5358" s="25"/>
      <c r="J5358" s="25"/>
      <c r="L5358" s="25"/>
      <c r="N5358" s="25"/>
      <c r="P5358" s="25"/>
      <c r="R5358" s="25"/>
      <c r="T5358" s="25"/>
      <c r="V5358" s="25"/>
      <c r="X5358" s="25"/>
      <c r="Z5358" s="25"/>
      <c r="AB5358" s="25"/>
      <c r="AD5358" s="25"/>
      <c r="AF5358" s="25"/>
      <c r="AH5358" s="25"/>
      <c r="AJ5358" s="25"/>
      <c r="AL5358" s="25"/>
      <c r="AN5358" s="25"/>
      <c r="AP5358" s="25"/>
      <c r="AR5358" s="25"/>
      <c r="AT5358" s="25"/>
      <c r="AV5358" s="25"/>
      <c r="AX5358" s="25"/>
      <c r="AZ5358" s="25"/>
      <c r="BB5358" s="25"/>
      <c r="BE5358" s="20"/>
      <c r="BF5358" s="20"/>
    </row>
    <row r="5359" spans="1:58" s="19" customFormat="1">
      <c r="A5359" s="23"/>
      <c r="B5359" s="20"/>
      <c r="D5359" s="24"/>
      <c r="F5359" s="25"/>
      <c r="H5359" s="25"/>
      <c r="J5359" s="25"/>
      <c r="L5359" s="25"/>
      <c r="N5359" s="25"/>
      <c r="P5359" s="25"/>
      <c r="R5359" s="25"/>
      <c r="T5359" s="25"/>
      <c r="V5359" s="25"/>
      <c r="X5359" s="25"/>
      <c r="Z5359" s="25"/>
      <c r="AB5359" s="25"/>
      <c r="AD5359" s="25"/>
      <c r="AF5359" s="25"/>
      <c r="AH5359" s="25"/>
      <c r="AJ5359" s="25"/>
      <c r="AL5359" s="25"/>
      <c r="AN5359" s="25"/>
      <c r="AP5359" s="25"/>
      <c r="AR5359" s="25"/>
      <c r="AT5359" s="25"/>
      <c r="AV5359" s="25"/>
      <c r="AX5359" s="25"/>
      <c r="AZ5359" s="25"/>
      <c r="BB5359" s="25"/>
      <c r="BE5359" s="20"/>
      <c r="BF5359" s="20"/>
    </row>
    <row r="5360" spans="1:58" s="19" customFormat="1">
      <c r="A5360" s="23"/>
      <c r="B5360" s="20"/>
      <c r="D5360" s="24"/>
      <c r="F5360" s="25"/>
      <c r="H5360" s="25"/>
      <c r="J5360" s="25"/>
      <c r="L5360" s="25"/>
      <c r="N5360" s="25"/>
      <c r="P5360" s="25"/>
      <c r="R5360" s="25"/>
      <c r="T5360" s="25"/>
      <c r="V5360" s="25"/>
      <c r="X5360" s="25"/>
      <c r="Z5360" s="25"/>
      <c r="AB5360" s="25"/>
      <c r="AD5360" s="25"/>
      <c r="AF5360" s="25"/>
      <c r="AH5360" s="25"/>
      <c r="AJ5360" s="25"/>
      <c r="AL5360" s="25"/>
      <c r="AN5360" s="25"/>
      <c r="AP5360" s="25"/>
      <c r="AR5360" s="25"/>
      <c r="AT5360" s="25"/>
      <c r="AV5360" s="25"/>
      <c r="AX5360" s="25"/>
      <c r="AZ5360" s="25"/>
      <c r="BB5360" s="25"/>
      <c r="BE5360" s="20"/>
      <c r="BF5360" s="20"/>
    </row>
    <row r="5361" spans="1:58" s="19" customFormat="1">
      <c r="A5361" s="23"/>
      <c r="B5361" s="20"/>
      <c r="D5361" s="24"/>
      <c r="F5361" s="25"/>
      <c r="H5361" s="25"/>
      <c r="J5361" s="25"/>
      <c r="L5361" s="25"/>
      <c r="N5361" s="25"/>
      <c r="P5361" s="25"/>
      <c r="R5361" s="25"/>
      <c r="T5361" s="25"/>
      <c r="V5361" s="25"/>
      <c r="X5361" s="25"/>
      <c r="Z5361" s="25"/>
      <c r="AB5361" s="25"/>
      <c r="AD5361" s="25"/>
      <c r="AF5361" s="25"/>
      <c r="AH5361" s="25"/>
      <c r="AJ5361" s="25"/>
      <c r="AL5361" s="25"/>
      <c r="AN5361" s="25"/>
      <c r="AP5361" s="25"/>
      <c r="AR5361" s="25"/>
      <c r="AT5361" s="25"/>
      <c r="AV5361" s="25"/>
      <c r="AX5361" s="25"/>
      <c r="AZ5361" s="25"/>
      <c r="BB5361" s="25"/>
      <c r="BE5361" s="20"/>
      <c r="BF5361" s="20"/>
    </row>
    <row r="5362" spans="1:58" s="19" customFormat="1">
      <c r="A5362" s="23"/>
      <c r="B5362" s="20"/>
      <c r="D5362" s="24"/>
      <c r="F5362" s="25"/>
      <c r="H5362" s="25"/>
      <c r="J5362" s="25"/>
      <c r="L5362" s="25"/>
      <c r="N5362" s="25"/>
      <c r="P5362" s="25"/>
      <c r="R5362" s="25"/>
      <c r="T5362" s="25"/>
      <c r="V5362" s="25"/>
      <c r="X5362" s="25"/>
      <c r="Z5362" s="25"/>
      <c r="AB5362" s="25"/>
      <c r="AD5362" s="25"/>
      <c r="AF5362" s="25"/>
      <c r="AH5362" s="25"/>
      <c r="AJ5362" s="25"/>
      <c r="AL5362" s="25"/>
      <c r="AN5362" s="25"/>
      <c r="AP5362" s="25"/>
      <c r="AR5362" s="25"/>
      <c r="AT5362" s="25"/>
      <c r="AV5362" s="25"/>
      <c r="AX5362" s="25"/>
      <c r="AZ5362" s="25"/>
      <c r="BB5362" s="25"/>
      <c r="BE5362" s="20"/>
      <c r="BF5362" s="20"/>
    </row>
    <row r="5363" spans="1:58" s="19" customFormat="1">
      <c r="A5363" s="23"/>
      <c r="B5363" s="20"/>
      <c r="D5363" s="24"/>
      <c r="F5363" s="25"/>
      <c r="H5363" s="25"/>
      <c r="J5363" s="25"/>
      <c r="L5363" s="25"/>
      <c r="N5363" s="25"/>
      <c r="P5363" s="25"/>
      <c r="R5363" s="25"/>
      <c r="T5363" s="25"/>
      <c r="V5363" s="25"/>
      <c r="X5363" s="25"/>
      <c r="Z5363" s="25"/>
      <c r="AB5363" s="25"/>
      <c r="AD5363" s="25"/>
      <c r="AF5363" s="25"/>
      <c r="AH5363" s="25"/>
      <c r="AJ5363" s="25"/>
      <c r="AL5363" s="25"/>
      <c r="AN5363" s="25"/>
      <c r="AP5363" s="25"/>
      <c r="AR5363" s="25"/>
      <c r="AT5363" s="25"/>
      <c r="AV5363" s="25"/>
      <c r="AX5363" s="25"/>
      <c r="AZ5363" s="25"/>
      <c r="BB5363" s="25"/>
      <c r="BE5363" s="20"/>
      <c r="BF5363" s="20"/>
    </row>
    <row r="5364" spans="1:58" s="19" customFormat="1">
      <c r="A5364" s="23"/>
      <c r="B5364" s="20"/>
      <c r="D5364" s="24"/>
      <c r="F5364" s="25"/>
      <c r="H5364" s="25"/>
      <c r="J5364" s="25"/>
      <c r="L5364" s="25"/>
      <c r="N5364" s="25"/>
      <c r="P5364" s="25"/>
      <c r="R5364" s="25"/>
      <c r="T5364" s="25"/>
      <c r="V5364" s="25"/>
      <c r="X5364" s="25"/>
      <c r="Z5364" s="25"/>
      <c r="AB5364" s="25"/>
      <c r="AD5364" s="25"/>
      <c r="AF5364" s="25"/>
      <c r="AH5364" s="25"/>
      <c r="AJ5364" s="25"/>
      <c r="AL5364" s="25"/>
      <c r="AN5364" s="25"/>
      <c r="AP5364" s="25"/>
      <c r="AR5364" s="25"/>
      <c r="AT5364" s="25"/>
      <c r="AV5364" s="25"/>
      <c r="AX5364" s="25"/>
      <c r="AZ5364" s="25"/>
      <c r="BB5364" s="25"/>
      <c r="BE5364" s="20"/>
      <c r="BF5364" s="20"/>
    </row>
    <row r="5365" spans="1:58" s="19" customFormat="1">
      <c r="A5365" s="23"/>
      <c r="B5365" s="20"/>
      <c r="D5365" s="24"/>
      <c r="F5365" s="25"/>
      <c r="H5365" s="25"/>
      <c r="J5365" s="25"/>
      <c r="L5365" s="25"/>
      <c r="N5365" s="25"/>
      <c r="P5365" s="25"/>
      <c r="R5365" s="25"/>
      <c r="T5365" s="25"/>
      <c r="V5365" s="25"/>
      <c r="X5365" s="25"/>
      <c r="Z5365" s="25"/>
      <c r="AB5365" s="25"/>
      <c r="AD5365" s="25"/>
      <c r="AF5365" s="25"/>
      <c r="AH5365" s="25"/>
      <c r="AJ5365" s="25"/>
      <c r="AL5365" s="25"/>
      <c r="AN5365" s="25"/>
      <c r="AP5365" s="25"/>
      <c r="AR5365" s="25"/>
      <c r="AT5365" s="25"/>
      <c r="AV5365" s="25"/>
      <c r="AX5365" s="25"/>
      <c r="AZ5365" s="25"/>
      <c r="BB5365" s="25"/>
      <c r="BE5365" s="20"/>
      <c r="BF5365" s="20"/>
    </row>
    <row r="5366" spans="1:58" s="19" customFormat="1">
      <c r="A5366" s="23"/>
      <c r="B5366" s="20"/>
      <c r="D5366" s="24"/>
      <c r="F5366" s="25"/>
      <c r="H5366" s="25"/>
      <c r="J5366" s="25"/>
      <c r="L5366" s="25"/>
      <c r="N5366" s="25"/>
      <c r="P5366" s="25"/>
      <c r="R5366" s="25"/>
      <c r="T5366" s="25"/>
      <c r="V5366" s="25"/>
      <c r="X5366" s="25"/>
      <c r="Z5366" s="25"/>
      <c r="AB5366" s="25"/>
      <c r="AD5366" s="25"/>
      <c r="AF5366" s="25"/>
      <c r="AH5366" s="25"/>
      <c r="AJ5366" s="25"/>
      <c r="AL5366" s="25"/>
      <c r="AN5366" s="25"/>
      <c r="AP5366" s="25"/>
      <c r="AR5366" s="25"/>
      <c r="AT5366" s="25"/>
      <c r="AV5366" s="25"/>
      <c r="AX5366" s="25"/>
      <c r="AZ5366" s="25"/>
      <c r="BB5366" s="25"/>
      <c r="BE5366" s="20"/>
      <c r="BF5366" s="20"/>
    </row>
    <row r="5367" spans="1:58" s="19" customFormat="1">
      <c r="A5367" s="23"/>
      <c r="B5367" s="20"/>
      <c r="D5367" s="24"/>
      <c r="F5367" s="25"/>
      <c r="H5367" s="25"/>
      <c r="J5367" s="25"/>
      <c r="L5367" s="25"/>
      <c r="N5367" s="25"/>
      <c r="P5367" s="25"/>
      <c r="R5367" s="25"/>
      <c r="T5367" s="25"/>
      <c r="V5367" s="25"/>
      <c r="X5367" s="25"/>
      <c r="Z5367" s="25"/>
      <c r="AB5367" s="25"/>
      <c r="AD5367" s="25"/>
      <c r="AF5367" s="25"/>
      <c r="AH5367" s="25"/>
      <c r="AJ5367" s="25"/>
      <c r="AL5367" s="25"/>
      <c r="AN5367" s="25"/>
      <c r="AP5367" s="25"/>
      <c r="AR5367" s="25"/>
      <c r="AT5367" s="25"/>
      <c r="AV5367" s="25"/>
      <c r="AX5367" s="25"/>
      <c r="AZ5367" s="25"/>
      <c r="BB5367" s="25"/>
      <c r="BE5367" s="20"/>
      <c r="BF5367" s="20"/>
    </row>
    <row r="5368" spans="1:58" s="19" customFormat="1">
      <c r="A5368" s="23"/>
      <c r="B5368" s="20"/>
      <c r="D5368" s="24"/>
      <c r="F5368" s="25"/>
      <c r="H5368" s="25"/>
      <c r="J5368" s="25"/>
      <c r="L5368" s="25"/>
      <c r="N5368" s="25"/>
      <c r="P5368" s="25"/>
      <c r="R5368" s="25"/>
      <c r="T5368" s="25"/>
      <c r="V5368" s="25"/>
      <c r="X5368" s="25"/>
      <c r="Z5368" s="25"/>
      <c r="AB5368" s="25"/>
      <c r="AD5368" s="25"/>
      <c r="AF5368" s="25"/>
      <c r="AH5368" s="25"/>
      <c r="AJ5368" s="25"/>
      <c r="AL5368" s="25"/>
      <c r="AN5368" s="25"/>
      <c r="AP5368" s="25"/>
      <c r="AR5368" s="25"/>
      <c r="AT5368" s="25"/>
      <c r="AV5368" s="25"/>
      <c r="AX5368" s="25"/>
      <c r="AZ5368" s="25"/>
      <c r="BB5368" s="25"/>
      <c r="BE5368" s="20"/>
      <c r="BF5368" s="20"/>
    </row>
    <row r="5369" spans="1:58" s="19" customFormat="1">
      <c r="A5369" s="23"/>
      <c r="B5369" s="20"/>
      <c r="D5369" s="24"/>
      <c r="F5369" s="25"/>
      <c r="H5369" s="25"/>
      <c r="J5369" s="25"/>
      <c r="L5369" s="25"/>
      <c r="N5369" s="25"/>
      <c r="P5369" s="25"/>
      <c r="R5369" s="25"/>
      <c r="T5369" s="25"/>
      <c r="V5369" s="25"/>
      <c r="X5369" s="25"/>
      <c r="Z5369" s="25"/>
      <c r="AB5369" s="25"/>
      <c r="AD5369" s="25"/>
      <c r="AF5369" s="25"/>
      <c r="AH5369" s="25"/>
      <c r="AJ5369" s="25"/>
      <c r="AL5369" s="25"/>
      <c r="AN5369" s="25"/>
      <c r="AP5369" s="25"/>
      <c r="AR5369" s="25"/>
      <c r="AT5369" s="25"/>
      <c r="AV5369" s="25"/>
      <c r="AX5369" s="25"/>
      <c r="AZ5369" s="25"/>
      <c r="BB5369" s="25"/>
      <c r="BE5369" s="20"/>
      <c r="BF5369" s="20"/>
    </row>
    <row r="5370" spans="1:58" s="19" customFormat="1">
      <c r="A5370" s="23"/>
      <c r="B5370" s="20"/>
      <c r="D5370" s="24"/>
      <c r="F5370" s="25"/>
      <c r="H5370" s="25"/>
      <c r="J5370" s="25"/>
      <c r="L5370" s="25"/>
      <c r="N5370" s="25"/>
      <c r="P5370" s="25"/>
      <c r="R5370" s="25"/>
      <c r="T5370" s="25"/>
      <c r="V5370" s="25"/>
      <c r="X5370" s="25"/>
      <c r="Z5370" s="25"/>
      <c r="AB5370" s="25"/>
      <c r="AD5370" s="25"/>
      <c r="AF5370" s="25"/>
      <c r="AH5370" s="25"/>
      <c r="AJ5370" s="25"/>
      <c r="AL5370" s="25"/>
      <c r="AN5370" s="25"/>
      <c r="AP5370" s="25"/>
      <c r="AR5370" s="25"/>
      <c r="AT5370" s="25"/>
      <c r="AV5370" s="25"/>
      <c r="AX5370" s="25"/>
      <c r="AZ5370" s="25"/>
      <c r="BB5370" s="25"/>
      <c r="BE5370" s="20"/>
      <c r="BF5370" s="20"/>
    </row>
    <row r="5371" spans="1:58" s="19" customFormat="1">
      <c r="A5371" s="23"/>
      <c r="B5371" s="20"/>
      <c r="D5371" s="24"/>
      <c r="F5371" s="25"/>
      <c r="H5371" s="25"/>
      <c r="J5371" s="25"/>
      <c r="L5371" s="25"/>
      <c r="N5371" s="25"/>
      <c r="P5371" s="25"/>
      <c r="R5371" s="25"/>
      <c r="T5371" s="25"/>
      <c r="V5371" s="25"/>
      <c r="X5371" s="25"/>
      <c r="Z5371" s="25"/>
      <c r="AB5371" s="25"/>
      <c r="AD5371" s="25"/>
      <c r="AF5371" s="25"/>
      <c r="AH5371" s="25"/>
      <c r="AJ5371" s="25"/>
      <c r="AL5371" s="25"/>
      <c r="AN5371" s="25"/>
      <c r="AP5371" s="25"/>
      <c r="AR5371" s="25"/>
      <c r="AT5371" s="25"/>
      <c r="AV5371" s="25"/>
      <c r="AX5371" s="25"/>
      <c r="AZ5371" s="25"/>
      <c r="BB5371" s="25"/>
      <c r="BE5371" s="20"/>
      <c r="BF5371" s="20"/>
    </row>
    <row r="5372" spans="1:58" s="19" customFormat="1">
      <c r="A5372" s="23"/>
      <c r="B5372" s="20"/>
      <c r="D5372" s="24"/>
      <c r="F5372" s="25"/>
      <c r="H5372" s="25"/>
      <c r="J5372" s="25"/>
      <c r="L5372" s="25"/>
      <c r="N5372" s="25"/>
      <c r="P5372" s="25"/>
      <c r="R5372" s="25"/>
      <c r="T5372" s="25"/>
      <c r="V5372" s="25"/>
      <c r="X5372" s="25"/>
      <c r="Z5372" s="25"/>
      <c r="AB5372" s="25"/>
      <c r="AD5372" s="25"/>
      <c r="AF5372" s="25"/>
      <c r="AH5372" s="25"/>
      <c r="AJ5372" s="25"/>
      <c r="AL5372" s="25"/>
      <c r="AN5372" s="25"/>
      <c r="AP5372" s="25"/>
      <c r="AR5372" s="25"/>
      <c r="AT5372" s="25"/>
      <c r="AV5372" s="25"/>
      <c r="AX5372" s="25"/>
      <c r="AZ5372" s="25"/>
      <c r="BB5372" s="25"/>
      <c r="BE5372" s="20"/>
      <c r="BF5372" s="20"/>
    </row>
    <row r="5373" spans="1:58" s="19" customFormat="1">
      <c r="A5373" s="23"/>
      <c r="B5373" s="20"/>
      <c r="D5373" s="24"/>
      <c r="F5373" s="25"/>
      <c r="H5373" s="25"/>
      <c r="J5373" s="25"/>
      <c r="L5373" s="25"/>
      <c r="N5373" s="25"/>
      <c r="P5373" s="25"/>
      <c r="R5373" s="25"/>
      <c r="T5373" s="25"/>
      <c r="V5373" s="25"/>
      <c r="X5373" s="25"/>
      <c r="Z5373" s="25"/>
      <c r="AB5373" s="25"/>
      <c r="AD5373" s="25"/>
      <c r="AF5373" s="25"/>
      <c r="AH5373" s="25"/>
      <c r="AJ5373" s="25"/>
      <c r="AL5373" s="25"/>
      <c r="AN5373" s="25"/>
      <c r="AP5373" s="25"/>
      <c r="AR5373" s="25"/>
      <c r="AT5373" s="25"/>
      <c r="AV5373" s="25"/>
      <c r="AX5373" s="25"/>
      <c r="AZ5373" s="25"/>
      <c r="BB5373" s="25"/>
      <c r="BE5373" s="20"/>
      <c r="BF5373" s="20"/>
    </row>
    <row r="5374" spans="1:58" s="19" customFormat="1">
      <c r="A5374" s="23"/>
      <c r="B5374" s="20"/>
      <c r="D5374" s="24"/>
      <c r="F5374" s="25"/>
      <c r="H5374" s="25"/>
      <c r="J5374" s="25"/>
      <c r="L5374" s="25"/>
      <c r="N5374" s="25"/>
      <c r="P5374" s="25"/>
      <c r="R5374" s="25"/>
      <c r="T5374" s="25"/>
      <c r="V5374" s="25"/>
      <c r="X5374" s="25"/>
      <c r="Z5374" s="25"/>
      <c r="AB5374" s="25"/>
      <c r="AD5374" s="25"/>
      <c r="AF5374" s="25"/>
      <c r="AH5374" s="25"/>
      <c r="AJ5374" s="25"/>
      <c r="AL5374" s="25"/>
      <c r="AN5374" s="25"/>
      <c r="AP5374" s="25"/>
      <c r="AR5374" s="25"/>
      <c r="AT5374" s="25"/>
      <c r="AV5374" s="25"/>
      <c r="AX5374" s="25"/>
      <c r="AZ5374" s="25"/>
      <c r="BB5374" s="25"/>
      <c r="BE5374" s="20"/>
      <c r="BF5374" s="20"/>
    </row>
    <row r="5375" spans="1:58" s="19" customFormat="1">
      <c r="A5375" s="23"/>
      <c r="B5375" s="20"/>
      <c r="D5375" s="24"/>
      <c r="F5375" s="25"/>
      <c r="H5375" s="25"/>
      <c r="J5375" s="25"/>
      <c r="L5375" s="25"/>
      <c r="N5375" s="25"/>
      <c r="P5375" s="25"/>
      <c r="R5375" s="25"/>
      <c r="T5375" s="25"/>
      <c r="V5375" s="25"/>
      <c r="X5375" s="25"/>
      <c r="Z5375" s="25"/>
      <c r="AB5375" s="25"/>
      <c r="AD5375" s="25"/>
      <c r="AF5375" s="25"/>
      <c r="AH5375" s="25"/>
      <c r="AJ5375" s="25"/>
      <c r="AL5375" s="25"/>
      <c r="AN5375" s="25"/>
      <c r="AP5375" s="25"/>
      <c r="AR5375" s="25"/>
      <c r="AT5375" s="25"/>
      <c r="AV5375" s="25"/>
      <c r="AX5375" s="25"/>
      <c r="AZ5375" s="25"/>
      <c r="BB5375" s="25"/>
      <c r="BE5375" s="20"/>
      <c r="BF5375" s="20"/>
    </row>
    <row r="5376" spans="1:58" s="19" customFormat="1">
      <c r="A5376" s="23"/>
      <c r="B5376" s="20"/>
      <c r="D5376" s="24"/>
      <c r="F5376" s="25"/>
      <c r="H5376" s="25"/>
      <c r="J5376" s="25"/>
      <c r="L5376" s="25"/>
      <c r="N5376" s="25"/>
      <c r="P5376" s="25"/>
      <c r="R5376" s="25"/>
      <c r="T5376" s="25"/>
      <c r="V5376" s="25"/>
      <c r="X5376" s="25"/>
      <c r="Z5376" s="25"/>
      <c r="AB5376" s="25"/>
      <c r="AD5376" s="25"/>
      <c r="AF5376" s="25"/>
      <c r="AH5376" s="25"/>
      <c r="AJ5376" s="25"/>
      <c r="AL5376" s="25"/>
      <c r="AN5376" s="25"/>
      <c r="AP5376" s="25"/>
      <c r="AR5376" s="25"/>
      <c r="AT5376" s="25"/>
      <c r="AV5376" s="25"/>
      <c r="AX5376" s="25"/>
      <c r="AZ5376" s="25"/>
      <c r="BB5376" s="25"/>
      <c r="BE5376" s="20"/>
      <c r="BF5376" s="20"/>
    </row>
    <row r="5377" spans="1:58" s="19" customFormat="1">
      <c r="A5377" s="23"/>
      <c r="B5377" s="20"/>
      <c r="D5377" s="24"/>
      <c r="F5377" s="25"/>
      <c r="H5377" s="25"/>
      <c r="J5377" s="25"/>
      <c r="L5377" s="25"/>
      <c r="N5377" s="25"/>
      <c r="P5377" s="25"/>
      <c r="R5377" s="25"/>
      <c r="T5377" s="25"/>
      <c r="V5377" s="25"/>
      <c r="X5377" s="25"/>
      <c r="Z5377" s="25"/>
      <c r="AB5377" s="25"/>
      <c r="AD5377" s="25"/>
      <c r="AF5377" s="25"/>
      <c r="AH5377" s="25"/>
      <c r="AJ5377" s="25"/>
      <c r="AL5377" s="25"/>
      <c r="AN5377" s="25"/>
      <c r="AP5377" s="25"/>
      <c r="AR5377" s="25"/>
      <c r="AT5377" s="25"/>
      <c r="AV5377" s="25"/>
      <c r="AX5377" s="25"/>
      <c r="AZ5377" s="25"/>
      <c r="BB5377" s="25"/>
      <c r="BE5377" s="20"/>
      <c r="BF5377" s="20"/>
    </row>
    <row r="5378" spans="1:58" s="19" customFormat="1">
      <c r="A5378" s="23"/>
      <c r="B5378" s="20"/>
      <c r="D5378" s="24"/>
      <c r="F5378" s="25"/>
      <c r="H5378" s="25"/>
      <c r="J5378" s="25"/>
      <c r="L5378" s="25"/>
      <c r="N5378" s="25"/>
      <c r="P5378" s="25"/>
      <c r="R5378" s="25"/>
      <c r="T5378" s="25"/>
      <c r="V5378" s="25"/>
      <c r="X5378" s="25"/>
      <c r="Z5378" s="25"/>
      <c r="AB5378" s="25"/>
      <c r="AD5378" s="25"/>
      <c r="AF5378" s="25"/>
      <c r="AH5378" s="25"/>
      <c r="AJ5378" s="25"/>
      <c r="AL5378" s="25"/>
      <c r="AN5378" s="25"/>
      <c r="AP5378" s="25"/>
      <c r="AR5378" s="25"/>
      <c r="AT5378" s="25"/>
      <c r="AV5378" s="25"/>
      <c r="AX5378" s="25"/>
      <c r="AZ5378" s="25"/>
      <c r="BB5378" s="25"/>
      <c r="BE5378" s="20"/>
      <c r="BF5378" s="20"/>
    </row>
    <row r="5379" spans="1:58" s="19" customFormat="1">
      <c r="A5379" s="23"/>
      <c r="B5379" s="20"/>
      <c r="D5379" s="24"/>
      <c r="F5379" s="25"/>
      <c r="H5379" s="25"/>
      <c r="J5379" s="25"/>
      <c r="L5379" s="25"/>
      <c r="N5379" s="25"/>
      <c r="P5379" s="25"/>
      <c r="R5379" s="25"/>
      <c r="T5379" s="25"/>
      <c r="V5379" s="25"/>
      <c r="X5379" s="25"/>
      <c r="Z5379" s="25"/>
      <c r="AB5379" s="25"/>
      <c r="AD5379" s="25"/>
      <c r="AF5379" s="25"/>
      <c r="AH5379" s="25"/>
      <c r="AJ5379" s="25"/>
      <c r="AL5379" s="25"/>
      <c r="AN5379" s="25"/>
      <c r="AP5379" s="25"/>
      <c r="AR5379" s="25"/>
      <c r="AT5379" s="25"/>
      <c r="AV5379" s="25"/>
      <c r="AX5379" s="25"/>
      <c r="AZ5379" s="25"/>
      <c r="BB5379" s="25"/>
      <c r="BE5379" s="20"/>
      <c r="BF5379" s="20"/>
    </row>
    <row r="5380" spans="1:58" s="19" customFormat="1">
      <c r="A5380" s="23"/>
      <c r="B5380" s="20"/>
      <c r="D5380" s="24"/>
      <c r="F5380" s="25"/>
      <c r="H5380" s="25"/>
      <c r="J5380" s="25"/>
      <c r="L5380" s="25"/>
      <c r="N5380" s="25"/>
      <c r="P5380" s="25"/>
      <c r="R5380" s="25"/>
      <c r="T5380" s="25"/>
      <c r="V5380" s="25"/>
      <c r="X5380" s="25"/>
      <c r="Z5380" s="25"/>
      <c r="AB5380" s="25"/>
      <c r="AD5380" s="25"/>
      <c r="AF5380" s="25"/>
      <c r="AH5380" s="25"/>
      <c r="AJ5380" s="25"/>
      <c r="AL5380" s="25"/>
      <c r="AN5380" s="25"/>
      <c r="AP5380" s="25"/>
      <c r="AR5380" s="25"/>
      <c r="AT5380" s="25"/>
      <c r="AV5380" s="25"/>
      <c r="AX5380" s="25"/>
      <c r="AZ5380" s="25"/>
      <c r="BB5380" s="25"/>
      <c r="BE5380" s="20"/>
      <c r="BF5380" s="20"/>
    </row>
    <row r="5381" spans="1:58" s="19" customFormat="1">
      <c r="A5381" s="23"/>
      <c r="B5381" s="20"/>
      <c r="D5381" s="24"/>
      <c r="F5381" s="25"/>
      <c r="H5381" s="25"/>
      <c r="J5381" s="25"/>
      <c r="L5381" s="25"/>
      <c r="N5381" s="25"/>
      <c r="P5381" s="25"/>
      <c r="R5381" s="25"/>
      <c r="T5381" s="25"/>
      <c r="V5381" s="25"/>
      <c r="X5381" s="25"/>
      <c r="Z5381" s="25"/>
      <c r="AB5381" s="25"/>
      <c r="AD5381" s="25"/>
      <c r="AF5381" s="25"/>
      <c r="AH5381" s="25"/>
      <c r="AJ5381" s="25"/>
      <c r="AL5381" s="25"/>
      <c r="AN5381" s="25"/>
      <c r="AP5381" s="25"/>
      <c r="AR5381" s="25"/>
      <c r="AT5381" s="25"/>
      <c r="AV5381" s="25"/>
      <c r="AX5381" s="25"/>
      <c r="AZ5381" s="25"/>
      <c r="BB5381" s="25"/>
      <c r="BE5381" s="20"/>
      <c r="BF5381" s="20"/>
    </row>
    <row r="5382" spans="1:58" s="19" customFormat="1">
      <c r="A5382" s="23"/>
      <c r="B5382" s="20"/>
      <c r="D5382" s="24"/>
      <c r="F5382" s="25"/>
      <c r="H5382" s="25"/>
      <c r="J5382" s="25"/>
      <c r="L5382" s="25"/>
      <c r="N5382" s="25"/>
      <c r="P5382" s="25"/>
      <c r="R5382" s="25"/>
      <c r="T5382" s="25"/>
      <c r="V5382" s="25"/>
      <c r="X5382" s="25"/>
      <c r="Z5382" s="25"/>
      <c r="AB5382" s="25"/>
      <c r="AD5382" s="25"/>
      <c r="AF5382" s="25"/>
      <c r="AH5382" s="25"/>
      <c r="AJ5382" s="25"/>
      <c r="AL5382" s="25"/>
      <c r="AN5382" s="25"/>
      <c r="AP5382" s="25"/>
      <c r="AR5382" s="25"/>
      <c r="AT5382" s="25"/>
      <c r="AV5382" s="25"/>
      <c r="AX5382" s="25"/>
      <c r="AZ5382" s="25"/>
      <c r="BB5382" s="25"/>
      <c r="BE5382" s="20"/>
      <c r="BF5382" s="20"/>
    </row>
    <row r="5383" spans="1:58" s="19" customFormat="1">
      <c r="A5383" s="23"/>
      <c r="B5383" s="20"/>
      <c r="D5383" s="24"/>
      <c r="F5383" s="25"/>
      <c r="H5383" s="25"/>
      <c r="J5383" s="25"/>
      <c r="L5383" s="25"/>
      <c r="N5383" s="25"/>
      <c r="P5383" s="25"/>
      <c r="R5383" s="25"/>
      <c r="T5383" s="25"/>
      <c r="V5383" s="25"/>
      <c r="X5383" s="25"/>
      <c r="Z5383" s="25"/>
      <c r="AB5383" s="25"/>
      <c r="AD5383" s="25"/>
      <c r="AF5383" s="25"/>
      <c r="AH5383" s="25"/>
      <c r="AJ5383" s="25"/>
      <c r="AL5383" s="25"/>
      <c r="AN5383" s="25"/>
      <c r="AP5383" s="25"/>
      <c r="AR5383" s="25"/>
      <c r="AT5383" s="25"/>
      <c r="AV5383" s="25"/>
      <c r="AX5383" s="25"/>
      <c r="AZ5383" s="25"/>
      <c r="BB5383" s="25"/>
      <c r="BE5383" s="20"/>
      <c r="BF5383" s="20"/>
    </row>
    <row r="5384" spans="1:58" s="19" customFormat="1">
      <c r="A5384" s="23"/>
      <c r="B5384" s="20"/>
      <c r="D5384" s="24"/>
      <c r="F5384" s="25"/>
      <c r="H5384" s="25"/>
      <c r="J5384" s="25"/>
      <c r="L5384" s="25"/>
      <c r="N5384" s="25"/>
      <c r="P5384" s="25"/>
      <c r="R5384" s="25"/>
      <c r="T5384" s="25"/>
      <c r="V5384" s="25"/>
      <c r="X5384" s="25"/>
      <c r="Z5384" s="25"/>
      <c r="AB5384" s="25"/>
      <c r="AD5384" s="25"/>
      <c r="AF5384" s="25"/>
      <c r="AH5384" s="25"/>
      <c r="AJ5384" s="25"/>
      <c r="AL5384" s="25"/>
      <c r="AN5384" s="25"/>
      <c r="AP5384" s="25"/>
      <c r="AR5384" s="25"/>
      <c r="AT5384" s="25"/>
      <c r="AV5384" s="25"/>
      <c r="AX5384" s="25"/>
      <c r="AZ5384" s="25"/>
      <c r="BB5384" s="25"/>
      <c r="BE5384" s="20"/>
      <c r="BF5384" s="20"/>
    </row>
    <row r="5385" spans="1:58" s="19" customFormat="1">
      <c r="A5385" s="23"/>
      <c r="B5385" s="20"/>
      <c r="D5385" s="24"/>
      <c r="F5385" s="25"/>
      <c r="H5385" s="25"/>
      <c r="J5385" s="25"/>
      <c r="L5385" s="25"/>
      <c r="N5385" s="25"/>
      <c r="P5385" s="25"/>
      <c r="R5385" s="25"/>
      <c r="T5385" s="25"/>
      <c r="V5385" s="25"/>
      <c r="X5385" s="25"/>
      <c r="Z5385" s="25"/>
      <c r="AB5385" s="25"/>
      <c r="AD5385" s="25"/>
      <c r="AF5385" s="25"/>
      <c r="AH5385" s="25"/>
      <c r="AJ5385" s="25"/>
      <c r="AL5385" s="25"/>
      <c r="AN5385" s="25"/>
      <c r="AP5385" s="25"/>
      <c r="AR5385" s="25"/>
      <c r="AT5385" s="25"/>
      <c r="AV5385" s="25"/>
      <c r="AX5385" s="25"/>
      <c r="AZ5385" s="25"/>
      <c r="BB5385" s="25"/>
      <c r="BE5385" s="20"/>
      <c r="BF5385" s="20"/>
    </row>
    <row r="5386" spans="1:58" s="19" customFormat="1">
      <c r="A5386" s="23"/>
      <c r="B5386" s="20"/>
      <c r="D5386" s="24"/>
      <c r="F5386" s="25"/>
      <c r="H5386" s="25"/>
      <c r="J5386" s="25"/>
      <c r="L5386" s="25"/>
      <c r="N5386" s="25"/>
      <c r="P5386" s="25"/>
      <c r="R5386" s="25"/>
      <c r="T5386" s="25"/>
      <c r="V5386" s="25"/>
      <c r="X5386" s="25"/>
      <c r="Z5386" s="25"/>
      <c r="AB5386" s="25"/>
      <c r="AD5386" s="25"/>
      <c r="AF5386" s="25"/>
      <c r="AH5386" s="25"/>
      <c r="AJ5386" s="25"/>
      <c r="AL5386" s="25"/>
      <c r="AN5386" s="25"/>
      <c r="AP5386" s="25"/>
      <c r="AR5386" s="25"/>
      <c r="AT5386" s="25"/>
      <c r="AV5386" s="25"/>
      <c r="AX5386" s="25"/>
      <c r="AZ5386" s="25"/>
      <c r="BB5386" s="25"/>
      <c r="BE5386" s="20"/>
      <c r="BF5386" s="20"/>
    </row>
    <row r="5387" spans="1:58" s="19" customFormat="1">
      <c r="A5387" s="23"/>
      <c r="B5387" s="20"/>
      <c r="D5387" s="24"/>
      <c r="F5387" s="25"/>
      <c r="H5387" s="25"/>
      <c r="J5387" s="25"/>
      <c r="L5387" s="25"/>
      <c r="N5387" s="25"/>
      <c r="P5387" s="25"/>
      <c r="R5387" s="25"/>
      <c r="T5387" s="25"/>
      <c r="V5387" s="25"/>
      <c r="X5387" s="25"/>
      <c r="Z5387" s="25"/>
      <c r="AB5387" s="25"/>
      <c r="AD5387" s="25"/>
      <c r="AF5387" s="25"/>
      <c r="AH5387" s="25"/>
      <c r="AJ5387" s="25"/>
      <c r="AL5387" s="25"/>
      <c r="AN5387" s="25"/>
      <c r="AP5387" s="25"/>
      <c r="AR5387" s="25"/>
      <c r="AT5387" s="25"/>
      <c r="AV5387" s="25"/>
      <c r="AX5387" s="25"/>
      <c r="AZ5387" s="25"/>
      <c r="BB5387" s="25"/>
      <c r="BE5387" s="20"/>
      <c r="BF5387" s="20"/>
    </row>
    <row r="5388" spans="1:58" s="19" customFormat="1">
      <c r="A5388" s="23"/>
      <c r="B5388" s="20"/>
      <c r="D5388" s="24"/>
      <c r="F5388" s="25"/>
      <c r="H5388" s="25"/>
      <c r="J5388" s="25"/>
      <c r="L5388" s="25"/>
      <c r="N5388" s="25"/>
      <c r="P5388" s="25"/>
      <c r="R5388" s="25"/>
      <c r="T5388" s="25"/>
      <c r="V5388" s="25"/>
      <c r="X5388" s="25"/>
      <c r="Z5388" s="25"/>
      <c r="AB5388" s="25"/>
      <c r="AD5388" s="25"/>
      <c r="AF5388" s="25"/>
      <c r="AH5388" s="25"/>
      <c r="AJ5388" s="25"/>
      <c r="AL5388" s="25"/>
      <c r="AN5388" s="25"/>
      <c r="AP5388" s="25"/>
      <c r="AR5388" s="25"/>
      <c r="AT5388" s="25"/>
      <c r="AV5388" s="25"/>
      <c r="AX5388" s="25"/>
      <c r="AZ5388" s="25"/>
      <c r="BB5388" s="25"/>
      <c r="BE5388" s="20"/>
      <c r="BF5388" s="20"/>
    </row>
    <row r="5389" spans="1:58" s="19" customFormat="1">
      <c r="A5389" s="23"/>
      <c r="B5389" s="20"/>
      <c r="D5389" s="24"/>
      <c r="F5389" s="25"/>
      <c r="H5389" s="25"/>
      <c r="J5389" s="25"/>
      <c r="L5389" s="25"/>
      <c r="N5389" s="25"/>
      <c r="P5389" s="25"/>
      <c r="R5389" s="25"/>
      <c r="T5389" s="25"/>
      <c r="V5389" s="25"/>
      <c r="X5389" s="25"/>
      <c r="Z5389" s="25"/>
      <c r="AB5389" s="25"/>
      <c r="AD5389" s="25"/>
      <c r="AF5389" s="25"/>
      <c r="AH5389" s="25"/>
      <c r="AJ5389" s="25"/>
      <c r="AL5389" s="25"/>
      <c r="AN5389" s="25"/>
      <c r="AP5389" s="25"/>
      <c r="AR5389" s="25"/>
      <c r="AT5389" s="25"/>
      <c r="AV5389" s="25"/>
      <c r="AX5389" s="25"/>
      <c r="AZ5389" s="25"/>
      <c r="BB5389" s="25"/>
      <c r="BE5389" s="20"/>
      <c r="BF5389" s="20"/>
    </row>
    <row r="5390" spans="1:58" s="19" customFormat="1">
      <c r="A5390" s="23"/>
      <c r="B5390" s="20"/>
      <c r="D5390" s="24"/>
      <c r="F5390" s="25"/>
      <c r="H5390" s="25"/>
      <c r="J5390" s="25"/>
      <c r="L5390" s="25"/>
      <c r="N5390" s="25"/>
      <c r="P5390" s="25"/>
      <c r="R5390" s="25"/>
      <c r="T5390" s="25"/>
      <c r="V5390" s="25"/>
      <c r="X5390" s="25"/>
      <c r="Z5390" s="25"/>
      <c r="AB5390" s="25"/>
      <c r="AD5390" s="25"/>
      <c r="AF5390" s="25"/>
      <c r="AH5390" s="25"/>
      <c r="AJ5390" s="25"/>
      <c r="AL5390" s="25"/>
      <c r="AN5390" s="25"/>
      <c r="AP5390" s="25"/>
      <c r="AR5390" s="25"/>
      <c r="AT5390" s="25"/>
      <c r="AV5390" s="25"/>
      <c r="AX5390" s="25"/>
      <c r="AZ5390" s="25"/>
      <c r="BB5390" s="25"/>
      <c r="BE5390" s="20"/>
      <c r="BF5390" s="20"/>
    </row>
    <row r="5391" spans="1:58" s="19" customFormat="1">
      <c r="A5391" s="23"/>
      <c r="B5391" s="20"/>
      <c r="D5391" s="24"/>
      <c r="F5391" s="25"/>
      <c r="H5391" s="25"/>
      <c r="J5391" s="25"/>
      <c r="L5391" s="25"/>
      <c r="N5391" s="25"/>
      <c r="P5391" s="25"/>
      <c r="R5391" s="25"/>
      <c r="T5391" s="25"/>
      <c r="V5391" s="25"/>
      <c r="X5391" s="25"/>
      <c r="Z5391" s="25"/>
      <c r="AB5391" s="25"/>
      <c r="AD5391" s="25"/>
      <c r="AF5391" s="25"/>
      <c r="AH5391" s="25"/>
      <c r="AJ5391" s="25"/>
      <c r="AL5391" s="25"/>
      <c r="AN5391" s="25"/>
      <c r="AP5391" s="25"/>
      <c r="AR5391" s="25"/>
      <c r="AT5391" s="25"/>
      <c r="AV5391" s="25"/>
      <c r="AX5391" s="25"/>
      <c r="AZ5391" s="25"/>
      <c r="BB5391" s="25"/>
      <c r="BE5391" s="20"/>
      <c r="BF5391" s="20"/>
    </row>
    <row r="5392" spans="1:58" s="19" customFormat="1">
      <c r="A5392" s="23"/>
      <c r="B5392" s="20"/>
      <c r="D5392" s="24"/>
      <c r="F5392" s="25"/>
      <c r="H5392" s="25"/>
      <c r="J5392" s="25"/>
      <c r="L5392" s="25"/>
      <c r="N5392" s="25"/>
      <c r="P5392" s="25"/>
      <c r="R5392" s="25"/>
      <c r="T5392" s="25"/>
      <c r="V5392" s="25"/>
      <c r="X5392" s="25"/>
      <c r="Z5392" s="25"/>
      <c r="AB5392" s="25"/>
      <c r="AD5392" s="25"/>
      <c r="AF5392" s="25"/>
      <c r="AH5392" s="25"/>
      <c r="AJ5392" s="25"/>
      <c r="AL5392" s="25"/>
      <c r="AN5392" s="25"/>
      <c r="AP5392" s="25"/>
      <c r="AR5392" s="25"/>
      <c r="AT5392" s="25"/>
      <c r="AV5392" s="25"/>
      <c r="AX5392" s="25"/>
      <c r="AZ5392" s="25"/>
      <c r="BB5392" s="25"/>
      <c r="BE5392" s="20"/>
      <c r="BF5392" s="20"/>
    </row>
    <row r="5393" spans="1:58" s="19" customFormat="1">
      <c r="A5393" s="23"/>
      <c r="B5393" s="20"/>
      <c r="D5393" s="24"/>
      <c r="F5393" s="25"/>
      <c r="H5393" s="25"/>
      <c r="J5393" s="25"/>
      <c r="L5393" s="25"/>
      <c r="N5393" s="25"/>
      <c r="P5393" s="25"/>
      <c r="R5393" s="25"/>
      <c r="T5393" s="25"/>
      <c r="V5393" s="25"/>
      <c r="X5393" s="25"/>
      <c r="Z5393" s="25"/>
      <c r="AB5393" s="25"/>
      <c r="AD5393" s="25"/>
      <c r="AF5393" s="25"/>
      <c r="AH5393" s="25"/>
      <c r="AJ5393" s="25"/>
      <c r="AL5393" s="25"/>
      <c r="AN5393" s="25"/>
      <c r="AP5393" s="25"/>
      <c r="AR5393" s="25"/>
      <c r="AT5393" s="25"/>
      <c r="AV5393" s="25"/>
      <c r="AX5393" s="25"/>
      <c r="AZ5393" s="25"/>
      <c r="BB5393" s="25"/>
      <c r="BE5393" s="20"/>
      <c r="BF5393" s="20"/>
    </row>
    <row r="5394" spans="1:58" s="19" customFormat="1">
      <c r="A5394" s="23"/>
      <c r="B5394" s="20"/>
      <c r="D5394" s="24"/>
      <c r="F5394" s="25"/>
      <c r="H5394" s="25"/>
      <c r="J5394" s="25"/>
      <c r="L5394" s="25"/>
      <c r="N5394" s="25"/>
      <c r="P5394" s="25"/>
      <c r="R5394" s="25"/>
      <c r="T5394" s="25"/>
      <c r="V5394" s="25"/>
      <c r="X5394" s="25"/>
      <c r="Z5394" s="25"/>
      <c r="AB5394" s="25"/>
      <c r="AD5394" s="25"/>
      <c r="AF5394" s="25"/>
      <c r="AH5394" s="25"/>
      <c r="AJ5394" s="25"/>
      <c r="AL5394" s="25"/>
      <c r="AN5394" s="25"/>
      <c r="AP5394" s="25"/>
      <c r="AR5394" s="25"/>
      <c r="AT5394" s="25"/>
      <c r="AV5394" s="25"/>
      <c r="AX5394" s="25"/>
      <c r="AZ5394" s="25"/>
      <c r="BB5394" s="25"/>
      <c r="BE5394" s="20"/>
      <c r="BF5394" s="20"/>
    </row>
    <row r="5395" spans="1:58" s="19" customFormat="1">
      <c r="A5395" s="23"/>
      <c r="B5395" s="20"/>
      <c r="D5395" s="24"/>
      <c r="F5395" s="25"/>
      <c r="H5395" s="25"/>
      <c r="J5395" s="25"/>
      <c r="L5395" s="25"/>
      <c r="N5395" s="25"/>
      <c r="P5395" s="25"/>
      <c r="R5395" s="25"/>
      <c r="T5395" s="25"/>
      <c r="V5395" s="25"/>
      <c r="X5395" s="25"/>
      <c r="Z5395" s="25"/>
      <c r="AB5395" s="25"/>
      <c r="AD5395" s="25"/>
      <c r="AF5395" s="25"/>
      <c r="AH5395" s="25"/>
      <c r="AJ5395" s="25"/>
      <c r="AL5395" s="25"/>
      <c r="AN5395" s="25"/>
      <c r="AP5395" s="25"/>
      <c r="AR5395" s="25"/>
      <c r="AT5395" s="25"/>
      <c r="AV5395" s="25"/>
      <c r="AX5395" s="25"/>
      <c r="AZ5395" s="25"/>
      <c r="BB5395" s="25"/>
      <c r="BE5395" s="20"/>
      <c r="BF5395" s="20"/>
    </row>
    <row r="5396" spans="1:58" s="19" customFormat="1">
      <c r="A5396" s="23"/>
      <c r="B5396" s="20"/>
      <c r="D5396" s="24"/>
      <c r="F5396" s="25"/>
      <c r="H5396" s="25"/>
      <c r="J5396" s="25"/>
      <c r="L5396" s="25"/>
      <c r="N5396" s="25"/>
      <c r="P5396" s="25"/>
      <c r="R5396" s="25"/>
      <c r="T5396" s="25"/>
      <c r="V5396" s="25"/>
      <c r="X5396" s="25"/>
      <c r="Z5396" s="25"/>
      <c r="AB5396" s="25"/>
      <c r="AD5396" s="25"/>
      <c r="AF5396" s="25"/>
      <c r="AH5396" s="25"/>
      <c r="AJ5396" s="25"/>
      <c r="AL5396" s="25"/>
      <c r="AN5396" s="25"/>
      <c r="AP5396" s="25"/>
      <c r="AR5396" s="25"/>
      <c r="AT5396" s="25"/>
      <c r="AV5396" s="25"/>
      <c r="AX5396" s="25"/>
      <c r="AZ5396" s="25"/>
      <c r="BB5396" s="25"/>
      <c r="BE5396" s="20"/>
      <c r="BF5396" s="20"/>
    </row>
    <row r="5397" spans="1:58" s="19" customFormat="1">
      <c r="A5397" s="23"/>
      <c r="B5397" s="20"/>
      <c r="D5397" s="24"/>
      <c r="F5397" s="25"/>
      <c r="H5397" s="25"/>
      <c r="J5397" s="25"/>
      <c r="L5397" s="25"/>
      <c r="N5397" s="25"/>
      <c r="P5397" s="25"/>
      <c r="R5397" s="25"/>
      <c r="T5397" s="25"/>
      <c r="V5397" s="25"/>
      <c r="X5397" s="25"/>
      <c r="Z5397" s="25"/>
      <c r="AB5397" s="25"/>
      <c r="AD5397" s="25"/>
      <c r="AF5397" s="25"/>
      <c r="AH5397" s="25"/>
      <c r="AJ5397" s="25"/>
      <c r="AL5397" s="25"/>
      <c r="AN5397" s="25"/>
      <c r="AP5397" s="25"/>
      <c r="AR5397" s="25"/>
      <c r="AT5397" s="25"/>
      <c r="AV5397" s="25"/>
      <c r="AX5397" s="25"/>
      <c r="AZ5397" s="25"/>
      <c r="BB5397" s="25"/>
      <c r="BE5397" s="20"/>
      <c r="BF5397" s="20"/>
    </row>
    <row r="5398" spans="1:58" s="19" customFormat="1">
      <c r="A5398" s="23"/>
      <c r="B5398" s="20"/>
      <c r="D5398" s="24"/>
      <c r="F5398" s="25"/>
      <c r="H5398" s="25"/>
      <c r="J5398" s="25"/>
      <c r="L5398" s="25"/>
      <c r="N5398" s="25"/>
      <c r="P5398" s="25"/>
      <c r="R5398" s="25"/>
      <c r="T5398" s="25"/>
      <c r="V5398" s="25"/>
      <c r="X5398" s="25"/>
      <c r="Z5398" s="25"/>
      <c r="AB5398" s="25"/>
      <c r="AD5398" s="25"/>
      <c r="AF5398" s="25"/>
      <c r="AH5398" s="25"/>
      <c r="AJ5398" s="25"/>
      <c r="AL5398" s="25"/>
      <c r="AN5398" s="25"/>
      <c r="AP5398" s="25"/>
      <c r="AR5398" s="25"/>
      <c r="AT5398" s="25"/>
      <c r="AV5398" s="25"/>
      <c r="AX5398" s="25"/>
      <c r="AZ5398" s="25"/>
      <c r="BB5398" s="25"/>
      <c r="BE5398" s="20"/>
      <c r="BF5398" s="20"/>
    </row>
    <row r="5399" spans="1:58" s="19" customFormat="1">
      <c r="A5399" s="23"/>
      <c r="B5399" s="20"/>
      <c r="D5399" s="24"/>
      <c r="F5399" s="25"/>
      <c r="H5399" s="25"/>
      <c r="J5399" s="25"/>
      <c r="L5399" s="25"/>
      <c r="N5399" s="25"/>
      <c r="P5399" s="25"/>
      <c r="R5399" s="25"/>
      <c r="T5399" s="25"/>
      <c r="V5399" s="25"/>
      <c r="X5399" s="25"/>
      <c r="Z5399" s="25"/>
      <c r="AB5399" s="25"/>
      <c r="AD5399" s="25"/>
      <c r="AF5399" s="25"/>
      <c r="AH5399" s="25"/>
      <c r="AJ5399" s="25"/>
      <c r="AL5399" s="25"/>
      <c r="AN5399" s="25"/>
      <c r="AP5399" s="25"/>
      <c r="AR5399" s="25"/>
      <c r="AT5399" s="25"/>
      <c r="AV5399" s="25"/>
      <c r="AX5399" s="25"/>
      <c r="AZ5399" s="25"/>
      <c r="BB5399" s="25"/>
      <c r="BE5399" s="20"/>
      <c r="BF5399" s="20"/>
    </row>
    <row r="5400" spans="1:58" s="19" customFormat="1">
      <c r="A5400" s="23"/>
      <c r="B5400" s="20"/>
      <c r="D5400" s="24"/>
      <c r="F5400" s="25"/>
      <c r="H5400" s="25"/>
      <c r="J5400" s="25"/>
      <c r="L5400" s="25"/>
      <c r="N5400" s="25"/>
      <c r="P5400" s="25"/>
      <c r="R5400" s="25"/>
      <c r="T5400" s="25"/>
      <c r="V5400" s="25"/>
      <c r="X5400" s="25"/>
      <c r="Z5400" s="25"/>
      <c r="AB5400" s="25"/>
      <c r="AD5400" s="25"/>
      <c r="AF5400" s="25"/>
      <c r="AH5400" s="25"/>
      <c r="AJ5400" s="25"/>
      <c r="AL5400" s="25"/>
      <c r="AN5400" s="25"/>
      <c r="AP5400" s="25"/>
      <c r="AR5400" s="25"/>
      <c r="AT5400" s="25"/>
      <c r="AV5400" s="25"/>
      <c r="AX5400" s="25"/>
      <c r="AZ5400" s="25"/>
      <c r="BB5400" s="25"/>
      <c r="BE5400" s="20"/>
      <c r="BF5400" s="20"/>
    </row>
    <row r="5401" spans="1:58" s="19" customFormat="1">
      <c r="A5401" s="23"/>
      <c r="B5401" s="20"/>
      <c r="D5401" s="24"/>
      <c r="F5401" s="25"/>
      <c r="H5401" s="25"/>
      <c r="J5401" s="25"/>
      <c r="L5401" s="25"/>
      <c r="N5401" s="25"/>
      <c r="P5401" s="25"/>
      <c r="R5401" s="25"/>
      <c r="T5401" s="25"/>
      <c r="V5401" s="25"/>
      <c r="X5401" s="25"/>
      <c r="Z5401" s="25"/>
      <c r="AB5401" s="25"/>
      <c r="AD5401" s="25"/>
      <c r="AF5401" s="25"/>
      <c r="AH5401" s="25"/>
      <c r="AJ5401" s="25"/>
      <c r="AL5401" s="25"/>
      <c r="AN5401" s="25"/>
      <c r="AP5401" s="25"/>
      <c r="AR5401" s="25"/>
      <c r="AT5401" s="25"/>
      <c r="AV5401" s="25"/>
      <c r="AX5401" s="25"/>
      <c r="AZ5401" s="25"/>
      <c r="BB5401" s="25"/>
      <c r="BE5401" s="20"/>
      <c r="BF5401" s="20"/>
    </row>
    <row r="5402" spans="1:58" s="19" customFormat="1">
      <c r="A5402" s="23"/>
      <c r="B5402" s="20"/>
      <c r="D5402" s="24"/>
      <c r="F5402" s="25"/>
      <c r="H5402" s="25"/>
      <c r="J5402" s="25"/>
      <c r="L5402" s="25"/>
      <c r="N5402" s="25"/>
      <c r="P5402" s="25"/>
      <c r="R5402" s="25"/>
      <c r="T5402" s="25"/>
      <c r="V5402" s="25"/>
      <c r="X5402" s="25"/>
      <c r="Z5402" s="25"/>
      <c r="AB5402" s="25"/>
      <c r="AD5402" s="25"/>
      <c r="AF5402" s="25"/>
      <c r="AH5402" s="25"/>
      <c r="AJ5402" s="25"/>
      <c r="AL5402" s="25"/>
      <c r="AN5402" s="25"/>
      <c r="AP5402" s="25"/>
      <c r="AR5402" s="25"/>
      <c r="AT5402" s="25"/>
      <c r="AV5402" s="25"/>
      <c r="AX5402" s="25"/>
      <c r="AZ5402" s="25"/>
      <c r="BB5402" s="25"/>
      <c r="BE5402" s="20"/>
      <c r="BF5402" s="20"/>
    </row>
    <row r="5403" spans="1:58" s="19" customFormat="1">
      <c r="A5403" s="23"/>
      <c r="B5403" s="20"/>
      <c r="D5403" s="24"/>
      <c r="F5403" s="25"/>
      <c r="H5403" s="25"/>
      <c r="J5403" s="25"/>
      <c r="L5403" s="25"/>
      <c r="N5403" s="25"/>
      <c r="P5403" s="25"/>
      <c r="R5403" s="25"/>
      <c r="T5403" s="25"/>
      <c r="V5403" s="25"/>
      <c r="X5403" s="25"/>
      <c r="Z5403" s="25"/>
      <c r="AB5403" s="25"/>
      <c r="AD5403" s="25"/>
      <c r="AF5403" s="25"/>
      <c r="AH5403" s="25"/>
      <c r="AJ5403" s="25"/>
      <c r="AL5403" s="25"/>
      <c r="AN5403" s="25"/>
      <c r="AP5403" s="25"/>
      <c r="AR5403" s="25"/>
      <c r="AT5403" s="25"/>
      <c r="AV5403" s="25"/>
      <c r="AX5403" s="25"/>
      <c r="AZ5403" s="25"/>
      <c r="BB5403" s="25"/>
      <c r="BE5403" s="20"/>
      <c r="BF5403" s="20"/>
    </row>
    <row r="5404" spans="1:58" s="19" customFormat="1">
      <c r="A5404" s="23"/>
      <c r="B5404" s="20"/>
      <c r="D5404" s="24"/>
      <c r="F5404" s="25"/>
      <c r="H5404" s="25"/>
      <c r="J5404" s="25"/>
      <c r="L5404" s="25"/>
      <c r="N5404" s="25"/>
      <c r="P5404" s="25"/>
      <c r="R5404" s="25"/>
      <c r="T5404" s="25"/>
      <c r="V5404" s="25"/>
      <c r="X5404" s="25"/>
      <c r="Z5404" s="25"/>
      <c r="AB5404" s="25"/>
      <c r="AD5404" s="25"/>
      <c r="AF5404" s="25"/>
      <c r="AH5404" s="25"/>
      <c r="AJ5404" s="25"/>
      <c r="AL5404" s="25"/>
      <c r="AN5404" s="25"/>
      <c r="AP5404" s="25"/>
      <c r="AR5404" s="25"/>
      <c r="AT5404" s="25"/>
      <c r="AV5404" s="25"/>
      <c r="AX5404" s="25"/>
      <c r="AZ5404" s="25"/>
      <c r="BB5404" s="25"/>
      <c r="BE5404" s="20"/>
      <c r="BF5404" s="20"/>
    </row>
    <row r="5405" spans="1:58" s="19" customFormat="1">
      <c r="A5405" s="23"/>
      <c r="B5405" s="20"/>
      <c r="D5405" s="24"/>
      <c r="F5405" s="25"/>
      <c r="H5405" s="25"/>
      <c r="J5405" s="25"/>
      <c r="L5405" s="25"/>
      <c r="N5405" s="25"/>
      <c r="P5405" s="25"/>
      <c r="R5405" s="25"/>
      <c r="T5405" s="25"/>
      <c r="V5405" s="25"/>
      <c r="X5405" s="25"/>
      <c r="Z5405" s="25"/>
      <c r="AB5405" s="25"/>
      <c r="AD5405" s="25"/>
      <c r="AF5405" s="25"/>
      <c r="AH5405" s="25"/>
      <c r="AJ5405" s="25"/>
      <c r="AL5405" s="25"/>
      <c r="AN5405" s="25"/>
      <c r="AP5405" s="25"/>
      <c r="AR5405" s="25"/>
      <c r="AT5405" s="25"/>
      <c r="AV5405" s="25"/>
      <c r="AX5405" s="25"/>
      <c r="AZ5405" s="25"/>
      <c r="BB5405" s="25"/>
      <c r="BE5405" s="20"/>
      <c r="BF5405" s="20"/>
    </row>
    <row r="5406" spans="1:58" s="19" customFormat="1">
      <c r="A5406" s="23"/>
      <c r="B5406" s="20"/>
      <c r="D5406" s="24"/>
      <c r="F5406" s="25"/>
      <c r="H5406" s="25"/>
      <c r="J5406" s="25"/>
      <c r="L5406" s="25"/>
      <c r="N5406" s="25"/>
      <c r="P5406" s="25"/>
      <c r="R5406" s="25"/>
      <c r="T5406" s="25"/>
      <c r="V5406" s="25"/>
      <c r="X5406" s="25"/>
      <c r="Z5406" s="25"/>
      <c r="AB5406" s="25"/>
      <c r="AD5406" s="25"/>
      <c r="AF5406" s="25"/>
      <c r="AH5406" s="25"/>
      <c r="AJ5406" s="25"/>
      <c r="AL5406" s="25"/>
      <c r="AN5406" s="25"/>
      <c r="AP5406" s="25"/>
      <c r="AR5406" s="25"/>
      <c r="AT5406" s="25"/>
      <c r="AV5406" s="25"/>
      <c r="AX5406" s="25"/>
      <c r="AZ5406" s="25"/>
      <c r="BB5406" s="25"/>
      <c r="BE5406" s="20"/>
      <c r="BF5406" s="20"/>
    </row>
    <row r="5407" spans="1:58" s="19" customFormat="1">
      <c r="A5407" s="23"/>
      <c r="B5407" s="20"/>
      <c r="D5407" s="24"/>
      <c r="F5407" s="25"/>
      <c r="H5407" s="25"/>
      <c r="J5407" s="25"/>
      <c r="L5407" s="25"/>
      <c r="N5407" s="25"/>
      <c r="P5407" s="25"/>
      <c r="R5407" s="25"/>
      <c r="T5407" s="25"/>
      <c r="V5407" s="25"/>
      <c r="X5407" s="25"/>
      <c r="Z5407" s="25"/>
      <c r="AB5407" s="25"/>
      <c r="AD5407" s="25"/>
      <c r="AF5407" s="25"/>
      <c r="AH5407" s="25"/>
      <c r="AJ5407" s="25"/>
      <c r="AL5407" s="25"/>
      <c r="AN5407" s="25"/>
      <c r="AP5407" s="25"/>
      <c r="AR5407" s="25"/>
      <c r="AT5407" s="25"/>
      <c r="AV5407" s="25"/>
      <c r="AX5407" s="25"/>
      <c r="AZ5407" s="25"/>
      <c r="BB5407" s="25"/>
      <c r="BE5407" s="20"/>
      <c r="BF5407" s="20"/>
    </row>
    <row r="5408" spans="1:58" s="19" customFormat="1">
      <c r="A5408" s="23"/>
      <c r="B5408" s="20"/>
      <c r="D5408" s="24"/>
      <c r="F5408" s="25"/>
      <c r="H5408" s="25"/>
      <c r="J5408" s="25"/>
      <c r="L5408" s="25"/>
      <c r="N5408" s="25"/>
      <c r="P5408" s="25"/>
      <c r="R5408" s="25"/>
      <c r="T5408" s="25"/>
      <c r="V5408" s="25"/>
      <c r="X5408" s="25"/>
      <c r="Z5408" s="25"/>
      <c r="AB5408" s="25"/>
      <c r="AD5408" s="25"/>
      <c r="AF5408" s="25"/>
      <c r="AH5408" s="25"/>
      <c r="AJ5408" s="25"/>
      <c r="AL5408" s="25"/>
      <c r="AN5408" s="25"/>
      <c r="AP5408" s="25"/>
      <c r="AR5408" s="25"/>
      <c r="AT5408" s="25"/>
      <c r="AV5408" s="25"/>
      <c r="AX5408" s="25"/>
      <c r="AZ5408" s="25"/>
      <c r="BB5408" s="25"/>
      <c r="BE5408" s="20"/>
      <c r="BF5408" s="20"/>
    </row>
    <row r="5409" spans="1:58" s="19" customFormat="1">
      <c r="A5409" s="23"/>
      <c r="B5409" s="20"/>
      <c r="D5409" s="24"/>
      <c r="F5409" s="25"/>
      <c r="H5409" s="25"/>
      <c r="J5409" s="25"/>
      <c r="L5409" s="25"/>
      <c r="N5409" s="25"/>
      <c r="P5409" s="25"/>
      <c r="R5409" s="25"/>
      <c r="T5409" s="25"/>
      <c r="V5409" s="25"/>
      <c r="X5409" s="25"/>
      <c r="Z5409" s="25"/>
      <c r="AB5409" s="25"/>
      <c r="AD5409" s="25"/>
      <c r="AF5409" s="25"/>
      <c r="AH5409" s="25"/>
      <c r="AJ5409" s="25"/>
      <c r="AL5409" s="25"/>
      <c r="AN5409" s="25"/>
      <c r="AP5409" s="25"/>
      <c r="AR5409" s="25"/>
      <c r="AT5409" s="25"/>
      <c r="AV5409" s="25"/>
      <c r="AX5409" s="25"/>
      <c r="AZ5409" s="25"/>
      <c r="BB5409" s="25"/>
      <c r="BE5409" s="20"/>
      <c r="BF5409" s="20"/>
    </row>
    <row r="5410" spans="1:58" s="19" customFormat="1">
      <c r="A5410" s="23"/>
      <c r="B5410" s="20"/>
      <c r="D5410" s="24"/>
      <c r="F5410" s="25"/>
      <c r="H5410" s="25"/>
      <c r="J5410" s="25"/>
      <c r="L5410" s="25"/>
      <c r="N5410" s="25"/>
      <c r="P5410" s="25"/>
      <c r="R5410" s="25"/>
      <c r="T5410" s="25"/>
      <c r="V5410" s="25"/>
      <c r="X5410" s="25"/>
      <c r="Z5410" s="25"/>
      <c r="AB5410" s="25"/>
      <c r="AD5410" s="25"/>
      <c r="AF5410" s="25"/>
      <c r="AH5410" s="25"/>
      <c r="AJ5410" s="25"/>
      <c r="AL5410" s="25"/>
      <c r="AN5410" s="25"/>
      <c r="AP5410" s="25"/>
      <c r="AR5410" s="25"/>
      <c r="AT5410" s="25"/>
      <c r="AV5410" s="25"/>
      <c r="AX5410" s="25"/>
      <c r="AZ5410" s="25"/>
      <c r="BB5410" s="25"/>
      <c r="BE5410" s="20"/>
      <c r="BF5410" s="20"/>
    </row>
    <row r="5411" spans="1:58" s="19" customFormat="1">
      <c r="A5411" s="23"/>
      <c r="B5411" s="20"/>
      <c r="D5411" s="24"/>
      <c r="F5411" s="25"/>
      <c r="H5411" s="25"/>
      <c r="J5411" s="25"/>
      <c r="L5411" s="25"/>
      <c r="N5411" s="25"/>
      <c r="P5411" s="25"/>
      <c r="R5411" s="25"/>
      <c r="T5411" s="25"/>
      <c r="V5411" s="25"/>
      <c r="X5411" s="25"/>
      <c r="Z5411" s="25"/>
      <c r="AB5411" s="25"/>
      <c r="AD5411" s="25"/>
      <c r="AF5411" s="25"/>
      <c r="AH5411" s="25"/>
      <c r="AJ5411" s="25"/>
      <c r="AL5411" s="25"/>
      <c r="AN5411" s="25"/>
      <c r="AP5411" s="25"/>
      <c r="AR5411" s="25"/>
      <c r="AT5411" s="25"/>
      <c r="AV5411" s="25"/>
      <c r="AX5411" s="25"/>
      <c r="AZ5411" s="25"/>
      <c r="BB5411" s="25"/>
      <c r="BE5411" s="20"/>
      <c r="BF5411" s="20"/>
    </row>
    <row r="5412" spans="1:58" s="19" customFormat="1">
      <c r="A5412" s="23"/>
      <c r="B5412" s="20"/>
      <c r="D5412" s="24"/>
      <c r="F5412" s="25"/>
      <c r="H5412" s="25"/>
      <c r="J5412" s="25"/>
      <c r="L5412" s="25"/>
      <c r="N5412" s="25"/>
      <c r="P5412" s="25"/>
      <c r="R5412" s="25"/>
      <c r="T5412" s="25"/>
      <c r="V5412" s="25"/>
      <c r="X5412" s="25"/>
      <c r="Z5412" s="25"/>
      <c r="AB5412" s="25"/>
      <c r="AD5412" s="25"/>
      <c r="AF5412" s="25"/>
      <c r="AH5412" s="25"/>
      <c r="AJ5412" s="25"/>
      <c r="AL5412" s="25"/>
      <c r="AN5412" s="25"/>
      <c r="AP5412" s="25"/>
      <c r="AR5412" s="25"/>
      <c r="AT5412" s="25"/>
      <c r="AV5412" s="25"/>
      <c r="AX5412" s="25"/>
      <c r="AZ5412" s="25"/>
      <c r="BB5412" s="25"/>
      <c r="BE5412" s="20"/>
      <c r="BF5412" s="20"/>
    </row>
    <row r="5413" spans="1:58" s="19" customFormat="1">
      <c r="A5413" s="23"/>
      <c r="B5413" s="20"/>
      <c r="D5413" s="24"/>
      <c r="F5413" s="25"/>
      <c r="H5413" s="25"/>
      <c r="J5413" s="25"/>
      <c r="L5413" s="25"/>
      <c r="N5413" s="25"/>
      <c r="P5413" s="25"/>
      <c r="R5413" s="25"/>
      <c r="T5413" s="25"/>
      <c r="V5413" s="25"/>
      <c r="X5413" s="25"/>
      <c r="Z5413" s="25"/>
      <c r="AB5413" s="25"/>
      <c r="AD5413" s="25"/>
      <c r="AF5413" s="25"/>
      <c r="AH5413" s="25"/>
      <c r="AJ5413" s="25"/>
      <c r="AL5413" s="25"/>
      <c r="AN5413" s="25"/>
      <c r="AP5413" s="25"/>
      <c r="AR5413" s="25"/>
      <c r="AT5413" s="25"/>
      <c r="AV5413" s="25"/>
      <c r="AX5413" s="25"/>
      <c r="AZ5413" s="25"/>
      <c r="BB5413" s="25"/>
      <c r="BE5413" s="20"/>
      <c r="BF5413" s="20"/>
    </row>
    <row r="5414" spans="1:58" s="19" customFormat="1">
      <c r="A5414" s="23"/>
      <c r="B5414" s="20"/>
      <c r="D5414" s="24"/>
      <c r="F5414" s="25"/>
      <c r="H5414" s="25"/>
      <c r="J5414" s="25"/>
      <c r="L5414" s="25"/>
      <c r="N5414" s="25"/>
      <c r="P5414" s="25"/>
      <c r="R5414" s="25"/>
      <c r="T5414" s="25"/>
      <c r="V5414" s="25"/>
      <c r="X5414" s="25"/>
      <c r="Z5414" s="25"/>
      <c r="AB5414" s="25"/>
      <c r="AD5414" s="25"/>
      <c r="AF5414" s="25"/>
      <c r="AH5414" s="25"/>
      <c r="AJ5414" s="25"/>
      <c r="AL5414" s="25"/>
      <c r="AN5414" s="25"/>
      <c r="AP5414" s="25"/>
      <c r="AR5414" s="25"/>
      <c r="AT5414" s="25"/>
      <c r="AV5414" s="25"/>
      <c r="AX5414" s="25"/>
      <c r="AZ5414" s="25"/>
      <c r="BB5414" s="25"/>
      <c r="BE5414" s="20"/>
      <c r="BF5414" s="20"/>
    </row>
    <row r="5415" spans="1:58" s="19" customFormat="1">
      <c r="A5415" s="23"/>
      <c r="B5415" s="20"/>
      <c r="D5415" s="24"/>
      <c r="F5415" s="25"/>
      <c r="H5415" s="25"/>
      <c r="J5415" s="25"/>
      <c r="L5415" s="25"/>
      <c r="N5415" s="25"/>
      <c r="P5415" s="25"/>
      <c r="R5415" s="25"/>
      <c r="T5415" s="25"/>
      <c r="V5415" s="25"/>
      <c r="X5415" s="25"/>
      <c r="Z5415" s="25"/>
      <c r="AB5415" s="25"/>
      <c r="AD5415" s="25"/>
      <c r="AF5415" s="25"/>
      <c r="AH5415" s="25"/>
      <c r="AJ5415" s="25"/>
      <c r="AL5415" s="25"/>
      <c r="AN5415" s="25"/>
      <c r="AP5415" s="25"/>
      <c r="AR5415" s="25"/>
      <c r="AT5415" s="25"/>
      <c r="AV5415" s="25"/>
      <c r="AX5415" s="25"/>
      <c r="AZ5415" s="25"/>
      <c r="BB5415" s="25"/>
      <c r="BE5415" s="20"/>
      <c r="BF5415" s="20"/>
    </row>
    <row r="5416" spans="1:58" s="19" customFormat="1">
      <c r="A5416" s="23"/>
      <c r="B5416" s="20"/>
      <c r="D5416" s="24"/>
      <c r="F5416" s="25"/>
      <c r="H5416" s="25"/>
      <c r="J5416" s="25"/>
      <c r="L5416" s="25"/>
      <c r="N5416" s="25"/>
      <c r="P5416" s="25"/>
      <c r="R5416" s="25"/>
      <c r="T5416" s="25"/>
      <c r="V5416" s="25"/>
      <c r="X5416" s="25"/>
      <c r="Z5416" s="25"/>
      <c r="AB5416" s="25"/>
      <c r="AD5416" s="25"/>
      <c r="AF5416" s="25"/>
      <c r="AH5416" s="25"/>
      <c r="AJ5416" s="25"/>
      <c r="AL5416" s="25"/>
      <c r="AN5416" s="25"/>
      <c r="AP5416" s="25"/>
      <c r="AR5416" s="25"/>
      <c r="AT5416" s="25"/>
      <c r="AV5416" s="25"/>
      <c r="AX5416" s="25"/>
      <c r="AZ5416" s="25"/>
      <c r="BB5416" s="25"/>
      <c r="BE5416" s="20"/>
      <c r="BF5416" s="20"/>
    </row>
    <row r="5417" spans="1:58" s="19" customFormat="1">
      <c r="A5417" s="23"/>
      <c r="B5417" s="20"/>
      <c r="D5417" s="24"/>
      <c r="F5417" s="25"/>
      <c r="H5417" s="25"/>
      <c r="J5417" s="25"/>
      <c r="L5417" s="25"/>
      <c r="N5417" s="25"/>
      <c r="P5417" s="25"/>
      <c r="R5417" s="25"/>
      <c r="T5417" s="25"/>
      <c r="V5417" s="25"/>
      <c r="X5417" s="25"/>
      <c r="Z5417" s="25"/>
      <c r="AB5417" s="25"/>
      <c r="AD5417" s="25"/>
      <c r="AF5417" s="25"/>
      <c r="AH5417" s="25"/>
      <c r="AJ5417" s="25"/>
      <c r="AL5417" s="25"/>
      <c r="AN5417" s="25"/>
      <c r="AP5417" s="25"/>
      <c r="AR5417" s="25"/>
      <c r="AT5417" s="25"/>
      <c r="AV5417" s="25"/>
      <c r="AX5417" s="25"/>
      <c r="AZ5417" s="25"/>
      <c r="BB5417" s="25"/>
      <c r="BE5417" s="20"/>
      <c r="BF5417" s="20"/>
    </row>
    <row r="5418" spans="1:58" s="19" customFormat="1">
      <c r="A5418" s="23"/>
      <c r="B5418" s="20"/>
      <c r="D5418" s="24"/>
      <c r="F5418" s="25"/>
      <c r="H5418" s="25"/>
      <c r="J5418" s="25"/>
      <c r="L5418" s="25"/>
      <c r="N5418" s="25"/>
      <c r="P5418" s="25"/>
      <c r="R5418" s="25"/>
      <c r="T5418" s="25"/>
      <c r="V5418" s="25"/>
      <c r="X5418" s="25"/>
      <c r="Z5418" s="25"/>
      <c r="AB5418" s="25"/>
      <c r="AD5418" s="25"/>
      <c r="AF5418" s="25"/>
      <c r="AH5418" s="25"/>
      <c r="AJ5418" s="25"/>
      <c r="AL5418" s="25"/>
      <c r="AN5418" s="25"/>
      <c r="AP5418" s="25"/>
      <c r="AR5418" s="25"/>
      <c r="AT5418" s="25"/>
      <c r="AV5418" s="25"/>
      <c r="AX5418" s="25"/>
      <c r="AZ5418" s="25"/>
      <c r="BB5418" s="25"/>
      <c r="BE5418" s="20"/>
      <c r="BF5418" s="20"/>
    </row>
    <row r="5419" spans="1:58" s="19" customFormat="1">
      <c r="A5419" s="23"/>
      <c r="B5419" s="20"/>
      <c r="D5419" s="24"/>
      <c r="F5419" s="25"/>
      <c r="H5419" s="25"/>
      <c r="J5419" s="25"/>
      <c r="L5419" s="25"/>
      <c r="N5419" s="25"/>
      <c r="P5419" s="25"/>
      <c r="R5419" s="25"/>
      <c r="T5419" s="25"/>
      <c r="V5419" s="25"/>
      <c r="X5419" s="25"/>
      <c r="Z5419" s="25"/>
      <c r="AB5419" s="25"/>
      <c r="AD5419" s="25"/>
      <c r="AF5419" s="25"/>
      <c r="AH5419" s="25"/>
      <c r="AJ5419" s="25"/>
      <c r="AL5419" s="25"/>
      <c r="AN5419" s="25"/>
      <c r="AP5419" s="25"/>
      <c r="AR5419" s="25"/>
      <c r="AT5419" s="25"/>
      <c r="AV5419" s="25"/>
      <c r="AX5419" s="25"/>
      <c r="AZ5419" s="25"/>
      <c r="BB5419" s="25"/>
      <c r="BE5419" s="20"/>
      <c r="BF5419" s="20"/>
    </row>
    <row r="5420" spans="1:58" s="19" customFormat="1">
      <c r="A5420" s="23"/>
      <c r="B5420" s="20"/>
      <c r="D5420" s="24"/>
      <c r="F5420" s="25"/>
      <c r="H5420" s="25"/>
      <c r="J5420" s="25"/>
      <c r="L5420" s="25"/>
      <c r="N5420" s="25"/>
      <c r="P5420" s="25"/>
      <c r="R5420" s="25"/>
      <c r="T5420" s="25"/>
      <c r="V5420" s="25"/>
      <c r="X5420" s="25"/>
      <c r="Z5420" s="25"/>
      <c r="AB5420" s="25"/>
      <c r="AD5420" s="25"/>
      <c r="AF5420" s="25"/>
      <c r="AH5420" s="25"/>
      <c r="AJ5420" s="25"/>
      <c r="AL5420" s="25"/>
      <c r="AN5420" s="25"/>
      <c r="AP5420" s="25"/>
      <c r="AR5420" s="25"/>
      <c r="AT5420" s="25"/>
      <c r="AV5420" s="25"/>
      <c r="AX5420" s="25"/>
      <c r="AZ5420" s="25"/>
      <c r="BB5420" s="25"/>
      <c r="BE5420" s="20"/>
      <c r="BF5420" s="20"/>
    </row>
    <row r="5421" spans="1:58" s="19" customFormat="1">
      <c r="A5421" s="23"/>
      <c r="B5421" s="20"/>
      <c r="D5421" s="24"/>
      <c r="F5421" s="25"/>
      <c r="H5421" s="25"/>
      <c r="J5421" s="25"/>
      <c r="L5421" s="25"/>
      <c r="N5421" s="25"/>
      <c r="P5421" s="25"/>
      <c r="R5421" s="25"/>
      <c r="T5421" s="25"/>
      <c r="V5421" s="25"/>
      <c r="X5421" s="25"/>
      <c r="Z5421" s="25"/>
      <c r="AB5421" s="25"/>
      <c r="AD5421" s="25"/>
      <c r="AF5421" s="25"/>
      <c r="AH5421" s="25"/>
      <c r="AJ5421" s="25"/>
      <c r="AL5421" s="25"/>
      <c r="AN5421" s="25"/>
      <c r="AP5421" s="25"/>
      <c r="AR5421" s="25"/>
      <c r="AT5421" s="25"/>
      <c r="AV5421" s="25"/>
      <c r="AX5421" s="25"/>
      <c r="AZ5421" s="25"/>
      <c r="BB5421" s="25"/>
      <c r="BE5421" s="20"/>
      <c r="BF5421" s="20"/>
    </row>
    <row r="5422" spans="1:58" s="19" customFormat="1">
      <c r="A5422" s="23"/>
      <c r="B5422" s="20"/>
      <c r="D5422" s="24"/>
      <c r="F5422" s="25"/>
      <c r="H5422" s="25"/>
      <c r="J5422" s="25"/>
      <c r="L5422" s="25"/>
      <c r="N5422" s="25"/>
      <c r="P5422" s="25"/>
      <c r="R5422" s="25"/>
      <c r="T5422" s="25"/>
      <c r="V5422" s="25"/>
      <c r="X5422" s="25"/>
      <c r="Z5422" s="25"/>
      <c r="AB5422" s="25"/>
      <c r="AD5422" s="25"/>
      <c r="AF5422" s="25"/>
      <c r="AH5422" s="25"/>
      <c r="AJ5422" s="25"/>
      <c r="AL5422" s="25"/>
      <c r="AN5422" s="25"/>
      <c r="AP5422" s="25"/>
      <c r="AR5422" s="25"/>
      <c r="AT5422" s="25"/>
      <c r="AV5422" s="25"/>
      <c r="AX5422" s="25"/>
      <c r="AZ5422" s="25"/>
      <c r="BB5422" s="25"/>
      <c r="BE5422" s="20"/>
      <c r="BF5422" s="20"/>
    </row>
    <row r="5423" spans="1:58" s="19" customFormat="1">
      <c r="A5423" s="23"/>
      <c r="B5423" s="20"/>
      <c r="D5423" s="24"/>
      <c r="F5423" s="25"/>
      <c r="H5423" s="25"/>
      <c r="J5423" s="25"/>
      <c r="L5423" s="25"/>
      <c r="N5423" s="25"/>
      <c r="P5423" s="25"/>
      <c r="R5423" s="25"/>
      <c r="T5423" s="25"/>
      <c r="V5423" s="25"/>
      <c r="X5423" s="25"/>
      <c r="Z5423" s="25"/>
      <c r="AB5423" s="25"/>
      <c r="AD5423" s="25"/>
      <c r="AF5423" s="25"/>
      <c r="AH5423" s="25"/>
      <c r="AJ5423" s="25"/>
      <c r="AL5423" s="25"/>
      <c r="AN5423" s="25"/>
      <c r="AP5423" s="25"/>
      <c r="AR5423" s="25"/>
      <c r="AT5423" s="25"/>
      <c r="AV5423" s="25"/>
      <c r="AX5423" s="25"/>
      <c r="AZ5423" s="25"/>
      <c r="BB5423" s="25"/>
      <c r="BE5423" s="20"/>
      <c r="BF5423" s="20"/>
    </row>
    <row r="5424" spans="1:58" s="19" customFormat="1">
      <c r="A5424" s="23"/>
      <c r="B5424" s="20"/>
      <c r="D5424" s="24"/>
      <c r="F5424" s="25"/>
      <c r="H5424" s="25"/>
      <c r="J5424" s="25"/>
      <c r="L5424" s="25"/>
      <c r="N5424" s="25"/>
      <c r="P5424" s="25"/>
      <c r="R5424" s="25"/>
      <c r="T5424" s="25"/>
      <c r="V5424" s="25"/>
      <c r="X5424" s="25"/>
      <c r="Z5424" s="25"/>
      <c r="AB5424" s="25"/>
      <c r="AD5424" s="25"/>
      <c r="AF5424" s="25"/>
      <c r="AH5424" s="25"/>
      <c r="AJ5424" s="25"/>
      <c r="AL5424" s="25"/>
      <c r="AN5424" s="25"/>
      <c r="AP5424" s="25"/>
      <c r="AR5424" s="25"/>
      <c r="AT5424" s="25"/>
      <c r="AV5424" s="25"/>
      <c r="AX5424" s="25"/>
      <c r="AZ5424" s="25"/>
      <c r="BB5424" s="25"/>
      <c r="BE5424" s="20"/>
      <c r="BF5424" s="20"/>
    </row>
    <row r="5425" spans="1:58" s="19" customFormat="1">
      <c r="A5425" s="23"/>
      <c r="B5425" s="20"/>
      <c r="D5425" s="24"/>
      <c r="F5425" s="25"/>
      <c r="H5425" s="25"/>
      <c r="J5425" s="25"/>
      <c r="L5425" s="25"/>
      <c r="N5425" s="25"/>
      <c r="P5425" s="25"/>
      <c r="R5425" s="25"/>
      <c r="T5425" s="25"/>
      <c r="V5425" s="25"/>
      <c r="X5425" s="25"/>
      <c r="Z5425" s="25"/>
      <c r="AB5425" s="25"/>
      <c r="AD5425" s="25"/>
      <c r="AF5425" s="25"/>
      <c r="AH5425" s="25"/>
      <c r="AJ5425" s="25"/>
      <c r="AL5425" s="25"/>
      <c r="AN5425" s="25"/>
      <c r="AP5425" s="25"/>
      <c r="AR5425" s="25"/>
      <c r="AT5425" s="25"/>
      <c r="AV5425" s="25"/>
      <c r="AX5425" s="25"/>
      <c r="AZ5425" s="25"/>
      <c r="BB5425" s="25"/>
      <c r="BE5425" s="20"/>
      <c r="BF5425" s="20"/>
    </row>
    <row r="5426" spans="1:58" s="19" customFormat="1">
      <c r="A5426" s="23"/>
      <c r="B5426" s="20"/>
      <c r="D5426" s="24"/>
      <c r="F5426" s="25"/>
      <c r="H5426" s="25"/>
      <c r="J5426" s="25"/>
      <c r="L5426" s="25"/>
      <c r="N5426" s="25"/>
      <c r="P5426" s="25"/>
      <c r="R5426" s="25"/>
      <c r="T5426" s="25"/>
      <c r="V5426" s="25"/>
      <c r="X5426" s="25"/>
      <c r="Z5426" s="25"/>
      <c r="AB5426" s="25"/>
      <c r="AD5426" s="25"/>
      <c r="AF5426" s="25"/>
      <c r="AH5426" s="25"/>
      <c r="AJ5426" s="25"/>
      <c r="AL5426" s="25"/>
      <c r="AN5426" s="25"/>
      <c r="AP5426" s="25"/>
      <c r="AR5426" s="25"/>
      <c r="AT5426" s="25"/>
      <c r="AV5426" s="25"/>
      <c r="AX5426" s="25"/>
      <c r="AZ5426" s="25"/>
      <c r="BB5426" s="25"/>
      <c r="BE5426" s="20"/>
      <c r="BF5426" s="20"/>
    </row>
    <row r="5427" spans="1:58" s="19" customFormat="1">
      <c r="A5427" s="23"/>
      <c r="B5427" s="20"/>
      <c r="D5427" s="24"/>
      <c r="F5427" s="25"/>
      <c r="H5427" s="25"/>
      <c r="J5427" s="25"/>
      <c r="L5427" s="25"/>
      <c r="N5427" s="25"/>
      <c r="P5427" s="25"/>
      <c r="R5427" s="25"/>
      <c r="T5427" s="25"/>
      <c r="V5427" s="25"/>
      <c r="X5427" s="25"/>
      <c r="Z5427" s="25"/>
      <c r="AB5427" s="25"/>
      <c r="AD5427" s="25"/>
      <c r="AF5427" s="25"/>
      <c r="AH5427" s="25"/>
      <c r="AJ5427" s="25"/>
      <c r="AL5427" s="25"/>
      <c r="AN5427" s="25"/>
      <c r="AP5427" s="25"/>
      <c r="AR5427" s="25"/>
      <c r="AT5427" s="25"/>
      <c r="AV5427" s="25"/>
      <c r="AX5427" s="25"/>
      <c r="AZ5427" s="25"/>
      <c r="BB5427" s="25"/>
      <c r="BE5427" s="20"/>
      <c r="BF5427" s="20"/>
    </row>
    <row r="5428" spans="1:58" s="19" customFormat="1">
      <c r="A5428" s="23"/>
      <c r="B5428" s="20"/>
      <c r="D5428" s="24"/>
      <c r="F5428" s="25"/>
      <c r="H5428" s="25"/>
      <c r="J5428" s="25"/>
      <c r="L5428" s="25"/>
      <c r="N5428" s="25"/>
      <c r="P5428" s="25"/>
      <c r="R5428" s="25"/>
      <c r="T5428" s="25"/>
      <c r="V5428" s="25"/>
      <c r="X5428" s="25"/>
      <c r="Z5428" s="25"/>
      <c r="AB5428" s="25"/>
      <c r="AD5428" s="25"/>
      <c r="AF5428" s="25"/>
      <c r="AH5428" s="25"/>
      <c r="AJ5428" s="25"/>
      <c r="AL5428" s="25"/>
      <c r="AN5428" s="25"/>
      <c r="AP5428" s="25"/>
      <c r="AR5428" s="25"/>
      <c r="AT5428" s="25"/>
      <c r="AV5428" s="25"/>
      <c r="AX5428" s="25"/>
      <c r="AZ5428" s="25"/>
      <c r="BB5428" s="25"/>
      <c r="BE5428" s="20"/>
      <c r="BF5428" s="20"/>
    </row>
    <row r="5429" spans="1:58" s="19" customFormat="1">
      <c r="A5429" s="23"/>
      <c r="B5429" s="20"/>
      <c r="D5429" s="24"/>
      <c r="F5429" s="25"/>
      <c r="H5429" s="25"/>
      <c r="J5429" s="25"/>
      <c r="L5429" s="25"/>
      <c r="N5429" s="25"/>
      <c r="P5429" s="25"/>
      <c r="R5429" s="25"/>
      <c r="T5429" s="25"/>
      <c r="V5429" s="25"/>
      <c r="X5429" s="25"/>
      <c r="Z5429" s="25"/>
      <c r="AB5429" s="25"/>
      <c r="AD5429" s="25"/>
      <c r="AF5429" s="25"/>
      <c r="AH5429" s="25"/>
      <c r="AJ5429" s="25"/>
      <c r="AL5429" s="25"/>
      <c r="AN5429" s="25"/>
      <c r="AP5429" s="25"/>
      <c r="AR5429" s="25"/>
      <c r="AT5429" s="25"/>
      <c r="AV5429" s="25"/>
      <c r="AX5429" s="25"/>
      <c r="AZ5429" s="25"/>
      <c r="BB5429" s="25"/>
      <c r="BE5429" s="20"/>
      <c r="BF5429" s="20"/>
    </row>
    <row r="5430" spans="1:58" s="19" customFormat="1">
      <c r="A5430" s="23"/>
      <c r="B5430" s="20"/>
      <c r="D5430" s="24"/>
      <c r="F5430" s="25"/>
      <c r="H5430" s="25"/>
      <c r="J5430" s="25"/>
      <c r="L5430" s="25"/>
      <c r="N5430" s="25"/>
      <c r="P5430" s="25"/>
      <c r="R5430" s="25"/>
      <c r="T5430" s="25"/>
      <c r="V5430" s="25"/>
      <c r="X5430" s="25"/>
      <c r="Z5430" s="25"/>
      <c r="AB5430" s="25"/>
      <c r="AD5430" s="25"/>
      <c r="AF5430" s="25"/>
      <c r="AH5430" s="25"/>
      <c r="AJ5430" s="25"/>
      <c r="AL5430" s="25"/>
      <c r="AN5430" s="25"/>
      <c r="AP5430" s="25"/>
      <c r="AR5430" s="25"/>
      <c r="AT5430" s="25"/>
      <c r="AV5430" s="25"/>
      <c r="AX5430" s="25"/>
      <c r="AZ5430" s="25"/>
      <c r="BB5430" s="25"/>
      <c r="BE5430" s="20"/>
      <c r="BF5430" s="20"/>
    </row>
    <row r="5431" spans="1:58" s="19" customFormat="1">
      <c r="A5431" s="23"/>
      <c r="B5431" s="20"/>
      <c r="D5431" s="24"/>
      <c r="F5431" s="25"/>
      <c r="H5431" s="25"/>
      <c r="J5431" s="25"/>
      <c r="L5431" s="25"/>
      <c r="N5431" s="25"/>
      <c r="P5431" s="25"/>
      <c r="R5431" s="25"/>
      <c r="T5431" s="25"/>
      <c r="V5431" s="25"/>
      <c r="X5431" s="25"/>
      <c r="Z5431" s="25"/>
      <c r="AB5431" s="25"/>
      <c r="AD5431" s="25"/>
      <c r="AF5431" s="25"/>
      <c r="AH5431" s="25"/>
      <c r="AJ5431" s="25"/>
      <c r="AL5431" s="25"/>
      <c r="AN5431" s="25"/>
      <c r="AP5431" s="25"/>
      <c r="AR5431" s="25"/>
      <c r="AT5431" s="25"/>
      <c r="AV5431" s="25"/>
      <c r="AX5431" s="25"/>
      <c r="AZ5431" s="25"/>
      <c r="BB5431" s="25"/>
      <c r="BE5431" s="20"/>
      <c r="BF5431" s="20"/>
    </row>
    <row r="5432" spans="1:58" s="19" customFormat="1">
      <c r="A5432" s="23"/>
      <c r="B5432" s="20"/>
      <c r="D5432" s="24"/>
      <c r="F5432" s="25"/>
      <c r="H5432" s="25"/>
      <c r="J5432" s="25"/>
      <c r="L5432" s="25"/>
      <c r="N5432" s="25"/>
      <c r="P5432" s="25"/>
      <c r="R5432" s="25"/>
      <c r="T5432" s="25"/>
      <c r="V5432" s="25"/>
      <c r="X5432" s="25"/>
      <c r="Z5432" s="25"/>
      <c r="AB5432" s="25"/>
      <c r="AD5432" s="25"/>
      <c r="AF5432" s="25"/>
      <c r="AH5432" s="25"/>
      <c r="AJ5432" s="25"/>
      <c r="AL5432" s="25"/>
      <c r="AN5432" s="25"/>
      <c r="AP5432" s="25"/>
      <c r="AR5432" s="25"/>
      <c r="AT5432" s="25"/>
      <c r="AV5432" s="25"/>
      <c r="AX5432" s="25"/>
      <c r="AZ5432" s="25"/>
      <c r="BB5432" s="25"/>
      <c r="BE5432" s="20"/>
      <c r="BF5432" s="20"/>
    </row>
    <row r="5433" spans="1:58" s="19" customFormat="1">
      <c r="A5433" s="23"/>
      <c r="B5433" s="20"/>
      <c r="D5433" s="24"/>
      <c r="F5433" s="25"/>
      <c r="H5433" s="25"/>
      <c r="J5433" s="25"/>
      <c r="L5433" s="25"/>
      <c r="N5433" s="25"/>
      <c r="P5433" s="25"/>
      <c r="R5433" s="25"/>
      <c r="T5433" s="25"/>
      <c r="V5433" s="25"/>
      <c r="X5433" s="25"/>
      <c r="Z5433" s="25"/>
      <c r="AB5433" s="25"/>
      <c r="AD5433" s="25"/>
      <c r="AF5433" s="25"/>
      <c r="AH5433" s="25"/>
      <c r="AJ5433" s="25"/>
      <c r="AL5433" s="25"/>
      <c r="AN5433" s="25"/>
      <c r="AP5433" s="25"/>
      <c r="AR5433" s="25"/>
      <c r="AT5433" s="25"/>
      <c r="AV5433" s="25"/>
      <c r="AX5433" s="25"/>
      <c r="AZ5433" s="25"/>
      <c r="BB5433" s="25"/>
      <c r="BE5433" s="20"/>
      <c r="BF5433" s="20"/>
    </row>
    <row r="5434" spans="1:58" s="19" customFormat="1">
      <c r="A5434" s="23"/>
      <c r="B5434" s="20"/>
      <c r="D5434" s="24"/>
      <c r="F5434" s="25"/>
      <c r="H5434" s="25"/>
      <c r="J5434" s="25"/>
      <c r="L5434" s="25"/>
      <c r="N5434" s="25"/>
      <c r="P5434" s="25"/>
      <c r="R5434" s="25"/>
      <c r="T5434" s="25"/>
      <c r="V5434" s="25"/>
      <c r="X5434" s="25"/>
      <c r="Z5434" s="25"/>
      <c r="AB5434" s="25"/>
      <c r="AD5434" s="25"/>
      <c r="AF5434" s="25"/>
      <c r="AH5434" s="25"/>
      <c r="AJ5434" s="25"/>
      <c r="AL5434" s="25"/>
      <c r="AN5434" s="25"/>
      <c r="AP5434" s="25"/>
      <c r="AR5434" s="25"/>
      <c r="AT5434" s="25"/>
      <c r="AV5434" s="25"/>
      <c r="AX5434" s="25"/>
      <c r="AZ5434" s="25"/>
      <c r="BB5434" s="25"/>
      <c r="BE5434" s="20"/>
      <c r="BF5434" s="20"/>
    </row>
    <row r="5435" spans="1:58" s="19" customFormat="1">
      <c r="A5435" s="23"/>
      <c r="B5435" s="20"/>
      <c r="D5435" s="24"/>
      <c r="F5435" s="25"/>
      <c r="H5435" s="25"/>
      <c r="J5435" s="25"/>
      <c r="L5435" s="25"/>
      <c r="N5435" s="25"/>
      <c r="P5435" s="25"/>
      <c r="R5435" s="25"/>
      <c r="T5435" s="25"/>
      <c r="V5435" s="25"/>
      <c r="X5435" s="25"/>
      <c r="Z5435" s="25"/>
      <c r="AB5435" s="25"/>
      <c r="AD5435" s="25"/>
      <c r="AF5435" s="25"/>
      <c r="AH5435" s="25"/>
      <c r="AJ5435" s="25"/>
      <c r="AL5435" s="25"/>
      <c r="AN5435" s="25"/>
      <c r="AP5435" s="25"/>
      <c r="AR5435" s="25"/>
      <c r="AT5435" s="25"/>
      <c r="AV5435" s="25"/>
      <c r="AX5435" s="25"/>
      <c r="AZ5435" s="25"/>
      <c r="BB5435" s="25"/>
      <c r="BE5435" s="20"/>
      <c r="BF5435" s="20"/>
    </row>
    <row r="5436" spans="1:58" s="19" customFormat="1">
      <c r="A5436" s="23"/>
      <c r="B5436" s="20"/>
      <c r="D5436" s="24"/>
      <c r="F5436" s="25"/>
      <c r="H5436" s="25"/>
      <c r="J5436" s="25"/>
      <c r="L5436" s="25"/>
      <c r="N5436" s="25"/>
      <c r="P5436" s="25"/>
      <c r="R5436" s="25"/>
      <c r="T5436" s="25"/>
      <c r="V5436" s="25"/>
      <c r="X5436" s="25"/>
      <c r="Z5436" s="25"/>
      <c r="AB5436" s="25"/>
      <c r="AD5436" s="25"/>
      <c r="AF5436" s="25"/>
      <c r="AH5436" s="25"/>
      <c r="AJ5436" s="25"/>
      <c r="AL5436" s="25"/>
      <c r="AN5436" s="25"/>
      <c r="AP5436" s="25"/>
      <c r="AR5436" s="25"/>
      <c r="AT5436" s="25"/>
      <c r="AV5436" s="25"/>
      <c r="AX5436" s="25"/>
      <c r="AZ5436" s="25"/>
      <c r="BB5436" s="25"/>
      <c r="BE5436" s="20"/>
      <c r="BF5436" s="20"/>
    </row>
    <row r="5437" spans="1:58" s="19" customFormat="1">
      <c r="A5437" s="23"/>
      <c r="B5437" s="20"/>
      <c r="D5437" s="24"/>
      <c r="F5437" s="25"/>
      <c r="H5437" s="25"/>
      <c r="J5437" s="25"/>
      <c r="L5437" s="25"/>
      <c r="N5437" s="25"/>
      <c r="P5437" s="25"/>
      <c r="R5437" s="25"/>
      <c r="T5437" s="25"/>
      <c r="V5437" s="25"/>
      <c r="X5437" s="25"/>
      <c r="Z5437" s="25"/>
      <c r="AB5437" s="25"/>
      <c r="AD5437" s="25"/>
      <c r="AF5437" s="25"/>
      <c r="AH5437" s="25"/>
      <c r="AJ5437" s="25"/>
      <c r="AL5437" s="25"/>
      <c r="AN5437" s="25"/>
      <c r="AP5437" s="25"/>
      <c r="AR5437" s="25"/>
      <c r="AT5437" s="25"/>
      <c r="AV5437" s="25"/>
      <c r="AX5437" s="25"/>
      <c r="AZ5437" s="25"/>
      <c r="BB5437" s="25"/>
      <c r="BE5437" s="20"/>
      <c r="BF5437" s="20"/>
    </row>
    <row r="5438" spans="1:58" s="19" customFormat="1">
      <c r="A5438" s="23"/>
      <c r="B5438" s="20"/>
      <c r="D5438" s="24"/>
      <c r="F5438" s="25"/>
      <c r="H5438" s="25"/>
      <c r="J5438" s="25"/>
      <c r="L5438" s="25"/>
      <c r="N5438" s="25"/>
      <c r="P5438" s="25"/>
      <c r="R5438" s="25"/>
      <c r="T5438" s="25"/>
      <c r="V5438" s="25"/>
      <c r="X5438" s="25"/>
      <c r="Z5438" s="25"/>
      <c r="AB5438" s="25"/>
      <c r="AD5438" s="25"/>
      <c r="AF5438" s="25"/>
      <c r="AH5438" s="25"/>
      <c r="AJ5438" s="25"/>
      <c r="AL5438" s="25"/>
      <c r="AN5438" s="25"/>
      <c r="AP5438" s="25"/>
      <c r="AR5438" s="25"/>
      <c r="AT5438" s="25"/>
      <c r="AV5438" s="25"/>
      <c r="AX5438" s="25"/>
      <c r="AZ5438" s="25"/>
      <c r="BB5438" s="25"/>
      <c r="BE5438" s="20"/>
      <c r="BF5438" s="20"/>
    </row>
    <row r="5439" spans="1:58" s="19" customFormat="1">
      <c r="A5439" s="23"/>
      <c r="B5439" s="20"/>
      <c r="D5439" s="24"/>
      <c r="F5439" s="25"/>
      <c r="H5439" s="25"/>
      <c r="J5439" s="25"/>
      <c r="L5439" s="25"/>
      <c r="N5439" s="25"/>
      <c r="P5439" s="25"/>
      <c r="R5439" s="25"/>
      <c r="T5439" s="25"/>
      <c r="V5439" s="25"/>
      <c r="X5439" s="25"/>
      <c r="Z5439" s="25"/>
      <c r="AB5439" s="25"/>
      <c r="AD5439" s="25"/>
      <c r="AF5439" s="25"/>
      <c r="AH5439" s="25"/>
      <c r="AJ5439" s="25"/>
      <c r="AL5439" s="25"/>
      <c r="AN5439" s="25"/>
      <c r="AP5439" s="25"/>
      <c r="AR5439" s="25"/>
      <c r="AT5439" s="25"/>
      <c r="AV5439" s="25"/>
      <c r="AX5439" s="25"/>
      <c r="AZ5439" s="25"/>
      <c r="BB5439" s="25"/>
      <c r="BE5439" s="20"/>
      <c r="BF5439" s="20"/>
    </row>
    <row r="5440" spans="1:58" s="19" customFormat="1">
      <c r="A5440" s="23"/>
      <c r="B5440" s="20"/>
      <c r="D5440" s="24"/>
      <c r="F5440" s="25"/>
      <c r="H5440" s="25"/>
      <c r="J5440" s="25"/>
      <c r="L5440" s="25"/>
      <c r="N5440" s="25"/>
      <c r="P5440" s="25"/>
      <c r="R5440" s="25"/>
      <c r="T5440" s="25"/>
      <c r="V5440" s="25"/>
      <c r="X5440" s="25"/>
      <c r="Z5440" s="25"/>
      <c r="AB5440" s="25"/>
      <c r="AD5440" s="25"/>
      <c r="AF5440" s="25"/>
      <c r="AH5440" s="25"/>
      <c r="AJ5440" s="25"/>
      <c r="AL5440" s="25"/>
      <c r="AN5440" s="25"/>
      <c r="AP5440" s="25"/>
      <c r="AR5440" s="25"/>
      <c r="AT5440" s="25"/>
      <c r="AV5440" s="25"/>
      <c r="AX5440" s="25"/>
      <c r="AZ5440" s="25"/>
      <c r="BB5440" s="25"/>
      <c r="BE5440" s="20"/>
      <c r="BF5440" s="20"/>
    </row>
    <row r="5441" spans="1:58" s="19" customFormat="1">
      <c r="A5441" s="23"/>
      <c r="B5441" s="20"/>
      <c r="D5441" s="24"/>
      <c r="F5441" s="25"/>
      <c r="H5441" s="25"/>
      <c r="J5441" s="25"/>
      <c r="L5441" s="25"/>
      <c r="N5441" s="25"/>
      <c r="P5441" s="25"/>
      <c r="R5441" s="25"/>
      <c r="T5441" s="25"/>
      <c r="V5441" s="25"/>
      <c r="X5441" s="25"/>
      <c r="Z5441" s="25"/>
      <c r="AB5441" s="25"/>
      <c r="AD5441" s="25"/>
      <c r="AF5441" s="25"/>
      <c r="AH5441" s="25"/>
      <c r="AJ5441" s="25"/>
      <c r="AL5441" s="25"/>
      <c r="AN5441" s="25"/>
      <c r="AP5441" s="25"/>
      <c r="AR5441" s="25"/>
      <c r="AT5441" s="25"/>
      <c r="AV5441" s="25"/>
      <c r="AX5441" s="25"/>
      <c r="AZ5441" s="25"/>
      <c r="BB5441" s="25"/>
      <c r="BE5441" s="20"/>
      <c r="BF5441" s="20"/>
    </row>
    <row r="5442" spans="1:58" s="19" customFormat="1">
      <c r="A5442" s="23"/>
      <c r="B5442" s="20"/>
      <c r="D5442" s="24"/>
      <c r="F5442" s="25"/>
      <c r="H5442" s="25"/>
      <c r="J5442" s="25"/>
      <c r="L5442" s="25"/>
      <c r="N5442" s="25"/>
      <c r="P5442" s="25"/>
      <c r="R5442" s="25"/>
      <c r="T5442" s="25"/>
      <c r="V5442" s="25"/>
      <c r="X5442" s="25"/>
      <c r="Z5442" s="25"/>
      <c r="AB5442" s="25"/>
      <c r="AD5442" s="25"/>
      <c r="AF5442" s="25"/>
      <c r="AH5442" s="25"/>
      <c r="AJ5442" s="25"/>
      <c r="AL5442" s="25"/>
      <c r="AN5442" s="25"/>
      <c r="AP5442" s="25"/>
      <c r="AR5442" s="25"/>
      <c r="AT5442" s="25"/>
      <c r="AV5442" s="25"/>
      <c r="AX5442" s="25"/>
      <c r="AZ5442" s="25"/>
      <c r="BB5442" s="25"/>
      <c r="BE5442" s="20"/>
      <c r="BF5442" s="20"/>
    </row>
    <row r="5443" spans="1:58" s="19" customFormat="1">
      <c r="A5443" s="23"/>
      <c r="B5443" s="20"/>
      <c r="D5443" s="24"/>
      <c r="F5443" s="25"/>
      <c r="H5443" s="25"/>
      <c r="J5443" s="25"/>
      <c r="L5443" s="25"/>
      <c r="N5443" s="25"/>
      <c r="P5443" s="25"/>
      <c r="R5443" s="25"/>
      <c r="T5443" s="25"/>
      <c r="V5443" s="25"/>
      <c r="X5443" s="25"/>
      <c r="Z5443" s="25"/>
      <c r="AB5443" s="25"/>
      <c r="AD5443" s="25"/>
      <c r="AF5443" s="25"/>
      <c r="AH5443" s="25"/>
      <c r="AJ5443" s="25"/>
      <c r="AL5443" s="25"/>
      <c r="AN5443" s="25"/>
      <c r="AP5443" s="25"/>
      <c r="AR5443" s="25"/>
      <c r="AT5443" s="25"/>
      <c r="AV5443" s="25"/>
      <c r="AX5443" s="25"/>
      <c r="AZ5443" s="25"/>
      <c r="BB5443" s="25"/>
      <c r="BE5443" s="20"/>
      <c r="BF5443" s="20"/>
    </row>
    <row r="5444" spans="1:58" s="19" customFormat="1">
      <c r="A5444" s="23"/>
      <c r="B5444" s="20"/>
      <c r="D5444" s="24"/>
      <c r="F5444" s="25"/>
      <c r="H5444" s="25"/>
      <c r="J5444" s="25"/>
      <c r="L5444" s="25"/>
      <c r="N5444" s="25"/>
      <c r="P5444" s="25"/>
      <c r="R5444" s="25"/>
      <c r="T5444" s="25"/>
      <c r="V5444" s="25"/>
      <c r="X5444" s="25"/>
      <c r="Z5444" s="25"/>
      <c r="AB5444" s="25"/>
      <c r="AD5444" s="25"/>
      <c r="AF5444" s="25"/>
      <c r="AH5444" s="25"/>
      <c r="AJ5444" s="25"/>
      <c r="AL5444" s="25"/>
      <c r="AN5444" s="25"/>
      <c r="AP5444" s="25"/>
      <c r="AR5444" s="25"/>
      <c r="AT5444" s="25"/>
      <c r="AV5444" s="25"/>
      <c r="AX5444" s="25"/>
      <c r="AZ5444" s="25"/>
      <c r="BB5444" s="25"/>
      <c r="BE5444" s="20"/>
      <c r="BF5444" s="20"/>
    </row>
    <row r="5445" spans="1:58" s="19" customFormat="1">
      <c r="A5445" s="23"/>
      <c r="B5445" s="20"/>
      <c r="D5445" s="24"/>
      <c r="F5445" s="25"/>
      <c r="H5445" s="25"/>
      <c r="J5445" s="25"/>
      <c r="L5445" s="25"/>
      <c r="N5445" s="25"/>
      <c r="P5445" s="25"/>
      <c r="R5445" s="25"/>
      <c r="T5445" s="25"/>
      <c r="V5445" s="25"/>
      <c r="X5445" s="25"/>
      <c r="Z5445" s="25"/>
      <c r="AB5445" s="25"/>
      <c r="AD5445" s="25"/>
      <c r="AF5445" s="25"/>
      <c r="AH5445" s="25"/>
      <c r="AJ5445" s="25"/>
      <c r="AL5445" s="25"/>
      <c r="AN5445" s="25"/>
      <c r="AP5445" s="25"/>
      <c r="AR5445" s="25"/>
      <c r="AT5445" s="25"/>
      <c r="AV5445" s="25"/>
      <c r="AX5445" s="25"/>
      <c r="AZ5445" s="25"/>
      <c r="BB5445" s="25"/>
      <c r="BE5445" s="20"/>
      <c r="BF5445" s="20"/>
    </row>
    <row r="5446" spans="1:58" s="19" customFormat="1">
      <c r="A5446" s="23"/>
      <c r="B5446" s="20"/>
      <c r="D5446" s="24"/>
      <c r="F5446" s="25"/>
      <c r="H5446" s="25"/>
      <c r="J5446" s="25"/>
      <c r="L5446" s="25"/>
      <c r="N5446" s="25"/>
      <c r="P5446" s="25"/>
      <c r="R5446" s="25"/>
      <c r="T5446" s="25"/>
      <c r="V5446" s="25"/>
      <c r="X5446" s="25"/>
      <c r="Z5446" s="25"/>
      <c r="AB5446" s="25"/>
      <c r="AD5446" s="25"/>
      <c r="AF5446" s="25"/>
      <c r="AH5446" s="25"/>
      <c r="AJ5446" s="25"/>
      <c r="AL5446" s="25"/>
      <c r="AN5446" s="25"/>
      <c r="AP5446" s="25"/>
      <c r="AR5446" s="25"/>
      <c r="AT5446" s="25"/>
      <c r="AV5446" s="25"/>
      <c r="AX5446" s="25"/>
      <c r="AZ5446" s="25"/>
      <c r="BB5446" s="25"/>
      <c r="BE5446" s="20"/>
      <c r="BF5446" s="20"/>
    </row>
    <row r="5447" spans="1:58" s="19" customFormat="1">
      <c r="A5447" s="23"/>
      <c r="B5447" s="20"/>
      <c r="D5447" s="24"/>
      <c r="F5447" s="25"/>
      <c r="H5447" s="25"/>
      <c r="J5447" s="25"/>
      <c r="L5447" s="25"/>
      <c r="N5447" s="25"/>
      <c r="P5447" s="25"/>
      <c r="R5447" s="25"/>
      <c r="T5447" s="25"/>
      <c r="V5447" s="25"/>
      <c r="X5447" s="25"/>
      <c r="Z5447" s="25"/>
      <c r="AB5447" s="25"/>
      <c r="AD5447" s="25"/>
      <c r="AF5447" s="25"/>
      <c r="AH5447" s="25"/>
      <c r="AJ5447" s="25"/>
      <c r="AL5447" s="25"/>
      <c r="AN5447" s="25"/>
      <c r="AP5447" s="25"/>
      <c r="AR5447" s="25"/>
      <c r="AT5447" s="25"/>
      <c r="AV5447" s="25"/>
      <c r="AX5447" s="25"/>
      <c r="AZ5447" s="25"/>
      <c r="BB5447" s="25"/>
      <c r="BE5447" s="20"/>
      <c r="BF5447" s="20"/>
    </row>
    <row r="5448" spans="1:58" s="19" customFormat="1">
      <c r="A5448" s="23"/>
      <c r="B5448" s="20"/>
      <c r="D5448" s="24"/>
      <c r="F5448" s="25"/>
      <c r="H5448" s="25"/>
      <c r="J5448" s="25"/>
      <c r="L5448" s="25"/>
      <c r="N5448" s="25"/>
      <c r="P5448" s="25"/>
      <c r="R5448" s="25"/>
      <c r="T5448" s="25"/>
      <c r="V5448" s="25"/>
      <c r="X5448" s="25"/>
      <c r="Z5448" s="25"/>
      <c r="AB5448" s="25"/>
      <c r="AD5448" s="25"/>
      <c r="AF5448" s="25"/>
      <c r="AH5448" s="25"/>
      <c r="AJ5448" s="25"/>
      <c r="AL5448" s="25"/>
      <c r="AN5448" s="25"/>
      <c r="AP5448" s="25"/>
      <c r="AR5448" s="25"/>
      <c r="AT5448" s="25"/>
      <c r="AV5448" s="25"/>
      <c r="AX5448" s="25"/>
      <c r="AZ5448" s="25"/>
      <c r="BB5448" s="25"/>
      <c r="BE5448" s="20"/>
      <c r="BF5448" s="20"/>
    </row>
    <row r="5449" spans="1:58" s="19" customFormat="1">
      <c r="A5449" s="23"/>
      <c r="B5449" s="20"/>
      <c r="D5449" s="24"/>
      <c r="F5449" s="25"/>
      <c r="H5449" s="25"/>
      <c r="J5449" s="25"/>
      <c r="L5449" s="25"/>
      <c r="N5449" s="25"/>
      <c r="P5449" s="25"/>
      <c r="R5449" s="25"/>
      <c r="T5449" s="25"/>
      <c r="V5449" s="25"/>
      <c r="X5449" s="25"/>
      <c r="Z5449" s="25"/>
      <c r="AB5449" s="25"/>
      <c r="AD5449" s="25"/>
      <c r="AF5449" s="25"/>
      <c r="AH5449" s="25"/>
      <c r="AJ5449" s="25"/>
      <c r="AL5449" s="25"/>
      <c r="AN5449" s="25"/>
      <c r="AP5449" s="25"/>
      <c r="AR5449" s="25"/>
      <c r="AT5449" s="25"/>
      <c r="AV5449" s="25"/>
      <c r="AX5449" s="25"/>
      <c r="AZ5449" s="25"/>
      <c r="BB5449" s="25"/>
      <c r="BE5449" s="20"/>
      <c r="BF5449" s="20"/>
    </row>
    <row r="5450" spans="1:58" s="19" customFormat="1">
      <c r="A5450" s="23"/>
      <c r="B5450" s="20"/>
      <c r="D5450" s="24"/>
      <c r="F5450" s="25"/>
      <c r="H5450" s="25"/>
      <c r="J5450" s="25"/>
      <c r="L5450" s="25"/>
      <c r="N5450" s="25"/>
      <c r="P5450" s="25"/>
      <c r="R5450" s="25"/>
      <c r="T5450" s="25"/>
      <c r="V5450" s="25"/>
      <c r="X5450" s="25"/>
      <c r="Z5450" s="25"/>
      <c r="AB5450" s="25"/>
      <c r="AD5450" s="25"/>
      <c r="AF5450" s="25"/>
      <c r="AH5450" s="25"/>
      <c r="AJ5450" s="25"/>
      <c r="AL5450" s="25"/>
      <c r="AN5450" s="25"/>
      <c r="AP5450" s="25"/>
      <c r="AR5450" s="25"/>
      <c r="AT5450" s="25"/>
      <c r="AV5450" s="25"/>
      <c r="AX5450" s="25"/>
      <c r="AZ5450" s="25"/>
      <c r="BB5450" s="25"/>
      <c r="BE5450" s="20"/>
      <c r="BF5450" s="20"/>
    </row>
    <row r="5451" spans="1:58" s="19" customFormat="1">
      <c r="A5451" s="23"/>
      <c r="B5451" s="20"/>
      <c r="D5451" s="24"/>
      <c r="F5451" s="25"/>
      <c r="H5451" s="25"/>
      <c r="J5451" s="25"/>
      <c r="L5451" s="25"/>
      <c r="N5451" s="25"/>
      <c r="P5451" s="25"/>
      <c r="R5451" s="25"/>
      <c r="T5451" s="25"/>
      <c r="V5451" s="25"/>
      <c r="X5451" s="25"/>
      <c r="Z5451" s="25"/>
      <c r="AB5451" s="25"/>
      <c r="AD5451" s="25"/>
      <c r="AF5451" s="25"/>
      <c r="AH5451" s="25"/>
      <c r="AJ5451" s="25"/>
      <c r="AL5451" s="25"/>
      <c r="AN5451" s="25"/>
      <c r="AP5451" s="25"/>
      <c r="AR5451" s="25"/>
      <c r="AT5451" s="25"/>
      <c r="AV5451" s="25"/>
      <c r="AX5451" s="25"/>
      <c r="AZ5451" s="25"/>
      <c r="BB5451" s="25"/>
      <c r="BE5451" s="20"/>
      <c r="BF5451" s="20"/>
    </row>
    <row r="5452" spans="1:58" s="19" customFormat="1">
      <c r="A5452" s="23"/>
      <c r="B5452" s="20"/>
      <c r="D5452" s="24"/>
      <c r="F5452" s="25"/>
      <c r="H5452" s="25"/>
      <c r="J5452" s="25"/>
      <c r="L5452" s="25"/>
      <c r="N5452" s="25"/>
      <c r="P5452" s="25"/>
      <c r="R5452" s="25"/>
      <c r="T5452" s="25"/>
      <c r="V5452" s="25"/>
      <c r="X5452" s="25"/>
      <c r="Z5452" s="25"/>
      <c r="AB5452" s="25"/>
      <c r="AD5452" s="25"/>
      <c r="AF5452" s="25"/>
      <c r="AH5452" s="25"/>
      <c r="AJ5452" s="25"/>
      <c r="AL5452" s="25"/>
      <c r="AN5452" s="25"/>
      <c r="AP5452" s="25"/>
      <c r="AR5452" s="25"/>
      <c r="AT5452" s="25"/>
      <c r="AV5452" s="25"/>
      <c r="AX5452" s="25"/>
      <c r="AZ5452" s="25"/>
      <c r="BB5452" s="25"/>
      <c r="BE5452" s="20"/>
      <c r="BF5452" s="20"/>
    </row>
    <row r="5453" spans="1:58" s="19" customFormat="1">
      <c r="A5453" s="23"/>
      <c r="B5453" s="20"/>
      <c r="D5453" s="24"/>
      <c r="F5453" s="25"/>
      <c r="H5453" s="25"/>
      <c r="J5453" s="25"/>
      <c r="L5453" s="25"/>
      <c r="N5453" s="25"/>
      <c r="P5453" s="25"/>
      <c r="R5453" s="25"/>
      <c r="T5453" s="25"/>
      <c r="V5453" s="25"/>
      <c r="X5453" s="25"/>
      <c r="Z5453" s="25"/>
      <c r="AB5453" s="25"/>
      <c r="AD5453" s="25"/>
      <c r="AF5453" s="25"/>
      <c r="AH5453" s="25"/>
      <c r="AJ5453" s="25"/>
      <c r="AL5453" s="25"/>
      <c r="AN5453" s="25"/>
      <c r="AP5453" s="25"/>
      <c r="AR5453" s="25"/>
      <c r="AT5453" s="25"/>
      <c r="AV5453" s="25"/>
      <c r="AX5453" s="25"/>
      <c r="AZ5453" s="25"/>
      <c r="BB5453" s="25"/>
      <c r="BE5453" s="20"/>
      <c r="BF5453" s="20"/>
    </row>
    <row r="5454" spans="1:58" s="19" customFormat="1">
      <c r="A5454" s="23"/>
      <c r="B5454" s="20"/>
      <c r="D5454" s="24"/>
      <c r="F5454" s="25"/>
      <c r="H5454" s="25"/>
      <c r="J5454" s="25"/>
      <c r="L5454" s="25"/>
      <c r="N5454" s="25"/>
      <c r="P5454" s="25"/>
      <c r="R5454" s="25"/>
      <c r="T5454" s="25"/>
      <c r="V5454" s="25"/>
      <c r="X5454" s="25"/>
      <c r="Z5454" s="25"/>
      <c r="AB5454" s="25"/>
      <c r="AD5454" s="25"/>
      <c r="AF5454" s="25"/>
      <c r="AH5454" s="25"/>
      <c r="AJ5454" s="25"/>
      <c r="AL5454" s="25"/>
      <c r="AN5454" s="25"/>
      <c r="AP5454" s="25"/>
      <c r="AR5454" s="25"/>
      <c r="AT5454" s="25"/>
      <c r="AV5454" s="25"/>
      <c r="AX5454" s="25"/>
      <c r="AZ5454" s="25"/>
      <c r="BB5454" s="25"/>
      <c r="BE5454" s="20"/>
      <c r="BF5454" s="20"/>
    </row>
    <row r="5455" spans="1:58" s="19" customFormat="1">
      <c r="A5455" s="23"/>
      <c r="B5455" s="20"/>
      <c r="D5455" s="24"/>
      <c r="F5455" s="25"/>
      <c r="H5455" s="25"/>
      <c r="J5455" s="25"/>
      <c r="L5455" s="25"/>
      <c r="N5455" s="25"/>
      <c r="P5455" s="25"/>
      <c r="R5455" s="25"/>
      <c r="T5455" s="25"/>
      <c r="V5455" s="25"/>
      <c r="X5455" s="25"/>
      <c r="Z5455" s="25"/>
      <c r="AB5455" s="25"/>
      <c r="AD5455" s="25"/>
      <c r="AF5455" s="25"/>
      <c r="AH5455" s="25"/>
      <c r="AJ5455" s="25"/>
      <c r="AL5455" s="25"/>
      <c r="AN5455" s="25"/>
      <c r="AP5455" s="25"/>
      <c r="AR5455" s="25"/>
      <c r="AT5455" s="25"/>
      <c r="AV5455" s="25"/>
      <c r="AX5455" s="25"/>
      <c r="AZ5455" s="25"/>
      <c r="BB5455" s="25"/>
      <c r="BE5455" s="20"/>
      <c r="BF5455" s="20"/>
    </row>
    <row r="5456" spans="1:58" s="19" customFormat="1">
      <c r="A5456" s="23"/>
      <c r="B5456" s="20"/>
      <c r="D5456" s="24"/>
      <c r="F5456" s="25"/>
      <c r="H5456" s="25"/>
      <c r="J5456" s="25"/>
      <c r="L5456" s="25"/>
      <c r="N5456" s="25"/>
      <c r="P5456" s="25"/>
      <c r="R5456" s="25"/>
      <c r="T5456" s="25"/>
      <c r="V5456" s="25"/>
      <c r="X5456" s="25"/>
      <c r="Z5456" s="25"/>
      <c r="AB5456" s="25"/>
      <c r="AD5456" s="25"/>
      <c r="AF5456" s="25"/>
      <c r="AH5456" s="25"/>
      <c r="AJ5456" s="25"/>
      <c r="AL5456" s="25"/>
      <c r="AN5456" s="25"/>
      <c r="AP5456" s="25"/>
      <c r="AR5456" s="25"/>
      <c r="AT5456" s="25"/>
      <c r="AV5456" s="25"/>
      <c r="AX5456" s="25"/>
      <c r="AZ5456" s="25"/>
      <c r="BB5456" s="25"/>
      <c r="BE5456" s="20"/>
      <c r="BF5456" s="20"/>
    </row>
    <row r="5457" spans="1:58" s="19" customFormat="1">
      <c r="A5457" s="23"/>
      <c r="B5457" s="20"/>
      <c r="D5457" s="24"/>
      <c r="F5457" s="25"/>
      <c r="H5457" s="25"/>
      <c r="J5457" s="25"/>
      <c r="L5457" s="25"/>
      <c r="N5457" s="25"/>
      <c r="P5457" s="25"/>
      <c r="R5457" s="25"/>
      <c r="T5457" s="25"/>
      <c r="V5457" s="25"/>
      <c r="X5457" s="25"/>
      <c r="Z5457" s="25"/>
      <c r="AB5457" s="25"/>
      <c r="AD5457" s="25"/>
      <c r="AF5457" s="25"/>
      <c r="AH5457" s="25"/>
      <c r="AJ5457" s="25"/>
      <c r="AL5457" s="25"/>
      <c r="AN5457" s="25"/>
      <c r="AP5457" s="25"/>
      <c r="AR5457" s="25"/>
      <c r="AT5457" s="25"/>
      <c r="AV5457" s="25"/>
      <c r="AX5457" s="25"/>
      <c r="AZ5457" s="25"/>
      <c r="BB5457" s="25"/>
      <c r="BE5457" s="20"/>
      <c r="BF5457" s="20"/>
    </row>
    <row r="5458" spans="1:58" s="19" customFormat="1">
      <c r="A5458" s="23"/>
      <c r="B5458" s="20"/>
      <c r="D5458" s="24"/>
      <c r="F5458" s="25"/>
      <c r="H5458" s="25"/>
      <c r="J5458" s="25"/>
      <c r="L5458" s="25"/>
      <c r="N5458" s="25"/>
      <c r="P5458" s="25"/>
      <c r="R5458" s="25"/>
      <c r="T5458" s="25"/>
      <c r="V5458" s="25"/>
      <c r="X5458" s="25"/>
      <c r="Z5458" s="25"/>
      <c r="AB5458" s="25"/>
      <c r="AD5458" s="25"/>
      <c r="AF5458" s="25"/>
      <c r="AH5458" s="25"/>
      <c r="AJ5458" s="25"/>
      <c r="AL5458" s="25"/>
      <c r="AN5458" s="25"/>
      <c r="AP5458" s="25"/>
      <c r="AR5458" s="25"/>
      <c r="AT5458" s="25"/>
      <c r="AV5458" s="25"/>
      <c r="AX5458" s="25"/>
      <c r="AZ5458" s="25"/>
      <c r="BB5458" s="25"/>
      <c r="BE5458" s="20"/>
      <c r="BF5458" s="20"/>
    </row>
    <row r="5459" spans="1:58" s="19" customFormat="1">
      <c r="A5459" s="23"/>
      <c r="B5459" s="20"/>
      <c r="D5459" s="24"/>
      <c r="F5459" s="25"/>
      <c r="H5459" s="25"/>
      <c r="J5459" s="25"/>
      <c r="L5459" s="25"/>
      <c r="N5459" s="25"/>
      <c r="P5459" s="25"/>
      <c r="R5459" s="25"/>
      <c r="T5459" s="25"/>
      <c r="V5459" s="25"/>
      <c r="X5459" s="25"/>
      <c r="Z5459" s="25"/>
      <c r="AB5459" s="25"/>
      <c r="AD5459" s="25"/>
      <c r="AF5459" s="25"/>
      <c r="AH5459" s="25"/>
      <c r="AJ5459" s="25"/>
      <c r="AL5459" s="25"/>
      <c r="AN5459" s="25"/>
      <c r="AP5459" s="25"/>
      <c r="AR5459" s="25"/>
      <c r="AT5459" s="25"/>
      <c r="AV5459" s="25"/>
      <c r="AX5459" s="25"/>
      <c r="AZ5459" s="25"/>
      <c r="BB5459" s="25"/>
      <c r="BE5459" s="20"/>
      <c r="BF5459" s="20"/>
    </row>
    <row r="5460" spans="1:58" s="19" customFormat="1">
      <c r="A5460" s="23"/>
      <c r="B5460" s="20"/>
      <c r="D5460" s="24"/>
      <c r="F5460" s="25"/>
      <c r="H5460" s="25"/>
      <c r="J5460" s="25"/>
      <c r="L5460" s="25"/>
      <c r="N5460" s="25"/>
      <c r="P5460" s="25"/>
      <c r="R5460" s="25"/>
      <c r="T5460" s="25"/>
      <c r="V5460" s="25"/>
      <c r="X5460" s="25"/>
      <c r="Z5460" s="25"/>
      <c r="AB5460" s="25"/>
      <c r="AD5460" s="25"/>
      <c r="AF5460" s="25"/>
      <c r="AH5460" s="25"/>
      <c r="AJ5460" s="25"/>
      <c r="AL5460" s="25"/>
      <c r="AN5460" s="25"/>
      <c r="AP5460" s="25"/>
      <c r="AR5460" s="25"/>
      <c r="AT5460" s="25"/>
      <c r="AV5460" s="25"/>
      <c r="AX5460" s="25"/>
      <c r="AZ5460" s="25"/>
      <c r="BB5460" s="25"/>
      <c r="BE5460" s="20"/>
      <c r="BF5460" s="20"/>
    </row>
    <row r="5461" spans="1:58" s="19" customFormat="1">
      <c r="A5461" s="23"/>
      <c r="B5461" s="20"/>
      <c r="D5461" s="24"/>
      <c r="F5461" s="25"/>
      <c r="H5461" s="25"/>
      <c r="J5461" s="25"/>
      <c r="L5461" s="25"/>
      <c r="N5461" s="25"/>
      <c r="P5461" s="25"/>
      <c r="R5461" s="25"/>
      <c r="T5461" s="25"/>
      <c r="V5461" s="25"/>
      <c r="X5461" s="25"/>
      <c r="Z5461" s="25"/>
      <c r="AB5461" s="25"/>
      <c r="AD5461" s="25"/>
      <c r="AF5461" s="25"/>
      <c r="AH5461" s="25"/>
      <c r="AJ5461" s="25"/>
      <c r="AL5461" s="25"/>
      <c r="AN5461" s="25"/>
      <c r="AP5461" s="25"/>
      <c r="AR5461" s="25"/>
      <c r="AT5461" s="25"/>
      <c r="AV5461" s="25"/>
      <c r="AX5461" s="25"/>
      <c r="AZ5461" s="25"/>
      <c r="BB5461" s="25"/>
      <c r="BE5461" s="20"/>
      <c r="BF5461" s="20"/>
    </row>
    <row r="5462" spans="1:58" s="19" customFormat="1">
      <c r="A5462" s="23"/>
      <c r="B5462" s="20"/>
      <c r="D5462" s="24"/>
      <c r="F5462" s="25"/>
      <c r="H5462" s="25"/>
      <c r="J5462" s="25"/>
      <c r="L5462" s="25"/>
      <c r="N5462" s="25"/>
      <c r="P5462" s="25"/>
      <c r="R5462" s="25"/>
      <c r="T5462" s="25"/>
      <c r="V5462" s="25"/>
      <c r="X5462" s="25"/>
      <c r="Z5462" s="25"/>
      <c r="AB5462" s="25"/>
      <c r="AD5462" s="25"/>
      <c r="AF5462" s="25"/>
      <c r="AH5462" s="25"/>
      <c r="AJ5462" s="25"/>
      <c r="AL5462" s="25"/>
      <c r="AN5462" s="25"/>
      <c r="AP5462" s="25"/>
      <c r="AR5462" s="25"/>
      <c r="AT5462" s="25"/>
      <c r="AV5462" s="25"/>
      <c r="AX5462" s="25"/>
      <c r="AZ5462" s="25"/>
      <c r="BB5462" s="25"/>
      <c r="BE5462" s="20"/>
      <c r="BF5462" s="20"/>
    </row>
    <row r="5463" spans="1:58" s="19" customFormat="1">
      <c r="A5463" s="23"/>
      <c r="B5463" s="20"/>
      <c r="D5463" s="24"/>
      <c r="F5463" s="25"/>
      <c r="H5463" s="25"/>
      <c r="J5463" s="25"/>
      <c r="L5463" s="25"/>
      <c r="N5463" s="25"/>
      <c r="P5463" s="25"/>
      <c r="R5463" s="25"/>
      <c r="T5463" s="25"/>
      <c r="V5463" s="25"/>
      <c r="X5463" s="25"/>
      <c r="Z5463" s="25"/>
      <c r="AB5463" s="25"/>
      <c r="AD5463" s="25"/>
      <c r="AF5463" s="25"/>
      <c r="AH5463" s="25"/>
      <c r="AJ5463" s="25"/>
      <c r="AL5463" s="25"/>
      <c r="AN5463" s="25"/>
      <c r="AP5463" s="25"/>
      <c r="AR5463" s="25"/>
      <c r="AT5463" s="25"/>
      <c r="AV5463" s="25"/>
      <c r="AX5463" s="25"/>
      <c r="AZ5463" s="25"/>
      <c r="BB5463" s="25"/>
      <c r="BE5463" s="20"/>
      <c r="BF5463" s="20"/>
    </row>
    <row r="5464" spans="1:58" s="19" customFormat="1">
      <c r="A5464" s="23"/>
      <c r="B5464" s="20"/>
      <c r="D5464" s="24"/>
      <c r="F5464" s="25"/>
      <c r="H5464" s="25"/>
      <c r="J5464" s="25"/>
      <c r="L5464" s="25"/>
      <c r="N5464" s="25"/>
      <c r="P5464" s="25"/>
      <c r="R5464" s="25"/>
      <c r="T5464" s="25"/>
      <c r="V5464" s="25"/>
      <c r="X5464" s="25"/>
      <c r="Z5464" s="25"/>
      <c r="AB5464" s="25"/>
      <c r="AD5464" s="25"/>
      <c r="AF5464" s="25"/>
      <c r="AH5464" s="25"/>
      <c r="AJ5464" s="25"/>
      <c r="AL5464" s="25"/>
      <c r="AN5464" s="25"/>
      <c r="AP5464" s="25"/>
      <c r="AR5464" s="25"/>
      <c r="AT5464" s="25"/>
      <c r="AV5464" s="25"/>
      <c r="AX5464" s="25"/>
      <c r="AZ5464" s="25"/>
      <c r="BB5464" s="25"/>
      <c r="BE5464" s="20"/>
      <c r="BF5464" s="20"/>
    </row>
    <row r="5465" spans="1:58" s="19" customFormat="1">
      <c r="A5465" s="23"/>
      <c r="B5465" s="20"/>
      <c r="D5465" s="24"/>
      <c r="F5465" s="25"/>
      <c r="H5465" s="25"/>
      <c r="J5465" s="25"/>
      <c r="L5465" s="25"/>
      <c r="N5465" s="25"/>
      <c r="P5465" s="25"/>
      <c r="R5465" s="25"/>
      <c r="T5465" s="25"/>
      <c r="V5465" s="25"/>
      <c r="X5465" s="25"/>
      <c r="Z5465" s="25"/>
      <c r="AB5465" s="25"/>
      <c r="AD5465" s="25"/>
      <c r="AF5465" s="25"/>
      <c r="AH5465" s="25"/>
      <c r="AJ5465" s="25"/>
      <c r="AL5465" s="25"/>
      <c r="AN5465" s="25"/>
      <c r="AP5465" s="25"/>
      <c r="AR5465" s="25"/>
      <c r="AT5465" s="25"/>
      <c r="AV5465" s="25"/>
      <c r="AX5465" s="25"/>
      <c r="AZ5465" s="25"/>
      <c r="BB5465" s="25"/>
      <c r="BE5465" s="20"/>
      <c r="BF5465" s="20"/>
    </row>
    <row r="5466" spans="1:58" s="19" customFormat="1">
      <c r="A5466" s="23"/>
      <c r="B5466" s="20"/>
      <c r="D5466" s="24"/>
      <c r="F5466" s="25"/>
      <c r="H5466" s="25"/>
      <c r="J5466" s="25"/>
      <c r="L5466" s="25"/>
      <c r="N5466" s="25"/>
      <c r="P5466" s="25"/>
      <c r="R5466" s="25"/>
      <c r="T5466" s="25"/>
      <c r="V5466" s="25"/>
      <c r="X5466" s="25"/>
      <c r="Z5466" s="25"/>
      <c r="AB5466" s="25"/>
      <c r="AD5466" s="25"/>
      <c r="AF5466" s="25"/>
      <c r="AH5466" s="25"/>
      <c r="AJ5466" s="25"/>
      <c r="AL5466" s="25"/>
      <c r="AN5466" s="25"/>
      <c r="AP5466" s="25"/>
      <c r="AR5466" s="25"/>
      <c r="AT5466" s="25"/>
      <c r="AV5466" s="25"/>
      <c r="AX5466" s="25"/>
      <c r="AZ5466" s="25"/>
      <c r="BB5466" s="25"/>
      <c r="BE5466" s="20"/>
      <c r="BF5466" s="20"/>
    </row>
    <row r="5467" spans="1:58" s="19" customFormat="1">
      <c r="A5467" s="23"/>
      <c r="B5467" s="20"/>
      <c r="D5467" s="24"/>
      <c r="F5467" s="25"/>
      <c r="H5467" s="25"/>
      <c r="J5467" s="25"/>
      <c r="L5467" s="25"/>
      <c r="N5467" s="25"/>
      <c r="P5467" s="25"/>
      <c r="R5467" s="25"/>
      <c r="T5467" s="25"/>
      <c r="V5467" s="25"/>
      <c r="X5467" s="25"/>
      <c r="Z5467" s="25"/>
      <c r="AB5467" s="25"/>
      <c r="AD5467" s="25"/>
      <c r="AF5467" s="25"/>
      <c r="AH5467" s="25"/>
      <c r="AJ5467" s="25"/>
      <c r="AL5467" s="25"/>
      <c r="AN5467" s="25"/>
      <c r="AP5467" s="25"/>
      <c r="AR5467" s="25"/>
      <c r="AT5467" s="25"/>
      <c r="AV5467" s="25"/>
      <c r="AX5467" s="25"/>
      <c r="AZ5467" s="25"/>
      <c r="BB5467" s="25"/>
      <c r="BE5467" s="20"/>
      <c r="BF5467" s="20"/>
    </row>
    <row r="5468" spans="1:58" s="19" customFormat="1">
      <c r="A5468" s="23"/>
      <c r="B5468" s="20"/>
      <c r="D5468" s="24"/>
      <c r="F5468" s="25"/>
      <c r="H5468" s="25"/>
      <c r="J5468" s="25"/>
      <c r="L5468" s="25"/>
      <c r="N5468" s="25"/>
      <c r="P5468" s="25"/>
      <c r="R5468" s="25"/>
      <c r="T5468" s="25"/>
      <c r="V5468" s="25"/>
      <c r="X5468" s="25"/>
      <c r="Z5468" s="25"/>
      <c r="AB5468" s="25"/>
      <c r="AD5468" s="25"/>
      <c r="AF5468" s="25"/>
      <c r="AH5468" s="25"/>
      <c r="AJ5468" s="25"/>
      <c r="AL5468" s="25"/>
      <c r="AN5468" s="25"/>
      <c r="AP5468" s="25"/>
      <c r="AR5468" s="25"/>
      <c r="AT5468" s="25"/>
      <c r="AV5468" s="25"/>
      <c r="AX5468" s="25"/>
      <c r="AZ5468" s="25"/>
      <c r="BB5468" s="25"/>
      <c r="BE5468" s="20"/>
      <c r="BF5468" s="20"/>
    </row>
    <row r="5469" spans="1:58" s="19" customFormat="1">
      <c r="A5469" s="23"/>
      <c r="B5469" s="20"/>
      <c r="D5469" s="24"/>
      <c r="F5469" s="25"/>
      <c r="H5469" s="25"/>
      <c r="J5469" s="25"/>
      <c r="L5469" s="25"/>
      <c r="N5469" s="25"/>
      <c r="P5469" s="25"/>
      <c r="R5469" s="25"/>
      <c r="T5469" s="25"/>
      <c r="V5469" s="25"/>
      <c r="X5469" s="25"/>
      <c r="Z5469" s="25"/>
      <c r="AB5469" s="25"/>
      <c r="AD5469" s="25"/>
      <c r="AF5469" s="25"/>
      <c r="AH5469" s="25"/>
      <c r="AJ5469" s="25"/>
      <c r="AL5469" s="25"/>
      <c r="AN5469" s="25"/>
      <c r="AP5469" s="25"/>
      <c r="AR5469" s="25"/>
      <c r="AT5469" s="25"/>
      <c r="AV5469" s="25"/>
      <c r="AX5469" s="25"/>
      <c r="AZ5469" s="25"/>
      <c r="BB5469" s="25"/>
      <c r="BE5469" s="20"/>
      <c r="BF5469" s="20"/>
    </row>
    <row r="5470" spans="1:58" s="19" customFormat="1">
      <c r="A5470" s="23"/>
      <c r="B5470" s="20"/>
      <c r="D5470" s="24"/>
      <c r="F5470" s="25"/>
      <c r="H5470" s="25"/>
      <c r="J5470" s="25"/>
      <c r="L5470" s="25"/>
      <c r="N5470" s="25"/>
      <c r="P5470" s="25"/>
      <c r="R5470" s="25"/>
      <c r="T5470" s="25"/>
      <c r="V5470" s="25"/>
      <c r="X5470" s="25"/>
      <c r="Z5470" s="25"/>
      <c r="AB5470" s="25"/>
      <c r="AD5470" s="25"/>
      <c r="AF5470" s="25"/>
      <c r="AH5470" s="25"/>
      <c r="AJ5470" s="25"/>
      <c r="AL5470" s="25"/>
      <c r="AN5470" s="25"/>
      <c r="AP5470" s="25"/>
      <c r="AR5470" s="25"/>
      <c r="AT5470" s="25"/>
      <c r="AV5470" s="25"/>
      <c r="AX5470" s="25"/>
      <c r="AZ5470" s="25"/>
      <c r="BB5470" s="25"/>
      <c r="BE5470" s="20"/>
      <c r="BF5470" s="20"/>
    </row>
    <row r="5471" spans="1:58" s="19" customFormat="1">
      <c r="A5471" s="23"/>
      <c r="B5471" s="20"/>
      <c r="D5471" s="24"/>
      <c r="F5471" s="25"/>
      <c r="H5471" s="25"/>
      <c r="J5471" s="25"/>
      <c r="L5471" s="25"/>
      <c r="N5471" s="25"/>
      <c r="P5471" s="25"/>
      <c r="R5471" s="25"/>
      <c r="T5471" s="25"/>
      <c r="V5471" s="25"/>
      <c r="X5471" s="25"/>
      <c r="Z5471" s="25"/>
      <c r="AB5471" s="25"/>
      <c r="AD5471" s="25"/>
      <c r="AF5471" s="25"/>
      <c r="AH5471" s="25"/>
      <c r="AJ5471" s="25"/>
      <c r="AL5471" s="25"/>
      <c r="AN5471" s="25"/>
      <c r="AP5471" s="25"/>
      <c r="AR5471" s="25"/>
      <c r="AT5471" s="25"/>
      <c r="AV5471" s="25"/>
      <c r="AX5471" s="25"/>
      <c r="AZ5471" s="25"/>
      <c r="BB5471" s="25"/>
      <c r="BE5471" s="20"/>
      <c r="BF5471" s="20"/>
    </row>
    <row r="5472" spans="1:58" s="19" customFormat="1">
      <c r="A5472" s="23"/>
      <c r="B5472" s="20"/>
      <c r="D5472" s="24"/>
      <c r="F5472" s="25"/>
      <c r="H5472" s="25"/>
      <c r="J5472" s="25"/>
      <c r="L5472" s="25"/>
      <c r="N5472" s="25"/>
      <c r="P5472" s="25"/>
      <c r="R5472" s="25"/>
      <c r="T5472" s="25"/>
      <c r="V5472" s="25"/>
      <c r="X5472" s="25"/>
      <c r="Z5472" s="25"/>
      <c r="AB5472" s="25"/>
      <c r="AD5472" s="25"/>
      <c r="AF5472" s="25"/>
      <c r="AH5472" s="25"/>
      <c r="AJ5472" s="25"/>
      <c r="AL5472" s="25"/>
      <c r="AN5472" s="25"/>
      <c r="AP5472" s="25"/>
      <c r="AR5472" s="25"/>
      <c r="AT5472" s="25"/>
      <c r="AV5472" s="25"/>
      <c r="AX5472" s="25"/>
      <c r="AZ5472" s="25"/>
      <c r="BB5472" s="25"/>
      <c r="BE5472" s="20"/>
      <c r="BF5472" s="20"/>
    </row>
    <row r="5473" spans="1:58" s="19" customFormat="1">
      <c r="A5473" s="23"/>
      <c r="B5473" s="20"/>
      <c r="D5473" s="24"/>
      <c r="F5473" s="25"/>
      <c r="H5473" s="25"/>
      <c r="J5473" s="25"/>
      <c r="L5473" s="25"/>
      <c r="N5473" s="25"/>
      <c r="P5473" s="25"/>
      <c r="R5473" s="25"/>
      <c r="T5473" s="25"/>
      <c r="V5473" s="25"/>
      <c r="X5473" s="25"/>
      <c r="Z5473" s="25"/>
      <c r="AB5473" s="25"/>
      <c r="AD5473" s="25"/>
      <c r="AF5473" s="25"/>
      <c r="AH5473" s="25"/>
      <c r="AJ5473" s="25"/>
      <c r="AL5473" s="25"/>
      <c r="AN5473" s="25"/>
      <c r="AP5473" s="25"/>
      <c r="AR5473" s="25"/>
      <c r="AT5473" s="25"/>
      <c r="AV5473" s="25"/>
      <c r="AX5473" s="25"/>
      <c r="AZ5473" s="25"/>
      <c r="BB5473" s="25"/>
      <c r="BE5473" s="20"/>
      <c r="BF5473" s="20"/>
    </row>
    <row r="5474" spans="1:58" s="19" customFormat="1">
      <c r="A5474" s="23"/>
      <c r="B5474" s="20"/>
      <c r="D5474" s="24"/>
      <c r="F5474" s="25"/>
      <c r="H5474" s="25"/>
      <c r="J5474" s="25"/>
      <c r="L5474" s="25"/>
      <c r="N5474" s="25"/>
      <c r="P5474" s="25"/>
      <c r="R5474" s="25"/>
      <c r="T5474" s="25"/>
      <c r="V5474" s="25"/>
      <c r="X5474" s="25"/>
      <c r="Z5474" s="25"/>
      <c r="AB5474" s="25"/>
      <c r="AD5474" s="25"/>
      <c r="AF5474" s="25"/>
      <c r="AH5474" s="25"/>
      <c r="AJ5474" s="25"/>
      <c r="AL5474" s="25"/>
      <c r="AN5474" s="25"/>
      <c r="AP5474" s="25"/>
      <c r="AR5474" s="25"/>
      <c r="AT5474" s="25"/>
      <c r="AV5474" s="25"/>
      <c r="AX5474" s="25"/>
      <c r="AZ5474" s="25"/>
      <c r="BB5474" s="25"/>
      <c r="BE5474" s="20"/>
      <c r="BF5474" s="20"/>
    </row>
    <row r="5475" spans="1:58" s="19" customFormat="1">
      <c r="A5475" s="23"/>
      <c r="B5475" s="20"/>
      <c r="D5475" s="24"/>
      <c r="F5475" s="25"/>
      <c r="H5475" s="25"/>
      <c r="J5475" s="25"/>
      <c r="L5475" s="25"/>
      <c r="N5475" s="25"/>
      <c r="P5475" s="25"/>
      <c r="R5475" s="25"/>
      <c r="T5475" s="25"/>
      <c r="V5475" s="25"/>
      <c r="X5475" s="25"/>
      <c r="Z5475" s="25"/>
      <c r="AB5475" s="25"/>
      <c r="AD5475" s="25"/>
      <c r="AF5475" s="25"/>
      <c r="AH5475" s="25"/>
      <c r="AJ5475" s="25"/>
      <c r="AL5475" s="25"/>
      <c r="AN5475" s="25"/>
      <c r="AP5475" s="25"/>
      <c r="AR5475" s="25"/>
      <c r="AT5475" s="25"/>
      <c r="AV5475" s="25"/>
      <c r="AX5475" s="25"/>
      <c r="AZ5475" s="25"/>
      <c r="BB5475" s="25"/>
      <c r="BE5475" s="20"/>
      <c r="BF5475" s="20"/>
    </row>
    <row r="5476" spans="1:58" s="19" customFormat="1">
      <c r="A5476" s="23"/>
      <c r="B5476" s="20"/>
      <c r="D5476" s="24"/>
      <c r="F5476" s="25"/>
      <c r="H5476" s="25"/>
      <c r="J5476" s="25"/>
      <c r="L5476" s="25"/>
      <c r="N5476" s="25"/>
      <c r="P5476" s="25"/>
      <c r="R5476" s="25"/>
      <c r="T5476" s="25"/>
      <c r="V5476" s="25"/>
      <c r="X5476" s="25"/>
      <c r="Z5476" s="25"/>
      <c r="AB5476" s="25"/>
      <c r="AD5476" s="25"/>
      <c r="AF5476" s="25"/>
      <c r="AH5476" s="25"/>
      <c r="AJ5476" s="25"/>
      <c r="AL5476" s="25"/>
      <c r="AN5476" s="25"/>
      <c r="AP5476" s="25"/>
      <c r="AR5476" s="25"/>
      <c r="AT5476" s="25"/>
      <c r="AV5476" s="25"/>
      <c r="AX5476" s="25"/>
      <c r="AZ5476" s="25"/>
      <c r="BB5476" s="25"/>
      <c r="BE5476" s="20"/>
      <c r="BF5476" s="20"/>
    </row>
    <row r="5477" spans="1:58" s="19" customFormat="1">
      <c r="A5477" s="23"/>
      <c r="B5477" s="20"/>
      <c r="D5477" s="24"/>
      <c r="F5477" s="25"/>
      <c r="H5477" s="25"/>
      <c r="J5477" s="25"/>
      <c r="L5477" s="25"/>
      <c r="N5477" s="25"/>
      <c r="P5477" s="25"/>
      <c r="R5477" s="25"/>
      <c r="T5477" s="25"/>
      <c r="V5477" s="25"/>
      <c r="X5477" s="25"/>
      <c r="Z5477" s="25"/>
      <c r="AB5477" s="25"/>
      <c r="AD5477" s="25"/>
      <c r="AF5477" s="25"/>
      <c r="AH5477" s="25"/>
      <c r="AJ5477" s="25"/>
      <c r="AL5477" s="25"/>
      <c r="AN5477" s="25"/>
      <c r="AP5477" s="25"/>
      <c r="AR5477" s="25"/>
      <c r="AT5477" s="25"/>
      <c r="AV5477" s="25"/>
      <c r="AX5477" s="25"/>
      <c r="AZ5477" s="25"/>
      <c r="BB5477" s="25"/>
      <c r="BE5477" s="20"/>
      <c r="BF5477" s="20"/>
    </row>
    <row r="5478" spans="1:58" s="19" customFormat="1">
      <c r="A5478" s="23"/>
      <c r="B5478" s="20"/>
      <c r="D5478" s="24"/>
      <c r="F5478" s="25"/>
      <c r="H5478" s="25"/>
      <c r="J5478" s="25"/>
      <c r="L5478" s="25"/>
      <c r="N5478" s="25"/>
      <c r="P5478" s="25"/>
      <c r="R5478" s="25"/>
      <c r="T5478" s="25"/>
      <c r="V5478" s="25"/>
      <c r="X5478" s="25"/>
      <c r="Z5478" s="25"/>
      <c r="AB5478" s="25"/>
      <c r="AD5478" s="25"/>
      <c r="AF5478" s="25"/>
      <c r="AH5478" s="25"/>
      <c r="AJ5478" s="25"/>
      <c r="AL5478" s="25"/>
      <c r="AN5478" s="25"/>
      <c r="AP5478" s="25"/>
      <c r="AR5478" s="25"/>
      <c r="AT5478" s="25"/>
      <c r="AV5478" s="25"/>
      <c r="AX5478" s="25"/>
      <c r="AZ5478" s="25"/>
      <c r="BB5478" s="25"/>
      <c r="BE5478" s="20"/>
      <c r="BF5478" s="20"/>
    </row>
    <row r="5479" spans="1:58" s="19" customFormat="1">
      <c r="A5479" s="23"/>
      <c r="B5479" s="20"/>
      <c r="D5479" s="24"/>
      <c r="F5479" s="25"/>
      <c r="H5479" s="25"/>
      <c r="J5479" s="25"/>
      <c r="L5479" s="25"/>
      <c r="N5479" s="25"/>
      <c r="P5479" s="25"/>
      <c r="R5479" s="25"/>
      <c r="T5479" s="25"/>
      <c r="V5479" s="25"/>
      <c r="X5479" s="25"/>
      <c r="Z5479" s="25"/>
      <c r="AB5479" s="25"/>
      <c r="AD5479" s="25"/>
      <c r="AF5479" s="25"/>
      <c r="AH5479" s="25"/>
      <c r="AJ5479" s="25"/>
      <c r="AL5479" s="25"/>
      <c r="AN5479" s="25"/>
      <c r="AP5479" s="25"/>
      <c r="AR5479" s="25"/>
      <c r="AT5479" s="25"/>
      <c r="AV5479" s="25"/>
      <c r="AX5479" s="25"/>
      <c r="AZ5479" s="25"/>
      <c r="BB5479" s="25"/>
      <c r="BE5479" s="20"/>
      <c r="BF5479" s="20"/>
    </row>
    <row r="5480" spans="1:58" s="19" customFormat="1">
      <c r="A5480" s="23"/>
      <c r="B5480" s="20"/>
      <c r="D5480" s="24"/>
      <c r="F5480" s="25"/>
      <c r="H5480" s="25"/>
      <c r="J5480" s="25"/>
      <c r="L5480" s="25"/>
      <c r="N5480" s="25"/>
      <c r="P5480" s="25"/>
      <c r="R5480" s="25"/>
      <c r="T5480" s="25"/>
      <c r="V5480" s="25"/>
      <c r="X5480" s="25"/>
      <c r="Z5480" s="25"/>
      <c r="AB5480" s="25"/>
      <c r="AD5480" s="25"/>
      <c r="AF5480" s="25"/>
      <c r="AH5480" s="25"/>
      <c r="AJ5480" s="25"/>
      <c r="AL5480" s="25"/>
      <c r="AN5480" s="25"/>
      <c r="AP5480" s="25"/>
      <c r="AR5480" s="25"/>
      <c r="AT5480" s="25"/>
      <c r="AV5480" s="25"/>
      <c r="AX5480" s="25"/>
      <c r="AZ5480" s="25"/>
      <c r="BB5480" s="25"/>
      <c r="BE5480" s="20"/>
      <c r="BF5480" s="20"/>
    </row>
    <row r="5481" spans="1:58" s="19" customFormat="1">
      <c r="A5481" s="23"/>
      <c r="B5481" s="20"/>
      <c r="D5481" s="24"/>
      <c r="F5481" s="25"/>
      <c r="H5481" s="25"/>
      <c r="J5481" s="25"/>
      <c r="L5481" s="25"/>
      <c r="N5481" s="25"/>
      <c r="P5481" s="25"/>
      <c r="R5481" s="25"/>
      <c r="T5481" s="25"/>
      <c r="V5481" s="25"/>
      <c r="X5481" s="25"/>
      <c r="Z5481" s="25"/>
      <c r="AB5481" s="25"/>
      <c r="AD5481" s="25"/>
      <c r="AF5481" s="25"/>
      <c r="AH5481" s="25"/>
      <c r="AJ5481" s="25"/>
      <c r="AL5481" s="25"/>
      <c r="AN5481" s="25"/>
      <c r="AP5481" s="25"/>
      <c r="AR5481" s="25"/>
      <c r="AT5481" s="25"/>
      <c r="AV5481" s="25"/>
      <c r="AX5481" s="25"/>
      <c r="AZ5481" s="25"/>
      <c r="BB5481" s="25"/>
      <c r="BE5481" s="20"/>
      <c r="BF5481" s="20"/>
    </row>
    <row r="5482" spans="1:58" s="19" customFormat="1">
      <c r="A5482" s="23"/>
      <c r="B5482" s="20"/>
      <c r="D5482" s="24"/>
      <c r="F5482" s="25"/>
      <c r="H5482" s="25"/>
      <c r="J5482" s="25"/>
      <c r="L5482" s="25"/>
      <c r="N5482" s="25"/>
      <c r="P5482" s="25"/>
      <c r="R5482" s="25"/>
      <c r="T5482" s="25"/>
      <c r="V5482" s="25"/>
      <c r="X5482" s="25"/>
      <c r="Z5482" s="25"/>
      <c r="AB5482" s="25"/>
      <c r="AD5482" s="25"/>
      <c r="AF5482" s="25"/>
      <c r="AH5482" s="25"/>
      <c r="AJ5482" s="25"/>
      <c r="AL5482" s="25"/>
      <c r="AN5482" s="25"/>
      <c r="AP5482" s="25"/>
      <c r="AR5482" s="25"/>
      <c r="AT5482" s="25"/>
      <c r="AV5482" s="25"/>
      <c r="AX5482" s="25"/>
      <c r="AZ5482" s="25"/>
      <c r="BB5482" s="25"/>
      <c r="BE5482" s="20"/>
      <c r="BF5482" s="20"/>
    </row>
    <row r="5483" spans="1:58" s="19" customFormat="1">
      <c r="A5483" s="23"/>
      <c r="B5483" s="20"/>
      <c r="D5483" s="24"/>
      <c r="F5483" s="25"/>
      <c r="H5483" s="25"/>
      <c r="J5483" s="25"/>
      <c r="L5483" s="25"/>
      <c r="N5483" s="25"/>
      <c r="P5483" s="25"/>
      <c r="R5483" s="25"/>
      <c r="T5483" s="25"/>
      <c r="V5483" s="25"/>
      <c r="X5483" s="25"/>
      <c r="Z5483" s="25"/>
      <c r="AB5483" s="25"/>
      <c r="AD5483" s="25"/>
      <c r="AF5483" s="25"/>
      <c r="AH5483" s="25"/>
      <c r="AJ5483" s="25"/>
      <c r="AL5483" s="25"/>
      <c r="AN5483" s="25"/>
      <c r="AP5483" s="25"/>
      <c r="AR5483" s="25"/>
      <c r="AT5483" s="25"/>
      <c r="AV5483" s="25"/>
      <c r="AX5483" s="25"/>
      <c r="AZ5483" s="25"/>
      <c r="BB5483" s="25"/>
      <c r="BE5483" s="20"/>
      <c r="BF5483" s="20"/>
    </row>
    <row r="5484" spans="1:58" s="19" customFormat="1">
      <c r="A5484" s="23"/>
      <c r="B5484" s="20"/>
      <c r="D5484" s="24"/>
      <c r="F5484" s="25"/>
      <c r="H5484" s="25"/>
      <c r="J5484" s="25"/>
      <c r="L5484" s="25"/>
      <c r="N5484" s="25"/>
      <c r="P5484" s="25"/>
      <c r="R5484" s="25"/>
      <c r="T5484" s="25"/>
      <c r="V5484" s="25"/>
      <c r="X5484" s="25"/>
      <c r="Z5484" s="25"/>
      <c r="AB5484" s="25"/>
      <c r="AD5484" s="25"/>
      <c r="AF5484" s="25"/>
      <c r="AH5484" s="25"/>
      <c r="AJ5484" s="25"/>
      <c r="AL5484" s="25"/>
      <c r="AN5484" s="25"/>
      <c r="AP5484" s="25"/>
      <c r="AR5484" s="25"/>
      <c r="AT5484" s="25"/>
      <c r="AV5484" s="25"/>
      <c r="AX5484" s="25"/>
      <c r="AZ5484" s="25"/>
      <c r="BB5484" s="25"/>
      <c r="BE5484" s="20"/>
      <c r="BF5484" s="20"/>
    </row>
    <row r="5485" spans="1:58" s="19" customFormat="1">
      <c r="A5485" s="23"/>
      <c r="B5485" s="20"/>
      <c r="D5485" s="24"/>
      <c r="F5485" s="25"/>
      <c r="H5485" s="25"/>
      <c r="J5485" s="25"/>
      <c r="L5485" s="25"/>
      <c r="N5485" s="25"/>
      <c r="P5485" s="25"/>
      <c r="R5485" s="25"/>
      <c r="T5485" s="25"/>
      <c r="V5485" s="25"/>
      <c r="X5485" s="25"/>
      <c r="Z5485" s="25"/>
      <c r="AB5485" s="25"/>
      <c r="AD5485" s="25"/>
      <c r="AF5485" s="25"/>
      <c r="AH5485" s="25"/>
      <c r="AJ5485" s="25"/>
      <c r="AL5485" s="25"/>
      <c r="AN5485" s="25"/>
      <c r="AP5485" s="25"/>
      <c r="AR5485" s="25"/>
      <c r="AT5485" s="25"/>
      <c r="AV5485" s="25"/>
      <c r="AX5485" s="25"/>
      <c r="AZ5485" s="25"/>
      <c r="BB5485" s="25"/>
      <c r="BE5485" s="20"/>
      <c r="BF5485" s="20"/>
    </row>
    <row r="5486" spans="1:58" s="19" customFormat="1">
      <c r="A5486" s="23"/>
      <c r="B5486" s="20"/>
      <c r="D5486" s="24"/>
      <c r="F5486" s="25"/>
      <c r="H5486" s="25"/>
      <c r="J5486" s="25"/>
      <c r="L5486" s="25"/>
      <c r="N5486" s="25"/>
      <c r="P5486" s="25"/>
      <c r="R5486" s="25"/>
      <c r="T5486" s="25"/>
      <c r="V5486" s="25"/>
      <c r="X5486" s="25"/>
      <c r="Z5486" s="25"/>
      <c r="AB5486" s="25"/>
      <c r="AD5486" s="25"/>
      <c r="AF5486" s="25"/>
      <c r="AH5486" s="25"/>
      <c r="AJ5486" s="25"/>
      <c r="AL5486" s="25"/>
      <c r="AN5486" s="25"/>
      <c r="AP5486" s="25"/>
      <c r="AR5486" s="25"/>
      <c r="AT5486" s="25"/>
      <c r="AV5486" s="25"/>
      <c r="AX5486" s="25"/>
      <c r="AZ5486" s="25"/>
      <c r="BB5486" s="25"/>
      <c r="BE5486" s="20"/>
      <c r="BF5486" s="20"/>
    </row>
    <row r="5487" spans="1:58" s="19" customFormat="1">
      <c r="A5487" s="23"/>
      <c r="B5487" s="20"/>
      <c r="D5487" s="24"/>
      <c r="F5487" s="25"/>
      <c r="H5487" s="25"/>
      <c r="J5487" s="25"/>
      <c r="L5487" s="25"/>
      <c r="N5487" s="25"/>
      <c r="P5487" s="25"/>
      <c r="R5487" s="25"/>
      <c r="T5487" s="25"/>
      <c r="V5487" s="25"/>
      <c r="X5487" s="25"/>
      <c r="Z5487" s="25"/>
      <c r="AB5487" s="25"/>
      <c r="AD5487" s="25"/>
      <c r="AF5487" s="25"/>
      <c r="AH5487" s="25"/>
      <c r="AJ5487" s="25"/>
      <c r="AL5487" s="25"/>
      <c r="AN5487" s="25"/>
      <c r="AP5487" s="25"/>
      <c r="AR5487" s="25"/>
      <c r="AT5487" s="25"/>
      <c r="AV5487" s="25"/>
      <c r="AX5487" s="25"/>
      <c r="AZ5487" s="25"/>
      <c r="BB5487" s="25"/>
      <c r="BE5487" s="20"/>
      <c r="BF5487" s="20"/>
    </row>
    <row r="5488" spans="1:58" s="19" customFormat="1">
      <c r="A5488" s="23"/>
      <c r="B5488" s="20"/>
      <c r="D5488" s="24"/>
      <c r="F5488" s="25"/>
      <c r="H5488" s="25"/>
      <c r="J5488" s="25"/>
      <c r="L5488" s="25"/>
      <c r="N5488" s="25"/>
      <c r="P5488" s="25"/>
      <c r="R5488" s="25"/>
      <c r="T5488" s="25"/>
      <c r="V5488" s="25"/>
      <c r="X5488" s="25"/>
      <c r="Z5488" s="25"/>
      <c r="AB5488" s="25"/>
      <c r="AD5488" s="25"/>
      <c r="AF5488" s="25"/>
      <c r="AH5488" s="25"/>
      <c r="AJ5488" s="25"/>
      <c r="AL5488" s="25"/>
      <c r="AN5488" s="25"/>
      <c r="AP5488" s="25"/>
      <c r="AR5488" s="25"/>
      <c r="AT5488" s="25"/>
      <c r="AV5488" s="25"/>
      <c r="AX5488" s="25"/>
      <c r="AZ5488" s="25"/>
      <c r="BB5488" s="25"/>
      <c r="BE5488" s="20"/>
      <c r="BF5488" s="20"/>
    </row>
    <row r="5489" spans="1:58" s="19" customFormat="1">
      <c r="A5489" s="23"/>
      <c r="B5489" s="20"/>
      <c r="D5489" s="24"/>
      <c r="F5489" s="25"/>
      <c r="H5489" s="25"/>
      <c r="J5489" s="25"/>
      <c r="L5489" s="25"/>
      <c r="N5489" s="25"/>
      <c r="P5489" s="25"/>
      <c r="R5489" s="25"/>
      <c r="T5489" s="25"/>
      <c r="V5489" s="25"/>
      <c r="X5489" s="25"/>
      <c r="Z5489" s="25"/>
      <c r="AB5489" s="25"/>
      <c r="AD5489" s="25"/>
      <c r="AF5489" s="25"/>
      <c r="AH5489" s="25"/>
      <c r="AJ5489" s="25"/>
      <c r="AL5489" s="25"/>
      <c r="AN5489" s="25"/>
      <c r="AP5489" s="25"/>
      <c r="AR5489" s="25"/>
      <c r="AT5489" s="25"/>
      <c r="AV5489" s="25"/>
      <c r="AX5489" s="25"/>
      <c r="AZ5489" s="25"/>
      <c r="BB5489" s="25"/>
      <c r="BE5489" s="20"/>
      <c r="BF5489" s="20"/>
    </row>
    <row r="5490" spans="1:58" s="19" customFormat="1">
      <c r="A5490" s="23"/>
      <c r="B5490" s="20"/>
      <c r="D5490" s="24"/>
      <c r="F5490" s="25"/>
      <c r="H5490" s="25"/>
      <c r="J5490" s="25"/>
      <c r="L5490" s="25"/>
      <c r="N5490" s="25"/>
      <c r="P5490" s="25"/>
      <c r="R5490" s="25"/>
      <c r="T5490" s="25"/>
      <c r="V5490" s="25"/>
      <c r="X5490" s="25"/>
      <c r="Z5490" s="25"/>
      <c r="AB5490" s="25"/>
      <c r="AD5490" s="25"/>
      <c r="AF5490" s="25"/>
      <c r="AH5490" s="25"/>
      <c r="AJ5490" s="25"/>
      <c r="AL5490" s="25"/>
      <c r="AN5490" s="25"/>
      <c r="AP5490" s="25"/>
      <c r="AR5490" s="25"/>
      <c r="AT5490" s="25"/>
      <c r="AV5490" s="25"/>
      <c r="AX5490" s="25"/>
      <c r="AZ5490" s="25"/>
      <c r="BB5490" s="25"/>
      <c r="BE5490" s="20"/>
      <c r="BF5490" s="20"/>
    </row>
    <row r="5491" spans="1:58" s="19" customFormat="1">
      <c r="A5491" s="23"/>
      <c r="B5491" s="20"/>
      <c r="D5491" s="24"/>
      <c r="F5491" s="25"/>
      <c r="H5491" s="25"/>
      <c r="J5491" s="25"/>
      <c r="L5491" s="25"/>
      <c r="N5491" s="25"/>
      <c r="P5491" s="25"/>
      <c r="R5491" s="25"/>
      <c r="T5491" s="25"/>
      <c r="V5491" s="25"/>
      <c r="X5491" s="25"/>
      <c r="Z5491" s="25"/>
      <c r="AB5491" s="25"/>
      <c r="AD5491" s="25"/>
      <c r="AF5491" s="25"/>
      <c r="AH5491" s="25"/>
      <c r="AJ5491" s="25"/>
      <c r="AL5491" s="25"/>
      <c r="AN5491" s="25"/>
      <c r="AP5491" s="25"/>
      <c r="AR5491" s="25"/>
      <c r="AT5491" s="25"/>
      <c r="AV5491" s="25"/>
      <c r="AX5491" s="25"/>
      <c r="AZ5491" s="25"/>
      <c r="BB5491" s="25"/>
      <c r="BE5491" s="20"/>
      <c r="BF5491" s="20"/>
    </row>
    <row r="5492" spans="1:58" s="19" customFormat="1">
      <c r="A5492" s="23"/>
      <c r="B5492" s="20"/>
      <c r="D5492" s="24"/>
      <c r="F5492" s="25"/>
      <c r="H5492" s="25"/>
      <c r="J5492" s="25"/>
      <c r="L5492" s="25"/>
      <c r="N5492" s="25"/>
      <c r="P5492" s="25"/>
      <c r="R5492" s="25"/>
      <c r="T5492" s="25"/>
      <c r="V5492" s="25"/>
      <c r="X5492" s="25"/>
      <c r="Z5492" s="25"/>
      <c r="AB5492" s="25"/>
      <c r="AD5492" s="25"/>
      <c r="AF5492" s="25"/>
      <c r="AH5492" s="25"/>
      <c r="AJ5492" s="25"/>
      <c r="AL5492" s="25"/>
      <c r="AN5492" s="25"/>
      <c r="AP5492" s="25"/>
      <c r="AR5492" s="25"/>
      <c r="AT5492" s="25"/>
      <c r="AV5492" s="25"/>
      <c r="AX5492" s="25"/>
      <c r="AZ5492" s="25"/>
      <c r="BB5492" s="25"/>
      <c r="BE5492" s="20"/>
      <c r="BF5492" s="20"/>
    </row>
    <row r="5493" spans="1:58" s="19" customFormat="1">
      <c r="A5493" s="23"/>
      <c r="B5493" s="20"/>
      <c r="D5493" s="24"/>
      <c r="F5493" s="25"/>
      <c r="H5493" s="25"/>
      <c r="J5493" s="25"/>
      <c r="L5493" s="25"/>
      <c r="N5493" s="25"/>
      <c r="P5493" s="25"/>
      <c r="R5493" s="25"/>
      <c r="T5493" s="25"/>
      <c r="V5493" s="25"/>
      <c r="X5493" s="25"/>
      <c r="Z5493" s="25"/>
      <c r="AB5493" s="25"/>
      <c r="AD5493" s="25"/>
      <c r="AF5493" s="25"/>
      <c r="AH5493" s="25"/>
      <c r="AJ5493" s="25"/>
      <c r="AL5493" s="25"/>
      <c r="AN5493" s="25"/>
      <c r="AP5493" s="25"/>
      <c r="AR5493" s="25"/>
      <c r="AT5493" s="25"/>
      <c r="AV5493" s="25"/>
      <c r="AX5493" s="25"/>
      <c r="AZ5493" s="25"/>
      <c r="BB5493" s="25"/>
      <c r="BE5493" s="20"/>
      <c r="BF5493" s="20"/>
    </row>
    <row r="5494" spans="1:58" s="19" customFormat="1">
      <c r="A5494" s="23"/>
      <c r="B5494" s="20"/>
      <c r="D5494" s="24"/>
      <c r="F5494" s="25"/>
      <c r="H5494" s="25"/>
      <c r="J5494" s="25"/>
      <c r="L5494" s="25"/>
      <c r="N5494" s="25"/>
      <c r="P5494" s="25"/>
      <c r="R5494" s="25"/>
      <c r="T5494" s="25"/>
      <c r="V5494" s="25"/>
      <c r="X5494" s="25"/>
      <c r="Z5494" s="25"/>
      <c r="AB5494" s="25"/>
      <c r="AD5494" s="25"/>
      <c r="AF5494" s="25"/>
      <c r="AH5494" s="25"/>
      <c r="AJ5494" s="25"/>
      <c r="AL5494" s="25"/>
      <c r="AN5494" s="25"/>
      <c r="AP5494" s="25"/>
      <c r="AR5494" s="25"/>
      <c r="AT5494" s="25"/>
      <c r="AV5494" s="25"/>
      <c r="AX5494" s="25"/>
      <c r="AZ5494" s="25"/>
      <c r="BB5494" s="25"/>
      <c r="BE5494" s="20"/>
      <c r="BF5494" s="20"/>
    </row>
    <row r="5495" spans="1:58" s="19" customFormat="1">
      <c r="A5495" s="23"/>
      <c r="B5495" s="20"/>
      <c r="D5495" s="24"/>
      <c r="F5495" s="25"/>
      <c r="H5495" s="25"/>
      <c r="J5495" s="25"/>
      <c r="L5495" s="25"/>
      <c r="N5495" s="25"/>
      <c r="P5495" s="25"/>
      <c r="R5495" s="25"/>
      <c r="T5495" s="25"/>
      <c r="V5495" s="25"/>
      <c r="X5495" s="25"/>
      <c r="Z5495" s="25"/>
      <c r="AB5495" s="25"/>
      <c r="AD5495" s="25"/>
      <c r="AF5495" s="25"/>
      <c r="AH5495" s="25"/>
      <c r="AJ5495" s="25"/>
      <c r="AL5495" s="25"/>
      <c r="AN5495" s="25"/>
      <c r="AP5495" s="25"/>
      <c r="AR5495" s="25"/>
      <c r="AT5495" s="25"/>
      <c r="AV5495" s="25"/>
      <c r="AX5495" s="25"/>
      <c r="AZ5495" s="25"/>
      <c r="BB5495" s="25"/>
      <c r="BE5495" s="20"/>
      <c r="BF5495" s="20"/>
    </row>
    <row r="5496" spans="1:58" s="19" customFormat="1">
      <c r="A5496" s="23"/>
      <c r="B5496" s="20"/>
      <c r="D5496" s="24"/>
      <c r="F5496" s="25"/>
      <c r="H5496" s="25"/>
      <c r="J5496" s="25"/>
      <c r="L5496" s="25"/>
      <c r="N5496" s="25"/>
      <c r="P5496" s="25"/>
      <c r="R5496" s="25"/>
      <c r="T5496" s="25"/>
      <c r="V5496" s="25"/>
      <c r="X5496" s="25"/>
      <c r="Z5496" s="25"/>
      <c r="AB5496" s="25"/>
      <c r="AD5496" s="25"/>
      <c r="AF5496" s="25"/>
      <c r="AH5496" s="25"/>
      <c r="AJ5496" s="25"/>
      <c r="AL5496" s="25"/>
      <c r="AN5496" s="25"/>
      <c r="AP5496" s="25"/>
      <c r="AR5496" s="25"/>
      <c r="AT5496" s="25"/>
      <c r="AV5496" s="25"/>
      <c r="AX5496" s="25"/>
      <c r="AZ5496" s="25"/>
      <c r="BB5496" s="25"/>
      <c r="BE5496" s="20"/>
      <c r="BF5496" s="20"/>
    </row>
    <row r="5497" spans="1:58" s="19" customFormat="1">
      <c r="A5497" s="23"/>
      <c r="B5497" s="20"/>
      <c r="D5497" s="24"/>
      <c r="F5497" s="25"/>
      <c r="H5497" s="25"/>
      <c r="J5497" s="25"/>
      <c r="L5497" s="25"/>
      <c r="N5497" s="25"/>
      <c r="P5497" s="25"/>
      <c r="R5497" s="25"/>
      <c r="T5497" s="25"/>
      <c r="V5497" s="25"/>
      <c r="X5497" s="25"/>
      <c r="Z5497" s="25"/>
      <c r="AB5497" s="25"/>
      <c r="AD5497" s="25"/>
      <c r="AF5497" s="25"/>
      <c r="AH5497" s="25"/>
      <c r="AJ5497" s="25"/>
      <c r="AL5497" s="25"/>
      <c r="AN5497" s="25"/>
      <c r="AP5497" s="25"/>
      <c r="AR5497" s="25"/>
      <c r="AT5497" s="25"/>
      <c r="AV5497" s="25"/>
      <c r="AX5497" s="25"/>
      <c r="AZ5497" s="25"/>
      <c r="BB5497" s="25"/>
      <c r="BE5497" s="20"/>
      <c r="BF5497" s="20"/>
    </row>
    <row r="5498" spans="1:58" s="19" customFormat="1">
      <c r="A5498" s="23"/>
      <c r="B5498" s="20"/>
      <c r="D5498" s="24"/>
      <c r="F5498" s="25"/>
      <c r="H5498" s="25"/>
      <c r="J5498" s="25"/>
      <c r="L5498" s="25"/>
      <c r="N5498" s="25"/>
      <c r="P5498" s="25"/>
      <c r="R5498" s="25"/>
      <c r="T5498" s="25"/>
      <c r="V5498" s="25"/>
      <c r="X5498" s="25"/>
      <c r="Z5498" s="25"/>
      <c r="AB5498" s="25"/>
      <c r="AD5498" s="25"/>
      <c r="AF5498" s="25"/>
      <c r="AH5498" s="25"/>
      <c r="AJ5498" s="25"/>
      <c r="AL5498" s="25"/>
      <c r="AN5498" s="25"/>
      <c r="AP5498" s="25"/>
      <c r="AR5498" s="25"/>
      <c r="AT5498" s="25"/>
      <c r="AV5498" s="25"/>
      <c r="AX5498" s="25"/>
      <c r="AZ5498" s="25"/>
      <c r="BB5498" s="25"/>
      <c r="BE5498" s="20"/>
      <c r="BF5498" s="20"/>
    </row>
    <row r="5499" spans="1:58" s="19" customFormat="1">
      <c r="A5499" s="23"/>
      <c r="B5499" s="20"/>
      <c r="D5499" s="24"/>
      <c r="F5499" s="25"/>
      <c r="H5499" s="25"/>
      <c r="J5499" s="25"/>
      <c r="L5499" s="25"/>
      <c r="N5499" s="25"/>
      <c r="P5499" s="25"/>
      <c r="R5499" s="25"/>
      <c r="T5499" s="25"/>
      <c r="V5499" s="25"/>
      <c r="X5499" s="25"/>
      <c r="Z5499" s="25"/>
      <c r="AB5499" s="25"/>
      <c r="AD5499" s="25"/>
      <c r="AF5499" s="25"/>
      <c r="AH5499" s="25"/>
      <c r="AJ5499" s="25"/>
      <c r="AL5499" s="25"/>
      <c r="AN5499" s="25"/>
      <c r="AP5499" s="25"/>
      <c r="AR5499" s="25"/>
      <c r="AT5499" s="25"/>
      <c r="AV5499" s="25"/>
      <c r="AX5499" s="25"/>
      <c r="AZ5499" s="25"/>
      <c r="BB5499" s="25"/>
      <c r="BE5499" s="20"/>
      <c r="BF5499" s="20"/>
    </row>
    <row r="5500" spans="1:58" s="19" customFormat="1">
      <c r="A5500" s="23"/>
      <c r="B5500" s="20"/>
      <c r="D5500" s="24"/>
      <c r="F5500" s="25"/>
      <c r="H5500" s="25"/>
      <c r="J5500" s="25"/>
      <c r="L5500" s="25"/>
      <c r="N5500" s="25"/>
      <c r="P5500" s="25"/>
      <c r="R5500" s="25"/>
      <c r="T5500" s="25"/>
      <c r="V5500" s="25"/>
      <c r="X5500" s="25"/>
      <c r="Z5500" s="25"/>
      <c r="AB5500" s="25"/>
      <c r="AD5500" s="25"/>
      <c r="AF5500" s="25"/>
      <c r="AH5500" s="25"/>
      <c r="AJ5500" s="25"/>
      <c r="AL5500" s="25"/>
      <c r="AN5500" s="25"/>
      <c r="AP5500" s="25"/>
      <c r="AR5500" s="25"/>
      <c r="AT5500" s="25"/>
      <c r="AV5500" s="25"/>
      <c r="AX5500" s="25"/>
      <c r="AZ5500" s="25"/>
      <c r="BB5500" s="25"/>
      <c r="BE5500" s="20"/>
      <c r="BF5500" s="20"/>
    </row>
    <row r="5501" spans="1:58" s="19" customFormat="1">
      <c r="A5501" s="23"/>
      <c r="B5501" s="20"/>
      <c r="D5501" s="24"/>
      <c r="F5501" s="25"/>
      <c r="H5501" s="25"/>
      <c r="J5501" s="25"/>
      <c r="L5501" s="25"/>
      <c r="N5501" s="25"/>
      <c r="P5501" s="25"/>
      <c r="R5501" s="25"/>
      <c r="T5501" s="25"/>
      <c r="V5501" s="25"/>
      <c r="X5501" s="25"/>
      <c r="Z5501" s="25"/>
      <c r="AB5501" s="25"/>
      <c r="AD5501" s="25"/>
      <c r="AF5501" s="25"/>
      <c r="AH5501" s="25"/>
      <c r="AJ5501" s="25"/>
      <c r="AL5501" s="25"/>
      <c r="AN5501" s="25"/>
      <c r="AP5501" s="25"/>
      <c r="AR5501" s="25"/>
      <c r="AT5501" s="25"/>
      <c r="AV5501" s="25"/>
      <c r="AX5501" s="25"/>
      <c r="AZ5501" s="25"/>
      <c r="BB5501" s="25"/>
      <c r="BE5501" s="20"/>
      <c r="BF5501" s="20"/>
    </row>
    <row r="5502" spans="1:58" s="19" customFormat="1">
      <c r="A5502" s="23"/>
      <c r="B5502" s="20"/>
      <c r="D5502" s="24"/>
      <c r="F5502" s="25"/>
      <c r="H5502" s="25"/>
      <c r="J5502" s="25"/>
      <c r="L5502" s="25"/>
      <c r="N5502" s="25"/>
      <c r="P5502" s="25"/>
      <c r="R5502" s="25"/>
      <c r="T5502" s="25"/>
      <c r="V5502" s="25"/>
      <c r="X5502" s="25"/>
      <c r="Z5502" s="25"/>
      <c r="AB5502" s="25"/>
      <c r="AD5502" s="25"/>
      <c r="AF5502" s="25"/>
      <c r="AH5502" s="25"/>
      <c r="AJ5502" s="25"/>
      <c r="AL5502" s="25"/>
      <c r="AN5502" s="25"/>
      <c r="AP5502" s="25"/>
      <c r="AR5502" s="25"/>
      <c r="AT5502" s="25"/>
      <c r="AV5502" s="25"/>
      <c r="AX5502" s="25"/>
      <c r="AZ5502" s="25"/>
      <c r="BB5502" s="25"/>
      <c r="BE5502" s="20"/>
      <c r="BF5502" s="20"/>
    </row>
    <row r="5503" spans="1:58" s="19" customFormat="1">
      <c r="A5503" s="23"/>
      <c r="B5503" s="20"/>
      <c r="D5503" s="24"/>
      <c r="F5503" s="25"/>
      <c r="H5503" s="25"/>
      <c r="J5503" s="25"/>
      <c r="L5503" s="25"/>
      <c r="N5503" s="25"/>
      <c r="P5503" s="25"/>
      <c r="R5503" s="25"/>
      <c r="T5503" s="25"/>
      <c r="V5503" s="25"/>
      <c r="X5503" s="25"/>
      <c r="Z5503" s="25"/>
      <c r="AB5503" s="25"/>
      <c r="AD5503" s="25"/>
      <c r="AF5503" s="25"/>
      <c r="AH5503" s="25"/>
      <c r="AJ5503" s="25"/>
      <c r="AL5503" s="25"/>
      <c r="AN5503" s="25"/>
      <c r="AP5503" s="25"/>
      <c r="AR5503" s="25"/>
      <c r="AT5503" s="25"/>
      <c r="AV5503" s="25"/>
      <c r="AX5503" s="25"/>
      <c r="AZ5503" s="25"/>
      <c r="BB5503" s="25"/>
      <c r="BE5503" s="20"/>
      <c r="BF5503" s="20"/>
    </row>
    <row r="5504" spans="1:58" s="19" customFormat="1">
      <c r="A5504" s="23"/>
      <c r="B5504" s="20"/>
      <c r="D5504" s="24"/>
      <c r="F5504" s="25"/>
      <c r="H5504" s="25"/>
      <c r="J5504" s="25"/>
      <c r="L5504" s="25"/>
      <c r="N5504" s="25"/>
      <c r="P5504" s="25"/>
      <c r="R5504" s="25"/>
      <c r="T5504" s="25"/>
      <c r="V5504" s="25"/>
      <c r="X5504" s="25"/>
      <c r="Z5504" s="25"/>
      <c r="AB5504" s="25"/>
      <c r="AD5504" s="25"/>
      <c r="AF5504" s="25"/>
      <c r="AH5504" s="25"/>
      <c r="AJ5504" s="25"/>
      <c r="AL5504" s="25"/>
      <c r="AN5504" s="25"/>
      <c r="AP5504" s="25"/>
      <c r="AR5504" s="25"/>
      <c r="AT5504" s="25"/>
      <c r="AV5504" s="25"/>
      <c r="AX5504" s="25"/>
      <c r="AZ5504" s="25"/>
      <c r="BB5504" s="25"/>
      <c r="BE5504" s="20"/>
      <c r="BF5504" s="20"/>
    </row>
    <row r="5505" spans="1:58" s="19" customFormat="1">
      <c r="A5505" s="23"/>
      <c r="B5505" s="20"/>
      <c r="D5505" s="24"/>
      <c r="F5505" s="25"/>
      <c r="H5505" s="25"/>
      <c r="J5505" s="25"/>
      <c r="L5505" s="25"/>
      <c r="N5505" s="25"/>
      <c r="P5505" s="25"/>
      <c r="R5505" s="25"/>
      <c r="T5505" s="25"/>
      <c r="V5505" s="25"/>
      <c r="X5505" s="25"/>
      <c r="Z5505" s="25"/>
      <c r="AB5505" s="25"/>
      <c r="AD5505" s="25"/>
      <c r="AF5505" s="25"/>
      <c r="AH5505" s="25"/>
      <c r="AJ5505" s="25"/>
      <c r="AL5505" s="25"/>
      <c r="AN5505" s="25"/>
      <c r="AP5505" s="25"/>
      <c r="AR5505" s="25"/>
      <c r="AT5505" s="25"/>
      <c r="AV5505" s="25"/>
      <c r="AX5505" s="25"/>
      <c r="AZ5505" s="25"/>
      <c r="BB5505" s="25"/>
      <c r="BE5505" s="20"/>
      <c r="BF5505" s="20"/>
    </row>
    <row r="5506" spans="1:58" s="19" customFormat="1">
      <c r="A5506" s="23"/>
      <c r="B5506" s="20"/>
      <c r="D5506" s="24"/>
      <c r="F5506" s="25"/>
      <c r="H5506" s="25"/>
      <c r="J5506" s="25"/>
      <c r="L5506" s="25"/>
      <c r="N5506" s="25"/>
      <c r="P5506" s="25"/>
      <c r="R5506" s="25"/>
      <c r="T5506" s="25"/>
      <c r="V5506" s="25"/>
      <c r="X5506" s="25"/>
      <c r="Z5506" s="25"/>
      <c r="AB5506" s="25"/>
      <c r="AD5506" s="25"/>
      <c r="AF5506" s="25"/>
      <c r="AH5506" s="25"/>
      <c r="AJ5506" s="25"/>
      <c r="AL5506" s="25"/>
      <c r="AN5506" s="25"/>
      <c r="AP5506" s="25"/>
      <c r="AR5506" s="25"/>
      <c r="AT5506" s="25"/>
      <c r="AV5506" s="25"/>
      <c r="AX5506" s="25"/>
      <c r="AZ5506" s="25"/>
      <c r="BB5506" s="25"/>
      <c r="BE5506" s="20"/>
      <c r="BF5506" s="20"/>
    </row>
    <row r="5507" spans="1:58" s="19" customFormat="1">
      <c r="A5507" s="23"/>
      <c r="B5507" s="20"/>
      <c r="D5507" s="24"/>
      <c r="F5507" s="25"/>
      <c r="H5507" s="25"/>
      <c r="J5507" s="25"/>
      <c r="L5507" s="25"/>
      <c r="N5507" s="25"/>
      <c r="P5507" s="25"/>
      <c r="R5507" s="25"/>
      <c r="T5507" s="25"/>
      <c r="V5507" s="25"/>
      <c r="X5507" s="25"/>
      <c r="Z5507" s="25"/>
      <c r="AB5507" s="25"/>
      <c r="AD5507" s="25"/>
      <c r="AF5507" s="25"/>
      <c r="AH5507" s="25"/>
      <c r="AJ5507" s="25"/>
      <c r="AL5507" s="25"/>
      <c r="AN5507" s="25"/>
      <c r="AP5507" s="25"/>
      <c r="AR5507" s="25"/>
      <c r="AT5507" s="25"/>
      <c r="AV5507" s="25"/>
      <c r="AX5507" s="25"/>
      <c r="AZ5507" s="25"/>
      <c r="BB5507" s="25"/>
      <c r="BE5507" s="20"/>
      <c r="BF5507" s="20"/>
    </row>
    <row r="5508" spans="1:58" s="19" customFormat="1">
      <c r="A5508" s="23"/>
      <c r="B5508" s="20"/>
      <c r="D5508" s="24"/>
      <c r="F5508" s="25"/>
      <c r="H5508" s="25"/>
      <c r="J5508" s="25"/>
      <c r="L5508" s="25"/>
      <c r="N5508" s="25"/>
      <c r="P5508" s="25"/>
      <c r="R5508" s="25"/>
      <c r="T5508" s="25"/>
      <c r="V5508" s="25"/>
      <c r="X5508" s="25"/>
      <c r="Z5508" s="25"/>
      <c r="AB5508" s="25"/>
      <c r="AD5508" s="25"/>
      <c r="AF5508" s="25"/>
      <c r="AH5508" s="25"/>
      <c r="AJ5508" s="25"/>
      <c r="AL5508" s="25"/>
      <c r="AN5508" s="25"/>
      <c r="AP5508" s="25"/>
      <c r="AR5508" s="25"/>
      <c r="AT5508" s="25"/>
      <c r="AV5508" s="25"/>
      <c r="AX5508" s="25"/>
      <c r="AZ5508" s="25"/>
      <c r="BB5508" s="25"/>
      <c r="BE5508" s="20"/>
      <c r="BF5508" s="20"/>
    </row>
    <row r="5509" spans="1:58" s="19" customFormat="1">
      <c r="A5509" s="23"/>
      <c r="B5509" s="20"/>
      <c r="D5509" s="24"/>
      <c r="F5509" s="25"/>
      <c r="H5509" s="25"/>
      <c r="J5509" s="25"/>
      <c r="L5509" s="25"/>
      <c r="N5509" s="25"/>
      <c r="P5509" s="25"/>
      <c r="R5509" s="25"/>
      <c r="T5509" s="25"/>
      <c r="V5509" s="25"/>
      <c r="X5509" s="25"/>
      <c r="Z5509" s="25"/>
      <c r="AB5509" s="25"/>
      <c r="AD5509" s="25"/>
      <c r="AF5509" s="25"/>
      <c r="AH5509" s="25"/>
      <c r="AJ5509" s="25"/>
      <c r="AL5509" s="25"/>
      <c r="AN5509" s="25"/>
      <c r="AP5509" s="25"/>
      <c r="AR5509" s="25"/>
      <c r="AT5509" s="25"/>
      <c r="AV5509" s="25"/>
      <c r="AX5509" s="25"/>
      <c r="AZ5509" s="25"/>
      <c r="BB5509" s="25"/>
      <c r="BE5509" s="20"/>
      <c r="BF5509" s="20"/>
    </row>
    <row r="5510" spans="1:58" s="19" customFormat="1">
      <c r="A5510" s="23"/>
      <c r="B5510" s="20"/>
      <c r="D5510" s="24"/>
      <c r="F5510" s="25"/>
      <c r="H5510" s="25"/>
      <c r="J5510" s="25"/>
      <c r="L5510" s="25"/>
      <c r="N5510" s="25"/>
      <c r="P5510" s="25"/>
      <c r="R5510" s="25"/>
      <c r="T5510" s="25"/>
      <c r="V5510" s="25"/>
      <c r="X5510" s="25"/>
      <c r="Z5510" s="25"/>
      <c r="AB5510" s="25"/>
      <c r="AD5510" s="25"/>
      <c r="AF5510" s="25"/>
      <c r="AH5510" s="25"/>
      <c r="AJ5510" s="25"/>
      <c r="AL5510" s="25"/>
      <c r="AN5510" s="25"/>
      <c r="AP5510" s="25"/>
      <c r="AR5510" s="25"/>
      <c r="AT5510" s="25"/>
      <c r="AV5510" s="25"/>
      <c r="AX5510" s="25"/>
      <c r="AZ5510" s="25"/>
      <c r="BB5510" s="25"/>
      <c r="BE5510" s="20"/>
      <c r="BF5510" s="20"/>
    </row>
    <row r="5511" spans="1:58" s="19" customFormat="1">
      <c r="A5511" s="23"/>
      <c r="B5511" s="20"/>
      <c r="D5511" s="24"/>
      <c r="F5511" s="25"/>
      <c r="H5511" s="25"/>
      <c r="J5511" s="25"/>
      <c r="L5511" s="25"/>
      <c r="N5511" s="25"/>
      <c r="P5511" s="25"/>
      <c r="R5511" s="25"/>
      <c r="T5511" s="25"/>
      <c r="V5511" s="25"/>
      <c r="X5511" s="25"/>
      <c r="Z5511" s="25"/>
      <c r="AB5511" s="25"/>
      <c r="AD5511" s="25"/>
      <c r="AF5511" s="25"/>
      <c r="AH5511" s="25"/>
      <c r="AJ5511" s="25"/>
      <c r="AL5511" s="25"/>
      <c r="AN5511" s="25"/>
      <c r="AP5511" s="25"/>
      <c r="AR5511" s="25"/>
      <c r="AT5511" s="25"/>
      <c r="AV5511" s="25"/>
      <c r="AX5511" s="25"/>
      <c r="AZ5511" s="25"/>
      <c r="BB5511" s="25"/>
      <c r="BE5511" s="20"/>
      <c r="BF5511" s="20"/>
    </row>
    <row r="5512" spans="1:58" s="19" customFormat="1">
      <c r="A5512" s="23"/>
      <c r="B5512" s="20"/>
      <c r="D5512" s="24"/>
      <c r="F5512" s="25"/>
      <c r="H5512" s="25"/>
      <c r="J5512" s="25"/>
      <c r="L5512" s="25"/>
      <c r="N5512" s="25"/>
      <c r="P5512" s="25"/>
      <c r="R5512" s="25"/>
      <c r="T5512" s="25"/>
      <c r="V5512" s="25"/>
      <c r="X5512" s="25"/>
      <c r="Z5512" s="25"/>
      <c r="AB5512" s="25"/>
      <c r="AD5512" s="25"/>
      <c r="AF5512" s="25"/>
      <c r="AH5512" s="25"/>
      <c r="AJ5512" s="25"/>
      <c r="AL5512" s="25"/>
      <c r="AN5512" s="25"/>
      <c r="AP5512" s="25"/>
      <c r="AR5512" s="25"/>
      <c r="AT5512" s="25"/>
      <c r="AV5512" s="25"/>
      <c r="AX5512" s="25"/>
      <c r="AZ5512" s="25"/>
      <c r="BB5512" s="25"/>
      <c r="BE5512" s="20"/>
      <c r="BF5512" s="20"/>
    </row>
    <row r="5513" spans="1:58" s="19" customFormat="1">
      <c r="A5513" s="23"/>
      <c r="B5513" s="20"/>
      <c r="D5513" s="24"/>
      <c r="F5513" s="25"/>
      <c r="H5513" s="25"/>
      <c r="J5513" s="25"/>
      <c r="L5513" s="25"/>
      <c r="N5513" s="25"/>
      <c r="P5513" s="25"/>
      <c r="R5513" s="25"/>
      <c r="T5513" s="25"/>
      <c r="V5513" s="25"/>
      <c r="X5513" s="25"/>
      <c r="Z5513" s="25"/>
      <c r="AB5513" s="25"/>
      <c r="AD5513" s="25"/>
      <c r="AF5513" s="25"/>
      <c r="AH5513" s="25"/>
      <c r="AJ5513" s="25"/>
      <c r="AL5513" s="25"/>
      <c r="AN5513" s="25"/>
      <c r="AP5513" s="25"/>
      <c r="AR5513" s="25"/>
      <c r="AT5513" s="25"/>
      <c r="AV5513" s="25"/>
      <c r="AX5513" s="25"/>
      <c r="AZ5513" s="25"/>
      <c r="BB5513" s="25"/>
      <c r="BE5513" s="20"/>
      <c r="BF5513" s="20"/>
    </row>
    <row r="5514" spans="1:58" s="19" customFormat="1">
      <c r="A5514" s="23"/>
      <c r="B5514" s="20"/>
      <c r="D5514" s="24"/>
      <c r="F5514" s="25"/>
      <c r="H5514" s="25"/>
      <c r="J5514" s="25"/>
      <c r="L5514" s="25"/>
      <c r="N5514" s="25"/>
      <c r="P5514" s="25"/>
      <c r="R5514" s="25"/>
      <c r="T5514" s="25"/>
      <c r="V5514" s="25"/>
      <c r="X5514" s="25"/>
      <c r="Z5514" s="25"/>
      <c r="AB5514" s="25"/>
      <c r="AD5514" s="25"/>
      <c r="AF5514" s="25"/>
      <c r="AH5514" s="25"/>
      <c r="AJ5514" s="25"/>
      <c r="AL5514" s="25"/>
      <c r="AN5514" s="25"/>
      <c r="AP5514" s="25"/>
      <c r="AR5514" s="25"/>
      <c r="AT5514" s="25"/>
      <c r="AV5514" s="25"/>
      <c r="AX5514" s="25"/>
      <c r="AZ5514" s="25"/>
      <c r="BB5514" s="25"/>
      <c r="BE5514" s="20"/>
      <c r="BF5514" s="20"/>
    </row>
    <row r="5515" spans="1:58" s="19" customFormat="1">
      <c r="A5515" s="23"/>
      <c r="B5515" s="20"/>
      <c r="D5515" s="24"/>
      <c r="F5515" s="25"/>
      <c r="H5515" s="25"/>
      <c r="J5515" s="25"/>
      <c r="L5515" s="25"/>
      <c r="N5515" s="25"/>
      <c r="P5515" s="25"/>
      <c r="R5515" s="25"/>
      <c r="T5515" s="25"/>
      <c r="V5515" s="25"/>
      <c r="X5515" s="25"/>
      <c r="Z5515" s="25"/>
      <c r="AB5515" s="25"/>
      <c r="AD5515" s="25"/>
      <c r="AF5515" s="25"/>
      <c r="AH5515" s="25"/>
      <c r="AJ5515" s="25"/>
      <c r="AL5515" s="25"/>
      <c r="AN5515" s="25"/>
      <c r="AP5515" s="25"/>
      <c r="AR5515" s="25"/>
      <c r="AT5515" s="25"/>
      <c r="AV5515" s="25"/>
      <c r="AX5515" s="25"/>
      <c r="AZ5515" s="25"/>
      <c r="BB5515" s="25"/>
      <c r="BE5515" s="20"/>
      <c r="BF5515" s="20"/>
    </row>
    <row r="5516" spans="1:58" s="19" customFormat="1">
      <c r="A5516" s="23"/>
      <c r="B5516" s="20"/>
      <c r="D5516" s="24"/>
      <c r="F5516" s="25"/>
      <c r="H5516" s="25"/>
      <c r="J5516" s="25"/>
      <c r="L5516" s="25"/>
      <c r="N5516" s="25"/>
      <c r="P5516" s="25"/>
      <c r="R5516" s="25"/>
      <c r="T5516" s="25"/>
      <c r="V5516" s="25"/>
      <c r="X5516" s="25"/>
      <c r="Z5516" s="25"/>
      <c r="AB5516" s="25"/>
      <c r="AD5516" s="25"/>
      <c r="AF5516" s="25"/>
      <c r="AH5516" s="25"/>
      <c r="AJ5516" s="25"/>
      <c r="AL5516" s="25"/>
      <c r="AN5516" s="25"/>
      <c r="AP5516" s="25"/>
      <c r="AR5516" s="25"/>
      <c r="AT5516" s="25"/>
      <c r="AV5516" s="25"/>
      <c r="AX5516" s="25"/>
      <c r="AZ5516" s="25"/>
      <c r="BB5516" s="25"/>
      <c r="BE5516" s="20"/>
      <c r="BF5516" s="20"/>
    </row>
    <row r="5517" spans="1:58" s="19" customFormat="1">
      <c r="A5517" s="23"/>
      <c r="B5517" s="20"/>
      <c r="D5517" s="24"/>
      <c r="F5517" s="25"/>
      <c r="H5517" s="25"/>
      <c r="J5517" s="25"/>
      <c r="L5517" s="25"/>
      <c r="N5517" s="25"/>
      <c r="P5517" s="25"/>
      <c r="R5517" s="25"/>
      <c r="T5517" s="25"/>
      <c r="V5517" s="25"/>
      <c r="X5517" s="25"/>
      <c r="Z5517" s="25"/>
      <c r="AB5517" s="25"/>
      <c r="AD5517" s="25"/>
      <c r="AF5517" s="25"/>
      <c r="AH5517" s="25"/>
      <c r="AJ5517" s="25"/>
      <c r="AL5517" s="25"/>
      <c r="AN5517" s="25"/>
      <c r="AP5517" s="25"/>
      <c r="AR5517" s="25"/>
      <c r="AT5517" s="25"/>
      <c r="AV5517" s="25"/>
      <c r="AX5517" s="25"/>
      <c r="AZ5517" s="25"/>
      <c r="BB5517" s="25"/>
      <c r="BE5517" s="20"/>
      <c r="BF5517" s="20"/>
    </row>
    <row r="5518" spans="1:58" s="19" customFormat="1">
      <c r="A5518" s="23"/>
      <c r="B5518" s="20"/>
      <c r="D5518" s="24"/>
      <c r="F5518" s="25"/>
      <c r="H5518" s="25"/>
      <c r="J5518" s="25"/>
      <c r="L5518" s="25"/>
      <c r="N5518" s="25"/>
      <c r="P5518" s="25"/>
      <c r="R5518" s="25"/>
      <c r="T5518" s="25"/>
      <c r="V5518" s="25"/>
      <c r="X5518" s="25"/>
      <c r="Z5518" s="25"/>
      <c r="AB5518" s="25"/>
      <c r="AD5518" s="25"/>
      <c r="AF5518" s="25"/>
      <c r="AH5518" s="25"/>
      <c r="AJ5518" s="25"/>
      <c r="AL5518" s="25"/>
      <c r="AN5518" s="25"/>
      <c r="AP5518" s="25"/>
      <c r="AR5518" s="25"/>
      <c r="AT5518" s="25"/>
      <c r="AV5518" s="25"/>
      <c r="AX5518" s="25"/>
      <c r="AZ5518" s="25"/>
      <c r="BB5518" s="25"/>
      <c r="BE5518" s="20"/>
      <c r="BF5518" s="20"/>
    </row>
    <row r="5519" spans="1:58" s="19" customFormat="1">
      <c r="A5519" s="23"/>
      <c r="B5519" s="20"/>
      <c r="D5519" s="24"/>
      <c r="F5519" s="25"/>
      <c r="H5519" s="25"/>
      <c r="J5519" s="25"/>
      <c r="L5519" s="25"/>
      <c r="N5519" s="25"/>
      <c r="P5519" s="25"/>
      <c r="R5519" s="25"/>
      <c r="T5519" s="25"/>
      <c r="V5519" s="25"/>
      <c r="X5519" s="25"/>
      <c r="Z5519" s="25"/>
      <c r="AB5519" s="25"/>
      <c r="AD5519" s="25"/>
      <c r="AF5519" s="25"/>
      <c r="AH5519" s="25"/>
      <c r="AJ5519" s="25"/>
      <c r="AL5519" s="25"/>
      <c r="AN5519" s="25"/>
      <c r="AP5519" s="25"/>
      <c r="AR5519" s="25"/>
      <c r="AT5519" s="25"/>
      <c r="AV5519" s="25"/>
      <c r="AX5519" s="25"/>
      <c r="AZ5519" s="25"/>
      <c r="BB5519" s="25"/>
      <c r="BE5519" s="20"/>
      <c r="BF5519" s="20"/>
    </row>
    <row r="5520" spans="1:58" s="19" customFormat="1">
      <c r="A5520" s="23"/>
      <c r="B5520" s="20"/>
      <c r="D5520" s="24"/>
      <c r="F5520" s="25"/>
      <c r="H5520" s="25"/>
      <c r="J5520" s="25"/>
      <c r="L5520" s="25"/>
      <c r="N5520" s="25"/>
      <c r="P5520" s="25"/>
      <c r="R5520" s="25"/>
      <c r="T5520" s="25"/>
      <c r="V5520" s="25"/>
      <c r="X5520" s="25"/>
      <c r="Z5520" s="25"/>
      <c r="AB5520" s="25"/>
      <c r="AD5520" s="25"/>
      <c r="AF5520" s="25"/>
      <c r="AH5520" s="25"/>
      <c r="AJ5520" s="25"/>
      <c r="AL5520" s="25"/>
      <c r="AN5520" s="25"/>
      <c r="AP5520" s="25"/>
      <c r="AR5520" s="25"/>
      <c r="AT5520" s="25"/>
      <c r="AV5520" s="25"/>
      <c r="AX5520" s="25"/>
      <c r="AZ5520" s="25"/>
      <c r="BB5520" s="25"/>
      <c r="BE5520" s="20"/>
      <c r="BF5520" s="20"/>
    </row>
    <row r="5521" spans="1:58" s="19" customFormat="1">
      <c r="A5521" s="23"/>
      <c r="B5521" s="20"/>
      <c r="D5521" s="24"/>
      <c r="F5521" s="25"/>
      <c r="H5521" s="25"/>
      <c r="J5521" s="25"/>
      <c r="L5521" s="25"/>
      <c r="N5521" s="25"/>
      <c r="P5521" s="25"/>
      <c r="R5521" s="25"/>
      <c r="T5521" s="25"/>
      <c r="V5521" s="25"/>
      <c r="X5521" s="25"/>
      <c r="Z5521" s="25"/>
      <c r="AB5521" s="25"/>
      <c r="AD5521" s="25"/>
      <c r="AF5521" s="25"/>
      <c r="AH5521" s="25"/>
      <c r="AJ5521" s="25"/>
      <c r="AL5521" s="25"/>
      <c r="AN5521" s="25"/>
      <c r="AP5521" s="25"/>
      <c r="AR5521" s="25"/>
      <c r="AT5521" s="25"/>
      <c r="AV5521" s="25"/>
      <c r="AX5521" s="25"/>
      <c r="AZ5521" s="25"/>
      <c r="BB5521" s="25"/>
      <c r="BE5521" s="20"/>
      <c r="BF5521" s="20"/>
    </row>
    <row r="5522" spans="1:58" s="19" customFormat="1">
      <c r="A5522" s="23"/>
      <c r="B5522" s="20"/>
      <c r="D5522" s="24"/>
      <c r="F5522" s="25"/>
      <c r="H5522" s="25"/>
      <c r="J5522" s="25"/>
      <c r="L5522" s="25"/>
      <c r="N5522" s="25"/>
      <c r="P5522" s="25"/>
      <c r="R5522" s="25"/>
      <c r="T5522" s="25"/>
      <c r="V5522" s="25"/>
      <c r="X5522" s="25"/>
      <c r="Z5522" s="25"/>
      <c r="AB5522" s="25"/>
      <c r="AD5522" s="25"/>
      <c r="AF5522" s="25"/>
      <c r="AH5522" s="25"/>
      <c r="AJ5522" s="25"/>
      <c r="AL5522" s="25"/>
      <c r="AN5522" s="25"/>
      <c r="AP5522" s="25"/>
      <c r="AR5522" s="25"/>
      <c r="AT5522" s="25"/>
      <c r="AV5522" s="25"/>
      <c r="AX5522" s="25"/>
      <c r="AZ5522" s="25"/>
      <c r="BB5522" s="25"/>
      <c r="BE5522" s="20"/>
      <c r="BF5522" s="20"/>
    </row>
    <row r="5523" spans="1:58" s="19" customFormat="1">
      <c r="A5523" s="23"/>
      <c r="B5523" s="20"/>
      <c r="D5523" s="24"/>
      <c r="F5523" s="25"/>
      <c r="H5523" s="25"/>
      <c r="J5523" s="25"/>
      <c r="L5523" s="25"/>
      <c r="N5523" s="25"/>
      <c r="P5523" s="25"/>
      <c r="R5523" s="25"/>
      <c r="T5523" s="25"/>
      <c r="V5523" s="25"/>
      <c r="X5523" s="25"/>
      <c r="Z5523" s="25"/>
      <c r="AB5523" s="25"/>
      <c r="AD5523" s="25"/>
      <c r="AF5523" s="25"/>
      <c r="AH5523" s="25"/>
      <c r="AJ5523" s="25"/>
      <c r="AL5523" s="25"/>
      <c r="AN5523" s="25"/>
      <c r="AP5523" s="25"/>
      <c r="AR5523" s="25"/>
      <c r="AT5523" s="25"/>
      <c r="AV5523" s="25"/>
      <c r="AX5523" s="25"/>
      <c r="AZ5523" s="25"/>
      <c r="BB5523" s="25"/>
      <c r="BE5523" s="20"/>
      <c r="BF5523" s="20"/>
    </row>
    <row r="5524" spans="1:58" s="19" customFormat="1">
      <c r="A5524" s="23"/>
      <c r="B5524" s="20"/>
      <c r="D5524" s="24"/>
      <c r="F5524" s="25"/>
      <c r="H5524" s="25"/>
      <c r="J5524" s="25"/>
      <c r="L5524" s="25"/>
      <c r="N5524" s="25"/>
      <c r="P5524" s="25"/>
      <c r="R5524" s="25"/>
      <c r="T5524" s="25"/>
      <c r="V5524" s="25"/>
      <c r="X5524" s="25"/>
      <c r="Z5524" s="25"/>
      <c r="AB5524" s="25"/>
      <c r="AD5524" s="25"/>
      <c r="AF5524" s="25"/>
      <c r="AH5524" s="25"/>
      <c r="AJ5524" s="25"/>
      <c r="AL5524" s="25"/>
      <c r="AN5524" s="25"/>
      <c r="AP5524" s="25"/>
      <c r="AR5524" s="25"/>
      <c r="AT5524" s="25"/>
      <c r="AV5524" s="25"/>
      <c r="AX5524" s="25"/>
      <c r="AZ5524" s="25"/>
      <c r="BB5524" s="25"/>
      <c r="BE5524" s="20"/>
      <c r="BF5524" s="20"/>
    </row>
    <row r="5525" spans="1:58" s="19" customFormat="1">
      <c r="A5525" s="23"/>
      <c r="B5525" s="20"/>
      <c r="D5525" s="24"/>
      <c r="F5525" s="25"/>
      <c r="H5525" s="25"/>
      <c r="J5525" s="25"/>
      <c r="L5525" s="25"/>
      <c r="N5525" s="25"/>
      <c r="P5525" s="25"/>
      <c r="R5525" s="25"/>
      <c r="T5525" s="25"/>
      <c r="V5525" s="25"/>
      <c r="X5525" s="25"/>
      <c r="Z5525" s="25"/>
      <c r="AB5525" s="25"/>
      <c r="AD5525" s="25"/>
      <c r="AF5525" s="25"/>
      <c r="AH5525" s="25"/>
      <c r="AJ5525" s="25"/>
      <c r="AL5525" s="25"/>
      <c r="AN5525" s="25"/>
      <c r="AP5525" s="25"/>
      <c r="AR5525" s="25"/>
      <c r="AT5525" s="25"/>
      <c r="AV5525" s="25"/>
      <c r="AX5525" s="25"/>
      <c r="AZ5525" s="25"/>
      <c r="BB5525" s="25"/>
      <c r="BE5525" s="20"/>
      <c r="BF5525" s="20"/>
    </row>
    <row r="5526" spans="1:58" s="19" customFormat="1">
      <c r="A5526" s="23"/>
      <c r="B5526" s="20"/>
      <c r="D5526" s="24"/>
      <c r="F5526" s="25"/>
      <c r="H5526" s="25"/>
      <c r="J5526" s="25"/>
      <c r="L5526" s="25"/>
      <c r="N5526" s="25"/>
      <c r="P5526" s="25"/>
      <c r="R5526" s="25"/>
      <c r="T5526" s="25"/>
      <c r="V5526" s="25"/>
      <c r="X5526" s="25"/>
      <c r="Z5526" s="25"/>
      <c r="AB5526" s="25"/>
      <c r="AD5526" s="25"/>
      <c r="AF5526" s="25"/>
      <c r="AH5526" s="25"/>
      <c r="AJ5526" s="25"/>
      <c r="AL5526" s="25"/>
      <c r="AN5526" s="25"/>
      <c r="AP5526" s="25"/>
      <c r="AR5526" s="25"/>
      <c r="AT5526" s="25"/>
      <c r="AV5526" s="25"/>
      <c r="AX5526" s="25"/>
      <c r="AZ5526" s="25"/>
      <c r="BB5526" s="25"/>
      <c r="BE5526" s="20"/>
      <c r="BF5526" s="20"/>
    </row>
    <row r="5527" spans="1:58" s="19" customFormat="1">
      <c r="A5527" s="23"/>
      <c r="B5527" s="20"/>
      <c r="D5527" s="24"/>
      <c r="F5527" s="25"/>
      <c r="H5527" s="25"/>
      <c r="J5527" s="25"/>
      <c r="L5527" s="25"/>
      <c r="N5527" s="25"/>
      <c r="P5527" s="25"/>
      <c r="R5527" s="25"/>
      <c r="T5527" s="25"/>
      <c r="V5527" s="25"/>
      <c r="X5527" s="25"/>
      <c r="Z5527" s="25"/>
      <c r="AB5527" s="25"/>
      <c r="AD5527" s="25"/>
      <c r="AF5527" s="25"/>
      <c r="AH5527" s="25"/>
      <c r="AJ5527" s="25"/>
      <c r="AL5527" s="25"/>
      <c r="AN5527" s="25"/>
      <c r="AP5527" s="25"/>
      <c r="AR5527" s="25"/>
      <c r="AT5527" s="25"/>
      <c r="AV5527" s="25"/>
      <c r="AX5527" s="25"/>
      <c r="AZ5527" s="25"/>
      <c r="BB5527" s="25"/>
      <c r="BE5527" s="20"/>
      <c r="BF5527" s="20"/>
    </row>
    <row r="5528" spans="1:58" s="19" customFormat="1">
      <c r="A5528" s="23"/>
      <c r="B5528" s="20"/>
      <c r="D5528" s="24"/>
      <c r="F5528" s="25"/>
      <c r="H5528" s="25"/>
      <c r="J5528" s="25"/>
      <c r="L5528" s="25"/>
      <c r="N5528" s="25"/>
      <c r="P5528" s="25"/>
      <c r="R5528" s="25"/>
      <c r="T5528" s="25"/>
      <c r="V5528" s="25"/>
      <c r="X5528" s="25"/>
      <c r="Z5528" s="25"/>
      <c r="AB5528" s="25"/>
      <c r="AD5528" s="25"/>
      <c r="AF5528" s="25"/>
      <c r="AH5528" s="25"/>
      <c r="AJ5528" s="25"/>
      <c r="AL5528" s="25"/>
      <c r="AN5528" s="25"/>
      <c r="AP5528" s="25"/>
      <c r="AR5528" s="25"/>
      <c r="AT5528" s="25"/>
      <c r="AV5528" s="25"/>
      <c r="AX5528" s="25"/>
      <c r="AZ5528" s="25"/>
      <c r="BB5528" s="25"/>
      <c r="BE5528" s="20"/>
      <c r="BF5528" s="20"/>
    </row>
    <row r="5529" spans="1:58" s="19" customFormat="1">
      <c r="A5529" s="23"/>
      <c r="B5529" s="20"/>
      <c r="D5529" s="24"/>
      <c r="F5529" s="25"/>
      <c r="H5529" s="25"/>
      <c r="J5529" s="25"/>
      <c r="L5529" s="25"/>
      <c r="N5529" s="25"/>
      <c r="P5529" s="25"/>
      <c r="R5529" s="25"/>
      <c r="T5529" s="25"/>
      <c r="V5529" s="25"/>
      <c r="X5529" s="25"/>
      <c r="Z5529" s="25"/>
      <c r="AB5529" s="25"/>
      <c r="AD5529" s="25"/>
      <c r="AF5529" s="25"/>
      <c r="AH5529" s="25"/>
      <c r="AJ5529" s="25"/>
      <c r="AL5529" s="25"/>
      <c r="AN5529" s="25"/>
      <c r="AP5529" s="25"/>
      <c r="AR5529" s="25"/>
      <c r="AT5529" s="25"/>
      <c r="AV5529" s="25"/>
      <c r="AX5529" s="25"/>
      <c r="AZ5529" s="25"/>
      <c r="BB5529" s="25"/>
      <c r="BE5529" s="20"/>
      <c r="BF5529" s="20"/>
    </row>
    <row r="5530" spans="1:58" s="19" customFormat="1">
      <c r="A5530" s="23"/>
      <c r="B5530" s="20"/>
      <c r="D5530" s="24"/>
      <c r="F5530" s="25"/>
      <c r="H5530" s="25"/>
      <c r="J5530" s="25"/>
      <c r="L5530" s="25"/>
      <c r="N5530" s="25"/>
      <c r="P5530" s="25"/>
      <c r="R5530" s="25"/>
      <c r="T5530" s="25"/>
      <c r="V5530" s="25"/>
      <c r="X5530" s="25"/>
      <c r="Z5530" s="25"/>
      <c r="AB5530" s="25"/>
      <c r="AD5530" s="25"/>
      <c r="AF5530" s="25"/>
      <c r="AH5530" s="25"/>
      <c r="AJ5530" s="25"/>
      <c r="AL5530" s="25"/>
      <c r="AN5530" s="25"/>
      <c r="AP5530" s="25"/>
      <c r="AR5530" s="25"/>
      <c r="AT5530" s="25"/>
      <c r="AV5530" s="25"/>
      <c r="AX5530" s="25"/>
      <c r="AZ5530" s="25"/>
      <c r="BB5530" s="25"/>
      <c r="BE5530" s="20"/>
      <c r="BF5530" s="20"/>
    </row>
    <row r="5531" spans="1:58" s="19" customFormat="1">
      <c r="A5531" s="23"/>
      <c r="B5531" s="20"/>
      <c r="D5531" s="24"/>
      <c r="F5531" s="25"/>
      <c r="H5531" s="25"/>
      <c r="J5531" s="25"/>
      <c r="L5531" s="25"/>
      <c r="N5531" s="25"/>
      <c r="P5531" s="25"/>
      <c r="R5531" s="25"/>
      <c r="T5531" s="25"/>
      <c r="V5531" s="25"/>
      <c r="X5531" s="25"/>
      <c r="Z5531" s="25"/>
      <c r="AB5531" s="25"/>
      <c r="AD5531" s="25"/>
      <c r="AF5531" s="25"/>
      <c r="AH5531" s="25"/>
      <c r="AJ5531" s="25"/>
      <c r="AL5531" s="25"/>
      <c r="AN5531" s="25"/>
      <c r="AP5531" s="25"/>
      <c r="AR5531" s="25"/>
      <c r="AT5531" s="25"/>
      <c r="AV5531" s="25"/>
      <c r="AX5531" s="25"/>
      <c r="AZ5531" s="25"/>
      <c r="BB5531" s="25"/>
      <c r="BE5531" s="20"/>
      <c r="BF5531" s="20"/>
    </row>
    <row r="5532" spans="1:58" s="19" customFormat="1">
      <c r="A5532" s="23"/>
      <c r="B5532" s="20"/>
      <c r="D5532" s="24"/>
      <c r="F5532" s="25"/>
      <c r="H5532" s="25"/>
      <c r="J5532" s="25"/>
      <c r="L5532" s="25"/>
      <c r="N5532" s="25"/>
      <c r="P5532" s="25"/>
      <c r="R5532" s="25"/>
      <c r="T5532" s="25"/>
      <c r="V5532" s="25"/>
      <c r="X5532" s="25"/>
      <c r="Z5532" s="25"/>
      <c r="AB5532" s="25"/>
      <c r="AD5532" s="25"/>
      <c r="AF5532" s="25"/>
      <c r="AH5532" s="25"/>
      <c r="AJ5532" s="25"/>
      <c r="AL5532" s="25"/>
      <c r="AN5532" s="25"/>
      <c r="AP5532" s="25"/>
      <c r="AR5532" s="25"/>
      <c r="AT5532" s="25"/>
      <c r="AV5532" s="25"/>
      <c r="AX5532" s="25"/>
      <c r="AZ5532" s="25"/>
      <c r="BB5532" s="25"/>
      <c r="BE5532" s="20"/>
      <c r="BF5532" s="20"/>
    </row>
    <row r="5533" spans="1:58" s="19" customFormat="1">
      <c r="A5533" s="23"/>
      <c r="B5533" s="20"/>
      <c r="D5533" s="24"/>
      <c r="F5533" s="25"/>
      <c r="H5533" s="25"/>
      <c r="J5533" s="25"/>
      <c r="L5533" s="25"/>
      <c r="N5533" s="25"/>
      <c r="P5533" s="25"/>
      <c r="R5533" s="25"/>
      <c r="T5533" s="25"/>
      <c r="V5533" s="25"/>
      <c r="X5533" s="25"/>
      <c r="Z5533" s="25"/>
      <c r="AB5533" s="25"/>
      <c r="AD5533" s="25"/>
      <c r="AF5533" s="25"/>
      <c r="AH5533" s="25"/>
      <c r="AJ5533" s="25"/>
      <c r="AL5533" s="25"/>
      <c r="AN5533" s="25"/>
      <c r="AP5533" s="25"/>
      <c r="AR5533" s="25"/>
      <c r="AT5533" s="25"/>
      <c r="AV5533" s="25"/>
      <c r="AX5533" s="25"/>
      <c r="AZ5533" s="25"/>
      <c r="BB5533" s="25"/>
      <c r="BE5533" s="20"/>
      <c r="BF5533" s="20"/>
    </row>
    <row r="5534" spans="1:58" s="19" customFormat="1">
      <c r="A5534" s="23"/>
      <c r="B5534" s="20"/>
      <c r="D5534" s="24"/>
      <c r="F5534" s="25"/>
      <c r="H5534" s="25"/>
      <c r="J5534" s="25"/>
      <c r="L5534" s="25"/>
      <c r="N5534" s="25"/>
      <c r="P5534" s="25"/>
      <c r="R5534" s="25"/>
      <c r="T5534" s="25"/>
      <c r="V5534" s="25"/>
      <c r="X5534" s="25"/>
      <c r="Z5534" s="25"/>
      <c r="AB5534" s="25"/>
      <c r="AD5534" s="25"/>
      <c r="AF5534" s="25"/>
      <c r="AH5534" s="25"/>
      <c r="AJ5534" s="25"/>
      <c r="AL5534" s="25"/>
      <c r="AN5534" s="25"/>
      <c r="AP5534" s="25"/>
      <c r="AR5534" s="25"/>
      <c r="AT5534" s="25"/>
      <c r="AV5534" s="25"/>
      <c r="AX5534" s="25"/>
      <c r="AZ5534" s="25"/>
      <c r="BB5534" s="25"/>
      <c r="BE5534" s="20"/>
      <c r="BF5534" s="20"/>
    </row>
    <row r="5535" spans="1:58" s="19" customFormat="1">
      <c r="A5535" s="23"/>
      <c r="B5535" s="20"/>
      <c r="D5535" s="24"/>
      <c r="F5535" s="25"/>
      <c r="H5535" s="25"/>
      <c r="J5535" s="25"/>
      <c r="L5535" s="25"/>
      <c r="N5535" s="25"/>
      <c r="P5535" s="25"/>
      <c r="R5535" s="25"/>
      <c r="T5535" s="25"/>
      <c r="V5535" s="25"/>
      <c r="X5535" s="25"/>
      <c r="Z5535" s="25"/>
      <c r="AB5535" s="25"/>
      <c r="AD5535" s="25"/>
      <c r="AF5535" s="25"/>
      <c r="AH5535" s="25"/>
      <c r="AJ5535" s="25"/>
      <c r="AL5535" s="25"/>
      <c r="AN5535" s="25"/>
      <c r="AP5535" s="25"/>
      <c r="AR5535" s="25"/>
      <c r="AT5535" s="25"/>
      <c r="AV5535" s="25"/>
      <c r="AX5535" s="25"/>
      <c r="AZ5535" s="25"/>
      <c r="BB5535" s="25"/>
      <c r="BE5535" s="20"/>
      <c r="BF5535" s="20"/>
    </row>
    <row r="5536" spans="1:58" s="19" customFormat="1">
      <c r="A5536" s="23"/>
      <c r="B5536" s="20"/>
      <c r="D5536" s="24"/>
      <c r="F5536" s="25"/>
      <c r="H5536" s="25"/>
      <c r="J5536" s="25"/>
      <c r="L5536" s="25"/>
      <c r="N5536" s="25"/>
      <c r="P5536" s="25"/>
      <c r="R5536" s="25"/>
      <c r="T5536" s="25"/>
      <c r="V5536" s="25"/>
      <c r="X5536" s="25"/>
      <c r="Z5536" s="25"/>
      <c r="AB5536" s="25"/>
      <c r="AD5536" s="25"/>
      <c r="AF5536" s="25"/>
      <c r="AH5536" s="25"/>
      <c r="AJ5536" s="25"/>
      <c r="AL5536" s="25"/>
      <c r="AN5536" s="25"/>
      <c r="AP5536" s="25"/>
      <c r="AR5536" s="25"/>
      <c r="AT5536" s="25"/>
      <c r="AV5536" s="25"/>
      <c r="AX5536" s="25"/>
      <c r="AZ5536" s="25"/>
      <c r="BB5536" s="25"/>
      <c r="BE5536" s="20"/>
      <c r="BF5536" s="20"/>
    </row>
    <row r="5537" spans="1:58" s="19" customFormat="1">
      <c r="A5537" s="23"/>
      <c r="B5537" s="20"/>
      <c r="D5537" s="24"/>
      <c r="F5537" s="25"/>
      <c r="H5537" s="25"/>
      <c r="J5537" s="25"/>
      <c r="L5537" s="25"/>
      <c r="N5537" s="25"/>
      <c r="P5537" s="25"/>
      <c r="R5537" s="25"/>
      <c r="T5537" s="25"/>
      <c r="V5537" s="25"/>
      <c r="X5537" s="25"/>
      <c r="Z5537" s="25"/>
      <c r="AB5537" s="25"/>
      <c r="AD5537" s="25"/>
      <c r="AF5537" s="25"/>
      <c r="AH5537" s="25"/>
      <c r="AJ5537" s="25"/>
      <c r="AL5537" s="25"/>
      <c r="AN5537" s="25"/>
      <c r="AP5537" s="25"/>
      <c r="AR5537" s="25"/>
      <c r="AT5537" s="25"/>
      <c r="AV5537" s="25"/>
      <c r="AX5537" s="25"/>
      <c r="AZ5537" s="25"/>
      <c r="BB5537" s="25"/>
      <c r="BE5537" s="20"/>
      <c r="BF5537" s="20"/>
    </row>
    <row r="5538" spans="1:58" s="19" customFormat="1">
      <c r="A5538" s="23"/>
      <c r="B5538" s="20"/>
      <c r="D5538" s="24"/>
      <c r="F5538" s="25"/>
      <c r="H5538" s="25"/>
      <c r="J5538" s="25"/>
      <c r="L5538" s="25"/>
      <c r="N5538" s="25"/>
      <c r="P5538" s="25"/>
      <c r="R5538" s="25"/>
      <c r="T5538" s="25"/>
      <c r="V5538" s="25"/>
      <c r="X5538" s="25"/>
      <c r="Z5538" s="25"/>
      <c r="AB5538" s="25"/>
      <c r="AD5538" s="25"/>
      <c r="AF5538" s="25"/>
      <c r="AH5538" s="25"/>
      <c r="AJ5538" s="25"/>
      <c r="AL5538" s="25"/>
      <c r="AN5538" s="25"/>
      <c r="AP5538" s="25"/>
      <c r="AR5538" s="25"/>
      <c r="AT5538" s="25"/>
      <c r="AV5538" s="25"/>
      <c r="AX5538" s="25"/>
      <c r="AZ5538" s="25"/>
      <c r="BB5538" s="25"/>
      <c r="BE5538" s="20"/>
      <c r="BF5538" s="20"/>
    </row>
    <row r="5539" spans="1:58" s="19" customFormat="1">
      <c r="A5539" s="23"/>
      <c r="B5539" s="20"/>
      <c r="D5539" s="24"/>
      <c r="F5539" s="25"/>
      <c r="H5539" s="25"/>
      <c r="J5539" s="25"/>
      <c r="L5539" s="25"/>
      <c r="N5539" s="25"/>
      <c r="P5539" s="25"/>
      <c r="R5539" s="25"/>
      <c r="T5539" s="25"/>
      <c r="V5539" s="25"/>
      <c r="X5539" s="25"/>
      <c r="Z5539" s="25"/>
      <c r="AB5539" s="25"/>
      <c r="AD5539" s="25"/>
      <c r="AF5539" s="25"/>
      <c r="AH5539" s="25"/>
      <c r="AJ5539" s="25"/>
      <c r="AL5539" s="25"/>
      <c r="AN5539" s="25"/>
      <c r="AP5539" s="25"/>
      <c r="AR5539" s="25"/>
      <c r="AT5539" s="25"/>
      <c r="AV5539" s="25"/>
      <c r="AX5539" s="25"/>
      <c r="AZ5539" s="25"/>
      <c r="BB5539" s="25"/>
      <c r="BE5539" s="20"/>
      <c r="BF5539" s="20"/>
    </row>
    <row r="5540" spans="1:58" s="19" customFormat="1">
      <c r="A5540" s="23"/>
      <c r="B5540" s="20"/>
      <c r="D5540" s="24"/>
      <c r="F5540" s="25"/>
      <c r="H5540" s="25"/>
      <c r="J5540" s="25"/>
      <c r="L5540" s="25"/>
      <c r="N5540" s="25"/>
      <c r="P5540" s="25"/>
      <c r="R5540" s="25"/>
      <c r="T5540" s="25"/>
      <c r="V5540" s="25"/>
      <c r="X5540" s="25"/>
      <c r="Z5540" s="25"/>
      <c r="AB5540" s="25"/>
      <c r="AD5540" s="25"/>
      <c r="AF5540" s="25"/>
      <c r="AH5540" s="25"/>
      <c r="AJ5540" s="25"/>
      <c r="AL5540" s="25"/>
      <c r="AN5540" s="25"/>
      <c r="AP5540" s="25"/>
      <c r="AR5540" s="25"/>
      <c r="AT5540" s="25"/>
      <c r="AV5540" s="25"/>
      <c r="AX5540" s="25"/>
      <c r="AZ5540" s="25"/>
      <c r="BB5540" s="25"/>
      <c r="BE5540" s="20"/>
      <c r="BF5540" s="20"/>
    </row>
    <row r="5541" spans="1:58" s="19" customFormat="1">
      <c r="A5541" s="23"/>
      <c r="B5541" s="20"/>
      <c r="D5541" s="24"/>
      <c r="F5541" s="25"/>
      <c r="H5541" s="25"/>
      <c r="J5541" s="25"/>
      <c r="L5541" s="25"/>
      <c r="N5541" s="25"/>
      <c r="P5541" s="25"/>
      <c r="R5541" s="25"/>
      <c r="T5541" s="25"/>
      <c r="V5541" s="25"/>
      <c r="X5541" s="25"/>
      <c r="Z5541" s="25"/>
      <c r="AB5541" s="25"/>
      <c r="AD5541" s="25"/>
      <c r="AF5541" s="25"/>
      <c r="AH5541" s="25"/>
      <c r="AJ5541" s="25"/>
      <c r="AL5541" s="25"/>
      <c r="AN5541" s="25"/>
      <c r="AP5541" s="25"/>
      <c r="AR5541" s="25"/>
      <c r="AT5541" s="25"/>
      <c r="AV5541" s="25"/>
      <c r="AX5541" s="25"/>
      <c r="AZ5541" s="25"/>
      <c r="BB5541" s="25"/>
      <c r="BE5541" s="20"/>
      <c r="BF5541" s="20"/>
    </row>
    <row r="5542" spans="1:58" s="19" customFormat="1">
      <c r="A5542" s="23"/>
      <c r="B5542" s="20"/>
      <c r="D5542" s="24"/>
      <c r="F5542" s="25"/>
      <c r="H5542" s="25"/>
      <c r="J5542" s="25"/>
      <c r="L5542" s="25"/>
      <c r="N5542" s="25"/>
      <c r="P5542" s="25"/>
      <c r="R5542" s="25"/>
      <c r="T5542" s="25"/>
      <c r="V5542" s="25"/>
      <c r="X5542" s="25"/>
      <c r="Z5542" s="25"/>
      <c r="AB5542" s="25"/>
      <c r="AD5542" s="25"/>
      <c r="AF5542" s="25"/>
      <c r="AH5542" s="25"/>
      <c r="AJ5542" s="25"/>
      <c r="AL5542" s="25"/>
      <c r="AN5542" s="25"/>
      <c r="AP5542" s="25"/>
      <c r="AR5542" s="25"/>
      <c r="AT5542" s="25"/>
      <c r="AV5542" s="25"/>
      <c r="AX5542" s="25"/>
      <c r="AZ5542" s="25"/>
      <c r="BB5542" s="25"/>
      <c r="BE5542" s="20"/>
      <c r="BF5542" s="20"/>
    </row>
    <row r="5543" spans="1:58" s="19" customFormat="1">
      <c r="A5543" s="23"/>
      <c r="B5543" s="20"/>
      <c r="D5543" s="24"/>
      <c r="F5543" s="25"/>
      <c r="H5543" s="25"/>
      <c r="J5543" s="25"/>
      <c r="L5543" s="25"/>
      <c r="N5543" s="25"/>
      <c r="P5543" s="25"/>
      <c r="R5543" s="25"/>
      <c r="T5543" s="25"/>
      <c r="V5543" s="25"/>
      <c r="X5543" s="25"/>
      <c r="Z5543" s="25"/>
      <c r="AB5543" s="25"/>
      <c r="AD5543" s="25"/>
      <c r="AF5543" s="25"/>
      <c r="AH5543" s="25"/>
      <c r="AJ5543" s="25"/>
      <c r="AL5543" s="25"/>
      <c r="AN5543" s="25"/>
      <c r="AP5543" s="25"/>
      <c r="AR5543" s="25"/>
      <c r="AT5543" s="25"/>
      <c r="AV5543" s="25"/>
      <c r="AX5543" s="25"/>
      <c r="AZ5543" s="25"/>
      <c r="BB5543" s="25"/>
      <c r="BE5543" s="20"/>
      <c r="BF5543" s="20"/>
    </row>
    <row r="5544" spans="1:58" s="19" customFormat="1">
      <c r="A5544" s="23"/>
      <c r="B5544" s="20"/>
      <c r="D5544" s="24"/>
      <c r="F5544" s="25"/>
      <c r="H5544" s="25"/>
      <c r="J5544" s="25"/>
      <c r="L5544" s="25"/>
      <c r="N5544" s="25"/>
      <c r="P5544" s="25"/>
      <c r="R5544" s="25"/>
      <c r="T5544" s="25"/>
      <c r="V5544" s="25"/>
      <c r="X5544" s="25"/>
      <c r="Z5544" s="25"/>
      <c r="AB5544" s="25"/>
      <c r="AD5544" s="25"/>
      <c r="AF5544" s="25"/>
      <c r="AH5544" s="25"/>
      <c r="AJ5544" s="25"/>
      <c r="AL5544" s="25"/>
      <c r="AN5544" s="25"/>
      <c r="AP5544" s="25"/>
      <c r="AR5544" s="25"/>
      <c r="AT5544" s="25"/>
      <c r="AV5544" s="25"/>
      <c r="AX5544" s="25"/>
      <c r="AZ5544" s="25"/>
      <c r="BB5544" s="25"/>
      <c r="BE5544" s="20"/>
      <c r="BF5544" s="20"/>
    </row>
    <row r="5545" spans="1:58" s="19" customFormat="1">
      <c r="A5545" s="23"/>
      <c r="B5545" s="20"/>
      <c r="D5545" s="24"/>
      <c r="F5545" s="25"/>
      <c r="H5545" s="25"/>
      <c r="J5545" s="25"/>
      <c r="L5545" s="25"/>
      <c r="N5545" s="25"/>
      <c r="P5545" s="25"/>
      <c r="R5545" s="25"/>
      <c r="T5545" s="25"/>
      <c r="V5545" s="25"/>
      <c r="X5545" s="25"/>
      <c r="Z5545" s="25"/>
      <c r="AB5545" s="25"/>
      <c r="AD5545" s="25"/>
      <c r="AF5545" s="25"/>
      <c r="AH5545" s="25"/>
      <c r="AJ5545" s="25"/>
      <c r="AL5545" s="25"/>
      <c r="AN5545" s="25"/>
      <c r="AP5545" s="25"/>
      <c r="AR5545" s="25"/>
      <c r="AT5545" s="25"/>
      <c r="AV5545" s="25"/>
      <c r="AX5545" s="25"/>
      <c r="AZ5545" s="25"/>
      <c r="BB5545" s="25"/>
      <c r="BE5545" s="20"/>
      <c r="BF5545" s="20"/>
    </row>
    <row r="5546" spans="1:58" s="19" customFormat="1">
      <c r="A5546" s="23"/>
      <c r="B5546" s="20"/>
      <c r="D5546" s="24"/>
      <c r="F5546" s="25"/>
      <c r="H5546" s="25"/>
      <c r="J5546" s="25"/>
      <c r="L5546" s="25"/>
      <c r="N5546" s="25"/>
      <c r="P5546" s="25"/>
      <c r="R5546" s="25"/>
      <c r="T5546" s="25"/>
      <c r="V5546" s="25"/>
      <c r="X5546" s="25"/>
      <c r="Z5546" s="25"/>
      <c r="AB5546" s="25"/>
      <c r="AD5546" s="25"/>
      <c r="AF5546" s="25"/>
      <c r="AH5546" s="25"/>
      <c r="AJ5546" s="25"/>
      <c r="AL5546" s="25"/>
      <c r="AN5546" s="25"/>
      <c r="AP5546" s="25"/>
      <c r="AR5546" s="25"/>
      <c r="AT5546" s="25"/>
      <c r="AV5546" s="25"/>
      <c r="AX5546" s="25"/>
      <c r="AZ5546" s="25"/>
      <c r="BB5546" s="25"/>
      <c r="BE5546" s="20"/>
      <c r="BF5546" s="20"/>
    </row>
    <row r="5547" spans="1:58" s="19" customFormat="1">
      <c r="A5547" s="23"/>
      <c r="B5547" s="20"/>
      <c r="D5547" s="24"/>
      <c r="F5547" s="25"/>
      <c r="H5547" s="25"/>
      <c r="J5547" s="25"/>
      <c r="L5547" s="25"/>
      <c r="N5547" s="25"/>
      <c r="P5547" s="25"/>
      <c r="R5547" s="25"/>
      <c r="T5547" s="25"/>
      <c r="V5547" s="25"/>
      <c r="X5547" s="25"/>
      <c r="Z5547" s="25"/>
      <c r="AB5547" s="25"/>
      <c r="AD5547" s="25"/>
      <c r="AF5547" s="25"/>
      <c r="AH5547" s="25"/>
      <c r="AJ5547" s="25"/>
      <c r="AL5547" s="25"/>
      <c r="AN5547" s="25"/>
      <c r="AP5547" s="25"/>
      <c r="AR5547" s="25"/>
      <c r="AT5547" s="25"/>
      <c r="AV5547" s="25"/>
      <c r="AX5547" s="25"/>
      <c r="AZ5547" s="25"/>
      <c r="BB5547" s="25"/>
      <c r="BE5547" s="20"/>
      <c r="BF5547" s="20"/>
    </row>
    <row r="5548" spans="1:58" s="19" customFormat="1">
      <c r="A5548" s="23"/>
      <c r="B5548" s="20"/>
      <c r="D5548" s="24"/>
      <c r="F5548" s="25"/>
      <c r="H5548" s="25"/>
      <c r="J5548" s="25"/>
      <c r="L5548" s="25"/>
      <c r="N5548" s="25"/>
      <c r="P5548" s="25"/>
      <c r="R5548" s="25"/>
      <c r="T5548" s="25"/>
      <c r="V5548" s="25"/>
      <c r="X5548" s="25"/>
      <c r="Z5548" s="25"/>
      <c r="AB5548" s="25"/>
      <c r="AD5548" s="25"/>
      <c r="AF5548" s="25"/>
      <c r="AH5548" s="25"/>
      <c r="AJ5548" s="25"/>
      <c r="AL5548" s="25"/>
      <c r="AN5548" s="25"/>
      <c r="AP5548" s="25"/>
      <c r="AR5548" s="25"/>
      <c r="AT5548" s="25"/>
      <c r="AV5548" s="25"/>
      <c r="AX5548" s="25"/>
      <c r="AZ5548" s="25"/>
      <c r="BB5548" s="25"/>
      <c r="BE5548" s="20"/>
      <c r="BF5548" s="20"/>
    </row>
    <row r="5549" spans="1:58" s="19" customFormat="1">
      <c r="A5549" s="23"/>
      <c r="B5549" s="20"/>
      <c r="D5549" s="24"/>
      <c r="F5549" s="25"/>
      <c r="H5549" s="25"/>
      <c r="J5549" s="25"/>
      <c r="L5549" s="25"/>
      <c r="N5549" s="25"/>
      <c r="P5549" s="25"/>
      <c r="R5549" s="25"/>
      <c r="T5549" s="25"/>
      <c r="V5549" s="25"/>
      <c r="X5549" s="25"/>
      <c r="Z5549" s="25"/>
      <c r="AB5549" s="25"/>
      <c r="AD5549" s="25"/>
      <c r="AF5549" s="25"/>
      <c r="AH5549" s="25"/>
      <c r="AJ5549" s="25"/>
      <c r="AL5549" s="25"/>
      <c r="AN5549" s="25"/>
      <c r="AP5549" s="25"/>
      <c r="AR5549" s="25"/>
      <c r="AT5549" s="25"/>
      <c r="AV5549" s="25"/>
      <c r="AX5549" s="25"/>
      <c r="AZ5549" s="25"/>
      <c r="BB5549" s="25"/>
      <c r="BE5549" s="20"/>
      <c r="BF5549" s="20"/>
    </row>
    <row r="5550" spans="1:58" s="19" customFormat="1">
      <c r="A5550" s="23"/>
      <c r="B5550" s="20"/>
      <c r="D5550" s="24"/>
      <c r="F5550" s="25"/>
      <c r="H5550" s="25"/>
      <c r="J5550" s="25"/>
      <c r="L5550" s="25"/>
      <c r="N5550" s="25"/>
      <c r="P5550" s="25"/>
      <c r="R5550" s="25"/>
      <c r="T5550" s="25"/>
      <c r="V5550" s="25"/>
      <c r="X5550" s="25"/>
      <c r="Z5550" s="25"/>
      <c r="AB5550" s="25"/>
      <c r="AD5550" s="25"/>
      <c r="AF5550" s="25"/>
      <c r="AH5550" s="25"/>
      <c r="AJ5550" s="25"/>
      <c r="AL5550" s="25"/>
      <c r="AN5550" s="25"/>
      <c r="AP5550" s="25"/>
      <c r="AR5550" s="25"/>
      <c r="AT5550" s="25"/>
      <c r="AV5550" s="25"/>
      <c r="AX5550" s="25"/>
      <c r="AZ5550" s="25"/>
      <c r="BB5550" s="25"/>
      <c r="BE5550" s="20"/>
      <c r="BF5550" s="20"/>
    </row>
    <row r="5551" spans="1:58" s="19" customFormat="1">
      <c r="A5551" s="23"/>
      <c r="B5551" s="20"/>
      <c r="D5551" s="24"/>
      <c r="F5551" s="25"/>
      <c r="H5551" s="25"/>
      <c r="J5551" s="25"/>
      <c r="L5551" s="25"/>
      <c r="N5551" s="25"/>
      <c r="P5551" s="25"/>
      <c r="R5551" s="25"/>
      <c r="T5551" s="25"/>
      <c r="V5551" s="25"/>
      <c r="X5551" s="25"/>
      <c r="Z5551" s="25"/>
      <c r="AB5551" s="25"/>
      <c r="AD5551" s="25"/>
      <c r="AF5551" s="25"/>
      <c r="AH5551" s="25"/>
      <c r="AJ5551" s="25"/>
      <c r="AL5551" s="25"/>
      <c r="AN5551" s="25"/>
      <c r="AP5551" s="25"/>
      <c r="AR5551" s="25"/>
      <c r="AT5551" s="25"/>
      <c r="AV5551" s="25"/>
      <c r="AX5551" s="25"/>
      <c r="AZ5551" s="25"/>
      <c r="BB5551" s="25"/>
      <c r="BE5551" s="20"/>
      <c r="BF5551" s="20"/>
    </row>
    <row r="5552" spans="1:58" s="19" customFormat="1">
      <c r="A5552" s="23"/>
      <c r="B5552" s="20"/>
      <c r="D5552" s="24"/>
      <c r="F5552" s="25"/>
      <c r="H5552" s="25"/>
      <c r="J5552" s="25"/>
      <c r="L5552" s="25"/>
      <c r="N5552" s="25"/>
      <c r="P5552" s="25"/>
      <c r="R5552" s="25"/>
      <c r="T5552" s="25"/>
      <c r="V5552" s="25"/>
      <c r="X5552" s="25"/>
      <c r="Z5552" s="25"/>
      <c r="AB5552" s="25"/>
      <c r="AD5552" s="25"/>
      <c r="AF5552" s="25"/>
      <c r="AH5552" s="25"/>
      <c r="AJ5552" s="25"/>
      <c r="AL5552" s="25"/>
      <c r="AN5552" s="25"/>
      <c r="AP5552" s="25"/>
      <c r="AR5552" s="25"/>
      <c r="AT5552" s="25"/>
      <c r="AV5552" s="25"/>
      <c r="AX5552" s="25"/>
      <c r="AZ5552" s="25"/>
      <c r="BB5552" s="25"/>
      <c r="BE5552" s="20"/>
      <c r="BF5552" s="20"/>
    </row>
    <row r="5553" spans="1:58" s="19" customFormat="1">
      <c r="A5553" s="23"/>
      <c r="B5553" s="20"/>
      <c r="D5553" s="24"/>
      <c r="F5553" s="25"/>
      <c r="H5553" s="25"/>
      <c r="J5553" s="25"/>
      <c r="L5553" s="25"/>
      <c r="N5553" s="25"/>
      <c r="P5553" s="25"/>
      <c r="R5553" s="25"/>
      <c r="T5553" s="25"/>
      <c r="V5553" s="25"/>
      <c r="X5553" s="25"/>
      <c r="Z5553" s="25"/>
      <c r="AB5553" s="25"/>
      <c r="AD5553" s="25"/>
      <c r="AF5553" s="25"/>
      <c r="AH5553" s="25"/>
      <c r="AJ5553" s="25"/>
      <c r="AL5553" s="25"/>
      <c r="AN5553" s="25"/>
      <c r="AP5553" s="25"/>
      <c r="AR5553" s="25"/>
      <c r="AT5553" s="25"/>
      <c r="AV5553" s="25"/>
      <c r="AX5553" s="25"/>
      <c r="AZ5553" s="25"/>
      <c r="BB5553" s="25"/>
      <c r="BE5553" s="20"/>
      <c r="BF5553" s="20"/>
    </row>
    <row r="5554" spans="1:58" s="19" customFormat="1">
      <c r="A5554" s="23"/>
      <c r="B5554" s="20"/>
      <c r="D5554" s="24"/>
      <c r="F5554" s="25"/>
      <c r="H5554" s="25"/>
      <c r="J5554" s="25"/>
      <c r="L5554" s="25"/>
      <c r="N5554" s="25"/>
      <c r="P5554" s="25"/>
      <c r="R5554" s="25"/>
      <c r="T5554" s="25"/>
      <c r="V5554" s="25"/>
      <c r="X5554" s="25"/>
      <c r="Z5554" s="25"/>
      <c r="AB5554" s="25"/>
      <c r="AD5554" s="25"/>
      <c r="AF5554" s="25"/>
      <c r="AH5554" s="25"/>
      <c r="AJ5554" s="25"/>
      <c r="AL5554" s="25"/>
      <c r="AN5554" s="25"/>
      <c r="AP5554" s="25"/>
      <c r="AR5554" s="25"/>
      <c r="AT5554" s="25"/>
      <c r="AV5554" s="25"/>
      <c r="AX5554" s="25"/>
      <c r="AZ5554" s="25"/>
      <c r="BB5554" s="25"/>
      <c r="BE5554" s="20"/>
      <c r="BF5554" s="20"/>
    </row>
    <row r="5555" spans="1:58" s="19" customFormat="1">
      <c r="A5555" s="23"/>
      <c r="B5555" s="20"/>
      <c r="D5555" s="24"/>
      <c r="F5555" s="25"/>
      <c r="H5555" s="25"/>
      <c r="J5555" s="25"/>
      <c r="L5555" s="25"/>
      <c r="N5555" s="25"/>
      <c r="P5555" s="25"/>
      <c r="R5555" s="25"/>
      <c r="T5555" s="25"/>
      <c r="V5555" s="25"/>
      <c r="X5555" s="25"/>
      <c r="Z5555" s="25"/>
      <c r="AB5555" s="25"/>
      <c r="AD5555" s="25"/>
      <c r="AF5555" s="25"/>
      <c r="AH5555" s="25"/>
      <c r="AJ5555" s="25"/>
      <c r="AL5555" s="25"/>
      <c r="AN5555" s="25"/>
      <c r="AP5555" s="25"/>
      <c r="AR5555" s="25"/>
      <c r="AT5555" s="25"/>
      <c r="AV5555" s="25"/>
      <c r="AX5555" s="25"/>
      <c r="AZ5555" s="25"/>
      <c r="BB5555" s="25"/>
      <c r="BE5555" s="20"/>
      <c r="BF5555" s="20"/>
    </row>
    <row r="5556" spans="1:58" s="19" customFormat="1">
      <c r="A5556" s="23"/>
      <c r="B5556" s="20"/>
      <c r="D5556" s="24"/>
      <c r="F5556" s="25"/>
      <c r="H5556" s="25"/>
      <c r="J5556" s="25"/>
      <c r="L5556" s="25"/>
      <c r="N5556" s="25"/>
      <c r="P5556" s="25"/>
      <c r="R5556" s="25"/>
      <c r="T5556" s="25"/>
      <c r="V5556" s="25"/>
      <c r="X5556" s="25"/>
      <c r="Z5556" s="25"/>
      <c r="AB5556" s="25"/>
      <c r="AD5556" s="25"/>
      <c r="AF5556" s="25"/>
      <c r="AH5556" s="25"/>
      <c r="AJ5556" s="25"/>
      <c r="AL5556" s="25"/>
      <c r="AN5556" s="25"/>
      <c r="AP5556" s="25"/>
      <c r="AR5556" s="25"/>
      <c r="AT5556" s="25"/>
      <c r="AV5556" s="25"/>
      <c r="AX5556" s="25"/>
      <c r="AZ5556" s="25"/>
      <c r="BB5556" s="25"/>
      <c r="BE5556" s="20"/>
      <c r="BF5556" s="20"/>
    </row>
    <row r="5557" spans="1:58" s="19" customFormat="1">
      <c r="A5557" s="23"/>
      <c r="B5557" s="20"/>
      <c r="D5557" s="24"/>
      <c r="F5557" s="25"/>
      <c r="H5557" s="25"/>
      <c r="J5557" s="25"/>
      <c r="L5557" s="25"/>
      <c r="N5557" s="25"/>
      <c r="P5557" s="25"/>
      <c r="R5557" s="25"/>
      <c r="T5557" s="25"/>
      <c r="V5557" s="25"/>
      <c r="X5557" s="25"/>
      <c r="Z5557" s="25"/>
      <c r="AB5557" s="25"/>
      <c r="AD5557" s="25"/>
      <c r="AF5557" s="25"/>
      <c r="AH5557" s="25"/>
      <c r="AJ5557" s="25"/>
      <c r="AL5557" s="25"/>
      <c r="AN5557" s="25"/>
      <c r="AP5557" s="25"/>
      <c r="AR5557" s="25"/>
      <c r="AT5557" s="25"/>
      <c r="AV5557" s="25"/>
      <c r="AX5557" s="25"/>
      <c r="AZ5557" s="25"/>
      <c r="BB5557" s="25"/>
      <c r="BE5557" s="20"/>
      <c r="BF5557" s="20"/>
    </row>
    <row r="5558" spans="1:58" s="19" customFormat="1">
      <c r="A5558" s="23"/>
      <c r="B5558" s="20"/>
      <c r="D5558" s="24"/>
      <c r="F5558" s="25"/>
      <c r="H5558" s="25"/>
      <c r="J5558" s="25"/>
      <c r="L5558" s="25"/>
      <c r="N5558" s="25"/>
      <c r="P5558" s="25"/>
      <c r="R5558" s="25"/>
      <c r="T5558" s="25"/>
      <c r="V5558" s="25"/>
      <c r="X5558" s="25"/>
      <c r="Z5558" s="25"/>
      <c r="AB5558" s="25"/>
      <c r="AD5558" s="25"/>
      <c r="AF5558" s="25"/>
      <c r="AH5558" s="25"/>
      <c r="AJ5558" s="25"/>
      <c r="AL5558" s="25"/>
      <c r="AN5558" s="25"/>
      <c r="AP5558" s="25"/>
      <c r="AR5558" s="25"/>
      <c r="AT5558" s="25"/>
      <c r="AV5558" s="25"/>
      <c r="AX5558" s="25"/>
      <c r="AZ5558" s="25"/>
      <c r="BB5558" s="25"/>
      <c r="BE5558" s="20"/>
      <c r="BF5558" s="20"/>
    </row>
    <row r="5559" spans="1:58" s="19" customFormat="1">
      <c r="A5559" s="23"/>
      <c r="B5559" s="20"/>
      <c r="D5559" s="24"/>
      <c r="F5559" s="25"/>
      <c r="H5559" s="25"/>
      <c r="J5559" s="25"/>
      <c r="L5559" s="25"/>
      <c r="N5559" s="25"/>
      <c r="P5559" s="25"/>
      <c r="R5559" s="25"/>
      <c r="T5559" s="25"/>
      <c r="V5559" s="25"/>
      <c r="X5559" s="25"/>
      <c r="Z5559" s="25"/>
      <c r="AB5559" s="25"/>
      <c r="AD5559" s="25"/>
      <c r="AF5559" s="25"/>
      <c r="AH5559" s="25"/>
      <c r="AJ5559" s="25"/>
      <c r="AL5559" s="25"/>
      <c r="AN5559" s="25"/>
      <c r="AP5559" s="25"/>
      <c r="AR5559" s="25"/>
      <c r="AT5559" s="25"/>
      <c r="AV5559" s="25"/>
      <c r="AX5559" s="25"/>
      <c r="AZ5559" s="25"/>
      <c r="BB5559" s="25"/>
      <c r="BE5559" s="20"/>
      <c r="BF5559" s="20"/>
    </row>
    <row r="5560" spans="1:58" s="19" customFormat="1">
      <c r="A5560" s="23"/>
      <c r="B5560" s="20"/>
      <c r="D5560" s="24"/>
      <c r="F5560" s="25"/>
      <c r="H5560" s="25"/>
      <c r="J5560" s="25"/>
      <c r="L5560" s="25"/>
      <c r="N5560" s="25"/>
      <c r="P5560" s="25"/>
      <c r="R5560" s="25"/>
      <c r="T5560" s="25"/>
      <c r="V5560" s="25"/>
      <c r="X5560" s="25"/>
      <c r="Z5560" s="25"/>
      <c r="AB5560" s="25"/>
      <c r="AD5560" s="25"/>
      <c r="AF5560" s="25"/>
      <c r="AH5560" s="25"/>
      <c r="AJ5560" s="25"/>
      <c r="AL5560" s="25"/>
      <c r="AN5560" s="25"/>
      <c r="AP5560" s="25"/>
      <c r="AR5560" s="25"/>
      <c r="AT5560" s="25"/>
      <c r="AV5560" s="25"/>
      <c r="AX5560" s="25"/>
      <c r="AZ5560" s="25"/>
      <c r="BB5560" s="25"/>
      <c r="BE5560" s="20"/>
      <c r="BF5560" s="20"/>
    </row>
    <row r="5561" spans="1:58" s="19" customFormat="1">
      <c r="A5561" s="23"/>
      <c r="B5561" s="20"/>
      <c r="D5561" s="24"/>
      <c r="F5561" s="25"/>
      <c r="H5561" s="25"/>
      <c r="J5561" s="25"/>
      <c r="L5561" s="25"/>
      <c r="N5561" s="25"/>
      <c r="P5561" s="25"/>
      <c r="R5561" s="25"/>
      <c r="T5561" s="25"/>
      <c r="V5561" s="25"/>
      <c r="X5561" s="25"/>
      <c r="Z5561" s="25"/>
      <c r="AB5561" s="25"/>
      <c r="AD5561" s="25"/>
      <c r="AF5561" s="25"/>
      <c r="AH5561" s="25"/>
      <c r="AJ5561" s="25"/>
      <c r="AL5561" s="25"/>
      <c r="AN5561" s="25"/>
      <c r="AP5561" s="25"/>
      <c r="AR5561" s="25"/>
      <c r="AT5561" s="25"/>
      <c r="AV5561" s="25"/>
      <c r="AX5561" s="25"/>
      <c r="AZ5561" s="25"/>
      <c r="BB5561" s="25"/>
      <c r="BE5561" s="20"/>
      <c r="BF5561" s="20"/>
    </row>
    <row r="5562" spans="1:58" s="19" customFormat="1">
      <c r="A5562" s="23"/>
      <c r="B5562" s="20"/>
      <c r="D5562" s="24"/>
      <c r="F5562" s="25"/>
      <c r="H5562" s="25"/>
      <c r="J5562" s="25"/>
      <c r="L5562" s="25"/>
      <c r="N5562" s="25"/>
      <c r="P5562" s="25"/>
      <c r="R5562" s="25"/>
      <c r="T5562" s="25"/>
      <c r="V5562" s="25"/>
      <c r="X5562" s="25"/>
      <c r="Z5562" s="25"/>
      <c r="AB5562" s="25"/>
      <c r="AD5562" s="25"/>
      <c r="AF5562" s="25"/>
      <c r="AH5562" s="25"/>
      <c r="AJ5562" s="25"/>
      <c r="AL5562" s="25"/>
      <c r="AN5562" s="25"/>
      <c r="AP5562" s="25"/>
      <c r="AR5562" s="25"/>
      <c r="AT5562" s="25"/>
      <c r="AV5562" s="25"/>
      <c r="AX5562" s="25"/>
      <c r="AZ5562" s="25"/>
      <c r="BB5562" s="25"/>
      <c r="BE5562" s="20"/>
      <c r="BF5562" s="20"/>
    </row>
    <row r="5563" spans="1:58" s="19" customFormat="1">
      <c r="A5563" s="23"/>
      <c r="B5563" s="20"/>
      <c r="D5563" s="24"/>
      <c r="F5563" s="25"/>
      <c r="H5563" s="25"/>
      <c r="J5563" s="25"/>
      <c r="L5563" s="25"/>
      <c r="N5563" s="25"/>
      <c r="P5563" s="25"/>
      <c r="R5563" s="25"/>
      <c r="T5563" s="25"/>
      <c r="V5563" s="25"/>
      <c r="X5563" s="25"/>
      <c r="Z5563" s="25"/>
      <c r="AB5563" s="25"/>
      <c r="AD5563" s="25"/>
      <c r="AF5563" s="25"/>
      <c r="AH5563" s="25"/>
      <c r="AJ5563" s="25"/>
      <c r="AL5563" s="25"/>
      <c r="AN5563" s="25"/>
      <c r="AP5563" s="25"/>
      <c r="AR5563" s="25"/>
      <c r="AT5563" s="25"/>
      <c r="AV5563" s="25"/>
      <c r="AX5563" s="25"/>
      <c r="AZ5563" s="25"/>
      <c r="BB5563" s="25"/>
      <c r="BE5563" s="20"/>
      <c r="BF5563" s="20"/>
    </row>
    <row r="5564" spans="1:58" s="19" customFormat="1">
      <c r="A5564" s="23"/>
      <c r="B5564" s="20"/>
      <c r="D5564" s="24"/>
      <c r="F5564" s="25"/>
      <c r="H5564" s="25"/>
      <c r="J5564" s="25"/>
      <c r="L5564" s="25"/>
      <c r="N5564" s="25"/>
      <c r="P5564" s="25"/>
      <c r="R5564" s="25"/>
      <c r="T5564" s="25"/>
      <c r="V5564" s="25"/>
      <c r="X5564" s="25"/>
      <c r="Z5564" s="25"/>
      <c r="AB5564" s="25"/>
      <c r="AD5564" s="25"/>
      <c r="AF5564" s="25"/>
      <c r="AH5564" s="25"/>
      <c r="AJ5564" s="25"/>
      <c r="AL5564" s="25"/>
      <c r="AN5564" s="25"/>
      <c r="AP5564" s="25"/>
      <c r="AR5564" s="25"/>
      <c r="AT5564" s="25"/>
      <c r="AV5564" s="25"/>
      <c r="AX5564" s="25"/>
      <c r="AZ5564" s="25"/>
      <c r="BB5564" s="25"/>
      <c r="BE5564" s="20"/>
      <c r="BF5564" s="20"/>
    </row>
    <row r="5565" spans="1:58" s="19" customFormat="1">
      <c r="A5565" s="23"/>
      <c r="B5565" s="20"/>
      <c r="D5565" s="24"/>
      <c r="F5565" s="25"/>
      <c r="H5565" s="25"/>
      <c r="J5565" s="25"/>
      <c r="L5565" s="25"/>
      <c r="N5565" s="25"/>
      <c r="P5565" s="25"/>
      <c r="R5565" s="25"/>
      <c r="T5565" s="25"/>
      <c r="V5565" s="25"/>
      <c r="X5565" s="25"/>
      <c r="Z5565" s="25"/>
      <c r="AB5565" s="25"/>
      <c r="AD5565" s="25"/>
      <c r="AF5565" s="25"/>
      <c r="AH5565" s="25"/>
      <c r="AJ5565" s="25"/>
      <c r="AL5565" s="25"/>
      <c r="AN5565" s="25"/>
      <c r="AP5565" s="25"/>
      <c r="AR5565" s="25"/>
      <c r="AT5565" s="25"/>
      <c r="AV5565" s="25"/>
      <c r="AX5565" s="25"/>
      <c r="AZ5565" s="25"/>
      <c r="BB5565" s="25"/>
      <c r="BE5565" s="20"/>
      <c r="BF5565" s="20"/>
    </row>
    <row r="5566" spans="1:58" s="19" customFormat="1">
      <c r="A5566" s="23"/>
      <c r="B5566" s="20"/>
      <c r="D5566" s="24"/>
      <c r="F5566" s="25"/>
      <c r="H5566" s="25"/>
      <c r="J5566" s="25"/>
      <c r="L5566" s="25"/>
      <c r="N5566" s="25"/>
      <c r="P5566" s="25"/>
      <c r="R5566" s="25"/>
      <c r="T5566" s="25"/>
      <c r="V5566" s="25"/>
      <c r="X5566" s="25"/>
      <c r="Z5566" s="25"/>
      <c r="AB5566" s="25"/>
      <c r="AD5566" s="25"/>
      <c r="AF5566" s="25"/>
      <c r="AH5566" s="25"/>
      <c r="AJ5566" s="25"/>
      <c r="AL5566" s="25"/>
      <c r="AN5566" s="25"/>
      <c r="AP5566" s="25"/>
      <c r="AR5566" s="25"/>
      <c r="AT5566" s="25"/>
      <c r="AV5566" s="25"/>
      <c r="AX5566" s="25"/>
      <c r="AZ5566" s="25"/>
      <c r="BB5566" s="25"/>
      <c r="BE5566" s="20"/>
      <c r="BF5566" s="20"/>
    </row>
    <row r="5567" spans="1:58" s="19" customFormat="1">
      <c r="A5567" s="23"/>
      <c r="B5567" s="20"/>
      <c r="D5567" s="24"/>
      <c r="F5567" s="25"/>
      <c r="H5567" s="25"/>
      <c r="J5567" s="25"/>
      <c r="L5567" s="25"/>
      <c r="N5567" s="25"/>
      <c r="P5567" s="25"/>
      <c r="R5567" s="25"/>
      <c r="T5567" s="25"/>
      <c r="V5567" s="25"/>
      <c r="X5567" s="25"/>
      <c r="Z5567" s="25"/>
      <c r="AB5567" s="25"/>
      <c r="AD5567" s="25"/>
      <c r="AF5567" s="25"/>
      <c r="AH5567" s="25"/>
      <c r="AJ5567" s="25"/>
      <c r="AL5567" s="25"/>
      <c r="AN5567" s="25"/>
      <c r="AP5567" s="25"/>
      <c r="AR5567" s="25"/>
      <c r="AT5567" s="25"/>
      <c r="AV5567" s="25"/>
      <c r="AX5567" s="25"/>
      <c r="AZ5567" s="25"/>
      <c r="BB5567" s="25"/>
      <c r="BE5567" s="20"/>
      <c r="BF5567" s="20"/>
    </row>
    <row r="5568" spans="1:58" s="19" customFormat="1">
      <c r="A5568" s="23"/>
      <c r="B5568" s="20"/>
      <c r="D5568" s="24"/>
      <c r="F5568" s="25"/>
      <c r="H5568" s="25"/>
      <c r="J5568" s="25"/>
      <c r="L5568" s="25"/>
      <c r="N5568" s="25"/>
      <c r="P5568" s="25"/>
      <c r="R5568" s="25"/>
      <c r="T5568" s="25"/>
      <c r="V5568" s="25"/>
      <c r="X5568" s="25"/>
      <c r="Z5568" s="25"/>
      <c r="AB5568" s="25"/>
      <c r="AD5568" s="25"/>
      <c r="AF5568" s="25"/>
      <c r="AH5568" s="25"/>
      <c r="AJ5568" s="25"/>
      <c r="AL5568" s="25"/>
      <c r="AN5568" s="25"/>
      <c r="AP5568" s="25"/>
      <c r="AR5568" s="25"/>
      <c r="AT5568" s="25"/>
      <c r="AV5568" s="25"/>
      <c r="AX5568" s="25"/>
      <c r="AZ5568" s="25"/>
      <c r="BB5568" s="25"/>
      <c r="BE5568" s="20"/>
      <c r="BF5568" s="20"/>
    </row>
    <row r="5569" spans="1:58" s="19" customFormat="1">
      <c r="A5569" s="23"/>
      <c r="B5569" s="20"/>
      <c r="D5569" s="24"/>
      <c r="F5569" s="25"/>
      <c r="H5569" s="25"/>
      <c r="J5569" s="25"/>
      <c r="L5569" s="25"/>
      <c r="N5569" s="25"/>
      <c r="P5569" s="25"/>
      <c r="R5569" s="25"/>
      <c r="T5569" s="25"/>
      <c r="V5569" s="25"/>
      <c r="X5569" s="25"/>
      <c r="Z5569" s="25"/>
      <c r="AB5569" s="25"/>
      <c r="AD5569" s="25"/>
      <c r="AF5569" s="25"/>
      <c r="AH5569" s="25"/>
      <c r="AJ5569" s="25"/>
      <c r="AL5569" s="25"/>
      <c r="AN5569" s="25"/>
      <c r="AP5569" s="25"/>
      <c r="AR5569" s="25"/>
      <c r="AT5569" s="25"/>
      <c r="AV5569" s="25"/>
      <c r="AX5569" s="25"/>
      <c r="AZ5569" s="25"/>
      <c r="BB5569" s="25"/>
      <c r="BE5569" s="20"/>
      <c r="BF5569" s="20"/>
    </row>
    <row r="5570" spans="1:58" s="19" customFormat="1">
      <c r="A5570" s="23"/>
      <c r="B5570" s="20"/>
      <c r="D5570" s="24"/>
      <c r="F5570" s="25"/>
      <c r="H5570" s="25"/>
      <c r="J5570" s="25"/>
      <c r="L5570" s="25"/>
      <c r="N5570" s="25"/>
      <c r="P5570" s="25"/>
      <c r="R5570" s="25"/>
      <c r="T5570" s="25"/>
      <c r="V5570" s="25"/>
      <c r="X5570" s="25"/>
      <c r="Z5570" s="25"/>
      <c r="AB5570" s="25"/>
      <c r="AD5570" s="25"/>
      <c r="AF5570" s="25"/>
      <c r="AH5570" s="25"/>
      <c r="AJ5570" s="25"/>
      <c r="AL5570" s="25"/>
      <c r="AN5570" s="25"/>
      <c r="AP5570" s="25"/>
      <c r="AR5570" s="25"/>
      <c r="AT5570" s="25"/>
      <c r="AV5570" s="25"/>
      <c r="AX5570" s="25"/>
      <c r="AZ5570" s="25"/>
      <c r="BB5570" s="25"/>
      <c r="BE5570" s="20"/>
      <c r="BF5570" s="20"/>
    </row>
    <row r="5571" spans="1:58" s="19" customFormat="1">
      <c r="A5571" s="23"/>
      <c r="B5571" s="20"/>
      <c r="D5571" s="24"/>
      <c r="F5571" s="25"/>
      <c r="H5571" s="25"/>
      <c r="J5571" s="25"/>
      <c r="L5571" s="25"/>
      <c r="N5571" s="25"/>
      <c r="P5571" s="25"/>
      <c r="R5571" s="25"/>
      <c r="T5571" s="25"/>
      <c r="V5571" s="25"/>
      <c r="X5571" s="25"/>
      <c r="Z5571" s="25"/>
      <c r="AB5571" s="25"/>
      <c r="AD5571" s="25"/>
      <c r="AF5571" s="25"/>
      <c r="AH5571" s="25"/>
      <c r="AJ5571" s="25"/>
      <c r="AL5571" s="25"/>
      <c r="AN5571" s="25"/>
      <c r="AP5571" s="25"/>
      <c r="AR5571" s="25"/>
      <c r="AT5571" s="25"/>
      <c r="AV5571" s="25"/>
      <c r="AX5571" s="25"/>
      <c r="AZ5571" s="25"/>
      <c r="BB5571" s="25"/>
      <c r="BE5571" s="20"/>
      <c r="BF5571" s="20"/>
    </row>
    <row r="5572" spans="1:58" s="19" customFormat="1">
      <c r="A5572" s="23"/>
      <c r="B5572" s="20"/>
      <c r="D5572" s="24"/>
      <c r="F5572" s="25"/>
      <c r="H5572" s="25"/>
      <c r="J5572" s="25"/>
      <c r="L5572" s="25"/>
      <c r="N5572" s="25"/>
      <c r="P5572" s="25"/>
      <c r="R5572" s="25"/>
      <c r="T5572" s="25"/>
      <c r="V5572" s="25"/>
      <c r="X5572" s="25"/>
      <c r="Z5572" s="25"/>
      <c r="AB5572" s="25"/>
      <c r="AD5572" s="25"/>
      <c r="AF5572" s="25"/>
      <c r="AH5572" s="25"/>
      <c r="AJ5572" s="25"/>
      <c r="AL5572" s="25"/>
      <c r="AN5572" s="25"/>
      <c r="AP5572" s="25"/>
      <c r="AR5572" s="25"/>
      <c r="AT5572" s="25"/>
      <c r="AV5572" s="25"/>
      <c r="AX5572" s="25"/>
      <c r="AZ5572" s="25"/>
      <c r="BB5572" s="25"/>
      <c r="BE5572" s="20"/>
      <c r="BF5572" s="20"/>
    </row>
    <row r="5573" spans="1:58" s="19" customFormat="1">
      <c r="A5573" s="23"/>
      <c r="B5573" s="20"/>
      <c r="D5573" s="24"/>
      <c r="F5573" s="25"/>
      <c r="H5573" s="25"/>
      <c r="J5573" s="25"/>
      <c r="L5573" s="25"/>
      <c r="N5573" s="25"/>
      <c r="P5573" s="25"/>
      <c r="R5573" s="25"/>
      <c r="T5573" s="25"/>
      <c r="V5573" s="25"/>
      <c r="X5573" s="25"/>
      <c r="Z5573" s="25"/>
      <c r="AB5573" s="25"/>
      <c r="AD5573" s="25"/>
      <c r="AF5573" s="25"/>
      <c r="AH5573" s="25"/>
      <c r="AJ5573" s="25"/>
      <c r="AL5573" s="25"/>
      <c r="AN5573" s="25"/>
      <c r="AP5573" s="25"/>
      <c r="AR5573" s="25"/>
      <c r="AT5573" s="25"/>
      <c r="AV5573" s="25"/>
      <c r="AX5573" s="25"/>
      <c r="AZ5573" s="25"/>
      <c r="BB5573" s="25"/>
      <c r="BE5573" s="20"/>
      <c r="BF5573" s="20"/>
    </row>
    <row r="5574" spans="1:58" s="19" customFormat="1">
      <c r="A5574" s="23"/>
      <c r="B5574" s="20"/>
      <c r="D5574" s="24"/>
      <c r="F5574" s="25"/>
      <c r="H5574" s="25"/>
      <c r="J5574" s="25"/>
      <c r="L5574" s="25"/>
      <c r="N5574" s="25"/>
      <c r="P5574" s="25"/>
      <c r="R5574" s="25"/>
      <c r="T5574" s="25"/>
      <c r="V5574" s="25"/>
      <c r="X5574" s="25"/>
      <c r="Z5574" s="25"/>
      <c r="AB5574" s="25"/>
      <c r="AD5574" s="25"/>
      <c r="AF5574" s="25"/>
      <c r="AH5574" s="25"/>
      <c r="AJ5574" s="25"/>
      <c r="AL5574" s="25"/>
      <c r="AN5574" s="25"/>
      <c r="AP5574" s="25"/>
      <c r="AR5574" s="25"/>
      <c r="AT5574" s="25"/>
      <c r="AV5574" s="25"/>
      <c r="AX5574" s="25"/>
      <c r="AZ5574" s="25"/>
      <c r="BB5574" s="25"/>
      <c r="BE5574" s="20"/>
      <c r="BF5574" s="20"/>
    </row>
    <row r="5575" spans="1:58" s="19" customFormat="1">
      <c r="A5575" s="23"/>
      <c r="B5575" s="20"/>
      <c r="D5575" s="24"/>
      <c r="F5575" s="25"/>
      <c r="H5575" s="25"/>
      <c r="J5575" s="25"/>
      <c r="L5575" s="25"/>
      <c r="N5575" s="25"/>
      <c r="P5575" s="25"/>
      <c r="R5575" s="25"/>
      <c r="T5575" s="25"/>
      <c r="V5575" s="25"/>
      <c r="X5575" s="25"/>
      <c r="Z5575" s="25"/>
      <c r="AB5575" s="25"/>
      <c r="AD5575" s="25"/>
      <c r="AF5575" s="25"/>
      <c r="AH5575" s="25"/>
      <c r="AJ5575" s="25"/>
      <c r="AL5575" s="25"/>
      <c r="AN5575" s="25"/>
      <c r="AP5575" s="25"/>
      <c r="AR5575" s="25"/>
      <c r="AT5575" s="25"/>
      <c r="AV5575" s="25"/>
      <c r="AX5575" s="25"/>
      <c r="AZ5575" s="25"/>
      <c r="BB5575" s="25"/>
      <c r="BE5575" s="20"/>
      <c r="BF5575" s="20"/>
    </row>
    <row r="5576" spans="1:58" s="19" customFormat="1">
      <c r="A5576" s="23"/>
      <c r="B5576" s="20"/>
      <c r="D5576" s="24"/>
      <c r="F5576" s="25"/>
      <c r="H5576" s="25"/>
      <c r="J5576" s="25"/>
      <c r="L5576" s="25"/>
      <c r="N5576" s="25"/>
      <c r="P5576" s="25"/>
      <c r="R5576" s="25"/>
      <c r="T5576" s="25"/>
      <c r="V5576" s="25"/>
      <c r="X5576" s="25"/>
      <c r="Z5576" s="25"/>
      <c r="AB5576" s="25"/>
      <c r="AD5576" s="25"/>
      <c r="AF5576" s="25"/>
      <c r="AH5576" s="25"/>
      <c r="AJ5576" s="25"/>
      <c r="AL5576" s="25"/>
      <c r="AN5576" s="25"/>
      <c r="AP5576" s="25"/>
      <c r="AR5576" s="25"/>
      <c r="AT5576" s="25"/>
      <c r="AV5576" s="25"/>
      <c r="AX5576" s="25"/>
      <c r="AZ5576" s="25"/>
      <c r="BB5576" s="25"/>
      <c r="BE5576" s="20"/>
      <c r="BF5576" s="20"/>
    </row>
    <row r="5577" spans="1:58" s="19" customFormat="1">
      <c r="A5577" s="23"/>
      <c r="B5577" s="20"/>
      <c r="D5577" s="24"/>
      <c r="F5577" s="25"/>
      <c r="H5577" s="25"/>
      <c r="J5577" s="25"/>
      <c r="L5577" s="25"/>
      <c r="N5577" s="25"/>
      <c r="P5577" s="25"/>
      <c r="R5577" s="25"/>
      <c r="T5577" s="25"/>
      <c r="V5577" s="25"/>
      <c r="X5577" s="25"/>
      <c r="Z5577" s="25"/>
      <c r="AB5577" s="25"/>
      <c r="AD5577" s="25"/>
      <c r="AF5577" s="25"/>
      <c r="AH5577" s="25"/>
      <c r="AJ5577" s="25"/>
      <c r="AL5577" s="25"/>
      <c r="AN5577" s="25"/>
      <c r="AP5577" s="25"/>
      <c r="AR5577" s="25"/>
      <c r="AT5577" s="25"/>
      <c r="AV5577" s="25"/>
      <c r="AX5577" s="25"/>
      <c r="AZ5577" s="25"/>
      <c r="BB5577" s="25"/>
      <c r="BE5577" s="20"/>
      <c r="BF5577" s="20"/>
    </row>
    <row r="5578" spans="1:58" s="19" customFormat="1">
      <c r="A5578" s="23"/>
      <c r="B5578" s="20"/>
      <c r="D5578" s="24"/>
      <c r="F5578" s="25"/>
      <c r="H5578" s="25"/>
      <c r="J5578" s="25"/>
      <c r="L5578" s="25"/>
      <c r="N5578" s="25"/>
      <c r="P5578" s="25"/>
      <c r="R5578" s="25"/>
      <c r="T5578" s="25"/>
      <c r="V5578" s="25"/>
      <c r="X5578" s="25"/>
      <c r="Z5578" s="25"/>
      <c r="AB5578" s="25"/>
      <c r="AD5578" s="25"/>
      <c r="AF5578" s="25"/>
      <c r="AH5578" s="25"/>
      <c r="AJ5578" s="25"/>
      <c r="AL5578" s="25"/>
      <c r="AN5578" s="25"/>
      <c r="AP5578" s="25"/>
      <c r="AR5578" s="25"/>
      <c r="AT5578" s="25"/>
      <c r="AV5578" s="25"/>
      <c r="AX5578" s="25"/>
      <c r="AZ5578" s="25"/>
      <c r="BB5578" s="25"/>
      <c r="BE5578" s="20"/>
      <c r="BF5578" s="20"/>
    </row>
    <row r="5579" spans="1:58" s="19" customFormat="1">
      <c r="A5579" s="23"/>
      <c r="B5579" s="20"/>
      <c r="D5579" s="24"/>
      <c r="F5579" s="25"/>
      <c r="H5579" s="25"/>
      <c r="J5579" s="25"/>
      <c r="L5579" s="25"/>
      <c r="N5579" s="25"/>
      <c r="P5579" s="25"/>
      <c r="R5579" s="25"/>
      <c r="T5579" s="25"/>
      <c r="V5579" s="25"/>
      <c r="X5579" s="25"/>
      <c r="Z5579" s="25"/>
      <c r="AB5579" s="25"/>
      <c r="AD5579" s="25"/>
      <c r="AF5579" s="25"/>
      <c r="AH5579" s="25"/>
      <c r="AJ5579" s="25"/>
      <c r="AL5579" s="25"/>
      <c r="AN5579" s="25"/>
      <c r="AP5579" s="25"/>
      <c r="AR5579" s="25"/>
      <c r="AT5579" s="25"/>
      <c r="AV5579" s="25"/>
      <c r="AX5579" s="25"/>
      <c r="AZ5579" s="25"/>
      <c r="BB5579" s="25"/>
      <c r="BE5579" s="20"/>
      <c r="BF5579" s="20"/>
    </row>
    <row r="5580" spans="1:58" s="19" customFormat="1">
      <c r="A5580" s="23"/>
      <c r="B5580" s="20"/>
      <c r="D5580" s="24"/>
      <c r="F5580" s="25"/>
      <c r="H5580" s="25"/>
      <c r="J5580" s="25"/>
      <c r="L5580" s="25"/>
      <c r="N5580" s="25"/>
      <c r="P5580" s="25"/>
      <c r="R5580" s="25"/>
      <c r="T5580" s="25"/>
      <c r="V5580" s="25"/>
      <c r="X5580" s="25"/>
      <c r="Z5580" s="25"/>
      <c r="AB5580" s="25"/>
      <c r="AD5580" s="25"/>
      <c r="AF5580" s="25"/>
      <c r="AH5580" s="25"/>
      <c r="AJ5580" s="25"/>
      <c r="AL5580" s="25"/>
      <c r="AN5580" s="25"/>
      <c r="AP5580" s="25"/>
      <c r="AR5580" s="25"/>
      <c r="AT5580" s="25"/>
      <c r="AV5580" s="25"/>
      <c r="AX5580" s="25"/>
      <c r="AZ5580" s="25"/>
      <c r="BB5580" s="25"/>
      <c r="BE5580" s="20"/>
      <c r="BF5580" s="20"/>
    </row>
    <row r="5581" spans="1:58" s="19" customFormat="1">
      <c r="A5581" s="23"/>
      <c r="B5581" s="20"/>
      <c r="D5581" s="24"/>
      <c r="F5581" s="25"/>
      <c r="H5581" s="25"/>
      <c r="J5581" s="25"/>
      <c r="L5581" s="25"/>
      <c r="N5581" s="25"/>
      <c r="P5581" s="25"/>
      <c r="R5581" s="25"/>
      <c r="T5581" s="25"/>
      <c r="V5581" s="25"/>
      <c r="X5581" s="25"/>
      <c r="Z5581" s="25"/>
      <c r="AB5581" s="25"/>
      <c r="AD5581" s="25"/>
      <c r="AF5581" s="25"/>
      <c r="AH5581" s="25"/>
      <c r="AJ5581" s="25"/>
      <c r="AL5581" s="25"/>
      <c r="AN5581" s="25"/>
      <c r="AP5581" s="25"/>
      <c r="AR5581" s="25"/>
      <c r="AT5581" s="25"/>
      <c r="AV5581" s="25"/>
      <c r="AX5581" s="25"/>
      <c r="AZ5581" s="25"/>
      <c r="BB5581" s="25"/>
      <c r="BE5581" s="20"/>
      <c r="BF5581" s="20"/>
    </row>
    <row r="5582" spans="1:58" s="19" customFormat="1">
      <c r="A5582" s="23"/>
      <c r="B5582" s="20"/>
      <c r="D5582" s="24"/>
      <c r="F5582" s="25"/>
      <c r="H5582" s="25"/>
      <c r="J5582" s="25"/>
      <c r="L5582" s="25"/>
      <c r="N5582" s="25"/>
      <c r="P5582" s="25"/>
      <c r="R5582" s="25"/>
      <c r="T5582" s="25"/>
      <c r="V5582" s="25"/>
      <c r="X5582" s="25"/>
      <c r="Z5582" s="25"/>
      <c r="AB5582" s="25"/>
      <c r="AD5582" s="25"/>
      <c r="AF5582" s="25"/>
      <c r="AH5582" s="25"/>
      <c r="AJ5582" s="25"/>
      <c r="AL5582" s="25"/>
      <c r="AN5582" s="25"/>
      <c r="AP5582" s="25"/>
      <c r="AR5582" s="25"/>
      <c r="AT5582" s="25"/>
      <c r="AV5582" s="25"/>
      <c r="AX5582" s="25"/>
      <c r="AZ5582" s="25"/>
      <c r="BB5582" s="25"/>
      <c r="BE5582" s="20"/>
      <c r="BF5582" s="20"/>
    </row>
    <row r="5583" spans="1:58" s="19" customFormat="1">
      <c r="A5583" s="23"/>
      <c r="B5583" s="20"/>
      <c r="D5583" s="24"/>
      <c r="F5583" s="25"/>
      <c r="H5583" s="25"/>
      <c r="J5583" s="25"/>
      <c r="L5583" s="25"/>
      <c r="N5583" s="25"/>
      <c r="P5583" s="25"/>
      <c r="R5583" s="25"/>
      <c r="T5583" s="25"/>
      <c r="V5583" s="25"/>
      <c r="X5583" s="25"/>
      <c r="Z5583" s="25"/>
      <c r="AB5583" s="25"/>
      <c r="AD5583" s="25"/>
      <c r="AF5583" s="25"/>
      <c r="AH5583" s="25"/>
      <c r="AJ5583" s="25"/>
      <c r="AL5583" s="25"/>
      <c r="AN5583" s="25"/>
      <c r="AP5583" s="25"/>
      <c r="AR5583" s="25"/>
      <c r="AT5583" s="25"/>
      <c r="AV5583" s="25"/>
      <c r="AX5583" s="25"/>
      <c r="AZ5583" s="25"/>
      <c r="BB5583" s="25"/>
      <c r="BE5583" s="20"/>
      <c r="BF5583" s="20"/>
    </row>
    <row r="5584" spans="1:58" s="19" customFormat="1">
      <c r="A5584" s="23"/>
      <c r="B5584" s="20"/>
      <c r="D5584" s="24"/>
      <c r="F5584" s="25"/>
      <c r="H5584" s="25"/>
      <c r="J5584" s="25"/>
      <c r="L5584" s="25"/>
      <c r="N5584" s="25"/>
      <c r="P5584" s="25"/>
      <c r="R5584" s="25"/>
      <c r="T5584" s="25"/>
      <c r="V5584" s="25"/>
      <c r="X5584" s="25"/>
      <c r="Z5584" s="25"/>
      <c r="AB5584" s="25"/>
      <c r="AD5584" s="25"/>
      <c r="AF5584" s="25"/>
      <c r="AH5584" s="25"/>
      <c r="AJ5584" s="25"/>
      <c r="AL5584" s="25"/>
      <c r="AN5584" s="25"/>
      <c r="AP5584" s="25"/>
      <c r="AR5584" s="25"/>
      <c r="AT5584" s="25"/>
      <c r="AV5584" s="25"/>
      <c r="AX5584" s="25"/>
      <c r="AZ5584" s="25"/>
      <c r="BB5584" s="25"/>
      <c r="BE5584" s="20"/>
      <c r="BF5584" s="20"/>
    </row>
    <row r="5585" spans="1:58" s="19" customFormat="1">
      <c r="A5585" s="23"/>
      <c r="B5585" s="20"/>
      <c r="D5585" s="24"/>
      <c r="F5585" s="25"/>
      <c r="H5585" s="25"/>
      <c r="J5585" s="25"/>
      <c r="L5585" s="25"/>
      <c r="N5585" s="25"/>
      <c r="P5585" s="25"/>
      <c r="R5585" s="25"/>
      <c r="T5585" s="25"/>
      <c r="V5585" s="25"/>
      <c r="X5585" s="25"/>
      <c r="Z5585" s="25"/>
      <c r="AB5585" s="25"/>
      <c r="AD5585" s="25"/>
      <c r="AF5585" s="25"/>
      <c r="AH5585" s="25"/>
      <c r="AJ5585" s="25"/>
      <c r="AL5585" s="25"/>
      <c r="AN5585" s="25"/>
      <c r="AP5585" s="25"/>
      <c r="AR5585" s="25"/>
      <c r="AT5585" s="25"/>
      <c r="AV5585" s="25"/>
      <c r="AX5585" s="25"/>
      <c r="AZ5585" s="25"/>
      <c r="BB5585" s="25"/>
      <c r="BE5585" s="20"/>
      <c r="BF5585" s="20"/>
    </row>
    <row r="5586" spans="1:58" s="19" customFormat="1">
      <c r="A5586" s="23"/>
      <c r="B5586" s="20"/>
      <c r="D5586" s="24"/>
      <c r="F5586" s="25"/>
      <c r="H5586" s="25"/>
      <c r="J5586" s="25"/>
      <c r="L5586" s="25"/>
      <c r="N5586" s="25"/>
      <c r="P5586" s="25"/>
      <c r="R5586" s="25"/>
      <c r="T5586" s="25"/>
      <c r="V5586" s="25"/>
      <c r="X5586" s="25"/>
      <c r="Z5586" s="25"/>
      <c r="AB5586" s="25"/>
      <c r="AD5586" s="25"/>
      <c r="AF5586" s="25"/>
      <c r="AH5586" s="25"/>
      <c r="AJ5586" s="25"/>
      <c r="AL5586" s="25"/>
      <c r="AN5586" s="25"/>
      <c r="AP5586" s="25"/>
      <c r="AR5586" s="25"/>
      <c r="AT5586" s="25"/>
      <c r="AV5586" s="25"/>
      <c r="AX5586" s="25"/>
      <c r="AZ5586" s="25"/>
      <c r="BB5586" s="25"/>
      <c r="BE5586" s="20"/>
      <c r="BF5586" s="20"/>
    </row>
    <row r="5587" spans="1:58" s="19" customFormat="1">
      <c r="A5587" s="23"/>
      <c r="B5587" s="20"/>
      <c r="D5587" s="24"/>
      <c r="F5587" s="25"/>
      <c r="H5587" s="25"/>
      <c r="J5587" s="25"/>
      <c r="L5587" s="25"/>
      <c r="N5587" s="25"/>
      <c r="P5587" s="25"/>
      <c r="R5587" s="25"/>
      <c r="T5587" s="25"/>
      <c r="V5587" s="25"/>
      <c r="X5587" s="25"/>
      <c r="Z5587" s="25"/>
      <c r="AB5587" s="25"/>
      <c r="AD5587" s="25"/>
      <c r="AF5587" s="25"/>
      <c r="AH5587" s="25"/>
      <c r="AJ5587" s="25"/>
      <c r="AL5587" s="25"/>
      <c r="AN5587" s="25"/>
      <c r="AP5587" s="25"/>
      <c r="AR5587" s="25"/>
      <c r="AT5587" s="25"/>
      <c r="AV5587" s="25"/>
      <c r="AX5587" s="25"/>
      <c r="AZ5587" s="25"/>
      <c r="BB5587" s="25"/>
      <c r="BE5587" s="20"/>
      <c r="BF5587" s="20"/>
    </row>
    <row r="5588" spans="1:58" s="19" customFormat="1">
      <c r="A5588" s="23"/>
      <c r="B5588" s="20"/>
      <c r="D5588" s="24"/>
      <c r="F5588" s="25"/>
      <c r="H5588" s="25"/>
      <c r="J5588" s="25"/>
      <c r="L5588" s="25"/>
      <c r="N5588" s="25"/>
      <c r="P5588" s="25"/>
      <c r="R5588" s="25"/>
      <c r="T5588" s="25"/>
      <c r="V5588" s="25"/>
      <c r="X5588" s="25"/>
      <c r="Z5588" s="25"/>
      <c r="AB5588" s="25"/>
      <c r="AD5588" s="25"/>
      <c r="AF5588" s="25"/>
      <c r="AH5588" s="25"/>
      <c r="AJ5588" s="25"/>
      <c r="AL5588" s="25"/>
      <c r="AN5588" s="25"/>
      <c r="AP5588" s="25"/>
      <c r="AR5588" s="25"/>
      <c r="AT5588" s="25"/>
      <c r="AV5588" s="25"/>
      <c r="AX5588" s="25"/>
      <c r="AZ5588" s="25"/>
      <c r="BB5588" s="25"/>
      <c r="BE5588" s="20"/>
      <c r="BF5588" s="20"/>
    </row>
    <row r="5589" spans="1:58" s="19" customFormat="1">
      <c r="A5589" s="23"/>
      <c r="B5589" s="20"/>
      <c r="D5589" s="24"/>
      <c r="F5589" s="25"/>
      <c r="H5589" s="25"/>
      <c r="J5589" s="25"/>
      <c r="L5589" s="25"/>
      <c r="N5589" s="25"/>
      <c r="P5589" s="25"/>
      <c r="R5589" s="25"/>
      <c r="T5589" s="25"/>
      <c r="V5589" s="25"/>
      <c r="X5589" s="25"/>
      <c r="Z5589" s="25"/>
      <c r="AB5589" s="25"/>
      <c r="AD5589" s="25"/>
      <c r="AF5589" s="25"/>
      <c r="AH5589" s="25"/>
      <c r="AJ5589" s="25"/>
      <c r="AL5589" s="25"/>
      <c r="AN5589" s="25"/>
      <c r="AP5589" s="25"/>
      <c r="AR5589" s="25"/>
      <c r="AT5589" s="25"/>
      <c r="AV5589" s="25"/>
      <c r="AX5589" s="25"/>
      <c r="AZ5589" s="25"/>
      <c r="BB5589" s="25"/>
      <c r="BE5589" s="20"/>
      <c r="BF5589" s="20"/>
    </row>
    <row r="5590" spans="1:58" s="19" customFormat="1">
      <c r="A5590" s="23"/>
      <c r="B5590" s="20"/>
      <c r="D5590" s="24"/>
      <c r="F5590" s="25"/>
      <c r="H5590" s="25"/>
      <c r="J5590" s="25"/>
      <c r="L5590" s="25"/>
      <c r="N5590" s="25"/>
      <c r="P5590" s="25"/>
      <c r="R5590" s="25"/>
      <c r="T5590" s="25"/>
      <c r="V5590" s="25"/>
      <c r="X5590" s="25"/>
      <c r="Z5590" s="25"/>
      <c r="AB5590" s="25"/>
      <c r="AD5590" s="25"/>
      <c r="AF5590" s="25"/>
      <c r="AH5590" s="25"/>
      <c r="AJ5590" s="25"/>
      <c r="AL5590" s="25"/>
      <c r="AN5590" s="25"/>
      <c r="AP5590" s="25"/>
      <c r="AR5590" s="25"/>
      <c r="AT5590" s="25"/>
      <c r="AV5590" s="25"/>
      <c r="AX5590" s="25"/>
      <c r="AZ5590" s="25"/>
      <c r="BB5590" s="25"/>
      <c r="BE5590" s="20"/>
      <c r="BF5590" s="20"/>
    </row>
    <row r="5591" spans="1:58" s="19" customFormat="1">
      <c r="A5591" s="23"/>
      <c r="B5591" s="20"/>
      <c r="D5591" s="24"/>
      <c r="F5591" s="25"/>
      <c r="H5591" s="25"/>
      <c r="J5591" s="25"/>
      <c r="L5591" s="25"/>
      <c r="N5591" s="25"/>
      <c r="P5591" s="25"/>
      <c r="R5591" s="25"/>
      <c r="T5591" s="25"/>
      <c r="V5591" s="25"/>
      <c r="X5591" s="25"/>
      <c r="Z5591" s="25"/>
      <c r="AB5591" s="25"/>
      <c r="AD5591" s="25"/>
      <c r="AF5591" s="25"/>
      <c r="AH5591" s="25"/>
      <c r="AJ5591" s="25"/>
      <c r="AL5591" s="25"/>
      <c r="AN5591" s="25"/>
      <c r="AP5591" s="25"/>
      <c r="AR5591" s="25"/>
      <c r="AT5591" s="25"/>
      <c r="AV5591" s="25"/>
      <c r="AX5591" s="25"/>
      <c r="AZ5591" s="25"/>
      <c r="BB5591" s="25"/>
      <c r="BE5591" s="20"/>
      <c r="BF5591" s="20"/>
    </row>
    <row r="5592" spans="1:58" s="19" customFormat="1">
      <c r="A5592" s="23"/>
      <c r="B5592" s="20"/>
      <c r="D5592" s="24"/>
      <c r="F5592" s="25"/>
      <c r="H5592" s="25"/>
      <c r="J5592" s="25"/>
      <c r="L5592" s="25"/>
      <c r="N5592" s="25"/>
      <c r="P5592" s="25"/>
      <c r="R5592" s="25"/>
      <c r="T5592" s="25"/>
      <c r="V5592" s="25"/>
      <c r="X5592" s="25"/>
      <c r="Z5592" s="25"/>
      <c r="AB5592" s="25"/>
      <c r="AD5592" s="25"/>
      <c r="AF5592" s="25"/>
      <c r="AH5592" s="25"/>
      <c r="AJ5592" s="25"/>
      <c r="AL5592" s="25"/>
      <c r="AN5592" s="25"/>
      <c r="AP5592" s="25"/>
      <c r="AR5592" s="25"/>
      <c r="AT5592" s="25"/>
      <c r="AV5592" s="25"/>
      <c r="AX5592" s="25"/>
      <c r="AZ5592" s="25"/>
      <c r="BB5592" s="25"/>
      <c r="BE5592" s="20"/>
      <c r="BF5592" s="20"/>
    </row>
    <row r="5593" spans="1:58" s="19" customFormat="1">
      <c r="A5593" s="23"/>
      <c r="B5593" s="20"/>
      <c r="D5593" s="24"/>
      <c r="F5593" s="25"/>
      <c r="H5593" s="25"/>
      <c r="J5593" s="25"/>
      <c r="L5593" s="25"/>
      <c r="N5593" s="25"/>
      <c r="P5593" s="25"/>
      <c r="R5593" s="25"/>
      <c r="T5593" s="25"/>
      <c r="V5593" s="25"/>
      <c r="X5593" s="25"/>
      <c r="Z5593" s="25"/>
      <c r="AB5593" s="25"/>
      <c r="AD5593" s="25"/>
      <c r="AF5593" s="25"/>
      <c r="AH5593" s="25"/>
      <c r="AJ5593" s="25"/>
      <c r="AL5593" s="25"/>
      <c r="AN5593" s="25"/>
      <c r="AP5593" s="25"/>
      <c r="AR5593" s="25"/>
      <c r="AT5593" s="25"/>
      <c r="AV5593" s="25"/>
      <c r="AX5593" s="25"/>
      <c r="AZ5593" s="25"/>
      <c r="BB5593" s="25"/>
      <c r="BE5593" s="20"/>
      <c r="BF5593" s="20"/>
    </row>
    <row r="5594" spans="1:58" s="19" customFormat="1">
      <c r="A5594" s="23"/>
      <c r="B5594" s="20"/>
      <c r="D5594" s="24"/>
      <c r="F5594" s="25"/>
      <c r="H5594" s="25"/>
      <c r="J5594" s="25"/>
      <c r="L5594" s="25"/>
      <c r="N5594" s="25"/>
      <c r="P5594" s="25"/>
      <c r="R5594" s="25"/>
      <c r="T5594" s="25"/>
      <c r="V5594" s="25"/>
      <c r="X5594" s="25"/>
      <c r="Z5594" s="25"/>
      <c r="AB5594" s="25"/>
      <c r="AD5594" s="25"/>
      <c r="AF5594" s="25"/>
      <c r="AH5594" s="25"/>
      <c r="AJ5594" s="25"/>
      <c r="AL5594" s="25"/>
      <c r="AN5594" s="25"/>
      <c r="AP5594" s="25"/>
      <c r="AR5594" s="25"/>
      <c r="AT5594" s="25"/>
      <c r="AV5594" s="25"/>
      <c r="AX5594" s="25"/>
      <c r="AZ5594" s="25"/>
      <c r="BB5594" s="25"/>
      <c r="BE5594" s="20"/>
      <c r="BF5594" s="20"/>
    </row>
    <row r="5595" spans="1:58" s="19" customFormat="1">
      <c r="A5595" s="23"/>
      <c r="B5595" s="20"/>
      <c r="D5595" s="24"/>
      <c r="F5595" s="25"/>
      <c r="H5595" s="25"/>
      <c r="J5595" s="25"/>
      <c r="L5595" s="25"/>
      <c r="N5595" s="25"/>
      <c r="P5595" s="25"/>
      <c r="R5595" s="25"/>
      <c r="T5595" s="25"/>
      <c r="V5595" s="25"/>
      <c r="X5595" s="25"/>
      <c r="Z5595" s="25"/>
      <c r="AB5595" s="25"/>
      <c r="AD5595" s="25"/>
      <c r="AF5595" s="25"/>
      <c r="AH5595" s="25"/>
      <c r="AJ5595" s="25"/>
      <c r="AL5595" s="25"/>
      <c r="AN5595" s="25"/>
      <c r="AP5595" s="25"/>
      <c r="AR5595" s="25"/>
      <c r="AT5595" s="25"/>
      <c r="AV5595" s="25"/>
      <c r="AX5595" s="25"/>
      <c r="AZ5595" s="25"/>
      <c r="BB5595" s="25"/>
      <c r="BE5595" s="20"/>
      <c r="BF5595" s="20"/>
    </row>
    <row r="5596" spans="1:58" s="19" customFormat="1">
      <c r="A5596" s="23"/>
      <c r="B5596" s="20"/>
      <c r="D5596" s="24"/>
      <c r="F5596" s="25"/>
      <c r="H5596" s="25"/>
      <c r="J5596" s="25"/>
      <c r="L5596" s="25"/>
      <c r="N5596" s="25"/>
      <c r="P5596" s="25"/>
      <c r="R5596" s="25"/>
      <c r="T5596" s="25"/>
      <c r="V5596" s="25"/>
      <c r="X5596" s="25"/>
      <c r="Z5596" s="25"/>
      <c r="AB5596" s="25"/>
      <c r="AD5596" s="25"/>
      <c r="AF5596" s="25"/>
      <c r="AH5596" s="25"/>
      <c r="AJ5596" s="25"/>
      <c r="AL5596" s="25"/>
      <c r="AN5596" s="25"/>
      <c r="AP5596" s="25"/>
      <c r="AR5596" s="25"/>
      <c r="AT5596" s="25"/>
      <c r="AV5596" s="25"/>
      <c r="AX5596" s="25"/>
      <c r="AZ5596" s="25"/>
      <c r="BB5596" s="25"/>
      <c r="BE5596" s="20"/>
      <c r="BF5596" s="20"/>
    </row>
    <row r="5597" spans="1:58" s="19" customFormat="1">
      <c r="A5597" s="23"/>
      <c r="B5597" s="20"/>
      <c r="D5597" s="24"/>
      <c r="F5597" s="25"/>
      <c r="H5597" s="25"/>
      <c r="J5597" s="25"/>
      <c r="L5597" s="25"/>
      <c r="N5597" s="25"/>
      <c r="P5597" s="25"/>
      <c r="R5597" s="25"/>
      <c r="T5597" s="25"/>
      <c r="V5597" s="25"/>
      <c r="X5597" s="25"/>
      <c r="Z5597" s="25"/>
      <c r="AB5597" s="25"/>
      <c r="AD5597" s="25"/>
      <c r="AF5597" s="25"/>
      <c r="AH5597" s="25"/>
      <c r="AJ5597" s="25"/>
      <c r="AL5597" s="25"/>
      <c r="AN5597" s="25"/>
      <c r="AP5597" s="25"/>
      <c r="AR5597" s="25"/>
      <c r="AT5597" s="25"/>
      <c r="AV5597" s="25"/>
      <c r="AX5597" s="25"/>
      <c r="AZ5597" s="25"/>
      <c r="BB5597" s="25"/>
      <c r="BE5597" s="20"/>
      <c r="BF5597" s="20"/>
    </row>
    <row r="5598" spans="1:58" s="19" customFormat="1">
      <c r="A5598" s="23"/>
      <c r="B5598" s="20"/>
      <c r="D5598" s="24"/>
      <c r="F5598" s="25"/>
      <c r="H5598" s="25"/>
      <c r="J5598" s="25"/>
      <c r="L5598" s="25"/>
      <c r="N5598" s="25"/>
      <c r="P5598" s="25"/>
      <c r="R5598" s="25"/>
      <c r="T5598" s="25"/>
      <c r="V5598" s="25"/>
      <c r="X5598" s="25"/>
      <c r="Z5598" s="25"/>
      <c r="AB5598" s="25"/>
      <c r="AD5598" s="25"/>
      <c r="AF5598" s="25"/>
      <c r="AH5598" s="25"/>
      <c r="AJ5598" s="25"/>
      <c r="AL5598" s="25"/>
      <c r="AN5598" s="25"/>
      <c r="AP5598" s="25"/>
      <c r="AR5598" s="25"/>
      <c r="AT5598" s="25"/>
      <c r="AV5598" s="25"/>
      <c r="AX5598" s="25"/>
      <c r="AZ5598" s="25"/>
      <c r="BB5598" s="25"/>
      <c r="BE5598" s="20"/>
      <c r="BF5598" s="20"/>
    </row>
    <row r="5599" spans="1:58" s="19" customFormat="1">
      <c r="A5599" s="23"/>
      <c r="B5599" s="20"/>
      <c r="D5599" s="24"/>
      <c r="F5599" s="25"/>
      <c r="H5599" s="25"/>
      <c r="J5599" s="25"/>
      <c r="L5599" s="25"/>
      <c r="N5599" s="25"/>
      <c r="P5599" s="25"/>
      <c r="R5599" s="25"/>
      <c r="T5599" s="25"/>
      <c r="V5599" s="25"/>
      <c r="X5599" s="25"/>
      <c r="Z5599" s="25"/>
      <c r="AB5599" s="25"/>
      <c r="AD5599" s="25"/>
      <c r="AF5599" s="25"/>
      <c r="AH5599" s="25"/>
      <c r="AJ5599" s="25"/>
      <c r="AL5599" s="25"/>
      <c r="AN5599" s="25"/>
      <c r="AP5599" s="25"/>
      <c r="AR5599" s="25"/>
      <c r="AT5599" s="25"/>
      <c r="AV5599" s="25"/>
      <c r="AX5599" s="25"/>
      <c r="AZ5599" s="25"/>
      <c r="BB5599" s="25"/>
      <c r="BE5599" s="20"/>
      <c r="BF5599" s="20"/>
    </row>
    <row r="5600" spans="1:58" s="19" customFormat="1">
      <c r="A5600" s="23"/>
      <c r="B5600" s="20"/>
      <c r="D5600" s="24"/>
      <c r="F5600" s="25"/>
      <c r="H5600" s="25"/>
      <c r="J5600" s="25"/>
      <c r="L5600" s="25"/>
      <c r="N5600" s="25"/>
      <c r="P5600" s="25"/>
      <c r="R5600" s="25"/>
      <c r="T5600" s="25"/>
      <c r="V5600" s="25"/>
      <c r="X5600" s="25"/>
      <c r="Z5600" s="25"/>
      <c r="AB5600" s="25"/>
      <c r="AD5600" s="25"/>
      <c r="AF5600" s="25"/>
      <c r="AH5600" s="25"/>
      <c r="AJ5600" s="25"/>
      <c r="AL5600" s="25"/>
      <c r="AN5600" s="25"/>
      <c r="AP5600" s="25"/>
      <c r="AR5600" s="25"/>
      <c r="AT5600" s="25"/>
      <c r="AV5600" s="25"/>
      <c r="AX5600" s="25"/>
      <c r="AZ5600" s="25"/>
      <c r="BB5600" s="25"/>
      <c r="BE5600" s="20"/>
      <c r="BF5600" s="20"/>
    </row>
    <row r="5601" spans="1:58" s="19" customFormat="1">
      <c r="A5601" s="23"/>
      <c r="B5601" s="20"/>
      <c r="D5601" s="24"/>
      <c r="F5601" s="25"/>
      <c r="H5601" s="25"/>
      <c r="J5601" s="25"/>
      <c r="L5601" s="25"/>
      <c r="N5601" s="25"/>
      <c r="P5601" s="25"/>
      <c r="R5601" s="25"/>
      <c r="T5601" s="25"/>
      <c r="V5601" s="25"/>
      <c r="X5601" s="25"/>
      <c r="Z5601" s="25"/>
      <c r="AB5601" s="25"/>
      <c r="AD5601" s="25"/>
      <c r="AF5601" s="25"/>
      <c r="AH5601" s="25"/>
      <c r="AJ5601" s="25"/>
      <c r="AL5601" s="25"/>
      <c r="AN5601" s="25"/>
      <c r="AP5601" s="25"/>
      <c r="AR5601" s="25"/>
      <c r="AT5601" s="25"/>
      <c r="AV5601" s="25"/>
      <c r="AX5601" s="25"/>
      <c r="AZ5601" s="25"/>
      <c r="BB5601" s="25"/>
      <c r="BE5601" s="20"/>
      <c r="BF5601" s="20"/>
    </row>
    <row r="5602" spans="1:58" s="19" customFormat="1">
      <c r="A5602" s="23"/>
      <c r="B5602" s="20"/>
      <c r="D5602" s="24"/>
      <c r="F5602" s="25"/>
      <c r="H5602" s="25"/>
      <c r="J5602" s="25"/>
      <c r="L5602" s="25"/>
      <c r="N5602" s="25"/>
      <c r="P5602" s="25"/>
      <c r="R5602" s="25"/>
      <c r="T5602" s="25"/>
      <c r="V5602" s="25"/>
      <c r="X5602" s="25"/>
      <c r="Z5602" s="25"/>
      <c r="AB5602" s="25"/>
      <c r="AD5602" s="25"/>
      <c r="AF5602" s="25"/>
      <c r="AH5602" s="25"/>
      <c r="AJ5602" s="25"/>
      <c r="AL5602" s="25"/>
      <c r="AN5602" s="25"/>
      <c r="AP5602" s="25"/>
      <c r="AR5602" s="25"/>
      <c r="AT5602" s="25"/>
      <c r="AV5602" s="25"/>
      <c r="AX5602" s="25"/>
      <c r="AZ5602" s="25"/>
      <c r="BB5602" s="25"/>
      <c r="BE5602" s="20"/>
      <c r="BF5602" s="20"/>
    </row>
    <row r="5603" spans="1:58" s="19" customFormat="1">
      <c r="A5603" s="23"/>
      <c r="B5603" s="20"/>
      <c r="D5603" s="24"/>
      <c r="F5603" s="25"/>
      <c r="H5603" s="25"/>
      <c r="J5603" s="25"/>
      <c r="L5603" s="25"/>
      <c r="N5603" s="25"/>
      <c r="P5603" s="25"/>
      <c r="R5603" s="25"/>
      <c r="T5603" s="25"/>
      <c r="V5603" s="25"/>
      <c r="X5603" s="25"/>
      <c r="Z5603" s="25"/>
      <c r="AB5603" s="25"/>
      <c r="AD5603" s="25"/>
      <c r="AF5603" s="25"/>
      <c r="AH5603" s="25"/>
      <c r="AJ5603" s="25"/>
      <c r="AL5603" s="25"/>
      <c r="AN5603" s="25"/>
      <c r="AP5603" s="25"/>
      <c r="AR5603" s="25"/>
      <c r="AT5603" s="25"/>
      <c r="AV5603" s="25"/>
      <c r="AX5603" s="25"/>
      <c r="AZ5603" s="25"/>
      <c r="BB5603" s="25"/>
      <c r="BE5603" s="20"/>
      <c r="BF5603" s="20"/>
    </row>
    <row r="5604" spans="1:58" s="19" customFormat="1">
      <c r="A5604" s="23"/>
      <c r="B5604" s="20"/>
      <c r="D5604" s="24"/>
      <c r="F5604" s="25"/>
      <c r="H5604" s="25"/>
      <c r="J5604" s="25"/>
      <c r="L5604" s="25"/>
      <c r="N5604" s="25"/>
      <c r="P5604" s="25"/>
      <c r="R5604" s="25"/>
      <c r="T5604" s="25"/>
      <c r="V5604" s="25"/>
      <c r="X5604" s="25"/>
      <c r="Z5604" s="25"/>
      <c r="AB5604" s="25"/>
      <c r="AD5604" s="25"/>
      <c r="AF5604" s="25"/>
      <c r="AH5604" s="25"/>
      <c r="AJ5604" s="25"/>
      <c r="AL5604" s="25"/>
      <c r="AN5604" s="25"/>
      <c r="AP5604" s="25"/>
      <c r="AR5604" s="25"/>
      <c r="AT5604" s="25"/>
      <c r="AV5604" s="25"/>
      <c r="AX5604" s="25"/>
      <c r="AZ5604" s="25"/>
      <c r="BB5604" s="25"/>
      <c r="BE5604" s="20"/>
      <c r="BF5604" s="20"/>
    </row>
    <row r="5605" spans="1:58" s="19" customFormat="1">
      <c r="A5605" s="23"/>
      <c r="B5605" s="20"/>
      <c r="D5605" s="24"/>
      <c r="F5605" s="25"/>
      <c r="H5605" s="25"/>
      <c r="J5605" s="25"/>
      <c r="L5605" s="25"/>
      <c r="N5605" s="25"/>
      <c r="P5605" s="25"/>
      <c r="R5605" s="25"/>
      <c r="T5605" s="25"/>
      <c r="V5605" s="25"/>
      <c r="X5605" s="25"/>
      <c r="Z5605" s="25"/>
      <c r="AB5605" s="25"/>
      <c r="AD5605" s="25"/>
      <c r="AF5605" s="25"/>
      <c r="AH5605" s="25"/>
      <c r="AJ5605" s="25"/>
      <c r="AL5605" s="25"/>
      <c r="AN5605" s="25"/>
      <c r="AP5605" s="25"/>
      <c r="AR5605" s="25"/>
      <c r="AT5605" s="25"/>
      <c r="AV5605" s="25"/>
      <c r="AX5605" s="25"/>
      <c r="AZ5605" s="25"/>
      <c r="BB5605" s="25"/>
      <c r="BE5605" s="20"/>
      <c r="BF5605" s="20"/>
    </row>
    <row r="5606" spans="1:58" s="19" customFormat="1">
      <c r="A5606" s="23"/>
      <c r="B5606" s="20"/>
      <c r="D5606" s="24"/>
      <c r="F5606" s="25"/>
      <c r="H5606" s="25"/>
      <c r="J5606" s="25"/>
      <c r="L5606" s="25"/>
      <c r="N5606" s="25"/>
      <c r="P5606" s="25"/>
      <c r="R5606" s="25"/>
      <c r="T5606" s="25"/>
      <c r="V5606" s="25"/>
      <c r="X5606" s="25"/>
      <c r="Z5606" s="25"/>
      <c r="AB5606" s="25"/>
      <c r="AD5606" s="25"/>
      <c r="AF5606" s="25"/>
      <c r="AH5606" s="25"/>
      <c r="AJ5606" s="25"/>
      <c r="AL5606" s="25"/>
      <c r="AN5606" s="25"/>
      <c r="AP5606" s="25"/>
      <c r="AR5606" s="25"/>
      <c r="AT5606" s="25"/>
      <c r="AV5606" s="25"/>
      <c r="AX5606" s="25"/>
      <c r="AZ5606" s="25"/>
      <c r="BB5606" s="25"/>
      <c r="BE5606" s="20"/>
      <c r="BF5606" s="20"/>
    </row>
    <row r="5607" spans="1:58" s="19" customFormat="1">
      <c r="A5607" s="23"/>
      <c r="B5607" s="20"/>
      <c r="D5607" s="24"/>
      <c r="F5607" s="25"/>
      <c r="H5607" s="25"/>
      <c r="J5607" s="25"/>
      <c r="L5607" s="25"/>
      <c r="N5607" s="25"/>
      <c r="P5607" s="25"/>
      <c r="R5607" s="25"/>
      <c r="T5607" s="25"/>
      <c r="V5607" s="25"/>
      <c r="X5607" s="25"/>
      <c r="Z5607" s="25"/>
      <c r="AB5607" s="25"/>
      <c r="AD5607" s="25"/>
      <c r="AF5607" s="25"/>
      <c r="AH5607" s="25"/>
      <c r="AJ5607" s="25"/>
      <c r="AL5607" s="25"/>
      <c r="AN5607" s="25"/>
      <c r="AP5607" s="25"/>
      <c r="AR5607" s="25"/>
      <c r="AT5607" s="25"/>
      <c r="AV5607" s="25"/>
      <c r="AX5607" s="25"/>
      <c r="AZ5607" s="25"/>
      <c r="BB5607" s="25"/>
      <c r="BE5607" s="20"/>
      <c r="BF5607" s="20"/>
    </row>
    <row r="5608" spans="1:58" s="19" customFormat="1">
      <c r="A5608" s="23"/>
      <c r="B5608" s="20"/>
      <c r="D5608" s="24"/>
      <c r="F5608" s="25"/>
      <c r="H5608" s="25"/>
      <c r="J5608" s="25"/>
      <c r="L5608" s="25"/>
      <c r="N5608" s="25"/>
      <c r="P5608" s="25"/>
      <c r="R5608" s="25"/>
      <c r="T5608" s="25"/>
      <c r="V5608" s="25"/>
      <c r="X5608" s="25"/>
      <c r="Z5608" s="25"/>
      <c r="AB5608" s="25"/>
      <c r="AD5608" s="25"/>
      <c r="AF5608" s="25"/>
      <c r="AH5608" s="25"/>
      <c r="AJ5608" s="25"/>
      <c r="AL5608" s="25"/>
      <c r="AN5608" s="25"/>
      <c r="AP5608" s="25"/>
      <c r="AR5608" s="25"/>
      <c r="AT5608" s="25"/>
      <c r="AV5608" s="25"/>
      <c r="AX5608" s="25"/>
      <c r="AZ5608" s="25"/>
      <c r="BB5608" s="25"/>
      <c r="BE5608" s="20"/>
      <c r="BF5608" s="20"/>
    </row>
    <row r="5609" spans="1:58" s="19" customFormat="1">
      <c r="A5609" s="23"/>
      <c r="B5609" s="20"/>
      <c r="D5609" s="24"/>
      <c r="F5609" s="25"/>
      <c r="H5609" s="25"/>
      <c r="J5609" s="25"/>
      <c r="L5609" s="25"/>
      <c r="N5609" s="25"/>
      <c r="P5609" s="25"/>
      <c r="R5609" s="25"/>
      <c r="T5609" s="25"/>
      <c r="V5609" s="25"/>
      <c r="X5609" s="25"/>
      <c r="Z5609" s="25"/>
      <c r="AB5609" s="25"/>
      <c r="AD5609" s="25"/>
      <c r="AF5609" s="25"/>
      <c r="AH5609" s="25"/>
      <c r="AJ5609" s="25"/>
      <c r="AL5609" s="25"/>
      <c r="AN5609" s="25"/>
      <c r="AP5609" s="25"/>
      <c r="AR5609" s="25"/>
      <c r="AT5609" s="25"/>
      <c r="AV5609" s="25"/>
      <c r="AX5609" s="25"/>
      <c r="AZ5609" s="25"/>
      <c r="BB5609" s="25"/>
      <c r="BE5609" s="20"/>
      <c r="BF5609" s="20"/>
    </row>
    <row r="5610" spans="1:58" s="19" customFormat="1">
      <c r="A5610" s="23"/>
      <c r="B5610" s="20"/>
      <c r="D5610" s="24"/>
      <c r="F5610" s="25"/>
      <c r="H5610" s="25"/>
      <c r="J5610" s="25"/>
      <c r="L5610" s="25"/>
      <c r="N5610" s="25"/>
      <c r="P5610" s="25"/>
      <c r="R5610" s="25"/>
      <c r="T5610" s="25"/>
      <c r="V5610" s="25"/>
      <c r="X5610" s="25"/>
      <c r="Z5610" s="25"/>
      <c r="AB5610" s="25"/>
      <c r="AD5610" s="25"/>
      <c r="AF5610" s="25"/>
      <c r="AH5610" s="25"/>
      <c r="AJ5610" s="25"/>
      <c r="AL5610" s="25"/>
      <c r="AN5610" s="25"/>
      <c r="AP5610" s="25"/>
      <c r="AR5610" s="25"/>
      <c r="AT5610" s="25"/>
      <c r="AV5610" s="25"/>
      <c r="AX5610" s="25"/>
      <c r="AZ5610" s="25"/>
      <c r="BB5610" s="25"/>
      <c r="BE5610" s="20"/>
      <c r="BF5610" s="20"/>
    </row>
    <row r="5611" spans="1:58" s="19" customFormat="1">
      <c r="A5611" s="23"/>
      <c r="B5611" s="20"/>
      <c r="D5611" s="24"/>
      <c r="F5611" s="25"/>
      <c r="H5611" s="25"/>
      <c r="J5611" s="25"/>
      <c r="L5611" s="25"/>
      <c r="N5611" s="25"/>
      <c r="P5611" s="25"/>
      <c r="R5611" s="25"/>
      <c r="T5611" s="25"/>
      <c r="V5611" s="25"/>
      <c r="X5611" s="25"/>
      <c r="Z5611" s="25"/>
      <c r="AB5611" s="25"/>
      <c r="AD5611" s="25"/>
      <c r="AF5611" s="25"/>
      <c r="AH5611" s="25"/>
      <c r="AJ5611" s="25"/>
      <c r="AL5611" s="25"/>
      <c r="AN5611" s="25"/>
      <c r="AP5611" s="25"/>
      <c r="AR5611" s="25"/>
      <c r="AT5611" s="25"/>
      <c r="AV5611" s="25"/>
      <c r="AX5611" s="25"/>
      <c r="AZ5611" s="25"/>
      <c r="BB5611" s="25"/>
      <c r="BE5611" s="20"/>
      <c r="BF5611" s="20"/>
    </row>
    <row r="5612" spans="1:58" s="19" customFormat="1">
      <c r="A5612" s="23"/>
      <c r="B5612" s="20"/>
      <c r="D5612" s="24"/>
      <c r="F5612" s="25"/>
      <c r="H5612" s="25"/>
      <c r="J5612" s="25"/>
      <c r="L5612" s="25"/>
      <c r="N5612" s="25"/>
      <c r="P5612" s="25"/>
      <c r="R5612" s="25"/>
      <c r="T5612" s="25"/>
      <c r="V5612" s="25"/>
      <c r="X5612" s="25"/>
      <c r="Z5612" s="25"/>
      <c r="AB5612" s="25"/>
      <c r="AD5612" s="25"/>
      <c r="AF5612" s="25"/>
      <c r="AH5612" s="25"/>
      <c r="AJ5612" s="25"/>
      <c r="AL5612" s="25"/>
      <c r="AN5612" s="25"/>
      <c r="AP5612" s="25"/>
      <c r="AR5612" s="25"/>
      <c r="AT5612" s="25"/>
      <c r="AV5612" s="25"/>
      <c r="AX5612" s="25"/>
      <c r="AZ5612" s="25"/>
      <c r="BB5612" s="25"/>
      <c r="BE5612" s="20"/>
      <c r="BF5612" s="20"/>
    </row>
    <row r="5613" spans="1:58" s="19" customFormat="1">
      <c r="A5613" s="23"/>
      <c r="B5613" s="20"/>
      <c r="D5613" s="24"/>
      <c r="F5613" s="25"/>
      <c r="H5613" s="25"/>
      <c r="J5613" s="25"/>
      <c r="L5613" s="25"/>
      <c r="N5613" s="25"/>
      <c r="P5613" s="25"/>
      <c r="R5613" s="25"/>
      <c r="T5613" s="25"/>
      <c r="V5613" s="25"/>
      <c r="X5613" s="25"/>
      <c r="Z5613" s="25"/>
      <c r="AB5613" s="25"/>
      <c r="AD5613" s="25"/>
      <c r="AF5613" s="25"/>
      <c r="AH5613" s="25"/>
      <c r="AJ5613" s="25"/>
      <c r="AL5613" s="25"/>
      <c r="AN5613" s="25"/>
      <c r="AP5613" s="25"/>
      <c r="AR5613" s="25"/>
      <c r="AT5613" s="25"/>
      <c r="AV5613" s="25"/>
      <c r="AX5613" s="25"/>
      <c r="AZ5613" s="25"/>
      <c r="BB5613" s="25"/>
      <c r="BE5613" s="20"/>
      <c r="BF5613" s="20"/>
    </row>
    <row r="5614" spans="1:58" s="19" customFormat="1">
      <c r="A5614" s="23"/>
      <c r="B5614" s="20"/>
      <c r="D5614" s="24"/>
      <c r="F5614" s="25"/>
      <c r="H5614" s="25"/>
      <c r="J5614" s="25"/>
      <c r="L5614" s="25"/>
      <c r="N5614" s="25"/>
      <c r="P5614" s="25"/>
      <c r="R5614" s="25"/>
      <c r="T5614" s="25"/>
      <c r="V5614" s="25"/>
      <c r="X5614" s="25"/>
      <c r="Z5614" s="25"/>
      <c r="AB5614" s="25"/>
      <c r="AD5614" s="25"/>
      <c r="AF5614" s="25"/>
      <c r="AH5614" s="25"/>
      <c r="AJ5614" s="25"/>
      <c r="AL5614" s="25"/>
      <c r="AN5614" s="25"/>
      <c r="AP5614" s="25"/>
      <c r="AR5614" s="25"/>
      <c r="AT5614" s="25"/>
      <c r="AV5614" s="25"/>
      <c r="AX5614" s="25"/>
      <c r="AZ5614" s="25"/>
      <c r="BB5614" s="25"/>
      <c r="BE5614" s="20"/>
      <c r="BF5614" s="20"/>
    </row>
    <row r="5615" spans="1:58" s="19" customFormat="1">
      <c r="A5615" s="23"/>
      <c r="B5615" s="20"/>
      <c r="D5615" s="24"/>
      <c r="F5615" s="25"/>
      <c r="H5615" s="25"/>
      <c r="J5615" s="25"/>
      <c r="L5615" s="25"/>
      <c r="N5615" s="25"/>
      <c r="P5615" s="25"/>
      <c r="R5615" s="25"/>
      <c r="T5615" s="25"/>
      <c r="V5615" s="25"/>
      <c r="X5615" s="25"/>
      <c r="Z5615" s="25"/>
      <c r="AB5615" s="25"/>
      <c r="AD5615" s="25"/>
      <c r="AF5615" s="25"/>
      <c r="AH5615" s="25"/>
      <c r="AJ5615" s="25"/>
      <c r="AL5615" s="25"/>
      <c r="AN5615" s="25"/>
      <c r="AP5615" s="25"/>
      <c r="AR5615" s="25"/>
      <c r="AT5615" s="25"/>
      <c r="AV5615" s="25"/>
      <c r="AX5615" s="25"/>
      <c r="AZ5615" s="25"/>
      <c r="BB5615" s="25"/>
      <c r="BE5615" s="20"/>
      <c r="BF5615" s="20"/>
    </row>
    <row r="5616" spans="1:58" s="19" customFormat="1">
      <c r="A5616" s="23"/>
      <c r="B5616" s="20"/>
      <c r="D5616" s="24"/>
      <c r="F5616" s="25"/>
      <c r="H5616" s="25"/>
      <c r="J5616" s="25"/>
      <c r="L5616" s="25"/>
      <c r="N5616" s="25"/>
      <c r="P5616" s="25"/>
      <c r="R5616" s="25"/>
      <c r="T5616" s="25"/>
      <c r="V5616" s="25"/>
      <c r="X5616" s="25"/>
      <c r="Z5616" s="25"/>
      <c r="AB5616" s="25"/>
      <c r="AD5616" s="25"/>
      <c r="AF5616" s="25"/>
      <c r="AH5616" s="25"/>
      <c r="AJ5616" s="25"/>
      <c r="AL5616" s="25"/>
      <c r="AN5616" s="25"/>
      <c r="AP5616" s="25"/>
      <c r="AR5616" s="25"/>
      <c r="AT5616" s="25"/>
      <c r="AV5616" s="25"/>
      <c r="AX5616" s="25"/>
      <c r="AZ5616" s="25"/>
      <c r="BB5616" s="25"/>
      <c r="BE5616" s="20"/>
      <c r="BF5616" s="20"/>
    </row>
    <row r="5617" spans="1:58" s="19" customFormat="1">
      <c r="A5617" s="23"/>
      <c r="B5617" s="20"/>
      <c r="D5617" s="24"/>
      <c r="F5617" s="25"/>
      <c r="H5617" s="25"/>
      <c r="J5617" s="25"/>
      <c r="L5617" s="25"/>
      <c r="N5617" s="25"/>
      <c r="P5617" s="25"/>
      <c r="R5617" s="25"/>
      <c r="T5617" s="25"/>
      <c r="V5617" s="25"/>
      <c r="X5617" s="25"/>
      <c r="Z5617" s="25"/>
      <c r="AB5617" s="25"/>
      <c r="AD5617" s="25"/>
      <c r="AF5617" s="25"/>
      <c r="AH5617" s="25"/>
      <c r="AJ5617" s="25"/>
      <c r="AL5617" s="25"/>
      <c r="AN5617" s="25"/>
      <c r="AP5617" s="25"/>
      <c r="AR5617" s="25"/>
      <c r="AT5617" s="25"/>
      <c r="AV5617" s="25"/>
      <c r="AX5617" s="25"/>
      <c r="AZ5617" s="25"/>
      <c r="BB5617" s="25"/>
      <c r="BE5617" s="20"/>
      <c r="BF5617" s="20"/>
    </row>
    <row r="5618" spans="1:58" s="19" customFormat="1">
      <c r="A5618" s="23"/>
      <c r="B5618" s="20"/>
      <c r="D5618" s="24"/>
      <c r="F5618" s="25"/>
      <c r="H5618" s="25"/>
      <c r="J5618" s="25"/>
      <c r="L5618" s="25"/>
      <c r="N5618" s="25"/>
      <c r="P5618" s="25"/>
      <c r="R5618" s="25"/>
      <c r="T5618" s="25"/>
      <c r="V5618" s="25"/>
      <c r="X5618" s="25"/>
      <c r="Z5618" s="25"/>
      <c r="AB5618" s="25"/>
      <c r="AD5618" s="25"/>
      <c r="AF5618" s="25"/>
      <c r="AH5618" s="25"/>
      <c r="AJ5618" s="25"/>
      <c r="AL5618" s="25"/>
      <c r="AN5618" s="25"/>
      <c r="AP5618" s="25"/>
      <c r="AR5618" s="25"/>
      <c r="AT5618" s="25"/>
      <c r="AV5618" s="25"/>
      <c r="AX5618" s="25"/>
      <c r="AZ5618" s="25"/>
      <c r="BB5618" s="25"/>
      <c r="BE5618" s="20"/>
      <c r="BF5618" s="20"/>
    </row>
    <row r="5619" spans="1:58" s="19" customFormat="1">
      <c r="A5619" s="23"/>
      <c r="B5619" s="20"/>
      <c r="D5619" s="24"/>
      <c r="F5619" s="25"/>
      <c r="H5619" s="25"/>
      <c r="J5619" s="25"/>
      <c r="L5619" s="25"/>
      <c r="N5619" s="25"/>
      <c r="P5619" s="25"/>
      <c r="R5619" s="25"/>
      <c r="T5619" s="25"/>
      <c r="V5619" s="25"/>
      <c r="X5619" s="25"/>
      <c r="Z5619" s="25"/>
      <c r="AB5619" s="25"/>
      <c r="AD5619" s="25"/>
      <c r="AF5619" s="25"/>
      <c r="AH5619" s="25"/>
      <c r="AJ5619" s="25"/>
      <c r="AL5619" s="25"/>
      <c r="AN5619" s="25"/>
      <c r="AP5619" s="25"/>
      <c r="AR5619" s="25"/>
      <c r="AT5619" s="25"/>
      <c r="AV5619" s="25"/>
      <c r="AX5619" s="25"/>
      <c r="AZ5619" s="25"/>
      <c r="BB5619" s="25"/>
      <c r="BE5619" s="20"/>
      <c r="BF5619" s="20"/>
    </row>
    <row r="5620" spans="1:58" s="19" customFormat="1">
      <c r="A5620" s="23"/>
      <c r="B5620" s="20"/>
      <c r="D5620" s="24"/>
      <c r="F5620" s="25"/>
      <c r="H5620" s="25"/>
      <c r="J5620" s="25"/>
      <c r="L5620" s="25"/>
      <c r="N5620" s="25"/>
      <c r="P5620" s="25"/>
      <c r="R5620" s="25"/>
      <c r="T5620" s="25"/>
      <c r="V5620" s="25"/>
      <c r="X5620" s="25"/>
      <c r="Z5620" s="25"/>
      <c r="AB5620" s="25"/>
      <c r="AD5620" s="25"/>
      <c r="AF5620" s="25"/>
      <c r="AH5620" s="25"/>
      <c r="AJ5620" s="25"/>
      <c r="AL5620" s="25"/>
      <c r="AN5620" s="25"/>
      <c r="AP5620" s="25"/>
      <c r="AR5620" s="25"/>
      <c r="AT5620" s="25"/>
      <c r="AV5620" s="25"/>
      <c r="AX5620" s="25"/>
      <c r="AZ5620" s="25"/>
      <c r="BB5620" s="25"/>
      <c r="BE5620" s="20"/>
      <c r="BF5620" s="20"/>
    </row>
    <row r="5621" spans="1:58" s="19" customFormat="1">
      <c r="A5621" s="23"/>
      <c r="B5621" s="20"/>
      <c r="D5621" s="24"/>
      <c r="F5621" s="25"/>
      <c r="H5621" s="25"/>
      <c r="J5621" s="25"/>
      <c r="L5621" s="25"/>
      <c r="N5621" s="25"/>
      <c r="P5621" s="25"/>
      <c r="R5621" s="25"/>
      <c r="T5621" s="25"/>
      <c r="V5621" s="25"/>
      <c r="X5621" s="25"/>
      <c r="Z5621" s="25"/>
      <c r="AB5621" s="25"/>
      <c r="AD5621" s="25"/>
      <c r="AF5621" s="25"/>
      <c r="AH5621" s="25"/>
      <c r="AJ5621" s="25"/>
      <c r="AL5621" s="25"/>
      <c r="AN5621" s="25"/>
      <c r="AP5621" s="25"/>
      <c r="AR5621" s="25"/>
      <c r="AT5621" s="25"/>
      <c r="AV5621" s="25"/>
      <c r="AX5621" s="25"/>
      <c r="AZ5621" s="25"/>
      <c r="BB5621" s="25"/>
      <c r="BE5621" s="20"/>
      <c r="BF5621" s="20"/>
    </row>
    <row r="5622" spans="1:58" s="19" customFormat="1">
      <c r="A5622" s="23"/>
      <c r="B5622" s="20"/>
      <c r="D5622" s="24"/>
      <c r="F5622" s="25"/>
      <c r="H5622" s="25"/>
      <c r="J5622" s="25"/>
      <c r="L5622" s="25"/>
      <c r="N5622" s="25"/>
      <c r="P5622" s="25"/>
      <c r="R5622" s="25"/>
      <c r="T5622" s="25"/>
      <c r="V5622" s="25"/>
      <c r="X5622" s="25"/>
      <c r="Z5622" s="25"/>
      <c r="AB5622" s="25"/>
      <c r="AD5622" s="25"/>
      <c r="AF5622" s="25"/>
      <c r="AH5622" s="25"/>
      <c r="AJ5622" s="25"/>
      <c r="AL5622" s="25"/>
      <c r="AN5622" s="25"/>
      <c r="AP5622" s="25"/>
      <c r="AR5622" s="25"/>
      <c r="AT5622" s="25"/>
      <c r="AV5622" s="25"/>
      <c r="AX5622" s="25"/>
      <c r="AZ5622" s="25"/>
      <c r="BB5622" s="25"/>
      <c r="BE5622" s="20"/>
      <c r="BF5622" s="20"/>
    </row>
    <row r="5623" spans="1:58" s="19" customFormat="1">
      <c r="A5623" s="23"/>
      <c r="B5623" s="20"/>
      <c r="D5623" s="24"/>
      <c r="F5623" s="25"/>
      <c r="H5623" s="25"/>
      <c r="J5623" s="25"/>
      <c r="L5623" s="25"/>
      <c r="N5623" s="25"/>
      <c r="P5623" s="25"/>
      <c r="R5623" s="25"/>
      <c r="T5623" s="25"/>
      <c r="V5623" s="25"/>
      <c r="X5623" s="25"/>
      <c r="Z5623" s="25"/>
      <c r="AB5623" s="25"/>
      <c r="AD5623" s="25"/>
      <c r="AF5623" s="25"/>
      <c r="AH5623" s="25"/>
      <c r="AJ5623" s="25"/>
      <c r="AL5623" s="25"/>
      <c r="AN5623" s="25"/>
      <c r="AP5623" s="25"/>
      <c r="AR5623" s="25"/>
      <c r="AT5623" s="25"/>
      <c r="AV5623" s="25"/>
      <c r="AX5623" s="25"/>
      <c r="AZ5623" s="25"/>
      <c r="BB5623" s="25"/>
      <c r="BE5623" s="20"/>
      <c r="BF5623" s="20"/>
    </row>
    <row r="5624" spans="1:58" s="19" customFormat="1">
      <c r="A5624" s="23"/>
      <c r="B5624" s="20"/>
      <c r="D5624" s="24"/>
      <c r="F5624" s="25"/>
      <c r="H5624" s="25"/>
      <c r="J5624" s="25"/>
      <c r="L5624" s="25"/>
      <c r="N5624" s="25"/>
      <c r="P5624" s="25"/>
      <c r="R5624" s="25"/>
      <c r="T5624" s="25"/>
      <c r="V5624" s="25"/>
      <c r="X5624" s="25"/>
      <c r="Z5624" s="25"/>
      <c r="AB5624" s="25"/>
      <c r="AD5624" s="25"/>
      <c r="AF5624" s="25"/>
      <c r="AH5624" s="25"/>
      <c r="AJ5624" s="25"/>
      <c r="AL5624" s="25"/>
      <c r="AN5624" s="25"/>
      <c r="AP5624" s="25"/>
      <c r="AR5624" s="25"/>
      <c r="AT5624" s="25"/>
      <c r="AV5624" s="25"/>
      <c r="AX5624" s="25"/>
      <c r="AZ5624" s="25"/>
      <c r="BB5624" s="25"/>
      <c r="BE5624" s="20"/>
      <c r="BF5624" s="20"/>
    </row>
    <row r="5625" spans="1:58" s="19" customFormat="1">
      <c r="A5625" s="23"/>
      <c r="B5625" s="20"/>
      <c r="D5625" s="24"/>
      <c r="F5625" s="25"/>
      <c r="H5625" s="25"/>
      <c r="J5625" s="25"/>
      <c r="L5625" s="25"/>
      <c r="N5625" s="25"/>
      <c r="P5625" s="25"/>
      <c r="R5625" s="25"/>
      <c r="T5625" s="25"/>
      <c r="V5625" s="25"/>
      <c r="X5625" s="25"/>
      <c r="Z5625" s="25"/>
      <c r="AB5625" s="25"/>
      <c r="AD5625" s="25"/>
      <c r="AF5625" s="25"/>
      <c r="AH5625" s="25"/>
      <c r="AJ5625" s="25"/>
      <c r="AL5625" s="25"/>
      <c r="AN5625" s="25"/>
      <c r="AP5625" s="25"/>
      <c r="AR5625" s="25"/>
      <c r="AT5625" s="25"/>
      <c r="AV5625" s="25"/>
      <c r="AX5625" s="25"/>
      <c r="AZ5625" s="25"/>
      <c r="BB5625" s="25"/>
      <c r="BE5625" s="20"/>
      <c r="BF5625" s="20"/>
    </row>
    <row r="5626" spans="1:58" s="19" customFormat="1">
      <c r="A5626" s="23"/>
      <c r="B5626" s="20"/>
      <c r="D5626" s="24"/>
      <c r="F5626" s="25"/>
      <c r="H5626" s="25"/>
      <c r="J5626" s="25"/>
      <c r="L5626" s="25"/>
      <c r="N5626" s="25"/>
      <c r="P5626" s="25"/>
      <c r="R5626" s="25"/>
      <c r="T5626" s="25"/>
      <c r="V5626" s="25"/>
      <c r="X5626" s="25"/>
      <c r="Z5626" s="25"/>
      <c r="AB5626" s="25"/>
      <c r="AD5626" s="25"/>
      <c r="AF5626" s="25"/>
      <c r="AH5626" s="25"/>
      <c r="AJ5626" s="25"/>
      <c r="AL5626" s="25"/>
      <c r="AN5626" s="25"/>
      <c r="AP5626" s="25"/>
      <c r="AR5626" s="25"/>
      <c r="AT5626" s="25"/>
      <c r="AV5626" s="25"/>
      <c r="AX5626" s="25"/>
      <c r="AZ5626" s="25"/>
      <c r="BB5626" s="25"/>
      <c r="BE5626" s="20"/>
      <c r="BF5626" s="20"/>
    </row>
    <row r="5627" spans="1:58" s="19" customFormat="1">
      <c r="A5627" s="23"/>
      <c r="B5627" s="20"/>
      <c r="D5627" s="24"/>
      <c r="F5627" s="25"/>
      <c r="H5627" s="25"/>
      <c r="J5627" s="25"/>
      <c r="L5627" s="25"/>
      <c r="N5627" s="25"/>
      <c r="P5627" s="25"/>
      <c r="R5627" s="25"/>
      <c r="T5627" s="25"/>
      <c r="V5627" s="25"/>
      <c r="X5627" s="25"/>
      <c r="Z5627" s="25"/>
      <c r="AB5627" s="25"/>
      <c r="AD5627" s="25"/>
      <c r="AF5627" s="25"/>
      <c r="AH5627" s="25"/>
      <c r="AJ5627" s="25"/>
      <c r="AL5627" s="25"/>
      <c r="AN5627" s="25"/>
      <c r="AP5627" s="25"/>
      <c r="AR5627" s="25"/>
      <c r="AT5627" s="25"/>
      <c r="AV5627" s="25"/>
      <c r="AX5627" s="25"/>
      <c r="AZ5627" s="25"/>
      <c r="BB5627" s="25"/>
      <c r="BE5627" s="20"/>
      <c r="BF5627" s="20"/>
    </row>
    <row r="5628" spans="1:58" s="19" customFormat="1">
      <c r="A5628" s="23"/>
      <c r="B5628" s="20"/>
      <c r="D5628" s="24"/>
      <c r="F5628" s="25"/>
      <c r="H5628" s="25"/>
      <c r="J5628" s="25"/>
      <c r="L5628" s="25"/>
      <c r="N5628" s="25"/>
      <c r="P5628" s="25"/>
      <c r="R5628" s="25"/>
      <c r="T5628" s="25"/>
      <c r="V5628" s="25"/>
      <c r="X5628" s="25"/>
      <c r="Z5628" s="25"/>
      <c r="AB5628" s="25"/>
      <c r="AD5628" s="25"/>
      <c r="AF5628" s="25"/>
      <c r="AH5628" s="25"/>
      <c r="AJ5628" s="25"/>
      <c r="AL5628" s="25"/>
      <c r="AN5628" s="25"/>
      <c r="AP5628" s="25"/>
      <c r="AR5628" s="25"/>
      <c r="AT5628" s="25"/>
      <c r="AV5628" s="25"/>
      <c r="AX5628" s="25"/>
      <c r="AZ5628" s="25"/>
      <c r="BB5628" s="25"/>
      <c r="BE5628" s="20"/>
      <c r="BF5628" s="20"/>
    </row>
    <row r="5629" spans="1:58" s="19" customFormat="1">
      <c r="A5629" s="23"/>
      <c r="B5629" s="20"/>
      <c r="D5629" s="24"/>
      <c r="F5629" s="25"/>
      <c r="H5629" s="25"/>
      <c r="J5629" s="25"/>
      <c r="L5629" s="25"/>
      <c r="N5629" s="25"/>
      <c r="P5629" s="25"/>
      <c r="R5629" s="25"/>
      <c r="T5629" s="25"/>
      <c r="V5629" s="25"/>
      <c r="X5629" s="25"/>
      <c r="Z5629" s="25"/>
      <c r="AB5629" s="25"/>
      <c r="AD5629" s="25"/>
      <c r="AF5629" s="25"/>
      <c r="AH5629" s="25"/>
      <c r="AJ5629" s="25"/>
      <c r="AL5629" s="25"/>
      <c r="AN5629" s="25"/>
      <c r="AP5629" s="25"/>
      <c r="AR5629" s="25"/>
      <c r="AT5629" s="25"/>
      <c r="AV5629" s="25"/>
      <c r="AX5629" s="25"/>
      <c r="AZ5629" s="25"/>
      <c r="BB5629" s="25"/>
      <c r="BE5629" s="20"/>
      <c r="BF5629" s="20"/>
    </row>
    <row r="5630" spans="1:58" s="19" customFormat="1">
      <c r="A5630" s="23"/>
      <c r="B5630" s="20"/>
      <c r="D5630" s="24"/>
      <c r="F5630" s="25"/>
      <c r="H5630" s="25"/>
      <c r="J5630" s="25"/>
      <c r="L5630" s="25"/>
      <c r="N5630" s="25"/>
      <c r="P5630" s="25"/>
      <c r="R5630" s="25"/>
      <c r="T5630" s="25"/>
      <c r="V5630" s="25"/>
      <c r="X5630" s="25"/>
      <c r="Z5630" s="25"/>
      <c r="AB5630" s="25"/>
      <c r="AD5630" s="25"/>
      <c r="AF5630" s="25"/>
      <c r="AH5630" s="25"/>
      <c r="AJ5630" s="25"/>
      <c r="AL5630" s="25"/>
      <c r="AN5630" s="25"/>
      <c r="AP5630" s="25"/>
      <c r="AR5630" s="25"/>
      <c r="AT5630" s="25"/>
      <c r="AV5630" s="25"/>
      <c r="AX5630" s="25"/>
      <c r="AZ5630" s="25"/>
      <c r="BB5630" s="25"/>
      <c r="BE5630" s="20"/>
      <c r="BF5630" s="20"/>
    </row>
    <row r="5631" spans="1:58" s="19" customFormat="1">
      <c r="A5631" s="23"/>
      <c r="B5631" s="20"/>
      <c r="D5631" s="24"/>
      <c r="F5631" s="25"/>
      <c r="H5631" s="25"/>
      <c r="J5631" s="25"/>
      <c r="L5631" s="25"/>
      <c r="N5631" s="25"/>
      <c r="P5631" s="25"/>
      <c r="R5631" s="25"/>
      <c r="T5631" s="25"/>
      <c r="V5631" s="25"/>
      <c r="X5631" s="25"/>
      <c r="Z5631" s="25"/>
      <c r="AB5631" s="25"/>
      <c r="AD5631" s="25"/>
      <c r="AF5631" s="25"/>
      <c r="AH5631" s="25"/>
      <c r="AJ5631" s="25"/>
      <c r="AL5631" s="25"/>
      <c r="AN5631" s="25"/>
      <c r="AP5631" s="25"/>
      <c r="AR5631" s="25"/>
      <c r="AT5631" s="25"/>
      <c r="AV5631" s="25"/>
      <c r="AX5631" s="25"/>
      <c r="AZ5631" s="25"/>
      <c r="BB5631" s="25"/>
      <c r="BE5631" s="20"/>
      <c r="BF5631" s="20"/>
    </row>
    <row r="5632" spans="1:58" s="19" customFormat="1">
      <c r="A5632" s="23"/>
      <c r="B5632" s="20"/>
      <c r="D5632" s="24"/>
      <c r="F5632" s="25"/>
      <c r="H5632" s="25"/>
      <c r="J5632" s="25"/>
      <c r="L5632" s="25"/>
      <c r="N5632" s="25"/>
      <c r="P5632" s="25"/>
      <c r="R5632" s="25"/>
      <c r="T5632" s="25"/>
      <c r="V5632" s="25"/>
      <c r="X5632" s="25"/>
      <c r="Z5632" s="25"/>
      <c r="AB5632" s="25"/>
      <c r="AD5632" s="25"/>
      <c r="AF5632" s="25"/>
      <c r="AH5632" s="25"/>
      <c r="AJ5632" s="25"/>
      <c r="AL5632" s="25"/>
      <c r="AN5632" s="25"/>
      <c r="AP5632" s="25"/>
      <c r="AR5632" s="25"/>
      <c r="AT5632" s="25"/>
      <c r="AV5632" s="25"/>
      <c r="AX5632" s="25"/>
      <c r="AZ5632" s="25"/>
      <c r="BB5632" s="25"/>
      <c r="BE5632" s="20"/>
      <c r="BF5632" s="20"/>
    </row>
    <row r="5633" spans="1:58" s="19" customFormat="1">
      <c r="A5633" s="23"/>
      <c r="B5633" s="20"/>
      <c r="D5633" s="24"/>
      <c r="F5633" s="25"/>
      <c r="H5633" s="25"/>
      <c r="J5633" s="25"/>
      <c r="L5633" s="25"/>
      <c r="N5633" s="25"/>
      <c r="P5633" s="25"/>
      <c r="R5633" s="25"/>
      <c r="T5633" s="25"/>
      <c r="V5633" s="25"/>
      <c r="X5633" s="25"/>
      <c r="Z5633" s="25"/>
      <c r="AB5633" s="25"/>
      <c r="AD5633" s="25"/>
      <c r="AF5633" s="25"/>
      <c r="AH5633" s="25"/>
      <c r="AJ5633" s="25"/>
      <c r="AL5633" s="25"/>
      <c r="AN5633" s="25"/>
      <c r="AP5633" s="25"/>
      <c r="AR5633" s="25"/>
      <c r="AT5633" s="25"/>
      <c r="AV5633" s="25"/>
      <c r="AX5633" s="25"/>
      <c r="AZ5633" s="25"/>
      <c r="BB5633" s="25"/>
      <c r="BE5633" s="20"/>
      <c r="BF5633" s="20"/>
    </row>
    <row r="5634" spans="1:58" s="19" customFormat="1">
      <c r="A5634" s="23"/>
      <c r="B5634" s="20"/>
      <c r="D5634" s="24"/>
      <c r="F5634" s="25"/>
      <c r="H5634" s="25"/>
      <c r="J5634" s="25"/>
      <c r="L5634" s="25"/>
      <c r="N5634" s="25"/>
      <c r="P5634" s="25"/>
      <c r="R5634" s="25"/>
      <c r="T5634" s="25"/>
      <c r="V5634" s="25"/>
      <c r="X5634" s="25"/>
      <c r="Z5634" s="25"/>
      <c r="AB5634" s="25"/>
      <c r="AD5634" s="25"/>
      <c r="AF5634" s="25"/>
      <c r="AH5634" s="25"/>
      <c r="AJ5634" s="25"/>
      <c r="AL5634" s="25"/>
      <c r="AN5634" s="25"/>
      <c r="AP5634" s="25"/>
      <c r="AR5634" s="25"/>
      <c r="AT5634" s="25"/>
      <c r="AV5634" s="25"/>
      <c r="AX5634" s="25"/>
      <c r="AZ5634" s="25"/>
      <c r="BB5634" s="25"/>
      <c r="BE5634" s="20"/>
      <c r="BF5634" s="20"/>
    </row>
    <row r="5635" spans="1:58" s="19" customFormat="1">
      <c r="A5635" s="23"/>
      <c r="B5635" s="20"/>
      <c r="D5635" s="24"/>
      <c r="F5635" s="25"/>
      <c r="H5635" s="25"/>
      <c r="J5635" s="25"/>
      <c r="L5635" s="25"/>
      <c r="N5635" s="25"/>
      <c r="P5635" s="25"/>
      <c r="R5635" s="25"/>
      <c r="T5635" s="25"/>
      <c r="V5635" s="25"/>
      <c r="X5635" s="25"/>
      <c r="Z5635" s="25"/>
      <c r="AB5635" s="25"/>
      <c r="AD5635" s="25"/>
      <c r="AF5635" s="25"/>
      <c r="AH5635" s="25"/>
      <c r="AJ5635" s="25"/>
      <c r="AL5635" s="25"/>
      <c r="AN5635" s="25"/>
      <c r="AP5635" s="25"/>
      <c r="AR5635" s="25"/>
      <c r="AT5635" s="25"/>
      <c r="AV5635" s="25"/>
      <c r="AX5635" s="25"/>
      <c r="AZ5635" s="25"/>
      <c r="BB5635" s="25"/>
      <c r="BE5635" s="20"/>
      <c r="BF5635" s="20"/>
    </row>
    <row r="5636" spans="1:58" s="19" customFormat="1">
      <c r="A5636" s="23"/>
      <c r="B5636" s="20"/>
      <c r="D5636" s="24"/>
      <c r="F5636" s="25"/>
      <c r="H5636" s="25"/>
      <c r="J5636" s="25"/>
      <c r="L5636" s="25"/>
      <c r="N5636" s="25"/>
      <c r="P5636" s="25"/>
      <c r="R5636" s="25"/>
      <c r="T5636" s="25"/>
      <c r="V5636" s="25"/>
      <c r="X5636" s="25"/>
      <c r="Z5636" s="25"/>
      <c r="AB5636" s="25"/>
      <c r="AD5636" s="25"/>
      <c r="AF5636" s="25"/>
      <c r="AH5636" s="25"/>
      <c r="AJ5636" s="25"/>
      <c r="AL5636" s="25"/>
      <c r="AN5636" s="25"/>
      <c r="AP5636" s="25"/>
      <c r="AR5636" s="25"/>
      <c r="AT5636" s="25"/>
      <c r="AV5636" s="25"/>
      <c r="AX5636" s="25"/>
      <c r="AZ5636" s="25"/>
      <c r="BB5636" s="25"/>
      <c r="BE5636" s="20"/>
      <c r="BF5636" s="20"/>
    </row>
    <row r="5637" spans="1:58" s="19" customFormat="1">
      <c r="A5637" s="23"/>
      <c r="B5637" s="20"/>
      <c r="D5637" s="24"/>
      <c r="F5637" s="25"/>
      <c r="H5637" s="25"/>
      <c r="J5637" s="25"/>
      <c r="L5637" s="25"/>
      <c r="N5637" s="25"/>
      <c r="P5637" s="25"/>
      <c r="R5637" s="25"/>
      <c r="T5637" s="25"/>
      <c r="V5637" s="25"/>
      <c r="X5637" s="25"/>
      <c r="Z5637" s="25"/>
      <c r="AB5637" s="25"/>
      <c r="AD5637" s="25"/>
      <c r="AF5637" s="25"/>
      <c r="AH5637" s="25"/>
      <c r="AJ5637" s="25"/>
      <c r="AL5637" s="25"/>
      <c r="AN5637" s="25"/>
      <c r="AP5637" s="25"/>
      <c r="AR5637" s="25"/>
      <c r="AT5637" s="25"/>
      <c r="AV5637" s="25"/>
      <c r="AX5637" s="25"/>
      <c r="AZ5637" s="25"/>
      <c r="BB5637" s="25"/>
      <c r="BE5637" s="20"/>
      <c r="BF5637" s="20"/>
    </row>
    <row r="5638" spans="1:58" s="19" customFormat="1">
      <c r="A5638" s="23"/>
      <c r="B5638" s="20"/>
      <c r="D5638" s="24"/>
      <c r="F5638" s="25"/>
      <c r="H5638" s="25"/>
      <c r="J5638" s="25"/>
      <c r="L5638" s="25"/>
      <c r="N5638" s="25"/>
      <c r="P5638" s="25"/>
      <c r="R5638" s="25"/>
      <c r="T5638" s="25"/>
      <c r="V5638" s="25"/>
      <c r="X5638" s="25"/>
      <c r="Z5638" s="25"/>
      <c r="AB5638" s="25"/>
      <c r="AD5638" s="25"/>
      <c r="AF5638" s="25"/>
      <c r="AH5638" s="25"/>
      <c r="AJ5638" s="25"/>
      <c r="AL5638" s="25"/>
      <c r="AN5638" s="25"/>
      <c r="AP5638" s="25"/>
      <c r="AR5638" s="25"/>
      <c r="AT5638" s="25"/>
      <c r="AV5638" s="25"/>
      <c r="AX5638" s="25"/>
      <c r="AZ5638" s="25"/>
      <c r="BB5638" s="25"/>
      <c r="BE5638" s="20"/>
      <c r="BF5638" s="20"/>
    </row>
    <row r="5639" spans="1:58" s="19" customFormat="1">
      <c r="A5639" s="23"/>
      <c r="B5639" s="20"/>
      <c r="D5639" s="24"/>
      <c r="F5639" s="25"/>
      <c r="H5639" s="25"/>
      <c r="J5639" s="25"/>
      <c r="L5639" s="25"/>
      <c r="N5639" s="25"/>
      <c r="P5639" s="25"/>
      <c r="R5639" s="25"/>
      <c r="T5639" s="25"/>
      <c r="V5639" s="25"/>
      <c r="X5639" s="25"/>
      <c r="Z5639" s="25"/>
      <c r="AB5639" s="25"/>
      <c r="AD5639" s="25"/>
      <c r="AF5639" s="25"/>
      <c r="AH5639" s="25"/>
      <c r="AJ5639" s="25"/>
      <c r="AL5639" s="25"/>
      <c r="AN5639" s="25"/>
      <c r="AP5639" s="25"/>
      <c r="AR5639" s="25"/>
      <c r="AT5639" s="25"/>
      <c r="AV5639" s="25"/>
      <c r="AX5639" s="25"/>
      <c r="AZ5639" s="25"/>
      <c r="BB5639" s="25"/>
      <c r="BE5639" s="20"/>
      <c r="BF5639" s="20"/>
    </row>
    <row r="5640" spans="1:58" s="19" customFormat="1">
      <c r="A5640" s="23"/>
      <c r="B5640" s="20"/>
      <c r="D5640" s="24"/>
      <c r="F5640" s="25"/>
      <c r="H5640" s="25"/>
      <c r="J5640" s="25"/>
      <c r="L5640" s="25"/>
      <c r="N5640" s="25"/>
      <c r="P5640" s="25"/>
      <c r="R5640" s="25"/>
      <c r="T5640" s="25"/>
      <c r="V5640" s="25"/>
      <c r="X5640" s="25"/>
      <c r="Z5640" s="25"/>
      <c r="AB5640" s="25"/>
      <c r="AD5640" s="25"/>
      <c r="AF5640" s="25"/>
      <c r="AH5640" s="25"/>
      <c r="AJ5640" s="25"/>
      <c r="AL5640" s="25"/>
      <c r="AN5640" s="25"/>
      <c r="AP5640" s="25"/>
      <c r="AR5640" s="25"/>
      <c r="AT5640" s="25"/>
      <c r="AV5640" s="25"/>
      <c r="AX5640" s="25"/>
      <c r="AZ5640" s="25"/>
      <c r="BB5640" s="25"/>
      <c r="BE5640" s="20"/>
      <c r="BF5640" s="20"/>
    </row>
    <row r="5641" spans="1:58" s="19" customFormat="1">
      <c r="A5641" s="23"/>
      <c r="B5641" s="20"/>
      <c r="D5641" s="24"/>
      <c r="F5641" s="25"/>
      <c r="H5641" s="25"/>
      <c r="J5641" s="25"/>
      <c r="L5641" s="25"/>
      <c r="N5641" s="25"/>
      <c r="P5641" s="25"/>
      <c r="R5641" s="25"/>
      <c r="T5641" s="25"/>
      <c r="V5641" s="25"/>
      <c r="X5641" s="25"/>
      <c r="Z5641" s="25"/>
      <c r="AB5641" s="25"/>
      <c r="AD5641" s="25"/>
      <c r="AF5641" s="25"/>
      <c r="AH5641" s="25"/>
      <c r="AJ5641" s="25"/>
      <c r="AL5641" s="25"/>
      <c r="AN5641" s="25"/>
      <c r="AP5641" s="25"/>
      <c r="AR5641" s="25"/>
      <c r="AT5641" s="25"/>
      <c r="AV5641" s="25"/>
      <c r="AX5641" s="25"/>
      <c r="AZ5641" s="25"/>
      <c r="BB5641" s="25"/>
      <c r="BE5641" s="20"/>
      <c r="BF5641" s="20"/>
    </row>
    <row r="5642" spans="1:58" s="19" customFormat="1">
      <c r="A5642" s="23"/>
      <c r="B5642" s="20"/>
      <c r="D5642" s="24"/>
      <c r="F5642" s="25"/>
      <c r="H5642" s="25"/>
      <c r="J5642" s="25"/>
      <c r="L5642" s="25"/>
      <c r="N5642" s="25"/>
      <c r="P5642" s="25"/>
      <c r="R5642" s="25"/>
      <c r="T5642" s="25"/>
      <c r="V5642" s="25"/>
      <c r="X5642" s="25"/>
      <c r="Z5642" s="25"/>
      <c r="AB5642" s="25"/>
      <c r="AD5642" s="25"/>
      <c r="AF5642" s="25"/>
      <c r="AH5642" s="25"/>
      <c r="AJ5642" s="25"/>
      <c r="AL5642" s="25"/>
      <c r="AN5642" s="25"/>
      <c r="AP5642" s="25"/>
      <c r="AR5642" s="25"/>
      <c r="AT5642" s="25"/>
      <c r="AV5642" s="25"/>
      <c r="AX5642" s="25"/>
      <c r="AZ5642" s="25"/>
      <c r="BB5642" s="25"/>
      <c r="BE5642" s="20"/>
      <c r="BF5642" s="20"/>
    </row>
    <row r="5643" spans="1:58" s="19" customFormat="1">
      <c r="A5643" s="23"/>
      <c r="B5643" s="20"/>
      <c r="D5643" s="24"/>
      <c r="F5643" s="25"/>
      <c r="H5643" s="25"/>
      <c r="J5643" s="25"/>
      <c r="L5643" s="25"/>
      <c r="N5643" s="25"/>
      <c r="P5643" s="25"/>
      <c r="R5643" s="25"/>
      <c r="T5643" s="25"/>
      <c r="V5643" s="25"/>
      <c r="X5643" s="25"/>
      <c r="Z5643" s="25"/>
      <c r="AB5643" s="25"/>
      <c r="AD5643" s="25"/>
      <c r="AF5643" s="25"/>
      <c r="AH5643" s="25"/>
      <c r="AJ5643" s="25"/>
      <c r="AL5643" s="25"/>
      <c r="AN5643" s="25"/>
      <c r="AP5643" s="25"/>
      <c r="AR5643" s="25"/>
      <c r="AT5643" s="25"/>
      <c r="AV5643" s="25"/>
      <c r="AX5643" s="25"/>
      <c r="AZ5643" s="25"/>
      <c r="BB5643" s="25"/>
      <c r="BE5643" s="20"/>
      <c r="BF5643" s="20"/>
    </row>
    <row r="5644" spans="1:58" s="19" customFormat="1">
      <c r="A5644" s="23"/>
      <c r="B5644" s="20"/>
      <c r="D5644" s="24"/>
      <c r="F5644" s="25"/>
      <c r="H5644" s="25"/>
      <c r="J5644" s="25"/>
      <c r="L5644" s="25"/>
      <c r="N5644" s="25"/>
      <c r="P5644" s="25"/>
      <c r="R5644" s="25"/>
      <c r="T5644" s="25"/>
      <c r="V5644" s="25"/>
      <c r="X5644" s="25"/>
      <c r="Z5644" s="25"/>
      <c r="AB5644" s="25"/>
      <c r="AD5644" s="25"/>
      <c r="AF5644" s="25"/>
      <c r="AH5644" s="25"/>
      <c r="AJ5644" s="25"/>
      <c r="AL5644" s="25"/>
      <c r="AN5644" s="25"/>
      <c r="AP5644" s="25"/>
      <c r="AR5644" s="25"/>
      <c r="AT5644" s="25"/>
      <c r="AV5644" s="25"/>
      <c r="AX5644" s="25"/>
      <c r="AZ5644" s="25"/>
      <c r="BB5644" s="25"/>
      <c r="BE5644" s="20"/>
      <c r="BF5644" s="20"/>
    </row>
    <row r="5645" spans="1:58" s="19" customFormat="1">
      <c r="A5645" s="23"/>
      <c r="B5645" s="20"/>
      <c r="D5645" s="24"/>
      <c r="F5645" s="25"/>
      <c r="H5645" s="25"/>
      <c r="J5645" s="25"/>
      <c r="L5645" s="25"/>
      <c r="N5645" s="25"/>
      <c r="P5645" s="25"/>
      <c r="R5645" s="25"/>
      <c r="T5645" s="25"/>
      <c r="V5645" s="25"/>
      <c r="X5645" s="25"/>
      <c r="Z5645" s="25"/>
      <c r="AB5645" s="25"/>
      <c r="AD5645" s="25"/>
      <c r="AF5645" s="25"/>
      <c r="AH5645" s="25"/>
      <c r="AJ5645" s="25"/>
      <c r="AL5645" s="25"/>
      <c r="AN5645" s="25"/>
      <c r="AP5645" s="25"/>
      <c r="AR5645" s="25"/>
      <c r="AT5645" s="25"/>
      <c r="AV5645" s="25"/>
      <c r="AX5645" s="25"/>
      <c r="AZ5645" s="25"/>
      <c r="BB5645" s="25"/>
      <c r="BE5645" s="20"/>
      <c r="BF5645" s="20"/>
    </row>
    <row r="5646" spans="1:58" s="19" customFormat="1">
      <c r="A5646" s="23"/>
      <c r="B5646" s="20"/>
      <c r="D5646" s="24"/>
      <c r="F5646" s="25"/>
      <c r="H5646" s="25"/>
      <c r="J5646" s="25"/>
      <c r="L5646" s="25"/>
      <c r="N5646" s="25"/>
      <c r="P5646" s="25"/>
      <c r="R5646" s="25"/>
      <c r="T5646" s="25"/>
      <c r="V5646" s="25"/>
      <c r="X5646" s="25"/>
      <c r="Z5646" s="25"/>
      <c r="AB5646" s="25"/>
      <c r="AD5646" s="25"/>
      <c r="AF5646" s="25"/>
      <c r="AH5646" s="25"/>
      <c r="AJ5646" s="25"/>
      <c r="AL5646" s="25"/>
      <c r="AN5646" s="25"/>
      <c r="AP5646" s="25"/>
      <c r="AR5646" s="25"/>
      <c r="AT5646" s="25"/>
      <c r="AV5646" s="25"/>
      <c r="AX5646" s="25"/>
      <c r="AZ5646" s="25"/>
      <c r="BB5646" s="25"/>
      <c r="BE5646" s="20"/>
      <c r="BF5646" s="20"/>
    </row>
    <row r="5647" spans="1:58" s="19" customFormat="1">
      <c r="A5647" s="23"/>
      <c r="B5647" s="20"/>
      <c r="D5647" s="24"/>
      <c r="F5647" s="25"/>
      <c r="H5647" s="25"/>
      <c r="J5647" s="25"/>
      <c r="L5647" s="25"/>
      <c r="N5647" s="25"/>
      <c r="P5647" s="25"/>
      <c r="R5647" s="25"/>
      <c r="T5647" s="25"/>
      <c r="V5647" s="25"/>
      <c r="X5647" s="25"/>
      <c r="Z5647" s="25"/>
      <c r="AB5647" s="25"/>
      <c r="AD5647" s="25"/>
      <c r="AF5647" s="25"/>
      <c r="AH5647" s="25"/>
      <c r="AJ5647" s="25"/>
      <c r="AL5647" s="25"/>
      <c r="AN5647" s="25"/>
      <c r="AP5647" s="25"/>
      <c r="AR5647" s="25"/>
      <c r="AT5647" s="25"/>
      <c r="AV5647" s="25"/>
      <c r="AX5647" s="25"/>
      <c r="AZ5647" s="25"/>
      <c r="BB5647" s="25"/>
      <c r="BE5647" s="20"/>
      <c r="BF5647" s="20"/>
    </row>
    <row r="5648" spans="1:58" s="19" customFormat="1">
      <c r="A5648" s="23"/>
      <c r="B5648" s="20"/>
      <c r="D5648" s="24"/>
      <c r="F5648" s="25"/>
      <c r="H5648" s="25"/>
      <c r="J5648" s="25"/>
      <c r="L5648" s="25"/>
      <c r="N5648" s="25"/>
      <c r="P5648" s="25"/>
      <c r="R5648" s="25"/>
      <c r="T5648" s="25"/>
      <c r="V5648" s="25"/>
      <c r="X5648" s="25"/>
      <c r="Z5648" s="25"/>
      <c r="AB5648" s="25"/>
      <c r="AD5648" s="25"/>
      <c r="AF5648" s="25"/>
      <c r="AH5648" s="25"/>
      <c r="AJ5648" s="25"/>
      <c r="AL5648" s="25"/>
      <c r="AN5648" s="25"/>
      <c r="AP5648" s="25"/>
      <c r="AR5648" s="25"/>
      <c r="AT5648" s="25"/>
      <c r="AV5648" s="25"/>
      <c r="AX5648" s="25"/>
      <c r="AZ5648" s="25"/>
      <c r="BB5648" s="25"/>
      <c r="BE5648" s="20"/>
      <c r="BF5648" s="20"/>
    </row>
    <row r="5649" spans="1:58" s="19" customFormat="1">
      <c r="A5649" s="23"/>
      <c r="B5649" s="20"/>
      <c r="D5649" s="24"/>
      <c r="F5649" s="25"/>
      <c r="H5649" s="25"/>
      <c r="J5649" s="25"/>
      <c r="L5649" s="25"/>
      <c r="N5649" s="25"/>
      <c r="P5649" s="25"/>
      <c r="R5649" s="25"/>
      <c r="T5649" s="25"/>
      <c r="V5649" s="25"/>
      <c r="X5649" s="25"/>
      <c r="Z5649" s="25"/>
      <c r="AB5649" s="25"/>
      <c r="AD5649" s="25"/>
      <c r="AF5649" s="25"/>
      <c r="AH5649" s="25"/>
      <c r="AJ5649" s="25"/>
      <c r="AL5649" s="25"/>
      <c r="AN5649" s="25"/>
      <c r="AP5649" s="25"/>
      <c r="AR5649" s="25"/>
      <c r="AT5649" s="25"/>
      <c r="AV5649" s="25"/>
      <c r="AX5649" s="25"/>
      <c r="AZ5649" s="25"/>
      <c r="BB5649" s="25"/>
      <c r="BE5649" s="20"/>
      <c r="BF5649" s="20"/>
    </row>
    <row r="5650" spans="1:58" s="19" customFormat="1">
      <c r="A5650" s="23"/>
      <c r="B5650" s="20"/>
      <c r="D5650" s="24"/>
      <c r="F5650" s="25"/>
      <c r="H5650" s="25"/>
      <c r="J5650" s="25"/>
      <c r="L5650" s="25"/>
      <c r="N5650" s="25"/>
      <c r="P5650" s="25"/>
      <c r="R5650" s="25"/>
      <c r="T5650" s="25"/>
      <c r="V5650" s="25"/>
      <c r="X5650" s="25"/>
      <c r="Z5650" s="25"/>
      <c r="AB5650" s="25"/>
      <c r="AD5650" s="25"/>
      <c r="AF5650" s="25"/>
      <c r="AH5650" s="25"/>
      <c r="AJ5650" s="25"/>
      <c r="AL5650" s="25"/>
      <c r="AN5650" s="25"/>
      <c r="AP5650" s="25"/>
      <c r="AR5650" s="25"/>
      <c r="AT5650" s="25"/>
      <c r="AV5650" s="25"/>
      <c r="AX5650" s="25"/>
      <c r="AZ5650" s="25"/>
      <c r="BB5650" s="25"/>
      <c r="BE5650" s="20"/>
      <c r="BF5650" s="20"/>
    </row>
    <row r="5651" spans="1:58" s="19" customFormat="1">
      <c r="A5651" s="23"/>
      <c r="B5651" s="20"/>
      <c r="D5651" s="24"/>
      <c r="F5651" s="25"/>
      <c r="H5651" s="25"/>
      <c r="J5651" s="25"/>
      <c r="L5651" s="25"/>
      <c r="N5651" s="25"/>
      <c r="P5651" s="25"/>
      <c r="R5651" s="25"/>
      <c r="T5651" s="25"/>
      <c r="V5651" s="25"/>
      <c r="X5651" s="25"/>
      <c r="Z5651" s="25"/>
      <c r="AB5651" s="25"/>
      <c r="AD5651" s="25"/>
      <c r="AF5651" s="25"/>
      <c r="AH5651" s="25"/>
      <c r="AJ5651" s="25"/>
      <c r="AL5651" s="25"/>
      <c r="AN5651" s="25"/>
      <c r="AP5651" s="25"/>
      <c r="AR5651" s="25"/>
      <c r="AT5651" s="25"/>
      <c r="AV5651" s="25"/>
      <c r="AX5651" s="25"/>
      <c r="AZ5651" s="25"/>
      <c r="BB5651" s="25"/>
      <c r="BE5651" s="20"/>
      <c r="BF5651" s="20"/>
    </row>
    <row r="5652" spans="1:58" s="19" customFormat="1">
      <c r="A5652" s="23"/>
      <c r="B5652" s="20"/>
      <c r="D5652" s="24"/>
      <c r="F5652" s="25"/>
      <c r="H5652" s="25"/>
      <c r="J5652" s="25"/>
      <c r="L5652" s="25"/>
      <c r="N5652" s="25"/>
      <c r="P5652" s="25"/>
      <c r="R5652" s="25"/>
      <c r="T5652" s="25"/>
      <c r="V5652" s="25"/>
      <c r="X5652" s="25"/>
      <c r="Z5652" s="25"/>
      <c r="AB5652" s="25"/>
      <c r="AD5652" s="25"/>
      <c r="AF5652" s="25"/>
      <c r="AH5652" s="25"/>
      <c r="AJ5652" s="25"/>
      <c r="AL5652" s="25"/>
      <c r="AN5652" s="25"/>
      <c r="AP5652" s="25"/>
      <c r="AR5652" s="25"/>
      <c r="AT5652" s="25"/>
      <c r="AV5652" s="25"/>
      <c r="AX5652" s="25"/>
      <c r="AZ5652" s="25"/>
      <c r="BB5652" s="25"/>
      <c r="BE5652" s="20"/>
      <c r="BF5652" s="20"/>
    </row>
    <row r="5653" spans="1:58" s="19" customFormat="1">
      <c r="A5653" s="23"/>
      <c r="B5653" s="20"/>
      <c r="D5653" s="24"/>
      <c r="F5653" s="25"/>
      <c r="H5653" s="25"/>
      <c r="J5653" s="25"/>
      <c r="L5653" s="25"/>
      <c r="N5653" s="25"/>
      <c r="P5653" s="25"/>
      <c r="R5653" s="25"/>
      <c r="T5653" s="25"/>
      <c r="V5653" s="25"/>
      <c r="X5653" s="25"/>
      <c r="Z5653" s="25"/>
      <c r="AB5653" s="25"/>
      <c r="AD5653" s="25"/>
      <c r="AF5653" s="25"/>
      <c r="AH5653" s="25"/>
      <c r="AJ5653" s="25"/>
      <c r="AL5653" s="25"/>
      <c r="AN5653" s="25"/>
      <c r="AP5653" s="25"/>
      <c r="AR5653" s="25"/>
      <c r="AT5653" s="25"/>
      <c r="AV5653" s="25"/>
      <c r="AX5653" s="25"/>
      <c r="AZ5653" s="25"/>
      <c r="BB5653" s="25"/>
      <c r="BE5653" s="20"/>
      <c r="BF5653" s="20"/>
    </row>
    <row r="5654" spans="1:58" s="19" customFormat="1">
      <c r="A5654" s="23"/>
      <c r="B5654" s="20"/>
      <c r="D5654" s="24"/>
      <c r="F5654" s="25"/>
      <c r="H5654" s="25"/>
      <c r="J5654" s="25"/>
      <c r="L5654" s="25"/>
      <c r="N5654" s="25"/>
      <c r="P5654" s="25"/>
      <c r="R5654" s="25"/>
      <c r="T5654" s="25"/>
      <c r="V5654" s="25"/>
      <c r="X5654" s="25"/>
      <c r="Z5654" s="25"/>
      <c r="AB5654" s="25"/>
      <c r="AD5654" s="25"/>
      <c r="AF5654" s="25"/>
      <c r="AH5654" s="25"/>
      <c r="AJ5654" s="25"/>
      <c r="AL5654" s="25"/>
      <c r="AN5654" s="25"/>
      <c r="AP5654" s="25"/>
      <c r="AR5654" s="25"/>
      <c r="AT5654" s="25"/>
      <c r="AV5654" s="25"/>
      <c r="AX5654" s="25"/>
      <c r="AZ5654" s="25"/>
      <c r="BB5654" s="25"/>
      <c r="BE5654" s="20"/>
      <c r="BF5654" s="20"/>
    </row>
    <row r="5655" spans="1:58" s="19" customFormat="1">
      <c r="A5655" s="23"/>
      <c r="B5655" s="20"/>
      <c r="D5655" s="24"/>
      <c r="F5655" s="25"/>
      <c r="H5655" s="25"/>
      <c r="J5655" s="25"/>
      <c r="L5655" s="25"/>
      <c r="N5655" s="25"/>
      <c r="P5655" s="25"/>
      <c r="R5655" s="25"/>
      <c r="T5655" s="25"/>
      <c r="V5655" s="25"/>
      <c r="X5655" s="25"/>
      <c r="Z5655" s="25"/>
      <c r="AB5655" s="25"/>
      <c r="AD5655" s="25"/>
      <c r="AF5655" s="25"/>
      <c r="AH5655" s="25"/>
      <c r="AJ5655" s="25"/>
      <c r="AL5655" s="25"/>
      <c r="AN5655" s="25"/>
      <c r="AP5655" s="25"/>
      <c r="AR5655" s="25"/>
      <c r="AT5655" s="25"/>
      <c r="AV5655" s="25"/>
      <c r="AX5655" s="25"/>
      <c r="AZ5655" s="25"/>
      <c r="BB5655" s="25"/>
      <c r="BE5655" s="20"/>
      <c r="BF5655" s="20"/>
    </row>
    <row r="5656" spans="1:58" s="19" customFormat="1">
      <c r="A5656" s="23"/>
      <c r="B5656" s="20"/>
      <c r="D5656" s="24"/>
      <c r="F5656" s="25"/>
      <c r="H5656" s="25"/>
      <c r="J5656" s="25"/>
      <c r="L5656" s="25"/>
      <c r="N5656" s="25"/>
      <c r="P5656" s="25"/>
      <c r="R5656" s="25"/>
      <c r="T5656" s="25"/>
      <c r="V5656" s="25"/>
      <c r="X5656" s="25"/>
      <c r="Z5656" s="25"/>
      <c r="AB5656" s="25"/>
      <c r="AD5656" s="25"/>
      <c r="AF5656" s="25"/>
      <c r="AH5656" s="25"/>
      <c r="AJ5656" s="25"/>
      <c r="AL5656" s="25"/>
      <c r="AN5656" s="25"/>
      <c r="AP5656" s="25"/>
      <c r="AR5656" s="25"/>
      <c r="AT5656" s="25"/>
      <c r="AV5656" s="25"/>
      <c r="AX5656" s="25"/>
      <c r="AZ5656" s="25"/>
      <c r="BB5656" s="25"/>
      <c r="BE5656" s="20"/>
      <c r="BF5656" s="20"/>
    </row>
    <row r="5657" spans="1:58" s="19" customFormat="1">
      <c r="A5657" s="23"/>
      <c r="B5657" s="20"/>
      <c r="D5657" s="24"/>
      <c r="F5657" s="25"/>
      <c r="H5657" s="25"/>
      <c r="J5657" s="25"/>
      <c r="L5657" s="25"/>
      <c r="N5657" s="25"/>
      <c r="P5657" s="25"/>
      <c r="R5657" s="25"/>
      <c r="T5657" s="25"/>
      <c r="V5657" s="25"/>
      <c r="X5657" s="25"/>
      <c r="Z5657" s="25"/>
      <c r="AB5657" s="25"/>
      <c r="AD5657" s="25"/>
      <c r="AF5657" s="25"/>
      <c r="AH5657" s="25"/>
      <c r="AJ5657" s="25"/>
      <c r="AL5657" s="25"/>
      <c r="AN5657" s="25"/>
      <c r="AP5657" s="25"/>
      <c r="AR5657" s="25"/>
      <c r="AT5657" s="25"/>
      <c r="AV5657" s="25"/>
      <c r="AX5657" s="25"/>
      <c r="AZ5657" s="25"/>
      <c r="BB5657" s="25"/>
      <c r="BE5657" s="20"/>
      <c r="BF5657" s="20"/>
    </row>
    <row r="5658" spans="1:58" s="19" customFormat="1">
      <c r="A5658" s="23"/>
      <c r="B5658" s="20"/>
      <c r="D5658" s="24"/>
      <c r="F5658" s="25"/>
      <c r="H5658" s="25"/>
      <c r="J5658" s="25"/>
      <c r="L5658" s="25"/>
      <c r="N5658" s="25"/>
      <c r="P5658" s="25"/>
      <c r="R5658" s="25"/>
      <c r="T5658" s="25"/>
      <c r="V5658" s="25"/>
      <c r="X5658" s="25"/>
      <c r="Z5658" s="25"/>
      <c r="AB5658" s="25"/>
      <c r="AD5658" s="25"/>
      <c r="AF5658" s="25"/>
      <c r="AH5658" s="25"/>
      <c r="AJ5658" s="25"/>
      <c r="AL5658" s="25"/>
      <c r="AN5658" s="25"/>
      <c r="AP5658" s="25"/>
      <c r="AR5658" s="25"/>
      <c r="AT5658" s="25"/>
      <c r="AV5658" s="25"/>
      <c r="AX5658" s="25"/>
      <c r="AZ5658" s="25"/>
      <c r="BB5658" s="25"/>
      <c r="BE5658" s="20"/>
      <c r="BF5658" s="20"/>
    </row>
    <row r="5659" spans="1:58" s="19" customFormat="1">
      <c r="A5659" s="23"/>
      <c r="B5659" s="20"/>
      <c r="D5659" s="24"/>
      <c r="F5659" s="25"/>
      <c r="H5659" s="25"/>
      <c r="J5659" s="25"/>
      <c r="L5659" s="25"/>
      <c r="N5659" s="25"/>
      <c r="P5659" s="25"/>
      <c r="R5659" s="25"/>
      <c r="T5659" s="25"/>
      <c r="V5659" s="25"/>
      <c r="X5659" s="25"/>
      <c r="Z5659" s="25"/>
      <c r="AB5659" s="25"/>
      <c r="AD5659" s="25"/>
      <c r="AF5659" s="25"/>
      <c r="AH5659" s="25"/>
      <c r="AJ5659" s="25"/>
      <c r="AL5659" s="25"/>
      <c r="AN5659" s="25"/>
      <c r="AP5659" s="25"/>
      <c r="AR5659" s="25"/>
      <c r="AT5659" s="25"/>
      <c r="AV5659" s="25"/>
      <c r="AX5659" s="25"/>
      <c r="AZ5659" s="25"/>
      <c r="BB5659" s="25"/>
      <c r="BE5659" s="20"/>
      <c r="BF5659" s="20"/>
    </row>
    <row r="5660" spans="1:58" s="19" customFormat="1">
      <c r="A5660" s="23"/>
      <c r="B5660" s="20"/>
      <c r="D5660" s="24"/>
      <c r="F5660" s="25"/>
      <c r="H5660" s="25"/>
      <c r="J5660" s="25"/>
      <c r="L5660" s="25"/>
      <c r="N5660" s="25"/>
      <c r="P5660" s="25"/>
      <c r="R5660" s="25"/>
      <c r="T5660" s="25"/>
      <c r="V5660" s="25"/>
      <c r="X5660" s="25"/>
      <c r="Z5660" s="25"/>
      <c r="AB5660" s="25"/>
      <c r="AD5660" s="25"/>
      <c r="AF5660" s="25"/>
      <c r="AH5660" s="25"/>
      <c r="AJ5660" s="25"/>
      <c r="AL5660" s="25"/>
      <c r="AN5660" s="25"/>
      <c r="AP5660" s="25"/>
      <c r="AR5660" s="25"/>
      <c r="AT5660" s="25"/>
      <c r="AV5660" s="25"/>
      <c r="AX5660" s="25"/>
      <c r="AZ5660" s="25"/>
      <c r="BB5660" s="25"/>
      <c r="BE5660" s="20"/>
      <c r="BF5660" s="20"/>
    </row>
    <row r="5661" spans="1:58" s="19" customFormat="1">
      <c r="A5661" s="23"/>
      <c r="B5661" s="20"/>
      <c r="D5661" s="24"/>
      <c r="F5661" s="25"/>
      <c r="H5661" s="25"/>
      <c r="J5661" s="25"/>
      <c r="L5661" s="25"/>
      <c r="N5661" s="25"/>
      <c r="P5661" s="25"/>
      <c r="R5661" s="25"/>
      <c r="T5661" s="25"/>
      <c r="V5661" s="25"/>
      <c r="X5661" s="25"/>
      <c r="Z5661" s="25"/>
      <c r="AB5661" s="25"/>
      <c r="AD5661" s="25"/>
      <c r="AF5661" s="25"/>
      <c r="AH5661" s="25"/>
      <c r="AJ5661" s="25"/>
      <c r="AL5661" s="25"/>
      <c r="AN5661" s="25"/>
      <c r="AP5661" s="25"/>
      <c r="AR5661" s="25"/>
      <c r="AT5661" s="25"/>
      <c r="AV5661" s="25"/>
      <c r="AX5661" s="25"/>
      <c r="AZ5661" s="25"/>
      <c r="BB5661" s="25"/>
      <c r="BE5661" s="20"/>
      <c r="BF5661" s="20"/>
    </row>
    <row r="5662" spans="1:58" s="19" customFormat="1">
      <c r="A5662" s="23"/>
      <c r="B5662" s="20"/>
      <c r="D5662" s="24"/>
      <c r="F5662" s="25"/>
      <c r="H5662" s="25"/>
      <c r="J5662" s="25"/>
      <c r="L5662" s="25"/>
      <c r="N5662" s="25"/>
      <c r="P5662" s="25"/>
      <c r="R5662" s="25"/>
      <c r="T5662" s="25"/>
      <c r="V5662" s="25"/>
      <c r="X5662" s="25"/>
      <c r="Z5662" s="25"/>
      <c r="AB5662" s="25"/>
      <c r="AD5662" s="25"/>
      <c r="AF5662" s="25"/>
      <c r="AH5662" s="25"/>
      <c r="AJ5662" s="25"/>
      <c r="AL5662" s="25"/>
      <c r="AN5662" s="25"/>
      <c r="AP5662" s="25"/>
      <c r="AR5662" s="25"/>
      <c r="AT5662" s="25"/>
      <c r="AV5662" s="25"/>
      <c r="AX5662" s="25"/>
      <c r="AZ5662" s="25"/>
      <c r="BB5662" s="25"/>
      <c r="BE5662" s="20"/>
      <c r="BF5662" s="20"/>
    </row>
    <row r="5663" spans="1:58" s="19" customFormat="1">
      <c r="A5663" s="23"/>
      <c r="B5663" s="20"/>
      <c r="D5663" s="24"/>
      <c r="F5663" s="25"/>
      <c r="H5663" s="25"/>
      <c r="J5663" s="25"/>
      <c r="L5663" s="25"/>
      <c r="N5663" s="25"/>
      <c r="P5663" s="25"/>
      <c r="R5663" s="25"/>
      <c r="T5663" s="25"/>
      <c r="V5663" s="25"/>
      <c r="X5663" s="25"/>
      <c r="Z5663" s="25"/>
      <c r="AB5663" s="25"/>
      <c r="AD5663" s="25"/>
      <c r="AF5663" s="25"/>
      <c r="AH5663" s="25"/>
      <c r="AJ5663" s="25"/>
      <c r="AL5663" s="25"/>
      <c r="AN5663" s="25"/>
      <c r="AP5663" s="25"/>
      <c r="AR5663" s="25"/>
      <c r="AT5663" s="25"/>
      <c r="AV5663" s="25"/>
      <c r="AX5663" s="25"/>
      <c r="AZ5663" s="25"/>
      <c r="BB5663" s="25"/>
      <c r="BE5663" s="20"/>
      <c r="BF5663" s="20"/>
    </row>
    <row r="5664" spans="1:58" s="19" customFormat="1">
      <c r="A5664" s="23"/>
      <c r="B5664" s="20"/>
      <c r="D5664" s="24"/>
      <c r="F5664" s="25"/>
      <c r="H5664" s="25"/>
      <c r="J5664" s="25"/>
      <c r="L5664" s="25"/>
      <c r="N5664" s="25"/>
      <c r="P5664" s="25"/>
      <c r="R5664" s="25"/>
      <c r="T5664" s="25"/>
      <c r="V5664" s="25"/>
      <c r="X5664" s="25"/>
      <c r="Z5664" s="25"/>
      <c r="AB5664" s="25"/>
      <c r="AD5664" s="25"/>
      <c r="AF5664" s="25"/>
      <c r="AH5664" s="25"/>
      <c r="AJ5664" s="25"/>
      <c r="AL5664" s="25"/>
      <c r="AN5664" s="25"/>
      <c r="AP5664" s="25"/>
      <c r="AR5664" s="25"/>
      <c r="AT5664" s="25"/>
      <c r="AV5664" s="25"/>
      <c r="AX5664" s="25"/>
      <c r="AZ5664" s="25"/>
      <c r="BB5664" s="25"/>
      <c r="BE5664" s="20"/>
      <c r="BF5664" s="20"/>
    </row>
    <row r="5665" spans="1:58" s="19" customFormat="1">
      <c r="A5665" s="23"/>
      <c r="B5665" s="20"/>
      <c r="D5665" s="24"/>
      <c r="F5665" s="25"/>
      <c r="H5665" s="25"/>
      <c r="J5665" s="25"/>
      <c r="L5665" s="25"/>
      <c r="N5665" s="25"/>
      <c r="P5665" s="25"/>
      <c r="R5665" s="25"/>
      <c r="T5665" s="25"/>
      <c r="V5665" s="25"/>
      <c r="X5665" s="25"/>
      <c r="Z5665" s="25"/>
      <c r="AB5665" s="25"/>
      <c r="AD5665" s="25"/>
      <c r="AF5665" s="25"/>
      <c r="AH5665" s="25"/>
      <c r="AJ5665" s="25"/>
      <c r="AL5665" s="25"/>
      <c r="AN5665" s="25"/>
      <c r="AP5665" s="25"/>
      <c r="AR5665" s="25"/>
      <c r="AT5665" s="25"/>
      <c r="AV5665" s="25"/>
      <c r="AX5665" s="25"/>
      <c r="AZ5665" s="25"/>
      <c r="BB5665" s="25"/>
      <c r="BE5665" s="20"/>
      <c r="BF5665" s="20"/>
    </row>
    <row r="5666" spans="1:58" s="19" customFormat="1">
      <c r="A5666" s="23"/>
      <c r="B5666" s="20"/>
      <c r="D5666" s="24"/>
      <c r="F5666" s="25"/>
      <c r="H5666" s="25"/>
      <c r="J5666" s="25"/>
      <c r="L5666" s="25"/>
      <c r="N5666" s="25"/>
      <c r="P5666" s="25"/>
      <c r="R5666" s="25"/>
      <c r="T5666" s="25"/>
      <c r="V5666" s="25"/>
      <c r="X5666" s="25"/>
      <c r="Z5666" s="25"/>
      <c r="AB5666" s="25"/>
      <c r="AD5666" s="25"/>
      <c r="AF5666" s="25"/>
      <c r="AH5666" s="25"/>
      <c r="AJ5666" s="25"/>
      <c r="AL5666" s="25"/>
      <c r="AN5666" s="25"/>
      <c r="AP5666" s="25"/>
      <c r="AR5666" s="25"/>
      <c r="AT5666" s="25"/>
      <c r="AV5666" s="25"/>
      <c r="AX5666" s="25"/>
      <c r="AZ5666" s="25"/>
      <c r="BB5666" s="25"/>
      <c r="BE5666" s="20"/>
      <c r="BF5666" s="20"/>
    </row>
    <row r="5667" spans="1:58" s="19" customFormat="1">
      <c r="A5667" s="23"/>
      <c r="B5667" s="20"/>
      <c r="D5667" s="24"/>
      <c r="F5667" s="25"/>
      <c r="H5667" s="25"/>
      <c r="J5667" s="25"/>
      <c r="L5667" s="25"/>
      <c r="N5667" s="25"/>
      <c r="P5667" s="25"/>
      <c r="R5667" s="25"/>
      <c r="T5667" s="25"/>
      <c r="V5667" s="25"/>
      <c r="X5667" s="25"/>
      <c r="Z5667" s="25"/>
      <c r="AB5667" s="25"/>
      <c r="AD5667" s="25"/>
      <c r="AF5667" s="25"/>
      <c r="AH5667" s="25"/>
      <c r="AJ5667" s="25"/>
      <c r="AL5667" s="25"/>
      <c r="AN5667" s="25"/>
      <c r="AP5667" s="25"/>
      <c r="AR5667" s="25"/>
      <c r="AT5667" s="25"/>
      <c r="AV5667" s="25"/>
      <c r="AX5667" s="25"/>
      <c r="AZ5667" s="25"/>
      <c r="BB5667" s="25"/>
      <c r="BE5667" s="20"/>
      <c r="BF5667" s="20"/>
    </row>
    <row r="5668" spans="1:58" s="19" customFormat="1">
      <c r="A5668" s="23"/>
      <c r="B5668" s="20"/>
      <c r="D5668" s="24"/>
      <c r="F5668" s="25"/>
      <c r="H5668" s="25"/>
      <c r="J5668" s="25"/>
      <c r="L5668" s="25"/>
      <c r="N5668" s="25"/>
      <c r="P5668" s="25"/>
      <c r="R5668" s="25"/>
      <c r="T5668" s="25"/>
      <c r="V5668" s="25"/>
      <c r="X5668" s="25"/>
      <c r="Z5668" s="25"/>
      <c r="AB5668" s="25"/>
      <c r="AD5668" s="25"/>
      <c r="AF5668" s="25"/>
      <c r="AH5668" s="25"/>
      <c r="AJ5668" s="25"/>
      <c r="AL5668" s="25"/>
      <c r="AN5668" s="25"/>
      <c r="AP5668" s="25"/>
      <c r="AR5668" s="25"/>
      <c r="AT5668" s="25"/>
      <c r="AV5668" s="25"/>
      <c r="AX5668" s="25"/>
      <c r="AZ5668" s="25"/>
      <c r="BB5668" s="25"/>
      <c r="BE5668" s="20"/>
      <c r="BF5668" s="20"/>
    </row>
    <row r="5669" spans="1:58" s="19" customFormat="1">
      <c r="A5669" s="23"/>
      <c r="B5669" s="20"/>
      <c r="D5669" s="24"/>
      <c r="F5669" s="25"/>
      <c r="H5669" s="25"/>
      <c r="J5669" s="25"/>
      <c r="L5669" s="25"/>
      <c r="N5669" s="25"/>
      <c r="P5669" s="25"/>
      <c r="R5669" s="25"/>
      <c r="T5669" s="25"/>
      <c r="V5669" s="25"/>
      <c r="X5669" s="25"/>
      <c r="Z5669" s="25"/>
      <c r="AB5669" s="25"/>
      <c r="AD5669" s="25"/>
      <c r="AF5669" s="25"/>
      <c r="AH5669" s="25"/>
      <c r="AJ5669" s="25"/>
      <c r="AL5669" s="25"/>
      <c r="AN5669" s="25"/>
      <c r="AP5669" s="25"/>
      <c r="AR5669" s="25"/>
      <c r="AT5669" s="25"/>
      <c r="AV5669" s="25"/>
      <c r="AX5669" s="25"/>
      <c r="AZ5669" s="25"/>
      <c r="BB5669" s="25"/>
      <c r="BE5669" s="20"/>
      <c r="BF5669" s="20"/>
    </row>
    <row r="5670" spans="1:58" s="19" customFormat="1">
      <c r="A5670" s="23"/>
      <c r="B5670" s="20"/>
      <c r="D5670" s="24"/>
      <c r="F5670" s="25"/>
      <c r="H5670" s="25"/>
      <c r="J5670" s="25"/>
      <c r="L5670" s="25"/>
      <c r="N5670" s="25"/>
      <c r="P5670" s="25"/>
      <c r="R5670" s="25"/>
      <c r="T5670" s="25"/>
      <c r="V5670" s="25"/>
      <c r="X5670" s="25"/>
      <c r="Z5670" s="25"/>
      <c r="AB5670" s="25"/>
      <c r="AD5670" s="25"/>
      <c r="AF5670" s="25"/>
      <c r="AH5670" s="25"/>
      <c r="AJ5670" s="25"/>
      <c r="AL5670" s="25"/>
      <c r="AN5670" s="25"/>
      <c r="AP5670" s="25"/>
      <c r="AR5670" s="25"/>
      <c r="AT5670" s="25"/>
      <c r="AV5670" s="25"/>
      <c r="AX5670" s="25"/>
      <c r="AZ5670" s="25"/>
      <c r="BB5670" s="25"/>
      <c r="BE5670" s="20"/>
      <c r="BF5670" s="20"/>
    </row>
    <row r="5671" spans="1:58" s="19" customFormat="1">
      <c r="A5671" s="23"/>
      <c r="B5671" s="20"/>
      <c r="D5671" s="24"/>
      <c r="F5671" s="25"/>
      <c r="H5671" s="25"/>
      <c r="J5671" s="25"/>
      <c r="L5671" s="25"/>
      <c r="N5671" s="25"/>
      <c r="P5671" s="25"/>
      <c r="R5671" s="25"/>
      <c r="T5671" s="25"/>
      <c r="V5671" s="25"/>
      <c r="X5671" s="25"/>
      <c r="Z5671" s="25"/>
      <c r="AB5671" s="25"/>
      <c r="AD5671" s="25"/>
      <c r="AF5671" s="25"/>
      <c r="AH5671" s="25"/>
      <c r="AJ5671" s="25"/>
      <c r="AL5671" s="25"/>
      <c r="AN5671" s="25"/>
      <c r="AP5671" s="25"/>
      <c r="AR5671" s="25"/>
      <c r="AT5671" s="25"/>
      <c r="AV5671" s="25"/>
      <c r="AX5671" s="25"/>
      <c r="AZ5671" s="25"/>
      <c r="BB5671" s="25"/>
      <c r="BE5671" s="20"/>
      <c r="BF5671" s="20"/>
    </row>
    <row r="5672" spans="1:58" s="19" customFormat="1">
      <c r="A5672" s="23"/>
      <c r="B5672" s="20"/>
      <c r="D5672" s="24"/>
      <c r="F5672" s="25"/>
      <c r="H5672" s="25"/>
      <c r="J5672" s="25"/>
      <c r="L5672" s="25"/>
      <c r="N5672" s="25"/>
      <c r="P5672" s="25"/>
      <c r="R5672" s="25"/>
      <c r="T5672" s="25"/>
      <c r="V5672" s="25"/>
      <c r="X5672" s="25"/>
      <c r="Z5672" s="25"/>
      <c r="AB5672" s="25"/>
      <c r="AD5672" s="25"/>
      <c r="AF5672" s="25"/>
      <c r="AH5672" s="25"/>
      <c r="AJ5672" s="25"/>
      <c r="AL5672" s="25"/>
      <c r="AN5672" s="25"/>
      <c r="AP5672" s="25"/>
      <c r="AR5672" s="25"/>
      <c r="AT5672" s="25"/>
      <c r="AV5672" s="25"/>
      <c r="AX5672" s="25"/>
      <c r="AZ5672" s="25"/>
      <c r="BB5672" s="25"/>
      <c r="BE5672" s="20"/>
      <c r="BF5672" s="20"/>
    </row>
    <row r="5673" spans="1:58" s="19" customFormat="1">
      <c r="A5673" s="23"/>
      <c r="B5673" s="20"/>
      <c r="D5673" s="24"/>
      <c r="F5673" s="25"/>
      <c r="H5673" s="25"/>
      <c r="J5673" s="25"/>
      <c r="L5673" s="25"/>
      <c r="N5673" s="25"/>
      <c r="P5673" s="25"/>
      <c r="R5673" s="25"/>
      <c r="T5673" s="25"/>
      <c r="V5673" s="25"/>
      <c r="X5673" s="25"/>
      <c r="Z5673" s="25"/>
      <c r="AB5673" s="25"/>
      <c r="AD5673" s="25"/>
      <c r="AF5673" s="25"/>
      <c r="AH5673" s="25"/>
      <c r="AJ5673" s="25"/>
      <c r="AL5673" s="25"/>
      <c r="AN5673" s="25"/>
      <c r="AP5673" s="25"/>
      <c r="AR5673" s="25"/>
      <c r="AT5673" s="25"/>
      <c r="AV5673" s="25"/>
      <c r="AX5673" s="25"/>
      <c r="AZ5673" s="25"/>
      <c r="BB5673" s="25"/>
      <c r="BE5673" s="20"/>
      <c r="BF5673" s="20"/>
    </row>
    <row r="5674" spans="1:58" s="19" customFormat="1">
      <c r="A5674" s="23"/>
      <c r="B5674" s="20"/>
      <c r="D5674" s="24"/>
      <c r="F5674" s="25"/>
      <c r="H5674" s="25"/>
      <c r="J5674" s="25"/>
      <c r="L5674" s="25"/>
      <c r="N5674" s="25"/>
      <c r="P5674" s="25"/>
      <c r="R5674" s="25"/>
      <c r="T5674" s="25"/>
      <c r="V5674" s="25"/>
      <c r="X5674" s="25"/>
      <c r="Z5674" s="25"/>
      <c r="AB5674" s="25"/>
      <c r="AD5674" s="25"/>
      <c r="AF5674" s="25"/>
      <c r="AH5674" s="25"/>
      <c r="AJ5674" s="25"/>
      <c r="AL5674" s="25"/>
      <c r="AN5674" s="25"/>
      <c r="AP5674" s="25"/>
      <c r="AR5674" s="25"/>
      <c r="AT5674" s="25"/>
      <c r="AV5674" s="25"/>
      <c r="AX5674" s="25"/>
      <c r="AZ5674" s="25"/>
      <c r="BB5674" s="25"/>
      <c r="BE5674" s="20"/>
      <c r="BF5674" s="20"/>
    </row>
    <row r="5675" spans="1:58" s="19" customFormat="1">
      <c r="A5675" s="23"/>
      <c r="B5675" s="20"/>
      <c r="D5675" s="24"/>
      <c r="F5675" s="25"/>
      <c r="H5675" s="25"/>
      <c r="J5675" s="25"/>
      <c r="L5675" s="25"/>
      <c r="N5675" s="25"/>
      <c r="P5675" s="25"/>
      <c r="R5675" s="25"/>
      <c r="T5675" s="25"/>
      <c r="V5675" s="25"/>
      <c r="X5675" s="25"/>
      <c r="Z5675" s="25"/>
      <c r="AB5675" s="25"/>
      <c r="AD5675" s="25"/>
      <c r="AF5675" s="25"/>
      <c r="AH5675" s="25"/>
      <c r="AJ5675" s="25"/>
      <c r="AL5675" s="25"/>
      <c r="AN5675" s="25"/>
      <c r="AP5675" s="25"/>
      <c r="AR5675" s="25"/>
      <c r="AT5675" s="25"/>
      <c r="AV5675" s="25"/>
      <c r="AX5675" s="25"/>
      <c r="AZ5675" s="25"/>
      <c r="BB5675" s="25"/>
      <c r="BE5675" s="20"/>
      <c r="BF5675" s="20"/>
    </row>
    <row r="5676" spans="1:58" s="19" customFormat="1">
      <c r="A5676" s="23"/>
      <c r="B5676" s="20"/>
      <c r="D5676" s="24"/>
      <c r="F5676" s="25"/>
      <c r="H5676" s="25"/>
      <c r="J5676" s="25"/>
      <c r="L5676" s="25"/>
      <c r="N5676" s="25"/>
      <c r="P5676" s="25"/>
      <c r="R5676" s="25"/>
      <c r="T5676" s="25"/>
      <c r="V5676" s="25"/>
      <c r="X5676" s="25"/>
      <c r="Z5676" s="25"/>
      <c r="AB5676" s="25"/>
      <c r="AD5676" s="25"/>
      <c r="AF5676" s="25"/>
      <c r="AH5676" s="25"/>
      <c r="AJ5676" s="25"/>
      <c r="AL5676" s="25"/>
      <c r="AN5676" s="25"/>
      <c r="AP5676" s="25"/>
      <c r="AR5676" s="25"/>
      <c r="AT5676" s="25"/>
      <c r="AV5676" s="25"/>
      <c r="AX5676" s="25"/>
      <c r="AZ5676" s="25"/>
      <c r="BB5676" s="25"/>
      <c r="BE5676" s="20"/>
      <c r="BF5676" s="20"/>
    </row>
    <row r="5677" spans="1:58" s="19" customFormat="1">
      <c r="A5677" s="23"/>
      <c r="B5677" s="20"/>
      <c r="D5677" s="24"/>
      <c r="F5677" s="25"/>
      <c r="H5677" s="25"/>
      <c r="J5677" s="25"/>
      <c r="L5677" s="25"/>
      <c r="N5677" s="25"/>
      <c r="P5677" s="25"/>
      <c r="R5677" s="25"/>
      <c r="T5677" s="25"/>
      <c r="V5677" s="25"/>
      <c r="X5677" s="25"/>
      <c r="Z5677" s="25"/>
      <c r="AB5677" s="25"/>
      <c r="AD5677" s="25"/>
      <c r="AF5677" s="25"/>
      <c r="AH5677" s="25"/>
      <c r="AJ5677" s="25"/>
      <c r="AL5677" s="25"/>
      <c r="AN5677" s="25"/>
      <c r="AP5677" s="25"/>
      <c r="AR5677" s="25"/>
      <c r="AT5677" s="25"/>
      <c r="AV5677" s="25"/>
      <c r="AX5677" s="25"/>
      <c r="AZ5677" s="25"/>
      <c r="BB5677" s="25"/>
      <c r="BE5677" s="20"/>
      <c r="BF5677" s="20"/>
    </row>
    <row r="5678" spans="1:58" s="19" customFormat="1">
      <c r="A5678" s="23"/>
      <c r="B5678" s="20"/>
      <c r="D5678" s="24"/>
      <c r="F5678" s="25"/>
      <c r="H5678" s="25"/>
      <c r="J5678" s="25"/>
      <c r="L5678" s="25"/>
      <c r="N5678" s="25"/>
      <c r="P5678" s="25"/>
      <c r="R5678" s="25"/>
      <c r="T5678" s="25"/>
      <c r="V5678" s="25"/>
      <c r="X5678" s="25"/>
      <c r="Z5678" s="25"/>
      <c r="AB5678" s="25"/>
      <c r="AD5678" s="25"/>
      <c r="AF5678" s="25"/>
      <c r="AH5678" s="25"/>
      <c r="AJ5678" s="25"/>
      <c r="AL5678" s="25"/>
      <c r="AN5678" s="25"/>
      <c r="AP5678" s="25"/>
      <c r="AR5678" s="25"/>
      <c r="AT5678" s="25"/>
      <c r="AV5678" s="25"/>
      <c r="AX5678" s="25"/>
      <c r="AZ5678" s="25"/>
      <c r="BB5678" s="25"/>
      <c r="BE5678" s="20"/>
      <c r="BF5678" s="20"/>
    </row>
    <row r="5679" spans="1:58" s="19" customFormat="1">
      <c r="A5679" s="23"/>
      <c r="B5679" s="20"/>
      <c r="D5679" s="24"/>
      <c r="F5679" s="25"/>
      <c r="H5679" s="25"/>
      <c r="J5679" s="25"/>
      <c r="L5679" s="25"/>
      <c r="N5679" s="25"/>
      <c r="P5679" s="25"/>
      <c r="R5679" s="25"/>
      <c r="T5679" s="25"/>
      <c r="V5679" s="25"/>
      <c r="X5679" s="25"/>
      <c r="Z5679" s="25"/>
      <c r="AB5679" s="25"/>
      <c r="AD5679" s="25"/>
      <c r="AF5679" s="25"/>
      <c r="AH5679" s="25"/>
      <c r="AJ5679" s="25"/>
      <c r="AL5679" s="25"/>
      <c r="AN5679" s="25"/>
      <c r="AP5679" s="25"/>
      <c r="AR5679" s="25"/>
      <c r="AT5679" s="25"/>
      <c r="AV5679" s="25"/>
      <c r="AX5679" s="25"/>
      <c r="AZ5679" s="25"/>
      <c r="BB5679" s="25"/>
      <c r="BE5679" s="20"/>
      <c r="BF5679" s="20"/>
    </row>
    <row r="5680" spans="1:58" s="19" customFormat="1">
      <c r="A5680" s="23"/>
      <c r="B5680" s="20"/>
      <c r="D5680" s="24"/>
      <c r="F5680" s="25"/>
      <c r="H5680" s="25"/>
      <c r="J5680" s="25"/>
      <c r="L5680" s="25"/>
      <c r="N5680" s="25"/>
      <c r="P5680" s="25"/>
      <c r="R5680" s="25"/>
      <c r="T5680" s="25"/>
      <c r="V5680" s="25"/>
      <c r="X5680" s="25"/>
      <c r="Z5680" s="25"/>
      <c r="AB5680" s="25"/>
      <c r="AD5680" s="25"/>
      <c r="AF5680" s="25"/>
      <c r="AH5680" s="25"/>
      <c r="AJ5680" s="25"/>
      <c r="AL5680" s="25"/>
      <c r="AN5680" s="25"/>
      <c r="AP5680" s="25"/>
      <c r="AR5680" s="25"/>
      <c r="AT5680" s="25"/>
      <c r="AV5680" s="25"/>
      <c r="AX5680" s="25"/>
      <c r="AZ5680" s="25"/>
      <c r="BB5680" s="25"/>
      <c r="BE5680" s="20"/>
      <c r="BF5680" s="20"/>
    </row>
    <row r="5681" spans="1:58" s="19" customFormat="1">
      <c r="A5681" s="23"/>
      <c r="B5681" s="20"/>
      <c r="D5681" s="24"/>
      <c r="F5681" s="25"/>
      <c r="H5681" s="25"/>
      <c r="J5681" s="25"/>
      <c r="L5681" s="25"/>
      <c r="N5681" s="25"/>
      <c r="P5681" s="25"/>
      <c r="R5681" s="25"/>
      <c r="T5681" s="25"/>
      <c r="V5681" s="25"/>
      <c r="X5681" s="25"/>
      <c r="Z5681" s="25"/>
      <c r="AB5681" s="25"/>
      <c r="AD5681" s="25"/>
      <c r="AF5681" s="25"/>
      <c r="AH5681" s="25"/>
      <c r="AJ5681" s="25"/>
      <c r="AL5681" s="25"/>
      <c r="AN5681" s="25"/>
      <c r="AP5681" s="25"/>
      <c r="AR5681" s="25"/>
      <c r="AT5681" s="25"/>
      <c r="AV5681" s="25"/>
      <c r="AX5681" s="25"/>
      <c r="AZ5681" s="25"/>
      <c r="BB5681" s="25"/>
      <c r="BE5681" s="20"/>
      <c r="BF5681" s="20"/>
    </row>
    <row r="5682" spans="1:58" s="19" customFormat="1">
      <c r="A5682" s="23"/>
      <c r="B5682" s="20"/>
      <c r="D5682" s="24"/>
      <c r="F5682" s="25"/>
      <c r="H5682" s="25"/>
      <c r="J5682" s="25"/>
      <c r="L5682" s="25"/>
      <c r="N5682" s="25"/>
      <c r="P5682" s="25"/>
      <c r="R5682" s="25"/>
      <c r="T5682" s="25"/>
      <c r="V5682" s="25"/>
      <c r="X5682" s="25"/>
      <c r="Z5682" s="25"/>
      <c r="AB5682" s="25"/>
      <c r="AD5682" s="25"/>
      <c r="AF5682" s="25"/>
      <c r="AH5682" s="25"/>
      <c r="AJ5682" s="25"/>
      <c r="AL5682" s="25"/>
      <c r="AN5682" s="25"/>
      <c r="AP5682" s="25"/>
      <c r="AR5682" s="25"/>
      <c r="AT5682" s="25"/>
      <c r="AV5682" s="25"/>
      <c r="AX5682" s="25"/>
      <c r="AZ5682" s="25"/>
      <c r="BB5682" s="25"/>
      <c r="BE5682" s="20"/>
      <c r="BF5682" s="20"/>
    </row>
    <row r="5683" spans="1:58" s="19" customFormat="1">
      <c r="A5683" s="23"/>
      <c r="B5683" s="20"/>
      <c r="D5683" s="24"/>
      <c r="F5683" s="25"/>
      <c r="H5683" s="25"/>
      <c r="J5683" s="25"/>
      <c r="L5683" s="25"/>
      <c r="N5683" s="25"/>
      <c r="P5683" s="25"/>
      <c r="R5683" s="25"/>
      <c r="T5683" s="25"/>
      <c r="V5683" s="25"/>
      <c r="X5683" s="25"/>
      <c r="Z5683" s="25"/>
      <c r="AB5683" s="25"/>
      <c r="AD5683" s="25"/>
      <c r="AF5683" s="25"/>
      <c r="AH5683" s="25"/>
      <c r="AJ5683" s="25"/>
      <c r="AL5683" s="25"/>
      <c r="AN5683" s="25"/>
      <c r="AP5683" s="25"/>
      <c r="AR5683" s="25"/>
      <c r="AT5683" s="25"/>
      <c r="AV5683" s="25"/>
      <c r="AX5683" s="25"/>
      <c r="AZ5683" s="25"/>
      <c r="BB5683" s="25"/>
      <c r="BE5683" s="20"/>
      <c r="BF5683" s="20"/>
    </row>
    <row r="5684" spans="1:58" s="19" customFormat="1">
      <c r="A5684" s="23"/>
      <c r="B5684" s="20"/>
      <c r="D5684" s="24"/>
      <c r="F5684" s="25"/>
      <c r="H5684" s="25"/>
      <c r="J5684" s="25"/>
      <c r="L5684" s="25"/>
      <c r="N5684" s="25"/>
      <c r="P5684" s="25"/>
      <c r="R5684" s="25"/>
      <c r="T5684" s="25"/>
      <c r="V5684" s="25"/>
      <c r="X5684" s="25"/>
      <c r="Z5684" s="25"/>
      <c r="AB5684" s="25"/>
      <c r="AD5684" s="25"/>
      <c r="AF5684" s="25"/>
      <c r="AH5684" s="25"/>
      <c r="AJ5684" s="25"/>
      <c r="AL5684" s="25"/>
      <c r="AN5684" s="25"/>
      <c r="AP5684" s="25"/>
      <c r="AR5684" s="25"/>
      <c r="AT5684" s="25"/>
      <c r="AV5684" s="25"/>
      <c r="AX5684" s="25"/>
      <c r="AZ5684" s="25"/>
      <c r="BB5684" s="25"/>
      <c r="BE5684" s="20"/>
      <c r="BF5684" s="20"/>
    </row>
    <row r="5685" spans="1:58" s="19" customFormat="1">
      <c r="A5685" s="23"/>
      <c r="B5685" s="20"/>
      <c r="D5685" s="24"/>
      <c r="F5685" s="25"/>
      <c r="H5685" s="25"/>
      <c r="J5685" s="25"/>
      <c r="L5685" s="25"/>
      <c r="N5685" s="25"/>
      <c r="P5685" s="25"/>
      <c r="R5685" s="25"/>
      <c r="T5685" s="25"/>
      <c r="V5685" s="25"/>
      <c r="X5685" s="25"/>
      <c r="Z5685" s="25"/>
      <c r="AB5685" s="25"/>
      <c r="AD5685" s="25"/>
      <c r="AF5685" s="25"/>
      <c r="AH5685" s="25"/>
      <c r="AJ5685" s="25"/>
      <c r="AL5685" s="25"/>
      <c r="AN5685" s="25"/>
      <c r="AP5685" s="25"/>
      <c r="AR5685" s="25"/>
      <c r="AT5685" s="25"/>
      <c r="AV5685" s="25"/>
      <c r="AX5685" s="25"/>
      <c r="AZ5685" s="25"/>
      <c r="BB5685" s="25"/>
      <c r="BE5685" s="20"/>
      <c r="BF5685" s="20"/>
    </row>
    <row r="5686" spans="1:58" s="19" customFormat="1">
      <c r="A5686" s="23"/>
      <c r="B5686" s="20"/>
      <c r="D5686" s="24"/>
      <c r="F5686" s="25"/>
      <c r="H5686" s="25"/>
      <c r="J5686" s="25"/>
      <c r="L5686" s="25"/>
      <c r="N5686" s="25"/>
      <c r="P5686" s="25"/>
      <c r="R5686" s="25"/>
      <c r="T5686" s="25"/>
      <c r="V5686" s="25"/>
      <c r="X5686" s="25"/>
      <c r="Z5686" s="25"/>
      <c r="AB5686" s="25"/>
      <c r="AD5686" s="25"/>
      <c r="AF5686" s="25"/>
      <c r="AH5686" s="25"/>
      <c r="AJ5686" s="25"/>
      <c r="AL5686" s="25"/>
      <c r="AN5686" s="25"/>
      <c r="AP5686" s="25"/>
      <c r="AR5686" s="25"/>
      <c r="AT5686" s="25"/>
      <c r="AV5686" s="25"/>
      <c r="AX5686" s="25"/>
      <c r="AZ5686" s="25"/>
      <c r="BB5686" s="25"/>
      <c r="BE5686" s="20"/>
      <c r="BF5686" s="20"/>
    </row>
    <row r="5687" spans="1:58" s="19" customFormat="1">
      <c r="A5687" s="23"/>
      <c r="B5687" s="20"/>
      <c r="D5687" s="24"/>
      <c r="F5687" s="25"/>
      <c r="H5687" s="25"/>
      <c r="J5687" s="25"/>
      <c r="L5687" s="25"/>
      <c r="N5687" s="25"/>
      <c r="P5687" s="25"/>
      <c r="R5687" s="25"/>
      <c r="T5687" s="25"/>
      <c r="V5687" s="25"/>
      <c r="X5687" s="25"/>
      <c r="Z5687" s="25"/>
      <c r="AB5687" s="25"/>
      <c r="AD5687" s="25"/>
      <c r="AF5687" s="25"/>
      <c r="AH5687" s="25"/>
      <c r="AJ5687" s="25"/>
      <c r="AL5687" s="25"/>
      <c r="AN5687" s="25"/>
      <c r="AP5687" s="25"/>
      <c r="AR5687" s="25"/>
      <c r="AT5687" s="25"/>
      <c r="AV5687" s="25"/>
      <c r="AX5687" s="25"/>
      <c r="AZ5687" s="25"/>
      <c r="BB5687" s="25"/>
      <c r="BE5687" s="20"/>
      <c r="BF5687" s="20"/>
    </row>
    <row r="5688" spans="1:58" s="19" customFormat="1">
      <c r="A5688" s="23"/>
      <c r="B5688" s="20"/>
      <c r="D5688" s="24"/>
      <c r="F5688" s="25"/>
      <c r="H5688" s="25"/>
      <c r="J5688" s="25"/>
      <c r="L5688" s="25"/>
      <c r="N5688" s="25"/>
      <c r="P5688" s="25"/>
      <c r="R5688" s="25"/>
      <c r="T5688" s="25"/>
      <c r="V5688" s="25"/>
      <c r="X5688" s="25"/>
      <c r="Z5688" s="25"/>
      <c r="AB5688" s="25"/>
      <c r="AD5688" s="25"/>
      <c r="AF5688" s="25"/>
      <c r="AH5688" s="25"/>
      <c r="AJ5688" s="25"/>
      <c r="AL5688" s="25"/>
      <c r="AN5688" s="25"/>
      <c r="AP5688" s="25"/>
      <c r="AR5688" s="25"/>
      <c r="AT5688" s="25"/>
      <c r="AV5688" s="25"/>
      <c r="AX5688" s="25"/>
      <c r="AZ5688" s="25"/>
      <c r="BB5688" s="25"/>
      <c r="BE5688" s="20"/>
      <c r="BF5688" s="20"/>
    </row>
    <row r="5689" spans="1:58" s="19" customFormat="1">
      <c r="A5689" s="23"/>
      <c r="B5689" s="20"/>
      <c r="D5689" s="24"/>
      <c r="F5689" s="25"/>
      <c r="H5689" s="25"/>
      <c r="J5689" s="25"/>
      <c r="L5689" s="25"/>
      <c r="N5689" s="25"/>
      <c r="P5689" s="25"/>
      <c r="R5689" s="25"/>
      <c r="T5689" s="25"/>
      <c r="V5689" s="25"/>
      <c r="X5689" s="25"/>
      <c r="Z5689" s="25"/>
      <c r="AB5689" s="25"/>
      <c r="AD5689" s="25"/>
      <c r="AF5689" s="25"/>
      <c r="AH5689" s="25"/>
      <c r="AJ5689" s="25"/>
      <c r="AL5689" s="25"/>
      <c r="AN5689" s="25"/>
      <c r="AP5689" s="25"/>
      <c r="AR5689" s="25"/>
      <c r="AT5689" s="25"/>
      <c r="AV5689" s="25"/>
      <c r="AX5689" s="25"/>
      <c r="AZ5689" s="25"/>
      <c r="BB5689" s="25"/>
      <c r="BE5689" s="20"/>
      <c r="BF5689" s="20"/>
    </row>
    <row r="5690" spans="1:58" s="19" customFormat="1">
      <c r="A5690" s="23"/>
      <c r="B5690" s="20"/>
      <c r="D5690" s="24"/>
      <c r="F5690" s="25"/>
      <c r="H5690" s="25"/>
      <c r="J5690" s="25"/>
      <c r="L5690" s="25"/>
      <c r="N5690" s="25"/>
      <c r="P5690" s="25"/>
      <c r="R5690" s="25"/>
      <c r="T5690" s="25"/>
      <c r="V5690" s="25"/>
      <c r="X5690" s="25"/>
      <c r="Z5690" s="25"/>
      <c r="AB5690" s="25"/>
      <c r="AD5690" s="25"/>
      <c r="AF5690" s="25"/>
      <c r="AH5690" s="25"/>
      <c r="AJ5690" s="25"/>
      <c r="AL5690" s="25"/>
      <c r="AN5690" s="25"/>
      <c r="AP5690" s="25"/>
      <c r="AR5690" s="25"/>
      <c r="AT5690" s="25"/>
      <c r="AV5690" s="25"/>
      <c r="AX5690" s="25"/>
      <c r="AZ5690" s="25"/>
      <c r="BB5690" s="25"/>
      <c r="BE5690" s="20"/>
      <c r="BF5690" s="20"/>
    </row>
    <row r="5691" spans="1:58" s="19" customFormat="1">
      <c r="A5691" s="23"/>
      <c r="B5691" s="20"/>
      <c r="D5691" s="24"/>
      <c r="F5691" s="25"/>
      <c r="H5691" s="25"/>
      <c r="J5691" s="25"/>
      <c r="L5691" s="25"/>
      <c r="N5691" s="25"/>
      <c r="P5691" s="25"/>
      <c r="R5691" s="25"/>
      <c r="T5691" s="25"/>
      <c r="V5691" s="25"/>
      <c r="X5691" s="25"/>
      <c r="Z5691" s="25"/>
      <c r="AB5691" s="25"/>
      <c r="AD5691" s="25"/>
      <c r="AF5691" s="25"/>
      <c r="AH5691" s="25"/>
      <c r="AJ5691" s="25"/>
      <c r="AL5691" s="25"/>
      <c r="AN5691" s="25"/>
      <c r="AP5691" s="25"/>
      <c r="AR5691" s="25"/>
      <c r="AT5691" s="25"/>
      <c r="AV5691" s="25"/>
      <c r="AX5691" s="25"/>
      <c r="AZ5691" s="25"/>
      <c r="BB5691" s="25"/>
      <c r="BE5691" s="20"/>
      <c r="BF5691" s="20"/>
    </row>
    <row r="5692" spans="1:58" s="19" customFormat="1">
      <c r="A5692" s="23"/>
      <c r="B5692" s="20"/>
      <c r="D5692" s="24"/>
      <c r="F5692" s="25"/>
      <c r="H5692" s="25"/>
      <c r="J5692" s="25"/>
      <c r="L5692" s="25"/>
      <c r="N5692" s="25"/>
      <c r="P5692" s="25"/>
      <c r="R5692" s="25"/>
      <c r="T5692" s="25"/>
      <c r="V5692" s="25"/>
      <c r="X5692" s="25"/>
      <c r="Z5692" s="25"/>
      <c r="AB5692" s="25"/>
      <c r="AD5692" s="25"/>
      <c r="AF5692" s="25"/>
      <c r="AH5692" s="25"/>
      <c r="AJ5692" s="25"/>
      <c r="AL5692" s="25"/>
      <c r="AN5692" s="25"/>
      <c r="AP5692" s="25"/>
      <c r="AR5692" s="25"/>
      <c r="AT5692" s="25"/>
      <c r="AV5692" s="25"/>
      <c r="AX5692" s="25"/>
      <c r="AZ5692" s="25"/>
      <c r="BB5692" s="25"/>
      <c r="BE5692" s="20"/>
      <c r="BF5692" s="20"/>
    </row>
    <row r="5693" spans="1:58" s="19" customFormat="1">
      <c r="A5693" s="23"/>
      <c r="B5693" s="20"/>
      <c r="D5693" s="24"/>
      <c r="F5693" s="25"/>
      <c r="H5693" s="25"/>
      <c r="J5693" s="25"/>
      <c r="L5693" s="25"/>
      <c r="N5693" s="25"/>
      <c r="P5693" s="25"/>
      <c r="R5693" s="25"/>
      <c r="T5693" s="25"/>
      <c r="V5693" s="25"/>
      <c r="X5693" s="25"/>
      <c r="Z5693" s="25"/>
      <c r="AB5693" s="25"/>
      <c r="AD5693" s="25"/>
      <c r="AF5693" s="25"/>
      <c r="AH5693" s="25"/>
      <c r="AJ5693" s="25"/>
      <c r="AL5693" s="25"/>
      <c r="AN5693" s="25"/>
      <c r="AP5693" s="25"/>
      <c r="AR5693" s="25"/>
      <c r="AT5693" s="25"/>
      <c r="AV5693" s="25"/>
      <c r="AX5693" s="25"/>
      <c r="AZ5693" s="25"/>
      <c r="BB5693" s="25"/>
      <c r="BE5693" s="20"/>
      <c r="BF5693" s="20"/>
    </row>
    <row r="5694" spans="1:58" s="19" customFormat="1">
      <c r="A5694" s="23"/>
      <c r="B5694" s="20"/>
      <c r="D5694" s="24"/>
      <c r="F5694" s="25"/>
      <c r="H5694" s="25"/>
      <c r="J5694" s="25"/>
      <c r="L5694" s="25"/>
      <c r="N5694" s="25"/>
      <c r="P5694" s="25"/>
      <c r="R5694" s="25"/>
      <c r="T5694" s="25"/>
      <c r="V5694" s="25"/>
      <c r="X5694" s="25"/>
      <c r="Z5694" s="25"/>
      <c r="AB5694" s="25"/>
      <c r="AD5694" s="25"/>
      <c r="AF5694" s="25"/>
      <c r="AH5694" s="25"/>
      <c r="AJ5694" s="25"/>
      <c r="AL5694" s="25"/>
      <c r="AN5694" s="25"/>
      <c r="AP5694" s="25"/>
      <c r="AR5694" s="25"/>
      <c r="AT5694" s="25"/>
      <c r="AV5694" s="25"/>
      <c r="AX5694" s="25"/>
      <c r="AZ5694" s="25"/>
      <c r="BB5694" s="25"/>
      <c r="BE5694" s="20"/>
      <c r="BF5694" s="20"/>
    </row>
    <row r="5695" spans="1:58" s="19" customFormat="1">
      <c r="A5695" s="23"/>
      <c r="B5695" s="20"/>
      <c r="D5695" s="24"/>
      <c r="F5695" s="25"/>
      <c r="H5695" s="25"/>
      <c r="J5695" s="25"/>
      <c r="L5695" s="25"/>
      <c r="N5695" s="25"/>
      <c r="P5695" s="25"/>
      <c r="R5695" s="25"/>
      <c r="T5695" s="25"/>
      <c r="V5695" s="25"/>
      <c r="X5695" s="25"/>
      <c r="Z5695" s="25"/>
      <c r="AB5695" s="25"/>
      <c r="AD5695" s="25"/>
      <c r="AF5695" s="25"/>
      <c r="AH5695" s="25"/>
      <c r="AJ5695" s="25"/>
      <c r="AL5695" s="25"/>
      <c r="AN5695" s="25"/>
      <c r="AP5695" s="25"/>
      <c r="AR5695" s="25"/>
      <c r="AT5695" s="25"/>
      <c r="AV5695" s="25"/>
      <c r="AX5695" s="25"/>
      <c r="AZ5695" s="25"/>
      <c r="BB5695" s="25"/>
      <c r="BE5695" s="20"/>
      <c r="BF5695" s="20"/>
    </row>
    <row r="5696" spans="1:58" s="19" customFormat="1">
      <c r="A5696" s="23"/>
      <c r="B5696" s="20"/>
      <c r="D5696" s="24"/>
      <c r="F5696" s="25"/>
      <c r="H5696" s="25"/>
      <c r="J5696" s="25"/>
      <c r="L5696" s="25"/>
      <c r="N5696" s="25"/>
      <c r="P5696" s="25"/>
      <c r="R5696" s="25"/>
      <c r="T5696" s="25"/>
      <c r="V5696" s="25"/>
      <c r="X5696" s="25"/>
      <c r="Z5696" s="25"/>
      <c r="AB5696" s="25"/>
      <c r="AD5696" s="25"/>
      <c r="AF5696" s="25"/>
      <c r="AH5696" s="25"/>
      <c r="AJ5696" s="25"/>
      <c r="AL5696" s="25"/>
      <c r="AN5696" s="25"/>
      <c r="AP5696" s="25"/>
      <c r="AR5696" s="25"/>
      <c r="AT5696" s="25"/>
      <c r="AV5696" s="25"/>
      <c r="AX5696" s="25"/>
      <c r="AZ5696" s="25"/>
      <c r="BB5696" s="25"/>
      <c r="BE5696" s="20"/>
      <c r="BF5696" s="20"/>
    </row>
    <row r="5697" spans="1:58" s="19" customFormat="1">
      <c r="A5697" s="23"/>
      <c r="B5697" s="20"/>
      <c r="D5697" s="24"/>
      <c r="F5697" s="25"/>
      <c r="H5697" s="25"/>
      <c r="J5697" s="25"/>
      <c r="L5697" s="25"/>
      <c r="N5697" s="25"/>
      <c r="P5697" s="25"/>
      <c r="R5697" s="25"/>
      <c r="T5697" s="25"/>
      <c r="V5697" s="25"/>
      <c r="X5697" s="25"/>
      <c r="Z5697" s="25"/>
      <c r="AB5697" s="25"/>
      <c r="AD5697" s="25"/>
      <c r="AF5697" s="25"/>
      <c r="AH5697" s="25"/>
      <c r="AJ5697" s="25"/>
      <c r="AL5697" s="25"/>
      <c r="AN5697" s="25"/>
      <c r="AP5697" s="25"/>
      <c r="AR5697" s="25"/>
      <c r="AT5697" s="25"/>
      <c r="AV5697" s="25"/>
      <c r="AX5697" s="25"/>
      <c r="AZ5697" s="25"/>
      <c r="BB5697" s="25"/>
      <c r="BE5697" s="20"/>
      <c r="BF5697" s="20"/>
    </row>
    <row r="5698" spans="1:58" s="19" customFormat="1">
      <c r="A5698" s="23"/>
      <c r="B5698" s="20"/>
      <c r="D5698" s="24"/>
      <c r="F5698" s="25"/>
      <c r="H5698" s="25"/>
      <c r="J5698" s="25"/>
      <c r="L5698" s="25"/>
      <c r="N5698" s="25"/>
      <c r="P5698" s="25"/>
      <c r="R5698" s="25"/>
      <c r="T5698" s="25"/>
      <c r="V5698" s="25"/>
      <c r="X5698" s="25"/>
      <c r="Z5698" s="25"/>
      <c r="AB5698" s="25"/>
      <c r="AD5698" s="25"/>
      <c r="AF5698" s="25"/>
      <c r="AH5698" s="25"/>
      <c r="AJ5698" s="25"/>
      <c r="AL5698" s="25"/>
      <c r="AN5698" s="25"/>
      <c r="AP5698" s="25"/>
      <c r="AR5698" s="25"/>
      <c r="AT5698" s="25"/>
      <c r="AV5698" s="25"/>
      <c r="AX5698" s="25"/>
      <c r="AZ5698" s="25"/>
      <c r="BB5698" s="25"/>
      <c r="BE5698" s="20"/>
      <c r="BF5698" s="20"/>
    </row>
    <row r="5699" spans="1:58" s="19" customFormat="1">
      <c r="A5699" s="23"/>
      <c r="B5699" s="20"/>
      <c r="D5699" s="24"/>
      <c r="F5699" s="25"/>
      <c r="H5699" s="25"/>
      <c r="J5699" s="25"/>
      <c r="L5699" s="25"/>
      <c r="N5699" s="25"/>
      <c r="P5699" s="25"/>
      <c r="R5699" s="25"/>
      <c r="T5699" s="25"/>
      <c r="V5699" s="25"/>
      <c r="X5699" s="25"/>
      <c r="Z5699" s="25"/>
      <c r="AB5699" s="25"/>
      <c r="AD5699" s="25"/>
      <c r="AF5699" s="25"/>
      <c r="AH5699" s="25"/>
      <c r="AJ5699" s="25"/>
      <c r="AL5699" s="25"/>
      <c r="AN5699" s="25"/>
      <c r="AP5699" s="25"/>
      <c r="AR5699" s="25"/>
      <c r="AT5699" s="25"/>
      <c r="AV5699" s="25"/>
      <c r="AX5699" s="25"/>
      <c r="AZ5699" s="25"/>
      <c r="BB5699" s="25"/>
      <c r="BE5699" s="20"/>
      <c r="BF5699" s="20"/>
    </row>
    <row r="5700" spans="1:58" s="19" customFormat="1">
      <c r="A5700" s="23"/>
      <c r="B5700" s="20"/>
      <c r="D5700" s="24"/>
      <c r="F5700" s="25"/>
      <c r="H5700" s="25"/>
      <c r="J5700" s="25"/>
      <c r="L5700" s="25"/>
      <c r="N5700" s="25"/>
      <c r="P5700" s="25"/>
      <c r="R5700" s="25"/>
      <c r="T5700" s="25"/>
      <c r="V5700" s="25"/>
      <c r="X5700" s="25"/>
      <c r="Z5700" s="25"/>
      <c r="AB5700" s="25"/>
      <c r="AD5700" s="25"/>
      <c r="AF5700" s="25"/>
      <c r="AH5700" s="25"/>
      <c r="AJ5700" s="25"/>
      <c r="AL5700" s="25"/>
      <c r="AN5700" s="25"/>
      <c r="AP5700" s="25"/>
      <c r="AR5700" s="25"/>
      <c r="AT5700" s="25"/>
      <c r="AV5700" s="25"/>
      <c r="AX5700" s="25"/>
      <c r="AZ5700" s="25"/>
      <c r="BB5700" s="25"/>
      <c r="BE5700" s="20"/>
      <c r="BF5700" s="20"/>
    </row>
    <row r="5701" spans="1:58" s="19" customFormat="1">
      <c r="A5701" s="23"/>
      <c r="B5701" s="20"/>
      <c r="D5701" s="24"/>
      <c r="F5701" s="25"/>
      <c r="H5701" s="25"/>
      <c r="J5701" s="25"/>
      <c r="L5701" s="25"/>
      <c r="N5701" s="25"/>
      <c r="P5701" s="25"/>
      <c r="R5701" s="25"/>
      <c r="T5701" s="25"/>
      <c r="V5701" s="25"/>
      <c r="X5701" s="25"/>
      <c r="Z5701" s="25"/>
      <c r="AB5701" s="25"/>
      <c r="AD5701" s="25"/>
      <c r="AF5701" s="25"/>
      <c r="AH5701" s="25"/>
      <c r="AJ5701" s="25"/>
      <c r="AL5701" s="25"/>
      <c r="AN5701" s="25"/>
      <c r="AP5701" s="25"/>
      <c r="AR5701" s="25"/>
      <c r="AT5701" s="25"/>
      <c r="AV5701" s="25"/>
      <c r="AX5701" s="25"/>
      <c r="AZ5701" s="25"/>
      <c r="BB5701" s="25"/>
      <c r="BE5701" s="20"/>
      <c r="BF5701" s="20"/>
    </row>
    <row r="5702" spans="1:58" s="19" customFormat="1">
      <c r="A5702" s="23"/>
      <c r="B5702" s="20"/>
      <c r="D5702" s="24"/>
      <c r="F5702" s="25"/>
      <c r="H5702" s="25"/>
      <c r="J5702" s="25"/>
      <c r="L5702" s="25"/>
      <c r="N5702" s="25"/>
      <c r="P5702" s="25"/>
      <c r="R5702" s="25"/>
      <c r="T5702" s="25"/>
      <c r="V5702" s="25"/>
      <c r="X5702" s="25"/>
      <c r="Z5702" s="25"/>
      <c r="AB5702" s="25"/>
      <c r="AD5702" s="25"/>
      <c r="AF5702" s="25"/>
      <c r="AH5702" s="25"/>
      <c r="AJ5702" s="25"/>
      <c r="AL5702" s="25"/>
      <c r="AN5702" s="25"/>
      <c r="AP5702" s="25"/>
      <c r="AR5702" s="25"/>
      <c r="AT5702" s="25"/>
      <c r="AV5702" s="25"/>
      <c r="AX5702" s="25"/>
      <c r="AZ5702" s="25"/>
      <c r="BB5702" s="25"/>
      <c r="BE5702" s="20"/>
      <c r="BF5702" s="20"/>
    </row>
    <row r="5703" spans="1:58" s="19" customFormat="1">
      <c r="A5703" s="23"/>
      <c r="B5703" s="20"/>
      <c r="D5703" s="24"/>
      <c r="F5703" s="25"/>
      <c r="H5703" s="25"/>
      <c r="J5703" s="25"/>
      <c r="L5703" s="25"/>
      <c r="N5703" s="25"/>
      <c r="P5703" s="25"/>
      <c r="R5703" s="25"/>
      <c r="T5703" s="25"/>
      <c r="V5703" s="25"/>
      <c r="X5703" s="25"/>
      <c r="Z5703" s="25"/>
      <c r="AB5703" s="25"/>
      <c r="AD5703" s="25"/>
      <c r="AF5703" s="25"/>
      <c r="AH5703" s="25"/>
      <c r="AJ5703" s="25"/>
      <c r="AL5703" s="25"/>
      <c r="AN5703" s="25"/>
      <c r="AP5703" s="25"/>
      <c r="AR5703" s="25"/>
      <c r="AT5703" s="25"/>
      <c r="AV5703" s="25"/>
      <c r="AX5703" s="25"/>
      <c r="AZ5703" s="25"/>
      <c r="BB5703" s="25"/>
      <c r="BE5703" s="20"/>
      <c r="BF5703" s="20"/>
    </row>
    <row r="5704" spans="1:58" s="19" customFormat="1">
      <c r="A5704" s="23"/>
      <c r="B5704" s="20"/>
      <c r="D5704" s="24"/>
      <c r="F5704" s="25"/>
      <c r="H5704" s="25"/>
      <c r="J5704" s="25"/>
      <c r="L5704" s="25"/>
      <c r="N5704" s="25"/>
      <c r="P5704" s="25"/>
      <c r="R5704" s="25"/>
      <c r="T5704" s="25"/>
      <c r="V5704" s="25"/>
      <c r="X5704" s="25"/>
      <c r="Z5704" s="25"/>
      <c r="AB5704" s="25"/>
      <c r="AD5704" s="25"/>
      <c r="AF5704" s="25"/>
      <c r="AH5704" s="25"/>
      <c r="AJ5704" s="25"/>
      <c r="AL5704" s="25"/>
      <c r="AN5704" s="25"/>
      <c r="AP5704" s="25"/>
      <c r="AR5704" s="25"/>
      <c r="AT5704" s="25"/>
      <c r="AV5704" s="25"/>
      <c r="AX5704" s="25"/>
      <c r="AZ5704" s="25"/>
      <c r="BB5704" s="25"/>
      <c r="BE5704" s="20"/>
      <c r="BF5704" s="20"/>
    </row>
    <row r="5705" spans="1:58" s="19" customFormat="1">
      <c r="A5705" s="23"/>
      <c r="B5705" s="20"/>
      <c r="D5705" s="24"/>
      <c r="F5705" s="25"/>
      <c r="H5705" s="25"/>
      <c r="J5705" s="25"/>
      <c r="L5705" s="25"/>
      <c r="N5705" s="25"/>
      <c r="P5705" s="25"/>
      <c r="R5705" s="25"/>
      <c r="T5705" s="25"/>
      <c r="V5705" s="25"/>
      <c r="X5705" s="25"/>
      <c r="Z5705" s="25"/>
      <c r="AB5705" s="25"/>
      <c r="AD5705" s="25"/>
      <c r="AF5705" s="25"/>
      <c r="AH5705" s="25"/>
      <c r="AJ5705" s="25"/>
      <c r="AL5705" s="25"/>
      <c r="AN5705" s="25"/>
      <c r="AP5705" s="25"/>
      <c r="AR5705" s="25"/>
      <c r="AT5705" s="25"/>
      <c r="AV5705" s="25"/>
      <c r="AX5705" s="25"/>
      <c r="AZ5705" s="25"/>
      <c r="BB5705" s="25"/>
      <c r="BE5705" s="20"/>
      <c r="BF5705" s="20"/>
    </row>
    <row r="5706" spans="1:58" s="19" customFormat="1">
      <c r="A5706" s="23"/>
      <c r="B5706" s="20"/>
      <c r="D5706" s="24"/>
      <c r="F5706" s="25"/>
      <c r="H5706" s="25"/>
      <c r="J5706" s="25"/>
      <c r="L5706" s="25"/>
      <c r="N5706" s="25"/>
      <c r="P5706" s="25"/>
      <c r="R5706" s="25"/>
      <c r="T5706" s="25"/>
      <c r="V5706" s="25"/>
      <c r="X5706" s="25"/>
      <c r="Z5706" s="25"/>
      <c r="AB5706" s="25"/>
      <c r="AD5706" s="25"/>
      <c r="AF5706" s="25"/>
      <c r="AH5706" s="25"/>
      <c r="AJ5706" s="25"/>
      <c r="AL5706" s="25"/>
      <c r="AN5706" s="25"/>
      <c r="AP5706" s="25"/>
      <c r="AR5706" s="25"/>
      <c r="AT5706" s="25"/>
      <c r="AV5706" s="25"/>
      <c r="AX5706" s="25"/>
      <c r="AZ5706" s="25"/>
      <c r="BB5706" s="25"/>
      <c r="BE5706" s="20"/>
      <c r="BF5706" s="20"/>
    </row>
    <row r="5707" spans="1:58" s="19" customFormat="1">
      <c r="A5707" s="23"/>
      <c r="B5707" s="20"/>
      <c r="D5707" s="24"/>
      <c r="F5707" s="25"/>
      <c r="H5707" s="25"/>
      <c r="J5707" s="25"/>
      <c r="L5707" s="25"/>
      <c r="N5707" s="25"/>
      <c r="P5707" s="25"/>
      <c r="R5707" s="25"/>
      <c r="T5707" s="25"/>
      <c r="V5707" s="25"/>
      <c r="X5707" s="25"/>
      <c r="Z5707" s="25"/>
      <c r="AB5707" s="25"/>
      <c r="AD5707" s="25"/>
      <c r="AF5707" s="25"/>
      <c r="AH5707" s="25"/>
      <c r="AJ5707" s="25"/>
      <c r="AL5707" s="25"/>
      <c r="AN5707" s="25"/>
      <c r="AP5707" s="25"/>
      <c r="AR5707" s="25"/>
      <c r="AT5707" s="25"/>
      <c r="AV5707" s="25"/>
      <c r="AX5707" s="25"/>
      <c r="AZ5707" s="25"/>
      <c r="BB5707" s="25"/>
      <c r="BE5707" s="20"/>
      <c r="BF5707" s="20"/>
    </row>
    <row r="5708" spans="1:58" s="19" customFormat="1">
      <c r="A5708" s="23"/>
      <c r="B5708" s="20"/>
      <c r="D5708" s="24"/>
      <c r="F5708" s="25"/>
      <c r="H5708" s="25"/>
      <c r="J5708" s="25"/>
      <c r="L5708" s="25"/>
      <c r="N5708" s="25"/>
      <c r="P5708" s="25"/>
      <c r="R5708" s="25"/>
      <c r="T5708" s="25"/>
      <c r="V5708" s="25"/>
      <c r="X5708" s="25"/>
      <c r="Z5708" s="25"/>
      <c r="AB5708" s="25"/>
      <c r="AD5708" s="25"/>
      <c r="AF5708" s="25"/>
      <c r="AH5708" s="25"/>
      <c r="AJ5708" s="25"/>
      <c r="AL5708" s="25"/>
      <c r="AN5708" s="25"/>
      <c r="AP5708" s="25"/>
      <c r="AR5708" s="25"/>
      <c r="AT5708" s="25"/>
      <c r="AV5708" s="25"/>
      <c r="AX5708" s="25"/>
      <c r="AZ5708" s="25"/>
      <c r="BB5708" s="25"/>
      <c r="BE5708" s="20"/>
      <c r="BF5708" s="20"/>
    </row>
    <row r="5709" spans="1:58" s="19" customFormat="1">
      <c r="A5709" s="23"/>
      <c r="B5709" s="20"/>
      <c r="D5709" s="24"/>
      <c r="F5709" s="25"/>
      <c r="H5709" s="25"/>
      <c r="J5709" s="25"/>
      <c r="L5709" s="25"/>
      <c r="N5709" s="25"/>
      <c r="P5709" s="25"/>
      <c r="R5709" s="25"/>
      <c r="T5709" s="25"/>
      <c r="V5709" s="25"/>
      <c r="X5709" s="25"/>
      <c r="Z5709" s="25"/>
      <c r="AB5709" s="25"/>
      <c r="AD5709" s="25"/>
      <c r="AF5709" s="25"/>
      <c r="AH5709" s="25"/>
      <c r="AJ5709" s="25"/>
      <c r="AL5709" s="25"/>
      <c r="AN5709" s="25"/>
      <c r="AP5709" s="25"/>
      <c r="AR5709" s="25"/>
      <c r="AT5709" s="25"/>
      <c r="AV5709" s="25"/>
      <c r="AX5709" s="25"/>
      <c r="AZ5709" s="25"/>
      <c r="BB5709" s="25"/>
      <c r="BE5709" s="20"/>
      <c r="BF5709" s="20"/>
    </row>
    <row r="5710" spans="1:58" s="19" customFormat="1">
      <c r="A5710" s="23"/>
      <c r="B5710" s="20"/>
      <c r="D5710" s="24"/>
      <c r="F5710" s="25"/>
      <c r="H5710" s="25"/>
      <c r="J5710" s="25"/>
      <c r="L5710" s="25"/>
      <c r="N5710" s="25"/>
      <c r="P5710" s="25"/>
      <c r="R5710" s="25"/>
      <c r="T5710" s="25"/>
      <c r="V5710" s="25"/>
      <c r="X5710" s="25"/>
      <c r="Z5710" s="25"/>
      <c r="AB5710" s="25"/>
      <c r="AD5710" s="25"/>
      <c r="AF5710" s="25"/>
      <c r="AH5710" s="25"/>
      <c r="AJ5710" s="25"/>
      <c r="AL5710" s="25"/>
      <c r="AN5710" s="25"/>
      <c r="AP5710" s="25"/>
      <c r="AR5710" s="25"/>
      <c r="AT5710" s="25"/>
      <c r="AV5710" s="25"/>
      <c r="AX5710" s="25"/>
      <c r="AZ5710" s="25"/>
      <c r="BB5710" s="25"/>
      <c r="BE5710" s="20"/>
      <c r="BF5710" s="20"/>
    </row>
    <row r="5711" spans="1:58" s="19" customFormat="1">
      <c r="A5711" s="23"/>
      <c r="B5711" s="20"/>
      <c r="D5711" s="24"/>
      <c r="F5711" s="25"/>
      <c r="H5711" s="25"/>
      <c r="J5711" s="25"/>
      <c r="L5711" s="25"/>
      <c r="N5711" s="25"/>
      <c r="P5711" s="25"/>
      <c r="R5711" s="25"/>
      <c r="T5711" s="25"/>
      <c r="V5711" s="25"/>
      <c r="X5711" s="25"/>
      <c r="Z5711" s="25"/>
      <c r="AB5711" s="25"/>
      <c r="AD5711" s="25"/>
      <c r="AF5711" s="25"/>
      <c r="AH5711" s="25"/>
      <c r="AJ5711" s="25"/>
      <c r="AL5711" s="25"/>
      <c r="AN5711" s="25"/>
      <c r="AP5711" s="25"/>
      <c r="AR5711" s="25"/>
      <c r="AT5711" s="25"/>
      <c r="AV5711" s="25"/>
      <c r="AX5711" s="25"/>
      <c r="AZ5711" s="25"/>
      <c r="BB5711" s="25"/>
      <c r="BE5711" s="20"/>
      <c r="BF5711" s="20"/>
    </row>
    <row r="5712" spans="1:58" s="19" customFormat="1">
      <c r="A5712" s="23"/>
      <c r="B5712" s="20"/>
      <c r="D5712" s="24"/>
      <c r="F5712" s="25"/>
      <c r="H5712" s="25"/>
      <c r="J5712" s="25"/>
      <c r="L5712" s="25"/>
      <c r="N5712" s="25"/>
      <c r="P5712" s="25"/>
      <c r="R5712" s="25"/>
      <c r="T5712" s="25"/>
      <c r="V5712" s="25"/>
      <c r="X5712" s="25"/>
      <c r="Z5712" s="25"/>
      <c r="AB5712" s="25"/>
      <c r="AD5712" s="25"/>
      <c r="AF5712" s="25"/>
      <c r="AH5712" s="25"/>
      <c r="AJ5712" s="25"/>
      <c r="AL5712" s="25"/>
      <c r="AN5712" s="25"/>
      <c r="AP5712" s="25"/>
      <c r="AR5712" s="25"/>
      <c r="AT5712" s="25"/>
      <c r="AV5712" s="25"/>
      <c r="AX5712" s="25"/>
      <c r="AZ5712" s="25"/>
      <c r="BB5712" s="25"/>
      <c r="BE5712" s="20"/>
      <c r="BF5712" s="20"/>
    </row>
    <row r="5713" spans="1:58" s="19" customFormat="1">
      <c r="A5713" s="23"/>
      <c r="B5713" s="20"/>
      <c r="D5713" s="24"/>
      <c r="F5713" s="25"/>
      <c r="H5713" s="25"/>
      <c r="J5713" s="25"/>
      <c r="L5713" s="25"/>
      <c r="N5713" s="25"/>
      <c r="P5713" s="25"/>
      <c r="R5713" s="25"/>
      <c r="T5713" s="25"/>
      <c r="V5713" s="25"/>
      <c r="X5713" s="25"/>
      <c r="Z5713" s="25"/>
      <c r="AB5713" s="25"/>
      <c r="AD5713" s="25"/>
      <c r="AF5713" s="25"/>
      <c r="AH5713" s="25"/>
      <c r="AJ5713" s="25"/>
      <c r="AL5713" s="25"/>
      <c r="AN5713" s="25"/>
      <c r="AP5713" s="25"/>
      <c r="AR5713" s="25"/>
      <c r="AT5713" s="25"/>
      <c r="AV5713" s="25"/>
      <c r="AX5713" s="25"/>
      <c r="AZ5713" s="25"/>
      <c r="BB5713" s="25"/>
      <c r="BE5713" s="20"/>
      <c r="BF5713" s="20"/>
    </row>
    <row r="5714" spans="1:58" s="19" customFormat="1">
      <c r="A5714" s="23"/>
      <c r="B5714" s="20"/>
      <c r="D5714" s="24"/>
      <c r="F5714" s="25"/>
      <c r="H5714" s="25"/>
      <c r="J5714" s="25"/>
      <c r="L5714" s="25"/>
      <c r="N5714" s="25"/>
      <c r="P5714" s="25"/>
      <c r="R5714" s="25"/>
      <c r="T5714" s="25"/>
      <c r="V5714" s="25"/>
      <c r="X5714" s="25"/>
      <c r="Z5714" s="25"/>
      <c r="AB5714" s="25"/>
      <c r="AD5714" s="25"/>
      <c r="AF5714" s="25"/>
      <c r="AH5714" s="25"/>
      <c r="AJ5714" s="25"/>
      <c r="AL5714" s="25"/>
      <c r="AN5714" s="25"/>
      <c r="AP5714" s="25"/>
      <c r="AR5714" s="25"/>
      <c r="AT5714" s="25"/>
      <c r="AV5714" s="25"/>
      <c r="AX5714" s="25"/>
      <c r="AZ5714" s="25"/>
      <c r="BB5714" s="25"/>
      <c r="BE5714" s="20"/>
      <c r="BF5714" s="20"/>
    </row>
    <row r="5715" spans="1:58" s="19" customFormat="1">
      <c r="A5715" s="23"/>
      <c r="B5715" s="20"/>
      <c r="D5715" s="24"/>
      <c r="F5715" s="25"/>
      <c r="H5715" s="25"/>
      <c r="J5715" s="25"/>
      <c r="L5715" s="25"/>
      <c r="N5715" s="25"/>
      <c r="P5715" s="25"/>
      <c r="R5715" s="25"/>
      <c r="T5715" s="25"/>
      <c r="V5715" s="25"/>
      <c r="X5715" s="25"/>
      <c r="Z5715" s="25"/>
      <c r="AB5715" s="25"/>
      <c r="AD5715" s="25"/>
      <c r="AF5715" s="25"/>
      <c r="AH5715" s="25"/>
      <c r="AJ5715" s="25"/>
      <c r="AL5715" s="25"/>
      <c r="AN5715" s="25"/>
      <c r="AP5715" s="25"/>
      <c r="AR5715" s="25"/>
      <c r="AT5715" s="25"/>
      <c r="AV5715" s="25"/>
      <c r="AX5715" s="25"/>
      <c r="AZ5715" s="25"/>
      <c r="BB5715" s="25"/>
      <c r="BE5715" s="20"/>
      <c r="BF5715" s="20"/>
    </row>
    <row r="5716" spans="1:58" s="19" customFormat="1">
      <c r="A5716" s="23"/>
      <c r="B5716" s="20"/>
      <c r="D5716" s="24"/>
      <c r="F5716" s="25"/>
      <c r="H5716" s="25"/>
      <c r="J5716" s="25"/>
      <c r="L5716" s="25"/>
      <c r="N5716" s="25"/>
      <c r="P5716" s="25"/>
      <c r="R5716" s="25"/>
      <c r="T5716" s="25"/>
      <c r="V5716" s="25"/>
      <c r="X5716" s="25"/>
      <c r="Z5716" s="25"/>
      <c r="AB5716" s="25"/>
      <c r="AD5716" s="25"/>
      <c r="AF5716" s="25"/>
      <c r="AH5716" s="25"/>
      <c r="AJ5716" s="25"/>
      <c r="AL5716" s="25"/>
      <c r="AN5716" s="25"/>
      <c r="AP5716" s="25"/>
      <c r="AR5716" s="25"/>
      <c r="AT5716" s="25"/>
      <c r="AV5716" s="25"/>
      <c r="AX5716" s="25"/>
      <c r="AZ5716" s="25"/>
      <c r="BB5716" s="25"/>
      <c r="BE5716" s="20"/>
      <c r="BF5716" s="20"/>
    </row>
    <row r="5717" spans="1:58" s="19" customFormat="1">
      <c r="A5717" s="23"/>
      <c r="B5717" s="20"/>
      <c r="D5717" s="24"/>
      <c r="F5717" s="25"/>
      <c r="H5717" s="25"/>
      <c r="J5717" s="25"/>
      <c r="L5717" s="25"/>
      <c r="N5717" s="25"/>
      <c r="P5717" s="25"/>
      <c r="R5717" s="25"/>
      <c r="T5717" s="25"/>
      <c r="V5717" s="25"/>
      <c r="X5717" s="25"/>
      <c r="Z5717" s="25"/>
      <c r="AB5717" s="25"/>
      <c r="AD5717" s="25"/>
      <c r="AF5717" s="25"/>
      <c r="AH5717" s="25"/>
      <c r="AJ5717" s="25"/>
      <c r="AL5717" s="25"/>
      <c r="AN5717" s="25"/>
      <c r="AP5717" s="25"/>
      <c r="AR5717" s="25"/>
      <c r="AT5717" s="25"/>
      <c r="AV5717" s="25"/>
      <c r="AX5717" s="25"/>
      <c r="AZ5717" s="25"/>
      <c r="BB5717" s="25"/>
      <c r="BE5717" s="20"/>
      <c r="BF5717" s="20"/>
    </row>
    <row r="5718" spans="1:58" s="19" customFormat="1">
      <c r="A5718" s="23"/>
      <c r="B5718" s="20"/>
      <c r="D5718" s="24"/>
      <c r="F5718" s="25"/>
      <c r="H5718" s="25"/>
      <c r="J5718" s="25"/>
      <c r="L5718" s="25"/>
      <c r="N5718" s="25"/>
      <c r="P5718" s="25"/>
      <c r="R5718" s="25"/>
      <c r="T5718" s="25"/>
      <c r="V5718" s="25"/>
      <c r="X5718" s="25"/>
      <c r="Z5718" s="25"/>
      <c r="AB5718" s="25"/>
      <c r="AD5718" s="25"/>
      <c r="AF5718" s="25"/>
      <c r="AH5718" s="25"/>
      <c r="AJ5718" s="25"/>
      <c r="AL5718" s="25"/>
      <c r="AN5718" s="25"/>
      <c r="AP5718" s="25"/>
      <c r="AR5718" s="25"/>
      <c r="AT5718" s="25"/>
      <c r="AV5718" s="25"/>
      <c r="AX5718" s="25"/>
      <c r="AZ5718" s="25"/>
      <c r="BB5718" s="25"/>
      <c r="BE5718" s="20"/>
      <c r="BF5718" s="20"/>
    </row>
    <row r="5719" spans="1:58" s="19" customFormat="1">
      <c r="A5719" s="23"/>
      <c r="B5719" s="20"/>
      <c r="D5719" s="24"/>
      <c r="F5719" s="25"/>
      <c r="H5719" s="25"/>
      <c r="J5719" s="25"/>
      <c r="L5719" s="25"/>
      <c r="N5719" s="25"/>
      <c r="P5719" s="25"/>
      <c r="R5719" s="25"/>
      <c r="T5719" s="25"/>
      <c r="V5719" s="25"/>
      <c r="X5719" s="25"/>
      <c r="Z5719" s="25"/>
      <c r="AB5719" s="25"/>
      <c r="AD5719" s="25"/>
      <c r="AF5719" s="25"/>
      <c r="AH5719" s="25"/>
      <c r="AJ5719" s="25"/>
      <c r="AL5719" s="25"/>
      <c r="AN5719" s="25"/>
      <c r="AP5719" s="25"/>
      <c r="AR5719" s="25"/>
      <c r="AT5719" s="25"/>
      <c r="AV5719" s="25"/>
      <c r="AX5719" s="25"/>
      <c r="AZ5719" s="25"/>
      <c r="BB5719" s="25"/>
      <c r="BE5719" s="20"/>
      <c r="BF5719" s="20"/>
    </row>
    <row r="5720" spans="1:58" s="19" customFormat="1">
      <c r="A5720" s="23"/>
      <c r="B5720" s="20"/>
      <c r="D5720" s="24"/>
      <c r="F5720" s="25"/>
      <c r="H5720" s="25"/>
      <c r="J5720" s="25"/>
      <c r="L5720" s="25"/>
      <c r="N5720" s="25"/>
      <c r="P5720" s="25"/>
      <c r="R5720" s="25"/>
      <c r="T5720" s="25"/>
      <c r="V5720" s="25"/>
      <c r="X5720" s="25"/>
      <c r="Z5720" s="25"/>
      <c r="AB5720" s="25"/>
      <c r="AD5720" s="25"/>
      <c r="AF5720" s="25"/>
      <c r="AH5720" s="25"/>
      <c r="AJ5720" s="25"/>
      <c r="AL5720" s="25"/>
      <c r="AN5720" s="25"/>
      <c r="AP5720" s="25"/>
      <c r="AR5720" s="25"/>
      <c r="AT5720" s="25"/>
      <c r="AV5720" s="25"/>
      <c r="AX5720" s="25"/>
      <c r="AZ5720" s="25"/>
      <c r="BB5720" s="25"/>
      <c r="BE5720" s="20"/>
      <c r="BF5720" s="20"/>
    </row>
    <row r="5721" spans="1:58" s="19" customFormat="1">
      <c r="A5721" s="23"/>
      <c r="B5721" s="20"/>
      <c r="D5721" s="24"/>
      <c r="F5721" s="25"/>
      <c r="H5721" s="25"/>
      <c r="J5721" s="25"/>
      <c r="L5721" s="25"/>
      <c r="N5721" s="25"/>
      <c r="P5721" s="25"/>
      <c r="R5721" s="25"/>
      <c r="T5721" s="25"/>
      <c r="V5721" s="25"/>
      <c r="X5721" s="25"/>
      <c r="Z5721" s="25"/>
      <c r="AB5721" s="25"/>
      <c r="AD5721" s="25"/>
      <c r="AF5721" s="25"/>
      <c r="AH5721" s="25"/>
      <c r="AJ5721" s="25"/>
      <c r="AL5721" s="25"/>
      <c r="AN5721" s="25"/>
      <c r="AP5721" s="25"/>
      <c r="AR5721" s="25"/>
      <c r="AT5721" s="25"/>
      <c r="AV5721" s="25"/>
      <c r="AX5721" s="25"/>
      <c r="AZ5721" s="25"/>
      <c r="BB5721" s="25"/>
      <c r="BE5721" s="20"/>
      <c r="BF5721" s="20"/>
    </row>
    <row r="5722" spans="1:58" s="19" customFormat="1">
      <c r="A5722" s="23"/>
      <c r="B5722" s="20"/>
      <c r="D5722" s="24"/>
      <c r="F5722" s="25"/>
      <c r="H5722" s="25"/>
      <c r="J5722" s="25"/>
      <c r="L5722" s="25"/>
      <c r="N5722" s="25"/>
      <c r="P5722" s="25"/>
      <c r="R5722" s="25"/>
      <c r="T5722" s="25"/>
      <c r="V5722" s="25"/>
      <c r="X5722" s="25"/>
      <c r="Z5722" s="25"/>
      <c r="AB5722" s="25"/>
      <c r="AD5722" s="25"/>
      <c r="AF5722" s="25"/>
      <c r="AH5722" s="25"/>
      <c r="AJ5722" s="25"/>
      <c r="AL5722" s="25"/>
      <c r="AN5722" s="25"/>
      <c r="AP5722" s="25"/>
      <c r="AR5722" s="25"/>
      <c r="AT5722" s="25"/>
      <c r="AV5722" s="25"/>
      <c r="AX5722" s="25"/>
      <c r="AZ5722" s="25"/>
      <c r="BB5722" s="25"/>
      <c r="BE5722" s="20"/>
      <c r="BF5722" s="20"/>
    </row>
    <row r="5723" spans="1:58" s="19" customFormat="1">
      <c r="A5723" s="23"/>
      <c r="B5723" s="20"/>
      <c r="D5723" s="24"/>
      <c r="F5723" s="25"/>
      <c r="H5723" s="25"/>
      <c r="J5723" s="25"/>
      <c r="L5723" s="25"/>
      <c r="N5723" s="25"/>
      <c r="P5723" s="25"/>
      <c r="R5723" s="25"/>
      <c r="T5723" s="25"/>
      <c r="V5723" s="25"/>
      <c r="X5723" s="25"/>
      <c r="Z5723" s="25"/>
      <c r="AB5723" s="25"/>
      <c r="AD5723" s="25"/>
      <c r="AF5723" s="25"/>
      <c r="AH5723" s="25"/>
      <c r="AJ5723" s="25"/>
      <c r="AL5723" s="25"/>
      <c r="AN5723" s="25"/>
      <c r="AP5723" s="25"/>
      <c r="AR5723" s="25"/>
      <c r="AT5723" s="25"/>
      <c r="AV5723" s="25"/>
      <c r="AX5723" s="25"/>
      <c r="AZ5723" s="25"/>
      <c r="BB5723" s="25"/>
      <c r="BE5723" s="20"/>
      <c r="BF5723" s="20"/>
    </row>
    <row r="5724" spans="1:58" s="19" customFormat="1">
      <c r="A5724" s="23"/>
      <c r="B5724" s="20"/>
      <c r="D5724" s="24"/>
      <c r="F5724" s="25"/>
      <c r="H5724" s="25"/>
      <c r="J5724" s="25"/>
      <c r="L5724" s="25"/>
      <c r="N5724" s="25"/>
      <c r="P5724" s="25"/>
      <c r="R5724" s="25"/>
      <c r="T5724" s="25"/>
      <c r="V5724" s="25"/>
      <c r="X5724" s="25"/>
      <c r="Z5724" s="25"/>
      <c r="AB5724" s="25"/>
      <c r="AD5724" s="25"/>
      <c r="AF5724" s="25"/>
      <c r="AH5724" s="25"/>
      <c r="AJ5724" s="25"/>
      <c r="AL5724" s="25"/>
      <c r="AN5724" s="25"/>
      <c r="AP5724" s="25"/>
      <c r="AR5724" s="25"/>
      <c r="AT5724" s="25"/>
      <c r="AV5724" s="25"/>
      <c r="AX5724" s="25"/>
      <c r="AZ5724" s="25"/>
      <c r="BB5724" s="25"/>
      <c r="BE5724" s="20"/>
      <c r="BF5724" s="20"/>
    </row>
    <row r="5725" spans="1:58" s="19" customFormat="1">
      <c r="A5725" s="23"/>
      <c r="B5725" s="20"/>
      <c r="D5725" s="24"/>
      <c r="F5725" s="25"/>
      <c r="H5725" s="25"/>
      <c r="J5725" s="25"/>
      <c r="L5725" s="25"/>
      <c r="N5725" s="25"/>
      <c r="P5725" s="25"/>
      <c r="R5725" s="25"/>
      <c r="T5725" s="25"/>
      <c r="V5725" s="25"/>
      <c r="X5725" s="25"/>
      <c r="Z5725" s="25"/>
      <c r="AB5725" s="25"/>
      <c r="AD5725" s="25"/>
      <c r="AF5725" s="25"/>
      <c r="AH5725" s="25"/>
      <c r="AJ5725" s="25"/>
      <c r="AL5725" s="25"/>
      <c r="AN5725" s="25"/>
      <c r="AP5725" s="25"/>
      <c r="AR5725" s="25"/>
      <c r="AT5725" s="25"/>
      <c r="AV5725" s="25"/>
      <c r="AX5725" s="25"/>
      <c r="AZ5725" s="25"/>
      <c r="BB5725" s="25"/>
      <c r="BE5725" s="20"/>
      <c r="BF5725" s="20"/>
    </row>
    <row r="5726" spans="1:58" s="19" customFormat="1">
      <c r="A5726" s="23"/>
      <c r="B5726" s="20"/>
      <c r="D5726" s="24"/>
      <c r="F5726" s="25"/>
      <c r="H5726" s="25"/>
      <c r="J5726" s="25"/>
      <c r="L5726" s="25"/>
      <c r="N5726" s="25"/>
      <c r="P5726" s="25"/>
      <c r="R5726" s="25"/>
      <c r="T5726" s="25"/>
      <c r="V5726" s="25"/>
      <c r="X5726" s="25"/>
      <c r="Z5726" s="25"/>
      <c r="AB5726" s="25"/>
      <c r="AD5726" s="25"/>
      <c r="AF5726" s="25"/>
      <c r="AH5726" s="25"/>
      <c r="AJ5726" s="25"/>
      <c r="AL5726" s="25"/>
      <c r="AN5726" s="25"/>
      <c r="AP5726" s="25"/>
      <c r="AR5726" s="25"/>
      <c r="AT5726" s="25"/>
      <c r="AV5726" s="25"/>
      <c r="AX5726" s="25"/>
      <c r="AZ5726" s="25"/>
      <c r="BB5726" s="25"/>
      <c r="BE5726" s="20"/>
      <c r="BF5726" s="20"/>
    </row>
    <row r="5727" spans="1:58" s="19" customFormat="1">
      <c r="A5727" s="23"/>
      <c r="B5727" s="20"/>
      <c r="D5727" s="24"/>
      <c r="F5727" s="25"/>
      <c r="H5727" s="25"/>
      <c r="J5727" s="25"/>
      <c r="L5727" s="25"/>
      <c r="N5727" s="25"/>
      <c r="P5727" s="25"/>
      <c r="R5727" s="25"/>
      <c r="T5727" s="25"/>
      <c r="V5727" s="25"/>
      <c r="X5727" s="25"/>
      <c r="Z5727" s="25"/>
      <c r="AB5727" s="25"/>
      <c r="AD5727" s="25"/>
      <c r="AF5727" s="25"/>
      <c r="AH5727" s="25"/>
      <c r="AJ5727" s="25"/>
      <c r="AL5727" s="25"/>
      <c r="AN5727" s="25"/>
      <c r="AP5727" s="25"/>
      <c r="AR5727" s="25"/>
      <c r="AT5727" s="25"/>
      <c r="AV5727" s="25"/>
      <c r="AX5727" s="25"/>
      <c r="AZ5727" s="25"/>
      <c r="BB5727" s="25"/>
      <c r="BE5727" s="20"/>
      <c r="BF5727" s="20"/>
    </row>
    <row r="5728" spans="1:58" s="19" customFormat="1">
      <c r="A5728" s="23"/>
      <c r="B5728" s="20"/>
      <c r="D5728" s="24"/>
      <c r="F5728" s="25"/>
      <c r="H5728" s="25"/>
      <c r="J5728" s="25"/>
      <c r="L5728" s="25"/>
      <c r="N5728" s="25"/>
      <c r="P5728" s="25"/>
      <c r="R5728" s="25"/>
      <c r="T5728" s="25"/>
      <c r="V5728" s="25"/>
      <c r="X5728" s="25"/>
      <c r="Z5728" s="25"/>
      <c r="AB5728" s="25"/>
      <c r="AD5728" s="25"/>
      <c r="AF5728" s="25"/>
      <c r="AH5728" s="25"/>
      <c r="AJ5728" s="25"/>
      <c r="AL5728" s="25"/>
      <c r="AN5728" s="25"/>
      <c r="AP5728" s="25"/>
      <c r="AR5728" s="25"/>
      <c r="AT5728" s="25"/>
      <c r="AV5728" s="25"/>
      <c r="AX5728" s="25"/>
      <c r="AZ5728" s="25"/>
      <c r="BB5728" s="25"/>
      <c r="BE5728" s="20"/>
      <c r="BF5728" s="20"/>
    </row>
    <row r="5729" spans="1:58" s="19" customFormat="1">
      <c r="A5729" s="23"/>
      <c r="B5729" s="20"/>
      <c r="D5729" s="24"/>
      <c r="F5729" s="25"/>
      <c r="H5729" s="25"/>
      <c r="J5729" s="25"/>
      <c r="L5729" s="25"/>
      <c r="N5729" s="25"/>
      <c r="P5729" s="25"/>
      <c r="R5729" s="25"/>
      <c r="T5729" s="25"/>
      <c r="V5729" s="25"/>
      <c r="X5729" s="25"/>
      <c r="Z5729" s="25"/>
      <c r="AB5729" s="25"/>
      <c r="AD5729" s="25"/>
      <c r="AF5729" s="25"/>
      <c r="AH5729" s="25"/>
      <c r="AJ5729" s="25"/>
      <c r="AL5729" s="25"/>
      <c r="AN5729" s="25"/>
      <c r="AP5729" s="25"/>
      <c r="AR5729" s="25"/>
      <c r="AT5729" s="25"/>
      <c r="AV5729" s="25"/>
      <c r="AX5729" s="25"/>
      <c r="AZ5729" s="25"/>
      <c r="BB5729" s="25"/>
      <c r="BE5729" s="20"/>
      <c r="BF5729" s="20"/>
    </row>
    <row r="5730" spans="1:58" s="19" customFormat="1">
      <c r="A5730" s="23"/>
      <c r="B5730" s="20"/>
      <c r="D5730" s="24"/>
      <c r="F5730" s="25"/>
      <c r="H5730" s="25"/>
      <c r="J5730" s="25"/>
      <c r="L5730" s="25"/>
      <c r="N5730" s="25"/>
      <c r="P5730" s="25"/>
      <c r="R5730" s="25"/>
      <c r="T5730" s="25"/>
      <c r="V5730" s="25"/>
      <c r="X5730" s="25"/>
      <c r="Z5730" s="25"/>
      <c r="AB5730" s="25"/>
      <c r="AD5730" s="25"/>
      <c r="AF5730" s="25"/>
      <c r="AH5730" s="25"/>
      <c r="AJ5730" s="25"/>
      <c r="AL5730" s="25"/>
      <c r="AN5730" s="25"/>
      <c r="AP5730" s="25"/>
      <c r="AR5730" s="25"/>
      <c r="AT5730" s="25"/>
      <c r="AV5730" s="25"/>
      <c r="AX5730" s="25"/>
      <c r="AZ5730" s="25"/>
      <c r="BB5730" s="25"/>
      <c r="BE5730" s="20"/>
      <c r="BF5730" s="20"/>
    </row>
    <row r="5731" spans="1:58" s="19" customFormat="1">
      <c r="A5731" s="23"/>
      <c r="B5731" s="20"/>
      <c r="D5731" s="24"/>
      <c r="F5731" s="25"/>
      <c r="H5731" s="25"/>
      <c r="J5731" s="25"/>
      <c r="L5731" s="25"/>
      <c r="N5731" s="25"/>
      <c r="P5731" s="25"/>
      <c r="R5731" s="25"/>
      <c r="T5731" s="25"/>
      <c r="V5731" s="25"/>
      <c r="X5731" s="25"/>
      <c r="Z5731" s="25"/>
      <c r="AB5731" s="25"/>
      <c r="AD5731" s="25"/>
      <c r="AF5731" s="25"/>
      <c r="AH5731" s="25"/>
      <c r="AJ5731" s="25"/>
      <c r="AL5731" s="25"/>
      <c r="AN5731" s="25"/>
      <c r="AP5731" s="25"/>
      <c r="AR5731" s="25"/>
      <c r="AT5731" s="25"/>
      <c r="AV5731" s="25"/>
      <c r="AX5731" s="25"/>
      <c r="AZ5731" s="25"/>
      <c r="BB5731" s="25"/>
      <c r="BE5731" s="20"/>
      <c r="BF5731" s="20"/>
    </row>
    <row r="5732" spans="1:58" s="19" customFormat="1">
      <c r="A5732" s="23"/>
      <c r="B5732" s="20"/>
      <c r="D5732" s="24"/>
      <c r="F5732" s="25"/>
      <c r="H5732" s="25"/>
      <c r="J5732" s="25"/>
      <c r="L5732" s="25"/>
      <c r="N5732" s="25"/>
      <c r="P5732" s="25"/>
      <c r="R5732" s="25"/>
      <c r="T5732" s="25"/>
      <c r="V5732" s="25"/>
      <c r="X5732" s="25"/>
      <c r="Z5732" s="25"/>
      <c r="AB5732" s="25"/>
      <c r="AD5732" s="25"/>
      <c r="AF5732" s="25"/>
      <c r="AH5732" s="25"/>
      <c r="AJ5732" s="25"/>
      <c r="AL5732" s="25"/>
      <c r="AN5732" s="25"/>
      <c r="AP5732" s="25"/>
      <c r="AR5732" s="25"/>
      <c r="AT5732" s="25"/>
      <c r="AV5732" s="25"/>
      <c r="AX5732" s="25"/>
      <c r="AZ5732" s="25"/>
      <c r="BB5732" s="25"/>
      <c r="BE5732" s="20"/>
      <c r="BF5732" s="20"/>
    </row>
    <row r="5733" spans="1:58" s="19" customFormat="1">
      <c r="A5733" s="23"/>
      <c r="B5733" s="20"/>
      <c r="D5733" s="24"/>
      <c r="F5733" s="25"/>
      <c r="H5733" s="25"/>
      <c r="J5733" s="25"/>
      <c r="L5733" s="25"/>
      <c r="N5733" s="25"/>
      <c r="P5733" s="25"/>
      <c r="R5733" s="25"/>
      <c r="T5733" s="25"/>
      <c r="V5733" s="25"/>
      <c r="X5733" s="25"/>
      <c r="Z5733" s="25"/>
      <c r="AB5733" s="25"/>
      <c r="AD5733" s="25"/>
      <c r="AF5733" s="25"/>
      <c r="AH5733" s="25"/>
      <c r="AJ5733" s="25"/>
      <c r="AL5733" s="25"/>
      <c r="AN5733" s="25"/>
      <c r="AP5733" s="25"/>
      <c r="AR5733" s="25"/>
      <c r="AT5733" s="25"/>
      <c r="AV5733" s="25"/>
      <c r="AX5733" s="25"/>
      <c r="AZ5733" s="25"/>
      <c r="BB5733" s="25"/>
      <c r="BE5733" s="20"/>
      <c r="BF5733" s="20"/>
    </row>
    <row r="5734" spans="1:58" s="19" customFormat="1">
      <c r="A5734" s="23"/>
      <c r="B5734" s="20"/>
      <c r="D5734" s="24"/>
      <c r="F5734" s="25"/>
      <c r="H5734" s="25"/>
      <c r="J5734" s="25"/>
      <c r="L5734" s="25"/>
      <c r="N5734" s="25"/>
      <c r="P5734" s="25"/>
      <c r="R5734" s="25"/>
      <c r="T5734" s="25"/>
      <c r="V5734" s="25"/>
      <c r="X5734" s="25"/>
      <c r="Z5734" s="25"/>
      <c r="AB5734" s="25"/>
      <c r="AD5734" s="25"/>
      <c r="AF5734" s="25"/>
      <c r="AH5734" s="25"/>
      <c r="AJ5734" s="25"/>
      <c r="AL5734" s="25"/>
      <c r="AN5734" s="25"/>
      <c r="AP5734" s="25"/>
      <c r="AR5734" s="25"/>
      <c r="AT5734" s="25"/>
      <c r="AV5734" s="25"/>
      <c r="AX5734" s="25"/>
      <c r="AZ5734" s="25"/>
      <c r="BB5734" s="25"/>
      <c r="BE5734" s="20"/>
      <c r="BF5734" s="20"/>
    </row>
    <row r="5735" spans="1:58" s="19" customFormat="1">
      <c r="A5735" s="23"/>
      <c r="B5735" s="20"/>
      <c r="D5735" s="24"/>
      <c r="F5735" s="25"/>
      <c r="H5735" s="25"/>
      <c r="J5735" s="25"/>
      <c r="L5735" s="25"/>
      <c r="N5735" s="25"/>
      <c r="P5735" s="25"/>
      <c r="R5735" s="25"/>
      <c r="T5735" s="25"/>
      <c r="V5735" s="25"/>
      <c r="X5735" s="25"/>
      <c r="Z5735" s="25"/>
      <c r="AB5735" s="25"/>
      <c r="AD5735" s="25"/>
      <c r="AF5735" s="25"/>
      <c r="AH5735" s="25"/>
      <c r="AJ5735" s="25"/>
      <c r="AL5735" s="25"/>
      <c r="AN5735" s="25"/>
      <c r="AP5735" s="25"/>
      <c r="AR5735" s="25"/>
      <c r="AT5735" s="25"/>
      <c r="AV5735" s="25"/>
      <c r="AX5735" s="25"/>
      <c r="AZ5735" s="25"/>
      <c r="BB5735" s="25"/>
      <c r="BE5735" s="20"/>
      <c r="BF5735" s="20"/>
    </row>
    <row r="5736" spans="1:58" s="19" customFormat="1">
      <c r="A5736" s="23"/>
      <c r="B5736" s="20"/>
      <c r="D5736" s="24"/>
      <c r="F5736" s="25"/>
      <c r="H5736" s="25"/>
      <c r="J5736" s="25"/>
      <c r="L5736" s="25"/>
      <c r="N5736" s="25"/>
      <c r="P5736" s="25"/>
      <c r="R5736" s="25"/>
      <c r="T5736" s="25"/>
      <c r="V5736" s="25"/>
      <c r="X5736" s="25"/>
      <c r="Z5736" s="25"/>
      <c r="AB5736" s="25"/>
      <c r="AD5736" s="25"/>
      <c r="AF5736" s="25"/>
      <c r="AH5736" s="25"/>
      <c r="AJ5736" s="25"/>
      <c r="AL5736" s="25"/>
      <c r="AN5736" s="25"/>
      <c r="AP5736" s="25"/>
      <c r="AR5736" s="25"/>
      <c r="AT5736" s="25"/>
      <c r="AV5736" s="25"/>
      <c r="AX5736" s="25"/>
      <c r="AZ5736" s="25"/>
      <c r="BB5736" s="25"/>
      <c r="BE5736" s="20"/>
      <c r="BF5736" s="20"/>
    </row>
    <row r="5737" spans="1:58" s="19" customFormat="1">
      <c r="A5737" s="23"/>
      <c r="B5737" s="20"/>
      <c r="D5737" s="24"/>
      <c r="F5737" s="25"/>
      <c r="H5737" s="25"/>
      <c r="J5737" s="25"/>
      <c r="L5737" s="25"/>
      <c r="N5737" s="25"/>
      <c r="P5737" s="25"/>
      <c r="R5737" s="25"/>
      <c r="T5737" s="25"/>
      <c r="V5737" s="25"/>
      <c r="X5737" s="25"/>
      <c r="Z5737" s="25"/>
      <c r="AB5737" s="25"/>
      <c r="AD5737" s="25"/>
      <c r="AF5737" s="25"/>
      <c r="AH5737" s="25"/>
      <c r="AJ5737" s="25"/>
      <c r="AL5737" s="25"/>
      <c r="AN5737" s="25"/>
      <c r="AP5737" s="25"/>
      <c r="AR5737" s="25"/>
      <c r="AT5737" s="25"/>
      <c r="AV5737" s="25"/>
      <c r="AX5737" s="25"/>
      <c r="AZ5737" s="25"/>
      <c r="BB5737" s="25"/>
      <c r="BE5737" s="20"/>
      <c r="BF5737" s="20"/>
    </row>
    <row r="5738" spans="1:58" s="19" customFormat="1">
      <c r="A5738" s="23"/>
      <c r="B5738" s="20"/>
      <c r="D5738" s="24"/>
      <c r="F5738" s="25"/>
      <c r="H5738" s="25"/>
      <c r="J5738" s="25"/>
      <c r="L5738" s="25"/>
      <c r="N5738" s="25"/>
      <c r="P5738" s="25"/>
      <c r="R5738" s="25"/>
      <c r="T5738" s="25"/>
      <c r="V5738" s="25"/>
      <c r="X5738" s="25"/>
      <c r="Z5738" s="25"/>
      <c r="AB5738" s="25"/>
      <c r="AD5738" s="25"/>
      <c r="AF5738" s="25"/>
      <c r="AH5738" s="25"/>
      <c r="AJ5738" s="25"/>
      <c r="AL5738" s="25"/>
      <c r="AN5738" s="25"/>
      <c r="AP5738" s="25"/>
      <c r="AR5738" s="25"/>
      <c r="AT5738" s="25"/>
      <c r="AV5738" s="25"/>
      <c r="AX5738" s="25"/>
      <c r="AZ5738" s="25"/>
      <c r="BB5738" s="25"/>
      <c r="BE5738" s="20"/>
      <c r="BF5738" s="20"/>
    </row>
    <row r="5739" spans="1:58" s="19" customFormat="1">
      <c r="A5739" s="23"/>
      <c r="B5739" s="20"/>
      <c r="D5739" s="24"/>
      <c r="F5739" s="25"/>
      <c r="H5739" s="25"/>
      <c r="J5739" s="25"/>
      <c r="L5739" s="25"/>
      <c r="N5739" s="25"/>
      <c r="P5739" s="25"/>
      <c r="R5739" s="25"/>
      <c r="T5739" s="25"/>
      <c r="V5739" s="25"/>
      <c r="X5739" s="25"/>
      <c r="Z5739" s="25"/>
      <c r="AB5739" s="25"/>
      <c r="AD5739" s="25"/>
      <c r="AF5739" s="25"/>
      <c r="AH5739" s="25"/>
      <c r="AJ5739" s="25"/>
      <c r="AL5739" s="25"/>
      <c r="AN5739" s="25"/>
      <c r="AP5739" s="25"/>
      <c r="AR5739" s="25"/>
      <c r="AT5739" s="25"/>
      <c r="AV5739" s="25"/>
      <c r="AX5739" s="25"/>
      <c r="AZ5739" s="25"/>
      <c r="BB5739" s="25"/>
      <c r="BE5739" s="20"/>
      <c r="BF5739" s="20"/>
    </row>
    <row r="5740" spans="1:58" s="19" customFormat="1">
      <c r="A5740" s="23"/>
      <c r="B5740" s="20"/>
      <c r="D5740" s="24"/>
      <c r="F5740" s="25"/>
      <c r="H5740" s="25"/>
      <c r="J5740" s="25"/>
      <c r="L5740" s="25"/>
      <c r="N5740" s="25"/>
      <c r="P5740" s="25"/>
      <c r="R5740" s="25"/>
      <c r="T5740" s="25"/>
      <c r="V5740" s="25"/>
      <c r="X5740" s="25"/>
      <c r="Z5740" s="25"/>
      <c r="AB5740" s="25"/>
      <c r="AD5740" s="25"/>
      <c r="AF5740" s="25"/>
      <c r="AH5740" s="25"/>
      <c r="AJ5740" s="25"/>
      <c r="AL5740" s="25"/>
      <c r="AN5740" s="25"/>
      <c r="AP5740" s="25"/>
      <c r="AR5740" s="25"/>
      <c r="AT5740" s="25"/>
      <c r="AV5740" s="25"/>
      <c r="AX5740" s="25"/>
      <c r="AZ5740" s="25"/>
      <c r="BB5740" s="25"/>
      <c r="BE5740" s="20"/>
      <c r="BF5740" s="20"/>
    </row>
    <row r="5741" spans="1:58" s="19" customFormat="1">
      <c r="A5741" s="23"/>
      <c r="B5741" s="20"/>
      <c r="D5741" s="24"/>
      <c r="F5741" s="25"/>
      <c r="H5741" s="25"/>
      <c r="J5741" s="25"/>
      <c r="L5741" s="25"/>
      <c r="N5741" s="25"/>
      <c r="P5741" s="25"/>
      <c r="R5741" s="25"/>
      <c r="T5741" s="25"/>
      <c r="V5741" s="25"/>
      <c r="X5741" s="25"/>
      <c r="Z5741" s="25"/>
      <c r="AB5741" s="25"/>
      <c r="AD5741" s="25"/>
      <c r="AF5741" s="25"/>
      <c r="AH5741" s="25"/>
      <c r="AJ5741" s="25"/>
      <c r="AL5741" s="25"/>
      <c r="AN5741" s="25"/>
      <c r="AP5741" s="25"/>
      <c r="AR5741" s="25"/>
      <c r="AT5741" s="25"/>
      <c r="AV5741" s="25"/>
      <c r="AX5741" s="25"/>
      <c r="AZ5741" s="25"/>
      <c r="BB5741" s="25"/>
      <c r="BE5741" s="20"/>
      <c r="BF5741" s="20"/>
    </row>
    <row r="5742" spans="1:58" s="19" customFormat="1">
      <c r="A5742" s="23"/>
      <c r="B5742" s="20"/>
      <c r="D5742" s="24"/>
      <c r="F5742" s="25"/>
      <c r="H5742" s="25"/>
      <c r="J5742" s="25"/>
      <c r="L5742" s="25"/>
      <c r="N5742" s="25"/>
      <c r="P5742" s="25"/>
      <c r="R5742" s="25"/>
      <c r="T5742" s="25"/>
      <c r="V5742" s="25"/>
      <c r="X5742" s="25"/>
      <c r="Z5742" s="25"/>
      <c r="AB5742" s="25"/>
      <c r="AD5742" s="25"/>
      <c r="AF5742" s="25"/>
      <c r="AH5742" s="25"/>
      <c r="AJ5742" s="25"/>
      <c r="AL5742" s="25"/>
      <c r="AN5742" s="25"/>
      <c r="AP5742" s="25"/>
      <c r="AR5742" s="25"/>
      <c r="AT5742" s="25"/>
      <c r="AV5742" s="25"/>
      <c r="AX5742" s="25"/>
      <c r="AZ5742" s="25"/>
      <c r="BB5742" s="25"/>
      <c r="BE5742" s="20"/>
      <c r="BF5742" s="20"/>
    </row>
    <row r="5743" spans="1:58" s="19" customFormat="1">
      <c r="A5743" s="23"/>
      <c r="B5743" s="20"/>
      <c r="D5743" s="24"/>
      <c r="F5743" s="25"/>
      <c r="H5743" s="25"/>
      <c r="J5743" s="25"/>
      <c r="L5743" s="25"/>
      <c r="N5743" s="25"/>
      <c r="P5743" s="25"/>
      <c r="R5743" s="25"/>
      <c r="T5743" s="25"/>
      <c r="V5743" s="25"/>
      <c r="X5743" s="25"/>
      <c r="Z5743" s="25"/>
      <c r="AB5743" s="25"/>
      <c r="AD5743" s="25"/>
      <c r="AF5743" s="25"/>
      <c r="AH5743" s="25"/>
      <c r="AJ5743" s="25"/>
      <c r="AL5743" s="25"/>
      <c r="AN5743" s="25"/>
      <c r="AP5743" s="25"/>
      <c r="AR5743" s="25"/>
      <c r="AT5743" s="25"/>
      <c r="AV5743" s="25"/>
      <c r="AX5743" s="25"/>
      <c r="AZ5743" s="25"/>
      <c r="BB5743" s="25"/>
      <c r="BE5743" s="20"/>
      <c r="BF5743" s="20"/>
    </row>
    <row r="5744" spans="1:58" s="19" customFormat="1">
      <c r="A5744" s="23"/>
      <c r="B5744" s="20"/>
      <c r="D5744" s="24"/>
      <c r="F5744" s="25"/>
      <c r="H5744" s="25"/>
      <c r="J5744" s="25"/>
      <c r="L5744" s="25"/>
      <c r="N5744" s="25"/>
      <c r="P5744" s="25"/>
      <c r="R5744" s="25"/>
      <c r="T5744" s="25"/>
      <c r="V5744" s="25"/>
      <c r="X5744" s="25"/>
      <c r="Z5744" s="25"/>
      <c r="AB5744" s="25"/>
      <c r="AD5744" s="25"/>
      <c r="AF5744" s="25"/>
      <c r="AH5744" s="25"/>
      <c r="AJ5744" s="25"/>
      <c r="AL5744" s="25"/>
      <c r="AN5744" s="25"/>
      <c r="AP5744" s="25"/>
      <c r="AR5744" s="25"/>
      <c r="AT5744" s="25"/>
      <c r="AV5744" s="25"/>
      <c r="AX5744" s="25"/>
      <c r="AZ5744" s="25"/>
      <c r="BB5744" s="25"/>
      <c r="BE5744" s="20"/>
      <c r="BF5744" s="20"/>
    </row>
    <row r="5745" spans="1:58" s="19" customFormat="1">
      <c r="A5745" s="23"/>
      <c r="B5745" s="20"/>
      <c r="D5745" s="24"/>
      <c r="F5745" s="25"/>
      <c r="H5745" s="25"/>
      <c r="J5745" s="25"/>
      <c r="L5745" s="25"/>
      <c r="N5745" s="25"/>
      <c r="P5745" s="25"/>
      <c r="R5745" s="25"/>
      <c r="T5745" s="25"/>
      <c r="V5745" s="25"/>
      <c r="X5745" s="25"/>
      <c r="Z5745" s="25"/>
      <c r="AB5745" s="25"/>
      <c r="AD5745" s="25"/>
      <c r="AF5745" s="25"/>
      <c r="AH5745" s="25"/>
      <c r="AJ5745" s="25"/>
      <c r="AL5745" s="25"/>
      <c r="AN5745" s="25"/>
      <c r="AP5745" s="25"/>
      <c r="AR5745" s="25"/>
      <c r="AT5745" s="25"/>
      <c r="AV5745" s="25"/>
      <c r="AX5745" s="25"/>
      <c r="AZ5745" s="25"/>
      <c r="BB5745" s="25"/>
      <c r="BE5745" s="20"/>
      <c r="BF5745" s="20"/>
    </row>
    <row r="5746" spans="1:58" s="19" customFormat="1">
      <c r="A5746" s="23"/>
      <c r="B5746" s="20"/>
      <c r="D5746" s="24"/>
      <c r="F5746" s="25"/>
      <c r="H5746" s="25"/>
      <c r="J5746" s="25"/>
      <c r="L5746" s="25"/>
      <c r="N5746" s="25"/>
      <c r="P5746" s="25"/>
      <c r="R5746" s="25"/>
      <c r="T5746" s="25"/>
      <c r="V5746" s="25"/>
      <c r="X5746" s="25"/>
      <c r="Z5746" s="25"/>
      <c r="AB5746" s="25"/>
      <c r="AD5746" s="25"/>
      <c r="AF5746" s="25"/>
      <c r="AH5746" s="25"/>
      <c r="AJ5746" s="25"/>
      <c r="AL5746" s="25"/>
      <c r="AN5746" s="25"/>
      <c r="AP5746" s="25"/>
      <c r="AR5746" s="25"/>
      <c r="AT5746" s="25"/>
      <c r="AV5746" s="25"/>
      <c r="AX5746" s="25"/>
      <c r="AZ5746" s="25"/>
      <c r="BB5746" s="25"/>
      <c r="BE5746" s="20"/>
      <c r="BF5746" s="20"/>
    </row>
    <row r="5747" spans="1:58" s="19" customFormat="1">
      <c r="A5747" s="23"/>
      <c r="B5747" s="20"/>
      <c r="D5747" s="24"/>
      <c r="F5747" s="25"/>
      <c r="H5747" s="25"/>
      <c r="J5747" s="25"/>
      <c r="L5747" s="25"/>
      <c r="N5747" s="25"/>
      <c r="P5747" s="25"/>
      <c r="R5747" s="25"/>
      <c r="T5747" s="25"/>
      <c r="V5747" s="25"/>
      <c r="X5747" s="25"/>
      <c r="Z5747" s="25"/>
      <c r="AB5747" s="25"/>
      <c r="AD5747" s="25"/>
      <c r="AF5747" s="25"/>
      <c r="AH5747" s="25"/>
      <c r="AJ5747" s="25"/>
      <c r="AL5747" s="25"/>
      <c r="AN5747" s="25"/>
      <c r="AP5747" s="25"/>
      <c r="AR5747" s="25"/>
      <c r="AT5747" s="25"/>
      <c r="AV5747" s="25"/>
      <c r="AX5747" s="25"/>
      <c r="AZ5747" s="25"/>
      <c r="BB5747" s="25"/>
      <c r="BE5747" s="20"/>
      <c r="BF5747" s="20"/>
    </row>
    <row r="5748" spans="1:58" s="19" customFormat="1">
      <c r="A5748" s="23"/>
      <c r="B5748" s="20"/>
      <c r="D5748" s="24"/>
      <c r="F5748" s="25"/>
      <c r="H5748" s="25"/>
      <c r="J5748" s="25"/>
      <c r="L5748" s="25"/>
      <c r="N5748" s="25"/>
      <c r="P5748" s="25"/>
      <c r="R5748" s="25"/>
      <c r="T5748" s="25"/>
      <c r="V5748" s="25"/>
      <c r="X5748" s="25"/>
      <c r="Z5748" s="25"/>
      <c r="AB5748" s="25"/>
      <c r="AD5748" s="25"/>
      <c r="AF5748" s="25"/>
      <c r="AH5748" s="25"/>
      <c r="AJ5748" s="25"/>
      <c r="AL5748" s="25"/>
      <c r="AN5748" s="25"/>
      <c r="AP5748" s="25"/>
      <c r="AR5748" s="25"/>
      <c r="AT5748" s="25"/>
      <c r="AV5748" s="25"/>
      <c r="AX5748" s="25"/>
      <c r="AZ5748" s="25"/>
      <c r="BB5748" s="25"/>
      <c r="BE5748" s="20"/>
      <c r="BF5748" s="20"/>
    </row>
    <row r="5749" spans="1:58" s="19" customFormat="1">
      <c r="A5749" s="23"/>
      <c r="B5749" s="20"/>
      <c r="D5749" s="24"/>
      <c r="F5749" s="25"/>
      <c r="H5749" s="25"/>
      <c r="J5749" s="25"/>
      <c r="L5749" s="25"/>
      <c r="N5749" s="25"/>
      <c r="P5749" s="25"/>
      <c r="R5749" s="25"/>
      <c r="T5749" s="25"/>
      <c r="V5749" s="25"/>
      <c r="X5749" s="25"/>
      <c r="Z5749" s="25"/>
      <c r="AB5749" s="25"/>
      <c r="AD5749" s="25"/>
      <c r="AF5749" s="25"/>
      <c r="AH5749" s="25"/>
      <c r="AJ5749" s="25"/>
      <c r="AL5749" s="25"/>
      <c r="AN5749" s="25"/>
      <c r="AP5749" s="25"/>
      <c r="AR5749" s="25"/>
      <c r="AT5749" s="25"/>
      <c r="AV5749" s="25"/>
      <c r="AX5749" s="25"/>
      <c r="AZ5749" s="25"/>
      <c r="BB5749" s="25"/>
      <c r="BE5749" s="20"/>
      <c r="BF5749" s="20"/>
    </row>
    <row r="5750" spans="1:58" s="19" customFormat="1">
      <c r="A5750" s="23"/>
      <c r="B5750" s="20"/>
      <c r="D5750" s="24"/>
      <c r="F5750" s="25"/>
      <c r="H5750" s="25"/>
      <c r="J5750" s="25"/>
      <c r="L5750" s="25"/>
      <c r="N5750" s="25"/>
      <c r="P5750" s="25"/>
      <c r="R5750" s="25"/>
      <c r="T5750" s="25"/>
      <c r="V5750" s="25"/>
      <c r="X5750" s="25"/>
      <c r="Z5750" s="25"/>
      <c r="AB5750" s="25"/>
      <c r="AD5750" s="25"/>
      <c r="AF5750" s="25"/>
      <c r="AH5750" s="25"/>
      <c r="AJ5750" s="25"/>
      <c r="AL5750" s="25"/>
      <c r="AN5750" s="25"/>
      <c r="AP5750" s="25"/>
      <c r="AR5750" s="25"/>
      <c r="AT5750" s="25"/>
      <c r="AV5750" s="25"/>
      <c r="AX5750" s="25"/>
      <c r="AZ5750" s="25"/>
      <c r="BB5750" s="25"/>
      <c r="BE5750" s="20"/>
      <c r="BF5750" s="20"/>
    </row>
    <row r="5751" spans="1:58" s="19" customFormat="1">
      <c r="A5751" s="23"/>
      <c r="B5751" s="20"/>
      <c r="D5751" s="24"/>
      <c r="F5751" s="25"/>
      <c r="H5751" s="25"/>
      <c r="J5751" s="25"/>
      <c r="L5751" s="25"/>
      <c r="N5751" s="25"/>
      <c r="P5751" s="25"/>
      <c r="R5751" s="25"/>
      <c r="T5751" s="25"/>
      <c r="V5751" s="25"/>
      <c r="X5751" s="25"/>
      <c r="Z5751" s="25"/>
      <c r="AB5751" s="25"/>
      <c r="AD5751" s="25"/>
      <c r="AF5751" s="25"/>
      <c r="AH5751" s="25"/>
      <c r="AJ5751" s="25"/>
      <c r="AL5751" s="25"/>
      <c r="AN5751" s="25"/>
      <c r="AP5751" s="25"/>
      <c r="AR5751" s="25"/>
      <c r="AT5751" s="25"/>
      <c r="AV5751" s="25"/>
      <c r="AX5751" s="25"/>
      <c r="AZ5751" s="25"/>
      <c r="BB5751" s="25"/>
      <c r="BE5751" s="20"/>
      <c r="BF5751" s="20"/>
    </row>
    <row r="5752" spans="1:58" s="19" customFormat="1">
      <c r="A5752" s="23"/>
      <c r="B5752" s="20"/>
      <c r="D5752" s="24"/>
      <c r="F5752" s="25"/>
      <c r="H5752" s="25"/>
      <c r="J5752" s="25"/>
      <c r="L5752" s="25"/>
      <c r="N5752" s="25"/>
      <c r="P5752" s="25"/>
      <c r="R5752" s="25"/>
      <c r="T5752" s="25"/>
      <c r="V5752" s="25"/>
      <c r="X5752" s="25"/>
      <c r="Z5752" s="25"/>
      <c r="AB5752" s="25"/>
      <c r="AD5752" s="25"/>
      <c r="AF5752" s="25"/>
      <c r="AH5752" s="25"/>
      <c r="AJ5752" s="25"/>
      <c r="AL5752" s="25"/>
      <c r="AN5752" s="25"/>
      <c r="AP5752" s="25"/>
      <c r="AR5752" s="25"/>
      <c r="AT5752" s="25"/>
      <c r="AV5752" s="25"/>
      <c r="AX5752" s="25"/>
      <c r="AZ5752" s="25"/>
      <c r="BB5752" s="25"/>
      <c r="BE5752" s="20"/>
      <c r="BF5752" s="20"/>
    </row>
    <row r="5753" spans="1:58" s="19" customFormat="1">
      <c r="A5753" s="23"/>
      <c r="B5753" s="20"/>
      <c r="D5753" s="24"/>
      <c r="F5753" s="25"/>
      <c r="H5753" s="25"/>
      <c r="J5753" s="25"/>
      <c r="L5753" s="25"/>
      <c r="N5753" s="25"/>
      <c r="P5753" s="25"/>
      <c r="R5753" s="25"/>
      <c r="T5753" s="25"/>
      <c r="V5753" s="25"/>
      <c r="X5753" s="25"/>
      <c r="Z5753" s="25"/>
      <c r="AB5753" s="25"/>
      <c r="AD5753" s="25"/>
      <c r="AF5753" s="25"/>
      <c r="AH5753" s="25"/>
      <c r="AJ5753" s="25"/>
      <c r="AL5753" s="25"/>
      <c r="AN5753" s="25"/>
      <c r="AP5753" s="25"/>
      <c r="AR5753" s="25"/>
      <c r="AT5753" s="25"/>
      <c r="AV5753" s="25"/>
      <c r="AX5753" s="25"/>
      <c r="AZ5753" s="25"/>
      <c r="BB5753" s="25"/>
      <c r="BE5753" s="20"/>
      <c r="BF5753" s="20"/>
    </row>
    <row r="5754" spans="1:58" s="19" customFormat="1">
      <c r="A5754" s="23"/>
      <c r="B5754" s="20"/>
      <c r="D5754" s="24"/>
      <c r="F5754" s="25"/>
      <c r="H5754" s="25"/>
      <c r="J5754" s="25"/>
      <c r="L5754" s="25"/>
      <c r="N5754" s="25"/>
      <c r="P5754" s="25"/>
      <c r="R5754" s="25"/>
      <c r="T5754" s="25"/>
      <c r="V5754" s="25"/>
      <c r="X5754" s="25"/>
      <c r="Z5754" s="25"/>
      <c r="AB5754" s="25"/>
      <c r="AD5754" s="25"/>
      <c r="AF5754" s="25"/>
      <c r="AH5754" s="25"/>
      <c r="AJ5754" s="25"/>
      <c r="AL5754" s="25"/>
      <c r="AN5754" s="25"/>
      <c r="AP5754" s="25"/>
      <c r="AR5754" s="25"/>
      <c r="AT5754" s="25"/>
      <c r="AV5754" s="25"/>
      <c r="AX5754" s="25"/>
      <c r="AZ5754" s="25"/>
      <c r="BB5754" s="25"/>
      <c r="BE5754" s="20"/>
      <c r="BF5754" s="20"/>
    </row>
    <row r="5755" spans="1:58" s="19" customFormat="1">
      <c r="A5755" s="23"/>
      <c r="B5755" s="20"/>
      <c r="D5755" s="24"/>
      <c r="F5755" s="25"/>
      <c r="H5755" s="25"/>
      <c r="J5755" s="25"/>
      <c r="L5755" s="25"/>
      <c r="N5755" s="25"/>
      <c r="P5755" s="25"/>
      <c r="R5755" s="25"/>
      <c r="T5755" s="25"/>
      <c r="V5755" s="25"/>
      <c r="X5755" s="25"/>
      <c r="Z5755" s="25"/>
      <c r="AB5755" s="25"/>
      <c r="AD5755" s="25"/>
      <c r="AF5755" s="25"/>
      <c r="AH5755" s="25"/>
      <c r="AJ5755" s="25"/>
      <c r="AL5755" s="25"/>
      <c r="AN5755" s="25"/>
      <c r="AP5755" s="25"/>
      <c r="AR5755" s="25"/>
      <c r="AT5755" s="25"/>
      <c r="AV5755" s="25"/>
      <c r="AX5755" s="25"/>
      <c r="AZ5755" s="25"/>
      <c r="BB5755" s="25"/>
      <c r="BE5755" s="20"/>
      <c r="BF5755" s="20"/>
    </row>
    <row r="5756" spans="1:58" s="19" customFormat="1">
      <c r="A5756" s="23"/>
      <c r="B5756" s="20"/>
      <c r="D5756" s="24"/>
      <c r="F5756" s="25"/>
      <c r="H5756" s="25"/>
      <c r="J5756" s="25"/>
      <c r="L5756" s="25"/>
      <c r="N5756" s="25"/>
      <c r="P5756" s="25"/>
      <c r="R5756" s="25"/>
      <c r="T5756" s="25"/>
      <c r="V5756" s="25"/>
      <c r="X5756" s="25"/>
      <c r="Z5756" s="25"/>
      <c r="AB5756" s="25"/>
      <c r="AD5756" s="25"/>
      <c r="AF5756" s="25"/>
      <c r="AH5756" s="25"/>
      <c r="AJ5756" s="25"/>
      <c r="AL5756" s="25"/>
      <c r="AN5756" s="25"/>
      <c r="AP5756" s="25"/>
      <c r="AR5756" s="25"/>
      <c r="AT5756" s="25"/>
      <c r="AV5756" s="25"/>
      <c r="AX5756" s="25"/>
      <c r="AZ5756" s="25"/>
      <c r="BB5756" s="25"/>
      <c r="BE5756" s="20"/>
      <c r="BF5756" s="20"/>
    </row>
    <row r="5757" spans="1:58" s="19" customFormat="1">
      <c r="A5757" s="23"/>
      <c r="B5757" s="20"/>
      <c r="D5757" s="24"/>
      <c r="F5757" s="25"/>
      <c r="H5757" s="25"/>
      <c r="J5757" s="25"/>
      <c r="L5757" s="25"/>
      <c r="N5757" s="25"/>
      <c r="P5757" s="25"/>
      <c r="R5757" s="25"/>
      <c r="T5757" s="25"/>
      <c r="V5757" s="25"/>
      <c r="X5757" s="25"/>
      <c r="Z5757" s="25"/>
      <c r="AB5757" s="25"/>
      <c r="AD5757" s="25"/>
      <c r="AF5757" s="25"/>
      <c r="AH5757" s="25"/>
      <c r="AJ5757" s="25"/>
      <c r="AL5757" s="25"/>
      <c r="AN5757" s="25"/>
      <c r="AP5757" s="25"/>
      <c r="AR5757" s="25"/>
      <c r="AT5757" s="25"/>
      <c r="AV5757" s="25"/>
      <c r="AX5757" s="25"/>
      <c r="AZ5757" s="25"/>
      <c r="BB5757" s="25"/>
      <c r="BE5757" s="20"/>
      <c r="BF5757" s="20"/>
    </row>
    <row r="5758" spans="1:58" s="19" customFormat="1">
      <c r="A5758" s="23"/>
      <c r="B5758" s="20"/>
      <c r="D5758" s="24"/>
      <c r="F5758" s="25"/>
      <c r="H5758" s="25"/>
      <c r="J5758" s="25"/>
      <c r="L5758" s="25"/>
      <c r="N5758" s="25"/>
      <c r="P5758" s="25"/>
      <c r="R5758" s="25"/>
      <c r="T5758" s="25"/>
      <c r="V5758" s="25"/>
      <c r="X5758" s="25"/>
      <c r="Z5758" s="25"/>
      <c r="AB5758" s="25"/>
      <c r="AD5758" s="25"/>
      <c r="AF5758" s="25"/>
      <c r="AH5758" s="25"/>
      <c r="AJ5758" s="25"/>
      <c r="AL5758" s="25"/>
      <c r="AN5758" s="25"/>
      <c r="AP5758" s="25"/>
      <c r="AR5758" s="25"/>
      <c r="AT5758" s="25"/>
      <c r="AV5758" s="25"/>
      <c r="AX5758" s="25"/>
      <c r="AZ5758" s="25"/>
      <c r="BB5758" s="25"/>
      <c r="BE5758" s="20"/>
      <c r="BF5758" s="20"/>
    </row>
    <row r="5759" spans="1:58" s="19" customFormat="1">
      <c r="A5759" s="23"/>
      <c r="B5759" s="20"/>
      <c r="D5759" s="24"/>
      <c r="F5759" s="25"/>
      <c r="H5759" s="25"/>
      <c r="J5759" s="25"/>
      <c r="L5759" s="25"/>
      <c r="N5759" s="25"/>
      <c r="P5759" s="25"/>
      <c r="R5759" s="25"/>
      <c r="T5759" s="25"/>
      <c r="V5759" s="25"/>
      <c r="X5759" s="25"/>
      <c r="Z5759" s="25"/>
      <c r="AB5759" s="25"/>
      <c r="AD5759" s="25"/>
      <c r="AF5759" s="25"/>
      <c r="AH5759" s="25"/>
      <c r="AJ5759" s="25"/>
      <c r="AL5759" s="25"/>
      <c r="AN5759" s="25"/>
      <c r="AP5759" s="25"/>
      <c r="AR5759" s="25"/>
      <c r="AT5759" s="25"/>
      <c r="AV5759" s="25"/>
      <c r="AX5759" s="25"/>
      <c r="AZ5759" s="25"/>
      <c r="BB5759" s="25"/>
      <c r="BE5759" s="20"/>
      <c r="BF5759" s="20"/>
    </row>
    <row r="5760" spans="1:58" s="19" customFormat="1">
      <c r="A5760" s="23"/>
      <c r="B5760" s="20"/>
      <c r="D5760" s="24"/>
      <c r="F5760" s="25"/>
      <c r="H5760" s="25"/>
      <c r="J5760" s="25"/>
      <c r="L5760" s="25"/>
      <c r="N5760" s="25"/>
      <c r="P5760" s="25"/>
      <c r="R5760" s="25"/>
      <c r="T5760" s="25"/>
      <c r="V5760" s="25"/>
      <c r="X5760" s="25"/>
      <c r="Z5760" s="25"/>
      <c r="AB5760" s="25"/>
      <c r="AD5760" s="25"/>
      <c r="AF5760" s="25"/>
      <c r="AH5760" s="25"/>
      <c r="AJ5760" s="25"/>
      <c r="AL5760" s="25"/>
      <c r="AN5760" s="25"/>
      <c r="AP5760" s="25"/>
      <c r="AR5760" s="25"/>
      <c r="AT5760" s="25"/>
      <c r="AV5760" s="25"/>
      <c r="AX5760" s="25"/>
      <c r="AZ5760" s="25"/>
      <c r="BB5760" s="25"/>
      <c r="BE5760" s="20"/>
      <c r="BF5760" s="20"/>
    </row>
    <row r="5761" spans="1:58" s="19" customFormat="1">
      <c r="A5761" s="23"/>
      <c r="B5761" s="20"/>
      <c r="D5761" s="24"/>
      <c r="F5761" s="25"/>
      <c r="H5761" s="25"/>
      <c r="J5761" s="25"/>
      <c r="L5761" s="25"/>
      <c r="N5761" s="25"/>
      <c r="P5761" s="25"/>
      <c r="R5761" s="25"/>
      <c r="T5761" s="25"/>
      <c r="V5761" s="25"/>
      <c r="X5761" s="25"/>
      <c r="Z5761" s="25"/>
      <c r="AB5761" s="25"/>
      <c r="AD5761" s="25"/>
      <c r="AF5761" s="25"/>
      <c r="AH5761" s="25"/>
      <c r="AJ5761" s="25"/>
      <c r="AL5761" s="25"/>
      <c r="AN5761" s="25"/>
      <c r="AP5761" s="25"/>
      <c r="AR5761" s="25"/>
      <c r="AT5761" s="25"/>
      <c r="AV5761" s="25"/>
      <c r="AX5761" s="25"/>
      <c r="AZ5761" s="25"/>
      <c r="BB5761" s="25"/>
      <c r="BE5761" s="20"/>
      <c r="BF5761" s="20"/>
    </row>
    <row r="5762" spans="1:58" s="19" customFormat="1">
      <c r="A5762" s="23"/>
      <c r="B5762" s="20"/>
      <c r="D5762" s="24"/>
      <c r="F5762" s="25"/>
      <c r="H5762" s="25"/>
      <c r="J5762" s="25"/>
      <c r="L5762" s="25"/>
      <c r="N5762" s="25"/>
      <c r="P5762" s="25"/>
      <c r="R5762" s="25"/>
      <c r="T5762" s="25"/>
      <c r="V5762" s="25"/>
      <c r="X5762" s="25"/>
      <c r="Z5762" s="25"/>
      <c r="AB5762" s="25"/>
      <c r="AD5762" s="25"/>
      <c r="AF5762" s="25"/>
      <c r="AH5762" s="25"/>
      <c r="AJ5762" s="25"/>
      <c r="AL5762" s="25"/>
      <c r="AN5762" s="25"/>
      <c r="AP5762" s="25"/>
      <c r="AR5762" s="25"/>
      <c r="AT5762" s="25"/>
      <c r="AV5762" s="25"/>
      <c r="AX5762" s="25"/>
      <c r="AZ5762" s="25"/>
      <c r="BB5762" s="25"/>
      <c r="BE5762" s="20"/>
      <c r="BF5762" s="20"/>
    </row>
    <row r="5763" spans="1:58" s="19" customFormat="1">
      <c r="A5763" s="23"/>
      <c r="B5763" s="20"/>
      <c r="D5763" s="24"/>
      <c r="F5763" s="25"/>
      <c r="H5763" s="25"/>
      <c r="J5763" s="25"/>
      <c r="L5763" s="25"/>
      <c r="N5763" s="25"/>
      <c r="P5763" s="25"/>
      <c r="R5763" s="25"/>
      <c r="T5763" s="25"/>
      <c r="V5763" s="25"/>
      <c r="X5763" s="25"/>
      <c r="Z5763" s="25"/>
      <c r="AB5763" s="25"/>
      <c r="AD5763" s="25"/>
      <c r="AF5763" s="25"/>
      <c r="AH5763" s="25"/>
      <c r="AJ5763" s="25"/>
      <c r="AL5763" s="25"/>
      <c r="AN5763" s="25"/>
      <c r="AP5763" s="25"/>
      <c r="AR5763" s="25"/>
      <c r="AT5763" s="25"/>
      <c r="AV5763" s="25"/>
      <c r="AX5763" s="25"/>
      <c r="AZ5763" s="25"/>
      <c r="BB5763" s="25"/>
      <c r="BE5763" s="20"/>
      <c r="BF5763" s="20"/>
    </row>
    <row r="5764" spans="1:58" s="19" customFormat="1">
      <c r="A5764" s="23"/>
      <c r="B5764" s="20"/>
      <c r="D5764" s="24"/>
      <c r="F5764" s="25"/>
      <c r="H5764" s="25"/>
      <c r="J5764" s="25"/>
      <c r="L5764" s="25"/>
      <c r="N5764" s="25"/>
      <c r="P5764" s="25"/>
      <c r="R5764" s="25"/>
      <c r="T5764" s="25"/>
      <c r="V5764" s="25"/>
      <c r="X5764" s="25"/>
      <c r="Z5764" s="25"/>
      <c r="AB5764" s="25"/>
      <c r="AD5764" s="25"/>
      <c r="AF5764" s="25"/>
      <c r="AH5764" s="25"/>
      <c r="AJ5764" s="25"/>
      <c r="AL5764" s="25"/>
      <c r="AN5764" s="25"/>
      <c r="AP5764" s="25"/>
      <c r="AR5764" s="25"/>
      <c r="AT5764" s="25"/>
      <c r="AV5764" s="25"/>
      <c r="AX5764" s="25"/>
      <c r="AZ5764" s="25"/>
      <c r="BB5764" s="25"/>
      <c r="BE5764" s="20"/>
      <c r="BF5764" s="20"/>
    </row>
    <row r="5765" spans="1:58" s="19" customFormat="1">
      <c r="A5765" s="23"/>
      <c r="B5765" s="20"/>
      <c r="D5765" s="24"/>
      <c r="F5765" s="25"/>
      <c r="H5765" s="25"/>
      <c r="J5765" s="25"/>
      <c r="L5765" s="25"/>
      <c r="N5765" s="25"/>
      <c r="P5765" s="25"/>
      <c r="R5765" s="25"/>
      <c r="T5765" s="25"/>
      <c r="V5765" s="25"/>
      <c r="X5765" s="25"/>
      <c r="Z5765" s="25"/>
      <c r="AB5765" s="25"/>
      <c r="AD5765" s="25"/>
      <c r="AF5765" s="25"/>
      <c r="AH5765" s="25"/>
      <c r="AJ5765" s="25"/>
      <c r="AL5765" s="25"/>
      <c r="AN5765" s="25"/>
      <c r="AP5765" s="25"/>
      <c r="AR5765" s="25"/>
      <c r="AT5765" s="25"/>
      <c r="AV5765" s="25"/>
      <c r="AX5765" s="25"/>
      <c r="AZ5765" s="25"/>
      <c r="BB5765" s="25"/>
      <c r="BE5765" s="20"/>
      <c r="BF5765" s="20"/>
    </row>
    <row r="5766" spans="1:58" s="19" customFormat="1">
      <c r="A5766" s="23"/>
      <c r="B5766" s="20"/>
      <c r="D5766" s="24"/>
      <c r="F5766" s="25"/>
      <c r="H5766" s="25"/>
      <c r="J5766" s="25"/>
      <c r="L5766" s="25"/>
      <c r="N5766" s="25"/>
      <c r="P5766" s="25"/>
      <c r="R5766" s="25"/>
      <c r="T5766" s="25"/>
      <c r="V5766" s="25"/>
      <c r="X5766" s="25"/>
      <c r="Z5766" s="25"/>
      <c r="AB5766" s="25"/>
      <c r="AD5766" s="25"/>
      <c r="AF5766" s="25"/>
      <c r="AH5766" s="25"/>
      <c r="AJ5766" s="25"/>
      <c r="AL5766" s="25"/>
      <c r="AN5766" s="25"/>
      <c r="AP5766" s="25"/>
      <c r="AR5766" s="25"/>
      <c r="AT5766" s="25"/>
      <c r="AV5766" s="25"/>
      <c r="AX5766" s="25"/>
      <c r="AZ5766" s="25"/>
      <c r="BB5766" s="25"/>
      <c r="BE5766" s="20"/>
      <c r="BF5766" s="20"/>
    </row>
    <row r="5767" spans="1:58" s="19" customFormat="1">
      <c r="A5767" s="23"/>
      <c r="B5767" s="20"/>
      <c r="D5767" s="24"/>
      <c r="F5767" s="25"/>
      <c r="H5767" s="25"/>
      <c r="J5767" s="25"/>
      <c r="L5767" s="25"/>
      <c r="N5767" s="25"/>
      <c r="P5767" s="25"/>
      <c r="R5767" s="25"/>
      <c r="T5767" s="25"/>
      <c r="V5767" s="25"/>
      <c r="X5767" s="25"/>
      <c r="Z5767" s="25"/>
      <c r="AB5767" s="25"/>
      <c r="AD5767" s="25"/>
      <c r="AF5767" s="25"/>
      <c r="AH5767" s="25"/>
      <c r="AJ5767" s="25"/>
      <c r="AL5767" s="25"/>
      <c r="AN5767" s="25"/>
      <c r="AP5767" s="25"/>
      <c r="AR5767" s="25"/>
      <c r="AT5767" s="25"/>
      <c r="AV5767" s="25"/>
      <c r="AX5767" s="25"/>
      <c r="AZ5767" s="25"/>
      <c r="BB5767" s="25"/>
      <c r="BE5767" s="20"/>
      <c r="BF5767" s="20"/>
    </row>
    <row r="5768" spans="1:58" s="19" customFormat="1">
      <c r="A5768" s="23"/>
      <c r="B5768" s="20"/>
      <c r="D5768" s="24"/>
      <c r="F5768" s="25"/>
      <c r="H5768" s="25"/>
      <c r="J5768" s="25"/>
      <c r="L5768" s="25"/>
      <c r="N5768" s="25"/>
      <c r="P5768" s="25"/>
      <c r="R5768" s="25"/>
      <c r="T5768" s="25"/>
      <c r="V5768" s="25"/>
      <c r="X5768" s="25"/>
      <c r="Z5768" s="25"/>
      <c r="AB5768" s="25"/>
      <c r="AD5768" s="25"/>
      <c r="AF5768" s="25"/>
      <c r="AH5768" s="25"/>
      <c r="AJ5768" s="25"/>
      <c r="AL5768" s="25"/>
      <c r="AN5768" s="25"/>
      <c r="AP5768" s="25"/>
      <c r="AR5768" s="25"/>
      <c r="AT5768" s="25"/>
      <c r="AV5768" s="25"/>
      <c r="AX5768" s="25"/>
      <c r="AZ5768" s="25"/>
      <c r="BB5768" s="25"/>
      <c r="BE5768" s="20"/>
      <c r="BF5768" s="20"/>
    </row>
    <row r="5769" spans="1:58" s="19" customFormat="1">
      <c r="A5769" s="23"/>
      <c r="B5769" s="20"/>
      <c r="D5769" s="24"/>
      <c r="F5769" s="25"/>
      <c r="H5769" s="25"/>
      <c r="J5769" s="25"/>
      <c r="L5769" s="25"/>
      <c r="N5769" s="25"/>
      <c r="P5769" s="25"/>
      <c r="R5769" s="25"/>
      <c r="T5769" s="25"/>
      <c r="V5769" s="25"/>
      <c r="X5769" s="25"/>
      <c r="Z5769" s="25"/>
      <c r="AB5769" s="25"/>
      <c r="AD5769" s="25"/>
      <c r="AF5769" s="25"/>
      <c r="AH5769" s="25"/>
      <c r="AJ5769" s="25"/>
      <c r="AL5769" s="25"/>
      <c r="AN5769" s="25"/>
      <c r="AP5769" s="25"/>
      <c r="AR5769" s="25"/>
      <c r="AT5769" s="25"/>
      <c r="AV5769" s="25"/>
      <c r="AX5769" s="25"/>
      <c r="AZ5769" s="25"/>
      <c r="BB5769" s="25"/>
      <c r="BE5769" s="20"/>
      <c r="BF5769" s="20"/>
    </row>
    <row r="5770" spans="1:58" s="19" customFormat="1">
      <c r="A5770" s="23"/>
      <c r="B5770" s="20"/>
      <c r="D5770" s="24"/>
      <c r="F5770" s="25"/>
      <c r="H5770" s="25"/>
      <c r="J5770" s="25"/>
      <c r="L5770" s="25"/>
      <c r="N5770" s="25"/>
      <c r="P5770" s="25"/>
      <c r="R5770" s="25"/>
      <c r="T5770" s="25"/>
      <c r="V5770" s="25"/>
      <c r="X5770" s="25"/>
      <c r="Z5770" s="25"/>
      <c r="AB5770" s="25"/>
      <c r="AD5770" s="25"/>
      <c r="AF5770" s="25"/>
      <c r="AH5770" s="25"/>
      <c r="AJ5770" s="25"/>
      <c r="AL5770" s="25"/>
      <c r="AN5770" s="25"/>
      <c r="AP5770" s="25"/>
      <c r="AR5770" s="25"/>
      <c r="AT5770" s="25"/>
      <c r="AV5770" s="25"/>
      <c r="AX5770" s="25"/>
      <c r="AZ5770" s="25"/>
      <c r="BB5770" s="25"/>
      <c r="BE5770" s="20"/>
      <c r="BF5770" s="20"/>
    </row>
    <row r="5771" spans="1:58" s="19" customFormat="1">
      <c r="A5771" s="23"/>
      <c r="B5771" s="20"/>
      <c r="D5771" s="24"/>
      <c r="F5771" s="25"/>
      <c r="H5771" s="25"/>
      <c r="J5771" s="25"/>
      <c r="L5771" s="25"/>
      <c r="N5771" s="25"/>
      <c r="P5771" s="25"/>
      <c r="R5771" s="25"/>
      <c r="T5771" s="25"/>
      <c r="V5771" s="25"/>
      <c r="X5771" s="25"/>
      <c r="Z5771" s="25"/>
      <c r="AB5771" s="25"/>
      <c r="AD5771" s="25"/>
      <c r="AF5771" s="25"/>
      <c r="AH5771" s="25"/>
      <c r="AJ5771" s="25"/>
      <c r="AL5771" s="25"/>
      <c r="AN5771" s="25"/>
      <c r="AP5771" s="25"/>
      <c r="AR5771" s="25"/>
      <c r="AT5771" s="25"/>
      <c r="AV5771" s="25"/>
      <c r="AX5771" s="25"/>
      <c r="AZ5771" s="25"/>
      <c r="BB5771" s="25"/>
      <c r="BE5771" s="20"/>
      <c r="BF5771" s="20"/>
    </row>
    <row r="5772" spans="1:58" s="19" customFormat="1">
      <c r="A5772" s="23"/>
      <c r="B5772" s="20"/>
      <c r="D5772" s="24"/>
      <c r="F5772" s="25"/>
      <c r="H5772" s="25"/>
      <c r="J5772" s="25"/>
      <c r="L5772" s="25"/>
      <c r="N5772" s="25"/>
      <c r="P5772" s="25"/>
      <c r="R5772" s="25"/>
      <c r="T5772" s="25"/>
      <c r="V5772" s="25"/>
      <c r="X5772" s="25"/>
      <c r="Z5772" s="25"/>
      <c r="AB5772" s="25"/>
      <c r="AD5772" s="25"/>
      <c r="AF5772" s="25"/>
      <c r="AH5772" s="25"/>
      <c r="AJ5772" s="25"/>
      <c r="AL5772" s="25"/>
      <c r="AN5772" s="25"/>
      <c r="AP5772" s="25"/>
      <c r="AR5772" s="25"/>
      <c r="AT5772" s="25"/>
      <c r="AV5772" s="25"/>
      <c r="AX5772" s="25"/>
      <c r="AZ5772" s="25"/>
      <c r="BB5772" s="25"/>
      <c r="BE5772" s="20"/>
      <c r="BF5772" s="20"/>
    </row>
    <row r="5773" spans="1:58" s="19" customFormat="1">
      <c r="A5773" s="23"/>
      <c r="B5773" s="20"/>
      <c r="D5773" s="24"/>
      <c r="F5773" s="25"/>
      <c r="H5773" s="25"/>
      <c r="J5773" s="25"/>
      <c r="L5773" s="25"/>
      <c r="N5773" s="25"/>
      <c r="P5773" s="25"/>
      <c r="R5773" s="25"/>
      <c r="T5773" s="25"/>
      <c r="V5773" s="25"/>
      <c r="X5773" s="25"/>
      <c r="Z5773" s="25"/>
      <c r="AB5773" s="25"/>
      <c r="AD5773" s="25"/>
      <c r="AF5773" s="25"/>
      <c r="AH5773" s="25"/>
      <c r="AJ5773" s="25"/>
      <c r="AL5773" s="25"/>
      <c r="AN5773" s="25"/>
      <c r="AP5773" s="25"/>
      <c r="AR5773" s="25"/>
      <c r="AT5773" s="25"/>
      <c r="AV5773" s="25"/>
      <c r="AX5773" s="25"/>
      <c r="AZ5773" s="25"/>
      <c r="BB5773" s="25"/>
      <c r="BE5773" s="20"/>
      <c r="BF5773" s="20"/>
    </row>
    <row r="5774" spans="1:58" s="19" customFormat="1">
      <c r="A5774" s="23"/>
      <c r="B5774" s="20"/>
      <c r="D5774" s="24"/>
      <c r="F5774" s="25"/>
      <c r="H5774" s="25"/>
      <c r="J5774" s="25"/>
      <c r="L5774" s="25"/>
      <c r="N5774" s="25"/>
      <c r="P5774" s="25"/>
      <c r="R5774" s="25"/>
      <c r="T5774" s="25"/>
      <c r="V5774" s="25"/>
      <c r="X5774" s="25"/>
      <c r="Z5774" s="25"/>
      <c r="AB5774" s="25"/>
      <c r="AD5774" s="25"/>
      <c r="AF5774" s="25"/>
      <c r="AH5774" s="25"/>
      <c r="AJ5774" s="25"/>
      <c r="AL5774" s="25"/>
      <c r="AN5774" s="25"/>
      <c r="AP5774" s="25"/>
      <c r="AR5774" s="25"/>
      <c r="AT5774" s="25"/>
      <c r="AV5774" s="25"/>
      <c r="AX5774" s="25"/>
      <c r="AZ5774" s="25"/>
      <c r="BB5774" s="25"/>
      <c r="BE5774" s="20"/>
      <c r="BF5774" s="20"/>
    </row>
    <row r="5775" spans="1:58" s="19" customFormat="1">
      <c r="A5775" s="23"/>
      <c r="B5775" s="20"/>
      <c r="D5775" s="24"/>
      <c r="F5775" s="25"/>
      <c r="H5775" s="25"/>
      <c r="J5775" s="25"/>
      <c r="L5775" s="25"/>
      <c r="N5775" s="25"/>
      <c r="P5775" s="25"/>
      <c r="R5775" s="25"/>
      <c r="T5775" s="25"/>
      <c r="V5775" s="25"/>
      <c r="X5775" s="25"/>
      <c r="Z5775" s="25"/>
      <c r="AB5775" s="25"/>
      <c r="AD5775" s="25"/>
      <c r="AF5775" s="25"/>
      <c r="AH5775" s="25"/>
      <c r="AJ5775" s="25"/>
      <c r="AL5775" s="25"/>
      <c r="AN5775" s="25"/>
      <c r="AP5775" s="25"/>
      <c r="AR5775" s="25"/>
      <c r="AT5775" s="25"/>
      <c r="AV5775" s="25"/>
      <c r="AX5775" s="25"/>
      <c r="AZ5775" s="25"/>
      <c r="BB5775" s="25"/>
      <c r="BE5775" s="20"/>
      <c r="BF5775" s="20"/>
    </row>
    <row r="5776" spans="1:58" s="19" customFormat="1">
      <c r="A5776" s="23"/>
      <c r="B5776" s="20"/>
      <c r="D5776" s="24"/>
      <c r="F5776" s="25"/>
      <c r="H5776" s="25"/>
      <c r="J5776" s="25"/>
      <c r="L5776" s="25"/>
      <c r="N5776" s="25"/>
      <c r="P5776" s="25"/>
      <c r="R5776" s="25"/>
      <c r="T5776" s="25"/>
      <c r="V5776" s="25"/>
      <c r="X5776" s="25"/>
      <c r="Z5776" s="25"/>
      <c r="AB5776" s="25"/>
      <c r="AD5776" s="25"/>
      <c r="AF5776" s="25"/>
      <c r="AH5776" s="25"/>
      <c r="AJ5776" s="25"/>
      <c r="AL5776" s="25"/>
      <c r="AN5776" s="25"/>
      <c r="AP5776" s="25"/>
      <c r="AR5776" s="25"/>
      <c r="AT5776" s="25"/>
      <c r="AV5776" s="25"/>
      <c r="AX5776" s="25"/>
      <c r="AZ5776" s="25"/>
      <c r="BB5776" s="25"/>
      <c r="BE5776" s="20"/>
      <c r="BF5776" s="20"/>
    </row>
    <row r="5777" spans="1:58" s="19" customFormat="1">
      <c r="A5777" s="23"/>
      <c r="B5777" s="20"/>
      <c r="D5777" s="24"/>
      <c r="F5777" s="25"/>
      <c r="H5777" s="25"/>
      <c r="J5777" s="25"/>
      <c r="L5777" s="25"/>
      <c r="N5777" s="25"/>
      <c r="P5777" s="25"/>
      <c r="R5777" s="25"/>
      <c r="T5777" s="25"/>
      <c r="V5777" s="25"/>
      <c r="X5777" s="25"/>
      <c r="Z5777" s="25"/>
      <c r="AB5777" s="25"/>
      <c r="AD5777" s="25"/>
      <c r="AF5777" s="25"/>
      <c r="AH5777" s="25"/>
      <c r="AJ5777" s="25"/>
      <c r="AL5777" s="25"/>
      <c r="AN5777" s="25"/>
      <c r="AP5777" s="25"/>
      <c r="AR5777" s="25"/>
      <c r="AT5777" s="25"/>
      <c r="AV5777" s="25"/>
      <c r="AX5777" s="25"/>
      <c r="AZ5777" s="25"/>
      <c r="BB5777" s="25"/>
      <c r="BE5777" s="20"/>
      <c r="BF5777" s="20"/>
    </row>
    <row r="5778" spans="1:58" s="19" customFormat="1">
      <c r="A5778" s="23"/>
      <c r="B5778" s="20"/>
      <c r="D5778" s="24"/>
      <c r="F5778" s="25"/>
      <c r="H5778" s="25"/>
      <c r="J5778" s="25"/>
      <c r="L5778" s="25"/>
      <c r="N5778" s="25"/>
      <c r="P5778" s="25"/>
      <c r="R5778" s="25"/>
      <c r="T5778" s="25"/>
      <c r="V5778" s="25"/>
      <c r="X5778" s="25"/>
      <c r="Z5778" s="25"/>
      <c r="AB5778" s="25"/>
      <c r="AD5778" s="25"/>
      <c r="AF5778" s="25"/>
      <c r="AH5778" s="25"/>
      <c r="AJ5778" s="25"/>
      <c r="AL5778" s="25"/>
      <c r="AN5778" s="25"/>
      <c r="AP5778" s="25"/>
      <c r="AR5778" s="25"/>
      <c r="AT5778" s="25"/>
      <c r="AV5778" s="25"/>
      <c r="AX5778" s="25"/>
      <c r="AZ5778" s="25"/>
      <c r="BB5778" s="25"/>
      <c r="BE5778" s="20"/>
      <c r="BF5778" s="20"/>
    </row>
    <row r="5779" spans="1:58" s="19" customFormat="1">
      <c r="A5779" s="23"/>
      <c r="B5779" s="20"/>
      <c r="D5779" s="24"/>
      <c r="F5779" s="25"/>
      <c r="H5779" s="25"/>
      <c r="J5779" s="25"/>
      <c r="L5779" s="25"/>
      <c r="N5779" s="25"/>
      <c r="P5779" s="25"/>
      <c r="R5779" s="25"/>
      <c r="T5779" s="25"/>
      <c r="V5779" s="25"/>
      <c r="X5779" s="25"/>
      <c r="Z5779" s="25"/>
      <c r="AB5779" s="25"/>
      <c r="AD5779" s="25"/>
      <c r="AF5779" s="25"/>
      <c r="AH5779" s="25"/>
      <c r="AJ5779" s="25"/>
      <c r="AL5779" s="25"/>
      <c r="AN5779" s="25"/>
      <c r="AP5779" s="25"/>
      <c r="AR5779" s="25"/>
      <c r="AT5779" s="25"/>
      <c r="AV5779" s="25"/>
      <c r="AX5779" s="25"/>
      <c r="AZ5779" s="25"/>
      <c r="BB5779" s="25"/>
      <c r="BE5779" s="20"/>
      <c r="BF5779" s="20"/>
    </row>
    <row r="5780" spans="1:58" s="19" customFormat="1">
      <c r="A5780" s="23"/>
      <c r="B5780" s="20"/>
      <c r="D5780" s="24"/>
      <c r="F5780" s="25"/>
      <c r="H5780" s="25"/>
      <c r="J5780" s="25"/>
      <c r="L5780" s="25"/>
      <c r="N5780" s="25"/>
      <c r="P5780" s="25"/>
      <c r="R5780" s="25"/>
      <c r="T5780" s="25"/>
      <c r="V5780" s="25"/>
      <c r="X5780" s="25"/>
      <c r="Z5780" s="25"/>
      <c r="AB5780" s="25"/>
      <c r="AD5780" s="25"/>
      <c r="AF5780" s="25"/>
      <c r="AH5780" s="25"/>
      <c r="AJ5780" s="25"/>
      <c r="AL5780" s="25"/>
      <c r="AN5780" s="25"/>
      <c r="AP5780" s="25"/>
      <c r="AR5780" s="25"/>
      <c r="AT5780" s="25"/>
      <c r="AV5780" s="25"/>
      <c r="AX5780" s="25"/>
      <c r="AZ5780" s="25"/>
      <c r="BB5780" s="25"/>
      <c r="BE5780" s="20"/>
      <c r="BF5780" s="20"/>
    </row>
    <row r="5781" spans="1:58" s="19" customFormat="1">
      <c r="A5781" s="23"/>
      <c r="B5781" s="20"/>
      <c r="D5781" s="24"/>
      <c r="F5781" s="25"/>
      <c r="H5781" s="25"/>
      <c r="J5781" s="25"/>
      <c r="L5781" s="25"/>
      <c r="N5781" s="25"/>
      <c r="P5781" s="25"/>
      <c r="R5781" s="25"/>
      <c r="T5781" s="25"/>
      <c r="V5781" s="25"/>
      <c r="X5781" s="25"/>
      <c r="Z5781" s="25"/>
      <c r="AB5781" s="25"/>
      <c r="AD5781" s="25"/>
      <c r="AF5781" s="25"/>
      <c r="AH5781" s="25"/>
      <c r="AJ5781" s="25"/>
      <c r="AL5781" s="25"/>
      <c r="AN5781" s="25"/>
      <c r="AP5781" s="25"/>
      <c r="AR5781" s="25"/>
      <c r="AT5781" s="25"/>
      <c r="AV5781" s="25"/>
      <c r="AX5781" s="25"/>
      <c r="AZ5781" s="25"/>
      <c r="BB5781" s="25"/>
      <c r="BE5781" s="20"/>
      <c r="BF5781" s="20"/>
    </row>
    <row r="5782" spans="1:58" s="19" customFormat="1">
      <c r="A5782" s="23"/>
      <c r="B5782" s="20"/>
      <c r="D5782" s="24"/>
      <c r="F5782" s="25"/>
      <c r="H5782" s="25"/>
      <c r="J5782" s="25"/>
      <c r="L5782" s="25"/>
      <c r="N5782" s="25"/>
      <c r="P5782" s="25"/>
      <c r="R5782" s="25"/>
      <c r="T5782" s="25"/>
      <c r="V5782" s="25"/>
      <c r="X5782" s="25"/>
      <c r="Z5782" s="25"/>
      <c r="AB5782" s="25"/>
      <c r="AD5782" s="25"/>
      <c r="AF5782" s="25"/>
      <c r="AH5782" s="25"/>
      <c r="AJ5782" s="25"/>
      <c r="AL5782" s="25"/>
      <c r="AN5782" s="25"/>
      <c r="AP5782" s="25"/>
      <c r="AR5782" s="25"/>
      <c r="AT5782" s="25"/>
      <c r="AV5782" s="25"/>
      <c r="AX5782" s="25"/>
      <c r="AZ5782" s="25"/>
      <c r="BB5782" s="25"/>
      <c r="BE5782" s="20"/>
      <c r="BF5782" s="20"/>
    </row>
    <row r="5783" spans="1:58" s="19" customFormat="1">
      <c r="A5783" s="23"/>
      <c r="B5783" s="20"/>
      <c r="D5783" s="24"/>
      <c r="F5783" s="25"/>
      <c r="H5783" s="25"/>
      <c r="J5783" s="25"/>
      <c r="L5783" s="25"/>
      <c r="N5783" s="25"/>
      <c r="P5783" s="25"/>
      <c r="R5783" s="25"/>
      <c r="T5783" s="25"/>
      <c r="V5783" s="25"/>
      <c r="X5783" s="25"/>
      <c r="Z5783" s="25"/>
      <c r="AB5783" s="25"/>
      <c r="AD5783" s="25"/>
      <c r="AF5783" s="25"/>
      <c r="AH5783" s="25"/>
      <c r="AJ5783" s="25"/>
      <c r="AL5783" s="25"/>
      <c r="AN5783" s="25"/>
      <c r="AP5783" s="25"/>
      <c r="AR5783" s="25"/>
      <c r="AT5783" s="25"/>
      <c r="AV5783" s="25"/>
      <c r="AX5783" s="25"/>
      <c r="AZ5783" s="25"/>
      <c r="BB5783" s="25"/>
      <c r="BE5783" s="20"/>
      <c r="BF5783" s="20"/>
    </row>
    <row r="5784" spans="1:58" s="19" customFormat="1">
      <c r="A5784" s="23"/>
      <c r="B5784" s="20"/>
      <c r="D5784" s="24"/>
      <c r="F5784" s="25"/>
      <c r="H5784" s="25"/>
      <c r="J5784" s="25"/>
      <c r="L5784" s="25"/>
      <c r="N5784" s="25"/>
      <c r="P5784" s="25"/>
      <c r="R5784" s="25"/>
      <c r="T5784" s="25"/>
      <c r="V5784" s="25"/>
      <c r="X5784" s="25"/>
      <c r="Z5784" s="25"/>
      <c r="AB5784" s="25"/>
      <c r="AD5784" s="25"/>
      <c r="AF5784" s="25"/>
      <c r="AH5784" s="25"/>
      <c r="AJ5784" s="25"/>
      <c r="AL5784" s="25"/>
      <c r="AN5784" s="25"/>
      <c r="AP5784" s="25"/>
      <c r="AR5784" s="25"/>
      <c r="AT5784" s="25"/>
      <c r="AV5784" s="25"/>
      <c r="AX5784" s="25"/>
      <c r="AZ5784" s="25"/>
      <c r="BB5784" s="25"/>
      <c r="BE5784" s="20"/>
      <c r="BF5784" s="20"/>
    </row>
    <row r="5785" spans="1:58" s="19" customFormat="1">
      <c r="A5785" s="23"/>
      <c r="B5785" s="20"/>
      <c r="D5785" s="24"/>
      <c r="F5785" s="25"/>
      <c r="H5785" s="25"/>
      <c r="J5785" s="25"/>
      <c r="L5785" s="25"/>
      <c r="N5785" s="25"/>
      <c r="P5785" s="25"/>
      <c r="R5785" s="25"/>
      <c r="T5785" s="25"/>
      <c r="V5785" s="25"/>
      <c r="X5785" s="25"/>
      <c r="Z5785" s="25"/>
      <c r="AB5785" s="25"/>
      <c r="AD5785" s="25"/>
      <c r="AF5785" s="25"/>
      <c r="AH5785" s="25"/>
      <c r="AJ5785" s="25"/>
      <c r="AL5785" s="25"/>
      <c r="AN5785" s="25"/>
      <c r="AP5785" s="25"/>
      <c r="AR5785" s="25"/>
      <c r="AT5785" s="25"/>
      <c r="AV5785" s="25"/>
      <c r="AX5785" s="25"/>
      <c r="AZ5785" s="25"/>
      <c r="BB5785" s="25"/>
      <c r="BE5785" s="20"/>
      <c r="BF5785" s="20"/>
    </row>
    <row r="5786" spans="1:58" s="19" customFormat="1">
      <c r="A5786" s="23"/>
      <c r="B5786" s="20"/>
      <c r="D5786" s="24"/>
      <c r="F5786" s="25"/>
      <c r="H5786" s="25"/>
      <c r="J5786" s="25"/>
      <c r="L5786" s="25"/>
      <c r="N5786" s="25"/>
      <c r="P5786" s="25"/>
      <c r="R5786" s="25"/>
      <c r="T5786" s="25"/>
      <c r="V5786" s="25"/>
      <c r="X5786" s="25"/>
      <c r="Z5786" s="25"/>
      <c r="AB5786" s="25"/>
      <c r="AD5786" s="25"/>
      <c r="AF5786" s="25"/>
      <c r="AH5786" s="25"/>
      <c r="AJ5786" s="25"/>
      <c r="AL5786" s="25"/>
      <c r="AN5786" s="25"/>
      <c r="AP5786" s="25"/>
      <c r="AR5786" s="25"/>
      <c r="AT5786" s="25"/>
      <c r="AV5786" s="25"/>
      <c r="AX5786" s="25"/>
      <c r="AZ5786" s="25"/>
      <c r="BB5786" s="25"/>
      <c r="BE5786" s="20"/>
      <c r="BF5786" s="20"/>
    </row>
    <row r="5787" spans="1:58" s="19" customFormat="1">
      <c r="A5787" s="23"/>
      <c r="B5787" s="20"/>
      <c r="D5787" s="24"/>
      <c r="F5787" s="25"/>
      <c r="H5787" s="25"/>
      <c r="J5787" s="25"/>
      <c r="L5787" s="25"/>
      <c r="N5787" s="25"/>
      <c r="P5787" s="25"/>
      <c r="R5787" s="25"/>
      <c r="T5787" s="25"/>
      <c r="V5787" s="25"/>
      <c r="X5787" s="25"/>
      <c r="Z5787" s="25"/>
      <c r="AB5787" s="25"/>
      <c r="AD5787" s="25"/>
      <c r="AF5787" s="25"/>
      <c r="AH5787" s="25"/>
      <c r="AJ5787" s="25"/>
      <c r="AL5787" s="25"/>
      <c r="AN5787" s="25"/>
      <c r="AP5787" s="25"/>
      <c r="AR5787" s="25"/>
      <c r="AT5787" s="25"/>
      <c r="AV5787" s="25"/>
      <c r="AX5787" s="25"/>
      <c r="AZ5787" s="25"/>
      <c r="BB5787" s="25"/>
      <c r="BE5787" s="20"/>
      <c r="BF5787" s="20"/>
    </row>
    <row r="5788" spans="1:58" s="19" customFormat="1">
      <c r="A5788" s="23"/>
      <c r="B5788" s="20"/>
      <c r="D5788" s="24"/>
      <c r="F5788" s="25"/>
      <c r="H5788" s="25"/>
      <c r="J5788" s="25"/>
      <c r="L5788" s="25"/>
      <c r="N5788" s="25"/>
      <c r="P5788" s="25"/>
      <c r="R5788" s="25"/>
      <c r="T5788" s="25"/>
      <c r="V5788" s="25"/>
      <c r="X5788" s="25"/>
      <c r="Z5788" s="25"/>
      <c r="AB5788" s="25"/>
      <c r="AD5788" s="25"/>
      <c r="AF5788" s="25"/>
      <c r="AH5788" s="25"/>
      <c r="AJ5788" s="25"/>
      <c r="AL5788" s="25"/>
      <c r="AN5788" s="25"/>
      <c r="AP5788" s="25"/>
      <c r="AR5788" s="25"/>
      <c r="AT5788" s="25"/>
      <c r="AV5788" s="25"/>
      <c r="AX5788" s="25"/>
      <c r="AZ5788" s="25"/>
      <c r="BB5788" s="25"/>
      <c r="BE5788" s="20"/>
      <c r="BF5788" s="20"/>
    </row>
    <row r="5789" spans="1:58" s="19" customFormat="1">
      <c r="A5789" s="23"/>
      <c r="B5789" s="20"/>
      <c r="D5789" s="24"/>
      <c r="F5789" s="25"/>
      <c r="H5789" s="25"/>
      <c r="J5789" s="25"/>
      <c r="L5789" s="25"/>
      <c r="N5789" s="25"/>
      <c r="P5789" s="25"/>
      <c r="R5789" s="25"/>
      <c r="T5789" s="25"/>
      <c r="V5789" s="25"/>
      <c r="X5789" s="25"/>
      <c r="Z5789" s="25"/>
      <c r="AB5789" s="25"/>
      <c r="AD5789" s="25"/>
      <c r="AF5789" s="25"/>
      <c r="AH5789" s="25"/>
      <c r="AJ5789" s="25"/>
      <c r="AL5789" s="25"/>
      <c r="AN5789" s="25"/>
      <c r="AP5789" s="25"/>
      <c r="AR5789" s="25"/>
      <c r="AT5789" s="25"/>
      <c r="AV5789" s="25"/>
      <c r="AX5789" s="25"/>
      <c r="AZ5789" s="25"/>
      <c r="BB5789" s="25"/>
      <c r="BE5789" s="20"/>
      <c r="BF5789" s="20"/>
    </row>
    <row r="5790" spans="1:58" s="19" customFormat="1">
      <c r="A5790" s="23"/>
      <c r="B5790" s="20"/>
      <c r="D5790" s="24"/>
      <c r="F5790" s="25"/>
      <c r="H5790" s="25"/>
      <c r="J5790" s="25"/>
      <c r="L5790" s="25"/>
      <c r="N5790" s="25"/>
      <c r="P5790" s="25"/>
      <c r="R5790" s="25"/>
      <c r="T5790" s="25"/>
      <c r="V5790" s="25"/>
      <c r="X5790" s="25"/>
      <c r="Z5790" s="25"/>
      <c r="AB5790" s="25"/>
      <c r="AD5790" s="25"/>
      <c r="AF5790" s="25"/>
      <c r="AH5790" s="25"/>
      <c r="AJ5790" s="25"/>
      <c r="AL5790" s="25"/>
      <c r="AN5790" s="25"/>
      <c r="AP5790" s="25"/>
      <c r="AR5790" s="25"/>
      <c r="AT5790" s="25"/>
      <c r="AV5790" s="25"/>
      <c r="AX5790" s="25"/>
      <c r="AZ5790" s="25"/>
      <c r="BB5790" s="25"/>
      <c r="BE5790" s="20"/>
      <c r="BF5790" s="20"/>
    </row>
    <row r="5791" spans="1:58" s="19" customFormat="1">
      <c r="A5791" s="23"/>
      <c r="B5791" s="20"/>
      <c r="D5791" s="24"/>
      <c r="F5791" s="25"/>
      <c r="H5791" s="25"/>
      <c r="J5791" s="25"/>
      <c r="L5791" s="25"/>
      <c r="N5791" s="25"/>
      <c r="P5791" s="25"/>
      <c r="R5791" s="25"/>
      <c r="T5791" s="25"/>
      <c r="V5791" s="25"/>
      <c r="X5791" s="25"/>
      <c r="Z5791" s="25"/>
      <c r="AB5791" s="25"/>
      <c r="AD5791" s="25"/>
      <c r="AF5791" s="25"/>
      <c r="AH5791" s="25"/>
      <c r="AJ5791" s="25"/>
      <c r="AL5791" s="25"/>
      <c r="AN5791" s="25"/>
      <c r="AP5791" s="25"/>
      <c r="AR5791" s="25"/>
      <c r="AT5791" s="25"/>
      <c r="AV5791" s="25"/>
      <c r="AX5791" s="25"/>
      <c r="AZ5791" s="25"/>
      <c r="BB5791" s="25"/>
      <c r="BE5791" s="20"/>
      <c r="BF5791" s="20"/>
    </row>
    <row r="5792" spans="1:58" s="19" customFormat="1">
      <c r="A5792" s="23"/>
      <c r="B5792" s="20"/>
      <c r="D5792" s="24"/>
      <c r="F5792" s="25"/>
      <c r="H5792" s="25"/>
      <c r="J5792" s="25"/>
      <c r="L5792" s="25"/>
      <c r="N5792" s="25"/>
      <c r="P5792" s="25"/>
      <c r="R5792" s="25"/>
      <c r="T5792" s="25"/>
      <c r="V5792" s="25"/>
      <c r="X5792" s="25"/>
      <c r="Z5792" s="25"/>
      <c r="AB5792" s="25"/>
      <c r="AD5792" s="25"/>
      <c r="AF5792" s="25"/>
      <c r="AH5792" s="25"/>
      <c r="AJ5792" s="25"/>
      <c r="AL5792" s="25"/>
      <c r="AN5792" s="25"/>
      <c r="AP5792" s="25"/>
      <c r="AR5792" s="25"/>
      <c r="AT5792" s="25"/>
      <c r="AV5792" s="25"/>
      <c r="AX5792" s="25"/>
      <c r="AZ5792" s="25"/>
      <c r="BB5792" s="25"/>
      <c r="BE5792" s="20"/>
      <c r="BF5792" s="20"/>
    </row>
    <row r="5793" spans="1:58" s="19" customFormat="1">
      <c r="A5793" s="23"/>
      <c r="B5793" s="20"/>
      <c r="D5793" s="24"/>
      <c r="F5793" s="25"/>
      <c r="H5793" s="25"/>
      <c r="J5793" s="25"/>
      <c r="L5793" s="25"/>
      <c r="N5793" s="25"/>
      <c r="P5793" s="25"/>
      <c r="R5793" s="25"/>
      <c r="T5793" s="25"/>
      <c r="V5793" s="25"/>
      <c r="X5793" s="25"/>
      <c r="Z5793" s="25"/>
      <c r="AB5793" s="25"/>
      <c r="AD5793" s="25"/>
      <c r="AF5793" s="25"/>
      <c r="AH5793" s="25"/>
      <c r="AJ5793" s="25"/>
      <c r="AL5793" s="25"/>
      <c r="AN5793" s="25"/>
      <c r="AP5793" s="25"/>
      <c r="AR5793" s="25"/>
      <c r="AT5793" s="25"/>
      <c r="AV5793" s="25"/>
      <c r="AX5793" s="25"/>
      <c r="AZ5793" s="25"/>
      <c r="BB5793" s="25"/>
      <c r="BE5793" s="20"/>
      <c r="BF5793" s="20"/>
    </row>
    <row r="5794" spans="1:58" s="19" customFormat="1">
      <c r="A5794" s="23"/>
      <c r="B5794" s="20"/>
      <c r="D5794" s="24"/>
      <c r="F5794" s="25"/>
      <c r="H5794" s="25"/>
      <c r="J5794" s="25"/>
      <c r="L5794" s="25"/>
      <c r="N5794" s="25"/>
      <c r="P5794" s="25"/>
      <c r="R5794" s="25"/>
      <c r="T5794" s="25"/>
      <c r="V5794" s="25"/>
      <c r="X5794" s="25"/>
      <c r="Z5794" s="25"/>
      <c r="AB5794" s="25"/>
      <c r="AD5794" s="25"/>
      <c r="AF5794" s="25"/>
      <c r="AH5794" s="25"/>
      <c r="AJ5794" s="25"/>
      <c r="AL5794" s="25"/>
      <c r="AN5794" s="25"/>
      <c r="AP5794" s="25"/>
      <c r="AR5794" s="25"/>
      <c r="AT5794" s="25"/>
      <c r="AV5794" s="25"/>
      <c r="AX5794" s="25"/>
      <c r="AZ5794" s="25"/>
      <c r="BB5794" s="25"/>
      <c r="BE5794" s="20"/>
      <c r="BF5794" s="20"/>
    </row>
    <row r="5795" spans="1:58" s="19" customFormat="1">
      <c r="A5795" s="23"/>
      <c r="B5795" s="20"/>
      <c r="D5795" s="24"/>
      <c r="F5795" s="25"/>
      <c r="H5795" s="25"/>
      <c r="J5795" s="25"/>
      <c r="L5795" s="25"/>
      <c r="N5795" s="25"/>
      <c r="P5795" s="25"/>
      <c r="R5795" s="25"/>
      <c r="T5795" s="25"/>
      <c r="V5795" s="25"/>
      <c r="X5795" s="25"/>
      <c r="Z5795" s="25"/>
      <c r="AB5795" s="25"/>
      <c r="AD5795" s="25"/>
      <c r="AF5795" s="25"/>
      <c r="AH5795" s="25"/>
      <c r="AJ5795" s="25"/>
      <c r="AL5795" s="25"/>
      <c r="AN5795" s="25"/>
      <c r="AP5795" s="25"/>
      <c r="AR5795" s="25"/>
      <c r="AT5795" s="25"/>
      <c r="AV5795" s="25"/>
      <c r="AX5795" s="25"/>
      <c r="AZ5795" s="25"/>
      <c r="BB5795" s="25"/>
      <c r="BE5795" s="20"/>
      <c r="BF5795" s="20"/>
    </row>
    <row r="5796" spans="1:58" s="19" customFormat="1">
      <c r="A5796" s="23"/>
      <c r="B5796" s="20"/>
      <c r="D5796" s="24"/>
      <c r="F5796" s="25"/>
      <c r="H5796" s="25"/>
      <c r="J5796" s="25"/>
      <c r="L5796" s="25"/>
      <c r="N5796" s="25"/>
      <c r="P5796" s="25"/>
      <c r="R5796" s="25"/>
      <c r="T5796" s="25"/>
      <c r="V5796" s="25"/>
      <c r="X5796" s="25"/>
      <c r="Z5796" s="25"/>
      <c r="AB5796" s="25"/>
      <c r="AD5796" s="25"/>
      <c r="AF5796" s="25"/>
      <c r="AH5796" s="25"/>
      <c r="AJ5796" s="25"/>
      <c r="AL5796" s="25"/>
      <c r="AN5796" s="25"/>
      <c r="AP5796" s="25"/>
      <c r="AR5796" s="25"/>
      <c r="AT5796" s="25"/>
      <c r="AV5796" s="25"/>
      <c r="AX5796" s="25"/>
      <c r="AZ5796" s="25"/>
      <c r="BB5796" s="25"/>
      <c r="BE5796" s="20"/>
      <c r="BF5796" s="20"/>
    </row>
    <row r="5797" spans="1:58" s="19" customFormat="1">
      <c r="A5797" s="23"/>
      <c r="B5797" s="20"/>
      <c r="D5797" s="24"/>
      <c r="F5797" s="25"/>
      <c r="H5797" s="25"/>
      <c r="J5797" s="25"/>
      <c r="L5797" s="25"/>
      <c r="N5797" s="25"/>
      <c r="P5797" s="25"/>
      <c r="R5797" s="25"/>
      <c r="T5797" s="25"/>
      <c r="V5797" s="25"/>
      <c r="X5797" s="25"/>
      <c r="Z5797" s="25"/>
      <c r="AB5797" s="25"/>
      <c r="AD5797" s="25"/>
      <c r="AF5797" s="25"/>
      <c r="AH5797" s="25"/>
      <c r="AJ5797" s="25"/>
      <c r="AL5797" s="25"/>
      <c r="AN5797" s="25"/>
      <c r="AP5797" s="25"/>
      <c r="AR5797" s="25"/>
      <c r="AT5797" s="25"/>
      <c r="AV5797" s="25"/>
      <c r="AX5797" s="25"/>
      <c r="AZ5797" s="25"/>
      <c r="BB5797" s="25"/>
      <c r="BE5797" s="20"/>
      <c r="BF5797" s="20"/>
    </row>
    <row r="5798" spans="1:58" s="19" customFormat="1">
      <c r="A5798" s="23"/>
      <c r="B5798" s="20"/>
      <c r="D5798" s="24"/>
      <c r="F5798" s="25"/>
      <c r="H5798" s="25"/>
      <c r="J5798" s="25"/>
      <c r="L5798" s="25"/>
      <c r="N5798" s="25"/>
      <c r="P5798" s="25"/>
      <c r="R5798" s="25"/>
      <c r="T5798" s="25"/>
      <c r="V5798" s="25"/>
      <c r="X5798" s="25"/>
      <c r="Z5798" s="25"/>
      <c r="AB5798" s="25"/>
      <c r="AD5798" s="25"/>
      <c r="AF5798" s="25"/>
      <c r="AH5798" s="25"/>
      <c r="AJ5798" s="25"/>
      <c r="AL5798" s="25"/>
      <c r="AN5798" s="25"/>
      <c r="AP5798" s="25"/>
      <c r="AR5798" s="25"/>
      <c r="AT5798" s="25"/>
      <c r="AV5798" s="25"/>
      <c r="AX5798" s="25"/>
      <c r="AZ5798" s="25"/>
      <c r="BB5798" s="25"/>
      <c r="BE5798" s="20"/>
      <c r="BF5798" s="20"/>
    </row>
    <row r="5799" spans="1:58" s="19" customFormat="1">
      <c r="A5799" s="23"/>
      <c r="B5799" s="20"/>
      <c r="D5799" s="24"/>
      <c r="F5799" s="25"/>
      <c r="H5799" s="25"/>
      <c r="J5799" s="25"/>
      <c r="L5799" s="25"/>
      <c r="N5799" s="25"/>
      <c r="P5799" s="25"/>
      <c r="R5799" s="25"/>
      <c r="T5799" s="25"/>
      <c r="V5799" s="25"/>
      <c r="X5799" s="25"/>
      <c r="Z5799" s="25"/>
      <c r="AB5799" s="25"/>
      <c r="AD5799" s="25"/>
      <c r="AF5799" s="25"/>
      <c r="AH5799" s="25"/>
      <c r="AJ5799" s="25"/>
      <c r="AL5799" s="25"/>
      <c r="AN5799" s="25"/>
      <c r="AP5799" s="25"/>
      <c r="AR5799" s="25"/>
      <c r="AT5799" s="25"/>
      <c r="AV5799" s="25"/>
      <c r="AX5799" s="25"/>
      <c r="AZ5799" s="25"/>
      <c r="BB5799" s="25"/>
      <c r="BE5799" s="20"/>
      <c r="BF5799" s="20"/>
    </row>
    <row r="5800" spans="1:58" s="19" customFormat="1">
      <c r="A5800" s="23"/>
      <c r="B5800" s="20"/>
      <c r="D5800" s="24"/>
      <c r="F5800" s="25"/>
      <c r="H5800" s="25"/>
      <c r="J5800" s="25"/>
      <c r="L5800" s="25"/>
      <c r="N5800" s="25"/>
      <c r="P5800" s="25"/>
      <c r="R5800" s="25"/>
      <c r="T5800" s="25"/>
      <c r="V5800" s="25"/>
      <c r="X5800" s="25"/>
      <c r="Z5800" s="25"/>
      <c r="AB5800" s="25"/>
      <c r="AD5800" s="25"/>
      <c r="AF5800" s="25"/>
      <c r="AH5800" s="25"/>
      <c r="AJ5800" s="25"/>
      <c r="AL5800" s="25"/>
      <c r="AN5800" s="25"/>
      <c r="AP5800" s="25"/>
      <c r="AR5800" s="25"/>
      <c r="AT5800" s="25"/>
      <c r="AV5800" s="25"/>
      <c r="AX5800" s="25"/>
      <c r="AZ5800" s="25"/>
      <c r="BB5800" s="25"/>
      <c r="BE5800" s="20"/>
      <c r="BF5800" s="20"/>
    </row>
    <row r="5801" spans="1:58" s="19" customFormat="1">
      <c r="A5801" s="23"/>
      <c r="B5801" s="20"/>
      <c r="D5801" s="24"/>
      <c r="F5801" s="25"/>
      <c r="H5801" s="25"/>
      <c r="J5801" s="25"/>
      <c r="L5801" s="25"/>
      <c r="N5801" s="25"/>
      <c r="P5801" s="25"/>
      <c r="R5801" s="25"/>
      <c r="T5801" s="25"/>
      <c r="V5801" s="25"/>
      <c r="X5801" s="25"/>
      <c r="Z5801" s="25"/>
      <c r="AB5801" s="25"/>
      <c r="AD5801" s="25"/>
      <c r="AF5801" s="25"/>
      <c r="AH5801" s="25"/>
      <c r="AJ5801" s="25"/>
      <c r="AL5801" s="25"/>
      <c r="AN5801" s="25"/>
      <c r="AP5801" s="25"/>
      <c r="AR5801" s="25"/>
      <c r="AT5801" s="25"/>
      <c r="AV5801" s="25"/>
      <c r="AX5801" s="25"/>
      <c r="AZ5801" s="25"/>
      <c r="BB5801" s="25"/>
      <c r="BE5801" s="20"/>
      <c r="BF5801" s="20"/>
    </row>
    <row r="5802" spans="1:58" s="19" customFormat="1">
      <c r="A5802" s="23"/>
      <c r="B5802" s="20"/>
      <c r="D5802" s="24"/>
      <c r="F5802" s="25"/>
      <c r="H5802" s="25"/>
      <c r="J5802" s="25"/>
      <c r="L5802" s="25"/>
      <c r="N5802" s="25"/>
      <c r="P5802" s="25"/>
      <c r="R5802" s="25"/>
      <c r="T5802" s="25"/>
      <c r="V5802" s="25"/>
      <c r="X5802" s="25"/>
      <c r="Z5802" s="25"/>
      <c r="AB5802" s="25"/>
      <c r="AD5802" s="25"/>
      <c r="AF5802" s="25"/>
      <c r="AH5802" s="25"/>
      <c r="AJ5802" s="25"/>
      <c r="AL5802" s="25"/>
      <c r="AN5802" s="25"/>
      <c r="AP5802" s="25"/>
      <c r="AR5802" s="25"/>
      <c r="AT5802" s="25"/>
      <c r="AV5802" s="25"/>
      <c r="AX5802" s="25"/>
      <c r="AZ5802" s="25"/>
      <c r="BB5802" s="25"/>
      <c r="BE5802" s="20"/>
      <c r="BF5802" s="20"/>
    </row>
    <row r="5803" spans="1:58" s="19" customFormat="1">
      <c r="A5803" s="23"/>
      <c r="B5803" s="20"/>
      <c r="D5803" s="24"/>
      <c r="F5803" s="25"/>
      <c r="H5803" s="25"/>
      <c r="J5803" s="25"/>
      <c r="L5803" s="25"/>
      <c r="N5803" s="25"/>
      <c r="P5803" s="25"/>
      <c r="R5803" s="25"/>
      <c r="T5803" s="25"/>
      <c r="V5803" s="25"/>
      <c r="X5803" s="25"/>
      <c r="Z5803" s="25"/>
      <c r="AB5803" s="25"/>
      <c r="AD5803" s="25"/>
      <c r="AF5803" s="25"/>
      <c r="AH5803" s="25"/>
      <c r="AJ5803" s="25"/>
      <c r="AL5803" s="25"/>
      <c r="AN5803" s="25"/>
      <c r="AP5803" s="25"/>
      <c r="AR5803" s="25"/>
      <c r="AT5803" s="25"/>
      <c r="AV5803" s="25"/>
      <c r="AX5803" s="25"/>
      <c r="AZ5803" s="25"/>
      <c r="BB5803" s="25"/>
      <c r="BE5803" s="20"/>
      <c r="BF5803" s="20"/>
    </row>
    <row r="5804" spans="1:58" s="19" customFormat="1">
      <c r="A5804" s="23"/>
      <c r="B5804" s="20"/>
      <c r="D5804" s="24"/>
      <c r="F5804" s="25"/>
      <c r="H5804" s="25"/>
      <c r="J5804" s="25"/>
      <c r="L5804" s="25"/>
      <c r="N5804" s="25"/>
      <c r="P5804" s="25"/>
      <c r="R5804" s="25"/>
      <c r="T5804" s="25"/>
      <c r="V5804" s="25"/>
      <c r="X5804" s="25"/>
      <c r="Z5804" s="25"/>
      <c r="AB5804" s="25"/>
      <c r="AD5804" s="25"/>
      <c r="AF5804" s="25"/>
      <c r="AH5804" s="25"/>
      <c r="AJ5804" s="25"/>
      <c r="AL5804" s="25"/>
      <c r="AN5804" s="25"/>
      <c r="AP5804" s="25"/>
      <c r="AR5804" s="25"/>
      <c r="AT5804" s="25"/>
      <c r="AV5804" s="25"/>
      <c r="AX5804" s="25"/>
      <c r="AZ5804" s="25"/>
      <c r="BB5804" s="25"/>
      <c r="BE5804" s="20"/>
      <c r="BF5804" s="20"/>
    </row>
    <row r="5805" spans="1:58" s="19" customFormat="1">
      <c r="A5805" s="23"/>
      <c r="B5805" s="20"/>
      <c r="D5805" s="24"/>
      <c r="F5805" s="25"/>
      <c r="H5805" s="25"/>
      <c r="J5805" s="25"/>
      <c r="L5805" s="25"/>
      <c r="N5805" s="25"/>
      <c r="P5805" s="25"/>
      <c r="R5805" s="25"/>
      <c r="T5805" s="25"/>
      <c r="V5805" s="25"/>
      <c r="X5805" s="25"/>
      <c r="Z5805" s="25"/>
      <c r="AB5805" s="25"/>
      <c r="AD5805" s="25"/>
      <c r="AF5805" s="25"/>
      <c r="AH5805" s="25"/>
      <c r="AJ5805" s="25"/>
      <c r="AL5805" s="25"/>
      <c r="AN5805" s="25"/>
      <c r="AP5805" s="25"/>
      <c r="AR5805" s="25"/>
      <c r="AT5805" s="25"/>
      <c r="AV5805" s="25"/>
      <c r="AX5805" s="25"/>
      <c r="AZ5805" s="25"/>
      <c r="BB5805" s="25"/>
      <c r="BE5805" s="20"/>
      <c r="BF5805" s="20"/>
    </row>
    <row r="5806" spans="1:58" s="19" customFormat="1">
      <c r="A5806" s="23"/>
      <c r="B5806" s="20"/>
      <c r="D5806" s="24"/>
      <c r="F5806" s="25"/>
      <c r="H5806" s="25"/>
      <c r="J5806" s="25"/>
      <c r="L5806" s="25"/>
      <c r="N5806" s="25"/>
      <c r="P5806" s="25"/>
      <c r="R5806" s="25"/>
      <c r="T5806" s="25"/>
      <c r="V5806" s="25"/>
      <c r="X5806" s="25"/>
      <c r="Z5806" s="25"/>
      <c r="AB5806" s="25"/>
      <c r="AD5806" s="25"/>
      <c r="AF5806" s="25"/>
      <c r="AH5806" s="25"/>
      <c r="AJ5806" s="25"/>
      <c r="AL5806" s="25"/>
      <c r="AN5806" s="25"/>
      <c r="AP5806" s="25"/>
      <c r="AR5806" s="25"/>
      <c r="AT5806" s="25"/>
      <c r="AV5806" s="25"/>
      <c r="AX5806" s="25"/>
      <c r="AZ5806" s="25"/>
      <c r="BB5806" s="25"/>
      <c r="BE5806" s="20"/>
      <c r="BF5806" s="20"/>
    </row>
    <row r="5807" spans="1:58" s="19" customFormat="1">
      <c r="A5807" s="23"/>
      <c r="B5807" s="20"/>
      <c r="D5807" s="24"/>
      <c r="F5807" s="25"/>
      <c r="H5807" s="25"/>
      <c r="J5807" s="25"/>
      <c r="L5807" s="25"/>
      <c r="N5807" s="25"/>
      <c r="P5807" s="25"/>
      <c r="R5807" s="25"/>
      <c r="T5807" s="25"/>
      <c r="V5807" s="25"/>
      <c r="X5807" s="25"/>
      <c r="Z5807" s="25"/>
      <c r="AB5807" s="25"/>
      <c r="AD5807" s="25"/>
      <c r="AF5807" s="25"/>
      <c r="AH5807" s="25"/>
      <c r="AJ5807" s="25"/>
      <c r="AL5807" s="25"/>
      <c r="AN5807" s="25"/>
      <c r="AP5807" s="25"/>
      <c r="AR5807" s="25"/>
      <c r="AT5807" s="25"/>
      <c r="AV5807" s="25"/>
      <c r="AX5807" s="25"/>
      <c r="AZ5807" s="25"/>
      <c r="BB5807" s="25"/>
      <c r="BE5807" s="20"/>
      <c r="BF5807" s="20"/>
    </row>
    <row r="5808" spans="1:58" s="19" customFormat="1">
      <c r="A5808" s="23"/>
      <c r="B5808" s="20"/>
      <c r="D5808" s="24"/>
      <c r="F5808" s="25"/>
      <c r="H5808" s="25"/>
      <c r="J5808" s="25"/>
      <c r="L5808" s="25"/>
      <c r="N5808" s="25"/>
      <c r="P5808" s="25"/>
      <c r="R5808" s="25"/>
      <c r="T5808" s="25"/>
      <c r="V5808" s="25"/>
      <c r="X5808" s="25"/>
      <c r="Z5808" s="25"/>
      <c r="AB5808" s="25"/>
      <c r="AD5808" s="25"/>
      <c r="AF5808" s="25"/>
      <c r="AH5808" s="25"/>
      <c r="AJ5808" s="25"/>
      <c r="AL5808" s="25"/>
      <c r="AN5808" s="25"/>
      <c r="AP5808" s="25"/>
      <c r="AR5808" s="25"/>
      <c r="AT5808" s="25"/>
      <c r="AV5808" s="25"/>
      <c r="AX5808" s="25"/>
      <c r="AZ5808" s="25"/>
      <c r="BB5808" s="25"/>
      <c r="BE5808" s="20"/>
      <c r="BF5808" s="20"/>
    </row>
    <row r="5809" spans="1:58" s="19" customFormat="1">
      <c r="A5809" s="23"/>
      <c r="B5809" s="20"/>
      <c r="D5809" s="24"/>
      <c r="F5809" s="25"/>
      <c r="H5809" s="25"/>
      <c r="J5809" s="25"/>
      <c r="L5809" s="25"/>
      <c r="N5809" s="25"/>
      <c r="P5809" s="25"/>
      <c r="R5809" s="25"/>
      <c r="T5809" s="25"/>
      <c r="V5809" s="25"/>
      <c r="X5809" s="25"/>
      <c r="Z5809" s="25"/>
      <c r="AB5809" s="25"/>
      <c r="AD5809" s="25"/>
      <c r="AF5809" s="25"/>
      <c r="AH5809" s="25"/>
      <c r="AJ5809" s="25"/>
      <c r="AL5809" s="25"/>
      <c r="AN5809" s="25"/>
      <c r="AP5809" s="25"/>
      <c r="AR5809" s="25"/>
      <c r="AT5809" s="25"/>
      <c r="AV5809" s="25"/>
      <c r="AX5809" s="25"/>
      <c r="AZ5809" s="25"/>
      <c r="BB5809" s="25"/>
      <c r="BE5809" s="20"/>
      <c r="BF5809" s="20"/>
    </row>
    <row r="5810" spans="1:58" s="19" customFormat="1">
      <c r="A5810" s="23"/>
      <c r="B5810" s="20"/>
      <c r="D5810" s="24"/>
      <c r="F5810" s="25"/>
      <c r="H5810" s="25"/>
      <c r="J5810" s="25"/>
      <c r="L5810" s="25"/>
      <c r="N5810" s="25"/>
      <c r="P5810" s="25"/>
      <c r="R5810" s="25"/>
      <c r="T5810" s="25"/>
      <c r="V5810" s="25"/>
      <c r="X5810" s="25"/>
      <c r="Z5810" s="25"/>
      <c r="AB5810" s="25"/>
      <c r="AD5810" s="25"/>
      <c r="AF5810" s="25"/>
      <c r="AH5810" s="25"/>
      <c r="AJ5810" s="25"/>
      <c r="AL5810" s="25"/>
      <c r="AN5810" s="25"/>
      <c r="AP5810" s="25"/>
      <c r="AR5810" s="25"/>
      <c r="AT5810" s="25"/>
      <c r="AV5810" s="25"/>
      <c r="AX5810" s="25"/>
      <c r="AZ5810" s="25"/>
      <c r="BB5810" s="25"/>
      <c r="BE5810" s="20"/>
      <c r="BF5810" s="20"/>
    </row>
    <row r="5811" spans="1:58" s="19" customFormat="1">
      <c r="A5811" s="23"/>
      <c r="B5811" s="20"/>
      <c r="D5811" s="24"/>
      <c r="F5811" s="25"/>
      <c r="H5811" s="25"/>
      <c r="J5811" s="25"/>
      <c r="L5811" s="25"/>
      <c r="N5811" s="25"/>
      <c r="P5811" s="25"/>
      <c r="R5811" s="25"/>
      <c r="T5811" s="25"/>
      <c r="V5811" s="25"/>
      <c r="X5811" s="25"/>
      <c r="Z5811" s="25"/>
      <c r="AB5811" s="25"/>
      <c r="AD5811" s="25"/>
      <c r="AF5811" s="25"/>
      <c r="AH5811" s="25"/>
      <c r="AJ5811" s="25"/>
      <c r="AL5811" s="25"/>
      <c r="AN5811" s="25"/>
      <c r="AP5811" s="25"/>
      <c r="AR5811" s="25"/>
      <c r="AT5811" s="25"/>
      <c r="AV5811" s="25"/>
      <c r="AX5811" s="25"/>
      <c r="AZ5811" s="25"/>
      <c r="BB5811" s="25"/>
      <c r="BE5811" s="20"/>
      <c r="BF5811" s="20"/>
    </row>
    <row r="5812" spans="1:58" s="19" customFormat="1">
      <c r="A5812" s="23"/>
      <c r="B5812" s="20"/>
      <c r="D5812" s="24"/>
      <c r="F5812" s="25"/>
      <c r="H5812" s="25"/>
      <c r="J5812" s="25"/>
      <c r="L5812" s="25"/>
      <c r="N5812" s="25"/>
      <c r="P5812" s="25"/>
      <c r="R5812" s="25"/>
      <c r="T5812" s="25"/>
      <c r="V5812" s="25"/>
      <c r="X5812" s="25"/>
      <c r="Z5812" s="25"/>
      <c r="AB5812" s="25"/>
      <c r="AD5812" s="25"/>
      <c r="AF5812" s="25"/>
      <c r="AH5812" s="25"/>
      <c r="AJ5812" s="25"/>
      <c r="AL5812" s="25"/>
      <c r="AN5812" s="25"/>
      <c r="AP5812" s="25"/>
      <c r="AR5812" s="25"/>
      <c r="AT5812" s="25"/>
      <c r="AV5812" s="25"/>
      <c r="AX5812" s="25"/>
      <c r="AZ5812" s="25"/>
      <c r="BB5812" s="25"/>
      <c r="BE5812" s="20"/>
      <c r="BF5812" s="20"/>
    </row>
    <row r="5813" spans="1:58" s="19" customFormat="1">
      <c r="A5813" s="23"/>
      <c r="B5813" s="20"/>
      <c r="D5813" s="24"/>
      <c r="F5813" s="25"/>
      <c r="H5813" s="25"/>
      <c r="J5813" s="25"/>
      <c r="L5813" s="25"/>
      <c r="N5813" s="25"/>
      <c r="P5813" s="25"/>
      <c r="R5813" s="25"/>
      <c r="T5813" s="25"/>
      <c r="V5813" s="25"/>
      <c r="X5813" s="25"/>
      <c r="Z5813" s="25"/>
      <c r="AB5813" s="25"/>
      <c r="AD5813" s="25"/>
      <c r="AF5813" s="25"/>
      <c r="AH5813" s="25"/>
      <c r="AJ5813" s="25"/>
      <c r="AL5813" s="25"/>
      <c r="AN5813" s="25"/>
      <c r="AP5813" s="25"/>
      <c r="AR5813" s="25"/>
      <c r="AT5813" s="25"/>
      <c r="AV5813" s="25"/>
      <c r="AX5813" s="25"/>
      <c r="AZ5813" s="25"/>
      <c r="BB5813" s="25"/>
      <c r="BE5813" s="20"/>
      <c r="BF5813" s="20"/>
    </row>
    <row r="5814" spans="1:58" s="19" customFormat="1">
      <c r="A5814" s="23"/>
      <c r="B5814" s="20"/>
      <c r="D5814" s="24"/>
      <c r="F5814" s="25"/>
      <c r="H5814" s="25"/>
      <c r="J5814" s="25"/>
      <c r="L5814" s="25"/>
      <c r="N5814" s="25"/>
      <c r="P5814" s="25"/>
      <c r="R5814" s="25"/>
      <c r="T5814" s="25"/>
      <c r="V5814" s="25"/>
      <c r="X5814" s="25"/>
      <c r="Z5814" s="25"/>
      <c r="AB5814" s="25"/>
      <c r="AD5814" s="25"/>
      <c r="AF5814" s="25"/>
      <c r="AH5814" s="25"/>
      <c r="AJ5814" s="25"/>
      <c r="AL5814" s="25"/>
      <c r="AN5814" s="25"/>
      <c r="AP5814" s="25"/>
      <c r="AR5814" s="25"/>
      <c r="AT5814" s="25"/>
      <c r="AV5814" s="25"/>
      <c r="AX5814" s="25"/>
      <c r="AZ5814" s="25"/>
      <c r="BB5814" s="25"/>
      <c r="BE5814" s="20"/>
      <c r="BF5814" s="20"/>
    </row>
    <row r="5815" spans="1:58" s="19" customFormat="1">
      <c r="A5815" s="23"/>
      <c r="B5815" s="20"/>
      <c r="D5815" s="24"/>
      <c r="F5815" s="25"/>
      <c r="H5815" s="25"/>
      <c r="J5815" s="25"/>
      <c r="L5815" s="25"/>
      <c r="N5815" s="25"/>
      <c r="P5815" s="25"/>
      <c r="R5815" s="25"/>
      <c r="T5815" s="25"/>
      <c r="V5815" s="25"/>
      <c r="X5815" s="25"/>
      <c r="Z5815" s="25"/>
      <c r="AB5815" s="25"/>
      <c r="AD5815" s="25"/>
      <c r="AF5815" s="25"/>
      <c r="AH5815" s="25"/>
      <c r="AJ5815" s="25"/>
      <c r="AL5815" s="25"/>
      <c r="AN5815" s="25"/>
      <c r="AP5815" s="25"/>
      <c r="AR5815" s="25"/>
      <c r="AT5815" s="25"/>
      <c r="AV5815" s="25"/>
      <c r="AX5815" s="25"/>
      <c r="AZ5815" s="25"/>
      <c r="BB5815" s="25"/>
      <c r="BE5815" s="20"/>
      <c r="BF5815" s="20"/>
    </row>
    <row r="5816" spans="1:58" s="19" customFormat="1">
      <c r="A5816" s="23"/>
      <c r="B5816" s="20"/>
      <c r="D5816" s="24"/>
      <c r="F5816" s="25"/>
      <c r="H5816" s="25"/>
      <c r="J5816" s="25"/>
      <c r="L5816" s="25"/>
      <c r="N5816" s="25"/>
      <c r="P5816" s="25"/>
      <c r="R5816" s="25"/>
      <c r="T5816" s="25"/>
      <c r="V5816" s="25"/>
      <c r="X5816" s="25"/>
      <c r="Z5816" s="25"/>
      <c r="AB5816" s="25"/>
      <c r="AD5816" s="25"/>
      <c r="AF5816" s="25"/>
      <c r="AH5816" s="25"/>
      <c r="AJ5816" s="25"/>
      <c r="AL5816" s="25"/>
      <c r="AN5816" s="25"/>
      <c r="AP5816" s="25"/>
      <c r="AR5816" s="25"/>
      <c r="AT5816" s="25"/>
      <c r="AV5816" s="25"/>
      <c r="AX5816" s="25"/>
      <c r="AZ5816" s="25"/>
      <c r="BB5816" s="25"/>
      <c r="BE5816" s="20"/>
      <c r="BF5816" s="20"/>
    </row>
    <row r="5817" spans="1:58" s="19" customFormat="1">
      <c r="A5817" s="23"/>
      <c r="B5817" s="20"/>
      <c r="D5817" s="24"/>
      <c r="F5817" s="25"/>
      <c r="H5817" s="25"/>
      <c r="J5817" s="25"/>
      <c r="L5817" s="25"/>
      <c r="N5817" s="25"/>
      <c r="P5817" s="25"/>
      <c r="R5817" s="25"/>
      <c r="T5817" s="25"/>
      <c r="V5817" s="25"/>
      <c r="X5817" s="25"/>
      <c r="Z5817" s="25"/>
      <c r="AB5817" s="25"/>
      <c r="AD5817" s="25"/>
      <c r="AF5817" s="25"/>
      <c r="AH5817" s="25"/>
      <c r="AJ5817" s="25"/>
      <c r="AL5817" s="25"/>
      <c r="AN5817" s="25"/>
      <c r="AP5817" s="25"/>
      <c r="AR5817" s="25"/>
      <c r="AT5817" s="25"/>
      <c r="AV5817" s="25"/>
      <c r="AX5817" s="25"/>
      <c r="AZ5817" s="25"/>
      <c r="BB5817" s="25"/>
      <c r="BE5817" s="20"/>
      <c r="BF5817" s="20"/>
    </row>
    <row r="5818" spans="1:58" s="19" customFormat="1">
      <c r="A5818" s="23"/>
      <c r="B5818" s="20"/>
      <c r="D5818" s="24"/>
      <c r="F5818" s="25"/>
      <c r="H5818" s="25"/>
      <c r="J5818" s="25"/>
      <c r="L5818" s="25"/>
      <c r="N5818" s="25"/>
      <c r="P5818" s="25"/>
      <c r="R5818" s="25"/>
      <c r="T5818" s="25"/>
      <c r="V5818" s="25"/>
      <c r="X5818" s="25"/>
      <c r="Z5818" s="25"/>
      <c r="AB5818" s="25"/>
      <c r="AD5818" s="25"/>
      <c r="AF5818" s="25"/>
      <c r="AH5818" s="25"/>
      <c r="AJ5818" s="25"/>
      <c r="AL5818" s="25"/>
      <c r="AN5818" s="25"/>
      <c r="AP5818" s="25"/>
      <c r="AR5818" s="25"/>
      <c r="AT5818" s="25"/>
      <c r="AV5818" s="25"/>
      <c r="AX5818" s="25"/>
      <c r="AZ5818" s="25"/>
      <c r="BB5818" s="25"/>
      <c r="BE5818" s="20"/>
      <c r="BF5818" s="20"/>
    </row>
    <row r="5819" spans="1:58" s="19" customFormat="1">
      <c r="A5819" s="23"/>
      <c r="B5819" s="20"/>
      <c r="D5819" s="24"/>
      <c r="F5819" s="25"/>
      <c r="H5819" s="25"/>
      <c r="J5819" s="25"/>
      <c r="L5819" s="25"/>
      <c r="N5819" s="25"/>
      <c r="P5819" s="25"/>
      <c r="R5819" s="25"/>
      <c r="T5819" s="25"/>
      <c r="V5819" s="25"/>
      <c r="X5819" s="25"/>
      <c r="Z5819" s="25"/>
      <c r="AB5819" s="25"/>
      <c r="AD5819" s="25"/>
      <c r="AF5819" s="25"/>
      <c r="AH5819" s="25"/>
      <c r="AJ5819" s="25"/>
      <c r="AL5819" s="25"/>
      <c r="AN5819" s="25"/>
      <c r="AP5819" s="25"/>
      <c r="AR5819" s="25"/>
      <c r="AT5819" s="25"/>
      <c r="AV5819" s="25"/>
      <c r="AX5819" s="25"/>
      <c r="AZ5819" s="25"/>
      <c r="BB5819" s="25"/>
      <c r="BE5819" s="20"/>
      <c r="BF5819" s="20"/>
    </row>
    <row r="5820" spans="1:58" s="19" customFormat="1">
      <c r="A5820" s="23"/>
      <c r="B5820" s="20"/>
      <c r="D5820" s="24"/>
      <c r="F5820" s="25"/>
      <c r="H5820" s="25"/>
      <c r="J5820" s="25"/>
      <c r="L5820" s="25"/>
      <c r="N5820" s="25"/>
      <c r="P5820" s="25"/>
      <c r="R5820" s="25"/>
      <c r="T5820" s="25"/>
      <c r="V5820" s="25"/>
      <c r="X5820" s="25"/>
      <c r="Z5820" s="25"/>
      <c r="AB5820" s="25"/>
      <c r="AD5820" s="25"/>
      <c r="AF5820" s="25"/>
      <c r="AH5820" s="25"/>
      <c r="AJ5820" s="25"/>
      <c r="AL5820" s="25"/>
      <c r="AN5820" s="25"/>
      <c r="AP5820" s="25"/>
      <c r="AR5820" s="25"/>
      <c r="AT5820" s="25"/>
      <c r="AV5820" s="25"/>
      <c r="AX5820" s="25"/>
      <c r="AZ5820" s="25"/>
      <c r="BB5820" s="25"/>
      <c r="BE5820" s="20"/>
      <c r="BF5820" s="20"/>
    </row>
    <row r="5821" spans="1:58" s="19" customFormat="1">
      <c r="A5821" s="23"/>
      <c r="B5821" s="20"/>
      <c r="D5821" s="24"/>
      <c r="F5821" s="25"/>
      <c r="H5821" s="25"/>
      <c r="J5821" s="25"/>
      <c r="L5821" s="25"/>
      <c r="N5821" s="25"/>
      <c r="P5821" s="25"/>
      <c r="R5821" s="25"/>
      <c r="T5821" s="25"/>
      <c r="V5821" s="25"/>
      <c r="X5821" s="25"/>
      <c r="Z5821" s="25"/>
      <c r="AB5821" s="25"/>
      <c r="AD5821" s="25"/>
      <c r="AF5821" s="25"/>
      <c r="AH5821" s="25"/>
      <c r="AJ5821" s="25"/>
      <c r="AL5821" s="25"/>
      <c r="AN5821" s="25"/>
      <c r="AP5821" s="25"/>
      <c r="AR5821" s="25"/>
      <c r="AT5821" s="25"/>
      <c r="AV5821" s="25"/>
      <c r="AX5821" s="25"/>
      <c r="AZ5821" s="25"/>
      <c r="BB5821" s="25"/>
      <c r="BE5821" s="20"/>
      <c r="BF5821" s="20"/>
    </row>
    <row r="5822" spans="1:58" s="19" customFormat="1">
      <c r="A5822" s="23"/>
      <c r="B5822" s="20"/>
      <c r="D5822" s="24"/>
      <c r="F5822" s="25"/>
      <c r="H5822" s="25"/>
      <c r="J5822" s="25"/>
      <c r="L5822" s="25"/>
      <c r="N5822" s="25"/>
      <c r="P5822" s="25"/>
      <c r="R5822" s="25"/>
      <c r="T5822" s="25"/>
      <c r="V5822" s="25"/>
      <c r="X5822" s="25"/>
      <c r="Z5822" s="25"/>
      <c r="AB5822" s="25"/>
      <c r="AD5822" s="25"/>
      <c r="AF5822" s="25"/>
      <c r="AH5822" s="25"/>
      <c r="AJ5822" s="25"/>
      <c r="AL5822" s="25"/>
      <c r="AN5822" s="25"/>
      <c r="AP5822" s="25"/>
      <c r="AR5822" s="25"/>
      <c r="AT5822" s="25"/>
      <c r="AV5822" s="25"/>
      <c r="AX5822" s="25"/>
      <c r="AZ5822" s="25"/>
      <c r="BB5822" s="25"/>
      <c r="BE5822" s="20"/>
      <c r="BF5822" s="20"/>
    </row>
    <row r="5823" spans="1:58" s="19" customFormat="1">
      <c r="A5823" s="23"/>
      <c r="B5823" s="20"/>
      <c r="D5823" s="24"/>
      <c r="F5823" s="25"/>
      <c r="H5823" s="25"/>
      <c r="J5823" s="25"/>
      <c r="L5823" s="25"/>
      <c r="N5823" s="25"/>
      <c r="P5823" s="25"/>
      <c r="R5823" s="25"/>
      <c r="T5823" s="25"/>
      <c r="V5823" s="25"/>
      <c r="X5823" s="25"/>
      <c r="Z5823" s="25"/>
      <c r="AB5823" s="25"/>
      <c r="AD5823" s="25"/>
      <c r="AF5823" s="25"/>
      <c r="AH5823" s="25"/>
      <c r="AJ5823" s="25"/>
      <c r="AL5823" s="25"/>
      <c r="AN5823" s="25"/>
      <c r="AP5823" s="25"/>
      <c r="AR5823" s="25"/>
      <c r="AT5823" s="25"/>
      <c r="AV5823" s="25"/>
      <c r="AX5823" s="25"/>
      <c r="AZ5823" s="25"/>
      <c r="BB5823" s="25"/>
      <c r="BE5823" s="20"/>
      <c r="BF5823" s="20"/>
    </row>
    <row r="5824" spans="1:58" s="19" customFormat="1">
      <c r="A5824" s="23"/>
      <c r="B5824" s="20"/>
      <c r="D5824" s="24"/>
      <c r="F5824" s="25"/>
      <c r="H5824" s="25"/>
      <c r="J5824" s="25"/>
      <c r="L5824" s="25"/>
      <c r="N5824" s="25"/>
      <c r="P5824" s="25"/>
      <c r="R5824" s="25"/>
      <c r="T5824" s="25"/>
      <c r="V5824" s="25"/>
      <c r="X5824" s="25"/>
      <c r="Z5824" s="25"/>
      <c r="AB5824" s="25"/>
      <c r="AD5824" s="25"/>
      <c r="AF5824" s="25"/>
      <c r="AH5824" s="25"/>
      <c r="AJ5824" s="25"/>
      <c r="AL5824" s="25"/>
      <c r="AN5824" s="25"/>
      <c r="AP5824" s="25"/>
      <c r="AR5824" s="25"/>
      <c r="AT5824" s="25"/>
      <c r="AV5824" s="25"/>
      <c r="AX5824" s="25"/>
      <c r="AZ5824" s="25"/>
      <c r="BB5824" s="25"/>
      <c r="BE5824" s="20"/>
      <c r="BF5824" s="20"/>
    </row>
    <row r="5825" spans="1:58" s="19" customFormat="1">
      <c r="A5825" s="23"/>
      <c r="B5825" s="20"/>
      <c r="D5825" s="24"/>
      <c r="F5825" s="25"/>
      <c r="H5825" s="25"/>
      <c r="J5825" s="25"/>
      <c r="L5825" s="25"/>
      <c r="N5825" s="25"/>
      <c r="P5825" s="25"/>
      <c r="R5825" s="25"/>
      <c r="T5825" s="25"/>
      <c r="V5825" s="25"/>
      <c r="X5825" s="25"/>
      <c r="Z5825" s="25"/>
      <c r="AB5825" s="25"/>
      <c r="AD5825" s="25"/>
      <c r="AF5825" s="25"/>
      <c r="AH5825" s="25"/>
      <c r="AJ5825" s="25"/>
      <c r="AL5825" s="25"/>
      <c r="AN5825" s="25"/>
      <c r="AP5825" s="25"/>
      <c r="AR5825" s="25"/>
      <c r="AT5825" s="25"/>
      <c r="AV5825" s="25"/>
      <c r="AX5825" s="25"/>
      <c r="AZ5825" s="25"/>
      <c r="BB5825" s="25"/>
      <c r="BE5825" s="20"/>
      <c r="BF5825" s="20"/>
    </row>
    <row r="5826" spans="1:58" s="19" customFormat="1">
      <c r="A5826" s="23"/>
      <c r="B5826" s="20"/>
      <c r="D5826" s="24"/>
      <c r="F5826" s="25"/>
      <c r="H5826" s="25"/>
      <c r="J5826" s="25"/>
      <c r="L5826" s="25"/>
      <c r="N5826" s="25"/>
      <c r="P5826" s="25"/>
      <c r="R5826" s="25"/>
      <c r="T5826" s="25"/>
      <c r="V5826" s="25"/>
      <c r="X5826" s="25"/>
      <c r="Z5826" s="25"/>
      <c r="AB5826" s="25"/>
      <c r="AD5826" s="25"/>
      <c r="AF5826" s="25"/>
      <c r="AH5826" s="25"/>
      <c r="AJ5826" s="25"/>
      <c r="AL5826" s="25"/>
      <c r="AN5826" s="25"/>
      <c r="AP5826" s="25"/>
      <c r="AR5826" s="25"/>
      <c r="AT5826" s="25"/>
      <c r="AV5826" s="25"/>
      <c r="AX5826" s="25"/>
      <c r="AZ5826" s="25"/>
      <c r="BB5826" s="25"/>
      <c r="BE5826" s="20"/>
      <c r="BF5826" s="20"/>
    </row>
    <row r="5827" spans="1:58" s="19" customFormat="1">
      <c r="A5827" s="23"/>
      <c r="B5827" s="20"/>
      <c r="D5827" s="24"/>
      <c r="F5827" s="25"/>
      <c r="H5827" s="25"/>
      <c r="J5827" s="25"/>
      <c r="L5827" s="25"/>
      <c r="N5827" s="25"/>
      <c r="P5827" s="25"/>
      <c r="R5827" s="25"/>
      <c r="T5827" s="25"/>
      <c r="V5827" s="25"/>
      <c r="X5827" s="25"/>
      <c r="Z5827" s="25"/>
      <c r="AB5827" s="25"/>
      <c r="AD5827" s="25"/>
      <c r="AF5827" s="25"/>
      <c r="AH5827" s="25"/>
      <c r="AJ5827" s="25"/>
      <c r="AL5827" s="25"/>
      <c r="AN5827" s="25"/>
      <c r="AP5827" s="25"/>
      <c r="AR5827" s="25"/>
      <c r="AT5827" s="25"/>
      <c r="AV5827" s="25"/>
      <c r="AX5827" s="25"/>
      <c r="AZ5827" s="25"/>
      <c r="BB5827" s="25"/>
      <c r="BE5827" s="20"/>
      <c r="BF5827" s="20"/>
    </row>
    <row r="5828" spans="1:58" s="19" customFormat="1">
      <c r="A5828" s="23"/>
      <c r="B5828" s="20"/>
      <c r="D5828" s="24"/>
      <c r="F5828" s="25"/>
      <c r="H5828" s="25"/>
      <c r="J5828" s="25"/>
      <c r="L5828" s="25"/>
      <c r="N5828" s="25"/>
      <c r="P5828" s="25"/>
      <c r="R5828" s="25"/>
      <c r="T5828" s="25"/>
      <c r="V5828" s="25"/>
      <c r="X5828" s="25"/>
      <c r="Z5828" s="25"/>
      <c r="AB5828" s="25"/>
      <c r="AD5828" s="25"/>
      <c r="AF5828" s="25"/>
      <c r="AH5828" s="25"/>
      <c r="AJ5828" s="25"/>
      <c r="AL5828" s="25"/>
      <c r="AN5828" s="25"/>
      <c r="AP5828" s="25"/>
      <c r="AR5828" s="25"/>
      <c r="AT5828" s="25"/>
      <c r="AV5828" s="25"/>
      <c r="AX5828" s="25"/>
      <c r="AZ5828" s="25"/>
      <c r="BB5828" s="25"/>
      <c r="BE5828" s="20"/>
      <c r="BF5828" s="20"/>
    </row>
    <row r="5829" spans="1:58" s="19" customFormat="1">
      <c r="A5829" s="23"/>
      <c r="B5829" s="20"/>
      <c r="D5829" s="24"/>
      <c r="F5829" s="25"/>
      <c r="H5829" s="25"/>
      <c r="J5829" s="25"/>
      <c r="L5829" s="25"/>
      <c r="N5829" s="25"/>
      <c r="P5829" s="25"/>
      <c r="R5829" s="25"/>
      <c r="T5829" s="25"/>
      <c r="V5829" s="25"/>
      <c r="X5829" s="25"/>
      <c r="Z5829" s="25"/>
      <c r="AB5829" s="25"/>
      <c r="AD5829" s="25"/>
      <c r="AF5829" s="25"/>
      <c r="AH5829" s="25"/>
      <c r="AJ5829" s="25"/>
      <c r="AL5829" s="25"/>
      <c r="AN5829" s="25"/>
      <c r="AP5829" s="25"/>
      <c r="AR5829" s="25"/>
      <c r="AT5829" s="25"/>
      <c r="AV5829" s="25"/>
      <c r="AX5829" s="25"/>
      <c r="AZ5829" s="25"/>
      <c r="BB5829" s="25"/>
      <c r="BE5829" s="20"/>
      <c r="BF5829" s="20"/>
    </row>
    <row r="5830" spans="1:58" s="19" customFormat="1">
      <c r="A5830" s="23"/>
      <c r="B5830" s="20"/>
      <c r="D5830" s="24"/>
      <c r="F5830" s="25"/>
      <c r="H5830" s="25"/>
      <c r="J5830" s="25"/>
      <c r="L5830" s="25"/>
      <c r="N5830" s="25"/>
      <c r="P5830" s="25"/>
      <c r="R5830" s="25"/>
      <c r="T5830" s="25"/>
      <c r="V5830" s="25"/>
      <c r="X5830" s="25"/>
      <c r="Z5830" s="25"/>
      <c r="AB5830" s="25"/>
      <c r="AD5830" s="25"/>
      <c r="AF5830" s="25"/>
      <c r="AH5830" s="25"/>
      <c r="AJ5830" s="25"/>
      <c r="AL5830" s="25"/>
      <c r="AN5830" s="25"/>
      <c r="AP5830" s="25"/>
      <c r="AR5830" s="25"/>
      <c r="AT5830" s="25"/>
      <c r="AV5830" s="25"/>
      <c r="AX5830" s="25"/>
      <c r="AZ5830" s="25"/>
      <c r="BB5830" s="25"/>
      <c r="BE5830" s="20"/>
      <c r="BF5830" s="20"/>
    </row>
    <row r="5831" spans="1:58" s="19" customFormat="1">
      <c r="A5831" s="23"/>
      <c r="B5831" s="20"/>
      <c r="D5831" s="24"/>
      <c r="F5831" s="25"/>
      <c r="H5831" s="25"/>
      <c r="J5831" s="25"/>
      <c r="L5831" s="25"/>
      <c r="N5831" s="25"/>
      <c r="P5831" s="25"/>
      <c r="R5831" s="25"/>
      <c r="T5831" s="25"/>
      <c r="V5831" s="25"/>
      <c r="X5831" s="25"/>
      <c r="Z5831" s="25"/>
      <c r="AB5831" s="25"/>
      <c r="AD5831" s="25"/>
      <c r="AF5831" s="25"/>
      <c r="AH5831" s="25"/>
      <c r="AJ5831" s="25"/>
      <c r="AL5831" s="25"/>
      <c r="AN5831" s="25"/>
      <c r="AP5831" s="25"/>
      <c r="AR5831" s="25"/>
      <c r="AT5831" s="25"/>
      <c r="AV5831" s="25"/>
      <c r="AX5831" s="25"/>
      <c r="AZ5831" s="25"/>
      <c r="BB5831" s="25"/>
      <c r="BE5831" s="20"/>
      <c r="BF5831" s="20"/>
    </row>
    <row r="5832" spans="1:58" s="19" customFormat="1">
      <c r="A5832" s="23"/>
      <c r="B5832" s="20"/>
      <c r="D5832" s="24"/>
      <c r="F5832" s="25"/>
      <c r="H5832" s="25"/>
      <c r="J5832" s="25"/>
      <c r="L5832" s="25"/>
      <c r="N5832" s="25"/>
      <c r="P5832" s="25"/>
      <c r="R5832" s="25"/>
      <c r="T5832" s="25"/>
      <c r="V5832" s="25"/>
      <c r="X5832" s="25"/>
      <c r="Z5832" s="25"/>
      <c r="AB5832" s="25"/>
      <c r="AD5832" s="25"/>
      <c r="AF5832" s="25"/>
      <c r="AH5832" s="25"/>
      <c r="AJ5832" s="25"/>
      <c r="AL5832" s="25"/>
      <c r="AN5832" s="25"/>
      <c r="AP5832" s="25"/>
      <c r="AR5832" s="25"/>
      <c r="AT5832" s="25"/>
      <c r="AV5832" s="25"/>
      <c r="AX5832" s="25"/>
      <c r="AZ5832" s="25"/>
      <c r="BB5832" s="25"/>
      <c r="BE5832" s="20"/>
      <c r="BF5832" s="20"/>
    </row>
    <row r="5833" spans="1:58" s="19" customFormat="1">
      <c r="A5833" s="23"/>
      <c r="B5833" s="20"/>
      <c r="D5833" s="24"/>
      <c r="F5833" s="25"/>
      <c r="H5833" s="25"/>
      <c r="J5833" s="25"/>
      <c r="L5833" s="25"/>
      <c r="N5833" s="25"/>
      <c r="P5833" s="25"/>
      <c r="R5833" s="25"/>
      <c r="T5833" s="25"/>
      <c r="V5833" s="25"/>
      <c r="X5833" s="25"/>
      <c r="Z5833" s="25"/>
      <c r="AB5833" s="25"/>
      <c r="AD5833" s="25"/>
      <c r="AF5833" s="25"/>
      <c r="AH5833" s="25"/>
      <c r="AJ5833" s="25"/>
      <c r="AL5833" s="25"/>
      <c r="AN5833" s="25"/>
      <c r="AP5833" s="25"/>
      <c r="AR5833" s="25"/>
      <c r="AT5833" s="25"/>
      <c r="AV5833" s="25"/>
      <c r="AX5833" s="25"/>
      <c r="AZ5833" s="25"/>
      <c r="BB5833" s="25"/>
      <c r="BE5833" s="20"/>
      <c r="BF5833" s="20"/>
    </row>
    <row r="5834" spans="1:58" s="19" customFormat="1">
      <c r="A5834" s="23"/>
      <c r="B5834" s="20"/>
      <c r="D5834" s="24"/>
      <c r="F5834" s="25"/>
      <c r="H5834" s="25"/>
      <c r="J5834" s="25"/>
      <c r="L5834" s="25"/>
      <c r="N5834" s="25"/>
      <c r="P5834" s="25"/>
      <c r="R5834" s="25"/>
      <c r="T5834" s="25"/>
      <c r="V5834" s="25"/>
      <c r="X5834" s="25"/>
      <c r="Z5834" s="25"/>
      <c r="AB5834" s="25"/>
      <c r="AD5834" s="25"/>
      <c r="AF5834" s="25"/>
      <c r="AH5834" s="25"/>
      <c r="AJ5834" s="25"/>
      <c r="AL5834" s="25"/>
      <c r="AN5834" s="25"/>
      <c r="AP5834" s="25"/>
      <c r="AR5834" s="25"/>
      <c r="AT5834" s="25"/>
      <c r="AV5834" s="25"/>
      <c r="AX5834" s="25"/>
      <c r="AZ5834" s="25"/>
      <c r="BB5834" s="25"/>
      <c r="BE5834" s="20"/>
      <c r="BF5834" s="20"/>
    </row>
    <row r="5835" spans="1:58" s="19" customFormat="1">
      <c r="A5835" s="23"/>
      <c r="B5835" s="20"/>
      <c r="D5835" s="24"/>
      <c r="F5835" s="25"/>
      <c r="H5835" s="25"/>
      <c r="J5835" s="25"/>
      <c r="L5835" s="25"/>
      <c r="N5835" s="25"/>
      <c r="P5835" s="25"/>
      <c r="R5835" s="25"/>
      <c r="T5835" s="25"/>
      <c r="V5835" s="25"/>
      <c r="X5835" s="25"/>
      <c r="Z5835" s="25"/>
      <c r="AB5835" s="25"/>
      <c r="AD5835" s="25"/>
      <c r="AF5835" s="25"/>
      <c r="AH5835" s="25"/>
      <c r="AJ5835" s="25"/>
      <c r="AL5835" s="25"/>
      <c r="AN5835" s="25"/>
      <c r="AP5835" s="25"/>
      <c r="AR5835" s="25"/>
      <c r="AT5835" s="25"/>
      <c r="AV5835" s="25"/>
      <c r="AX5835" s="25"/>
      <c r="AZ5835" s="25"/>
      <c r="BB5835" s="25"/>
      <c r="BE5835" s="20"/>
      <c r="BF5835" s="20"/>
    </row>
    <row r="5836" spans="1:58" s="19" customFormat="1">
      <c r="A5836" s="23"/>
      <c r="B5836" s="20"/>
      <c r="D5836" s="24"/>
      <c r="F5836" s="25"/>
      <c r="H5836" s="25"/>
      <c r="J5836" s="25"/>
      <c r="L5836" s="25"/>
      <c r="N5836" s="25"/>
      <c r="P5836" s="25"/>
      <c r="R5836" s="25"/>
      <c r="T5836" s="25"/>
      <c r="V5836" s="25"/>
      <c r="X5836" s="25"/>
      <c r="Z5836" s="25"/>
      <c r="AB5836" s="25"/>
      <c r="AD5836" s="25"/>
      <c r="AF5836" s="25"/>
      <c r="AH5836" s="25"/>
      <c r="AJ5836" s="25"/>
      <c r="AL5836" s="25"/>
      <c r="AN5836" s="25"/>
      <c r="AP5836" s="25"/>
      <c r="AR5836" s="25"/>
      <c r="AT5836" s="25"/>
      <c r="AV5836" s="25"/>
      <c r="AX5836" s="25"/>
      <c r="AZ5836" s="25"/>
      <c r="BB5836" s="25"/>
      <c r="BE5836" s="20"/>
      <c r="BF5836" s="20"/>
    </row>
    <row r="5837" spans="1:58" s="19" customFormat="1">
      <c r="A5837" s="23"/>
      <c r="B5837" s="20"/>
      <c r="D5837" s="24"/>
      <c r="F5837" s="25"/>
      <c r="H5837" s="25"/>
      <c r="J5837" s="25"/>
      <c r="L5837" s="25"/>
      <c r="N5837" s="25"/>
      <c r="P5837" s="25"/>
      <c r="R5837" s="25"/>
      <c r="T5837" s="25"/>
      <c r="V5837" s="25"/>
      <c r="X5837" s="25"/>
      <c r="Z5837" s="25"/>
      <c r="AB5837" s="25"/>
      <c r="AD5837" s="25"/>
      <c r="AF5837" s="25"/>
      <c r="AH5837" s="25"/>
      <c r="AJ5837" s="25"/>
      <c r="AL5837" s="25"/>
      <c r="AN5837" s="25"/>
      <c r="AP5837" s="25"/>
      <c r="AR5837" s="25"/>
      <c r="AT5837" s="25"/>
      <c r="AV5837" s="25"/>
      <c r="AX5837" s="25"/>
      <c r="AZ5837" s="25"/>
      <c r="BB5837" s="25"/>
      <c r="BE5837" s="20"/>
      <c r="BF5837" s="20"/>
    </row>
    <row r="5838" spans="1:58" s="19" customFormat="1">
      <c r="A5838" s="23"/>
      <c r="B5838" s="20"/>
      <c r="D5838" s="24"/>
      <c r="F5838" s="25"/>
      <c r="H5838" s="25"/>
      <c r="J5838" s="25"/>
      <c r="L5838" s="25"/>
      <c r="N5838" s="25"/>
      <c r="P5838" s="25"/>
      <c r="R5838" s="25"/>
      <c r="T5838" s="25"/>
      <c r="V5838" s="25"/>
      <c r="X5838" s="25"/>
      <c r="Z5838" s="25"/>
      <c r="AB5838" s="25"/>
      <c r="AD5838" s="25"/>
      <c r="AF5838" s="25"/>
      <c r="AH5838" s="25"/>
      <c r="AJ5838" s="25"/>
      <c r="AL5838" s="25"/>
      <c r="AN5838" s="25"/>
      <c r="AP5838" s="25"/>
      <c r="AR5838" s="25"/>
      <c r="AT5838" s="25"/>
      <c r="AV5838" s="25"/>
      <c r="AX5838" s="25"/>
      <c r="AZ5838" s="25"/>
      <c r="BB5838" s="25"/>
      <c r="BE5838" s="20"/>
      <c r="BF5838" s="20"/>
    </row>
    <row r="5839" spans="1:58" s="19" customFormat="1">
      <c r="A5839" s="23"/>
      <c r="B5839" s="20"/>
      <c r="D5839" s="24"/>
      <c r="F5839" s="25"/>
      <c r="H5839" s="25"/>
      <c r="J5839" s="25"/>
      <c r="L5839" s="25"/>
      <c r="N5839" s="25"/>
      <c r="P5839" s="25"/>
      <c r="R5839" s="25"/>
      <c r="T5839" s="25"/>
      <c r="V5839" s="25"/>
      <c r="X5839" s="25"/>
      <c r="Z5839" s="25"/>
      <c r="AB5839" s="25"/>
      <c r="AD5839" s="25"/>
      <c r="AF5839" s="25"/>
      <c r="AH5839" s="25"/>
      <c r="AJ5839" s="25"/>
      <c r="AL5839" s="25"/>
      <c r="AN5839" s="25"/>
      <c r="AP5839" s="25"/>
      <c r="AR5839" s="25"/>
      <c r="AT5839" s="25"/>
      <c r="AV5839" s="25"/>
      <c r="AX5839" s="25"/>
      <c r="AZ5839" s="25"/>
      <c r="BB5839" s="25"/>
      <c r="BE5839" s="20"/>
      <c r="BF5839" s="20"/>
    </row>
    <row r="5840" spans="1:58" s="19" customFormat="1">
      <c r="A5840" s="23"/>
      <c r="B5840" s="20"/>
      <c r="D5840" s="24"/>
      <c r="F5840" s="25"/>
      <c r="H5840" s="25"/>
      <c r="J5840" s="25"/>
      <c r="L5840" s="25"/>
      <c r="N5840" s="25"/>
      <c r="P5840" s="25"/>
      <c r="R5840" s="25"/>
      <c r="T5840" s="25"/>
      <c r="V5840" s="25"/>
      <c r="X5840" s="25"/>
      <c r="Z5840" s="25"/>
      <c r="AB5840" s="25"/>
      <c r="AD5840" s="25"/>
      <c r="AF5840" s="25"/>
      <c r="AH5840" s="25"/>
      <c r="AJ5840" s="25"/>
      <c r="AL5840" s="25"/>
      <c r="AN5840" s="25"/>
      <c r="AP5840" s="25"/>
      <c r="AR5840" s="25"/>
      <c r="AT5840" s="25"/>
      <c r="AV5840" s="25"/>
      <c r="AX5840" s="25"/>
      <c r="AZ5840" s="25"/>
      <c r="BB5840" s="25"/>
      <c r="BE5840" s="20"/>
      <c r="BF5840" s="20"/>
    </row>
    <row r="5841" spans="1:58" s="19" customFormat="1">
      <c r="A5841" s="23"/>
      <c r="B5841" s="20"/>
      <c r="D5841" s="24"/>
      <c r="F5841" s="25"/>
      <c r="H5841" s="25"/>
      <c r="J5841" s="25"/>
      <c r="L5841" s="25"/>
      <c r="N5841" s="25"/>
      <c r="P5841" s="25"/>
      <c r="R5841" s="25"/>
      <c r="T5841" s="25"/>
      <c r="V5841" s="25"/>
      <c r="X5841" s="25"/>
      <c r="Z5841" s="25"/>
      <c r="AB5841" s="25"/>
      <c r="AD5841" s="25"/>
      <c r="AF5841" s="25"/>
      <c r="AH5841" s="25"/>
      <c r="AJ5841" s="25"/>
      <c r="AL5841" s="25"/>
      <c r="AN5841" s="25"/>
      <c r="AP5841" s="25"/>
      <c r="AR5841" s="25"/>
      <c r="AT5841" s="25"/>
      <c r="AV5841" s="25"/>
      <c r="AX5841" s="25"/>
      <c r="AZ5841" s="25"/>
      <c r="BB5841" s="25"/>
      <c r="BE5841" s="20"/>
      <c r="BF5841" s="20"/>
    </row>
    <row r="5842" spans="1:58" s="19" customFormat="1">
      <c r="A5842" s="23"/>
      <c r="B5842" s="20"/>
      <c r="D5842" s="24"/>
      <c r="F5842" s="25"/>
      <c r="H5842" s="25"/>
      <c r="J5842" s="25"/>
      <c r="L5842" s="25"/>
      <c r="N5842" s="25"/>
      <c r="P5842" s="25"/>
      <c r="R5842" s="25"/>
      <c r="T5842" s="25"/>
      <c r="V5842" s="25"/>
      <c r="X5842" s="25"/>
      <c r="Z5842" s="25"/>
      <c r="AB5842" s="25"/>
      <c r="AD5842" s="25"/>
      <c r="AF5842" s="25"/>
      <c r="AH5842" s="25"/>
      <c r="AJ5842" s="25"/>
      <c r="AL5842" s="25"/>
      <c r="AN5842" s="25"/>
      <c r="AP5842" s="25"/>
      <c r="AR5842" s="25"/>
      <c r="AT5842" s="25"/>
      <c r="AV5842" s="25"/>
      <c r="AX5842" s="25"/>
      <c r="AZ5842" s="25"/>
      <c r="BB5842" s="25"/>
      <c r="BE5842" s="20"/>
      <c r="BF5842" s="20"/>
    </row>
    <row r="5843" spans="1:58" s="19" customFormat="1">
      <c r="A5843" s="23"/>
      <c r="B5843" s="20"/>
      <c r="D5843" s="24"/>
      <c r="F5843" s="25"/>
      <c r="H5843" s="25"/>
      <c r="J5843" s="25"/>
      <c r="L5843" s="25"/>
      <c r="N5843" s="25"/>
      <c r="P5843" s="25"/>
      <c r="R5843" s="25"/>
      <c r="T5843" s="25"/>
      <c r="V5843" s="25"/>
      <c r="X5843" s="25"/>
      <c r="Z5843" s="25"/>
      <c r="AB5843" s="25"/>
      <c r="AD5843" s="25"/>
      <c r="AF5843" s="25"/>
      <c r="AH5843" s="25"/>
      <c r="AJ5843" s="25"/>
      <c r="AL5843" s="25"/>
      <c r="AN5843" s="25"/>
      <c r="AP5843" s="25"/>
      <c r="AR5843" s="25"/>
      <c r="AT5843" s="25"/>
      <c r="AV5843" s="25"/>
      <c r="AX5843" s="25"/>
      <c r="AZ5843" s="25"/>
      <c r="BB5843" s="25"/>
      <c r="BE5843" s="20"/>
      <c r="BF5843" s="20"/>
    </row>
    <row r="5844" spans="1:58" s="19" customFormat="1">
      <c r="A5844" s="23"/>
      <c r="B5844" s="20"/>
      <c r="D5844" s="24"/>
      <c r="F5844" s="25"/>
      <c r="H5844" s="25"/>
      <c r="J5844" s="25"/>
      <c r="L5844" s="25"/>
      <c r="N5844" s="25"/>
      <c r="P5844" s="25"/>
      <c r="R5844" s="25"/>
      <c r="T5844" s="25"/>
      <c r="V5844" s="25"/>
      <c r="X5844" s="25"/>
      <c r="Z5844" s="25"/>
      <c r="AB5844" s="25"/>
      <c r="AD5844" s="25"/>
      <c r="AF5844" s="25"/>
      <c r="AH5844" s="25"/>
      <c r="AJ5844" s="25"/>
      <c r="AL5844" s="25"/>
      <c r="AN5844" s="25"/>
      <c r="AP5844" s="25"/>
      <c r="AR5844" s="25"/>
      <c r="AT5844" s="25"/>
      <c r="AV5844" s="25"/>
      <c r="AX5844" s="25"/>
      <c r="AZ5844" s="25"/>
      <c r="BB5844" s="25"/>
      <c r="BE5844" s="20"/>
      <c r="BF5844" s="20"/>
    </row>
    <row r="5845" spans="1:58" s="19" customFormat="1">
      <c r="A5845" s="23"/>
      <c r="B5845" s="20"/>
      <c r="D5845" s="24"/>
      <c r="F5845" s="25"/>
      <c r="H5845" s="25"/>
      <c r="J5845" s="25"/>
      <c r="L5845" s="25"/>
      <c r="N5845" s="25"/>
      <c r="P5845" s="25"/>
      <c r="R5845" s="25"/>
      <c r="T5845" s="25"/>
      <c r="V5845" s="25"/>
      <c r="X5845" s="25"/>
      <c r="Z5845" s="25"/>
      <c r="AB5845" s="25"/>
      <c r="AD5845" s="25"/>
      <c r="AF5845" s="25"/>
      <c r="AH5845" s="25"/>
      <c r="AJ5845" s="25"/>
      <c r="AL5845" s="25"/>
      <c r="AN5845" s="25"/>
      <c r="AP5845" s="25"/>
      <c r="AR5845" s="25"/>
      <c r="AT5845" s="25"/>
      <c r="AV5845" s="25"/>
      <c r="AX5845" s="25"/>
      <c r="AZ5845" s="25"/>
      <c r="BB5845" s="25"/>
      <c r="BE5845" s="20"/>
      <c r="BF5845" s="20"/>
    </row>
    <row r="5846" spans="1:58" s="19" customFormat="1">
      <c r="A5846" s="23"/>
      <c r="B5846" s="20"/>
      <c r="D5846" s="24"/>
      <c r="F5846" s="25"/>
      <c r="H5846" s="25"/>
      <c r="J5846" s="25"/>
      <c r="L5846" s="25"/>
      <c r="N5846" s="25"/>
      <c r="P5846" s="25"/>
      <c r="R5846" s="25"/>
      <c r="T5846" s="25"/>
      <c r="V5846" s="25"/>
      <c r="X5846" s="25"/>
      <c r="Z5846" s="25"/>
      <c r="AB5846" s="25"/>
      <c r="AD5846" s="25"/>
      <c r="AF5846" s="25"/>
      <c r="AH5846" s="25"/>
      <c r="AJ5846" s="25"/>
      <c r="AL5846" s="25"/>
      <c r="AN5846" s="25"/>
      <c r="AP5846" s="25"/>
      <c r="AR5846" s="25"/>
      <c r="AT5846" s="25"/>
      <c r="AV5846" s="25"/>
      <c r="AX5846" s="25"/>
      <c r="AZ5846" s="25"/>
      <c r="BB5846" s="25"/>
      <c r="BE5846" s="20"/>
      <c r="BF5846" s="20"/>
    </row>
    <row r="5847" spans="1:58" s="19" customFormat="1">
      <c r="A5847" s="23"/>
      <c r="B5847" s="20"/>
      <c r="D5847" s="24"/>
      <c r="F5847" s="25"/>
      <c r="H5847" s="25"/>
      <c r="J5847" s="25"/>
      <c r="L5847" s="25"/>
      <c r="N5847" s="25"/>
      <c r="P5847" s="25"/>
      <c r="R5847" s="25"/>
      <c r="T5847" s="25"/>
      <c r="V5847" s="25"/>
      <c r="X5847" s="25"/>
      <c r="Z5847" s="25"/>
      <c r="AB5847" s="25"/>
      <c r="AD5847" s="25"/>
      <c r="AF5847" s="25"/>
      <c r="AH5847" s="25"/>
      <c r="AJ5847" s="25"/>
      <c r="AL5847" s="25"/>
      <c r="AN5847" s="25"/>
      <c r="AP5847" s="25"/>
      <c r="AR5847" s="25"/>
      <c r="AT5847" s="25"/>
      <c r="AV5847" s="25"/>
      <c r="AX5847" s="25"/>
      <c r="AZ5847" s="25"/>
      <c r="BB5847" s="25"/>
      <c r="BE5847" s="20"/>
      <c r="BF5847" s="20"/>
    </row>
    <row r="5848" spans="1:58" s="19" customFormat="1">
      <c r="A5848" s="23"/>
      <c r="B5848" s="20"/>
      <c r="D5848" s="24"/>
      <c r="F5848" s="25"/>
      <c r="H5848" s="25"/>
      <c r="J5848" s="25"/>
      <c r="L5848" s="25"/>
      <c r="N5848" s="25"/>
      <c r="P5848" s="25"/>
      <c r="R5848" s="25"/>
      <c r="T5848" s="25"/>
      <c r="V5848" s="25"/>
      <c r="X5848" s="25"/>
      <c r="Z5848" s="25"/>
      <c r="AB5848" s="25"/>
      <c r="AD5848" s="25"/>
      <c r="AF5848" s="25"/>
      <c r="AH5848" s="25"/>
      <c r="AJ5848" s="25"/>
      <c r="AL5848" s="25"/>
      <c r="AN5848" s="25"/>
      <c r="AP5848" s="25"/>
      <c r="AR5848" s="25"/>
      <c r="AT5848" s="25"/>
      <c r="AV5848" s="25"/>
      <c r="AX5848" s="25"/>
      <c r="AZ5848" s="25"/>
      <c r="BB5848" s="25"/>
      <c r="BE5848" s="20"/>
      <c r="BF5848" s="20"/>
    </row>
    <row r="5849" spans="1:58" s="19" customFormat="1">
      <c r="A5849" s="23"/>
      <c r="B5849" s="20"/>
      <c r="D5849" s="24"/>
      <c r="F5849" s="25"/>
      <c r="H5849" s="25"/>
      <c r="J5849" s="25"/>
      <c r="L5849" s="25"/>
      <c r="N5849" s="25"/>
      <c r="P5849" s="25"/>
      <c r="R5849" s="25"/>
      <c r="T5849" s="25"/>
      <c r="V5849" s="25"/>
      <c r="X5849" s="25"/>
      <c r="Z5849" s="25"/>
      <c r="AB5849" s="25"/>
      <c r="AD5849" s="25"/>
      <c r="AF5849" s="25"/>
      <c r="AH5849" s="25"/>
      <c r="AJ5849" s="25"/>
      <c r="AL5849" s="25"/>
      <c r="AN5849" s="25"/>
      <c r="AP5849" s="25"/>
      <c r="AR5849" s="25"/>
      <c r="AT5849" s="25"/>
      <c r="AV5849" s="25"/>
      <c r="AX5849" s="25"/>
      <c r="AZ5849" s="25"/>
      <c r="BB5849" s="25"/>
      <c r="BE5849" s="20"/>
      <c r="BF5849" s="20"/>
    </row>
    <row r="5850" spans="1:58" s="19" customFormat="1">
      <c r="A5850" s="23"/>
      <c r="B5850" s="20"/>
      <c r="D5850" s="24"/>
      <c r="F5850" s="25"/>
      <c r="H5850" s="25"/>
      <c r="J5850" s="25"/>
      <c r="L5850" s="25"/>
      <c r="N5850" s="25"/>
      <c r="P5850" s="25"/>
      <c r="R5850" s="25"/>
      <c r="T5850" s="25"/>
      <c r="V5850" s="25"/>
      <c r="X5850" s="25"/>
      <c r="Z5850" s="25"/>
      <c r="AB5850" s="25"/>
      <c r="AD5850" s="25"/>
      <c r="AF5850" s="25"/>
      <c r="AH5850" s="25"/>
      <c r="AJ5850" s="25"/>
      <c r="AL5850" s="25"/>
      <c r="AN5850" s="25"/>
      <c r="AP5850" s="25"/>
      <c r="AR5850" s="25"/>
      <c r="AT5850" s="25"/>
      <c r="AV5850" s="25"/>
      <c r="AX5850" s="25"/>
      <c r="AZ5850" s="25"/>
      <c r="BB5850" s="25"/>
      <c r="BE5850" s="20"/>
      <c r="BF5850" s="20"/>
    </row>
    <row r="5851" spans="1:58" s="19" customFormat="1">
      <c r="A5851" s="23"/>
      <c r="B5851" s="20"/>
      <c r="D5851" s="24"/>
      <c r="F5851" s="25"/>
      <c r="H5851" s="25"/>
      <c r="J5851" s="25"/>
      <c r="L5851" s="25"/>
      <c r="N5851" s="25"/>
      <c r="P5851" s="25"/>
      <c r="R5851" s="25"/>
      <c r="T5851" s="25"/>
      <c r="V5851" s="25"/>
      <c r="X5851" s="25"/>
      <c r="Z5851" s="25"/>
      <c r="AB5851" s="25"/>
      <c r="AD5851" s="25"/>
      <c r="AF5851" s="25"/>
      <c r="AH5851" s="25"/>
      <c r="AJ5851" s="25"/>
      <c r="AL5851" s="25"/>
      <c r="AN5851" s="25"/>
      <c r="AP5851" s="25"/>
      <c r="AR5851" s="25"/>
      <c r="AT5851" s="25"/>
      <c r="AV5851" s="25"/>
      <c r="AX5851" s="25"/>
      <c r="AZ5851" s="25"/>
      <c r="BB5851" s="25"/>
      <c r="BE5851" s="20"/>
      <c r="BF5851" s="20"/>
    </row>
    <row r="5852" spans="1:58" s="19" customFormat="1">
      <c r="A5852" s="23"/>
      <c r="B5852" s="20"/>
      <c r="D5852" s="24"/>
      <c r="F5852" s="25"/>
      <c r="H5852" s="25"/>
      <c r="J5852" s="25"/>
      <c r="L5852" s="25"/>
      <c r="N5852" s="25"/>
      <c r="P5852" s="25"/>
      <c r="R5852" s="25"/>
      <c r="T5852" s="25"/>
      <c r="V5852" s="25"/>
      <c r="X5852" s="25"/>
      <c r="Z5852" s="25"/>
      <c r="AB5852" s="25"/>
      <c r="AD5852" s="25"/>
      <c r="AF5852" s="25"/>
      <c r="AH5852" s="25"/>
      <c r="AJ5852" s="25"/>
      <c r="AL5852" s="25"/>
      <c r="AN5852" s="25"/>
      <c r="AP5852" s="25"/>
      <c r="AR5852" s="25"/>
      <c r="AT5852" s="25"/>
      <c r="AV5852" s="25"/>
      <c r="AX5852" s="25"/>
      <c r="AZ5852" s="25"/>
      <c r="BB5852" s="25"/>
      <c r="BE5852" s="20"/>
      <c r="BF5852" s="20"/>
    </row>
    <row r="5853" spans="1:58" s="19" customFormat="1">
      <c r="A5853" s="23"/>
      <c r="B5853" s="20"/>
      <c r="D5853" s="24"/>
      <c r="F5853" s="25"/>
      <c r="H5853" s="25"/>
      <c r="J5853" s="25"/>
      <c r="L5853" s="25"/>
      <c r="N5853" s="25"/>
      <c r="P5853" s="25"/>
      <c r="R5853" s="25"/>
      <c r="T5853" s="25"/>
      <c r="V5853" s="25"/>
      <c r="X5853" s="25"/>
      <c r="Z5853" s="25"/>
      <c r="AB5853" s="25"/>
      <c r="AD5853" s="25"/>
      <c r="AF5853" s="25"/>
      <c r="AH5853" s="25"/>
      <c r="AJ5853" s="25"/>
      <c r="AL5853" s="25"/>
      <c r="AN5853" s="25"/>
      <c r="AP5853" s="25"/>
      <c r="AR5853" s="25"/>
      <c r="AT5853" s="25"/>
      <c r="AV5853" s="25"/>
      <c r="AX5853" s="25"/>
      <c r="AZ5853" s="25"/>
      <c r="BB5853" s="25"/>
      <c r="BE5853" s="20"/>
      <c r="BF5853" s="20"/>
    </row>
    <row r="5854" spans="1:58" s="19" customFormat="1">
      <c r="A5854" s="23"/>
      <c r="B5854" s="20"/>
      <c r="D5854" s="24"/>
      <c r="F5854" s="25"/>
      <c r="H5854" s="25"/>
      <c r="J5854" s="25"/>
      <c r="L5854" s="25"/>
      <c r="N5854" s="25"/>
      <c r="P5854" s="25"/>
      <c r="R5854" s="25"/>
      <c r="T5854" s="25"/>
      <c r="V5854" s="25"/>
      <c r="X5854" s="25"/>
      <c r="Z5854" s="25"/>
      <c r="AB5854" s="25"/>
      <c r="AD5854" s="25"/>
      <c r="AF5854" s="25"/>
      <c r="AH5854" s="25"/>
      <c r="AJ5854" s="25"/>
      <c r="AL5854" s="25"/>
      <c r="AN5854" s="25"/>
      <c r="AP5854" s="25"/>
      <c r="AR5854" s="25"/>
      <c r="AT5854" s="25"/>
      <c r="AV5854" s="25"/>
      <c r="AX5854" s="25"/>
      <c r="AZ5854" s="25"/>
      <c r="BB5854" s="25"/>
      <c r="BE5854" s="20"/>
      <c r="BF5854" s="20"/>
    </row>
    <row r="5855" spans="1:58" s="19" customFormat="1">
      <c r="A5855" s="23"/>
      <c r="B5855" s="20"/>
      <c r="D5855" s="24"/>
      <c r="F5855" s="25"/>
      <c r="H5855" s="25"/>
      <c r="J5855" s="25"/>
      <c r="L5855" s="25"/>
      <c r="N5855" s="25"/>
      <c r="P5855" s="25"/>
      <c r="R5855" s="25"/>
      <c r="T5855" s="25"/>
      <c r="V5855" s="25"/>
      <c r="X5855" s="25"/>
      <c r="Z5855" s="25"/>
      <c r="AB5855" s="25"/>
      <c r="AD5855" s="25"/>
      <c r="AF5855" s="25"/>
      <c r="AH5855" s="25"/>
      <c r="AJ5855" s="25"/>
      <c r="AL5855" s="25"/>
      <c r="AN5855" s="25"/>
      <c r="AP5855" s="25"/>
      <c r="AR5855" s="25"/>
      <c r="AT5855" s="25"/>
      <c r="AV5855" s="25"/>
      <c r="AX5855" s="25"/>
      <c r="AZ5855" s="25"/>
      <c r="BB5855" s="25"/>
      <c r="BE5855" s="20"/>
      <c r="BF5855" s="20"/>
    </row>
    <row r="5856" spans="1:58" s="19" customFormat="1">
      <c r="A5856" s="23"/>
      <c r="B5856" s="20"/>
      <c r="D5856" s="24"/>
      <c r="F5856" s="25"/>
      <c r="H5856" s="25"/>
      <c r="J5856" s="25"/>
      <c r="L5856" s="25"/>
      <c r="N5856" s="25"/>
      <c r="P5856" s="25"/>
      <c r="R5856" s="25"/>
      <c r="T5856" s="25"/>
      <c r="V5856" s="25"/>
      <c r="X5856" s="25"/>
      <c r="Z5856" s="25"/>
      <c r="AB5856" s="25"/>
      <c r="AD5856" s="25"/>
      <c r="AF5856" s="25"/>
      <c r="AH5856" s="25"/>
      <c r="AJ5856" s="25"/>
      <c r="AL5856" s="25"/>
      <c r="AN5856" s="25"/>
      <c r="AP5856" s="25"/>
      <c r="AR5856" s="25"/>
      <c r="AT5856" s="25"/>
      <c r="AV5856" s="25"/>
      <c r="AX5856" s="25"/>
      <c r="AZ5856" s="25"/>
      <c r="BB5856" s="25"/>
      <c r="BE5856" s="20"/>
      <c r="BF5856" s="20"/>
    </row>
    <row r="5857" spans="1:58" s="19" customFormat="1">
      <c r="A5857" s="23"/>
      <c r="B5857" s="20"/>
      <c r="D5857" s="24"/>
      <c r="F5857" s="25"/>
      <c r="H5857" s="25"/>
      <c r="J5857" s="25"/>
      <c r="L5857" s="25"/>
      <c r="N5857" s="25"/>
      <c r="P5857" s="25"/>
      <c r="R5857" s="25"/>
      <c r="T5857" s="25"/>
      <c r="V5857" s="25"/>
      <c r="X5857" s="25"/>
      <c r="Z5857" s="25"/>
      <c r="AB5857" s="25"/>
      <c r="AD5857" s="25"/>
      <c r="AF5857" s="25"/>
      <c r="AH5857" s="25"/>
      <c r="AJ5857" s="25"/>
      <c r="AL5857" s="25"/>
      <c r="AN5857" s="25"/>
      <c r="AP5857" s="25"/>
      <c r="AR5857" s="25"/>
      <c r="AT5857" s="25"/>
      <c r="AV5857" s="25"/>
      <c r="AX5857" s="25"/>
      <c r="AZ5857" s="25"/>
      <c r="BB5857" s="25"/>
      <c r="BE5857" s="20"/>
      <c r="BF5857" s="20"/>
    </row>
    <row r="5858" spans="1:58" s="19" customFormat="1">
      <c r="A5858" s="23"/>
      <c r="B5858" s="20"/>
      <c r="D5858" s="24"/>
      <c r="F5858" s="25"/>
      <c r="H5858" s="25"/>
      <c r="J5858" s="25"/>
      <c r="L5858" s="25"/>
      <c r="N5858" s="25"/>
      <c r="P5858" s="25"/>
      <c r="R5858" s="25"/>
      <c r="T5858" s="25"/>
      <c r="V5858" s="25"/>
      <c r="X5858" s="25"/>
      <c r="Z5858" s="25"/>
      <c r="AB5858" s="25"/>
      <c r="AD5858" s="25"/>
      <c r="AF5858" s="25"/>
      <c r="AH5858" s="25"/>
      <c r="AJ5858" s="25"/>
      <c r="AL5858" s="25"/>
      <c r="AN5858" s="25"/>
      <c r="AP5858" s="25"/>
      <c r="AR5858" s="25"/>
      <c r="AT5858" s="25"/>
      <c r="AV5858" s="25"/>
      <c r="AX5858" s="25"/>
      <c r="AZ5858" s="25"/>
      <c r="BB5858" s="25"/>
      <c r="BE5858" s="20"/>
      <c r="BF5858" s="20"/>
    </row>
    <row r="5859" spans="1:58" s="19" customFormat="1">
      <c r="A5859" s="23"/>
      <c r="B5859" s="20"/>
      <c r="D5859" s="24"/>
      <c r="F5859" s="25"/>
      <c r="H5859" s="25"/>
      <c r="J5859" s="25"/>
      <c r="L5859" s="25"/>
      <c r="N5859" s="25"/>
      <c r="P5859" s="25"/>
      <c r="R5859" s="25"/>
      <c r="T5859" s="25"/>
      <c r="V5859" s="25"/>
      <c r="X5859" s="25"/>
      <c r="Z5859" s="25"/>
      <c r="AB5859" s="25"/>
      <c r="AD5859" s="25"/>
      <c r="AF5859" s="25"/>
      <c r="AH5859" s="25"/>
      <c r="AJ5859" s="25"/>
      <c r="AL5859" s="25"/>
      <c r="AN5859" s="25"/>
      <c r="AP5859" s="25"/>
      <c r="AR5859" s="25"/>
      <c r="AT5859" s="25"/>
      <c r="AV5859" s="25"/>
      <c r="AX5859" s="25"/>
      <c r="AZ5859" s="25"/>
      <c r="BB5859" s="25"/>
      <c r="BE5859" s="20"/>
      <c r="BF5859" s="20"/>
    </row>
    <row r="5860" spans="1:58" s="19" customFormat="1">
      <c r="A5860" s="23"/>
      <c r="B5860" s="20"/>
      <c r="D5860" s="24"/>
      <c r="F5860" s="25"/>
      <c r="H5860" s="25"/>
      <c r="J5860" s="25"/>
      <c r="L5860" s="25"/>
      <c r="N5860" s="25"/>
      <c r="P5860" s="25"/>
      <c r="R5860" s="25"/>
      <c r="T5860" s="25"/>
      <c r="V5860" s="25"/>
      <c r="X5860" s="25"/>
      <c r="Z5860" s="25"/>
      <c r="AB5860" s="25"/>
      <c r="AD5860" s="25"/>
      <c r="AF5860" s="25"/>
      <c r="AH5860" s="25"/>
      <c r="AJ5860" s="25"/>
      <c r="AL5860" s="25"/>
      <c r="AN5860" s="25"/>
      <c r="AP5860" s="25"/>
      <c r="AR5860" s="25"/>
      <c r="AT5860" s="25"/>
      <c r="AV5860" s="25"/>
      <c r="AX5860" s="25"/>
      <c r="AZ5860" s="25"/>
      <c r="BB5860" s="25"/>
      <c r="BE5860" s="20"/>
      <c r="BF5860" s="20"/>
    </row>
    <row r="5861" spans="1:58" s="19" customFormat="1">
      <c r="A5861" s="23"/>
      <c r="B5861" s="20"/>
      <c r="D5861" s="24"/>
      <c r="F5861" s="25"/>
      <c r="H5861" s="25"/>
      <c r="J5861" s="25"/>
      <c r="L5861" s="25"/>
      <c r="N5861" s="25"/>
      <c r="P5861" s="25"/>
      <c r="R5861" s="25"/>
      <c r="T5861" s="25"/>
      <c r="V5861" s="25"/>
      <c r="X5861" s="25"/>
      <c r="Z5861" s="25"/>
      <c r="AB5861" s="25"/>
      <c r="AD5861" s="25"/>
      <c r="AF5861" s="25"/>
      <c r="AH5861" s="25"/>
      <c r="AJ5861" s="25"/>
      <c r="AL5861" s="25"/>
      <c r="AN5861" s="25"/>
      <c r="AP5861" s="25"/>
      <c r="AR5861" s="25"/>
      <c r="AT5861" s="25"/>
      <c r="AV5861" s="25"/>
      <c r="AX5861" s="25"/>
      <c r="AZ5861" s="25"/>
      <c r="BB5861" s="25"/>
      <c r="BE5861" s="20"/>
      <c r="BF5861" s="20"/>
    </row>
    <row r="5862" spans="1:58" s="19" customFormat="1">
      <c r="A5862" s="23"/>
      <c r="B5862" s="20"/>
      <c r="D5862" s="24"/>
      <c r="F5862" s="25"/>
      <c r="H5862" s="25"/>
      <c r="J5862" s="25"/>
      <c r="L5862" s="25"/>
      <c r="N5862" s="25"/>
      <c r="P5862" s="25"/>
      <c r="R5862" s="25"/>
      <c r="T5862" s="25"/>
      <c r="V5862" s="25"/>
      <c r="X5862" s="25"/>
      <c r="Z5862" s="25"/>
      <c r="AB5862" s="25"/>
      <c r="AD5862" s="25"/>
      <c r="AF5862" s="25"/>
      <c r="AH5862" s="25"/>
      <c r="AJ5862" s="25"/>
      <c r="AL5862" s="25"/>
      <c r="AN5862" s="25"/>
      <c r="AP5862" s="25"/>
      <c r="AR5862" s="25"/>
      <c r="AT5862" s="25"/>
      <c r="AV5862" s="25"/>
      <c r="AX5862" s="25"/>
      <c r="AZ5862" s="25"/>
      <c r="BB5862" s="25"/>
      <c r="BE5862" s="20"/>
      <c r="BF5862" s="20"/>
    </row>
    <row r="5863" spans="1:58" s="19" customFormat="1">
      <c r="A5863" s="23"/>
      <c r="B5863" s="20"/>
      <c r="D5863" s="24"/>
      <c r="F5863" s="25"/>
      <c r="H5863" s="25"/>
      <c r="J5863" s="25"/>
      <c r="L5863" s="25"/>
      <c r="N5863" s="25"/>
      <c r="P5863" s="25"/>
      <c r="R5863" s="25"/>
      <c r="T5863" s="25"/>
      <c r="V5863" s="25"/>
      <c r="X5863" s="25"/>
      <c r="Z5863" s="25"/>
      <c r="AB5863" s="25"/>
      <c r="AD5863" s="25"/>
      <c r="AF5863" s="25"/>
      <c r="AH5863" s="25"/>
      <c r="AJ5863" s="25"/>
      <c r="AL5863" s="25"/>
      <c r="AN5863" s="25"/>
      <c r="AP5863" s="25"/>
      <c r="AR5863" s="25"/>
      <c r="AT5863" s="25"/>
      <c r="AV5863" s="25"/>
      <c r="AX5863" s="25"/>
      <c r="AZ5863" s="25"/>
      <c r="BB5863" s="25"/>
      <c r="BE5863" s="20"/>
      <c r="BF5863" s="20"/>
    </row>
    <row r="5864" spans="1:58" s="19" customFormat="1">
      <c r="A5864" s="23"/>
      <c r="B5864" s="20"/>
      <c r="D5864" s="24"/>
      <c r="F5864" s="25"/>
      <c r="H5864" s="25"/>
      <c r="J5864" s="25"/>
      <c r="L5864" s="25"/>
      <c r="N5864" s="25"/>
      <c r="P5864" s="25"/>
      <c r="R5864" s="25"/>
      <c r="T5864" s="25"/>
      <c r="V5864" s="25"/>
      <c r="X5864" s="25"/>
      <c r="Z5864" s="25"/>
      <c r="AB5864" s="25"/>
      <c r="AD5864" s="25"/>
      <c r="AF5864" s="25"/>
      <c r="AH5864" s="25"/>
      <c r="AJ5864" s="25"/>
      <c r="AL5864" s="25"/>
      <c r="AN5864" s="25"/>
      <c r="AP5864" s="25"/>
      <c r="AR5864" s="25"/>
      <c r="AT5864" s="25"/>
      <c r="AV5864" s="25"/>
      <c r="AX5864" s="25"/>
      <c r="AZ5864" s="25"/>
      <c r="BB5864" s="25"/>
      <c r="BE5864" s="20"/>
      <c r="BF5864" s="20"/>
    </row>
    <row r="5865" spans="1:58" s="19" customFormat="1">
      <c r="A5865" s="23"/>
      <c r="B5865" s="20"/>
      <c r="D5865" s="24"/>
      <c r="F5865" s="25"/>
      <c r="H5865" s="25"/>
      <c r="J5865" s="25"/>
      <c r="L5865" s="25"/>
      <c r="N5865" s="25"/>
      <c r="P5865" s="25"/>
      <c r="R5865" s="25"/>
      <c r="T5865" s="25"/>
      <c r="V5865" s="25"/>
      <c r="X5865" s="25"/>
      <c r="Z5865" s="25"/>
      <c r="AB5865" s="25"/>
      <c r="AD5865" s="25"/>
      <c r="AF5865" s="25"/>
      <c r="AH5865" s="25"/>
      <c r="AJ5865" s="25"/>
      <c r="AL5865" s="25"/>
      <c r="AN5865" s="25"/>
      <c r="AP5865" s="25"/>
      <c r="AR5865" s="25"/>
      <c r="AT5865" s="25"/>
      <c r="AV5865" s="25"/>
      <c r="AX5865" s="25"/>
      <c r="AZ5865" s="25"/>
      <c r="BB5865" s="25"/>
      <c r="BE5865" s="20"/>
      <c r="BF5865" s="20"/>
    </row>
    <row r="5866" spans="1:58" s="19" customFormat="1">
      <c r="A5866" s="23"/>
      <c r="B5866" s="20"/>
      <c r="D5866" s="24"/>
      <c r="F5866" s="25"/>
      <c r="H5866" s="25"/>
      <c r="J5866" s="25"/>
      <c r="L5866" s="25"/>
      <c r="N5866" s="25"/>
      <c r="P5866" s="25"/>
      <c r="R5866" s="25"/>
      <c r="T5866" s="25"/>
      <c r="V5866" s="25"/>
      <c r="X5866" s="25"/>
      <c r="Z5866" s="25"/>
      <c r="AB5866" s="25"/>
      <c r="AD5866" s="25"/>
      <c r="AF5866" s="25"/>
      <c r="AH5866" s="25"/>
      <c r="AJ5866" s="25"/>
      <c r="AL5866" s="25"/>
      <c r="AN5866" s="25"/>
      <c r="AP5866" s="25"/>
      <c r="AR5866" s="25"/>
      <c r="AT5866" s="25"/>
      <c r="AV5866" s="25"/>
      <c r="AX5866" s="25"/>
      <c r="AZ5866" s="25"/>
      <c r="BB5866" s="25"/>
      <c r="BE5866" s="20"/>
      <c r="BF5866" s="20"/>
    </row>
    <row r="5867" spans="1:58" s="19" customFormat="1">
      <c r="A5867" s="23"/>
      <c r="B5867" s="20"/>
      <c r="D5867" s="24"/>
      <c r="F5867" s="25"/>
      <c r="H5867" s="25"/>
      <c r="J5867" s="25"/>
      <c r="L5867" s="25"/>
      <c r="N5867" s="25"/>
      <c r="P5867" s="25"/>
      <c r="R5867" s="25"/>
      <c r="T5867" s="25"/>
      <c r="V5867" s="25"/>
      <c r="X5867" s="25"/>
      <c r="Z5867" s="25"/>
      <c r="AB5867" s="25"/>
      <c r="AD5867" s="25"/>
      <c r="AF5867" s="25"/>
      <c r="AH5867" s="25"/>
      <c r="AJ5867" s="25"/>
      <c r="AL5867" s="25"/>
      <c r="AN5867" s="25"/>
      <c r="AP5867" s="25"/>
      <c r="AR5867" s="25"/>
      <c r="AT5867" s="25"/>
      <c r="AV5867" s="25"/>
      <c r="AX5867" s="25"/>
      <c r="AZ5867" s="25"/>
      <c r="BB5867" s="25"/>
      <c r="BE5867" s="20"/>
      <c r="BF5867" s="20"/>
    </row>
    <row r="5868" spans="1:58" s="19" customFormat="1">
      <c r="A5868" s="23"/>
      <c r="B5868" s="20"/>
      <c r="D5868" s="24"/>
      <c r="F5868" s="25"/>
      <c r="H5868" s="25"/>
      <c r="J5868" s="25"/>
      <c r="L5868" s="25"/>
      <c r="N5868" s="25"/>
      <c r="P5868" s="25"/>
      <c r="R5868" s="25"/>
      <c r="T5868" s="25"/>
      <c r="V5868" s="25"/>
      <c r="X5868" s="25"/>
      <c r="Z5868" s="25"/>
      <c r="AB5868" s="25"/>
      <c r="AD5868" s="25"/>
      <c r="AF5868" s="25"/>
      <c r="AH5868" s="25"/>
      <c r="AJ5868" s="25"/>
      <c r="AL5868" s="25"/>
      <c r="AN5868" s="25"/>
      <c r="AP5868" s="25"/>
      <c r="AR5868" s="25"/>
      <c r="AT5868" s="25"/>
      <c r="AV5868" s="25"/>
      <c r="AX5868" s="25"/>
      <c r="AZ5868" s="25"/>
      <c r="BB5868" s="25"/>
      <c r="BE5868" s="20"/>
      <c r="BF5868" s="20"/>
    </row>
    <row r="5869" spans="1:58" s="19" customFormat="1">
      <c r="A5869" s="23"/>
      <c r="B5869" s="20"/>
      <c r="D5869" s="24"/>
      <c r="F5869" s="25"/>
      <c r="H5869" s="25"/>
      <c r="J5869" s="25"/>
      <c r="L5869" s="25"/>
      <c r="N5869" s="25"/>
      <c r="P5869" s="25"/>
      <c r="R5869" s="25"/>
      <c r="T5869" s="25"/>
      <c r="V5869" s="25"/>
      <c r="X5869" s="25"/>
      <c r="Z5869" s="25"/>
      <c r="AB5869" s="25"/>
      <c r="AD5869" s="25"/>
      <c r="AF5869" s="25"/>
      <c r="AH5869" s="25"/>
      <c r="AJ5869" s="25"/>
      <c r="AL5869" s="25"/>
      <c r="AN5869" s="25"/>
      <c r="AP5869" s="25"/>
      <c r="AR5869" s="25"/>
      <c r="AT5869" s="25"/>
      <c r="AV5869" s="25"/>
      <c r="AX5869" s="25"/>
      <c r="AZ5869" s="25"/>
      <c r="BB5869" s="25"/>
      <c r="BE5869" s="20"/>
      <c r="BF5869" s="20"/>
    </row>
    <row r="5870" spans="1:58" s="19" customFormat="1">
      <c r="A5870" s="23"/>
      <c r="B5870" s="20"/>
      <c r="D5870" s="24"/>
      <c r="F5870" s="25"/>
      <c r="H5870" s="25"/>
      <c r="J5870" s="25"/>
      <c r="L5870" s="25"/>
      <c r="N5870" s="25"/>
      <c r="P5870" s="25"/>
      <c r="R5870" s="25"/>
      <c r="T5870" s="25"/>
      <c r="V5870" s="25"/>
      <c r="X5870" s="25"/>
      <c r="Z5870" s="25"/>
      <c r="AB5870" s="25"/>
      <c r="AD5870" s="25"/>
      <c r="AF5870" s="25"/>
      <c r="AH5870" s="25"/>
      <c r="AJ5870" s="25"/>
      <c r="AL5870" s="25"/>
      <c r="AN5870" s="25"/>
      <c r="AP5870" s="25"/>
      <c r="AR5870" s="25"/>
      <c r="AT5870" s="25"/>
      <c r="AV5870" s="25"/>
      <c r="AX5870" s="25"/>
      <c r="AZ5870" s="25"/>
      <c r="BB5870" s="25"/>
      <c r="BE5870" s="20"/>
      <c r="BF5870" s="20"/>
    </row>
    <row r="5871" spans="1:58" s="19" customFormat="1">
      <c r="A5871" s="23"/>
      <c r="B5871" s="20"/>
      <c r="D5871" s="24"/>
      <c r="F5871" s="25"/>
      <c r="H5871" s="25"/>
      <c r="J5871" s="25"/>
      <c r="L5871" s="25"/>
      <c r="N5871" s="25"/>
      <c r="P5871" s="25"/>
      <c r="R5871" s="25"/>
      <c r="T5871" s="25"/>
      <c r="V5871" s="25"/>
      <c r="X5871" s="25"/>
      <c r="Z5871" s="25"/>
      <c r="AB5871" s="25"/>
      <c r="AD5871" s="25"/>
      <c r="AF5871" s="25"/>
      <c r="AH5871" s="25"/>
      <c r="AJ5871" s="25"/>
      <c r="AL5871" s="25"/>
      <c r="AN5871" s="25"/>
      <c r="AP5871" s="25"/>
      <c r="AR5871" s="25"/>
      <c r="AT5871" s="25"/>
      <c r="AV5871" s="25"/>
      <c r="AX5871" s="25"/>
      <c r="AZ5871" s="25"/>
      <c r="BB5871" s="25"/>
      <c r="BE5871" s="20"/>
      <c r="BF5871" s="20"/>
    </row>
    <row r="5872" spans="1:58" s="19" customFormat="1">
      <c r="A5872" s="23"/>
      <c r="B5872" s="20"/>
      <c r="D5872" s="24"/>
      <c r="F5872" s="25"/>
      <c r="H5872" s="25"/>
      <c r="J5872" s="25"/>
      <c r="L5872" s="25"/>
      <c r="N5872" s="25"/>
      <c r="P5872" s="25"/>
      <c r="R5872" s="25"/>
      <c r="T5872" s="25"/>
      <c r="V5872" s="25"/>
      <c r="X5872" s="25"/>
      <c r="Z5872" s="25"/>
      <c r="AB5872" s="25"/>
      <c r="AD5872" s="25"/>
      <c r="AF5872" s="25"/>
      <c r="AH5872" s="25"/>
      <c r="AJ5872" s="25"/>
      <c r="AL5872" s="25"/>
      <c r="AN5872" s="25"/>
      <c r="AP5872" s="25"/>
      <c r="AR5872" s="25"/>
      <c r="AT5872" s="25"/>
      <c r="AV5872" s="25"/>
      <c r="AX5872" s="25"/>
      <c r="AZ5872" s="25"/>
      <c r="BB5872" s="25"/>
      <c r="BE5872" s="20"/>
      <c r="BF5872" s="20"/>
    </row>
    <row r="5873" spans="1:58" s="19" customFormat="1">
      <c r="A5873" s="23"/>
      <c r="B5873" s="20"/>
      <c r="D5873" s="24"/>
      <c r="F5873" s="25"/>
      <c r="H5873" s="25"/>
      <c r="J5873" s="25"/>
      <c r="L5873" s="25"/>
      <c r="N5873" s="25"/>
      <c r="P5873" s="25"/>
      <c r="R5873" s="25"/>
      <c r="T5873" s="25"/>
      <c r="V5873" s="25"/>
      <c r="X5873" s="25"/>
      <c r="Z5873" s="25"/>
      <c r="AB5873" s="25"/>
      <c r="AD5873" s="25"/>
      <c r="AF5873" s="25"/>
      <c r="AH5873" s="25"/>
      <c r="AJ5873" s="25"/>
      <c r="AL5873" s="25"/>
      <c r="AN5873" s="25"/>
      <c r="AP5873" s="25"/>
      <c r="AR5873" s="25"/>
      <c r="AT5873" s="25"/>
      <c r="AV5873" s="25"/>
      <c r="AX5873" s="25"/>
      <c r="AZ5873" s="25"/>
      <c r="BB5873" s="25"/>
      <c r="BE5873" s="20"/>
      <c r="BF5873" s="20"/>
    </row>
    <row r="5874" spans="1:58" s="19" customFormat="1">
      <c r="A5874" s="23"/>
      <c r="B5874" s="20"/>
      <c r="D5874" s="24"/>
      <c r="F5874" s="25"/>
      <c r="H5874" s="25"/>
      <c r="J5874" s="25"/>
      <c r="L5874" s="25"/>
      <c r="N5874" s="25"/>
      <c r="P5874" s="25"/>
      <c r="R5874" s="25"/>
      <c r="T5874" s="25"/>
      <c r="V5874" s="25"/>
      <c r="X5874" s="25"/>
      <c r="Z5874" s="25"/>
      <c r="AB5874" s="25"/>
      <c r="AD5874" s="25"/>
      <c r="AF5874" s="25"/>
      <c r="AH5874" s="25"/>
      <c r="AJ5874" s="25"/>
      <c r="AL5874" s="25"/>
      <c r="AN5874" s="25"/>
      <c r="AP5874" s="25"/>
      <c r="AR5874" s="25"/>
      <c r="AT5874" s="25"/>
      <c r="AV5874" s="25"/>
      <c r="AX5874" s="25"/>
      <c r="AZ5874" s="25"/>
      <c r="BB5874" s="25"/>
      <c r="BE5874" s="20"/>
      <c r="BF5874" s="20"/>
    </row>
    <row r="5875" spans="1:58" s="19" customFormat="1">
      <c r="A5875" s="23"/>
      <c r="B5875" s="20"/>
      <c r="D5875" s="24"/>
      <c r="F5875" s="25"/>
      <c r="H5875" s="25"/>
      <c r="J5875" s="25"/>
      <c r="L5875" s="25"/>
      <c r="N5875" s="25"/>
      <c r="P5875" s="25"/>
      <c r="R5875" s="25"/>
      <c r="T5875" s="25"/>
      <c r="V5875" s="25"/>
      <c r="X5875" s="25"/>
      <c r="Z5875" s="25"/>
      <c r="AB5875" s="25"/>
      <c r="AD5875" s="25"/>
      <c r="AF5875" s="25"/>
      <c r="AH5875" s="25"/>
      <c r="AJ5875" s="25"/>
      <c r="AL5875" s="25"/>
      <c r="AN5875" s="25"/>
      <c r="AP5875" s="25"/>
      <c r="AR5875" s="25"/>
      <c r="AT5875" s="25"/>
      <c r="AV5875" s="25"/>
      <c r="AX5875" s="25"/>
      <c r="AZ5875" s="25"/>
      <c r="BB5875" s="25"/>
      <c r="BE5875" s="20"/>
      <c r="BF5875" s="20"/>
    </row>
    <row r="5876" spans="1:58" s="19" customFormat="1">
      <c r="A5876" s="23"/>
      <c r="B5876" s="20"/>
      <c r="D5876" s="24"/>
      <c r="F5876" s="25"/>
      <c r="H5876" s="25"/>
      <c r="J5876" s="25"/>
      <c r="L5876" s="25"/>
      <c r="N5876" s="25"/>
      <c r="P5876" s="25"/>
      <c r="R5876" s="25"/>
      <c r="T5876" s="25"/>
      <c r="V5876" s="25"/>
      <c r="X5876" s="25"/>
      <c r="Z5876" s="25"/>
      <c r="AB5876" s="25"/>
      <c r="AD5876" s="25"/>
      <c r="AF5876" s="25"/>
      <c r="AH5876" s="25"/>
      <c r="AJ5876" s="25"/>
      <c r="AL5876" s="25"/>
      <c r="AN5876" s="25"/>
      <c r="AP5876" s="25"/>
      <c r="AR5876" s="25"/>
      <c r="AT5876" s="25"/>
      <c r="AV5876" s="25"/>
      <c r="AX5876" s="25"/>
      <c r="AZ5876" s="25"/>
      <c r="BB5876" s="25"/>
      <c r="BE5876" s="20"/>
      <c r="BF5876" s="20"/>
    </row>
    <row r="5877" spans="1:58" s="19" customFormat="1">
      <c r="A5877" s="23"/>
      <c r="B5877" s="20"/>
      <c r="D5877" s="24"/>
      <c r="F5877" s="25"/>
      <c r="H5877" s="25"/>
      <c r="J5877" s="25"/>
      <c r="L5877" s="25"/>
      <c r="N5877" s="25"/>
      <c r="P5877" s="25"/>
      <c r="R5877" s="25"/>
      <c r="T5877" s="25"/>
      <c r="V5877" s="25"/>
      <c r="X5877" s="25"/>
      <c r="Z5877" s="25"/>
      <c r="AB5877" s="25"/>
      <c r="AD5877" s="25"/>
      <c r="AF5877" s="25"/>
      <c r="AH5877" s="25"/>
      <c r="AJ5877" s="25"/>
      <c r="AL5877" s="25"/>
      <c r="AN5877" s="25"/>
      <c r="AP5877" s="25"/>
      <c r="AR5877" s="25"/>
      <c r="AT5877" s="25"/>
      <c r="AV5877" s="25"/>
      <c r="AX5877" s="25"/>
      <c r="AZ5877" s="25"/>
      <c r="BB5877" s="25"/>
      <c r="BE5877" s="20"/>
      <c r="BF5877" s="20"/>
    </row>
    <row r="5878" spans="1:58" s="19" customFormat="1">
      <c r="A5878" s="23"/>
      <c r="B5878" s="20"/>
      <c r="D5878" s="24"/>
      <c r="F5878" s="25"/>
      <c r="H5878" s="25"/>
      <c r="J5878" s="25"/>
      <c r="L5878" s="25"/>
      <c r="N5878" s="25"/>
      <c r="P5878" s="25"/>
      <c r="R5878" s="25"/>
      <c r="T5878" s="25"/>
      <c r="V5878" s="25"/>
      <c r="X5878" s="25"/>
      <c r="Z5878" s="25"/>
      <c r="AB5878" s="25"/>
      <c r="AD5878" s="25"/>
      <c r="AF5878" s="25"/>
      <c r="AH5878" s="25"/>
      <c r="AJ5878" s="25"/>
      <c r="AL5878" s="25"/>
      <c r="AN5878" s="25"/>
      <c r="AP5878" s="25"/>
      <c r="AR5878" s="25"/>
      <c r="AT5878" s="25"/>
      <c r="AV5878" s="25"/>
      <c r="AX5878" s="25"/>
      <c r="AZ5878" s="25"/>
      <c r="BB5878" s="25"/>
      <c r="BE5878" s="20"/>
      <c r="BF5878" s="20"/>
    </row>
    <row r="5879" spans="1:58" s="19" customFormat="1">
      <c r="A5879" s="23"/>
      <c r="B5879" s="20"/>
      <c r="D5879" s="24"/>
      <c r="F5879" s="25"/>
      <c r="H5879" s="25"/>
      <c r="J5879" s="25"/>
      <c r="L5879" s="25"/>
      <c r="N5879" s="25"/>
      <c r="P5879" s="25"/>
      <c r="R5879" s="25"/>
      <c r="T5879" s="25"/>
      <c r="V5879" s="25"/>
      <c r="X5879" s="25"/>
      <c r="Z5879" s="25"/>
      <c r="AB5879" s="25"/>
      <c r="AD5879" s="25"/>
      <c r="AF5879" s="25"/>
      <c r="AH5879" s="25"/>
      <c r="AJ5879" s="25"/>
      <c r="AL5879" s="25"/>
      <c r="AN5879" s="25"/>
      <c r="AP5879" s="25"/>
      <c r="AR5879" s="25"/>
      <c r="AT5879" s="25"/>
      <c r="AV5879" s="25"/>
      <c r="AX5879" s="25"/>
      <c r="AZ5879" s="25"/>
      <c r="BB5879" s="25"/>
      <c r="BE5879" s="20"/>
      <c r="BF5879" s="20"/>
    </row>
    <row r="5880" spans="1:58" s="19" customFormat="1">
      <c r="A5880" s="23"/>
      <c r="B5880" s="20"/>
      <c r="D5880" s="24"/>
      <c r="F5880" s="25"/>
      <c r="H5880" s="25"/>
      <c r="J5880" s="25"/>
      <c r="L5880" s="25"/>
      <c r="N5880" s="25"/>
      <c r="P5880" s="25"/>
      <c r="R5880" s="25"/>
      <c r="T5880" s="25"/>
      <c r="V5880" s="25"/>
      <c r="X5880" s="25"/>
      <c r="Z5880" s="25"/>
      <c r="AB5880" s="25"/>
      <c r="AD5880" s="25"/>
      <c r="AF5880" s="25"/>
      <c r="AH5880" s="25"/>
      <c r="AJ5880" s="25"/>
      <c r="AL5880" s="25"/>
      <c r="AN5880" s="25"/>
      <c r="AP5880" s="25"/>
      <c r="AR5880" s="25"/>
      <c r="AT5880" s="25"/>
      <c r="AV5880" s="25"/>
      <c r="AX5880" s="25"/>
      <c r="AZ5880" s="25"/>
      <c r="BB5880" s="25"/>
      <c r="BE5880" s="20"/>
      <c r="BF5880" s="20"/>
    </row>
    <row r="5881" spans="1:58" s="19" customFormat="1">
      <c r="A5881" s="23"/>
      <c r="B5881" s="20"/>
      <c r="D5881" s="24"/>
      <c r="F5881" s="25"/>
      <c r="H5881" s="25"/>
      <c r="J5881" s="25"/>
      <c r="L5881" s="25"/>
      <c r="N5881" s="25"/>
      <c r="P5881" s="25"/>
      <c r="R5881" s="25"/>
      <c r="T5881" s="25"/>
      <c r="V5881" s="25"/>
      <c r="X5881" s="25"/>
      <c r="Z5881" s="25"/>
      <c r="AB5881" s="25"/>
      <c r="AD5881" s="25"/>
      <c r="AF5881" s="25"/>
      <c r="AH5881" s="25"/>
      <c r="AJ5881" s="25"/>
      <c r="AL5881" s="25"/>
      <c r="AN5881" s="25"/>
      <c r="AP5881" s="25"/>
      <c r="AR5881" s="25"/>
      <c r="AT5881" s="25"/>
      <c r="AV5881" s="25"/>
      <c r="AX5881" s="25"/>
      <c r="AZ5881" s="25"/>
      <c r="BB5881" s="25"/>
      <c r="BE5881" s="20"/>
      <c r="BF5881" s="20"/>
    </row>
    <row r="5882" spans="1:58" s="19" customFormat="1">
      <c r="A5882" s="23"/>
      <c r="B5882" s="20"/>
      <c r="D5882" s="24"/>
      <c r="F5882" s="25"/>
      <c r="H5882" s="25"/>
      <c r="J5882" s="25"/>
      <c r="L5882" s="25"/>
      <c r="N5882" s="25"/>
      <c r="P5882" s="25"/>
      <c r="R5882" s="25"/>
      <c r="T5882" s="25"/>
      <c r="V5882" s="25"/>
      <c r="X5882" s="25"/>
      <c r="Z5882" s="25"/>
      <c r="AB5882" s="25"/>
      <c r="AD5882" s="25"/>
      <c r="AF5882" s="25"/>
      <c r="AH5882" s="25"/>
      <c r="AJ5882" s="25"/>
      <c r="AL5882" s="25"/>
      <c r="AN5882" s="25"/>
      <c r="AP5882" s="25"/>
      <c r="AR5882" s="25"/>
      <c r="AT5882" s="25"/>
      <c r="AV5882" s="25"/>
      <c r="AX5882" s="25"/>
      <c r="AZ5882" s="25"/>
      <c r="BB5882" s="25"/>
      <c r="BE5882" s="20"/>
      <c r="BF5882" s="20"/>
    </row>
    <row r="5883" spans="1:58" s="19" customFormat="1">
      <c r="A5883" s="23"/>
      <c r="B5883" s="20"/>
      <c r="D5883" s="24"/>
      <c r="F5883" s="25"/>
      <c r="H5883" s="25"/>
      <c r="J5883" s="25"/>
      <c r="L5883" s="25"/>
      <c r="N5883" s="25"/>
      <c r="P5883" s="25"/>
      <c r="R5883" s="25"/>
      <c r="T5883" s="25"/>
      <c r="V5883" s="25"/>
      <c r="X5883" s="25"/>
      <c r="Z5883" s="25"/>
      <c r="AB5883" s="25"/>
      <c r="AD5883" s="25"/>
      <c r="AF5883" s="25"/>
      <c r="AH5883" s="25"/>
      <c r="AJ5883" s="25"/>
      <c r="AL5883" s="25"/>
      <c r="AN5883" s="25"/>
      <c r="AP5883" s="25"/>
      <c r="AR5883" s="25"/>
      <c r="AT5883" s="25"/>
      <c r="AV5883" s="25"/>
      <c r="AX5883" s="25"/>
      <c r="AZ5883" s="25"/>
      <c r="BB5883" s="25"/>
      <c r="BE5883" s="20"/>
      <c r="BF5883" s="20"/>
    </row>
    <row r="5884" spans="1:58" s="19" customFormat="1">
      <c r="A5884" s="23"/>
      <c r="B5884" s="20"/>
      <c r="D5884" s="24"/>
      <c r="F5884" s="25"/>
      <c r="H5884" s="25"/>
      <c r="J5884" s="25"/>
      <c r="L5884" s="25"/>
      <c r="N5884" s="25"/>
      <c r="P5884" s="25"/>
      <c r="R5884" s="25"/>
      <c r="T5884" s="25"/>
      <c r="V5884" s="25"/>
      <c r="X5884" s="25"/>
      <c r="Z5884" s="25"/>
      <c r="AB5884" s="25"/>
      <c r="AD5884" s="25"/>
      <c r="AF5884" s="25"/>
      <c r="AH5884" s="25"/>
      <c r="AJ5884" s="25"/>
      <c r="AL5884" s="25"/>
      <c r="AN5884" s="25"/>
      <c r="AP5884" s="25"/>
      <c r="AR5884" s="25"/>
      <c r="AT5884" s="25"/>
      <c r="AV5884" s="25"/>
      <c r="AX5884" s="25"/>
      <c r="AZ5884" s="25"/>
      <c r="BB5884" s="25"/>
      <c r="BE5884" s="20"/>
      <c r="BF5884" s="20"/>
    </row>
    <row r="5885" spans="1:58" s="19" customFormat="1">
      <c r="A5885" s="23"/>
      <c r="B5885" s="20"/>
      <c r="D5885" s="24"/>
      <c r="F5885" s="25"/>
      <c r="H5885" s="25"/>
      <c r="J5885" s="25"/>
      <c r="L5885" s="25"/>
      <c r="N5885" s="25"/>
      <c r="P5885" s="25"/>
      <c r="R5885" s="25"/>
      <c r="T5885" s="25"/>
      <c r="V5885" s="25"/>
      <c r="X5885" s="25"/>
      <c r="Z5885" s="25"/>
      <c r="AB5885" s="25"/>
      <c r="AD5885" s="25"/>
      <c r="AF5885" s="25"/>
      <c r="AH5885" s="25"/>
      <c r="AJ5885" s="25"/>
      <c r="AL5885" s="25"/>
      <c r="AN5885" s="25"/>
      <c r="AP5885" s="25"/>
      <c r="AR5885" s="25"/>
      <c r="AT5885" s="25"/>
      <c r="AV5885" s="25"/>
      <c r="AX5885" s="25"/>
      <c r="AZ5885" s="25"/>
      <c r="BB5885" s="25"/>
      <c r="BE5885" s="20"/>
      <c r="BF5885" s="20"/>
    </row>
    <row r="5886" spans="1:58" s="19" customFormat="1">
      <c r="A5886" s="23"/>
      <c r="B5886" s="20"/>
      <c r="D5886" s="24"/>
      <c r="F5886" s="25"/>
      <c r="H5886" s="25"/>
      <c r="J5886" s="25"/>
      <c r="L5886" s="25"/>
      <c r="N5886" s="25"/>
      <c r="P5886" s="25"/>
      <c r="R5886" s="25"/>
      <c r="T5886" s="25"/>
      <c r="V5886" s="25"/>
      <c r="X5886" s="25"/>
      <c r="Z5886" s="25"/>
      <c r="AB5886" s="25"/>
      <c r="AD5886" s="25"/>
      <c r="AF5886" s="25"/>
      <c r="AH5886" s="25"/>
      <c r="AJ5886" s="25"/>
      <c r="AL5886" s="25"/>
      <c r="AN5886" s="25"/>
      <c r="AP5886" s="25"/>
      <c r="AR5886" s="25"/>
      <c r="AT5886" s="25"/>
      <c r="AV5886" s="25"/>
      <c r="AX5886" s="25"/>
      <c r="AZ5886" s="25"/>
      <c r="BB5886" s="25"/>
      <c r="BE5886" s="20"/>
      <c r="BF5886" s="20"/>
    </row>
    <row r="5887" spans="1:58" s="19" customFormat="1">
      <c r="A5887" s="23"/>
      <c r="B5887" s="20"/>
      <c r="D5887" s="24"/>
      <c r="F5887" s="25"/>
      <c r="H5887" s="25"/>
      <c r="J5887" s="25"/>
      <c r="L5887" s="25"/>
      <c r="N5887" s="25"/>
      <c r="P5887" s="25"/>
      <c r="R5887" s="25"/>
      <c r="T5887" s="25"/>
      <c r="V5887" s="25"/>
      <c r="X5887" s="25"/>
      <c r="Z5887" s="25"/>
      <c r="AB5887" s="25"/>
      <c r="AD5887" s="25"/>
      <c r="AF5887" s="25"/>
      <c r="AH5887" s="25"/>
      <c r="AJ5887" s="25"/>
      <c r="AL5887" s="25"/>
      <c r="AN5887" s="25"/>
      <c r="AP5887" s="25"/>
      <c r="AR5887" s="25"/>
      <c r="AT5887" s="25"/>
      <c r="AV5887" s="25"/>
      <c r="AX5887" s="25"/>
      <c r="AZ5887" s="25"/>
      <c r="BB5887" s="25"/>
      <c r="BE5887" s="20"/>
      <c r="BF5887" s="20"/>
    </row>
    <row r="5888" spans="1:58" s="19" customFormat="1">
      <c r="A5888" s="23"/>
      <c r="B5888" s="20"/>
      <c r="D5888" s="24"/>
      <c r="F5888" s="25"/>
      <c r="H5888" s="25"/>
      <c r="J5888" s="25"/>
      <c r="L5888" s="25"/>
      <c r="N5888" s="25"/>
      <c r="P5888" s="25"/>
      <c r="R5888" s="25"/>
      <c r="T5888" s="25"/>
      <c r="V5888" s="25"/>
      <c r="X5888" s="25"/>
      <c r="Z5888" s="25"/>
      <c r="AB5888" s="25"/>
      <c r="AD5888" s="25"/>
      <c r="AF5888" s="25"/>
      <c r="AH5888" s="25"/>
      <c r="AJ5888" s="25"/>
      <c r="AL5888" s="25"/>
      <c r="AN5888" s="25"/>
      <c r="AP5888" s="25"/>
      <c r="AR5888" s="25"/>
      <c r="AT5888" s="25"/>
      <c r="AV5888" s="25"/>
      <c r="AX5888" s="25"/>
      <c r="AZ5888" s="25"/>
      <c r="BB5888" s="25"/>
      <c r="BE5888" s="20"/>
      <c r="BF5888" s="20"/>
    </row>
    <row r="5889" spans="1:58" s="19" customFormat="1">
      <c r="A5889" s="23"/>
      <c r="B5889" s="20"/>
      <c r="D5889" s="24"/>
      <c r="F5889" s="25"/>
      <c r="H5889" s="25"/>
      <c r="J5889" s="25"/>
      <c r="L5889" s="25"/>
      <c r="N5889" s="25"/>
      <c r="P5889" s="25"/>
      <c r="R5889" s="25"/>
      <c r="T5889" s="25"/>
      <c r="V5889" s="25"/>
      <c r="X5889" s="25"/>
      <c r="Z5889" s="25"/>
      <c r="AB5889" s="25"/>
      <c r="AD5889" s="25"/>
      <c r="AF5889" s="25"/>
      <c r="AH5889" s="25"/>
      <c r="AJ5889" s="25"/>
      <c r="AL5889" s="25"/>
      <c r="AN5889" s="25"/>
      <c r="AP5889" s="25"/>
      <c r="AR5889" s="25"/>
      <c r="AT5889" s="25"/>
      <c r="AV5889" s="25"/>
      <c r="AX5889" s="25"/>
      <c r="AZ5889" s="25"/>
      <c r="BB5889" s="25"/>
      <c r="BE5889" s="20"/>
      <c r="BF5889" s="20"/>
    </row>
    <row r="5890" spans="1:58" s="19" customFormat="1">
      <c r="A5890" s="23"/>
      <c r="B5890" s="20"/>
      <c r="D5890" s="24"/>
      <c r="F5890" s="25"/>
      <c r="H5890" s="25"/>
      <c r="J5890" s="25"/>
      <c r="L5890" s="25"/>
      <c r="N5890" s="25"/>
      <c r="P5890" s="25"/>
      <c r="R5890" s="25"/>
      <c r="T5890" s="25"/>
      <c r="V5890" s="25"/>
      <c r="X5890" s="25"/>
      <c r="Z5890" s="25"/>
      <c r="AB5890" s="25"/>
      <c r="AD5890" s="25"/>
      <c r="AF5890" s="25"/>
      <c r="AH5890" s="25"/>
      <c r="AJ5890" s="25"/>
      <c r="AL5890" s="25"/>
      <c r="AN5890" s="25"/>
      <c r="AP5890" s="25"/>
      <c r="AR5890" s="25"/>
      <c r="AT5890" s="25"/>
      <c r="AV5890" s="25"/>
      <c r="AX5890" s="25"/>
      <c r="AZ5890" s="25"/>
      <c r="BB5890" s="25"/>
      <c r="BE5890" s="20"/>
      <c r="BF5890" s="20"/>
    </row>
    <row r="5891" spans="1:58" s="19" customFormat="1">
      <c r="A5891" s="23"/>
      <c r="B5891" s="20"/>
      <c r="D5891" s="24"/>
      <c r="F5891" s="25"/>
      <c r="H5891" s="25"/>
      <c r="J5891" s="25"/>
      <c r="L5891" s="25"/>
      <c r="N5891" s="25"/>
      <c r="P5891" s="25"/>
      <c r="R5891" s="25"/>
      <c r="T5891" s="25"/>
      <c r="V5891" s="25"/>
      <c r="X5891" s="25"/>
      <c r="Z5891" s="25"/>
      <c r="AB5891" s="25"/>
      <c r="AD5891" s="25"/>
      <c r="AF5891" s="25"/>
      <c r="AH5891" s="25"/>
      <c r="AJ5891" s="25"/>
      <c r="AL5891" s="25"/>
      <c r="AN5891" s="25"/>
      <c r="AP5891" s="25"/>
      <c r="AR5891" s="25"/>
      <c r="AT5891" s="25"/>
      <c r="AV5891" s="25"/>
      <c r="AX5891" s="25"/>
      <c r="AZ5891" s="25"/>
      <c r="BB5891" s="25"/>
      <c r="BE5891" s="20"/>
      <c r="BF5891" s="20"/>
    </row>
    <row r="5892" spans="1:58" s="19" customFormat="1">
      <c r="A5892" s="23"/>
      <c r="B5892" s="20"/>
      <c r="D5892" s="24"/>
      <c r="F5892" s="25"/>
      <c r="H5892" s="25"/>
      <c r="J5892" s="25"/>
      <c r="L5892" s="25"/>
      <c r="N5892" s="25"/>
      <c r="P5892" s="25"/>
      <c r="R5892" s="25"/>
      <c r="T5892" s="25"/>
      <c r="V5892" s="25"/>
      <c r="X5892" s="25"/>
      <c r="Z5892" s="25"/>
      <c r="AB5892" s="25"/>
      <c r="AD5892" s="25"/>
      <c r="AF5892" s="25"/>
      <c r="AH5892" s="25"/>
      <c r="AJ5892" s="25"/>
      <c r="AL5892" s="25"/>
      <c r="AN5892" s="25"/>
      <c r="AP5892" s="25"/>
      <c r="AR5892" s="25"/>
      <c r="AT5892" s="25"/>
      <c r="AV5892" s="25"/>
      <c r="AX5892" s="25"/>
      <c r="AZ5892" s="25"/>
      <c r="BB5892" s="25"/>
      <c r="BE5892" s="20"/>
      <c r="BF5892" s="20"/>
    </row>
    <row r="5893" spans="1:58" s="19" customFormat="1">
      <c r="A5893" s="23"/>
      <c r="B5893" s="20"/>
      <c r="D5893" s="24"/>
      <c r="F5893" s="25"/>
      <c r="H5893" s="25"/>
      <c r="J5893" s="25"/>
      <c r="L5893" s="25"/>
      <c r="N5893" s="25"/>
      <c r="P5893" s="25"/>
      <c r="R5893" s="25"/>
      <c r="T5893" s="25"/>
      <c r="V5893" s="25"/>
      <c r="X5893" s="25"/>
      <c r="Z5893" s="25"/>
      <c r="AB5893" s="25"/>
      <c r="AD5893" s="25"/>
      <c r="AF5893" s="25"/>
      <c r="AH5893" s="25"/>
      <c r="AJ5893" s="25"/>
      <c r="AL5893" s="25"/>
      <c r="AN5893" s="25"/>
      <c r="AP5893" s="25"/>
      <c r="AR5893" s="25"/>
      <c r="AT5893" s="25"/>
      <c r="AV5893" s="25"/>
      <c r="AX5893" s="25"/>
      <c r="AZ5893" s="25"/>
      <c r="BB5893" s="25"/>
      <c r="BE5893" s="20"/>
      <c r="BF5893" s="20"/>
    </row>
    <row r="5894" spans="1:58" s="19" customFormat="1">
      <c r="A5894" s="23"/>
      <c r="B5894" s="20"/>
      <c r="D5894" s="24"/>
      <c r="F5894" s="25"/>
      <c r="H5894" s="25"/>
      <c r="J5894" s="25"/>
      <c r="L5894" s="25"/>
      <c r="N5894" s="25"/>
      <c r="P5894" s="25"/>
      <c r="R5894" s="25"/>
      <c r="T5894" s="25"/>
      <c r="V5894" s="25"/>
      <c r="X5894" s="25"/>
      <c r="Z5894" s="25"/>
      <c r="AB5894" s="25"/>
      <c r="AD5894" s="25"/>
      <c r="AF5894" s="25"/>
      <c r="AH5894" s="25"/>
      <c r="AJ5894" s="25"/>
      <c r="AL5894" s="25"/>
      <c r="AN5894" s="25"/>
      <c r="AP5894" s="25"/>
      <c r="AR5894" s="25"/>
      <c r="AT5894" s="25"/>
      <c r="AV5894" s="25"/>
      <c r="AX5894" s="25"/>
      <c r="AZ5894" s="25"/>
      <c r="BB5894" s="25"/>
      <c r="BE5894" s="20"/>
      <c r="BF5894" s="20"/>
    </row>
    <row r="5895" spans="1:58" s="19" customFormat="1">
      <c r="A5895" s="23"/>
      <c r="B5895" s="20"/>
      <c r="D5895" s="24"/>
      <c r="F5895" s="25"/>
      <c r="H5895" s="25"/>
      <c r="J5895" s="25"/>
      <c r="L5895" s="25"/>
      <c r="N5895" s="25"/>
      <c r="P5895" s="25"/>
      <c r="R5895" s="25"/>
      <c r="T5895" s="25"/>
      <c r="V5895" s="25"/>
      <c r="X5895" s="25"/>
      <c r="Z5895" s="25"/>
      <c r="AB5895" s="25"/>
      <c r="AD5895" s="25"/>
      <c r="AF5895" s="25"/>
      <c r="AH5895" s="25"/>
      <c r="AJ5895" s="25"/>
      <c r="AL5895" s="25"/>
      <c r="AN5895" s="25"/>
      <c r="AP5895" s="25"/>
      <c r="AR5895" s="25"/>
      <c r="AT5895" s="25"/>
      <c r="AV5895" s="25"/>
      <c r="AX5895" s="25"/>
      <c r="AZ5895" s="25"/>
      <c r="BB5895" s="25"/>
      <c r="BE5895" s="20"/>
      <c r="BF5895" s="20"/>
    </row>
    <row r="5896" spans="1:58" s="19" customFormat="1">
      <c r="A5896" s="23"/>
      <c r="B5896" s="20"/>
      <c r="D5896" s="24"/>
      <c r="F5896" s="25"/>
      <c r="H5896" s="25"/>
      <c r="J5896" s="25"/>
      <c r="L5896" s="25"/>
      <c r="N5896" s="25"/>
      <c r="P5896" s="25"/>
      <c r="R5896" s="25"/>
      <c r="T5896" s="25"/>
      <c r="V5896" s="25"/>
      <c r="X5896" s="25"/>
      <c r="Z5896" s="25"/>
      <c r="AB5896" s="25"/>
      <c r="AD5896" s="25"/>
      <c r="AF5896" s="25"/>
      <c r="AH5896" s="25"/>
      <c r="AJ5896" s="25"/>
      <c r="AL5896" s="25"/>
      <c r="AN5896" s="25"/>
      <c r="AP5896" s="25"/>
      <c r="AR5896" s="25"/>
      <c r="AT5896" s="25"/>
      <c r="AV5896" s="25"/>
      <c r="AX5896" s="25"/>
      <c r="AZ5896" s="25"/>
      <c r="BB5896" s="25"/>
      <c r="BE5896" s="20"/>
      <c r="BF5896" s="20"/>
    </row>
    <row r="5897" spans="1:58" s="19" customFormat="1">
      <c r="A5897" s="23"/>
      <c r="B5897" s="20"/>
      <c r="D5897" s="24"/>
      <c r="F5897" s="25"/>
      <c r="H5897" s="25"/>
      <c r="J5897" s="25"/>
      <c r="L5897" s="25"/>
      <c r="N5897" s="25"/>
      <c r="P5897" s="25"/>
      <c r="R5897" s="25"/>
      <c r="T5897" s="25"/>
      <c r="V5897" s="25"/>
      <c r="X5897" s="25"/>
      <c r="Z5897" s="25"/>
      <c r="AB5897" s="25"/>
      <c r="AD5897" s="25"/>
      <c r="AF5897" s="25"/>
      <c r="AH5897" s="25"/>
      <c r="AJ5897" s="25"/>
      <c r="AL5897" s="25"/>
      <c r="AN5897" s="25"/>
      <c r="AP5897" s="25"/>
      <c r="AR5897" s="25"/>
      <c r="AT5897" s="25"/>
      <c r="AV5897" s="25"/>
      <c r="AX5897" s="25"/>
      <c r="AZ5897" s="25"/>
      <c r="BB5897" s="25"/>
      <c r="BE5897" s="20"/>
      <c r="BF5897" s="20"/>
    </row>
    <row r="5898" spans="1:58" s="19" customFormat="1">
      <c r="A5898" s="23"/>
      <c r="B5898" s="20"/>
      <c r="D5898" s="24"/>
      <c r="F5898" s="25"/>
      <c r="H5898" s="25"/>
      <c r="J5898" s="25"/>
      <c r="L5898" s="25"/>
      <c r="N5898" s="25"/>
      <c r="P5898" s="25"/>
      <c r="R5898" s="25"/>
      <c r="T5898" s="25"/>
      <c r="V5898" s="25"/>
      <c r="X5898" s="25"/>
      <c r="Z5898" s="25"/>
      <c r="AB5898" s="25"/>
      <c r="AD5898" s="25"/>
      <c r="AF5898" s="25"/>
      <c r="AH5898" s="25"/>
      <c r="AJ5898" s="25"/>
      <c r="AL5898" s="25"/>
      <c r="AN5898" s="25"/>
      <c r="AP5898" s="25"/>
      <c r="AR5898" s="25"/>
      <c r="AT5898" s="25"/>
      <c r="AV5898" s="25"/>
      <c r="AX5898" s="25"/>
      <c r="AZ5898" s="25"/>
      <c r="BB5898" s="25"/>
      <c r="BE5898" s="20"/>
      <c r="BF5898" s="20"/>
    </row>
    <row r="5899" spans="1:58" s="19" customFormat="1">
      <c r="A5899" s="23"/>
      <c r="B5899" s="20"/>
      <c r="D5899" s="24"/>
      <c r="F5899" s="25"/>
      <c r="H5899" s="25"/>
      <c r="J5899" s="25"/>
      <c r="L5899" s="25"/>
      <c r="N5899" s="25"/>
      <c r="P5899" s="25"/>
      <c r="R5899" s="25"/>
      <c r="T5899" s="25"/>
      <c r="V5899" s="25"/>
      <c r="X5899" s="25"/>
      <c r="Z5899" s="25"/>
      <c r="AB5899" s="25"/>
      <c r="AD5899" s="25"/>
      <c r="AF5899" s="25"/>
      <c r="AH5899" s="25"/>
      <c r="AJ5899" s="25"/>
      <c r="AL5899" s="25"/>
      <c r="AN5899" s="25"/>
      <c r="AP5899" s="25"/>
      <c r="AR5899" s="25"/>
      <c r="AT5899" s="25"/>
      <c r="AV5899" s="25"/>
      <c r="AX5899" s="25"/>
      <c r="AZ5899" s="25"/>
      <c r="BB5899" s="25"/>
      <c r="BE5899" s="20"/>
      <c r="BF5899" s="20"/>
    </row>
    <row r="5900" spans="1:58" s="19" customFormat="1">
      <c r="A5900" s="23"/>
      <c r="B5900" s="20"/>
      <c r="D5900" s="24"/>
      <c r="F5900" s="25"/>
      <c r="H5900" s="25"/>
      <c r="J5900" s="25"/>
      <c r="L5900" s="25"/>
      <c r="N5900" s="25"/>
      <c r="P5900" s="25"/>
      <c r="R5900" s="25"/>
      <c r="T5900" s="25"/>
      <c r="V5900" s="25"/>
      <c r="X5900" s="25"/>
      <c r="Z5900" s="25"/>
      <c r="AB5900" s="25"/>
      <c r="AD5900" s="25"/>
      <c r="AF5900" s="25"/>
      <c r="AH5900" s="25"/>
      <c r="AJ5900" s="25"/>
      <c r="AL5900" s="25"/>
      <c r="AN5900" s="25"/>
      <c r="AP5900" s="25"/>
      <c r="AR5900" s="25"/>
      <c r="AT5900" s="25"/>
      <c r="AV5900" s="25"/>
      <c r="AX5900" s="25"/>
      <c r="AZ5900" s="25"/>
      <c r="BB5900" s="25"/>
      <c r="BE5900" s="20"/>
      <c r="BF5900" s="20"/>
    </row>
    <row r="5901" spans="1:58" s="19" customFormat="1">
      <c r="A5901" s="23"/>
      <c r="B5901" s="20"/>
      <c r="D5901" s="24"/>
      <c r="F5901" s="25"/>
      <c r="H5901" s="25"/>
      <c r="J5901" s="25"/>
      <c r="L5901" s="25"/>
      <c r="N5901" s="25"/>
      <c r="P5901" s="25"/>
      <c r="R5901" s="25"/>
      <c r="T5901" s="25"/>
      <c r="V5901" s="25"/>
      <c r="X5901" s="25"/>
      <c r="Z5901" s="25"/>
      <c r="AB5901" s="25"/>
      <c r="AD5901" s="25"/>
      <c r="AF5901" s="25"/>
      <c r="AH5901" s="25"/>
      <c r="AJ5901" s="25"/>
      <c r="AL5901" s="25"/>
      <c r="AN5901" s="25"/>
      <c r="AP5901" s="25"/>
      <c r="AR5901" s="25"/>
      <c r="AT5901" s="25"/>
      <c r="AV5901" s="25"/>
      <c r="AX5901" s="25"/>
      <c r="AZ5901" s="25"/>
      <c r="BB5901" s="25"/>
      <c r="BE5901" s="20"/>
      <c r="BF5901" s="20"/>
    </row>
    <row r="5902" spans="1:58" s="19" customFormat="1">
      <c r="A5902" s="23"/>
      <c r="B5902" s="20"/>
      <c r="D5902" s="24"/>
      <c r="F5902" s="25"/>
      <c r="H5902" s="25"/>
      <c r="J5902" s="25"/>
      <c r="L5902" s="25"/>
      <c r="N5902" s="25"/>
      <c r="P5902" s="25"/>
      <c r="R5902" s="25"/>
      <c r="T5902" s="25"/>
      <c r="V5902" s="25"/>
      <c r="X5902" s="25"/>
      <c r="Z5902" s="25"/>
      <c r="AB5902" s="25"/>
      <c r="AD5902" s="25"/>
      <c r="AF5902" s="25"/>
      <c r="AH5902" s="25"/>
      <c r="AJ5902" s="25"/>
      <c r="AL5902" s="25"/>
      <c r="AN5902" s="25"/>
      <c r="AP5902" s="25"/>
      <c r="AR5902" s="25"/>
      <c r="AT5902" s="25"/>
      <c r="AV5902" s="25"/>
      <c r="AX5902" s="25"/>
      <c r="AZ5902" s="25"/>
      <c r="BB5902" s="25"/>
      <c r="BE5902" s="20"/>
      <c r="BF5902" s="20"/>
    </row>
    <row r="5903" spans="1:58" s="19" customFormat="1">
      <c r="A5903" s="23"/>
      <c r="B5903" s="20"/>
      <c r="D5903" s="24"/>
      <c r="F5903" s="25"/>
      <c r="H5903" s="25"/>
      <c r="J5903" s="25"/>
      <c r="L5903" s="25"/>
      <c r="N5903" s="25"/>
      <c r="P5903" s="25"/>
      <c r="R5903" s="25"/>
      <c r="T5903" s="25"/>
      <c r="V5903" s="25"/>
      <c r="X5903" s="25"/>
      <c r="Z5903" s="25"/>
      <c r="AB5903" s="25"/>
      <c r="AD5903" s="25"/>
      <c r="AF5903" s="25"/>
      <c r="AH5903" s="25"/>
      <c r="AJ5903" s="25"/>
      <c r="AL5903" s="25"/>
      <c r="AN5903" s="25"/>
      <c r="AP5903" s="25"/>
      <c r="AR5903" s="25"/>
      <c r="AT5903" s="25"/>
      <c r="AV5903" s="25"/>
      <c r="AX5903" s="25"/>
      <c r="AZ5903" s="25"/>
      <c r="BB5903" s="25"/>
      <c r="BE5903" s="20"/>
      <c r="BF5903" s="20"/>
    </row>
    <row r="5904" spans="1:58" s="19" customFormat="1">
      <c r="A5904" s="23"/>
      <c r="B5904" s="20"/>
      <c r="D5904" s="24"/>
      <c r="F5904" s="25"/>
      <c r="H5904" s="25"/>
      <c r="J5904" s="25"/>
      <c r="L5904" s="25"/>
      <c r="N5904" s="25"/>
      <c r="P5904" s="25"/>
      <c r="R5904" s="25"/>
      <c r="T5904" s="25"/>
      <c r="V5904" s="25"/>
      <c r="X5904" s="25"/>
      <c r="Z5904" s="25"/>
      <c r="AB5904" s="25"/>
      <c r="AD5904" s="25"/>
      <c r="AF5904" s="25"/>
      <c r="AH5904" s="25"/>
      <c r="AJ5904" s="25"/>
      <c r="AL5904" s="25"/>
      <c r="AN5904" s="25"/>
      <c r="AP5904" s="25"/>
      <c r="AR5904" s="25"/>
      <c r="AT5904" s="25"/>
      <c r="AV5904" s="25"/>
      <c r="AX5904" s="25"/>
      <c r="AZ5904" s="25"/>
      <c r="BB5904" s="25"/>
      <c r="BE5904" s="20"/>
      <c r="BF5904" s="20"/>
    </row>
    <row r="5905" spans="1:58" s="19" customFormat="1">
      <c r="A5905" s="23"/>
      <c r="B5905" s="20"/>
      <c r="D5905" s="24"/>
      <c r="F5905" s="25"/>
      <c r="H5905" s="25"/>
      <c r="J5905" s="25"/>
      <c r="L5905" s="25"/>
      <c r="N5905" s="25"/>
      <c r="P5905" s="25"/>
      <c r="R5905" s="25"/>
      <c r="T5905" s="25"/>
      <c r="V5905" s="25"/>
      <c r="X5905" s="25"/>
      <c r="Z5905" s="25"/>
      <c r="AB5905" s="25"/>
      <c r="AD5905" s="25"/>
      <c r="AF5905" s="25"/>
      <c r="AH5905" s="25"/>
      <c r="AJ5905" s="25"/>
      <c r="AL5905" s="25"/>
      <c r="AN5905" s="25"/>
      <c r="AP5905" s="25"/>
      <c r="AR5905" s="25"/>
      <c r="AT5905" s="25"/>
      <c r="AV5905" s="25"/>
      <c r="AX5905" s="25"/>
      <c r="AZ5905" s="25"/>
      <c r="BB5905" s="25"/>
      <c r="BE5905" s="20"/>
      <c r="BF5905" s="20"/>
    </row>
    <row r="5906" spans="1:58" s="19" customFormat="1">
      <c r="A5906" s="23"/>
      <c r="B5906" s="20"/>
      <c r="D5906" s="24"/>
      <c r="F5906" s="25"/>
      <c r="H5906" s="25"/>
      <c r="J5906" s="25"/>
      <c r="L5906" s="25"/>
      <c r="N5906" s="25"/>
      <c r="P5906" s="25"/>
      <c r="R5906" s="25"/>
      <c r="T5906" s="25"/>
      <c r="V5906" s="25"/>
      <c r="X5906" s="25"/>
      <c r="Z5906" s="25"/>
      <c r="AB5906" s="25"/>
      <c r="AD5906" s="25"/>
      <c r="AF5906" s="25"/>
      <c r="AH5906" s="25"/>
      <c r="AJ5906" s="25"/>
      <c r="AL5906" s="25"/>
      <c r="AN5906" s="25"/>
      <c r="AP5906" s="25"/>
      <c r="AR5906" s="25"/>
      <c r="AT5906" s="25"/>
      <c r="AV5906" s="25"/>
      <c r="AX5906" s="25"/>
      <c r="AZ5906" s="25"/>
      <c r="BB5906" s="25"/>
      <c r="BE5906" s="20"/>
      <c r="BF5906" s="20"/>
    </row>
    <row r="5907" spans="1:58" s="19" customFormat="1">
      <c r="A5907" s="23"/>
      <c r="B5907" s="20"/>
      <c r="D5907" s="24"/>
      <c r="F5907" s="25"/>
      <c r="H5907" s="25"/>
      <c r="J5907" s="25"/>
      <c r="L5907" s="25"/>
      <c r="N5907" s="25"/>
      <c r="P5907" s="25"/>
      <c r="R5907" s="25"/>
      <c r="T5907" s="25"/>
      <c r="V5907" s="25"/>
      <c r="X5907" s="25"/>
      <c r="Z5907" s="25"/>
      <c r="AB5907" s="25"/>
      <c r="AD5907" s="25"/>
      <c r="AF5907" s="25"/>
      <c r="AH5907" s="25"/>
      <c r="AJ5907" s="25"/>
      <c r="AL5907" s="25"/>
      <c r="AN5907" s="25"/>
      <c r="AP5907" s="25"/>
      <c r="AR5907" s="25"/>
      <c r="AT5907" s="25"/>
      <c r="AV5907" s="25"/>
      <c r="AX5907" s="25"/>
      <c r="AZ5907" s="25"/>
      <c r="BB5907" s="25"/>
      <c r="BE5907" s="20"/>
      <c r="BF5907" s="20"/>
    </row>
    <row r="5908" spans="1:58" s="19" customFormat="1">
      <c r="A5908" s="23"/>
      <c r="B5908" s="20"/>
      <c r="D5908" s="24"/>
      <c r="F5908" s="25"/>
      <c r="H5908" s="25"/>
      <c r="J5908" s="25"/>
      <c r="L5908" s="25"/>
      <c r="N5908" s="25"/>
      <c r="P5908" s="25"/>
      <c r="R5908" s="25"/>
      <c r="T5908" s="25"/>
      <c r="V5908" s="25"/>
      <c r="X5908" s="25"/>
      <c r="Z5908" s="25"/>
      <c r="AB5908" s="25"/>
      <c r="AD5908" s="25"/>
      <c r="AF5908" s="25"/>
      <c r="AH5908" s="25"/>
      <c r="AJ5908" s="25"/>
      <c r="AL5908" s="25"/>
      <c r="AN5908" s="25"/>
      <c r="AP5908" s="25"/>
      <c r="AR5908" s="25"/>
      <c r="AT5908" s="25"/>
      <c r="AV5908" s="25"/>
      <c r="AX5908" s="25"/>
      <c r="AZ5908" s="25"/>
      <c r="BB5908" s="25"/>
      <c r="BE5908" s="20"/>
      <c r="BF5908" s="20"/>
    </row>
    <row r="5909" spans="1:58" s="19" customFormat="1">
      <c r="A5909" s="23"/>
      <c r="B5909" s="20"/>
      <c r="D5909" s="24"/>
      <c r="F5909" s="25"/>
      <c r="H5909" s="25"/>
      <c r="J5909" s="25"/>
      <c r="L5909" s="25"/>
      <c r="N5909" s="25"/>
      <c r="P5909" s="25"/>
      <c r="R5909" s="25"/>
      <c r="T5909" s="25"/>
      <c r="V5909" s="25"/>
      <c r="X5909" s="25"/>
      <c r="Z5909" s="25"/>
      <c r="AB5909" s="25"/>
      <c r="AD5909" s="25"/>
      <c r="AF5909" s="25"/>
      <c r="AH5909" s="25"/>
      <c r="AJ5909" s="25"/>
      <c r="AL5909" s="25"/>
      <c r="AN5909" s="25"/>
      <c r="AP5909" s="25"/>
      <c r="AR5909" s="25"/>
      <c r="AT5909" s="25"/>
      <c r="AV5909" s="25"/>
      <c r="AX5909" s="25"/>
      <c r="AZ5909" s="25"/>
      <c r="BB5909" s="25"/>
      <c r="BE5909" s="20"/>
      <c r="BF5909" s="20"/>
    </row>
    <row r="5910" spans="1:58" s="19" customFormat="1">
      <c r="A5910" s="23"/>
      <c r="B5910" s="20"/>
      <c r="D5910" s="24"/>
      <c r="F5910" s="25"/>
      <c r="H5910" s="25"/>
      <c r="J5910" s="25"/>
      <c r="L5910" s="25"/>
      <c r="N5910" s="25"/>
      <c r="P5910" s="25"/>
      <c r="R5910" s="25"/>
      <c r="T5910" s="25"/>
      <c r="V5910" s="25"/>
      <c r="X5910" s="25"/>
      <c r="Z5910" s="25"/>
      <c r="AB5910" s="25"/>
      <c r="AD5910" s="25"/>
      <c r="AF5910" s="25"/>
      <c r="AH5910" s="25"/>
      <c r="AJ5910" s="25"/>
      <c r="AL5910" s="25"/>
      <c r="AN5910" s="25"/>
      <c r="AP5910" s="25"/>
      <c r="AR5910" s="25"/>
      <c r="AT5910" s="25"/>
      <c r="AV5910" s="25"/>
      <c r="AX5910" s="25"/>
      <c r="AZ5910" s="25"/>
      <c r="BB5910" s="25"/>
      <c r="BE5910" s="20"/>
      <c r="BF5910" s="20"/>
    </row>
    <row r="5911" spans="1:58" s="19" customFormat="1">
      <c r="A5911" s="23"/>
      <c r="B5911" s="20"/>
      <c r="D5911" s="24"/>
      <c r="F5911" s="25"/>
      <c r="H5911" s="25"/>
      <c r="J5911" s="25"/>
      <c r="L5911" s="25"/>
      <c r="N5911" s="25"/>
      <c r="P5911" s="25"/>
      <c r="R5911" s="25"/>
      <c r="T5911" s="25"/>
      <c r="V5911" s="25"/>
      <c r="X5911" s="25"/>
      <c r="Z5911" s="25"/>
      <c r="AB5911" s="25"/>
      <c r="AD5911" s="25"/>
      <c r="AF5911" s="25"/>
      <c r="AH5911" s="25"/>
      <c r="AJ5911" s="25"/>
      <c r="AL5911" s="25"/>
      <c r="AN5911" s="25"/>
      <c r="AP5911" s="25"/>
      <c r="AR5911" s="25"/>
      <c r="AT5911" s="25"/>
      <c r="AV5911" s="25"/>
      <c r="AX5911" s="25"/>
      <c r="AZ5911" s="25"/>
      <c r="BB5911" s="25"/>
      <c r="BE5911" s="20"/>
      <c r="BF5911" s="20"/>
    </row>
    <row r="5912" spans="1:58" s="19" customFormat="1">
      <c r="A5912" s="23"/>
      <c r="B5912" s="20"/>
      <c r="D5912" s="24"/>
      <c r="F5912" s="25"/>
      <c r="H5912" s="25"/>
      <c r="J5912" s="25"/>
      <c r="L5912" s="25"/>
      <c r="N5912" s="25"/>
      <c r="P5912" s="25"/>
      <c r="R5912" s="25"/>
      <c r="T5912" s="25"/>
      <c r="V5912" s="25"/>
      <c r="X5912" s="25"/>
      <c r="Z5912" s="25"/>
      <c r="AB5912" s="25"/>
      <c r="AD5912" s="25"/>
      <c r="AF5912" s="25"/>
      <c r="AH5912" s="25"/>
      <c r="AJ5912" s="25"/>
      <c r="AL5912" s="25"/>
      <c r="AN5912" s="25"/>
      <c r="AP5912" s="25"/>
      <c r="AR5912" s="25"/>
      <c r="AT5912" s="25"/>
      <c r="AV5912" s="25"/>
      <c r="AX5912" s="25"/>
      <c r="AZ5912" s="25"/>
      <c r="BB5912" s="25"/>
      <c r="BE5912" s="20"/>
      <c r="BF5912" s="20"/>
    </row>
    <row r="5913" spans="1:58" s="19" customFormat="1">
      <c r="A5913" s="23"/>
      <c r="B5913" s="20"/>
      <c r="D5913" s="24"/>
      <c r="F5913" s="25"/>
      <c r="H5913" s="25"/>
      <c r="J5913" s="25"/>
      <c r="L5913" s="25"/>
      <c r="N5913" s="25"/>
      <c r="P5913" s="25"/>
      <c r="R5913" s="25"/>
      <c r="T5913" s="25"/>
      <c r="V5913" s="25"/>
      <c r="X5913" s="25"/>
      <c r="Z5913" s="25"/>
      <c r="AB5913" s="25"/>
      <c r="AD5913" s="25"/>
      <c r="AF5913" s="25"/>
      <c r="AH5913" s="25"/>
      <c r="AJ5913" s="25"/>
      <c r="AL5913" s="25"/>
      <c r="AN5913" s="25"/>
      <c r="AP5913" s="25"/>
      <c r="AR5913" s="25"/>
      <c r="AT5913" s="25"/>
      <c r="AV5913" s="25"/>
      <c r="AX5913" s="25"/>
      <c r="AZ5913" s="25"/>
      <c r="BB5913" s="25"/>
      <c r="BE5913" s="20"/>
      <c r="BF5913" s="20"/>
    </row>
    <row r="5914" spans="1:58" s="19" customFormat="1">
      <c r="A5914" s="23"/>
      <c r="B5914" s="20"/>
      <c r="D5914" s="24"/>
      <c r="F5914" s="25"/>
      <c r="H5914" s="25"/>
      <c r="J5914" s="25"/>
      <c r="L5914" s="25"/>
      <c r="N5914" s="25"/>
      <c r="P5914" s="25"/>
      <c r="R5914" s="25"/>
      <c r="T5914" s="25"/>
      <c r="V5914" s="25"/>
      <c r="X5914" s="25"/>
      <c r="Z5914" s="25"/>
      <c r="AB5914" s="25"/>
      <c r="AD5914" s="25"/>
      <c r="AF5914" s="25"/>
      <c r="AH5914" s="25"/>
      <c r="AJ5914" s="25"/>
      <c r="AL5914" s="25"/>
      <c r="AN5914" s="25"/>
      <c r="AP5914" s="25"/>
      <c r="AR5914" s="25"/>
      <c r="AT5914" s="25"/>
      <c r="AV5914" s="25"/>
      <c r="AX5914" s="25"/>
      <c r="AZ5914" s="25"/>
      <c r="BB5914" s="25"/>
      <c r="BE5914" s="20"/>
      <c r="BF5914" s="20"/>
    </row>
    <row r="5915" spans="1:58" s="19" customFormat="1">
      <c r="A5915" s="23"/>
      <c r="B5915" s="20"/>
      <c r="D5915" s="24"/>
      <c r="F5915" s="25"/>
      <c r="H5915" s="25"/>
      <c r="J5915" s="25"/>
      <c r="L5915" s="25"/>
      <c r="N5915" s="25"/>
      <c r="P5915" s="25"/>
      <c r="R5915" s="25"/>
      <c r="T5915" s="25"/>
      <c r="V5915" s="25"/>
      <c r="X5915" s="25"/>
      <c r="Z5915" s="25"/>
      <c r="AB5915" s="25"/>
      <c r="AD5915" s="25"/>
      <c r="AF5915" s="25"/>
      <c r="AH5915" s="25"/>
      <c r="AJ5915" s="25"/>
      <c r="AL5915" s="25"/>
      <c r="AN5915" s="25"/>
      <c r="AP5915" s="25"/>
      <c r="AR5915" s="25"/>
      <c r="AT5915" s="25"/>
      <c r="AV5915" s="25"/>
      <c r="AX5915" s="25"/>
      <c r="AZ5915" s="25"/>
      <c r="BB5915" s="25"/>
      <c r="BE5915" s="20"/>
      <c r="BF5915" s="20"/>
    </row>
    <row r="5916" spans="1:58" s="19" customFormat="1">
      <c r="A5916" s="23"/>
      <c r="B5916" s="20"/>
      <c r="D5916" s="24"/>
      <c r="F5916" s="25"/>
      <c r="H5916" s="25"/>
      <c r="J5916" s="25"/>
      <c r="L5916" s="25"/>
      <c r="N5916" s="25"/>
      <c r="P5916" s="25"/>
      <c r="R5916" s="25"/>
      <c r="T5916" s="25"/>
      <c r="V5916" s="25"/>
      <c r="X5916" s="25"/>
      <c r="Z5916" s="25"/>
      <c r="AB5916" s="25"/>
      <c r="AD5916" s="25"/>
      <c r="AF5916" s="25"/>
      <c r="AH5916" s="25"/>
      <c r="AJ5916" s="25"/>
      <c r="AL5916" s="25"/>
      <c r="AN5916" s="25"/>
      <c r="AP5916" s="25"/>
      <c r="AR5916" s="25"/>
      <c r="AT5916" s="25"/>
      <c r="AV5916" s="25"/>
      <c r="AX5916" s="25"/>
      <c r="AZ5916" s="25"/>
      <c r="BB5916" s="25"/>
      <c r="BE5916" s="20"/>
      <c r="BF5916" s="20"/>
    </row>
    <row r="5917" spans="1:58" s="19" customFormat="1">
      <c r="A5917" s="23"/>
      <c r="B5917" s="20"/>
      <c r="D5917" s="24"/>
      <c r="F5917" s="25"/>
      <c r="H5917" s="25"/>
      <c r="J5917" s="25"/>
      <c r="L5917" s="25"/>
      <c r="N5917" s="25"/>
      <c r="P5917" s="25"/>
      <c r="R5917" s="25"/>
      <c r="T5917" s="25"/>
      <c r="V5917" s="25"/>
      <c r="X5917" s="25"/>
      <c r="Z5917" s="25"/>
      <c r="AB5917" s="25"/>
      <c r="AD5917" s="25"/>
      <c r="AF5917" s="25"/>
      <c r="AH5917" s="25"/>
      <c r="AJ5917" s="25"/>
      <c r="AL5917" s="25"/>
      <c r="AN5917" s="25"/>
      <c r="AP5917" s="25"/>
      <c r="AR5917" s="25"/>
      <c r="AT5917" s="25"/>
      <c r="AV5917" s="25"/>
      <c r="AX5917" s="25"/>
      <c r="AZ5917" s="25"/>
      <c r="BB5917" s="25"/>
      <c r="BE5917" s="20"/>
      <c r="BF5917" s="20"/>
    </row>
    <row r="5918" spans="1:58" s="19" customFormat="1">
      <c r="A5918" s="23"/>
      <c r="B5918" s="20"/>
      <c r="D5918" s="24"/>
      <c r="F5918" s="25"/>
      <c r="H5918" s="25"/>
      <c r="J5918" s="25"/>
      <c r="L5918" s="25"/>
      <c r="N5918" s="25"/>
      <c r="P5918" s="25"/>
      <c r="R5918" s="25"/>
      <c r="T5918" s="25"/>
      <c r="V5918" s="25"/>
      <c r="X5918" s="25"/>
      <c r="Z5918" s="25"/>
      <c r="AB5918" s="25"/>
      <c r="AD5918" s="25"/>
      <c r="AF5918" s="25"/>
      <c r="AH5918" s="25"/>
      <c r="AJ5918" s="25"/>
      <c r="AL5918" s="25"/>
      <c r="AN5918" s="25"/>
      <c r="AP5918" s="25"/>
      <c r="AR5918" s="25"/>
      <c r="AT5918" s="25"/>
      <c r="AV5918" s="25"/>
      <c r="AX5918" s="25"/>
      <c r="AZ5918" s="25"/>
      <c r="BB5918" s="25"/>
      <c r="BE5918" s="20"/>
      <c r="BF5918" s="20"/>
    </row>
    <row r="5919" spans="1:58" s="19" customFormat="1">
      <c r="A5919" s="23"/>
      <c r="B5919" s="20"/>
      <c r="D5919" s="24"/>
      <c r="F5919" s="25"/>
      <c r="H5919" s="25"/>
      <c r="J5919" s="25"/>
      <c r="L5919" s="25"/>
      <c r="N5919" s="25"/>
      <c r="P5919" s="25"/>
      <c r="R5919" s="25"/>
      <c r="T5919" s="25"/>
      <c r="V5919" s="25"/>
      <c r="X5919" s="25"/>
      <c r="Z5919" s="25"/>
      <c r="AB5919" s="25"/>
      <c r="AD5919" s="25"/>
      <c r="AF5919" s="25"/>
      <c r="AH5919" s="25"/>
      <c r="AJ5919" s="25"/>
      <c r="AL5919" s="25"/>
      <c r="AN5919" s="25"/>
      <c r="AP5919" s="25"/>
      <c r="AR5919" s="25"/>
      <c r="AT5919" s="25"/>
      <c r="AV5919" s="25"/>
      <c r="AX5919" s="25"/>
      <c r="AZ5919" s="25"/>
      <c r="BB5919" s="25"/>
      <c r="BE5919" s="20"/>
      <c r="BF5919" s="20"/>
    </row>
    <row r="5920" spans="1:58" s="19" customFormat="1">
      <c r="A5920" s="23"/>
      <c r="B5920" s="20"/>
      <c r="D5920" s="24"/>
      <c r="F5920" s="25"/>
      <c r="H5920" s="25"/>
      <c r="J5920" s="25"/>
      <c r="L5920" s="25"/>
      <c r="N5920" s="25"/>
      <c r="P5920" s="25"/>
      <c r="R5920" s="25"/>
      <c r="T5920" s="25"/>
      <c r="V5920" s="25"/>
      <c r="X5920" s="25"/>
      <c r="Z5920" s="25"/>
      <c r="AB5920" s="25"/>
      <c r="AD5920" s="25"/>
      <c r="AF5920" s="25"/>
      <c r="AH5920" s="25"/>
      <c r="AJ5920" s="25"/>
      <c r="AL5920" s="25"/>
      <c r="AN5920" s="25"/>
      <c r="AP5920" s="25"/>
      <c r="AR5920" s="25"/>
      <c r="AT5920" s="25"/>
      <c r="AV5920" s="25"/>
      <c r="AX5920" s="25"/>
      <c r="AZ5920" s="25"/>
      <c r="BB5920" s="25"/>
      <c r="BE5920" s="20"/>
      <c r="BF5920" s="20"/>
    </row>
    <row r="5921" spans="1:58" s="19" customFormat="1">
      <c r="A5921" s="23"/>
      <c r="B5921" s="20"/>
      <c r="D5921" s="24"/>
      <c r="F5921" s="25"/>
      <c r="H5921" s="25"/>
      <c r="J5921" s="25"/>
      <c r="L5921" s="25"/>
      <c r="N5921" s="25"/>
      <c r="P5921" s="25"/>
      <c r="R5921" s="25"/>
      <c r="T5921" s="25"/>
      <c r="V5921" s="25"/>
      <c r="X5921" s="25"/>
      <c r="Z5921" s="25"/>
      <c r="AB5921" s="25"/>
      <c r="AD5921" s="25"/>
      <c r="AF5921" s="25"/>
      <c r="AH5921" s="25"/>
      <c r="AJ5921" s="25"/>
      <c r="AL5921" s="25"/>
      <c r="AN5921" s="25"/>
      <c r="AP5921" s="25"/>
      <c r="AR5921" s="25"/>
      <c r="AT5921" s="25"/>
      <c r="AV5921" s="25"/>
      <c r="AX5921" s="25"/>
      <c r="AZ5921" s="25"/>
      <c r="BB5921" s="25"/>
      <c r="BE5921" s="20"/>
      <c r="BF5921" s="20"/>
    </row>
    <row r="5922" spans="1:58" s="19" customFormat="1">
      <c r="A5922" s="23"/>
      <c r="B5922" s="20"/>
      <c r="D5922" s="24"/>
      <c r="F5922" s="25"/>
      <c r="H5922" s="25"/>
      <c r="J5922" s="25"/>
      <c r="L5922" s="25"/>
      <c r="N5922" s="25"/>
      <c r="P5922" s="25"/>
      <c r="R5922" s="25"/>
      <c r="T5922" s="25"/>
      <c r="V5922" s="25"/>
      <c r="X5922" s="25"/>
      <c r="Z5922" s="25"/>
      <c r="AB5922" s="25"/>
      <c r="AD5922" s="25"/>
      <c r="AF5922" s="25"/>
      <c r="AH5922" s="25"/>
      <c r="AJ5922" s="25"/>
      <c r="AL5922" s="25"/>
      <c r="AN5922" s="25"/>
      <c r="AP5922" s="25"/>
      <c r="AR5922" s="25"/>
      <c r="AT5922" s="25"/>
      <c r="AV5922" s="25"/>
      <c r="AX5922" s="25"/>
      <c r="AZ5922" s="25"/>
      <c r="BB5922" s="25"/>
      <c r="BE5922" s="20"/>
      <c r="BF5922" s="20"/>
    </row>
    <row r="5923" spans="1:58" s="19" customFormat="1">
      <c r="A5923" s="23"/>
      <c r="B5923" s="20"/>
      <c r="D5923" s="24"/>
      <c r="F5923" s="25"/>
      <c r="H5923" s="25"/>
      <c r="J5923" s="25"/>
      <c r="L5923" s="25"/>
      <c r="N5923" s="25"/>
      <c r="P5923" s="25"/>
      <c r="R5923" s="25"/>
      <c r="T5923" s="25"/>
      <c r="V5923" s="25"/>
      <c r="X5923" s="25"/>
      <c r="Z5923" s="25"/>
      <c r="AB5923" s="25"/>
      <c r="AD5923" s="25"/>
      <c r="AF5923" s="25"/>
      <c r="AH5923" s="25"/>
      <c r="AJ5923" s="25"/>
      <c r="AL5923" s="25"/>
      <c r="AN5923" s="25"/>
      <c r="AP5923" s="25"/>
      <c r="AR5923" s="25"/>
      <c r="AT5923" s="25"/>
      <c r="AV5923" s="25"/>
      <c r="AX5923" s="25"/>
      <c r="AZ5923" s="25"/>
      <c r="BB5923" s="25"/>
      <c r="BE5923" s="20"/>
      <c r="BF5923" s="20"/>
    </row>
    <row r="5924" spans="1:58" s="19" customFormat="1">
      <c r="A5924" s="23"/>
      <c r="B5924" s="20"/>
      <c r="D5924" s="24"/>
      <c r="F5924" s="25"/>
      <c r="H5924" s="25"/>
      <c r="J5924" s="25"/>
      <c r="L5924" s="25"/>
      <c r="N5924" s="25"/>
      <c r="P5924" s="25"/>
      <c r="R5924" s="25"/>
      <c r="T5924" s="25"/>
      <c r="V5924" s="25"/>
      <c r="X5924" s="25"/>
      <c r="Z5924" s="25"/>
      <c r="AB5924" s="25"/>
      <c r="AD5924" s="25"/>
      <c r="AF5924" s="25"/>
      <c r="AH5924" s="25"/>
      <c r="AJ5924" s="25"/>
      <c r="AL5924" s="25"/>
      <c r="AN5924" s="25"/>
      <c r="AP5924" s="25"/>
      <c r="AR5924" s="25"/>
      <c r="AT5924" s="25"/>
      <c r="AV5924" s="25"/>
      <c r="AX5924" s="25"/>
      <c r="AZ5924" s="25"/>
      <c r="BB5924" s="25"/>
      <c r="BE5924" s="20"/>
      <c r="BF5924" s="20"/>
    </row>
    <row r="5925" spans="1:58" s="19" customFormat="1">
      <c r="A5925" s="23"/>
      <c r="B5925" s="20"/>
      <c r="D5925" s="24"/>
      <c r="F5925" s="25"/>
      <c r="H5925" s="25"/>
      <c r="J5925" s="25"/>
      <c r="L5925" s="25"/>
      <c r="N5925" s="25"/>
      <c r="P5925" s="25"/>
      <c r="R5925" s="25"/>
      <c r="T5925" s="25"/>
      <c r="V5925" s="25"/>
      <c r="X5925" s="25"/>
      <c r="Z5925" s="25"/>
      <c r="AB5925" s="25"/>
      <c r="AD5925" s="25"/>
      <c r="AF5925" s="25"/>
      <c r="AH5925" s="25"/>
      <c r="AJ5925" s="25"/>
      <c r="AL5925" s="25"/>
      <c r="AN5925" s="25"/>
      <c r="AP5925" s="25"/>
      <c r="AR5925" s="25"/>
      <c r="AT5925" s="25"/>
      <c r="AV5925" s="25"/>
      <c r="AX5925" s="25"/>
      <c r="AZ5925" s="25"/>
      <c r="BB5925" s="25"/>
      <c r="BE5925" s="20"/>
      <c r="BF5925" s="20"/>
    </row>
    <row r="5926" spans="1:58" s="19" customFormat="1">
      <c r="A5926" s="23"/>
      <c r="B5926" s="20"/>
      <c r="D5926" s="24"/>
      <c r="F5926" s="25"/>
      <c r="H5926" s="25"/>
      <c r="J5926" s="25"/>
      <c r="L5926" s="25"/>
      <c r="N5926" s="25"/>
      <c r="P5926" s="25"/>
      <c r="R5926" s="25"/>
      <c r="T5926" s="25"/>
      <c r="V5926" s="25"/>
      <c r="X5926" s="25"/>
      <c r="Z5926" s="25"/>
      <c r="AB5926" s="25"/>
      <c r="AD5926" s="25"/>
      <c r="AF5926" s="25"/>
      <c r="AH5926" s="25"/>
      <c r="AJ5926" s="25"/>
      <c r="AL5926" s="25"/>
      <c r="AN5926" s="25"/>
      <c r="AP5926" s="25"/>
      <c r="AR5926" s="25"/>
      <c r="AT5926" s="25"/>
      <c r="AV5926" s="25"/>
      <c r="AX5926" s="25"/>
      <c r="AZ5926" s="25"/>
      <c r="BB5926" s="25"/>
      <c r="BE5926" s="20"/>
      <c r="BF5926" s="20"/>
    </row>
    <row r="5927" spans="1:58" s="19" customFormat="1">
      <c r="A5927" s="23"/>
      <c r="B5927" s="20"/>
      <c r="D5927" s="24"/>
      <c r="F5927" s="25"/>
      <c r="H5927" s="25"/>
      <c r="J5927" s="25"/>
      <c r="L5927" s="25"/>
      <c r="N5927" s="25"/>
      <c r="P5927" s="25"/>
      <c r="R5927" s="25"/>
      <c r="T5927" s="25"/>
      <c r="V5927" s="25"/>
      <c r="X5927" s="25"/>
      <c r="Z5927" s="25"/>
      <c r="AB5927" s="25"/>
      <c r="AD5927" s="25"/>
      <c r="AF5927" s="25"/>
      <c r="AH5927" s="25"/>
      <c r="AJ5927" s="25"/>
      <c r="AL5927" s="25"/>
      <c r="AN5927" s="25"/>
      <c r="AP5927" s="25"/>
      <c r="AR5927" s="25"/>
      <c r="AT5927" s="25"/>
      <c r="AV5927" s="25"/>
      <c r="AX5927" s="25"/>
      <c r="AZ5927" s="25"/>
      <c r="BB5927" s="25"/>
      <c r="BE5927" s="20"/>
      <c r="BF5927" s="20"/>
    </row>
    <row r="5928" spans="1:58" s="19" customFormat="1">
      <c r="A5928" s="23"/>
      <c r="B5928" s="20"/>
      <c r="D5928" s="24"/>
      <c r="F5928" s="25"/>
      <c r="H5928" s="25"/>
      <c r="J5928" s="25"/>
      <c r="L5928" s="25"/>
      <c r="N5928" s="25"/>
      <c r="P5928" s="25"/>
      <c r="R5928" s="25"/>
      <c r="T5928" s="25"/>
      <c r="V5928" s="25"/>
      <c r="X5928" s="25"/>
      <c r="Z5928" s="25"/>
      <c r="AB5928" s="25"/>
      <c r="AD5928" s="25"/>
      <c r="AF5928" s="25"/>
      <c r="AH5928" s="25"/>
      <c r="AJ5928" s="25"/>
      <c r="AL5928" s="25"/>
      <c r="AN5928" s="25"/>
      <c r="AP5928" s="25"/>
      <c r="AR5928" s="25"/>
      <c r="AT5928" s="25"/>
      <c r="AV5928" s="25"/>
      <c r="AX5928" s="25"/>
      <c r="AZ5928" s="25"/>
      <c r="BB5928" s="25"/>
      <c r="BE5928" s="20"/>
      <c r="BF5928" s="20"/>
    </row>
    <row r="5929" spans="1:58" s="19" customFormat="1">
      <c r="A5929" s="23"/>
      <c r="B5929" s="20"/>
      <c r="D5929" s="24"/>
      <c r="F5929" s="25"/>
      <c r="H5929" s="25"/>
      <c r="J5929" s="25"/>
      <c r="L5929" s="25"/>
      <c r="N5929" s="25"/>
      <c r="P5929" s="25"/>
      <c r="R5929" s="25"/>
      <c r="T5929" s="25"/>
      <c r="V5929" s="25"/>
      <c r="X5929" s="25"/>
      <c r="Z5929" s="25"/>
      <c r="AB5929" s="25"/>
      <c r="AD5929" s="25"/>
      <c r="AF5929" s="25"/>
      <c r="AH5929" s="25"/>
      <c r="AJ5929" s="25"/>
      <c r="AL5929" s="25"/>
      <c r="AN5929" s="25"/>
      <c r="AP5929" s="25"/>
      <c r="AR5929" s="25"/>
      <c r="AT5929" s="25"/>
      <c r="AV5929" s="25"/>
      <c r="AX5929" s="25"/>
      <c r="AZ5929" s="25"/>
      <c r="BB5929" s="25"/>
      <c r="BE5929" s="20"/>
      <c r="BF5929" s="20"/>
    </row>
    <row r="5930" spans="1:58" s="19" customFormat="1">
      <c r="A5930" s="23"/>
      <c r="B5930" s="20"/>
      <c r="D5930" s="24"/>
      <c r="F5930" s="25"/>
      <c r="H5930" s="25"/>
      <c r="J5930" s="25"/>
      <c r="L5930" s="25"/>
      <c r="N5930" s="25"/>
      <c r="P5930" s="25"/>
      <c r="R5930" s="25"/>
      <c r="T5930" s="25"/>
      <c r="V5930" s="25"/>
      <c r="X5930" s="25"/>
      <c r="Z5930" s="25"/>
      <c r="AB5930" s="25"/>
      <c r="AD5930" s="25"/>
      <c r="AF5930" s="25"/>
      <c r="AH5930" s="25"/>
      <c r="AJ5930" s="25"/>
      <c r="AL5930" s="25"/>
      <c r="AN5930" s="25"/>
      <c r="AP5930" s="25"/>
      <c r="AR5930" s="25"/>
      <c r="AT5930" s="25"/>
      <c r="AV5930" s="25"/>
      <c r="AX5930" s="25"/>
      <c r="AZ5930" s="25"/>
      <c r="BB5930" s="25"/>
      <c r="BE5930" s="20"/>
      <c r="BF5930" s="20"/>
    </row>
    <row r="5931" spans="1:58" s="19" customFormat="1">
      <c r="A5931" s="23"/>
      <c r="B5931" s="20"/>
      <c r="D5931" s="24"/>
      <c r="F5931" s="25"/>
      <c r="H5931" s="25"/>
      <c r="J5931" s="25"/>
      <c r="L5931" s="25"/>
      <c r="N5931" s="25"/>
      <c r="P5931" s="25"/>
      <c r="R5931" s="25"/>
      <c r="T5931" s="25"/>
      <c r="V5931" s="25"/>
      <c r="X5931" s="25"/>
      <c r="Z5931" s="25"/>
      <c r="AB5931" s="25"/>
      <c r="AD5931" s="25"/>
      <c r="AF5931" s="25"/>
      <c r="AH5931" s="25"/>
      <c r="AJ5931" s="25"/>
      <c r="AL5931" s="25"/>
      <c r="AN5931" s="25"/>
      <c r="AP5931" s="25"/>
      <c r="AR5931" s="25"/>
      <c r="AT5931" s="25"/>
      <c r="AV5931" s="25"/>
      <c r="AX5931" s="25"/>
      <c r="AZ5931" s="25"/>
      <c r="BB5931" s="25"/>
      <c r="BE5931" s="20"/>
      <c r="BF5931" s="20"/>
    </row>
    <row r="5932" spans="1:58" s="19" customFormat="1">
      <c r="A5932" s="23"/>
      <c r="B5932" s="20"/>
      <c r="D5932" s="24"/>
      <c r="F5932" s="25"/>
      <c r="H5932" s="25"/>
      <c r="J5932" s="25"/>
      <c r="L5932" s="25"/>
      <c r="N5932" s="25"/>
      <c r="P5932" s="25"/>
      <c r="R5932" s="25"/>
      <c r="T5932" s="25"/>
      <c r="V5932" s="25"/>
      <c r="X5932" s="25"/>
      <c r="Z5932" s="25"/>
      <c r="AB5932" s="25"/>
      <c r="AD5932" s="25"/>
      <c r="AF5932" s="25"/>
      <c r="AH5932" s="25"/>
      <c r="AJ5932" s="25"/>
      <c r="AL5932" s="25"/>
      <c r="AN5932" s="25"/>
      <c r="AP5932" s="25"/>
      <c r="AR5932" s="25"/>
      <c r="AT5932" s="25"/>
      <c r="AV5932" s="25"/>
      <c r="AX5932" s="25"/>
      <c r="AZ5932" s="25"/>
      <c r="BB5932" s="25"/>
      <c r="BE5932" s="20"/>
      <c r="BF5932" s="20"/>
    </row>
    <row r="5933" spans="1:58" s="19" customFormat="1">
      <c r="A5933" s="23"/>
      <c r="B5933" s="20"/>
      <c r="D5933" s="24"/>
      <c r="F5933" s="25"/>
      <c r="H5933" s="25"/>
      <c r="J5933" s="25"/>
      <c r="L5933" s="25"/>
      <c r="N5933" s="25"/>
      <c r="P5933" s="25"/>
      <c r="R5933" s="25"/>
      <c r="T5933" s="25"/>
      <c r="V5933" s="25"/>
      <c r="X5933" s="25"/>
      <c r="Z5933" s="25"/>
      <c r="AB5933" s="25"/>
      <c r="AD5933" s="25"/>
      <c r="AF5933" s="25"/>
      <c r="AH5933" s="25"/>
      <c r="AJ5933" s="25"/>
      <c r="AL5933" s="25"/>
      <c r="AN5933" s="25"/>
      <c r="AP5933" s="25"/>
      <c r="AR5933" s="25"/>
      <c r="AT5933" s="25"/>
      <c r="AV5933" s="25"/>
      <c r="AX5933" s="25"/>
      <c r="AZ5933" s="25"/>
      <c r="BB5933" s="25"/>
      <c r="BE5933" s="20"/>
      <c r="BF5933" s="20"/>
    </row>
    <row r="5934" spans="1:58" s="19" customFormat="1">
      <c r="A5934" s="23"/>
      <c r="B5934" s="20"/>
      <c r="D5934" s="24"/>
      <c r="F5934" s="25"/>
      <c r="H5934" s="25"/>
      <c r="J5934" s="25"/>
      <c r="L5934" s="25"/>
      <c r="N5934" s="25"/>
      <c r="P5934" s="25"/>
      <c r="R5934" s="25"/>
      <c r="T5934" s="25"/>
      <c r="V5934" s="25"/>
      <c r="X5934" s="25"/>
      <c r="Z5934" s="25"/>
      <c r="AB5934" s="25"/>
      <c r="AD5934" s="25"/>
      <c r="AF5934" s="25"/>
      <c r="AH5934" s="25"/>
      <c r="AJ5934" s="25"/>
      <c r="AL5934" s="25"/>
      <c r="AN5934" s="25"/>
      <c r="AP5934" s="25"/>
      <c r="AR5934" s="25"/>
      <c r="AT5934" s="25"/>
      <c r="AV5934" s="25"/>
      <c r="AX5934" s="25"/>
      <c r="AZ5934" s="25"/>
      <c r="BB5934" s="25"/>
      <c r="BE5934" s="20"/>
      <c r="BF5934" s="20"/>
    </row>
    <row r="5935" spans="1:58" s="19" customFormat="1">
      <c r="A5935" s="23"/>
      <c r="B5935" s="20"/>
      <c r="D5935" s="24"/>
      <c r="F5935" s="25"/>
      <c r="H5935" s="25"/>
      <c r="J5935" s="25"/>
      <c r="L5935" s="25"/>
      <c r="N5935" s="25"/>
      <c r="P5935" s="25"/>
      <c r="R5935" s="25"/>
      <c r="T5935" s="25"/>
      <c r="V5935" s="25"/>
      <c r="X5935" s="25"/>
      <c r="Z5935" s="25"/>
      <c r="AB5935" s="25"/>
      <c r="AD5935" s="25"/>
      <c r="AF5935" s="25"/>
      <c r="AH5935" s="25"/>
      <c r="AJ5935" s="25"/>
      <c r="AL5935" s="25"/>
      <c r="AN5935" s="25"/>
      <c r="AP5935" s="25"/>
      <c r="AR5935" s="25"/>
      <c r="AT5935" s="25"/>
      <c r="AV5935" s="25"/>
      <c r="AX5935" s="25"/>
      <c r="AZ5935" s="25"/>
      <c r="BB5935" s="25"/>
      <c r="BE5935" s="20"/>
      <c r="BF5935" s="20"/>
    </row>
    <row r="5936" spans="1:58" s="19" customFormat="1">
      <c r="A5936" s="23"/>
      <c r="B5936" s="20"/>
      <c r="D5936" s="24"/>
      <c r="F5936" s="25"/>
      <c r="H5936" s="25"/>
      <c r="J5936" s="25"/>
      <c r="L5936" s="25"/>
      <c r="N5936" s="25"/>
      <c r="P5936" s="25"/>
      <c r="R5936" s="25"/>
      <c r="T5936" s="25"/>
      <c r="V5936" s="25"/>
      <c r="X5936" s="25"/>
      <c r="Z5936" s="25"/>
      <c r="AB5936" s="25"/>
      <c r="AD5936" s="25"/>
      <c r="AF5936" s="25"/>
      <c r="AH5936" s="25"/>
      <c r="AJ5936" s="25"/>
      <c r="AL5936" s="25"/>
      <c r="AN5936" s="25"/>
      <c r="AP5936" s="25"/>
      <c r="AR5936" s="25"/>
      <c r="AT5936" s="25"/>
      <c r="AV5936" s="25"/>
      <c r="AX5936" s="25"/>
      <c r="AZ5936" s="25"/>
      <c r="BB5936" s="25"/>
      <c r="BE5936" s="20"/>
      <c r="BF5936" s="20"/>
    </row>
    <row r="5937" spans="1:58" s="19" customFormat="1">
      <c r="A5937" s="23"/>
      <c r="B5937" s="20"/>
      <c r="D5937" s="24"/>
      <c r="F5937" s="25"/>
      <c r="H5937" s="25"/>
      <c r="J5937" s="25"/>
      <c r="L5937" s="25"/>
      <c r="N5937" s="25"/>
      <c r="P5937" s="25"/>
      <c r="R5937" s="25"/>
      <c r="T5937" s="25"/>
      <c r="V5937" s="25"/>
      <c r="X5937" s="25"/>
      <c r="Z5937" s="25"/>
      <c r="AB5937" s="25"/>
      <c r="AD5937" s="25"/>
      <c r="AF5937" s="25"/>
      <c r="AH5937" s="25"/>
      <c r="AJ5937" s="25"/>
      <c r="AL5937" s="25"/>
      <c r="AN5937" s="25"/>
      <c r="AP5937" s="25"/>
      <c r="AR5937" s="25"/>
      <c r="AT5937" s="25"/>
      <c r="AV5937" s="25"/>
      <c r="AX5937" s="25"/>
      <c r="AZ5937" s="25"/>
      <c r="BB5937" s="25"/>
      <c r="BE5937" s="20"/>
      <c r="BF5937" s="20"/>
    </row>
    <row r="5938" spans="1:58" s="19" customFormat="1">
      <c r="A5938" s="23"/>
      <c r="B5938" s="20"/>
      <c r="D5938" s="24"/>
      <c r="F5938" s="25"/>
      <c r="H5938" s="25"/>
      <c r="J5938" s="25"/>
      <c r="L5938" s="25"/>
      <c r="N5938" s="25"/>
      <c r="P5938" s="25"/>
      <c r="R5938" s="25"/>
      <c r="T5938" s="25"/>
      <c r="V5938" s="25"/>
      <c r="X5938" s="25"/>
      <c r="Z5938" s="25"/>
      <c r="AB5938" s="25"/>
      <c r="AD5938" s="25"/>
      <c r="AF5938" s="25"/>
      <c r="AH5938" s="25"/>
      <c r="AJ5938" s="25"/>
      <c r="AL5938" s="25"/>
      <c r="AN5938" s="25"/>
      <c r="AP5938" s="25"/>
      <c r="AR5938" s="25"/>
      <c r="AT5938" s="25"/>
      <c r="AV5938" s="25"/>
      <c r="AX5938" s="25"/>
      <c r="AZ5938" s="25"/>
      <c r="BB5938" s="25"/>
      <c r="BE5938" s="20"/>
      <c r="BF5938" s="20"/>
    </row>
    <row r="5939" spans="1:58" s="19" customFormat="1">
      <c r="A5939" s="23"/>
      <c r="B5939" s="20"/>
      <c r="D5939" s="24"/>
      <c r="F5939" s="25"/>
      <c r="H5939" s="25"/>
      <c r="J5939" s="25"/>
      <c r="L5939" s="25"/>
      <c r="N5939" s="25"/>
      <c r="P5939" s="25"/>
      <c r="R5939" s="25"/>
      <c r="T5939" s="25"/>
      <c r="V5939" s="25"/>
      <c r="X5939" s="25"/>
      <c r="Z5939" s="25"/>
      <c r="AB5939" s="25"/>
      <c r="AD5939" s="25"/>
      <c r="AF5939" s="25"/>
      <c r="AH5939" s="25"/>
      <c r="AJ5939" s="25"/>
      <c r="AL5939" s="25"/>
      <c r="AN5939" s="25"/>
      <c r="AP5939" s="25"/>
      <c r="AR5939" s="25"/>
      <c r="AT5939" s="25"/>
      <c r="AV5939" s="25"/>
      <c r="AX5939" s="25"/>
      <c r="AZ5939" s="25"/>
      <c r="BB5939" s="25"/>
      <c r="BE5939" s="20"/>
      <c r="BF5939" s="20"/>
    </row>
    <row r="5940" spans="1:58" s="19" customFormat="1">
      <c r="A5940" s="23"/>
      <c r="B5940" s="20"/>
      <c r="D5940" s="24"/>
      <c r="F5940" s="25"/>
      <c r="H5940" s="25"/>
      <c r="J5940" s="25"/>
      <c r="L5940" s="25"/>
      <c r="N5940" s="25"/>
      <c r="P5940" s="25"/>
      <c r="R5940" s="25"/>
      <c r="T5940" s="25"/>
      <c r="V5940" s="25"/>
      <c r="X5940" s="25"/>
      <c r="Z5940" s="25"/>
      <c r="AB5940" s="25"/>
      <c r="AD5940" s="25"/>
      <c r="AF5940" s="25"/>
      <c r="AH5940" s="25"/>
      <c r="AJ5940" s="25"/>
      <c r="AL5940" s="25"/>
      <c r="AN5940" s="25"/>
      <c r="AP5940" s="25"/>
      <c r="AR5940" s="25"/>
      <c r="AT5940" s="25"/>
      <c r="AV5940" s="25"/>
      <c r="AX5940" s="25"/>
      <c r="AZ5940" s="25"/>
      <c r="BB5940" s="25"/>
      <c r="BE5940" s="20"/>
      <c r="BF5940" s="20"/>
    </row>
    <row r="5941" spans="1:58" s="19" customFormat="1">
      <c r="A5941" s="23"/>
      <c r="B5941" s="20"/>
      <c r="D5941" s="24"/>
      <c r="F5941" s="25"/>
      <c r="H5941" s="25"/>
      <c r="J5941" s="25"/>
      <c r="L5941" s="25"/>
      <c r="N5941" s="25"/>
      <c r="P5941" s="25"/>
      <c r="R5941" s="25"/>
      <c r="T5941" s="25"/>
      <c r="V5941" s="25"/>
      <c r="X5941" s="25"/>
      <c r="Z5941" s="25"/>
      <c r="AB5941" s="25"/>
      <c r="AD5941" s="25"/>
      <c r="AF5941" s="25"/>
      <c r="AH5941" s="25"/>
      <c r="AJ5941" s="25"/>
      <c r="AL5941" s="25"/>
      <c r="AN5941" s="25"/>
      <c r="AP5941" s="25"/>
      <c r="AR5941" s="25"/>
      <c r="AT5941" s="25"/>
      <c r="AV5941" s="25"/>
      <c r="AX5941" s="25"/>
      <c r="AZ5941" s="25"/>
      <c r="BB5941" s="25"/>
      <c r="BE5941" s="20"/>
      <c r="BF5941" s="20"/>
    </row>
    <row r="5942" spans="1:58" s="19" customFormat="1">
      <c r="A5942" s="23"/>
      <c r="B5942" s="20"/>
      <c r="D5942" s="24"/>
      <c r="F5942" s="25"/>
      <c r="H5942" s="25"/>
      <c r="J5942" s="25"/>
      <c r="L5942" s="25"/>
      <c r="N5942" s="25"/>
      <c r="P5942" s="25"/>
      <c r="R5942" s="25"/>
      <c r="T5942" s="25"/>
      <c r="V5942" s="25"/>
      <c r="X5942" s="25"/>
      <c r="Z5942" s="25"/>
      <c r="AB5942" s="25"/>
      <c r="AD5942" s="25"/>
      <c r="AF5942" s="25"/>
      <c r="AH5942" s="25"/>
      <c r="AJ5942" s="25"/>
      <c r="AL5942" s="25"/>
      <c r="AN5942" s="25"/>
      <c r="AP5942" s="25"/>
      <c r="AR5942" s="25"/>
      <c r="AT5942" s="25"/>
      <c r="AV5942" s="25"/>
      <c r="AX5942" s="25"/>
      <c r="AZ5942" s="25"/>
      <c r="BB5942" s="25"/>
      <c r="BE5942" s="20"/>
      <c r="BF5942" s="20"/>
    </row>
    <row r="5943" spans="1:58" s="19" customFormat="1">
      <c r="A5943" s="23"/>
      <c r="B5943" s="20"/>
      <c r="D5943" s="24"/>
      <c r="F5943" s="25"/>
      <c r="H5943" s="25"/>
      <c r="J5943" s="25"/>
      <c r="L5943" s="25"/>
      <c r="N5943" s="25"/>
      <c r="P5943" s="25"/>
      <c r="R5943" s="25"/>
      <c r="T5943" s="25"/>
      <c r="V5943" s="25"/>
      <c r="X5943" s="25"/>
      <c r="Z5943" s="25"/>
      <c r="AB5943" s="25"/>
      <c r="AD5943" s="25"/>
      <c r="AF5943" s="25"/>
      <c r="AH5943" s="25"/>
      <c r="AJ5943" s="25"/>
      <c r="AL5943" s="25"/>
      <c r="AN5943" s="25"/>
      <c r="AP5943" s="25"/>
      <c r="AR5943" s="25"/>
      <c r="AT5943" s="25"/>
      <c r="AV5943" s="25"/>
      <c r="AX5943" s="25"/>
      <c r="AZ5943" s="25"/>
      <c r="BB5943" s="25"/>
      <c r="BE5943" s="20"/>
      <c r="BF5943" s="20"/>
    </row>
    <row r="5944" spans="1:58" s="19" customFormat="1">
      <c r="A5944" s="23"/>
      <c r="B5944" s="20"/>
      <c r="D5944" s="24"/>
      <c r="F5944" s="25"/>
      <c r="H5944" s="25"/>
      <c r="J5944" s="25"/>
      <c r="L5944" s="25"/>
      <c r="N5944" s="25"/>
      <c r="P5944" s="25"/>
      <c r="R5944" s="25"/>
      <c r="T5944" s="25"/>
      <c r="V5944" s="25"/>
      <c r="X5944" s="25"/>
      <c r="Z5944" s="25"/>
      <c r="AB5944" s="25"/>
      <c r="AD5944" s="25"/>
      <c r="AF5944" s="25"/>
      <c r="AH5944" s="25"/>
      <c r="AJ5944" s="25"/>
      <c r="AL5944" s="25"/>
      <c r="AN5944" s="25"/>
      <c r="AP5944" s="25"/>
      <c r="AR5944" s="25"/>
      <c r="AT5944" s="25"/>
      <c r="AV5944" s="25"/>
      <c r="AX5944" s="25"/>
      <c r="AZ5944" s="25"/>
      <c r="BB5944" s="25"/>
      <c r="BE5944" s="20"/>
      <c r="BF5944" s="20"/>
    </row>
    <row r="5945" spans="1:58" s="19" customFormat="1">
      <c r="A5945" s="23"/>
      <c r="B5945" s="20"/>
      <c r="D5945" s="24"/>
      <c r="F5945" s="25"/>
      <c r="H5945" s="25"/>
      <c r="J5945" s="25"/>
      <c r="L5945" s="25"/>
      <c r="N5945" s="25"/>
      <c r="P5945" s="25"/>
      <c r="R5945" s="25"/>
      <c r="T5945" s="25"/>
      <c r="V5945" s="25"/>
      <c r="X5945" s="25"/>
      <c r="Z5945" s="25"/>
      <c r="AB5945" s="25"/>
      <c r="AD5945" s="25"/>
      <c r="AF5945" s="25"/>
      <c r="AH5945" s="25"/>
      <c r="AJ5945" s="25"/>
      <c r="AL5945" s="25"/>
      <c r="AN5945" s="25"/>
      <c r="AP5945" s="25"/>
      <c r="AR5945" s="25"/>
      <c r="AT5945" s="25"/>
      <c r="AV5945" s="25"/>
      <c r="AX5945" s="25"/>
      <c r="AZ5945" s="25"/>
      <c r="BB5945" s="25"/>
      <c r="BE5945" s="20"/>
      <c r="BF5945" s="20"/>
    </row>
    <row r="5946" spans="1:58" s="19" customFormat="1">
      <c r="A5946" s="23"/>
      <c r="B5946" s="20"/>
      <c r="D5946" s="24"/>
      <c r="F5946" s="25"/>
      <c r="H5946" s="25"/>
      <c r="J5946" s="25"/>
      <c r="L5946" s="25"/>
      <c r="N5946" s="25"/>
      <c r="P5946" s="25"/>
      <c r="R5946" s="25"/>
      <c r="T5946" s="25"/>
      <c r="V5946" s="25"/>
      <c r="X5946" s="25"/>
      <c r="Z5946" s="25"/>
      <c r="AB5946" s="25"/>
      <c r="AD5946" s="25"/>
      <c r="AF5946" s="25"/>
      <c r="AH5946" s="25"/>
      <c r="AJ5946" s="25"/>
      <c r="AL5946" s="25"/>
      <c r="AN5946" s="25"/>
      <c r="AP5946" s="25"/>
      <c r="AR5946" s="25"/>
      <c r="AT5946" s="25"/>
      <c r="AV5946" s="25"/>
      <c r="AX5946" s="25"/>
      <c r="AZ5946" s="25"/>
      <c r="BB5946" s="25"/>
      <c r="BE5946" s="20"/>
      <c r="BF5946" s="20"/>
    </row>
    <row r="5947" spans="1:58" s="19" customFormat="1">
      <c r="A5947" s="23"/>
      <c r="B5947" s="20"/>
      <c r="D5947" s="24"/>
      <c r="F5947" s="25"/>
      <c r="H5947" s="25"/>
      <c r="J5947" s="25"/>
      <c r="L5947" s="25"/>
      <c r="N5947" s="25"/>
      <c r="P5947" s="25"/>
      <c r="R5947" s="25"/>
      <c r="T5947" s="25"/>
      <c r="V5947" s="25"/>
      <c r="X5947" s="25"/>
      <c r="Z5947" s="25"/>
      <c r="AB5947" s="25"/>
      <c r="AD5947" s="25"/>
      <c r="AF5947" s="25"/>
      <c r="AH5947" s="25"/>
      <c r="AJ5947" s="25"/>
      <c r="AL5947" s="25"/>
      <c r="AN5947" s="25"/>
      <c r="AP5947" s="25"/>
      <c r="AR5947" s="25"/>
      <c r="AT5947" s="25"/>
      <c r="AV5947" s="25"/>
      <c r="AX5947" s="25"/>
      <c r="AZ5947" s="25"/>
      <c r="BB5947" s="25"/>
      <c r="BE5947" s="20"/>
      <c r="BF5947" s="20"/>
    </row>
    <row r="5948" spans="1:58" s="19" customFormat="1">
      <c r="A5948" s="23"/>
      <c r="B5948" s="20"/>
      <c r="D5948" s="24"/>
      <c r="F5948" s="25"/>
      <c r="H5948" s="25"/>
      <c r="J5948" s="25"/>
      <c r="L5948" s="25"/>
      <c r="N5948" s="25"/>
      <c r="P5948" s="25"/>
      <c r="R5948" s="25"/>
      <c r="T5948" s="25"/>
      <c r="V5948" s="25"/>
      <c r="X5948" s="25"/>
      <c r="Z5948" s="25"/>
      <c r="AB5948" s="25"/>
      <c r="AD5948" s="25"/>
      <c r="AF5948" s="25"/>
      <c r="AH5948" s="25"/>
      <c r="AJ5948" s="25"/>
      <c r="AL5948" s="25"/>
      <c r="AN5948" s="25"/>
      <c r="AP5948" s="25"/>
      <c r="AR5948" s="25"/>
      <c r="AT5948" s="25"/>
      <c r="AV5948" s="25"/>
      <c r="AX5948" s="25"/>
      <c r="AZ5948" s="25"/>
      <c r="BB5948" s="25"/>
      <c r="BE5948" s="20"/>
      <c r="BF5948" s="20"/>
    </row>
    <row r="5949" spans="1:58" s="19" customFormat="1">
      <c r="A5949" s="23"/>
      <c r="B5949" s="20"/>
      <c r="D5949" s="24"/>
      <c r="F5949" s="25"/>
      <c r="H5949" s="25"/>
      <c r="J5949" s="25"/>
      <c r="L5949" s="25"/>
      <c r="N5949" s="25"/>
      <c r="P5949" s="25"/>
      <c r="R5949" s="25"/>
      <c r="T5949" s="25"/>
      <c r="V5949" s="25"/>
      <c r="X5949" s="25"/>
      <c r="Z5949" s="25"/>
      <c r="AB5949" s="25"/>
      <c r="AD5949" s="25"/>
      <c r="AF5949" s="25"/>
      <c r="AH5949" s="25"/>
      <c r="AJ5949" s="25"/>
      <c r="AL5949" s="25"/>
      <c r="AN5949" s="25"/>
      <c r="AP5949" s="25"/>
      <c r="AR5949" s="25"/>
      <c r="AT5949" s="25"/>
      <c r="AV5949" s="25"/>
      <c r="AX5949" s="25"/>
      <c r="AZ5949" s="25"/>
      <c r="BB5949" s="25"/>
      <c r="BE5949" s="20"/>
      <c r="BF5949" s="20"/>
    </row>
    <row r="5950" spans="1:58" s="19" customFormat="1">
      <c r="A5950" s="23"/>
      <c r="B5950" s="20"/>
      <c r="D5950" s="24"/>
      <c r="F5950" s="25"/>
      <c r="H5950" s="25"/>
      <c r="J5950" s="25"/>
      <c r="L5950" s="25"/>
      <c r="N5950" s="25"/>
      <c r="P5950" s="25"/>
      <c r="R5950" s="25"/>
      <c r="T5950" s="25"/>
      <c r="V5950" s="25"/>
      <c r="X5950" s="25"/>
      <c r="Z5950" s="25"/>
      <c r="AB5950" s="25"/>
      <c r="AD5950" s="25"/>
      <c r="AF5950" s="25"/>
      <c r="AH5950" s="25"/>
      <c r="AJ5950" s="25"/>
      <c r="AL5950" s="25"/>
      <c r="AN5950" s="25"/>
      <c r="AP5950" s="25"/>
      <c r="AR5950" s="25"/>
      <c r="AT5950" s="25"/>
      <c r="AV5950" s="25"/>
      <c r="AX5950" s="25"/>
      <c r="AZ5950" s="25"/>
      <c r="BB5950" s="25"/>
      <c r="BE5950" s="20"/>
      <c r="BF5950" s="20"/>
    </row>
    <row r="5951" spans="1:58" s="19" customFormat="1">
      <c r="A5951" s="23"/>
      <c r="B5951" s="20"/>
      <c r="D5951" s="24"/>
      <c r="F5951" s="25"/>
      <c r="H5951" s="25"/>
      <c r="J5951" s="25"/>
      <c r="L5951" s="25"/>
      <c r="N5951" s="25"/>
      <c r="P5951" s="25"/>
      <c r="R5951" s="25"/>
      <c r="T5951" s="25"/>
      <c r="V5951" s="25"/>
      <c r="X5951" s="25"/>
      <c r="Z5951" s="25"/>
      <c r="AB5951" s="25"/>
      <c r="AD5951" s="25"/>
      <c r="AF5951" s="25"/>
      <c r="AH5951" s="25"/>
      <c r="AJ5951" s="25"/>
      <c r="AL5951" s="25"/>
      <c r="AN5951" s="25"/>
      <c r="AP5951" s="25"/>
      <c r="AR5951" s="25"/>
      <c r="AT5951" s="25"/>
      <c r="AV5951" s="25"/>
      <c r="AX5951" s="25"/>
      <c r="AZ5951" s="25"/>
      <c r="BB5951" s="25"/>
      <c r="BE5951" s="20"/>
      <c r="BF5951" s="20"/>
    </row>
    <row r="5952" spans="1:58" s="19" customFormat="1">
      <c r="A5952" s="23"/>
      <c r="B5952" s="20"/>
      <c r="D5952" s="24"/>
      <c r="F5952" s="25"/>
      <c r="H5952" s="25"/>
      <c r="J5952" s="25"/>
      <c r="L5952" s="25"/>
      <c r="N5952" s="25"/>
      <c r="P5952" s="25"/>
      <c r="R5952" s="25"/>
      <c r="T5952" s="25"/>
      <c r="V5952" s="25"/>
      <c r="X5952" s="25"/>
      <c r="Z5952" s="25"/>
      <c r="AB5952" s="25"/>
      <c r="AD5952" s="25"/>
      <c r="AF5952" s="25"/>
      <c r="AH5952" s="25"/>
      <c r="AJ5952" s="25"/>
      <c r="AL5952" s="25"/>
      <c r="AN5952" s="25"/>
      <c r="AP5952" s="25"/>
      <c r="AR5952" s="25"/>
      <c r="AT5952" s="25"/>
      <c r="AV5952" s="25"/>
      <c r="AX5952" s="25"/>
      <c r="AZ5952" s="25"/>
      <c r="BB5952" s="25"/>
      <c r="BE5952" s="20"/>
      <c r="BF5952" s="20"/>
    </row>
    <row r="5953" spans="1:58" s="19" customFormat="1">
      <c r="A5953" s="23"/>
      <c r="B5953" s="20"/>
      <c r="D5953" s="24"/>
      <c r="F5953" s="25"/>
      <c r="H5953" s="25"/>
      <c r="J5953" s="25"/>
      <c r="L5953" s="25"/>
      <c r="N5953" s="25"/>
      <c r="P5953" s="25"/>
      <c r="R5953" s="25"/>
      <c r="T5953" s="25"/>
      <c r="V5953" s="25"/>
      <c r="X5953" s="25"/>
      <c r="Z5953" s="25"/>
      <c r="AB5953" s="25"/>
      <c r="AD5953" s="25"/>
      <c r="AF5953" s="25"/>
      <c r="AH5953" s="25"/>
      <c r="AJ5953" s="25"/>
      <c r="AL5953" s="25"/>
      <c r="AN5953" s="25"/>
      <c r="AP5953" s="25"/>
      <c r="AR5953" s="25"/>
      <c r="AT5953" s="25"/>
      <c r="AV5953" s="25"/>
      <c r="AX5953" s="25"/>
      <c r="AZ5953" s="25"/>
      <c r="BB5953" s="25"/>
      <c r="BE5953" s="20"/>
      <c r="BF5953" s="20"/>
    </row>
    <row r="5954" spans="1:58" s="19" customFormat="1">
      <c r="A5954" s="23"/>
      <c r="B5954" s="20"/>
      <c r="D5954" s="24"/>
      <c r="F5954" s="25"/>
      <c r="H5954" s="25"/>
      <c r="J5954" s="25"/>
      <c r="L5954" s="25"/>
      <c r="N5954" s="25"/>
      <c r="P5954" s="25"/>
      <c r="R5954" s="25"/>
      <c r="T5954" s="25"/>
      <c r="V5954" s="25"/>
      <c r="X5954" s="25"/>
      <c r="Z5954" s="25"/>
      <c r="AB5954" s="25"/>
      <c r="AD5954" s="25"/>
      <c r="AF5954" s="25"/>
      <c r="AH5954" s="25"/>
      <c r="AJ5954" s="25"/>
      <c r="AL5954" s="25"/>
      <c r="AN5954" s="25"/>
      <c r="AP5954" s="25"/>
      <c r="AR5954" s="25"/>
      <c r="AT5954" s="25"/>
      <c r="AV5954" s="25"/>
      <c r="AX5954" s="25"/>
      <c r="AZ5954" s="25"/>
      <c r="BB5954" s="25"/>
      <c r="BE5954" s="20"/>
      <c r="BF5954" s="20"/>
    </row>
    <row r="5955" spans="1:58" s="19" customFormat="1">
      <c r="A5955" s="23"/>
      <c r="B5955" s="20"/>
      <c r="D5955" s="24"/>
      <c r="F5955" s="25"/>
      <c r="H5955" s="25"/>
      <c r="J5955" s="25"/>
      <c r="L5955" s="25"/>
      <c r="N5955" s="25"/>
      <c r="P5955" s="25"/>
      <c r="R5955" s="25"/>
      <c r="T5955" s="25"/>
      <c r="V5955" s="25"/>
      <c r="X5955" s="25"/>
      <c r="Z5955" s="25"/>
      <c r="AB5955" s="25"/>
      <c r="AD5955" s="25"/>
      <c r="AF5955" s="25"/>
      <c r="AH5955" s="25"/>
      <c r="AJ5955" s="25"/>
      <c r="AL5955" s="25"/>
      <c r="AN5955" s="25"/>
      <c r="AP5955" s="25"/>
      <c r="AR5955" s="25"/>
      <c r="AT5955" s="25"/>
      <c r="AV5955" s="25"/>
      <c r="AX5955" s="25"/>
      <c r="AZ5955" s="25"/>
      <c r="BB5955" s="25"/>
      <c r="BE5955" s="20"/>
      <c r="BF5955" s="20"/>
    </row>
    <row r="5956" spans="1:58" s="19" customFormat="1">
      <c r="A5956" s="23"/>
      <c r="B5956" s="20"/>
      <c r="D5956" s="24"/>
      <c r="F5956" s="25"/>
      <c r="H5956" s="25"/>
      <c r="J5956" s="25"/>
      <c r="L5956" s="25"/>
      <c r="N5956" s="25"/>
      <c r="P5956" s="25"/>
      <c r="R5956" s="25"/>
      <c r="T5956" s="25"/>
      <c r="V5956" s="25"/>
      <c r="X5956" s="25"/>
      <c r="Z5956" s="25"/>
      <c r="AB5956" s="25"/>
      <c r="AD5956" s="25"/>
      <c r="AF5956" s="25"/>
      <c r="AH5956" s="25"/>
      <c r="AJ5956" s="25"/>
      <c r="AL5956" s="25"/>
      <c r="AN5956" s="25"/>
      <c r="AP5956" s="25"/>
      <c r="AR5956" s="25"/>
      <c r="AT5956" s="25"/>
      <c r="AV5956" s="25"/>
      <c r="AX5956" s="25"/>
      <c r="AZ5956" s="25"/>
      <c r="BB5956" s="25"/>
      <c r="BE5956" s="20"/>
      <c r="BF5956" s="20"/>
    </row>
    <row r="5957" spans="1:58" s="19" customFormat="1">
      <c r="A5957" s="23"/>
      <c r="B5957" s="20"/>
      <c r="D5957" s="24"/>
      <c r="F5957" s="25"/>
      <c r="H5957" s="25"/>
      <c r="J5957" s="25"/>
      <c r="L5957" s="25"/>
      <c r="N5957" s="25"/>
      <c r="P5957" s="25"/>
      <c r="R5957" s="25"/>
      <c r="T5957" s="25"/>
      <c r="V5957" s="25"/>
      <c r="X5957" s="25"/>
      <c r="Z5957" s="25"/>
      <c r="AB5957" s="25"/>
      <c r="AD5957" s="25"/>
      <c r="AF5957" s="25"/>
      <c r="AH5957" s="25"/>
      <c r="AJ5957" s="25"/>
      <c r="AL5957" s="25"/>
      <c r="AN5957" s="25"/>
      <c r="AP5957" s="25"/>
      <c r="AR5957" s="25"/>
      <c r="AT5957" s="25"/>
      <c r="AV5957" s="25"/>
      <c r="AX5957" s="25"/>
      <c r="AZ5957" s="25"/>
      <c r="BB5957" s="25"/>
      <c r="BE5957" s="20"/>
      <c r="BF5957" s="20"/>
    </row>
    <row r="5958" spans="1:58" s="19" customFormat="1">
      <c r="A5958" s="23"/>
      <c r="B5958" s="20"/>
      <c r="D5958" s="24"/>
      <c r="F5958" s="25"/>
      <c r="H5958" s="25"/>
      <c r="J5958" s="25"/>
      <c r="L5958" s="25"/>
      <c r="N5958" s="25"/>
      <c r="P5958" s="25"/>
      <c r="R5958" s="25"/>
      <c r="T5958" s="25"/>
      <c r="V5958" s="25"/>
      <c r="X5958" s="25"/>
      <c r="Z5958" s="25"/>
      <c r="AB5958" s="25"/>
      <c r="AD5958" s="25"/>
      <c r="AF5958" s="25"/>
      <c r="AH5958" s="25"/>
      <c r="AJ5958" s="25"/>
      <c r="AL5958" s="25"/>
      <c r="AN5958" s="25"/>
      <c r="AP5958" s="25"/>
      <c r="AR5958" s="25"/>
      <c r="AT5958" s="25"/>
      <c r="AV5958" s="25"/>
      <c r="AX5958" s="25"/>
      <c r="AZ5958" s="25"/>
      <c r="BB5958" s="25"/>
      <c r="BE5958" s="20"/>
      <c r="BF5958" s="20"/>
    </row>
    <row r="5959" spans="1:58" s="19" customFormat="1">
      <c r="A5959" s="23"/>
      <c r="B5959" s="20"/>
      <c r="D5959" s="24"/>
      <c r="F5959" s="25"/>
      <c r="H5959" s="25"/>
      <c r="J5959" s="25"/>
      <c r="L5959" s="25"/>
      <c r="N5959" s="25"/>
      <c r="P5959" s="25"/>
      <c r="R5959" s="25"/>
      <c r="T5959" s="25"/>
      <c r="V5959" s="25"/>
      <c r="X5959" s="25"/>
      <c r="Z5959" s="25"/>
      <c r="AB5959" s="25"/>
      <c r="AD5959" s="25"/>
      <c r="AF5959" s="25"/>
      <c r="AH5959" s="25"/>
      <c r="AJ5959" s="25"/>
      <c r="AL5959" s="25"/>
      <c r="AN5959" s="25"/>
      <c r="AP5959" s="25"/>
      <c r="AR5959" s="25"/>
      <c r="AT5959" s="25"/>
      <c r="AV5959" s="25"/>
      <c r="AX5959" s="25"/>
      <c r="AZ5959" s="25"/>
      <c r="BB5959" s="25"/>
      <c r="BE5959" s="20"/>
      <c r="BF5959" s="20"/>
    </row>
    <row r="5960" spans="1:58" s="19" customFormat="1">
      <c r="A5960" s="23"/>
      <c r="B5960" s="20"/>
      <c r="D5960" s="24"/>
      <c r="F5960" s="25"/>
      <c r="H5960" s="25"/>
      <c r="J5960" s="25"/>
      <c r="L5960" s="25"/>
      <c r="N5960" s="25"/>
      <c r="P5960" s="25"/>
      <c r="R5960" s="25"/>
      <c r="T5960" s="25"/>
      <c r="V5960" s="25"/>
      <c r="X5960" s="25"/>
      <c r="Z5960" s="25"/>
      <c r="AB5960" s="25"/>
      <c r="AD5960" s="25"/>
      <c r="AF5960" s="25"/>
      <c r="AH5960" s="25"/>
      <c r="AJ5960" s="25"/>
      <c r="AL5960" s="25"/>
      <c r="AN5960" s="25"/>
      <c r="AP5960" s="25"/>
      <c r="AR5960" s="25"/>
      <c r="AT5960" s="25"/>
      <c r="AV5960" s="25"/>
      <c r="AX5960" s="25"/>
      <c r="AZ5960" s="25"/>
      <c r="BB5960" s="25"/>
      <c r="BE5960" s="20"/>
      <c r="BF5960" s="20"/>
    </row>
    <row r="5961" spans="1:58" s="19" customFormat="1">
      <c r="A5961" s="23"/>
      <c r="B5961" s="20"/>
      <c r="D5961" s="24"/>
      <c r="F5961" s="25"/>
      <c r="H5961" s="25"/>
      <c r="J5961" s="25"/>
      <c r="L5961" s="25"/>
      <c r="N5961" s="25"/>
      <c r="P5961" s="25"/>
      <c r="R5961" s="25"/>
      <c r="T5961" s="25"/>
      <c r="V5961" s="25"/>
      <c r="X5961" s="25"/>
      <c r="Z5961" s="25"/>
      <c r="AB5961" s="25"/>
      <c r="AD5961" s="25"/>
      <c r="AF5961" s="25"/>
      <c r="AH5961" s="25"/>
      <c r="AJ5961" s="25"/>
      <c r="AL5961" s="25"/>
      <c r="AN5961" s="25"/>
      <c r="AP5961" s="25"/>
      <c r="AR5961" s="25"/>
      <c r="AT5961" s="25"/>
      <c r="AV5961" s="25"/>
      <c r="AX5961" s="25"/>
      <c r="AZ5961" s="25"/>
      <c r="BB5961" s="25"/>
      <c r="BE5961" s="20"/>
      <c r="BF5961" s="20"/>
    </row>
    <row r="5962" spans="1:58" s="19" customFormat="1">
      <c r="A5962" s="23"/>
      <c r="B5962" s="20"/>
      <c r="D5962" s="24"/>
      <c r="F5962" s="25"/>
      <c r="H5962" s="25"/>
      <c r="J5962" s="25"/>
      <c r="L5962" s="25"/>
      <c r="N5962" s="25"/>
      <c r="P5962" s="25"/>
      <c r="R5962" s="25"/>
      <c r="T5962" s="25"/>
      <c r="V5962" s="25"/>
      <c r="X5962" s="25"/>
      <c r="Z5962" s="25"/>
      <c r="AB5962" s="25"/>
      <c r="AD5962" s="25"/>
      <c r="AF5962" s="25"/>
      <c r="AH5962" s="25"/>
      <c r="AJ5962" s="25"/>
      <c r="AL5962" s="25"/>
      <c r="AN5962" s="25"/>
      <c r="AP5962" s="25"/>
      <c r="AR5962" s="25"/>
      <c r="AT5962" s="25"/>
      <c r="AV5962" s="25"/>
      <c r="AX5962" s="25"/>
      <c r="AZ5962" s="25"/>
      <c r="BB5962" s="25"/>
      <c r="BE5962" s="20"/>
      <c r="BF5962" s="20"/>
    </row>
    <row r="5963" spans="1:58" s="19" customFormat="1">
      <c r="A5963" s="23"/>
      <c r="B5963" s="20"/>
      <c r="D5963" s="24"/>
      <c r="F5963" s="25"/>
      <c r="H5963" s="25"/>
      <c r="J5963" s="25"/>
      <c r="L5963" s="25"/>
      <c r="N5963" s="25"/>
      <c r="P5963" s="25"/>
      <c r="R5963" s="25"/>
      <c r="T5963" s="25"/>
      <c r="V5963" s="25"/>
      <c r="X5963" s="25"/>
      <c r="Z5963" s="25"/>
      <c r="AB5963" s="25"/>
      <c r="AD5963" s="25"/>
      <c r="AF5963" s="25"/>
      <c r="AH5963" s="25"/>
      <c r="AJ5963" s="25"/>
      <c r="AL5963" s="25"/>
      <c r="AN5963" s="25"/>
      <c r="AP5963" s="25"/>
      <c r="AR5963" s="25"/>
      <c r="AT5963" s="25"/>
      <c r="AV5963" s="25"/>
      <c r="AX5963" s="25"/>
      <c r="AZ5963" s="25"/>
      <c r="BB5963" s="25"/>
      <c r="BE5963" s="20"/>
      <c r="BF5963" s="20"/>
    </row>
    <row r="5964" spans="1:58" s="19" customFormat="1">
      <c r="A5964" s="23"/>
      <c r="B5964" s="20"/>
      <c r="D5964" s="24"/>
      <c r="F5964" s="25"/>
      <c r="H5964" s="25"/>
      <c r="J5964" s="25"/>
      <c r="L5964" s="25"/>
      <c r="N5964" s="25"/>
      <c r="P5964" s="25"/>
      <c r="R5964" s="25"/>
      <c r="T5964" s="25"/>
      <c r="V5964" s="25"/>
      <c r="X5964" s="25"/>
      <c r="Z5964" s="25"/>
      <c r="AB5964" s="25"/>
      <c r="AD5964" s="25"/>
      <c r="AF5964" s="25"/>
      <c r="AH5964" s="25"/>
      <c r="AJ5964" s="25"/>
      <c r="AL5964" s="25"/>
      <c r="AN5964" s="25"/>
      <c r="AP5964" s="25"/>
      <c r="AR5964" s="25"/>
      <c r="AT5964" s="25"/>
      <c r="AV5964" s="25"/>
      <c r="AX5964" s="25"/>
      <c r="AZ5964" s="25"/>
      <c r="BB5964" s="25"/>
      <c r="BE5964" s="20"/>
      <c r="BF5964" s="20"/>
    </row>
    <row r="5965" spans="1:58" s="19" customFormat="1">
      <c r="A5965" s="23"/>
      <c r="B5965" s="20"/>
      <c r="D5965" s="24"/>
      <c r="F5965" s="25"/>
      <c r="H5965" s="25"/>
      <c r="J5965" s="25"/>
      <c r="L5965" s="25"/>
      <c r="N5965" s="25"/>
      <c r="P5965" s="25"/>
      <c r="R5965" s="25"/>
      <c r="T5965" s="25"/>
      <c r="V5965" s="25"/>
      <c r="X5965" s="25"/>
      <c r="Z5965" s="25"/>
      <c r="AB5965" s="25"/>
      <c r="AD5965" s="25"/>
      <c r="AF5965" s="25"/>
      <c r="AH5965" s="25"/>
      <c r="AJ5965" s="25"/>
      <c r="AL5965" s="25"/>
      <c r="AN5965" s="25"/>
      <c r="AP5965" s="25"/>
      <c r="AR5965" s="25"/>
      <c r="AT5965" s="25"/>
      <c r="AV5965" s="25"/>
      <c r="AX5965" s="25"/>
      <c r="AZ5965" s="25"/>
      <c r="BB5965" s="25"/>
      <c r="BE5965" s="20"/>
      <c r="BF5965" s="20"/>
    </row>
    <row r="5966" spans="1:58" s="19" customFormat="1">
      <c r="A5966" s="23"/>
      <c r="B5966" s="20"/>
      <c r="D5966" s="24"/>
      <c r="F5966" s="25"/>
      <c r="H5966" s="25"/>
      <c r="J5966" s="25"/>
      <c r="L5966" s="25"/>
      <c r="N5966" s="25"/>
      <c r="P5966" s="25"/>
      <c r="R5966" s="25"/>
      <c r="T5966" s="25"/>
      <c r="V5966" s="25"/>
      <c r="X5966" s="25"/>
      <c r="Z5966" s="25"/>
      <c r="AB5966" s="25"/>
      <c r="AD5966" s="25"/>
      <c r="AF5966" s="25"/>
      <c r="AH5966" s="25"/>
      <c r="AJ5966" s="25"/>
      <c r="AL5966" s="25"/>
      <c r="AN5966" s="25"/>
      <c r="AP5966" s="25"/>
      <c r="AR5966" s="25"/>
      <c r="AT5966" s="25"/>
      <c r="AV5966" s="25"/>
      <c r="AX5966" s="25"/>
      <c r="AZ5966" s="25"/>
      <c r="BB5966" s="25"/>
      <c r="BE5966" s="20"/>
      <c r="BF5966" s="20"/>
    </row>
    <row r="5967" spans="1:58" s="19" customFormat="1">
      <c r="A5967" s="23"/>
      <c r="B5967" s="20"/>
      <c r="D5967" s="24"/>
      <c r="F5967" s="25"/>
      <c r="H5967" s="25"/>
      <c r="J5967" s="25"/>
      <c r="L5967" s="25"/>
      <c r="N5967" s="25"/>
      <c r="P5967" s="25"/>
      <c r="R5967" s="25"/>
      <c r="T5967" s="25"/>
      <c r="V5967" s="25"/>
      <c r="X5967" s="25"/>
      <c r="Z5967" s="25"/>
      <c r="AB5967" s="25"/>
      <c r="AD5967" s="25"/>
      <c r="AF5967" s="25"/>
      <c r="AH5967" s="25"/>
      <c r="AJ5967" s="25"/>
      <c r="AL5967" s="25"/>
      <c r="AN5967" s="25"/>
      <c r="AP5967" s="25"/>
      <c r="AR5967" s="25"/>
      <c r="AT5967" s="25"/>
      <c r="AV5967" s="25"/>
      <c r="AX5967" s="25"/>
      <c r="AZ5967" s="25"/>
      <c r="BB5967" s="25"/>
      <c r="BE5967" s="20"/>
      <c r="BF5967" s="20"/>
    </row>
    <row r="5968" spans="1:58" s="19" customFormat="1">
      <c r="A5968" s="23"/>
      <c r="B5968" s="20"/>
      <c r="D5968" s="24"/>
      <c r="F5968" s="25"/>
      <c r="H5968" s="25"/>
      <c r="J5968" s="25"/>
      <c r="L5968" s="25"/>
      <c r="N5968" s="25"/>
      <c r="P5968" s="25"/>
      <c r="R5968" s="25"/>
      <c r="T5968" s="25"/>
      <c r="V5968" s="25"/>
      <c r="X5968" s="25"/>
      <c r="Z5968" s="25"/>
      <c r="AB5968" s="25"/>
      <c r="AD5968" s="25"/>
      <c r="AF5968" s="25"/>
      <c r="AH5968" s="25"/>
      <c r="AJ5968" s="25"/>
      <c r="AL5968" s="25"/>
      <c r="AN5968" s="25"/>
      <c r="AP5968" s="25"/>
      <c r="AR5968" s="25"/>
      <c r="AT5968" s="25"/>
      <c r="AV5968" s="25"/>
      <c r="AX5968" s="25"/>
      <c r="AZ5968" s="25"/>
      <c r="BB5968" s="25"/>
      <c r="BE5968" s="20"/>
      <c r="BF5968" s="20"/>
    </row>
    <row r="5969" spans="1:58" s="19" customFormat="1">
      <c r="A5969" s="23"/>
      <c r="B5969" s="20"/>
      <c r="D5969" s="24"/>
      <c r="F5969" s="25"/>
      <c r="H5969" s="25"/>
      <c r="J5969" s="25"/>
      <c r="L5969" s="25"/>
      <c r="N5969" s="25"/>
      <c r="P5969" s="25"/>
      <c r="R5969" s="25"/>
      <c r="T5969" s="25"/>
      <c r="V5969" s="25"/>
      <c r="X5969" s="25"/>
      <c r="Z5969" s="25"/>
      <c r="AB5969" s="25"/>
      <c r="AD5969" s="25"/>
      <c r="AF5969" s="25"/>
      <c r="AH5969" s="25"/>
      <c r="AJ5969" s="25"/>
      <c r="AL5969" s="25"/>
      <c r="AN5969" s="25"/>
      <c r="AP5969" s="25"/>
      <c r="AR5969" s="25"/>
      <c r="AT5969" s="25"/>
      <c r="AV5969" s="25"/>
      <c r="AX5969" s="25"/>
      <c r="AZ5969" s="25"/>
      <c r="BB5969" s="25"/>
      <c r="BE5969" s="20"/>
      <c r="BF5969" s="20"/>
    </row>
    <row r="5970" spans="1:58" s="19" customFormat="1">
      <c r="A5970" s="23"/>
      <c r="B5970" s="20"/>
      <c r="D5970" s="24"/>
      <c r="F5970" s="25"/>
      <c r="H5970" s="25"/>
      <c r="J5970" s="25"/>
      <c r="L5970" s="25"/>
      <c r="N5970" s="25"/>
      <c r="P5970" s="25"/>
      <c r="R5970" s="25"/>
      <c r="T5970" s="25"/>
      <c r="V5970" s="25"/>
      <c r="X5970" s="25"/>
      <c r="Z5970" s="25"/>
      <c r="AB5970" s="25"/>
      <c r="AD5970" s="25"/>
      <c r="AF5970" s="25"/>
      <c r="AH5970" s="25"/>
      <c r="AJ5970" s="25"/>
      <c r="AL5970" s="25"/>
      <c r="AN5970" s="25"/>
      <c r="AP5970" s="25"/>
      <c r="AR5970" s="25"/>
      <c r="AT5970" s="25"/>
      <c r="AV5970" s="25"/>
      <c r="AX5970" s="25"/>
      <c r="AZ5970" s="25"/>
      <c r="BB5970" s="25"/>
      <c r="BE5970" s="20"/>
      <c r="BF5970" s="20"/>
    </row>
    <row r="5971" spans="1:58" s="19" customFormat="1">
      <c r="A5971" s="23"/>
      <c r="B5971" s="20"/>
      <c r="D5971" s="24"/>
      <c r="F5971" s="25"/>
      <c r="H5971" s="25"/>
      <c r="J5971" s="25"/>
      <c r="L5971" s="25"/>
      <c r="N5971" s="25"/>
      <c r="P5971" s="25"/>
      <c r="R5971" s="25"/>
      <c r="T5971" s="25"/>
      <c r="V5971" s="25"/>
      <c r="X5971" s="25"/>
      <c r="Z5971" s="25"/>
      <c r="AB5971" s="25"/>
      <c r="AD5971" s="25"/>
      <c r="AF5971" s="25"/>
      <c r="AH5971" s="25"/>
      <c r="AJ5971" s="25"/>
      <c r="AL5971" s="25"/>
      <c r="AN5971" s="25"/>
      <c r="AP5971" s="25"/>
      <c r="AR5971" s="25"/>
      <c r="AT5971" s="25"/>
      <c r="AV5971" s="25"/>
      <c r="AX5971" s="25"/>
      <c r="AZ5971" s="25"/>
      <c r="BB5971" s="25"/>
      <c r="BE5971" s="20"/>
      <c r="BF5971" s="20"/>
    </row>
    <row r="5972" spans="1:58" s="19" customFormat="1">
      <c r="A5972" s="23"/>
      <c r="B5972" s="20"/>
      <c r="D5972" s="24"/>
      <c r="F5972" s="25"/>
      <c r="H5972" s="25"/>
      <c r="J5972" s="25"/>
      <c r="L5972" s="25"/>
      <c r="N5972" s="25"/>
      <c r="P5972" s="25"/>
      <c r="R5972" s="25"/>
      <c r="T5972" s="25"/>
      <c r="V5972" s="25"/>
      <c r="X5972" s="25"/>
      <c r="Z5972" s="25"/>
      <c r="AB5972" s="25"/>
      <c r="AD5972" s="25"/>
      <c r="AF5972" s="25"/>
      <c r="AH5972" s="25"/>
      <c r="AJ5972" s="25"/>
      <c r="AL5972" s="25"/>
      <c r="AN5972" s="25"/>
      <c r="AP5972" s="25"/>
      <c r="AR5972" s="25"/>
      <c r="AT5972" s="25"/>
      <c r="AV5972" s="25"/>
      <c r="AX5972" s="25"/>
      <c r="AZ5972" s="25"/>
      <c r="BB5972" s="25"/>
      <c r="BE5972" s="20"/>
      <c r="BF5972" s="20"/>
    </row>
    <row r="5973" spans="1:58" s="19" customFormat="1">
      <c r="A5973" s="23"/>
      <c r="B5973" s="20"/>
      <c r="D5973" s="24"/>
      <c r="F5973" s="25"/>
      <c r="H5973" s="25"/>
      <c r="J5973" s="25"/>
      <c r="L5973" s="25"/>
      <c r="N5973" s="25"/>
      <c r="P5973" s="25"/>
      <c r="R5973" s="25"/>
      <c r="T5973" s="25"/>
      <c r="V5973" s="25"/>
      <c r="X5973" s="25"/>
      <c r="Z5973" s="25"/>
      <c r="AB5973" s="25"/>
      <c r="AD5973" s="25"/>
      <c r="AF5973" s="25"/>
      <c r="AH5973" s="25"/>
      <c r="AJ5973" s="25"/>
      <c r="AL5973" s="25"/>
      <c r="AN5973" s="25"/>
      <c r="AP5973" s="25"/>
      <c r="AR5973" s="25"/>
      <c r="AT5973" s="25"/>
      <c r="AV5973" s="25"/>
      <c r="AX5973" s="25"/>
      <c r="AZ5973" s="25"/>
      <c r="BB5973" s="25"/>
      <c r="BE5973" s="20"/>
      <c r="BF5973" s="20"/>
    </row>
    <row r="5974" spans="1:58" s="19" customFormat="1">
      <c r="A5974" s="23"/>
      <c r="B5974" s="20"/>
      <c r="D5974" s="24"/>
      <c r="F5974" s="25"/>
      <c r="H5974" s="25"/>
      <c r="J5974" s="25"/>
      <c r="L5974" s="25"/>
      <c r="N5974" s="25"/>
      <c r="P5974" s="25"/>
      <c r="R5974" s="25"/>
      <c r="T5974" s="25"/>
      <c r="V5974" s="25"/>
      <c r="X5974" s="25"/>
      <c r="Z5974" s="25"/>
      <c r="AB5974" s="25"/>
      <c r="AD5974" s="25"/>
      <c r="AF5974" s="25"/>
      <c r="AH5974" s="25"/>
      <c r="AJ5974" s="25"/>
      <c r="AL5974" s="25"/>
      <c r="AN5974" s="25"/>
      <c r="AP5974" s="25"/>
      <c r="AR5974" s="25"/>
      <c r="AT5974" s="25"/>
      <c r="AV5974" s="25"/>
      <c r="AX5974" s="25"/>
      <c r="AZ5974" s="25"/>
      <c r="BB5974" s="25"/>
      <c r="BE5974" s="20"/>
      <c r="BF5974" s="20"/>
    </row>
    <row r="5975" spans="1:58" s="19" customFormat="1">
      <c r="A5975" s="23"/>
      <c r="B5975" s="20"/>
      <c r="D5975" s="24"/>
      <c r="F5975" s="25"/>
      <c r="H5975" s="25"/>
      <c r="J5975" s="25"/>
      <c r="L5975" s="25"/>
      <c r="N5975" s="25"/>
      <c r="P5975" s="25"/>
      <c r="R5975" s="25"/>
      <c r="T5975" s="25"/>
      <c r="V5975" s="25"/>
      <c r="X5975" s="25"/>
      <c r="Z5975" s="25"/>
      <c r="AB5975" s="25"/>
      <c r="AD5975" s="25"/>
      <c r="AF5975" s="25"/>
      <c r="AH5975" s="25"/>
      <c r="AJ5975" s="25"/>
      <c r="AL5975" s="25"/>
      <c r="AN5975" s="25"/>
      <c r="AP5975" s="25"/>
      <c r="AR5975" s="25"/>
      <c r="AT5975" s="25"/>
      <c r="AV5975" s="25"/>
      <c r="AX5975" s="25"/>
      <c r="AZ5975" s="25"/>
      <c r="BB5975" s="25"/>
      <c r="BE5975" s="20"/>
      <c r="BF5975" s="20"/>
    </row>
    <row r="5976" spans="1:58" s="19" customFormat="1">
      <c r="A5976" s="23"/>
      <c r="B5976" s="20"/>
      <c r="D5976" s="24"/>
      <c r="F5976" s="25"/>
      <c r="H5976" s="25"/>
      <c r="J5976" s="25"/>
      <c r="L5976" s="25"/>
      <c r="N5976" s="25"/>
      <c r="P5976" s="25"/>
      <c r="R5976" s="25"/>
      <c r="T5976" s="25"/>
      <c r="V5976" s="25"/>
      <c r="X5976" s="25"/>
      <c r="Z5976" s="25"/>
      <c r="AB5976" s="25"/>
      <c r="AD5976" s="25"/>
      <c r="AF5976" s="25"/>
      <c r="AH5976" s="25"/>
      <c r="AJ5976" s="25"/>
      <c r="AL5976" s="25"/>
      <c r="AN5976" s="25"/>
      <c r="AP5976" s="25"/>
      <c r="AR5976" s="25"/>
      <c r="AT5976" s="25"/>
      <c r="AV5976" s="25"/>
      <c r="AX5976" s="25"/>
      <c r="AZ5976" s="25"/>
      <c r="BB5976" s="25"/>
      <c r="BE5976" s="20"/>
      <c r="BF5976" s="20"/>
    </row>
    <row r="5977" spans="1:58" s="19" customFormat="1">
      <c r="A5977" s="23"/>
      <c r="B5977" s="20"/>
      <c r="D5977" s="24"/>
      <c r="F5977" s="25"/>
      <c r="H5977" s="25"/>
      <c r="J5977" s="25"/>
      <c r="L5977" s="25"/>
      <c r="N5977" s="25"/>
      <c r="P5977" s="25"/>
      <c r="R5977" s="25"/>
      <c r="T5977" s="25"/>
      <c r="V5977" s="25"/>
      <c r="X5977" s="25"/>
      <c r="Z5977" s="25"/>
      <c r="AB5977" s="25"/>
      <c r="AD5977" s="25"/>
      <c r="AF5977" s="25"/>
      <c r="AH5977" s="25"/>
      <c r="AJ5977" s="25"/>
      <c r="AL5977" s="25"/>
      <c r="AN5977" s="25"/>
      <c r="AP5977" s="25"/>
      <c r="AR5977" s="25"/>
      <c r="AT5977" s="25"/>
      <c r="AV5977" s="25"/>
      <c r="AX5977" s="25"/>
      <c r="AZ5977" s="25"/>
      <c r="BB5977" s="25"/>
      <c r="BE5977" s="20"/>
      <c r="BF5977" s="20"/>
    </row>
    <row r="5978" spans="1:58" s="19" customFormat="1">
      <c r="A5978" s="23"/>
      <c r="B5978" s="20"/>
      <c r="D5978" s="24"/>
      <c r="F5978" s="25"/>
      <c r="H5978" s="25"/>
      <c r="J5978" s="25"/>
      <c r="L5978" s="25"/>
      <c r="N5978" s="25"/>
      <c r="P5978" s="25"/>
      <c r="R5978" s="25"/>
      <c r="T5978" s="25"/>
      <c r="V5978" s="25"/>
      <c r="X5978" s="25"/>
      <c r="Z5978" s="25"/>
      <c r="AB5978" s="25"/>
      <c r="AD5978" s="25"/>
      <c r="AF5978" s="25"/>
      <c r="AH5978" s="25"/>
      <c r="AJ5978" s="25"/>
      <c r="AL5978" s="25"/>
      <c r="AN5978" s="25"/>
      <c r="AP5978" s="25"/>
      <c r="AR5978" s="25"/>
      <c r="AT5978" s="25"/>
      <c r="AV5978" s="25"/>
      <c r="AX5978" s="25"/>
      <c r="AZ5978" s="25"/>
      <c r="BB5978" s="25"/>
      <c r="BE5978" s="20"/>
      <c r="BF5978" s="20"/>
    </row>
    <row r="5979" spans="1:58" s="19" customFormat="1">
      <c r="A5979" s="23"/>
      <c r="B5979" s="20"/>
      <c r="D5979" s="24"/>
      <c r="F5979" s="25"/>
      <c r="H5979" s="25"/>
      <c r="J5979" s="25"/>
      <c r="L5979" s="25"/>
      <c r="N5979" s="25"/>
      <c r="P5979" s="25"/>
      <c r="R5979" s="25"/>
      <c r="T5979" s="25"/>
      <c r="V5979" s="25"/>
      <c r="X5979" s="25"/>
      <c r="Z5979" s="25"/>
      <c r="AB5979" s="25"/>
      <c r="AD5979" s="25"/>
      <c r="AF5979" s="25"/>
      <c r="AH5979" s="25"/>
      <c r="AJ5979" s="25"/>
      <c r="AL5979" s="25"/>
      <c r="AN5979" s="25"/>
      <c r="AP5979" s="25"/>
      <c r="AR5979" s="25"/>
      <c r="AT5979" s="25"/>
      <c r="AV5979" s="25"/>
      <c r="AX5979" s="25"/>
      <c r="AZ5979" s="25"/>
      <c r="BB5979" s="25"/>
      <c r="BE5979" s="20"/>
      <c r="BF5979" s="20"/>
    </row>
    <row r="5980" spans="1:58" s="19" customFormat="1">
      <c r="A5980" s="23"/>
      <c r="B5980" s="20"/>
      <c r="D5980" s="24"/>
      <c r="F5980" s="25"/>
      <c r="H5980" s="25"/>
      <c r="J5980" s="25"/>
      <c r="L5980" s="25"/>
      <c r="N5980" s="25"/>
      <c r="P5980" s="25"/>
      <c r="R5980" s="25"/>
      <c r="T5980" s="25"/>
      <c r="V5980" s="25"/>
      <c r="X5980" s="25"/>
      <c r="Z5980" s="25"/>
      <c r="AB5980" s="25"/>
      <c r="AD5980" s="25"/>
      <c r="AF5980" s="25"/>
      <c r="AH5980" s="25"/>
      <c r="AJ5980" s="25"/>
      <c r="AL5980" s="25"/>
      <c r="AN5980" s="25"/>
      <c r="AP5980" s="25"/>
      <c r="AR5980" s="25"/>
      <c r="AT5980" s="25"/>
      <c r="AV5980" s="25"/>
      <c r="AX5980" s="25"/>
      <c r="AZ5980" s="25"/>
      <c r="BB5980" s="25"/>
      <c r="BE5980" s="20"/>
      <c r="BF5980" s="20"/>
    </row>
    <row r="5981" spans="1:58" s="19" customFormat="1">
      <c r="A5981" s="23"/>
      <c r="B5981" s="20"/>
      <c r="D5981" s="24"/>
      <c r="F5981" s="25"/>
      <c r="H5981" s="25"/>
      <c r="J5981" s="25"/>
      <c r="L5981" s="25"/>
      <c r="N5981" s="25"/>
      <c r="P5981" s="25"/>
      <c r="R5981" s="25"/>
      <c r="T5981" s="25"/>
      <c r="V5981" s="25"/>
      <c r="X5981" s="25"/>
      <c r="Z5981" s="25"/>
      <c r="AB5981" s="25"/>
      <c r="AD5981" s="25"/>
      <c r="AF5981" s="25"/>
      <c r="AH5981" s="25"/>
      <c r="AJ5981" s="25"/>
      <c r="AL5981" s="25"/>
      <c r="AN5981" s="25"/>
      <c r="AP5981" s="25"/>
      <c r="AR5981" s="25"/>
      <c r="AT5981" s="25"/>
      <c r="AV5981" s="25"/>
      <c r="AX5981" s="25"/>
      <c r="AZ5981" s="25"/>
      <c r="BB5981" s="25"/>
      <c r="BE5981" s="20"/>
      <c r="BF5981" s="20"/>
    </row>
    <row r="5982" spans="1:58" s="19" customFormat="1">
      <c r="A5982" s="23"/>
      <c r="B5982" s="20"/>
      <c r="D5982" s="24"/>
      <c r="F5982" s="25"/>
      <c r="H5982" s="25"/>
      <c r="J5982" s="25"/>
      <c r="L5982" s="25"/>
      <c r="N5982" s="25"/>
      <c r="P5982" s="25"/>
      <c r="R5982" s="25"/>
      <c r="T5982" s="25"/>
      <c r="V5982" s="25"/>
      <c r="X5982" s="25"/>
      <c r="Z5982" s="25"/>
      <c r="AB5982" s="25"/>
      <c r="AD5982" s="25"/>
      <c r="AF5982" s="25"/>
      <c r="AH5982" s="25"/>
      <c r="AJ5982" s="25"/>
      <c r="AL5982" s="25"/>
      <c r="AN5982" s="25"/>
      <c r="AP5982" s="25"/>
      <c r="AR5982" s="25"/>
      <c r="AT5982" s="25"/>
      <c r="AV5982" s="25"/>
      <c r="AX5982" s="25"/>
      <c r="AZ5982" s="25"/>
      <c r="BB5982" s="25"/>
      <c r="BE5982" s="20"/>
      <c r="BF5982" s="20"/>
    </row>
    <row r="5983" spans="1:58" s="19" customFormat="1">
      <c r="A5983" s="23"/>
      <c r="B5983" s="20"/>
      <c r="D5983" s="24"/>
      <c r="F5983" s="25"/>
      <c r="H5983" s="25"/>
      <c r="J5983" s="25"/>
      <c r="L5983" s="25"/>
      <c r="N5983" s="25"/>
      <c r="P5983" s="25"/>
      <c r="R5983" s="25"/>
      <c r="T5983" s="25"/>
      <c r="V5983" s="25"/>
      <c r="X5983" s="25"/>
      <c r="Z5983" s="25"/>
      <c r="AB5983" s="25"/>
      <c r="AD5983" s="25"/>
      <c r="AF5983" s="25"/>
      <c r="AH5983" s="25"/>
      <c r="AJ5983" s="25"/>
      <c r="AL5983" s="25"/>
      <c r="AN5983" s="25"/>
      <c r="AP5983" s="25"/>
      <c r="AR5983" s="25"/>
      <c r="AT5983" s="25"/>
      <c r="AV5983" s="25"/>
      <c r="AX5983" s="25"/>
      <c r="AZ5983" s="25"/>
      <c r="BB5983" s="25"/>
      <c r="BE5983" s="20"/>
      <c r="BF5983" s="20"/>
    </row>
    <row r="5984" spans="1:58" s="19" customFormat="1">
      <c r="A5984" s="23"/>
      <c r="B5984" s="20"/>
      <c r="D5984" s="24"/>
      <c r="F5984" s="25"/>
      <c r="H5984" s="25"/>
      <c r="J5984" s="25"/>
      <c r="L5984" s="25"/>
      <c r="N5984" s="25"/>
      <c r="P5984" s="25"/>
      <c r="R5984" s="25"/>
      <c r="T5984" s="25"/>
      <c r="V5984" s="25"/>
      <c r="X5984" s="25"/>
      <c r="Z5984" s="25"/>
      <c r="AB5984" s="25"/>
      <c r="AD5984" s="25"/>
      <c r="AF5984" s="25"/>
      <c r="AH5984" s="25"/>
      <c r="AJ5984" s="25"/>
      <c r="AL5984" s="25"/>
      <c r="AN5984" s="25"/>
      <c r="AP5984" s="25"/>
      <c r="AR5984" s="25"/>
      <c r="AT5984" s="25"/>
      <c r="AV5984" s="25"/>
      <c r="AX5984" s="25"/>
      <c r="AZ5984" s="25"/>
      <c r="BB5984" s="25"/>
      <c r="BE5984" s="20"/>
      <c r="BF5984" s="20"/>
    </row>
    <row r="5985" spans="1:58" s="19" customFormat="1">
      <c r="A5985" s="23"/>
      <c r="B5985" s="20"/>
      <c r="D5985" s="24"/>
      <c r="F5985" s="25"/>
      <c r="H5985" s="25"/>
      <c r="J5985" s="25"/>
      <c r="L5985" s="25"/>
      <c r="N5985" s="25"/>
      <c r="P5985" s="25"/>
      <c r="R5985" s="25"/>
      <c r="T5985" s="25"/>
      <c r="V5985" s="25"/>
      <c r="X5985" s="25"/>
      <c r="Z5985" s="25"/>
      <c r="AB5985" s="25"/>
      <c r="AD5985" s="25"/>
      <c r="AF5985" s="25"/>
      <c r="AH5985" s="25"/>
      <c r="AJ5985" s="25"/>
      <c r="AL5985" s="25"/>
      <c r="AN5985" s="25"/>
      <c r="AP5985" s="25"/>
      <c r="AR5985" s="25"/>
      <c r="AT5985" s="25"/>
      <c r="AV5985" s="25"/>
      <c r="AX5985" s="25"/>
      <c r="AZ5985" s="25"/>
      <c r="BB5985" s="25"/>
      <c r="BE5985" s="20"/>
      <c r="BF5985" s="20"/>
    </row>
    <row r="5986" spans="1:58" s="19" customFormat="1">
      <c r="A5986" s="23"/>
      <c r="B5986" s="20"/>
      <c r="D5986" s="24"/>
      <c r="F5986" s="25"/>
      <c r="H5986" s="25"/>
      <c r="J5986" s="25"/>
      <c r="L5986" s="25"/>
      <c r="N5986" s="25"/>
      <c r="P5986" s="25"/>
      <c r="R5986" s="25"/>
      <c r="T5986" s="25"/>
      <c r="V5986" s="25"/>
      <c r="X5986" s="25"/>
      <c r="Z5986" s="25"/>
      <c r="AB5986" s="25"/>
      <c r="AD5986" s="25"/>
      <c r="AF5986" s="25"/>
      <c r="AH5986" s="25"/>
      <c r="AJ5986" s="25"/>
      <c r="AL5986" s="25"/>
      <c r="AN5986" s="25"/>
      <c r="AP5986" s="25"/>
      <c r="AR5986" s="25"/>
      <c r="AT5986" s="25"/>
      <c r="AV5986" s="25"/>
      <c r="AX5986" s="25"/>
      <c r="AZ5986" s="25"/>
      <c r="BB5986" s="25"/>
      <c r="BE5986" s="20"/>
      <c r="BF5986" s="20"/>
    </row>
    <row r="5987" spans="1:58" s="19" customFormat="1">
      <c r="A5987" s="23"/>
      <c r="B5987" s="20"/>
      <c r="D5987" s="24"/>
      <c r="F5987" s="25"/>
      <c r="H5987" s="25"/>
      <c r="J5987" s="25"/>
      <c r="L5987" s="25"/>
      <c r="N5987" s="25"/>
      <c r="P5987" s="25"/>
      <c r="R5987" s="25"/>
      <c r="T5987" s="25"/>
      <c r="V5987" s="25"/>
      <c r="X5987" s="25"/>
      <c r="Z5987" s="25"/>
      <c r="AB5987" s="25"/>
      <c r="AD5987" s="25"/>
      <c r="AF5987" s="25"/>
      <c r="AH5987" s="25"/>
      <c r="AJ5987" s="25"/>
      <c r="AL5987" s="25"/>
      <c r="AN5987" s="25"/>
      <c r="AP5987" s="25"/>
      <c r="AR5987" s="25"/>
      <c r="AT5987" s="25"/>
      <c r="AV5987" s="25"/>
      <c r="AX5987" s="25"/>
      <c r="AZ5987" s="25"/>
      <c r="BB5987" s="25"/>
      <c r="BE5987" s="20"/>
      <c r="BF5987" s="20"/>
    </row>
    <row r="5988" spans="1:58" s="19" customFormat="1">
      <c r="A5988" s="23"/>
      <c r="B5988" s="20"/>
      <c r="D5988" s="24"/>
      <c r="F5988" s="25"/>
      <c r="H5988" s="25"/>
      <c r="J5988" s="25"/>
      <c r="L5988" s="25"/>
      <c r="N5988" s="25"/>
      <c r="P5988" s="25"/>
      <c r="R5988" s="25"/>
      <c r="T5988" s="25"/>
      <c r="V5988" s="25"/>
      <c r="X5988" s="25"/>
      <c r="Z5988" s="25"/>
      <c r="AB5988" s="25"/>
      <c r="AD5988" s="25"/>
      <c r="AF5988" s="25"/>
      <c r="AH5988" s="25"/>
      <c r="AJ5988" s="25"/>
      <c r="AL5988" s="25"/>
      <c r="AN5988" s="25"/>
      <c r="AP5988" s="25"/>
      <c r="AR5988" s="25"/>
      <c r="AT5988" s="25"/>
      <c r="AV5988" s="25"/>
      <c r="AX5988" s="25"/>
      <c r="AZ5988" s="25"/>
      <c r="BB5988" s="25"/>
      <c r="BE5988" s="20"/>
      <c r="BF5988" s="20"/>
    </row>
    <row r="5989" spans="1:58" s="19" customFormat="1">
      <c r="A5989" s="23"/>
      <c r="B5989" s="20"/>
      <c r="D5989" s="24"/>
      <c r="F5989" s="25"/>
      <c r="H5989" s="25"/>
      <c r="J5989" s="25"/>
      <c r="L5989" s="25"/>
      <c r="N5989" s="25"/>
      <c r="P5989" s="25"/>
      <c r="R5989" s="25"/>
      <c r="T5989" s="25"/>
      <c r="V5989" s="25"/>
      <c r="X5989" s="25"/>
      <c r="Z5989" s="25"/>
      <c r="AB5989" s="25"/>
      <c r="AD5989" s="25"/>
      <c r="AF5989" s="25"/>
      <c r="AH5989" s="25"/>
      <c r="AJ5989" s="25"/>
      <c r="AL5989" s="25"/>
      <c r="AN5989" s="25"/>
      <c r="AP5989" s="25"/>
      <c r="AR5989" s="25"/>
      <c r="AT5989" s="25"/>
      <c r="AV5989" s="25"/>
      <c r="AX5989" s="25"/>
      <c r="AZ5989" s="25"/>
      <c r="BB5989" s="25"/>
      <c r="BE5989" s="20"/>
      <c r="BF5989" s="20"/>
    </row>
    <row r="5990" spans="1:58" s="19" customFormat="1">
      <c r="A5990" s="23"/>
      <c r="B5990" s="20"/>
      <c r="D5990" s="24"/>
      <c r="F5990" s="25"/>
      <c r="H5990" s="25"/>
      <c r="J5990" s="25"/>
      <c r="L5990" s="25"/>
      <c r="N5990" s="25"/>
      <c r="P5990" s="25"/>
      <c r="R5990" s="25"/>
      <c r="T5990" s="25"/>
      <c r="V5990" s="25"/>
      <c r="X5990" s="25"/>
      <c r="Z5990" s="25"/>
      <c r="AB5990" s="25"/>
      <c r="AD5990" s="25"/>
      <c r="AF5990" s="25"/>
      <c r="AH5990" s="25"/>
      <c r="AJ5990" s="25"/>
      <c r="AL5990" s="25"/>
      <c r="AN5990" s="25"/>
      <c r="AP5990" s="25"/>
      <c r="AR5990" s="25"/>
      <c r="AT5990" s="25"/>
      <c r="AV5990" s="25"/>
      <c r="AX5990" s="25"/>
      <c r="AZ5990" s="25"/>
      <c r="BB5990" s="25"/>
      <c r="BE5990" s="20"/>
      <c r="BF5990" s="20"/>
    </row>
    <row r="5991" spans="1:58" s="19" customFormat="1">
      <c r="A5991" s="23"/>
      <c r="B5991" s="20"/>
      <c r="D5991" s="24"/>
      <c r="F5991" s="25"/>
      <c r="H5991" s="25"/>
      <c r="J5991" s="25"/>
      <c r="L5991" s="25"/>
      <c r="N5991" s="25"/>
      <c r="P5991" s="25"/>
      <c r="R5991" s="25"/>
      <c r="T5991" s="25"/>
      <c r="V5991" s="25"/>
      <c r="X5991" s="25"/>
      <c r="Z5991" s="25"/>
      <c r="AB5991" s="25"/>
      <c r="AD5991" s="25"/>
      <c r="AF5991" s="25"/>
      <c r="AH5991" s="25"/>
      <c r="AJ5991" s="25"/>
      <c r="AL5991" s="25"/>
      <c r="AN5991" s="25"/>
      <c r="AP5991" s="25"/>
      <c r="AR5991" s="25"/>
      <c r="AT5991" s="25"/>
      <c r="AV5991" s="25"/>
      <c r="AX5991" s="25"/>
      <c r="AZ5991" s="25"/>
      <c r="BB5991" s="25"/>
      <c r="BE5991" s="20"/>
      <c r="BF5991" s="20"/>
    </row>
    <row r="5992" spans="1:58" s="19" customFormat="1">
      <c r="A5992" s="23"/>
      <c r="B5992" s="20"/>
      <c r="D5992" s="24"/>
      <c r="F5992" s="25"/>
      <c r="H5992" s="25"/>
      <c r="J5992" s="25"/>
      <c r="L5992" s="25"/>
      <c r="N5992" s="25"/>
      <c r="P5992" s="25"/>
      <c r="R5992" s="25"/>
      <c r="T5992" s="25"/>
      <c r="V5992" s="25"/>
      <c r="X5992" s="25"/>
      <c r="Z5992" s="25"/>
      <c r="AB5992" s="25"/>
      <c r="AD5992" s="25"/>
      <c r="AF5992" s="25"/>
      <c r="AH5992" s="25"/>
      <c r="AJ5992" s="25"/>
      <c r="AL5992" s="25"/>
      <c r="AN5992" s="25"/>
      <c r="AP5992" s="25"/>
      <c r="AR5992" s="25"/>
      <c r="AT5992" s="25"/>
      <c r="AV5992" s="25"/>
      <c r="AX5992" s="25"/>
      <c r="AZ5992" s="25"/>
      <c r="BB5992" s="25"/>
      <c r="BE5992" s="20"/>
      <c r="BF5992" s="20"/>
    </row>
    <row r="5993" spans="1:58" s="19" customFormat="1">
      <c r="A5993" s="23"/>
      <c r="B5993" s="20"/>
      <c r="D5993" s="24"/>
      <c r="F5993" s="25"/>
      <c r="H5993" s="25"/>
      <c r="J5993" s="25"/>
      <c r="L5993" s="25"/>
      <c r="N5993" s="25"/>
      <c r="P5993" s="25"/>
      <c r="R5993" s="25"/>
      <c r="T5993" s="25"/>
      <c r="V5993" s="25"/>
      <c r="X5993" s="25"/>
      <c r="Z5993" s="25"/>
      <c r="AB5993" s="25"/>
      <c r="AD5993" s="25"/>
      <c r="AF5993" s="25"/>
      <c r="AH5993" s="25"/>
      <c r="AJ5993" s="25"/>
      <c r="AL5993" s="25"/>
      <c r="AN5993" s="25"/>
      <c r="AP5993" s="25"/>
      <c r="AR5993" s="25"/>
      <c r="AT5993" s="25"/>
      <c r="AV5993" s="25"/>
      <c r="AX5993" s="25"/>
      <c r="AZ5993" s="25"/>
      <c r="BB5993" s="25"/>
      <c r="BE5993" s="20"/>
      <c r="BF5993" s="20"/>
    </row>
    <row r="5994" spans="1:58" s="19" customFormat="1">
      <c r="A5994" s="23"/>
      <c r="B5994" s="20"/>
      <c r="D5994" s="24"/>
      <c r="F5994" s="25"/>
      <c r="H5994" s="25"/>
      <c r="J5994" s="25"/>
      <c r="L5994" s="25"/>
      <c r="N5994" s="25"/>
      <c r="P5994" s="25"/>
      <c r="R5994" s="25"/>
      <c r="T5994" s="25"/>
      <c r="V5994" s="25"/>
      <c r="X5994" s="25"/>
      <c r="Z5994" s="25"/>
      <c r="AB5994" s="25"/>
      <c r="AD5994" s="25"/>
      <c r="AF5994" s="25"/>
      <c r="AH5994" s="25"/>
      <c r="AJ5994" s="25"/>
      <c r="AL5994" s="25"/>
      <c r="AN5994" s="25"/>
      <c r="AP5994" s="25"/>
      <c r="AR5994" s="25"/>
      <c r="AT5994" s="25"/>
      <c r="AV5994" s="25"/>
      <c r="AX5994" s="25"/>
      <c r="AZ5994" s="25"/>
      <c r="BB5994" s="25"/>
      <c r="BE5994" s="20"/>
      <c r="BF5994" s="20"/>
    </row>
    <row r="5995" spans="1:58" s="19" customFormat="1">
      <c r="A5995" s="23"/>
      <c r="B5995" s="20"/>
      <c r="D5995" s="24"/>
      <c r="F5995" s="25"/>
      <c r="H5995" s="25"/>
      <c r="J5995" s="25"/>
      <c r="L5995" s="25"/>
      <c r="N5995" s="25"/>
      <c r="P5995" s="25"/>
      <c r="R5995" s="25"/>
      <c r="T5995" s="25"/>
      <c r="V5995" s="25"/>
      <c r="X5995" s="25"/>
      <c r="Z5995" s="25"/>
      <c r="AB5995" s="25"/>
      <c r="AD5995" s="25"/>
      <c r="AF5995" s="25"/>
      <c r="AH5995" s="25"/>
      <c r="AJ5995" s="25"/>
      <c r="AL5995" s="25"/>
      <c r="AN5995" s="25"/>
      <c r="AP5995" s="25"/>
      <c r="AR5995" s="25"/>
      <c r="AT5995" s="25"/>
      <c r="AV5995" s="25"/>
      <c r="AX5995" s="25"/>
      <c r="AZ5995" s="25"/>
      <c r="BB5995" s="25"/>
      <c r="BE5995" s="20"/>
      <c r="BF5995" s="20"/>
    </row>
    <row r="5996" spans="1:58" s="19" customFormat="1">
      <c r="A5996" s="23"/>
      <c r="B5996" s="20"/>
      <c r="D5996" s="24"/>
      <c r="F5996" s="25"/>
      <c r="H5996" s="25"/>
      <c r="J5996" s="25"/>
      <c r="L5996" s="25"/>
      <c r="N5996" s="25"/>
      <c r="P5996" s="25"/>
      <c r="R5996" s="25"/>
      <c r="T5996" s="25"/>
      <c r="V5996" s="25"/>
      <c r="X5996" s="25"/>
      <c r="Z5996" s="25"/>
      <c r="AB5996" s="25"/>
      <c r="AD5996" s="25"/>
      <c r="AF5996" s="25"/>
      <c r="AH5996" s="25"/>
      <c r="AJ5996" s="25"/>
      <c r="AL5996" s="25"/>
      <c r="AN5996" s="25"/>
      <c r="AP5996" s="25"/>
      <c r="AR5996" s="25"/>
      <c r="AT5996" s="25"/>
      <c r="AV5996" s="25"/>
      <c r="AX5996" s="25"/>
      <c r="AZ5996" s="25"/>
      <c r="BB5996" s="25"/>
      <c r="BE5996" s="20"/>
      <c r="BF5996" s="20"/>
    </row>
    <row r="5997" spans="1:58" s="19" customFormat="1">
      <c r="A5997" s="23"/>
      <c r="B5997" s="20"/>
      <c r="D5997" s="24"/>
      <c r="F5997" s="25"/>
      <c r="H5997" s="25"/>
      <c r="J5997" s="25"/>
      <c r="L5997" s="25"/>
      <c r="N5997" s="25"/>
      <c r="P5997" s="25"/>
      <c r="R5997" s="25"/>
      <c r="T5997" s="25"/>
      <c r="V5997" s="25"/>
      <c r="X5997" s="25"/>
      <c r="Z5997" s="25"/>
      <c r="AB5997" s="25"/>
      <c r="AD5997" s="25"/>
      <c r="AF5997" s="25"/>
      <c r="AH5997" s="25"/>
      <c r="AJ5997" s="25"/>
      <c r="AL5997" s="25"/>
      <c r="AN5997" s="25"/>
      <c r="AP5997" s="25"/>
      <c r="AR5997" s="25"/>
      <c r="AT5997" s="25"/>
      <c r="AV5997" s="25"/>
      <c r="AX5997" s="25"/>
      <c r="AZ5997" s="25"/>
      <c r="BB5997" s="25"/>
      <c r="BE5997" s="20"/>
      <c r="BF5997" s="20"/>
    </row>
    <row r="5998" spans="1:58" s="19" customFormat="1">
      <c r="A5998" s="23"/>
      <c r="B5998" s="20"/>
      <c r="D5998" s="24"/>
      <c r="F5998" s="25"/>
      <c r="H5998" s="25"/>
      <c r="J5998" s="25"/>
      <c r="L5998" s="25"/>
      <c r="N5998" s="25"/>
      <c r="P5998" s="25"/>
      <c r="R5998" s="25"/>
      <c r="T5998" s="25"/>
      <c r="V5998" s="25"/>
      <c r="X5998" s="25"/>
      <c r="Z5998" s="25"/>
      <c r="AB5998" s="25"/>
      <c r="AD5998" s="25"/>
      <c r="AF5998" s="25"/>
      <c r="AH5998" s="25"/>
      <c r="AJ5998" s="25"/>
      <c r="AL5998" s="25"/>
      <c r="AN5998" s="25"/>
      <c r="AP5998" s="25"/>
      <c r="AR5998" s="25"/>
      <c r="AT5998" s="25"/>
      <c r="AV5998" s="25"/>
      <c r="AX5998" s="25"/>
      <c r="AZ5998" s="25"/>
      <c r="BB5998" s="25"/>
      <c r="BE5998" s="20"/>
      <c r="BF5998" s="20"/>
    </row>
    <row r="5999" spans="1:58" s="19" customFormat="1">
      <c r="A5999" s="23"/>
      <c r="B5999" s="20"/>
      <c r="D5999" s="24"/>
      <c r="F5999" s="25"/>
      <c r="H5999" s="25"/>
      <c r="J5999" s="25"/>
      <c r="L5999" s="25"/>
      <c r="N5999" s="25"/>
      <c r="P5999" s="25"/>
      <c r="R5999" s="25"/>
      <c r="T5999" s="25"/>
      <c r="V5999" s="25"/>
      <c r="X5999" s="25"/>
      <c r="Z5999" s="25"/>
      <c r="AB5999" s="25"/>
      <c r="AD5999" s="25"/>
      <c r="AF5999" s="25"/>
      <c r="AH5999" s="25"/>
      <c r="AJ5999" s="25"/>
      <c r="AL5999" s="25"/>
      <c r="AN5999" s="25"/>
      <c r="AP5999" s="25"/>
      <c r="AR5999" s="25"/>
      <c r="AT5999" s="25"/>
      <c r="AV5999" s="25"/>
      <c r="AX5999" s="25"/>
      <c r="AZ5999" s="25"/>
      <c r="BB5999" s="25"/>
      <c r="BE5999" s="20"/>
      <c r="BF5999" s="20"/>
    </row>
    <row r="6000" spans="1:58" s="19" customFormat="1">
      <c r="A6000" s="23"/>
      <c r="B6000" s="20"/>
      <c r="D6000" s="24"/>
      <c r="F6000" s="25"/>
      <c r="H6000" s="25"/>
      <c r="J6000" s="25"/>
      <c r="L6000" s="25"/>
      <c r="N6000" s="25"/>
      <c r="P6000" s="25"/>
      <c r="R6000" s="25"/>
      <c r="T6000" s="25"/>
      <c r="V6000" s="25"/>
      <c r="X6000" s="25"/>
      <c r="Z6000" s="25"/>
      <c r="AB6000" s="25"/>
      <c r="AD6000" s="25"/>
      <c r="AF6000" s="25"/>
      <c r="AH6000" s="25"/>
      <c r="AJ6000" s="25"/>
      <c r="AL6000" s="25"/>
      <c r="AN6000" s="25"/>
      <c r="AP6000" s="25"/>
      <c r="AR6000" s="25"/>
      <c r="AT6000" s="25"/>
      <c r="AV6000" s="25"/>
      <c r="AX6000" s="25"/>
      <c r="AZ6000" s="25"/>
      <c r="BB6000" s="25"/>
      <c r="BE6000" s="20"/>
      <c r="BF6000" s="20"/>
    </row>
    <row r="6001" spans="1:58" s="19" customFormat="1">
      <c r="A6001" s="23"/>
      <c r="B6001" s="20"/>
      <c r="D6001" s="24"/>
      <c r="F6001" s="25"/>
      <c r="H6001" s="25"/>
      <c r="J6001" s="25"/>
      <c r="L6001" s="25"/>
      <c r="N6001" s="25"/>
      <c r="P6001" s="25"/>
      <c r="R6001" s="25"/>
      <c r="T6001" s="25"/>
      <c r="V6001" s="25"/>
      <c r="X6001" s="25"/>
      <c r="Z6001" s="25"/>
      <c r="AB6001" s="25"/>
      <c r="AD6001" s="25"/>
      <c r="AF6001" s="25"/>
      <c r="AH6001" s="25"/>
      <c r="AJ6001" s="25"/>
      <c r="AL6001" s="25"/>
      <c r="AN6001" s="25"/>
      <c r="AP6001" s="25"/>
      <c r="AR6001" s="25"/>
      <c r="AT6001" s="25"/>
      <c r="AV6001" s="25"/>
      <c r="AX6001" s="25"/>
      <c r="AZ6001" s="25"/>
      <c r="BB6001" s="25"/>
      <c r="BE6001" s="20"/>
      <c r="BF6001" s="20"/>
    </row>
    <row r="6002" spans="1:58" s="19" customFormat="1">
      <c r="A6002" s="23"/>
      <c r="B6002" s="20"/>
      <c r="D6002" s="24"/>
      <c r="F6002" s="25"/>
      <c r="H6002" s="25"/>
      <c r="J6002" s="25"/>
      <c r="L6002" s="25"/>
      <c r="N6002" s="25"/>
      <c r="P6002" s="25"/>
      <c r="R6002" s="25"/>
      <c r="T6002" s="25"/>
      <c r="V6002" s="25"/>
      <c r="X6002" s="25"/>
      <c r="Z6002" s="25"/>
      <c r="AB6002" s="25"/>
      <c r="AD6002" s="25"/>
      <c r="AF6002" s="25"/>
      <c r="AH6002" s="25"/>
      <c r="AJ6002" s="25"/>
      <c r="AL6002" s="25"/>
      <c r="AN6002" s="25"/>
      <c r="AP6002" s="25"/>
      <c r="AR6002" s="25"/>
      <c r="AT6002" s="25"/>
      <c r="AV6002" s="25"/>
      <c r="AX6002" s="25"/>
      <c r="AZ6002" s="25"/>
      <c r="BB6002" s="25"/>
      <c r="BE6002" s="20"/>
      <c r="BF6002" s="20"/>
    </row>
    <row r="6003" spans="1:58" s="19" customFormat="1">
      <c r="A6003" s="23"/>
      <c r="B6003" s="20"/>
      <c r="D6003" s="24"/>
      <c r="F6003" s="25"/>
      <c r="H6003" s="25"/>
      <c r="J6003" s="25"/>
      <c r="L6003" s="25"/>
      <c r="N6003" s="25"/>
      <c r="P6003" s="25"/>
      <c r="R6003" s="25"/>
      <c r="T6003" s="25"/>
      <c r="V6003" s="25"/>
      <c r="X6003" s="25"/>
      <c r="Z6003" s="25"/>
      <c r="AB6003" s="25"/>
      <c r="AD6003" s="25"/>
      <c r="AF6003" s="25"/>
      <c r="AH6003" s="25"/>
      <c r="AJ6003" s="25"/>
      <c r="AL6003" s="25"/>
      <c r="AN6003" s="25"/>
      <c r="AP6003" s="25"/>
      <c r="AR6003" s="25"/>
      <c r="AT6003" s="25"/>
      <c r="AV6003" s="25"/>
      <c r="AX6003" s="25"/>
      <c r="AZ6003" s="25"/>
      <c r="BB6003" s="25"/>
      <c r="BE6003" s="20"/>
      <c r="BF6003" s="20"/>
    </row>
    <row r="6004" spans="1:58" s="19" customFormat="1">
      <c r="A6004" s="23"/>
      <c r="B6004" s="20"/>
      <c r="D6004" s="24"/>
      <c r="F6004" s="25"/>
      <c r="H6004" s="25"/>
      <c r="J6004" s="25"/>
      <c r="L6004" s="25"/>
      <c r="N6004" s="25"/>
      <c r="P6004" s="25"/>
      <c r="R6004" s="25"/>
      <c r="T6004" s="25"/>
      <c r="V6004" s="25"/>
      <c r="X6004" s="25"/>
      <c r="Z6004" s="25"/>
      <c r="AB6004" s="25"/>
      <c r="AD6004" s="25"/>
      <c r="AF6004" s="25"/>
      <c r="AH6004" s="25"/>
      <c r="AJ6004" s="25"/>
      <c r="AL6004" s="25"/>
      <c r="AN6004" s="25"/>
      <c r="AP6004" s="25"/>
      <c r="AR6004" s="25"/>
      <c r="AT6004" s="25"/>
      <c r="AV6004" s="25"/>
      <c r="AX6004" s="25"/>
      <c r="AZ6004" s="25"/>
      <c r="BB6004" s="25"/>
      <c r="BE6004" s="20"/>
      <c r="BF6004" s="20"/>
    </row>
    <row r="6005" spans="1:58" s="19" customFormat="1">
      <c r="A6005" s="23"/>
      <c r="B6005" s="20"/>
      <c r="D6005" s="24"/>
      <c r="F6005" s="25"/>
      <c r="H6005" s="25"/>
      <c r="J6005" s="25"/>
      <c r="L6005" s="25"/>
      <c r="N6005" s="25"/>
      <c r="P6005" s="25"/>
      <c r="R6005" s="25"/>
      <c r="T6005" s="25"/>
      <c r="V6005" s="25"/>
      <c r="X6005" s="25"/>
      <c r="Z6005" s="25"/>
      <c r="AB6005" s="25"/>
      <c r="AD6005" s="25"/>
      <c r="AF6005" s="25"/>
      <c r="AH6005" s="25"/>
      <c r="AJ6005" s="25"/>
      <c r="AL6005" s="25"/>
      <c r="AN6005" s="25"/>
      <c r="AP6005" s="25"/>
      <c r="AR6005" s="25"/>
      <c r="AT6005" s="25"/>
      <c r="AV6005" s="25"/>
      <c r="AX6005" s="25"/>
      <c r="AZ6005" s="25"/>
      <c r="BB6005" s="25"/>
      <c r="BE6005" s="20"/>
      <c r="BF6005" s="20"/>
    </row>
    <row r="6006" spans="1:58" s="19" customFormat="1">
      <c r="A6006" s="23"/>
      <c r="B6006" s="20"/>
      <c r="D6006" s="24"/>
      <c r="F6006" s="25"/>
      <c r="H6006" s="25"/>
      <c r="J6006" s="25"/>
      <c r="L6006" s="25"/>
      <c r="N6006" s="25"/>
      <c r="P6006" s="25"/>
      <c r="R6006" s="25"/>
      <c r="T6006" s="25"/>
      <c r="V6006" s="25"/>
      <c r="X6006" s="25"/>
      <c r="Z6006" s="25"/>
      <c r="AB6006" s="25"/>
      <c r="AD6006" s="25"/>
      <c r="AF6006" s="25"/>
      <c r="AH6006" s="25"/>
      <c r="AJ6006" s="25"/>
      <c r="AL6006" s="25"/>
      <c r="AN6006" s="25"/>
      <c r="AP6006" s="25"/>
      <c r="AR6006" s="25"/>
      <c r="AT6006" s="25"/>
      <c r="AV6006" s="25"/>
      <c r="AX6006" s="25"/>
      <c r="AZ6006" s="25"/>
      <c r="BB6006" s="25"/>
      <c r="BE6006" s="20"/>
      <c r="BF6006" s="20"/>
    </row>
    <row r="6007" spans="1:58" s="19" customFormat="1">
      <c r="A6007" s="23"/>
      <c r="B6007" s="20"/>
      <c r="D6007" s="24"/>
      <c r="F6007" s="25"/>
      <c r="H6007" s="25"/>
      <c r="J6007" s="25"/>
      <c r="L6007" s="25"/>
      <c r="N6007" s="25"/>
      <c r="P6007" s="25"/>
      <c r="R6007" s="25"/>
      <c r="T6007" s="25"/>
      <c r="V6007" s="25"/>
      <c r="X6007" s="25"/>
      <c r="Z6007" s="25"/>
      <c r="AB6007" s="25"/>
      <c r="AD6007" s="25"/>
      <c r="AF6007" s="25"/>
      <c r="AH6007" s="25"/>
      <c r="AJ6007" s="25"/>
      <c r="AL6007" s="25"/>
      <c r="AN6007" s="25"/>
      <c r="AP6007" s="25"/>
      <c r="AR6007" s="25"/>
      <c r="AT6007" s="25"/>
      <c r="AV6007" s="25"/>
      <c r="AX6007" s="25"/>
      <c r="AZ6007" s="25"/>
      <c r="BB6007" s="25"/>
      <c r="BE6007" s="20"/>
      <c r="BF6007" s="20"/>
    </row>
    <row r="6008" spans="1:58" s="19" customFormat="1">
      <c r="A6008" s="23"/>
      <c r="B6008" s="20"/>
      <c r="D6008" s="24"/>
      <c r="F6008" s="25"/>
      <c r="H6008" s="25"/>
      <c r="J6008" s="25"/>
      <c r="L6008" s="25"/>
      <c r="N6008" s="25"/>
      <c r="P6008" s="25"/>
      <c r="R6008" s="25"/>
      <c r="T6008" s="25"/>
      <c r="V6008" s="25"/>
      <c r="X6008" s="25"/>
      <c r="Z6008" s="25"/>
      <c r="AB6008" s="25"/>
      <c r="AD6008" s="25"/>
      <c r="AF6008" s="25"/>
      <c r="AH6008" s="25"/>
      <c r="AJ6008" s="25"/>
      <c r="AL6008" s="25"/>
      <c r="AN6008" s="25"/>
      <c r="AP6008" s="25"/>
      <c r="AR6008" s="25"/>
      <c r="AT6008" s="25"/>
      <c r="AV6008" s="25"/>
      <c r="AX6008" s="25"/>
      <c r="AZ6008" s="25"/>
      <c r="BB6008" s="25"/>
      <c r="BE6008" s="20"/>
      <c r="BF6008" s="20"/>
    </row>
    <row r="6009" spans="1:58" s="19" customFormat="1">
      <c r="A6009" s="23"/>
      <c r="B6009" s="20"/>
      <c r="D6009" s="24"/>
      <c r="F6009" s="25"/>
      <c r="H6009" s="25"/>
      <c r="J6009" s="25"/>
      <c r="L6009" s="25"/>
      <c r="N6009" s="25"/>
      <c r="P6009" s="25"/>
      <c r="R6009" s="25"/>
      <c r="T6009" s="25"/>
      <c r="V6009" s="25"/>
      <c r="X6009" s="25"/>
      <c r="Z6009" s="25"/>
      <c r="AB6009" s="25"/>
      <c r="AD6009" s="25"/>
      <c r="AF6009" s="25"/>
      <c r="AH6009" s="25"/>
      <c r="AJ6009" s="25"/>
      <c r="AL6009" s="25"/>
      <c r="AN6009" s="25"/>
      <c r="AP6009" s="25"/>
      <c r="AR6009" s="25"/>
      <c r="AT6009" s="25"/>
      <c r="AV6009" s="25"/>
      <c r="AX6009" s="25"/>
      <c r="AZ6009" s="25"/>
      <c r="BB6009" s="25"/>
      <c r="BE6009" s="20"/>
      <c r="BF6009" s="20"/>
    </row>
    <row r="6010" spans="1:58" s="19" customFormat="1">
      <c r="A6010" s="23"/>
      <c r="B6010" s="20"/>
      <c r="D6010" s="24"/>
      <c r="F6010" s="25"/>
      <c r="H6010" s="25"/>
      <c r="J6010" s="25"/>
      <c r="L6010" s="25"/>
      <c r="N6010" s="25"/>
      <c r="P6010" s="25"/>
      <c r="R6010" s="25"/>
      <c r="T6010" s="25"/>
      <c r="V6010" s="25"/>
      <c r="X6010" s="25"/>
      <c r="Z6010" s="25"/>
      <c r="AB6010" s="25"/>
      <c r="AD6010" s="25"/>
      <c r="AF6010" s="25"/>
      <c r="AH6010" s="25"/>
      <c r="AJ6010" s="25"/>
      <c r="AL6010" s="25"/>
      <c r="AN6010" s="25"/>
      <c r="AP6010" s="25"/>
      <c r="AR6010" s="25"/>
      <c r="AT6010" s="25"/>
      <c r="AV6010" s="25"/>
      <c r="AX6010" s="25"/>
      <c r="AZ6010" s="25"/>
      <c r="BB6010" s="25"/>
      <c r="BE6010" s="20"/>
      <c r="BF6010" s="20"/>
    </row>
    <row r="6011" spans="1:58" s="19" customFormat="1">
      <c r="A6011" s="23"/>
      <c r="B6011" s="20"/>
      <c r="D6011" s="24"/>
      <c r="F6011" s="25"/>
      <c r="H6011" s="25"/>
      <c r="J6011" s="25"/>
      <c r="L6011" s="25"/>
      <c r="N6011" s="25"/>
      <c r="P6011" s="25"/>
      <c r="R6011" s="25"/>
      <c r="T6011" s="25"/>
      <c r="V6011" s="25"/>
      <c r="X6011" s="25"/>
      <c r="Z6011" s="25"/>
      <c r="AB6011" s="25"/>
      <c r="AD6011" s="25"/>
      <c r="AF6011" s="25"/>
      <c r="AH6011" s="25"/>
      <c r="AJ6011" s="25"/>
      <c r="AL6011" s="25"/>
      <c r="AN6011" s="25"/>
      <c r="AP6011" s="25"/>
      <c r="AR6011" s="25"/>
      <c r="AT6011" s="25"/>
      <c r="AV6011" s="25"/>
      <c r="AX6011" s="25"/>
      <c r="AZ6011" s="25"/>
      <c r="BB6011" s="25"/>
      <c r="BE6011" s="20"/>
      <c r="BF6011" s="20"/>
    </row>
    <row r="6012" spans="1:58" s="19" customFormat="1">
      <c r="A6012" s="23"/>
      <c r="B6012" s="20"/>
      <c r="D6012" s="24"/>
      <c r="F6012" s="25"/>
      <c r="H6012" s="25"/>
      <c r="J6012" s="25"/>
      <c r="L6012" s="25"/>
      <c r="N6012" s="25"/>
      <c r="P6012" s="25"/>
      <c r="R6012" s="25"/>
      <c r="T6012" s="25"/>
      <c r="V6012" s="25"/>
      <c r="X6012" s="25"/>
      <c r="Z6012" s="25"/>
      <c r="AB6012" s="25"/>
      <c r="AD6012" s="25"/>
      <c r="AF6012" s="25"/>
      <c r="AH6012" s="25"/>
      <c r="AJ6012" s="25"/>
      <c r="AL6012" s="25"/>
      <c r="AN6012" s="25"/>
      <c r="AP6012" s="25"/>
      <c r="AR6012" s="25"/>
      <c r="AT6012" s="25"/>
      <c r="AV6012" s="25"/>
      <c r="AX6012" s="25"/>
      <c r="AZ6012" s="25"/>
      <c r="BB6012" s="25"/>
      <c r="BE6012" s="20"/>
      <c r="BF6012" s="20"/>
    </row>
    <row r="6013" spans="1:58" s="19" customFormat="1">
      <c r="A6013" s="23"/>
      <c r="B6013" s="20"/>
      <c r="D6013" s="24"/>
      <c r="F6013" s="25"/>
      <c r="H6013" s="25"/>
      <c r="J6013" s="25"/>
      <c r="L6013" s="25"/>
      <c r="N6013" s="25"/>
      <c r="P6013" s="25"/>
      <c r="R6013" s="25"/>
      <c r="T6013" s="25"/>
      <c r="V6013" s="25"/>
      <c r="X6013" s="25"/>
      <c r="Z6013" s="25"/>
      <c r="AB6013" s="25"/>
      <c r="AD6013" s="25"/>
      <c r="AF6013" s="25"/>
      <c r="AH6013" s="25"/>
      <c r="AJ6013" s="25"/>
      <c r="AL6013" s="25"/>
      <c r="AN6013" s="25"/>
      <c r="AP6013" s="25"/>
      <c r="AR6013" s="25"/>
      <c r="AT6013" s="25"/>
      <c r="AV6013" s="25"/>
      <c r="AX6013" s="25"/>
      <c r="AZ6013" s="25"/>
      <c r="BB6013" s="25"/>
      <c r="BE6013" s="20"/>
      <c r="BF6013" s="20"/>
    </row>
    <row r="6014" spans="1:58" s="19" customFormat="1">
      <c r="A6014" s="23"/>
      <c r="B6014" s="20"/>
      <c r="D6014" s="24"/>
      <c r="F6014" s="25"/>
      <c r="H6014" s="25"/>
      <c r="J6014" s="25"/>
      <c r="L6014" s="25"/>
      <c r="N6014" s="25"/>
      <c r="P6014" s="25"/>
      <c r="R6014" s="25"/>
      <c r="T6014" s="25"/>
      <c r="V6014" s="25"/>
      <c r="X6014" s="25"/>
      <c r="Z6014" s="25"/>
      <c r="AB6014" s="25"/>
      <c r="AD6014" s="25"/>
      <c r="AF6014" s="25"/>
      <c r="AH6014" s="25"/>
      <c r="AJ6014" s="25"/>
      <c r="AL6014" s="25"/>
      <c r="AN6014" s="25"/>
      <c r="AP6014" s="25"/>
      <c r="AR6014" s="25"/>
      <c r="AT6014" s="25"/>
      <c r="AV6014" s="25"/>
      <c r="AX6014" s="25"/>
      <c r="AZ6014" s="25"/>
      <c r="BB6014" s="25"/>
      <c r="BE6014" s="20"/>
      <c r="BF6014" s="20"/>
    </row>
    <row r="6015" spans="1:58" s="19" customFormat="1">
      <c r="A6015" s="23"/>
      <c r="B6015" s="20"/>
      <c r="D6015" s="24"/>
      <c r="F6015" s="25"/>
      <c r="H6015" s="25"/>
      <c r="J6015" s="25"/>
      <c r="L6015" s="25"/>
      <c r="N6015" s="25"/>
      <c r="P6015" s="25"/>
      <c r="R6015" s="25"/>
      <c r="T6015" s="25"/>
      <c r="V6015" s="25"/>
      <c r="X6015" s="25"/>
      <c r="Z6015" s="25"/>
      <c r="AB6015" s="25"/>
      <c r="AD6015" s="25"/>
      <c r="AF6015" s="25"/>
      <c r="AH6015" s="25"/>
      <c r="AJ6015" s="25"/>
      <c r="AL6015" s="25"/>
      <c r="AN6015" s="25"/>
      <c r="AP6015" s="25"/>
      <c r="AR6015" s="25"/>
      <c r="AT6015" s="25"/>
      <c r="AV6015" s="25"/>
      <c r="AX6015" s="25"/>
      <c r="AZ6015" s="25"/>
      <c r="BB6015" s="25"/>
      <c r="BE6015" s="20"/>
      <c r="BF6015" s="20"/>
    </row>
    <row r="6016" spans="1:58" s="19" customFormat="1">
      <c r="A6016" s="23"/>
      <c r="B6016" s="20"/>
      <c r="D6016" s="24"/>
      <c r="F6016" s="25"/>
      <c r="H6016" s="25"/>
      <c r="J6016" s="25"/>
      <c r="L6016" s="25"/>
      <c r="N6016" s="25"/>
      <c r="P6016" s="25"/>
      <c r="R6016" s="25"/>
      <c r="T6016" s="25"/>
      <c r="V6016" s="25"/>
      <c r="X6016" s="25"/>
      <c r="Z6016" s="25"/>
      <c r="AB6016" s="25"/>
      <c r="AD6016" s="25"/>
      <c r="AF6016" s="25"/>
      <c r="AH6016" s="25"/>
      <c r="AJ6016" s="25"/>
      <c r="AL6016" s="25"/>
      <c r="AN6016" s="25"/>
      <c r="AP6016" s="25"/>
      <c r="AR6016" s="25"/>
      <c r="AT6016" s="25"/>
      <c r="AV6016" s="25"/>
      <c r="AX6016" s="25"/>
      <c r="AZ6016" s="25"/>
      <c r="BB6016" s="25"/>
      <c r="BE6016" s="20"/>
      <c r="BF6016" s="20"/>
    </row>
    <row r="6017" spans="1:58" s="19" customFormat="1">
      <c r="A6017" s="23"/>
      <c r="B6017" s="20"/>
      <c r="D6017" s="24"/>
      <c r="F6017" s="25"/>
      <c r="H6017" s="25"/>
      <c r="J6017" s="25"/>
      <c r="L6017" s="25"/>
      <c r="N6017" s="25"/>
      <c r="P6017" s="25"/>
      <c r="R6017" s="25"/>
      <c r="T6017" s="25"/>
      <c r="V6017" s="25"/>
      <c r="X6017" s="25"/>
      <c r="Z6017" s="25"/>
      <c r="AB6017" s="25"/>
      <c r="AD6017" s="25"/>
      <c r="AF6017" s="25"/>
      <c r="AH6017" s="25"/>
      <c r="AJ6017" s="25"/>
      <c r="AL6017" s="25"/>
      <c r="AN6017" s="25"/>
      <c r="AP6017" s="25"/>
      <c r="AR6017" s="25"/>
      <c r="AT6017" s="25"/>
      <c r="AV6017" s="25"/>
      <c r="AX6017" s="25"/>
      <c r="AZ6017" s="25"/>
      <c r="BB6017" s="25"/>
      <c r="BE6017" s="20"/>
      <c r="BF6017" s="20"/>
    </row>
    <row r="6018" spans="1:58" s="19" customFormat="1">
      <c r="A6018" s="23"/>
      <c r="B6018" s="20"/>
      <c r="D6018" s="24"/>
      <c r="F6018" s="25"/>
      <c r="H6018" s="25"/>
      <c r="J6018" s="25"/>
      <c r="L6018" s="25"/>
      <c r="N6018" s="25"/>
      <c r="P6018" s="25"/>
      <c r="R6018" s="25"/>
      <c r="T6018" s="25"/>
      <c r="V6018" s="25"/>
      <c r="X6018" s="25"/>
      <c r="Z6018" s="25"/>
      <c r="AB6018" s="25"/>
      <c r="AD6018" s="25"/>
      <c r="AF6018" s="25"/>
      <c r="AH6018" s="25"/>
      <c r="AJ6018" s="25"/>
      <c r="AL6018" s="25"/>
      <c r="AN6018" s="25"/>
      <c r="AP6018" s="25"/>
      <c r="AR6018" s="25"/>
      <c r="AT6018" s="25"/>
      <c r="AV6018" s="25"/>
      <c r="AX6018" s="25"/>
      <c r="AZ6018" s="25"/>
      <c r="BB6018" s="25"/>
      <c r="BE6018" s="20"/>
      <c r="BF6018" s="20"/>
    </row>
    <row r="6019" spans="1:58" s="19" customFormat="1">
      <c r="A6019" s="23"/>
      <c r="B6019" s="20"/>
      <c r="D6019" s="24"/>
      <c r="F6019" s="25"/>
      <c r="H6019" s="25"/>
      <c r="J6019" s="25"/>
      <c r="L6019" s="25"/>
      <c r="N6019" s="25"/>
      <c r="P6019" s="25"/>
      <c r="R6019" s="25"/>
      <c r="T6019" s="25"/>
      <c r="V6019" s="25"/>
      <c r="X6019" s="25"/>
      <c r="Z6019" s="25"/>
      <c r="AB6019" s="25"/>
      <c r="AD6019" s="25"/>
      <c r="AF6019" s="25"/>
      <c r="AH6019" s="25"/>
      <c r="AJ6019" s="25"/>
      <c r="AL6019" s="25"/>
      <c r="AN6019" s="25"/>
      <c r="AP6019" s="25"/>
      <c r="AR6019" s="25"/>
      <c r="AT6019" s="25"/>
      <c r="AV6019" s="25"/>
      <c r="AX6019" s="25"/>
      <c r="AZ6019" s="25"/>
      <c r="BB6019" s="25"/>
      <c r="BE6019" s="20"/>
      <c r="BF6019" s="20"/>
    </row>
    <row r="6020" spans="1:58" s="19" customFormat="1">
      <c r="A6020" s="23"/>
      <c r="B6020" s="20"/>
      <c r="D6020" s="24"/>
      <c r="F6020" s="25"/>
      <c r="H6020" s="25"/>
      <c r="J6020" s="25"/>
      <c r="L6020" s="25"/>
      <c r="N6020" s="25"/>
      <c r="P6020" s="25"/>
      <c r="R6020" s="25"/>
      <c r="T6020" s="25"/>
      <c r="V6020" s="25"/>
      <c r="X6020" s="25"/>
      <c r="Z6020" s="25"/>
      <c r="AB6020" s="25"/>
      <c r="AD6020" s="25"/>
      <c r="AF6020" s="25"/>
      <c r="AH6020" s="25"/>
      <c r="AJ6020" s="25"/>
      <c r="AL6020" s="25"/>
      <c r="AN6020" s="25"/>
      <c r="AP6020" s="25"/>
      <c r="AR6020" s="25"/>
      <c r="AT6020" s="25"/>
      <c r="AV6020" s="25"/>
      <c r="AX6020" s="25"/>
      <c r="AZ6020" s="25"/>
      <c r="BB6020" s="25"/>
      <c r="BE6020" s="20"/>
      <c r="BF6020" s="20"/>
    </row>
    <row r="6021" spans="1:58" s="19" customFormat="1">
      <c r="A6021" s="23"/>
      <c r="B6021" s="20"/>
      <c r="D6021" s="24"/>
      <c r="F6021" s="25"/>
      <c r="H6021" s="25"/>
      <c r="J6021" s="25"/>
      <c r="L6021" s="25"/>
      <c r="N6021" s="25"/>
      <c r="P6021" s="25"/>
      <c r="R6021" s="25"/>
      <c r="T6021" s="25"/>
      <c r="V6021" s="25"/>
      <c r="X6021" s="25"/>
      <c r="Z6021" s="25"/>
      <c r="AB6021" s="25"/>
      <c r="AD6021" s="25"/>
      <c r="AF6021" s="25"/>
      <c r="AH6021" s="25"/>
      <c r="AJ6021" s="25"/>
      <c r="AL6021" s="25"/>
      <c r="AN6021" s="25"/>
      <c r="AP6021" s="25"/>
      <c r="AR6021" s="25"/>
      <c r="AT6021" s="25"/>
      <c r="AV6021" s="25"/>
      <c r="AX6021" s="25"/>
      <c r="AZ6021" s="25"/>
      <c r="BB6021" s="25"/>
      <c r="BE6021" s="20"/>
      <c r="BF6021" s="20"/>
    </row>
    <row r="6022" spans="1:58" s="19" customFormat="1">
      <c r="A6022" s="23"/>
      <c r="B6022" s="20"/>
      <c r="D6022" s="24"/>
      <c r="F6022" s="25"/>
      <c r="H6022" s="25"/>
      <c r="J6022" s="25"/>
      <c r="L6022" s="25"/>
      <c r="N6022" s="25"/>
      <c r="P6022" s="25"/>
      <c r="R6022" s="25"/>
      <c r="T6022" s="25"/>
      <c r="V6022" s="25"/>
      <c r="X6022" s="25"/>
      <c r="Z6022" s="25"/>
      <c r="AB6022" s="25"/>
      <c r="AD6022" s="25"/>
      <c r="AF6022" s="25"/>
      <c r="AH6022" s="25"/>
      <c r="AJ6022" s="25"/>
      <c r="AL6022" s="25"/>
      <c r="AN6022" s="25"/>
      <c r="AP6022" s="25"/>
      <c r="AR6022" s="25"/>
      <c r="AT6022" s="25"/>
      <c r="AV6022" s="25"/>
      <c r="AX6022" s="25"/>
      <c r="AZ6022" s="25"/>
      <c r="BB6022" s="25"/>
      <c r="BE6022" s="20"/>
      <c r="BF6022" s="20"/>
    </row>
    <row r="6023" spans="1:58" s="19" customFormat="1">
      <c r="A6023" s="23"/>
      <c r="B6023" s="20"/>
      <c r="D6023" s="24"/>
      <c r="F6023" s="25"/>
      <c r="H6023" s="25"/>
      <c r="J6023" s="25"/>
      <c r="L6023" s="25"/>
      <c r="N6023" s="25"/>
      <c r="P6023" s="25"/>
      <c r="R6023" s="25"/>
      <c r="T6023" s="25"/>
      <c r="V6023" s="25"/>
      <c r="X6023" s="25"/>
      <c r="Z6023" s="25"/>
      <c r="AB6023" s="25"/>
      <c r="AD6023" s="25"/>
      <c r="AF6023" s="25"/>
      <c r="AH6023" s="25"/>
      <c r="AJ6023" s="25"/>
      <c r="AL6023" s="25"/>
      <c r="AN6023" s="25"/>
      <c r="AP6023" s="25"/>
      <c r="AR6023" s="25"/>
      <c r="AT6023" s="25"/>
      <c r="AV6023" s="25"/>
      <c r="AX6023" s="25"/>
      <c r="AZ6023" s="25"/>
      <c r="BB6023" s="25"/>
      <c r="BE6023" s="20"/>
      <c r="BF6023" s="20"/>
    </row>
    <row r="6024" spans="1:58" s="19" customFormat="1">
      <c r="A6024" s="23"/>
      <c r="B6024" s="20"/>
      <c r="D6024" s="24"/>
      <c r="F6024" s="25"/>
      <c r="H6024" s="25"/>
      <c r="J6024" s="25"/>
      <c r="L6024" s="25"/>
      <c r="N6024" s="25"/>
      <c r="P6024" s="25"/>
      <c r="R6024" s="25"/>
      <c r="T6024" s="25"/>
      <c r="V6024" s="25"/>
      <c r="X6024" s="25"/>
      <c r="Z6024" s="25"/>
      <c r="AB6024" s="25"/>
      <c r="AD6024" s="25"/>
      <c r="AF6024" s="25"/>
      <c r="AH6024" s="25"/>
      <c r="AJ6024" s="25"/>
      <c r="AL6024" s="25"/>
      <c r="AN6024" s="25"/>
      <c r="AP6024" s="25"/>
      <c r="AR6024" s="25"/>
      <c r="AT6024" s="25"/>
      <c r="AV6024" s="25"/>
      <c r="AX6024" s="25"/>
      <c r="AZ6024" s="25"/>
      <c r="BB6024" s="25"/>
      <c r="BE6024" s="20"/>
      <c r="BF6024" s="20"/>
    </row>
    <row r="6025" spans="1:58" s="19" customFormat="1">
      <c r="A6025" s="23"/>
      <c r="B6025" s="20"/>
      <c r="D6025" s="24"/>
      <c r="F6025" s="25"/>
      <c r="H6025" s="25"/>
      <c r="J6025" s="25"/>
      <c r="L6025" s="25"/>
      <c r="N6025" s="25"/>
      <c r="P6025" s="25"/>
      <c r="R6025" s="25"/>
      <c r="T6025" s="25"/>
      <c r="V6025" s="25"/>
      <c r="X6025" s="25"/>
      <c r="Z6025" s="25"/>
      <c r="AB6025" s="25"/>
      <c r="AD6025" s="25"/>
      <c r="AF6025" s="25"/>
      <c r="AH6025" s="25"/>
      <c r="AJ6025" s="25"/>
      <c r="AL6025" s="25"/>
      <c r="AN6025" s="25"/>
      <c r="AP6025" s="25"/>
      <c r="AR6025" s="25"/>
      <c r="AT6025" s="25"/>
      <c r="AV6025" s="25"/>
      <c r="AX6025" s="25"/>
      <c r="AZ6025" s="25"/>
      <c r="BB6025" s="25"/>
      <c r="BE6025" s="20"/>
      <c r="BF6025" s="20"/>
    </row>
    <row r="6026" spans="1:58" s="19" customFormat="1">
      <c r="A6026" s="23"/>
      <c r="B6026" s="20"/>
      <c r="D6026" s="24"/>
      <c r="F6026" s="25"/>
      <c r="H6026" s="25"/>
      <c r="J6026" s="25"/>
      <c r="L6026" s="25"/>
      <c r="N6026" s="25"/>
      <c r="P6026" s="25"/>
      <c r="R6026" s="25"/>
      <c r="T6026" s="25"/>
      <c r="V6026" s="25"/>
      <c r="X6026" s="25"/>
      <c r="Z6026" s="25"/>
      <c r="AB6026" s="25"/>
      <c r="AD6026" s="25"/>
      <c r="AF6026" s="25"/>
      <c r="AH6026" s="25"/>
      <c r="AJ6026" s="25"/>
      <c r="AL6026" s="25"/>
      <c r="AN6026" s="25"/>
      <c r="AP6026" s="25"/>
      <c r="AR6026" s="25"/>
      <c r="AT6026" s="25"/>
      <c r="AV6026" s="25"/>
      <c r="AX6026" s="25"/>
      <c r="AZ6026" s="25"/>
      <c r="BB6026" s="25"/>
      <c r="BE6026" s="20"/>
      <c r="BF6026" s="20"/>
    </row>
    <row r="6027" spans="1:58" s="19" customFormat="1">
      <c r="A6027" s="23"/>
      <c r="B6027" s="20"/>
      <c r="D6027" s="24"/>
      <c r="F6027" s="25"/>
      <c r="H6027" s="25"/>
      <c r="J6027" s="25"/>
      <c r="L6027" s="25"/>
      <c r="N6027" s="25"/>
      <c r="P6027" s="25"/>
      <c r="R6027" s="25"/>
      <c r="T6027" s="25"/>
      <c r="V6027" s="25"/>
      <c r="X6027" s="25"/>
      <c r="Z6027" s="25"/>
      <c r="AB6027" s="25"/>
      <c r="AD6027" s="25"/>
      <c r="AF6027" s="25"/>
      <c r="AH6027" s="25"/>
      <c r="AJ6027" s="25"/>
      <c r="AL6027" s="25"/>
      <c r="AN6027" s="25"/>
      <c r="AP6027" s="25"/>
      <c r="AR6027" s="25"/>
      <c r="AT6027" s="25"/>
      <c r="AV6027" s="25"/>
      <c r="AX6027" s="25"/>
      <c r="AZ6027" s="25"/>
      <c r="BB6027" s="25"/>
      <c r="BE6027" s="20"/>
      <c r="BF6027" s="20"/>
    </row>
    <row r="6028" spans="1:58" s="19" customFormat="1">
      <c r="A6028" s="23"/>
      <c r="B6028" s="20"/>
      <c r="D6028" s="24"/>
      <c r="F6028" s="25"/>
      <c r="H6028" s="25"/>
      <c r="J6028" s="25"/>
      <c r="L6028" s="25"/>
      <c r="N6028" s="25"/>
      <c r="P6028" s="25"/>
      <c r="R6028" s="25"/>
      <c r="T6028" s="25"/>
      <c r="V6028" s="25"/>
      <c r="X6028" s="25"/>
      <c r="Z6028" s="25"/>
      <c r="AB6028" s="25"/>
      <c r="AD6028" s="25"/>
      <c r="AF6028" s="25"/>
      <c r="AH6028" s="25"/>
      <c r="AJ6028" s="25"/>
      <c r="AL6028" s="25"/>
      <c r="AN6028" s="25"/>
      <c r="AP6028" s="25"/>
      <c r="AR6028" s="25"/>
      <c r="AT6028" s="25"/>
      <c r="AV6028" s="25"/>
      <c r="AX6028" s="25"/>
      <c r="AZ6028" s="25"/>
      <c r="BB6028" s="25"/>
      <c r="BE6028" s="20"/>
      <c r="BF6028" s="20"/>
    </row>
    <row r="6029" spans="1:58" s="19" customFormat="1">
      <c r="A6029" s="23"/>
      <c r="B6029" s="20"/>
      <c r="D6029" s="24"/>
      <c r="F6029" s="25"/>
      <c r="H6029" s="25"/>
      <c r="J6029" s="25"/>
      <c r="L6029" s="25"/>
      <c r="N6029" s="25"/>
      <c r="P6029" s="25"/>
      <c r="R6029" s="25"/>
      <c r="T6029" s="25"/>
      <c r="V6029" s="25"/>
      <c r="X6029" s="25"/>
      <c r="Z6029" s="25"/>
      <c r="AB6029" s="25"/>
      <c r="AD6029" s="25"/>
      <c r="AF6029" s="25"/>
      <c r="AH6029" s="25"/>
      <c r="AJ6029" s="25"/>
      <c r="AL6029" s="25"/>
      <c r="AN6029" s="25"/>
      <c r="AP6029" s="25"/>
      <c r="AR6029" s="25"/>
      <c r="AT6029" s="25"/>
      <c r="AV6029" s="25"/>
      <c r="AX6029" s="25"/>
      <c r="AZ6029" s="25"/>
      <c r="BB6029" s="25"/>
      <c r="BE6029" s="20"/>
      <c r="BF6029" s="20"/>
    </row>
    <row r="6030" spans="1:58" s="19" customFormat="1">
      <c r="A6030" s="23"/>
      <c r="B6030" s="20"/>
      <c r="D6030" s="24"/>
      <c r="F6030" s="25"/>
      <c r="H6030" s="25"/>
      <c r="J6030" s="25"/>
      <c r="L6030" s="25"/>
      <c r="N6030" s="25"/>
      <c r="P6030" s="25"/>
      <c r="R6030" s="25"/>
      <c r="T6030" s="25"/>
      <c r="V6030" s="25"/>
      <c r="X6030" s="25"/>
      <c r="Z6030" s="25"/>
      <c r="AB6030" s="25"/>
      <c r="AD6030" s="25"/>
      <c r="AF6030" s="25"/>
      <c r="AH6030" s="25"/>
      <c r="AJ6030" s="25"/>
      <c r="AL6030" s="25"/>
      <c r="AN6030" s="25"/>
      <c r="AP6030" s="25"/>
      <c r="AR6030" s="25"/>
      <c r="AT6030" s="25"/>
      <c r="AV6030" s="25"/>
      <c r="AX6030" s="25"/>
      <c r="AZ6030" s="25"/>
      <c r="BB6030" s="25"/>
      <c r="BE6030" s="20"/>
      <c r="BF6030" s="20"/>
    </row>
    <row r="6031" spans="1:58" s="19" customFormat="1">
      <c r="A6031" s="23"/>
      <c r="B6031" s="20"/>
      <c r="D6031" s="24"/>
      <c r="F6031" s="25"/>
      <c r="H6031" s="25"/>
      <c r="J6031" s="25"/>
      <c r="L6031" s="25"/>
      <c r="N6031" s="25"/>
      <c r="P6031" s="25"/>
      <c r="R6031" s="25"/>
      <c r="T6031" s="25"/>
      <c r="V6031" s="25"/>
      <c r="X6031" s="25"/>
      <c r="Z6031" s="25"/>
      <c r="AB6031" s="25"/>
      <c r="AD6031" s="25"/>
      <c r="AF6031" s="25"/>
      <c r="AH6031" s="25"/>
      <c r="AJ6031" s="25"/>
      <c r="AL6031" s="25"/>
      <c r="AN6031" s="25"/>
      <c r="AP6031" s="25"/>
      <c r="AR6031" s="25"/>
      <c r="AT6031" s="25"/>
      <c r="AV6031" s="25"/>
      <c r="AX6031" s="25"/>
      <c r="AZ6031" s="25"/>
      <c r="BB6031" s="25"/>
      <c r="BE6031" s="20"/>
      <c r="BF6031" s="20"/>
    </row>
    <row r="6032" spans="1:58" s="19" customFormat="1">
      <c r="A6032" s="23"/>
      <c r="B6032" s="20"/>
      <c r="D6032" s="24"/>
      <c r="F6032" s="25"/>
      <c r="H6032" s="25"/>
      <c r="J6032" s="25"/>
      <c r="L6032" s="25"/>
      <c r="N6032" s="25"/>
      <c r="P6032" s="25"/>
      <c r="R6032" s="25"/>
      <c r="T6032" s="25"/>
      <c r="V6032" s="25"/>
      <c r="X6032" s="25"/>
      <c r="Z6032" s="25"/>
      <c r="AB6032" s="25"/>
      <c r="AD6032" s="25"/>
      <c r="AF6032" s="25"/>
      <c r="AH6032" s="25"/>
      <c r="AJ6032" s="25"/>
      <c r="AL6032" s="25"/>
      <c r="AN6032" s="25"/>
      <c r="AP6032" s="25"/>
      <c r="AR6032" s="25"/>
      <c r="AT6032" s="25"/>
      <c r="AV6032" s="25"/>
      <c r="AX6032" s="25"/>
      <c r="AZ6032" s="25"/>
      <c r="BB6032" s="25"/>
      <c r="BE6032" s="20"/>
      <c r="BF6032" s="20"/>
    </row>
    <row r="6033" spans="1:58" s="19" customFormat="1">
      <c r="A6033" s="23"/>
      <c r="B6033" s="20"/>
      <c r="D6033" s="24"/>
      <c r="F6033" s="25"/>
      <c r="H6033" s="25"/>
      <c r="J6033" s="25"/>
      <c r="L6033" s="25"/>
      <c r="N6033" s="25"/>
      <c r="P6033" s="25"/>
      <c r="R6033" s="25"/>
      <c r="T6033" s="25"/>
      <c r="V6033" s="25"/>
      <c r="X6033" s="25"/>
      <c r="Z6033" s="25"/>
      <c r="AB6033" s="25"/>
      <c r="AD6033" s="25"/>
      <c r="AF6033" s="25"/>
      <c r="AH6033" s="25"/>
      <c r="AJ6033" s="25"/>
      <c r="AL6033" s="25"/>
      <c r="AN6033" s="25"/>
      <c r="AP6033" s="25"/>
      <c r="AR6033" s="25"/>
      <c r="AT6033" s="25"/>
      <c r="AV6033" s="25"/>
      <c r="AX6033" s="25"/>
      <c r="AZ6033" s="25"/>
      <c r="BB6033" s="25"/>
      <c r="BE6033" s="20"/>
      <c r="BF6033" s="20"/>
    </row>
    <row r="6034" spans="1:58" s="19" customFormat="1">
      <c r="A6034" s="23"/>
      <c r="B6034" s="20"/>
      <c r="D6034" s="24"/>
      <c r="F6034" s="25"/>
      <c r="H6034" s="25"/>
      <c r="J6034" s="25"/>
      <c r="L6034" s="25"/>
      <c r="N6034" s="25"/>
      <c r="P6034" s="25"/>
      <c r="R6034" s="25"/>
      <c r="T6034" s="25"/>
      <c r="V6034" s="25"/>
      <c r="X6034" s="25"/>
      <c r="Z6034" s="25"/>
      <c r="AB6034" s="25"/>
      <c r="AD6034" s="25"/>
      <c r="AF6034" s="25"/>
      <c r="AH6034" s="25"/>
      <c r="AJ6034" s="25"/>
      <c r="AL6034" s="25"/>
      <c r="AN6034" s="25"/>
      <c r="AP6034" s="25"/>
      <c r="AR6034" s="25"/>
      <c r="AT6034" s="25"/>
      <c r="AV6034" s="25"/>
      <c r="AX6034" s="25"/>
      <c r="AZ6034" s="25"/>
      <c r="BB6034" s="25"/>
      <c r="BE6034" s="20"/>
      <c r="BF6034" s="20"/>
    </row>
    <row r="6035" spans="1:58" s="19" customFormat="1">
      <c r="A6035" s="23"/>
      <c r="B6035" s="20"/>
      <c r="D6035" s="24"/>
      <c r="F6035" s="25"/>
      <c r="H6035" s="25"/>
      <c r="J6035" s="25"/>
      <c r="L6035" s="25"/>
      <c r="N6035" s="25"/>
      <c r="P6035" s="25"/>
      <c r="R6035" s="25"/>
      <c r="T6035" s="25"/>
      <c r="V6035" s="25"/>
      <c r="X6035" s="25"/>
      <c r="Z6035" s="25"/>
      <c r="AB6035" s="25"/>
      <c r="AD6035" s="25"/>
      <c r="AF6035" s="25"/>
      <c r="AH6035" s="25"/>
      <c r="AJ6035" s="25"/>
      <c r="AL6035" s="25"/>
      <c r="AN6035" s="25"/>
      <c r="AP6035" s="25"/>
      <c r="AR6035" s="25"/>
      <c r="AT6035" s="25"/>
      <c r="AV6035" s="25"/>
      <c r="AX6035" s="25"/>
      <c r="AZ6035" s="25"/>
      <c r="BB6035" s="25"/>
      <c r="BE6035" s="20"/>
      <c r="BF6035" s="20"/>
    </row>
    <row r="6036" spans="1:58" s="19" customFormat="1">
      <c r="A6036" s="23"/>
      <c r="B6036" s="20"/>
      <c r="D6036" s="24"/>
      <c r="F6036" s="25"/>
      <c r="H6036" s="25"/>
      <c r="J6036" s="25"/>
      <c r="L6036" s="25"/>
      <c r="N6036" s="25"/>
      <c r="P6036" s="25"/>
      <c r="R6036" s="25"/>
      <c r="T6036" s="25"/>
      <c r="V6036" s="25"/>
      <c r="X6036" s="25"/>
      <c r="Z6036" s="25"/>
      <c r="AB6036" s="25"/>
      <c r="AD6036" s="25"/>
      <c r="AF6036" s="25"/>
      <c r="AH6036" s="25"/>
      <c r="AJ6036" s="25"/>
      <c r="AL6036" s="25"/>
      <c r="AN6036" s="25"/>
      <c r="AP6036" s="25"/>
      <c r="AR6036" s="25"/>
      <c r="AT6036" s="25"/>
      <c r="AV6036" s="25"/>
      <c r="AX6036" s="25"/>
      <c r="AZ6036" s="25"/>
      <c r="BB6036" s="25"/>
      <c r="BE6036" s="20"/>
      <c r="BF6036" s="20"/>
    </row>
    <row r="6037" spans="1:58" s="19" customFormat="1">
      <c r="A6037" s="23"/>
      <c r="B6037" s="20"/>
      <c r="D6037" s="24"/>
      <c r="F6037" s="25"/>
      <c r="H6037" s="25"/>
      <c r="J6037" s="25"/>
      <c r="L6037" s="25"/>
      <c r="N6037" s="25"/>
      <c r="P6037" s="25"/>
      <c r="R6037" s="25"/>
      <c r="T6037" s="25"/>
      <c r="V6037" s="25"/>
      <c r="X6037" s="25"/>
      <c r="Z6037" s="25"/>
      <c r="AB6037" s="25"/>
      <c r="AD6037" s="25"/>
      <c r="AF6037" s="25"/>
      <c r="AH6037" s="25"/>
      <c r="AJ6037" s="25"/>
      <c r="AL6037" s="25"/>
      <c r="AN6037" s="25"/>
      <c r="AP6037" s="25"/>
      <c r="AR6037" s="25"/>
      <c r="AT6037" s="25"/>
      <c r="AV6037" s="25"/>
      <c r="AX6037" s="25"/>
      <c r="AZ6037" s="25"/>
      <c r="BB6037" s="25"/>
      <c r="BE6037" s="20"/>
      <c r="BF6037" s="20"/>
    </row>
    <row r="6038" spans="1:58" s="19" customFormat="1">
      <c r="A6038" s="23"/>
      <c r="B6038" s="20"/>
      <c r="D6038" s="24"/>
      <c r="F6038" s="25"/>
      <c r="H6038" s="25"/>
      <c r="J6038" s="25"/>
      <c r="L6038" s="25"/>
      <c r="N6038" s="25"/>
      <c r="P6038" s="25"/>
      <c r="R6038" s="25"/>
      <c r="T6038" s="25"/>
      <c r="V6038" s="25"/>
      <c r="X6038" s="25"/>
      <c r="Z6038" s="25"/>
      <c r="AB6038" s="25"/>
      <c r="AD6038" s="25"/>
      <c r="AF6038" s="25"/>
      <c r="AH6038" s="25"/>
      <c r="AJ6038" s="25"/>
      <c r="AL6038" s="25"/>
      <c r="AN6038" s="25"/>
      <c r="AP6038" s="25"/>
      <c r="AR6038" s="25"/>
      <c r="AT6038" s="25"/>
      <c r="AV6038" s="25"/>
      <c r="AX6038" s="25"/>
      <c r="AZ6038" s="25"/>
      <c r="BB6038" s="25"/>
      <c r="BE6038" s="20"/>
      <c r="BF6038" s="20"/>
    </row>
    <row r="6039" spans="1:58" s="19" customFormat="1">
      <c r="A6039" s="23"/>
      <c r="B6039" s="20"/>
      <c r="D6039" s="24"/>
      <c r="F6039" s="25"/>
      <c r="H6039" s="25"/>
      <c r="J6039" s="25"/>
      <c r="L6039" s="25"/>
      <c r="N6039" s="25"/>
      <c r="P6039" s="25"/>
      <c r="R6039" s="25"/>
      <c r="T6039" s="25"/>
      <c r="V6039" s="25"/>
      <c r="X6039" s="25"/>
      <c r="Z6039" s="25"/>
      <c r="AB6039" s="25"/>
      <c r="AD6039" s="25"/>
      <c r="AF6039" s="25"/>
      <c r="AH6039" s="25"/>
      <c r="AJ6039" s="25"/>
      <c r="AL6039" s="25"/>
      <c r="AN6039" s="25"/>
      <c r="AP6039" s="25"/>
      <c r="AR6039" s="25"/>
      <c r="AT6039" s="25"/>
      <c r="AV6039" s="25"/>
      <c r="AX6039" s="25"/>
      <c r="AZ6039" s="25"/>
      <c r="BB6039" s="25"/>
      <c r="BE6039" s="20"/>
      <c r="BF6039" s="20"/>
    </row>
    <row r="6040" spans="1:58" s="19" customFormat="1">
      <c r="A6040" s="23"/>
      <c r="B6040" s="20"/>
      <c r="D6040" s="24"/>
      <c r="F6040" s="25"/>
      <c r="H6040" s="25"/>
      <c r="J6040" s="25"/>
      <c r="L6040" s="25"/>
      <c r="N6040" s="25"/>
      <c r="P6040" s="25"/>
      <c r="R6040" s="25"/>
      <c r="T6040" s="25"/>
      <c r="V6040" s="25"/>
      <c r="X6040" s="25"/>
      <c r="Z6040" s="25"/>
      <c r="AB6040" s="25"/>
      <c r="AD6040" s="25"/>
      <c r="AF6040" s="25"/>
      <c r="AH6040" s="25"/>
      <c r="AJ6040" s="25"/>
      <c r="AL6040" s="25"/>
      <c r="AN6040" s="25"/>
      <c r="AP6040" s="25"/>
      <c r="AR6040" s="25"/>
      <c r="AT6040" s="25"/>
      <c r="AV6040" s="25"/>
      <c r="AX6040" s="25"/>
      <c r="AZ6040" s="25"/>
      <c r="BB6040" s="25"/>
      <c r="BE6040" s="20"/>
      <c r="BF6040" s="20"/>
    </row>
    <row r="6041" spans="1:58" s="19" customFormat="1">
      <c r="A6041" s="23"/>
      <c r="B6041" s="20"/>
      <c r="D6041" s="24"/>
      <c r="F6041" s="25"/>
      <c r="H6041" s="25"/>
      <c r="J6041" s="25"/>
      <c r="L6041" s="25"/>
      <c r="N6041" s="25"/>
      <c r="P6041" s="25"/>
      <c r="R6041" s="25"/>
      <c r="T6041" s="25"/>
      <c r="V6041" s="25"/>
      <c r="X6041" s="25"/>
      <c r="Z6041" s="25"/>
      <c r="AB6041" s="25"/>
      <c r="AD6041" s="25"/>
      <c r="AF6041" s="25"/>
      <c r="AH6041" s="25"/>
      <c r="AJ6041" s="25"/>
      <c r="AL6041" s="25"/>
      <c r="AN6041" s="25"/>
      <c r="AP6041" s="25"/>
      <c r="AR6041" s="25"/>
      <c r="AT6041" s="25"/>
      <c r="AV6041" s="25"/>
      <c r="AX6041" s="25"/>
      <c r="AZ6041" s="25"/>
      <c r="BB6041" s="25"/>
      <c r="BE6041" s="20"/>
      <c r="BF6041" s="20"/>
    </row>
    <row r="6042" spans="1:58" s="19" customFormat="1">
      <c r="A6042" s="23"/>
      <c r="B6042" s="20"/>
      <c r="D6042" s="24"/>
      <c r="F6042" s="25"/>
      <c r="H6042" s="25"/>
      <c r="J6042" s="25"/>
      <c r="L6042" s="25"/>
      <c r="N6042" s="25"/>
      <c r="P6042" s="25"/>
      <c r="R6042" s="25"/>
      <c r="T6042" s="25"/>
      <c r="V6042" s="25"/>
      <c r="X6042" s="25"/>
      <c r="Z6042" s="25"/>
      <c r="AB6042" s="25"/>
      <c r="AD6042" s="25"/>
      <c r="AF6042" s="25"/>
      <c r="AH6042" s="25"/>
      <c r="AJ6042" s="25"/>
      <c r="AL6042" s="25"/>
      <c r="AN6042" s="25"/>
      <c r="AP6042" s="25"/>
      <c r="AR6042" s="25"/>
      <c r="AT6042" s="25"/>
      <c r="AV6042" s="25"/>
      <c r="AX6042" s="25"/>
      <c r="AZ6042" s="25"/>
      <c r="BB6042" s="25"/>
      <c r="BE6042" s="20"/>
      <c r="BF6042" s="20"/>
    </row>
    <row r="6043" spans="1:58" s="19" customFormat="1">
      <c r="A6043" s="23"/>
      <c r="B6043" s="20"/>
      <c r="D6043" s="24"/>
      <c r="F6043" s="25"/>
      <c r="H6043" s="25"/>
      <c r="J6043" s="25"/>
      <c r="L6043" s="25"/>
      <c r="N6043" s="25"/>
      <c r="P6043" s="25"/>
      <c r="R6043" s="25"/>
      <c r="T6043" s="25"/>
      <c r="V6043" s="25"/>
      <c r="X6043" s="25"/>
      <c r="Z6043" s="25"/>
      <c r="AB6043" s="25"/>
      <c r="AD6043" s="25"/>
      <c r="AF6043" s="25"/>
      <c r="AH6043" s="25"/>
      <c r="AJ6043" s="25"/>
      <c r="AL6043" s="25"/>
      <c r="AN6043" s="25"/>
      <c r="AP6043" s="25"/>
      <c r="AR6043" s="25"/>
      <c r="AT6043" s="25"/>
      <c r="AV6043" s="25"/>
      <c r="AX6043" s="25"/>
      <c r="AZ6043" s="25"/>
      <c r="BB6043" s="25"/>
      <c r="BE6043" s="20"/>
      <c r="BF6043" s="20"/>
    </row>
    <row r="6044" spans="1:58" s="19" customFormat="1">
      <c r="A6044" s="23"/>
      <c r="B6044" s="20"/>
      <c r="D6044" s="24"/>
      <c r="F6044" s="25"/>
      <c r="H6044" s="25"/>
      <c r="J6044" s="25"/>
      <c r="L6044" s="25"/>
      <c r="N6044" s="25"/>
      <c r="P6044" s="25"/>
      <c r="R6044" s="25"/>
      <c r="T6044" s="25"/>
      <c r="V6044" s="25"/>
      <c r="X6044" s="25"/>
      <c r="Z6044" s="25"/>
      <c r="AB6044" s="25"/>
      <c r="AD6044" s="25"/>
      <c r="AF6044" s="25"/>
      <c r="AH6044" s="25"/>
      <c r="AJ6044" s="25"/>
      <c r="AL6044" s="25"/>
      <c r="AN6044" s="25"/>
      <c r="AP6044" s="25"/>
      <c r="AR6044" s="25"/>
      <c r="AT6044" s="25"/>
      <c r="AV6044" s="25"/>
      <c r="AX6044" s="25"/>
      <c r="AZ6044" s="25"/>
      <c r="BB6044" s="25"/>
      <c r="BE6044" s="20"/>
      <c r="BF6044" s="20"/>
    </row>
    <row r="6045" spans="1:58" s="19" customFormat="1">
      <c r="A6045" s="23"/>
      <c r="B6045" s="20"/>
      <c r="D6045" s="24"/>
      <c r="F6045" s="25"/>
      <c r="H6045" s="25"/>
      <c r="J6045" s="25"/>
      <c r="L6045" s="25"/>
      <c r="N6045" s="25"/>
      <c r="P6045" s="25"/>
      <c r="R6045" s="25"/>
      <c r="T6045" s="25"/>
      <c r="V6045" s="25"/>
      <c r="X6045" s="25"/>
      <c r="Z6045" s="25"/>
      <c r="AB6045" s="25"/>
      <c r="AD6045" s="25"/>
      <c r="AF6045" s="25"/>
      <c r="AH6045" s="25"/>
      <c r="AJ6045" s="25"/>
      <c r="AL6045" s="25"/>
      <c r="AN6045" s="25"/>
      <c r="AP6045" s="25"/>
      <c r="AR6045" s="25"/>
      <c r="AT6045" s="25"/>
      <c r="AV6045" s="25"/>
      <c r="AX6045" s="25"/>
      <c r="AZ6045" s="25"/>
      <c r="BB6045" s="25"/>
      <c r="BE6045" s="20"/>
      <c r="BF6045" s="20"/>
    </row>
    <row r="6046" spans="1:58" s="19" customFormat="1">
      <c r="A6046" s="23"/>
      <c r="B6046" s="20"/>
      <c r="D6046" s="24"/>
      <c r="F6046" s="25"/>
      <c r="H6046" s="25"/>
      <c r="J6046" s="25"/>
      <c r="L6046" s="25"/>
      <c r="N6046" s="25"/>
      <c r="P6046" s="25"/>
      <c r="R6046" s="25"/>
      <c r="T6046" s="25"/>
      <c r="V6046" s="25"/>
      <c r="X6046" s="25"/>
      <c r="Z6046" s="25"/>
      <c r="AB6046" s="25"/>
      <c r="AD6046" s="25"/>
      <c r="AF6046" s="25"/>
      <c r="AH6046" s="25"/>
      <c r="AJ6046" s="25"/>
      <c r="AL6046" s="25"/>
      <c r="AN6046" s="25"/>
      <c r="AP6046" s="25"/>
      <c r="AR6046" s="25"/>
      <c r="AT6046" s="25"/>
      <c r="AV6046" s="25"/>
      <c r="AX6046" s="25"/>
      <c r="AZ6046" s="25"/>
      <c r="BB6046" s="25"/>
      <c r="BE6046" s="20"/>
      <c r="BF6046" s="20"/>
    </row>
    <row r="6047" spans="1:58" s="19" customFormat="1">
      <c r="A6047" s="23"/>
      <c r="B6047" s="20"/>
      <c r="D6047" s="24"/>
      <c r="F6047" s="25"/>
      <c r="H6047" s="25"/>
      <c r="J6047" s="25"/>
      <c r="L6047" s="25"/>
      <c r="N6047" s="25"/>
      <c r="P6047" s="25"/>
      <c r="R6047" s="25"/>
      <c r="T6047" s="25"/>
      <c r="V6047" s="25"/>
      <c r="X6047" s="25"/>
      <c r="Z6047" s="25"/>
      <c r="AB6047" s="25"/>
      <c r="AD6047" s="25"/>
      <c r="AF6047" s="25"/>
      <c r="AH6047" s="25"/>
      <c r="AJ6047" s="25"/>
      <c r="AL6047" s="25"/>
      <c r="AN6047" s="25"/>
      <c r="AP6047" s="25"/>
      <c r="AR6047" s="25"/>
      <c r="AT6047" s="25"/>
      <c r="AV6047" s="25"/>
      <c r="AX6047" s="25"/>
      <c r="AZ6047" s="25"/>
      <c r="BB6047" s="25"/>
      <c r="BE6047" s="20"/>
      <c r="BF6047" s="20"/>
    </row>
    <row r="6048" spans="1:58" s="19" customFormat="1">
      <c r="A6048" s="23"/>
      <c r="B6048" s="20"/>
      <c r="D6048" s="24"/>
      <c r="F6048" s="25"/>
      <c r="H6048" s="25"/>
      <c r="J6048" s="25"/>
      <c r="L6048" s="25"/>
      <c r="N6048" s="25"/>
      <c r="P6048" s="25"/>
      <c r="R6048" s="25"/>
      <c r="T6048" s="25"/>
      <c r="V6048" s="25"/>
      <c r="X6048" s="25"/>
      <c r="Z6048" s="25"/>
      <c r="AB6048" s="25"/>
      <c r="AD6048" s="25"/>
      <c r="AF6048" s="25"/>
      <c r="AH6048" s="25"/>
      <c r="AJ6048" s="25"/>
      <c r="AL6048" s="25"/>
      <c r="AN6048" s="25"/>
      <c r="AP6048" s="25"/>
      <c r="AR6048" s="25"/>
      <c r="AT6048" s="25"/>
      <c r="AV6048" s="25"/>
      <c r="AX6048" s="25"/>
      <c r="AZ6048" s="25"/>
      <c r="BB6048" s="25"/>
      <c r="BE6048" s="20"/>
      <c r="BF6048" s="20"/>
    </row>
    <row r="6049" spans="1:58" s="19" customFormat="1">
      <c r="A6049" s="23"/>
      <c r="B6049" s="20"/>
      <c r="D6049" s="24"/>
      <c r="F6049" s="25"/>
      <c r="H6049" s="25"/>
      <c r="J6049" s="25"/>
      <c r="L6049" s="25"/>
      <c r="N6049" s="25"/>
      <c r="P6049" s="25"/>
      <c r="R6049" s="25"/>
      <c r="T6049" s="25"/>
      <c r="V6049" s="25"/>
      <c r="X6049" s="25"/>
      <c r="Z6049" s="25"/>
      <c r="AB6049" s="25"/>
      <c r="AD6049" s="25"/>
      <c r="AF6049" s="25"/>
      <c r="AH6049" s="25"/>
      <c r="AJ6049" s="25"/>
      <c r="AL6049" s="25"/>
      <c r="AN6049" s="25"/>
      <c r="AP6049" s="25"/>
      <c r="AR6049" s="25"/>
      <c r="AT6049" s="25"/>
      <c r="AV6049" s="25"/>
      <c r="AX6049" s="25"/>
      <c r="AZ6049" s="25"/>
      <c r="BB6049" s="25"/>
      <c r="BE6049" s="20"/>
      <c r="BF6049" s="20"/>
    </row>
    <row r="6050" spans="1:58" s="19" customFormat="1">
      <c r="A6050" s="23"/>
      <c r="B6050" s="20"/>
      <c r="D6050" s="24"/>
      <c r="F6050" s="25"/>
      <c r="H6050" s="25"/>
      <c r="J6050" s="25"/>
      <c r="L6050" s="25"/>
      <c r="N6050" s="25"/>
      <c r="P6050" s="25"/>
      <c r="R6050" s="25"/>
      <c r="T6050" s="25"/>
      <c r="V6050" s="25"/>
      <c r="X6050" s="25"/>
      <c r="Z6050" s="25"/>
      <c r="AB6050" s="25"/>
      <c r="AD6050" s="25"/>
      <c r="AF6050" s="25"/>
      <c r="AH6050" s="25"/>
      <c r="AJ6050" s="25"/>
      <c r="AL6050" s="25"/>
      <c r="AN6050" s="25"/>
      <c r="AP6050" s="25"/>
      <c r="AR6050" s="25"/>
      <c r="AT6050" s="25"/>
      <c r="AV6050" s="25"/>
      <c r="AX6050" s="25"/>
      <c r="AZ6050" s="25"/>
      <c r="BB6050" s="25"/>
      <c r="BE6050" s="20"/>
      <c r="BF6050" s="20"/>
    </row>
    <row r="6051" spans="1:58" s="19" customFormat="1">
      <c r="A6051" s="23"/>
      <c r="B6051" s="20"/>
      <c r="D6051" s="24"/>
      <c r="F6051" s="25"/>
      <c r="H6051" s="25"/>
      <c r="J6051" s="25"/>
      <c r="L6051" s="25"/>
      <c r="N6051" s="25"/>
      <c r="P6051" s="25"/>
      <c r="R6051" s="25"/>
      <c r="T6051" s="25"/>
      <c r="V6051" s="25"/>
      <c r="X6051" s="25"/>
      <c r="Z6051" s="25"/>
      <c r="AB6051" s="25"/>
      <c r="AD6051" s="25"/>
      <c r="AF6051" s="25"/>
      <c r="AH6051" s="25"/>
      <c r="AJ6051" s="25"/>
      <c r="AL6051" s="25"/>
      <c r="AN6051" s="25"/>
      <c r="AP6051" s="25"/>
      <c r="AR6051" s="25"/>
      <c r="AT6051" s="25"/>
      <c r="AV6051" s="25"/>
      <c r="AX6051" s="25"/>
      <c r="AZ6051" s="25"/>
      <c r="BB6051" s="25"/>
      <c r="BE6051" s="20"/>
      <c r="BF6051" s="20"/>
    </row>
    <row r="6052" spans="1:58" s="19" customFormat="1">
      <c r="A6052" s="23"/>
      <c r="B6052" s="20"/>
      <c r="D6052" s="24"/>
      <c r="F6052" s="25"/>
      <c r="H6052" s="25"/>
      <c r="J6052" s="25"/>
      <c r="L6052" s="25"/>
      <c r="N6052" s="25"/>
      <c r="P6052" s="25"/>
      <c r="R6052" s="25"/>
      <c r="T6052" s="25"/>
      <c r="V6052" s="25"/>
      <c r="X6052" s="25"/>
      <c r="Z6052" s="25"/>
      <c r="AB6052" s="25"/>
      <c r="AD6052" s="25"/>
      <c r="AF6052" s="25"/>
      <c r="AH6052" s="25"/>
      <c r="AJ6052" s="25"/>
      <c r="AL6052" s="25"/>
      <c r="AN6052" s="25"/>
      <c r="AP6052" s="25"/>
      <c r="AR6052" s="25"/>
      <c r="AT6052" s="25"/>
      <c r="AV6052" s="25"/>
      <c r="AX6052" s="25"/>
      <c r="AZ6052" s="25"/>
      <c r="BB6052" s="25"/>
      <c r="BE6052" s="20"/>
      <c r="BF6052" s="20"/>
    </row>
    <row r="6053" spans="1:58" s="19" customFormat="1">
      <c r="A6053" s="23"/>
      <c r="B6053" s="20"/>
      <c r="D6053" s="24"/>
      <c r="F6053" s="25"/>
      <c r="H6053" s="25"/>
      <c r="J6053" s="25"/>
      <c r="L6053" s="25"/>
      <c r="N6053" s="25"/>
      <c r="P6053" s="25"/>
      <c r="R6053" s="25"/>
      <c r="T6053" s="25"/>
      <c r="V6053" s="25"/>
      <c r="X6053" s="25"/>
      <c r="Z6053" s="25"/>
      <c r="AB6053" s="25"/>
      <c r="AD6053" s="25"/>
      <c r="AF6053" s="25"/>
      <c r="AH6053" s="25"/>
      <c r="AJ6053" s="25"/>
      <c r="AL6053" s="25"/>
      <c r="AN6053" s="25"/>
      <c r="AP6053" s="25"/>
      <c r="AR6053" s="25"/>
      <c r="AT6053" s="25"/>
      <c r="AV6053" s="25"/>
      <c r="AX6053" s="25"/>
      <c r="AZ6053" s="25"/>
      <c r="BB6053" s="25"/>
      <c r="BE6053" s="20"/>
      <c r="BF6053" s="20"/>
    </row>
    <row r="6054" spans="1:58" s="19" customFormat="1">
      <c r="A6054" s="23"/>
      <c r="B6054" s="20"/>
      <c r="D6054" s="24"/>
      <c r="F6054" s="25"/>
      <c r="H6054" s="25"/>
      <c r="J6054" s="25"/>
      <c r="L6054" s="25"/>
      <c r="N6054" s="25"/>
      <c r="P6054" s="25"/>
      <c r="R6054" s="25"/>
      <c r="T6054" s="25"/>
      <c r="V6054" s="25"/>
      <c r="X6054" s="25"/>
      <c r="Z6054" s="25"/>
      <c r="AB6054" s="25"/>
      <c r="AD6054" s="25"/>
      <c r="AF6054" s="25"/>
      <c r="AH6054" s="25"/>
      <c r="AJ6054" s="25"/>
      <c r="AL6054" s="25"/>
      <c r="AN6054" s="25"/>
      <c r="AP6054" s="25"/>
      <c r="AR6054" s="25"/>
      <c r="AT6054" s="25"/>
      <c r="AV6054" s="25"/>
      <c r="AX6054" s="25"/>
      <c r="AZ6054" s="25"/>
      <c r="BB6054" s="25"/>
      <c r="BE6054" s="20"/>
      <c r="BF6054" s="20"/>
    </row>
    <row r="6055" spans="1:58" s="19" customFormat="1">
      <c r="A6055" s="23"/>
      <c r="B6055" s="20"/>
      <c r="D6055" s="24"/>
      <c r="F6055" s="25"/>
      <c r="H6055" s="25"/>
      <c r="J6055" s="25"/>
      <c r="L6055" s="25"/>
      <c r="N6055" s="25"/>
      <c r="P6055" s="25"/>
      <c r="R6055" s="25"/>
      <c r="T6055" s="25"/>
      <c r="V6055" s="25"/>
      <c r="X6055" s="25"/>
      <c r="Z6055" s="25"/>
      <c r="AB6055" s="25"/>
      <c r="AD6055" s="25"/>
      <c r="AF6055" s="25"/>
      <c r="AH6055" s="25"/>
      <c r="AJ6055" s="25"/>
      <c r="AL6055" s="25"/>
      <c r="AN6055" s="25"/>
      <c r="AP6055" s="25"/>
      <c r="AR6055" s="25"/>
      <c r="AT6055" s="25"/>
      <c r="AV6055" s="25"/>
      <c r="AX6055" s="25"/>
      <c r="AZ6055" s="25"/>
      <c r="BB6055" s="25"/>
      <c r="BE6055" s="20"/>
      <c r="BF6055" s="20"/>
    </row>
    <row r="6056" spans="1:58" s="19" customFormat="1">
      <c r="A6056" s="23"/>
      <c r="B6056" s="20"/>
      <c r="D6056" s="24"/>
      <c r="F6056" s="25"/>
      <c r="H6056" s="25"/>
      <c r="J6056" s="25"/>
      <c r="L6056" s="25"/>
      <c r="N6056" s="25"/>
      <c r="P6056" s="25"/>
      <c r="R6056" s="25"/>
      <c r="T6056" s="25"/>
      <c r="V6056" s="25"/>
      <c r="X6056" s="25"/>
      <c r="Z6056" s="25"/>
      <c r="AB6056" s="25"/>
      <c r="AD6056" s="25"/>
      <c r="AF6056" s="25"/>
      <c r="AH6056" s="25"/>
      <c r="AJ6056" s="25"/>
      <c r="AL6056" s="25"/>
      <c r="AN6056" s="25"/>
      <c r="AP6056" s="25"/>
      <c r="AR6056" s="25"/>
      <c r="AT6056" s="25"/>
      <c r="AV6056" s="25"/>
      <c r="AX6056" s="25"/>
      <c r="AZ6056" s="25"/>
      <c r="BB6056" s="25"/>
      <c r="BE6056" s="20"/>
      <c r="BF6056" s="20"/>
    </row>
    <row r="6057" spans="1:58" s="19" customFormat="1">
      <c r="A6057" s="23"/>
      <c r="B6057" s="20"/>
      <c r="D6057" s="24"/>
      <c r="F6057" s="25"/>
      <c r="H6057" s="25"/>
      <c r="J6057" s="25"/>
      <c r="L6057" s="25"/>
      <c r="N6057" s="25"/>
      <c r="P6057" s="25"/>
      <c r="R6057" s="25"/>
      <c r="T6057" s="25"/>
      <c r="V6057" s="25"/>
      <c r="X6057" s="25"/>
      <c r="Z6057" s="25"/>
      <c r="AB6057" s="25"/>
      <c r="AD6057" s="25"/>
      <c r="AF6057" s="25"/>
      <c r="AH6057" s="25"/>
      <c r="AJ6057" s="25"/>
      <c r="AL6057" s="25"/>
      <c r="AN6057" s="25"/>
      <c r="AP6057" s="25"/>
      <c r="AR6057" s="25"/>
      <c r="AT6057" s="25"/>
      <c r="AV6057" s="25"/>
      <c r="AX6057" s="25"/>
      <c r="AZ6057" s="25"/>
      <c r="BB6057" s="25"/>
      <c r="BE6057" s="20"/>
      <c r="BF6057" s="20"/>
    </row>
    <row r="6058" spans="1:58" s="19" customFormat="1">
      <c r="A6058" s="23"/>
      <c r="B6058" s="20"/>
      <c r="D6058" s="24"/>
      <c r="F6058" s="25"/>
      <c r="H6058" s="25"/>
      <c r="J6058" s="25"/>
      <c r="L6058" s="25"/>
      <c r="N6058" s="25"/>
      <c r="P6058" s="25"/>
      <c r="R6058" s="25"/>
      <c r="T6058" s="25"/>
      <c r="V6058" s="25"/>
      <c r="X6058" s="25"/>
      <c r="Z6058" s="25"/>
      <c r="AB6058" s="25"/>
      <c r="AD6058" s="25"/>
      <c r="AF6058" s="25"/>
      <c r="AH6058" s="25"/>
      <c r="AJ6058" s="25"/>
      <c r="AL6058" s="25"/>
      <c r="AN6058" s="25"/>
      <c r="AP6058" s="25"/>
      <c r="AR6058" s="25"/>
      <c r="AT6058" s="25"/>
      <c r="AV6058" s="25"/>
      <c r="AX6058" s="25"/>
      <c r="AZ6058" s="25"/>
      <c r="BB6058" s="25"/>
      <c r="BE6058" s="20"/>
      <c r="BF6058" s="20"/>
    </row>
    <row r="6059" spans="1:58" s="19" customFormat="1">
      <c r="A6059" s="23"/>
      <c r="B6059" s="20"/>
      <c r="D6059" s="24"/>
      <c r="F6059" s="25"/>
      <c r="H6059" s="25"/>
      <c r="J6059" s="25"/>
      <c r="L6059" s="25"/>
      <c r="N6059" s="25"/>
      <c r="P6059" s="25"/>
      <c r="R6059" s="25"/>
      <c r="T6059" s="25"/>
      <c r="V6059" s="25"/>
      <c r="X6059" s="25"/>
      <c r="Z6059" s="25"/>
      <c r="AB6059" s="25"/>
      <c r="AD6059" s="25"/>
      <c r="AF6059" s="25"/>
      <c r="AH6059" s="25"/>
      <c r="AJ6059" s="25"/>
      <c r="AL6059" s="25"/>
      <c r="AN6059" s="25"/>
      <c r="AP6059" s="25"/>
      <c r="AR6059" s="25"/>
      <c r="AT6059" s="25"/>
      <c r="AV6059" s="25"/>
      <c r="AX6059" s="25"/>
      <c r="AZ6059" s="25"/>
      <c r="BB6059" s="25"/>
      <c r="BE6059" s="20"/>
      <c r="BF6059" s="20"/>
    </row>
    <row r="6060" spans="1:58" s="19" customFormat="1">
      <c r="A6060" s="23"/>
      <c r="B6060" s="20"/>
      <c r="D6060" s="24"/>
      <c r="F6060" s="25"/>
      <c r="H6060" s="25"/>
      <c r="J6060" s="25"/>
      <c r="L6060" s="25"/>
      <c r="N6060" s="25"/>
      <c r="P6060" s="25"/>
      <c r="R6060" s="25"/>
      <c r="T6060" s="25"/>
      <c r="V6060" s="25"/>
      <c r="X6060" s="25"/>
      <c r="Z6060" s="25"/>
      <c r="AB6060" s="25"/>
      <c r="AD6060" s="25"/>
      <c r="AF6060" s="25"/>
      <c r="AH6060" s="25"/>
      <c r="AJ6060" s="25"/>
      <c r="AL6060" s="25"/>
      <c r="AN6060" s="25"/>
      <c r="AP6060" s="25"/>
      <c r="AR6060" s="25"/>
      <c r="AT6060" s="25"/>
      <c r="AV6060" s="25"/>
      <c r="AX6060" s="25"/>
      <c r="AZ6060" s="25"/>
      <c r="BB6060" s="25"/>
      <c r="BE6060" s="20"/>
      <c r="BF6060" s="20"/>
    </row>
    <row r="6061" spans="1:58" s="19" customFormat="1">
      <c r="A6061" s="23"/>
      <c r="B6061" s="20"/>
      <c r="D6061" s="24"/>
      <c r="F6061" s="25"/>
      <c r="H6061" s="25"/>
      <c r="J6061" s="25"/>
      <c r="L6061" s="25"/>
      <c r="N6061" s="25"/>
      <c r="P6061" s="25"/>
      <c r="R6061" s="25"/>
      <c r="T6061" s="25"/>
      <c r="V6061" s="25"/>
      <c r="X6061" s="25"/>
      <c r="Z6061" s="25"/>
      <c r="AB6061" s="25"/>
      <c r="AD6061" s="25"/>
      <c r="AF6061" s="25"/>
      <c r="AH6061" s="25"/>
      <c r="AJ6061" s="25"/>
      <c r="AL6061" s="25"/>
      <c r="AN6061" s="25"/>
      <c r="AP6061" s="25"/>
      <c r="AR6061" s="25"/>
      <c r="AT6061" s="25"/>
      <c r="AV6061" s="25"/>
      <c r="AX6061" s="25"/>
      <c r="AZ6061" s="25"/>
      <c r="BB6061" s="25"/>
      <c r="BE6061" s="20"/>
      <c r="BF6061" s="20"/>
    </row>
    <row r="6062" spans="1:58" s="19" customFormat="1">
      <c r="A6062" s="23"/>
      <c r="B6062" s="20"/>
      <c r="D6062" s="24"/>
      <c r="F6062" s="25"/>
      <c r="H6062" s="25"/>
      <c r="J6062" s="25"/>
      <c r="L6062" s="25"/>
      <c r="N6062" s="25"/>
      <c r="P6062" s="25"/>
      <c r="R6062" s="25"/>
      <c r="T6062" s="25"/>
      <c r="V6062" s="25"/>
      <c r="X6062" s="25"/>
      <c r="Z6062" s="25"/>
      <c r="AB6062" s="25"/>
      <c r="AD6062" s="25"/>
      <c r="AF6062" s="25"/>
      <c r="AH6062" s="25"/>
      <c r="AJ6062" s="25"/>
      <c r="AL6062" s="25"/>
      <c r="AN6062" s="25"/>
      <c r="AP6062" s="25"/>
      <c r="AR6062" s="25"/>
      <c r="AT6062" s="25"/>
      <c r="AV6062" s="25"/>
      <c r="AX6062" s="25"/>
      <c r="AZ6062" s="25"/>
      <c r="BB6062" s="25"/>
      <c r="BE6062" s="20"/>
      <c r="BF6062" s="20"/>
    </row>
    <row r="6063" spans="1:58" s="19" customFormat="1">
      <c r="A6063" s="23"/>
      <c r="B6063" s="20"/>
      <c r="D6063" s="24"/>
      <c r="F6063" s="25"/>
      <c r="H6063" s="25"/>
      <c r="J6063" s="25"/>
      <c r="L6063" s="25"/>
      <c r="N6063" s="25"/>
      <c r="P6063" s="25"/>
      <c r="R6063" s="25"/>
      <c r="T6063" s="25"/>
      <c r="V6063" s="25"/>
      <c r="X6063" s="25"/>
      <c r="Z6063" s="25"/>
      <c r="AB6063" s="25"/>
      <c r="AD6063" s="25"/>
      <c r="AF6063" s="25"/>
      <c r="AH6063" s="25"/>
      <c r="AJ6063" s="25"/>
      <c r="AL6063" s="25"/>
      <c r="AN6063" s="25"/>
      <c r="AP6063" s="25"/>
      <c r="AR6063" s="25"/>
      <c r="AT6063" s="25"/>
      <c r="AV6063" s="25"/>
      <c r="AX6063" s="25"/>
      <c r="AZ6063" s="25"/>
      <c r="BB6063" s="25"/>
      <c r="BE6063" s="20"/>
      <c r="BF6063" s="20"/>
    </row>
    <row r="6064" spans="1:58" s="19" customFormat="1">
      <c r="A6064" s="23"/>
      <c r="B6064" s="20"/>
      <c r="D6064" s="24"/>
      <c r="F6064" s="25"/>
      <c r="H6064" s="25"/>
      <c r="J6064" s="25"/>
      <c r="L6064" s="25"/>
      <c r="N6064" s="25"/>
      <c r="P6064" s="25"/>
      <c r="R6064" s="25"/>
      <c r="T6064" s="25"/>
      <c r="V6064" s="25"/>
      <c r="X6064" s="25"/>
      <c r="Z6064" s="25"/>
      <c r="AB6064" s="25"/>
      <c r="AD6064" s="25"/>
      <c r="AF6064" s="25"/>
      <c r="AH6064" s="25"/>
      <c r="AJ6064" s="25"/>
      <c r="AL6064" s="25"/>
      <c r="AN6064" s="25"/>
      <c r="AP6064" s="25"/>
      <c r="AR6064" s="25"/>
      <c r="AT6064" s="25"/>
      <c r="AV6064" s="25"/>
      <c r="AX6064" s="25"/>
      <c r="AZ6064" s="25"/>
      <c r="BB6064" s="25"/>
      <c r="BE6064" s="20"/>
      <c r="BF6064" s="20"/>
    </row>
    <row r="6065" spans="1:58" s="19" customFormat="1">
      <c r="A6065" s="23"/>
      <c r="B6065" s="20"/>
      <c r="D6065" s="24"/>
      <c r="F6065" s="25"/>
      <c r="H6065" s="25"/>
      <c r="J6065" s="25"/>
      <c r="L6065" s="25"/>
      <c r="N6065" s="25"/>
      <c r="P6065" s="25"/>
      <c r="R6065" s="25"/>
      <c r="T6065" s="25"/>
      <c r="V6065" s="25"/>
      <c r="X6065" s="25"/>
      <c r="Z6065" s="25"/>
      <c r="AB6065" s="25"/>
      <c r="AD6065" s="25"/>
      <c r="AF6065" s="25"/>
      <c r="AH6065" s="25"/>
      <c r="AJ6065" s="25"/>
      <c r="AL6065" s="25"/>
      <c r="AN6065" s="25"/>
      <c r="AP6065" s="25"/>
      <c r="AR6065" s="25"/>
      <c r="AT6065" s="25"/>
      <c r="AV6065" s="25"/>
      <c r="AX6065" s="25"/>
      <c r="AZ6065" s="25"/>
      <c r="BB6065" s="25"/>
      <c r="BE6065" s="20"/>
      <c r="BF6065" s="20"/>
    </row>
    <row r="6066" spans="1:58" s="19" customFormat="1">
      <c r="A6066" s="23"/>
      <c r="B6066" s="20"/>
      <c r="D6066" s="24"/>
      <c r="F6066" s="25"/>
      <c r="H6066" s="25"/>
      <c r="J6066" s="25"/>
      <c r="L6066" s="25"/>
      <c r="N6066" s="25"/>
      <c r="P6066" s="25"/>
      <c r="R6066" s="25"/>
      <c r="T6066" s="25"/>
      <c r="V6066" s="25"/>
      <c r="X6066" s="25"/>
      <c r="Z6066" s="25"/>
      <c r="AB6066" s="25"/>
      <c r="AD6066" s="25"/>
      <c r="AF6066" s="25"/>
      <c r="AH6066" s="25"/>
      <c r="AJ6066" s="25"/>
      <c r="AL6066" s="25"/>
      <c r="AN6066" s="25"/>
      <c r="AP6066" s="25"/>
      <c r="AR6066" s="25"/>
      <c r="AT6066" s="25"/>
      <c r="AV6066" s="25"/>
      <c r="AX6066" s="25"/>
      <c r="AZ6066" s="25"/>
      <c r="BB6066" s="25"/>
      <c r="BE6066" s="20"/>
      <c r="BF6066" s="20"/>
    </row>
    <row r="6067" spans="1:58" s="19" customFormat="1">
      <c r="A6067" s="23"/>
      <c r="B6067" s="20"/>
      <c r="D6067" s="24"/>
      <c r="F6067" s="25"/>
      <c r="H6067" s="25"/>
      <c r="J6067" s="25"/>
      <c r="L6067" s="25"/>
      <c r="N6067" s="25"/>
      <c r="P6067" s="25"/>
      <c r="R6067" s="25"/>
      <c r="T6067" s="25"/>
      <c r="V6067" s="25"/>
      <c r="X6067" s="25"/>
      <c r="Z6067" s="25"/>
      <c r="AB6067" s="25"/>
      <c r="AD6067" s="25"/>
      <c r="AF6067" s="25"/>
      <c r="AH6067" s="25"/>
      <c r="AJ6067" s="25"/>
      <c r="AL6067" s="25"/>
      <c r="AN6067" s="25"/>
      <c r="AP6067" s="25"/>
      <c r="AR6067" s="25"/>
      <c r="AT6067" s="25"/>
      <c r="AV6067" s="25"/>
      <c r="AX6067" s="25"/>
      <c r="AZ6067" s="25"/>
      <c r="BB6067" s="25"/>
      <c r="BE6067" s="20"/>
      <c r="BF6067" s="20"/>
    </row>
    <row r="6068" spans="1:58" s="19" customFormat="1">
      <c r="A6068" s="23"/>
      <c r="B6068" s="20"/>
      <c r="D6068" s="24"/>
      <c r="F6068" s="25"/>
      <c r="H6068" s="25"/>
      <c r="J6068" s="25"/>
      <c r="L6068" s="25"/>
      <c r="N6068" s="25"/>
      <c r="P6068" s="25"/>
      <c r="R6068" s="25"/>
      <c r="T6068" s="25"/>
      <c r="V6068" s="25"/>
      <c r="X6068" s="25"/>
      <c r="Z6068" s="25"/>
      <c r="AB6068" s="25"/>
      <c r="AD6068" s="25"/>
      <c r="AF6068" s="25"/>
      <c r="AH6068" s="25"/>
      <c r="AJ6068" s="25"/>
      <c r="AL6068" s="25"/>
      <c r="AN6068" s="25"/>
      <c r="AP6068" s="25"/>
      <c r="AR6068" s="25"/>
      <c r="AT6068" s="25"/>
      <c r="AV6068" s="25"/>
      <c r="AX6068" s="25"/>
      <c r="AZ6068" s="25"/>
      <c r="BB6068" s="25"/>
      <c r="BE6068" s="20"/>
      <c r="BF6068" s="20"/>
    </row>
    <row r="6069" spans="1:58" s="19" customFormat="1">
      <c r="A6069" s="23"/>
      <c r="B6069" s="20"/>
      <c r="D6069" s="24"/>
      <c r="F6069" s="25"/>
      <c r="H6069" s="25"/>
      <c r="J6069" s="25"/>
      <c r="L6069" s="25"/>
      <c r="N6069" s="25"/>
      <c r="P6069" s="25"/>
      <c r="R6069" s="25"/>
      <c r="T6069" s="25"/>
      <c r="V6069" s="25"/>
      <c r="X6069" s="25"/>
      <c r="Z6069" s="25"/>
      <c r="AB6069" s="25"/>
      <c r="AD6069" s="25"/>
      <c r="AF6069" s="25"/>
      <c r="AH6069" s="25"/>
      <c r="AJ6069" s="25"/>
      <c r="AL6069" s="25"/>
      <c r="AN6069" s="25"/>
      <c r="AP6069" s="25"/>
      <c r="AR6069" s="25"/>
      <c r="AT6069" s="25"/>
      <c r="AV6069" s="25"/>
      <c r="AX6069" s="25"/>
      <c r="AZ6069" s="25"/>
      <c r="BB6069" s="25"/>
      <c r="BE6069" s="20"/>
      <c r="BF6069" s="20"/>
    </row>
    <row r="6070" spans="1:58" s="19" customFormat="1">
      <c r="A6070" s="23"/>
      <c r="B6070" s="20"/>
      <c r="D6070" s="24"/>
      <c r="F6070" s="25"/>
      <c r="H6070" s="25"/>
      <c r="J6070" s="25"/>
      <c r="L6070" s="25"/>
      <c r="N6070" s="25"/>
      <c r="P6070" s="25"/>
      <c r="R6070" s="25"/>
      <c r="T6070" s="25"/>
      <c r="V6070" s="25"/>
      <c r="X6070" s="25"/>
      <c r="Z6070" s="25"/>
      <c r="AB6070" s="25"/>
      <c r="AD6070" s="25"/>
      <c r="AF6070" s="25"/>
      <c r="AH6070" s="25"/>
      <c r="AJ6070" s="25"/>
      <c r="AL6070" s="25"/>
      <c r="AN6070" s="25"/>
      <c r="AP6070" s="25"/>
      <c r="AR6070" s="25"/>
      <c r="AT6070" s="25"/>
      <c r="AV6070" s="25"/>
      <c r="AX6070" s="25"/>
      <c r="AZ6070" s="25"/>
      <c r="BB6070" s="25"/>
      <c r="BE6070" s="20"/>
      <c r="BF6070" s="20"/>
    </row>
    <row r="6071" spans="1:58" s="19" customFormat="1">
      <c r="A6071" s="23"/>
      <c r="B6071" s="20"/>
      <c r="D6071" s="24"/>
      <c r="F6071" s="25"/>
      <c r="H6071" s="25"/>
      <c r="J6071" s="25"/>
      <c r="L6071" s="25"/>
      <c r="N6071" s="25"/>
      <c r="P6071" s="25"/>
      <c r="R6071" s="25"/>
      <c r="T6071" s="25"/>
      <c r="V6071" s="25"/>
      <c r="X6071" s="25"/>
      <c r="Z6071" s="25"/>
      <c r="AB6071" s="25"/>
      <c r="AD6071" s="25"/>
      <c r="AF6071" s="25"/>
      <c r="AH6071" s="25"/>
      <c r="AJ6071" s="25"/>
      <c r="AL6071" s="25"/>
      <c r="AN6071" s="25"/>
      <c r="AP6071" s="25"/>
      <c r="AR6071" s="25"/>
      <c r="AT6071" s="25"/>
      <c r="AV6071" s="25"/>
      <c r="AX6071" s="25"/>
      <c r="AZ6071" s="25"/>
      <c r="BB6071" s="25"/>
      <c r="BE6071" s="20"/>
      <c r="BF6071" s="20"/>
    </row>
    <row r="6072" spans="1:58" s="19" customFormat="1">
      <c r="A6072" s="23"/>
      <c r="B6072" s="20"/>
      <c r="D6072" s="24"/>
      <c r="F6072" s="25"/>
      <c r="H6072" s="25"/>
      <c r="J6072" s="25"/>
      <c r="L6072" s="25"/>
      <c r="N6072" s="25"/>
      <c r="P6072" s="25"/>
      <c r="R6072" s="25"/>
      <c r="T6072" s="25"/>
      <c r="V6072" s="25"/>
      <c r="X6072" s="25"/>
      <c r="Z6072" s="25"/>
      <c r="AB6072" s="25"/>
      <c r="AD6072" s="25"/>
      <c r="AF6072" s="25"/>
      <c r="AH6072" s="25"/>
      <c r="AJ6072" s="25"/>
      <c r="AL6072" s="25"/>
      <c r="AN6072" s="25"/>
      <c r="AP6072" s="25"/>
      <c r="AR6072" s="25"/>
      <c r="AT6072" s="25"/>
      <c r="AV6072" s="25"/>
      <c r="AX6072" s="25"/>
      <c r="AZ6072" s="25"/>
      <c r="BB6072" s="25"/>
      <c r="BE6072" s="20"/>
      <c r="BF6072" s="20"/>
    </row>
    <row r="6073" spans="1:58" s="19" customFormat="1">
      <c r="A6073" s="23"/>
      <c r="B6073" s="20"/>
      <c r="D6073" s="24"/>
      <c r="F6073" s="25"/>
      <c r="H6073" s="25"/>
      <c r="J6073" s="25"/>
      <c r="L6073" s="25"/>
      <c r="N6073" s="25"/>
      <c r="P6073" s="25"/>
      <c r="R6073" s="25"/>
      <c r="T6073" s="25"/>
      <c r="V6073" s="25"/>
      <c r="X6073" s="25"/>
      <c r="Z6073" s="25"/>
      <c r="AB6073" s="25"/>
      <c r="AD6073" s="25"/>
      <c r="AF6073" s="25"/>
      <c r="AH6073" s="25"/>
      <c r="AJ6073" s="25"/>
      <c r="AL6073" s="25"/>
      <c r="AN6073" s="25"/>
      <c r="AP6073" s="25"/>
      <c r="AR6073" s="25"/>
      <c r="AT6073" s="25"/>
      <c r="AV6073" s="25"/>
      <c r="AX6073" s="25"/>
      <c r="AZ6073" s="25"/>
      <c r="BB6073" s="25"/>
      <c r="BE6073" s="20"/>
      <c r="BF6073" s="20"/>
    </row>
    <row r="6074" spans="1:58" s="19" customFormat="1">
      <c r="A6074" s="23"/>
      <c r="B6074" s="20"/>
      <c r="D6074" s="24"/>
      <c r="F6074" s="25"/>
      <c r="H6074" s="25"/>
      <c r="J6074" s="25"/>
      <c r="L6074" s="25"/>
      <c r="N6074" s="25"/>
      <c r="P6074" s="25"/>
      <c r="R6074" s="25"/>
      <c r="T6074" s="25"/>
      <c r="V6074" s="25"/>
      <c r="X6074" s="25"/>
      <c r="Z6074" s="25"/>
      <c r="AB6074" s="25"/>
      <c r="AD6074" s="25"/>
      <c r="AF6074" s="25"/>
      <c r="AH6074" s="25"/>
      <c r="AJ6074" s="25"/>
      <c r="AL6074" s="25"/>
      <c r="AN6074" s="25"/>
      <c r="AP6074" s="25"/>
      <c r="AR6074" s="25"/>
      <c r="AT6074" s="25"/>
      <c r="AV6074" s="25"/>
      <c r="AX6074" s="25"/>
      <c r="AZ6074" s="25"/>
      <c r="BB6074" s="25"/>
      <c r="BE6074" s="20"/>
      <c r="BF6074" s="20"/>
    </row>
    <row r="6075" spans="1:58" s="19" customFormat="1">
      <c r="A6075" s="23"/>
      <c r="B6075" s="20"/>
      <c r="D6075" s="24"/>
      <c r="F6075" s="25"/>
      <c r="H6075" s="25"/>
      <c r="J6075" s="25"/>
      <c r="L6075" s="25"/>
      <c r="N6075" s="25"/>
      <c r="P6075" s="25"/>
      <c r="R6075" s="25"/>
      <c r="T6075" s="25"/>
      <c r="V6075" s="25"/>
      <c r="X6075" s="25"/>
      <c r="Z6075" s="25"/>
      <c r="AB6075" s="25"/>
      <c r="AD6075" s="25"/>
      <c r="AF6075" s="25"/>
      <c r="AH6075" s="25"/>
      <c r="AJ6075" s="25"/>
      <c r="AL6075" s="25"/>
      <c r="AN6075" s="25"/>
      <c r="AP6075" s="25"/>
      <c r="AR6075" s="25"/>
      <c r="AT6075" s="25"/>
      <c r="AV6075" s="25"/>
      <c r="AX6075" s="25"/>
      <c r="AZ6075" s="25"/>
      <c r="BB6075" s="25"/>
      <c r="BE6075" s="20"/>
      <c r="BF6075" s="20"/>
    </row>
    <row r="6076" spans="1:58" s="19" customFormat="1">
      <c r="A6076" s="23"/>
      <c r="B6076" s="20"/>
      <c r="D6076" s="24"/>
      <c r="F6076" s="25"/>
      <c r="H6076" s="25"/>
      <c r="J6076" s="25"/>
      <c r="L6076" s="25"/>
      <c r="N6076" s="25"/>
      <c r="P6076" s="25"/>
      <c r="R6076" s="25"/>
      <c r="T6076" s="25"/>
      <c r="V6076" s="25"/>
      <c r="X6076" s="25"/>
      <c r="Z6076" s="25"/>
      <c r="AB6076" s="25"/>
      <c r="AD6076" s="25"/>
      <c r="AF6076" s="25"/>
      <c r="AH6076" s="25"/>
      <c r="AJ6076" s="25"/>
      <c r="AL6076" s="25"/>
      <c r="AN6076" s="25"/>
      <c r="AP6076" s="25"/>
      <c r="AR6076" s="25"/>
      <c r="AT6076" s="25"/>
      <c r="AV6076" s="25"/>
      <c r="AX6076" s="25"/>
      <c r="AZ6076" s="25"/>
      <c r="BB6076" s="25"/>
      <c r="BE6076" s="20"/>
      <c r="BF6076" s="20"/>
    </row>
    <row r="6077" spans="1:58" s="19" customFormat="1">
      <c r="A6077" s="23"/>
      <c r="B6077" s="20"/>
      <c r="D6077" s="24"/>
      <c r="F6077" s="25"/>
      <c r="H6077" s="25"/>
      <c r="J6077" s="25"/>
      <c r="L6077" s="25"/>
      <c r="N6077" s="25"/>
      <c r="P6077" s="25"/>
      <c r="R6077" s="25"/>
      <c r="T6077" s="25"/>
      <c r="V6077" s="25"/>
      <c r="X6077" s="25"/>
      <c r="Z6077" s="25"/>
      <c r="AB6077" s="25"/>
      <c r="AD6077" s="25"/>
      <c r="AF6077" s="25"/>
      <c r="AH6077" s="25"/>
      <c r="AJ6077" s="25"/>
      <c r="AL6077" s="25"/>
      <c r="AN6077" s="25"/>
      <c r="AP6077" s="25"/>
      <c r="AR6077" s="25"/>
      <c r="AT6077" s="25"/>
      <c r="AV6077" s="25"/>
      <c r="AX6077" s="25"/>
      <c r="AZ6077" s="25"/>
      <c r="BB6077" s="25"/>
      <c r="BE6077" s="20"/>
      <c r="BF6077" s="20"/>
    </row>
    <row r="6078" spans="1:58" s="19" customFormat="1">
      <c r="A6078" s="23"/>
      <c r="B6078" s="20"/>
      <c r="D6078" s="24"/>
      <c r="F6078" s="25"/>
      <c r="H6078" s="25"/>
      <c r="J6078" s="25"/>
      <c r="L6078" s="25"/>
      <c r="N6078" s="25"/>
      <c r="P6078" s="25"/>
      <c r="R6078" s="25"/>
      <c r="T6078" s="25"/>
      <c r="V6078" s="25"/>
      <c r="X6078" s="25"/>
      <c r="Z6078" s="25"/>
      <c r="AB6078" s="25"/>
      <c r="AD6078" s="25"/>
      <c r="AF6078" s="25"/>
      <c r="AH6078" s="25"/>
      <c r="AJ6078" s="25"/>
      <c r="AL6078" s="25"/>
      <c r="AN6078" s="25"/>
      <c r="AP6078" s="25"/>
      <c r="AR6078" s="25"/>
      <c r="AT6078" s="25"/>
      <c r="AV6078" s="25"/>
      <c r="AX6078" s="25"/>
      <c r="AZ6078" s="25"/>
      <c r="BB6078" s="25"/>
      <c r="BE6078" s="20"/>
      <c r="BF6078" s="20"/>
    </row>
    <row r="6079" spans="1:58" s="19" customFormat="1">
      <c r="A6079" s="23"/>
      <c r="B6079" s="20"/>
      <c r="D6079" s="24"/>
      <c r="F6079" s="25"/>
      <c r="H6079" s="25"/>
      <c r="J6079" s="25"/>
      <c r="L6079" s="25"/>
      <c r="N6079" s="25"/>
      <c r="P6079" s="25"/>
      <c r="R6079" s="25"/>
      <c r="T6079" s="25"/>
      <c r="V6079" s="25"/>
      <c r="X6079" s="25"/>
      <c r="Z6079" s="25"/>
      <c r="AB6079" s="25"/>
      <c r="AD6079" s="25"/>
      <c r="AF6079" s="25"/>
      <c r="AH6079" s="25"/>
      <c r="AJ6079" s="25"/>
      <c r="AL6079" s="25"/>
      <c r="AN6079" s="25"/>
      <c r="AP6079" s="25"/>
      <c r="AR6079" s="25"/>
      <c r="AT6079" s="25"/>
      <c r="AV6079" s="25"/>
      <c r="AX6079" s="25"/>
      <c r="AZ6079" s="25"/>
      <c r="BB6079" s="25"/>
      <c r="BE6079" s="20"/>
      <c r="BF6079" s="20"/>
    </row>
    <row r="6080" spans="1:58" s="19" customFormat="1">
      <c r="A6080" s="23"/>
      <c r="B6080" s="20"/>
      <c r="D6080" s="24"/>
      <c r="F6080" s="25"/>
      <c r="H6080" s="25"/>
      <c r="J6080" s="25"/>
      <c r="L6080" s="25"/>
      <c r="N6080" s="25"/>
      <c r="P6080" s="25"/>
      <c r="R6080" s="25"/>
      <c r="T6080" s="25"/>
      <c r="V6080" s="25"/>
      <c r="X6080" s="25"/>
      <c r="Z6080" s="25"/>
      <c r="AB6080" s="25"/>
      <c r="AD6080" s="25"/>
      <c r="AF6080" s="25"/>
      <c r="AH6080" s="25"/>
      <c r="AJ6080" s="25"/>
      <c r="AL6080" s="25"/>
      <c r="AN6080" s="25"/>
      <c r="AP6080" s="25"/>
      <c r="AR6080" s="25"/>
      <c r="AT6080" s="25"/>
      <c r="AV6080" s="25"/>
      <c r="AX6080" s="25"/>
      <c r="AZ6080" s="25"/>
      <c r="BB6080" s="25"/>
      <c r="BE6080" s="20"/>
      <c r="BF6080" s="20"/>
    </row>
    <row r="6081" spans="1:58" s="19" customFormat="1">
      <c r="A6081" s="23"/>
      <c r="B6081" s="20"/>
      <c r="D6081" s="24"/>
      <c r="F6081" s="25"/>
      <c r="H6081" s="25"/>
      <c r="J6081" s="25"/>
      <c r="L6081" s="25"/>
      <c r="N6081" s="25"/>
      <c r="P6081" s="25"/>
      <c r="R6081" s="25"/>
      <c r="T6081" s="25"/>
      <c r="V6081" s="25"/>
      <c r="X6081" s="25"/>
      <c r="Z6081" s="25"/>
      <c r="AB6081" s="25"/>
      <c r="AD6081" s="25"/>
      <c r="AF6081" s="25"/>
      <c r="AH6081" s="25"/>
      <c r="AJ6081" s="25"/>
      <c r="AL6081" s="25"/>
      <c r="AN6081" s="25"/>
      <c r="AP6081" s="25"/>
      <c r="AR6081" s="25"/>
      <c r="AT6081" s="25"/>
      <c r="AV6081" s="25"/>
      <c r="AX6081" s="25"/>
      <c r="AZ6081" s="25"/>
      <c r="BB6081" s="25"/>
      <c r="BE6081" s="20"/>
      <c r="BF6081" s="20"/>
    </row>
    <row r="6082" spans="1:58" s="19" customFormat="1">
      <c r="A6082" s="23"/>
      <c r="B6082" s="20"/>
      <c r="D6082" s="24"/>
      <c r="F6082" s="25"/>
      <c r="H6082" s="25"/>
      <c r="J6082" s="25"/>
      <c r="L6082" s="25"/>
      <c r="N6082" s="25"/>
      <c r="P6082" s="25"/>
      <c r="R6082" s="25"/>
      <c r="T6082" s="25"/>
      <c r="V6082" s="25"/>
      <c r="X6082" s="25"/>
      <c r="Z6082" s="25"/>
      <c r="AB6082" s="25"/>
      <c r="AD6082" s="25"/>
      <c r="AF6082" s="25"/>
      <c r="AH6082" s="25"/>
      <c r="AJ6082" s="25"/>
      <c r="AL6082" s="25"/>
      <c r="AN6082" s="25"/>
      <c r="AP6082" s="25"/>
      <c r="AR6082" s="25"/>
      <c r="AT6082" s="25"/>
      <c r="AV6082" s="25"/>
      <c r="AX6082" s="25"/>
      <c r="AZ6082" s="25"/>
      <c r="BB6082" s="25"/>
      <c r="BE6082" s="20"/>
      <c r="BF6082" s="20"/>
    </row>
    <row r="6083" spans="1:58" s="19" customFormat="1">
      <c r="A6083" s="23"/>
      <c r="B6083" s="20"/>
      <c r="D6083" s="24"/>
      <c r="F6083" s="25"/>
      <c r="H6083" s="25"/>
      <c r="J6083" s="25"/>
      <c r="L6083" s="25"/>
      <c r="N6083" s="25"/>
      <c r="P6083" s="25"/>
      <c r="R6083" s="25"/>
      <c r="T6083" s="25"/>
      <c r="V6083" s="25"/>
      <c r="X6083" s="25"/>
      <c r="Z6083" s="25"/>
      <c r="AB6083" s="25"/>
      <c r="AD6083" s="25"/>
      <c r="AF6083" s="25"/>
      <c r="AH6083" s="25"/>
      <c r="AJ6083" s="25"/>
      <c r="AL6083" s="25"/>
      <c r="AN6083" s="25"/>
      <c r="AP6083" s="25"/>
      <c r="AR6083" s="25"/>
      <c r="AT6083" s="25"/>
      <c r="AV6083" s="25"/>
      <c r="AX6083" s="25"/>
      <c r="AZ6083" s="25"/>
      <c r="BB6083" s="25"/>
      <c r="BE6083" s="20"/>
      <c r="BF6083" s="20"/>
    </row>
    <row r="6084" spans="1:58" s="19" customFormat="1">
      <c r="A6084" s="23"/>
      <c r="B6084" s="20"/>
      <c r="D6084" s="24"/>
      <c r="F6084" s="25"/>
      <c r="H6084" s="25"/>
      <c r="J6084" s="25"/>
      <c r="L6084" s="25"/>
      <c r="N6084" s="25"/>
      <c r="P6084" s="25"/>
      <c r="R6084" s="25"/>
      <c r="T6084" s="25"/>
      <c r="V6084" s="25"/>
      <c r="X6084" s="25"/>
      <c r="Z6084" s="25"/>
      <c r="AB6084" s="25"/>
      <c r="AD6084" s="25"/>
      <c r="AF6084" s="25"/>
      <c r="AH6084" s="25"/>
      <c r="AJ6084" s="25"/>
      <c r="AL6084" s="25"/>
      <c r="AN6084" s="25"/>
      <c r="AP6084" s="25"/>
      <c r="AR6084" s="25"/>
      <c r="AT6084" s="25"/>
      <c r="AV6084" s="25"/>
      <c r="AX6084" s="25"/>
      <c r="AZ6084" s="25"/>
      <c r="BB6084" s="25"/>
      <c r="BE6084" s="20"/>
      <c r="BF6084" s="20"/>
    </row>
    <row r="6085" spans="1:58" s="19" customFormat="1">
      <c r="A6085" s="23"/>
      <c r="B6085" s="20"/>
      <c r="D6085" s="24"/>
      <c r="F6085" s="25"/>
      <c r="H6085" s="25"/>
      <c r="J6085" s="25"/>
      <c r="L6085" s="25"/>
      <c r="N6085" s="25"/>
      <c r="P6085" s="25"/>
      <c r="R6085" s="25"/>
      <c r="T6085" s="25"/>
      <c r="V6085" s="25"/>
      <c r="X6085" s="25"/>
      <c r="Z6085" s="25"/>
      <c r="AB6085" s="25"/>
      <c r="AD6085" s="25"/>
      <c r="AF6085" s="25"/>
      <c r="AH6085" s="25"/>
      <c r="AJ6085" s="25"/>
      <c r="AL6085" s="25"/>
      <c r="AN6085" s="25"/>
      <c r="AP6085" s="25"/>
      <c r="AR6085" s="25"/>
      <c r="AT6085" s="25"/>
      <c r="AV6085" s="25"/>
      <c r="AX6085" s="25"/>
      <c r="AZ6085" s="25"/>
      <c r="BB6085" s="25"/>
      <c r="BE6085" s="20"/>
      <c r="BF6085" s="20"/>
    </row>
    <row r="6086" spans="1:58" s="19" customFormat="1">
      <c r="A6086" s="23"/>
      <c r="B6086" s="20"/>
      <c r="D6086" s="24"/>
      <c r="F6086" s="25"/>
      <c r="H6086" s="25"/>
      <c r="J6086" s="25"/>
      <c r="L6086" s="25"/>
      <c r="N6086" s="25"/>
      <c r="P6086" s="25"/>
      <c r="R6086" s="25"/>
      <c r="T6086" s="25"/>
      <c r="V6086" s="25"/>
      <c r="X6086" s="25"/>
      <c r="Z6086" s="25"/>
      <c r="AB6086" s="25"/>
      <c r="AD6086" s="25"/>
      <c r="AF6086" s="25"/>
      <c r="AH6086" s="25"/>
      <c r="AJ6086" s="25"/>
      <c r="AL6086" s="25"/>
      <c r="AN6086" s="25"/>
      <c r="AP6086" s="25"/>
      <c r="AR6086" s="25"/>
      <c r="AT6086" s="25"/>
      <c r="AV6086" s="25"/>
      <c r="AX6086" s="25"/>
      <c r="AZ6086" s="25"/>
      <c r="BB6086" s="25"/>
      <c r="BE6086" s="20"/>
      <c r="BF6086" s="20"/>
    </row>
    <row r="6087" spans="1:58" s="19" customFormat="1">
      <c r="A6087" s="23"/>
      <c r="B6087" s="20"/>
      <c r="D6087" s="24"/>
      <c r="F6087" s="25"/>
      <c r="H6087" s="25"/>
      <c r="J6087" s="25"/>
      <c r="L6087" s="25"/>
      <c r="N6087" s="25"/>
      <c r="P6087" s="25"/>
      <c r="R6087" s="25"/>
      <c r="T6087" s="25"/>
      <c r="V6087" s="25"/>
      <c r="X6087" s="25"/>
      <c r="Z6087" s="25"/>
      <c r="AB6087" s="25"/>
      <c r="AD6087" s="25"/>
      <c r="AF6087" s="25"/>
      <c r="AH6087" s="25"/>
      <c r="AJ6087" s="25"/>
      <c r="AL6087" s="25"/>
      <c r="AN6087" s="25"/>
      <c r="AP6087" s="25"/>
      <c r="AR6087" s="25"/>
      <c r="AT6087" s="25"/>
      <c r="AV6087" s="25"/>
      <c r="AX6087" s="25"/>
      <c r="AZ6087" s="25"/>
      <c r="BB6087" s="25"/>
      <c r="BE6087" s="20"/>
      <c r="BF6087" s="20"/>
    </row>
    <row r="6088" spans="1:58" s="19" customFormat="1">
      <c r="A6088" s="23"/>
      <c r="B6088" s="20"/>
      <c r="D6088" s="24"/>
      <c r="F6088" s="25"/>
      <c r="H6088" s="25"/>
      <c r="J6088" s="25"/>
      <c r="L6088" s="25"/>
      <c r="N6088" s="25"/>
      <c r="P6088" s="25"/>
      <c r="R6088" s="25"/>
      <c r="T6088" s="25"/>
      <c r="V6088" s="25"/>
      <c r="X6088" s="25"/>
      <c r="Z6088" s="25"/>
      <c r="AB6088" s="25"/>
      <c r="AD6088" s="25"/>
      <c r="AF6088" s="25"/>
      <c r="AH6088" s="25"/>
      <c r="AJ6088" s="25"/>
      <c r="AL6088" s="25"/>
      <c r="AN6088" s="25"/>
      <c r="AP6088" s="25"/>
      <c r="AR6088" s="25"/>
      <c r="AT6088" s="25"/>
      <c r="AV6088" s="25"/>
      <c r="AX6088" s="25"/>
      <c r="AZ6088" s="25"/>
      <c r="BB6088" s="25"/>
      <c r="BE6088" s="20"/>
      <c r="BF6088" s="20"/>
    </row>
    <row r="6089" spans="1:58" s="19" customFormat="1">
      <c r="A6089" s="23"/>
      <c r="B6089" s="20"/>
      <c r="D6089" s="24"/>
      <c r="F6089" s="25"/>
      <c r="H6089" s="25"/>
      <c r="J6089" s="25"/>
      <c r="L6089" s="25"/>
      <c r="N6089" s="25"/>
      <c r="P6089" s="25"/>
      <c r="R6089" s="25"/>
      <c r="T6089" s="25"/>
      <c r="V6089" s="25"/>
      <c r="X6089" s="25"/>
      <c r="Z6089" s="25"/>
      <c r="AB6089" s="25"/>
      <c r="AD6089" s="25"/>
      <c r="AF6089" s="25"/>
      <c r="AH6089" s="25"/>
      <c r="AJ6089" s="25"/>
      <c r="AL6089" s="25"/>
      <c r="AN6089" s="25"/>
      <c r="AP6089" s="25"/>
      <c r="AR6089" s="25"/>
      <c r="AT6089" s="25"/>
      <c r="AV6089" s="25"/>
      <c r="AX6089" s="25"/>
      <c r="AZ6089" s="25"/>
      <c r="BB6089" s="25"/>
      <c r="BE6089" s="20"/>
      <c r="BF6089" s="20"/>
    </row>
    <row r="6090" spans="1:58" s="19" customFormat="1">
      <c r="A6090" s="23"/>
      <c r="B6090" s="20"/>
      <c r="D6090" s="24"/>
      <c r="F6090" s="25"/>
      <c r="H6090" s="25"/>
      <c r="J6090" s="25"/>
      <c r="L6090" s="25"/>
      <c r="N6090" s="25"/>
      <c r="P6090" s="25"/>
      <c r="R6090" s="25"/>
      <c r="T6090" s="25"/>
      <c r="V6090" s="25"/>
      <c r="X6090" s="25"/>
      <c r="Z6090" s="25"/>
      <c r="AB6090" s="25"/>
      <c r="AD6090" s="25"/>
      <c r="AF6090" s="25"/>
      <c r="AH6090" s="25"/>
      <c r="AJ6090" s="25"/>
      <c r="AL6090" s="25"/>
      <c r="AN6090" s="25"/>
      <c r="AP6090" s="25"/>
      <c r="AR6090" s="25"/>
      <c r="AT6090" s="25"/>
      <c r="AV6090" s="25"/>
      <c r="AX6090" s="25"/>
      <c r="AZ6090" s="25"/>
      <c r="BB6090" s="25"/>
      <c r="BE6090" s="20"/>
      <c r="BF6090" s="20"/>
    </row>
    <row r="6091" spans="1:58" s="19" customFormat="1">
      <c r="A6091" s="23"/>
      <c r="B6091" s="20"/>
      <c r="D6091" s="24"/>
      <c r="F6091" s="25"/>
      <c r="H6091" s="25"/>
      <c r="J6091" s="25"/>
      <c r="L6091" s="25"/>
      <c r="N6091" s="25"/>
      <c r="P6091" s="25"/>
      <c r="R6091" s="25"/>
      <c r="T6091" s="25"/>
      <c r="V6091" s="25"/>
      <c r="X6091" s="25"/>
      <c r="Z6091" s="25"/>
      <c r="AB6091" s="25"/>
      <c r="AD6091" s="25"/>
      <c r="AF6091" s="25"/>
      <c r="AH6091" s="25"/>
      <c r="AJ6091" s="25"/>
      <c r="AL6091" s="25"/>
      <c r="AN6091" s="25"/>
      <c r="AP6091" s="25"/>
      <c r="AR6091" s="25"/>
      <c r="AT6091" s="25"/>
      <c r="AV6091" s="25"/>
      <c r="AX6091" s="25"/>
      <c r="AZ6091" s="25"/>
      <c r="BB6091" s="25"/>
      <c r="BE6091" s="20"/>
      <c r="BF6091" s="20"/>
    </row>
    <row r="6092" spans="1:58" s="19" customFormat="1">
      <c r="A6092" s="23"/>
      <c r="B6092" s="20"/>
      <c r="D6092" s="24"/>
      <c r="F6092" s="25"/>
      <c r="H6092" s="25"/>
      <c r="J6092" s="25"/>
      <c r="L6092" s="25"/>
      <c r="N6092" s="25"/>
      <c r="P6092" s="25"/>
      <c r="R6092" s="25"/>
      <c r="T6092" s="25"/>
      <c r="V6092" s="25"/>
      <c r="X6092" s="25"/>
      <c r="Z6092" s="25"/>
      <c r="AB6092" s="25"/>
      <c r="AD6092" s="25"/>
      <c r="AF6092" s="25"/>
      <c r="AH6092" s="25"/>
      <c r="AJ6092" s="25"/>
      <c r="AL6092" s="25"/>
      <c r="AN6092" s="25"/>
      <c r="AP6092" s="25"/>
      <c r="AR6092" s="25"/>
      <c r="AT6092" s="25"/>
      <c r="AV6092" s="25"/>
      <c r="AX6092" s="25"/>
      <c r="AZ6092" s="25"/>
      <c r="BB6092" s="25"/>
      <c r="BE6092" s="20"/>
      <c r="BF6092" s="20"/>
    </row>
    <row r="6093" spans="1:58" s="19" customFormat="1">
      <c r="A6093" s="23"/>
      <c r="B6093" s="20"/>
      <c r="D6093" s="24"/>
      <c r="F6093" s="25"/>
      <c r="H6093" s="25"/>
      <c r="J6093" s="25"/>
      <c r="L6093" s="25"/>
      <c r="N6093" s="25"/>
      <c r="P6093" s="25"/>
      <c r="R6093" s="25"/>
      <c r="T6093" s="25"/>
      <c r="V6093" s="25"/>
      <c r="X6093" s="25"/>
      <c r="Z6093" s="25"/>
      <c r="AB6093" s="25"/>
      <c r="AD6093" s="25"/>
      <c r="AF6093" s="25"/>
      <c r="AH6093" s="25"/>
      <c r="AJ6093" s="25"/>
      <c r="AL6093" s="25"/>
      <c r="AN6093" s="25"/>
      <c r="AP6093" s="25"/>
      <c r="AR6093" s="25"/>
      <c r="AT6093" s="25"/>
      <c r="AV6093" s="25"/>
      <c r="AX6093" s="25"/>
      <c r="AZ6093" s="25"/>
      <c r="BB6093" s="25"/>
      <c r="BE6093" s="20"/>
      <c r="BF6093" s="20"/>
    </row>
    <row r="6094" spans="1:58" s="19" customFormat="1">
      <c r="A6094" s="23"/>
      <c r="B6094" s="20"/>
      <c r="D6094" s="24"/>
      <c r="F6094" s="25"/>
      <c r="H6094" s="25"/>
      <c r="J6094" s="25"/>
      <c r="L6094" s="25"/>
      <c r="N6094" s="25"/>
      <c r="P6094" s="25"/>
      <c r="R6094" s="25"/>
      <c r="T6094" s="25"/>
      <c r="V6094" s="25"/>
      <c r="X6094" s="25"/>
      <c r="Z6094" s="25"/>
      <c r="AB6094" s="25"/>
      <c r="AD6094" s="25"/>
      <c r="AF6094" s="25"/>
      <c r="AH6094" s="25"/>
      <c r="AJ6094" s="25"/>
      <c r="AL6094" s="25"/>
      <c r="AN6094" s="25"/>
      <c r="AP6094" s="25"/>
      <c r="AR6094" s="25"/>
      <c r="AT6094" s="25"/>
      <c r="AV6094" s="25"/>
      <c r="AX6094" s="25"/>
      <c r="AZ6094" s="25"/>
      <c r="BB6094" s="25"/>
      <c r="BE6094" s="20"/>
      <c r="BF6094" s="20"/>
    </row>
    <row r="6095" spans="1:58" s="19" customFormat="1">
      <c r="A6095" s="23"/>
      <c r="B6095" s="20"/>
      <c r="D6095" s="24"/>
      <c r="F6095" s="25"/>
      <c r="H6095" s="25"/>
      <c r="J6095" s="25"/>
      <c r="L6095" s="25"/>
      <c r="N6095" s="25"/>
      <c r="P6095" s="25"/>
      <c r="R6095" s="25"/>
      <c r="T6095" s="25"/>
      <c r="V6095" s="25"/>
      <c r="X6095" s="25"/>
      <c r="Z6095" s="25"/>
      <c r="AB6095" s="25"/>
      <c r="AD6095" s="25"/>
      <c r="AF6095" s="25"/>
      <c r="AH6095" s="25"/>
      <c r="AJ6095" s="25"/>
      <c r="AL6095" s="25"/>
      <c r="AN6095" s="25"/>
      <c r="AP6095" s="25"/>
      <c r="AR6095" s="25"/>
      <c r="AT6095" s="25"/>
      <c r="AV6095" s="25"/>
      <c r="AX6095" s="25"/>
      <c r="AZ6095" s="25"/>
      <c r="BB6095" s="25"/>
      <c r="BE6095" s="20"/>
      <c r="BF6095" s="20"/>
    </row>
    <row r="6096" spans="1:58" s="19" customFormat="1">
      <c r="A6096" s="23"/>
      <c r="B6096" s="20"/>
      <c r="D6096" s="24"/>
      <c r="F6096" s="25"/>
      <c r="H6096" s="25"/>
      <c r="J6096" s="25"/>
      <c r="L6096" s="25"/>
      <c r="N6096" s="25"/>
      <c r="P6096" s="25"/>
      <c r="R6096" s="25"/>
      <c r="T6096" s="25"/>
      <c r="V6096" s="25"/>
      <c r="X6096" s="25"/>
      <c r="Z6096" s="25"/>
      <c r="AB6096" s="25"/>
      <c r="AD6096" s="25"/>
      <c r="AF6096" s="25"/>
      <c r="AH6096" s="25"/>
      <c r="AJ6096" s="25"/>
      <c r="AL6096" s="25"/>
      <c r="AN6096" s="25"/>
      <c r="AP6096" s="25"/>
      <c r="AR6096" s="25"/>
      <c r="AT6096" s="25"/>
      <c r="AV6096" s="25"/>
      <c r="AX6096" s="25"/>
      <c r="AZ6096" s="25"/>
      <c r="BB6096" s="25"/>
      <c r="BE6096" s="20"/>
      <c r="BF6096" s="20"/>
    </row>
    <row r="6097" spans="1:58" s="19" customFormat="1">
      <c r="A6097" s="23"/>
      <c r="B6097" s="20"/>
      <c r="D6097" s="24"/>
      <c r="F6097" s="25"/>
      <c r="H6097" s="25"/>
      <c r="J6097" s="25"/>
      <c r="L6097" s="25"/>
      <c r="N6097" s="25"/>
      <c r="P6097" s="25"/>
      <c r="R6097" s="25"/>
      <c r="T6097" s="25"/>
      <c r="V6097" s="25"/>
      <c r="X6097" s="25"/>
      <c r="Z6097" s="25"/>
      <c r="AB6097" s="25"/>
      <c r="AD6097" s="25"/>
      <c r="AF6097" s="25"/>
      <c r="AH6097" s="25"/>
      <c r="AJ6097" s="25"/>
      <c r="AL6097" s="25"/>
      <c r="AN6097" s="25"/>
      <c r="AP6097" s="25"/>
      <c r="AR6097" s="25"/>
      <c r="AT6097" s="25"/>
      <c r="AV6097" s="25"/>
      <c r="AX6097" s="25"/>
      <c r="AZ6097" s="25"/>
      <c r="BB6097" s="25"/>
      <c r="BE6097" s="20"/>
      <c r="BF6097" s="20"/>
    </row>
    <row r="6098" spans="1:58" s="19" customFormat="1">
      <c r="A6098" s="23"/>
      <c r="B6098" s="20"/>
      <c r="D6098" s="24"/>
      <c r="F6098" s="25"/>
      <c r="H6098" s="25"/>
      <c r="J6098" s="25"/>
      <c r="L6098" s="25"/>
      <c r="N6098" s="25"/>
      <c r="P6098" s="25"/>
      <c r="R6098" s="25"/>
      <c r="T6098" s="25"/>
      <c r="V6098" s="25"/>
      <c r="X6098" s="25"/>
      <c r="Z6098" s="25"/>
      <c r="AB6098" s="25"/>
      <c r="AD6098" s="25"/>
      <c r="AF6098" s="25"/>
      <c r="AH6098" s="25"/>
      <c r="AJ6098" s="25"/>
      <c r="AL6098" s="25"/>
      <c r="AN6098" s="25"/>
      <c r="AP6098" s="25"/>
      <c r="AR6098" s="25"/>
      <c r="AT6098" s="25"/>
      <c r="AV6098" s="25"/>
      <c r="AX6098" s="25"/>
      <c r="AZ6098" s="25"/>
      <c r="BB6098" s="25"/>
      <c r="BE6098" s="20"/>
      <c r="BF6098" s="20"/>
    </row>
    <row r="6099" spans="1:58" s="19" customFormat="1">
      <c r="A6099" s="23"/>
      <c r="B6099" s="20"/>
      <c r="D6099" s="24"/>
      <c r="F6099" s="25"/>
      <c r="H6099" s="25"/>
      <c r="J6099" s="25"/>
      <c r="L6099" s="25"/>
      <c r="N6099" s="25"/>
      <c r="P6099" s="25"/>
      <c r="R6099" s="25"/>
      <c r="T6099" s="25"/>
      <c r="V6099" s="25"/>
      <c r="X6099" s="25"/>
      <c r="Z6099" s="25"/>
      <c r="AB6099" s="25"/>
      <c r="AD6099" s="25"/>
      <c r="AF6099" s="25"/>
      <c r="AH6099" s="25"/>
      <c r="AJ6099" s="25"/>
      <c r="AL6099" s="25"/>
      <c r="AN6099" s="25"/>
      <c r="AP6099" s="25"/>
      <c r="AR6099" s="25"/>
      <c r="AT6099" s="25"/>
      <c r="AV6099" s="25"/>
      <c r="AX6099" s="25"/>
      <c r="AZ6099" s="25"/>
      <c r="BB6099" s="25"/>
      <c r="BE6099" s="20"/>
      <c r="BF6099" s="20"/>
    </row>
    <row r="6100" spans="1:58" s="19" customFormat="1">
      <c r="A6100" s="23"/>
      <c r="B6100" s="20"/>
      <c r="D6100" s="24"/>
      <c r="F6100" s="25"/>
      <c r="H6100" s="25"/>
      <c r="J6100" s="25"/>
      <c r="L6100" s="25"/>
      <c r="N6100" s="25"/>
      <c r="P6100" s="25"/>
      <c r="R6100" s="25"/>
      <c r="T6100" s="25"/>
      <c r="V6100" s="25"/>
      <c r="X6100" s="25"/>
      <c r="Z6100" s="25"/>
      <c r="AB6100" s="25"/>
      <c r="AD6100" s="25"/>
      <c r="AF6100" s="25"/>
      <c r="AH6100" s="25"/>
      <c r="AJ6100" s="25"/>
      <c r="AL6100" s="25"/>
      <c r="AN6100" s="25"/>
      <c r="AP6100" s="25"/>
      <c r="AR6100" s="25"/>
      <c r="AT6100" s="25"/>
      <c r="AV6100" s="25"/>
      <c r="AX6100" s="25"/>
      <c r="AZ6100" s="25"/>
      <c r="BB6100" s="25"/>
      <c r="BE6100" s="20"/>
      <c r="BF6100" s="20"/>
    </row>
    <row r="6101" spans="1:58" s="19" customFormat="1">
      <c r="A6101" s="23"/>
      <c r="B6101" s="20"/>
      <c r="D6101" s="24"/>
      <c r="F6101" s="25"/>
      <c r="H6101" s="25"/>
      <c r="J6101" s="25"/>
      <c r="L6101" s="25"/>
      <c r="N6101" s="25"/>
      <c r="P6101" s="25"/>
      <c r="R6101" s="25"/>
      <c r="T6101" s="25"/>
      <c r="V6101" s="25"/>
      <c r="X6101" s="25"/>
      <c r="Z6101" s="25"/>
      <c r="AB6101" s="25"/>
      <c r="AD6101" s="25"/>
      <c r="AF6101" s="25"/>
      <c r="AH6101" s="25"/>
      <c r="AJ6101" s="25"/>
      <c r="AL6101" s="25"/>
      <c r="AN6101" s="25"/>
      <c r="AP6101" s="25"/>
      <c r="AR6101" s="25"/>
      <c r="AT6101" s="25"/>
      <c r="AV6101" s="25"/>
      <c r="AX6101" s="25"/>
      <c r="AZ6101" s="25"/>
      <c r="BB6101" s="25"/>
      <c r="BE6101" s="20"/>
      <c r="BF6101" s="20"/>
    </row>
    <row r="6102" spans="1:58" s="19" customFormat="1">
      <c r="A6102" s="23"/>
      <c r="B6102" s="20"/>
      <c r="D6102" s="24"/>
      <c r="F6102" s="25"/>
      <c r="H6102" s="25"/>
      <c r="J6102" s="25"/>
      <c r="L6102" s="25"/>
      <c r="N6102" s="25"/>
      <c r="P6102" s="25"/>
      <c r="R6102" s="25"/>
      <c r="T6102" s="25"/>
      <c r="V6102" s="25"/>
      <c r="X6102" s="25"/>
      <c r="Z6102" s="25"/>
      <c r="AB6102" s="25"/>
      <c r="AD6102" s="25"/>
      <c r="AF6102" s="25"/>
      <c r="AH6102" s="25"/>
      <c r="AJ6102" s="25"/>
      <c r="AL6102" s="25"/>
      <c r="AN6102" s="25"/>
      <c r="AP6102" s="25"/>
      <c r="AR6102" s="25"/>
      <c r="AT6102" s="25"/>
      <c r="AV6102" s="25"/>
      <c r="AX6102" s="25"/>
      <c r="AZ6102" s="25"/>
      <c r="BB6102" s="25"/>
      <c r="BE6102" s="20"/>
      <c r="BF6102" s="20"/>
    </row>
    <row r="6103" spans="1:58" s="19" customFormat="1">
      <c r="A6103" s="23"/>
      <c r="B6103" s="20"/>
      <c r="D6103" s="24"/>
      <c r="F6103" s="25"/>
      <c r="H6103" s="25"/>
      <c r="J6103" s="25"/>
      <c r="L6103" s="25"/>
      <c r="N6103" s="25"/>
      <c r="P6103" s="25"/>
      <c r="R6103" s="25"/>
      <c r="T6103" s="25"/>
      <c r="V6103" s="25"/>
      <c r="X6103" s="25"/>
      <c r="Z6103" s="25"/>
      <c r="AB6103" s="25"/>
      <c r="AD6103" s="25"/>
      <c r="AF6103" s="25"/>
      <c r="AH6103" s="25"/>
      <c r="AJ6103" s="25"/>
      <c r="AL6103" s="25"/>
      <c r="AN6103" s="25"/>
      <c r="AP6103" s="25"/>
      <c r="AR6103" s="25"/>
      <c r="AT6103" s="25"/>
      <c r="AV6103" s="25"/>
      <c r="AX6103" s="25"/>
      <c r="AZ6103" s="25"/>
      <c r="BB6103" s="25"/>
      <c r="BE6103" s="20"/>
      <c r="BF6103" s="20"/>
    </row>
    <row r="6104" spans="1:58" s="19" customFormat="1">
      <c r="A6104" s="23"/>
      <c r="B6104" s="20"/>
      <c r="D6104" s="24"/>
      <c r="F6104" s="25"/>
      <c r="H6104" s="25"/>
      <c r="J6104" s="25"/>
      <c r="L6104" s="25"/>
      <c r="N6104" s="25"/>
      <c r="P6104" s="25"/>
      <c r="R6104" s="25"/>
      <c r="T6104" s="25"/>
      <c r="V6104" s="25"/>
      <c r="X6104" s="25"/>
      <c r="Z6104" s="25"/>
      <c r="AB6104" s="25"/>
      <c r="AD6104" s="25"/>
      <c r="AF6104" s="25"/>
      <c r="AH6104" s="25"/>
      <c r="AJ6104" s="25"/>
      <c r="AL6104" s="25"/>
      <c r="AN6104" s="25"/>
      <c r="AP6104" s="25"/>
      <c r="AR6104" s="25"/>
      <c r="AT6104" s="25"/>
      <c r="AV6104" s="25"/>
      <c r="AX6104" s="25"/>
      <c r="AZ6104" s="25"/>
      <c r="BB6104" s="25"/>
      <c r="BE6104" s="20"/>
      <c r="BF6104" s="20"/>
    </row>
    <row r="6105" spans="1:58" s="19" customFormat="1">
      <c r="A6105" s="23"/>
      <c r="B6105" s="20"/>
      <c r="D6105" s="24"/>
      <c r="F6105" s="25"/>
      <c r="H6105" s="25"/>
      <c r="J6105" s="25"/>
      <c r="L6105" s="25"/>
      <c r="N6105" s="25"/>
      <c r="P6105" s="25"/>
      <c r="R6105" s="25"/>
      <c r="T6105" s="25"/>
      <c r="V6105" s="25"/>
      <c r="X6105" s="25"/>
      <c r="Z6105" s="25"/>
      <c r="AB6105" s="25"/>
      <c r="AD6105" s="25"/>
      <c r="AF6105" s="25"/>
      <c r="AH6105" s="25"/>
      <c r="AJ6105" s="25"/>
      <c r="AL6105" s="25"/>
      <c r="AN6105" s="25"/>
      <c r="AP6105" s="25"/>
      <c r="AR6105" s="25"/>
      <c r="AT6105" s="25"/>
      <c r="AV6105" s="25"/>
      <c r="AX6105" s="25"/>
      <c r="AZ6105" s="25"/>
      <c r="BB6105" s="25"/>
      <c r="BE6105" s="20"/>
      <c r="BF6105" s="20"/>
    </row>
    <row r="6106" spans="1:58" s="19" customFormat="1">
      <c r="A6106" s="23"/>
      <c r="B6106" s="20"/>
      <c r="D6106" s="24"/>
      <c r="F6106" s="25"/>
      <c r="H6106" s="25"/>
      <c r="J6106" s="25"/>
      <c r="L6106" s="25"/>
      <c r="N6106" s="25"/>
      <c r="P6106" s="25"/>
      <c r="R6106" s="25"/>
      <c r="T6106" s="25"/>
      <c r="V6106" s="25"/>
      <c r="X6106" s="25"/>
      <c r="Z6106" s="25"/>
      <c r="AB6106" s="25"/>
      <c r="AD6106" s="25"/>
      <c r="AF6106" s="25"/>
      <c r="AH6106" s="25"/>
      <c r="AJ6106" s="25"/>
      <c r="AL6106" s="25"/>
      <c r="AN6106" s="25"/>
      <c r="AP6106" s="25"/>
      <c r="AR6106" s="25"/>
      <c r="AT6106" s="25"/>
      <c r="AV6106" s="25"/>
      <c r="AX6106" s="25"/>
      <c r="AZ6106" s="25"/>
      <c r="BB6106" s="25"/>
      <c r="BE6106" s="20"/>
      <c r="BF6106" s="20"/>
    </row>
    <row r="6107" spans="1:58" s="19" customFormat="1">
      <c r="A6107" s="23"/>
      <c r="B6107" s="20"/>
      <c r="D6107" s="24"/>
      <c r="F6107" s="25"/>
      <c r="H6107" s="25"/>
      <c r="J6107" s="25"/>
      <c r="L6107" s="25"/>
      <c r="N6107" s="25"/>
      <c r="P6107" s="25"/>
      <c r="R6107" s="25"/>
      <c r="T6107" s="25"/>
      <c r="V6107" s="25"/>
      <c r="X6107" s="25"/>
      <c r="Z6107" s="25"/>
      <c r="AB6107" s="25"/>
      <c r="AD6107" s="25"/>
      <c r="AF6107" s="25"/>
      <c r="AH6107" s="25"/>
      <c r="AJ6107" s="25"/>
      <c r="AL6107" s="25"/>
      <c r="AN6107" s="25"/>
      <c r="AP6107" s="25"/>
      <c r="AR6107" s="25"/>
      <c r="AT6107" s="25"/>
      <c r="AV6107" s="25"/>
      <c r="AX6107" s="25"/>
      <c r="AZ6107" s="25"/>
      <c r="BB6107" s="25"/>
      <c r="BE6107" s="20"/>
      <c r="BF6107" s="20"/>
    </row>
    <row r="6108" spans="1:58" s="19" customFormat="1">
      <c r="A6108" s="23"/>
      <c r="B6108" s="20"/>
      <c r="D6108" s="24"/>
      <c r="F6108" s="25"/>
      <c r="H6108" s="25"/>
      <c r="J6108" s="25"/>
      <c r="L6108" s="25"/>
      <c r="N6108" s="25"/>
      <c r="P6108" s="25"/>
      <c r="R6108" s="25"/>
      <c r="T6108" s="25"/>
      <c r="V6108" s="25"/>
      <c r="X6108" s="25"/>
      <c r="Z6108" s="25"/>
      <c r="AB6108" s="25"/>
      <c r="AD6108" s="25"/>
      <c r="AF6108" s="25"/>
      <c r="AH6108" s="25"/>
      <c r="AJ6108" s="25"/>
      <c r="AL6108" s="25"/>
      <c r="AN6108" s="25"/>
      <c r="AP6108" s="25"/>
      <c r="AR6108" s="25"/>
      <c r="AT6108" s="25"/>
      <c r="AV6108" s="25"/>
      <c r="AX6108" s="25"/>
      <c r="AZ6108" s="25"/>
      <c r="BB6108" s="25"/>
      <c r="BE6108" s="20"/>
      <c r="BF6108" s="20"/>
    </row>
    <row r="6109" spans="1:58" s="19" customFormat="1">
      <c r="A6109" s="23"/>
      <c r="B6109" s="20"/>
      <c r="D6109" s="24"/>
      <c r="F6109" s="25"/>
      <c r="H6109" s="25"/>
      <c r="J6109" s="25"/>
      <c r="L6109" s="25"/>
      <c r="N6109" s="25"/>
      <c r="P6109" s="25"/>
      <c r="R6109" s="25"/>
      <c r="T6109" s="25"/>
      <c r="V6109" s="25"/>
      <c r="X6109" s="25"/>
      <c r="Z6109" s="25"/>
      <c r="AB6109" s="25"/>
      <c r="AD6109" s="25"/>
      <c r="AF6109" s="25"/>
      <c r="AH6109" s="25"/>
      <c r="AJ6109" s="25"/>
      <c r="AL6109" s="25"/>
      <c r="AN6109" s="25"/>
      <c r="AP6109" s="25"/>
      <c r="AR6109" s="25"/>
      <c r="AT6109" s="25"/>
      <c r="AV6109" s="25"/>
      <c r="AX6109" s="25"/>
      <c r="AZ6109" s="25"/>
      <c r="BB6109" s="25"/>
      <c r="BE6109" s="20"/>
      <c r="BF6109" s="20"/>
    </row>
    <row r="6110" spans="1:58" s="19" customFormat="1">
      <c r="A6110" s="23"/>
      <c r="B6110" s="20"/>
      <c r="D6110" s="24"/>
      <c r="F6110" s="25"/>
      <c r="H6110" s="25"/>
      <c r="J6110" s="25"/>
      <c r="L6110" s="25"/>
      <c r="N6110" s="25"/>
      <c r="P6110" s="25"/>
      <c r="R6110" s="25"/>
      <c r="T6110" s="25"/>
      <c r="V6110" s="25"/>
      <c r="X6110" s="25"/>
      <c r="Z6110" s="25"/>
      <c r="AB6110" s="25"/>
      <c r="AD6110" s="25"/>
      <c r="AF6110" s="25"/>
      <c r="AH6110" s="25"/>
      <c r="AJ6110" s="25"/>
      <c r="AL6110" s="25"/>
      <c r="AN6110" s="25"/>
      <c r="AP6110" s="25"/>
      <c r="AR6110" s="25"/>
      <c r="AT6110" s="25"/>
      <c r="AV6110" s="25"/>
      <c r="AX6110" s="25"/>
      <c r="AZ6110" s="25"/>
      <c r="BB6110" s="25"/>
      <c r="BE6110" s="20"/>
      <c r="BF6110" s="20"/>
    </row>
    <row r="6111" spans="1:58" s="19" customFormat="1">
      <c r="A6111" s="23"/>
      <c r="B6111" s="20"/>
      <c r="D6111" s="24"/>
      <c r="F6111" s="25"/>
      <c r="H6111" s="25"/>
      <c r="J6111" s="25"/>
      <c r="L6111" s="25"/>
      <c r="N6111" s="25"/>
      <c r="P6111" s="25"/>
      <c r="R6111" s="25"/>
      <c r="T6111" s="25"/>
      <c r="V6111" s="25"/>
      <c r="X6111" s="25"/>
      <c r="Z6111" s="25"/>
      <c r="AB6111" s="25"/>
      <c r="AD6111" s="25"/>
      <c r="AF6111" s="25"/>
      <c r="AH6111" s="25"/>
      <c r="AJ6111" s="25"/>
      <c r="AL6111" s="25"/>
      <c r="AN6111" s="25"/>
      <c r="AP6111" s="25"/>
      <c r="AR6111" s="25"/>
      <c r="AT6111" s="25"/>
      <c r="AV6111" s="25"/>
      <c r="AX6111" s="25"/>
      <c r="AZ6111" s="25"/>
      <c r="BB6111" s="25"/>
      <c r="BE6111" s="20"/>
      <c r="BF6111" s="20"/>
    </row>
    <row r="6112" spans="1:58" s="19" customFormat="1">
      <c r="A6112" s="23"/>
      <c r="B6112" s="20"/>
      <c r="D6112" s="24"/>
      <c r="F6112" s="25"/>
      <c r="H6112" s="25"/>
      <c r="J6112" s="25"/>
      <c r="L6112" s="25"/>
      <c r="N6112" s="25"/>
      <c r="P6112" s="25"/>
      <c r="R6112" s="25"/>
      <c r="T6112" s="25"/>
      <c r="V6112" s="25"/>
      <c r="X6112" s="25"/>
      <c r="Z6112" s="25"/>
      <c r="AB6112" s="25"/>
      <c r="AD6112" s="25"/>
      <c r="AF6112" s="25"/>
      <c r="AH6112" s="25"/>
      <c r="AJ6112" s="25"/>
      <c r="AL6112" s="25"/>
      <c r="AN6112" s="25"/>
      <c r="AP6112" s="25"/>
      <c r="AR6112" s="25"/>
      <c r="AT6112" s="25"/>
      <c r="AV6112" s="25"/>
      <c r="AX6112" s="25"/>
      <c r="AZ6112" s="25"/>
      <c r="BB6112" s="25"/>
      <c r="BE6112" s="20"/>
      <c r="BF6112" s="20"/>
    </row>
    <row r="6113" spans="1:58" s="19" customFormat="1">
      <c r="A6113" s="23"/>
      <c r="B6113" s="20"/>
      <c r="D6113" s="24"/>
      <c r="F6113" s="25"/>
      <c r="H6113" s="25"/>
      <c r="J6113" s="25"/>
      <c r="L6113" s="25"/>
      <c r="N6113" s="25"/>
      <c r="P6113" s="25"/>
      <c r="R6113" s="25"/>
      <c r="T6113" s="25"/>
      <c r="V6113" s="25"/>
      <c r="X6113" s="25"/>
      <c r="Z6113" s="25"/>
      <c r="AB6113" s="25"/>
      <c r="AD6113" s="25"/>
      <c r="AF6113" s="25"/>
      <c r="AH6113" s="25"/>
      <c r="AJ6113" s="25"/>
      <c r="AL6113" s="25"/>
      <c r="AN6113" s="25"/>
      <c r="AP6113" s="25"/>
      <c r="AR6113" s="25"/>
      <c r="AT6113" s="25"/>
      <c r="AV6113" s="25"/>
      <c r="AX6113" s="25"/>
      <c r="AZ6113" s="25"/>
      <c r="BB6113" s="25"/>
      <c r="BE6113" s="20"/>
      <c r="BF6113" s="20"/>
    </row>
    <row r="6114" spans="1:58" s="19" customFormat="1">
      <c r="A6114" s="23"/>
      <c r="B6114" s="20"/>
      <c r="D6114" s="24"/>
      <c r="F6114" s="25"/>
      <c r="H6114" s="25"/>
      <c r="J6114" s="25"/>
      <c r="L6114" s="25"/>
      <c r="N6114" s="25"/>
      <c r="P6114" s="25"/>
      <c r="R6114" s="25"/>
      <c r="T6114" s="25"/>
      <c r="V6114" s="25"/>
      <c r="X6114" s="25"/>
      <c r="Z6114" s="25"/>
      <c r="AB6114" s="25"/>
      <c r="AD6114" s="25"/>
      <c r="AF6114" s="25"/>
      <c r="AH6114" s="25"/>
      <c r="AJ6114" s="25"/>
      <c r="AL6114" s="25"/>
      <c r="AN6114" s="25"/>
      <c r="AP6114" s="25"/>
      <c r="AR6114" s="25"/>
      <c r="AT6114" s="25"/>
      <c r="AV6114" s="25"/>
      <c r="AX6114" s="25"/>
      <c r="AZ6114" s="25"/>
      <c r="BB6114" s="25"/>
      <c r="BE6114" s="20"/>
      <c r="BF6114" s="20"/>
    </row>
    <row r="6115" spans="1:58" s="19" customFormat="1">
      <c r="A6115" s="23"/>
      <c r="B6115" s="20"/>
      <c r="D6115" s="24"/>
      <c r="F6115" s="25"/>
      <c r="H6115" s="25"/>
      <c r="J6115" s="25"/>
      <c r="L6115" s="25"/>
      <c r="N6115" s="25"/>
      <c r="P6115" s="25"/>
      <c r="R6115" s="25"/>
      <c r="T6115" s="25"/>
      <c r="V6115" s="25"/>
      <c r="X6115" s="25"/>
      <c r="Z6115" s="25"/>
      <c r="AB6115" s="25"/>
      <c r="AD6115" s="25"/>
      <c r="AF6115" s="25"/>
      <c r="AH6115" s="25"/>
      <c r="AJ6115" s="25"/>
      <c r="AL6115" s="25"/>
      <c r="AN6115" s="25"/>
      <c r="AP6115" s="25"/>
      <c r="AR6115" s="25"/>
      <c r="AT6115" s="25"/>
      <c r="AV6115" s="25"/>
      <c r="AX6115" s="25"/>
      <c r="AZ6115" s="25"/>
      <c r="BB6115" s="25"/>
      <c r="BE6115" s="20"/>
      <c r="BF6115" s="20"/>
    </row>
    <row r="6116" spans="1:58" s="19" customFormat="1">
      <c r="A6116" s="23"/>
      <c r="B6116" s="20"/>
      <c r="D6116" s="24"/>
      <c r="F6116" s="25"/>
      <c r="H6116" s="25"/>
      <c r="J6116" s="25"/>
      <c r="L6116" s="25"/>
      <c r="N6116" s="25"/>
      <c r="P6116" s="25"/>
      <c r="R6116" s="25"/>
      <c r="T6116" s="25"/>
      <c r="V6116" s="25"/>
      <c r="X6116" s="25"/>
      <c r="Z6116" s="25"/>
      <c r="AB6116" s="25"/>
      <c r="AD6116" s="25"/>
      <c r="AF6116" s="25"/>
      <c r="AH6116" s="25"/>
      <c r="AJ6116" s="25"/>
      <c r="AL6116" s="25"/>
      <c r="AN6116" s="25"/>
      <c r="AP6116" s="25"/>
      <c r="AR6116" s="25"/>
      <c r="AT6116" s="25"/>
      <c r="AV6116" s="25"/>
      <c r="AX6116" s="25"/>
      <c r="AZ6116" s="25"/>
      <c r="BB6116" s="25"/>
      <c r="BE6116" s="20"/>
      <c r="BF6116" s="20"/>
    </row>
    <row r="6117" spans="1:58" s="19" customFormat="1">
      <c r="A6117" s="23"/>
      <c r="B6117" s="20"/>
      <c r="D6117" s="24"/>
      <c r="F6117" s="25"/>
      <c r="H6117" s="25"/>
      <c r="J6117" s="25"/>
      <c r="L6117" s="25"/>
      <c r="N6117" s="25"/>
      <c r="P6117" s="25"/>
      <c r="R6117" s="25"/>
      <c r="T6117" s="25"/>
      <c r="V6117" s="25"/>
      <c r="X6117" s="25"/>
      <c r="Z6117" s="25"/>
      <c r="AB6117" s="25"/>
      <c r="AD6117" s="25"/>
      <c r="AF6117" s="25"/>
      <c r="AH6117" s="25"/>
      <c r="AJ6117" s="25"/>
      <c r="AL6117" s="25"/>
      <c r="AN6117" s="25"/>
      <c r="AP6117" s="25"/>
      <c r="AR6117" s="25"/>
      <c r="AT6117" s="25"/>
      <c r="AV6117" s="25"/>
      <c r="AX6117" s="25"/>
      <c r="AZ6117" s="25"/>
      <c r="BB6117" s="25"/>
      <c r="BE6117" s="20"/>
      <c r="BF6117" s="20"/>
    </row>
    <row r="6118" spans="1:58" s="19" customFormat="1">
      <c r="A6118" s="23"/>
      <c r="B6118" s="20"/>
      <c r="D6118" s="24"/>
      <c r="F6118" s="25"/>
      <c r="H6118" s="25"/>
      <c r="J6118" s="25"/>
      <c r="L6118" s="25"/>
      <c r="N6118" s="25"/>
      <c r="P6118" s="25"/>
      <c r="R6118" s="25"/>
      <c r="T6118" s="25"/>
      <c r="V6118" s="25"/>
      <c r="X6118" s="25"/>
      <c r="Z6118" s="25"/>
      <c r="AB6118" s="25"/>
      <c r="AD6118" s="25"/>
      <c r="AF6118" s="25"/>
      <c r="AH6118" s="25"/>
      <c r="AJ6118" s="25"/>
      <c r="AL6118" s="25"/>
      <c r="AN6118" s="25"/>
      <c r="AP6118" s="25"/>
      <c r="AR6118" s="25"/>
      <c r="AT6118" s="25"/>
      <c r="AV6118" s="25"/>
      <c r="AX6118" s="25"/>
      <c r="AZ6118" s="25"/>
      <c r="BB6118" s="25"/>
      <c r="BE6118" s="20"/>
      <c r="BF6118" s="20"/>
    </row>
    <row r="6119" spans="1:58" s="19" customFormat="1">
      <c r="A6119" s="23"/>
      <c r="B6119" s="20"/>
      <c r="D6119" s="24"/>
      <c r="F6119" s="25"/>
      <c r="H6119" s="25"/>
      <c r="J6119" s="25"/>
      <c r="L6119" s="25"/>
      <c r="N6119" s="25"/>
      <c r="P6119" s="25"/>
      <c r="R6119" s="25"/>
      <c r="T6119" s="25"/>
      <c r="V6119" s="25"/>
      <c r="X6119" s="25"/>
      <c r="Z6119" s="25"/>
      <c r="AB6119" s="25"/>
      <c r="AD6119" s="25"/>
      <c r="AF6119" s="25"/>
      <c r="AH6119" s="25"/>
      <c r="AJ6119" s="25"/>
      <c r="AL6119" s="25"/>
      <c r="AN6119" s="25"/>
      <c r="AP6119" s="25"/>
      <c r="AR6119" s="25"/>
      <c r="AT6119" s="25"/>
      <c r="AV6119" s="25"/>
      <c r="AX6119" s="25"/>
      <c r="AZ6119" s="25"/>
      <c r="BB6119" s="25"/>
      <c r="BE6119" s="20"/>
      <c r="BF6119" s="20"/>
    </row>
    <row r="6120" spans="1:58" s="19" customFormat="1">
      <c r="A6120" s="23"/>
      <c r="B6120" s="20"/>
      <c r="D6120" s="24"/>
      <c r="F6120" s="25"/>
      <c r="H6120" s="25"/>
      <c r="J6120" s="25"/>
      <c r="L6120" s="25"/>
      <c r="N6120" s="25"/>
      <c r="P6120" s="25"/>
      <c r="R6120" s="25"/>
      <c r="T6120" s="25"/>
      <c r="V6120" s="25"/>
      <c r="X6120" s="25"/>
      <c r="Z6120" s="25"/>
      <c r="AB6120" s="25"/>
      <c r="AD6120" s="25"/>
      <c r="AF6120" s="25"/>
      <c r="AH6120" s="25"/>
      <c r="AJ6120" s="25"/>
      <c r="AL6120" s="25"/>
      <c r="AN6120" s="25"/>
      <c r="AP6120" s="25"/>
      <c r="AR6120" s="25"/>
      <c r="AT6120" s="25"/>
      <c r="AV6120" s="25"/>
      <c r="AX6120" s="25"/>
      <c r="AZ6120" s="25"/>
      <c r="BB6120" s="25"/>
      <c r="BE6120" s="20"/>
      <c r="BF6120" s="20"/>
    </row>
    <row r="6121" spans="1:58" s="19" customFormat="1">
      <c r="A6121" s="23"/>
      <c r="B6121" s="20"/>
      <c r="D6121" s="24"/>
      <c r="F6121" s="25"/>
      <c r="H6121" s="25"/>
      <c r="J6121" s="25"/>
      <c r="L6121" s="25"/>
      <c r="N6121" s="25"/>
      <c r="P6121" s="25"/>
      <c r="R6121" s="25"/>
      <c r="T6121" s="25"/>
      <c r="V6121" s="25"/>
      <c r="X6121" s="25"/>
      <c r="Z6121" s="25"/>
      <c r="AB6121" s="25"/>
      <c r="AD6121" s="25"/>
      <c r="AF6121" s="25"/>
      <c r="AH6121" s="25"/>
      <c r="AJ6121" s="25"/>
      <c r="AL6121" s="25"/>
      <c r="AN6121" s="25"/>
      <c r="AP6121" s="25"/>
      <c r="AR6121" s="25"/>
      <c r="AT6121" s="25"/>
      <c r="AV6121" s="25"/>
      <c r="AX6121" s="25"/>
      <c r="AZ6121" s="25"/>
      <c r="BB6121" s="25"/>
      <c r="BE6121" s="20"/>
      <c r="BF6121" s="20"/>
    </row>
    <row r="6122" spans="1:58" s="19" customFormat="1">
      <c r="A6122" s="23"/>
      <c r="B6122" s="20"/>
      <c r="D6122" s="24"/>
      <c r="F6122" s="25"/>
      <c r="H6122" s="25"/>
      <c r="J6122" s="25"/>
      <c r="L6122" s="25"/>
      <c r="N6122" s="25"/>
      <c r="P6122" s="25"/>
      <c r="R6122" s="25"/>
      <c r="T6122" s="25"/>
      <c r="V6122" s="25"/>
      <c r="X6122" s="25"/>
      <c r="Z6122" s="25"/>
      <c r="AB6122" s="25"/>
      <c r="AD6122" s="25"/>
      <c r="AF6122" s="25"/>
      <c r="AH6122" s="25"/>
      <c r="AJ6122" s="25"/>
      <c r="AL6122" s="25"/>
      <c r="AN6122" s="25"/>
      <c r="AP6122" s="25"/>
      <c r="AR6122" s="25"/>
      <c r="AT6122" s="25"/>
      <c r="AV6122" s="25"/>
      <c r="AX6122" s="25"/>
      <c r="AZ6122" s="25"/>
      <c r="BB6122" s="25"/>
      <c r="BE6122" s="20"/>
      <c r="BF6122" s="20"/>
    </row>
    <row r="6123" spans="1:58" s="19" customFormat="1">
      <c r="A6123" s="23"/>
      <c r="B6123" s="20"/>
      <c r="D6123" s="24"/>
      <c r="F6123" s="25"/>
      <c r="H6123" s="25"/>
      <c r="J6123" s="25"/>
      <c r="L6123" s="25"/>
      <c r="N6123" s="25"/>
      <c r="P6123" s="25"/>
      <c r="R6123" s="25"/>
      <c r="T6123" s="25"/>
      <c r="V6123" s="25"/>
      <c r="X6123" s="25"/>
      <c r="Z6123" s="25"/>
      <c r="AB6123" s="25"/>
      <c r="AD6123" s="25"/>
      <c r="AF6123" s="25"/>
      <c r="AH6123" s="25"/>
      <c r="AJ6123" s="25"/>
      <c r="AL6123" s="25"/>
      <c r="AN6123" s="25"/>
      <c r="AP6123" s="25"/>
      <c r="AR6123" s="25"/>
      <c r="AT6123" s="25"/>
      <c r="AV6123" s="25"/>
      <c r="AX6123" s="25"/>
      <c r="AZ6123" s="25"/>
      <c r="BB6123" s="25"/>
      <c r="BE6123" s="20"/>
      <c r="BF6123" s="20"/>
    </row>
    <row r="6124" spans="1:58" s="19" customFormat="1">
      <c r="A6124" s="23"/>
      <c r="B6124" s="20"/>
      <c r="D6124" s="24"/>
      <c r="F6124" s="25"/>
      <c r="H6124" s="25"/>
      <c r="J6124" s="25"/>
      <c r="L6124" s="25"/>
      <c r="N6124" s="25"/>
      <c r="P6124" s="25"/>
      <c r="R6124" s="25"/>
      <c r="T6124" s="25"/>
      <c r="V6124" s="25"/>
      <c r="X6124" s="25"/>
      <c r="Z6124" s="25"/>
      <c r="AB6124" s="25"/>
      <c r="AD6124" s="25"/>
      <c r="AF6124" s="25"/>
      <c r="AH6124" s="25"/>
      <c r="AJ6124" s="25"/>
      <c r="AL6124" s="25"/>
      <c r="AN6124" s="25"/>
      <c r="AP6124" s="25"/>
      <c r="AR6124" s="25"/>
      <c r="AT6124" s="25"/>
      <c r="AV6124" s="25"/>
      <c r="AX6124" s="25"/>
      <c r="AZ6124" s="25"/>
      <c r="BB6124" s="25"/>
      <c r="BE6124" s="20"/>
      <c r="BF6124" s="20"/>
    </row>
    <row r="6125" spans="1:58" s="19" customFormat="1">
      <c r="A6125" s="23"/>
      <c r="B6125" s="20"/>
      <c r="D6125" s="24"/>
      <c r="F6125" s="25"/>
      <c r="H6125" s="25"/>
      <c r="J6125" s="25"/>
      <c r="L6125" s="25"/>
      <c r="N6125" s="25"/>
      <c r="P6125" s="25"/>
      <c r="R6125" s="25"/>
      <c r="T6125" s="25"/>
      <c r="V6125" s="25"/>
      <c r="X6125" s="25"/>
      <c r="Z6125" s="25"/>
      <c r="AB6125" s="25"/>
      <c r="AD6125" s="25"/>
      <c r="AF6125" s="25"/>
      <c r="AH6125" s="25"/>
      <c r="AJ6125" s="25"/>
      <c r="AL6125" s="25"/>
      <c r="AN6125" s="25"/>
      <c r="AP6125" s="25"/>
      <c r="AR6125" s="25"/>
      <c r="AT6125" s="25"/>
      <c r="AV6125" s="25"/>
      <c r="AX6125" s="25"/>
      <c r="AZ6125" s="25"/>
      <c r="BB6125" s="25"/>
      <c r="BE6125" s="20"/>
      <c r="BF6125" s="20"/>
    </row>
    <row r="6126" spans="1:58" s="19" customFormat="1">
      <c r="A6126" s="23"/>
      <c r="B6126" s="20"/>
      <c r="D6126" s="24"/>
      <c r="F6126" s="25"/>
      <c r="H6126" s="25"/>
      <c r="J6126" s="25"/>
      <c r="L6126" s="25"/>
      <c r="N6126" s="25"/>
      <c r="P6126" s="25"/>
      <c r="R6126" s="25"/>
      <c r="T6126" s="25"/>
      <c r="V6126" s="25"/>
      <c r="X6126" s="25"/>
      <c r="Z6126" s="25"/>
      <c r="AB6126" s="25"/>
      <c r="AD6126" s="25"/>
      <c r="AF6126" s="25"/>
      <c r="AH6126" s="25"/>
      <c r="AJ6126" s="25"/>
      <c r="AL6126" s="25"/>
      <c r="AN6126" s="25"/>
      <c r="AP6126" s="25"/>
      <c r="AR6126" s="25"/>
      <c r="AT6126" s="25"/>
      <c r="AV6126" s="25"/>
      <c r="AX6126" s="25"/>
      <c r="AZ6126" s="25"/>
      <c r="BB6126" s="25"/>
      <c r="BE6126" s="20"/>
      <c r="BF6126" s="20"/>
    </row>
    <row r="6127" spans="1:58" s="19" customFormat="1">
      <c r="A6127" s="23"/>
      <c r="B6127" s="20"/>
      <c r="D6127" s="24"/>
      <c r="F6127" s="25"/>
      <c r="H6127" s="25"/>
      <c r="J6127" s="25"/>
      <c r="L6127" s="25"/>
      <c r="N6127" s="25"/>
      <c r="P6127" s="25"/>
      <c r="R6127" s="25"/>
      <c r="T6127" s="25"/>
      <c r="V6127" s="25"/>
      <c r="X6127" s="25"/>
      <c r="Z6127" s="25"/>
      <c r="AB6127" s="25"/>
      <c r="AD6127" s="25"/>
      <c r="AF6127" s="25"/>
      <c r="AH6127" s="25"/>
      <c r="AJ6127" s="25"/>
      <c r="AL6127" s="25"/>
      <c r="AN6127" s="25"/>
      <c r="AP6127" s="25"/>
      <c r="AR6127" s="25"/>
      <c r="AT6127" s="25"/>
      <c r="AV6127" s="25"/>
      <c r="AX6127" s="25"/>
      <c r="AZ6127" s="25"/>
      <c r="BB6127" s="25"/>
      <c r="BE6127" s="20"/>
      <c r="BF6127" s="20"/>
    </row>
    <row r="6128" spans="1:58" s="19" customFormat="1">
      <c r="A6128" s="23"/>
      <c r="B6128" s="20"/>
      <c r="D6128" s="24"/>
      <c r="F6128" s="25"/>
      <c r="H6128" s="25"/>
      <c r="J6128" s="25"/>
      <c r="L6128" s="25"/>
      <c r="N6128" s="25"/>
      <c r="P6128" s="25"/>
      <c r="R6128" s="25"/>
      <c r="T6128" s="25"/>
      <c r="V6128" s="25"/>
      <c r="X6128" s="25"/>
      <c r="Z6128" s="25"/>
      <c r="AB6128" s="25"/>
      <c r="AD6128" s="25"/>
      <c r="AF6128" s="25"/>
      <c r="AH6128" s="25"/>
      <c r="AJ6128" s="25"/>
      <c r="AL6128" s="25"/>
      <c r="AN6128" s="25"/>
      <c r="AP6128" s="25"/>
      <c r="AR6128" s="25"/>
      <c r="AT6128" s="25"/>
      <c r="AV6128" s="25"/>
      <c r="AX6128" s="25"/>
      <c r="AZ6128" s="25"/>
      <c r="BB6128" s="25"/>
      <c r="BE6128" s="20"/>
      <c r="BF6128" s="20"/>
    </row>
    <row r="6129" spans="1:58" s="19" customFormat="1">
      <c r="A6129" s="23"/>
      <c r="B6129" s="20"/>
      <c r="D6129" s="24"/>
      <c r="F6129" s="25"/>
      <c r="H6129" s="25"/>
      <c r="J6129" s="25"/>
      <c r="L6129" s="25"/>
      <c r="N6129" s="25"/>
      <c r="P6129" s="25"/>
      <c r="R6129" s="25"/>
      <c r="T6129" s="25"/>
      <c r="V6129" s="25"/>
      <c r="X6129" s="25"/>
      <c r="Z6129" s="25"/>
      <c r="AB6129" s="25"/>
      <c r="AD6129" s="25"/>
      <c r="AF6129" s="25"/>
      <c r="AH6129" s="25"/>
      <c r="AJ6129" s="25"/>
      <c r="AL6129" s="25"/>
      <c r="AN6129" s="25"/>
      <c r="AP6129" s="25"/>
      <c r="AR6129" s="25"/>
      <c r="AT6129" s="25"/>
      <c r="AV6129" s="25"/>
      <c r="AX6129" s="25"/>
      <c r="AZ6129" s="25"/>
      <c r="BB6129" s="25"/>
      <c r="BE6129" s="20"/>
      <c r="BF6129" s="20"/>
    </row>
    <row r="6130" spans="1:58" s="19" customFormat="1">
      <c r="A6130" s="23"/>
      <c r="B6130" s="20"/>
      <c r="D6130" s="24"/>
      <c r="F6130" s="25"/>
      <c r="H6130" s="25"/>
      <c r="J6130" s="25"/>
      <c r="L6130" s="25"/>
      <c r="N6130" s="25"/>
      <c r="P6130" s="25"/>
      <c r="R6130" s="25"/>
      <c r="T6130" s="25"/>
      <c r="V6130" s="25"/>
      <c r="X6130" s="25"/>
      <c r="Z6130" s="25"/>
      <c r="AB6130" s="25"/>
      <c r="AD6130" s="25"/>
      <c r="AF6130" s="25"/>
      <c r="AH6130" s="25"/>
      <c r="AJ6130" s="25"/>
      <c r="AL6130" s="25"/>
      <c r="AN6130" s="25"/>
      <c r="AP6130" s="25"/>
      <c r="AR6130" s="25"/>
      <c r="AT6130" s="25"/>
      <c r="AV6130" s="25"/>
      <c r="AX6130" s="25"/>
      <c r="AZ6130" s="25"/>
      <c r="BB6130" s="25"/>
      <c r="BE6130" s="20"/>
      <c r="BF6130" s="20"/>
    </row>
    <row r="6131" spans="1:58" s="19" customFormat="1">
      <c r="A6131" s="23"/>
      <c r="B6131" s="20"/>
      <c r="D6131" s="24"/>
      <c r="F6131" s="25"/>
      <c r="H6131" s="25"/>
      <c r="J6131" s="25"/>
      <c r="L6131" s="25"/>
      <c r="N6131" s="25"/>
      <c r="P6131" s="25"/>
      <c r="R6131" s="25"/>
      <c r="T6131" s="25"/>
      <c r="V6131" s="25"/>
      <c r="X6131" s="25"/>
      <c r="Z6131" s="25"/>
      <c r="AB6131" s="25"/>
      <c r="AD6131" s="25"/>
      <c r="AF6131" s="25"/>
      <c r="AH6131" s="25"/>
      <c r="AJ6131" s="25"/>
      <c r="AL6131" s="25"/>
      <c r="AN6131" s="25"/>
      <c r="AP6131" s="25"/>
      <c r="AR6131" s="25"/>
      <c r="AT6131" s="25"/>
      <c r="AV6131" s="25"/>
      <c r="AX6131" s="25"/>
      <c r="AZ6131" s="25"/>
      <c r="BB6131" s="25"/>
      <c r="BE6131" s="20"/>
      <c r="BF6131" s="20"/>
    </row>
    <row r="6132" spans="1:58" s="19" customFormat="1">
      <c r="A6132" s="23"/>
      <c r="B6132" s="20"/>
      <c r="D6132" s="24"/>
      <c r="F6132" s="25"/>
      <c r="H6132" s="25"/>
      <c r="J6132" s="25"/>
      <c r="L6132" s="25"/>
      <c r="N6132" s="25"/>
      <c r="P6132" s="25"/>
      <c r="R6132" s="25"/>
      <c r="T6132" s="25"/>
      <c r="V6132" s="25"/>
      <c r="X6132" s="25"/>
      <c r="Z6132" s="25"/>
      <c r="AB6132" s="25"/>
      <c r="AD6132" s="25"/>
      <c r="AF6132" s="25"/>
      <c r="AH6132" s="25"/>
      <c r="AJ6132" s="25"/>
      <c r="AL6132" s="25"/>
      <c r="AN6132" s="25"/>
      <c r="AP6132" s="25"/>
      <c r="AR6132" s="25"/>
      <c r="AT6132" s="25"/>
      <c r="AV6132" s="25"/>
      <c r="AX6132" s="25"/>
      <c r="AZ6132" s="25"/>
      <c r="BB6132" s="25"/>
      <c r="BE6132" s="20"/>
      <c r="BF6132" s="20"/>
    </row>
    <row r="6133" spans="1:58" s="19" customFormat="1">
      <c r="A6133" s="23"/>
      <c r="B6133" s="20"/>
      <c r="D6133" s="24"/>
      <c r="F6133" s="25"/>
      <c r="H6133" s="25"/>
      <c r="J6133" s="25"/>
      <c r="L6133" s="25"/>
      <c r="N6133" s="25"/>
      <c r="P6133" s="25"/>
      <c r="R6133" s="25"/>
      <c r="T6133" s="25"/>
      <c r="V6133" s="25"/>
      <c r="X6133" s="25"/>
      <c r="Z6133" s="25"/>
      <c r="AB6133" s="25"/>
      <c r="AD6133" s="25"/>
      <c r="AF6133" s="25"/>
      <c r="AH6133" s="25"/>
      <c r="AJ6133" s="25"/>
      <c r="AL6133" s="25"/>
      <c r="AN6133" s="25"/>
      <c r="AP6133" s="25"/>
      <c r="AR6133" s="25"/>
      <c r="AT6133" s="25"/>
      <c r="AV6133" s="25"/>
      <c r="AX6133" s="25"/>
      <c r="AZ6133" s="25"/>
      <c r="BB6133" s="25"/>
      <c r="BE6133" s="20"/>
      <c r="BF6133" s="20"/>
    </row>
    <row r="6134" spans="1:58" s="19" customFormat="1">
      <c r="A6134" s="23"/>
      <c r="B6134" s="20"/>
      <c r="D6134" s="24"/>
      <c r="F6134" s="25"/>
      <c r="H6134" s="25"/>
      <c r="J6134" s="25"/>
      <c r="L6134" s="25"/>
      <c r="N6134" s="25"/>
      <c r="P6134" s="25"/>
      <c r="R6134" s="25"/>
      <c r="T6134" s="25"/>
      <c r="V6134" s="25"/>
      <c r="X6134" s="25"/>
      <c r="Z6134" s="25"/>
      <c r="AB6134" s="25"/>
      <c r="AD6134" s="25"/>
      <c r="AF6134" s="25"/>
      <c r="AH6134" s="25"/>
      <c r="AJ6134" s="25"/>
      <c r="AL6134" s="25"/>
      <c r="AN6134" s="25"/>
      <c r="AP6134" s="25"/>
      <c r="AR6134" s="25"/>
      <c r="AT6134" s="25"/>
      <c r="AV6134" s="25"/>
      <c r="AX6134" s="25"/>
      <c r="AZ6134" s="25"/>
      <c r="BB6134" s="25"/>
      <c r="BE6134" s="20"/>
      <c r="BF6134" s="20"/>
    </row>
    <row r="6135" spans="1:58" s="19" customFormat="1">
      <c r="A6135" s="23"/>
      <c r="B6135" s="20"/>
      <c r="D6135" s="24"/>
      <c r="F6135" s="25"/>
      <c r="H6135" s="25"/>
      <c r="J6135" s="25"/>
      <c r="L6135" s="25"/>
      <c r="N6135" s="25"/>
      <c r="P6135" s="25"/>
      <c r="R6135" s="25"/>
      <c r="T6135" s="25"/>
      <c r="V6135" s="25"/>
      <c r="X6135" s="25"/>
      <c r="Z6135" s="25"/>
      <c r="AB6135" s="25"/>
      <c r="AD6135" s="25"/>
      <c r="AF6135" s="25"/>
      <c r="AH6135" s="25"/>
      <c r="AJ6135" s="25"/>
      <c r="AL6135" s="25"/>
      <c r="AN6135" s="25"/>
      <c r="AP6135" s="25"/>
      <c r="AR6135" s="25"/>
      <c r="AT6135" s="25"/>
      <c r="AV6135" s="25"/>
      <c r="AX6135" s="25"/>
      <c r="AZ6135" s="25"/>
      <c r="BB6135" s="25"/>
      <c r="BE6135" s="20"/>
      <c r="BF6135" s="20"/>
    </row>
    <row r="6136" spans="1:58" s="19" customFormat="1">
      <c r="A6136" s="23"/>
      <c r="B6136" s="20"/>
      <c r="D6136" s="24"/>
      <c r="F6136" s="25"/>
      <c r="H6136" s="25"/>
      <c r="J6136" s="25"/>
      <c r="L6136" s="25"/>
      <c r="N6136" s="25"/>
      <c r="P6136" s="25"/>
      <c r="R6136" s="25"/>
      <c r="T6136" s="25"/>
      <c r="V6136" s="25"/>
      <c r="X6136" s="25"/>
      <c r="Z6136" s="25"/>
      <c r="AB6136" s="25"/>
      <c r="AD6136" s="25"/>
      <c r="AF6136" s="25"/>
      <c r="AH6136" s="25"/>
      <c r="AJ6136" s="25"/>
      <c r="AL6136" s="25"/>
      <c r="AN6136" s="25"/>
      <c r="AP6136" s="25"/>
      <c r="AR6136" s="25"/>
      <c r="AT6136" s="25"/>
      <c r="AV6136" s="25"/>
      <c r="AX6136" s="25"/>
      <c r="AZ6136" s="25"/>
      <c r="BB6136" s="25"/>
      <c r="BE6136" s="20"/>
      <c r="BF6136" s="20"/>
    </row>
    <row r="6137" spans="1:58" s="19" customFormat="1">
      <c r="A6137" s="23"/>
      <c r="B6137" s="20"/>
      <c r="D6137" s="24"/>
      <c r="F6137" s="25"/>
      <c r="H6137" s="25"/>
      <c r="J6137" s="25"/>
      <c r="L6137" s="25"/>
      <c r="N6137" s="25"/>
      <c r="P6137" s="25"/>
      <c r="R6137" s="25"/>
      <c r="T6137" s="25"/>
      <c r="V6137" s="25"/>
      <c r="X6137" s="25"/>
      <c r="Z6137" s="25"/>
      <c r="AB6137" s="25"/>
      <c r="AD6137" s="25"/>
      <c r="AF6137" s="25"/>
      <c r="AH6137" s="25"/>
      <c r="AJ6137" s="25"/>
      <c r="AL6137" s="25"/>
      <c r="AN6137" s="25"/>
      <c r="AP6137" s="25"/>
      <c r="AR6137" s="25"/>
      <c r="AT6137" s="25"/>
      <c r="AV6137" s="25"/>
      <c r="AX6137" s="25"/>
      <c r="AZ6137" s="25"/>
      <c r="BB6137" s="25"/>
      <c r="BE6137" s="20"/>
      <c r="BF6137" s="20"/>
    </row>
    <row r="6138" spans="1:58" s="19" customFormat="1">
      <c r="A6138" s="23"/>
      <c r="B6138" s="20"/>
      <c r="D6138" s="24"/>
      <c r="F6138" s="25"/>
      <c r="H6138" s="25"/>
      <c r="J6138" s="25"/>
      <c r="L6138" s="25"/>
      <c r="N6138" s="25"/>
      <c r="P6138" s="25"/>
      <c r="R6138" s="25"/>
      <c r="T6138" s="25"/>
      <c r="V6138" s="25"/>
      <c r="X6138" s="25"/>
      <c r="Z6138" s="25"/>
      <c r="AB6138" s="25"/>
      <c r="AD6138" s="25"/>
      <c r="AF6138" s="25"/>
      <c r="AH6138" s="25"/>
      <c r="AJ6138" s="25"/>
      <c r="AL6138" s="25"/>
      <c r="AN6138" s="25"/>
      <c r="AP6138" s="25"/>
      <c r="AR6138" s="25"/>
      <c r="AT6138" s="25"/>
      <c r="AV6138" s="25"/>
      <c r="AX6138" s="25"/>
      <c r="AZ6138" s="25"/>
      <c r="BB6138" s="25"/>
      <c r="BE6138" s="20"/>
      <c r="BF6138" s="20"/>
    </row>
    <row r="6139" spans="1:58" s="19" customFormat="1">
      <c r="A6139" s="23"/>
      <c r="B6139" s="20"/>
      <c r="D6139" s="24"/>
      <c r="F6139" s="25"/>
      <c r="H6139" s="25"/>
      <c r="J6139" s="25"/>
      <c r="L6139" s="25"/>
      <c r="N6139" s="25"/>
      <c r="P6139" s="25"/>
      <c r="R6139" s="25"/>
      <c r="T6139" s="25"/>
      <c r="V6139" s="25"/>
      <c r="X6139" s="25"/>
      <c r="Z6139" s="25"/>
      <c r="AB6139" s="25"/>
      <c r="AD6139" s="25"/>
      <c r="AF6139" s="25"/>
      <c r="AH6139" s="25"/>
      <c r="AJ6139" s="25"/>
      <c r="AL6139" s="25"/>
      <c r="AN6139" s="25"/>
      <c r="AP6139" s="25"/>
      <c r="AR6139" s="25"/>
      <c r="AT6139" s="25"/>
      <c r="AV6139" s="25"/>
      <c r="AX6139" s="25"/>
      <c r="AZ6139" s="25"/>
      <c r="BB6139" s="25"/>
      <c r="BE6139" s="20"/>
      <c r="BF6139" s="20"/>
    </row>
    <row r="6140" spans="1:58" s="19" customFormat="1">
      <c r="A6140" s="23"/>
      <c r="B6140" s="20"/>
      <c r="D6140" s="24"/>
      <c r="F6140" s="25"/>
      <c r="H6140" s="25"/>
      <c r="J6140" s="25"/>
      <c r="L6140" s="25"/>
      <c r="N6140" s="25"/>
      <c r="P6140" s="25"/>
      <c r="R6140" s="25"/>
      <c r="T6140" s="25"/>
      <c r="V6140" s="25"/>
      <c r="X6140" s="25"/>
      <c r="Z6140" s="25"/>
      <c r="AB6140" s="25"/>
      <c r="AD6140" s="25"/>
      <c r="AF6140" s="25"/>
      <c r="AH6140" s="25"/>
      <c r="AJ6140" s="25"/>
      <c r="AL6140" s="25"/>
      <c r="AN6140" s="25"/>
      <c r="AP6140" s="25"/>
      <c r="AR6140" s="25"/>
      <c r="AT6140" s="25"/>
      <c r="AV6140" s="25"/>
      <c r="AX6140" s="25"/>
      <c r="AZ6140" s="25"/>
      <c r="BB6140" s="25"/>
      <c r="BE6140" s="20"/>
      <c r="BF6140" s="20"/>
    </row>
    <row r="6141" spans="1:58" s="19" customFormat="1">
      <c r="A6141" s="23"/>
      <c r="B6141" s="20"/>
      <c r="D6141" s="24"/>
      <c r="F6141" s="25"/>
      <c r="H6141" s="25"/>
      <c r="J6141" s="25"/>
      <c r="L6141" s="25"/>
      <c r="N6141" s="25"/>
      <c r="P6141" s="25"/>
      <c r="R6141" s="25"/>
      <c r="T6141" s="25"/>
      <c r="V6141" s="25"/>
      <c r="X6141" s="25"/>
      <c r="Z6141" s="25"/>
      <c r="AB6141" s="25"/>
      <c r="AD6141" s="25"/>
      <c r="AF6141" s="25"/>
      <c r="AH6141" s="25"/>
      <c r="AJ6141" s="25"/>
      <c r="AL6141" s="25"/>
      <c r="AN6141" s="25"/>
      <c r="AP6141" s="25"/>
      <c r="AR6141" s="25"/>
      <c r="AT6141" s="25"/>
      <c r="AV6141" s="25"/>
      <c r="AX6141" s="25"/>
      <c r="AZ6141" s="25"/>
      <c r="BB6141" s="25"/>
      <c r="BE6141" s="20"/>
      <c r="BF6141" s="20"/>
    </row>
    <row r="6142" spans="1:58" s="19" customFormat="1">
      <c r="A6142" s="23"/>
      <c r="B6142" s="20"/>
      <c r="D6142" s="24"/>
      <c r="F6142" s="25"/>
      <c r="H6142" s="25"/>
      <c r="J6142" s="25"/>
      <c r="L6142" s="25"/>
      <c r="N6142" s="25"/>
      <c r="P6142" s="25"/>
      <c r="R6142" s="25"/>
      <c r="T6142" s="25"/>
      <c r="V6142" s="25"/>
      <c r="X6142" s="25"/>
      <c r="Z6142" s="25"/>
      <c r="AB6142" s="25"/>
      <c r="AD6142" s="25"/>
      <c r="AF6142" s="25"/>
      <c r="AH6142" s="25"/>
      <c r="AJ6142" s="25"/>
      <c r="AL6142" s="25"/>
      <c r="AN6142" s="25"/>
      <c r="AP6142" s="25"/>
      <c r="AR6142" s="25"/>
      <c r="AT6142" s="25"/>
      <c r="AV6142" s="25"/>
      <c r="AX6142" s="25"/>
      <c r="AZ6142" s="25"/>
      <c r="BB6142" s="25"/>
      <c r="BE6142" s="20"/>
      <c r="BF6142" s="20"/>
    </row>
    <row r="6143" spans="1:58" s="19" customFormat="1">
      <c r="A6143" s="23"/>
      <c r="B6143" s="20"/>
      <c r="D6143" s="24"/>
      <c r="F6143" s="25"/>
      <c r="H6143" s="25"/>
      <c r="J6143" s="25"/>
      <c r="L6143" s="25"/>
      <c r="N6143" s="25"/>
      <c r="P6143" s="25"/>
      <c r="R6143" s="25"/>
      <c r="T6143" s="25"/>
      <c r="V6143" s="25"/>
      <c r="X6143" s="25"/>
      <c r="Z6143" s="25"/>
      <c r="AB6143" s="25"/>
      <c r="AD6143" s="25"/>
      <c r="AF6143" s="25"/>
      <c r="AH6143" s="25"/>
      <c r="AJ6143" s="25"/>
      <c r="AL6143" s="25"/>
      <c r="AN6143" s="25"/>
      <c r="AP6143" s="25"/>
      <c r="AR6143" s="25"/>
      <c r="AT6143" s="25"/>
      <c r="AV6143" s="25"/>
      <c r="AX6143" s="25"/>
      <c r="AZ6143" s="25"/>
      <c r="BB6143" s="25"/>
      <c r="BE6143" s="20"/>
      <c r="BF6143" s="20"/>
    </row>
    <row r="6144" spans="1:58" s="19" customFormat="1">
      <c r="A6144" s="23"/>
      <c r="B6144" s="20"/>
      <c r="D6144" s="24"/>
      <c r="F6144" s="25"/>
      <c r="H6144" s="25"/>
      <c r="J6144" s="25"/>
      <c r="L6144" s="25"/>
      <c r="N6144" s="25"/>
      <c r="P6144" s="25"/>
      <c r="R6144" s="25"/>
      <c r="T6144" s="25"/>
      <c r="V6144" s="25"/>
      <c r="X6144" s="25"/>
      <c r="Z6144" s="25"/>
      <c r="AB6144" s="25"/>
      <c r="AD6144" s="25"/>
      <c r="AF6144" s="25"/>
      <c r="AH6144" s="25"/>
      <c r="AJ6144" s="25"/>
      <c r="AL6144" s="25"/>
      <c r="AN6144" s="25"/>
      <c r="AP6144" s="25"/>
      <c r="AR6144" s="25"/>
      <c r="AT6144" s="25"/>
      <c r="AV6144" s="25"/>
      <c r="AX6144" s="25"/>
      <c r="AZ6144" s="25"/>
      <c r="BB6144" s="25"/>
      <c r="BE6144" s="20"/>
      <c r="BF6144" s="20"/>
    </row>
    <row r="6145" spans="1:58" s="19" customFormat="1">
      <c r="A6145" s="23"/>
      <c r="B6145" s="20"/>
      <c r="D6145" s="24"/>
      <c r="F6145" s="25"/>
      <c r="H6145" s="25"/>
      <c r="J6145" s="25"/>
      <c r="L6145" s="25"/>
      <c r="N6145" s="25"/>
      <c r="P6145" s="25"/>
      <c r="R6145" s="25"/>
      <c r="T6145" s="25"/>
      <c r="V6145" s="25"/>
      <c r="X6145" s="25"/>
      <c r="Z6145" s="25"/>
      <c r="AB6145" s="25"/>
      <c r="AD6145" s="25"/>
      <c r="AF6145" s="25"/>
      <c r="AH6145" s="25"/>
      <c r="AJ6145" s="25"/>
      <c r="AL6145" s="25"/>
      <c r="AN6145" s="25"/>
      <c r="AP6145" s="25"/>
      <c r="AR6145" s="25"/>
      <c r="AT6145" s="25"/>
      <c r="AV6145" s="25"/>
      <c r="AX6145" s="25"/>
      <c r="AZ6145" s="25"/>
      <c r="BB6145" s="25"/>
      <c r="BE6145" s="20"/>
      <c r="BF6145" s="20"/>
    </row>
    <row r="6146" spans="1:58" s="19" customFormat="1">
      <c r="A6146" s="23"/>
      <c r="B6146" s="20"/>
      <c r="D6146" s="24"/>
      <c r="F6146" s="25"/>
      <c r="H6146" s="25"/>
      <c r="J6146" s="25"/>
      <c r="L6146" s="25"/>
      <c r="N6146" s="25"/>
      <c r="P6146" s="25"/>
      <c r="R6146" s="25"/>
      <c r="T6146" s="25"/>
      <c r="V6146" s="25"/>
      <c r="X6146" s="25"/>
      <c r="Z6146" s="25"/>
      <c r="AB6146" s="25"/>
      <c r="AD6146" s="25"/>
      <c r="AF6146" s="25"/>
      <c r="AH6146" s="25"/>
      <c r="AJ6146" s="25"/>
      <c r="AL6146" s="25"/>
      <c r="AN6146" s="25"/>
      <c r="AP6146" s="25"/>
      <c r="AR6146" s="25"/>
      <c r="AT6146" s="25"/>
      <c r="AV6146" s="25"/>
      <c r="AX6146" s="25"/>
      <c r="AZ6146" s="25"/>
      <c r="BB6146" s="25"/>
      <c r="BE6146" s="20"/>
      <c r="BF6146" s="20"/>
    </row>
    <row r="6147" spans="1:58" s="19" customFormat="1">
      <c r="A6147" s="23"/>
      <c r="B6147" s="20"/>
      <c r="D6147" s="24"/>
      <c r="F6147" s="25"/>
      <c r="H6147" s="25"/>
      <c r="J6147" s="25"/>
      <c r="L6147" s="25"/>
      <c r="N6147" s="25"/>
      <c r="P6147" s="25"/>
      <c r="R6147" s="25"/>
      <c r="T6147" s="25"/>
      <c r="V6147" s="25"/>
      <c r="X6147" s="25"/>
      <c r="Z6147" s="25"/>
      <c r="AB6147" s="25"/>
      <c r="AD6147" s="25"/>
      <c r="AF6147" s="25"/>
      <c r="AH6147" s="25"/>
      <c r="AJ6147" s="25"/>
      <c r="AL6147" s="25"/>
      <c r="AN6147" s="25"/>
      <c r="AP6147" s="25"/>
      <c r="AR6147" s="25"/>
      <c r="AT6147" s="25"/>
      <c r="AV6147" s="25"/>
      <c r="AX6147" s="25"/>
      <c r="AZ6147" s="25"/>
      <c r="BB6147" s="25"/>
      <c r="BE6147" s="20"/>
      <c r="BF6147" s="20"/>
    </row>
    <row r="6148" spans="1:58" s="19" customFormat="1">
      <c r="A6148" s="23"/>
      <c r="B6148" s="20"/>
      <c r="D6148" s="24"/>
      <c r="F6148" s="25"/>
      <c r="H6148" s="25"/>
      <c r="J6148" s="25"/>
      <c r="L6148" s="25"/>
      <c r="N6148" s="25"/>
      <c r="P6148" s="25"/>
      <c r="R6148" s="25"/>
      <c r="T6148" s="25"/>
      <c r="V6148" s="25"/>
      <c r="X6148" s="25"/>
      <c r="Z6148" s="25"/>
      <c r="AB6148" s="25"/>
      <c r="AD6148" s="25"/>
      <c r="AF6148" s="25"/>
      <c r="AH6148" s="25"/>
      <c r="AJ6148" s="25"/>
      <c r="AL6148" s="25"/>
      <c r="AN6148" s="25"/>
      <c r="AP6148" s="25"/>
      <c r="AR6148" s="25"/>
      <c r="AT6148" s="25"/>
      <c r="AV6148" s="25"/>
      <c r="AX6148" s="25"/>
      <c r="AZ6148" s="25"/>
      <c r="BB6148" s="25"/>
      <c r="BE6148" s="20"/>
      <c r="BF6148" s="20"/>
    </row>
    <row r="6149" spans="1:58" s="19" customFormat="1">
      <c r="A6149" s="23"/>
      <c r="B6149" s="20"/>
      <c r="D6149" s="24"/>
      <c r="F6149" s="25"/>
      <c r="H6149" s="25"/>
      <c r="J6149" s="25"/>
      <c r="L6149" s="25"/>
      <c r="N6149" s="25"/>
      <c r="P6149" s="25"/>
      <c r="R6149" s="25"/>
      <c r="T6149" s="25"/>
      <c r="V6149" s="25"/>
      <c r="X6149" s="25"/>
      <c r="Z6149" s="25"/>
      <c r="AB6149" s="25"/>
      <c r="AD6149" s="25"/>
      <c r="AF6149" s="25"/>
      <c r="AH6149" s="25"/>
      <c r="AJ6149" s="25"/>
      <c r="AL6149" s="25"/>
      <c r="AN6149" s="25"/>
      <c r="AP6149" s="25"/>
      <c r="AR6149" s="25"/>
      <c r="AT6149" s="25"/>
      <c r="AV6149" s="25"/>
      <c r="AX6149" s="25"/>
      <c r="AZ6149" s="25"/>
      <c r="BB6149" s="25"/>
      <c r="BE6149" s="20"/>
      <c r="BF6149" s="20"/>
    </row>
    <row r="6150" spans="1:58" s="19" customFormat="1">
      <c r="A6150" s="23"/>
      <c r="B6150" s="20"/>
      <c r="D6150" s="24"/>
      <c r="F6150" s="25"/>
      <c r="H6150" s="25"/>
      <c r="J6150" s="25"/>
      <c r="L6150" s="25"/>
      <c r="N6150" s="25"/>
      <c r="P6150" s="25"/>
      <c r="R6150" s="25"/>
      <c r="T6150" s="25"/>
      <c r="V6150" s="25"/>
      <c r="X6150" s="25"/>
      <c r="Z6150" s="25"/>
      <c r="AB6150" s="25"/>
      <c r="AD6150" s="25"/>
      <c r="AF6150" s="25"/>
      <c r="AH6150" s="25"/>
      <c r="AJ6150" s="25"/>
      <c r="AL6150" s="25"/>
      <c r="AN6150" s="25"/>
      <c r="AP6150" s="25"/>
      <c r="AR6150" s="25"/>
      <c r="AT6150" s="25"/>
      <c r="AV6150" s="25"/>
      <c r="AX6150" s="25"/>
      <c r="AZ6150" s="25"/>
      <c r="BB6150" s="25"/>
      <c r="BE6150" s="20"/>
      <c r="BF6150" s="20"/>
    </row>
    <row r="6151" spans="1:58" s="19" customFormat="1">
      <c r="A6151" s="23"/>
      <c r="B6151" s="20"/>
      <c r="D6151" s="24"/>
      <c r="F6151" s="25"/>
      <c r="H6151" s="25"/>
      <c r="J6151" s="25"/>
      <c r="L6151" s="25"/>
      <c r="N6151" s="25"/>
      <c r="P6151" s="25"/>
      <c r="R6151" s="25"/>
      <c r="T6151" s="25"/>
      <c r="V6151" s="25"/>
      <c r="X6151" s="25"/>
      <c r="Z6151" s="25"/>
      <c r="AB6151" s="25"/>
      <c r="AD6151" s="25"/>
      <c r="AF6151" s="25"/>
      <c r="AH6151" s="25"/>
      <c r="AJ6151" s="25"/>
      <c r="AL6151" s="25"/>
      <c r="AN6151" s="25"/>
      <c r="AP6151" s="25"/>
      <c r="AR6151" s="25"/>
      <c r="AT6151" s="25"/>
      <c r="AV6151" s="25"/>
      <c r="AX6151" s="25"/>
      <c r="AZ6151" s="25"/>
      <c r="BB6151" s="25"/>
      <c r="BE6151" s="20"/>
      <c r="BF6151" s="20"/>
    </row>
    <row r="6152" spans="1:58" s="19" customFormat="1">
      <c r="A6152" s="23"/>
      <c r="B6152" s="20"/>
      <c r="D6152" s="24"/>
      <c r="F6152" s="25"/>
      <c r="H6152" s="25"/>
      <c r="J6152" s="25"/>
      <c r="L6152" s="25"/>
      <c r="N6152" s="25"/>
      <c r="P6152" s="25"/>
      <c r="R6152" s="25"/>
      <c r="T6152" s="25"/>
      <c r="V6152" s="25"/>
      <c r="X6152" s="25"/>
      <c r="Z6152" s="25"/>
      <c r="AB6152" s="25"/>
      <c r="AD6152" s="25"/>
      <c r="AF6152" s="25"/>
      <c r="AH6152" s="25"/>
      <c r="AJ6152" s="25"/>
      <c r="AL6152" s="25"/>
      <c r="AN6152" s="25"/>
      <c r="AP6152" s="25"/>
      <c r="AR6152" s="25"/>
      <c r="AT6152" s="25"/>
      <c r="AV6152" s="25"/>
      <c r="AX6152" s="25"/>
      <c r="AZ6152" s="25"/>
      <c r="BB6152" s="25"/>
      <c r="BE6152" s="20"/>
      <c r="BF6152" s="20"/>
    </row>
    <row r="6153" spans="1:58" s="19" customFormat="1">
      <c r="A6153" s="23"/>
      <c r="B6153" s="20"/>
      <c r="D6153" s="24"/>
      <c r="F6153" s="25"/>
      <c r="H6153" s="25"/>
      <c r="J6153" s="25"/>
      <c r="L6153" s="25"/>
      <c r="N6153" s="25"/>
      <c r="P6153" s="25"/>
      <c r="R6153" s="25"/>
      <c r="T6153" s="25"/>
      <c r="V6153" s="25"/>
      <c r="X6153" s="25"/>
      <c r="Z6153" s="25"/>
      <c r="AB6153" s="25"/>
      <c r="AD6153" s="25"/>
      <c r="AF6153" s="25"/>
      <c r="AH6153" s="25"/>
      <c r="AJ6153" s="25"/>
      <c r="AL6153" s="25"/>
      <c r="AN6153" s="25"/>
      <c r="AP6153" s="25"/>
      <c r="AR6153" s="25"/>
      <c r="AT6153" s="25"/>
      <c r="AV6153" s="25"/>
      <c r="AX6153" s="25"/>
      <c r="AZ6153" s="25"/>
      <c r="BB6153" s="25"/>
      <c r="BE6153" s="20"/>
      <c r="BF6153" s="20"/>
    </row>
    <row r="6154" spans="1:58" s="19" customFormat="1">
      <c r="A6154" s="23"/>
      <c r="B6154" s="20"/>
      <c r="D6154" s="24"/>
      <c r="F6154" s="25"/>
      <c r="H6154" s="25"/>
      <c r="J6154" s="25"/>
      <c r="L6154" s="25"/>
      <c r="N6154" s="25"/>
      <c r="P6154" s="25"/>
      <c r="R6154" s="25"/>
      <c r="T6154" s="25"/>
      <c r="V6154" s="25"/>
      <c r="X6154" s="25"/>
      <c r="Z6154" s="25"/>
      <c r="AB6154" s="25"/>
      <c r="AD6154" s="25"/>
      <c r="AF6154" s="25"/>
      <c r="AH6154" s="25"/>
      <c r="AJ6154" s="25"/>
      <c r="AL6154" s="25"/>
      <c r="AN6154" s="25"/>
      <c r="AP6154" s="25"/>
      <c r="AR6154" s="25"/>
      <c r="AT6154" s="25"/>
      <c r="AV6154" s="25"/>
      <c r="AX6154" s="25"/>
      <c r="AZ6154" s="25"/>
      <c r="BB6154" s="25"/>
      <c r="BE6154" s="20"/>
      <c r="BF6154" s="20"/>
    </row>
    <row r="6155" spans="1:58" s="19" customFormat="1">
      <c r="A6155" s="23"/>
      <c r="B6155" s="20"/>
      <c r="D6155" s="24"/>
      <c r="F6155" s="25"/>
      <c r="H6155" s="25"/>
      <c r="J6155" s="25"/>
      <c r="L6155" s="25"/>
      <c r="N6155" s="25"/>
      <c r="P6155" s="25"/>
      <c r="R6155" s="25"/>
      <c r="T6155" s="25"/>
      <c r="V6155" s="25"/>
      <c r="X6155" s="25"/>
      <c r="Z6155" s="25"/>
      <c r="AB6155" s="25"/>
      <c r="AD6155" s="25"/>
      <c r="AF6155" s="25"/>
      <c r="AH6155" s="25"/>
      <c r="AJ6155" s="25"/>
      <c r="AL6155" s="25"/>
      <c r="AN6155" s="25"/>
      <c r="AP6155" s="25"/>
      <c r="AR6155" s="25"/>
      <c r="AT6155" s="25"/>
      <c r="AV6155" s="25"/>
      <c r="AX6155" s="25"/>
      <c r="AZ6155" s="25"/>
      <c r="BB6155" s="25"/>
      <c r="BE6155" s="20"/>
      <c r="BF6155" s="20"/>
    </row>
    <row r="6156" spans="1:58" s="19" customFormat="1">
      <c r="A6156" s="23"/>
      <c r="B6156" s="20"/>
      <c r="D6156" s="24"/>
      <c r="F6156" s="25"/>
      <c r="H6156" s="25"/>
      <c r="J6156" s="25"/>
      <c r="L6156" s="25"/>
      <c r="N6156" s="25"/>
      <c r="P6156" s="25"/>
      <c r="R6156" s="25"/>
      <c r="T6156" s="25"/>
      <c r="V6156" s="25"/>
      <c r="X6156" s="25"/>
      <c r="Z6156" s="25"/>
      <c r="AB6156" s="25"/>
      <c r="AD6156" s="25"/>
      <c r="AF6156" s="25"/>
      <c r="AH6156" s="25"/>
      <c r="AJ6156" s="25"/>
      <c r="AL6156" s="25"/>
      <c r="AN6156" s="25"/>
      <c r="AP6156" s="25"/>
      <c r="AR6156" s="25"/>
      <c r="AT6156" s="25"/>
      <c r="AV6156" s="25"/>
      <c r="AX6156" s="25"/>
      <c r="AZ6156" s="25"/>
      <c r="BB6156" s="25"/>
      <c r="BE6156" s="20"/>
      <c r="BF6156" s="20"/>
    </row>
    <row r="6157" spans="1:58" s="19" customFormat="1">
      <c r="A6157" s="23"/>
      <c r="B6157" s="20"/>
      <c r="D6157" s="24"/>
      <c r="F6157" s="25"/>
      <c r="H6157" s="25"/>
      <c r="J6157" s="25"/>
      <c r="L6157" s="25"/>
      <c r="N6157" s="25"/>
      <c r="P6157" s="25"/>
      <c r="R6157" s="25"/>
      <c r="T6157" s="25"/>
      <c r="V6157" s="25"/>
      <c r="X6157" s="25"/>
      <c r="Z6157" s="25"/>
      <c r="AB6157" s="25"/>
      <c r="AD6157" s="25"/>
      <c r="AF6157" s="25"/>
      <c r="AH6157" s="25"/>
      <c r="AJ6157" s="25"/>
      <c r="AL6157" s="25"/>
      <c r="AN6157" s="25"/>
      <c r="AP6157" s="25"/>
      <c r="AR6157" s="25"/>
      <c r="AT6157" s="25"/>
      <c r="AV6157" s="25"/>
      <c r="AX6157" s="25"/>
      <c r="AZ6157" s="25"/>
      <c r="BB6157" s="25"/>
      <c r="BE6157" s="20"/>
      <c r="BF6157" s="20"/>
    </row>
    <row r="6158" spans="1:58" s="19" customFormat="1">
      <c r="A6158" s="23"/>
      <c r="B6158" s="20"/>
      <c r="D6158" s="24"/>
      <c r="F6158" s="25"/>
      <c r="H6158" s="25"/>
      <c r="J6158" s="25"/>
      <c r="L6158" s="25"/>
      <c r="N6158" s="25"/>
      <c r="P6158" s="25"/>
      <c r="R6158" s="25"/>
      <c r="T6158" s="25"/>
      <c r="V6158" s="25"/>
      <c r="X6158" s="25"/>
      <c r="Z6158" s="25"/>
      <c r="AB6158" s="25"/>
      <c r="AD6158" s="25"/>
      <c r="AF6158" s="25"/>
      <c r="AH6158" s="25"/>
      <c r="AJ6158" s="25"/>
      <c r="AL6158" s="25"/>
      <c r="AN6158" s="25"/>
      <c r="AP6158" s="25"/>
      <c r="AR6158" s="25"/>
      <c r="AT6158" s="25"/>
      <c r="AV6158" s="25"/>
      <c r="AX6158" s="25"/>
      <c r="AZ6158" s="25"/>
      <c r="BB6158" s="25"/>
      <c r="BE6158" s="20"/>
      <c r="BF6158" s="20"/>
    </row>
    <row r="6159" spans="1:58" s="19" customFormat="1">
      <c r="A6159" s="23"/>
      <c r="B6159" s="20"/>
      <c r="D6159" s="24"/>
      <c r="F6159" s="25"/>
      <c r="H6159" s="25"/>
      <c r="J6159" s="25"/>
      <c r="L6159" s="25"/>
      <c r="N6159" s="25"/>
      <c r="P6159" s="25"/>
      <c r="R6159" s="25"/>
      <c r="T6159" s="25"/>
      <c r="V6159" s="25"/>
      <c r="X6159" s="25"/>
      <c r="Z6159" s="25"/>
      <c r="AB6159" s="25"/>
      <c r="AD6159" s="25"/>
      <c r="AF6159" s="25"/>
      <c r="AH6159" s="25"/>
      <c r="AJ6159" s="25"/>
      <c r="AL6159" s="25"/>
      <c r="AN6159" s="25"/>
      <c r="AP6159" s="25"/>
      <c r="AR6159" s="25"/>
      <c r="AT6159" s="25"/>
      <c r="AV6159" s="25"/>
      <c r="AX6159" s="25"/>
      <c r="AZ6159" s="25"/>
      <c r="BB6159" s="25"/>
      <c r="BE6159" s="20"/>
      <c r="BF6159" s="20"/>
    </row>
    <row r="6160" spans="1:58" s="19" customFormat="1">
      <c r="A6160" s="23"/>
      <c r="B6160" s="20"/>
      <c r="D6160" s="24"/>
      <c r="F6160" s="25"/>
      <c r="H6160" s="25"/>
      <c r="J6160" s="25"/>
      <c r="L6160" s="25"/>
      <c r="N6160" s="25"/>
      <c r="P6160" s="25"/>
      <c r="R6160" s="25"/>
      <c r="T6160" s="25"/>
      <c r="V6160" s="25"/>
      <c r="X6160" s="25"/>
      <c r="Z6160" s="25"/>
      <c r="AB6160" s="25"/>
      <c r="AD6160" s="25"/>
      <c r="AF6160" s="25"/>
      <c r="AH6160" s="25"/>
      <c r="AJ6160" s="25"/>
      <c r="AL6160" s="25"/>
      <c r="AN6160" s="25"/>
      <c r="AP6160" s="25"/>
      <c r="AR6160" s="25"/>
      <c r="AT6160" s="25"/>
      <c r="AV6160" s="25"/>
      <c r="AX6160" s="25"/>
      <c r="AZ6160" s="25"/>
      <c r="BB6160" s="25"/>
      <c r="BE6160" s="20"/>
      <c r="BF6160" s="20"/>
    </row>
    <row r="6161" spans="1:58" s="19" customFormat="1">
      <c r="A6161" s="23"/>
      <c r="B6161" s="20"/>
      <c r="D6161" s="24"/>
      <c r="F6161" s="25"/>
      <c r="H6161" s="25"/>
      <c r="J6161" s="25"/>
      <c r="L6161" s="25"/>
      <c r="N6161" s="25"/>
      <c r="P6161" s="25"/>
      <c r="R6161" s="25"/>
      <c r="T6161" s="25"/>
      <c r="V6161" s="25"/>
      <c r="X6161" s="25"/>
      <c r="Z6161" s="25"/>
      <c r="AB6161" s="25"/>
      <c r="AD6161" s="25"/>
      <c r="AF6161" s="25"/>
      <c r="AH6161" s="25"/>
      <c r="AJ6161" s="25"/>
      <c r="AL6161" s="25"/>
      <c r="AN6161" s="25"/>
      <c r="AP6161" s="25"/>
      <c r="AR6161" s="25"/>
      <c r="AT6161" s="25"/>
      <c r="AV6161" s="25"/>
      <c r="AX6161" s="25"/>
      <c r="AZ6161" s="25"/>
      <c r="BB6161" s="25"/>
      <c r="BE6161" s="20"/>
      <c r="BF6161" s="20"/>
    </row>
    <row r="6162" spans="1:58" s="19" customFormat="1">
      <c r="A6162" s="23"/>
      <c r="B6162" s="20"/>
      <c r="D6162" s="24"/>
      <c r="F6162" s="25"/>
      <c r="H6162" s="25"/>
      <c r="J6162" s="25"/>
      <c r="L6162" s="25"/>
      <c r="N6162" s="25"/>
      <c r="P6162" s="25"/>
      <c r="R6162" s="25"/>
      <c r="T6162" s="25"/>
      <c r="V6162" s="25"/>
      <c r="X6162" s="25"/>
      <c r="Z6162" s="25"/>
      <c r="AB6162" s="25"/>
      <c r="AD6162" s="25"/>
      <c r="AF6162" s="25"/>
      <c r="AH6162" s="25"/>
      <c r="AJ6162" s="25"/>
      <c r="AL6162" s="25"/>
      <c r="AN6162" s="25"/>
      <c r="AP6162" s="25"/>
      <c r="AR6162" s="25"/>
      <c r="AT6162" s="25"/>
      <c r="AV6162" s="25"/>
      <c r="AX6162" s="25"/>
      <c r="AZ6162" s="25"/>
      <c r="BB6162" s="25"/>
      <c r="BE6162" s="20"/>
      <c r="BF6162" s="20"/>
    </row>
    <row r="6163" spans="1:58" s="19" customFormat="1">
      <c r="A6163" s="23"/>
      <c r="B6163" s="20"/>
      <c r="D6163" s="24"/>
      <c r="F6163" s="25"/>
      <c r="H6163" s="25"/>
      <c r="J6163" s="25"/>
      <c r="L6163" s="25"/>
      <c r="N6163" s="25"/>
      <c r="P6163" s="25"/>
      <c r="R6163" s="25"/>
      <c r="T6163" s="25"/>
      <c r="V6163" s="25"/>
      <c r="X6163" s="25"/>
      <c r="Z6163" s="25"/>
      <c r="AB6163" s="25"/>
      <c r="AD6163" s="25"/>
      <c r="AF6163" s="25"/>
      <c r="AH6163" s="25"/>
      <c r="AJ6163" s="25"/>
      <c r="AL6163" s="25"/>
      <c r="AN6163" s="25"/>
      <c r="AP6163" s="25"/>
      <c r="AR6163" s="25"/>
      <c r="AT6163" s="25"/>
      <c r="AV6163" s="25"/>
      <c r="AX6163" s="25"/>
      <c r="AZ6163" s="25"/>
      <c r="BB6163" s="25"/>
      <c r="BE6163" s="20"/>
      <c r="BF6163" s="20"/>
    </row>
    <row r="6164" spans="1:58" s="19" customFormat="1">
      <c r="A6164" s="23"/>
      <c r="B6164" s="20"/>
      <c r="D6164" s="24"/>
      <c r="F6164" s="25"/>
      <c r="H6164" s="25"/>
      <c r="J6164" s="25"/>
      <c r="L6164" s="25"/>
      <c r="N6164" s="25"/>
      <c r="P6164" s="25"/>
      <c r="R6164" s="25"/>
      <c r="T6164" s="25"/>
      <c r="V6164" s="25"/>
      <c r="X6164" s="25"/>
      <c r="Z6164" s="25"/>
      <c r="AB6164" s="25"/>
      <c r="AD6164" s="25"/>
      <c r="AF6164" s="25"/>
      <c r="AH6164" s="25"/>
      <c r="AJ6164" s="25"/>
      <c r="AL6164" s="25"/>
      <c r="AN6164" s="25"/>
      <c r="AP6164" s="25"/>
      <c r="AR6164" s="25"/>
      <c r="AT6164" s="25"/>
      <c r="AV6164" s="25"/>
      <c r="AX6164" s="25"/>
      <c r="AZ6164" s="25"/>
      <c r="BB6164" s="25"/>
      <c r="BE6164" s="20"/>
      <c r="BF6164" s="20"/>
    </row>
    <row r="6165" spans="1:58" s="19" customFormat="1">
      <c r="A6165" s="23"/>
      <c r="B6165" s="20"/>
      <c r="D6165" s="24"/>
      <c r="F6165" s="25"/>
      <c r="H6165" s="25"/>
      <c r="J6165" s="25"/>
      <c r="L6165" s="25"/>
      <c r="N6165" s="25"/>
      <c r="P6165" s="25"/>
      <c r="R6165" s="25"/>
      <c r="T6165" s="25"/>
      <c r="V6165" s="25"/>
      <c r="X6165" s="25"/>
      <c r="Z6165" s="25"/>
      <c r="AB6165" s="25"/>
      <c r="AD6165" s="25"/>
      <c r="AF6165" s="25"/>
      <c r="AH6165" s="25"/>
      <c r="AJ6165" s="25"/>
      <c r="AL6165" s="25"/>
      <c r="AN6165" s="25"/>
      <c r="AP6165" s="25"/>
      <c r="AR6165" s="25"/>
      <c r="AT6165" s="25"/>
      <c r="AV6165" s="25"/>
      <c r="AX6165" s="25"/>
      <c r="AZ6165" s="25"/>
      <c r="BB6165" s="25"/>
      <c r="BE6165" s="20"/>
      <c r="BF6165" s="20"/>
    </row>
    <row r="6166" spans="1:58" s="19" customFormat="1">
      <c r="A6166" s="23"/>
      <c r="B6166" s="20"/>
      <c r="D6166" s="24"/>
      <c r="F6166" s="25"/>
      <c r="H6166" s="25"/>
      <c r="J6166" s="25"/>
      <c r="L6166" s="25"/>
      <c r="N6166" s="25"/>
      <c r="P6166" s="25"/>
      <c r="R6166" s="25"/>
      <c r="T6166" s="25"/>
      <c r="V6166" s="25"/>
      <c r="X6166" s="25"/>
      <c r="Z6166" s="25"/>
      <c r="AB6166" s="25"/>
      <c r="AD6166" s="25"/>
      <c r="AF6166" s="25"/>
      <c r="AH6166" s="25"/>
      <c r="AJ6166" s="25"/>
      <c r="AL6166" s="25"/>
      <c r="AN6166" s="25"/>
      <c r="AP6166" s="25"/>
      <c r="AR6166" s="25"/>
      <c r="AT6166" s="25"/>
      <c r="AV6166" s="25"/>
      <c r="AX6166" s="25"/>
      <c r="AZ6166" s="25"/>
      <c r="BB6166" s="25"/>
      <c r="BE6166" s="20"/>
      <c r="BF6166" s="20"/>
    </row>
    <row r="6167" spans="1:58" s="19" customFormat="1">
      <c r="A6167" s="23"/>
      <c r="B6167" s="20"/>
      <c r="D6167" s="24"/>
      <c r="F6167" s="25"/>
      <c r="H6167" s="25"/>
      <c r="J6167" s="25"/>
      <c r="L6167" s="25"/>
      <c r="N6167" s="25"/>
      <c r="P6167" s="25"/>
      <c r="R6167" s="25"/>
      <c r="T6167" s="25"/>
      <c r="V6167" s="25"/>
      <c r="X6167" s="25"/>
      <c r="Z6167" s="25"/>
      <c r="AB6167" s="25"/>
      <c r="AD6167" s="25"/>
      <c r="AF6167" s="25"/>
      <c r="AH6167" s="25"/>
      <c r="AJ6167" s="25"/>
      <c r="AL6167" s="25"/>
      <c r="AN6167" s="25"/>
      <c r="AP6167" s="25"/>
      <c r="AR6167" s="25"/>
      <c r="AT6167" s="25"/>
      <c r="AV6167" s="25"/>
      <c r="AX6167" s="25"/>
      <c r="AZ6167" s="25"/>
      <c r="BB6167" s="25"/>
      <c r="BE6167" s="20"/>
      <c r="BF6167" s="20"/>
    </row>
    <row r="6168" spans="1:58" s="19" customFormat="1">
      <c r="A6168" s="23"/>
      <c r="B6168" s="20"/>
      <c r="D6168" s="24"/>
      <c r="F6168" s="25"/>
      <c r="H6168" s="25"/>
      <c r="J6168" s="25"/>
      <c r="L6168" s="25"/>
      <c r="N6168" s="25"/>
      <c r="P6168" s="25"/>
      <c r="R6168" s="25"/>
      <c r="T6168" s="25"/>
      <c r="V6168" s="25"/>
      <c r="X6168" s="25"/>
      <c r="Z6168" s="25"/>
      <c r="AB6168" s="25"/>
      <c r="AD6168" s="25"/>
      <c r="AF6168" s="25"/>
      <c r="AH6168" s="25"/>
      <c r="AJ6168" s="25"/>
      <c r="AL6168" s="25"/>
      <c r="AN6168" s="25"/>
      <c r="AP6168" s="25"/>
      <c r="AR6168" s="25"/>
      <c r="AT6168" s="25"/>
      <c r="AV6168" s="25"/>
      <c r="AX6168" s="25"/>
      <c r="AZ6168" s="25"/>
      <c r="BB6168" s="25"/>
      <c r="BE6168" s="20"/>
      <c r="BF6168" s="20"/>
    </row>
    <row r="6169" spans="1:58" s="19" customFormat="1">
      <c r="A6169" s="23"/>
      <c r="B6169" s="20"/>
      <c r="D6169" s="24"/>
      <c r="F6169" s="25"/>
      <c r="H6169" s="25"/>
      <c r="J6169" s="25"/>
      <c r="L6169" s="25"/>
      <c r="N6169" s="25"/>
      <c r="P6169" s="25"/>
      <c r="R6169" s="25"/>
      <c r="T6169" s="25"/>
      <c r="V6169" s="25"/>
      <c r="X6169" s="25"/>
      <c r="Z6169" s="25"/>
      <c r="AB6169" s="25"/>
      <c r="AD6169" s="25"/>
      <c r="AF6169" s="25"/>
      <c r="AH6169" s="25"/>
      <c r="AJ6169" s="25"/>
      <c r="AL6169" s="25"/>
      <c r="AN6169" s="25"/>
      <c r="AP6169" s="25"/>
      <c r="AR6169" s="25"/>
      <c r="AT6169" s="25"/>
      <c r="AV6169" s="25"/>
      <c r="AX6169" s="25"/>
      <c r="AZ6169" s="25"/>
      <c r="BB6169" s="25"/>
      <c r="BE6169" s="20"/>
      <c r="BF6169" s="20"/>
    </row>
    <row r="6170" spans="1:58" s="19" customFormat="1">
      <c r="A6170" s="23"/>
      <c r="B6170" s="20"/>
      <c r="D6170" s="24"/>
      <c r="F6170" s="25"/>
      <c r="H6170" s="25"/>
      <c r="J6170" s="25"/>
      <c r="L6170" s="25"/>
      <c r="N6170" s="25"/>
      <c r="P6170" s="25"/>
      <c r="R6170" s="25"/>
      <c r="T6170" s="25"/>
      <c r="V6170" s="25"/>
      <c r="X6170" s="25"/>
      <c r="Z6170" s="25"/>
      <c r="AB6170" s="25"/>
      <c r="AD6170" s="25"/>
      <c r="AF6170" s="25"/>
      <c r="AH6170" s="25"/>
      <c r="AJ6170" s="25"/>
      <c r="AL6170" s="25"/>
      <c r="AN6170" s="25"/>
      <c r="AP6170" s="25"/>
      <c r="AR6170" s="25"/>
      <c r="AT6170" s="25"/>
      <c r="AV6170" s="25"/>
      <c r="AX6170" s="25"/>
      <c r="AZ6170" s="25"/>
      <c r="BB6170" s="25"/>
      <c r="BE6170" s="20"/>
      <c r="BF6170" s="20"/>
    </row>
    <row r="6171" spans="1:58" s="19" customFormat="1">
      <c r="A6171" s="23"/>
      <c r="B6171" s="20"/>
      <c r="D6171" s="24"/>
      <c r="F6171" s="25"/>
      <c r="H6171" s="25"/>
      <c r="J6171" s="25"/>
      <c r="L6171" s="25"/>
      <c r="N6171" s="25"/>
      <c r="P6171" s="25"/>
      <c r="R6171" s="25"/>
      <c r="T6171" s="25"/>
      <c r="V6171" s="25"/>
      <c r="X6171" s="25"/>
      <c r="Z6171" s="25"/>
      <c r="AB6171" s="25"/>
      <c r="AD6171" s="25"/>
      <c r="AF6171" s="25"/>
      <c r="AH6171" s="25"/>
      <c r="AJ6171" s="25"/>
      <c r="AL6171" s="25"/>
      <c r="AN6171" s="25"/>
      <c r="AP6171" s="25"/>
      <c r="AR6171" s="25"/>
      <c r="AT6171" s="25"/>
      <c r="AV6171" s="25"/>
      <c r="AX6171" s="25"/>
      <c r="AZ6171" s="25"/>
      <c r="BB6171" s="25"/>
      <c r="BE6171" s="20"/>
      <c r="BF6171" s="20"/>
    </row>
    <row r="6172" spans="1:58" s="19" customFormat="1">
      <c r="A6172" s="23"/>
      <c r="B6172" s="20"/>
      <c r="D6172" s="24"/>
      <c r="F6172" s="25"/>
      <c r="H6172" s="25"/>
      <c r="J6172" s="25"/>
      <c r="L6172" s="25"/>
      <c r="N6172" s="25"/>
      <c r="P6172" s="25"/>
      <c r="R6172" s="25"/>
      <c r="T6172" s="25"/>
      <c r="V6172" s="25"/>
      <c r="X6172" s="25"/>
      <c r="Z6172" s="25"/>
      <c r="AB6172" s="25"/>
      <c r="AD6172" s="25"/>
      <c r="AF6172" s="25"/>
      <c r="AH6172" s="25"/>
      <c r="AJ6172" s="25"/>
      <c r="AL6172" s="25"/>
      <c r="AN6172" s="25"/>
      <c r="AP6172" s="25"/>
      <c r="AR6172" s="25"/>
      <c r="AT6172" s="25"/>
      <c r="AV6172" s="25"/>
      <c r="AX6172" s="25"/>
      <c r="AZ6172" s="25"/>
      <c r="BB6172" s="25"/>
      <c r="BE6172" s="20"/>
      <c r="BF6172" s="20"/>
    </row>
    <row r="6173" spans="1:58" s="19" customFormat="1">
      <c r="A6173" s="23"/>
      <c r="B6173" s="20"/>
      <c r="D6173" s="24"/>
      <c r="F6173" s="25"/>
      <c r="H6173" s="25"/>
      <c r="J6173" s="25"/>
      <c r="L6173" s="25"/>
      <c r="N6173" s="25"/>
      <c r="P6173" s="25"/>
      <c r="R6173" s="25"/>
      <c r="T6173" s="25"/>
      <c r="V6173" s="25"/>
      <c r="X6173" s="25"/>
      <c r="Z6173" s="25"/>
      <c r="AB6173" s="25"/>
      <c r="AD6173" s="25"/>
      <c r="AF6173" s="25"/>
      <c r="AH6173" s="25"/>
      <c r="AJ6173" s="25"/>
      <c r="AL6173" s="25"/>
      <c r="AN6173" s="25"/>
      <c r="AP6173" s="25"/>
      <c r="AR6173" s="25"/>
      <c r="AT6173" s="25"/>
      <c r="AV6173" s="25"/>
      <c r="AX6173" s="25"/>
      <c r="AZ6173" s="25"/>
      <c r="BB6173" s="25"/>
      <c r="BE6173" s="20"/>
      <c r="BF6173" s="20"/>
    </row>
    <row r="6174" spans="1:58" s="19" customFormat="1">
      <c r="A6174" s="23"/>
      <c r="B6174" s="20"/>
      <c r="D6174" s="24"/>
      <c r="F6174" s="25"/>
      <c r="H6174" s="25"/>
      <c r="J6174" s="25"/>
      <c r="L6174" s="25"/>
      <c r="N6174" s="25"/>
      <c r="P6174" s="25"/>
      <c r="R6174" s="25"/>
      <c r="T6174" s="25"/>
      <c r="V6174" s="25"/>
      <c r="X6174" s="25"/>
      <c r="Z6174" s="25"/>
      <c r="AB6174" s="25"/>
      <c r="AD6174" s="25"/>
      <c r="AF6174" s="25"/>
      <c r="AH6174" s="25"/>
      <c r="AJ6174" s="25"/>
      <c r="AL6174" s="25"/>
      <c r="AN6174" s="25"/>
      <c r="AP6174" s="25"/>
      <c r="AR6174" s="25"/>
      <c r="AT6174" s="25"/>
      <c r="AV6174" s="25"/>
      <c r="AX6174" s="25"/>
      <c r="AZ6174" s="25"/>
      <c r="BB6174" s="25"/>
      <c r="BE6174" s="20"/>
      <c r="BF6174" s="20"/>
    </row>
    <row r="6175" spans="1:58" s="19" customFormat="1">
      <c r="A6175" s="23"/>
      <c r="B6175" s="20"/>
      <c r="D6175" s="24"/>
      <c r="F6175" s="25"/>
      <c r="H6175" s="25"/>
      <c r="J6175" s="25"/>
      <c r="L6175" s="25"/>
      <c r="N6175" s="25"/>
      <c r="P6175" s="25"/>
      <c r="R6175" s="25"/>
      <c r="T6175" s="25"/>
      <c r="V6175" s="25"/>
      <c r="X6175" s="25"/>
      <c r="Z6175" s="25"/>
      <c r="AB6175" s="25"/>
      <c r="AD6175" s="25"/>
      <c r="AF6175" s="25"/>
      <c r="AH6175" s="25"/>
      <c r="AJ6175" s="25"/>
      <c r="AL6175" s="25"/>
      <c r="AN6175" s="25"/>
      <c r="AP6175" s="25"/>
      <c r="AR6175" s="25"/>
      <c r="AT6175" s="25"/>
      <c r="AV6175" s="25"/>
      <c r="AX6175" s="25"/>
      <c r="AZ6175" s="25"/>
      <c r="BB6175" s="25"/>
      <c r="BE6175" s="20"/>
      <c r="BF6175" s="20"/>
    </row>
    <row r="6176" spans="1:58" s="19" customFormat="1">
      <c r="A6176" s="23"/>
      <c r="B6176" s="20"/>
      <c r="D6176" s="24"/>
      <c r="F6176" s="25"/>
      <c r="H6176" s="25"/>
      <c r="J6176" s="25"/>
      <c r="L6176" s="25"/>
      <c r="N6176" s="25"/>
      <c r="P6176" s="25"/>
      <c r="R6176" s="25"/>
      <c r="T6176" s="25"/>
      <c r="V6176" s="25"/>
      <c r="X6176" s="25"/>
      <c r="Z6176" s="25"/>
      <c r="AB6176" s="25"/>
      <c r="AD6176" s="25"/>
      <c r="AF6176" s="25"/>
      <c r="AH6176" s="25"/>
      <c r="AJ6176" s="25"/>
      <c r="AL6176" s="25"/>
      <c r="AN6176" s="25"/>
      <c r="AP6176" s="25"/>
      <c r="AR6176" s="25"/>
      <c r="AT6176" s="25"/>
      <c r="AV6176" s="25"/>
      <c r="AX6176" s="25"/>
      <c r="AZ6176" s="25"/>
      <c r="BB6176" s="25"/>
      <c r="BE6176" s="20"/>
      <c r="BF6176" s="20"/>
    </row>
    <row r="6177" spans="1:58" s="19" customFormat="1">
      <c r="A6177" s="23"/>
      <c r="B6177" s="20"/>
      <c r="D6177" s="24"/>
      <c r="F6177" s="25"/>
      <c r="H6177" s="25"/>
      <c r="J6177" s="25"/>
      <c r="L6177" s="25"/>
      <c r="N6177" s="25"/>
      <c r="P6177" s="25"/>
      <c r="R6177" s="25"/>
      <c r="T6177" s="25"/>
      <c r="V6177" s="25"/>
      <c r="X6177" s="25"/>
      <c r="Z6177" s="25"/>
      <c r="AB6177" s="25"/>
      <c r="AD6177" s="25"/>
      <c r="AF6177" s="25"/>
      <c r="AH6177" s="25"/>
      <c r="AJ6177" s="25"/>
      <c r="AL6177" s="25"/>
      <c r="AN6177" s="25"/>
      <c r="AP6177" s="25"/>
      <c r="AR6177" s="25"/>
      <c r="AT6177" s="25"/>
      <c r="AV6177" s="25"/>
      <c r="AX6177" s="25"/>
      <c r="AZ6177" s="25"/>
      <c r="BB6177" s="25"/>
      <c r="BE6177" s="20"/>
      <c r="BF6177" s="20"/>
    </row>
    <row r="6178" spans="1:58" s="19" customFormat="1">
      <c r="A6178" s="23"/>
      <c r="B6178" s="20"/>
      <c r="D6178" s="24"/>
      <c r="F6178" s="25"/>
      <c r="H6178" s="25"/>
      <c r="J6178" s="25"/>
      <c r="L6178" s="25"/>
      <c r="N6178" s="25"/>
      <c r="P6178" s="25"/>
      <c r="R6178" s="25"/>
      <c r="T6178" s="25"/>
      <c r="V6178" s="25"/>
      <c r="X6178" s="25"/>
      <c r="Z6178" s="25"/>
      <c r="AB6178" s="25"/>
      <c r="AD6178" s="25"/>
      <c r="AF6178" s="25"/>
      <c r="AH6178" s="25"/>
      <c r="AJ6178" s="25"/>
      <c r="AL6178" s="25"/>
      <c r="AN6178" s="25"/>
      <c r="AP6178" s="25"/>
      <c r="AR6178" s="25"/>
      <c r="AT6178" s="25"/>
      <c r="AV6178" s="25"/>
      <c r="AX6178" s="25"/>
      <c r="AZ6178" s="25"/>
      <c r="BB6178" s="25"/>
      <c r="BE6178" s="20"/>
      <c r="BF6178" s="20"/>
    </row>
    <row r="6179" spans="1:58" s="19" customFormat="1">
      <c r="A6179" s="23"/>
      <c r="B6179" s="20"/>
      <c r="D6179" s="24"/>
      <c r="F6179" s="25"/>
      <c r="H6179" s="25"/>
      <c r="J6179" s="25"/>
      <c r="L6179" s="25"/>
      <c r="N6179" s="25"/>
      <c r="P6179" s="25"/>
      <c r="R6179" s="25"/>
      <c r="T6179" s="25"/>
      <c r="V6179" s="25"/>
      <c r="X6179" s="25"/>
      <c r="Z6179" s="25"/>
      <c r="AB6179" s="25"/>
      <c r="AD6179" s="25"/>
      <c r="AF6179" s="25"/>
      <c r="AH6179" s="25"/>
      <c r="AJ6179" s="25"/>
      <c r="AL6179" s="25"/>
      <c r="AN6179" s="25"/>
      <c r="AP6179" s="25"/>
      <c r="AR6179" s="25"/>
      <c r="AT6179" s="25"/>
      <c r="AV6179" s="25"/>
      <c r="AX6179" s="25"/>
      <c r="AZ6179" s="25"/>
      <c r="BB6179" s="25"/>
      <c r="BE6179" s="20"/>
      <c r="BF6179" s="20"/>
    </row>
    <row r="6180" spans="1:58" s="19" customFormat="1">
      <c r="A6180" s="23"/>
      <c r="B6180" s="20"/>
      <c r="D6180" s="24"/>
      <c r="F6180" s="25"/>
      <c r="H6180" s="25"/>
      <c r="J6180" s="25"/>
      <c r="L6180" s="25"/>
      <c r="N6180" s="25"/>
      <c r="P6180" s="25"/>
      <c r="R6180" s="25"/>
      <c r="T6180" s="25"/>
      <c r="V6180" s="25"/>
      <c r="X6180" s="25"/>
      <c r="Z6180" s="25"/>
      <c r="AB6180" s="25"/>
      <c r="AD6180" s="25"/>
      <c r="AF6180" s="25"/>
      <c r="AH6180" s="25"/>
      <c r="AJ6180" s="25"/>
      <c r="AL6180" s="25"/>
      <c r="AN6180" s="25"/>
      <c r="AP6180" s="25"/>
      <c r="AR6180" s="25"/>
      <c r="AT6180" s="25"/>
      <c r="AV6180" s="25"/>
      <c r="AX6180" s="25"/>
      <c r="AZ6180" s="25"/>
      <c r="BB6180" s="25"/>
      <c r="BE6180" s="20"/>
      <c r="BF6180" s="20"/>
    </row>
    <row r="6181" spans="1:58" s="19" customFormat="1">
      <c r="A6181" s="23"/>
      <c r="B6181" s="20"/>
      <c r="D6181" s="24"/>
      <c r="F6181" s="25"/>
      <c r="H6181" s="25"/>
      <c r="J6181" s="25"/>
      <c r="L6181" s="25"/>
      <c r="N6181" s="25"/>
      <c r="P6181" s="25"/>
      <c r="R6181" s="25"/>
      <c r="T6181" s="25"/>
      <c r="V6181" s="25"/>
      <c r="X6181" s="25"/>
      <c r="Z6181" s="25"/>
      <c r="AB6181" s="25"/>
      <c r="AD6181" s="25"/>
      <c r="AF6181" s="25"/>
      <c r="AH6181" s="25"/>
      <c r="AJ6181" s="25"/>
      <c r="AL6181" s="25"/>
      <c r="AN6181" s="25"/>
      <c r="AP6181" s="25"/>
      <c r="AR6181" s="25"/>
      <c r="AT6181" s="25"/>
      <c r="AV6181" s="25"/>
      <c r="AX6181" s="25"/>
      <c r="AZ6181" s="25"/>
      <c r="BB6181" s="25"/>
      <c r="BE6181" s="20"/>
      <c r="BF6181" s="20"/>
    </row>
    <row r="6182" spans="1:58" s="19" customFormat="1">
      <c r="A6182" s="23"/>
      <c r="B6182" s="20"/>
      <c r="D6182" s="24"/>
      <c r="F6182" s="25"/>
      <c r="H6182" s="25"/>
      <c r="J6182" s="25"/>
      <c r="L6182" s="25"/>
      <c r="N6182" s="25"/>
      <c r="P6182" s="25"/>
      <c r="R6182" s="25"/>
      <c r="T6182" s="25"/>
      <c r="V6182" s="25"/>
      <c r="X6182" s="25"/>
      <c r="Z6182" s="25"/>
      <c r="AB6182" s="25"/>
      <c r="AD6182" s="25"/>
      <c r="AF6182" s="25"/>
      <c r="AH6182" s="25"/>
      <c r="AJ6182" s="25"/>
      <c r="AL6182" s="25"/>
      <c r="AN6182" s="25"/>
      <c r="AP6182" s="25"/>
      <c r="AR6182" s="25"/>
      <c r="AT6182" s="25"/>
      <c r="AV6182" s="25"/>
      <c r="AX6182" s="25"/>
      <c r="AZ6182" s="25"/>
      <c r="BB6182" s="25"/>
      <c r="BE6182" s="20"/>
      <c r="BF6182" s="20"/>
    </row>
    <row r="6183" spans="1:58" s="19" customFormat="1">
      <c r="A6183" s="23"/>
      <c r="B6183" s="20"/>
      <c r="D6183" s="24"/>
      <c r="F6183" s="25"/>
      <c r="H6183" s="25"/>
      <c r="J6183" s="25"/>
      <c r="L6183" s="25"/>
      <c r="N6183" s="25"/>
      <c r="P6183" s="25"/>
      <c r="R6183" s="25"/>
      <c r="T6183" s="25"/>
      <c r="V6183" s="25"/>
      <c r="X6183" s="25"/>
      <c r="Z6183" s="25"/>
      <c r="AB6183" s="25"/>
      <c r="AD6183" s="25"/>
      <c r="AF6183" s="25"/>
      <c r="AH6183" s="25"/>
      <c r="AJ6183" s="25"/>
      <c r="AL6183" s="25"/>
      <c r="AN6183" s="25"/>
      <c r="AP6183" s="25"/>
      <c r="AR6183" s="25"/>
      <c r="AT6183" s="25"/>
      <c r="AV6183" s="25"/>
      <c r="AX6183" s="25"/>
      <c r="AZ6183" s="25"/>
      <c r="BB6183" s="25"/>
      <c r="BE6183" s="20"/>
      <c r="BF6183" s="20"/>
    </row>
    <row r="6184" spans="1:58" s="19" customFormat="1">
      <c r="A6184" s="23"/>
      <c r="B6184" s="20"/>
      <c r="D6184" s="24"/>
      <c r="F6184" s="25"/>
      <c r="H6184" s="25"/>
      <c r="J6184" s="25"/>
      <c r="L6184" s="25"/>
      <c r="N6184" s="25"/>
      <c r="P6184" s="25"/>
      <c r="R6184" s="25"/>
      <c r="T6184" s="25"/>
      <c r="V6184" s="25"/>
      <c r="X6184" s="25"/>
      <c r="Z6184" s="25"/>
      <c r="AB6184" s="25"/>
      <c r="AD6184" s="25"/>
      <c r="AF6184" s="25"/>
      <c r="AH6184" s="25"/>
      <c r="AJ6184" s="25"/>
      <c r="AL6184" s="25"/>
      <c r="AN6184" s="25"/>
      <c r="AP6184" s="25"/>
      <c r="AR6184" s="25"/>
      <c r="AT6184" s="25"/>
      <c r="AV6184" s="25"/>
      <c r="AX6184" s="25"/>
      <c r="AZ6184" s="25"/>
      <c r="BB6184" s="25"/>
      <c r="BE6184" s="20"/>
      <c r="BF6184" s="20"/>
    </row>
    <row r="6185" spans="1:58" s="19" customFormat="1">
      <c r="A6185" s="23"/>
      <c r="B6185" s="20"/>
      <c r="D6185" s="24"/>
      <c r="F6185" s="25"/>
      <c r="H6185" s="25"/>
      <c r="J6185" s="25"/>
      <c r="L6185" s="25"/>
      <c r="N6185" s="25"/>
      <c r="P6185" s="25"/>
      <c r="R6185" s="25"/>
      <c r="T6185" s="25"/>
      <c r="V6185" s="25"/>
      <c r="X6185" s="25"/>
      <c r="Z6185" s="25"/>
      <c r="AB6185" s="25"/>
      <c r="AD6185" s="25"/>
      <c r="AF6185" s="25"/>
      <c r="AH6185" s="25"/>
      <c r="AJ6185" s="25"/>
      <c r="AL6185" s="25"/>
      <c r="AN6185" s="25"/>
      <c r="AP6185" s="25"/>
      <c r="AR6185" s="25"/>
      <c r="AT6185" s="25"/>
      <c r="AV6185" s="25"/>
      <c r="AX6185" s="25"/>
      <c r="AZ6185" s="25"/>
      <c r="BB6185" s="25"/>
      <c r="BE6185" s="20"/>
      <c r="BF6185" s="20"/>
    </row>
    <row r="6186" spans="1:58" s="19" customFormat="1">
      <c r="A6186" s="23"/>
      <c r="B6186" s="20"/>
      <c r="D6186" s="24"/>
      <c r="F6186" s="25"/>
      <c r="H6186" s="25"/>
      <c r="J6186" s="25"/>
      <c r="L6186" s="25"/>
      <c r="N6186" s="25"/>
      <c r="P6186" s="25"/>
      <c r="R6186" s="25"/>
      <c r="T6186" s="25"/>
      <c r="V6186" s="25"/>
      <c r="X6186" s="25"/>
      <c r="Z6186" s="25"/>
      <c r="AB6186" s="25"/>
      <c r="AD6186" s="25"/>
      <c r="AF6186" s="25"/>
      <c r="AH6186" s="25"/>
      <c r="AJ6186" s="25"/>
      <c r="AL6186" s="25"/>
      <c r="AN6186" s="25"/>
      <c r="AP6186" s="25"/>
      <c r="AR6186" s="25"/>
      <c r="AT6186" s="25"/>
      <c r="AV6186" s="25"/>
      <c r="AX6186" s="25"/>
      <c r="AZ6186" s="25"/>
      <c r="BB6186" s="25"/>
      <c r="BE6186" s="20"/>
      <c r="BF6186" s="20"/>
    </row>
    <row r="6187" spans="1:58" s="19" customFormat="1">
      <c r="A6187" s="23"/>
      <c r="B6187" s="20"/>
      <c r="D6187" s="24"/>
      <c r="F6187" s="25"/>
      <c r="H6187" s="25"/>
      <c r="J6187" s="25"/>
      <c r="L6187" s="25"/>
      <c r="N6187" s="25"/>
      <c r="P6187" s="25"/>
      <c r="R6187" s="25"/>
      <c r="T6187" s="25"/>
      <c r="V6187" s="25"/>
      <c r="X6187" s="25"/>
      <c r="Z6187" s="25"/>
      <c r="AB6187" s="25"/>
      <c r="AD6187" s="25"/>
      <c r="AF6187" s="25"/>
      <c r="AH6187" s="25"/>
      <c r="AJ6187" s="25"/>
      <c r="AL6187" s="25"/>
      <c r="AN6187" s="25"/>
      <c r="AP6187" s="25"/>
      <c r="AR6187" s="25"/>
      <c r="AT6187" s="25"/>
      <c r="AV6187" s="25"/>
      <c r="AX6187" s="25"/>
      <c r="AZ6187" s="25"/>
      <c r="BB6187" s="25"/>
      <c r="BE6187" s="20"/>
      <c r="BF6187" s="20"/>
    </row>
    <row r="6188" spans="1:58" s="19" customFormat="1">
      <c r="A6188" s="23"/>
      <c r="B6188" s="20"/>
      <c r="D6188" s="24"/>
      <c r="F6188" s="25"/>
      <c r="H6188" s="25"/>
      <c r="J6188" s="25"/>
      <c r="L6188" s="25"/>
      <c r="N6188" s="25"/>
      <c r="P6188" s="25"/>
      <c r="R6188" s="25"/>
      <c r="T6188" s="25"/>
      <c r="V6188" s="25"/>
      <c r="X6188" s="25"/>
      <c r="Z6188" s="25"/>
      <c r="AB6188" s="25"/>
      <c r="AD6188" s="25"/>
      <c r="AF6188" s="25"/>
      <c r="AH6188" s="25"/>
      <c r="AJ6188" s="25"/>
      <c r="AL6188" s="25"/>
      <c r="AN6188" s="25"/>
      <c r="AP6188" s="25"/>
      <c r="AR6188" s="25"/>
      <c r="AT6188" s="25"/>
      <c r="AV6188" s="25"/>
      <c r="AX6188" s="25"/>
      <c r="AZ6188" s="25"/>
      <c r="BB6188" s="25"/>
      <c r="BE6188" s="20"/>
      <c r="BF6188" s="20"/>
    </row>
    <row r="6189" spans="1:58" s="19" customFormat="1">
      <c r="A6189" s="23"/>
      <c r="B6189" s="20"/>
      <c r="D6189" s="24"/>
      <c r="F6189" s="25"/>
      <c r="H6189" s="25"/>
      <c r="J6189" s="25"/>
      <c r="L6189" s="25"/>
      <c r="N6189" s="25"/>
      <c r="P6189" s="25"/>
      <c r="R6189" s="25"/>
      <c r="T6189" s="25"/>
      <c r="V6189" s="25"/>
      <c r="X6189" s="25"/>
      <c r="Z6189" s="25"/>
      <c r="AB6189" s="25"/>
      <c r="AD6189" s="25"/>
      <c r="AF6189" s="25"/>
      <c r="AH6189" s="25"/>
      <c r="AJ6189" s="25"/>
      <c r="AL6189" s="25"/>
      <c r="AN6189" s="25"/>
      <c r="AP6189" s="25"/>
      <c r="AR6189" s="25"/>
      <c r="AT6189" s="25"/>
      <c r="AV6189" s="25"/>
      <c r="AX6189" s="25"/>
      <c r="AZ6189" s="25"/>
      <c r="BB6189" s="25"/>
      <c r="BE6189" s="20"/>
      <c r="BF6189" s="20"/>
    </row>
    <row r="6190" spans="1:58" s="19" customFormat="1">
      <c r="A6190" s="23"/>
      <c r="B6190" s="20"/>
      <c r="D6190" s="24"/>
      <c r="F6190" s="25"/>
      <c r="H6190" s="25"/>
      <c r="J6190" s="25"/>
      <c r="L6190" s="25"/>
      <c r="N6190" s="25"/>
      <c r="P6190" s="25"/>
      <c r="R6190" s="25"/>
      <c r="T6190" s="25"/>
      <c r="V6190" s="25"/>
      <c r="X6190" s="25"/>
      <c r="Z6190" s="25"/>
      <c r="AB6190" s="25"/>
      <c r="AD6190" s="25"/>
      <c r="AF6190" s="25"/>
      <c r="AH6190" s="25"/>
      <c r="AJ6190" s="25"/>
      <c r="AL6190" s="25"/>
      <c r="AN6190" s="25"/>
      <c r="AP6190" s="25"/>
      <c r="AR6190" s="25"/>
      <c r="AT6190" s="25"/>
      <c r="AV6190" s="25"/>
      <c r="AX6190" s="25"/>
      <c r="AZ6190" s="25"/>
      <c r="BB6190" s="25"/>
      <c r="BE6190" s="20"/>
      <c r="BF6190" s="20"/>
    </row>
    <row r="6191" spans="1:58" s="19" customFormat="1">
      <c r="A6191" s="23"/>
      <c r="B6191" s="20"/>
      <c r="D6191" s="24"/>
      <c r="F6191" s="25"/>
      <c r="H6191" s="25"/>
      <c r="J6191" s="25"/>
      <c r="L6191" s="25"/>
      <c r="N6191" s="25"/>
      <c r="P6191" s="25"/>
      <c r="R6191" s="25"/>
      <c r="T6191" s="25"/>
      <c r="V6191" s="25"/>
      <c r="X6191" s="25"/>
      <c r="Z6191" s="25"/>
      <c r="AB6191" s="25"/>
      <c r="AD6191" s="25"/>
      <c r="AF6191" s="25"/>
      <c r="AH6191" s="25"/>
      <c r="AJ6191" s="25"/>
      <c r="AL6191" s="25"/>
      <c r="AN6191" s="25"/>
      <c r="AP6191" s="25"/>
      <c r="AR6191" s="25"/>
      <c r="AT6191" s="25"/>
      <c r="AV6191" s="25"/>
      <c r="AX6191" s="25"/>
      <c r="AZ6191" s="25"/>
      <c r="BB6191" s="25"/>
      <c r="BE6191" s="20"/>
      <c r="BF6191" s="20"/>
    </row>
    <row r="6192" spans="1:58" s="19" customFormat="1">
      <c r="A6192" s="23"/>
      <c r="B6192" s="20"/>
      <c r="D6192" s="24"/>
      <c r="F6192" s="25"/>
      <c r="H6192" s="25"/>
      <c r="J6192" s="25"/>
      <c r="L6192" s="25"/>
      <c r="N6192" s="25"/>
      <c r="P6192" s="25"/>
      <c r="R6192" s="25"/>
      <c r="T6192" s="25"/>
      <c r="V6192" s="25"/>
      <c r="X6192" s="25"/>
      <c r="Z6192" s="25"/>
      <c r="AB6192" s="25"/>
      <c r="AD6192" s="25"/>
      <c r="AF6192" s="25"/>
      <c r="AH6192" s="25"/>
      <c r="AJ6192" s="25"/>
      <c r="AL6192" s="25"/>
      <c r="AN6192" s="25"/>
      <c r="AP6192" s="25"/>
      <c r="AR6192" s="25"/>
      <c r="AT6192" s="25"/>
      <c r="AV6192" s="25"/>
      <c r="AX6192" s="25"/>
      <c r="AZ6192" s="25"/>
      <c r="BB6192" s="25"/>
      <c r="BE6192" s="20"/>
      <c r="BF6192" s="20"/>
    </row>
    <row r="6193" spans="1:58" s="19" customFormat="1">
      <c r="A6193" s="23"/>
      <c r="B6193" s="20"/>
      <c r="D6193" s="24"/>
      <c r="F6193" s="25"/>
      <c r="H6193" s="25"/>
      <c r="J6193" s="25"/>
      <c r="L6193" s="25"/>
      <c r="N6193" s="25"/>
      <c r="P6193" s="25"/>
      <c r="R6193" s="25"/>
      <c r="T6193" s="25"/>
      <c r="V6193" s="25"/>
      <c r="X6193" s="25"/>
      <c r="Z6193" s="25"/>
      <c r="AB6193" s="25"/>
      <c r="AD6193" s="25"/>
      <c r="AF6193" s="25"/>
      <c r="AH6193" s="25"/>
      <c r="AJ6193" s="25"/>
      <c r="AL6193" s="25"/>
      <c r="AN6193" s="25"/>
      <c r="AP6193" s="25"/>
      <c r="AR6193" s="25"/>
      <c r="AT6193" s="25"/>
      <c r="AV6193" s="25"/>
      <c r="AX6193" s="25"/>
      <c r="AZ6193" s="25"/>
      <c r="BB6193" s="25"/>
      <c r="BE6193" s="20"/>
      <c r="BF6193" s="20"/>
    </row>
    <row r="6194" spans="1:58" s="19" customFormat="1">
      <c r="A6194" s="23"/>
      <c r="B6194" s="20"/>
      <c r="D6194" s="24"/>
      <c r="F6194" s="25"/>
      <c r="H6194" s="25"/>
      <c r="J6194" s="25"/>
      <c r="L6194" s="25"/>
      <c r="N6194" s="25"/>
      <c r="P6194" s="25"/>
      <c r="R6194" s="25"/>
      <c r="T6194" s="25"/>
      <c r="V6194" s="25"/>
      <c r="X6194" s="25"/>
      <c r="Z6194" s="25"/>
      <c r="AB6194" s="25"/>
      <c r="AD6194" s="25"/>
      <c r="AF6194" s="25"/>
      <c r="AH6194" s="25"/>
      <c r="AJ6194" s="25"/>
      <c r="AL6194" s="25"/>
      <c r="AN6194" s="25"/>
      <c r="AP6194" s="25"/>
      <c r="AR6194" s="25"/>
      <c r="AT6194" s="25"/>
      <c r="AV6194" s="25"/>
      <c r="AX6194" s="25"/>
      <c r="AZ6194" s="25"/>
      <c r="BB6194" s="25"/>
      <c r="BE6194" s="20"/>
      <c r="BF6194" s="20"/>
    </row>
    <row r="6195" spans="1:58" s="19" customFormat="1">
      <c r="A6195" s="23"/>
      <c r="B6195" s="20"/>
      <c r="D6195" s="24"/>
      <c r="F6195" s="25"/>
      <c r="H6195" s="25"/>
      <c r="J6195" s="25"/>
      <c r="L6195" s="25"/>
      <c r="N6195" s="25"/>
      <c r="P6195" s="25"/>
      <c r="R6195" s="25"/>
      <c r="T6195" s="25"/>
      <c r="V6195" s="25"/>
      <c r="X6195" s="25"/>
      <c r="Z6195" s="25"/>
      <c r="AB6195" s="25"/>
      <c r="AD6195" s="25"/>
      <c r="AF6195" s="25"/>
      <c r="AH6195" s="25"/>
      <c r="AJ6195" s="25"/>
      <c r="AL6195" s="25"/>
      <c r="AN6195" s="25"/>
      <c r="AP6195" s="25"/>
      <c r="AR6195" s="25"/>
      <c r="AT6195" s="25"/>
      <c r="AV6195" s="25"/>
      <c r="AX6195" s="25"/>
      <c r="AZ6195" s="25"/>
      <c r="BB6195" s="25"/>
      <c r="BE6195" s="20"/>
      <c r="BF6195" s="20"/>
    </row>
    <row r="6196" spans="1:58" s="19" customFormat="1">
      <c r="A6196" s="23"/>
      <c r="B6196" s="20"/>
      <c r="D6196" s="24"/>
      <c r="F6196" s="25"/>
      <c r="H6196" s="25"/>
      <c r="J6196" s="25"/>
      <c r="L6196" s="25"/>
      <c r="N6196" s="25"/>
      <c r="P6196" s="25"/>
      <c r="R6196" s="25"/>
      <c r="T6196" s="25"/>
      <c r="V6196" s="25"/>
      <c r="X6196" s="25"/>
      <c r="Z6196" s="25"/>
      <c r="AB6196" s="25"/>
      <c r="AD6196" s="25"/>
      <c r="AF6196" s="25"/>
      <c r="AH6196" s="25"/>
      <c r="AJ6196" s="25"/>
      <c r="AL6196" s="25"/>
      <c r="AN6196" s="25"/>
      <c r="AP6196" s="25"/>
      <c r="AR6196" s="25"/>
      <c r="AT6196" s="25"/>
      <c r="AV6196" s="25"/>
      <c r="AX6196" s="25"/>
      <c r="AZ6196" s="25"/>
      <c r="BB6196" s="25"/>
      <c r="BE6196" s="20"/>
      <c r="BF6196" s="20"/>
    </row>
    <row r="6197" spans="1:58" s="19" customFormat="1">
      <c r="A6197" s="23"/>
      <c r="B6197" s="20"/>
      <c r="D6197" s="24"/>
      <c r="F6197" s="25"/>
      <c r="H6197" s="25"/>
      <c r="J6197" s="25"/>
      <c r="L6197" s="25"/>
      <c r="N6197" s="25"/>
      <c r="P6197" s="25"/>
      <c r="R6197" s="25"/>
      <c r="T6197" s="25"/>
      <c r="V6197" s="25"/>
      <c r="X6197" s="25"/>
      <c r="Z6197" s="25"/>
      <c r="AB6197" s="25"/>
      <c r="AD6197" s="25"/>
      <c r="AF6197" s="25"/>
      <c r="AH6197" s="25"/>
      <c r="AJ6197" s="25"/>
      <c r="AL6197" s="25"/>
      <c r="AN6197" s="25"/>
      <c r="AP6197" s="25"/>
      <c r="AR6197" s="25"/>
      <c r="AT6197" s="25"/>
      <c r="AV6197" s="25"/>
      <c r="AX6197" s="25"/>
      <c r="AZ6197" s="25"/>
      <c r="BB6197" s="25"/>
      <c r="BE6197" s="20"/>
      <c r="BF6197" s="20"/>
    </row>
    <row r="6198" spans="1:58" s="19" customFormat="1">
      <c r="A6198" s="23"/>
      <c r="B6198" s="20"/>
      <c r="D6198" s="24"/>
      <c r="F6198" s="25"/>
      <c r="H6198" s="25"/>
      <c r="J6198" s="25"/>
      <c r="L6198" s="25"/>
      <c r="N6198" s="25"/>
      <c r="P6198" s="25"/>
      <c r="R6198" s="25"/>
      <c r="T6198" s="25"/>
      <c r="V6198" s="25"/>
      <c r="X6198" s="25"/>
      <c r="Z6198" s="25"/>
      <c r="AB6198" s="25"/>
      <c r="AD6198" s="25"/>
      <c r="AF6198" s="25"/>
      <c r="AH6198" s="25"/>
      <c r="AJ6198" s="25"/>
      <c r="AL6198" s="25"/>
      <c r="AN6198" s="25"/>
      <c r="AP6198" s="25"/>
      <c r="AR6198" s="25"/>
      <c r="AT6198" s="25"/>
      <c r="AV6198" s="25"/>
      <c r="AX6198" s="25"/>
      <c r="AZ6198" s="25"/>
      <c r="BB6198" s="25"/>
      <c r="BE6198" s="20"/>
      <c r="BF6198" s="20"/>
    </row>
    <row r="6199" spans="1:58" s="19" customFormat="1">
      <c r="A6199" s="23"/>
      <c r="B6199" s="20"/>
      <c r="D6199" s="24"/>
      <c r="F6199" s="25"/>
      <c r="H6199" s="25"/>
      <c r="J6199" s="25"/>
      <c r="L6199" s="25"/>
      <c r="N6199" s="25"/>
      <c r="P6199" s="25"/>
      <c r="R6199" s="25"/>
      <c r="T6199" s="25"/>
      <c r="V6199" s="25"/>
      <c r="X6199" s="25"/>
      <c r="Z6199" s="25"/>
      <c r="AB6199" s="25"/>
      <c r="AD6199" s="25"/>
      <c r="AF6199" s="25"/>
      <c r="AH6199" s="25"/>
      <c r="AJ6199" s="25"/>
      <c r="AL6199" s="25"/>
      <c r="AN6199" s="25"/>
      <c r="AP6199" s="25"/>
      <c r="AR6199" s="25"/>
      <c r="AT6199" s="25"/>
      <c r="AV6199" s="25"/>
      <c r="AX6199" s="25"/>
      <c r="AZ6199" s="25"/>
      <c r="BB6199" s="25"/>
      <c r="BE6199" s="20"/>
      <c r="BF6199" s="20"/>
    </row>
    <row r="6200" spans="1:58" s="19" customFormat="1">
      <c r="A6200" s="23"/>
      <c r="B6200" s="20"/>
      <c r="D6200" s="24"/>
      <c r="F6200" s="25"/>
      <c r="H6200" s="25"/>
      <c r="J6200" s="25"/>
      <c r="L6200" s="25"/>
      <c r="N6200" s="25"/>
      <c r="P6200" s="25"/>
      <c r="R6200" s="25"/>
      <c r="T6200" s="25"/>
      <c r="V6200" s="25"/>
      <c r="X6200" s="25"/>
      <c r="Z6200" s="25"/>
      <c r="AB6200" s="25"/>
      <c r="AD6200" s="25"/>
      <c r="AF6200" s="25"/>
      <c r="AH6200" s="25"/>
      <c r="AJ6200" s="25"/>
      <c r="AL6200" s="25"/>
      <c r="AN6200" s="25"/>
      <c r="AP6200" s="25"/>
      <c r="AR6200" s="25"/>
      <c r="AT6200" s="25"/>
      <c r="AV6200" s="25"/>
      <c r="AX6200" s="25"/>
      <c r="AZ6200" s="25"/>
      <c r="BB6200" s="25"/>
      <c r="BE6200" s="20"/>
      <c r="BF6200" s="20"/>
    </row>
    <row r="6201" spans="1:58" s="19" customFormat="1">
      <c r="A6201" s="23"/>
      <c r="B6201" s="20"/>
      <c r="D6201" s="24"/>
      <c r="F6201" s="25"/>
      <c r="H6201" s="25"/>
      <c r="J6201" s="25"/>
      <c r="L6201" s="25"/>
      <c r="N6201" s="25"/>
      <c r="P6201" s="25"/>
      <c r="R6201" s="25"/>
      <c r="T6201" s="25"/>
      <c r="V6201" s="25"/>
      <c r="X6201" s="25"/>
      <c r="Z6201" s="25"/>
      <c r="AB6201" s="25"/>
      <c r="AD6201" s="25"/>
      <c r="AF6201" s="25"/>
      <c r="AH6201" s="25"/>
      <c r="AJ6201" s="25"/>
      <c r="AL6201" s="25"/>
      <c r="AN6201" s="25"/>
      <c r="AP6201" s="25"/>
      <c r="AR6201" s="25"/>
      <c r="AT6201" s="25"/>
      <c r="AV6201" s="25"/>
      <c r="AX6201" s="25"/>
      <c r="AZ6201" s="25"/>
      <c r="BB6201" s="25"/>
      <c r="BE6201" s="20"/>
      <c r="BF6201" s="20"/>
    </row>
    <row r="6202" spans="1:58" s="19" customFormat="1">
      <c r="A6202" s="23"/>
      <c r="B6202" s="20"/>
      <c r="D6202" s="24"/>
      <c r="F6202" s="25"/>
      <c r="H6202" s="25"/>
      <c r="J6202" s="25"/>
      <c r="L6202" s="25"/>
      <c r="N6202" s="25"/>
      <c r="P6202" s="25"/>
      <c r="R6202" s="25"/>
      <c r="T6202" s="25"/>
      <c r="V6202" s="25"/>
      <c r="X6202" s="25"/>
      <c r="Z6202" s="25"/>
      <c r="AB6202" s="25"/>
      <c r="AD6202" s="25"/>
      <c r="AF6202" s="25"/>
      <c r="AH6202" s="25"/>
      <c r="AJ6202" s="25"/>
      <c r="AL6202" s="25"/>
      <c r="AN6202" s="25"/>
      <c r="AP6202" s="25"/>
      <c r="AR6202" s="25"/>
      <c r="AT6202" s="25"/>
      <c r="AV6202" s="25"/>
      <c r="AX6202" s="25"/>
      <c r="AZ6202" s="25"/>
      <c r="BB6202" s="25"/>
      <c r="BE6202" s="20"/>
      <c r="BF6202" s="20"/>
    </row>
    <row r="6203" spans="1:58" s="19" customFormat="1">
      <c r="A6203" s="23"/>
      <c r="B6203" s="20"/>
      <c r="D6203" s="24"/>
      <c r="F6203" s="25"/>
      <c r="H6203" s="25"/>
      <c r="J6203" s="25"/>
      <c r="L6203" s="25"/>
      <c r="N6203" s="25"/>
      <c r="P6203" s="25"/>
      <c r="R6203" s="25"/>
      <c r="T6203" s="25"/>
      <c r="V6203" s="25"/>
      <c r="X6203" s="25"/>
      <c r="Z6203" s="25"/>
      <c r="AB6203" s="25"/>
      <c r="AD6203" s="25"/>
      <c r="AF6203" s="25"/>
      <c r="AH6203" s="25"/>
      <c r="AJ6203" s="25"/>
      <c r="AL6203" s="25"/>
      <c r="AN6203" s="25"/>
      <c r="AP6203" s="25"/>
      <c r="AR6203" s="25"/>
      <c r="AT6203" s="25"/>
      <c r="AV6203" s="25"/>
      <c r="AX6203" s="25"/>
      <c r="AZ6203" s="25"/>
      <c r="BB6203" s="25"/>
      <c r="BE6203" s="20"/>
      <c r="BF6203" s="20"/>
    </row>
    <row r="6204" spans="1:58" s="19" customFormat="1">
      <c r="A6204" s="23"/>
      <c r="B6204" s="20"/>
      <c r="D6204" s="24"/>
      <c r="F6204" s="25"/>
      <c r="H6204" s="25"/>
      <c r="J6204" s="25"/>
      <c r="L6204" s="25"/>
      <c r="N6204" s="25"/>
      <c r="P6204" s="25"/>
      <c r="R6204" s="25"/>
      <c r="T6204" s="25"/>
      <c r="V6204" s="25"/>
      <c r="X6204" s="25"/>
      <c r="Z6204" s="25"/>
      <c r="AB6204" s="25"/>
      <c r="AD6204" s="25"/>
      <c r="AF6204" s="25"/>
      <c r="AH6204" s="25"/>
      <c r="AJ6204" s="25"/>
      <c r="AL6204" s="25"/>
      <c r="AN6204" s="25"/>
      <c r="AP6204" s="25"/>
      <c r="AR6204" s="25"/>
      <c r="AT6204" s="25"/>
      <c r="AV6204" s="25"/>
      <c r="AX6204" s="25"/>
      <c r="AZ6204" s="25"/>
      <c r="BB6204" s="25"/>
      <c r="BE6204" s="20"/>
      <c r="BF6204" s="20"/>
    </row>
    <row r="6205" spans="1:58" s="19" customFormat="1">
      <c r="A6205" s="23"/>
      <c r="B6205" s="20"/>
      <c r="D6205" s="24"/>
      <c r="F6205" s="25"/>
      <c r="H6205" s="25"/>
      <c r="J6205" s="25"/>
      <c r="L6205" s="25"/>
      <c r="N6205" s="25"/>
      <c r="P6205" s="25"/>
      <c r="R6205" s="25"/>
      <c r="T6205" s="25"/>
      <c r="V6205" s="25"/>
      <c r="X6205" s="25"/>
      <c r="Z6205" s="25"/>
      <c r="AB6205" s="25"/>
      <c r="AD6205" s="25"/>
      <c r="AF6205" s="25"/>
      <c r="AH6205" s="25"/>
      <c r="AJ6205" s="25"/>
      <c r="AL6205" s="25"/>
      <c r="AN6205" s="25"/>
      <c r="AP6205" s="25"/>
      <c r="AR6205" s="25"/>
      <c r="AT6205" s="25"/>
      <c r="AV6205" s="25"/>
      <c r="AX6205" s="25"/>
      <c r="AZ6205" s="25"/>
      <c r="BB6205" s="25"/>
      <c r="BE6205" s="20"/>
      <c r="BF6205" s="20"/>
    </row>
    <row r="6206" spans="1:58" s="19" customFormat="1">
      <c r="A6206" s="23"/>
      <c r="B6206" s="20"/>
      <c r="D6206" s="24"/>
      <c r="F6206" s="25"/>
      <c r="H6206" s="25"/>
      <c r="J6206" s="25"/>
      <c r="L6206" s="25"/>
      <c r="N6206" s="25"/>
      <c r="P6206" s="25"/>
      <c r="R6206" s="25"/>
      <c r="T6206" s="25"/>
      <c r="V6206" s="25"/>
      <c r="X6206" s="25"/>
      <c r="Z6206" s="25"/>
      <c r="AB6206" s="25"/>
      <c r="AD6206" s="25"/>
      <c r="AF6206" s="25"/>
      <c r="AH6206" s="25"/>
      <c r="AJ6206" s="25"/>
      <c r="AL6206" s="25"/>
      <c r="AN6206" s="25"/>
      <c r="AP6206" s="25"/>
      <c r="AR6206" s="25"/>
      <c r="AT6206" s="25"/>
      <c r="AV6206" s="25"/>
      <c r="AX6206" s="25"/>
      <c r="AZ6206" s="25"/>
      <c r="BB6206" s="25"/>
      <c r="BE6206" s="20"/>
      <c r="BF6206" s="20"/>
    </row>
    <row r="6207" spans="1:58" s="19" customFormat="1">
      <c r="A6207" s="23"/>
      <c r="B6207" s="20"/>
      <c r="D6207" s="24"/>
      <c r="F6207" s="25"/>
      <c r="H6207" s="25"/>
      <c r="J6207" s="25"/>
      <c r="L6207" s="25"/>
      <c r="N6207" s="25"/>
      <c r="P6207" s="25"/>
      <c r="R6207" s="25"/>
      <c r="T6207" s="25"/>
      <c r="V6207" s="25"/>
      <c r="X6207" s="25"/>
      <c r="Z6207" s="25"/>
      <c r="AB6207" s="25"/>
      <c r="AD6207" s="25"/>
      <c r="AF6207" s="25"/>
      <c r="AH6207" s="25"/>
      <c r="AJ6207" s="25"/>
      <c r="AL6207" s="25"/>
      <c r="AN6207" s="25"/>
      <c r="AP6207" s="25"/>
      <c r="AR6207" s="25"/>
      <c r="AT6207" s="25"/>
      <c r="AV6207" s="25"/>
      <c r="AX6207" s="25"/>
      <c r="AZ6207" s="25"/>
      <c r="BB6207" s="25"/>
      <c r="BE6207" s="20"/>
      <c r="BF6207" s="20"/>
    </row>
    <row r="6208" spans="1:58" s="19" customFormat="1">
      <c r="A6208" s="23"/>
      <c r="B6208" s="20"/>
      <c r="D6208" s="24"/>
      <c r="F6208" s="25"/>
      <c r="H6208" s="25"/>
      <c r="J6208" s="25"/>
      <c r="L6208" s="25"/>
      <c r="N6208" s="25"/>
      <c r="P6208" s="25"/>
      <c r="R6208" s="25"/>
      <c r="T6208" s="25"/>
      <c r="V6208" s="25"/>
      <c r="X6208" s="25"/>
      <c r="Z6208" s="25"/>
      <c r="AB6208" s="25"/>
      <c r="AD6208" s="25"/>
      <c r="AF6208" s="25"/>
      <c r="AH6208" s="25"/>
      <c r="AJ6208" s="25"/>
      <c r="AL6208" s="25"/>
      <c r="AN6208" s="25"/>
      <c r="AP6208" s="25"/>
      <c r="AR6208" s="25"/>
      <c r="AT6208" s="25"/>
      <c r="AV6208" s="25"/>
      <c r="AX6208" s="25"/>
      <c r="AZ6208" s="25"/>
      <c r="BB6208" s="25"/>
      <c r="BE6208" s="20"/>
      <c r="BF6208" s="20"/>
    </row>
    <row r="6209" spans="1:58" s="19" customFormat="1">
      <c r="A6209" s="23"/>
      <c r="B6209" s="20"/>
      <c r="D6209" s="24"/>
      <c r="F6209" s="25"/>
      <c r="H6209" s="25"/>
      <c r="J6209" s="25"/>
      <c r="L6209" s="25"/>
      <c r="N6209" s="25"/>
      <c r="P6209" s="25"/>
      <c r="R6209" s="25"/>
      <c r="T6209" s="25"/>
      <c r="V6209" s="25"/>
      <c r="X6209" s="25"/>
      <c r="Z6209" s="25"/>
      <c r="AB6209" s="25"/>
      <c r="AD6209" s="25"/>
      <c r="AF6209" s="25"/>
      <c r="AH6209" s="25"/>
      <c r="AJ6209" s="25"/>
      <c r="AL6209" s="25"/>
      <c r="AN6209" s="25"/>
      <c r="AP6209" s="25"/>
      <c r="AR6209" s="25"/>
      <c r="AT6209" s="25"/>
      <c r="AV6209" s="25"/>
      <c r="AX6209" s="25"/>
      <c r="AZ6209" s="25"/>
      <c r="BB6209" s="25"/>
      <c r="BE6209" s="20"/>
      <c r="BF6209" s="20"/>
    </row>
    <row r="6210" spans="1:58" s="19" customFormat="1">
      <c r="A6210" s="23"/>
      <c r="B6210" s="20"/>
      <c r="D6210" s="24"/>
      <c r="F6210" s="25"/>
      <c r="H6210" s="25"/>
      <c r="J6210" s="25"/>
      <c r="L6210" s="25"/>
      <c r="N6210" s="25"/>
      <c r="P6210" s="25"/>
      <c r="R6210" s="25"/>
      <c r="T6210" s="25"/>
      <c r="V6210" s="25"/>
      <c r="X6210" s="25"/>
      <c r="Z6210" s="25"/>
      <c r="AB6210" s="25"/>
      <c r="AD6210" s="25"/>
      <c r="AF6210" s="25"/>
      <c r="AH6210" s="25"/>
      <c r="AJ6210" s="25"/>
      <c r="AL6210" s="25"/>
      <c r="AN6210" s="25"/>
      <c r="AP6210" s="25"/>
      <c r="AR6210" s="25"/>
      <c r="AT6210" s="25"/>
      <c r="AV6210" s="25"/>
      <c r="AX6210" s="25"/>
      <c r="AZ6210" s="25"/>
      <c r="BB6210" s="25"/>
      <c r="BE6210" s="20"/>
      <c r="BF6210" s="20"/>
    </row>
    <row r="6211" spans="1:58" s="19" customFormat="1">
      <c r="A6211" s="23"/>
      <c r="B6211" s="20"/>
      <c r="D6211" s="24"/>
      <c r="F6211" s="25"/>
      <c r="H6211" s="25"/>
      <c r="J6211" s="25"/>
      <c r="L6211" s="25"/>
      <c r="N6211" s="25"/>
      <c r="P6211" s="25"/>
      <c r="R6211" s="25"/>
      <c r="T6211" s="25"/>
      <c r="V6211" s="25"/>
      <c r="X6211" s="25"/>
      <c r="Z6211" s="25"/>
      <c r="AB6211" s="25"/>
      <c r="AD6211" s="25"/>
      <c r="AF6211" s="25"/>
      <c r="AH6211" s="25"/>
      <c r="AJ6211" s="25"/>
      <c r="AL6211" s="25"/>
      <c r="AN6211" s="25"/>
      <c r="AP6211" s="25"/>
      <c r="AR6211" s="25"/>
      <c r="AT6211" s="25"/>
      <c r="AV6211" s="25"/>
      <c r="AX6211" s="25"/>
      <c r="AZ6211" s="25"/>
      <c r="BB6211" s="25"/>
      <c r="BE6211" s="20"/>
      <c r="BF6211" s="20"/>
    </row>
    <row r="6212" spans="1:58" s="19" customFormat="1">
      <c r="A6212" s="23"/>
      <c r="B6212" s="20"/>
      <c r="D6212" s="24"/>
      <c r="F6212" s="25"/>
      <c r="H6212" s="25"/>
      <c r="J6212" s="25"/>
      <c r="L6212" s="25"/>
      <c r="N6212" s="25"/>
      <c r="P6212" s="25"/>
      <c r="R6212" s="25"/>
      <c r="T6212" s="25"/>
      <c r="V6212" s="25"/>
      <c r="X6212" s="25"/>
      <c r="Z6212" s="25"/>
      <c r="AB6212" s="25"/>
      <c r="AD6212" s="25"/>
      <c r="AF6212" s="25"/>
      <c r="AH6212" s="25"/>
      <c r="AJ6212" s="25"/>
      <c r="AL6212" s="25"/>
      <c r="AN6212" s="25"/>
      <c r="AP6212" s="25"/>
      <c r="AR6212" s="25"/>
      <c r="AT6212" s="25"/>
      <c r="AV6212" s="25"/>
      <c r="AX6212" s="25"/>
      <c r="AZ6212" s="25"/>
      <c r="BB6212" s="25"/>
      <c r="BE6212" s="20"/>
      <c r="BF6212" s="20"/>
    </row>
    <row r="6213" spans="1:58" s="19" customFormat="1">
      <c r="A6213" s="23"/>
      <c r="B6213" s="20"/>
      <c r="D6213" s="24"/>
      <c r="F6213" s="25"/>
      <c r="H6213" s="25"/>
      <c r="J6213" s="25"/>
      <c r="L6213" s="25"/>
      <c r="N6213" s="25"/>
      <c r="P6213" s="25"/>
      <c r="R6213" s="25"/>
      <c r="T6213" s="25"/>
      <c r="V6213" s="25"/>
      <c r="X6213" s="25"/>
      <c r="Z6213" s="25"/>
      <c r="AB6213" s="25"/>
      <c r="AD6213" s="25"/>
      <c r="AF6213" s="25"/>
      <c r="AH6213" s="25"/>
      <c r="AJ6213" s="25"/>
      <c r="AL6213" s="25"/>
      <c r="AN6213" s="25"/>
      <c r="AP6213" s="25"/>
      <c r="AR6213" s="25"/>
      <c r="AT6213" s="25"/>
      <c r="AV6213" s="25"/>
      <c r="AX6213" s="25"/>
      <c r="AZ6213" s="25"/>
      <c r="BB6213" s="25"/>
      <c r="BE6213" s="20"/>
      <c r="BF6213" s="20"/>
    </row>
    <row r="6214" spans="1:58" s="19" customFormat="1">
      <c r="A6214" s="23"/>
      <c r="B6214" s="20"/>
      <c r="D6214" s="24"/>
      <c r="F6214" s="25"/>
      <c r="H6214" s="25"/>
      <c r="J6214" s="25"/>
      <c r="L6214" s="25"/>
      <c r="N6214" s="25"/>
      <c r="P6214" s="25"/>
      <c r="R6214" s="25"/>
      <c r="T6214" s="25"/>
      <c r="V6214" s="25"/>
      <c r="X6214" s="25"/>
      <c r="Z6214" s="25"/>
      <c r="AB6214" s="25"/>
      <c r="AD6214" s="25"/>
      <c r="AF6214" s="25"/>
      <c r="AH6214" s="25"/>
      <c r="AJ6214" s="25"/>
      <c r="AL6214" s="25"/>
      <c r="AN6214" s="25"/>
      <c r="AP6214" s="25"/>
      <c r="AR6214" s="25"/>
      <c r="AT6214" s="25"/>
      <c r="AV6214" s="25"/>
      <c r="AX6214" s="25"/>
      <c r="AZ6214" s="25"/>
      <c r="BB6214" s="25"/>
      <c r="BE6214" s="20"/>
      <c r="BF6214" s="20"/>
    </row>
    <row r="6215" spans="1:58" s="19" customFormat="1">
      <c r="A6215" s="23"/>
      <c r="B6215" s="20"/>
      <c r="D6215" s="24"/>
      <c r="F6215" s="25"/>
      <c r="H6215" s="25"/>
      <c r="J6215" s="25"/>
      <c r="L6215" s="25"/>
      <c r="N6215" s="25"/>
      <c r="P6215" s="25"/>
      <c r="R6215" s="25"/>
      <c r="T6215" s="25"/>
      <c r="V6215" s="25"/>
      <c r="X6215" s="25"/>
      <c r="Z6215" s="25"/>
      <c r="AB6215" s="25"/>
      <c r="AD6215" s="25"/>
      <c r="AF6215" s="25"/>
      <c r="AH6215" s="25"/>
      <c r="AJ6215" s="25"/>
      <c r="AL6215" s="25"/>
      <c r="AN6215" s="25"/>
      <c r="AP6215" s="25"/>
      <c r="AR6215" s="25"/>
      <c r="AT6215" s="25"/>
      <c r="AV6215" s="25"/>
      <c r="AX6215" s="25"/>
      <c r="AZ6215" s="25"/>
      <c r="BB6215" s="25"/>
      <c r="BE6215" s="20"/>
      <c r="BF6215" s="20"/>
    </row>
    <row r="6216" spans="1:58" s="19" customFormat="1">
      <c r="A6216" s="23"/>
      <c r="B6216" s="20"/>
      <c r="D6216" s="24"/>
      <c r="F6216" s="25"/>
      <c r="H6216" s="25"/>
      <c r="J6216" s="25"/>
      <c r="L6216" s="25"/>
      <c r="N6216" s="25"/>
      <c r="P6216" s="25"/>
      <c r="R6216" s="25"/>
      <c r="T6216" s="25"/>
      <c r="V6216" s="25"/>
      <c r="X6216" s="25"/>
      <c r="Z6216" s="25"/>
      <c r="AB6216" s="25"/>
      <c r="AD6216" s="25"/>
      <c r="AF6216" s="25"/>
      <c r="AH6216" s="25"/>
      <c r="AJ6216" s="25"/>
      <c r="AL6216" s="25"/>
      <c r="AN6216" s="25"/>
      <c r="AP6216" s="25"/>
      <c r="AR6216" s="25"/>
      <c r="AT6216" s="25"/>
      <c r="AV6216" s="25"/>
      <c r="AX6216" s="25"/>
      <c r="AZ6216" s="25"/>
      <c r="BB6216" s="25"/>
      <c r="BE6216" s="20"/>
      <c r="BF6216" s="20"/>
    </row>
    <row r="6217" spans="1:58" s="19" customFormat="1">
      <c r="A6217" s="23"/>
      <c r="B6217" s="20"/>
      <c r="D6217" s="24"/>
      <c r="F6217" s="25"/>
      <c r="H6217" s="25"/>
      <c r="J6217" s="25"/>
      <c r="L6217" s="25"/>
      <c r="N6217" s="25"/>
      <c r="P6217" s="25"/>
      <c r="R6217" s="25"/>
      <c r="T6217" s="25"/>
      <c r="V6217" s="25"/>
      <c r="X6217" s="25"/>
      <c r="Z6217" s="25"/>
      <c r="AB6217" s="25"/>
      <c r="AD6217" s="25"/>
      <c r="AF6217" s="25"/>
      <c r="AH6217" s="25"/>
      <c r="AJ6217" s="25"/>
      <c r="AL6217" s="25"/>
      <c r="AN6217" s="25"/>
      <c r="AP6217" s="25"/>
      <c r="AR6217" s="25"/>
      <c r="AT6217" s="25"/>
      <c r="AV6217" s="25"/>
      <c r="AX6217" s="25"/>
      <c r="AZ6217" s="25"/>
      <c r="BB6217" s="25"/>
      <c r="BE6217" s="20"/>
      <c r="BF6217" s="20"/>
    </row>
    <row r="6218" spans="1:58" s="19" customFormat="1">
      <c r="A6218" s="23"/>
      <c r="B6218" s="20"/>
      <c r="D6218" s="24"/>
      <c r="F6218" s="25"/>
      <c r="H6218" s="25"/>
      <c r="J6218" s="25"/>
      <c r="L6218" s="25"/>
      <c r="N6218" s="25"/>
      <c r="P6218" s="25"/>
      <c r="R6218" s="25"/>
      <c r="T6218" s="25"/>
      <c r="V6218" s="25"/>
      <c r="X6218" s="25"/>
      <c r="Z6218" s="25"/>
      <c r="AB6218" s="25"/>
      <c r="AD6218" s="25"/>
      <c r="AF6218" s="25"/>
      <c r="AH6218" s="25"/>
      <c r="AJ6218" s="25"/>
      <c r="AL6218" s="25"/>
      <c r="AN6218" s="25"/>
      <c r="AP6218" s="25"/>
      <c r="AR6218" s="25"/>
      <c r="AT6218" s="25"/>
      <c r="AV6218" s="25"/>
      <c r="AX6218" s="25"/>
      <c r="AZ6218" s="25"/>
      <c r="BB6218" s="25"/>
      <c r="BE6218" s="20"/>
      <c r="BF6218" s="20"/>
    </row>
    <row r="6219" spans="1:58" s="19" customFormat="1">
      <c r="A6219" s="23"/>
      <c r="B6219" s="20"/>
      <c r="D6219" s="24"/>
      <c r="F6219" s="25"/>
      <c r="H6219" s="25"/>
      <c r="J6219" s="25"/>
      <c r="L6219" s="25"/>
      <c r="N6219" s="25"/>
      <c r="P6219" s="25"/>
      <c r="R6219" s="25"/>
      <c r="T6219" s="25"/>
      <c r="V6219" s="25"/>
      <c r="X6219" s="25"/>
      <c r="Z6219" s="25"/>
      <c r="AB6219" s="25"/>
      <c r="AD6219" s="25"/>
      <c r="AF6219" s="25"/>
      <c r="AH6219" s="25"/>
      <c r="AJ6219" s="25"/>
      <c r="AL6219" s="25"/>
      <c r="AN6219" s="25"/>
      <c r="AP6219" s="25"/>
      <c r="AR6219" s="25"/>
      <c r="AT6219" s="25"/>
      <c r="AV6219" s="25"/>
      <c r="AX6219" s="25"/>
      <c r="AZ6219" s="25"/>
      <c r="BB6219" s="25"/>
      <c r="BE6219" s="20"/>
      <c r="BF6219" s="20"/>
    </row>
    <row r="6220" spans="1:58" s="19" customFormat="1">
      <c r="A6220" s="23"/>
      <c r="B6220" s="20"/>
      <c r="D6220" s="24"/>
      <c r="F6220" s="25"/>
      <c r="H6220" s="25"/>
      <c r="J6220" s="25"/>
      <c r="L6220" s="25"/>
      <c r="N6220" s="25"/>
      <c r="P6220" s="25"/>
      <c r="R6220" s="25"/>
      <c r="T6220" s="25"/>
      <c r="V6220" s="25"/>
      <c r="X6220" s="25"/>
      <c r="Z6220" s="25"/>
      <c r="AB6220" s="25"/>
      <c r="AD6220" s="25"/>
      <c r="AF6220" s="25"/>
      <c r="AH6220" s="25"/>
      <c r="AJ6220" s="25"/>
      <c r="AL6220" s="25"/>
      <c r="AN6220" s="25"/>
      <c r="AP6220" s="25"/>
      <c r="AR6220" s="25"/>
      <c r="AT6220" s="25"/>
      <c r="AV6220" s="25"/>
      <c r="AX6220" s="25"/>
      <c r="AZ6220" s="25"/>
      <c r="BB6220" s="25"/>
      <c r="BE6220" s="20"/>
      <c r="BF6220" s="20"/>
    </row>
    <row r="6221" spans="1:58" s="19" customFormat="1">
      <c r="A6221" s="23"/>
      <c r="B6221" s="20"/>
      <c r="D6221" s="24"/>
      <c r="F6221" s="25"/>
      <c r="H6221" s="25"/>
      <c r="J6221" s="25"/>
      <c r="L6221" s="25"/>
      <c r="N6221" s="25"/>
      <c r="P6221" s="25"/>
      <c r="R6221" s="25"/>
      <c r="T6221" s="25"/>
      <c r="V6221" s="25"/>
      <c r="X6221" s="25"/>
      <c r="Z6221" s="25"/>
      <c r="AB6221" s="25"/>
      <c r="AD6221" s="25"/>
      <c r="AF6221" s="25"/>
      <c r="AH6221" s="25"/>
      <c r="AJ6221" s="25"/>
      <c r="AL6221" s="25"/>
      <c r="AN6221" s="25"/>
      <c r="AP6221" s="25"/>
      <c r="AR6221" s="25"/>
      <c r="AT6221" s="25"/>
      <c r="AV6221" s="25"/>
      <c r="AX6221" s="25"/>
      <c r="AZ6221" s="25"/>
      <c r="BB6221" s="25"/>
      <c r="BE6221" s="20"/>
      <c r="BF6221" s="20"/>
    </row>
    <row r="6222" spans="1:58" s="19" customFormat="1">
      <c r="A6222" s="23"/>
      <c r="B6222" s="20"/>
      <c r="D6222" s="24"/>
      <c r="F6222" s="25"/>
      <c r="H6222" s="25"/>
      <c r="J6222" s="25"/>
      <c r="L6222" s="25"/>
      <c r="N6222" s="25"/>
      <c r="P6222" s="25"/>
      <c r="R6222" s="25"/>
      <c r="T6222" s="25"/>
      <c r="V6222" s="25"/>
      <c r="X6222" s="25"/>
      <c r="Z6222" s="25"/>
      <c r="AB6222" s="25"/>
      <c r="AD6222" s="25"/>
      <c r="AF6222" s="25"/>
      <c r="AH6222" s="25"/>
      <c r="AJ6222" s="25"/>
      <c r="AL6222" s="25"/>
      <c r="AN6222" s="25"/>
      <c r="AP6222" s="25"/>
      <c r="AR6222" s="25"/>
      <c r="AT6222" s="25"/>
      <c r="AV6222" s="25"/>
      <c r="AX6222" s="25"/>
      <c r="AZ6222" s="25"/>
      <c r="BB6222" s="25"/>
      <c r="BE6222" s="20"/>
      <c r="BF6222" s="20"/>
    </row>
    <row r="6223" spans="1:58" s="19" customFormat="1">
      <c r="A6223" s="23"/>
      <c r="B6223" s="20"/>
      <c r="D6223" s="24"/>
      <c r="F6223" s="25"/>
      <c r="H6223" s="25"/>
      <c r="J6223" s="25"/>
      <c r="L6223" s="25"/>
      <c r="N6223" s="25"/>
      <c r="P6223" s="25"/>
      <c r="R6223" s="25"/>
      <c r="T6223" s="25"/>
      <c r="V6223" s="25"/>
      <c r="X6223" s="25"/>
      <c r="Z6223" s="25"/>
      <c r="AB6223" s="25"/>
      <c r="AD6223" s="25"/>
      <c r="AF6223" s="25"/>
      <c r="AH6223" s="25"/>
      <c r="AJ6223" s="25"/>
      <c r="AL6223" s="25"/>
      <c r="AN6223" s="25"/>
      <c r="AP6223" s="25"/>
      <c r="AR6223" s="25"/>
      <c r="AT6223" s="25"/>
      <c r="AV6223" s="25"/>
      <c r="AX6223" s="25"/>
      <c r="AZ6223" s="25"/>
      <c r="BB6223" s="25"/>
      <c r="BE6223" s="20"/>
      <c r="BF6223" s="20"/>
    </row>
    <row r="6224" spans="1:58" s="19" customFormat="1">
      <c r="A6224" s="23"/>
      <c r="B6224" s="20"/>
      <c r="D6224" s="24"/>
      <c r="F6224" s="25"/>
      <c r="H6224" s="25"/>
      <c r="J6224" s="25"/>
      <c r="L6224" s="25"/>
      <c r="N6224" s="25"/>
      <c r="P6224" s="25"/>
      <c r="R6224" s="25"/>
      <c r="T6224" s="25"/>
      <c r="V6224" s="25"/>
      <c r="X6224" s="25"/>
      <c r="Z6224" s="25"/>
      <c r="AB6224" s="25"/>
      <c r="AD6224" s="25"/>
      <c r="AF6224" s="25"/>
      <c r="AH6224" s="25"/>
      <c r="AJ6224" s="25"/>
      <c r="AL6224" s="25"/>
      <c r="AN6224" s="25"/>
      <c r="AP6224" s="25"/>
      <c r="AR6224" s="25"/>
      <c r="AT6224" s="25"/>
      <c r="AV6224" s="25"/>
      <c r="AX6224" s="25"/>
      <c r="AZ6224" s="25"/>
      <c r="BB6224" s="25"/>
      <c r="BE6224" s="20"/>
      <c r="BF6224" s="20"/>
    </row>
    <row r="6225" spans="1:58" s="19" customFormat="1">
      <c r="A6225" s="23"/>
      <c r="B6225" s="20"/>
      <c r="D6225" s="24"/>
      <c r="F6225" s="25"/>
      <c r="H6225" s="25"/>
      <c r="J6225" s="25"/>
      <c r="L6225" s="25"/>
      <c r="N6225" s="25"/>
      <c r="P6225" s="25"/>
      <c r="R6225" s="25"/>
      <c r="T6225" s="25"/>
      <c r="V6225" s="25"/>
      <c r="X6225" s="25"/>
      <c r="Z6225" s="25"/>
      <c r="AB6225" s="25"/>
      <c r="AD6225" s="25"/>
      <c r="AF6225" s="25"/>
      <c r="AH6225" s="25"/>
      <c r="AJ6225" s="25"/>
      <c r="AL6225" s="25"/>
      <c r="AN6225" s="25"/>
      <c r="AP6225" s="25"/>
      <c r="AR6225" s="25"/>
      <c r="AT6225" s="25"/>
      <c r="AV6225" s="25"/>
      <c r="AX6225" s="25"/>
      <c r="AZ6225" s="25"/>
      <c r="BB6225" s="25"/>
      <c r="BE6225" s="20"/>
      <c r="BF6225" s="20"/>
    </row>
    <row r="6226" spans="1:58" s="19" customFormat="1">
      <c r="A6226" s="23"/>
      <c r="B6226" s="20"/>
      <c r="D6226" s="24"/>
      <c r="F6226" s="25"/>
      <c r="H6226" s="25"/>
      <c r="J6226" s="25"/>
      <c r="L6226" s="25"/>
      <c r="N6226" s="25"/>
      <c r="P6226" s="25"/>
      <c r="R6226" s="25"/>
      <c r="T6226" s="25"/>
      <c r="V6226" s="25"/>
      <c r="X6226" s="25"/>
      <c r="Z6226" s="25"/>
      <c r="AB6226" s="25"/>
      <c r="AD6226" s="25"/>
      <c r="AF6226" s="25"/>
      <c r="AH6226" s="25"/>
      <c r="AJ6226" s="25"/>
      <c r="AL6226" s="25"/>
      <c r="AN6226" s="25"/>
      <c r="AP6226" s="25"/>
      <c r="AR6226" s="25"/>
      <c r="AT6226" s="25"/>
      <c r="AV6226" s="25"/>
      <c r="AX6226" s="25"/>
      <c r="AZ6226" s="25"/>
      <c r="BB6226" s="25"/>
      <c r="BE6226" s="20"/>
      <c r="BF6226" s="20"/>
    </row>
    <row r="6227" spans="1:58" s="19" customFormat="1">
      <c r="A6227" s="23"/>
      <c r="B6227" s="20"/>
      <c r="D6227" s="24"/>
      <c r="F6227" s="25"/>
      <c r="H6227" s="25"/>
      <c r="J6227" s="25"/>
      <c r="L6227" s="25"/>
      <c r="N6227" s="25"/>
      <c r="P6227" s="25"/>
      <c r="R6227" s="25"/>
      <c r="T6227" s="25"/>
      <c r="V6227" s="25"/>
      <c r="X6227" s="25"/>
      <c r="Z6227" s="25"/>
      <c r="AB6227" s="25"/>
      <c r="AD6227" s="25"/>
      <c r="AF6227" s="25"/>
      <c r="AH6227" s="25"/>
      <c r="AJ6227" s="25"/>
      <c r="AL6227" s="25"/>
      <c r="AN6227" s="25"/>
      <c r="AP6227" s="25"/>
      <c r="AR6227" s="25"/>
      <c r="AT6227" s="25"/>
      <c r="AV6227" s="25"/>
      <c r="AX6227" s="25"/>
      <c r="AZ6227" s="25"/>
      <c r="BB6227" s="25"/>
      <c r="BE6227" s="20"/>
      <c r="BF6227" s="20"/>
    </row>
    <row r="6228" spans="1:58" s="19" customFormat="1">
      <c r="A6228" s="23"/>
      <c r="B6228" s="20"/>
      <c r="D6228" s="24"/>
      <c r="F6228" s="25"/>
      <c r="H6228" s="25"/>
      <c r="J6228" s="25"/>
      <c r="L6228" s="25"/>
      <c r="N6228" s="25"/>
      <c r="P6228" s="25"/>
      <c r="R6228" s="25"/>
      <c r="T6228" s="25"/>
      <c r="V6228" s="25"/>
      <c r="X6228" s="25"/>
      <c r="Z6228" s="25"/>
      <c r="AB6228" s="25"/>
      <c r="AD6228" s="25"/>
      <c r="AF6228" s="25"/>
      <c r="AH6228" s="25"/>
      <c r="AJ6228" s="25"/>
      <c r="AL6228" s="25"/>
      <c r="AN6228" s="25"/>
      <c r="AP6228" s="25"/>
      <c r="AR6228" s="25"/>
      <c r="AT6228" s="25"/>
      <c r="AV6228" s="25"/>
      <c r="AX6228" s="25"/>
      <c r="AZ6228" s="25"/>
      <c r="BB6228" s="25"/>
      <c r="BE6228" s="20"/>
      <c r="BF6228" s="20"/>
    </row>
    <row r="6229" spans="1:58" s="19" customFormat="1">
      <c r="A6229" s="23"/>
      <c r="B6229" s="20"/>
      <c r="D6229" s="24"/>
      <c r="F6229" s="25"/>
      <c r="H6229" s="25"/>
      <c r="J6229" s="25"/>
      <c r="L6229" s="25"/>
      <c r="N6229" s="25"/>
      <c r="P6229" s="25"/>
      <c r="R6229" s="25"/>
      <c r="T6229" s="25"/>
      <c r="V6229" s="25"/>
      <c r="X6229" s="25"/>
      <c r="Z6229" s="25"/>
      <c r="AB6229" s="25"/>
      <c r="AD6229" s="25"/>
      <c r="AF6229" s="25"/>
      <c r="AH6229" s="25"/>
      <c r="AJ6229" s="25"/>
      <c r="AL6229" s="25"/>
      <c r="AN6229" s="25"/>
      <c r="AP6229" s="25"/>
      <c r="AR6229" s="25"/>
      <c r="AT6229" s="25"/>
      <c r="AV6229" s="25"/>
      <c r="AX6229" s="25"/>
      <c r="AZ6229" s="25"/>
      <c r="BB6229" s="25"/>
      <c r="BE6229" s="20"/>
      <c r="BF6229" s="20"/>
    </row>
    <row r="6230" spans="1:58" s="19" customFormat="1">
      <c r="A6230" s="23"/>
      <c r="B6230" s="20"/>
      <c r="D6230" s="24"/>
      <c r="F6230" s="25"/>
      <c r="H6230" s="25"/>
      <c r="J6230" s="25"/>
      <c r="L6230" s="25"/>
      <c r="N6230" s="25"/>
      <c r="P6230" s="25"/>
      <c r="R6230" s="25"/>
      <c r="T6230" s="25"/>
      <c r="V6230" s="25"/>
      <c r="X6230" s="25"/>
      <c r="Z6230" s="25"/>
      <c r="AB6230" s="25"/>
      <c r="AD6230" s="25"/>
      <c r="AF6230" s="25"/>
      <c r="AH6230" s="25"/>
      <c r="AJ6230" s="25"/>
      <c r="AL6230" s="25"/>
      <c r="AN6230" s="25"/>
      <c r="AP6230" s="25"/>
      <c r="AR6230" s="25"/>
      <c r="AT6230" s="25"/>
      <c r="AV6230" s="25"/>
      <c r="AX6230" s="25"/>
      <c r="AZ6230" s="25"/>
      <c r="BB6230" s="25"/>
      <c r="BE6230" s="20"/>
      <c r="BF6230" s="20"/>
    </row>
    <row r="6231" spans="1:58" s="19" customFormat="1">
      <c r="A6231" s="23"/>
      <c r="B6231" s="20"/>
      <c r="D6231" s="24"/>
      <c r="F6231" s="25"/>
      <c r="H6231" s="25"/>
      <c r="J6231" s="25"/>
      <c r="L6231" s="25"/>
      <c r="N6231" s="25"/>
      <c r="P6231" s="25"/>
      <c r="R6231" s="25"/>
      <c r="T6231" s="25"/>
      <c r="V6231" s="25"/>
      <c r="X6231" s="25"/>
      <c r="Z6231" s="25"/>
      <c r="AB6231" s="25"/>
      <c r="AD6231" s="25"/>
      <c r="AF6231" s="25"/>
      <c r="AH6231" s="25"/>
      <c r="AJ6231" s="25"/>
      <c r="AL6231" s="25"/>
      <c r="AN6231" s="25"/>
      <c r="AP6231" s="25"/>
      <c r="AR6231" s="25"/>
      <c r="AT6231" s="25"/>
      <c r="AV6231" s="25"/>
      <c r="AX6231" s="25"/>
      <c r="AZ6231" s="25"/>
      <c r="BB6231" s="25"/>
      <c r="BE6231" s="20"/>
      <c r="BF6231" s="20"/>
    </row>
    <row r="6232" spans="1:58" s="19" customFormat="1">
      <c r="A6232" s="23"/>
      <c r="B6232" s="20"/>
      <c r="D6232" s="24"/>
      <c r="F6232" s="25"/>
      <c r="H6232" s="25"/>
      <c r="J6232" s="25"/>
      <c r="L6232" s="25"/>
      <c r="N6232" s="25"/>
      <c r="P6232" s="25"/>
      <c r="R6232" s="25"/>
      <c r="T6232" s="25"/>
      <c r="V6232" s="25"/>
      <c r="X6232" s="25"/>
      <c r="Z6232" s="25"/>
      <c r="AB6232" s="25"/>
      <c r="AD6232" s="25"/>
      <c r="AF6232" s="25"/>
      <c r="AH6232" s="25"/>
      <c r="AJ6232" s="25"/>
      <c r="AL6232" s="25"/>
      <c r="AN6232" s="25"/>
      <c r="AP6232" s="25"/>
      <c r="AR6232" s="25"/>
      <c r="AT6232" s="25"/>
      <c r="AV6232" s="25"/>
      <c r="AX6232" s="25"/>
      <c r="AZ6232" s="25"/>
      <c r="BB6232" s="25"/>
      <c r="BE6232" s="20"/>
      <c r="BF6232" s="20"/>
    </row>
    <row r="6233" spans="1:58" s="19" customFormat="1">
      <c r="A6233" s="23"/>
      <c r="B6233" s="20"/>
      <c r="D6233" s="24"/>
      <c r="F6233" s="25"/>
      <c r="H6233" s="25"/>
      <c r="J6233" s="25"/>
      <c r="L6233" s="25"/>
      <c r="N6233" s="25"/>
      <c r="P6233" s="25"/>
      <c r="R6233" s="25"/>
      <c r="T6233" s="25"/>
      <c r="V6233" s="25"/>
      <c r="X6233" s="25"/>
      <c r="Z6233" s="25"/>
      <c r="AB6233" s="25"/>
      <c r="AD6233" s="25"/>
      <c r="AF6233" s="25"/>
      <c r="AH6233" s="25"/>
      <c r="AJ6233" s="25"/>
      <c r="AL6233" s="25"/>
      <c r="AN6233" s="25"/>
      <c r="AP6233" s="25"/>
      <c r="AR6233" s="25"/>
      <c r="AT6233" s="25"/>
      <c r="AV6233" s="25"/>
      <c r="AX6233" s="25"/>
      <c r="AZ6233" s="25"/>
      <c r="BB6233" s="25"/>
      <c r="BE6233" s="20"/>
      <c r="BF6233" s="20"/>
    </row>
    <row r="6234" spans="1:58" s="19" customFormat="1">
      <c r="A6234" s="23"/>
      <c r="B6234" s="20"/>
      <c r="D6234" s="24"/>
      <c r="F6234" s="25"/>
      <c r="H6234" s="25"/>
      <c r="J6234" s="25"/>
      <c r="L6234" s="25"/>
      <c r="N6234" s="25"/>
      <c r="P6234" s="25"/>
      <c r="R6234" s="25"/>
      <c r="T6234" s="25"/>
      <c r="V6234" s="25"/>
      <c r="X6234" s="25"/>
      <c r="Z6234" s="25"/>
      <c r="AB6234" s="25"/>
      <c r="AD6234" s="25"/>
      <c r="AF6234" s="25"/>
      <c r="AH6234" s="25"/>
      <c r="AJ6234" s="25"/>
      <c r="AL6234" s="25"/>
      <c r="AN6234" s="25"/>
      <c r="AP6234" s="25"/>
      <c r="AR6234" s="25"/>
      <c r="AT6234" s="25"/>
      <c r="AV6234" s="25"/>
      <c r="AX6234" s="25"/>
      <c r="AZ6234" s="25"/>
      <c r="BB6234" s="25"/>
      <c r="BE6234" s="20"/>
      <c r="BF6234" s="20"/>
    </row>
    <row r="6235" spans="1:58" s="19" customFormat="1">
      <c r="A6235" s="23"/>
      <c r="B6235" s="20"/>
      <c r="D6235" s="24"/>
      <c r="F6235" s="25"/>
      <c r="H6235" s="25"/>
      <c r="J6235" s="25"/>
      <c r="L6235" s="25"/>
      <c r="N6235" s="25"/>
      <c r="P6235" s="25"/>
      <c r="R6235" s="25"/>
      <c r="T6235" s="25"/>
      <c r="V6235" s="25"/>
      <c r="X6235" s="25"/>
      <c r="Z6235" s="25"/>
      <c r="AB6235" s="25"/>
      <c r="AD6235" s="25"/>
      <c r="AF6235" s="25"/>
      <c r="AH6235" s="25"/>
      <c r="AJ6235" s="25"/>
      <c r="AL6235" s="25"/>
      <c r="AN6235" s="25"/>
      <c r="AP6235" s="25"/>
      <c r="AR6235" s="25"/>
      <c r="AT6235" s="25"/>
      <c r="AV6235" s="25"/>
      <c r="AX6235" s="25"/>
      <c r="AZ6235" s="25"/>
      <c r="BB6235" s="25"/>
      <c r="BE6235" s="20"/>
      <c r="BF6235" s="20"/>
    </row>
    <row r="6236" spans="1:58" s="19" customFormat="1">
      <c r="A6236" s="23"/>
      <c r="B6236" s="20"/>
      <c r="D6236" s="24"/>
      <c r="F6236" s="25"/>
      <c r="H6236" s="25"/>
      <c r="J6236" s="25"/>
      <c r="L6236" s="25"/>
      <c r="N6236" s="25"/>
      <c r="P6236" s="25"/>
      <c r="R6236" s="25"/>
      <c r="T6236" s="25"/>
      <c r="V6236" s="25"/>
      <c r="X6236" s="25"/>
      <c r="Z6236" s="25"/>
      <c r="AB6236" s="25"/>
      <c r="AD6236" s="25"/>
      <c r="AF6236" s="25"/>
      <c r="AH6236" s="25"/>
      <c r="AJ6236" s="25"/>
      <c r="AL6236" s="25"/>
      <c r="AN6236" s="25"/>
      <c r="AP6236" s="25"/>
      <c r="AR6236" s="25"/>
      <c r="AT6236" s="25"/>
      <c r="AV6236" s="25"/>
      <c r="AX6236" s="25"/>
      <c r="AZ6236" s="25"/>
      <c r="BB6236" s="25"/>
      <c r="BE6236" s="20"/>
      <c r="BF6236" s="20"/>
    </row>
    <row r="6237" spans="1:58" s="19" customFormat="1">
      <c r="A6237" s="23"/>
      <c r="B6237" s="20"/>
      <c r="D6237" s="24"/>
      <c r="F6237" s="25"/>
      <c r="H6237" s="25"/>
      <c r="J6237" s="25"/>
      <c r="L6237" s="25"/>
      <c r="N6237" s="25"/>
      <c r="P6237" s="25"/>
      <c r="R6237" s="25"/>
      <c r="T6237" s="25"/>
      <c r="V6237" s="25"/>
      <c r="X6237" s="25"/>
      <c r="Z6237" s="25"/>
      <c r="AB6237" s="25"/>
      <c r="AD6237" s="25"/>
      <c r="AF6237" s="25"/>
      <c r="AH6237" s="25"/>
      <c r="AJ6237" s="25"/>
      <c r="AL6237" s="25"/>
      <c r="AN6237" s="25"/>
      <c r="AP6237" s="25"/>
      <c r="AR6237" s="25"/>
      <c r="AT6237" s="25"/>
      <c r="AV6237" s="25"/>
      <c r="AX6237" s="25"/>
      <c r="AZ6237" s="25"/>
      <c r="BB6237" s="25"/>
      <c r="BE6237" s="20"/>
      <c r="BF6237" s="20"/>
    </row>
    <row r="6238" spans="1:58" s="19" customFormat="1">
      <c r="A6238" s="23"/>
      <c r="B6238" s="20"/>
      <c r="D6238" s="24"/>
      <c r="F6238" s="25"/>
      <c r="H6238" s="25"/>
      <c r="J6238" s="25"/>
      <c r="L6238" s="25"/>
      <c r="N6238" s="25"/>
      <c r="P6238" s="25"/>
      <c r="R6238" s="25"/>
      <c r="T6238" s="25"/>
      <c r="V6238" s="25"/>
      <c r="X6238" s="25"/>
      <c r="Z6238" s="25"/>
      <c r="AB6238" s="25"/>
      <c r="AD6238" s="25"/>
      <c r="AF6238" s="25"/>
      <c r="AH6238" s="25"/>
      <c r="AJ6238" s="25"/>
      <c r="AL6238" s="25"/>
      <c r="AN6238" s="25"/>
      <c r="AP6238" s="25"/>
      <c r="AR6238" s="25"/>
      <c r="AT6238" s="25"/>
      <c r="AV6238" s="25"/>
      <c r="AX6238" s="25"/>
      <c r="AZ6238" s="25"/>
      <c r="BB6238" s="25"/>
      <c r="BE6238" s="20"/>
      <c r="BF6238" s="20"/>
    </row>
    <row r="6239" spans="1:58" s="19" customFormat="1">
      <c r="A6239" s="23"/>
      <c r="B6239" s="20"/>
      <c r="D6239" s="24"/>
      <c r="F6239" s="25"/>
      <c r="H6239" s="25"/>
      <c r="J6239" s="25"/>
      <c r="L6239" s="25"/>
      <c r="N6239" s="25"/>
      <c r="P6239" s="25"/>
      <c r="R6239" s="25"/>
      <c r="T6239" s="25"/>
      <c r="V6239" s="25"/>
      <c r="X6239" s="25"/>
      <c r="Z6239" s="25"/>
      <c r="AB6239" s="25"/>
      <c r="AD6239" s="25"/>
      <c r="AF6239" s="25"/>
      <c r="AH6239" s="25"/>
      <c r="AJ6239" s="25"/>
      <c r="AL6239" s="25"/>
      <c r="AN6239" s="25"/>
      <c r="AP6239" s="25"/>
      <c r="AR6239" s="25"/>
      <c r="AT6239" s="25"/>
      <c r="AV6239" s="25"/>
      <c r="AX6239" s="25"/>
      <c r="AZ6239" s="25"/>
      <c r="BB6239" s="25"/>
      <c r="BE6239" s="20"/>
      <c r="BF6239" s="20"/>
    </row>
    <row r="6240" spans="1:58" s="19" customFormat="1">
      <c r="A6240" s="23"/>
      <c r="B6240" s="20"/>
      <c r="D6240" s="24"/>
      <c r="F6240" s="25"/>
      <c r="H6240" s="25"/>
      <c r="J6240" s="25"/>
      <c r="L6240" s="25"/>
      <c r="N6240" s="25"/>
      <c r="P6240" s="25"/>
      <c r="R6240" s="25"/>
      <c r="T6240" s="25"/>
      <c r="V6240" s="25"/>
      <c r="X6240" s="25"/>
      <c r="Z6240" s="25"/>
      <c r="AB6240" s="25"/>
      <c r="AD6240" s="25"/>
      <c r="AF6240" s="25"/>
      <c r="AH6240" s="25"/>
      <c r="AJ6240" s="25"/>
      <c r="AL6240" s="25"/>
      <c r="AN6240" s="25"/>
      <c r="AP6240" s="25"/>
      <c r="AR6240" s="25"/>
      <c r="AT6240" s="25"/>
      <c r="AV6240" s="25"/>
      <c r="AX6240" s="25"/>
      <c r="AZ6240" s="25"/>
      <c r="BB6240" s="25"/>
      <c r="BE6240" s="20"/>
      <c r="BF6240" s="20"/>
    </row>
    <row r="6241" spans="1:58" s="19" customFormat="1">
      <c r="A6241" s="23"/>
      <c r="B6241" s="20"/>
      <c r="D6241" s="24"/>
      <c r="F6241" s="25"/>
      <c r="H6241" s="25"/>
      <c r="J6241" s="25"/>
      <c r="L6241" s="25"/>
      <c r="N6241" s="25"/>
      <c r="P6241" s="25"/>
      <c r="R6241" s="25"/>
      <c r="T6241" s="25"/>
      <c r="V6241" s="25"/>
      <c r="X6241" s="25"/>
      <c r="Z6241" s="25"/>
      <c r="AB6241" s="25"/>
      <c r="AD6241" s="25"/>
      <c r="AF6241" s="25"/>
      <c r="AH6241" s="25"/>
      <c r="AJ6241" s="25"/>
      <c r="AL6241" s="25"/>
      <c r="AN6241" s="25"/>
      <c r="AP6241" s="25"/>
      <c r="AR6241" s="25"/>
      <c r="AT6241" s="25"/>
      <c r="AV6241" s="25"/>
      <c r="AX6241" s="25"/>
      <c r="AZ6241" s="25"/>
      <c r="BB6241" s="25"/>
      <c r="BE6241" s="20"/>
      <c r="BF6241" s="20"/>
    </row>
    <row r="6242" spans="1:58" s="19" customFormat="1">
      <c r="A6242" s="23"/>
      <c r="B6242" s="20"/>
      <c r="D6242" s="24"/>
      <c r="F6242" s="25"/>
      <c r="H6242" s="25"/>
      <c r="J6242" s="25"/>
      <c r="L6242" s="25"/>
      <c r="N6242" s="25"/>
      <c r="P6242" s="25"/>
      <c r="R6242" s="25"/>
      <c r="T6242" s="25"/>
      <c r="V6242" s="25"/>
      <c r="X6242" s="25"/>
      <c r="Z6242" s="25"/>
      <c r="AB6242" s="25"/>
      <c r="AD6242" s="25"/>
      <c r="AF6242" s="25"/>
      <c r="AH6242" s="25"/>
      <c r="AJ6242" s="25"/>
      <c r="AL6242" s="25"/>
      <c r="AN6242" s="25"/>
      <c r="AP6242" s="25"/>
      <c r="AR6242" s="25"/>
      <c r="AT6242" s="25"/>
      <c r="AV6242" s="25"/>
      <c r="AX6242" s="25"/>
      <c r="AZ6242" s="25"/>
      <c r="BB6242" s="25"/>
      <c r="BE6242" s="20"/>
      <c r="BF6242" s="20"/>
    </row>
    <row r="6243" spans="1:58" s="19" customFormat="1">
      <c r="A6243" s="23"/>
      <c r="B6243" s="20"/>
      <c r="D6243" s="24"/>
      <c r="F6243" s="25"/>
      <c r="H6243" s="25"/>
      <c r="J6243" s="25"/>
      <c r="L6243" s="25"/>
      <c r="N6243" s="25"/>
      <c r="P6243" s="25"/>
      <c r="R6243" s="25"/>
      <c r="T6243" s="25"/>
      <c r="V6243" s="25"/>
      <c r="X6243" s="25"/>
      <c r="Z6243" s="25"/>
      <c r="AB6243" s="25"/>
      <c r="AD6243" s="25"/>
      <c r="AF6243" s="25"/>
      <c r="AH6243" s="25"/>
      <c r="AJ6243" s="25"/>
      <c r="AL6243" s="25"/>
      <c r="AN6243" s="25"/>
      <c r="AP6243" s="25"/>
      <c r="AR6243" s="25"/>
      <c r="AT6243" s="25"/>
      <c r="AV6243" s="25"/>
      <c r="AX6243" s="25"/>
      <c r="AZ6243" s="25"/>
      <c r="BB6243" s="25"/>
      <c r="BE6243" s="20"/>
      <c r="BF6243" s="20"/>
    </row>
    <row r="6244" spans="1:58" s="19" customFormat="1">
      <c r="A6244" s="23"/>
      <c r="B6244" s="20"/>
      <c r="D6244" s="24"/>
      <c r="F6244" s="25"/>
      <c r="H6244" s="25"/>
      <c r="J6244" s="25"/>
      <c r="L6244" s="25"/>
      <c r="N6244" s="25"/>
      <c r="P6244" s="25"/>
      <c r="R6244" s="25"/>
      <c r="T6244" s="25"/>
      <c r="V6244" s="25"/>
      <c r="X6244" s="25"/>
      <c r="Z6244" s="25"/>
      <c r="AB6244" s="25"/>
      <c r="AD6244" s="25"/>
      <c r="AF6244" s="25"/>
      <c r="AH6244" s="25"/>
      <c r="AJ6244" s="25"/>
      <c r="AL6244" s="25"/>
      <c r="AN6244" s="25"/>
      <c r="AP6244" s="25"/>
      <c r="AR6244" s="25"/>
      <c r="AT6244" s="25"/>
      <c r="AV6244" s="25"/>
      <c r="AX6244" s="25"/>
      <c r="AZ6244" s="25"/>
      <c r="BB6244" s="25"/>
      <c r="BE6244" s="20"/>
      <c r="BF6244" s="20"/>
    </row>
    <row r="6245" spans="1:58" s="19" customFormat="1">
      <c r="A6245" s="23"/>
      <c r="B6245" s="20"/>
      <c r="D6245" s="24"/>
      <c r="F6245" s="25"/>
      <c r="H6245" s="25"/>
      <c r="J6245" s="25"/>
      <c r="L6245" s="25"/>
      <c r="N6245" s="25"/>
      <c r="P6245" s="25"/>
      <c r="R6245" s="25"/>
      <c r="T6245" s="25"/>
      <c r="V6245" s="25"/>
      <c r="X6245" s="25"/>
      <c r="Z6245" s="25"/>
      <c r="AB6245" s="25"/>
      <c r="AD6245" s="25"/>
      <c r="AF6245" s="25"/>
      <c r="AH6245" s="25"/>
      <c r="AJ6245" s="25"/>
      <c r="AL6245" s="25"/>
      <c r="AN6245" s="25"/>
      <c r="AP6245" s="25"/>
      <c r="AR6245" s="25"/>
      <c r="AT6245" s="25"/>
      <c r="AV6245" s="25"/>
      <c r="AX6245" s="25"/>
      <c r="AZ6245" s="25"/>
      <c r="BB6245" s="25"/>
      <c r="BE6245" s="20"/>
      <c r="BF6245" s="20"/>
    </row>
    <row r="6246" spans="1:58" s="19" customFormat="1">
      <c r="A6246" s="23"/>
      <c r="B6246" s="20"/>
      <c r="D6246" s="24"/>
      <c r="F6246" s="25"/>
      <c r="H6246" s="25"/>
      <c r="J6246" s="25"/>
      <c r="L6246" s="25"/>
      <c r="N6246" s="25"/>
      <c r="P6246" s="25"/>
      <c r="R6246" s="25"/>
      <c r="T6246" s="25"/>
      <c r="V6246" s="25"/>
      <c r="X6246" s="25"/>
      <c r="Z6246" s="25"/>
      <c r="AB6246" s="25"/>
      <c r="AD6246" s="25"/>
      <c r="AF6246" s="25"/>
      <c r="AH6246" s="25"/>
      <c r="AJ6246" s="25"/>
      <c r="AL6246" s="25"/>
      <c r="AN6246" s="25"/>
      <c r="AP6246" s="25"/>
      <c r="AR6246" s="25"/>
      <c r="AT6246" s="25"/>
      <c r="AV6246" s="25"/>
      <c r="AX6246" s="25"/>
      <c r="AZ6246" s="25"/>
      <c r="BB6246" s="25"/>
      <c r="BE6246" s="20"/>
      <c r="BF6246" s="20"/>
    </row>
    <row r="6247" spans="1:58" s="19" customFormat="1">
      <c r="A6247" s="23"/>
      <c r="B6247" s="20"/>
      <c r="D6247" s="24"/>
      <c r="F6247" s="25"/>
      <c r="H6247" s="25"/>
      <c r="J6247" s="25"/>
      <c r="L6247" s="25"/>
      <c r="N6247" s="25"/>
      <c r="P6247" s="25"/>
      <c r="R6247" s="25"/>
      <c r="T6247" s="25"/>
      <c r="V6247" s="25"/>
      <c r="X6247" s="25"/>
      <c r="Z6247" s="25"/>
      <c r="AB6247" s="25"/>
      <c r="AD6247" s="25"/>
      <c r="AF6247" s="25"/>
      <c r="AH6247" s="25"/>
      <c r="AJ6247" s="25"/>
      <c r="AL6247" s="25"/>
      <c r="AN6247" s="25"/>
      <c r="AP6247" s="25"/>
      <c r="AR6247" s="25"/>
      <c r="AT6247" s="25"/>
      <c r="AV6247" s="25"/>
      <c r="AX6247" s="25"/>
      <c r="AZ6247" s="25"/>
      <c r="BB6247" s="25"/>
      <c r="BE6247" s="20"/>
      <c r="BF6247" s="20"/>
    </row>
    <row r="6248" spans="1:58" s="19" customFormat="1">
      <c r="A6248" s="23"/>
      <c r="B6248" s="20"/>
      <c r="D6248" s="24"/>
      <c r="F6248" s="25"/>
      <c r="H6248" s="25"/>
      <c r="J6248" s="25"/>
      <c r="L6248" s="25"/>
      <c r="N6248" s="25"/>
      <c r="P6248" s="25"/>
      <c r="R6248" s="25"/>
      <c r="T6248" s="25"/>
      <c r="V6248" s="25"/>
      <c r="X6248" s="25"/>
      <c r="Z6248" s="25"/>
      <c r="AB6248" s="25"/>
      <c r="AD6248" s="25"/>
      <c r="AF6248" s="25"/>
      <c r="AH6248" s="25"/>
      <c r="AJ6248" s="25"/>
      <c r="AL6248" s="25"/>
      <c r="AN6248" s="25"/>
      <c r="AP6248" s="25"/>
      <c r="AR6248" s="25"/>
      <c r="AT6248" s="25"/>
      <c r="AV6248" s="25"/>
      <c r="AX6248" s="25"/>
      <c r="AZ6248" s="25"/>
      <c r="BB6248" s="25"/>
      <c r="BE6248" s="20"/>
      <c r="BF6248" s="20"/>
    </row>
    <row r="6249" spans="1:58" s="19" customFormat="1">
      <c r="A6249" s="23"/>
      <c r="B6249" s="20"/>
      <c r="D6249" s="24"/>
      <c r="F6249" s="25"/>
      <c r="H6249" s="25"/>
      <c r="J6249" s="25"/>
      <c r="L6249" s="25"/>
      <c r="N6249" s="25"/>
      <c r="P6249" s="25"/>
      <c r="R6249" s="25"/>
      <c r="T6249" s="25"/>
      <c r="V6249" s="25"/>
      <c r="X6249" s="25"/>
      <c r="Z6249" s="25"/>
      <c r="AB6249" s="25"/>
      <c r="AD6249" s="25"/>
      <c r="AF6249" s="25"/>
      <c r="AH6249" s="25"/>
      <c r="AJ6249" s="25"/>
      <c r="AL6249" s="25"/>
      <c r="AN6249" s="25"/>
      <c r="AP6249" s="25"/>
      <c r="AR6249" s="25"/>
      <c r="AT6249" s="25"/>
      <c r="AV6249" s="25"/>
      <c r="AX6249" s="25"/>
      <c r="AZ6249" s="25"/>
      <c r="BB6249" s="25"/>
      <c r="BE6249" s="20"/>
      <c r="BF6249" s="20"/>
    </row>
    <row r="6250" spans="1:58" s="19" customFormat="1">
      <c r="A6250" s="23"/>
      <c r="B6250" s="20"/>
      <c r="D6250" s="24"/>
      <c r="F6250" s="25"/>
      <c r="H6250" s="25"/>
      <c r="J6250" s="25"/>
      <c r="L6250" s="25"/>
      <c r="N6250" s="25"/>
      <c r="P6250" s="25"/>
      <c r="R6250" s="25"/>
      <c r="T6250" s="25"/>
      <c r="V6250" s="25"/>
      <c r="X6250" s="25"/>
      <c r="Z6250" s="25"/>
      <c r="AB6250" s="25"/>
      <c r="AD6250" s="25"/>
      <c r="AF6250" s="25"/>
      <c r="AH6250" s="25"/>
      <c r="AJ6250" s="25"/>
      <c r="AL6250" s="25"/>
      <c r="AN6250" s="25"/>
      <c r="AP6250" s="25"/>
      <c r="AR6250" s="25"/>
      <c r="AT6250" s="25"/>
      <c r="AV6250" s="25"/>
      <c r="AX6250" s="25"/>
      <c r="AZ6250" s="25"/>
      <c r="BB6250" s="25"/>
      <c r="BE6250" s="20"/>
      <c r="BF6250" s="20"/>
    </row>
    <row r="6251" spans="1:58" s="19" customFormat="1">
      <c r="A6251" s="23"/>
      <c r="B6251" s="20"/>
      <c r="D6251" s="24"/>
      <c r="F6251" s="25"/>
      <c r="H6251" s="25"/>
      <c r="J6251" s="25"/>
      <c r="L6251" s="25"/>
      <c r="N6251" s="25"/>
      <c r="P6251" s="25"/>
      <c r="R6251" s="25"/>
      <c r="T6251" s="25"/>
      <c r="V6251" s="25"/>
      <c r="X6251" s="25"/>
      <c r="Z6251" s="25"/>
      <c r="AB6251" s="25"/>
      <c r="AD6251" s="25"/>
      <c r="AF6251" s="25"/>
      <c r="AH6251" s="25"/>
      <c r="AJ6251" s="25"/>
      <c r="AL6251" s="25"/>
      <c r="AN6251" s="25"/>
      <c r="AP6251" s="25"/>
      <c r="AR6251" s="25"/>
      <c r="AT6251" s="25"/>
      <c r="AV6251" s="25"/>
      <c r="AX6251" s="25"/>
      <c r="AZ6251" s="25"/>
      <c r="BB6251" s="25"/>
      <c r="BE6251" s="20"/>
      <c r="BF6251" s="20"/>
    </row>
    <row r="6252" spans="1:58" s="19" customFormat="1">
      <c r="A6252" s="23"/>
      <c r="B6252" s="20"/>
      <c r="D6252" s="24"/>
      <c r="F6252" s="25"/>
      <c r="H6252" s="25"/>
      <c r="J6252" s="25"/>
      <c r="L6252" s="25"/>
      <c r="N6252" s="25"/>
      <c r="P6252" s="25"/>
      <c r="R6252" s="25"/>
      <c r="T6252" s="25"/>
      <c r="V6252" s="25"/>
      <c r="X6252" s="25"/>
      <c r="Z6252" s="25"/>
      <c r="AB6252" s="25"/>
      <c r="AD6252" s="25"/>
      <c r="AF6252" s="25"/>
      <c r="AH6252" s="25"/>
      <c r="AJ6252" s="25"/>
      <c r="AL6252" s="25"/>
      <c r="AN6252" s="25"/>
      <c r="AP6252" s="25"/>
      <c r="AR6252" s="25"/>
      <c r="AT6252" s="25"/>
      <c r="AV6252" s="25"/>
      <c r="AX6252" s="25"/>
      <c r="AZ6252" s="25"/>
      <c r="BB6252" s="25"/>
      <c r="BE6252" s="20"/>
      <c r="BF6252" s="20"/>
    </row>
    <row r="6253" spans="1:58" s="19" customFormat="1">
      <c r="A6253" s="23"/>
      <c r="B6253" s="20"/>
      <c r="D6253" s="24"/>
      <c r="F6253" s="25"/>
      <c r="H6253" s="25"/>
      <c r="J6253" s="25"/>
      <c r="L6253" s="25"/>
      <c r="N6253" s="25"/>
      <c r="P6253" s="25"/>
      <c r="R6253" s="25"/>
      <c r="T6253" s="25"/>
      <c r="V6253" s="25"/>
      <c r="X6253" s="25"/>
      <c r="Z6253" s="25"/>
      <c r="AB6253" s="25"/>
      <c r="AD6253" s="25"/>
      <c r="AF6253" s="25"/>
      <c r="AH6253" s="25"/>
      <c r="AJ6253" s="25"/>
      <c r="AL6253" s="25"/>
      <c r="AN6253" s="25"/>
      <c r="AP6253" s="25"/>
      <c r="AR6253" s="25"/>
      <c r="AT6253" s="25"/>
      <c r="AV6253" s="25"/>
      <c r="AX6253" s="25"/>
      <c r="AZ6253" s="25"/>
      <c r="BB6253" s="25"/>
      <c r="BE6253" s="20"/>
      <c r="BF6253" s="20"/>
    </row>
    <row r="6254" spans="1:58" s="19" customFormat="1">
      <c r="A6254" s="23"/>
      <c r="B6254" s="20"/>
      <c r="D6254" s="24"/>
      <c r="F6254" s="25"/>
      <c r="H6254" s="25"/>
      <c r="J6254" s="25"/>
      <c r="L6254" s="25"/>
      <c r="N6254" s="25"/>
      <c r="P6254" s="25"/>
      <c r="R6254" s="25"/>
      <c r="T6254" s="25"/>
      <c r="V6254" s="25"/>
      <c r="X6254" s="25"/>
      <c r="Z6254" s="25"/>
      <c r="AB6254" s="25"/>
      <c r="AD6254" s="25"/>
      <c r="AF6254" s="25"/>
      <c r="AH6254" s="25"/>
      <c r="AJ6254" s="25"/>
      <c r="AL6254" s="25"/>
      <c r="AN6254" s="25"/>
      <c r="AP6254" s="25"/>
      <c r="AR6254" s="25"/>
      <c r="AT6254" s="25"/>
      <c r="AV6254" s="25"/>
      <c r="AX6254" s="25"/>
      <c r="AZ6254" s="25"/>
      <c r="BB6254" s="25"/>
      <c r="BE6254" s="20"/>
      <c r="BF6254" s="20"/>
    </row>
    <row r="6255" spans="1:58" s="19" customFormat="1">
      <c r="A6255" s="23"/>
      <c r="B6255" s="20"/>
      <c r="D6255" s="24"/>
      <c r="F6255" s="25"/>
      <c r="H6255" s="25"/>
      <c r="J6255" s="25"/>
      <c r="L6255" s="25"/>
      <c r="N6255" s="25"/>
      <c r="P6255" s="25"/>
      <c r="R6255" s="25"/>
      <c r="T6255" s="25"/>
      <c r="V6255" s="25"/>
      <c r="X6255" s="25"/>
      <c r="Z6255" s="25"/>
      <c r="AB6255" s="25"/>
      <c r="AD6255" s="25"/>
      <c r="AF6255" s="25"/>
      <c r="AH6255" s="25"/>
      <c r="AJ6255" s="25"/>
      <c r="AL6255" s="25"/>
      <c r="AN6255" s="25"/>
      <c r="AP6255" s="25"/>
      <c r="AR6255" s="25"/>
      <c r="AT6255" s="25"/>
      <c r="AV6255" s="25"/>
      <c r="AX6255" s="25"/>
      <c r="AZ6255" s="25"/>
      <c r="BB6255" s="25"/>
      <c r="BE6255" s="20"/>
      <c r="BF6255" s="20"/>
    </row>
    <row r="6256" spans="1:58" s="19" customFormat="1">
      <c r="A6256" s="23"/>
      <c r="B6256" s="20"/>
      <c r="D6256" s="24"/>
      <c r="F6256" s="25"/>
      <c r="H6256" s="25"/>
      <c r="J6256" s="25"/>
      <c r="L6256" s="25"/>
      <c r="N6256" s="25"/>
      <c r="P6256" s="25"/>
      <c r="R6256" s="25"/>
      <c r="T6256" s="25"/>
      <c r="V6256" s="25"/>
      <c r="X6256" s="25"/>
      <c r="Z6256" s="25"/>
      <c r="AB6256" s="25"/>
      <c r="AD6256" s="25"/>
      <c r="AF6256" s="25"/>
      <c r="AH6256" s="25"/>
      <c r="AJ6256" s="25"/>
      <c r="AL6256" s="25"/>
      <c r="AN6256" s="25"/>
      <c r="AP6256" s="25"/>
      <c r="AR6256" s="25"/>
      <c r="AT6256" s="25"/>
      <c r="AV6256" s="25"/>
      <c r="AX6256" s="25"/>
      <c r="AZ6256" s="25"/>
      <c r="BB6256" s="25"/>
      <c r="BE6256" s="20"/>
      <c r="BF6256" s="20"/>
    </row>
    <row r="6257" spans="1:58" s="19" customFormat="1">
      <c r="A6257" s="23"/>
      <c r="B6257" s="20"/>
      <c r="D6257" s="24"/>
      <c r="F6257" s="25"/>
      <c r="H6257" s="25"/>
      <c r="J6257" s="25"/>
      <c r="L6257" s="25"/>
      <c r="N6257" s="25"/>
      <c r="P6257" s="25"/>
      <c r="R6257" s="25"/>
      <c r="T6257" s="25"/>
      <c r="V6257" s="25"/>
      <c r="X6257" s="25"/>
      <c r="Z6257" s="25"/>
      <c r="AB6257" s="25"/>
      <c r="AD6257" s="25"/>
      <c r="AF6257" s="25"/>
      <c r="AH6257" s="25"/>
      <c r="AJ6257" s="25"/>
      <c r="AL6257" s="25"/>
      <c r="AN6257" s="25"/>
      <c r="AP6257" s="25"/>
      <c r="AR6257" s="25"/>
      <c r="AT6257" s="25"/>
      <c r="AV6257" s="25"/>
      <c r="AX6257" s="25"/>
      <c r="AZ6257" s="25"/>
      <c r="BB6257" s="25"/>
      <c r="BE6257" s="20"/>
      <c r="BF6257" s="20"/>
    </row>
    <row r="6258" spans="1:58" s="19" customFormat="1">
      <c r="A6258" s="23"/>
      <c r="B6258" s="20"/>
      <c r="D6258" s="24"/>
      <c r="F6258" s="25"/>
      <c r="H6258" s="25"/>
      <c r="J6258" s="25"/>
      <c r="L6258" s="25"/>
      <c r="N6258" s="25"/>
      <c r="P6258" s="25"/>
      <c r="R6258" s="25"/>
      <c r="T6258" s="25"/>
      <c r="V6258" s="25"/>
      <c r="X6258" s="25"/>
      <c r="Z6258" s="25"/>
      <c r="AB6258" s="25"/>
      <c r="AD6258" s="25"/>
      <c r="AF6258" s="25"/>
      <c r="AH6258" s="25"/>
      <c r="AJ6258" s="25"/>
      <c r="AL6258" s="25"/>
      <c r="AN6258" s="25"/>
      <c r="AP6258" s="25"/>
      <c r="AR6258" s="25"/>
      <c r="AT6258" s="25"/>
      <c r="AV6258" s="25"/>
      <c r="AX6258" s="25"/>
      <c r="AZ6258" s="25"/>
      <c r="BB6258" s="25"/>
      <c r="BE6258" s="20"/>
      <c r="BF6258" s="20"/>
    </row>
    <row r="6259" spans="1:58" s="19" customFormat="1">
      <c r="A6259" s="23"/>
      <c r="B6259" s="20"/>
      <c r="D6259" s="24"/>
      <c r="F6259" s="25"/>
      <c r="H6259" s="25"/>
      <c r="J6259" s="25"/>
      <c r="L6259" s="25"/>
      <c r="N6259" s="25"/>
      <c r="P6259" s="25"/>
      <c r="R6259" s="25"/>
      <c r="T6259" s="25"/>
      <c r="V6259" s="25"/>
      <c r="X6259" s="25"/>
      <c r="Z6259" s="25"/>
      <c r="AB6259" s="25"/>
      <c r="AD6259" s="25"/>
      <c r="AF6259" s="25"/>
      <c r="AH6259" s="25"/>
      <c r="AJ6259" s="25"/>
      <c r="AL6259" s="25"/>
      <c r="AN6259" s="25"/>
      <c r="AP6259" s="25"/>
      <c r="AR6259" s="25"/>
      <c r="AT6259" s="25"/>
      <c r="AV6259" s="25"/>
      <c r="AX6259" s="25"/>
      <c r="AZ6259" s="25"/>
      <c r="BB6259" s="25"/>
      <c r="BE6259" s="20"/>
      <c r="BF6259" s="20"/>
    </row>
    <row r="6260" spans="1:58" s="19" customFormat="1">
      <c r="A6260" s="23"/>
      <c r="B6260" s="20"/>
      <c r="D6260" s="24"/>
      <c r="F6260" s="25"/>
      <c r="H6260" s="25"/>
      <c r="J6260" s="25"/>
      <c r="L6260" s="25"/>
      <c r="N6260" s="25"/>
      <c r="P6260" s="25"/>
      <c r="R6260" s="25"/>
      <c r="T6260" s="25"/>
      <c r="V6260" s="25"/>
      <c r="X6260" s="25"/>
      <c r="Z6260" s="25"/>
      <c r="AB6260" s="25"/>
      <c r="AD6260" s="25"/>
      <c r="AF6260" s="25"/>
      <c r="AH6260" s="25"/>
      <c r="AJ6260" s="25"/>
      <c r="AL6260" s="25"/>
      <c r="AN6260" s="25"/>
      <c r="AP6260" s="25"/>
      <c r="AR6260" s="25"/>
      <c r="AT6260" s="25"/>
      <c r="AV6260" s="25"/>
      <c r="AX6260" s="25"/>
      <c r="AZ6260" s="25"/>
      <c r="BB6260" s="25"/>
      <c r="BE6260" s="20"/>
      <c r="BF6260" s="20"/>
    </row>
    <row r="6261" spans="1:58" s="19" customFormat="1">
      <c r="A6261" s="23"/>
      <c r="B6261" s="20"/>
      <c r="D6261" s="24"/>
      <c r="F6261" s="25"/>
      <c r="H6261" s="25"/>
      <c r="J6261" s="25"/>
      <c r="L6261" s="25"/>
      <c r="N6261" s="25"/>
      <c r="P6261" s="25"/>
      <c r="R6261" s="25"/>
      <c r="T6261" s="25"/>
      <c r="V6261" s="25"/>
      <c r="X6261" s="25"/>
      <c r="Z6261" s="25"/>
      <c r="AB6261" s="25"/>
      <c r="AD6261" s="25"/>
      <c r="AF6261" s="25"/>
      <c r="AH6261" s="25"/>
      <c r="AJ6261" s="25"/>
      <c r="AL6261" s="25"/>
      <c r="AN6261" s="25"/>
      <c r="AP6261" s="25"/>
      <c r="AR6261" s="25"/>
      <c r="AT6261" s="25"/>
      <c r="AV6261" s="25"/>
      <c r="AX6261" s="25"/>
      <c r="AZ6261" s="25"/>
      <c r="BB6261" s="25"/>
      <c r="BE6261" s="20"/>
      <c r="BF6261" s="20"/>
    </row>
    <row r="6262" spans="1:58" s="19" customFormat="1">
      <c r="A6262" s="23"/>
      <c r="B6262" s="20"/>
      <c r="D6262" s="24"/>
      <c r="F6262" s="25"/>
      <c r="H6262" s="25"/>
      <c r="J6262" s="25"/>
      <c r="L6262" s="25"/>
      <c r="N6262" s="25"/>
      <c r="P6262" s="25"/>
      <c r="R6262" s="25"/>
      <c r="T6262" s="25"/>
      <c r="V6262" s="25"/>
      <c r="X6262" s="25"/>
      <c r="Z6262" s="25"/>
      <c r="AB6262" s="25"/>
      <c r="AD6262" s="25"/>
      <c r="AF6262" s="25"/>
      <c r="AH6262" s="25"/>
      <c r="AJ6262" s="25"/>
      <c r="AL6262" s="25"/>
      <c r="AN6262" s="25"/>
      <c r="AP6262" s="25"/>
      <c r="AR6262" s="25"/>
      <c r="AT6262" s="25"/>
      <c r="AV6262" s="25"/>
      <c r="AX6262" s="25"/>
      <c r="AZ6262" s="25"/>
      <c r="BB6262" s="25"/>
      <c r="BE6262" s="20"/>
      <c r="BF6262" s="20"/>
    </row>
    <row r="6263" spans="1:58" s="19" customFormat="1">
      <c r="A6263" s="23"/>
      <c r="B6263" s="20"/>
      <c r="D6263" s="24"/>
      <c r="F6263" s="25"/>
      <c r="H6263" s="25"/>
      <c r="J6263" s="25"/>
      <c r="L6263" s="25"/>
      <c r="N6263" s="25"/>
      <c r="P6263" s="25"/>
      <c r="R6263" s="25"/>
      <c r="T6263" s="25"/>
      <c r="V6263" s="25"/>
      <c r="X6263" s="25"/>
      <c r="Z6263" s="25"/>
      <c r="AB6263" s="25"/>
      <c r="AD6263" s="25"/>
      <c r="AF6263" s="25"/>
      <c r="AH6263" s="25"/>
      <c r="AJ6263" s="25"/>
      <c r="AL6263" s="25"/>
      <c r="AN6263" s="25"/>
      <c r="AP6263" s="25"/>
      <c r="AR6263" s="25"/>
      <c r="AT6263" s="25"/>
      <c r="AV6263" s="25"/>
      <c r="AX6263" s="25"/>
      <c r="AZ6263" s="25"/>
      <c r="BB6263" s="25"/>
      <c r="BE6263" s="20"/>
      <c r="BF6263" s="20"/>
    </row>
    <row r="6264" spans="1:58" s="19" customFormat="1">
      <c r="A6264" s="23"/>
      <c r="B6264" s="20"/>
      <c r="D6264" s="24"/>
      <c r="F6264" s="25"/>
      <c r="H6264" s="25"/>
      <c r="J6264" s="25"/>
      <c r="L6264" s="25"/>
      <c r="N6264" s="25"/>
      <c r="P6264" s="25"/>
      <c r="R6264" s="25"/>
      <c r="T6264" s="25"/>
      <c r="V6264" s="25"/>
      <c r="X6264" s="25"/>
      <c r="Z6264" s="25"/>
      <c r="AB6264" s="25"/>
      <c r="AD6264" s="25"/>
      <c r="AF6264" s="25"/>
      <c r="AH6264" s="25"/>
      <c r="AJ6264" s="25"/>
      <c r="AL6264" s="25"/>
      <c r="AN6264" s="25"/>
      <c r="AP6264" s="25"/>
      <c r="AR6264" s="25"/>
      <c r="AT6264" s="25"/>
      <c r="AV6264" s="25"/>
      <c r="AX6264" s="25"/>
      <c r="AZ6264" s="25"/>
      <c r="BB6264" s="25"/>
      <c r="BE6264" s="20"/>
      <c r="BF6264" s="20"/>
    </row>
    <row r="6265" spans="1:58" s="19" customFormat="1">
      <c r="A6265" s="23"/>
      <c r="B6265" s="20"/>
      <c r="D6265" s="24"/>
      <c r="F6265" s="25"/>
      <c r="H6265" s="25"/>
      <c r="J6265" s="25"/>
      <c r="L6265" s="25"/>
      <c r="N6265" s="25"/>
      <c r="P6265" s="25"/>
      <c r="R6265" s="25"/>
      <c r="T6265" s="25"/>
      <c r="V6265" s="25"/>
      <c r="X6265" s="25"/>
      <c r="Z6265" s="25"/>
      <c r="AB6265" s="25"/>
      <c r="AD6265" s="25"/>
      <c r="AF6265" s="25"/>
      <c r="AH6265" s="25"/>
      <c r="AJ6265" s="25"/>
      <c r="AL6265" s="25"/>
      <c r="AN6265" s="25"/>
      <c r="AP6265" s="25"/>
      <c r="AR6265" s="25"/>
      <c r="AT6265" s="25"/>
      <c r="AV6265" s="25"/>
      <c r="AX6265" s="25"/>
      <c r="AZ6265" s="25"/>
      <c r="BB6265" s="25"/>
      <c r="BE6265" s="20"/>
      <c r="BF6265" s="20"/>
    </row>
    <row r="6266" spans="1:58" s="19" customFormat="1">
      <c r="A6266" s="23"/>
      <c r="B6266" s="20"/>
      <c r="D6266" s="24"/>
      <c r="F6266" s="25"/>
      <c r="H6266" s="25"/>
      <c r="J6266" s="25"/>
      <c r="L6266" s="25"/>
      <c r="N6266" s="25"/>
      <c r="P6266" s="25"/>
      <c r="R6266" s="25"/>
      <c r="T6266" s="25"/>
      <c r="V6266" s="25"/>
      <c r="X6266" s="25"/>
      <c r="Z6266" s="25"/>
      <c r="AB6266" s="25"/>
      <c r="AD6266" s="25"/>
      <c r="AF6266" s="25"/>
      <c r="AH6266" s="25"/>
      <c r="AJ6266" s="25"/>
      <c r="AL6266" s="25"/>
      <c r="AN6266" s="25"/>
      <c r="AP6266" s="25"/>
      <c r="AR6266" s="25"/>
      <c r="AT6266" s="25"/>
      <c r="AV6266" s="25"/>
      <c r="AX6266" s="25"/>
      <c r="AZ6266" s="25"/>
      <c r="BB6266" s="25"/>
      <c r="BE6266" s="20"/>
      <c r="BF6266" s="20"/>
    </row>
    <row r="6267" spans="1:58" s="19" customFormat="1">
      <c r="A6267" s="23"/>
      <c r="B6267" s="20"/>
      <c r="D6267" s="24"/>
      <c r="F6267" s="25"/>
      <c r="H6267" s="25"/>
      <c r="J6267" s="25"/>
      <c r="L6267" s="25"/>
      <c r="N6267" s="25"/>
      <c r="P6267" s="25"/>
      <c r="R6267" s="25"/>
      <c r="T6267" s="25"/>
      <c r="V6267" s="25"/>
      <c r="X6267" s="25"/>
      <c r="Z6267" s="25"/>
      <c r="AB6267" s="25"/>
      <c r="AD6267" s="25"/>
      <c r="AF6267" s="25"/>
      <c r="AH6267" s="25"/>
      <c r="AJ6267" s="25"/>
      <c r="AL6267" s="25"/>
      <c r="AN6267" s="25"/>
      <c r="AP6267" s="25"/>
      <c r="AR6267" s="25"/>
      <c r="AT6267" s="25"/>
      <c r="AV6267" s="25"/>
      <c r="AX6267" s="25"/>
      <c r="AZ6267" s="25"/>
      <c r="BB6267" s="25"/>
      <c r="BE6267" s="20"/>
      <c r="BF6267" s="20"/>
    </row>
    <row r="6268" spans="1:58" s="19" customFormat="1">
      <c r="A6268" s="23"/>
      <c r="B6268" s="20"/>
      <c r="D6268" s="24"/>
      <c r="F6268" s="25"/>
      <c r="H6268" s="25"/>
      <c r="J6268" s="25"/>
      <c r="L6268" s="25"/>
      <c r="N6268" s="25"/>
      <c r="P6268" s="25"/>
      <c r="R6268" s="25"/>
      <c r="T6268" s="25"/>
      <c r="V6268" s="25"/>
      <c r="X6268" s="25"/>
      <c r="Z6268" s="25"/>
      <c r="AB6268" s="25"/>
      <c r="AD6268" s="25"/>
      <c r="AF6268" s="25"/>
      <c r="AH6268" s="25"/>
      <c r="AJ6268" s="25"/>
      <c r="AL6268" s="25"/>
      <c r="AN6268" s="25"/>
      <c r="AP6268" s="25"/>
      <c r="AR6268" s="25"/>
      <c r="AT6268" s="25"/>
      <c r="AV6268" s="25"/>
      <c r="AX6268" s="25"/>
      <c r="AZ6268" s="25"/>
      <c r="BB6268" s="25"/>
      <c r="BE6268" s="20"/>
      <c r="BF6268" s="20"/>
    </row>
    <row r="6269" spans="1:58" s="19" customFormat="1">
      <c r="A6269" s="23"/>
      <c r="B6269" s="20"/>
      <c r="D6269" s="24"/>
      <c r="F6269" s="25"/>
      <c r="H6269" s="25"/>
      <c r="J6269" s="25"/>
      <c r="L6269" s="25"/>
      <c r="N6269" s="25"/>
      <c r="P6269" s="25"/>
      <c r="R6269" s="25"/>
      <c r="T6269" s="25"/>
      <c r="V6269" s="25"/>
      <c r="X6269" s="25"/>
      <c r="Z6269" s="25"/>
      <c r="AB6269" s="25"/>
      <c r="AD6269" s="25"/>
      <c r="AF6269" s="25"/>
      <c r="AH6269" s="25"/>
      <c r="AJ6269" s="25"/>
      <c r="AL6269" s="25"/>
      <c r="AN6269" s="25"/>
      <c r="AP6269" s="25"/>
      <c r="AR6269" s="25"/>
      <c r="AT6269" s="25"/>
      <c r="AV6269" s="25"/>
      <c r="AX6269" s="25"/>
      <c r="AZ6269" s="25"/>
      <c r="BB6269" s="25"/>
      <c r="BE6269" s="20"/>
      <c r="BF6269" s="20"/>
    </row>
    <row r="6270" spans="1:58" s="19" customFormat="1">
      <c r="A6270" s="23"/>
      <c r="B6270" s="20"/>
      <c r="D6270" s="24"/>
      <c r="F6270" s="25"/>
      <c r="H6270" s="25"/>
      <c r="J6270" s="25"/>
      <c r="L6270" s="25"/>
      <c r="N6270" s="25"/>
      <c r="P6270" s="25"/>
      <c r="R6270" s="25"/>
      <c r="T6270" s="25"/>
      <c r="V6270" s="25"/>
      <c r="X6270" s="25"/>
      <c r="Z6270" s="25"/>
      <c r="AB6270" s="25"/>
      <c r="AD6270" s="25"/>
      <c r="AF6270" s="25"/>
      <c r="AH6270" s="25"/>
      <c r="AJ6270" s="25"/>
      <c r="AL6270" s="25"/>
      <c r="AN6270" s="25"/>
      <c r="AP6270" s="25"/>
      <c r="AR6270" s="25"/>
      <c r="AT6270" s="25"/>
      <c r="AV6270" s="25"/>
      <c r="AX6270" s="25"/>
      <c r="AZ6270" s="25"/>
      <c r="BB6270" s="25"/>
      <c r="BE6270" s="20"/>
      <c r="BF6270" s="20"/>
    </row>
    <row r="6271" spans="1:58" s="19" customFormat="1">
      <c r="A6271" s="23"/>
      <c r="B6271" s="20"/>
      <c r="D6271" s="24"/>
      <c r="F6271" s="25"/>
      <c r="H6271" s="25"/>
      <c r="J6271" s="25"/>
      <c r="L6271" s="25"/>
      <c r="N6271" s="25"/>
      <c r="P6271" s="25"/>
      <c r="R6271" s="25"/>
      <c r="T6271" s="25"/>
      <c r="V6271" s="25"/>
      <c r="X6271" s="25"/>
      <c r="Z6271" s="25"/>
      <c r="AB6271" s="25"/>
      <c r="AD6271" s="25"/>
      <c r="AF6271" s="25"/>
      <c r="AH6271" s="25"/>
      <c r="AJ6271" s="25"/>
      <c r="AL6271" s="25"/>
      <c r="AN6271" s="25"/>
      <c r="AP6271" s="25"/>
      <c r="AR6271" s="25"/>
      <c r="AT6271" s="25"/>
      <c r="AV6271" s="25"/>
      <c r="AX6271" s="25"/>
      <c r="AZ6271" s="25"/>
      <c r="BB6271" s="25"/>
      <c r="BE6271" s="20"/>
      <c r="BF6271" s="20"/>
    </row>
    <row r="6272" spans="1:58" s="19" customFormat="1">
      <c r="A6272" s="23"/>
      <c r="B6272" s="20"/>
      <c r="D6272" s="24"/>
      <c r="F6272" s="25"/>
      <c r="H6272" s="25"/>
      <c r="J6272" s="25"/>
      <c r="L6272" s="25"/>
      <c r="N6272" s="25"/>
      <c r="P6272" s="25"/>
      <c r="R6272" s="25"/>
      <c r="T6272" s="25"/>
      <c r="V6272" s="25"/>
      <c r="X6272" s="25"/>
      <c r="Z6272" s="25"/>
      <c r="AB6272" s="25"/>
      <c r="AD6272" s="25"/>
      <c r="AF6272" s="25"/>
      <c r="AH6272" s="25"/>
      <c r="AJ6272" s="25"/>
      <c r="AL6272" s="25"/>
      <c r="AN6272" s="25"/>
      <c r="AP6272" s="25"/>
      <c r="AR6272" s="25"/>
      <c r="AT6272" s="25"/>
      <c r="AV6272" s="25"/>
      <c r="AX6272" s="25"/>
      <c r="AZ6272" s="25"/>
      <c r="BB6272" s="25"/>
      <c r="BE6272" s="20"/>
      <c r="BF6272" s="20"/>
    </row>
    <row r="6273" spans="1:58" s="19" customFormat="1">
      <c r="A6273" s="23"/>
      <c r="B6273" s="20"/>
      <c r="D6273" s="24"/>
      <c r="F6273" s="25"/>
      <c r="H6273" s="25"/>
      <c r="J6273" s="25"/>
      <c r="L6273" s="25"/>
      <c r="N6273" s="25"/>
      <c r="P6273" s="25"/>
      <c r="R6273" s="25"/>
      <c r="T6273" s="25"/>
      <c r="V6273" s="25"/>
      <c r="X6273" s="25"/>
      <c r="Z6273" s="25"/>
      <c r="AB6273" s="25"/>
      <c r="AD6273" s="25"/>
      <c r="AF6273" s="25"/>
      <c r="AH6273" s="25"/>
      <c r="AJ6273" s="25"/>
      <c r="AL6273" s="25"/>
      <c r="AN6273" s="25"/>
      <c r="AP6273" s="25"/>
      <c r="AR6273" s="25"/>
      <c r="AT6273" s="25"/>
      <c r="AV6273" s="25"/>
      <c r="AX6273" s="25"/>
      <c r="AZ6273" s="25"/>
      <c r="BB6273" s="25"/>
      <c r="BE6273" s="20"/>
      <c r="BF6273" s="20"/>
    </row>
    <row r="6274" spans="1:58" s="19" customFormat="1">
      <c r="A6274" s="23"/>
      <c r="B6274" s="20"/>
      <c r="D6274" s="24"/>
      <c r="F6274" s="25"/>
      <c r="H6274" s="25"/>
      <c r="J6274" s="25"/>
      <c r="L6274" s="25"/>
      <c r="N6274" s="25"/>
      <c r="P6274" s="25"/>
      <c r="R6274" s="25"/>
      <c r="T6274" s="25"/>
      <c r="V6274" s="25"/>
      <c r="X6274" s="25"/>
      <c r="Z6274" s="25"/>
      <c r="AB6274" s="25"/>
      <c r="AD6274" s="25"/>
      <c r="AF6274" s="25"/>
      <c r="AH6274" s="25"/>
      <c r="AJ6274" s="25"/>
      <c r="AL6274" s="25"/>
      <c r="AN6274" s="25"/>
      <c r="AP6274" s="25"/>
      <c r="AR6274" s="25"/>
      <c r="AT6274" s="25"/>
      <c r="AV6274" s="25"/>
      <c r="AX6274" s="25"/>
      <c r="AZ6274" s="25"/>
      <c r="BB6274" s="25"/>
      <c r="BE6274" s="20"/>
      <c r="BF6274" s="20"/>
    </row>
    <row r="6275" spans="1:58" s="19" customFormat="1">
      <c r="A6275" s="23"/>
      <c r="B6275" s="20"/>
      <c r="D6275" s="24"/>
      <c r="F6275" s="25"/>
      <c r="H6275" s="25"/>
      <c r="J6275" s="25"/>
      <c r="L6275" s="25"/>
      <c r="N6275" s="25"/>
      <c r="P6275" s="25"/>
      <c r="R6275" s="25"/>
      <c r="T6275" s="25"/>
      <c r="V6275" s="25"/>
      <c r="X6275" s="25"/>
      <c r="Z6275" s="25"/>
      <c r="AB6275" s="25"/>
      <c r="AD6275" s="25"/>
      <c r="AF6275" s="25"/>
      <c r="AH6275" s="25"/>
      <c r="AJ6275" s="25"/>
      <c r="AL6275" s="25"/>
      <c r="AN6275" s="25"/>
      <c r="AP6275" s="25"/>
      <c r="AR6275" s="25"/>
      <c r="AT6275" s="25"/>
      <c r="AV6275" s="25"/>
      <c r="AX6275" s="25"/>
      <c r="AZ6275" s="25"/>
      <c r="BB6275" s="25"/>
      <c r="BE6275" s="20"/>
      <c r="BF6275" s="20"/>
    </row>
    <row r="6276" spans="1:58" s="19" customFormat="1">
      <c r="A6276" s="23"/>
      <c r="B6276" s="20"/>
      <c r="D6276" s="24"/>
      <c r="F6276" s="25"/>
      <c r="H6276" s="25"/>
      <c r="J6276" s="25"/>
      <c r="L6276" s="25"/>
      <c r="N6276" s="25"/>
      <c r="P6276" s="25"/>
      <c r="R6276" s="25"/>
      <c r="T6276" s="25"/>
      <c r="V6276" s="25"/>
      <c r="X6276" s="25"/>
      <c r="Z6276" s="25"/>
      <c r="AB6276" s="25"/>
      <c r="AD6276" s="25"/>
      <c r="AF6276" s="25"/>
      <c r="AH6276" s="25"/>
      <c r="AJ6276" s="25"/>
      <c r="AL6276" s="25"/>
      <c r="AN6276" s="25"/>
      <c r="AP6276" s="25"/>
      <c r="AR6276" s="25"/>
      <c r="AT6276" s="25"/>
      <c r="AV6276" s="25"/>
      <c r="AX6276" s="25"/>
      <c r="AZ6276" s="25"/>
      <c r="BB6276" s="25"/>
      <c r="BE6276" s="20"/>
      <c r="BF6276" s="20"/>
    </row>
    <row r="6277" spans="1:58" s="19" customFormat="1">
      <c r="A6277" s="23"/>
      <c r="B6277" s="20"/>
      <c r="D6277" s="24"/>
      <c r="F6277" s="25"/>
      <c r="H6277" s="25"/>
      <c r="J6277" s="25"/>
      <c r="L6277" s="25"/>
      <c r="N6277" s="25"/>
      <c r="P6277" s="25"/>
      <c r="R6277" s="25"/>
      <c r="T6277" s="25"/>
      <c r="V6277" s="25"/>
      <c r="X6277" s="25"/>
      <c r="Z6277" s="25"/>
      <c r="AB6277" s="25"/>
      <c r="AD6277" s="25"/>
      <c r="AF6277" s="25"/>
      <c r="AH6277" s="25"/>
      <c r="AJ6277" s="25"/>
      <c r="AL6277" s="25"/>
      <c r="AN6277" s="25"/>
      <c r="AP6277" s="25"/>
      <c r="AR6277" s="25"/>
      <c r="AT6277" s="25"/>
      <c r="AV6277" s="25"/>
      <c r="AX6277" s="25"/>
      <c r="AZ6277" s="25"/>
      <c r="BB6277" s="25"/>
      <c r="BE6277" s="20"/>
      <c r="BF6277" s="20"/>
    </row>
    <row r="6278" spans="1:58" s="19" customFormat="1">
      <c r="A6278" s="23"/>
      <c r="B6278" s="20"/>
      <c r="D6278" s="24"/>
      <c r="F6278" s="25"/>
      <c r="H6278" s="25"/>
      <c r="J6278" s="25"/>
      <c r="L6278" s="25"/>
      <c r="N6278" s="25"/>
      <c r="P6278" s="25"/>
      <c r="R6278" s="25"/>
      <c r="T6278" s="25"/>
      <c r="V6278" s="25"/>
      <c r="X6278" s="25"/>
      <c r="Z6278" s="25"/>
      <c r="AB6278" s="25"/>
      <c r="AD6278" s="25"/>
      <c r="AF6278" s="25"/>
      <c r="AH6278" s="25"/>
      <c r="AJ6278" s="25"/>
      <c r="AL6278" s="25"/>
      <c r="AN6278" s="25"/>
      <c r="AP6278" s="25"/>
      <c r="AR6278" s="25"/>
      <c r="AT6278" s="25"/>
      <c r="AV6278" s="25"/>
      <c r="AX6278" s="25"/>
      <c r="AZ6278" s="25"/>
      <c r="BB6278" s="25"/>
      <c r="BE6278" s="20"/>
      <c r="BF6278" s="20"/>
    </row>
    <row r="6279" spans="1:58" s="19" customFormat="1">
      <c r="A6279" s="23"/>
      <c r="B6279" s="20"/>
      <c r="D6279" s="24"/>
      <c r="F6279" s="25"/>
      <c r="H6279" s="25"/>
      <c r="J6279" s="25"/>
      <c r="L6279" s="25"/>
      <c r="N6279" s="25"/>
      <c r="P6279" s="25"/>
      <c r="R6279" s="25"/>
      <c r="T6279" s="25"/>
      <c r="V6279" s="25"/>
      <c r="X6279" s="25"/>
      <c r="Z6279" s="25"/>
      <c r="AB6279" s="25"/>
      <c r="AD6279" s="25"/>
      <c r="AF6279" s="25"/>
      <c r="AH6279" s="25"/>
      <c r="AJ6279" s="25"/>
      <c r="AL6279" s="25"/>
      <c r="AN6279" s="25"/>
      <c r="AP6279" s="25"/>
      <c r="AR6279" s="25"/>
      <c r="AT6279" s="25"/>
      <c r="AV6279" s="25"/>
      <c r="AX6279" s="25"/>
      <c r="AZ6279" s="25"/>
      <c r="BB6279" s="25"/>
      <c r="BE6279" s="20"/>
      <c r="BF6279" s="20"/>
    </row>
    <row r="6280" spans="1:58" s="19" customFormat="1">
      <c r="A6280" s="23"/>
      <c r="B6280" s="20"/>
      <c r="D6280" s="24"/>
      <c r="F6280" s="25"/>
      <c r="H6280" s="25"/>
      <c r="J6280" s="25"/>
      <c r="L6280" s="25"/>
      <c r="N6280" s="25"/>
      <c r="P6280" s="25"/>
      <c r="R6280" s="25"/>
      <c r="T6280" s="25"/>
      <c r="V6280" s="25"/>
      <c r="X6280" s="25"/>
      <c r="Z6280" s="25"/>
      <c r="AB6280" s="25"/>
      <c r="AD6280" s="25"/>
      <c r="AF6280" s="25"/>
      <c r="AH6280" s="25"/>
      <c r="AJ6280" s="25"/>
      <c r="AL6280" s="25"/>
      <c r="AN6280" s="25"/>
      <c r="AP6280" s="25"/>
      <c r="AR6280" s="25"/>
      <c r="AT6280" s="25"/>
      <c r="AV6280" s="25"/>
      <c r="AX6280" s="25"/>
      <c r="AZ6280" s="25"/>
      <c r="BB6280" s="25"/>
      <c r="BE6280" s="20"/>
      <c r="BF6280" s="20"/>
    </row>
    <row r="6281" spans="1:58" s="19" customFormat="1">
      <c r="A6281" s="23"/>
      <c r="B6281" s="20"/>
      <c r="D6281" s="24"/>
      <c r="F6281" s="25"/>
      <c r="H6281" s="25"/>
      <c r="J6281" s="25"/>
      <c r="L6281" s="25"/>
      <c r="N6281" s="25"/>
      <c r="P6281" s="25"/>
      <c r="R6281" s="25"/>
      <c r="T6281" s="25"/>
      <c r="V6281" s="25"/>
      <c r="X6281" s="25"/>
      <c r="Z6281" s="25"/>
      <c r="AB6281" s="25"/>
      <c r="AD6281" s="25"/>
      <c r="AF6281" s="25"/>
      <c r="AH6281" s="25"/>
      <c r="AJ6281" s="25"/>
      <c r="AL6281" s="25"/>
      <c r="AN6281" s="25"/>
      <c r="AP6281" s="25"/>
      <c r="AR6281" s="25"/>
      <c r="AT6281" s="25"/>
      <c r="AV6281" s="25"/>
      <c r="AX6281" s="25"/>
      <c r="AZ6281" s="25"/>
      <c r="BB6281" s="25"/>
      <c r="BE6281" s="20"/>
      <c r="BF6281" s="20"/>
    </row>
    <row r="6282" spans="1:58" s="19" customFormat="1">
      <c r="A6282" s="23"/>
      <c r="B6282" s="20"/>
      <c r="D6282" s="24"/>
      <c r="F6282" s="25"/>
      <c r="H6282" s="25"/>
      <c r="J6282" s="25"/>
      <c r="L6282" s="25"/>
      <c r="N6282" s="25"/>
      <c r="P6282" s="25"/>
      <c r="R6282" s="25"/>
      <c r="T6282" s="25"/>
      <c r="V6282" s="25"/>
      <c r="X6282" s="25"/>
      <c r="Z6282" s="25"/>
      <c r="AB6282" s="25"/>
      <c r="AD6282" s="25"/>
      <c r="AF6282" s="25"/>
      <c r="AH6282" s="25"/>
      <c r="AJ6282" s="25"/>
      <c r="AL6282" s="25"/>
      <c r="AN6282" s="25"/>
      <c r="AP6282" s="25"/>
      <c r="AR6282" s="25"/>
      <c r="AT6282" s="25"/>
      <c r="AV6282" s="25"/>
      <c r="AX6282" s="25"/>
      <c r="AZ6282" s="25"/>
      <c r="BB6282" s="25"/>
      <c r="BE6282" s="20"/>
      <c r="BF6282" s="20"/>
    </row>
    <row r="6283" spans="1:58" s="19" customFormat="1">
      <c r="A6283" s="23"/>
      <c r="B6283" s="20"/>
      <c r="D6283" s="24"/>
      <c r="F6283" s="25"/>
      <c r="H6283" s="25"/>
      <c r="J6283" s="25"/>
      <c r="L6283" s="25"/>
      <c r="N6283" s="25"/>
      <c r="P6283" s="25"/>
      <c r="R6283" s="25"/>
      <c r="T6283" s="25"/>
      <c r="V6283" s="25"/>
      <c r="X6283" s="25"/>
      <c r="Z6283" s="25"/>
      <c r="AB6283" s="25"/>
      <c r="AD6283" s="25"/>
      <c r="AF6283" s="25"/>
      <c r="AH6283" s="25"/>
      <c r="AJ6283" s="25"/>
      <c r="AL6283" s="25"/>
      <c r="AN6283" s="25"/>
      <c r="AP6283" s="25"/>
      <c r="AR6283" s="25"/>
      <c r="AT6283" s="25"/>
      <c r="AV6283" s="25"/>
      <c r="AX6283" s="25"/>
      <c r="AZ6283" s="25"/>
      <c r="BB6283" s="25"/>
      <c r="BE6283" s="20"/>
      <c r="BF6283" s="20"/>
    </row>
    <row r="6284" spans="1:58" s="19" customFormat="1">
      <c r="A6284" s="23"/>
      <c r="B6284" s="20"/>
      <c r="D6284" s="24"/>
      <c r="F6284" s="25"/>
      <c r="H6284" s="25"/>
      <c r="J6284" s="25"/>
      <c r="L6284" s="25"/>
      <c r="N6284" s="25"/>
      <c r="P6284" s="25"/>
      <c r="R6284" s="25"/>
      <c r="T6284" s="25"/>
      <c r="V6284" s="25"/>
      <c r="X6284" s="25"/>
      <c r="Z6284" s="25"/>
      <c r="AB6284" s="25"/>
      <c r="AD6284" s="25"/>
      <c r="AF6284" s="25"/>
      <c r="AH6284" s="25"/>
      <c r="AJ6284" s="25"/>
      <c r="AL6284" s="25"/>
      <c r="AN6284" s="25"/>
      <c r="AP6284" s="25"/>
      <c r="AR6284" s="25"/>
      <c r="AT6284" s="25"/>
      <c r="AV6284" s="25"/>
      <c r="AX6284" s="25"/>
      <c r="AZ6284" s="25"/>
      <c r="BB6284" s="25"/>
      <c r="BE6284" s="20"/>
      <c r="BF6284" s="20"/>
    </row>
    <row r="6285" spans="1:58" s="19" customFormat="1">
      <c r="A6285" s="23"/>
      <c r="B6285" s="20"/>
      <c r="D6285" s="24"/>
      <c r="F6285" s="25"/>
      <c r="H6285" s="25"/>
      <c r="J6285" s="25"/>
      <c r="L6285" s="25"/>
      <c r="N6285" s="25"/>
      <c r="P6285" s="25"/>
      <c r="R6285" s="25"/>
      <c r="T6285" s="25"/>
      <c r="V6285" s="25"/>
      <c r="X6285" s="25"/>
      <c r="Z6285" s="25"/>
      <c r="AB6285" s="25"/>
      <c r="AD6285" s="25"/>
      <c r="AF6285" s="25"/>
      <c r="AH6285" s="25"/>
      <c r="AJ6285" s="25"/>
      <c r="AL6285" s="25"/>
      <c r="AN6285" s="25"/>
      <c r="AP6285" s="25"/>
      <c r="AR6285" s="25"/>
      <c r="AT6285" s="25"/>
      <c r="AV6285" s="25"/>
      <c r="AX6285" s="25"/>
      <c r="AZ6285" s="25"/>
      <c r="BB6285" s="25"/>
      <c r="BE6285" s="20"/>
      <c r="BF6285" s="20"/>
    </row>
    <row r="6286" spans="1:58" s="19" customFormat="1">
      <c r="A6286" s="23"/>
      <c r="B6286" s="20"/>
      <c r="D6286" s="24"/>
      <c r="F6286" s="25"/>
      <c r="H6286" s="25"/>
      <c r="J6286" s="25"/>
      <c r="L6286" s="25"/>
      <c r="N6286" s="25"/>
      <c r="P6286" s="25"/>
      <c r="R6286" s="25"/>
      <c r="T6286" s="25"/>
      <c r="V6286" s="25"/>
      <c r="X6286" s="25"/>
      <c r="Z6286" s="25"/>
      <c r="AB6286" s="25"/>
      <c r="AD6286" s="25"/>
      <c r="AF6286" s="25"/>
      <c r="AH6286" s="25"/>
      <c r="AJ6286" s="25"/>
      <c r="AL6286" s="25"/>
      <c r="AN6286" s="25"/>
      <c r="AP6286" s="25"/>
      <c r="AR6286" s="25"/>
      <c r="AT6286" s="25"/>
      <c r="AV6286" s="25"/>
      <c r="AX6286" s="25"/>
      <c r="AZ6286" s="25"/>
      <c r="BB6286" s="25"/>
      <c r="BE6286" s="20"/>
      <c r="BF6286" s="20"/>
    </row>
    <row r="6287" spans="1:58" s="19" customFormat="1">
      <c r="A6287" s="23"/>
      <c r="B6287" s="20"/>
      <c r="D6287" s="24"/>
      <c r="F6287" s="25"/>
      <c r="H6287" s="25"/>
      <c r="J6287" s="25"/>
      <c r="L6287" s="25"/>
      <c r="N6287" s="25"/>
      <c r="P6287" s="25"/>
      <c r="R6287" s="25"/>
      <c r="T6287" s="25"/>
      <c r="V6287" s="25"/>
      <c r="X6287" s="25"/>
      <c r="Z6287" s="25"/>
      <c r="AB6287" s="25"/>
      <c r="AD6287" s="25"/>
      <c r="AF6287" s="25"/>
      <c r="AH6287" s="25"/>
      <c r="AJ6287" s="25"/>
      <c r="AL6287" s="25"/>
      <c r="AN6287" s="25"/>
      <c r="AP6287" s="25"/>
      <c r="AR6287" s="25"/>
      <c r="AT6287" s="25"/>
      <c r="AV6287" s="25"/>
      <c r="AX6287" s="25"/>
      <c r="AZ6287" s="25"/>
      <c r="BB6287" s="25"/>
      <c r="BE6287" s="20"/>
      <c r="BF6287" s="20"/>
    </row>
    <row r="6288" spans="1:58" s="19" customFormat="1">
      <c r="A6288" s="23"/>
      <c r="B6288" s="20"/>
      <c r="D6288" s="24"/>
      <c r="F6288" s="25"/>
      <c r="H6288" s="25"/>
      <c r="J6288" s="25"/>
      <c r="L6288" s="25"/>
      <c r="N6288" s="25"/>
      <c r="P6288" s="25"/>
      <c r="R6288" s="25"/>
      <c r="T6288" s="25"/>
      <c r="V6288" s="25"/>
      <c r="X6288" s="25"/>
      <c r="Z6288" s="25"/>
      <c r="AB6288" s="25"/>
      <c r="AD6288" s="25"/>
      <c r="AF6288" s="25"/>
      <c r="AH6288" s="25"/>
      <c r="AJ6288" s="25"/>
      <c r="AL6288" s="25"/>
      <c r="AN6288" s="25"/>
      <c r="AP6288" s="25"/>
      <c r="AR6288" s="25"/>
      <c r="AT6288" s="25"/>
      <c r="AV6288" s="25"/>
      <c r="AX6288" s="25"/>
      <c r="AZ6288" s="25"/>
      <c r="BB6288" s="25"/>
      <c r="BE6288" s="20"/>
      <c r="BF6288" s="20"/>
    </row>
    <row r="6289" spans="1:58" s="19" customFormat="1">
      <c r="A6289" s="23"/>
      <c r="B6289" s="20"/>
      <c r="D6289" s="24"/>
      <c r="F6289" s="25"/>
      <c r="H6289" s="25"/>
      <c r="J6289" s="25"/>
      <c r="L6289" s="25"/>
      <c r="N6289" s="25"/>
      <c r="P6289" s="25"/>
      <c r="R6289" s="25"/>
      <c r="T6289" s="25"/>
      <c r="V6289" s="25"/>
      <c r="X6289" s="25"/>
      <c r="Z6289" s="25"/>
      <c r="AB6289" s="25"/>
      <c r="AD6289" s="25"/>
      <c r="AF6289" s="25"/>
      <c r="AH6289" s="25"/>
      <c r="AJ6289" s="25"/>
      <c r="AL6289" s="25"/>
      <c r="AN6289" s="25"/>
      <c r="AP6289" s="25"/>
      <c r="AR6289" s="25"/>
      <c r="AT6289" s="25"/>
      <c r="AV6289" s="25"/>
      <c r="AX6289" s="25"/>
      <c r="AZ6289" s="25"/>
      <c r="BB6289" s="25"/>
      <c r="BE6289" s="20"/>
      <c r="BF6289" s="20"/>
    </row>
    <row r="6290" spans="1:58" s="19" customFormat="1">
      <c r="A6290" s="23"/>
      <c r="B6290" s="20"/>
      <c r="D6290" s="24"/>
      <c r="F6290" s="25"/>
      <c r="H6290" s="25"/>
      <c r="J6290" s="25"/>
      <c r="L6290" s="25"/>
      <c r="N6290" s="25"/>
      <c r="P6290" s="25"/>
      <c r="R6290" s="25"/>
      <c r="T6290" s="25"/>
      <c r="V6290" s="25"/>
      <c r="X6290" s="25"/>
      <c r="Z6290" s="25"/>
      <c r="AB6290" s="25"/>
      <c r="AD6290" s="25"/>
      <c r="AF6290" s="25"/>
      <c r="AH6290" s="25"/>
      <c r="AJ6290" s="25"/>
      <c r="AL6290" s="25"/>
      <c r="AN6290" s="25"/>
      <c r="AP6290" s="25"/>
      <c r="AR6290" s="25"/>
      <c r="AT6290" s="25"/>
      <c r="AV6290" s="25"/>
      <c r="AX6290" s="25"/>
      <c r="AZ6290" s="25"/>
      <c r="BB6290" s="25"/>
      <c r="BE6290" s="20"/>
      <c r="BF6290" s="20"/>
    </row>
    <row r="6291" spans="1:58" s="19" customFormat="1">
      <c r="A6291" s="23"/>
      <c r="B6291" s="20"/>
      <c r="D6291" s="24"/>
      <c r="F6291" s="25"/>
      <c r="H6291" s="25"/>
      <c r="J6291" s="25"/>
      <c r="L6291" s="25"/>
      <c r="N6291" s="25"/>
      <c r="P6291" s="25"/>
      <c r="R6291" s="25"/>
      <c r="T6291" s="25"/>
      <c r="V6291" s="25"/>
      <c r="X6291" s="25"/>
      <c r="Z6291" s="25"/>
      <c r="AB6291" s="25"/>
      <c r="AD6291" s="25"/>
      <c r="AF6291" s="25"/>
      <c r="AH6291" s="25"/>
      <c r="AJ6291" s="25"/>
      <c r="AL6291" s="25"/>
      <c r="AN6291" s="25"/>
      <c r="AP6291" s="25"/>
      <c r="AR6291" s="25"/>
      <c r="AT6291" s="25"/>
      <c r="AV6291" s="25"/>
      <c r="AX6291" s="25"/>
      <c r="AZ6291" s="25"/>
      <c r="BB6291" s="25"/>
      <c r="BE6291" s="20"/>
      <c r="BF6291" s="20"/>
    </row>
    <row r="6292" spans="1:58" s="19" customFormat="1">
      <c r="A6292" s="23"/>
      <c r="B6292" s="20"/>
      <c r="D6292" s="24"/>
      <c r="F6292" s="25"/>
      <c r="H6292" s="25"/>
      <c r="J6292" s="25"/>
      <c r="L6292" s="25"/>
      <c r="N6292" s="25"/>
      <c r="P6292" s="25"/>
      <c r="R6292" s="25"/>
      <c r="T6292" s="25"/>
      <c r="V6292" s="25"/>
      <c r="X6292" s="25"/>
      <c r="Z6292" s="25"/>
      <c r="AB6292" s="25"/>
      <c r="AD6292" s="25"/>
      <c r="AF6292" s="25"/>
      <c r="AH6292" s="25"/>
      <c r="AJ6292" s="25"/>
      <c r="AL6292" s="25"/>
      <c r="AN6292" s="25"/>
      <c r="AP6292" s="25"/>
      <c r="AR6292" s="25"/>
      <c r="AT6292" s="25"/>
      <c r="AV6292" s="25"/>
      <c r="AX6292" s="25"/>
      <c r="AZ6292" s="25"/>
      <c r="BB6292" s="25"/>
      <c r="BE6292" s="20"/>
      <c r="BF6292" s="20"/>
    </row>
    <row r="6293" spans="1:58" s="19" customFormat="1">
      <c r="A6293" s="23"/>
      <c r="B6293" s="20"/>
      <c r="D6293" s="24"/>
      <c r="F6293" s="25"/>
      <c r="H6293" s="25"/>
      <c r="J6293" s="25"/>
      <c r="L6293" s="25"/>
      <c r="N6293" s="25"/>
      <c r="P6293" s="25"/>
      <c r="R6293" s="25"/>
      <c r="T6293" s="25"/>
      <c r="V6293" s="25"/>
      <c r="X6293" s="25"/>
      <c r="Z6293" s="25"/>
      <c r="AB6293" s="25"/>
      <c r="AD6293" s="25"/>
      <c r="AF6293" s="25"/>
      <c r="AH6293" s="25"/>
      <c r="AJ6293" s="25"/>
      <c r="AL6293" s="25"/>
      <c r="AN6293" s="25"/>
      <c r="AP6293" s="25"/>
      <c r="AR6293" s="25"/>
      <c r="AT6293" s="25"/>
      <c r="AV6293" s="25"/>
      <c r="AX6293" s="25"/>
      <c r="AZ6293" s="25"/>
      <c r="BB6293" s="25"/>
      <c r="BE6293" s="20"/>
      <c r="BF6293" s="20"/>
    </row>
    <row r="6294" spans="1:58" s="19" customFormat="1">
      <c r="A6294" s="23"/>
      <c r="B6294" s="20"/>
      <c r="D6294" s="24"/>
      <c r="F6294" s="25"/>
      <c r="H6294" s="25"/>
      <c r="J6294" s="25"/>
      <c r="L6294" s="25"/>
      <c r="N6294" s="25"/>
      <c r="P6294" s="25"/>
      <c r="R6294" s="25"/>
      <c r="T6294" s="25"/>
      <c r="V6294" s="25"/>
      <c r="X6294" s="25"/>
      <c r="Z6294" s="25"/>
      <c r="AB6294" s="25"/>
      <c r="AD6294" s="25"/>
      <c r="AF6294" s="25"/>
      <c r="AH6294" s="25"/>
      <c r="AJ6294" s="25"/>
      <c r="AL6294" s="25"/>
      <c r="AN6294" s="25"/>
      <c r="AP6294" s="25"/>
      <c r="AR6294" s="25"/>
      <c r="AT6294" s="25"/>
      <c r="AV6294" s="25"/>
      <c r="AX6294" s="25"/>
      <c r="AZ6294" s="25"/>
      <c r="BB6294" s="25"/>
      <c r="BE6294" s="20"/>
      <c r="BF6294" s="20"/>
    </row>
    <row r="6295" spans="1:58" s="19" customFormat="1">
      <c r="A6295" s="23"/>
      <c r="B6295" s="20"/>
      <c r="D6295" s="24"/>
      <c r="F6295" s="25"/>
      <c r="H6295" s="25"/>
      <c r="J6295" s="25"/>
      <c r="L6295" s="25"/>
      <c r="N6295" s="25"/>
      <c r="P6295" s="25"/>
      <c r="R6295" s="25"/>
      <c r="T6295" s="25"/>
      <c r="V6295" s="25"/>
      <c r="X6295" s="25"/>
      <c r="Z6295" s="25"/>
      <c r="AB6295" s="25"/>
      <c r="AD6295" s="25"/>
      <c r="AF6295" s="25"/>
      <c r="AH6295" s="25"/>
      <c r="AJ6295" s="25"/>
      <c r="AL6295" s="25"/>
      <c r="AN6295" s="25"/>
      <c r="AP6295" s="25"/>
      <c r="AR6295" s="25"/>
      <c r="AT6295" s="25"/>
      <c r="AV6295" s="25"/>
      <c r="AX6295" s="25"/>
      <c r="AZ6295" s="25"/>
      <c r="BB6295" s="25"/>
      <c r="BE6295" s="20"/>
      <c r="BF6295" s="20"/>
    </row>
    <row r="6296" spans="1:58" s="19" customFormat="1">
      <c r="A6296" s="23"/>
      <c r="B6296" s="20"/>
      <c r="D6296" s="24"/>
      <c r="F6296" s="25"/>
      <c r="H6296" s="25"/>
      <c r="J6296" s="25"/>
      <c r="L6296" s="25"/>
      <c r="N6296" s="25"/>
      <c r="P6296" s="25"/>
      <c r="R6296" s="25"/>
      <c r="T6296" s="25"/>
      <c r="V6296" s="25"/>
      <c r="X6296" s="25"/>
      <c r="Z6296" s="25"/>
      <c r="AB6296" s="25"/>
      <c r="AD6296" s="25"/>
      <c r="AF6296" s="25"/>
      <c r="AH6296" s="25"/>
      <c r="AJ6296" s="25"/>
      <c r="AL6296" s="25"/>
      <c r="AN6296" s="25"/>
      <c r="AP6296" s="25"/>
      <c r="AR6296" s="25"/>
      <c r="AT6296" s="25"/>
      <c r="AV6296" s="25"/>
      <c r="AX6296" s="25"/>
      <c r="AZ6296" s="25"/>
      <c r="BB6296" s="25"/>
      <c r="BE6296" s="20"/>
      <c r="BF6296" s="20"/>
    </row>
    <row r="6297" spans="1:58" s="19" customFormat="1">
      <c r="A6297" s="23"/>
      <c r="B6297" s="20"/>
      <c r="D6297" s="24"/>
      <c r="F6297" s="25"/>
      <c r="H6297" s="25"/>
      <c r="J6297" s="25"/>
      <c r="L6297" s="25"/>
      <c r="N6297" s="25"/>
      <c r="P6297" s="25"/>
      <c r="R6297" s="25"/>
      <c r="T6297" s="25"/>
      <c r="V6297" s="25"/>
      <c r="X6297" s="25"/>
      <c r="Z6297" s="25"/>
      <c r="AB6297" s="25"/>
      <c r="AD6297" s="25"/>
      <c r="AF6297" s="25"/>
      <c r="AH6297" s="25"/>
      <c r="AJ6297" s="25"/>
      <c r="AL6297" s="25"/>
      <c r="AN6297" s="25"/>
      <c r="AP6297" s="25"/>
      <c r="AR6297" s="25"/>
      <c r="AT6297" s="25"/>
      <c r="AV6297" s="25"/>
      <c r="AX6297" s="25"/>
      <c r="AZ6297" s="25"/>
      <c r="BB6297" s="25"/>
      <c r="BE6297" s="20"/>
      <c r="BF6297" s="20"/>
    </row>
    <row r="6298" spans="1:58" s="19" customFormat="1">
      <c r="A6298" s="23"/>
      <c r="B6298" s="20"/>
      <c r="D6298" s="24"/>
      <c r="F6298" s="25"/>
      <c r="H6298" s="25"/>
      <c r="J6298" s="25"/>
      <c r="L6298" s="25"/>
      <c r="N6298" s="25"/>
      <c r="P6298" s="25"/>
      <c r="R6298" s="25"/>
      <c r="T6298" s="25"/>
      <c r="V6298" s="25"/>
      <c r="X6298" s="25"/>
      <c r="Z6298" s="25"/>
      <c r="AB6298" s="25"/>
      <c r="AD6298" s="25"/>
      <c r="AF6298" s="25"/>
      <c r="AH6298" s="25"/>
      <c r="AJ6298" s="25"/>
      <c r="AL6298" s="25"/>
      <c r="AN6298" s="25"/>
      <c r="AP6298" s="25"/>
      <c r="AR6298" s="25"/>
      <c r="AT6298" s="25"/>
      <c r="AV6298" s="25"/>
      <c r="AX6298" s="25"/>
      <c r="AZ6298" s="25"/>
      <c r="BB6298" s="25"/>
      <c r="BE6298" s="20"/>
      <c r="BF6298" s="20"/>
    </row>
    <row r="6299" spans="1:58" s="19" customFormat="1">
      <c r="A6299" s="23"/>
      <c r="B6299" s="20"/>
      <c r="D6299" s="24"/>
      <c r="F6299" s="25"/>
      <c r="H6299" s="25"/>
      <c r="J6299" s="25"/>
      <c r="L6299" s="25"/>
      <c r="N6299" s="25"/>
      <c r="P6299" s="25"/>
      <c r="R6299" s="25"/>
      <c r="T6299" s="25"/>
      <c r="V6299" s="25"/>
      <c r="X6299" s="25"/>
      <c r="Z6299" s="25"/>
      <c r="AB6299" s="25"/>
      <c r="AD6299" s="25"/>
      <c r="AF6299" s="25"/>
      <c r="AH6299" s="25"/>
      <c r="AJ6299" s="25"/>
      <c r="AL6299" s="25"/>
      <c r="AN6299" s="25"/>
      <c r="AP6299" s="25"/>
      <c r="AR6299" s="25"/>
      <c r="AT6299" s="25"/>
      <c r="AV6299" s="25"/>
      <c r="AX6299" s="25"/>
      <c r="AZ6299" s="25"/>
      <c r="BB6299" s="25"/>
      <c r="BE6299" s="20"/>
      <c r="BF6299" s="20"/>
    </row>
    <row r="6300" spans="1:58" s="19" customFormat="1">
      <c r="A6300" s="23"/>
      <c r="B6300" s="20"/>
      <c r="D6300" s="24"/>
      <c r="F6300" s="25"/>
      <c r="H6300" s="25"/>
      <c r="J6300" s="25"/>
      <c r="L6300" s="25"/>
      <c r="N6300" s="25"/>
      <c r="P6300" s="25"/>
      <c r="R6300" s="25"/>
      <c r="T6300" s="25"/>
      <c r="V6300" s="25"/>
      <c r="X6300" s="25"/>
      <c r="Z6300" s="25"/>
      <c r="AB6300" s="25"/>
      <c r="AD6300" s="25"/>
      <c r="AF6300" s="25"/>
      <c r="AH6300" s="25"/>
      <c r="AJ6300" s="25"/>
      <c r="AL6300" s="25"/>
      <c r="AN6300" s="25"/>
      <c r="AP6300" s="25"/>
      <c r="AR6300" s="25"/>
      <c r="AT6300" s="25"/>
      <c r="AV6300" s="25"/>
      <c r="AX6300" s="25"/>
      <c r="AZ6300" s="25"/>
      <c r="BB6300" s="25"/>
      <c r="BE6300" s="20"/>
      <c r="BF6300" s="20"/>
    </row>
    <row r="6301" spans="1:58" s="19" customFormat="1">
      <c r="A6301" s="23"/>
      <c r="B6301" s="20"/>
      <c r="D6301" s="24"/>
      <c r="F6301" s="25"/>
      <c r="H6301" s="25"/>
      <c r="J6301" s="25"/>
      <c r="L6301" s="25"/>
      <c r="N6301" s="25"/>
      <c r="P6301" s="25"/>
      <c r="R6301" s="25"/>
      <c r="T6301" s="25"/>
      <c r="V6301" s="25"/>
      <c r="X6301" s="25"/>
      <c r="Z6301" s="25"/>
      <c r="AB6301" s="25"/>
      <c r="AD6301" s="25"/>
      <c r="AF6301" s="25"/>
      <c r="AH6301" s="25"/>
      <c r="AJ6301" s="25"/>
      <c r="AL6301" s="25"/>
      <c r="AN6301" s="25"/>
      <c r="AP6301" s="25"/>
      <c r="AR6301" s="25"/>
      <c r="AT6301" s="25"/>
      <c r="AV6301" s="25"/>
      <c r="AX6301" s="25"/>
      <c r="AZ6301" s="25"/>
      <c r="BB6301" s="25"/>
      <c r="BE6301" s="20"/>
      <c r="BF6301" s="20"/>
    </row>
    <row r="6302" spans="1:58" s="19" customFormat="1">
      <c r="A6302" s="23"/>
      <c r="B6302" s="20"/>
      <c r="D6302" s="24"/>
      <c r="F6302" s="25"/>
      <c r="H6302" s="25"/>
      <c r="J6302" s="25"/>
      <c r="L6302" s="25"/>
      <c r="N6302" s="25"/>
      <c r="P6302" s="25"/>
      <c r="R6302" s="25"/>
      <c r="T6302" s="25"/>
      <c r="V6302" s="25"/>
      <c r="X6302" s="25"/>
      <c r="Z6302" s="25"/>
      <c r="AB6302" s="25"/>
      <c r="AD6302" s="25"/>
      <c r="AF6302" s="25"/>
      <c r="AH6302" s="25"/>
      <c r="AJ6302" s="25"/>
      <c r="AL6302" s="25"/>
      <c r="AN6302" s="25"/>
      <c r="AP6302" s="25"/>
      <c r="AR6302" s="25"/>
      <c r="AT6302" s="25"/>
      <c r="AV6302" s="25"/>
      <c r="AX6302" s="25"/>
      <c r="AZ6302" s="25"/>
      <c r="BB6302" s="25"/>
      <c r="BE6302" s="20"/>
      <c r="BF6302" s="20"/>
    </row>
    <row r="6303" spans="1:58" s="19" customFormat="1">
      <c r="A6303" s="23"/>
      <c r="B6303" s="20"/>
      <c r="D6303" s="24"/>
      <c r="F6303" s="25"/>
      <c r="H6303" s="25"/>
      <c r="J6303" s="25"/>
      <c r="L6303" s="25"/>
      <c r="N6303" s="25"/>
      <c r="P6303" s="25"/>
      <c r="R6303" s="25"/>
      <c r="T6303" s="25"/>
      <c r="V6303" s="25"/>
      <c r="X6303" s="25"/>
      <c r="Z6303" s="25"/>
      <c r="AB6303" s="25"/>
      <c r="AD6303" s="25"/>
      <c r="AF6303" s="25"/>
      <c r="AH6303" s="25"/>
      <c r="AJ6303" s="25"/>
      <c r="AL6303" s="25"/>
      <c r="AN6303" s="25"/>
      <c r="AP6303" s="25"/>
      <c r="AR6303" s="25"/>
      <c r="AT6303" s="25"/>
      <c r="AV6303" s="25"/>
      <c r="AX6303" s="25"/>
      <c r="AZ6303" s="25"/>
      <c r="BB6303" s="25"/>
      <c r="BE6303" s="20"/>
      <c r="BF6303" s="20"/>
    </row>
    <row r="6304" spans="1:58" s="19" customFormat="1">
      <c r="A6304" s="23"/>
      <c r="B6304" s="20"/>
      <c r="D6304" s="24"/>
      <c r="F6304" s="25"/>
      <c r="H6304" s="25"/>
      <c r="J6304" s="25"/>
      <c r="L6304" s="25"/>
      <c r="N6304" s="25"/>
      <c r="P6304" s="25"/>
      <c r="R6304" s="25"/>
      <c r="T6304" s="25"/>
      <c r="V6304" s="25"/>
      <c r="X6304" s="25"/>
      <c r="Z6304" s="25"/>
      <c r="AB6304" s="25"/>
      <c r="AD6304" s="25"/>
      <c r="AF6304" s="25"/>
      <c r="AH6304" s="25"/>
      <c r="AJ6304" s="25"/>
      <c r="AL6304" s="25"/>
      <c r="AN6304" s="25"/>
      <c r="AP6304" s="25"/>
      <c r="AR6304" s="25"/>
      <c r="AT6304" s="25"/>
      <c r="AV6304" s="25"/>
      <c r="AX6304" s="25"/>
      <c r="AZ6304" s="25"/>
      <c r="BB6304" s="25"/>
      <c r="BE6304" s="20"/>
      <c r="BF6304" s="20"/>
    </row>
    <row r="6305" spans="1:58" s="19" customFormat="1">
      <c r="A6305" s="23"/>
      <c r="B6305" s="20"/>
      <c r="D6305" s="24"/>
      <c r="F6305" s="25"/>
      <c r="H6305" s="25"/>
      <c r="J6305" s="25"/>
      <c r="L6305" s="25"/>
      <c r="N6305" s="25"/>
      <c r="P6305" s="25"/>
      <c r="R6305" s="25"/>
      <c r="T6305" s="25"/>
      <c r="V6305" s="25"/>
      <c r="X6305" s="25"/>
      <c r="Z6305" s="25"/>
      <c r="AB6305" s="25"/>
      <c r="AD6305" s="25"/>
      <c r="AF6305" s="25"/>
      <c r="AH6305" s="25"/>
      <c r="AJ6305" s="25"/>
      <c r="AL6305" s="25"/>
      <c r="AN6305" s="25"/>
      <c r="AP6305" s="25"/>
      <c r="AR6305" s="25"/>
      <c r="AT6305" s="25"/>
      <c r="AV6305" s="25"/>
      <c r="AX6305" s="25"/>
      <c r="AZ6305" s="25"/>
      <c r="BB6305" s="25"/>
      <c r="BE6305" s="20"/>
      <c r="BF6305" s="20"/>
    </row>
    <row r="6306" spans="1:58" s="19" customFormat="1">
      <c r="A6306" s="23"/>
      <c r="B6306" s="20"/>
      <c r="D6306" s="24"/>
      <c r="F6306" s="25"/>
      <c r="H6306" s="25"/>
      <c r="J6306" s="25"/>
      <c r="L6306" s="25"/>
      <c r="N6306" s="25"/>
      <c r="P6306" s="25"/>
      <c r="R6306" s="25"/>
      <c r="T6306" s="25"/>
      <c r="V6306" s="25"/>
      <c r="X6306" s="25"/>
      <c r="Z6306" s="25"/>
      <c r="AB6306" s="25"/>
      <c r="AD6306" s="25"/>
      <c r="AF6306" s="25"/>
      <c r="AH6306" s="25"/>
      <c r="AJ6306" s="25"/>
      <c r="AL6306" s="25"/>
      <c r="AN6306" s="25"/>
      <c r="AP6306" s="25"/>
      <c r="AR6306" s="25"/>
      <c r="AT6306" s="25"/>
      <c r="AV6306" s="25"/>
      <c r="AX6306" s="25"/>
      <c r="AZ6306" s="25"/>
      <c r="BB6306" s="25"/>
      <c r="BE6306" s="20"/>
      <c r="BF6306" s="20"/>
    </row>
    <row r="6307" spans="1:58" s="19" customFormat="1">
      <c r="A6307" s="23"/>
      <c r="B6307" s="20"/>
      <c r="D6307" s="24"/>
      <c r="F6307" s="25"/>
      <c r="H6307" s="25"/>
      <c r="J6307" s="25"/>
      <c r="L6307" s="25"/>
      <c r="N6307" s="25"/>
      <c r="P6307" s="25"/>
      <c r="R6307" s="25"/>
      <c r="T6307" s="25"/>
      <c r="V6307" s="25"/>
      <c r="X6307" s="25"/>
      <c r="Z6307" s="25"/>
      <c r="AB6307" s="25"/>
      <c r="AD6307" s="25"/>
      <c r="AF6307" s="25"/>
      <c r="AH6307" s="25"/>
      <c r="AJ6307" s="25"/>
      <c r="AL6307" s="25"/>
      <c r="AN6307" s="25"/>
      <c r="AP6307" s="25"/>
      <c r="AR6307" s="25"/>
      <c r="AT6307" s="25"/>
      <c r="AV6307" s="25"/>
      <c r="AX6307" s="25"/>
      <c r="AZ6307" s="25"/>
      <c r="BB6307" s="25"/>
      <c r="BE6307" s="20"/>
      <c r="BF6307" s="20"/>
    </row>
    <row r="6308" spans="1:58" s="19" customFormat="1">
      <c r="A6308" s="23"/>
      <c r="B6308" s="20"/>
      <c r="D6308" s="24"/>
      <c r="F6308" s="25"/>
      <c r="H6308" s="25"/>
      <c r="J6308" s="25"/>
      <c r="L6308" s="25"/>
      <c r="N6308" s="25"/>
      <c r="P6308" s="25"/>
      <c r="R6308" s="25"/>
      <c r="T6308" s="25"/>
      <c r="V6308" s="25"/>
      <c r="X6308" s="25"/>
      <c r="Z6308" s="25"/>
      <c r="AB6308" s="25"/>
      <c r="AD6308" s="25"/>
      <c r="AF6308" s="25"/>
      <c r="AH6308" s="25"/>
      <c r="AJ6308" s="25"/>
      <c r="AL6308" s="25"/>
      <c r="AN6308" s="25"/>
      <c r="AP6308" s="25"/>
      <c r="AR6308" s="25"/>
      <c r="AT6308" s="25"/>
      <c r="AV6308" s="25"/>
      <c r="AX6308" s="25"/>
      <c r="AZ6308" s="25"/>
      <c r="BB6308" s="25"/>
      <c r="BE6308" s="20"/>
      <c r="BF6308" s="20"/>
    </row>
    <row r="6309" spans="1:58" s="19" customFormat="1">
      <c r="A6309" s="23"/>
      <c r="B6309" s="20"/>
      <c r="D6309" s="24"/>
      <c r="F6309" s="25"/>
      <c r="H6309" s="25"/>
      <c r="J6309" s="25"/>
      <c r="L6309" s="25"/>
      <c r="N6309" s="25"/>
      <c r="P6309" s="25"/>
      <c r="R6309" s="25"/>
      <c r="T6309" s="25"/>
      <c r="V6309" s="25"/>
      <c r="X6309" s="25"/>
      <c r="Z6309" s="25"/>
      <c r="AB6309" s="25"/>
      <c r="AD6309" s="25"/>
      <c r="AF6309" s="25"/>
      <c r="AH6309" s="25"/>
      <c r="AJ6309" s="25"/>
      <c r="AL6309" s="25"/>
      <c r="AN6309" s="25"/>
      <c r="AP6309" s="25"/>
      <c r="AR6309" s="25"/>
      <c r="AT6309" s="25"/>
      <c r="AV6309" s="25"/>
      <c r="AX6309" s="25"/>
      <c r="AZ6309" s="25"/>
      <c r="BB6309" s="25"/>
      <c r="BE6309" s="20"/>
      <c r="BF6309" s="20"/>
    </row>
    <row r="6310" spans="1:58" s="19" customFormat="1">
      <c r="A6310" s="23"/>
      <c r="B6310" s="20"/>
      <c r="D6310" s="24"/>
      <c r="F6310" s="25"/>
      <c r="H6310" s="25"/>
      <c r="J6310" s="25"/>
      <c r="L6310" s="25"/>
      <c r="N6310" s="25"/>
      <c r="P6310" s="25"/>
      <c r="R6310" s="25"/>
      <c r="T6310" s="25"/>
      <c r="V6310" s="25"/>
      <c r="X6310" s="25"/>
      <c r="Z6310" s="25"/>
      <c r="AB6310" s="25"/>
      <c r="AD6310" s="25"/>
      <c r="AF6310" s="25"/>
      <c r="AH6310" s="25"/>
      <c r="AJ6310" s="25"/>
      <c r="AL6310" s="25"/>
      <c r="AN6310" s="25"/>
      <c r="AP6310" s="25"/>
      <c r="AR6310" s="25"/>
      <c r="AT6310" s="25"/>
      <c r="AV6310" s="25"/>
      <c r="AX6310" s="25"/>
      <c r="AZ6310" s="25"/>
      <c r="BB6310" s="25"/>
      <c r="BE6310" s="20"/>
      <c r="BF6310" s="20"/>
    </row>
    <row r="6311" spans="1:58" s="19" customFormat="1">
      <c r="A6311" s="23"/>
      <c r="B6311" s="20"/>
      <c r="D6311" s="24"/>
      <c r="F6311" s="25"/>
      <c r="H6311" s="25"/>
      <c r="J6311" s="25"/>
      <c r="L6311" s="25"/>
      <c r="N6311" s="25"/>
      <c r="P6311" s="25"/>
      <c r="R6311" s="25"/>
      <c r="T6311" s="25"/>
      <c r="V6311" s="25"/>
      <c r="X6311" s="25"/>
      <c r="Z6311" s="25"/>
      <c r="AB6311" s="25"/>
      <c r="AD6311" s="25"/>
      <c r="AF6311" s="25"/>
      <c r="AH6311" s="25"/>
      <c r="AJ6311" s="25"/>
      <c r="AL6311" s="25"/>
      <c r="AN6311" s="25"/>
      <c r="AP6311" s="25"/>
      <c r="AR6311" s="25"/>
      <c r="AT6311" s="25"/>
      <c r="AV6311" s="25"/>
      <c r="AX6311" s="25"/>
      <c r="AZ6311" s="25"/>
      <c r="BB6311" s="25"/>
      <c r="BE6311" s="20"/>
      <c r="BF6311" s="20"/>
    </row>
    <row r="6312" spans="1:58" s="19" customFormat="1">
      <c r="A6312" s="23"/>
      <c r="B6312" s="20"/>
      <c r="D6312" s="24"/>
      <c r="F6312" s="25"/>
      <c r="H6312" s="25"/>
      <c r="J6312" s="25"/>
      <c r="L6312" s="25"/>
      <c r="N6312" s="25"/>
      <c r="P6312" s="25"/>
      <c r="R6312" s="25"/>
      <c r="T6312" s="25"/>
      <c r="V6312" s="25"/>
      <c r="X6312" s="25"/>
      <c r="Z6312" s="25"/>
      <c r="AB6312" s="25"/>
      <c r="AD6312" s="25"/>
      <c r="AF6312" s="25"/>
      <c r="AH6312" s="25"/>
      <c r="AJ6312" s="25"/>
      <c r="AL6312" s="25"/>
      <c r="AN6312" s="25"/>
      <c r="AP6312" s="25"/>
      <c r="AR6312" s="25"/>
      <c r="AT6312" s="25"/>
      <c r="AV6312" s="25"/>
      <c r="AX6312" s="25"/>
      <c r="AZ6312" s="25"/>
      <c r="BB6312" s="25"/>
      <c r="BE6312" s="20"/>
      <c r="BF6312" s="20"/>
    </row>
    <row r="6313" spans="1:58" s="19" customFormat="1">
      <c r="A6313" s="23"/>
      <c r="B6313" s="20"/>
      <c r="D6313" s="24"/>
      <c r="F6313" s="25"/>
      <c r="H6313" s="25"/>
      <c r="J6313" s="25"/>
      <c r="L6313" s="25"/>
      <c r="N6313" s="25"/>
      <c r="P6313" s="25"/>
      <c r="R6313" s="25"/>
      <c r="T6313" s="25"/>
      <c r="V6313" s="25"/>
      <c r="X6313" s="25"/>
      <c r="Z6313" s="25"/>
      <c r="AB6313" s="25"/>
      <c r="AD6313" s="25"/>
      <c r="AF6313" s="25"/>
      <c r="AH6313" s="25"/>
      <c r="AJ6313" s="25"/>
      <c r="AL6313" s="25"/>
      <c r="AN6313" s="25"/>
      <c r="AP6313" s="25"/>
      <c r="AR6313" s="25"/>
      <c r="AT6313" s="25"/>
      <c r="AV6313" s="25"/>
      <c r="AX6313" s="25"/>
      <c r="AZ6313" s="25"/>
      <c r="BB6313" s="25"/>
      <c r="BE6313" s="20"/>
      <c r="BF6313" s="20"/>
    </row>
    <row r="6314" spans="1:58" s="19" customFormat="1">
      <c r="A6314" s="23"/>
      <c r="B6314" s="20"/>
      <c r="D6314" s="24"/>
      <c r="F6314" s="25"/>
      <c r="H6314" s="25"/>
      <c r="J6314" s="25"/>
      <c r="L6314" s="25"/>
      <c r="N6314" s="25"/>
      <c r="P6314" s="25"/>
      <c r="R6314" s="25"/>
      <c r="T6314" s="25"/>
      <c r="V6314" s="25"/>
      <c r="X6314" s="25"/>
      <c r="Z6314" s="25"/>
      <c r="AB6314" s="25"/>
      <c r="AD6314" s="25"/>
      <c r="AF6314" s="25"/>
      <c r="AH6314" s="25"/>
      <c r="AJ6314" s="25"/>
      <c r="AL6314" s="25"/>
      <c r="AN6314" s="25"/>
      <c r="AP6314" s="25"/>
      <c r="AR6314" s="25"/>
      <c r="AT6314" s="25"/>
      <c r="AV6314" s="25"/>
      <c r="AX6314" s="25"/>
      <c r="AZ6314" s="25"/>
      <c r="BB6314" s="25"/>
      <c r="BE6314" s="20"/>
      <c r="BF6314" s="20"/>
    </row>
    <row r="6315" spans="1:58" s="19" customFormat="1">
      <c r="A6315" s="23"/>
      <c r="B6315" s="20"/>
      <c r="D6315" s="24"/>
      <c r="F6315" s="25"/>
      <c r="H6315" s="25"/>
      <c r="J6315" s="25"/>
      <c r="L6315" s="25"/>
      <c r="N6315" s="25"/>
      <c r="P6315" s="25"/>
      <c r="R6315" s="25"/>
      <c r="T6315" s="25"/>
      <c r="V6315" s="25"/>
      <c r="X6315" s="25"/>
      <c r="Z6315" s="25"/>
      <c r="AB6315" s="25"/>
      <c r="AD6315" s="25"/>
      <c r="AF6315" s="25"/>
      <c r="AH6315" s="25"/>
      <c r="AJ6315" s="25"/>
      <c r="AL6315" s="25"/>
      <c r="AN6315" s="25"/>
      <c r="AP6315" s="25"/>
      <c r="AR6315" s="25"/>
      <c r="AT6315" s="25"/>
      <c r="AV6315" s="25"/>
      <c r="AX6315" s="25"/>
      <c r="AZ6315" s="25"/>
      <c r="BB6315" s="25"/>
      <c r="BE6315" s="20"/>
      <c r="BF6315" s="20"/>
    </row>
    <row r="6316" spans="1:58" s="19" customFormat="1">
      <c r="A6316" s="23"/>
      <c r="B6316" s="20"/>
      <c r="D6316" s="24"/>
      <c r="F6316" s="25"/>
      <c r="H6316" s="25"/>
      <c r="J6316" s="25"/>
      <c r="L6316" s="25"/>
      <c r="N6316" s="25"/>
      <c r="P6316" s="25"/>
      <c r="R6316" s="25"/>
      <c r="T6316" s="25"/>
      <c r="V6316" s="25"/>
      <c r="X6316" s="25"/>
      <c r="Z6316" s="25"/>
      <c r="AB6316" s="25"/>
      <c r="AD6316" s="25"/>
      <c r="AF6316" s="25"/>
      <c r="AH6316" s="25"/>
      <c r="AJ6316" s="25"/>
      <c r="AL6316" s="25"/>
      <c r="AN6316" s="25"/>
      <c r="AP6316" s="25"/>
      <c r="AR6316" s="25"/>
      <c r="AT6316" s="25"/>
      <c r="AV6316" s="25"/>
      <c r="AX6316" s="25"/>
      <c r="AZ6316" s="25"/>
      <c r="BB6316" s="25"/>
      <c r="BE6316" s="20"/>
      <c r="BF6316" s="20"/>
    </row>
    <row r="6317" spans="1:58" s="19" customFormat="1">
      <c r="A6317" s="23"/>
      <c r="B6317" s="20"/>
      <c r="D6317" s="24"/>
      <c r="F6317" s="25"/>
      <c r="H6317" s="25"/>
      <c r="J6317" s="25"/>
      <c r="L6317" s="25"/>
      <c r="N6317" s="25"/>
      <c r="P6317" s="25"/>
      <c r="R6317" s="25"/>
      <c r="T6317" s="25"/>
      <c r="V6317" s="25"/>
      <c r="X6317" s="25"/>
      <c r="Z6317" s="25"/>
      <c r="AB6317" s="25"/>
      <c r="AD6317" s="25"/>
      <c r="AF6317" s="25"/>
      <c r="AH6317" s="25"/>
      <c r="AJ6317" s="25"/>
      <c r="AL6317" s="25"/>
      <c r="AN6317" s="25"/>
      <c r="AP6317" s="25"/>
      <c r="AR6317" s="25"/>
      <c r="AT6317" s="25"/>
      <c r="AV6317" s="25"/>
      <c r="AX6317" s="25"/>
      <c r="AZ6317" s="25"/>
      <c r="BB6317" s="25"/>
      <c r="BE6317" s="20"/>
      <c r="BF6317" s="20"/>
    </row>
    <row r="6318" spans="1:58" s="19" customFormat="1">
      <c r="A6318" s="23"/>
      <c r="B6318" s="20"/>
      <c r="D6318" s="24"/>
      <c r="F6318" s="25"/>
      <c r="H6318" s="25"/>
      <c r="J6318" s="25"/>
      <c r="L6318" s="25"/>
      <c r="N6318" s="25"/>
      <c r="P6318" s="25"/>
      <c r="R6318" s="25"/>
      <c r="T6318" s="25"/>
      <c r="V6318" s="25"/>
      <c r="X6318" s="25"/>
      <c r="Z6318" s="25"/>
      <c r="AB6318" s="25"/>
      <c r="AD6318" s="25"/>
      <c r="AF6318" s="25"/>
      <c r="AH6318" s="25"/>
      <c r="AJ6318" s="25"/>
      <c r="AL6318" s="25"/>
      <c r="AN6318" s="25"/>
      <c r="AP6318" s="25"/>
      <c r="AR6318" s="25"/>
      <c r="AT6318" s="25"/>
      <c r="AV6318" s="25"/>
      <c r="AX6318" s="25"/>
      <c r="AZ6318" s="25"/>
      <c r="BB6318" s="25"/>
      <c r="BE6318" s="20"/>
      <c r="BF6318" s="20"/>
    </row>
    <row r="6319" spans="1:58" s="19" customFormat="1">
      <c r="A6319" s="23"/>
      <c r="B6319" s="20"/>
      <c r="D6319" s="24"/>
      <c r="F6319" s="25"/>
      <c r="H6319" s="25"/>
      <c r="J6319" s="25"/>
      <c r="L6319" s="25"/>
      <c r="N6319" s="25"/>
      <c r="P6319" s="25"/>
      <c r="R6319" s="25"/>
      <c r="T6319" s="25"/>
      <c r="V6319" s="25"/>
      <c r="X6319" s="25"/>
      <c r="Z6319" s="25"/>
      <c r="AB6319" s="25"/>
      <c r="AD6319" s="25"/>
      <c r="AF6319" s="25"/>
      <c r="AH6319" s="25"/>
      <c r="AJ6319" s="25"/>
      <c r="AL6319" s="25"/>
      <c r="AN6319" s="25"/>
      <c r="AP6319" s="25"/>
      <c r="AR6319" s="25"/>
      <c r="AT6319" s="25"/>
      <c r="AV6319" s="25"/>
      <c r="AX6319" s="25"/>
      <c r="AZ6319" s="25"/>
      <c r="BB6319" s="25"/>
      <c r="BE6319" s="20"/>
      <c r="BF6319" s="20"/>
    </row>
    <row r="6320" spans="1:58" s="19" customFormat="1">
      <c r="A6320" s="23"/>
      <c r="B6320" s="20"/>
      <c r="D6320" s="24"/>
      <c r="F6320" s="25"/>
      <c r="H6320" s="25"/>
      <c r="J6320" s="25"/>
      <c r="L6320" s="25"/>
      <c r="N6320" s="25"/>
      <c r="P6320" s="25"/>
      <c r="R6320" s="25"/>
      <c r="T6320" s="25"/>
      <c r="V6320" s="25"/>
      <c r="X6320" s="25"/>
      <c r="Z6320" s="25"/>
      <c r="AB6320" s="25"/>
      <c r="AD6320" s="25"/>
      <c r="AF6320" s="25"/>
      <c r="AH6320" s="25"/>
      <c r="AJ6320" s="25"/>
      <c r="AL6320" s="25"/>
      <c r="AN6320" s="25"/>
      <c r="AP6320" s="25"/>
      <c r="AR6320" s="25"/>
      <c r="AT6320" s="25"/>
      <c r="AV6320" s="25"/>
      <c r="AX6320" s="25"/>
      <c r="AZ6320" s="25"/>
      <c r="BB6320" s="25"/>
      <c r="BE6320" s="20"/>
      <c r="BF6320" s="20"/>
    </row>
    <row r="6321" spans="1:58" s="19" customFormat="1">
      <c r="A6321" s="23"/>
      <c r="B6321" s="20"/>
      <c r="D6321" s="24"/>
      <c r="F6321" s="25"/>
      <c r="H6321" s="25"/>
      <c r="J6321" s="25"/>
      <c r="L6321" s="25"/>
      <c r="N6321" s="25"/>
      <c r="P6321" s="25"/>
      <c r="R6321" s="25"/>
      <c r="T6321" s="25"/>
      <c r="V6321" s="25"/>
      <c r="X6321" s="25"/>
      <c r="Z6321" s="25"/>
      <c r="AB6321" s="25"/>
      <c r="AD6321" s="25"/>
      <c r="AF6321" s="25"/>
      <c r="AH6321" s="25"/>
      <c r="AJ6321" s="25"/>
      <c r="AL6321" s="25"/>
      <c r="AN6321" s="25"/>
      <c r="AP6321" s="25"/>
      <c r="AR6321" s="25"/>
      <c r="AT6321" s="25"/>
      <c r="AV6321" s="25"/>
      <c r="AX6321" s="25"/>
      <c r="AZ6321" s="25"/>
      <c r="BB6321" s="25"/>
      <c r="BE6321" s="20"/>
      <c r="BF6321" s="20"/>
    </row>
    <row r="6322" spans="1:58" s="19" customFormat="1">
      <c r="A6322" s="23"/>
      <c r="B6322" s="20"/>
      <c r="D6322" s="24"/>
      <c r="F6322" s="25"/>
      <c r="H6322" s="25"/>
      <c r="J6322" s="25"/>
      <c r="L6322" s="25"/>
      <c r="N6322" s="25"/>
      <c r="P6322" s="25"/>
      <c r="R6322" s="25"/>
      <c r="T6322" s="25"/>
      <c r="V6322" s="25"/>
      <c r="X6322" s="25"/>
      <c r="Z6322" s="25"/>
      <c r="AB6322" s="25"/>
      <c r="AD6322" s="25"/>
      <c r="AF6322" s="25"/>
      <c r="AH6322" s="25"/>
      <c r="AJ6322" s="25"/>
      <c r="AL6322" s="25"/>
      <c r="AN6322" s="25"/>
      <c r="AP6322" s="25"/>
      <c r="AR6322" s="25"/>
      <c r="AT6322" s="25"/>
      <c r="AV6322" s="25"/>
      <c r="AX6322" s="25"/>
      <c r="AZ6322" s="25"/>
      <c r="BB6322" s="25"/>
      <c r="BE6322" s="20"/>
      <c r="BF6322" s="20"/>
    </row>
    <row r="6323" spans="1:58" s="19" customFormat="1">
      <c r="A6323" s="23"/>
      <c r="B6323" s="20"/>
      <c r="D6323" s="24"/>
      <c r="F6323" s="25"/>
      <c r="H6323" s="25"/>
      <c r="J6323" s="25"/>
      <c r="L6323" s="25"/>
      <c r="N6323" s="25"/>
      <c r="P6323" s="25"/>
      <c r="R6323" s="25"/>
      <c r="T6323" s="25"/>
      <c r="V6323" s="25"/>
      <c r="X6323" s="25"/>
      <c r="Z6323" s="25"/>
      <c r="AB6323" s="25"/>
      <c r="AD6323" s="25"/>
      <c r="AF6323" s="25"/>
      <c r="AH6323" s="25"/>
      <c r="AJ6323" s="25"/>
      <c r="AL6323" s="25"/>
      <c r="AN6323" s="25"/>
      <c r="AP6323" s="25"/>
      <c r="AR6323" s="25"/>
      <c r="AT6323" s="25"/>
      <c r="AV6323" s="25"/>
      <c r="AX6323" s="25"/>
      <c r="AZ6323" s="25"/>
      <c r="BB6323" s="25"/>
      <c r="BE6323" s="20"/>
      <c r="BF6323" s="20"/>
    </row>
    <row r="6324" spans="1:58" s="19" customFormat="1">
      <c r="A6324" s="23"/>
      <c r="B6324" s="20"/>
      <c r="D6324" s="24"/>
      <c r="F6324" s="25"/>
      <c r="H6324" s="25"/>
      <c r="J6324" s="25"/>
      <c r="L6324" s="25"/>
      <c r="N6324" s="25"/>
      <c r="P6324" s="25"/>
      <c r="R6324" s="25"/>
      <c r="T6324" s="25"/>
      <c r="V6324" s="25"/>
      <c r="X6324" s="25"/>
      <c r="Z6324" s="25"/>
      <c r="AB6324" s="25"/>
      <c r="AD6324" s="25"/>
      <c r="AF6324" s="25"/>
      <c r="AH6324" s="25"/>
      <c r="AJ6324" s="25"/>
      <c r="AL6324" s="25"/>
      <c r="AN6324" s="25"/>
      <c r="AP6324" s="25"/>
      <c r="AR6324" s="25"/>
      <c r="AT6324" s="25"/>
      <c r="AV6324" s="25"/>
      <c r="AX6324" s="25"/>
      <c r="AZ6324" s="25"/>
      <c r="BB6324" s="25"/>
      <c r="BE6324" s="20"/>
      <c r="BF6324" s="20"/>
    </row>
    <row r="6325" spans="1:58" s="19" customFormat="1">
      <c r="A6325" s="23"/>
      <c r="B6325" s="20"/>
      <c r="D6325" s="24"/>
      <c r="F6325" s="25"/>
      <c r="H6325" s="25"/>
      <c r="J6325" s="25"/>
      <c r="L6325" s="25"/>
      <c r="N6325" s="25"/>
      <c r="P6325" s="25"/>
      <c r="R6325" s="25"/>
      <c r="T6325" s="25"/>
      <c r="V6325" s="25"/>
      <c r="X6325" s="25"/>
      <c r="Z6325" s="25"/>
      <c r="AB6325" s="25"/>
      <c r="AD6325" s="25"/>
      <c r="AF6325" s="25"/>
      <c r="AH6325" s="25"/>
      <c r="AJ6325" s="25"/>
      <c r="AL6325" s="25"/>
      <c r="AN6325" s="25"/>
      <c r="AP6325" s="25"/>
      <c r="AR6325" s="25"/>
      <c r="AT6325" s="25"/>
      <c r="AV6325" s="25"/>
      <c r="AX6325" s="25"/>
      <c r="AZ6325" s="25"/>
      <c r="BB6325" s="25"/>
      <c r="BE6325" s="20"/>
      <c r="BF6325" s="20"/>
    </row>
    <row r="6326" spans="1:58" s="19" customFormat="1">
      <c r="A6326" s="23"/>
      <c r="B6326" s="20"/>
      <c r="D6326" s="24"/>
      <c r="F6326" s="25"/>
      <c r="H6326" s="25"/>
      <c r="J6326" s="25"/>
      <c r="L6326" s="25"/>
      <c r="N6326" s="25"/>
      <c r="P6326" s="25"/>
      <c r="R6326" s="25"/>
      <c r="T6326" s="25"/>
      <c r="V6326" s="25"/>
      <c r="X6326" s="25"/>
      <c r="Z6326" s="25"/>
      <c r="AB6326" s="25"/>
      <c r="AD6326" s="25"/>
      <c r="AF6326" s="25"/>
      <c r="AH6326" s="25"/>
      <c r="AJ6326" s="25"/>
      <c r="AL6326" s="25"/>
      <c r="AN6326" s="25"/>
      <c r="AP6326" s="25"/>
      <c r="AR6326" s="25"/>
      <c r="AT6326" s="25"/>
      <c r="AV6326" s="25"/>
      <c r="AX6326" s="25"/>
      <c r="AZ6326" s="25"/>
      <c r="BB6326" s="25"/>
      <c r="BE6326" s="20"/>
      <c r="BF6326" s="20"/>
    </row>
    <row r="6327" spans="1:58" s="19" customFormat="1">
      <c r="A6327" s="23"/>
      <c r="B6327" s="20"/>
      <c r="D6327" s="24"/>
      <c r="F6327" s="25"/>
      <c r="H6327" s="25"/>
      <c r="J6327" s="25"/>
      <c r="L6327" s="25"/>
      <c r="N6327" s="25"/>
      <c r="P6327" s="25"/>
      <c r="R6327" s="25"/>
      <c r="T6327" s="25"/>
      <c r="V6327" s="25"/>
      <c r="X6327" s="25"/>
      <c r="Z6327" s="25"/>
      <c r="AB6327" s="25"/>
      <c r="AD6327" s="25"/>
      <c r="AF6327" s="25"/>
      <c r="AH6327" s="25"/>
      <c r="AJ6327" s="25"/>
      <c r="AL6327" s="25"/>
      <c r="AN6327" s="25"/>
      <c r="AP6327" s="25"/>
      <c r="AR6327" s="25"/>
      <c r="AT6327" s="25"/>
      <c r="AV6327" s="25"/>
      <c r="AX6327" s="25"/>
      <c r="AZ6327" s="25"/>
      <c r="BB6327" s="25"/>
      <c r="BE6327" s="20"/>
      <c r="BF6327" s="20"/>
    </row>
    <row r="6328" spans="1:58" s="19" customFormat="1">
      <c r="A6328" s="23"/>
      <c r="B6328" s="20"/>
      <c r="D6328" s="24"/>
      <c r="F6328" s="25"/>
      <c r="H6328" s="25"/>
      <c r="J6328" s="25"/>
      <c r="L6328" s="25"/>
      <c r="N6328" s="25"/>
      <c r="P6328" s="25"/>
      <c r="R6328" s="25"/>
      <c r="T6328" s="25"/>
      <c r="V6328" s="25"/>
      <c r="X6328" s="25"/>
      <c r="Z6328" s="25"/>
      <c r="AB6328" s="25"/>
      <c r="AD6328" s="25"/>
      <c r="AF6328" s="25"/>
      <c r="AH6328" s="25"/>
      <c r="AJ6328" s="25"/>
      <c r="AL6328" s="25"/>
      <c r="AN6328" s="25"/>
      <c r="AP6328" s="25"/>
      <c r="AR6328" s="25"/>
      <c r="AT6328" s="25"/>
      <c r="AV6328" s="25"/>
      <c r="AX6328" s="25"/>
      <c r="AZ6328" s="25"/>
      <c r="BB6328" s="25"/>
      <c r="BE6328" s="20"/>
      <c r="BF6328" s="20"/>
    </row>
    <row r="6329" spans="1:58" s="19" customFormat="1">
      <c r="A6329" s="23"/>
      <c r="B6329" s="20"/>
      <c r="D6329" s="24"/>
      <c r="F6329" s="25"/>
      <c r="H6329" s="25"/>
      <c r="J6329" s="25"/>
      <c r="L6329" s="25"/>
      <c r="N6329" s="25"/>
      <c r="P6329" s="25"/>
      <c r="R6329" s="25"/>
      <c r="T6329" s="25"/>
      <c r="V6329" s="25"/>
      <c r="X6329" s="25"/>
      <c r="Z6329" s="25"/>
      <c r="AB6329" s="25"/>
      <c r="AD6329" s="25"/>
      <c r="AF6329" s="25"/>
      <c r="AH6329" s="25"/>
      <c r="AJ6329" s="25"/>
      <c r="AL6329" s="25"/>
      <c r="AN6329" s="25"/>
      <c r="AP6329" s="25"/>
      <c r="AR6329" s="25"/>
      <c r="AT6329" s="25"/>
      <c r="AV6329" s="25"/>
      <c r="AX6329" s="25"/>
      <c r="AZ6329" s="25"/>
      <c r="BB6329" s="25"/>
      <c r="BE6329" s="20"/>
      <c r="BF6329" s="20"/>
    </row>
    <row r="6330" spans="1:58" s="19" customFormat="1">
      <c r="A6330" s="23"/>
      <c r="B6330" s="20"/>
      <c r="D6330" s="24"/>
      <c r="F6330" s="25"/>
      <c r="H6330" s="25"/>
      <c r="J6330" s="25"/>
      <c r="L6330" s="25"/>
      <c r="N6330" s="25"/>
      <c r="P6330" s="25"/>
      <c r="R6330" s="25"/>
      <c r="T6330" s="25"/>
      <c r="V6330" s="25"/>
      <c r="X6330" s="25"/>
      <c r="Z6330" s="25"/>
      <c r="AB6330" s="25"/>
      <c r="AD6330" s="25"/>
      <c r="AF6330" s="25"/>
      <c r="AH6330" s="25"/>
      <c r="AJ6330" s="25"/>
      <c r="AL6330" s="25"/>
      <c r="AN6330" s="25"/>
      <c r="AP6330" s="25"/>
      <c r="AR6330" s="25"/>
      <c r="AT6330" s="25"/>
      <c r="AV6330" s="25"/>
      <c r="AX6330" s="25"/>
      <c r="AZ6330" s="25"/>
      <c r="BB6330" s="25"/>
      <c r="BE6330" s="20"/>
      <c r="BF6330" s="20"/>
    </row>
    <row r="6331" spans="1:58" s="19" customFormat="1">
      <c r="A6331" s="23"/>
      <c r="B6331" s="20"/>
      <c r="D6331" s="24"/>
      <c r="F6331" s="25"/>
      <c r="H6331" s="25"/>
      <c r="J6331" s="25"/>
      <c r="L6331" s="25"/>
      <c r="N6331" s="25"/>
      <c r="P6331" s="25"/>
      <c r="R6331" s="25"/>
      <c r="T6331" s="25"/>
      <c r="V6331" s="25"/>
      <c r="X6331" s="25"/>
      <c r="Z6331" s="25"/>
      <c r="AB6331" s="25"/>
      <c r="AD6331" s="25"/>
      <c r="AF6331" s="25"/>
      <c r="AH6331" s="25"/>
      <c r="AJ6331" s="25"/>
      <c r="AL6331" s="25"/>
      <c r="AN6331" s="25"/>
      <c r="AP6331" s="25"/>
      <c r="AR6331" s="25"/>
      <c r="AT6331" s="25"/>
      <c r="AV6331" s="25"/>
      <c r="AX6331" s="25"/>
      <c r="AZ6331" s="25"/>
      <c r="BB6331" s="25"/>
      <c r="BE6331" s="20"/>
      <c r="BF6331" s="20"/>
    </row>
    <row r="6332" spans="1:58" s="19" customFormat="1">
      <c r="A6332" s="23"/>
      <c r="B6332" s="20"/>
      <c r="D6332" s="24"/>
      <c r="F6332" s="25"/>
      <c r="H6332" s="25"/>
      <c r="J6332" s="25"/>
      <c r="L6332" s="25"/>
      <c r="N6332" s="25"/>
      <c r="P6332" s="25"/>
      <c r="R6332" s="25"/>
      <c r="T6332" s="25"/>
      <c r="V6332" s="25"/>
      <c r="X6332" s="25"/>
      <c r="Z6332" s="25"/>
      <c r="AB6332" s="25"/>
      <c r="AD6332" s="25"/>
      <c r="AF6332" s="25"/>
      <c r="AH6332" s="25"/>
      <c r="AJ6332" s="25"/>
      <c r="AL6332" s="25"/>
      <c r="AN6332" s="25"/>
      <c r="AP6332" s="25"/>
      <c r="AR6332" s="25"/>
      <c r="AT6332" s="25"/>
      <c r="AV6332" s="25"/>
      <c r="AX6332" s="25"/>
      <c r="AZ6332" s="25"/>
      <c r="BB6332" s="25"/>
      <c r="BE6332" s="20"/>
      <c r="BF6332" s="20"/>
    </row>
    <row r="6333" spans="1:58" s="19" customFormat="1">
      <c r="A6333" s="23"/>
      <c r="B6333" s="20"/>
      <c r="D6333" s="24"/>
      <c r="F6333" s="25"/>
      <c r="H6333" s="25"/>
      <c r="J6333" s="25"/>
      <c r="L6333" s="25"/>
      <c r="N6333" s="25"/>
      <c r="P6333" s="25"/>
      <c r="R6333" s="25"/>
      <c r="T6333" s="25"/>
      <c r="V6333" s="25"/>
      <c r="X6333" s="25"/>
      <c r="Z6333" s="25"/>
      <c r="AB6333" s="25"/>
      <c r="AD6333" s="25"/>
      <c r="AF6333" s="25"/>
      <c r="AH6333" s="25"/>
      <c r="AJ6333" s="25"/>
      <c r="AL6333" s="25"/>
      <c r="AN6333" s="25"/>
      <c r="AP6333" s="25"/>
      <c r="AR6333" s="25"/>
      <c r="AT6333" s="25"/>
      <c r="AV6333" s="25"/>
      <c r="AX6333" s="25"/>
      <c r="AZ6333" s="25"/>
      <c r="BB6333" s="25"/>
      <c r="BE6333" s="20"/>
      <c r="BF6333" s="20"/>
    </row>
    <row r="6334" spans="1:58" s="19" customFormat="1">
      <c r="A6334" s="23"/>
      <c r="B6334" s="20"/>
      <c r="D6334" s="24"/>
      <c r="F6334" s="25"/>
      <c r="H6334" s="25"/>
      <c r="J6334" s="25"/>
      <c r="L6334" s="25"/>
      <c r="N6334" s="25"/>
      <c r="P6334" s="25"/>
      <c r="R6334" s="25"/>
      <c r="T6334" s="25"/>
      <c r="V6334" s="25"/>
      <c r="X6334" s="25"/>
      <c r="Z6334" s="25"/>
      <c r="AB6334" s="25"/>
      <c r="AD6334" s="25"/>
      <c r="AF6334" s="25"/>
      <c r="AH6334" s="25"/>
      <c r="AJ6334" s="25"/>
      <c r="AL6334" s="25"/>
      <c r="AN6334" s="25"/>
      <c r="AP6334" s="25"/>
      <c r="AR6334" s="25"/>
      <c r="AT6334" s="25"/>
      <c r="AV6334" s="25"/>
      <c r="AX6334" s="25"/>
      <c r="AZ6334" s="25"/>
      <c r="BB6334" s="25"/>
      <c r="BE6334" s="20"/>
      <c r="BF6334" s="20"/>
    </row>
    <row r="6335" spans="1:58" s="19" customFormat="1">
      <c r="A6335" s="23"/>
      <c r="B6335" s="20"/>
      <c r="D6335" s="24"/>
      <c r="F6335" s="25"/>
      <c r="H6335" s="25"/>
      <c r="J6335" s="25"/>
      <c r="L6335" s="25"/>
      <c r="N6335" s="25"/>
      <c r="P6335" s="25"/>
      <c r="R6335" s="25"/>
      <c r="T6335" s="25"/>
      <c r="V6335" s="25"/>
      <c r="X6335" s="25"/>
      <c r="Z6335" s="25"/>
      <c r="AB6335" s="25"/>
      <c r="AD6335" s="25"/>
      <c r="AF6335" s="25"/>
      <c r="AH6335" s="25"/>
      <c r="AJ6335" s="25"/>
      <c r="AL6335" s="25"/>
      <c r="AN6335" s="25"/>
      <c r="AP6335" s="25"/>
      <c r="AR6335" s="25"/>
      <c r="AT6335" s="25"/>
      <c r="AV6335" s="25"/>
      <c r="AX6335" s="25"/>
      <c r="AZ6335" s="25"/>
      <c r="BB6335" s="25"/>
      <c r="BE6335" s="20"/>
      <c r="BF6335" s="20"/>
    </row>
    <row r="6336" spans="1:58" s="19" customFormat="1">
      <c r="A6336" s="23"/>
      <c r="B6336" s="20"/>
      <c r="D6336" s="24"/>
      <c r="F6336" s="25"/>
      <c r="H6336" s="25"/>
      <c r="J6336" s="25"/>
      <c r="L6336" s="25"/>
      <c r="N6336" s="25"/>
      <c r="P6336" s="25"/>
      <c r="R6336" s="25"/>
      <c r="T6336" s="25"/>
      <c r="V6336" s="25"/>
      <c r="X6336" s="25"/>
      <c r="Z6336" s="25"/>
      <c r="AB6336" s="25"/>
      <c r="AD6336" s="25"/>
      <c r="AF6336" s="25"/>
      <c r="AH6336" s="25"/>
      <c r="AJ6336" s="25"/>
      <c r="AL6336" s="25"/>
      <c r="AN6336" s="25"/>
      <c r="AP6336" s="25"/>
      <c r="AR6336" s="25"/>
      <c r="AT6336" s="25"/>
      <c r="AV6336" s="25"/>
      <c r="AX6336" s="25"/>
      <c r="AZ6336" s="25"/>
      <c r="BB6336" s="25"/>
      <c r="BE6336" s="20"/>
      <c r="BF6336" s="20"/>
    </row>
    <row r="6337" spans="1:58" s="19" customFormat="1">
      <c r="A6337" s="23"/>
      <c r="B6337" s="20"/>
      <c r="D6337" s="24"/>
      <c r="F6337" s="25"/>
      <c r="H6337" s="25"/>
      <c r="J6337" s="25"/>
      <c r="L6337" s="25"/>
      <c r="N6337" s="25"/>
      <c r="P6337" s="25"/>
      <c r="R6337" s="25"/>
      <c r="T6337" s="25"/>
      <c r="V6337" s="25"/>
      <c r="X6337" s="25"/>
      <c r="Z6337" s="25"/>
      <c r="AB6337" s="25"/>
      <c r="AD6337" s="25"/>
      <c r="AF6337" s="25"/>
      <c r="AH6337" s="25"/>
      <c r="AJ6337" s="25"/>
      <c r="AL6337" s="25"/>
      <c r="AN6337" s="25"/>
      <c r="AP6337" s="25"/>
      <c r="AR6337" s="25"/>
      <c r="AT6337" s="25"/>
      <c r="AV6337" s="25"/>
      <c r="AX6337" s="25"/>
      <c r="AZ6337" s="25"/>
      <c r="BB6337" s="25"/>
      <c r="BE6337" s="20"/>
      <c r="BF6337" s="20"/>
    </row>
    <row r="6338" spans="1:58" s="19" customFormat="1">
      <c r="A6338" s="23"/>
      <c r="B6338" s="20"/>
      <c r="D6338" s="24"/>
      <c r="F6338" s="25"/>
      <c r="H6338" s="25"/>
      <c r="J6338" s="25"/>
      <c r="L6338" s="25"/>
      <c r="N6338" s="25"/>
      <c r="P6338" s="25"/>
      <c r="R6338" s="25"/>
      <c r="T6338" s="25"/>
      <c r="V6338" s="25"/>
      <c r="X6338" s="25"/>
      <c r="Z6338" s="25"/>
      <c r="AB6338" s="25"/>
      <c r="AD6338" s="25"/>
      <c r="AF6338" s="25"/>
      <c r="AH6338" s="25"/>
      <c r="AJ6338" s="25"/>
      <c r="AL6338" s="25"/>
      <c r="AN6338" s="25"/>
      <c r="AP6338" s="25"/>
      <c r="AR6338" s="25"/>
      <c r="AT6338" s="25"/>
      <c r="AV6338" s="25"/>
      <c r="AX6338" s="25"/>
      <c r="AZ6338" s="25"/>
      <c r="BB6338" s="25"/>
      <c r="BE6338" s="20"/>
      <c r="BF6338" s="20"/>
    </row>
    <row r="6339" spans="1:58" s="19" customFormat="1">
      <c r="A6339" s="23"/>
      <c r="B6339" s="20"/>
      <c r="D6339" s="24"/>
      <c r="F6339" s="25"/>
      <c r="H6339" s="25"/>
      <c r="J6339" s="25"/>
      <c r="L6339" s="25"/>
      <c r="N6339" s="25"/>
      <c r="P6339" s="25"/>
      <c r="R6339" s="25"/>
      <c r="T6339" s="25"/>
      <c r="V6339" s="25"/>
      <c r="X6339" s="25"/>
      <c r="Z6339" s="25"/>
      <c r="AB6339" s="25"/>
      <c r="AD6339" s="25"/>
      <c r="AF6339" s="25"/>
      <c r="AH6339" s="25"/>
      <c r="AJ6339" s="25"/>
      <c r="AL6339" s="25"/>
      <c r="AN6339" s="25"/>
      <c r="AP6339" s="25"/>
      <c r="AR6339" s="25"/>
      <c r="AT6339" s="25"/>
      <c r="AV6339" s="25"/>
      <c r="AX6339" s="25"/>
      <c r="AZ6339" s="25"/>
      <c r="BB6339" s="25"/>
      <c r="BE6339" s="20"/>
      <c r="BF6339" s="20"/>
    </row>
    <row r="6340" spans="1:58" s="19" customFormat="1">
      <c r="A6340" s="23"/>
      <c r="B6340" s="20"/>
      <c r="D6340" s="24"/>
      <c r="F6340" s="25"/>
      <c r="H6340" s="25"/>
      <c r="J6340" s="25"/>
      <c r="L6340" s="25"/>
      <c r="N6340" s="25"/>
      <c r="P6340" s="25"/>
      <c r="R6340" s="25"/>
      <c r="T6340" s="25"/>
      <c r="V6340" s="25"/>
      <c r="X6340" s="25"/>
      <c r="Z6340" s="25"/>
      <c r="AB6340" s="25"/>
      <c r="AD6340" s="25"/>
      <c r="AF6340" s="25"/>
      <c r="AH6340" s="25"/>
      <c r="AJ6340" s="25"/>
      <c r="AL6340" s="25"/>
      <c r="AN6340" s="25"/>
      <c r="AP6340" s="25"/>
      <c r="AR6340" s="25"/>
      <c r="AT6340" s="25"/>
      <c r="AV6340" s="25"/>
      <c r="AX6340" s="25"/>
      <c r="AZ6340" s="25"/>
      <c r="BB6340" s="25"/>
      <c r="BE6340" s="20"/>
      <c r="BF6340" s="20"/>
    </row>
    <row r="6341" spans="1:58" s="19" customFormat="1">
      <c r="A6341" s="23"/>
      <c r="B6341" s="20"/>
      <c r="D6341" s="24"/>
      <c r="F6341" s="25"/>
      <c r="H6341" s="25"/>
      <c r="J6341" s="25"/>
      <c r="L6341" s="25"/>
      <c r="N6341" s="25"/>
      <c r="P6341" s="25"/>
      <c r="R6341" s="25"/>
      <c r="T6341" s="25"/>
      <c r="V6341" s="25"/>
      <c r="X6341" s="25"/>
      <c r="Z6341" s="25"/>
      <c r="AB6341" s="25"/>
      <c r="AD6341" s="25"/>
      <c r="AF6341" s="25"/>
      <c r="AH6341" s="25"/>
      <c r="AJ6341" s="25"/>
      <c r="AL6341" s="25"/>
      <c r="AN6341" s="25"/>
      <c r="AP6341" s="25"/>
      <c r="AR6341" s="25"/>
      <c r="AT6341" s="25"/>
      <c r="AV6341" s="25"/>
      <c r="AX6341" s="25"/>
      <c r="AZ6341" s="25"/>
      <c r="BB6341" s="25"/>
      <c r="BE6341" s="20"/>
      <c r="BF6341" s="20"/>
    </row>
    <row r="6342" spans="1:58" s="19" customFormat="1">
      <c r="A6342" s="23"/>
      <c r="B6342" s="20"/>
      <c r="D6342" s="24"/>
      <c r="F6342" s="25"/>
      <c r="H6342" s="25"/>
      <c r="J6342" s="25"/>
      <c r="L6342" s="25"/>
      <c r="N6342" s="25"/>
      <c r="P6342" s="25"/>
      <c r="R6342" s="25"/>
      <c r="T6342" s="25"/>
      <c r="V6342" s="25"/>
      <c r="X6342" s="25"/>
      <c r="Z6342" s="25"/>
      <c r="AB6342" s="25"/>
      <c r="AD6342" s="25"/>
      <c r="AF6342" s="25"/>
      <c r="AH6342" s="25"/>
      <c r="AJ6342" s="25"/>
      <c r="AL6342" s="25"/>
      <c r="AN6342" s="25"/>
      <c r="AP6342" s="25"/>
      <c r="AR6342" s="25"/>
      <c r="AT6342" s="25"/>
      <c r="AV6342" s="25"/>
      <c r="AX6342" s="25"/>
      <c r="AZ6342" s="25"/>
      <c r="BB6342" s="25"/>
      <c r="BE6342" s="20"/>
      <c r="BF6342" s="20"/>
    </row>
    <row r="6343" spans="1:58" s="19" customFormat="1">
      <c r="A6343" s="23"/>
      <c r="B6343" s="20"/>
      <c r="D6343" s="24"/>
      <c r="F6343" s="25"/>
      <c r="H6343" s="25"/>
      <c r="J6343" s="25"/>
      <c r="L6343" s="25"/>
      <c r="N6343" s="25"/>
      <c r="P6343" s="25"/>
      <c r="R6343" s="25"/>
      <c r="T6343" s="25"/>
      <c r="V6343" s="25"/>
      <c r="X6343" s="25"/>
      <c r="Z6343" s="25"/>
      <c r="AB6343" s="25"/>
      <c r="AD6343" s="25"/>
      <c r="AF6343" s="25"/>
      <c r="AH6343" s="25"/>
      <c r="AJ6343" s="25"/>
      <c r="AL6343" s="25"/>
      <c r="AN6343" s="25"/>
      <c r="AP6343" s="25"/>
      <c r="AR6343" s="25"/>
      <c r="AT6343" s="25"/>
      <c r="AV6343" s="25"/>
      <c r="AX6343" s="25"/>
      <c r="AZ6343" s="25"/>
      <c r="BB6343" s="25"/>
      <c r="BE6343" s="20"/>
      <c r="BF6343" s="20"/>
    </row>
    <row r="6344" spans="1:58" s="19" customFormat="1">
      <c r="A6344" s="23"/>
      <c r="B6344" s="20"/>
      <c r="D6344" s="24"/>
      <c r="F6344" s="25"/>
      <c r="H6344" s="25"/>
      <c r="J6344" s="25"/>
      <c r="L6344" s="25"/>
      <c r="N6344" s="25"/>
      <c r="P6344" s="25"/>
      <c r="R6344" s="25"/>
      <c r="T6344" s="25"/>
      <c r="V6344" s="25"/>
      <c r="X6344" s="25"/>
      <c r="Z6344" s="25"/>
      <c r="AB6344" s="25"/>
      <c r="AD6344" s="25"/>
      <c r="AF6344" s="25"/>
      <c r="AH6344" s="25"/>
      <c r="AJ6344" s="25"/>
      <c r="AL6344" s="25"/>
      <c r="AN6344" s="25"/>
      <c r="AP6344" s="25"/>
      <c r="AR6344" s="25"/>
      <c r="AT6344" s="25"/>
      <c r="AV6344" s="25"/>
      <c r="AX6344" s="25"/>
      <c r="AZ6344" s="25"/>
      <c r="BB6344" s="25"/>
      <c r="BE6344" s="20"/>
      <c r="BF6344" s="20"/>
    </row>
    <row r="6345" spans="1:58" s="19" customFormat="1">
      <c r="A6345" s="23"/>
      <c r="B6345" s="20"/>
      <c r="D6345" s="24"/>
      <c r="F6345" s="25"/>
      <c r="H6345" s="25"/>
      <c r="J6345" s="25"/>
      <c r="L6345" s="25"/>
      <c r="N6345" s="25"/>
      <c r="P6345" s="25"/>
      <c r="R6345" s="25"/>
      <c r="T6345" s="25"/>
      <c r="V6345" s="25"/>
      <c r="X6345" s="25"/>
      <c r="Z6345" s="25"/>
      <c r="AB6345" s="25"/>
      <c r="AD6345" s="25"/>
      <c r="AF6345" s="25"/>
      <c r="AH6345" s="25"/>
      <c r="AJ6345" s="25"/>
      <c r="AL6345" s="25"/>
      <c r="AN6345" s="25"/>
      <c r="AP6345" s="25"/>
      <c r="AR6345" s="25"/>
      <c r="AT6345" s="25"/>
      <c r="AV6345" s="25"/>
      <c r="AX6345" s="25"/>
      <c r="AZ6345" s="25"/>
      <c r="BB6345" s="25"/>
      <c r="BE6345" s="20"/>
      <c r="BF6345" s="20"/>
    </row>
    <row r="6346" spans="1:58" s="19" customFormat="1">
      <c r="A6346" s="23"/>
      <c r="B6346" s="20"/>
      <c r="D6346" s="24"/>
      <c r="F6346" s="25"/>
      <c r="H6346" s="25"/>
      <c r="J6346" s="25"/>
      <c r="L6346" s="25"/>
      <c r="N6346" s="25"/>
      <c r="P6346" s="25"/>
      <c r="R6346" s="25"/>
      <c r="T6346" s="25"/>
      <c r="V6346" s="25"/>
      <c r="X6346" s="25"/>
      <c r="Z6346" s="25"/>
      <c r="AB6346" s="25"/>
      <c r="AD6346" s="25"/>
      <c r="AF6346" s="25"/>
      <c r="AH6346" s="25"/>
      <c r="AJ6346" s="25"/>
      <c r="AL6346" s="25"/>
      <c r="AN6346" s="25"/>
      <c r="AP6346" s="25"/>
      <c r="AR6346" s="25"/>
      <c r="AT6346" s="25"/>
      <c r="AV6346" s="25"/>
      <c r="AX6346" s="25"/>
      <c r="AZ6346" s="25"/>
      <c r="BB6346" s="25"/>
      <c r="BE6346" s="20"/>
      <c r="BF6346" s="20"/>
    </row>
    <row r="6347" spans="1:58" s="19" customFormat="1">
      <c r="A6347" s="23"/>
      <c r="B6347" s="20"/>
      <c r="D6347" s="24"/>
      <c r="F6347" s="25"/>
      <c r="H6347" s="25"/>
      <c r="J6347" s="25"/>
      <c r="L6347" s="25"/>
      <c r="N6347" s="25"/>
      <c r="P6347" s="25"/>
      <c r="R6347" s="25"/>
      <c r="T6347" s="25"/>
      <c r="V6347" s="25"/>
      <c r="X6347" s="25"/>
      <c r="Z6347" s="25"/>
      <c r="AB6347" s="25"/>
      <c r="AD6347" s="25"/>
      <c r="AF6347" s="25"/>
      <c r="AH6347" s="25"/>
      <c r="AJ6347" s="25"/>
      <c r="AL6347" s="25"/>
      <c r="AN6347" s="25"/>
      <c r="AP6347" s="25"/>
      <c r="AR6347" s="25"/>
      <c r="AT6347" s="25"/>
      <c r="AV6347" s="25"/>
      <c r="AX6347" s="25"/>
      <c r="AZ6347" s="25"/>
      <c r="BB6347" s="25"/>
      <c r="BE6347" s="20"/>
      <c r="BF6347" s="20"/>
    </row>
    <row r="6348" spans="1:58" s="19" customFormat="1">
      <c r="A6348" s="23"/>
      <c r="B6348" s="20"/>
      <c r="D6348" s="24"/>
      <c r="F6348" s="25"/>
      <c r="H6348" s="25"/>
      <c r="J6348" s="25"/>
      <c r="L6348" s="25"/>
      <c r="N6348" s="25"/>
      <c r="P6348" s="25"/>
      <c r="R6348" s="25"/>
      <c r="T6348" s="25"/>
      <c r="V6348" s="25"/>
      <c r="X6348" s="25"/>
      <c r="Z6348" s="25"/>
      <c r="AB6348" s="25"/>
      <c r="AD6348" s="25"/>
      <c r="AF6348" s="25"/>
      <c r="AH6348" s="25"/>
      <c r="AJ6348" s="25"/>
      <c r="AL6348" s="25"/>
      <c r="AN6348" s="25"/>
      <c r="AP6348" s="25"/>
      <c r="AR6348" s="25"/>
      <c r="AT6348" s="25"/>
      <c r="AV6348" s="25"/>
      <c r="AX6348" s="25"/>
      <c r="AZ6348" s="25"/>
      <c r="BB6348" s="25"/>
      <c r="BE6348" s="20"/>
      <c r="BF6348" s="20"/>
    </row>
    <row r="6349" spans="1:58" s="19" customFormat="1">
      <c r="A6349" s="23"/>
      <c r="B6349" s="20"/>
      <c r="D6349" s="24"/>
      <c r="F6349" s="25"/>
      <c r="H6349" s="25"/>
      <c r="J6349" s="25"/>
      <c r="L6349" s="25"/>
      <c r="N6349" s="25"/>
      <c r="P6349" s="25"/>
      <c r="R6349" s="25"/>
      <c r="T6349" s="25"/>
      <c r="V6349" s="25"/>
      <c r="X6349" s="25"/>
      <c r="Z6349" s="25"/>
      <c r="AB6349" s="25"/>
      <c r="AD6349" s="25"/>
      <c r="AF6349" s="25"/>
      <c r="AH6349" s="25"/>
      <c r="AJ6349" s="25"/>
      <c r="AL6349" s="25"/>
      <c r="AN6349" s="25"/>
      <c r="AP6349" s="25"/>
      <c r="AR6349" s="25"/>
      <c r="AT6349" s="25"/>
      <c r="AV6349" s="25"/>
      <c r="AX6349" s="25"/>
      <c r="AZ6349" s="25"/>
      <c r="BB6349" s="25"/>
      <c r="BE6349" s="20"/>
      <c r="BF6349" s="20"/>
    </row>
    <row r="6350" spans="1:58" s="19" customFormat="1">
      <c r="A6350" s="23"/>
      <c r="B6350" s="20"/>
      <c r="D6350" s="24"/>
      <c r="F6350" s="25"/>
      <c r="H6350" s="25"/>
      <c r="J6350" s="25"/>
      <c r="L6350" s="25"/>
      <c r="N6350" s="25"/>
      <c r="P6350" s="25"/>
      <c r="R6350" s="25"/>
      <c r="T6350" s="25"/>
      <c r="V6350" s="25"/>
      <c r="X6350" s="25"/>
      <c r="Z6350" s="25"/>
      <c r="AB6350" s="25"/>
      <c r="AD6350" s="25"/>
      <c r="AF6350" s="25"/>
      <c r="AH6350" s="25"/>
      <c r="AJ6350" s="25"/>
      <c r="AL6350" s="25"/>
      <c r="AN6350" s="25"/>
      <c r="AP6350" s="25"/>
      <c r="AR6350" s="25"/>
      <c r="AT6350" s="25"/>
      <c r="AV6350" s="25"/>
      <c r="AX6350" s="25"/>
      <c r="AZ6350" s="25"/>
      <c r="BB6350" s="25"/>
      <c r="BE6350" s="20"/>
      <c r="BF6350" s="20"/>
    </row>
    <row r="6351" spans="1:58" s="19" customFormat="1">
      <c r="A6351" s="23"/>
      <c r="B6351" s="20"/>
      <c r="D6351" s="24"/>
      <c r="F6351" s="25"/>
      <c r="H6351" s="25"/>
      <c r="J6351" s="25"/>
      <c r="L6351" s="25"/>
      <c r="N6351" s="25"/>
      <c r="P6351" s="25"/>
      <c r="R6351" s="25"/>
      <c r="T6351" s="25"/>
      <c r="V6351" s="25"/>
      <c r="X6351" s="25"/>
      <c r="Z6351" s="25"/>
      <c r="AB6351" s="25"/>
      <c r="AD6351" s="25"/>
      <c r="AF6351" s="25"/>
      <c r="AH6351" s="25"/>
      <c r="AJ6351" s="25"/>
      <c r="AL6351" s="25"/>
      <c r="AN6351" s="25"/>
      <c r="AP6351" s="25"/>
      <c r="AR6351" s="25"/>
      <c r="AT6351" s="25"/>
      <c r="AV6351" s="25"/>
      <c r="AX6351" s="25"/>
      <c r="AZ6351" s="25"/>
      <c r="BB6351" s="25"/>
      <c r="BE6351" s="20"/>
      <c r="BF6351" s="20"/>
    </row>
    <row r="6352" spans="1:58" s="19" customFormat="1">
      <c r="A6352" s="23"/>
      <c r="B6352" s="20"/>
      <c r="D6352" s="24"/>
      <c r="F6352" s="25"/>
      <c r="H6352" s="25"/>
      <c r="J6352" s="25"/>
      <c r="L6352" s="25"/>
      <c r="N6352" s="25"/>
      <c r="P6352" s="25"/>
      <c r="R6352" s="25"/>
      <c r="T6352" s="25"/>
      <c r="V6352" s="25"/>
      <c r="X6352" s="25"/>
      <c r="Z6352" s="25"/>
      <c r="AB6352" s="25"/>
      <c r="AD6352" s="25"/>
      <c r="AF6352" s="25"/>
      <c r="AH6352" s="25"/>
      <c r="AJ6352" s="25"/>
      <c r="AL6352" s="25"/>
      <c r="AN6352" s="25"/>
      <c r="AP6352" s="25"/>
      <c r="AR6352" s="25"/>
      <c r="AT6352" s="25"/>
      <c r="AV6352" s="25"/>
      <c r="AX6352" s="25"/>
      <c r="AZ6352" s="25"/>
      <c r="BB6352" s="25"/>
      <c r="BE6352" s="20"/>
      <c r="BF6352" s="20"/>
    </row>
    <row r="6353" spans="1:58" s="19" customFormat="1">
      <c r="A6353" s="23"/>
      <c r="B6353" s="20"/>
      <c r="D6353" s="24"/>
      <c r="F6353" s="25"/>
      <c r="H6353" s="25"/>
      <c r="J6353" s="25"/>
      <c r="L6353" s="25"/>
      <c r="N6353" s="25"/>
      <c r="P6353" s="25"/>
      <c r="R6353" s="25"/>
      <c r="T6353" s="25"/>
      <c r="V6353" s="25"/>
      <c r="X6353" s="25"/>
      <c r="Z6353" s="25"/>
      <c r="AB6353" s="25"/>
      <c r="AD6353" s="25"/>
      <c r="AF6353" s="25"/>
      <c r="AH6353" s="25"/>
      <c r="AJ6353" s="25"/>
      <c r="AL6353" s="25"/>
      <c r="AN6353" s="25"/>
      <c r="AP6353" s="25"/>
      <c r="AR6353" s="25"/>
      <c r="AT6353" s="25"/>
      <c r="AV6353" s="25"/>
      <c r="AX6353" s="25"/>
      <c r="AZ6353" s="25"/>
      <c r="BB6353" s="25"/>
      <c r="BE6353" s="20"/>
      <c r="BF6353" s="20"/>
    </row>
    <row r="6354" spans="1:58" s="19" customFormat="1">
      <c r="A6354" s="23"/>
      <c r="B6354" s="20"/>
      <c r="D6354" s="24"/>
      <c r="F6354" s="25"/>
      <c r="H6354" s="25"/>
      <c r="J6354" s="25"/>
      <c r="L6354" s="25"/>
      <c r="N6354" s="25"/>
      <c r="P6354" s="25"/>
      <c r="R6354" s="25"/>
      <c r="T6354" s="25"/>
      <c r="V6354" s="25"/>
      <c r="X6354" s="25"/>
      <c r="Z6354" s="25"/>
      <c r="AB6354" s="25"/>
      <c r="AD6354" s="25"/>
      <c r="AF6354" s="25"/>
      <c r="AH6354" s="25"/>
      <c r="AJ6354" s="25"/>
      <c r="AL6354" s="25"/>
      <c r="AN6354" s="25"/>
      <c r="AP6354" s="25"/>
      <c r="AR6354" s="25"/>
      <c r="AT6354" s="25"/>
      <c r="AV6354" s="25"/>
      <c r="AX6354" s="25"/>
      <c r="AZ6354" s="25"/>
      <c r="BB6354" s="25"/>
      <c r="BE6354" s="20"/>
      <c r="BF6354" s="20"/>
    </row>
    <row r="6355" spans="1:58" s="19" customFormat="1">
      <c r="A6355" s="23"/>
      <c r="B6355" s="20"/>
      <c r="D6355" s="24"/>
      <c r="F6355" s="25"/>
      <c r="H6355" s="25"/>
      <c r="J6355" s="25"/>
      <c r="L6355" s="25"/>
      <c r="N6355" s="25"/>
      <c r="P6355" s="25"/>
      <c r="R6355" s="25"/>
      <c r="T6355" s="25"/>
      <c r="V6355" s="25"/>
      <c r="X6355" s="25"/>
      <c r="Z6355" s="25"/>
      <c r="AB6355" s="25"/>
      <c r="AD6355" s="25"/>
      <c r="AF6355" s="25"/>
      <c r="AH6355" s="25"/>
      <c r="AJ6355" s="25"/>
      <c r="AL6355" s="25"/>
      <c r="AN6355" s="25"/>
      <c r="AP6355" s="25"/>
      <c r="AR6355" s="25"/>
      <c r="AT6355" s="25"/>
      <c r="AV6355" s="25"/>
      <c r="AX6355" s="25"/>
      <c r="AZ6355" s="25"/>
      <c r="BB6355" s="25"/>
      <c r="BE6355" s="20"/>
      <c r="BF6355" s="20"/>
    </row>
    <row r="6356" spans="1:58" s="19" customFormat="1">
      <c r="A6356" s="23"/>
      <c r="B6356" s="20"/>
      <c r="D6356" s="24"/>
      <c r="F6356" s="25"/>
      <c r="H6356" s="25"/>
      <c r="J6356" s="25"/>
      <c r="L6356" s="25"/>
      <c r="N6356" s="25"/>
      <c r="P6356" s="25"/>
      <c r="R6356" s="25"/>
      <c r="T6356" s="25"/>
      <c r="V6356" s="25"/>
      <c r="X6356" s="25"/>
      <c r="Z6356" s="25"/>
      <c r="AB6356" s="25"/>
      <c r="AD6356" s="25"/>
      <c r="AF6356" s="25"/>
      <c r="AH6356" s="25"/>
      <c r="AJ6356" s="25"/>
      <c r="AL6356" s="25"/>
      <c r="AN6356" s="25"/>
      <c r="AP6356" s="25"/>
      <c r="AR6356" s="25"/>
      <c r="AT6356" s="25"/>
      <c r="AV6356" s="25"/>
      <c r="AX6356" s="25"/>
      <c r="AZ6356" s="25"/>
      <c r="BB6356" s="25"/>
      <c r="BE6356" s="20"/>
      <c r="BF6356" s="20"/>
    </row>
    <row r="6357" spans="1:58" s="19" customFormat="1">
      <c r="A6357" s="23"/>
      <c r="B6357" s="20"/>
      <c r="D6357" s="24"/>
      <c r="F6357" s="25"/>
      <c r="H6357" s="25"/>
      <c r="J6357" s="25"/>
      <c r="L6357" s="25"/>
      <c r="N6357" s="25"/>
      <c r="P6357" s="25"/>
      <c r="R6357" s="25"/>
      <c r="T6357" s="25"/>
      <c r="V6357" s="25"/>
      <c r="X6357" s="25"/>
      <c r="Z6357" s="25"/>
      <c r="AB6357" s="25"/>
      <c r="AD6357" s="25"/>
      <c r="AF6357" s="25"/>
      <c r="AH6357" s="25"/>
      <c r="AJ6357" s="25"/>
      <c r="AL6357" s="25"/>
      <c r="AN6357" s="25"/>
      <c r="AP6357" s="25"/>
      <c r="AR6357" s="25"/>
      <c r="AT6357" s="25"/>
      <c r="AV6357" s="25"/>
      <c r="AX6357" s="25"/>
      <c r="AZ6357" s="25"/>
      <c r="BB6357" s="25"/>
      <c r="BE6357" s="20"/>
      <c r="BF6357" s="20"/>
    </row>
    <row r="6358" spans="1:58" s="19" customFormat="1">
      <c r="A6358" s="23"/>
      <c r="B6358" s="20"/>
      <c r="D6358" s="24"/>
      <c r="F6358" s="25"/>
      <c r="H6358" s="25"/>
      <c r="J6358" s="25"/>
      <c r="L6358" s="25"/>
      <c r="N6358" s="25"/>
      <c r="P6358" s="25"/>
      <c r="R6358" s="25"/>
      <c r="T6358" s="25"/>
      <c r="V6358" s="25"/>
      <c r="X6358" s="25"/>
      <c r="Z6358" s="25"/>
      <c r="AB6358" s="25"/>
      <c r="AD6358" s="25"/>
      <c r="AF6358" s="25"/>
      <c r="AH6358" s="25"/>
      <c r="AJ6358" s="25"/>
      <c r="AL6358" s="25"/>
      <c r="AN6358" s="25"/>
      <c r="AP6358" s="25"/>
      <c r="AR6358" s="25"/>
      <c r="AT6358" s="25"/>
      <c r="AV6358" s="25"/>
      <c r="AX6358" s="25"/>
      <c r="AZ6358" s="25"/>
      <c r="BB6358" s="25"/>
      <c r="BE6358" s="20"/>
      <c r="BF6358" s="20"/>
    </row>
    <row r="6359" spans="1:58" s="19" customFormat="1">
      <c r="A6359" s="23"/>
      <c r="B6359" s="20"/>
      <c r="D6359" s="24"/>
      <c r="F6359" s="25"/>
      <c r="H6359" s="25"/>
      <c r="J6359" s="25"/>
      <c r="L6359" s="25"/>
      <c r="N6359" s="25"/>
      <c r="P6359" s="25"/>
      <c r="R6359" s="25"/>
      <c r="T6359" s="25"/>
      <c r="V6359" s="25"/>
      <c r="X6359" s="25"/>
      <c r="Z6359" s="25"/>
      <c r="AB6359" s="25"/>
      <c r="AD6359" s="25"/>
      <c r="AF6359" s="25"/>
      <c r="AH6359" s="25"/>
      <c r="AJ6359" s="25"/>
      <c r="AL6359" s="25"/>
      <c r="AN6359" s="25"/>
      <c r="AP6359" s="25"/>
      <c r="AR6359" s="25"/>
      <c r="AT6359" s="25"/>
      <c r="AV6359" s="25"/>
      <c r="AX6359" s="25"/>
      <c r="AZ6359" s="25"/>
      <c r="BB6359" s="25"/>
      <c r="BE6359" s="20"/>
      <c r="BF6359" s="20"/>
    </row>
    <row r="6360" spans="1:58" s="19" customFormat="1">
      <c r="A6360" s="23"/>
      <c r="B6360" s="20"/>
      <c r="D6360" s="24"/>
      <c r="F6360" s="25"/>
      <c r="H6360" s="25"/>
      <c r="J6360" s="25"/>
      <c r="L6360" s="25"/>
      <c r="N6360" s="25"/>
      <c r="P6360" s="25"/>
      <c r="R6360" s="25"/>
      <c r="T6360" s="25"/>
      <c r="V6360" s="25"/>
      <c r="X6360" s="25"/>
      <c r="Z6360" s="25"/>
      <c r="AB6360" s="25"/>
      <c r="AD6360" s="25"/>
      <c r="AF6360" s="25"/>
      <c r="AH6360" s="25"/>
      <c r="AJ6360" s="25"/>
      <c r="AL6360" s="25"/>
      <c r="AN6360" s="25"/>
      <c r="AP6360" s="25"/>
      <c r="AR6360" s="25"/>
      <c r="AT6360" s="25"/>
      <c r="AV6360" s="25"/>
      <c r="AX6360" s="25"/>
      <c r="AZ6360" s="25"/>
      <c r="BB6360" s="25"/>
      <c r="BE6360" s="20"/>
      <c r="BF6360" s="20"/>
    </row>
    <row r="6361" spans="1:58" s="19" customFormat="1">
      <c r="A6361" s="23"/>
      <c r="B6361" s="20"/>
      <c r="D6361" s="24"/>
      <c r="F6361" s="25"/>
      <c r="H6361" s="25"/>
      <c r="J6361" s="25"/>
      <c r="L6361" s="25"/>
      <c r="N6361" s="25"/>
      <c r="P6361" s="25"/>
      <c r="R6361" s="25"/>
      <c r="T6361" s="25"/>
      <c r="V6361" s="25"/>
      <c r="X6361" s="25"/>
      <c r="Z6361" s="25"/>
      <c r="AB6361" s="25"/>
      <c r="AD6361" s="25"/>
      <c r="AF6361" s="25"/>
      <c r="AH6361" s="25"/>
      <c r="AJ6361" s="25"/>
      <c r="AL6361" s="25"/>
      <c r="AN6361" s="25"/>
      <c r="AP6361" s="25"/>
      <c r="AR6361" s="25"/>
      <c r="AT6361" s="25"/>
      <c r="AV6361" s="25"/>
      <c r="AX6361" s="25"/>
      <c r="AZ6361" s="25"/>
      <c r="BB6361" s="25"/>
      <c r="BE6361" s="20"/>
      <c r="BF6361" s="20"/>
    </row>
    <row r="6362" spans="1:58" s="19" customFormat="1">
      <c r="A6362" s="23"/>
      <c r="B6362" s="20"/>
      <c r="D6362" s="24"/>
      <c r="F6362" s="25"/>
      <c r="H6362" s="25"/>
      <c r="J6362" s="25"/>
      <c r="L6362" s="25"/>
      <c r="N6362" s="25"/>
      <c r="P6362" s="25"/>
      <c r="R6362" s="25"/>
      <c r="T6362" s="25"/>
      <c r="V6362" s="25"/>
      <c r="X6362" s="25"/>
      <c r="Z6362" s="25"/>
      <c r="AB6362" s="25"/>
      <c r="AD6362" s="25"/>
      <c r="AF6362" s="25"/>
      <c r="AH6362" s="25"/>
      <c r="AJ6362" s="25"/>
      <c r="AL6362" s="25"/>
      <c r="AN6362" s="25"/>
      <c r="AP6362" s="25"/>
      <c r="AR6362" s="25"/>
      <c r="AT6362" s="25"/>
      <c r="AV6362" s="25"/>
      <c r="AX6362" s="25"/>
      <c r="AZ6362" s="25"/>
      <c r="BB6362" s="25"/>
      <c r="BE6362" s="20"/>
      <c r="BF6362" s="20"/>
    </row>
    <row r="6363" spans="1:58" s="19" customFormat="1">
      <c r="A6363" s="23"/>
      <c r="B6363" s="20"/>
      <c r="D6363" s="24"/>
      <c r="F6363" s="25"/>
      <c r="H6363" s="25"/>
      <c r="J6363" s="25"/>
      <c r="L6363" s="25"/>
      <c r="N6363" s="25"/>
      <c r="P6363" s="25"/>
      <c r="R6363" s="25"/>
      <c r="T6363" s="25"/>
      <c r="V6363" s="25"/>
      <c r="X6363" s="25"/>
      <c r="Z6363" s="25"/>
      <c r="AB6363" s="25"/>
      <c r="AD6363" s="25"/>
      <c r="AF6363" s="25"/>
      <c r="AH6363" s="25"/>
      <c r="AJ6363" s="25"/>
      <c r="AL6363" s="25"/>
      <c r="AN6363" s="25"/>
      <c r="AP6363" s="25"/>
      <c r="AR6363" s="25"/>
      <c r="AT6363" s="25"/>
      <c r="AV6363" s="25"/>
      <c r="AX6363" s="25"/>
      <c r="AZ6363" s="25"/>
      <c r="BB6363" s="25"/>
      <c r="BE6363" s="20"/>
      <c r="BF6363" s="20"/>
    </row>
    <row r="6364" spans="1:58" s="19" customFormat="1">
      <c r="A6364" s="23"/>
      <c r="B6364" s="20"/>
      <c r="D6364" s="24"/>
      <c r="F6364" s="25"/>
      <c r="H6364" s="25"/>
      <c r="J6364" s="25"/>
      <c r="L6364" s="25"/>
      <c r="N6364" s="25"/>
      <c r="P6364" s="25"/>
      <c r="R6364" s="25"/>
      <c r="T6364" s="25"/>
      <c r="V6364" s="25"/>
      <c r="X6364" s="25"/>
      <c r="Z6364" s="25"/>
      <c r="AB6364" s="25"/>
      <c r="AD6364" s="25"/>
      <c r="AF6364" s="25"/>
      <c r="AH6364" s="25"/>
      <c r="AJ6364" s="25"/>
      <c r="AL6364" s="25"/>
      <c r="AN6364" s="25"/>
      <c r="AP6364" s="25"/>
      <c r="AR6364" s="25"/>
      <c r="AT6364" s="25"/>
      <c r="AV6364" s="25"/>
      <c r="AX6364" s="25"/>
      <c r="AZ6364" s="25"/>
      <c r="BB6364" s="25"/>
      <c r="BE6364" s="20"/>
      <c r="BF6364" s="20"/>
    </row>
    <row r="6365" spans="1:58" s="19" customFormat="1">
      <c r="A6365" s="23"/>
      <c r="B6365" s="20"/>
      <c r="D6365" s="24"/>
      <c r="F6365" s="25"/>
      <c r="H6365" s="25"/>
      <c r="J6365" s="25"/>
      <c r="L6365" s="25"/>
      <c r="N6365" s="25"/>
      <c r="P6365" s="25"/>
      <c r="R6365" s="25"/>
      <c r="T6365" s="25"/>
      <c r="V6365" s="25"/>
      <c r="X6365" s="25"/>
      <c r="Z6365" s="25"/>
      <c r="AB6365" s="25"/>
      <c r="AD6365" s="25"/>
      <c r="AF6365" s="25"/>
      <c r="AH6365" s="25"/>
      <c r="AJ6365" s="25"/>
      <c r="AL6365" s="25"/>
      <c r="AN6365" s="25"/>
      <c r="AP6365" s="25"/>
      <c r="AR6365" s="25"/>
      <c r="AT6365" s="25"/>
      <c r="AV6365" s="25"/>
      <c r="AX6365" s="25"/>
      <c r="AZ6365" s="25"/>
      <c r="BB6365" s="25"/>
      <c r="BE6365" s="20"/>
      <c r="BF6365" s="20"/>
    </row>
    <row r="6366" spans="1:58" s="19" customFormat="1">
      <c r="A6366" s="23"/>
      <c r="B6366" s="20"/>
      <c r="D6366" s="24"/>
      <c r="F6366" s="25"/>
      <c r="H6366" s="25"/>
      <c r="J6366" s="25"/>
      <c r="L6366" s="25"/>
      <c r="N6366" s="25"/>
      <c r="P6366" s="25"/>
      <c r="R6366" s="25"/>
      <c r="T6366" s="25"/>
      <c r="V6366" s="25"/>
      <c r="X6366" s="25"/>
      <c r="Z6366" s="25"/>
      <c r="AB6366" s="25"/>
      <c r="AD6366" s="25"/>
      <c r="AF6366" s="25"/>
      <c r="AH6366" s="25"/>
      <c r="AJ6366" s="25"/>
      <c r="AL6366" s="25"/>
      <c r="AN6366" s="25"/>
      <c r="AP6366" s="25"/>
      <c r="AR6366" s="25"/>
      <c r="AT6366" s="25"/>
      <c r="AV6366" s="25"/>
      <c r="AX6366" s="25"/>
      <c r="AZ6366" s="25"/>
      <c r="BB6366" s="25"/>
      <c r="BE6366" s="20"/>
      <c r="BF6366" s="20"/>
    </row>
    <row r="6367" spans="1:58" s="19" customFormat="1">
      <c r="A6367" s="23"/>
      <c r="B6367" s="20"/>
      <c r="D6367" s="24"/>
      <c r="F6367" s="25"/>
      <c r="H6367" s="25"/>
      <c r="J6367" s="25"/>
      <c r="L6367" s="25"/>
      <c r="N6367" s="25"/>
      <c r="P6367" s="25"/>
      <c r="R6367" s="25"/>
      <c r="T6367" s="25"/>
      <c r="V6367" s="25"/>
      <c r="X6367" s="25"/>
      <c r="Z6367" s="25"/>
      <c r="AB6367" s="25"/>
      <c r="AD6367" s="25"/>
      <c r="AF6367" s="25"/>
      <c r="AH6367" s="25"/>
      <c r="AJ6367" s="25"/>
      <c r="AL6367" s="25"/>
      <c r="AN6367" s="25"/>
      <c r="AP6367" s="25"/>
      <c r="AR6367" s="25"/>
      <c r="AT6367" s="25"/>
      <c r="AV6367" s="25"/>
      <c r="AX6367" s="25"/>
      <c r="AZ6367" s="25"/>
      <c r="BB6367" s="25"/>
      <c r="BE6367" s="20"/>
      <c r="BF6367" s="20"/>
    </row>
    <row r="6368" spans="1:58" s="19" customFormat="1">
      <c r="A6368" s="23"/>
      <c r="B6368" s="20"/>
      <c r="D6368" s="24"/>
      <c r="F6368" s="25"/>
      <c r="H6368" s="25"/>
      <c r="J6368" s="25"/>
      <c r="L6368" s="25"/>
      <c r="N6368" s="25"/>
      <c r="P6368" s="25"/>
      <c r="R6368" s="25"/>
      <c r="T6368" s="25"/>
      <c r="V6368" s="25"/>
      <c r="X6368" s="25"/>
      <c r="Z6368" s="25"/>
      <c r="AB6368" s="25"/>
      <c r="AD6368" s="25"/>
      <c r="AF6368" s="25"/>
      <c r="AH6368" s="25"/>
      <c r="AJ6368" s="25"/>
      <c r="AL6368" s="25"/>
      <c r="AN6368" s="25"/>
      <c r="AP6368" s="25"/>
      <c r="AR6368" s="25"/>
      <c r="AT6368" s="25"/>
      <c r="AV6368" s="25"/>
      <c r="AX6368" s="25"/>
      <c r="AZ6368" s="25"/>
      <c r="BB6368" s="25"/>
      <c r="BE6368" s="20"/>
      <c r="BF6368" s="20"/>
    </row>
    <row r="6369" spans="1:58" s="19" customFormat="1">
      <c r="A6369" s="23"/>
      <c r="B6369" s="20"/>
      <c r="D6369" s="24"/>
      <c r="F6369" s="25"/>
      <c r="H6369" s="25"/>
      <c r="J6369" s="25"/>
      <c r="L6369" s="25"/>
      <c r="N6369" s="25"/>
      <c r="P6369" s="25"/>
      <c r="R6369" s="25"/>
      <c r="T6369" s="25"/>
      <c r="V6369" s="25"/>
      <c r="X6369" s="25"/>
      <c r="Z6369" s="25"/>
      <c r="AB6369" s="25"/>
      <c r="AD6369" s="25"/>
      <c r="AF6369" s="25"/>
      <c r="AH6369" s="25"/>
      <c r="AJ6369" s="25"/>
      <c r="AL6369" s="25"/>
      <c r="AN6369" s="25"/>
      <c r="AP6369" s="25"/>
      <c r="AR6369" s="25"/>
      <c r="AT6369" s="25"/>
      <c r="AV6369" s="25"/>
      <c r="AX6369" s="25"/>
      <c r="AZ6369" s="25"/>
      <c r="BB6369" s="25"/>
      <c r="BE6369" s="20"/>
      <c r="BF6369" s="20"/>
    </row>
    <row r="6370" spans="1:58" s="19" customFormat="1">
      <c r="A6370" s="23"/>
      <c r="B6370" s="20"/>
      <c r="D6370" s="24"/>
      <c r="F6370" s="25"/>
      <c r="H6370" s="25"/>
      <c r="J6370" s="25"/>
      <c r="L6370" s="25"/>
      <c r="N6370" s="25"/>
      <c r="P6370" s="25"/>
      <c r="R6370" s="25"/>
      <c r="T6370" s="25"/>
      <c r="V6370" s="25"/>
      <c r="X6370" s="25"/>
      <c r="Z6370" s="25"/>
      <c r="AB6370" s="25"/>
      <c r="AD6370" s="25"/>
      <c r="AF6370" s="25"/>
      <c r="AH6370" s="25"/>
      <c r="AJ6370" s="25"/>
      <c r="AL6370" s="25"/>
      <c r="AN6370" s="25"/>
      <c r="AP6370" s="25"/>
      <c r="AR6370" s="25"/>
      <c r="AT6370" s="25"/>
      <c r="AV6370" s="25"/>
      <c r="AX6370" s="25"/>
      <c r="AZ6370" s="25"/>
      <c r="BB6370" s="25"/>
      <c r="BE6370" s="20"/>
      <c r="BF6370" s="20"/>
    </row>
    <row r="6371" spans="1:58" s="19" customFormat="1">
      <c r="A6371" s="23"/>
      <c r="B6371" s="20"/>
      <c r="D6371" s="24"/>
      <c r="F6371" s="25"/>
      <c r="H6371" s="25"/>
      <c r="J6371" s="25"/>
      <c r="L6371" s="25"/>
      <c r="N6371" s="25"/>
      <c r="P6371" s="25"/>
      <c r="R6371" s="25"/>
      <c r="T6371" s="25"/>
      <c r="V6371" s="25"/>
      <c r="X6371" s="25"/>
      <c r="Z6371" s="25"/>
      <c r="AB6371" s="25"/>
      <c r="AD6371" s="25"/>
      <c r="AF6371" s="25"/>
      <c r="AH6371" s="25"/>
      <c r="AJ6371" s="25"/>
      <c r="AL6371" s="25"/>
      <c r="AN6371" s="25"/>
      <c r="AP6371" s="25"/>
      <c r="AR6371" s="25"/>
      <c r="AT6371" s="25"/>
      <c r="AV6371" s="25"/>
      <c r="AX6371" s="25"/>
      <c r="AZ6371" s="25"/>
      <c r="BB6371" s="25"/>
      <c r="BE6371" s="20"/>
      <c r="BF6371" s="20"/>
    </row>
    <row r="6372" spans="1:58" s="19" customFormat="1">
      <c r="A6372" s="23"/>
      <c r="B6372" s="20"/>
      <c r="D6372" s="24"/>
      <c r="F6372" s="25"/>
      <c r="H6372" s="25"/>
      <c r="J6372" s="25"/>
      <c r="L6372" s="25"/>
      <c r="N6372" s="25"/>
      <c r="P6372" s="25"/>
      <c r="R6372" s="25"/>
      <c r="T6372" s="25"/>
      <c r="V6372" s="25"/>
      <c r="X6372" s="25"/>
      <c r="Z6372" s="25"/>
      <c r="AB6372" s="25"/>
      <c r="AD6372" s="25"/>
      <c r="AF6372" s="25"/>
      <c r="AH6372" s="25"/>
      <c r="AJ6372" s="25"/>
      <c r="AL6372" s="25"/>
      <c r="AN6372" s="25"/>
      <c r="AP6372" s="25"/>
      <c r="AR6372" s="25"/>
      <c r="AT6372" s="25"/>
      <c r="AV6372" s="25"/>
      <c r="AX6372" s="25"/>
      <c r="AZ6372" s="25"/>
      <c r="BB6372" s="25"/>
      <c r="BE6372" s="20"/>
      <c r="BF6372" s="20"/>
    </row>
    <row r="6373" spans="1:58" s="19" customFormat="1">
      <c r="A6373" s="23"/>
      <c r="B6373" s="20"/>
      <c r="D6373" s="24"/>
      <c r="F6373" s="25"/>
      <c r="H6373" s="25"/>
      <c r="J6373" s="25"/>
      <c r="L6373" s="25"/>
      <c r="N6373" s="25"/>
      <c r="P6373" s="25"/>
      <c r="R6373" s="25"/>
      <c r="T6373" s="25"/>
      <c r="V6373" s="25"/>
      <c r="X6373" s="25"/>
      <c r="Z6373" s="25"/>
      <c r="AB6373" s="25"/>
      <c r="AD6373" s="25"/>
      <c r="AF6373" s="25"/>
      <c r="AH6373" s="25"/>
      <c r="AJ6373" s="25"/>
      <c r="AL6373" s="25"/>
      <c r="AN6373" s="25"/>
      <c r="AP6373" s="25"/>
      <c r="AR6373" s="25"/>
      <c r="AT6373" s="25"/>
      <c r="AV6373" s="25"/>
      <c r="AX6373" s="25"/>
      <c r="AZ6373" s="25"/>
      <c r="BB6373" s="25"/>
      <c r="BE6373" s="20"/>
      <c r="BF6373" s="20"/>
    </row>
    <row r="6374" spans="1:58" s="19" customFormat="1">
      <c r="A6374" s="23"/>
      <c r="B6374" s="20"/>
      <c r="D6374" s="24"/>
      <c r="F6374" s="25"/>
      <c r="H6374" s="25"/>
      <c r="J6374" s="25"/>
      <c r="L6374" s="25"/>
      <c r="N6374" s="25"/>
      <c r="P6374" s="25"/>
      <c r="R6374" s="25"/>
      <c r="T6374" s="25"/>
      <c r="V6374" s="25"/>
      <c r="X6374" s="25"/>
      <c r="Z6374" s="25"/>
      <c r="AB6374" s="25"/>
      <c r="AD6374" s="25"/>
      <c r="AF6374" s="25"/>
      <c r="AH6374" s="25"/>
      <c r="AJ6374" s="25"/>
      <c r="AL6374" s="25"/>
      <c r="AN6374" s="25"/>
      <c r="AP6374" s="25"/>
      <c r="AR6374" s="25"/>
      <c r="AT6374" s="25"/>
      <c r="AV6374" s="25"/>
      <c r="AX6374" s="25"/>
      <c r="AZ6374" s="25"/>
      <c r="BB6374" s="25"/>
      <c r="BE6374" s="20"/>
      <c r="BF6374" s="20"/>
    </row>
    <row r="6375" spans="1:58" s="19" customFormat="1">
      <c r="A6375" s="23"/>
      <c r="B6375" s="20"/>
      <c r="D6375" s="24"/>
      <c r="F6375" s="25"/>
      <c r="H6375" s="25"/>
      <c r="J6375" s="25"/>
      <c r="L6375" s="25"/>
      <c r="N6375" s="25"/>
      <c r="P6375" s="25"/>
      <c r="R6375" s="25"/>
      <c r="T6375" s="25"/>
      <c r="V6375" s="25"/>
      <c r="X6375" s="25"/>
      <c r="Z6375" s="25"/>
      <c r="AB6375" s="25"/>
      <c r="AD6375" s="25"/>
      <c r="AF6375" s="25"/>
      <c r="AH6375" s="25"/>
      <c r="AJ6375" s="25"/>
      <c r="AL6375" s="25"/>
      <c r="AN6375" s="25"/>
      <c r="AP6375" s="25"/>
      <c r="AR6375" s="25"/>
      <c r="AT6375" s="25"/>
      <c r="AV6375" s="25"/>
      <c r="AX6375" s="25"/>
      <c r="AZ6375" s="25"/>
      <c r="BB6375" s="25"/>
      <c r="BE6375" s="20"/>
      <c r="BF6375" s="20"/>
    </row>
    <row r="6376" spans="1:58" s="19" customFormat="1">
      <c r="A6376" s="23"/>
      <c r="B6376" s="20"/>
      <c r="D6376" s="24"/>
      <c r="F6376" s="25"/>
      <c r="H6376" s="25"/>
      <c r="J6376" s="25"/>
      <c r="L6376" s="25"/>
      <c r="N6376" s="25"/>
      <c r="P6376" s="25"/>
      <c r="R6376" s="25"/>
      <c r="T6376" s="25"/>
      <c r="V6376" s="25"/>
      <c r="X6376" s="25"/>
      <c r="Z6376" s="25"/>
      <c r="AB6376" s="25"/>
      <c r="AD6376" s="25"/>
      <c r="AF6376" s="25"/>
      <c r="AH6376" s="25"/>
      <c r="AJ6376" s="25"/>
      <c r="AL6376" s="25"/>
      <c r="AN6376" s="25"/>
      <c r="AP6376" s="25"/>
      <c r="AR6376" s="25"/>
      <c r="AT6376" s="25"/>
      <c r="AV6376" s="25"/>
      <c r="AX6376" s="25"/>
      <c r="AZ6376" s="25"/>
      <c r="BB6376" s="25"/>
      <c r="BE6376" s="20"/>
      <c r="BF6376" s="20"/>
    </row>
    <row r="6377" spans="1:58" s="19" customFormat="1">
      <c r="A6377" s="23"/>
      <c r="B6377" s="20"/>
      <c r="D6377" s="24"/>
      <c r="F6377" s="25"/>
      <c r="H6377" s="25"/>
      <c r="J6377" s="25"/>
      <c r="L6377" s="25"/>
      <c r="N6377" s="25"/>
      <c r="P6377" s="25"/>
      <c r="R6377" s="25"/>
      <c r="T6377" s="25"/>
      <c r="V6377" s="25"/>
      <c r="X6377" s="25"/>
      <c r="Z6377" s="25"/>
      <c r="AB6377" s="25"/>
      <c r="AD6377" s="25"/>
      <c r="AF6377" s="25"/>
      <c r="AH6377" s="25"/>
      <c r="AJ6377" s="25"/>
      <c r="AL6377" s="25"/>
      <c r="AN6377" s="25"/>
      <c r="AP6377" s="25"/>
      <c r="AR6377" s="25"/>
      <c r="AT6377" s="25"/>
      <c r="AV6377" s="25"/>
      <c r="AX6377" s="25"/>
      <c r="AZ6377" s="25"/>
      <c r="BB6377" s="25"/>
      <c r="BE6377" s="20"/>
      <c r="BF6377" s="20"/>
    </row>
    <row r="6378" spans="1:58" s="19" customFormat="1">
      <c r="A6378" s="23"/>
      <c r="B6378" s="20"/>
      <c r="D6378" s="24"/>
      <c r="F6378" s="25"/>
      <c r="H6378" s="25"/>
      <c r="J6378" s="25"/>
      <c r="L6378" s="25"/>
      <c r="N6378" s="25"/>
      <c r="P6378" s="25"/>
      <c r="R6378" s="25"/>
      <c r="T6378" s="25"/>
      <c r="V6378" s="25"/>
      <c r="X6378" s="25"/>
      <c r="Z6378" s="25"/>
      <c r="AB6378" s="25"/>
      <c r="AD6378" s="25"/>
      <c r="AF6378" s="25"/>
      <c r="AH6378" s="25"/>
      <c r="AJ6378" s="25"/>
      <c r="AL6378" s="25"/>
      <c r="AN6378" s="25"/>
      <c r="AP6378" s="25"/>
      <c r="AR6378" s="25"/>
      <c r="AT6378" s="25"/>
      <c r="AV6378" s="25"/>
      <c r="AX6378" s="25"/>
      <c r="AZ6378" s="25"/>
      <c r="BB6378" s="25"/>
      <c r="BE6378" s="20"/>
      <c r="BF6378" s="20"/>
    </row>
    <row r="6379" spans="1:58" s="19" customFormat="1">
      <c r="A6379" s="23"/>
      <c r="B6379" s="20"/>
      <c r="D6379" s="24"/>
      <c r="F6379" s="25"/>
      <c r="H6379" s="25"/>
      <c r="J6379" s="25"/>
      <c r="L6379" s="25"/>
      <c r="N6379" s="25"/>
      <c r="P6379" s="25"/>
      <c r="R6379" s="25"/>
      <c r="T6379" s="25"/>
      <c r="V6379" s="25"/>
      <c r="X6379" s="25"/>
      <c r="Z6379" s="25"/>
      <c r="AB6379" s="25"/>
      <c r="AD6379" s="25"/>
      <c r="AF6379" s="25"/>
      <c r="AH6379" s="25"/>
      <c r="AJ6379" s="25"/>
      <c r="AL6379" s="25"/>
      <c r="AN6379" s="25"/>
      <c r="AP6379" s="25"/>
      <c r="AR6379" s="25"/>
      <c r="AT6379" s="25"/>
      <c r="AV6379" s="25"/>
      <c r="AX6379" s="25"/>
      <c r="AZ6379" s="25"/>
      <c r="BB6379" s="25"/>
      <c r="BE6379" s="20"/>
      <c r="BF6379" s="20"/>
    </row>
    <row r="6380" spans="1:58" s="19" customFormat="1">
      <c r="A6380" s="23"/>
      <c r="B6380" s="20"/>
      <c r="D6380" s="24"/>
      <c r="F6380" s="25"/>
      <c r="H6380" s="25"/>
      <c r="J6380" s="25"/>
      <c r="L6380" s="25"/>
      <c r="N6380" s="25"/>
      <c r="P6380" s="25"/>
      <c r="R6380" s="25"/>
      <c r="T6380" s="25"/>
      <c r="V6380" s="25"/>
      <c r="X6380" s="25"/>
      <c r="Z6380" s="25"/>
      <c r="AB6380" s="25"/>
      <c r="AD6380" s="25"/>
      <c r="AF6380" s="25"/>
      <c r="AH6380" s="25"/>
      <c r="AJ6380" s="25"/>
      <c r="AL6380" s="25"/>
      <c r="AN6380" s="25"/>
      <c r="AP6380" s="25"/>
      <c r="AR6380" s="25"/>
      <c r="AT6380" s="25"/>
      <c r="AV6380" s="25"/>
      <c r="AX6380" s="25"/>
      <c r="AZ6380" s="25"/>
      <c r="BB6380" s="25"/>
      <c r="BE6380" s="20"/>
      <c r="BF6380" s="20"/>
    </row>
    <row r="6381" spans="1:58" s="19" customFormat="1">
      <c r="A6381" s="23"/>
      <c r="B6381" s="20"/>
      <c r="D6381" s="24"/>
      <c r="F6381" s="25"/>
      <c r="H6381" s="25"/>
      <c r="J6381" s="25"/>
      <c r="L6381" s="25"/>
      <c r="N6381" s="25"/>
      <c r="P6381" s="25"/>
      <c r="R6381" s="25"/>
      <c r="T6381" s="25"/>
      <c r="V6381" s="25"/>
      <c r="X6381" s="25"/>
      <c r="Z6381" s="25"/>
      <c r="AB6381" s="25"/>
      <c r="AD6381" s="25"/>
      <c r="AF6381" s="25"/>
      <c r="AH6381" s="25"/>
      <c r="AJ6381" s="25"/>
      <c r="AL6381" s="25"/>
      <c r="AN6381" s="25"/>
      <c r="AP6381" s="25"/>
      <c r="AR6381" s="25"/>
      <c r="AT6381" s="25"/>
      <c r="AV6381" s="25"/>
      <c r="AX6381" s="25"/>
      <c r="AZ6381" s="25"/>
      <c r="BB6381" s="25"/>
      <c r="BE6381" s="20"/>
      <c r="BF6381" s="20"/>
    </row>
    <row r="6382" spans="1:58" s="19" customFormat="1">
      <c r="A6382" s="23"/>
      <c r="B6382" s="20"/>
      <c r="D6382" s="24"/>
      <c r="F6382" s="25"/>
      <c r="H6382" s="25"/>
      <c r="J6382" s="25"/>
      <c r="L6382" s="25"/>
      <c r="N6382" s="25"/>
      <c r="P6382" s="25"/>
      <c r="R6382" s="25"/>
      <c r="T6382" s="25"/>
      <c r="V6382" s="25"/>
      <c r="X6382" s="25"/>
      <c r="Z6382" s="25"/>
      <c r="AB6382" s="25"/>
      <c r="AD6382" s="25"/>
      <c r="AF6382" s="25"/>
      <c r="AH6382" s="25"/>
      <c r="AJ6382" s="25"/>
      <c r="AL6382" s="25"/>
      <c r="AN6382" s="25"/>
      <c r="AP6382" s="25"/>
      <c r="AR6382" s="25"/>
      <c r="AT6382" s="25"/>
      <c r="AV6382" s="25"/>
      <c r="AX6382" s="25"/>
      <c r="AZ6382" s="25"/>
      <c r="BB6382" s="25"/>
      <c r="BE6382" s="20"/>
      <c r="BF6382" s="20"/>
    </row>
    <row r="6383" spans="1:58" s="19" customFormat="1">
      <c r="A6383" s="23"/>
      <c r="B6383" s="20"/>
      <c r="D6383" s="24"/>
      <c r="F6383" s="25"/>
      <c r="H6383" s="25"/>
      <c r="J6383" s="25"/>
      <c r="L6383" s="25"/>
      <c r="N6383" s="25"/>
      <c r="P6383" s="25"/>
      <c r="R6383" s="25"/>
      <c r="T6383" s="25"/>
      <c r="V6383" s="25"/>
      <c r="X6383" s="25"/>
      <c r="Z6383" s="25"/>
      <c r="AB6383" s="25"/>
      <c r="AD6383" s="25"/>
      <c r="AF6383" s="25"/>
      <c r="AH6383" s="25"/>
      <c r="AJ6383" s="25"/>
      <c r="AL6383" s="25"/>
      <c r="AN6383" s="25"/>
      <c r="AP6383" s="25"/>
      <c r="AR6383" s="25"/>
      <c r="AT6383" s="25"/>
      <c r="AV6383" s="25"/>
      <c r="AX6383" s="25"/>
      <c r="AZ6383" s="25"/>
      <c r="BB6383" s="25"/>
      <c r="BE6383" s="20"/>
      <c r="BF6383" s="20"/>
    </row>
    <row r="6384" spans="1:58" s="19" customFormat="1">
      <c r="A6384" s="23"/>
      <c r="B6384" s="20"/>
      <c r="D6384" s="24"/>
      <c r="F6384" s="25"/>
      <c r="H6384" s="25"/>
      <c r="J6384" s="25"/>
      <c r="L6384" s="25"/>
      <c r="N6384" s="25"/>
      <c r="P6384" s="25"/>
      <c r="R6384" s="25"/>
      <c r="T6384" s="25"/>
      <c r="V6384" s="25"/>
      <c r="X6384" s="25"/>
      <c r="Z6384" s="25"/>
      <c r="AB6384" s="25"/>
      <c r="AD6384" s="25"/>
      <c r="AF6384" s="25"/>
      <c r="AH6384" s="25"/>
      <c r="AJ6384" s="25"/>
      <c r="AL6384" s="25"/>
      <c r="AN6384" s="25"/>
      <c r="AP6384" s="25"/>
      <c r="AR6384" s="25"/>
      <c r="AT6384" s="25"/>
      <c r="AV6384" s="25"/>
      <c r="AX6384" s="25"/>
      <c r="AZ6384" s="25"/>
      <c r="BB6384" s="25"/>
      <c r="BE6384" s="20"/>
      <c r="BF6384" s="20"/>
    </row>
    <row r="6385" spans="1:58" s="19" customFormat="1">
      <c r="A6385" s="23"/>
      <c r="B6385" s="20"/>
      <c r="D6385" s="24"/>
      <c r="F6385" s="25"/>
      <c r="H6385" s="25"/>
      <c r="J6385" s="25"/>
      <c r="L6385" s="25"/>
      <c r="N6385" s="25"/>
      <c r="P6385" s="25"/>
      <c r="R6385" s="25"/>
      <c r="T6385" s="25"/>
      <c r="V6385" s="25"/>
      <c r="X6385" s="25"/>
      <c r="Z6385" s="25"/>
      <c r="AB6385" s="25"/>
      <c r="AD6385" s="25"/>
      <c r="AF6385" s="25"/>
      <c r="AH6385" s="25"/>
      <c r="AJ6385" s="25"/>
      <c r="AL6385" s="25"/>
      <c r="AN6385" s="25"/>
      <c r="AP6385" s="25"/>
      <c r="AR6385" s="25"/>
      <c r="AT6385" s="25"/>
      <c r="AV6385" s="25"/>
      <c r="AX6385" s="25"/>
      <c r="AZ6385" s="25"/>
      <c r="BB6385" s="25"/>
      <c r="BE6385" s="20"/>
      <c r="BF6385" s="20"/>
    </row>
    <row r="6386" spans="1:58" s="19" customFormat="1">
      <c r="A6386" s="23"/>
      <c r="B6386" s="20"/>
      <c r="D6386" s="24"/>
      <c r="F6386" s="25"/>
      <c r="H6386" s="25"/>
      <c r="J6386" s="25"/>
      <c r="L6386" s="25"/>
      <c r="N6386" s="25"/>
      <c r="P6386" s="25"/>
      <c r="R6386" s="25"/>
      <c r="T6386" s="25"/>
      <c r="V6386" s="25"/>
      <c r="X6386" s="25"/>
      <c r="Z6386" s="25"/>
      <c r="AB6386" s="25"/>
      <c r="AD6386" s="25"/>
      <c r="AF6386" s="25"/>
      <c r="AH6386" s="25"/>
      <c r="AJ6386" s="25"/>
      <c r="AL6386" s="25"/>
      <c r="AN6386" s="25"/>
      <c r="AP6386" s="25"/>
      <c r="AR6386" s="25"/>
      <c r="AT6386" s="25"/>
      <c r="AV6386" s="25"/>
      <c r="AX6386" s="25"/>
      <c r="AZ6386" s="25"/>
      <c r="BB6386" s="25"/>
      <c r="BE6386" s="20"/>
      <c r="BF6386" s="20"/>
    </row>
    <row r="6387" spans="1:58" s="19" customFormat="1">
      <c r="A6387" s="23"/>
      <c r="B6387" s="20"/>
      <c r="D6387" s="24"/>
      <c r="F6387" s="25"/>
      <c r="H6387" s="25"/>
      <c r="J6387" s="25"/>
      <c r="L6387" s="25"/>
      <c r="N6387" s="25"/>
      <c r="P6387" s="25"/>
      <c r="R6387" s="25"/>
      <c r="T6387" s="25"/>
      <c r="V6387" s="25"/>
      <c r="X6387" s="25"/>
      <c r="Z6387" s="25"/>
      <c r="AB6387" s="25"/>
      <c r="AD6387" s="25"/>
      <c r="AF6387" s="25"/>
      <c r="AH6387" s="25"/>
      <c r="AJ6387" s="25"/>
      <c r="AL6387" s="25"/>
      <c r="AN6387" s="25"/>
      <c r="AP6387" s="25"/>
      <c r="AR6387" s="25"/>
      <c r="AT6387" s="25"/>
      <c r="AV6387" s="25"/>
      <c r="AX6387" s="25"/>
      <c r="AZ6387" s="25"/>
      <c r="BB6387" s="25"/>
      <c r="BE6387" s="20"/>
      <c r="BF6387" s="20"/>
    </row>
    <row r="6388" spans="1:58" s="19" customFormat="1">
      <c r="A6388" s="23"/>
      <c r="B6388" s="20"/>
      <c r="D6388" s="24"/>
      <c r="F6388" s="25"/>
      <c r="H6388" s="25"/>
      <c r="J6388" s="25"/>
      <c r="L6388" s="25"/>
      <c r="N6388" s="25"/>
      <c r="P6388" s="25"/>
      <c r="R6388" s="25"/>
      <c r="T6388" s="25"/>
      <c r="V6388" s="25"/>
      <c r="X6388" s="25"/>
      <c r="Z6388" s="25"/>
      <c r="AB6388" s="25"/>
      <c r="AD6388" s="25"/>
      <c r="AF6388" s="25"/>
      <c r="AH6388" s="25"/>
      <c r="AJ6388" s="25"/>
      <c r="AL6388" s="25"/>
      <c r="AN6388" s="25"/>
      <c r="AP6388" s="25"/>
      <c r="AR6388" s="25"/>
      <c r="AT6388" s="25"/>
      <c r="AV6388" s="25"/>
      <c r="AX6388" s="25"/>
      <c r="AZ6388" s="25"/>
      <c r="BB6388" s="25"/>
      <c r="BE6388" s="20"/>
      <c r="BF6388" s="20"/>
    </row>
    <row r="6389" spans="1:58" s="19" customFormat="1">
      <c r="A6389" s="23"/>
      <c r="B6389" s="20"/>
      <c r="D6389" s="24"/>
      <c r="F6389" s="25"/>
      <c r="H6389" s="25"/>
      <c r="J6389" s="25"/>
      <c r="L6389" s="25"/>
      <c r="N6389" s="25"/>
      <c r="P6389" s="25"/>
      <c r="R6389" s="25"/>
      <c r="T6389" s="25"/>
      <c r="V6389" s="25"/>
      <c r="X6389" s="25"/>
      <c r="Z6389" s="25"/>
      <c r="AB6389" s="25"/>
      <c r="AD6389" s="25"/>
      <c r="AF6389" s="25"/>
      <c r="AH6389" s="25"/>
      <c r="AJ6389" s="25"/>
      <c r="AL6389" s="25"/>
      <c r="AN6389" s="25"/>
      <c r="AP6389" s="25"/>
      <c r="AR6389" s="25"/>
      <c r="AT6389" s="25"/>
      <c r="AV6389" s="25"/>
      <c r="AX6389" s="25"/>
      <c r="AZ6389" s="25"/>
      <c r="BB6389" s="25"/>
      <c r="BE6389" s="20"/>
      <c r="BF6389" s="20"/>
    </row>
    <row r="6390" spans="1:58" s="19" customFormat="1">
      <c r="A6390" s="23"/>
      <c r="B6390" s="20"/>
      <c r="D6390" s="24"/>
      <c r="F6390" s="25"/>
      <c r="H6390" s="25"/>
      <c r="J6390" s="25"/>
      <c r="L6390" s="25"/>
      <c r="N6390" s="25"/>
      <c r="P6390" s="25"/>
      <c r="R6390" s="25"/>
      <c r="T6390" s="25"/>
      <c r="V6390" s="25"/>
      <c r="X6390" s="25"/>
      <c r="Z6390" s="25"/>
      <c r="AB6390" s="25"/>
      <c r="AD6390" s="25"/>
      <c r="AF6390" s="25"/>
      <c r="AH6390" s="25"/>
      <c r="AJ6390" s="25"/>
      <c r="AL6390" s="25"/>
      <c r="AN6390" s="25"/>
      <c r="AP6390" s="25"/>
      <c r="AR6390" s="25"/>
      <c r="AT6390" s="25"/>
      <c r="AV6390" s="25"/>
      <c r="AX6390" s="25"/>
      <c r="AZ6390" s="25"/>
      <c r="BB6390" s="25"/>
      <c r="BE6390" s="20"/>
      <c r="BF6390" s="20"/>
    </row>
    <row r="6391" spans="1:58" s="19" customFormat="1">
      <c r="A6391" s="23"/>
      <c r="B6391" s="20"/>
      <c r="D6391" s="24"/>
      <c r="F6391" s="25"/>
      <c r="H6391" s="25"/>
      <c r="J6391" s="25"/>
      <c r="L6391" s="25"/>
      <c r="N6391" s="25"/>
      <c r="P6391" s="25"/>
      <c r="R6391" s="25"/>
      <c r="T6391" s="25"/>
      <c r="V6391" s="25"/>
      <c r="X6391" s="25"/>
      <c r="Z6391" s="25"/>
      <c r="AB6391" s="25"/>
      <c r="AD6391" s="25"/>
      <c r="AF6391" s="25"/>
      <c r="AH6391" s="25"/>
      <c r="AJ6391" s="25"/>
      <c r="AL6391" s="25"/>
      <c r="AN6391" s="25"/>
      <c r="AP6391" s="25"/>
      <c r="AR6391" s="25"/>
      <c r="AT6391" s="25"/>
      <c r="AV6391" s="25"/>
      <c r="AX6391" s="25"/>
      <c r="AZ6391" s="25"/>
      <c r="BB6391" s="25"/>
      <c r="BE6391" s="20"/>
      <c r="BF6391" s="20"/>
    </row>
    <row r="6392" spans="1:58" s="19" customFormat="1">
      <c r="A6392" s="23"/>
      <c r="B6392" s="20"/>
      <c r="D6392" s="24"/>
      <c r="F6392" s="25"/>
      <c r="H6392" s="25"/>
      <c r="J6392" s="25"/>
      <c r="L6392" s="25"/>
      <c r="N6392" s="25"/>
      <c r="P6392" s="25"/>
      <c r="R6392" s="25"/>
      <c r="T6392" s="25"/>
      <c r="V6392" s="25"/>
      <c r="X6392" s="25"/>
      <c r="Z6392" s="25"/>
      <c r="AB6392" s="25"/>
      <c r="AD6392" s="25"/>
      <c r="AF6392" s="25"/>
      <c r="AH6392" s="25"/>
      <c r="AJ6392" s="25"/>
      <c r="AL6392" s="25"/>
      <c r="AN6392" s="25"/>
      <c r="AP6392" s="25"/>
      <c r="AR6392" s="25"/>
      <c r="AT6392" s="25"/>
      <c r="AV6392" s="25"/>
      <c r="AX6392" s="25"/>
      <c r="AZ6392" s="25"/>
      <c r="BB6392" s="25"/>
      <c r="BE6392" s="20"/>
      <c r="BF6392" s="20"/>
    </row>
    <row r="6393" spans="1:58" s="19" customFormat="1">
      <c r="A6393" s="23"/>
      <c r="B6393" s="20"/>
      <c r="D6393" s="24"/>
      <c r="F6393" s="25"/>
      <c r="H6393" s="25"/>
      <c r="J6393" s="25"/>
      <c r="L6393" s="25"/>
      <c r="N6393" s="25"/>
      <c r="P6393" s="25"/>
      <c r="R6393" s="25"/>
      <c r="T6393" s="25"/>
      <c r="V6393" s="25"/>
      <c r="X6393" s="25"/>
      <c r="Z6393" s="25"/>
      <c r="AB6393" s="25"/>
      <c r="AD6393" s="25"/>
      <c r="AF6393" s="25"/>
      <c r="AH6393" s="25"/>
      <c r="AJ6393" s="25"/>
      <c r="AL6393" s="25"/>
      <c r="AN6393" s="25"/>
      <c r="AP6393" s="25"/>
      <c r="AR6393" s="25"/>
      <c r="AT6393" s="25"/>
      <c r="AV6393" s="25"/>
      <c r="AX6393" s="25"/>
      <c r="AZ6393" s="25"/>
      <c r="BB6393" s="25"/>
      <c r="BE6393" s="20"/>
      <c r="BF6393" s="20"/>
    </row>
    <row r="6394" spans="1:58" s="19" customFormat="1">
      <c r="A6394" s="23"/>
      <c r="B6394" s="20"/>
      <c r="D6394" s="24"/>
      <c r="F6394" s="25"/>
      <c r="H6394" s="25"/>
      <c r="J6394" s="25"/>
      <c r="L6394" s="25"/>
      <c r="N6394" s="25"/>
      <c r="P6394" s="25"/>
      <c r="R6394" s="25"/>
      <c r="T6394" s="25"/>
      <c r="V6394" s="25"/>
      <c r="X6394" s="25"/>
      <c r="Z6394" s="25"/>
      <c r="AB6394" s="25"/>
      <c r="AD6394" s="25"/>
      <c r="AF6394" s="25"/>
      <c r="AH6394" s="25"/>
      <c r="AJ6394" s="25"/>
      <c r="AL6394" s="25"/>
      <c r="AN6394" s="25"/>
      <c r="AP6394" s="25"/>
      <c r="AR6394" s="25"/>
      <c r="AT6394" s="25"/>
      <c r="AV6394" s="25"/>
      <c r="AX6394" s="25"/>
      <c r="AZ6394" s="25"/>
      <c r="BB6394" s="25"/>
      <c r="BE6394" s="20"/>
      <c r="BF6394" s="20"/>
    </row>
    <row r="6395" spans="1:58" s="19" customFormat="1">
      <c r="A6395" s="23"/>
      <c r="B6395" s="20"/>
      <c r="D6395" s="24"/>
      <c r="F6395" s="25"/>
      <c r="H6395" s="25"/>
      <c r="J6395" s="25"/>
      <c r="L6395" s="25"/>
      <c r="N6395" s="25"/>
      <c r="P6395" s="25"/>
      <c r="R6395" s="25"/>
      <c r="T6395" s="25"/>
      <c r="V6395" s="25"/>
      <c r="X6395" s="25"/>
      <c r="Z6395" s="25"/>
      <c r="AB6395" s="25"/>
      <c r="AD6395" s="25"/>
      <c r="AF6395" s="25"/>
      <c r="AH6395" s="25"/>
      <c r="AJ6395" s="25"/>
      <c r="AL6395" s="25"/>
      <c r="AN6395" s="25"/>
      <c r="AP6395" s="25"/>
      <c r="AR6395" s="25"/>
      <c r="AT6395" s="25"/>
      <c r="AV6395" s="25"/>
      <c r="AX6395" s="25"/>
      <c r="AZ6395" s="25"/>
      <c r="BB6395" s="25"/>
      <c r="BE6395" s="20"/>
      <c r="BF6395" s="20"/>
    </row>
    <row r="6396" spans="1:58" s="19" customFormat="1">
      <c r="A6396" s="23"/>
      <c r="B6396" s="20"/>
      <c r="D6396" s="24"/>
      <c r="F6396" s="25"/>
      <c r="H6396" s="25"/>
      <c r="J6396" s="25"/>
      <c r="L6396" s="25"/>
      <c r="N6396" s="25"/>
      <c r="P6396" s="25"/>
      <c r="R6396" s="25"/>
      <c r="T6396" s="25"/>
      <c r="V6396" s="25"/>
      <c r="X6396" s="25"/>
      <c r="Z6396" s="25"/>
      <c r="AB6396" s="25"/>
      <c r="AD6396" s="25"/>
      <c r="AF6396" s="25"/>
      <c r="AH6396" s="25"/>
      <c r="AJ6396" s="25"/>
      <c r="AL6396" s="25"/>
      <c r="AN6396" s="25"/>
      <c r="AP6396" s="25"/>
      <c r="AR6396" s="25"/>
      <c r="AT6396" s="25"/>
      <c r="AV6396" s="25"/>
      <c r="AX6396" s="25"/>
      <c r="AZ6396" s="25"/>
      <c r="BB6396" s="25"/>
      <c r="BE6396" s="20"/>
      <c r="BF6396" s="20"/>
    </row>
    <row r="6397" spans="1:58" s="19" customFormat="1">
      <c r="A6397" s="23"/>
      <c r="B6397" s="20"/>
      <c r="D6397" s="24"/>
      <c r="F6397" s="25"/>
      <c r="H6397" s="25"/>
      <c r="J6397" s="25"/>
      <c r="L6397" s="25"/>
      <c r="N6397" s="25"/>
      <c r="P6397" s="25"/>
      <c r="R6397" s="25"/>
      <c r="T6397" s="25"/>
      <c r="V6397" s="25"/>
      <c r="X6397" s="25"/>
      <c r="Z6397" s="25"/>
      <c r="AB6397" s="25"/>
      <c r="AD6397" s="25"/>
      <c r="AF6397" s="25"/>
      <c r="AH6397" s="25"/>
      <c r="AJ6397" s="25"/>
      <c r="AL6397" s="25"/>
      <c r="AN6397" s="25"/>
      <c r="AP6397" s="25"/>
      <c r="AR6397" s="25"/>
      <c r="AT6397" s="25"/>
      <c r="AV6397" s="25"/>
      <c r="AX6397" s="25"/>
      <c r="AZ6397" s="25"/>
      <c r="BB6397" s="25"/>
      <c r="BE6397" s="20"/>
      <c r="BF6397" s="20"/>
    </row>
    <row r="6398" spans="1:58" s="19" customFormat="1">
      <c r="A6398" s="23"/>
      <c r="B6398" s="20"/>
      <c r="D6398" s="24"/>
      <c r="F6398" s="25"/>
      <c r="H6398" s="25"/>
      <c r="J6398" s="25"/>
      <c r="L6398" s="25"/>
      <c r="N6398" s="25"/>
      <c r="P6398" s="25"/>
      <c r="R6398" s="25"/>
      <c r="T6398" s="25"/>
      <c r="V6398" s="25"/>
      <c r="X6398" s="25"/>
      <c r="Z6398" s="25"/>
      <c r="AB6398" s="25"/>
      <c r="AD6398" s="25"/>
      <c r="AF6398" s="25"/>
      <c r="AH6398" s="25"/>
      <c r="AJ6398" s="25"/>
      <c r="AL6398" s="25"/>
      <c r="AN6398" s="25"/>
      <c r="AP6398" s="25"/>
      <c r="AR6398" s="25"/>
      <c r="AT6398" s="25"/>
      <c r="AV6398" s="25"/>
      <c r="AX6398" s="25"/>
      <c r="AZ6398" s="25"/>
      <c r="BB6398" s="25"/>
      <c r="BE6398" s="20"/>
      <c r="BF6398" s="20"/>
    </row>
    <row r="6399" spans="1:58" s="19" customFormat="1">
      <c r="A6399" s="23"/>
      <c r="B6399" s="20"/>
      <c r="D6399" s="24"/>
      <c r="F6399" s="25"/>
      <c r="H6399" s="25"/>
      <c r="J6399" s="25"/>
      <c r="L6399" s="25"/>
      <c r="N6399" s="25"/>
      <c r="P6399" s="25"/>
      <c r="R6399" s="25"/>
      <c r="T6399" s="25"/>
      <c r="V6399" s="25"/>
      <c r="X6399" s="25"/>
      <c r="Z6399" s="25"/>
      <c r="AB6399" s="25"/>
      <c r="AD6399" s="25"/>
      <c r="AF6399" s="25"/>
      <c r="AH6399" s="25"/>
      <c r="AJ6399" s="25"/>
      <c r="AL6399" s="25"/>
      <c r="AN6399" s="25"/>
      <c r="AP6399" s="25"/>
      <c r="AR6399" s="25"/>
      <c r="AT6399" s="25"/>
      <c r="AV6399" s="25"/>
      <c r="AX6399" s="25"/>
      <c r="AZ6399" s="25"/>
      <c r="BB6399" s="25"/>
      <c r="BE6399" s="20"/>
      <c r="BF6399" s="20"/>
    </row>
    <row r="6400" spans="1:58" s="19" customFormat="1">
      <c r="A6400" s="23"/>
      <c r="B6400" s="20"/>
      <c r="D6400" s="24"/>
      <c r="F6400" s="25"/>
      <c r="H6400" s="25"/>
      <c r="J6400" s="25"/>
      <c r="L6400" s="25"/>
      <c r="N6400" s="25"/>
      <c r="P6400" s="25"/>
      <c r="R6400" s="25"/>
      <c r="T6400" s="25"/>
      <c r="V6400" s="25"/>
      <c r="X6400" s="25"/>
      <c r="Z6400" s="25"/>
      <c r="AB6400" s="25"/>
      <c r="AD6400" s="25"/>
      <c r="AF6400" s="25"/>
      <c r="AH6400" s="25"/>
      <c r="AJ6400" s="25"/>
      <c r="AL6400" s="25"/>
      <c r="AN6400" s="25"/>
      <c r="AP6400" s="25"/>
      <c r="AR6400" s="25"/>
      <c r="AT6400" s="25"/>
      <c r="AV6400" s="25"/>
      <c r="AX6400" s="25"/>
      <c r="AZ6400" s="25"/>
      <c r="BB6400" s="25"/>
      <c r="BE6400" s="20"/>
      <c r="BF6400" s="20"/>
    </row>
    <row r="6401" spans="1:58" s="19" customFormat="1">
      <c r="A6401" s="23"/>
      <c r="B6401" s="20"/>
      <c r="D6401" s="24"/>
      <c r="F6401" s="25"/>
      <c r="H6401" s="25"/>
      <c r="J6401" s="25"/>
      <c r="L6401" s="25"/>
      <c r="N6401" s="25"/>
      <c r="P6401" s="25"/>
      <c r="R6401" s="25"/>
      <c r="T6401" s="25"/>
      <c r="V6401" s="25"/>
      <c r="X6401" s="25"/>
      <c r="Z6401" s="25"/>
      <c r="AB6401" s="25"/>
      <c r="AD6401" s="25"/>
      <c r="AF6401" s="25"/>
      <c r="AH6401" s="25"/>
      <c r="AJ6401" s="25"/>
      <c r="AL6401" s="25"/>
      <c r="AN6401" s="25"/>
      <c r="AP6401" s="25"/>
      <c r="AR6401" s="25"/>
      <c r="AT6401" s="25"/>
      <c r="AV6401" s="25"/>
      <c r="AX6401" s="25"/>
      <c r="AZ6401" s="25"/>
      <c r="BB6401" s="25"/>
      <c r="BE6401" s="20"/>
      <c r="BF6401" s="20"/>
    </row>
    <row r="6402" spans="1:58" s="19" customFormat="1">
      <c r="A6402" s="23"/>
      <c r="B6402" s="20"/>
      <c r="D6402" s="24"/>
      <c r="F6402" s="25"/>
      <c r="H6402" s="25"/>
      <c r="J6402" s="25"/>
      <c r="L6402" s="25"/>
      <c r="N6402" s="25"/>
      <c r="P6402" s="25"/>
      <c r="R6402" s="25"/>
      <c r="T6402" s="25"/>
      <c r="V6402" s="25"/>
      <c r="X6402" s="25"/>
      <c r="Z6402" s="25"/>
      <c r="AB6402" s="25"/>
      <c r="AD6402" s="25"/>
      <c r="AF6402" s="25"/>
      <c r="AH6402" s="25"/>
      <c r="AJ6402" s="25"/>
      <c r="AL6402" s="25"/>
      <c r="AN6402" s="25"/>
      <c r="AP6402" s="25"/>
      <c r="AR6402" s="25"/>
      <c r="AT6402" s="25"/>
      <c r="AV6402" s="25"/>
      <c r="AX6402" s="25"/>
      <c r="AZ6402" s="25"/>
      <c r="BB6402" s="25"/>
      <c r="BE6402" s="20"/>
      <c r="BF6402" s="20"/>
    </row>
    <row r="6403" spans="1:58" s="19" customFormat="1">
      <c r="A6403" s="23"/>
      <c r="B6403" s="20"/>
      <c r="D6403" s="24"/>
      <c r="F6403" s="25"/>
      <c r="H6403" s="25"/>
      <c r="J6403" s="25"/>
      <c r="L6403" s="25"/>
      <c r="N6403" s="25"/>
      <c r="P6403" s="25"/>
      <c r="R6403" s="25"/>
      <c r="T6403" s="25"/>
      <c r="V6403" s="25"/>
      <c r="X6403" s="25"/>
      <c r="Z6403" s="25"/>
      <c r="AB6403" s="25"/>
      <c r="AD6403" s="25"/>
      <c r="AF6403" s="25"/>
      <c r="AH6403" s="25"/>
      <c r="AJ6403" s="25"/>
      <c r="AL6403" s="25"/>
      <c r="AN6403" s="25"/>
      <c r="AP6403" s="25"/>
      <c r="AR6403" s="25"/>
      <c r="AT6403" s="25"/>
      <c r="AV6403" s="25"/>
      <c r="AX6403" s="25"/>
      <c r="AZ6403" s="25"/>
      <c r="BB6403" s="25"/>
      <c r="BE6403" s="20"/>
      <c r="BF6403" s="20"/>
    </row>
    <row r="6404" spans="1:58" s="19" customFormat="1">
      <c r="A6404" s="23"/>
      <c r="B6404" s="20"/>
      <c r="D6404" s="24"/>
      <c r="F6404" s="25"/>
      <c r="H6404" s="25"/>
      <c r="J6404" s="25"/>
      <c r="L6404" s="25"/>
      <c r="N6404" s="25"/>
      <c r="P6404" s="25"/>
      <c r="R6404" s="25"/>
      <c r="T6404" s="25"/>
      <c r="V6404" s="25"/>
      <c r="X6404" s="25"/>
      <c r="Z6404" s="25"/>
      <c r="AB6404" s="25"/>
      <c r="AD6404" s="25"/>
      <c r="AF6404" s="25"/>
      <c r="AH6404" s="25"/>
      <c r="AJ6404" s="25"/>
      <c r="AL6404" s="25"/>
      <c r="AN6404" s="25"/>
      <c r="AP6404" s="25"/>
      <c r="AR6404" s="25"/>
      <c r="AT6404" s="25"/>
      <c r="AV6404" s="25"/>
      <c r="AX6404" s="25"/>
      <c r="AZ6404" s="25"/>
      <c r="BB6404" s="25"/>
      <c r="BE6404" s="20"/>
      <c r="BF6404" s="20"/>
    </row>
    <row r="6405" spans="1:58" s="19" customFormat="1">
      <c r="A6405" s="23"/>
      <c r="B6405" s="20"/>
      <c r="D6405" s="24"/>
      <c r="F6405" s="25"/>
      <c r="H6405" s="25"/>
      <c r="J6405" s="25"/>
      <c r="L6405" s="25"/>
      <c r="N6405" s="25"/>
      <c r="P6405" s="25"/>
      <c r="R6405" s="25"/>
      <c r="T6405" s="25"/>
      <c r="V6405" s="25"/>
      <c r="X6405" s="25"/>
      <c r="Z6405" s="25"/>
      <c r="AB6405" s="25"/>
      <c r="AD6405" s="25"/>
      <c r="AF6405" s="25"/>
      <c r="AH6405" s="25"/>
      <c r="AJ6405" s="25"/>
      <c r="AL6405" s="25"/>
      <c r="AN6405" s="25"/>
      <c r="AP6405" s="25"/>
      <c r="AR6405" s="25"/>
      <c r="AT6405" s="25"/>
      <c r="AV6405" s="25"/>
      <c r="AX6405" s="25"/>
      <c r="AZ6405" s="25"/>
      <c r="BB6405" s="25"/>
      <c r="BE6405" s="20"/>
      <c r="BF6405" s="20"/>
    </row>
    <row r="6406" spans="1:58" s="19" customFormat="1">
      <c r="A6406" s="23"/>
      <c r="B6406" s="20"/>
      <c r="D6406" s="24"/>
      <c r="F6406" s="25"/>
      <c r="H6406" s="25"/>
      <c r="J6406" s="25"/>
      <c r="L6406" s="25"/>
      <c r="N6406" s="25"/>
      <c r="P6406" s="25"/>
      <c r="R6406" s="25"/>
      <c r="T6406" s="25"/>
      <c r="V6406" s="25"/>
      <c r="X6406" s="25"/>
      <c r="Z6406" s="25"/>
      <c r="AB6406" s="25"/>
      <c r="AD6406" s="25"/>
      <c r="AF6406" s="25"/>
      <c r="AH6406" s="25"/>
      <c r="AJ6406" s="25"/>
      <c r="AL6406" s="25"/>
      <c r="AN6406" s="25"/>
      <c r="AP6406" s="25"/>
      <c r="AR6406" s="25"/>
      <c r="AT6406" s="25"/>
      <c r="AV6406" s="25"/>
      <c r="AX6406" s="25"/>
      <c r="AZ6406" s="25"/>
      <c r="BB6406" s="25"/>
      <c r="BE6406" s="20"/>
      <c r="BF6406" s="20"/>
    </row>
    <row r="6407" spans="1:58" s="19" customFormat="1">
      <c r="A6407" s="23"/>
      <c r="B6407" s="20"/>
      <c r="D6407" s="24"/>
      <c r="F6407" s="25"/>
      <c r="H6407" s="25"/>
      <c r="J6407" s="25"/>
      <c r="L6407" s="25"/>
      <c r="N6407" s="25"/>
      <c r="P6407" s="25"/>
      <c r="R6407" s="25"/>
      <c r="T6407" s="25"/>
      <c r="V6407" s="25"/>
      <c r="X6407" s="25"/>
      <c r="Z6407" s="25"/>
      <c r="AB6407" s="25"/>
      <c r="AD6407" s="25"/>
      <c r="AF6407" s="25"/>
      <c r="AH6407" s="25"/>
      <c r="AJ6407" s="25"/>
      <c r="AL6407" s="25"/>
      <c r="AN6407" s="25"/>
      <c r="AP6407" s="25"/>
      <c r="AR6407" s="25"/>
      <c r="AT6407" s="25"/>
      <c r="AV6407" s="25"/>
      <c r="AX6407" s="25"/>
      <c r="AZ6407" s="25"/>
      <c r="BB6407" s="25"/>
      <c r="BE6407" s="20"/>
      <c r="BF6407" s="20"/>
    </row>
    <row r="6408" spans="1:58" s="19" customFormat="1">
      <c r="A6408" s="23"/>
      <c r="B6408" s="20"/>
      <c r="D6408" s="24"/>
      <c r="F6408" s="25"/>
      <c r="H6408" s="25"/>
      <c r="J6408" s="25"/>
      <c r="L6408" s="25"/>
      <c r="N6408" s="25"/>
      <c r="P6408" s="25"/>
      <c r="R6408" s="25"/>
      <c r="T6408" s="25"/>
      <c r="V6408" s="25"/>
      <c r="X6408" s="25"/>
      <c r="Z6408" s="25"/>
      <c r="AB6408" s="25"/>
      <c r="AD6408" s="25"/>
      <c r="AF6408" s="25"/>
      <c r="AH6408" s="25"/>
      <c r="AJ6408" s="25"/>
      <c r="AL6408" s="25"/>
      <c r="AN6408" s="25"/>
      <c r="AP6408" s="25"/>
      <c r="AR6408" s="25"/>
      <c r="AT6408" s="25"/>
      <c r="AV6408" s="25"/>
      <c r="AX6408" s="25"/>
      <c r="AZ6408" s="25"/>
      <c r="BB6408" s="25"/>
      <c r="BE6408" s="20"/>
      <c r="BF6408" s="20"/>
    </row>
    <row r="6409" spans="1:58" s="19" customFormat="1">
      <c r="A6409" s="23"/>
      <c r="B6409" s="20"/>
      <c r="D6409" s="24"/>
      <c r="F6409" s="25"/>
      <c r="H6409" s="25"/>
      <c r="J6409" s="25"/>
      <c r="L6409" s="25"/>
      <c r="N6409" s="25"/>
      <c r="P6409" s="25"/>
      <c r="R6409" s="25"/>
      <c r="T6409" s="25"/>
      <c r="V6409" s="25"/>
      <c r="X6409" s="25"/>
      <c r="Z6409" s="25"/>
      <c r="AB6409" s="25"/>
      <c r="AD6409" s="25"/>
      <c r="AF6409" s="25"/>
      <c r="AH6409" s="25"/>
      <c r="AJ6409" s="25"/>
      <c r="AL6409" s="25"/>
      <c r="AN6409" s="25"/>
      <c r="AP6409" s="25"/>
      <c r="AR6409" s="25"/>
      <c r="AT6409" s="25"/>
      <c r="AV6409" s="25"/>
      <c r="AX6409" s="25"/>
      <c r="AZ6409" s="25"/>
      <c r="BB6409" s="25"/>
      <c r="BE6409" s="20"/>
      <c r="BF6409" s="20"/>
    </row>
    <row r="6410" spans="1:58" s="19" customFormat="1">
      <c r="A6410" s="23"/>
      <c r="B6410" s="20"/>
      <c r="D6410" s="24"/>
      <c r="F6410" s="25"/>
      <c r="H6410" s="25"/>
      <c r="J6410" s="25"/>
      <c r="L6410" s="25"/>
      <c r="N6410" s="25"/>
      <c r="P6410" s="25"/>
      <c r="R6410" s="25"/>
      <c r="T6410" s="25"/>
      <c r="V6410" s="25"/>
      <c r="X6410" s="25"/>
      <c r="Z6410" s="25"/>
      <c r="AB6410" s="25"/>
      <c r="AD6410" s="25"/>
      <c r="AF6410" s="25"/>
      <c r="AH6410" s="25"/>
      <c r="AJ6410" s="25"/>
      <c r="AL6410" s="25"/>
      <c r="AN6410" s="25"/>
      <c r="AP6410" s="25"/>
      <c r="AR6410" s="25"/>
      <c r="AT6410" s="25"/>
      <c r="AV6410" s="25"/>
      <c r="AX6410" s="25"/>
      <c r="AZ6410" s="25"/>
      <c r="BB6410" s="25"/>
      <c r="BE6410" s="20"/>
      <c r="BF6410" s="20"/>
    </row>
    <row r="6411" spans="1:58" s="19" customFormat="1">
      <c r="A6411" s="23"/>
      <c r="B6411" s="20"/>
      <c r="D6411" s="24"/>
      <c r="F6411" s="25"/>
      <c r="H6411" s="25"/>
      <c r="J6411" s="25"/>
      <c r="L6411" s="25"/>
      <c r="N6411" s="25"/>
      <c r="P6411" s="25"/>
      <c r="R6411" s="25"/>
      <c r="T6411" s="25"/>
      <c r="V6411" s="25"/>
      <c r="X6411" s="25"/>
      <c r="Z6411" s="25"/>
      <c r="AB6411" s="25"/>
      <c r="AD6411" s="25"/>
      <c r="AF6411" s="25"/>
      <c r="AH6411" s="25"/>
      <c r="AJ6411" s="25"/>
      <c r="AL6411" s="25"/>
      <c r="AN6411" s="25"/>
      <c r="AP6411" s="25"/>
      <c r="AR6411" s="25"/>
      <c r="AT6411" s="25"/>
      <c r="AV6411" s="25"/>
      <c r="AX6411" s="25"/>
      <c r="AZ6411" s="25"/>
      <c r="BB6411" s="25"/>
      <c r="BE6411" s="20"/>
      <c r="BF6411" s="20"/>
    </row>
    <row r="6412" spans="1:58" s="19" customFormat="1">
      <c r="A6412" s="23"/>
      <c r="B6412" s="20"/>
      <c r="D6412" s="24"/>
      <c r="F6412" s="25"/>
      <c r="H6412" s="25"/>
      <c r="J6412" s="25"/>
      <c r="L6412" s="25"/>
      <c r="N6412" s="25"/>
      <c r="P6412" s="25"/>
      <c r="R6412" s="25"/>
      <c r="T6412" s="25"/>
      <c r="V6412" s="25"/>
      <c r="X6412" s="25"/>
      <c r="Z6412" s="25"/>
      <c r="AB6412" s="25"/>
      <c r="AD6412" s="25"/>
      <c r="AF6412" s="25"/>
      <c r="AH6412" s="25"/>
      <c r="AJ6412" s="25"/>
      <c r="AL6412" s="25"/>
      <c r="AN6412" s="25"/>
      <c r="AP6412" s="25"/>
      <c r="AR6412" s="25"/>
      <c r="AT6412" s="25"/>
      <c r="AV6412" s="25"/>
      <c r="AX6412" s="25"/>
      <c r="AZ6412" s="25"/>
      <c r="BB6412" s="25"/>
      <c r="BE6412" s="20"/>
      <c r="BF6412" s="20"/>
    </row>
    <row r="6413" spans="1:58" s="19" customFormat="1">
      <c r="A6413" s="23"/>
      <c r="B6413" s="20"/>
      <c r="D6413" s="24"/>
      <c r="F6413" s="25"/>
      <c r="H6413" s="25"/>
      <c r="J6413" s="25"/>
      <c r="L6413" s="25"/>
      <c r="N6413" s="25"/>
      <c r="P6413" s="25"/>
      <c r="R6413" s="25"/>
      <c r="T6413" s="25"/>
      <c r="V6413" s="25"/>
      <c r="X6413" s="25"/>
      <c r="Z6413" s="25"/>
      <c r="AB6413" s="25"/>
      <c r="AD6413" s="25"/>
      <c r="AF6413" s="25"/>
      <c r="AH6413" s="25"/>
      <c r="AJ6413" s="25"/>
      <c r="AL6413" s="25"/>
      <c r="AN6413" s="25"/>
      <c r="AP6413" s="25"/>
      <c r="AR6413" s="25"/>
      <c r="AT6413" s="25"/>
      <c r="AV6413" s="25"/>
      <c r="AX6413" s="25"/>
      <c r="AZ6413" s="25"/>
      <c r="BB6413" s="25"/>
      <c r="BE6413" s="20"/>
      <c r="BF6413" s="20"/>
    </row>
    <row r="6414" spans="1:58" s="19" customFormat="1">
      <c r="A6414" s="23"/>
      <c r="B6414" s="20"/>
      <c r="D6414" s="24"/>
      <c r="F6414" s="25"/>
      <c r="H6414" s="25"/>
      <c r="J6414" s="25"/>
      <c r="L6414" s="25"/>
      <c r="N6414" s="25"/>
      <c r="P6414" s="25"/>
      <c r="R6414" s="25"/>
      <c r="T6414" s="25"/>
      <c r="V6414" s="25"/>
      <c r="X6414" s="25"/>
      <c r="Z6414" s="25"/>
      <c r="AB6414" s="25"/>
      <c r="AD6414" s="25"/>
      <c r="AF6414" s="25"/>
      <c r="AH6414" s="25"/>
      <c r="AJ6414" s="25"/>
      <c r="AL6414" s="25"/>
      <c r="AN6414" s="25"/>
      <c r="AP6414" s="25"/>
      <c r="AR6414" s="25"/>
      <c r="AT6414" s="25"/>
      <c r="AV6414" s="25"/>
      <c r="AX6414" s="25"/>
      <c r="AZ6414" s="25"/>
      <c r="BB6414" s="25"/>
      <c r="BE6414" s="20"/>
      <c r="BF6414" s="20"/>
    </row>
    <row r="6415" spans="1:58" s="19" customFormat="1">
      <c r="A6415" s="23"/>
      <c r="B6415" s="20"/>
      <c r="D6415" s="24"/>
      <c r="F6415" s="25"/>
      <c r="H6415" s="25"/>
      <c r="J6415" s="25"/>
      <c r="L6415" s="25"/>
      <c r="N6415" s="25"/>
      <c r="P6415" s="25"/>
      <c r="R6415" s="25"/>
      <c r="T6415" s="25"/>
      <c r="V6415" s="25"/>
      <c r="X6415" s="25"/>
      <c r="Z6415" s="25"/>
      <c r="AB6415" s="25"/>
      <c r="AD6415" s="25"/>
      <c r="AF6415" s="25"/>
      <c r="AH6415" s="25"/>
      <c r="AJ6415" s="25"/>
      <c r="AL6415" s="25"/>
      <c r="AN6415" s="25"/>
      <c r="AP6415" s="25"/>
      <c r="AR6415" s="25"/>
      <c r="AT6415" s="25"/>
      <c r="AV6415" s="25"/>
      <c r="AX6415" s="25"/>
      <c r="AZ6415" s="25"/>
      <c r="BB6415" s="25"/>
      <c r="BE6415" s="20"/>
      <c r="BF6415" s="20"/>
    </row>
    <row r="6416" spans="1:58" s="19" customFormat="1">
      <c r="A6416" s="23"/>
      <c r="B6416" s="20"/>
      <c r="D6416" s="24"/>
      <c r="F6416" s="25"/>
      <c r="H6416" s="25"/>
      <c r="J6416" s="25"/>
      <c r="L6416" s="25"/>
      <c r="N6416" s="25"/>
      <c r="P6416" s="25"/>
      <c r="R6416" s="25"/>
      <c r="T6416" s="25"/>
      <c r="V6416" s="25"/>
      <c r="X6416" s="25"/>
      <c r="Z6416" s="25"/>
      <c r="AB6416" s="25"/>
      <c r="AD6416" s="25"/>
      <c r="AF6416" s="25"/>
      <c r="AH6416" s="25"/>
      <c r="AJ6416" s="25"/>
      <c r="AL6416" s="25"/>
      <c r="AN6416" s="25"/>
      <c r="AP6416" s="25"/>
      <c r="AR6416" s="25"/>
      <c r="AT6416" s="25"/>
      <c r="AV6416" s="25"/>
      <c r="AX6416" s="25"/>
      <c r="AZ6416" s="25"/>
      <c r="BB6416" s="25"/>
      <c r="BE6416" s="20"/>
      <c r="BF6416" s="20"/>
    </row>
    <row r="6417" spans="1:58" s="19" customFormat="1">
      <c r="A6417" s="23"/>
      <c r="B6417" s="20"/>
      <c r="D6417" s="24"/>
      <c r="F6417" s="25"/>
      <c r="H6417" s="25"/>
      <c r="J6417" s="25"/>
      <c r="L6417" s="25"/>
      <c r="N6417" s="25"/>
      <c r="P6417" s="25"/>
      <c r="R6417" s="25"/>
      <c r="T6417" s="25"/>
      <c r="V6417" s="25"/>
      <c r="X6417" s="25"/>
      <c r="Z6417" s="25"/>
      <c r="AB6417" s="25"/>
      <c r="AD6417" s="25"/>
      <c r="AF6417" s="25"/>
      <c r="AH6417" s="25"/>
      <c r="AJ6417" s="25"/>
      <c r="AL6417" s="25"/>
      <c r="AN6417" s="25"/>
      <c r="AP6417" s="25"/>
      <c r="AR6417" s="25"/>
      <c r="AT6417" s="25"/>
      <c r="AV6417" s="25"/>
      <c r="AX6417" s="25"/>
      <c r="AZ6417" s="25"/>
      <c r="BB6417" s="25"/>
      <c r="BE6417" s="20"/>
      <c r="BF6417" s="20"/>
    </row>
    <row r="6418" spans="1:58" s="19" customFormat="1">
      <c r="A6418" s="23"/>
      <c r="B6418" s="20"/>
      <c r="D6418" s="24"/>
      <c r="F6418" s="25"/>
      <c r="H6418" s="25"/>
      <c r="J6418" s="25"/>
      <c r="L6418" s="25"/>
      <c r="N6418" s="25"/>
      <c r="P6418" s="25"/>
      <c r="R6418" s="25"/>
      <c r="T6418" s="25"/>
      <c r="V6418" s="25"/>
      <c r="X6418" s="25"/>
      <c r="Z6418" s="25"/>
      <c r="AB6418" s="25"/>
      <c r="AD6418" s="25"/>
      <c r="AF6418" s="25"/>
      <c r="AH6418" s="25"/>
      <c r="AJ6418" s="25"/>
      <c r="AL6418" s="25"/>
      <c r="AN6418" s="25"/>
      <c r="AP6418" s="25"/>
      <c r="AR6418" s="25"/>
      <c r="AT6418" s="25"/>
      <c r="AV6418" s="25"/>
      <c r="AX6418" s="25"/>
      <c r="AZ6418" s="25"/>
      <c r="BB6418" s="25"/>
      <c r="BE6418" s="20"/>
      <c r="BF6418" s="20"/>
    </row>
    <row r="6419" spans="1:58" s="19" customFormat="1">
      <c r="A6419" s="23"/>
      <c r="B6419" s="20"/>
      <c r="D6419" s="24"/>
      <c r="F6419" s="25"/>
      <c r="H6419" s="25"/>
      <c r="J6419" s="25"/>
      <c r="L6419" s="25"/>
      <c r="N6419" s="25"/>
      <c r="P6419" s="25"/>
      <c r="R6419" s="25"/>
      <c r="T6419" s="25"/>
      <c r="V6419" s="25"/>
      <c r="X6419" s="25"/>
      <c r="Z6419" s="25"/>
      <c r="AB6419" s="25"/>
      <c r="AD6419" s="25"/>
      <c r="AF6419" s="25"/>
      <c r="AH6419" s="25"/>
      <c r="AJ6419" s="25"/>
      <c r="AL6419" s="25"/>
      <c r="AN6419" s="25"/>
      <c r="AP6419" s="25"/>
      <c r="AR6419" s="25"/>
      <c r="AT6419" s="25"/>
      <c r="AV6419" s="25"/>
      <c r="AX6419" s="25"/>
      <c r="AZ6419" s="25"/>
      <c r="BB6419" s="25"/>
      <c r="BE6419" s="20"/>
      <c r="BF6419" s="20"/>
    </row>
    <row r="6420" spans="1:58" s="19" customFormat="1">
      <c r="A6420" s="23"/>
      <c r="B6420" s="20"/>
      <c r="D6420" s="24"/>
      <c r="F6420" s="25"/>
      <c r="H6420" s="25"/>
      <c r="J6420" s="25"/>
      <c r="L6420" s="25"/>
      <c r="N6420" s="25"/>
      <c r="P6420" s="25"/>
      <c r="R6420" s="25"/>
      <c r="T6420" s="25"/>
      <c r="V6420" s="25"/>
      <c r="X6420" s="25"/>
      <c r="Z6420" s="25"/>
      <c r="AB6420" s="25"/>
      <c r="AD6420" s="25"/>
      <c r="AF6420" s="25"/>
      <c r="AH6420" s="25"/>
      <c r="AJ6420" s="25"/>
      <c r="AL6420" s="25"/>
      <c r="AN6420" s="25"/>
      <c r="AP6420" s="25"/>
      <c r="AR6420" s="25"/>
      <c r="AT6420" s="25"/>
      <c r="AV6420" s="25"/>
      <c r="AX6420" s="25"/>
      <c r="AZ6420" s="25"/>
      <c r="BB6420" s="25"/>
      <c r="BE6420" s="20"/>
      <c r="BF6420" s="20"/>
    </row>
    <row r="6421" spans="1:58" s="19" customFormat="1">
      <c r="A6421" s="23"/>
      <c r="B6421" s="20"/>
      <c r="D6421" s="24"/>
      <c r="F6421" s="25"/>
      <c r="H6421" s="25"/>
      <c r="J6421" s="25"/>
      <c r="L6421" s="25"/>
      <c r="N6421" s="25"/>
      <c r="P6421" s="25"/>
      <c r="R6421" s="25"/>
      <c r="T6421" s="25"/>
      <c r="V6421" s="25"/>
      <c r="X6421" s="25"/>
      <c r="Z6421" s="25"/>
      <c r="AB6421" s="25"/>
      <c r="AD6421" s="25"/>
      <c r="AF6421" s="25"/>
      <c r="AH6421" s="25"/>
      <c r="AJ6421" s="25"/>
      <c r="AL6421" s="25"/>
      <c r="AN6421" s="25"/>
      <c r="AP6421" s="25"/>
      <c r="AR6421" s="25"/>
      <c r="AT6421" s="25"/>
      <c r="AV6421" s="25"/>
      <c r="AX6421" s="25"/>
      <c r="AZ6421" s="25"/>
      <c r="BB6421" s="25"/>
      <c r="BE6421" s="20"/>
      <c r="BF6421" s="20"/>
    </row>
    <row r="6422" spans="1:58" s="19" customFormat="1">
      <c r="A6422" s="23"/>
      <c r="B6422" s="20"/>
      <c r="D6422" s="24"/>
      <c r="F6422" s="25"/>
      <c r="H6422" s="25"/>
      <c r="J6422" s="25"/>
      <c r="L6422" s="25"/>
      <c r="N6422" s="25"/>
      <c r="P6422" s="25"/>
      <c r="R6422" s="25"/>
      <c r="T6422" s="25"/>
      <c r="V6422" s="25"/>
      <c r="X6422" s="25"/>
      <c r="Z6422" s="25"/>
      <c r="AB6422" s="25"/>
      <c r="AD6422" s="25"/>
      <c r="AF6422" s="25"/>
      <c r="AH6422" s="25"/>
      <c r="AJ6422" s="25"/>
      <c r="AL6422" s="25"/>
      <c r="AN6422" s="25"/>
      <c r="AP6422" s="25"/>
      <c r="AR6422" s="25"/>
      <c r="AT6422" s="25"/>
      <c r="AV6422" s="25"/>
      <c r="AX6422" s="25"/>
      <c r="AZ6422" s="25"/>
      <c r="BB6422" s="25"/>
      <c r="BE6422" s="20"/>
      <c r="BF6422" s="20"/>
    </row>
    <row r="6423" spans="1:58" s="19" customFormat="1">
      <c r="A6423" s="23"/>
      <c r="B6423" s="20"/>
      <c r="D6423" s="24"/>
      <c r="F6423" s="25"/>
      <c r="H6423" s="25"/>
      <c r="J6423" s="25"/>
      <c r="L6423" s="25"/>
      <c r="N6423" s="25"/>
      <c r="P6423" s="25"/>
      <c r="R6423" s="25"/>
      <c r="T6423" s="25"/>
      <c r="V6423" s="25"/>
      <c r="X6423" s="25"/>
      <c r="Z6423" s="25"/>
      <c r="AB6423" s="25"/>
      <c r="AD6423" s="25"/>
      <c r="AF6423" s="25"/>
      <c r="AH6423" s="25"/>
      <c r="AJ6423" s="25"/>
      <c r="AL6423" s="25"/>
      <c r="AN6423" s="25"/>
      <c r="AP6423" s="25"/>
      <c r="AR6423" s="25"/>
      <c r="AT6423" s="25"/>
      <c r="AV6423" s="25"/>
      <c r="AX6423" s="25"/>
      <c r="AZ6423" s="25"/>
      <c r="BB6423" s="25"/>
      <c r="BE6423" s="20"/>
      <c r="BF6423" s="20"/>
    </row>
    <row r="6424" spans="1:58" s="19" customFormat="1">
      <c r="A6424" s="23"/>
      <c r="B6424" s="20"/>
      <c r="D6424" s="24"/>
      <c r="F6424" s="25"/>
      <c r="H6424" s="25"/>
      <c r="J6424" s="25"/>
      <c r="L6424" s="25"/>
      <c r="N6424" s="25"/>
      <c r="P6424" s="25"/>
      <c r="R6424" s="25"/>
      <c r="T6424" s="25"/>
      <c r="V6424" s="25"/>
      <c r="X6424" s="25"/>
      <c r="Z6424" s="25"/>
      <c r="AB6424" s="25"/>
      <c r="AD6424" s="25"/>
      <c r="AF6424" s="25"/>
      <c r="AH6424" s="25"/>
      <c r="AJ6424" s="25"/>
      <c r="AL6424" s="25"/>
      <c r="AN6424" s="25"/>
      <c r="AP6424" s="25"/>
      <c r="AR6424" s="25"/>
      <c r="AT6424" s="25"/>
      <c r="AV6424" s="25"/>
      <c r="AX6424" s="25"/>
      <c r="AZ6424" s="25"/>
      <c r="BB6424" s="25"/>
      <c r="BE6424" s="20"/>
      <c r="BF6424" s="20"/>
    </row>
    <row r="6425" spans="1:58" s="19" customFormat="1">
      <c r="A6425" s="23"/>
      <c r="B6425" s="20"/>
      <c r="D6425" s="24"/>
      <c r="F6425" s="25"/>
      <c r="H6425" s="25"/>
      <c r="J6425" s="25"/>
      <c r="L6425" s="25"/>
      <c r="N6425" s="25"/>
      <c r="P6425" s="25"/>
      <c r="R6425" s="25"/>
      <c r="T6425" s="25"/>
      <c r="V6425" s="25"/>
      <c r="X6425" s="25"/>
      <c r="Z6425" s="25"/>
      <c r="AB6425" s="25"/>
      <c r="AD6425" s="25"/>
      <c r="AF6425" s="25"/>
      <c r="AH6425" s="25"/>
      <c r="AJ6425" s="25"/>
      <c r="AL6425" s="25"/>
      <c r="AN6425" s="25"/>
      <c r="AP6425" s="25"/>
      <c r="AR6425" s="25"/>
      <c r="AT6425" s="25"/>
      <c r="AV6425" s="25"/>
      <c r="AX6425" s="25"/>
      <c r="AZ6425" s="25"/>
      <c r="BB6425" s="25"/>
      <c r="BE6425" s="20"/>
      <c r="BF6425" s="20"/>
    </row>
    <row r="6426" spans="1:58" s="19" customFormat="1">
      <c r="A6426" s="23"/>
      <c r="B6426" s="20"/>
      <c r="D6426" s="24"/>
      <c r="F6426" s="25"/>
      <c r="H6426" s="25"/>
      <c r="J6426" s="25"/>
      <c r="L6426" s="25"/>
      <c r="N6426" s="25"/>
      <c r="P6426" s="25"/>
      <c r="R6426" s="25"/>
      <c r="T6426" s="25"/>
      <c r="V6426" s="25"/>
      <c r="X6426" s="25"/>
      <c r="Z6426" s="25"/>
      <c r="AB6426" s="25"/>
      <c r="AD6426" s="25"/>
      <c r="AF6426" s="25"/>
      <c r="AH6426" s="25"/>
      <c r="AJ6426" s="25"/>
      <c r="AL6426" s="25"/>
      <c r="AN6426" s="25"/>
      <c r="AP6426" s="25"/>
      <c r="AR6426" s="25"/>
      <c r="AT6426" s="25"/>
      <c r="AV6426" s="25"/>
      <c r="AX6426" s="25"/>
      <c r="AZ6426" s="25"/>
      <c r="BB6426" s="25"/>
      <c r="BE6426" s="20"/>
      <c r="BF6426" s="20"/>
    </row>
    <row r="6427" spans="1:58" s="19" customFormat="1">
      <c r="A6427" s="23"/>
      <c r="B6427" s="20"/>
      <c r="D6427" s="24"/>
      <c r="F6427" s="25"/>
      <c r="H6427" s="25"/>
      <c r="J6427" s="25"/>
      <c r="L6427" s="25"/>
      <c r="N6427" s="25"/>
      <c r="P6427" s="25"/>
      <c r="R6427" s="25"/>
      <c r="T6427" s="25"/>
      <c r="V6427" s="25"/>
      <c r="X6427" s="25"/>
      <c r="Z6427" s="25"/>
      <c r="AB6427" s="25"/>
      <c r="AD6427" s="25"/>
      <c r="AF6427" s="25"/>
      <c r="AH6427" s="25"/>
      <c r="AJ6427" s="25"/>
      <c r="AL6427" s="25"/>
      <c r="AN6427" s="25"/>
      <c r="AP6427" s="25"/>
      <c r="AR6427" s="25"/>
      <c r="AT6427" s="25"/>
      <c r="AV6427" s="25"/>
      <c r="AX6427" s="25"/>
      <c r="AZ6427" s="25"/>
      <c r="BB6427" s="25"/>
      <c r="BE6427" s="20"/>
      <c r="BF6427" s="20"/>
    </row>
    <row r="6428" spans="1:58" s="19" customFormat="1">
      <c r="A6428" s="23"/>
      <c r="B6428" s="20"/>
      <c r="D6428" s="24"/>
      <c r="F6428" s="25"/>
      <c r="H6428" s="25"/>
      <c r="J6428" s="25"/>
      <c r="L6428" s="25"/>
      <c r="N6428" s="25"/>
      <c r="P6428" s="25"/>
      <c r="R6428" s="25"/>
      <c r="T6428" s="25"/>
      <c r="V6428" s="25"/>
      <c r="X6428" s="25"/>
      <c r="Z6428" s="25"/>
      <c r="AB6428" s="25"/>
      <c r="AD6428" s="25"/>
      <c r="AF6428" s="25"/>
      <c r="AH6428" s="25"/>
      <c r="AJ6428" s="25"/>
      <c r="AL6428" s="25"/>
      <c r="AN6428" s="25"/>
      <c r="AP6428" s="25"/>
      <c r="AR6428" s="25"/>
      <c r="AT6428" s="25"/>
      <c r="AV6428" s="25"/>
      <c r="AX6428" s="25"/>
      <c r="AZ6428" s="25"/>
      <c r="BB6428" s="25"/>
      <c r="BE6428" s="20"/>
      <c r="BF6428" s="20"/>
    </row>
    <row r="6429" spans="1:58" s="19" customFormat="1">
      <c r="A6429" s="23"/>
      <c r="B6429" s="20"/>
      <c r="D6429" s="24"/>
      <c r="F6429" s="25"/>
      <c r="H6429" s="25"/>
      <c r="J6429" s="25"/>
      <c r="L6429" s="25"/>
      <c r="N6429" s="25"/>
      <c r="P6429" s="25"/>
      <c r="R6429" s="25"/>
      <c r="T6429" s="25"/>
      <c r="V6429" s="25"/>
      <c r="X6429" s="25"/>
      <c r="Z6429" s="25"/>
      <c r="AB6429" s="25"/>
      <c r="AD6429" s="25"/>
      <c r="AF6429" s="25"/>
      <c r="AH6429" s="25"/>
      <c r="AJ6429" s="25"/>
      <c r="AL6429" s="25"/>
      <c r="AN6429" s="25"/>
      <c r="AP6429" s="25"/>
      <c r="AR6429" s="25"/>
      <c r="AT6429" s="25"/>
      <c r="AV6429" s="25"/>
      <c r="AX6429" s="25"/>
      <c r="AZ6429" s="25"/>
      <c r="BB6429" s="25"/>
      <c r="BE6429" s="20"/>
      <c r="BF6429" s="20"/>
    </row>
    <row r="6430" spans="1:58" s="19" customFormat="1">
      <c r="A6430" s="23"/>
      <c r="B6430" s="20"/>
      <c r="D6430" s="24"/>
      <c r="F6430" s="25"/>
      <c r="H6430" s="25"/>
      <c r="J6430" s="25"/>
      <c r="L6430" s="25"/>
      <c r="N6430" s="25"/>
      <c r="P6430" s="25"/>
      <c r="R6430" s="25"/>
      <c r="T6430" s="25"/>
      <c r="V6430" s="25"/>
      <c r="X6430" s="25"/>
      <c r="Z6430" s="25"/>
      <c r="AB6430" s="25"/>
      <c r="AD6430" s="25"/>
      <c r="AF6430" s="25"/>
      <c r="AH6430" s="25"/>
      <c r="AJ6430" s="25"/>
      <c r="AL6430" s="25"/>
      <c r="AN6430" s="25"/>
      <c r="AP6430" s="25"/>
      <c r="AR6430" s="25"/>
      <c r="AT6430" s="25"/>
      <c r="AV6430" s="25"/>
      <c r="AX6430" s="25"/>
      <c r="AZ6430" s="25"/>
      <c r="BB6430" s="25"/>
      <c r="BE6430" s="20"/>
      <c r="BF6430" s="20"/>
    </row>
    <row r="6431" spans="1:58" s="19" customFormat="1">
      <c r="A6431" s="23"/>
      <c r="B6431" s="20"/>
      <c r="D6431" s="24"/>
      <c r="F6431" s="25"/>
      <c r="H6431" s="25"/>
      <c r="J6431" s="25"/>
      <c r="L6431" s="25"/>
      <c r="N6431" s="25"/>
      <c r="P6431" s="25"/>
      <c r="R6431" s="25"/>
      <c r="T6431" s="25"/>
      <c r="V6431" s="25"/>
      <c r="X6431" s="25"/>
      <c r="Z6431" s="25"/>
      <c r="AB6431" s="25"/>
      <c r="AD6431" s="25"/>
      <c r="AF6431" s="25"/>
      <c r="AH6431" s="25"/>
      <c r="AJ6431" s="25"/>
      <c r="AL6431" s="25"/>
      <c r="AN6431" s="25"/>
      <c r="AP6431" s="25"/>
      <c r="AR6431" s="25"/>
      <c r="AT6431" s="25"/>
      <c r="AV6431" s="25"/>
      <c r="AX6431" s="25"/>
      <c r="AZ6431" s="25"/>
      <c r="BB6431" s="25"/>
      <c r="BE6431" s="20"/>
      <c r="BF6431" s="20"/>
    </row>
    <row r="6432" spans="1:58" s="19" customFormat="1">
      <c r="A6432" s="23"/>
      <c r="B6432" s="20"/>
      <c r="D6432" s="24"/>
      <c r="F6432" s="25"/>
      <c r="H6432" s="25"/>
      <c r="J6432" s="25"/>
      <c r="L6432" s="25"/>
      <c r="N6432" s="25"/>
      <c r="P6432" s="25"/>
      <c r="R6432" s="25"/>
      <c r="T6432" s="25"/>
      <c r="V6432" s="25"/>
      <c r="X6432" s="25"/>
      <c r="Z6432" s="25"/>
      <c r="AB6432" s="25"/>
      <c r="AD6432" s="25"/>
      <c r="AF6432" s="25"/>
      <c r="AH6432" s="25"/>
      <c r="AJ6432" s="25"/>
      <c r="AL6432" s="25"/>
      <c r="AN6432" s="25"/>
      <c r="AP6432" s="25"/>
      <c r="AR6432" s="25"/>
      <c r="AT6432" s="25"/>
      <c r="AV6432" s="25"/>
      <c r="AX6432" s="25"/>
      <c r="AZ6432" s="25"/>
      <c r="BB6432" s="25"/>
      <c r="BE6432" s="20"/>
      <c r="BF6432" s="20"/>
    </row>
    <row r="6433" spans="1:58" s="19" customFormat="1">
      <c r="A6433" s="23"/>
      <c r="B6433" s="20"/>
      <c r="D6433" s="24"/>
      <c r="F6433" s="25"/>
      <c r="H6433" s="25"/>
      <c r="J6433" s="25"/>
      <c r="L6433" s="25"/>
      <c r="N6433" s="25"/>
      <c r="P6433" s="25"/>
      <c r="R6433" s="25"/>
      <c r="T6433" s="25"/>
      <c r="V6433" s="25"/>
      <c r="X6433" s="25"/>
      <c r="Z6433" s="25"/>
      <c r="AB6433" s="25"/>
      <c r="AD6433" s="25"/>
      <c r="AF6433" s="25"/>
      <c r="AH6433" s="25"/>
      <c r="AJ6433" s="25"/>
      <c r="AL6433" s="25"/>
      <c r="AN6433" s="25"/>
      <c r="AP6433" s="25"/>
      <c r="AR6433" s="25"/>
      <c r="AT6433" s="25"/>
      <c r="AV6433" s="25"/>
      <c r="AX6433" s="25"/>
      <c r="AZ6433" s="25"/>
      <c r="BB6433" s="25"/>
      <c r="BE6433" s="20"/>
      <c r="BF6433" s="20"/>
    </row>
    <row r="6434" spans="1:58" s="19" customFormat="1">
      <c r="A6434" s="23"/>
      <c r="B6434" s="20"/>
      <c r="D6434" s="24"/>
      <c r="F6434" s="25"/>
      <c r="H6434" s="25"/>
      <c r="J6434" s="25"/>
      <c r="L6434" s="25"/>
      <c r="N6434" s="25"/>
      <c r="P6434" s="25"/>
      <c r="R6434" s="25"/>
      <c r="T6434" s="25"/>
      <c r="V6434" s="25"/>
      <c r="X6434" s="25"/>
      <c r="Z6434" s="25"/>
      <c r="AB6434" s="25"/>
      <c r="AD6434" s="25"/>
      <c r="AF6434" s="25"/>
      <c r="AH6434" s="25"/>
      <c r="AJ6434" s="25"/>
      <c r="AL6434" s="25"/>
      <c r="AN6434" s="25"/>
      <c r="AP6434" s="25"/>
      <c r="AR6434" s="25"/>
      <c r="AT6434" s="25"/>
      <c r="AV6434" s="25"/>
      <c r="AX6434" s="25"/>
      <c r="AZ6434" s="25"/>
      <c r="BB6434" s="25"/>
      <c r="BE6434" s="20"/>
      <c r="BF6434" s="20"/>
    </row>
    <row r="6435" spans="1:58" s="19" customFormat="1">
      <c r="A6435" s="23"/>
      <c r="B6435" s="20"/>
      <c r="D6435" s="24"/>
      <c r="F6435" s="25"/>
      <c r="H6435" s="25"/>
      <c r="J6435" s="25"/>
      <c r="L6435" s="25"/>
      <c r="N6435" s="25"/>
      <c r="P6435" s="25"/>
      <c r="R6435" s="25"/>
      <c r="T6435" s="25"/>
      <c r="V6435" s="25"/>
      <c r="X6435" s="25"/>
      <c r="Z6435" s="25"/>
      <c r="AB6435" s="25"/>
      <c r="AD6435" s="25"/>
      <c r="AF6435" s="25"/>
      <c r="AH6435" s="25"/>
      <c r="AJ6435" s="25"/>
      <c r="AL6435" s="25"/>
      <c r="AN6435" s="25"/>
      <c r="AP6435" s="25"/>
      <c r="AR6435" s="25"/>
      <c r="AT6435" s="25"/>
      <c r="AV6435" s="25"/>
      <c r="AX6435" s="25"/>
      <c r="AZ6435" s="25"/>
      <c r="BB6435" s="25"/>
      <c r="BE6435" s="20"/>
      <c r="BF6435" s="20"/>
    </row>
    <row r="6436" spans="1:58" s="19" customFormat="1">
      <c r="A6436" s="23"/>
      <c r="B6436" s="20"/>
      <c r="D6436" s="24"/>
      <c r="F6436" s="25"/>
      <c r="H6436" s="25"/>
      <c r="J6436" s="25"/>
      <c r="L6436" s="25"/>
      <c r="N6436" s="25"/>
      <c r="P6436" s="25"/>
      <c r="R6436" s="25"/>
      <c r="T6436" s="25"/>
      <c r="V6436" s="25"/>
      <c r="X6436" s="25"/>
      <c r="Z6436" s="25"/>
      <c r="AB6436" s="25"/>
      <c r="AD6436" s="25"/>
      <c r="AF6436" s="25"/>
      <c r="AH6436" s="25"/>
      <c r="AJ6436" s="25"/>
      <c r="AL6436" s="25"/>
      <c r="AN6436" s="25"/>
      <c r="AP6436" s="25"/>
      <c r="AR6436" s="25"/>
      <c r="AT6436" s="25"/>
      <c r="AV6436" s="25"/>
      <c r="AX6436" s="25"/>
      <c r="AZ6436" s="25"/>
      <c r="BB6436" s="25"/>
      <c r="BE6436" s="20"/>
      <c r="BF6436" s="20"/>
    </row>
    <row r="6437" spans="1:58" s="19" customFormat="1">
      <c r="A6437" s="23"/>
      <c r="B6437" s="20"/>
      <c r="D6437" s="24"/>
      <c r="F6437" s="25"/>
      <c r="H6437" s="25"/>
      <c r="J6437" s="25"/>
      <c r="L6437" s="25"/>
      <c r="N6437" s="25"/>
      <c r="P6437" s="25"/>
      <c r="R6437" s="25"/>
      <c r="T6437" s="25"/>
      <c r="V6437" s="25"/>
      <c r="X6437" s="25"/>
      <c r="Z6437" s="25"/>
      <c r="AB6437" s="25"/>
      <c r="AD6437" s="25"/>
      <c r="AF6437" s="25"/>
      <c r="AH6437" s="25"/>
      <c r="AJ6437" s="25"/>
      <c r="AL6437" s="25"/>
      <c r="AN6437" s="25"/>
      <c r="AP6437" s="25"/>
      <c r="AR6437" s="25"/>
      <c r="AT6437" s="25"/>
      <c r="AV6437" s="25"/>
      <c r="AX6437" s="25"/>
      <c r="AZ6437" s="25"/>
      <c r="BB6437" s="25"/>
      <c r="BE6437" s="20"/>
      <c r="BF6437" s="20"/>
    </row>
    <row r="6438" spans="1:58" s="19" customFormat="1">
      <c r="A6438" s="23"/>
      <c r="B6438" s="20"/>
      <c r="D6438" s="24"/>
      <c r="F6438" s="25"/>
      <c r="H6438" s="25"/>
      <c r="J6438" s="25"/>
      <c r="L6438" s="25"/>
      <c r="N6438" s="25"/>
      <c r="P6438" s="25"/>
      <c r="R6438" s="25"/>
      <c r="T6438" s="25"/>
      <c r="V6438" s="25"/>
      <c r="X6438" s="25"/>
      <c r="Z6438" s="25"/>
      <c r="AB6438" s="25"/>
      <c r="AD6438" s="25"/>
      <c r="AF6438" s="25"/>
      <c r="AH6438" s="25"/>
      <c r="AJ6438" s="25"/>
      <c r="AL6438" s="25"/>
      <c r="AN6438" s="25"/>
      <c r="AP6438" s="25"/>
      <c r="AR6438" s="25"/>
      <c r="AT6438" s="25"/>
      <c r="AV6438" s="25"/>
      <c r="AX6438" s="25"/>
      <c r="AZ6438" s="25"/>
      <c r="BB6438" s="25"/>
      <c r="BE6438" s="20"/>
      <c r="BF6438" s="20"/>
    </row>
    <row r="6439" spans="1:58" s="19" customFormat="1">
      <c r="A6439" s="23"/>
      <c r="B6439" s="20"/>
      <c r="D6439" s="24"/>
      <c r="F6439" s="25"/>
      <c r="H6439" s="25"/>
      <c r="J6439" s="25"/>
      <c r="L6439" s="25"/>
      <c r="N6439" s="25"/>
      <c r="P6439" s="25"/>
      <c r="R6439" s="25"/>
      <c r="T6439" s="25"/>
      <c r="V6439" s="25"/>
      <c r="X6439" s="25"/>
      <c r="Z6439" s="25"/>
      <c r="AB6439" s="25"/>
      <c r="AD6439" s="25"/>
      <c r="AF6439" s="25"/>
      <c r="AH6439" s="25"/>
      <c r="AJ6439" s="25"/>
      <c r="AL6439" s="25"/>
      <c r="AN6439" s="25"/>
      <c r="AP6439" s="25"/>
      <c r="AR6439" s="25"/>
      <c r="AT6439" s="25"/>
      <c r="AV6439" s="25"/>
      <c r="AX6439" s="25"/>
      <c r="AZ6439" s="25"/>
      <c r="BB6439" s="25"/>
      <c r="BE6439" s="20"/>
      <c r="BF6439" s="20"/>
    </row>
    <row r="6440" spans="1:58" s="19" customFormat="1">
      <c r="A6440" s="23"/>
      <c r="B6440" s="20"/>
      <c r="D6440" s="24"/>
      <c r="F6440" s="25"/>
      <c r="H6440" s="25"/>
      <c r="J6440" s="25"/>
      <c r="L6440" s="25"/>
      <c r="N6440" s="25"/>
      <c r="P6440" s="25"/>
      <c r="R6440" s="25"/>
      <c r="T6440" s="25"/>
      <c r="V6440" s="25"/>
      <c r="X6440" s="25"/>
      <c r="Z6440" s="25"/>
      <c r="AB6440" s="25"/>
      <c r="AD6440" s="25"/>
      <c r="AF6440" s="25"/>
      <c r="AH6440" s="25"/>
      <c r="AJ6440" s="25"/>
      <c r="AL6440" s="25"/>
      <c r="AN6440" s="25"/>
      <c r="AP6440" s="25"/>
      <c r="AR6440" s="25"/>
      <c r="AT6440" s="25"/>
      <c r="AV6440" s="25"/>
      <c r="AX6440" s="25"/>
      <c r="AZ6440" s="25"/>
      <c r="BB6440" s="25"/>
      <c r="BE6440" s="20"/>
      <c r="BF6440" s="20"/>
    </row>
    <row r="6441" spans="1:58" s="19" customFormat="1">
      <c r="A6441" s="23"/>
      <c r="B6441" s="20"/>
      <c r="D6441" s="24"/>
      <c r="F6441" s="25"/>
      <c r="H6441" s="25"/>
      <c r="J6441" s="25"/>
      <c r="L6441" s="25"/>
      <c r="N6441" s="25"/>
      <c r="P6441" s="25"/>
      <c r="R6441" s="25"/>
      <c r="T6441" s="25"/>
      <c r="V6441" s="25"/>
      <c r="X6441" s="25"/>
      <c r="Z6441" s="25"/>
      <c r="AB6441" s="25"/>
      <c r="AD6441" s="25"/>
      <c r="AF6441" s="25"/>
      <c r="AH6441" s="25"/>
      <c r="AJ6441" s="25"/>
      <c r="AL6441" s="25"/>
      <c r="AN6441" s="25"/>
      <c r="AP6441" s="25"/>
      <c r="AR6441" s="25"/>
      <c r="AT6441" s="25"/>
      <c r="AV6441" s="25"/>
      <c r="AX6441" s="25"/>
      <c r="AZ6441" s="25"/>
      <c r="BB6441" s="25"/>
      <c r="BE6441" s="20"/>
      <c r="BF6441" s="20"/>
    </row>
    <row r="6442" spans="1:58" s="19" customFormat="1">
      <c r="A6442" s="23"/>
      <c r="B6442" s="20"/>
      <c r="D6442" s="24"/>
      <c r="F6442" s="25"/>
      <c r="H6442" s="25"/>
      <c r="J6442" s="25"/>
      <c r="L6442" s="25"/>
      <c r="N6442" s="25"/>
      <c r="P6442" s="25"/>
      <c r="R6442" s="25"/>
      <c r="T6442" s="25"/>
      <c r="V6442" s="25"/>
      <c r="X6442" s="25"/>
      <c r="Z6442" s="25"/>
      <c r="AB6442" s="25"/>
      <c r="AD6442" s="25"/>
      <c r="AF6442" s="25"/>
      <c r="AH6442" s="25"/>
      <c r="AJ6442" s="25"/>
      <c r="AL6442" s="25"/>
      <c r="AN6442" s="25"/>
      <c r="AP6442" s="25"/>
      <c r="AR6442" s="25"/>
      <c r="AT6442" s="25"/>
      <c r="AV6442" s="25"/>
      <c r="AX6442" s="25"/>
      <c r="AZ6442" s="25"/>
      <c r="BB6442" s="25"/>
      <c r="BE6442" s="20"/>
      <c r="BF6442" s="20"/>
    </row>
    <row r="6443" spans="1:58" s="19" customFormat="1">
      <c r="A6443" s="23"/>
      <c r="B6443" s="20"/>
      <c r="D6443" s="24"/>
      <c r="F6443" s="25"/>
      <c r="H6443" s="25"/>
      <c r="J6443" s="25"/>
      <c r="L6443" s="25"/>
      <c r="N6443" s="25"/>
      <c r="P6443" s="25"/>
      <c r="R6443" s="25"/>
      <c r="T6443" s="25"/>
      <c r="V6443" s="25"/>
      <c r="X6443" s="25"/>
      <c r="Z6443" s="25"/>
      <c r="AB6443" s="25"/>
      <c r="AD6443" s="25"/>
      <c r="AF6443" s="25"/>
      <c r="AH6443" s="25"/>
      <c r="AJ6443" s="25"/>
      <c r="AL6443" s="25"/>
      <c r="AN6443" s="25"/>
      <c r="AP6443" s="25"/>
      <c r="AR6443" s="25"/>
      <c r="AT6443" s="25"/>
      <c r="AV6443" s="25"/>
      <c r="AX6443" s="25"/>
      <c r="AZ6443" s="25"/>
      <c r="BB6443" s="25"/>
      <c r="BE6443" s="20"/>
      <c r="BF6443" s="20"/>
    </row>
    <row r="6444" spans="1:58" s="19" customFormat="1">
      <c r="A6444" s="23"/>
      <c r="B6444" s="20"/>
      <c r="D6444" s="24"/>
      <c r="F6444" s="25"/>
      <c r="H6444" s="25"/>
      <c r="J6444" s="25"/>
      <c r="L6444" s="25"/>
      <c r="N6444" s="25"/>
      <c r="P6444" s="25"/>
      <c r="R6444" s="25"/>
      <c r="T6444" s="25"/>
      <c r="V6444" s="25"/>
      <c r="X6444" s="25"/>
      <c r="Z6444" s="25"/>
      <c r="AB6444" s="25"/>
      <c r="AD6444" s="25"/>
      <c r="AF6444" s="25"/>
      <c r="AH6444" s="25"/>
      <c r="AJ6444" s="25"/>
      <c r="AL6444" s="25"/>
      <c r="AN6444" s="25"/>
      <c r="AP6444" s="25"/>
      <c r="AR6444" s="25"/>
      <c r="AT6444" s="25"/>
      <c r="AV6444" s="25"/>
      <c r="AX6444" s="25"/>
      <c r="AZ6444" s="25"/>
      <c r="BB6444" s="25"/>
      <c r="BE6444" s="20"/>
      <c r="BF6444" s="20"/>
    </row>
    <row r="6445" spans="1:58" s="19" customFormat="1">
      <c r="A6445" s="23"/>
      <c r="B6445" s="20"/>
      <c r="D6445" s="24"/>
      <c r="F6445" s="25"/>
      <c r="H6445" s="25"/>
      <c r="J6445" s="25"/>
      <c r="L6445" s="25"/>
      <c r="N6445" s="25"/>
      <c r="P6445" s="25"/>
      <c r="R6445" s="25"/>
      <c r="T6445" s="25"/>
      <c r="V6445" s="25"/>
      <c r="X6445" s="25"/>
      <c r="Z6445" s="25"/>
      <c r="AB6445" s="25"/>
      <c r="AD6445" s="25"/>
      <c r="AF6445" s="25"/>
      <c r="AH6445" s="25"/>
      <c r="AJ6445" s="25"/>
      <c r="AL6445" s="25"/>
      <c r="AN6445" s="25"/>
      <c r="AP6445" s="25"/>
      <c r="AR6445" s="25"/>
      <c r="AT6445" s="25"/>
      <c r="AV6445" s="25"/>
      <c r="AX6445" s="25"/>
      <c r="AZ6445" s="25"/>
      <c r="BB6445" s="25"/>
      <c r="BE6445" s="20"/>
      <c r="BF6445" s="20"/>
    </row>
    <row r="6446" spans="1:58" s="19" customFormat="1">
      <c r="A6446" s="23"/>
      <c r="B6446" s="20"/>
      <c r="D6446" s="24"/>
      <c r="F6446" s="25"/>
      <c r="H6446" s="25"/>
      <c r="J6446" s="25"/>
      <c r="L6446" s="25"/>
      <c r="N6446" s="25"/>
      <c r="P6446" s="25"/>
      <c r="R6446" s="25"/>
      <c r="T6446" s="25"/>
      <c r="V6446" s="25"/>
      <c r="X6446" s="25"/>
      <c r="Z6446" s="25"/>
      <c r="AB6446" s="25"/>
      <c r="AD6446" s="25"/>
      <c r="AF6446" s="25"/>
      <c r="AH6446" s="25"/>
      <c r="AJ6446" s="25"/>
      <c r="AL6446" s="25"/>
      <c r="AN6446" s="25"/>
      <c r="AP6446" s="25"/>
      <c r="AR6446" s="25"/>
      <c r="AT6446" s="25"/>
      <c r="AV6446" s="25"/>
      <c r="AX6446" s="25"/>
      <c r="AZ6446" s="25"/>
      <c r="BB6446" s="25"/>
      <c r="BE6446" s="20"/>
      <c r="BF6446" s="20"/>
    </row>
    <row r="6447" spans="1:58" s="19" customFormat="1">
      <c r="A6447" s="23"/>
      <c r="B6447" s="20"/>
      <c r="D6447" s="24"/>
      <c r="F6447" s="25"/>
      <c r="H6447" s="25"/>
      <c r="J6447" s="25"/>
      <c r="L6447" s="25"/>
      <c r="N6447" s="25"/>
      <c r="P6447" s="25"/>
      <c r="R6447" s="25"/>
      <c r="T6447" s="25"/>
      <c r="V6447" s="25"/>
      <c r="X6447" s="25"/>
      <c r="Z6447" s="25"/>
      <c r="AB6447" s="25"/>
      <c r="AD6447" s="25"/>
      <c r="AF6447" s="25"/>
      <c r="AH6447" s="25"/>
      <c r="AJ6447" s="25"/>
      <c r="AL6447" s="25"/>
      <c r="AN6447" s="25"/>
      <c r="AP6447" s="25"/>
      <c r="AR6447" s="25"/>
      <c r="AT6447" s="25"/>
      <c r="AV6447" s="25"/>
      <c r="AX6447" s="25"/>
      <c r="AZ6447" s="25"/>
      <c r="BB6447" s="25"/>
      <c r="BE6447" s="20"/>
      <c r="BF6447" s="20"/>
    </row>
    <row r="6448" spans="1:58" s="19" customFormat="1">
      <c r="A6448" s="23"/>
      <c r="B6448" s="20"/>
      <c r="D6448" s="24"/>
      <c r="F6448" s="25"/>
      <c r="H6448" s="25"/>
      <c r="J6448" s="25"/>
      <c r="L6448" s="25"/>
      <c r="N6448" s="25"/>
      <c r="P6448" s="25"/>
      <c r="R6448" s="25"/>
      <c r="T6448" s="25"/>
      <c r="V6448" s="25"/>
      <c r="X6448" s="25"/>
      <c r="Z6448" s="25"/>
      <c r="AB6448" s="25"/>
      <c r="AD6448" s="25"/>
      <c r="AF6448" s="25"/>
      <c r="AH6448" s="25"/>
      <c r="AJ6448" s="25"/>
      <c r="AL6448" s="25"/>
      <c r="AN6448" s="25"/>
      <c r="AP6448" s="25"/>
      <c r="AR6448" s="25"/>
      <c r="AT6448" s="25"/>
      <c r="AV6448" s="25"/>
      <c r="AX6448" s="25"/>
      <c r="AZ6448" s="25"/>
      <c r="BB6448" s="25"/>
      <c r="BE6448" s="20"/>
      <c r="BF6448" s="20"/>
    </row>
    <row r="6449" spans="1:58" s="19" customFormat="1">
      <c r="A6449" s="23"/>
      <c r="B6449" s="20"/>
      <c r="D6449" s="24"/>
      <c r="F6449" s="25"/>
      <c r="H6449" s="25"/>
      <c r="J6449" s="25"/>
      <c r="L6449" s="25"/>
      <c r="N6449" s="25"/>
      <c r="P6449" s="25"/>
      <c r="R6449" s="25"/>
      <c r="T6449" s="25"/>
      <c r="V6449" s="25"/>
      <c r="X6449" s="25"/>
      <c r="Z6449" s="25"/>
      <c r="AB6449" s="25"/>
      <c r="AD6449" s="25"/>
      <c r="AF6449" s="25"/>
      <c r="AH6449" s="25"/>
      <c r="AJ6449" s="25"/>
      <c r="AL6449" s="25"/>
      <c r="AN6449" s="25"/>
      <c r="AP6449" s="25"/>
      <c r="AR6449" s="25"/>
      <c r="AT6449" s="25"/>
      <c r="AV6449" s="25"/>
      <c r="AX6449" s="25"/>
      <c r="AZ6449" s="25"/>
      <c r="BB6449" s="25"/>
      <c r="BE6449" s="20"/>
      <c r="BF6449" s="20"/>
    </row>
    <row r="6450" spans="1:58" s="19" customFormat="1">
      <c r="A6450" s="23"/>
      <c r="B6450" s="20"/>
      <c r="D6450" s="24"/>
      <c r="F6450" s="25"/>
      <c r="H6450" s="25"/>
      <c r="J6450" s="25"/>
      <c r="L6450" s="25"/>
      <c r="N6450" s="25"/>
      <c r="P6450" s="25"/>
      <c r="R6450" s="25"/>
      <c r="T6450" s="25"/>
      <c r="V6450" s="25"/>
      <c r="X6450" s="25"/>
      <c r="Z6450" s="25"/>
      <c r="AB6450" s="25"/>
      <c r="AD6450" s="25"/>
      <c r="AF6450" s="25"/>
      <c r="AH6450" s="25"/>
      <c r="AJ6450" s="25"/>
      <c r="AL6450" s="25"/>
      <c r="AN6450" s="25"/>
      <c r="AP6450" s="25"/>
      <c r="AR6450" s="25"/>
      <c r="AT6450" s="25"/>
      <c r="AV6450" s="25"/>
      <c r="AX6450" s="25"/>
      <c r="AZ6450" s="25"/>
      <c r="BB6450" s="25"/>
      <c r="BE6450" s="20"/>
      <c r="BF6450" s="20"/>
    </row>
    <row r="6451" spans="1:58" s="19" customFormat="1">
      <c r="A6451" s="23"/>
      <c r="B6451" s="20"/>
      <c r="D6451" s="24"/>
      <c r="F6451" s="25"/>
      <c r="H6451" s="25"/>
      <c r="J6451" s="25"/>
      <c r="L6451" s="25"/>
      <c r="N6451" s="25"/>
      <c r="P6451" s="25"/>
      <c r="R6451" s="25"/>
      <c r="T6451" s="25"/>
      <c r="V6451" s="25"/>
      <c r="X6451" s="25"/>
      <c r="Z6451" s="25"/>
      <c r="AB6451" s="25"/>
      <c r="AD6451" s="25"/>
      <c r="AF6451" s="25"/>
      <c r="AH6451" s="25"/>
      <c r="AJ6451" s="25"/>
      <c r="AL6451" s="25"/>
      <c r="AN6451" s="25"/>
      <c r="AP6451" s="25"/>
      <c r="AR6451" s="25"/>
      <c r="AT6451" s="25"/>
      <c r="AV6451" s="25"/>
      <c r="AX6451" s="25"/>
      <c r="AZ6451" s="25"/>
      <c r="BB6451" s="25"/>
      <c r="BE6451" s="20"/>
      <c r="BF6451" s="20"/>
    </row>
    <row r="6452" spans="1:58" s="19" customFormat="1">
      <c r="A6452" s="23"/>
      <c r="B6452" s="20"/>
      <c r="D6452" s="24"/>
      <c r="F6452" s="25"/>
      <c r="H6452" s="25"/>
      <c r="J6452" s="25"/>
      <c r="L6452" s="25"/>
      <c r="N6452" s="25"/>
      <c r="P6452" s="25"/>
      <c r="R6452" s="25"/>
      <c r="T6452" s="25"/>
      <c r="V6452" s="25"/>
      <c r="X6452" s="25"/>
      <c r="Z6452" s="25"/>
      <c r="AB6452" s="25"/>
      <c r="AD6452" s="25"/>
      <c r="AF6452" s="25"/>
      <c r="AH6452" s="25"/>
      <c r="AJ6452" s="25"/>
      <c r="AL6452" s="25"/>
      <c r="AN6452" s="25"/>
      <c r="AP6452" s="25"/>
      <c r="AR6452" s="25"/>
      <c r="AT6452" s="25"/>
      <c r="AV6452" s="25"/>
      <c r="AX6452" s="25"/>
      <c r="AZ6452" s="25"/>
      <c r="BB6452" s="25"/>
      <c r="BE6452" s="20"/>
      <c r="BF6452" s="20"/>
    </row>
    <row r="6453" spans="1:58" s="19" customFormat="1">
      <c r="A6453" s="23"/>
      <c r="B6453" s="20"/>
      <c r="D6453" s="24"/>
      <c r="F6453" s="25"/>
      <c r="H6453" s="25"/>
      <c r="J6453" s="25"/>
      <c r="L6453" s="25"/>
      <c r="N6453" s="25"/>
      <c r="P6453" s="25"/>
      <c r="R6453" s="25"/>
      <c r="T6453" s="25"/>
      <c r="V6453" s="25"/>
      <c r="X6453" s="25"/>
      <c r="Z6453" s="25"/>
      <c r="AB6453" s="25"/>
      <c r="AD6453" s="25"/>
      <c r="AF6453" s="25"/>
      <c r="AH6453" s="25"/>
      <c r="AJ6453" s="25"/>
      <c r="AL6453" s="25"/>
      <c r="AN6453" s="25"/>
      <c r="AP6453" s="25"/>
      <c r="AR6453" s="25"/>
      <c r="AT6453" s="25"/>
      <c r="AV6453" s="25"/>
      <c r="AX6453" s="25"/>
      <c r="AZ6453" s="25"/>
      <c r="BB6453" s="25"/>
      <c r="BE6453" s="20"/>
      <c r="BF6453" s="20"/>
    </row>
    <row r="6454" spans="1:58" s="19" customFormat="1">
      <c r="A6454" s="23"/>
      <c r="B6454" s="20"/>
      <c r="D6454" s="24"/>
      <c r="F6454" s="25"/>
      <c r="H6454" s="25"/>
      <c r="J6454" s="25"/>
      <c r="L6454" s="25"/>
      <c r="N6454" s="25"/>
      <c r="P6454" s="25"/>
      <c r="R6454" s="25"/>
      <c r="T6454" s="25"/>
      <c r="V6454" s="25"/>
      <c r="X6454" s="25"/>
      <c r="Z6454" s="25"/>
      <c r="AB6454" s="25"/>
      <c r="AD6454" s="25"/>
      <c r="AF6454" s="25"/>
      <c r="AH6454" s="25"/>
      <c r="AJ6454" s="25"/>
      <c r="AL6454" s="25"/>
      <c r="AN6454" s="25"/>
      <c r="AP6454" s="25"/>
      <c r="AR6454" s="25"/>
      <c r="AT6454" s="25"/>
      <c r="AV6454" s="25"/>
      <c r="AX6454" s="25"/>
      <c r="AZ6454" s="25"/>
      <c r="BB6454" s="25"/>
      <c r="BE6454" s="20"/>
      <c r="BF6454" s="20"/>
    </row>
    <row r="6455" spans="1:58" s="19" customFormat="1">
      <c r="A6455" s="23"/>
      <c r="B6455" s="20"/>
      <c r="D6455" s="24"/>
      <c r="F6455" s="25"/>
      <c r="H6455" s="25"/>
      <c r="J6455" s="25"/>
      <c r="L6455" s="25"/>
      <c r="N6455" s="25"/>
      <c r="P6455" s="25"/>
      <c r="R6455" s="25"/>
      <c r="T6455" s="25"/>
      <c r="V6455" s="25"/>
      <c r="X6455" s="25"/>
      <c r="Z6455" s="25"/>
      <c r="AB6455" s="25"/>
      <c r="AD6455" s="25"/>
      <c r="AF6455" s="25"/>
      <c r="AH6455" s="25"/>
      <c r="AJ6455" s="25"/>
      <c r="AL6455" s="25"/>
      <c r="AN6455" s="25"/>
      <c r="AP6455" s="25"/>
      <c r="AR6455" s="25"/>
      <c r="AT6455" s="25"/>
      <c r="AV6455" s="25"/>
      <c r="AX6455" s="25"/>
      <c r="AZ6455" s="25"/>
      <c r="BB6455" s="25"/>
      <c r="BE6455" s="20"/>
      <c r="BF6455" s="20"/>
    </row>
    <row r="6456" spans="1:58" s="19" customFormat="1">
      <c r="A6456" s="23"/>
      <c r="B6456" s="20"/>
      <c r="D6456" s="24"/>
      <c r="F6456" s="25"/>
      <c r="H6456" s="25"/>
      <c r="J6456" s="25"/>
      <c r="L6456" s="25"/>
      <c r="N6456" s="25"/>
      <c r="P6456" s="25"/>
      <c r="R6456" s="25"/>
      <c r="T6456" s="25"/>
      <c r="V6456" s="25"/>
      <c r="X6456" s="25"/>
      <c r="Z6456" s="25"/>
      <c r="AB6456" s="25"/>
      <c r="AD6456" s="25"/>
      <c r="AF6456" s="25"/>
      <c r="AH6456" s="25"/>
      <c r="AJ6456" s="25"/>
      <c r="AL6456" s="25"/>
      <c r="AN6456" s="25"/>
      <c r="AP6456" s="25"/>
      <c r="AR6456" s="25"/>
      <c r="AT6456" s="25"/>
      <c r="AV6456" s="25"/>
      <c r="AX6456" s="25"/>
      <c r="AZ6456" s="25"/>
      <c r="BB6456" s="25"/>
      <c r="BE6456" s="20"/>
      <c r="BF6456" s="20"/>
    </row>
    <row r="6457" spans="1:58" s="19" customFormat="1">
      <c r="A6457" s="23"/>
      <c r="B6457" s="20"/>
      <c r="D6457" s="24"/>
      <c r="F6457" s="25"/>
      <c r="H6457" s="25"/>
      <c r="J6457" s="25"/>
      <c r="L6457" s="25"/>
      <c r="N6457" s="25"/>
      <c r="P6457" s="25"/>
      <c r="R6457" s="25"/>
      <c r="T6457" s="25"/>
      <c r="V6457" s="25"/>
      <c r="X6457" s="25"/>
      <c r="Z6457" s="25"/>
      <c r="AB6457" s="25"/>
      <c r="AD6457" s="25"/>
      <c r="AF6457" s="25"/>
      <c r="AH6457" s="25"/>
      <c r="AJ6457" s="25"/>
      <c r="AL6457" s="25"/>
      <c r="AN6457" s="25"/>
      <c r="AP6457" s="25"/>
      <c r="AR6457" s="25"/>
      <c r="AT6457" s="25"/>
      <c r="AV6457" s="25"/>
      <c r="AX6457" s="25"/>
      <c r="AZ6457" s="25"/>
      <c r="BB6457" s="25"/>
      <c r="BE6457" s="20"/>
      <c r="BF6457" s="20"/>
    </row>
    <row r="6458" spans="1:58" s="19" customFormat="1">
      <c r="A6458" s="23"/>
      <c r="B6458" s="20"/>
      <c r="D6458" s="24"/>
      <c r="F6458" s="25"/>
      <c r="H6458" s="25"/>
      <c r="J6458" s="25"/>
      <c r="L6458" s="25"/>
      <c r="N6458" s="25"/>
      <c r="P6458" s="25"/>
      <c r="R6458" s="25"/>
      <c r="T6458" s="25"/>
      <c r="V6458" s="25"/>
      <c r="X6458" s="25"/>
      <c r="Z6458" s="25"/>
      <c r="AB6458" s="25"/>
      <c r="AD6458" s="25"/>
      <c r="AF6458" s="25"/>
      <c r="AH6458" s="25"/>
      <c r="AJ6458" s="25"/>
      <c r="AL6458" s="25"/>
      <c r="AN6458" s="25"/>
      <c r="AP6458" s="25"/>
      <c r="AR6458" s="25"/>
      <c r="AT6458" s="25"/>
      <c r="AV6458" s="25"/>
      <c r="AX6458" s="25"/>
      <c r="AZ6458" s="25"/>
      <c r="BB6458" s="25"/>
      <c r="BE6458" s="20"/>
      <c r="BF6458" s="20"/>
    </row>
    <row r="6459" spans="1:58" s="19" customFormat="1">
      <c r="A6459" s="23"/>
      <c r="B6459" s="20"/>
      <c r="D6459" s="24"/>
      <c r="F6459" s="25"/>
      <c r="H6459" s="25"/>
      <c r="J6459" s="25"/>
      <c r="L6459" s="25"/>
      <c r="N6459" s="25"/>
      <c r="P6459" s="25"/>
      <c r="R6459" s="25"/>
      <c r="T6459" s="25"/>
      <c r="V6459" s="25"/>
      <c r="X6459" s="25"/>
      <c r="Z6459" s="25"/>
      <c r="AB6459" s="25"/>
      <c r="AD6459" s="25"/>
      <c r="AF6459" s="25"/>
      <c r="AH6459" s="25"/>
      <c r="AJ6459" s="25"/>
      <c r="AL6459" s="25"/>
      <c r="AN6459" s="25"/>
      <c r="AP6459" s="25"/>
      <c r="AR6459" s="25"/>
      <c r="AT6459" s="25"/>
      <c r="AV6459" s="25"/>
      <c r="AX6459" s="25"/>
      <c r="AZ6459" s="25"/>
      <c r="BB6459" s="25"/>
      <c r="BE6459" s="20"/>
      <c r="BF6459" s="20"/>
    </row>
    <row r="6460" spans="1:58" s="19" customFormat="1">
      <c r="A6460" s="23"/>
      <c r="B6460" s="20"/>
      <c r="D6460" s="24"/>
      <c r="F6460" s="25"/>
      <c r="H6460" s="25"/>
      <c r="J6460" s="25"/>
      <c r="L6460" s="25"/>
      <c r="N6460" s="25"/>
      <c r="P6460" s="25"/>
      <c r="R6460" s="25"/>
      <c r="T6460" s="25"/>
      <c r="V6460" s="25"/>
      <c r="X6460" s="25"/>
      <c r="Z6460" s="25"/>
      <c r="AB6460" s="25"/>
      <c r="AD6460" s="25"/>
      <c r="AF6460" s="25"/>
      <c r="AH6460" s="25"/>
      <c r="AJ6460" s="25"/>
      <c r="AL6460" s="25"/>
      <c r="AN6460" s="25"/>
      <c r="AP6460" s="25"/>
      <c r="AR6460" s="25"/>
      <c r="AT6460" s="25"/>
      <c r="AV6460" s="25"/>
      <c r="AX6460" s="25"/>
      <c r="AZ6460" s="25"/>
      <c r="BB6460" s="25"/>
      <c r="BE6460" s="20"/>
      <c r="BF6460" s="20"/>
    </row>
    <row r="6461" spans="1:58" s="19" customFormat="1">
      <c r="A6461" s="23"/>
      <c r="B6461" s="20"/>
      <c r="D6461" s="24"/>
      <c r="F6461" s="25"/>
      <c r="H6461" s="25"/>
      <c r="J6461" s="25"/>
      <c r="L6461" s="25"/>
      <c r="N6461" s="25"/>
      <c r="P6461" s="25"/>
      <c r="R6461" s="25"/>
      <c r="T6461" s="25"/>
      <c r="V6461" s="25"/>
      <c r="X6461" s="25"/>
      <c r="Z6461" s="25"/>
      <c r="AB6461" s="25"/>
      <c r="AD6461" s="25"/>
      <c r="AF6461" s="25"/>
      <c r="AH6461" s="25"/>
      <c r="AJ6461" s="25"/>
      <c r="AL6461" s="25"/>
      <c r="AN6461" s="25"/>
      <c r="AP6461" s="25"/>
      <c r="AR6461" s="25"/>
      <c r="AT6461" s="25"/>
      <c r="AV6461" s="25"/>
      <c r="AX6461" s="25"/>
      <c r="AZ6461" s="25"/>
      <c r="BB6461" s="25"/>
      <c r="BE6461" s="20"/>
      <c r="BF6461" s="20"/>
    </row>
    <row r="6462" spans="1:58" s="19" customFormat="1">
      <c r="A6462" s="23"/>
      <c r="B6462" s="20"/>
      <c r="D6462" s="24"/>
      <c r="F6462" s="25"/>
      <c r="H6462" s="25"/>
      <c r="J6462" s="25"/>
      <c r="L6462" s="25"/>
      <c r="N6462" s="25"/>
      <c r="P6462" s="25"/>
      <c r="R6462" s="25"/>
      <c r="T6462" s="25"/>
      <c r="V6462" s="25"/>
      <c r="X6462" s="25"/>
      <c r="Z6462" s="25"/>
      <c r="AB6462" s="25"/>
      <c r="AD6462" s="25"/>
      <c r="AF6462" s="25"/>
      <c r="AH6462" s="25"/>
      <c r="AJ6462" s="25"/>
      <c r="AL6462" s="25"/>
      <c r="AN6462" s="25"/>
      <c r="AP6462" s="25"/>
      <c r="AR6462" s="25"/>
      <c r="AT6462" s="25"/>
      <c r="AV6462" s="25"/>
      <c r="AX6462" s="25"/>
      <c r="AZ6462" s="25"/>
      <c r="BB6462" s="25"/>
      <c r="BE6462" s="20"/>
      <c r="BF6462" s="20"/>
    </row>
    <row r="6463" spans="1:58" s="19" customFormat="1">
      <c r="A6463" s="23"/>
      <c r="B6463" s="20"/>
      <c r="D6463" s="24"/>
      <c r="F6463" s="25"/>
      <c r="H6463" s="25"/>
      <c r="J6463" s="25"/>
      <c r="L6463" s="25"/>
      <c r="N6463" s="25"/>
      <c r="P6463" s="25"/>
      <c r="R6463" s="25"/>
      <c r="T6463" s="25"/>
      <c r="V6463" s="25"/>
      <c r="X6463" s="25"/>
      <c r="Z6463" s="25"/>
      <c r="AB6463" s="25"/>
      <c r="AD6463" s="25"/>
      <c r="AF6463" s="25"/>
      <c r="AH6463" s="25"/>
      <c r="AJ6463" s="25"/>
      <c r="AL6463" s="25"/>
      <c r="AN6463" s="25"/>
      <c r="AP6463" s="25"/>
      <c r="AR6463" s="25"/>
      <c r="AT6463" s="25"/>
      <c r="AV6463" s="25"/>
      <c r="AX6463" s="25"/>
      <c r="AZ6463" s="25"/>
      <c r="BB6463" s="25"/>
      <c r="BE6463" s="20"/>
      <c r="BF6463" s="20"/>
    </row>
    <row r="6464" spans="1:58" s="19" customFormat="1">
      <c r="A6464" s="23"/>
      <c r="B6464" s="20"/>
      <c r="D6464" s="24"/>
      <c r="F6464" s="25"/>
      <c r="H6464" s="25"/>
      <c r="J6464" s="25"/>
      <c r="L6464" s="25"/>
      <c r="N6464" s="25"/>
      <c r="P6464" s="25"/>
      <c r="R6464" s="25"/>
      <c r="T6464" s="25"/>
      <c r="V6464" s="25"/>
      <c r="X6464" s="25"/>
      <c r="Z6464" s="25"/>
      <c r="AB6464" s="25"/>
      <c r="AD6464" s="25"/>
      <c r="AF6464" s="25"/>
      <c r="AH6464" s="25"/>
      <c r="AJ6464" s="25"/>
      <c r="AL6464" s="25"/>
      <c r="AN6464" s="25"/>
      <c r="AP6464" s="25"/>
      <c r="AR6464" s="25"/>
      <c r="AT6464" s="25"/>
      <c r="AV6464" s="25"/>
      <c r="AX6464" s="25"/>
      <c r="AZ6464" s="25"/>
      <c r="BB6464" s="25"/>
      <c r="BE6464" s="20"/>
      <c r="BF6464" s="20"/>
    </row>
    <row r="6465" spans="1:58" s="19" customFormat="1">
      <c r="A6465" s="23"/>
      <c r="B6465" s="20"/>
      <c r="D6465" s="24"/>
      <c r="F6465" s="25"/>
      <c r="H6465" s="25"/>
      <c r="J6465" s="25"/>
      <c r="L6465" s="25"/>
      <c r="N6465" s="25"/>
      <c r="P6465" s="25"/>
      <c r="R6465" s="25"/>
      <c r="T6465" s="25"/>
      <c r="V6465" s="25"/>
      <c r="X6465" s="25"/>
      <c r="Z6465" s="25"/>
      <c r="AB6465" s="25"/>
      <c r="AD6465" s="25"/>
      <c r="AF6465" s="25"/>
      <c r="AH6465" s="25"/>
      <c r="AJ6465" s="25"/>
      <c r="AL6465" s="25"/>
      <c r="AN6465" s="25"/>
      <c r="AP6465" s="25"/>
      <c r="AR6465" s="25"/>
      <c r="AT6465" s="25"/>
      <c r="AV6465" s="25"/>
      <c r="AX6465" s="25"/>
      <c r="AZ6465" s="25"/>
      <c r="BB6465" s="25"/>
      <c r="BE6465" s="20"/>
      <c r="BF6465" s="20"/>
    </row>
    <row r="6466" spans="1:58" s="19" customFormat="1">
      <c r="A6466" s="23"/>
      <c r="B6466" s="20"/>
      <c r="D6466" s="24"/>
      <c r="F6466" s="25"/>
      <c r="H6466" s="25"/>
      <c r="J6466" s="25"/>
      <c r="L6466" s="25"/>
      <c r="N6466" s="25"/>
      <c r="P6466" s="25"/>
      <c r="R6466" s="25"/>
      <c r="T6466" s="25"/>
      <c r="V6466" s="25"/>
      <c r="X6466" s="25"/>
      <c r="Z6466" s="25"/>
      <c r="AB6466" s="25"/>
      <c r="AD6466" s="25"/>
      <c r="AF6466" s="25"/>
      <c r="AH6466" s="25"/>
      <c r="AJ6466" s="25"/>
      <c r="AL6466" s="25"/>
      <c r="AN6466" s="25"/>
      <c r="AP6466" s="25"/>
      <c r="AR6466" s="25"/>
      <c r="AT6466" s="25"/>
      <c r="AV6466" s="25"/>
      <c r="AX6466" s="25"/>
      <c r="AZ6466" s="25"/>
      <c r="BB6466" s="25"/>
      <c r="BE6466" s="20"/>
      <c r="BF6466" s="20"/>
    </row>
    <row r="6467" spans="1:58" s="19" customFormat="1">
      <c r="A6467" s="23"/>
      <c r="B6467" s="20"/>
      <c r="D6467" s="24"/>
      <c r="F6467" s="25"/>
      <c r="H6467" s="25"/>
      <c r="J6467" s="25"/>
      <c r="L6467" s="25"/>
      <c r="N6467" s="25"/>
      <c r="P6467" s="25"/>
      <c r="R6467" s="25"/>
      <c r="T6467" s="25"/>
      <c r="V6467" s="25"/>
      <c r="X6467" s="25"/>
      <c r="Z6467" s="25"/>
      <c r="AB6467" s="25"/>
      <c r="AD6467" s="25"/>
      <c r="AF6467" s="25"/>
      <c r="AH6467" s="25"/>
      <c r="AJ6467" s="25"/>
      <c r="AL6467" s="25"/>
      <c r="AN6467" s="25"/>
      <c r="AP6467" s="25"/>
      <c r="AR6467" s="25"/>
      <c r="AT6467" s="25"/>
      <c r="AV6467" s="25"/>
      <c r="AX6467" s="25"/>
      <c r="AZ6467" s="25"/>
      <c r="BB6467" s="25"/>
      <c r="BE6467" s="20"/>
      <c r="BF6467" s="20"/>
    </row>
    <row r="6468" spans="1:58" s="19" customFormat="1">
      <c r="A6468" s="23"/>
      <c r="B6468" s="20"/>
      <c r="D6468" s="24"/>
      <c r="F6468" s="25"/>
      <c r="H6468" s="25"/>
      <c r="J6468" s="25"/>
      <c r="L6468" s="25"/>
      <c r="N6468" s="25"/>
      <c r="P6468" s="25"/>
      <c r="R6468" s="25"/>
      <c r="T6468" s="25"/>
      <c r="V6468" s="25"/>
      <c r="X6468" s="25"/>
      <c r="Z6468" s="25"/>
      <c r="AB6468" s="25"/>
      <c r="AD6468" s="25"/>
      <c r="AF6468" s="25"/>
      <c r="AH6468" s="25"/>
      <c r="AJ6468" s="25"/>
      <c r="AL6468" s="25"/>
      <c r="AN6468" s="25"/>
      <c r="AP6468" s="25"/>
      <c r="AR6468" s="25"/>
      <c r="AT6468" s="25"/>
      <c r="AV6468" s="25"/>
      <c r="AX6468" s="25"/>
      <c r="AZ6468" s="25"/>
      <c r="BB6468" s="25"/>
      <c r="BE6468" s="20"/>
      <c r="BF6468" s="20"/>
    </row>
    <row r="6469" spans="1:58" s="19" customFormat="1">
      <c r="A6469" s="23"/>
      <c r="B6469" s="20"/>
      <c r="D6469" s="24"/>
      <c r="F6469" s="25"/>
      <c r="H6469" s="25"/>
      <c r="J6469" s="25"/>
      <c r="L6469" s="25"/>
      <c r="N6469" s="25"/>
      <c r="P6469" s="25"/>
      <c r="R6469" s="25"/>
      <c r="T6469" s="25"/>
      <c r="V6469" s="25"/>
      <c r="X6469" s="25"/>
      <c r="Z6469" s="25"/>
      <c r="AB6469" s="25"/>
      <c r="AD6469" s="25"/>
      <c r="AF6469" s="25"/>
      <c r="AH6469" s="25"/>
      <c r="AJ6469" s="25"/>
      <c r="AL6469" s="25"/>
      <c r="AN6469" s="25"/>
      <c r="AP6469" s="25"/>
      <c r="AR6469" s="25"/>
      <c r="AT6469" s="25"/>
      <c r="AV6469" s="25"/>
      <c r="AX6469" s="25"/>
      <c r="AZ6469" s="25"/>
      <c r="BB6469" s="25"/>
      <c r="BE6469" s="20"/>
      <c r="BF6469" s="20"/>
    </row>
    <row r="6470" spans="1:58" s="19" customFormat="1">
      <c r="A6470" s="23"/>
      <c r="B6470" s="20"/>
      <c r="D6470" s="24"/>
      <c r="F6470" s="25"/>
      <c r="H6470" s="25"/>
      <c r="J6470" s="25"/>
      <c r="L6470" s="25"/>
      <c r="N6470" s="25"/>
      <c r="P6470" s="25"/>
      <c r="R6470" s="25"/>
      <c r="T6470" s="25"/>
      <c r="V6470" s="25"/>
      <c r="X6470" s="25"/>
      <c r="Z6470" s="25"/>
      <c r="AB6470" s="25"/>
      <c r="AD6470" s="25"/>
      <c r="AF6470" s="25"/>
      <c r="AH6470" s="25"/>
      <c r="AJ6470" s="25"/>
      <c r="AL6470" s="25"/>
      <c r="AN6470" s="25"/>
      <c r="AP6470" s="25"/>
      <c r="AR6470" s="25"/>
      <c r="AT6470" s="25"/>
      <c r="AV6470" s="25"/>
      <c r="AX6470" s="25"/>
      <c r="AZ6470" s="25"/>
      <c r="BB6470" s="25"/>
      <c r="BE6470" s="20"/>
      <c r="BF6470" s="20"/>
    </row>
    <row r="6471" spans="1:58" s="19" customFormat="1">
      <c r="A6471" s="23"/>
      <c r="B6471" s="20"/>
      <c r="D6471" s="24"/>
      <c r="F6471" s="25"/>
      <c r="H6471" s="25"/>
      <c r="J6471" s="25"/>
      <c r="L6471" s="25"/>
      <c r="N6471" s="25"/>
      <c r="P6471" s="25"/>
      <c r="R6471" s="25"/>
      <c r="T6471" s="25"/>
      <c r="V6471" s="25"/>
      <c r="X6471" s="25"/>
      <c r="Z6471" s="25"/>
      <c r="AB6471" s="25"/>
      <c r="AD6471" s="25"/>
      <c r="AF6471" s="25"/>
      <c r="AH6471" s="25"/>
      <c r="AJ6471" s="25"/>
      <c r="AL6471" s="25"/>
      <c r="AN6471" s="25"/>
      <c r="AP6471" s="25"/>
      <c r="AR6471" s="25"/>
      <c r="AT6471" s="25"/>
      <c r="AV6471" s="25"/>
      <c r="AX6471" s="25"/>
      <c r="AZ6471" s="25"/>
      <c r="BB6471" s="25"/>
      <c r="BE6471" s="20"/>
      <c r="BF6471" s="20"/>
    </row>
    <row r="6472" spans="1:58" s="19" customFormat="1">
      <c r="A6472" s="23"/>
      <c r="B6472" s="20"/>
      <c r="D6472" s="24"/>
      <c r="F6472" s="25"/>
      <c r="H6472" s="25"/>
      <c r="J6472" s="25"/>
      <c r="L6472" s="25"/>
      <c r="N6472" s="25"/>
      <c r="P6472" s="25"/>
      <c r="R6472" s="25"/>
      <c r="T6472" s="25"/>
      <c r="V6472" s="25"/>
      <c r="X6472" s="25"/>
      <c r="Z6472" s="25"/>
      <c r="AB6472" s="25"/>
      <c r="AD6472" s="25"/>
      <c r="AF6472" s="25"/>
      <c r="AH6472" s="25"/>
      <c r="AJ6472" s="25"/>
      <c r="AL6472" s="25"/>
      <c r="AN6472" s="25"/>
      <c r="AP6472" s="25"/>
      <c r="AR6472" s="25"/>
      <c r="AT6472" s="25"/>
      <c r="AV6472" s="25"/>
      <c r="AX6472" s="25"/>
      <c r="AZ6472" s="25"/>
      <c r="BB6472" s="25"/>
      <c r="BE6472" s="20"/>
      <c r="BF6472" s="20"/>
    </row>
    <row r="6473" spans="1:58" s="19" customFormat="1">
      <c r="A6473" s="23"/>
      <c r="B6473" s="20"/>
      <c r="D6473" s="24"/>
      <c r="F6473" s="25"/>
      <c r="H6473" s="25"/>
      <c r="J6473" s="25"/>
      <c r="L6473" s="25"/>
      <c r="N6473" s="25"/>
      <c r="P6473" s="25"/>
      <c r="R6473" s="25"/>
      <c r="T6473" s="25"/>
      <c r="V6473" s="25"/>
      <c r="X6473" s="25"/>
      <c r="Z6473" s="25"/>
      <c r="AB6473" s="25"/>
      <c r="AD6473" s="25"/>
      <c r="AF6473" s="25"/>
      <c r="AH6473" s="25"/>
      <c r="AJ6473" s="25"/>
      <c r="AL6473" s="25"/>
      <c r="AN6473" s="25"/>
      <c r="AP6473" s="25"/>
      <c r="AR6473" s="25"/>
      <c r="AT6473" s="25"/>
      <c r="AV6473" s="25"/>
      <c r="AX6473" s="25"/>
      <c r="AZ6473" s="25"/>
      <c r="BB6473" s="25"/>
      <c r="BE6473" s="20"/>
      <c r="BF6473" s="20"/>
    </row>
    <row r="6474" spans="1:58" s="19" customFormat="1">
      <c r="A6474" s="23"/>
      <c r="B6474" s="20"/>
      <c r="D6474" s="24"/>
      <c r="F6474" s="25"/>
      <c r="H6474" s="25"/>
      <c r="J6474" s="25"/>
      <c r="L6474" s="25"/>
      <c r="N6474" s="25"/>
      <c r="P6474" s="25"/>
      <c r="R6474" s="25"/>
      <c r="T6474" s="25"/>
      <c r="V6474" s="25"/>
      <c r="X6474" s="25"/>
      <c r="Z6474" s="25"/>
      <c r="AB6474" s="25"/>
      <c r="AD6474" s="25"/>
      <c r="AF6474" s="25"/>
      <c r="AH6474" s="25"/>
      <c r="AJ6474" s="25"/>
      <c r="AL6474" s="25"/>
      <c r="AN6474" s="25"/>
      <c r="AP6474" s="25"/>
      <c r="AR6474" s="25"/>
      <c r="AT6474" s="25"/>
      <c r="AV6474" s="25"/>
      <c r="AX6474" s="25"/>
      <c r="AZ6474" s="25"/>
      <c r="BB6474" s="25"/>
      <c r="BE6474" s="20"/>
      <c r="BF6474" s="20"/>
    </row>
    <row r="6475" spans="1:58" s="19" customFormat="1">
      <c r="A6475" s="23"/>
      <c r="B6475" s="20"/>
      <c r="D6475" s="24"/>
      <c r="F6475" s="25"/>
      <c r="H6475" s="25"/>
      <c r="J6475" s="25"/>
      <c r="L6475" s="25"/>
      <c r="N6475" s="25"/>
      <c r="P6475" s="25"/>
      <c r="R6475" s="25"/>
      <c r="T6475" s="25"/>
      <c r="V6475" s="25"/>
      <c r="X6475" s="25"/>
      <c r="Z6475" s="25"/>
      <c r="AB6475" s="25"/>
      <c r="AD6475" s="25"/>
      <c r="AF6475" s="25"/>
      <c r="AH6475" s="25"/>
      <c r="AJ6475" s="25"/>
      <c r="AL6475" s="25"/>
      <c r="AN6475" s="25"/>
      <c r="AP6475" s="25"/>
      <c r="AR6475" s="25"/>
      <c r="AT6475" s="25"/>
      <c r="AV6475" s="25"/>
      <c r="AX6475" s="25"/>
      <c r="AZ6475" s="25"/>
      <c r="BB6475" s="25"/>
      <c r="BE6475" s="20"/>
      <c r="BF6475" s="20"/>
    </row>
    <row r="6476" spans="1:58" s="19" customFormat="1">
      <c r="A6476" s="23"/>
      <c r="B6476" s="20"/>
      <c r="D6476" s="24"/>
      <c r="F6476" s="25"/>
      <c r="H6476" s="25"/>
      <c r="J6476" s="25"/>
      <c r="L6476" s="25"/>
      <c r="N6476" s="25"/>
      <c r="P6476" s="25"/>
      <c r="R6476" s="25"/>
      <c r="T6476" s="25"/>
      <c r="V6476" s="25"/>
      <c r="X6476" s="25"/>
      <c r="Z6476" s="25"/>
      <c r="AB6476" s="25"/>
      <c r="AD6476" s="25"/>
      <c r="AF6476" s="25"/>
      <c r="AH6476" s="25"/>
      <c r="AJ6476" s="25"/>
      <c r="AL6476" s="25"/>
      <c r="AN6476" s="25"/>
      <c r="AP6476" s="25"/>
      <c r="AR6476" s="25"/>
      <c r="AT6476" s="25"/>
      <c r="AV6476" s="25"/>
      <c r="AX6476" s="25"/>
      <c r="AZ6476" s="25"/>
      <c r="BB6476" s="25"/>
      <c r="BE6476" s="20"/>
      <c r="BF6476" s="20"/>
    </row>
    <row r="6477" spans="1:58" s="19" customFormat="1">
      <c r="A6477" s="23"/>
      <c r="B6477" s="20"/>
      <c r="D6477" s="24"/>
      <c r="F6477" s="25"/>
      <c r="H6477" s="25"/>
      <c r="J6477" s="25"/>
      <c r="L6477" s="25"/>
      <c r="N6477" s="25"/>
      <c r="P6477" s="25"/>
      <c r="R6477" s="25"/>
      <c r="T6477" s="25"/>
      <c r="V6477" s="25"/>
      <c r="X6477" s="25"/>
      <c r="Z6477" s="25"/>
      <c r="AB6477" s="25"/>
      <c r="AD6477" s="25"/>
      <c r="AF6477" s="25"/>
      <c r="AH6477" s="25"/>
      <c r="AJ6477" s="25"/>
      <c r="AL6477" s="25"/>
      <c r="AN6477" s="25"/>
      <c r="AP6477" s="25"/>
      <c r="AR6477" s="25"/>
      <c r="AT6477" s="25"/>
      <c r="AV6477" s="25"/>
      <c r="AX6477" s="25"/>
      <c r="AZ6477" s="25"/>
      <c r="BB6477" s="25"/>
      <c r="BE6477" s="20"/>
      <c r="BF6477" s="20"/>
    </row>
    <row r="6478" spans="1:58" s="19" customFormat="1">
      <c r="A6478" s="23"/>
      <c r="B6478" s="20"/>
      <c r="D6478" s="24"/>
      <c r="F6478" s="25"/>
      <c r="H6478" s="25"/>
      <c r="J6478" s="25"/>
      <c r="L6478" s="25"/>
      <c r="N6478" s="25"/>
      <c r="P6478" s="25"/>
      <c r="R6478" s="25"/>
      <c r="T6478" s="25"/>
      <c r="V6478" s="25"/>
      <c r="X6478" s="25"/>
      <c r="Z6478" s="25"/>
      <c r="AB6478" s="25"/>
      <c r="AD6478" s="25"/>
      <c r="AF6478" s="25"/>
      <c r="AH6478" s="25"/>
      <c r="AJ6478" s="25"/>
      <c r="AL6478" s="25"/>
      <c r="AN6478" s="25"/>
      <c r="AP6478" s="25"/>
      <c r="AR6478" s="25"/>
      <c r="AT6478" s="25"/>
      <c r="AV6478" s="25"/>
      <c r="AX6478" s="25"/>
      <c r="AZ6478" s="25"/>
      <c r="BB6478" s="25"/>
      <c r="BE6478" s="20"/>
      <c r="BF6478" s="20"/>
    </row>
    <row r="6479" spans="1:58" s="19" customFormat="1">
      <c r="A6479" s="23"/>
      <c r="B6479" s="20"/>
      <c r="D6479" s="24"/>
      <c r="F6479" s="25"/>
      <c r="H6479" s="25"/>
      <c r="J6479" s="25"/>
      <c r="L6479" s="25"/>
      <c r="N6479" s="25"/>
      <c r="P6479" s="25"/>
      <c r="R6479" s="25"/>
      <c r="T6479" s="25"/>
      <c r="V6479" s="25"/>
      <c r="X6479" s="25"/>
      <c r="Z6479" s="25"/>
      <c r="AB6479" s="25"/>
      <c r="AD6479" s="25"/>
      <c r="AF6479" s="25"/>
      <c r="AH6479" s="25"/>
      <c r="AJ6479" s="25"/>
      <c r="AL6479" s="25"/>
      <c r="AN6479" s="25"/>
      <c r="AP6479" s="25"/>
      <c r="AR6479" s="25"/>
      <c r="AT6479" s="25"/>
      <c r="AV6479" s="25"/>
      <c r="AX6479" s="25"/>
      <c r="AZ6479" s="25"/>
      <c r="BB6479" s="25"/>
      <c r="BE6479" s="20"/>
      <c r="BF6479" s="20"/>
    </row>
    <row r="6480" spans="1:58" s="19" customFormat="1">
      <c r="A6480" s="23"/>
      <c r="B6480" s="20"/>
      <c r="D6480" s="24"/>
      <c r="F6480" s="25"/>
      <c r="H6480" s="25"/>
      <c r="J6480" s="25"/>
      <c r="L6480" s="25"/>
      <c r="N6480" s="25"/>
      <c r="P6480" s="25"/>
      <c r="R6480" s="25"/>
      <c r="T6480" s="25"/>
      <c r="V6480" s="25"/>
      <c r="X6480" s="25"/>
      <c r="Z6480" s="25"/>
      <c r="AB6480" s="25"/>
      <c r="AD6480" s="25"/>
      <c r="AF6480" s="25"/>
      <c r="AH6480" s="25"/>
      <c r="AJ6480" s="25"/>
      <c r="AL6480" s="25"/>
      <c r="AN6480" s="25"/>
      <c r="AP6480" s="25"/>
      <c r="AR6480" s="25"/>
      <c r="AT6480" s="25"/>
      <c r="AV6480" s="25"/>
      <c r="AX6480" s="25"/>
      <c r="AZ6480" s="25"/>
      <c r="BB6480" s="25"/>
      <c r="BE6480" s="20"/>
      <c r="BF6480" s="20"/>
    </row>
    <row r="6481" spans="1:58" s="19" customFormat="1">
      <c r="A6481" s="23"/>
      <c r="B6481" s="20"/>
      <c r="D6481" s="24"/>
      <c r="F6481" s="25"/>
      <c r="H6481" s="25"/>
      <c r="J6481" s="25"/>
      <c r="L6481" s="25"/>
      <c r="N6481" s="25"/>
      <c r="P6481" s="25"/>
      <c r="R6481" s="25"/>
      <c r="T6481" s="25"/>
      <c r="V6481" s="25"/>
      <c r="X6481" s="25"/>
      <c r="Z6481" s="25"/>
      <c r="AB6481" s="25"/>
      <c r="AD6481" s="25"/>
      <c r="AF6481" s="25"/>
      <c r="AH6481" s="25"/>
      <c r="AJ6481" s="25"/>
      <c r="AL6481" s="25"/>
      <c r="AN6481" s="25"/>
      <c r="AP6481" s="25"/>
      <c r="AR6481" s="25"/>
      <c r="AT6481" s="25"/>
      <c r="AV6481" s="25"/>
      <c r="AX6481" s="25"/>
      <c r="AZ6481" s="25"/>
      <c r="BB6481" s="25"/>
      <c r="BE6481" s="20"/>
      <c r="BF6481" s="20"/>
    </row>
    <row r="6482" spans="1:58" s="19" customFormat="1">
      <c r="A6482" s="23"/>
      <c r="B6482" s="20"/>
      <c r="D6482" s="24"/>
      <c r="F6482" s="25"/>
      <c r="H6482" s="25"/>
      <c r="J6482" s="25"/>
      <c r="L6482" s="25"/>
      <c r="N6482" s="25"/>
      <c r="P6482" s="25"/>
      <c r="R6482" s="25"/>
      <c r="T6482" s="25"/>
      <c r="V6482" s="25"/>
      <c r="X6482" s="25"/>
      <c r="Z6482" s="25"/>
      <c r="AB6482" s="25"/>
      <c r="AD6482" s="25"/>
      <c r="AF6482" s="25"/>
      <c r="AH6482" s="25"/>
      <c r="AJ6482" s="25"/>
      <c r="AL6482" s="25"/>
      <c r="AN6482" s="25"/>
      <c r="AP6482" s="25"/>
      <c r="AR6482" s="25"/>
      <c r="AT6482" s="25"/>
      <c r="AV6482" s="25"/>
      <c r="AX6482" s="25"/>
      <c r="AZ6482" s="25"/>
      <c r="BB6482" s="25"/>
      <c r="BE6482" s="20"/>
      <c r="BF6482" s="20"/>
    </row>
    <row r="6483" spans="1:58" s="19" customFormat="1">
      <c r="A6483" s="23"/>
      <c r="B6483" s="20"/>
      <c r="D6483" s="24"/>
      <c r="F6483" s="25"/>
      <c r="H6483" s="25"/>
      <c r="J6483" s="25"/>
      <c r="L6483" s="25"/>
      <c r="N6483" s="25"/>
      <c r="P6483" s="25"/>
      <c r="R6483" s="25"/>
      <c r="T6483" s="25"/>
      <c r="V6483" s="25"/>
      <c r="X6483" s="25"/>
      <c r="Z6483" s="25"/>
      <c r="AB6483" s="25"/>
      <c r="AD6483" s="25"/>
      <c r="AF6483" s="25"/>
      <c r="AH6483" s="25"/>
      <c r="AJ6483" s="25"/>
      <c r="AL6483" s="25"/>
      <c r="AN6483" s="25"/>
      <c r="AP6483" s="25"/>
      <c r="AR6483" s="25"/>
      <c r="AT6483" s="25"/>
      <c r="AV6483" s="25"/>
      <c r="AX6483" s="25"/>
      <c r="AZ6483" s="25"/>
      <c r="BB6483" s="25"/>
      <c r="BE6483" s="20"/>
      <c r="BF6483" s="20"/>
    </row>
    <row r="6484" spans="1:58" s="19" customFormat="1">
      <c r="A6484" s="23"/>
      <c r="B6484" s="20"/>
      <c r="D6484" s="24"/>
      <c r="F6484" s="25"/>
      <c r="H6484" s="25"/>
      <c r="J6484" s="25"/>
      <c r="L6484" s="25"/>
      <c r="N6484" s="25"/>
      <c r="P6484" s="25"/>
      <c r="R6484" s="25"/>
      <c r="T6484" s="25"/>
      <c r="V6484" s="25"/>
      <c r="X6484" s="25"/>
      <c r="Z6484" s="25"/>
      <c r="AB6484" s="25"/>
      <c r="AD6484" s="25"/>
      <c r="AF6484" s="25"/>
      <c r="AH6484" s="25"/>
      <c r="AJ6484" s="25"/>
      <c r="AL6484" s="25"/>
      <c r="AN6484" s="25"/>
      <c r="AP6484" s="25"/>
      <c r="AR6484" s="25"/>
      <c r="AT6484" s="25"/>
      <c r="AV6484" s="25"/>
      <c r="AX6484" s="25"/>
      <c r="AZ6484" s="25"/>
      <c r="BB6484" s="25"/>
      <c r="BE6484" s="20"/>
      <c r="BF6484" s="20"/>
    </row>
    <row r="6485" spans="1:58" s="19" customFormat="1">
      <c r="A6485" s="23"/>
      <c r="B6485" s="20"/>
      <c r="D6485" s="24"/>
      <c r="F6485" s="25"/>
      <c r="H6485" s="25"/>
      <c r="J6485" s="25"/>
      <c r="L6485" s="25"/>
      <c r="N6485" s="25"/>
      <c r="P6485" s="25"/>
      <c r="R6485" s="25"/>
      <c r="T6485" s="25"/>
      <c r="V6485" s="25"/>
      <c r="X6485" s="25"/>
      <c r="Z6485" s="25"/>
      <c r="AB6485" s="25"/>
      <c r="AD6485" s="25"/>
      <c r="AF6485" s="25"/>
      <c r="AH6485" s="25"/>
      <c r="AJ6485" s="25"/>
      <c r="AL6485" s="25"/>
      <c r="AN6485" s="25"/>
      <c r="AP6485" s="25"/>
      <c r="AR6485" s="25"/>
      <c r="AT6485" s="25"/>
      <c r="AV6485" s="25"/>
      <c r="AX6485" s="25"/>
      <c r="AZ6485" s="25"/>
      <c r="BB6485" s="25"/>
      <c r="BE6485" s="20"/>
      <c r="BF6485" s="20"/>
    </row>
    <row r="6486" spans="1:58" s="19" customFormat="1">
      <c r="A6486" s="23"/>
      <c r="B6486" s="20"/>
      <c r="D6486" s="24"/>
      <c r="F6486" s="25"/>
      <c r="H6486" s="25"/>
      <c r="J6486" s="25"/>
      <c r="L6486" s="25"/>
      <c r="N6486" s="25"/>
      <c r="P6486" s="25"/>
      <c r="R6486" s="25"/>
      <c r="T6486" s="25"/>
      <c r="V6486" s="25"/>
      <c r="X6486" s="25"/>
      <c r="Z6486" s="25"/>
      <c r="AB6486" s="25"/>
      <c r="AD6486" s="25"/>
      <c r="AF6486" s="25"/>
      <c r="AH6486" s="25"/>
      <c r="AJ6486" s="25"/>
      <c r="AL6486" s="25"/>
      <c r="AN6486" s="25"/>
      <c r="AP6486" s="25"/>
      <c r="AR6486" s="25"/>
      <c r="AT6486" s="25"/>
      <c r="AV6486" s="25"/>
      <c r="AX6486" s="25"/>
      <c r="AZ6486" s="25"/>
      <c r="BB6486" s="25"/>
      <c r="BE6486" s="20"/>
      <c r="BF6486" s="20"/>
    </row>
    <row r="6487" spans="1:58" s="19" customFormat="1">
      <c r="A6487" s="23"/>
      <c r="B6487" s="20"/>
      <c r="D6487" s="24"/>
      <c r="F6487" s="25"/>
      <c r="H6487" s="25"/>
      <c r="J6487" s="25"/>
      <c r="L6487" s="25"/>
      <c r="N6487" s="25"/>
      <c r="P6487" s="25"/>
      <c r="R6487" s="25"/>
      <c r="T6487" s="25"/>
      <c r="V6487" s="25"/>
      <c r="X6487" s="25"/>
      <c r="Z6487" s="25"/>
      <c r="AB6487" s="25"/>
      <c r="AD6487" s="25"/>
      <c r="AF6487" s="25"/>
      <c r="AH6487" s="25"/>
      <c r="AJ6487" s="25"/>
      <c r="AL6487" s="25"/>
      <c r="AN6487" s="25"/>
      <c r="AP6487" s="25"/>
      <c r="AR6487" s="25"/>
      <c r="AT6487" s="25"/>
      <c r="AV6487" s="25"/>
      <c r="AX6487" s="25"/>
      <c r="AZ6487" s="25"/>
      <c r="BB6487" s="25"/>
      <c r="BE6487" s="20"/>
      <c r="BF6487" s="20"/>
    </row>
    <row r="6488" spans="1:58" s="19" customFormat="1">
      <c r="A6488" s="23"/>
      <c r="B6488" s="20"/>
      <c r="D6488" s="24"/>
      <c r="F6488" s="25"/>
      <c r="H6488" s="25"/>
      <c r="J6488" s="25"/>
      <c r="L6488" s="25"/>
      <c r="N6488" s="25"/>
      <c r="P6488" s="25"/>
      <c r="R6488" s="25"/>
      <c r="T6488" s="25"/>
      <c r="V6488" s="25"/>
      <c r="X6488" s="25"/>
      <c r="Z6488" s="25"/>
      <c r="AB6488" s="25"/>
      <c r="AD6488" s="25"/>
      <c r="AF6488" s="25"/>
      <c r="AH6488" s="25"/>
      <c r="AJ6488" s="25"/>
      <c r="AL6488" s="25"/>
      <c r="AN6488" s="25"/>
      <c r="AP6488" s="25"/>
      <c r="AR6488" s="25"/>
      <c r="AT6488" s="25"/>
      <c r="AV6488" s="25"/>
      <c r="AX6488" s="25"/>
      <c r="AZ6488" s="25"/>
      <c r="BB6488" s="25"/>
      <c r="BE6488" s="20"/>
      <c r="BF6488" s="20"/>
    </row>
    <row r="6489" spans="1:58" s="19" customFormat="1">
      <c r="A6489" s="23"/>
      <c r="B6489" s="20"/>
      <c r="D6489" s="24"/>
      <c r="F6489" s="25"/>
      <c r="H6489" s="25"/>
      <c r="J6489" s="25"/>
      <c r="L6489" s="25"/>
      <c r="N6489" s="25"/>
      <c r="P6489" s="25"/>
      <c r="R6489" s="25"/>
      <c r="T6489" s="25"/>
      <c r="V6489" s="25"/>
      <c r="X6489" s="25"/>
      <c r="Z6489" s="25"/>
      <c r="AB6489" s="25"/>
      <c r="AD6489" s="25"/>
      <c r="AF6489" s="25"/>
      <c r="AH6489" s="25"/>
      <c r="AJ6489" s="25"/>
      <c r="AL6489" s="25"/>
      <c r="AN6489" s="25"/>
      <c r="AP6489" s="25"/>
      <c r="AR6489" s="25"/>
      <c r="AT6489" s="25"/>
      <c r="AV6489" s="25"/>
      <c r="AX6489" s="25"/>
      <c r="AZ6489" s="25"/>
      <c r="BB6489" s="25"/>
      <c r="BE6489" s="20"/>
      <c r="BF6489" s="20"/>
    </row>
    <row r="6490" spans="1:58" s="19" customFormat="1">
      <c r="A6490" s="23"/>
      <c r="B6490" s="20"/>
      <c r="D6490" s="24"/>
      <c r="F6490" s="25"/>
      <c r="H6490" s="25"/>
      <c r="J6490" s="25"/>
      <c r="L6490" s="25"/>
      <c r="N6490" s="25"/>
      <c r="P6490" s="25"/>
      <c r="R6490" s="25"/>
      <c r="T6490" s="25"/>
      <c r="V6490" s="25"/>
      <c r="X6490" s="25"/>
      <c r="Z6490" s="25"/>
      <c r="AB6490" s="25"/>
      <c r="AD6490" s="25"/>
      <c r="AF6490" s="25"/>
      <c r="AH6490" s="25"/>
      <c r="AJ6490" s="25"/>
      <c r="AL6490" s="25"/>
      <c r="AN6490" s="25"/>
      <c r="AP6490" s="25"/>
      <c r="AR6490" s="25"/>
      <c r="AT6490" s="25"/>
      <c r="AV6490" s="25"/>
      <c r="AX6490" s="25"/>
      <c r="AZ6490" s="25"/>
      <c r="BB6490" s="25"/>
      <c r="BE6490" s="20"/>
      <c r="BF6490" s="20"/>
    </row>
    <row r="6491" spans="1:58" s="19" customFormat="1">
      <c r="A6491" s="23"/>
      <c r="B6491" s="20"/>
      <c r="D6491" s="24"/>
      <c r="F6491" s="25"/>
      <c r="H6491" s="25"/>
      <c r="J6491" s="25"/>
      <c r="L6491" s="25"/>
      <c r="N6491" s="25"/>
      <c r="P6491" s="25"/>
      <c r="R6491" s="25"/>
      <c r="T6491" s="25"/>
      <c r="V6491" s="25"/>
      <c r="X6491" s="25"/>
      <c r="Z6491" s="25"/>
      <c r="AB6491" s="25"/>
      <c r="AD6491" s="25"/>
      <c r="AF6491" s="25"/>
      <c r="AH6491" s="25"/>
      <c r="AJ6491" s="25"/>
      <c r="AL6491" s="25"/>
      <c r="AN6491" s="25"/>
      <c r="AP6491" s="25"/>
      <c r="AR6491" s="25"/>
      <c r="AT6491" s="25"/>
      <c r="AV6491" s="25"/>
      <c r="AX6491" s="25"/>
      <c r="AZ6491" s="25"/>
      <c r="BB6491" s="25"/>
      <c r="BE6491" s="20"/>
      <c r="BF6491" s="20"/>
    </row>
    <row r="6492" spans="1:58" s="19" customFormat="1">
      <c r="A6492" s="23"/>
      <c r="B6492" s="20"/>
      <c r="D6492" s="24"/>
      <c r="F6492" s="25"/>
      <c r="H6492" s="25"/>
      <c r="J6492" s="25"/>
      <c r="L6492" s="25"/>
      <c r="N6492" s="25"/>
      <c r="P6492" s="25"/>
      <c r="R6492" s="25"/>
      <c r="T6492" s="25"/>
      <c r="V6492" s="25"/>
      <c r="X6492" s="25"/>
      <c r="Z6492" s="25"/>
      <c r="AB6492" s="25"/>
      <c r="AD6492" s="25"/>
      <c r="AF6492" s="25"/>
      <c r="AH6492" s="25"/>
      <c r="AJ6492" s="25"/>
      <c r="AL6492" s="25"/>
      <c r="AN6492" s="25"/>
      <c r="AP6492" s="25"/>
      <c r="AR6492" s="25"/>
      <c r="AT6492" s="25"/>
      <c r="AV6492" s="25"/>
      <c r="AX6492" s="25"/>
      <c r="AZ6492" s="25"/>
      <c r="BB6492" s="25"/>
      <c r="BE6492" s="20"/>
      <c r="BF6492" s="20"/>
    </row>
    <row r="6493" spans="1:58" s="19" customFormat="1">
      <c r="A6493" s="23"/>
      <c r="B6493" s="20"/>
      <c r="D6493" s="24"/>
      <c r="F6493" s="25"/>
      <c r="H6493" s="25"/>
      <c r="J6493" s="25"/>
      <c r="L6493" s="25"/>
      <c r="N6493" s="25"/>
      <c r="P6493" s="25"/>
      <c r="R6493" s="25"/>
      <c r="T6493" s="25"/>
      <c r="V6493" s="25"/>
      <c r="X6493" s="25"/>
      <c r="Z6493" s="25"/>
      <c r="AB6493" s="25"/>
      <c r="AD6493" s="25"/>
      <c r="AF6493" s="25"/>
      <c r="AH6493" s="25"/>
      <c r="AJ6493" s="25"/>
      <c r="AL6493" s="25"/>
      <c r="AN6493" s="25"/>
      <c r="AP6493" s="25"/>
      <c r="AR6493" s="25"/>
      <c r="AT6493" s="25"/>
      <c r="AV6493" s="25"/>
      <c r="AX6493" s="25"/>
      <c r="AZ6493" s="25"/>
      <c r="BB6493" s="25"/>
      <c r="BE6493" s="20"/>
      <c r="BF6493" s="20"/>
    </row>
    <row r="6494" spans="1:58" s="19" customFormat="1">
      <c r="A6494" s="23"/>
      <c r="B6494" s="20"/>
      <c r="D6494" s="24"/>
      <c r="F6494" s="25"/>
      <c r="H6494" s="25"/>
      <c r="J6494" s="25"/>
      <c r="L6494" s="25"/>
      <c r="N6494" s="25"/>
      <c r="P6494" s="25"/>
      <c r="R6494" s="25"/>
      <c r="T6494" s="25"/>
      <c r="V6494" s="25"/>
      <c r="X6494" s="25"/>
      <c r="Z6494" s="25"/>
      <c r="AB6494" s="25"/>
      <c r="AD6494" s="25"/>
      <c r="AF6494" s="25"/>
      <c r="AH6494" s="25"/>
      <c r="AJ6494" s="25"/>
      <c r="AL6494" s="25"/>
      <c r="AN6494" s="25"/>
      <c r="AP6494" s="25"/>
      <c r="AR6494" s="25"/>
      <c r="AT6494" s="25"/>
      <c r="AV6494" s="25"/>
      <c r="AX6494" s="25"/>
      <c r="AZ6494" s="25"/>
      <c r="BB6494" s="25"/>
      <c r="BE6494" s="20"/>
      <c r="BF6494" s="20"/>
    </row>
    <row r="6495" spans="1:58" s="19" customFormat="1">
      <c r="A6495" s="23"/>
      <c r="B6495" s="20"/>
      <c r="D6495" s="24"/>
      <c r="F6495" s="25"/>
      <c r="H6495" s="25"/>
      <c r="J6495" s="25"/>
      <c r="L6495" s="25"/>
      <c r="N6495" s="25"/>
      <c r="P6495" s="25"/>
      <c r="R6495" s="25"/>
      <c r="T6495" s="25"/>
      <c r="V6495" s="25"/>
      <c r="X6495" s="25"/>
      <c r="Z6495" s="25"/>
      <c r="AB6495" s="25"/>
      <c r="AD6495" s="25"/>
      <c r="AF6495" s="25"/>
      <c r="AH6495" s="25"/>
      <c r="AJ6495" s="25"/>
      <c r="AL6495" s="25"/>
      <c r="AN6495" s="25"/>
      <c r="AP6495" s="25"/>
      <c r="AR6495" s="25"/>
      <c r="AT6495" s="25"/>
      <c r="AV6495" s="25"/>
      <c r="AX6495" s="25"/>
      <c r="AZ6495" s="25"/>
      <c r="BB6495" s="25"/>
      <c r="BE6495" s="20"/>
      <c r="BF6495" s="20"/>
    </row>
    <row r="6496" spans="1:58" s="19" customFormat="1">
      <c r="A6496" s="23"/>
      <c r="B6496" s="20"/>
      <c r="D6496" s="24"/>
      <c r="F6496" s="25"/>
      <c r="H6496" s="25"/>
      <c r="J6496" s="25"/>
      <c r="L6496" s="25"/>
      <c r="N6496" s="25"/>
      <c r="P6496" s="25"/>
      <c r="R6496" s="25"/>
      <c r="T6496" s="25"/>
      <c r="V6496" s="25"/>
      <c r="X6496" s="25"/>
      <c r="Z6496" s="25"/>
      <c r="AB6496" s="25"/>
      <c r="AD6496" s="25"/>
      <c r="AF6496" s="25"/>
      <c r="AH6496" s="25"/>
      <c r="AJ6496" s="25"/>
      <c r="AL6496" s="25"/>
      <c r="AN6496" s="25"/>
      <c r="AP6496" s="25"/>
      <c r="AR6496" s="25"/>
      <c r="AT6496" s="25"/>
      <c r="AV6496" s="25"/>
      <c r="AX6496" s="25"/>
      <c r="AZ6496" s="25"/>
      <c r="BB6496" s="25"/>
      <c r="BE6496" s="20"/>
      <c r="BF6496" s="20"/>
    </row>
    <row r="6497" spans="1:58" s="19" customFormat="1">
      <c r="A6497" s="23"/>
      <c r="B6497" s="20"/>
      <c r="D6497" s="24"/>
      <c r="F6497" s="25"/>
      <c r="H6497" s="25"/>
      <c r="J6497" s="25"/>
      <c r="L6497" s="25"/>
      <c r="N6497" s="25"/>
      <c r="P6497" s="25"/>
      <c r="R6497" s="25"/>
      <c r="T6497" s="25"/>
      <c r="V6497" s="25"/>
      <c r="X6497" s="25"/>
      <c r="Z6497" s="25"/>
      <c r="AB6497" s="25"/>
      <c r="AD6497" s="25"/>
      <c r="AF6497" s="25"/>
      <c r="AH6497" s="25"/>
      <c r="AJ6497" s="25"/>
      <c r="AL6497" s="25"/>
      <c r="AN6497" s="25"/>
      <c r="AP6497" s="25"/>
      <c r="AR6497" s="25"/>
      <c r="AT6497" s="25"/>
      <c r="AV6497" s="25"/>
      <c r="AX6497" s="25"/>
      <c r="AZ6497" s="25"/>
      <c r="BB6497" s="25"/>
      <c r="BE6497" s="20"/>
      <c r="BF6497" s="20"/>
    </row>
    <row r="6498" spans="1:58" s="19" customFormat="1">
      <c r="A6498" s="23"/>
      <c r="B6498" s="20"/>
      <c r="D6498" s="24"/>
      <c r="F6498" s="25"/>
      <c r="H6498" s="25"/>
      <c r="J6498" s="25"/>
      <c r="L6498" s="25"/>
      <c r="N6498" s="25"/>
      <c r="P6498" s="25"/>
      <c r="R6498" s="25"/>
      <c r="T6498" s="25"/>
      <c r="V6498" s="25"/>
      <c r="X6498" s="25"/>
      <c r="Z6498" s="25"/>
      <c r="AB6498" s="25"/>
      <c r="AD6498" s="25"/>
      <c r="AF6498" s="25"/>
      <c r="AH6498" s="25"/>
      <c r="AJ6498" s="25"/>
      <c r="AL6498" s="25"/>
      <c r="AN6498" s="25"/>
      <c r="AP6498" s="25"/>
      <c r="AR6498" s="25"/>
      <c r="AT6498" s="25"/>
      <c r="AV6498" s="25"/>
      <c r="AX6498" s="25"/>
      <c r="AZ6498" s="25"/>
      <c r="BB6498" s="25"/>
      <c r="BE6498" s="20"/>
      <c r="BF6498" s="20"/>
    </row>
    <row r="6499" spans="1:58" s="19" customFormat="1">
      <c r="A6499" s="23"/>
      <c r="B6499" s="20"/>
      <c r="D6499" s="24"/>
      <c r="F6499" s="25"/>
      <c r="H6499" s="25"/>
      <c r="J6499" s="25"/>
      <c r="L6499" s="25"/>
      <c r="N6499" s="25"/>
      <c r="P6499" s="25"/>
      <c r="R6499" s="25"/>
      <c r="T6499" s="25"/>
      <c r="V6499" s="25"/>
      <c r="X6499" s="25"/>
      <c r="Z6499" s="25"/>
      <c r="AB6499" s="25"/>
      <c r="AD6499" s="25"/>
      <c r="AF6499" s="25"/>
      <c r="AH6499" s="25"/>
      <c r="AJ6499" s="25"/>
      <c r="AL6499" s="25"/>
      <c r="AN6499" s="25"/>
      <c r="AP6499" s="25"/>
      <c r="AR6499" s="25"/>
      <c r="AT6499" s="25"/>
      <c r="AV6499" s="25"/>
      <c r="AX6499" s="25"/>
      <c r="AZ6499" s="25"/>
      <c r="BB6499" s="25"/>
      <c r="BE6499" s="20"/>
      <c r="BF6499" s="20"/>
    </row>
    <row r="6500" spans="1:58" s="19" customFormat="1">
      <c r="A6500" s="23"/>
      <c r="B6500" s="20"/>
      <c r="D6500" s="24"/>
      <c r="F6500" s="25"/>
      <c r="H6500" s="25"/>
      <c r="J6500" s="25"/>
      <c r="L6500" s="25"/>
      <c r="N6500" s="25"/>
      <c r="P6500" s="25"/>
      <c r="R6500" s="25"/>
      <c r="T6500" s="25"/>
      <c r="V6500" s="25"/>
      <c r="X6500" s="25"/>
      <c r="Z6500" s="25"/>
      <c r="AB6500" s="25"/>
      <c r="AD6500" s="25"/>
      <c r="AF6500" s="25"/>
      <c r="AH6500" s="25"/>
      <c r="AJ6500" s="25"/>
      <c r="AL6500" s="25"/>
      <c r="AN6500" s="25"/>
      <c r="AP6500" s="25"/>
      <c r="AR6500" s="25"/>
      <c r="AT6500" s="25"/>
      <c r="AV6500" s="25"/>
      <c r="AX6500" s="25"/>
      <c r="AZ6500" s="25"/>
      <c r="BB6500" s="25"/>
      <c r="BE6500" s="20"/>
      <c r="BF6500" s="20"/>
    </row>
    <row r="6501" spans="1:58" s="19" customFormat="1">
      <c r="A6501" s="23"/>
      <c r="B6501" s="20"/>
      <c r="D6501" s="24"/>
      <c r="F6501" s="25"/>
      <c r="H6501" s="25"/>
      <c r="J6501" s="25"/>
      <c r="L6501" s="25"/>
      <c r="N6501" s="25"/>
      <c r="P6501" s="25"/>
      <c r="R6501" s="25"/>
      <c r="T6501" s="25"/>
      <c r="V6501" s="25"/>
      <c r="X6501" s="25"/>
      <c r="Z6501" s="25"/>
      <c r="AB6501" s="25"/>
      <c r="AD6501" s="25"/>
      <c r="AF6501" s="25"/>
      <c r="AH6501" s="25"/>
      <c r="AJ6501" s="25"/>
      <c r="AL6501" s="25"/>
      <c r="AN6501" s="25"/>
      <c r="AP6501" s="25"/>
      <c r="AR6501" s="25"/>
      <c r="AT6501" s="25"/>
      <c r="AV6501" s="25"/>
      <c r="AX6501" s="25"/>
      <c r="AZ6501" s="25"/>
      <c r="BB6501" s="25"/>
      <c r="BE6501" s="20"/>
      <c r="BF6501" s="20"/>
    </row>
    <row r="6502" spans="1:58" s="19" customFormat="1">
      <c r="A6502" s="23"/>
      <c r="B6502" s="20"/>
      <c r="D6502" s="24"/>
      <c r="F6502" s="25"/>
      <c r="H6502" s="25"/>
      <c r="J6502" s="25"/>
      <c r="L6502" s="25"/>
      <c r="N6502" s="25"/>
      <c r="P6502" s="25"/>
      <c r="R6502" s="25"/>
      <c r="T6502" s="25"/>
      <c r="V6502" s="25"/>
      <c r="X6502" s="25"/>
      <c r="Z6502" s="25"/>
      <c r="AB6502" s="25"/>
      <c r="AD6502" s="25"/>
      <c r="AF6502" s="25"/>
      <c r="AH6502" s="25"/>
      <c r="AJ6502" s="25"/>
      <c r="AL6502" s="25"/>
      <c r="AN6502" s="25"/>
      <c r="AP6502" s="25"/>
      <c r="AR6502" s="25"/>
      <c r="AT6502" s="25"/>
      <c r="AV6502" s="25"/>
      <c r="AX6502" s="25"/>
      <c r="AZ6502" s="25"/>
      <c r="BB6502" s="25"/>
      <c r="BE6502" s="20"/>
      <c r="BF6502" s="20"/>
    </row>
    <row r="6503" spans="1:58" s="19" customFormat="1">
      <c r="A6503" s="23"/>
      <c r="B6503" s="20"/>
      <c r="D6503" s="24"/>
      <c r="F6503" s="25"/>
      <c r="H6503" s="25"/>
      <c r="J6503" s="25"/>
      <c r="L6503" s="25"/>
      <c r="N6503" s="25"/>
      <c r="P6503" s="25"/>
      <c r="R6503" s="25"/>
      <c r="T6503" s="25"/>
      <c r="V6503" s="25"/>
      <c r="X6503" s="25"/>
      <c r="Z6503" s="25"/>
      <c r="AB6503" s="25"/>
      <c r="AD6503" s="25"/>
      <c r="AF6503" s="25"/>
      <c r="AH6503" s="25"/>
      <c r="AJ6503" s="25"/>
      <c r="AL6503" s="25"/>
      <c r="AN6503" s="25"/>
      <c r="AP6503" s="25"/>
      <c r="AR6503" s="25"/>
      <c r="AT6503" s="25"/>
      <c r="AV6503" s="25"/>
      <c r="AX6503" s="25"/>
      <c r="AZ6503" s="25"/>
      <c r="BB6503" s="25"/>
      <c r="BE6503" s="20"/>
      <c r="BF6503" s="20"/>
    </row>
    <row r="6504" spans="1:58" s="19" customFormat="1">
      <c r="A6504" s="23"/>
      <c r="B6504" s="20"/>
      <c r="D6504" s="24"/>
      <c r="F6504" s="25"/>
      <c r="H6504" s="25"/>
      <c r="J6504" s="25"/>
      <c r="L6504" s="25"/>
      <c r="N6504" s="25"/>
      <c r="P6504" s="25"/>
      <c r="R6504" s="25"/>
      <c r="T6504" s="25"/>
      <c r="V6504" s="25"/>
      <c r="X6504" s="25"/>
      <c r="Z6504" s="25"/>
      <c r="AB6504" s="25"/>
      <c r="AD6504" s="25"/>
      <c r="AF6504" s="25"/>
      <c r="AH6504" s="25"/>
      <c r="AJ6504" s="25"/>
      <c r="AL6504" s="25"/>
      <c r="AN6504" s="25"/>
      <c r="AP6504" s="25"/>
      <c r="AR6504" s="25"/>
      <c r="AT6504" s="25"/>
      <c r="AV6504" s="25"/>
      <c r="AX6504" s="25"/>
      <c r="AZ6504" s="25"/>
      <c r="BB6504" s="25"/>
      <c r="BE6504" s="20"/>
      <c r="BF6504" s="20"/>
    </row>
    <row r="6505" spans="1:58" s="19" customFormat="1">
      <c r="A6505" s="23"/>
      <c r="B6505" s="20"/>
      <c r="D6505" s="24"/>
      <c r="F6505" s="25"/>
      <c r="H6505" s="25"/>
      <c r="J6505" s="25"/>
      <c r="L6505" s="25"/>
      <c r="N6505" s="25"/>
      <c r="P6505" s="25"/>
      <c r="R6505" s="25"/>
      <c r="T6505" s="25"/>
      <c r="V6505" s="25"/>
      <c r="X6505" s="25"/>
      <c r="Z6505" s="25"/>
      <c r="AB6505" s="25"/>
      <c r="AD6505" s="25"/>
      <c r="AF6505" s="25"/>
      <c r="AH6505" s="25"/>
      <c r="AJ6505" s="25"/>
      <c r="AL6505" s="25"/>
      <c r="AN6505" s="25"/>
      <c r="AP6505" s="25"/>
      <c r="AR6505" s="25"/>
      <c r="AT6505" s="25"/>
      <c r="AV6505" s="25"/>
      <c r="AX6505" s="25"/>
      <c r="AZ6505" s="25"/>
      <c r="BB6505" s="25"/>
      <c r="BE6505" s="20"/>
      <c r="BF6505" s="20"/>
    </row>
    <row r="6506" spans="1:58" s="19" customFormat="1">
      <c r="A6506" s="23"/>
      <c r="B6506" s="20"/>
      <c r="D6506" s="24"/>
      <c r="F6506" s="25"/>
      <c r="H6506" s="25"/>
      <c r="J6506" s="25"/>
      <c r="L6506" s="25"/>
      <c r="N6506" s="25"/>
      <c r="P6506" s="25"/>
      <c r="R6506" s="25"/>
      <c r="T6506" s="25"/>
      <c r="V6506" s="25"/>
      <c r="X6506" s="25"/>
      <c r="Z6506" s="25"/>
      <c r="AB6506" s="25"/>
      <c r="AD6506" s="25"/>
      <c r="AF6506" s="25"/>
      <c r="AH6506" s="25"/>
      <c r="AJ6506" s="25"/>
      <c r="AL6506" s="25"/>
      <c r="AN6506" s="25"/>
      <c r="AP6506" s="25"/>
      <c r="AR6506" s="25"/>
      <c r="AT6506" s="25"/>
      <c r="AV6506" s="25"/>
      <c r="AX6506" s="25"/>
      <c r="AZ6506" s="25"/>
      <c r="BB6506" s="25"/>
      <c r="BE6506" s="20"/>
      <c r="BF6506" s="20"/>
    </row>
    <row r="6507" spans="1:58" s="19" customFormat="1">
      <c r="A6507" s="23"/>
      <c r="B6507" s="20"/>
      <c r="D6507" s="24"/>
      <c r="F6507" s="25"/>
      <c r="H6507" s="25"/>
      <c r="J6507" s="25"/>
      <c r="L6507" s="25"/>
      <c r="N6507" s="25"/>
      <c r="P6507" s="25"/>
      <c r="R6507" s="25"/>
      <c r="T6507" s="25"/>
      <c r="V6507" s="25"/>
      <c r="X6507" s="25"/>
      <c r="Z6507" s="25"/>
      <c r="AB6507" s="25"/>
      <c r="AD6507" s="25"/>
      <c r="AF6507" s="25"/>
      <c r="AH6507" s="25"/>
      <c r="AJ6507" s="25"/>
      <c r="AL6507" s="25"/>
      <c r="AN6507" s="25"/>
      <c r="AP6507" s="25"/>
      <c r="AR6507" s="25"/>
      <c r="AT6507" s="25"/>
      <c r="AV6507" s="25"/>
      <c r="AX6507" s="25"/>
      <c r="AZ6507" s="25"/>
      <c r="BB6507" s="25"/>
      <c r="BE6507" s="20"/>
      <c r="BF6507" s="20"/>
    </row>
    <row r="6508" spans="1:58" s="19" customFormat="1">
      <c r="A6508" s="23"/>
      <c r="B6508" s="20"/>
      <c r="D6508" s="24"/>
      <c r="F6508" s="25"/>
      <c r="H6508" s="25"/>
      <c r="J6508" s="25"/>
      <c r="L6508" s="25"/>
      <c r="N6508" s="25"/>
      <c r="P6508" s="25"/>
      <c r="R6508" s="25"/>
      <c r="T6508" s="25"/>
      <c r="V6508" s="25"/>
      <c r="X6508" s="25"/>
      <c r="Z6508" s="25"/>
      <c r="AB6508" s="25"/>
      <c r="AD6508" s="25"/>
      <c r="AF6508" s="25"/>
      <c r="AH6508" s="25"/>
      <c r="AJ6508" s="25"/>
      <c r="AL6508" s="25"/>
      <c r="AN6508" s="25"/>
      <c r="AP6508" s="25"/>
      <c r="AR6508" s="25"/>
      <c r="AT6508" s="25"/>
      <c r="AV6508" s="25"/>
      <c r="AX6508" s="25"/>
      <c r="AZ6508" s="25"/>
      <c r="BB6508" s="25"/>
      <c r="BE6508" s="20"/>
      <c r="BF6508" s="20"/>
    </row>
    <row r="6509" spans="1:58" s="19" customFormat="1">
      <c r="A6509" s="23"/>
      <c r="B6509" s="20"/>
      <c r="D6509" s="24"/>
      <c r="F6509" s="25"/>
      <c r="H6509" s="25"/>
      <c r="J6509" s="25"/>
      <c r="L6509" s="25"/>
      <c r="N6509" s="25"/>
      <c r="P6509" s="25"/>
      <c r="R6509" s="25"/>
      <c r="T6509" s="25"/>
      <c r="V6509" s="25"/>
      <c r="X6509" s="25"/>
      <c r="Z6509" s="25"/>
      <c r="AB6509" s="25"/>
      <c r="AD6509" s="25"/>
      <c r="AF6509" s="25"/>
      <c r="AH6509" s="25"/>
      <c r="AJ6509" s="25"/>
      <c r="AL6509" s="25"/>
      <c r="AN6509" s="25"/>
      <c r="AP6509" s="25"/>
      <c r="AR6509" s="25"/>
      <c r="AT6509" s="25"/>
      <c r="AV6509" s="25"/>
      <c r="AX6509" s="25"/>
      <c r="AZ6509" s="25"/>
      <c r="BB6509" s="25"/>
      <c r="BE6509" s="20"/>
      <c r="BF6509" s="20"/>
    </row>
    <row r="6510" spans="1:58" s="19" customFormat="1">
      <c r="A6510" s="23"/>
      <c r="B6510" s="20"/>
      <c r="D6510" s="24"/>
      <c r="F6510" s="25"/>
      <c r="H6510" s="25"/>
      <c r="J6510" s="25"/>
      <c r="L6510" s="25"/>
      <c r="N6510" s="25"/>
      <c r="P6510" s="25"/>
      <c r="R6510" s="25"/>
      <c r="T6510" s="25"/>
      <c r="V6510" s="25"/>
      <c r="X6510" s="25"/>
      <c r="Z6510" s="25"/>
      <c r="AB6510" s="25"/>
      <c r="AD6510" s="25"/>
      <c r="AF6510" s="25"/>
      <c r="AH6510" s="25"/>
      <c r="AJ6510" s="25"/>
      <c r="AL6510" s="25"/>
      <c r="AN6510" s="25"/>
      <c r="AP6510" s="25"/>
      <c r="AR6510" s="25"/>
      <c r="AT6510" s="25"/>
      <c r="AV6510" s="25"/>
      <c r="AX6510" s="25"/>
      <c r="AZ6510" s="25"/>
      <c r="BB6510" s="25"/>
      <c r="BE6510" s="20"/>
      <c r="BF6510" s="20"/>
    </row>
    <row r="6511" spans="1:58" s="19" customFormat="1">
      <c r="A6511" s="23"/>
      <c r="B6511" s="20"/>
      <c r="D6511" s="24"/>
      <c r="F6511" s="25"/>
      <c r="H6511" s="25"/>
      <c r="J6511" s="25"/>
      <c r="L6511" s="25"/>
      <c r="N6511" s="25"/>
      <c r="P6511" s="25"/>
      <c r="R6511" s="25"/>
      <c r="T6511" s="25"/>
      <c r="V6511" s="25"/>
      <c r="X6511" s="25"/>
      <c r="Z6511" s="25"/>
      <c r="AB6511" s="25"/>
      <c r="AD6511" s="25"/>
      <c r="AF6511" s="25"/>
      <c r="AH6511" s="25"/>
      <c r="AJ6511" s="25"/>
      <c r="AL6511" s="25"/>
      <c r="AN6511" s="25"/>
      <c r="AP6511" s="25"/>
      <c r="AR6511" s="25"/>
      <c r="AT6511" s="25"/>
      <c r="AV6511" s="25"/>
      <c r="AX6511" s="25"/>
      <c r="AZ6511" s="25"/>
      <c r="BB6511" s="25"/>
      <c r="BE6511" s="20"/>
      <c r="BF6511" s="20"/>
    </row>
    <row r="6512" spans="1:58" s="19" customFormat="1">
      <c r="A6512" s="23"/>
      <c r="B6512" s="20"/>
      <c r="D6512" s="24"/>
      <c r="F6512" s="25"/>
      <c r="H6512" s="25"/>
      <c r="J6512" s="25"/>
      <c r="L6512" s="25"/>
      <c r="N6512" s="25"/>
      <c r="P6512" s="25"/>
      <c r="R6512" s="25"/>
      <c r="T6512" s="25"/>
      <c r="V6512" s="25"/>
      <c r="X6512" s="25"/>
      <c r="Z6512" s="25"/>
      <c r="AB6512" s="25"/>
      <c r="AD6512" s="25"/>
      <c r="AF6512" s="25"/>
      <c r="AH6512" s="25"/>
      <c r="AJ6512" s="25"/>
      <c r="AL6512" s="25"/>
      <c r="AN6512" s="25"/>
      <c r="AP6512" s="25"/>
      <c r="AR6512" s="25"/>
      <c r="AT6512" s="25"/>
      <c r="AV6512" s="25"/>
      <c r="AX6512" s="25"/>
      <c r="AZ6512" s="25"/>
      <c r="BB6512" s="25"/>
      <c r="BE6512" s="20"/>
      <c r="BF6512" s="20"/>
    </row>
    <row r="6513" spans="1:58" s="19" customFormat="1">
      <c r="A6513" s="23"/>
      <c r="B6513" s="20"/>
      <c r="D6513" s="24"/>
      <c r="F6513" s="25"/>
      <c r="H6513" s="25"/>
      <c r="J6513" s="25"/>
      <c r="L6513" s="25"/>
      <c r="N6513" s="25"/>
      <c r="P6513" s="25"/>
      <c r="R6513" s="25"/>
      <c r="T6513" s="25"/>
      <c r="V6513" s="25"/>
      <c r="X6513" s="25"/>
      <c r="Z6513" s="25"/>
      <c r="AB6513" s="25"/>
      <c r="AD6513" s="25"/>
      <c r="AF6513" s="25"/>
      <c r="AH6513" s="25"/>
      <c r="AJ6513" s="25"/>
      <c r="AL6513" s="25"/>
      <c r="AN6513" s="25"/>
      <c r="AP6513" s="25"/>
      <c r="AR6513" s="25"/>
      <c r="AT6513" s="25"/>
      <c r="AV6513" s="25"/>
      <c r="AX6513" s="25"/>
      <c r="AZ6513" s="25"/>
      <c r="BB6513" s="25"/>
      <c r="BE6513" s="20"/>
      <c r="BF6513" s="20"/>
    </row>
    <row r="6514" spans="1:58" s="19" customFormat="1">
      <c r="A6514" s="23"/>
      <c r="B6514" s="20"/>
      <c r="D6514" s="24"/>
      <c r="F6514" s="25"/>
      <c r="H6514" s="25"/>
      <c r="J6514" s="25"/>
      <c r="L6514" s="25"/>
      <c r="N6514" s="25"/>
      <c r="P6514" s="25"/>
      <c r="R6514" s="25"/>
      <c r="T6514" s="25"/>
      <c r="V6514" s="25"/>
      <c r="X6514" s="25"/>
      <c r="Z6514" s="25"/>
      <c r="AB6514" s="25"/>
      <c r="AD6514" s="25"/>
      <c r="AF6514" s="25"/>
      <c r="AH6514" s="25"/>
      <c r="AJ6514" s="25"/>
      <c r="AL6514" s="25"/>
      <c r="AN6514" s="25"/>
      <c r="AP6514" s="25"/>
      <c r="AR6514" s="25"/>
      <c r="AT6514" s="25"/>
      <c r="AV6514" s="25"/>
      <c r="AX6514" s="25"/>
      <c r="AZ6514" s="25"/>
      <c r="BB6514" s="25"/>
      <c r="BE6514" s="20"/>
      <c r="BF6514" s="20"/>
    </row>
    <row r="6515" spans="1:58" s="19" customFormat="1">
      <c r="A6515" s="23"/>
      <c r="B6515" s="20"/>
      <c r="D6515" s="24"/>
      <c r="F6515" s="25"/>
      <c r="H6515" s="25"/>
      <c r="J6515" s="25"/>
      <c r="L6515" s="25"/>
      <c r="N6515" s="25"/>
      <c r="P6515" s="25"/>
      <c r="R6515" s="25"/>
      <c r="T6515" s="25"/>
      <c r="V6515" s="25"/>
      <c r="X6515" s="25"/>
      <c r="Z6515" s="25"/>
      <c r="AB6515" s="25"/>
      <c r="AD6515" s="25"/>
      <c r="AF6515" s="25"/>
      <c r="AH6515" s="25"/>
      <c r="AJ6515" s="25"/>
      <c r="AL6515" s="25"/>
      <c r="AN6515" s="25"/>
      <c r="AP6515" s="25"/>
      <c r="AR6515" s="25"/>
      <c r="AT6515" s="25"/>
      <c r="AV6515" s="25"/>
      <c r="AX6515" s="25"/>
      <c r="AZ6515" s="25"/>
      <c r="BB6515" s="25"/>
      <c r="BE6515" s="20"/>
      <c r="BF6515" s="20"/>
    </row>
    <row r="6516" spans="1:58" s="19" customFormat="1">
      <c r="A6516" s="23"/>
      <c r="B6516" s="20"/>
      <c r="D6516" s="24"/>
      <c r="F6516" s="25"/>
      <c r="H6516" s="25"/>
      <c r="J6516" s="25"/>
      <c r="L6516" s="25"/>
      <c r="N6516" s="25"/>
      <c r="P6516" s="25"/>
      <c r="R6516" s="25"/>
      <c r="T6516" s="25"/>
      <c r="V6516" s="25"/>
      <c r="X6516" s="25"/>
      <c r="Z6516" s="25"/>
      <c r="AB6516" s="25"/>
      <c r="AD6516" s="25"/>
      <c r="AF6516" s="25"/>
      <c r="AH6516" s="25"/>
      <c r="AJ6516" s="25"/>
      <c r="AL6516" s="25"/>
      <c r="AN6516" s="25"/>
      <c r="AP6516" s="25"/>
      <c r="AR6516" s="25"/>
      <c r="AT6516" s="25"/>
      <c r="AV6516" s="25"/>
      <c r="AX6516" s="25"/>
      <c r="AZ6516" s="25"/>
      <c r="BB6516" s="25"/>
      <c r="BE6516" s="20"/>
      <c r="BF6516" s="20"/>
    </row>
    <row r="6517" spans="1:58" s="19" customFormat="1">
      <c r="A6517" s="23"/>
      <c r="B6517" s="20"/>
      <c r="D6517" s="24"/>
      <c r="F6517" s="25"/>
      <c r="H6517" s="25"/>
      <c r="J6517" s="25"/>
      <c r="L6517" s="25"/>
      <c r="N6517" s="25"/>
      <c r="P6517" s="25"/>
      <c r="R6517" s="25"/>
      <c r="T6517" s="25"/>
      <c r="V6517" s="25"/>
      <c r="X6517" s="25"/>
      <c r="Z6517" s="25"/>
      <c r="AB6517" s="25"/>
      <c r="AD6517" s="25"/>
      <c r="AF6517" s="25"/>
      <c r="AH6517" s="25"/>
      <c r="AJ6517" s="25"/>
      <c r="AL6517" s="25"/>
      <c r="AN6517" s="25"/>
      <c r="AP6517" s="25"/>
      <c r="AR6517" s="25"/>
      <c r="AT6517" s="25"/>
      <c r="AV6517" s="25"/>
      <c r="AX6517" s="25"/>
      <c r="AZ6517" s="25"/>
      <c r="BB6517" s="25"/>
      <c r="BE6517" s="20"/>
      <c r="BF6517" s="20"/>
    </row>
    <row r="6518" spans="1:58" s="19" customFormat="1">
      <c r="A6518" s="23"/>
      <c r="B6518" s="20"/>
      <c r="D6518" s="24"/>
      <c r="F6518" s="25"/>
      <c r="H6518" s="25"/>
      <c r="J6518" s="25"/>
      <c r="L6518" s="25"/>
      <c r="N6518" s="25"/>
      <c r="P6518" s="25"/>
      <c r="R6518" s="25"/>
      <c r="T6518" s="25"/>
      <c r="V6518" s="25"/>
      <c r="X6518" s="25"/>
      <c r="Z6518" s="25"/>
      <c r="AB6518" s="25"/>
      <c r="AD6518" s="25"/>
      <c r="AF6518" s="25"/>
      <c r="AH6518" s="25"/>
      <c r="AJ6518" s="25"/>
      <c r="AL6518" s="25"/>
      <c r="AN6518" s="25"/>
      <c r="AP6518" s="25"/>
      <c r="AR6518" s="25"/>
      <c r="AT6518" s="25"/>
      <c r="AV6518" s="25"/>
      <c r="AX6518" s="25"/>
      <c r="AZ6518" s="25"/>
      <c r="BB6518" s="25"/>
      <c r="BE6518" s="20"/>
      <c r="BF6518" s="20"/>
    </row>
    <row r="6519" spans="1:58" s="19" customFormat="1">
      <c r="A6519" s="23"/>
      <c r="B6519" s="20"/>
      <c r="D6519" s="24"/>
      <c r="F6519" s="25"/>
      <c r="H6519" s="25"/>
      <c r="J6519" s="25"/>
      <c r="L6519" s="25"/>
      <c r="N6519" s="25"/>
      <c r="P6519" s="25"/>
      <c r="R6519" s="25"/>
      <c r="T6519" s="25"/>
      <c r="V6519" s="25"/>
      <c r="X6519" s="25"/>
      <c r="Z6519" s="25"/>
      <c r="AB6519" s="25"/>
      <c r="AD6519" s="25"/>
      <c r="AF6519" s="25"/>
      <c r="AH6519" s="25"/>
      <c r="AJ6519" s="25"/>
      <c r="AL6519" s="25"/>
      <c r="AN6519" s="25"/>
      <c r="AP6519" s="25"/>
      <c r="AR6519" s="25"/>
      <c r="AT6519" s="25"/>
      <c r="AV6519" s="25"/>
      <c r="AX6519" s="25"/>
      <c r="AZ6519" s="25"/>
      <c r="BB6519" s="25"/>
      <c r="BE6519" s="20"/>
      <c r="BF6519" s="20"/>
    </row>
    <row r="6520" spans="1:58" s="19" customFormat="1">
      <c r="A6520" s="23"/>
      <c r="B6520" s="20"/>
      <c r="D6520" s="24"/>
      <c r="F6520" s="25"/>
      <c r="H6520" s="25"/>
      <c r="J6520" s="25"/>
      <c r="L6520" s="25"/>
      <c r="N6520" s="25"/>
      <c r="P6520" s="25"/>
      <c r="R6520" s="25"/>
      <c r="T6520" s="25"/>
      <c r="V6520" s="25"/>
      <c r="X6520" s="25"/>
      <c r="Z6520" s="25"/>
      <c r="AB6520" s="25"/>
      <c r="AD6520" s="25"/>
      <c r="AF6520" s="25"/>
      <c r="AH6520" s="25"/>
      <c r="AJ6520" s="25"/>
      <c r="AL6520" s="25"/>
      <c r="AN6520" s="25"/>
      <c r="AP6520" s="25"/>
      <c r="AR6520" s="25"/>
      <c r="AT6520" s="25"/>
      <c r="AV6520" s="25"/>
      <c r="AX6520" s="25"/>
      <c r="AZ6520" s="25"/>
      <c r="BB6520" s="25"/>
      <c r="BE6520" s="20"/>
      <c r="BF6520" s="20"/>
    </row>
    <row r="6521" spans="1:58" s="19" customFormat="1">
      <c r="A6521" s="23"/>
      <c r="B6521" s="20"/>
      <c r="D6521" s="24"/>
      <c r="F6521" s="25"/>
      <c r="H6521" s="25"/>
      <c r="J6521" s="25"/>
      <c r="L6521" s="25"/>
      <c r="N6521" s="25"/>
      <c r="P6521" s="25"/>
      <c r="R6521" s="25"/>
      <c r="T6521" s="25"/>
      <c r="V6521" s="25"/>
      <c r="X6521" s="25"/>
      <c r="Z6521" s="25"/>
      <c r="AB6521" s="25"/>
      <c r="AD6521" s="25"/>
      <c r="AF6521" s="25"/>
      <c r="AH6521" s="25"/>
      <c r="AJ6521" s="25"/>
      <c r="AL6521" s="25"/>
      <c r="AN6521" s="25"/>
      <c r="AP6521" s="25"/>
      <c r="AR6521" s="25"/>
      <c r="AT6521" s="25"/>
      <c r="AV6521" s="25"/>
      <c r="AX6521" s="25"/>
      <c r="AZ6521" s="25"/>
      <c r="BB6521" s="25"/>
      <c r="BE6521" s="20"/>
      <c r="BF6521" s="20"/>
    </row>
    <row r="6522" spans="1:58" s="19" customFormat="1">
      <c r="A6522" s="23"/>
      <c r="B6522" s="20"/>
      <c r="D6522" s="24"/>
      <c r="F6522" s="25"/>
      <c r="H6522" s="25"/>
      <c r="J6522" s="25"/>
      <c r="L6522" s="25"/>
      <c r="N6522" s="25"/>
      <c r="P6522" s="25"/>
      <c r="R6522" s="25"/>
      <c r="T6522" s="25"/>
      <c r="V6522" s="25"/>
      <c r="X6522" s="25"/>
      <c r="Z6522" s="25"/>
      <c r="AB6522" s="25"/>
      <c r="AD6522" s="25"/>
      <c r="AF6522" s="25"/>
      <c r="AH6522" s="25"/>
      <c r="AJ6522" s="25"/>
      <c r="AL6522" s="25"/>
      <c r="AN6522" s="25"/>
      <c r="AP6522" s="25"/>
      <c r="AR6522" s="25"/>
      <c r="AT6522" s="25"/>
      <c r="AV6522" s="25"/>
      <c r="AX6522" s="25"/>
      <c r="AZ6522" s="25"/>
      <c r="BB6522" s="25"/>
      <c r="BE6522" s="20"/>
      <c r="BF6522" s="20"/>
    </row>
    <row r="6523" spans="1:58" s="19" customFormat="1">
      <c r="A6523" s="23"/>
      <c r="B6523" s="20"/>
      <c r="D6523" s="24"/>
      <c r="F6523" s="25"/>
      <c r="H6523" s="25"/>
      <c r="J6523" s="25"/>
      <c r="L6523" s="25"/>
      <c r="N6523" s="25"/>
      <c r="P6523" s="25"/>
      <c r="R6523" s="25"/>
      <c r="T6523" s="25"/>
      <c r="V6523" s="25"/>
      <c r="X6523" s="25"/>
      <c r="Z6523" s="25"/>
      <c r="AB6523" s="25"/>
      <c r="AD6523" s="25"/>
      <c r="AF6523" s="25"/>
      <c r="AH6523" s="25"/>
      <c r="AJ6523" s="25"/>
      <c r="AL6523" s="25"/>
      <c r="AN6523" s="25"/>
      <c r="AP6523" s="25"/>
      <c r="AR6523" s="25"/>
      <c r="AT6523" s="25"/>
      <c r="AV6523" s="25"/>
      <c r="AX6523" s="25"/>
      <c r="AZ6523" s="25"/>
      <c r="BB6523" s="25"/>
      <c r="BE6523" s="20"/>
      <c r="BF6523" s="20"/>
    </row>
    <row r="6524" spans="1:58" s="19" customFormat="1">
      <c r="A6524" s="23"/>
      <c r="B6524" s="20"/>
      <c r="D6524" s="24"/>
      <c r="F6524" s="25"/>
      <c r="H6524" s="25"/>
      <c r="J6524" s="25"/>
      <c r="L6524" s="25"/>
      <c r="N6524" s="25"/>
      <c r="P6524" s="25"/>
      <c r="R6524" s="25"/>
      <c r="T6524" s="25"/>
      <c r="V6524" s="25"/>
      <c r="X6524" s="25"/>
      <c r="Z6524" s="25"/>
      <c r="AB6524" s="25"/>
      <c r="AD6524" s="25"/>
      <c r="AF6524" s="25"/>
      <c r="AH6524" s="25"/>
      <c r="AJ6524" s="25"/>
      <c r="AL6524" s="25"/>
      <c r="AN6524" s="25"/>
      <c r="AP6524" s="25"/>
      <c r="AR6524" s="25"/>
      <c r="AT6524" s="25"/>
      <c r="AV6524" s="25"/>
      <c r="AX6524" s="25"/>
      <c r="AZ6524" s="25"/>
      <c r="BB6524" s="25"/>
      <c r="BE6524" s="20"/>
      <c r="BF6524" s="20"/>
    </row>
    <row r="6525" spans="1:58" s="19" customFormat="1">
      <c r="A6525" s="23"/>
      <c r="B6525" s="20"/>
      <c r="D6525" s="24"/>
      <c r="F6525" s="25"/>
      <c r="H6525" s="25"/>
      <c r="J6525" s="25"/>
      <c r="L6525" s="25"/>
      <c r="N6525" s="25"/>
      <c r="P6525" s="25"/>
      <c r="R6525" s="25"/>
      <c r="T6525" s="25"/>
      <c r="V6525" s="25"/>
      <c r="X6525" s="25"/>
      <c r="Z6525" s="25"/>
      <c r="AB6525" s="25"/>
      <c r="AD6525" s="25"/>
      <c r="AF6525" s="25"/>
      <c r="AH6525" s="25"/>
      <c r="AJ6525" s="25"/>
      <c r="AL6525" s="25"/>
      <c r="AN6525" s="25"/>
      <c r="AP6525" s="25"/>
      <c r="AR6525" s="25"/>
      <c r="AT6525" s="25"/>
      <c r="AV6525" s="25"/>
      <c r="AX6525" s="25"/>
      <c r="AZ6525" s="25"/>
      <c r="BB6525" s="25"/>
      <c r="BE6525" s="20"/>
      <c r="BF6525" s="20"/>
    </row>
    <row r="6526" spans="1:58" s="19" customFormat="1">
      <c r="A6526" s="23"/>
      <c r="B6526" s="20"/>
      <c r="D6526" s="24"/>
      <c r="F6526" s="25"/>
      <c r="H6526" s="25"/>
      <c r="J6526" s="25"/>
      <c r="L6526" s="25"/>
      <c r="N6526" s="25"/>
      <c r="P6526" s="25"/>
      <c r="R6526" s="25"/>
      <c r="T6526" s="25"/>
      <c r="V6526" s="25"/>
      <c r="X6526" s="25"/>
      <c r="Z6526" s="25"/>
      <c r="AB6526" s="25"/>
      <c r="AD6526" s="25"/>
      <c r="AF6526" s="25"/>
      <c r="AH6526" s="25"/>
      <c r="AJ6526" s="25"/>
      <c r="AL6526" s="25"/>
      <c r="AN6526" s="25"/>
      <c r="AP6526" s="25"/>
      <c r="AR6526" s="25"/>
      <c r="AT6526" s="25"/>
      <c r="AV6526" s="25"/>
      <c r="AX6526" s="25"/>
      <c r="AZ6526" s="25"/>
      <c r="BB6526" s="25"/>
      <c r="BE6526" s="20"/>
      <c r="BF6526" s="20"/>
    </row>
    <row r="6527" spans="1:58" s="19" customFormat="1">
      <c r="A6527" s="23"/>
      <c r="B6527" s="20"/>
      <c r="D6527" s="24"/>
      <c r="F6527" s="25"/>
      <c r="H6527" s="25"/>
      <c r="J6527" s="25"/>
      <c r="L6527" s="25"/>
      <c r="N6527" s="25"/>
      <c r="P6527" s="25"/>
      <c r="R6527" s="25"/>
      <c r="T6527" s="25"/>
      <c r="V6527" s="25"/>
      <c r="X6527" s="25"/>
      <c r="Z6527" s="25"/>
      <c r="AB6527" s="25"/>
      <c r="AD6527" s="25"/>
      <c r="AF6527" s="25"/>
      <c r="AH6527" s="25"/>
      <c r="AJ6527" s="25"/>
      <c r="AL6527" s="25"/>
      <c r="AN6527" s="25"/>
      <c r="AP6527" s="25"/>
      <c r="AR6527" s="25"/>
      <c r="AT6527" s="25"/>
      <c r="AV6527" s="25"/>
      <c r="AX6527" s="25"/>
      <c r="AZ6527" s="25"/>
      <c r="BB6527" s="25"/>
      <c r="BE6527" s="20"/>
      <c r="BF6527" s="20"/>
    </row>
    <row r="6528" spans="1:58" s="19" customFormat="1">
      <c r="A6528" s="23"/>
      <c r="B6528" s="20"/>
      <c r="D6528" s="24"/>
      <c r="F6528" s="25"/>
      <c r="H6528" s="25"/>
      <c r="J6528" s="25"/>
      <c r="L6528" s="25"/>
      <c r="N6528" s="25"/>
      <c r="P6528" s="25"/>
      <c r="R6528" s="25"/>
      <c r="T6528" s="25"/>
      <c r="V6528" s="25"/>
      <c r="X6528" s="25"/>
      <c r="Z6528" s="25"/>
      <c r="AB6528" s="25"/>
      <c r="AD6528" s="25"/>
      <c r="AF6528" s="25"/>
      <c r="AH6528" s="25"/>
      <c r="AJ6528" s="25"/>
      <c r="AL6528" s="25"/>
      <c r="AN6528" s="25"/>
      <c r="AP6528" s="25"/>
      <c r="AR6528" s="25"/>
      <c r="AT6528" s="25"/>
      <c r="AV6528" s="25"/>
      <c r="AX6528" s="25"/>
      <c r="AZ6528" s="25"/>
      <c r="BB6528" s="25"/>
      <c r="BE6528" s="20"/>
      <c r="BF6528" s="20"/>
    </row>
    <row r="6529" spans="1:58" s="19" customFormat="1">
      <c r="A6529" s="23"/>
      <c r="B6529" s="20"/>
      <c r="D6529" s="24"/>
      <c r="F6529" s="25"/>
      <c r="H6529" s="25"/>
      <c r="J6529" s="25"/>
      <c r="L6529" s="25"/>
      <c r="N6529" s="25"/>
      <c r="P6529" s="25"/>
      <c r="R6529" s="25"/>
      <c r="T6529" s="25"/>
      <c r="V6529" s="25"/>
      <c r="X6529" s="25"/>
      <c r="Z6529" s="25"/>
      <c r="AB6529" s="25"/>
      <c r="AD6529" s="25"/>
      <c r="AF6529" s="25"/>
      <c r="AH6529" s="25"/>
      <c r="AJ6529" s="25"/>
      <c r="AL6529" s="25"/>
      <c r="AN6529" s="25"/>
      <c r="AP6529" s="25"/>
      <c r="AR6529" s="25"/>
      <c r="AT6529" s="25"/>
      <c r="AV6529" s="25"/>
      <c r="AX6529" s="25"/>
      <c r="AZ6529" s="25"/>
      <c r="BB6529" s="25"/>
      <c r="BE6529" s="20"/>
      <c r="BF6529" s="20"/>
    </row>
    <row r="6530" spans="1:58" s="19" customFormat="1">
      <c r="A6530" s="23"/>
      <c r="B6530" s="20"/>
      <c r="D6530" s="24"/>
      <c r="F6530" s="25"/>
      <c r="H6530" s="25"/>
      <c r="J6530" s="25"/>
      <c r="L6530" s="25"/>
      <c r="N6530" s="25"/>
      <c r="P6530" s="25"/>
      <c r="R6530" s="25"/>
      <c r="T6530" s="25"/>
      <c r="V6530" s="25"/>
      <c r="X6530" s="25"/>
      <c r="Z6530" s="25"/>
      <c r="AB6530" s="25"/>
      <c r="AD6530" s="25"/>
      <c r="AF6530" s="25"/>
      <c r="AH6530" s="25"/>
      <c r="AJ6530" s="25"/>
      <c r="AL6530" s="25"/>
      <c r="AN6530" s="25"/>
      <c r="AP6530" s="25"/>
      <c r="AR6530" s="25"/>
      <c r="AT6530" s="25"/>
      <c r="AV6530" s="25"/>
      <c r="AX6530" s="25"/>
      <c r="AZ6530" s="25"/>
      <c r="BB6530" s="25"/>
      <c r="BE6530" s="20"/>
      <c r="BF6530" s="20"/>
    </row>
    <row r="6531" spans="1:58" s="19" customFormat="1">
      <c r="A6531" s="23"/>
      <c r="B6531" s="20"/>
      <c r="D6531" s="24"/>
      <c r="F6531" s="25"/>
      <c r="H6531" s="25"/>
      <c r="J6531" s="25"/>
      <c r="L6531" s="25"/>
      <c r="N6531" s="25"/>
      <c r="P6531" s="25"/>
      <c r="R6531" s="25"/>
      <c r="T6531" s="25"/>
      <c r="V6531" s="25"/>
      <c r="X6531" s="25"/>
      <c r="Z6531" s="25"/>
      <c r="AB6531" s="25"/>
      <c r="AD6531" s="25"/>
      <c r="AF6531" s="25"/>
      <c r="AH6531" s="25"/>
      <c r="AJ6531" s="25"/>
      <c r="AL6531" s="25"/>
      <c r="AN6531" s="25"/>
      <c r="AP6531" s="25"/>
      <c r="AR6531" s="25"/>
      <c r="AT6531" s="25"/>
      <c r="AV6531" s="25"/>
      <c r="AX6531" s="25"/>
      <c r="AZ6531" s="25"/>
      <c r="BB6531" s="25"/>
      <c r="BE6531" s="20"/>
      <c r="BF6531" s="20"/>
    </row>
    <row r="6532" spans="1:58" s="19" customFormat="1">
      <c r="A6532" s="23"/>
      <c r="B6532" s="20"/>
      <c r="D6532" s="24"/>
      <c r="F6532" s="25"/>
      <c r="H6532" s="25"/>
      <c r="J6532" s="25"/>
      <c r="L6532" s="25"/>
      <c r="N6532" s="25"/>
      <c r="P6532" s="25"/>
      <c r="R6532" s="25"/>
      <c r="T6532" s="25"/>
      <c r="V6532" s="25"/>
      <c r="X6532" s="25"/>
      <c r="Z6532" s="25"/>
      <c r="AB6532" s="25"/>
      <c r="AD6532" s="25"/>
      <c r="AF6532" s="25"/>
      <c r="AH6532" s="25"/>
      <c r="AJ6532" s="25"/>
      <c r="AL6532" s="25"/>
      <c r="AN6532" s="25"/>
      <c r="AP6532" s="25"/>
      <c r="AR6532" s="25"/>
      <c r="AT6532" s="25"/>
      <c r="AV6532" s="25"/>
      <c r="AX6532" s="25"/>
      <c r="AZ6532" s="25"/>
      <c r="BB6532" s="25"/>
      <c r="BE6532" s="20"/>
      <c r="BF6532" s="20"/>
    </row>
    <row r="6533" spans="1:58" s="19" customFormat="1">
      <c r="A6533" s="23"/>
      <c r="B6533" s="20"/>
      <c r="D6533" s="24"/>
      <c r="F6533" s="25"/>
      <c r="H6533" s="25"/>
      <c r="J6533" s="25"/>
      <c r="L6533" s="25"/>
      <c r="N6533" s="25"/>
      <c r="P6533" s="25"/>
      <c r="R6533" s="25"/>
      <c r="T6533" s="25"/>
      <c r="V6533" s="25"/>
      <c r="X6533" s="25"/>
      <c r="Z6533" s="25"/>
      <c r="AB6533" s="25"/>
      <c r="AD6533" s="25"/>
      <c r="AF6533" s="25"/>
      <c r="AH6533" s="25"/>
      <c r="AJ6533" s="25"/>
      <c r="AL6533" s="25"/>
      <c r="AN6533" s="25"/>
      <c r="AP6533" s="25"/>
      <c r="AR6533" s="25"/>
      <c r="AT6533" s="25"/>
      <c r="AV6533" s="25"/>
      <c r="AX6533" s="25"/>
      <c r="AZ6533" s="25"/>
      <c r="BB6533" s="25"/>
      <c r="BE6533" s="20"/>
      <c r="BF6533" s="20"/>
    </row>
    <row r="6534" spans="1:58" s="19" customFormat="1">
      <c r="A6534" s="23"/>
      <c r="B6534" s="20"/>
      <c r="D6534" s="24"/>
      <c r="F6534" s="25"/>
      <c r="H6534" s="25"/>
      <c r="J6534" s="25"/>
      <c r="L6534" s="25"/>
      <c r="N6534" s="25"/>
      <c r="P6534" s="25"/>
      <c r="R6534" s="25"/>
      <c r="T6534" s="25"/>
      <c r="V6534" s="25"/>
      <c r="X6534" s="25"/>
      <c r="Z6534" s="25"/>
      <c r="AB6534" s="25"/>
      <c r="AD6534" s="25"/>
      <c r="AF6534" s="25"/>
      <c r="AH6534" s="25"/>
      <c r="AJ6534" s="25"/>
      <c r="AL6534" s="25"/>
      <c r="AN6534" s="25"/>
      <c r="AP6534" s="25"/>
      <c r="AR6534" s="25"/>
      <c r="AT6534" s="25"/>
      <c r="AV6534" s="25"/>
      <c r="AX6534" s="25"/>
      <c r="AZ6534" s="25"/>
      <c r="BB6534" s="25"/>
      <c r="BE6534" s="20"/>
      <c r="BF6534" s="20"/>
    </row>
    <row r="6535" spans="1:58" s="19" customFormat="1">
      <c r="A6535" s="23"/>
      <c r="B6535" s="20"/>
      <c r="D6535" s="24"/>
      <c r="F6535" s="25"/>
      <c r="H6535" s="25"/>
      <c r="J6535" s="25"/>
      <c r="L6535" s="25"/>
      <c r="N6535" s="25"/>
      <c r="P6535" s="25"/>
      <c r="R6535" s="25"/>
      <c r="T6535" s="25"/>
      <c r="V6535" s="25"/>
      <c r="X6535" s="25"/>
      <c r="Z6535" s="25"/>
      <c r="AB6535" s="25"/>
      <c r="AD6535" s="25"/>
      <c r="AF6535" s="25"/>
      <c r="AH6535" s="25"/>
      <c r="AJ6535" s="25"/>
      <c r="AL6535" s="25"/>
      <c r="AN6535" s="25"/>
      <c r="AP6535" s="25"/>
      <c r="AR6535" s="25"/>
      <c r="AT6535" s="25"/>
      <c r="AV6535" s="25"/>
      <c r="AX6535" s="25"/>
      <c r="AZ6535" s="25"/>
      <c r="BB6535" s="25"/>
      <c r="BE6535" s="20"/>
      <c r="BF6535" s="20"/>
    </row>
    <row r="6536" spans="1:58" s="19" customFormat="1">
      <c r="A6536" s="23"/>
      <c r="B6536" s="20"/>
      <c r="D6536" s="24"/>
      <c r="F6536" s="25"/>
      <c r="H6536" s="25"/>
      <c r="J6536" s="25"/>
      <c r="L6536" s="25"/>
      <c r="N6536" s="25"/>
      <c r="P6536" s="25"/>
      <c r="R6536" s="25"/>
      <c r="T6536" s="25"/>
      <c r="V6536" s="25"/>
      <c r="X6536" s="25"/>
      <c r="Z6536" s="25"/>
      <c r="AB6536" s="25"/>
      <c r="AD6536" s="25"/>
      <c r="AF6536" s="25"/>
      <c r="AH6536" s="25"/>
      <c r="AJ6536" s="25"/>
      <c r="AL6536" s="25"/>
      <c r="AN6536" s="25"/>
      <c r="AP6536" s="25"/>
      <c r="AR6536" s="25"/>
      <c r="AT6536" s="25"/>
      <c r="AV6536" s="25"/>
      <c r="AX6536" s="25"/>
      <c r="AZ6536" s="25"/>
      <c r="BB6536" s="25"/>
      <c r="BE6536" s="20"/>
      <c r="BF6536" s="20"/>
    </row>
    <row r="6537" spans="1:58" s="19" customFormat="1">
      <c r="A6537" s="23"/>
      <c r="B6537" s="20"/>
      <c r="D6537" s="24"/>
      <c r="F6537" s="25"/>
      <c r="H6537" s="25"/>
      <c r="J6537" s="25"/>
      <c r="L6537" s="25"/>
      <c r="N6537" s="25"/>
      <c r="P6537" s="25"/>
      <c r="R6537" s="25"/>
      <c r="T6537" s="25"/>
      <c r="V6537" s="25"/>
      <c r="X6537" s="25"/>
      <c r="Z6537" s="25"/>
      <c r="AB6537" s="25"/>
      <c r="AD6537" s="25"/>
      <c r="AF6537" s="25"/>
      <c r="AH6537" s="25"/>
      <c r="AJ6537" s="25"/>
      <c r="AL6537" s="25"/>
      <c r="AN6537" s="25"/>
      <c r="AP6537" s="25"/>
      <c r="AR6537" s="25"/>
      <c r="AT6537" s="25"/>
      <c r="AV6537" s="25"/>
      <c r="AX6537" s="25"/>
      <c r="AZ6537" s="25"/>
      <c r="BB6537" s="25"/>
      <c r="BE6537" s="20"/>
      <c r="BF6537" s="20"/>
    </row>
    <row r="6538" spans="1:58" s="19" customFormat="1">
      <c r="A6538" s="23"/>
      <c r="B6538" s="20"/>
      <c r="D6538" s="24"/>
      <c r="F6538" s="25"/>
      <c r="H6538" s="25"/>
      <c r="J6538" s="25"/>
      <c r="L6538" s="25"/>
      <c r="N6538" s="25"/>
      <c r="P6538" s="25"/>
      <c r="R6538" s="25"/>
      <c r="T6538" s="25"/>
      <c r="V6538" s="25"/>
      <c r="X6538" s="25"/>
      <c r="Z6538" s="25"/>
      <c r="AB6538" s="25"/>
      <c r="AD6538" s="25"/>
      <c r="AF6538" s="25"/>
      <c r="AH6538" s="25"/>
      <c r="AJ6538" s="25"/>
      <c r="AL6538" s="25"/>
      <c r="AN6538" s="25"/>
      <c r="AP6538" s="25"/>
      <c r="AR6538" s="25"/>
      <c r="AT6538" s="25"/>
      <c r="AV6538" s="25"/>
      <c r="AX6538" s="25"/>
      <c r="AZ6538" s="25"/>
      <c r="BB6538" s="25"/>
      <c r="BE6538" s="20"/>
      <c r="BF6538" s="20"/>
    </row>
    <row r="6539" spans="1:58" s="19" customFormat="1">
      <c r="A6539" s="23"/>
      <c r="B6539" s="20"/>
      <c r="D6539" s="24"/>
      <c r="F6539" s="25"/>
      <c r="H6539" s="25"/>
      <c r="J6539" s="25"/>
      <c r="L6539" s="25"/>
      <c r="N6539" s="25"/>
      <c r="P6539" s="25"/>
      <c r="R6539" s="25"/>
      <c r="T6539" s="25"/>
      <c r="V6539" s="25"/>
      <c r="X6539" s="25"/>
      <c r="Z6539" s="25"/>
      <c r="AB6539" s="25"/>
      <c r="AD6539" s="25"/>
      <c r="AF6539" s="25"/>
      <c r="AH6539" s="25"/>
      <c r="AJ6539" s="25"/>
      <c r="AL6539" s="25"/>
      <c r="AN6539" s="25"/>
      <c r="AP6539" s="25"/>
      <c r="AR6539" s="25"/>
      <c r="AT6539" s="25"/>
      <c r="AV6539" s="25"/>
      <c r="AX6539" s="25"/>
      <c r="AZ6539" s="25"/>
      <c r="BB6539" s="25"/>
      <c r="BE6539" s="20"/>
      <c r="BF6539" s="20"/>
    </row>
    <row r="6540" spans="1:58" s="19" customFormat="1">
      <c r="A6540" s="23"/>
      <c r="B6540" s="20"/>
      <c r="D6540" s="24"/>
      <c r="F6540" s="25"/>
      <c r="H6540" s="25"/>
      <c r="J6540" s="25"/>
      <c r="L6540" s="25"/>
      <c r="N6540" s="25"/>
      <c r="P6540" s="25"/>
      <c r="R6540" s="25"/>
      <c r="T6540" s="25"/>
      <c r="V6540" s="25"/>
      <c r="X6540" s="25"/>
      <c r="Z6540" s="25"/>
      <c r="AB6540" s="25"/>
      <c r="AD6540" s="25"/>
      <c r="AF6540" s="25"/>
      <c r="AH6540" s="25"/>
      <c r="AJ6540" s="25"/>
      <c r="AL6540" s="25"/>
      <c r="AN6540" s="25"/>
      <c r="AP6540" s="25"/>
      <c r="AR6540" s="25"/>
      <c r="AT6540" s="25"/>
      <c r="AV6540" s="25"/>
      <c r="AX6540" s="25"/>
      <c r="AZ6540" s="25"/>
      <c r="BB6540" s="25"/>
      <c r="BE6540" s="20"/>
      <c r="BF6540" s="20"/>
    </row>
    <row r="6541" spans="1:58" s="19" customFormat="1">
      <c r="A6541" s="23"/>
      <c r="B6541" s="20"/>
      <c r="D6541" s="24"/>
      <c r="F6541" s="25"/>
      <c r="H6541" s="25"/>
      <c r="J6541" s="25"/>
      <c r="L6541" s="25"/>
      <c r="N6541" s="25"/>
      <c r="P6541" s="25"/>
      <c r="R6541" s="25"/>
      <c r="T6541" s="25"/>
      <c r="V6541" s="25"/>
      <c r="X6541" s="25"/>
      <c r="Z6541" s="25"/>
      <c r="AB6541" s="25"/>
      <c r="AD6541" s="25"/>
      <c r="AF6541" s="25"/>
      <c r="AH6541" s="25"/>
      <c r="AJ6541" s="25"/>
      <c r="AL6541" s="25"/>
      <c r="AN6541" s="25"/>
      <c r="AP6541" s="25"/>
      <c r="AR6541" s="25"/>
      <c r="AT6541" s="25"/>
      <c r="AV6541" s="25"/>
      <c r="AX6541" s="25"/>
      <c r="AZ6541" s="25"/>
      <c r="BB6541" s="25"/>
      <c r="BE6541" s="20"/>
      <c r="BF6541" s="20"/>
    </row>
    <row r="6542" spans="1:58" s="19" customFormat="1">
      <c r="A6542" s="23"/>
      <c r="B6542" s="20"/>
      <c r="D6542" s="24"/>
      <c r="F6542" s="25"/>
      <c r="H6542" s="25"/>
      <c r="J6542" s="25"/>
      <c r="L6542" s="25"/>
      <c r="N6542" s="25"/>
      <c r="P6542" s="25"/>
      <c r="R6542" s="25"/>
      <c r="T6542" s="25"/>
      <c r="V6542" s="25"/>
      <c r="X6542" s="25"/>
      <c r="Z6542" s="25"/>
      <c r="AB6542" s="25"/>
      <c r="AD6542" s="25"/>
      <c r="AF6542" s="25"/>
      <c r="AH6542" s="25"/>
      <c r="AJ6542" s="25"/>
      <c r="AL6542" s="25"/>
      <c r="AN6542" s="25"/>
      <c r="AP6542" s="25"/>
      <c r="AR6542" s="25"/>
      <c r="AT6542" s="25"/>
      <c r="AV6542" s="25"/>
      <c r="AX6542" s="25"/>
      <c r="AZ6542" s="25"/>
      <c r="BB6542" s="25"/>
      <c r="BE6542" s="20"/>
      <c r="BF6542" s="20"/>
    </row>
    <row r="6543" spans="1:58" s="19" customFormat="1">
      <c r="A6543" s="23"/>
      <c r="B6543" s="20"/>
      <c r="D6543" s="24"/>
      <c r="F6543" s="25"/>
      <c r="H6543" s="25"/>
      <c r="J6543" s="25"/>
      <c r="L6543" s="25"/>
      <c r="N6543" s="25"/>
      <c r="P6543" s="25"/>
      <c r="R6543" s="25"/>
      <c r="T6543" s="25"/>
      <c r="V6543" s="25"/>
      <c r="X6543" s="25"/>
      <c r="Z6543" s="25"/>
      <c r="AB6543" s="25"/>
      <c r="AD6543" s="25"/>
      <c r="AF6543" s="25"/>
      <c r="AH6543" s="25"/>
      <c r="AJ6543" s="25"/>
      <c r="AL6543" s="25"/>
      <c r="AN6543" s="25"/>
      <c r="AP6543" s="25"/>
      <c r="AR6543" s="25"/>
      <c r="AT6543" s="25"/>
      <c r="AV6543" s="25"/>
      <c r="AX6543" s="25"/>
      <c r="AZ6543" s="25"/>
      <c r="BB6543" s="25"/>
      <c r="BE6543" s="20"/>
      <c r="BF6543" s="20"/>
    </row>
    <row r="6544" spans="1:58" s="19" customFormat="1">
      <c r="A6544" s="23"/>
      <c r="B6544" s="20"/>
      <c r="D6544" s="24"/>
      <c r="F6544" s="25"/>
      <c r="H6544" s="25"/>
      <c r="J6544" s="25"/>
      <c r="L6544" s="25"/>
      <c r="N6544" s="25"/>
      <c r="P6544" s="25"/>
      <c r="R6544" s="25"/>
      <c r="T6544" s="25"/>
      <c r="V6544" s="25"/>
      <c r="X6544" s="25"/>
      <c r="Z6544" s="25"/>
      <c r="AB6544" s="25"/>
      <c r="AD6544" s="25"/>
      <c r="AF6544" s="25"/>
      <c r="AH6544" s="25"/>
      <c r="AJ6544" s="25"/>
      <c r="AL6544" s="25"/>
      <c r="AN6544" s="25"/>
      <c r="AP6544" s="25"/>
      <c r="AR6544" s="25"/>
      <c r="AT6544" s="25"/>
      <c r="AV6544" s="25"/>
      <c r="AX6544" s="25"/>
      <c r="AZ6544" s="25"/>
      <c r="BB6544" s="25"/>
      <c r="BE6544" s="20"/>
      <c r="BF6544" s="20"/>
    </row>
    <row r="6545" spans="1:58" s="19" customFormat="1">
      <c r="A6545" s="23"/>
      <c r="B6545" s="20"/>
      <c r="D6545" s="24"/>
      <c r="F6545" s="25"/>
      <c r="H6545" s="25"/>
      <c r="J6545" s="25"/>
      <c r="L6545" s="25"/>
      <c r="N6545" s="25"/>
      <c r="P6545" s="25"/>
      <c r="R6545" s="25"/>
      <c r="T6545" s="25"/>
      <c r="V6545" s="25"/>
      <c r="X6545" s="25"/>
      <c r="Z6545" s="25"/>
      <c r="AB6545" s="25"/>
      <c r="AD6545" s="25"/>
      <c r="AF6545" s="25"/>
      <c r="AH6545" s="25"/>
      <c r="AJ6545" s="25"/>
      <c r="AL6545" s="25"/>
      <c r="AN6545" s="25"/>
      <c r="AP6545" s="25"/>
      <c r="AR6545" s="25"/>
      <c r="AT6545" s="25"/>
      <c r="AV6545" s="25"/>
      <c r="AX6545" s="25"/>
      <c r="AZ6545" s="25"/>
      <c r="BB6545" s="25"/>
      <c r="BE6545" s="20"/>
      <c r="BF6545" s="20"/>
    </row>
    <row r="6546" spans="1:58" s="19" customFormat="1">
      <c r="A6546" s="23"/>
      <c r="B6546" s="20"/>
      <c r="D6546" s="24"/>
      <c r="F6546" s="25"/>
      <c r="H6546" s="25"/>
      <c r="J6546" s="25"/>
      <c r="L6546" s="25"/>
      <c r="N6546" s="25"/>
      <c r="P6546" s="25"/>
      <c r="R6546" s="25"/>
      <c r="T6546" s="25"/>
      <c r="V6546" s="25"/>
      <c r="X6546" s="25"/>
      <c r="Z6546" s="25"/>
      <c r="AB6546" s="25"/>
      <c r="AD6546" s="25"/>
      <c r="AF6546" s="25"/>
      <c r="AH6546" s="25"/>
      <c r="AJ6546" s="25"/>
      <c r="AL6546" s="25"/>
      <c r="AN6546" s="25"/>
      <c r="AP6546" s="25"/>
      <c r="AR6546" s="25"/>
      <c r="AT6546" s="25"/>
      <c r="AV6546" s="25"/>
      <c r="AX6546" s="25"/>
      <c r="AZ6546" s="25"/>
      <c r="BB6546" s="25"/>
      <c r="BE6546" s="20"/>
      <c r="BF6546" s="20"/>
    </row>
    <row r="6547" spans="1:58" s="19" customFormat="1">
      <c r="A6547" s="23"/>
      <c r="B6547" s="20"/>
      <c r="D6547" s="24"/>
      <c r="F6547" s="25"/>
      <c r="H6547" s="25"/>
      <c r="J6547" s="25"/>
      <c r="L6547" s="25"/>
      <c r="N6547" s="25"/>
      <c r="P6547" s="25"/>
      <c r="R6547" s="25"/>
      <c r="T6547" s="25"/>
      <c r="V6547" s="25"/>
      <c r="X6547" s="25"/>
      <c r="Z6547" s="25"/>
      <c r="AB6547" s="25"/>
      <c r="AD6547" s="25"/>
      <c r="AF6547" s="25"/>
      <c r="AH6547" s="25"/>
      <c r="AJ6547" s="25"/>
      <c r="AL6547" s="25"/>
      <c r="AN6547" s="25"/>
      <c r="AP6547" s="25"/>
      <c r="AR6547" s="25"/>
      <c r="AT6547" s="25"/>
      <c r="AV6547" s="25"/>
      <c r="AX6547" s="25"/>
      <c r="AZ6547" s="25"/>
      <c r="BB6547" s="25"/>
      <c r="BE6547" s="20"/>
      <c r="BF6547" s="20"/>
    </row>
    <row r="6548" spans="1:58" s="19" customFormat="1">
      <c r="A6548" s="23"/>
      <c r="B6548" s="20"/>
      <c r="D6548" s="24"/>
      <c r="F6548" s="25"/>
      <c r="H6548" s="25"/>
      <c r="J6548" s="25"/>
      <c r="L6548" s="25"/>
      <c r="N6548" s="25"/>
      <c r="P6548" s="25"/>
      <c r="R6548" s="25"/>
      <c r="T6548" s="25"/>
      <c r="V6548" s="25"/>
      <c r="X6548" s="25"/>
      <c r="Z6548" s="25"/>
      <c r="AB6548" s="25"/>
      <c r="AD6548" s="25"/>
      <c r="AF6548" s="25"/>
      <c r="AH6548" s="25"/>
      <c r="AJ6548" s="25"/>
      <c r="AL6548" s="25"/>
      <c r="AN6548" s="25"/>
      <c r="AP6548" s="25"/>
      <c r="AR6548" s="25"/>
      <c r="AT6548" s="25"/>
      <c r="AV6548" s="25"/>
      <c r="AX6548" s="25"/>
      <c r="AZ6548" s="25"/>
      <c r="BB6548" s="25"/>
      <c r="BE6548" s="20"/>
      <c r="BF6548" s="20"/>
    </row>
    <row r="6549" spans="1:58" s="19" customFormat="1">
      <c r="A6549" s="23"/>
      <c r="B6549" s="20"/>
      <c r="D6549" s="24"/>
      <c r="F6549" s="25"/>
      <c r="H6549" s="25"/>
      <c r="J6549" s="25"/>
      <c r="L6549" s="25"/>
      <c r="N6549" s="25"/>
      <c r="P6549" s="25"/>
      <c r="R6549" s="25"/>
      <c r="T6549" s="25"/>
      <c r="V6549" s="25"/>
      <c r="X6549" s="25"/>
      <c r="Z6549" s="25"/>
      <c r="AB6549" s="25"/>
      <c r="AD6549" s="25"/>
      <c r="AF6549" s="25"/>
      <c r="AH6549" s="25"/>
      <c r="AJ6549" s="25"/>
      <c r="AL6549" s="25"/>
      <c r="AN6549" s="25"/>
      <c r="AP6549" s="25"/>
      <c r="AR6549" s="25"/>
      <c r="AT6549" s="25"/>
      <c r="AV6549" s="25"/>
      <c r="AX6549" s="25"/>
      <c r="AZ6549" s="25"/>
      <c r="BB6549" s="25"/>
      <c r="BE6549" s="20"/>
      <c r="BF6549" s="20"/>
    </row>
    <row r="6550" spans="1:58" s="19" customFormat="1">
      <c r="A6550" s="23"/>
      <c r="B6550" s="20"/>
      <c r="D6550" s="24"/>
      <c r="F6550" s="25"/>
      <c r="H6550" s="25"/>
      <c r="J6550" s="25"/>
      <c r="L6550" s="25"/>
      <c r="N6550" s="25"/>
      <c r="P6550" s="25"/>
      <c r="R6550" s="25"/>
      <c r="T6550" s="25"/>
      <c r="V6550" s="25"/>
      <c r="X6550" s="25"/>
      <c r="Z6550" s="25"/>
      <c r="AB6550" s="25"/>
      <c r="AD6550" s="25"/>
      <c r="AF6550" s="25"/>
      <c r="AH6550" s="25"/>
      <c r="AJ6550" s="25"/>
      <c r="AL6550" s="25"/>
      <c r="AN6550" s="25"/>
      <c r="AP6550" s="25"/>
      <c r="AR6550" s="25"/>
      <c r="AT6550" s="25"/>
      <c r="AV6550" s="25"/>
      <c r="AX6550" s="25"/>
      <c r="AZ6550" s="25"/>
      <c r="BB6550" s="25"/>
      <c r="BE6550" s="20"/>
      <c r="BF6550" s="20"/>
    </row>
    <row r="6551" spans="1:58" s="19" customFormat="1">
      <c r="A6551" s="23"/>
      <c r="B6551" s="20"/>
      <c r="D6551" s="24"/>
      <c r="F6551" s="25"/>
      <c r="H6551" s="25"/>
      <c r="J6551" s="25"/>
      <c r="L6551" s="25"/>
      <c r="N6551" s="25"/>
      <c r="P6551" s="25"/>
      <c r="R6551" s="25"/>
      <c r="T6551" s="25"/>
      <c r="V6551" s="25"/>
      <c r="X6551" s="25"/>
      <c r="Z6551" s="25"/>
      <c r="AB6551" s="25"/>
      <c r="AD6551" s="25"/>
      <c r="AF6551" s="25"/>
      <c r="AH6551" s="25"/>
      <c r="AJ6551" s="25"/>
      <c r="AL6551" s="25"/>
      <c r="AN6551" s="25"/>
      <c r="AP6551" s="25"/>
      <c r="AR6551" s="25"/>
      <c r="AT6551" s="25"/>
      <c r="AV6551" s="25"/>
      <c r="AX6551" s="25"/>
      <c r="AZ6551" s="25"/>
      <c r="BB6551" s="25"/>
      <c r="BE6551" s="20"/>
      <c r="BF6551" s="20"/>
    </row>
    <row r="6552" spans="1:58" s="19" customFormat="1">
      <c r="A6552" s="23"/>
      <c r="B6552" s="20"/>
      <c r="D6552" s="24"/>
      <c r="F6552" s="25"/>
      <c r="H6552" s="25"/>
      <c r="J6552" s="25"/>
      <c r="L6552" s="25"/>
      <c r="N6552" s="25"/>
      <c r="P6552" s="25"/>
      <c r="R6552" s="25"/>
      <c r="T6552" s="25"/>
      <c r="V6552" s="25"/>
      <c r="X6552" s="25"/>
      <c r="Z6552" s="25"/>
      <c r="AB6552" s="25"/>
      <c r="AD6552" s="25"/>
      <c r="AF6552" s="25"/>
      <c r="AH6552" s="25"/>
      <c r="AJ6552" s="25"/>
      <c r="AL6552" s="25"/>
      <c r="AN6552" s="25"/>
      <c r="AP6552" s="25"/>
      <c r="AR6552" s="25"/>
      <c r="AT6552" s="25"/>
      <c r="AV6552" s="25"/>
      <c r="AX6552" s="25"/>
      <c r="AZ6552" s="25"/>
      <c r="BB6552" s="25"/>
      <c r="BE6552" s="20"/>
      <c r="BF6552" s="20"/>
    </row>
    <row r="6553" spans="1:58" s="19" customFormat="1">
      <c r="A6553" s="23"/>
      <c r="B6553" s="20"/>
      <c r="D6553" s="24"/>
      <c r="F6553" s="25"/>
      <c r="H6553" s="25"/>
      <c r="J6553" s="25"/>
      <c r="L6553" s="25"/>
      <c r="N6553" s="25"/>
      <c r="P6553" s="25"/>
      <c r="R6553" s="25"/>
      <c r="T6553" s="25"/>
      <c r="V6553" s="25"/>
      <c r="X6553" s="25"/>
      <c r="Z6553" s="25"/>
      <c r="AB6553" s="25"/>
      <c r="AD6553" s="25"/>
      <c r="AF6553" s="25"/>
      <c r="AH6553" s="25"/>
      <c r="AJ6553" s="25"/>
      <c r="AL6553" s="25"/>
      <c r="AN6553" s="25"/>
      <c r="AP6553" s="25"/>
      <c r="AR6553" s="25"/>
      <c r="AT6553" s="25"/>
      <c r="AV6553" s="25"/>
      <c r="AX6553" s="25"/>
      <c r="AZ6553" s="25"/>
      <c r="BB6553" s="25"/>
      <c r="BE6553" s="20"/>
      <c r="BF6553" s="20"/>
    </row>
    <row r="6554" spans="1:58" s="19" customFormat="1">
      <c r="A6554" s="23"/>
      <c r="B6554" s="20"/>
      <c r="D6554" s="24"/>
      <c r="F6554" s="25"/>
      <c r="H6554" s="25"/>
      <c r="J6554" s="25"/>
      <c r="L6554" s="25"/>
      <c r="N6554" s="25"/>
      <c r="P6554" s="25"/>
      <c r="R6554" s="25"/>
      <c r="T6554" s="25"/>
      <c r="V6554" s="25"/>
      <c r="X6554" s="25"/>
      <c r="Z6554" s="25"/>
      <c r="AB6554" s="25"/>
      <c r="AD6554" s="25"/>
      <c r="AF6554" s="25"/>
      <c r="AH6554" s="25"/>
      <c r="AJ6554" s="25"/>
      <c r="AL6554" s="25"/>
      <c r="AN6554" s="25"/>
      <c r="AP6554" s="25"/>
      <c r="AR6554" s="25"/>
      <c r="AT6554" s="25"/>
      <c r="AV6554" s="25"/>
      <c r="AX6554" s="25"/>
      <c r="AZ6554" s="25"/>
      <c r="BB6554" s="25"/>
      <c r="BE6554" s="20"/>
      <c r="BF6554" s="20"/>
    </row>
    <row r="6555" spans="1:58" s="19" customFormat="1">
      <c r="A6555" s="23"/>
      <c r="B6555" s="20"/>
      <c r="D6555" s="24"/>
      <c r="F6555" s="25"/>
      <c r="H6555" s="25"/>
      <c r="J6555" s="25"/>
      <c r="L6555" s="25"/>
      <c r="N6555" s="25"/>
      <c r="P6555" s="25"/>
      <c r="R6555" s="25"/>
      <c r="T6555" s="25"/>
      <c r="V6555" s="25"/>
      <c r="X6555" s="25"/>
      <c r="Z6555" s="25"/>
      <c r="AB6555" s="25"/>
      <c r="AD6555" s="25"/>
      <c r="AF6555" s="25"/>
      <c r="AH6555" s="25"/>
      <c r="AJ6555" s="25"/>
      <c r="AL6555" s="25"/>
      <c r="AN6555" s="25"/>
      <c r="AP6555" s="25"/>
      <c r="AR6555" s="25"/>
      <c r="AT6555" s="25"/>
      <c r="AV6555" s="25"/>
      <c r="AX6555" s="25"/>
      <c r="AZ6555" s="25"/>
      <c r="BB6555" s="25"/>
      <c r="BE6555" s="20"/>
      <c r="BF6555" s="20"/>
    </row>
    <row r="6556" spans="1:58" s="19" customFormat="1">
      <c r="A6556" s="23"/>
      <c r="B6556" s="20"/>
      <c r="D6556" s="24"/>
      <c r="F6556" s="25"/>
      <c r="H6556" s="25"/>
      <c r="J6556" s="25"/>
      <c r="L6556" s="25"/>
      <c r="N6556" s="25"/>
      <c r="P6556" s="25"/>
      <c r="R6556" s="25"/>
      <c r="T6556" s="25"/>
      <c r="V6556" s="25"/>
      <c r="X6556" s="25"/>
      <c r="Z6556" s="25"/>
      <c r="AB6556" s="25"/>
      <c r="AD6556" s="25"/>
      <c r="AF6556" s="25"/>
      <c r="AH6556" s="25"/>
      <c r="AJ6556" s="25"/>
      <c r="AL6556" s="25"/>
      <c r="AN6556" s="25"/>
      <c r="AP6556" s="25"/>
      <c r="AR6556" s="25"/>
      <c r="AT6556" s="25"/>
      <c r="AV6556" s="25"/>
      <c r="AX6556" s="25"/>
      <c r="AZ6556" s="25"/>
      <c r="BB6556" s="25"/>
      <c r="BE6556" s="20"/>
      <c r="BF6556" s="20"/>
    </row>
    <row r="6557" spans="1:58" s="19" customFormat="1">
      <c r="A6557" s="23"/>
      <c r="B6557" s="20"/>
      <c r="D6557" s="24"/>
      <c r="F6557" s="25"/>
      <c r="H6557" s="25"/>
      <c r="J6557" s="25"/>
      <c r="L6557" s="25"/>
      <c r="N6557" s="25"/>
      <c r="P6557" s="25"/>
      <c r="R6557" s="25"/>
      <c r="T6557" s="25"/>
      <c r="V6557" s="25"/>
      <c r="X6557" s="25"/>
      <c r="Z6557" s="25"/>
      <c r="AB6557" s="25"/>
      <c r="AD6557" s="25"/>
      <c r="AF6557" s="25"/>
      <c r="AH6557" s="25"/>
      <c r="AJ6557" s="25"/>
      <c r="AL6557" s="25"/>
      <c r="AN6557" s="25"/>
      <c r="AP6557" s="25"/>
      <c r="AR6557" s="25"/>
      <c r="AT6557" s="25"/>
      <c r="AV6557" s="25"/>
      <c r="AX6557" s="25"/>
      <c r="AZ6557" s="25"/>
      <c r="BB6557" s="25"/>
      <c r="BE6557" s="20"/>
      <c r="BF6557" s="20"/>
    </row>
    <row r="6558" spans="1:58" s="19" customFormat="1">
      <c r="A6558" s="23"/>
      <c r="B6558" s="20"/>
      <c r="D6558" s="24"/>
      <c r="F6558" s="25"/>
      <c r="H6558" s="25"/>
      <c r="J6558" s="25"/>
      <c r="L6558" s="25"/>
      <c r="N6558" s="25"/>
      <c r="P6558" s="25"/>
      <c r="R6558" s="25"/>
      <c r="T6558" s="25"/>
      <c r="V6558" s="25"/>
      <c r="X6558" s="25"/>
      <c r="Z6558" s="25"/>
      <c r="AB6558" s="25"/>
      <c r="AD6558" s="25"/>
      <c r="AF6558" s="25"/>
      <c r="AH6558" s="25"/>
      <c r="AJ6558" s="25"/>
      <c r="AL6558" s="25"/>
      <c r="AN6558" s="25"/>
      <c r="AP6558" s="25"/>
      <c r="AR6558" s="25"/>
      <c r="AT6558" s="25"/>
      <c r="AV6558" s="25"/>
      <c r="AX6558" s="25"/>
      <c r="AZ6558" s="25"/>
      <c r="BB6558" s="25"/>
      <c r="BE6558" s="20"/>
      <c r="BF6558" s="20"/>
    </row>
    <row r="6559" spans="1:58" s="19" customFormat="1">
      <c r="A6559" s="23"/>
      <c r="B6559" s="20"/>
      <c r="D6559" s="24"/>
      <c r="F6559" s="25"/>
      <c r="H6559" s="25"/>
      <c r="J6559" s="25"/>
      <c r="L6559" s="25"/>
      <c r="N6559" s="25"/>
      <c r="P6559" s="25"/>
      <c r="R6559" s="25"/>
      <c r="T6559" s="25"/>
      <c r="V6559" s="25"/>
      <c r="X6559" s="25"/>
      <c r="Z6559" s="25"/>
      <c r="AB6559" s="25"/>
      <c r="AD6559" s="25"/>
      <c r="AF6559" s="25"/>
      <c r="AH6559" s="25"/>
      <c r="AJ6559" s="25"/>
      <c r="AL6559" s="25"/>
      <c r="AN6559" s="25"/>
      <c r="AP6559" s="25"/>
      <c r="AR6559" s="25"/>
      <c r="AT6559" s="25"/>
      <c r="AV6559" s="25"/>
      <c r="AX6559" s="25"/>
      <c r="AZ6559" s="25"/>
      <c r="BB6559" s="25"/>
      <c r="BE6559" s="20"/>
      <c r="BF6559" s="20"/>
    </row>
    <row r="6560" spans="1:58" s="19" customFormat="1">
      <c r="A6560" s="23"/>
      <c r="B6560" s="20"/>
      <c r="D6560" s="24"/>
      <c r="F6560" s="25"/>
      <c r="H6560" s="25"/>
      <c r="J6560" s="25"/>
      <c r="L6560" s="25"/>
      <c r="N6560" s="25"/>
      <c r="P6560" s="25"/>
      <c r="R6560" s="25"/>
      <c r="T6560" s="25"/>
      <c r="V6560" s="25"/>
      <c r="X6560" s="25"/>
      <c r="Z6560" s="25"/>
      <c r="AB6560" s="25"/>
      <c r="AD6560" s="25"/>
      <c r="AF6560" s="25"/>
      <c r="AH6560" s="25"/>
      <c r="AJ6560" s="25"/>
      <c r="AL6560" s="25"/>
      <c r="AN6560" s="25"/>
      <c r="AP6560" s="25"/>
      <c r="AR6560" s="25"/>
      <c r="AT6560" s="25"/>
      <c r="AV6560" s="25"/>
      <c r="AX6560" s="25"/>
      <c r="AZ6560" s="25"/>
      <c r="BB6560" s="25"/>
      <c r="BE6560" s="20"/>
      <c r="BF6560" s="20"/>
    </row>
    <row r="6561" spans="1:58" s="19" customFormat="1">
      <c r="A6561" s="23"/>
      <c r="B6561" s="20"/>
      <c r="D6561" s="24"/>
      <c r="F6561" s="25"/>
      <c r="H6561" s="25"/>
      <c r="J6561" s="25"/>
      <c r="L6561" s="25"/>
      <c r="N6561" s="25"/>
      <c r="P6561" s="25"/>
      <c r="R6561" s="25"/>
      <c r="T6561" s="25"/>
      <c r="V6561" s="25"/>
      <c r="X6561" s="25"/>
      <c r="Z6561" s="25"/>
      <c r="AB6561" s="25"/>
      <c r="AD6561" s="25"/>
      <c r="AF6561" s="25"/>
      <c r="AH6561" s="25"/>
      <c r="AJ6561" s="25"/>
      <c r="AL6561" s="25"/>
      <c r="AN6561" s="25"/>
      <c r="AP6561" s="25"/>
      <c r="AR6561" s="25"/>
      <c r="AT6561" s="25"/>
      <c r="AV6561" s="25"/>
      <c r="AX6561" s="25"/>
      <c r="AZ6561" s="25"/>
      <c r="BB6561" s="25"/>
      <c r="BE6561" s="20"/>
      <c r="BF6561" s="20"/>
    </row>
    <row r="6562" spans="1:58" s="19" customFormat="1">
      <c r="A6562" s="23"/>
      <c r="B6562" s="20"/>
      <c r="D6562" s="24"/>
      <c r="F6562" s="25"/>
      <c r="H6562" s="25"/>
      <c r="J6562" s="25"/>
      <c r="L6562" s="25"/>
      <c r="N6562" s="25"/>
      <c r="P6562" s="25"/>
      <c r="R6562" s="25"/>
      <c r="T6562" s="25"/>
      <c r="V6562" s="25"/>
      <c r="X6562" s="25"/>
      <c r="Z6562" s="25"/>
      <c r="AB6562" s="25"/>
      <c r="AD6562" s="25"/>
      <c r="AF6562" s="25"/>
      <c r="AH6562" s="25"/>
      <c r="AJ6562" s="25"/>
      <c r="AL6562" s="25"/>
      <c r="AN6562" s="25"/>
      <c r="AP6562" s="25"/>
      <c r="AR6562" s="25"/>
      <c r="AT6562" s="25"/>
      <c r="AV6562" s="25"/>
      <c r="AX6562" s="25"/>
      <c r="AZ6562" s="25"/>
      <c r="BB6562" s="25"/>
      <c r="BE6562" s="20"/>
      <c r="BF6562" s="20"/>
    </row>
    <row r="6563" spans="1:58" s="19" customFormat="1">
      <c r="A6563" s="23"/>
      <c r="B6563" s="20"/>
      <c r="D6563" s="24"/>
      <c r="F6563" s="25"/>
      <c r="H6563" s="25"/>
      <c r="J6563" s="25"/>
      <c r="L6563" s="25"/>
      <c r="N6563" s="25"/>
      <c r="P6563" s="25"/>
      <c r="R6563" s="25"/>
      <c r="T6563" s="25"/>
      <c r="V6563" s="25"/>
      <c r="X6563" s="25"/>
      <c r="Z6563" s="25"/>
      <c r="AB6563" s="25"/>
      <c r="AD6563" s="25"/>
      <c r="AF6563" s="25"/>
      <c r="AH6563" s="25"/>
      <c r="AJ6563" s="25"/>
      <c r="AL6563" s="25"/>
      <c r="AN6563" s="25"/>
      <c r="AP6563" s="25"/>
      <c r="AR6563" s="25"/>
      <c r="AT6563" s="25"/>
      <c r="AV6563" s="25"/>
      <c r="AX6563" s="25"/>
      <c r="AZ6563" s="25"/>
      <c r="BB6563" s="25"/>
      <c r="BE6563" s="20"/>
      <c r="BF6563" s="20"/>
    </row>
    <row r="6564" spans="1:58" s="19" customFormat="1">
      <c r="A6564" s="23"/>
      <c r="B6564" s="20"/>
      <c r="D6564" s="24"/>
      <c r="F6564" s="25"/>
      <c r="H6564" s="25"/>
      <c r="J6564" s="25"/>
      <c r="L6564" s="25"/>
      <c r="N6564" s="25"/>
      <c r="P6564" s="25"/>
      <c r="R6564" s="25"/>
      <c r="T6564" s="25"/>
      <c r="V6564" s="25"/>
      <c r="X6564" s="25"/>
      <c r="Z6564" s="25"/>
      <c r="AB6564" s="25"/>
      <c r="AD6564" s="25"/>
      <c r="AF6564" s="25"/>
      <c r="AH6564" s="25"/>
      <c r="AJ6564" s="25"/>
      <c r="AL6564" s="25"/>
      <c r="AN6564" s="25"/>
      <c r="AP6564" s="25"/>
      <c r="AR6564" s="25"/>
      <c r="AT6564" s="25"/>
      <c r="AV6564" s="25"/>
      <c r="AX6564" s="25"/>
      <c r="AZ6564" s="25"/>
      <c r="BB6564" s="25"/>
      <c r="BE6564" s="20"/>
      <c r="BF6564" s="20"/>
    </row>
    <row r="6565" spans="1:58" s="19" customFormat="1">
      <c r="A6565" s="23"/>
      <c r="B6565" s="20"/>
      <c r="D6565" s="24"/>
      <c r="F6565" s="25"/>
      <c r="H6565" s="25"/>
      <c r="J6565" s="25"/>
      <c r="L6565" s="25"/>
      <c r="N6565" s="25"/>
      <c r="P6565" s="25"/>
      <c r="R6565" s="25"/>
      <c r="T6565" s="25"/>
      <c r="V6565" s="25"/>
      <c r="X6565" s="25"/>
      <c r="Z6565" s="25"/>
      <c r="AB6565" s="25"/>
      <c r="AD6565" s="25"/>
      <c r="AF6565" s="25"/>
      <c r="AH6565" s="25"/>
      <c r="AJ6565" s="25"/>
      <c r="AL6565" s="25"/>
      <c r="AN6565" s="25"/>
      <c r="AP6565" s="25"/>
      <c r="AR6565" s="25"/>
      <c r="AT6565" s="25"/>
      <c r="AV6565" s="25"/>
      <c r="AX6565" s="25"/>
      <c r="AZ6565" s="25"/>
      <c r="BB6565" s="25"/>
      <c r="BE6565" s="20"/>
      <c r="BF6565" s="20"/>
    </row>
    <row r="6566" spans="1:58" s="19" customFormat="1">
      <c r="A6566" s="23"/>
      <c r="B6566" s="20"/>
      <c r="D6566" s="24"/>
      <c r="F6566" s="25"/>
      <c r="H6566" s="25"/>
      <c r="J6566" s="25"/>
      <c r="L6566" s="25"/>
      <c r="N6566" s="25"/>
      <c r="P6566" s="25"/>
      <c r="R6566" s="25"/>
      <c r="T6566" s="25"/>
      <c r="V6566" s="25"/>
      <c r="X6566" s="25"/>
      <c r="Z6566" s="25"/>
      <c r="AB6566" s="25"/>
      <c r="AD6566" s="25"/>
      <c r="AF6566" s="25"/>
      <c r="AH6566" s="25"/>
      <c r="AJ6566" s="25"/>
      <c r="AL6566" s="25"/>
      <c r="AN6566" s="25"/>
      <c r="AP6566" s="25"/>
      <c r="AR6566" s="25"/>
      <c r="AT6566" s="25"/>
      <c r="AV6566" s="25"/>
      <c r="AX6566" s="25"/>
      <c r="AZ6566" s="25"/>
      <c r="BB6566" s="25"/>
      <c r="BE6566" s="20"/>
      <c r="BF6566" s="20"/>
    </row>
    <row r="6567" spans="1:58" s="19" customFormat="1">
      <c r="A6567" s="23"/>
      <c r="B6567" s="20"/>
      <c r="D6567" s="24"/>
      <c r="F6567" s="25"/>
      <c r="H6567" s="25"/>
      <c r="J6567" s="25"/>
      <c r="L6567" s="25"/>
      <c r="N6567" s="25"/>
      <c r="P6567" s="25"/>
      <c r="R6567" s="25"/>
      <c r="T6567" s="25"/>
      <c r="V6567" s="25"/>
      <c r="X6567" s="25"/>
      <c r="Z6567" s="25"/>
      <c r="AB6567" s="25"/>
      <c r="AD6567" s="25"/>
      <c r="AF6567" s="25"/>
      <c r="AH6567" s="25"/>
      <c r="AJ6567" s="25"/>
      <c r="AL6567" s="25"/>
      <c r="AN6567" s="25"/>
      <c r="AP6567" s="25"/>
      <c r="AR6567" s="25"/>
      <c r="AT6567" s="25"/>
      <c r="AV6567" s="25"/>
      <c r="AX6567" s="25"/>
      <c r="AZ6567" s="25"/>
      <c r="BB6567" s="25"/>
      <c r="BE6567" s="20"/>
      <c r="BF6567" s="20"/>
    </row>
    <row r="6568" spans="1:58" s="19" customFormat="1">
      <c r="A6568" s="23"/>
      <c r="B6568" s="20"/>
      <c r="D6568" s="24"/>
      <c r="F6568" s="25"/>
      <c r="H6568" s="25"/>
      <c r="J6568" s="25"/>
      <c r="L6568" s="25"/>
      <c r="N6568" s="25"/>
      <c r="P6568" s="25"/>
      <c r="R6568" s="25"/>
      <c r="T6568" s="25"/>
      <c r="V6568" s="25"/>
      <c r="X6568" s="25"/>
      <c r="Z6568" s="25"/>
      <c r="AB6568" s="25"/>
      <c r="AD6568" s="25"/>
      <c r="AF6568" s="25"/>
      <c r="AH6568" s="25"/>
      <c r="AJ6568" s="25"/>
      <c r="AL6568" s="25"/>
      <c r="AN6568" s="25"/>
      <c r="AP6568" s="25"/>
      <c r="AR6568" s="25"/>
      <c r="AT6568" s="25"/>
      <c r="AV6568" s="25"/>
      <c r="AX6568" s="25"/>
      <c r="AZ6568" s="25"/>
      <c r="BB6568" s="25"/>
      <c r="BE6568" s="20"/>
      <c r="BF6568" s="20"/>
    </row>
    <row r="6569" spans="1:58" s="19" customFormat="1">
      <c r="A6569" s="23"/>
      <c r="B6569" s="20"/>
      <c r="D6569" s="24"/>
      <c r="F6569" s="25"/>
      <c r="H6569" s="25"/>
      <c r="J6569" s="25"/>
      <c r="L6569" s="25"/>
      <c r="N6569" s="25"/>
      <c r="P6569" s="25"/>
      <c r="R6569" s="25"/>
      <c r="T6569" s="25"/>
      <c r="V6569" s="25"/>
      <c r="X6569" s="25"/>
      <c r="Z6569" s="25"/>
      <c r="AB6569" s="25"/>
      <c r="AD6569" s="25"/>
      <c r="AF6569" s="25"/>
      <c r="AH6569" s="25"/>
      <c r="AJ6569" s="25"/>
      <c r="AL6569" s="25"/>
      <c r="AN6569" s="25"/>
      <c r="AP6569" s="25"/>
      <c r="AR6569" s="25"/>
      <c r="AT6569" s="25"/>
      <c r="AV6569" s="25"/>
      <c r="AX6569" s="25"/>
      <c r="AZ6569" s="25"/>
      <c r="BB6569" s="25"/>
      <c r="BE6569" s="20"/>
      <c r="BF6569" s="20"/>
    </row>
    <row r="6570" spans="1:58" s="19" customFormat="1">
      <c r="A6570" s="23"/>
      <c r="B6570" s="20"/>
      <c r="D6570" s="24"/>
      <c r="F6570" s="25"/>
      <c r="H6570" s="25"/>
      <c r="J6570" s="25"/>
      <c r="L6570" s="25"/>
      <c r="N6570" s="25"/>
      <c r="P6570" s="25"/>
      <c r="R6570" s="25"/>
      <c r="T6570" s="25"/>
      <c r="V6570" s="25"/>
      <c r="X6570" s="25"/>
      <c r="Z6570" s="25"/>
      <c r="AB6570" s="25"/>
      <c r="AD6570" s="25"/>
      <c r="AF6570" s="25"/>
      <c r="AH6570" s="25"/>
      <c r="AJ6570" s="25"/>
      <c r="AL6570" s="25"/>
      <c r="AN6570" s="25"/>
      <c r="AP6570" s="25"/>
      <c r="AR6570" s="25"/>
      <c r="AT6570" s="25"/>
      <c r="AV6570" s="25"/>
      <c r="AX6570" s="25"/>
      <c r="AZ6570" s="25"/>
      <c r="BB6570" s="25"/>
      <c r="BE6570" s="20"/>
      <c r="BF6570" s="20"/>
    </row>
    <row r="6571" spans="1:58" s="19" customFormat="1">
      <c r="A6571" s="23"/>
      <c r="B6571" s="20"/>
      <c r="D6571" s="24"/>
      <c r="F6571" s="25"/>
      <c r="H6571" s="25"/>
      <c r="J6571" s="25"/>
      <c r="L6571" s="25"/>
      <c r="N6571" s="25"/>
      <c r="P6571" s="25"/>
      <c r="R6571" s="25"/>
      <c r="T6571" s="25"/>
      <c r="V6571" s="25"/>
      <c r="X6571" s="25"/>
      <c r="Z6571" s="25"/>
      <c r="AB6571" s="25"/>
      <c r="AD6571" s="25"/>
      <c r="AF6571" s="25"/>
      <c r="AH6571" s="25"/>
      <c r="AJ6571" s="25"/>
      <c r="AL6571" s="25"/>
      <c r="AN6571" s="25"/>
      <c r="AP6571" s="25"/>
      <c r="AR6571" s="25"/>
      <c r="AT6571" s="25"/>
      <c r="AV6571" s="25"/>
      <c r="AX6571" s="25"/>
      <c r="AZ6571" s="25"/>
      <c r="BB6571" s="25"/>
      <c r="BE6571" s="20"/>
      <c r="BF6571" s="20"/>
    </row>
    <row r="6572" spans="1:58" s="19" customFormat="1">
      <c r="A6572" s="23"/>
      <c r="B6572" s="20"/>
      <c r="D6572" s="24"/>
      <c r="F6572" s="25"/>
      <c r="H6572" s="25"/>
      <c r="J6572" s="25"/>
      <c r="L6572" s="25"/>
      <c r="N6572" s="25"/>
      <c r="P6572" s="25"/>
      <c r="R6572" s="25"/>
      <c r="T6572" s="25"/>
      <c r="V6572" s="25"/>
      <c r="X6572" s="25"/>
      <c r="Z6572" s="25"/>
      <c r="AB6572" s="25"/>
      <c r="AD6572" s="25"/>
      <c r="AF6572" s="25"/>
      <c r="AH6572" s="25"/>
      <c r="AJ6572" s="25"/>
      <c r="AL6572" s="25"/>
      <c r="AN6572" s="25"/>
      <c r="AP6572" s="25"/>
      <c r="AR6572" s="25"/>
      <c r="AT6572" s="25"/>
      <c r="AV6572" s="25"/>
      <c r="AX6572" s="25"/>
      <c r="AZ6572" s="25"/>
      <c r="BB6572" s="25"/>
      <c r="BE6572" s="20"/>
      <c r="BF6572" s="20"/>
    </row>
    <row r="6573" spans="1:58" s="19" customFormat="1">
      <c r="A6573" s="23"/>
      <c r="B6573" s="20"/>
      <c r="D6573" s="24"/>
      <c r="F6573" s="25"/>
      <c r="H6573" s="25"/>
      <c r="J6573" s="25"/>
      <c r="L6573" s="25"/>
      <c r="N6573" s="25"/>
      <c r="P6573" s="25"/>
      <c r="R6573" s="25"/>
      <c r="T6573" s="25"/>
      <c r="V6573" s="25"/>
      <c r="X6573" s="25"/>
      <c r="Z6573" s="25"/>
      <c r="AB6573" s="25"/>
      <c r="AD6573" s="25"/>
      <c r="AF6573" s="25"/>
      <c r="AH6573" s="25"/>
      <c r="AJ6573" s="25"/>
      <c r="AL6573" s="25"/>
      <c r="AN6573" s="25"/>
      <c r="AP6573" s="25"/>
      <c r="AR6573" s="25"/>
      <c r="AT6573" s="25"/>
      <c r="AV6573" s="25"/>
      <c r="AX6573" s="25"/>
      <c r="AZ6573" s="25"/>
      <c r="BB6573" s="25"/>
      <c r="BE6573" s="20"/>
      <c r="BF6573" s="20"/>
    </row>
    <row r="6574" spans="1:58" s="19" customFormat="1">
      <c r="A6574" s="23"/>
      <c r="B6574" s="20"/>
      <c r="D6574" s="24"/>
      <c r="F6574" s="25"/>
      <c r="H6574" s="25"/>
      <c r="J6574" s="25"/>
      <c r="L6574" s="25"/>
      <c r="N6574" s="25"/>
      <c r="P6574" s="25"/>
      <c r="R6574" s="25"/>
      <c r="T6574" s="25"/>
      <c r="V6574" s="25"/>
      <c r="X6574" s="25"/>
      <c r="Z6574" s="25"/>
      <c r="AB6574" s="25"/>
      <c r="AD6574" s="25"/>
      <c r="AF6574" s="25"/>
      <c r="AH6574" s="25"/>
      <c r="AJ6574" s="25"/>
      <c r="AL6574" s="25"/>
      <c r="AN6574" s="25"/>
      <c r="AP6574" s="25"/>
      <c r="AR6574" s="25"/>
      <c r="AT6574" s="25"/>
      <c r="AV6574" s="25"/>
      <c r="AX6574" s="25"/>
      <c r="AZ6574" s="25"/>
      <c r="BB6574" s="25"/>
      <c r="BE6574" s="20"/>
      <c r="BF6574" s="20"/>
    </row>
    <row r="6575" spans="1:58" s="19" customFormat="1">
      <c r="A6575" s="23"/>
      <c r="B6575" s="20"/>
      <c r="D6575" s="24"/>
      <c r="F6575" s="25"/>
      <c r="H6575" s="25"/>
      <c r="J6575" s="25"/>
      <c r="L6575" s="25"/>
      <c r="N6575" s="25"/>
      <c r="P6575" s="25"/>
      <c r="R6575" s="25"/>
      <c r="T6575" s="25"/>
      <c r="V6575" s="25"/>
      <c r="X6575" s="25"/>
      <c r="Z6575" s="25"/>
      <c r="AB6575" s="25"/>
      <c r="AD6575" s="25"/>
      <c r="AF6575" s="25"/>
      <c r="AH6575" s="25"/>
      <c r="AJ6575" s="25"/>
      <c r="AL6575" s="25"/>
      <c r="AN6575" s="25"/>
      <c r="AP6575" s="25"/>
      <c r="AR6575" s="25"/>
      <c r="AT6575" s="25"/>
      <c r="AV6575" s="25"/>
      <c r="AX6575" s="25"/>
      <c r="AZ6575" s="25"/>
      <c r="BB6575" s="25"/>
      <c r="BE6575" s="20"/>
      <c r="BF6575" s="20"/>
    </row>
    <row r="6576" spans="1:58" s="19" customFormat="1">
      <c r="A6576" s="23"/>
      <c r="B6576" s="20"/>
      <c r="D6576" s="24"/>
      <c r="F6576" s="25"/>
      <c r="H6576" s="25"/>
      <c r="J6576" s="25"/>
      <c r="L6576" s="25"/>
      <c r="N6576" s="25"/>
      <c r="P6576" s="25"/>
      <c r="R6576" s="25"/>
      <c r="T6576" s="25"/>
      <c r="V6576" s="25"/>
      <c r="X6576" s="25"/>
      <c r="Z6576" s="25"/>
      <c r="AB6576" s="25"/>
      <c r="AD6576" s="25"/>
      <c r="AF6576" s="25"/>
      <c r="AH6576" s="25"/>
      <c r="AJ6576" s="25"/>
      <c r="AL6576" s="25"/>
      <c r="AN6576" s="25"/>
      <c r="AP6576" s="25"/>
      <c r="AR6576" s="25"/>
      <c r="AT6576" s="25"/>
      <c r="AV6576" s="25"/>
      <c r="AX6576" s="25"/>
      <c r="AZ6576" s="25"/>
      <c r="BB6576" s="25"/>
      <c r="BE6576" s="20"/>
      <c r="BF6576" s="20"/>
    </row>
    <row r="6577" spans="1:58" s="19" customFormat="1">
      <c r="A6577" s="23"/>
      <c r="B6577" s="20"/>
      <c r="D6577" s="24"/>
      <c r="F6577" s="25"/>
      <c r="H6577" s="25"/>
      <c r="J6577" s="25"/>
      <c r="L6577" s="25"/>
      <c r="N6577" s="25"/>
      <c r="P6577" s="25"/>
      <c r="R6577" s="25"/>
      <c r="T6577" s="25"/>
      <c r="V6577" s="25"/>
      <c r="X6577" s="25"/>
      <c r="Z6577" s="25"/>
      <c r="AB6577" s="25"/>
      <c r="AD6577" s="25"/>
      <c r="AF6577" s="25"/>
      <c r="AH6577" s="25"/>
      <c r="AJ6577" s="25"/>
      <c r="AL6577" s="25"/>
      <c r="AN6577" s="25"/>
      <c r="AP6577" s="25"/>
      <c r="AR6577" s="25"/>
      <c r="AT6577" s="25"/>
      <c r="AV6577" s="25"/>
      <c r="AX6577" s="25"/>
      <c r="AZ6577" s="25"/>
      <c r="BB6577" s="25"/>
      <c r="BE6577" s="20"/>
      <c r="BF6577" s="20"/>
    </row>
    <row r="6578" spans="1:58" s="19" customFormat="1">
      <c r="A6578" s="23"/>
      <c r="B6578" s="20"/>
      <c r="D6578" s="24"/>
      <c r="F6578" s="25"/>
      <c r="H6578" s="25"/>
      <c r="J6578" s="25"/>
      <c r="L6578" s="25"/>
      <c r="N6578" s="25"/>
      <c r="P6578" s="25"/>
      <c r="R6578" s="25"/>
      <c r="T6578" s="25"/>
      <c r="V6578" s="25"/>
      <c r="X6578" s="25"/>
      <c r="Z6578" s="25"/>
      <c r="AB6578" s="25"/>
      <c r="AD6578" s="25"/>
      <c r="AF6578" s="25"/>
      <c r="AH6578" s="25"/>
      <c r="AJ6578" s="25"/>
      <c r="AL6578" s="25"/>
      <c r="AN6578" s="25"/>
      <c r="AP6578" s="25"/>
      <c r="AR6578" s="25"/>
      <c r="AT6578" s="25"/>
      <c r="AV6578" s="25"/>
      <c r="AX6578" s="25"/>
      <c r="AZ6578" s="25"/>
      <c r="BB6578" s="25"/>
      <c r="BE6578" s="20"/>
      <c r="BF6578" s="20"/>
    </row>
    <row r="6579" spans="1:58" s="19" customFormat="1">
      <c r="A6579" s="23"/>
      <c r="B6579" s="20"/>
      <c r="D6579" s="24"/>
      <c r="F6579" s="25"/>
      <c r="H6579" s="25"/>
      <c r="J6579" s="25"/>
      <c r="L6579" s="25"/>
      <c r="N6579" s="25"/>
      <c r="P6579" s="25"/>
      <c r="R6579" s="25"/>
      <c r="T6579" s="25"/>
      <c r="V6579" s="25"/>
      <c r="X6579" s="25"/>
      <c r="Z6579" s="25"/>
      <c r="AB6579" s="25"/>
      <c r="AD6579" s="25"/>
      <c r="AF6579" s="25"/>
      <c r="AH6579" s="25"/>
      <c r="AJ6579" s="25"/>
      <c r="AL6579" s="25"/>
      <c r="AN6579" s="25"/>
      <c r="AP6579" s="25"/>
      <c r="AR6579" s="25"/>
      <c r="AT6579" s="25"/>
      <c r="AV6579" s="25"/>
      <c r="AX6579" s="25"/>
      <c r="AZ6579" s="25"/>
      <c r="BB6579" s="25"/>
      <c r="BE6579" s="20"/>
      <c r="BF6579" s="20"/>
    </row>
    <row r="6580" spans="1:58" s="19" customFormat="1">
      <c r="A6580" s="23"/>
      <c r="B6580" s="20"/>
      <c r="D6580" s="24"/>
      <c r="F6580" s="25"/>
      <c r="H6580" s="25"/>
      <c r="J6580" s="25"/>
      <c r="L6580" s="25"/>
      <c r="N6580" s="25"/>
      <c r="P6580" s="25"/>
      <c r="R6580" s="25"/>
      <c r="T6580" s="25"/>
      <c r="V6580" s="25"/>
      <c r="X6580" s="25"/>
      <c r="Z6580" s="25"/>
      <c r="AB6580" s="25"/>
      <c r="AD6580" s="25"/>
      <c r="AF6580" s="25"/>
      <c r="AH6580" s="25"/>
      <c r="AJ6580" s="25"/>
      <c r="AL6580" s="25"/>
      <c r="AN6580" s="25"/>
      <c r="AP6580" s="25"/>
      <c r="AR6580" s="25"/>
      <c r="AT6580" s="25"/>
      <c r="AV6580" s="25"/>
      <c r="AX6580" s="25"/>
      <c r="AZ6580" s="25"/>
      <c r="BB6580" s="25"/>
      <c r="BE6580" s="20"/>
      <c r="BF6580" s="20"/>
    </row>
    <row r="6581" spans="1:58" s="19" customFormat="1">
      <c r="A6581" s="23"/>
      <c r="B6581" s="20"/>
      <c r="D6581" s="24"/>
      <c r="F6581" s="25"/>
      <c r="H6581" s="25"/>
      <c r="J6581" s="25"/>
      <c r="L6581" s="25"/>
      <c r="N6581" s="25"/>
      <c r="P6581" s="25"/>
      <c r="R6581" s="25"/>
      <c r="T6581" s="25"/>
      <c r="V6581" s="25"/>
      <c r="X6581" s="25"/>
      <c r="Z6581" s="25"/>
      <c r="AB6581" s="25"/>
      <c r="AD6581" s="25"/>
      <c r="AF6581" s="25"/>
      <c r="AH6581" s="25"/>
      <c r="AJ6581" s="25"/>
      <c r="AL6581" s="25"/>
      <c r="AN6581" s="25"/>
      <c r="AP6581" s="25"/>
      <c r="AR6581" s="25"/>
      <c r="AT6581" s="25"/>
      <c r="AV6581" s="25"/>
      <c r="AX6581" s="25"/>
      <c r="AZ6581" s="25"/>
      <c r="BB6581" s="25"/>
      <c r="BE6581" s="20"/>
      <c r="BF6581" s="20"/>
    </row>
    <row r="6582" spans="1:58" s="19" customFormat="1">
      <c r="A6582" s="23"/>
      <c r="B6582" s="20"/>
      <c r="D6582" s="24"/>
      <c r="F6582" s="25"/>
      <c r="H6582" s="25"/>
      <c r="J6582" s="25"/>
      <c r="L6582" s="25"/>
      <c r="N6582" s="25"/>
      <c r="P6582" s="25"/>
      <c r="R6582" s="25"/>
      <c r="T6582" s="25"/>
      <c r="V6582" s="25"/>
      <c r="X6582" s="25"/>
      <c r="Z6582" s="25"/>
      <c r="AB6582" s="25"/>
      <c r="AD6582" s="25"/>
      <c r="AF6582" s="25"/>
      <c r="AH6582" s="25"/>
      <c r="AJ6582" s="25"/>
      <c r="AL6582" s="25"/>
      <c r="AN6582" s="25"/>
      <c r="AP6582" s="25"/>
      <c r="AR6582" s="25"/>
      <c r="AT6582" s="25"/>
      <c r="AV6582" s="25"/>
      <c r="AX6582" s="25"/>
      <c r="AZ6582" s="25"/>
      <c r="BB6582" s="25"/>
      <c r="BE6582" s="20"/>
      <c r="BF6582" s="20"/>
    </row>
    <row r="6583" spans="1:58" s="19" customFormat="1">
      <c r="A6583" s="23"/>
      <c r="B6583" s="20"/>
      <c r="D6583" s="24"/>
      <c r="F6583" s="25"/>
      <c r="H6583" s="25"/>
      <c r="J6583" s="25"/>
      <c r="L6583" s="25"/>
      <c r="N6583" s="25"/>
      <c r="P6583" s="25"/>
      <c r="R6583" s="25"/>
      <c r="T6583" s="25"/>
      <c r="V6583" s="25"/>
      <c r="X6583" s="25"/>
      <c r="Z6583" s="25"/>
      <c r="AB6583" s="25"/>
      <c r="AD6583" s="25"/>
      <c r="AF6583" s="25"/>
      <c r="AH6583" s="25"/>
      <c r="AJ6583" s="25"/>
      <c r="AL6583" s="25"/>
      <c r="AN6583" s="25"/>
      <c r="AP6583" s="25"/>
      <c r="AR6583" s="25"/>
      <c r="AT6583" s="25"/>
      <c r="AV6583" s="25"/>
      <c r="AX6583" s="25"/>
      <c r="AZ6583" s="25"/>
      <c r="BB6583" s="25"/>
      <c r="BE6583" s="20"/>
      <c r="BF6583" s="20"/>
    </row>
    <row r="6584" spans="1:58" s="19" customFormat="1">
      <c r="A6584" s="23"/>
      <c r="B6584" s="20"/>
      <c r="D6584" s="24"/>
      <c r="F6584" s="25"/>
      <c r="H6584" s="25"/>
      <c r="J6584" s="25"/>
      <c r="L6584" s="25"/>
      <c r="N6584" s="25"/>
      <c r="P6584" s="25"/>
      <c r="R6584" s="25"/>
      <c r="T6584" s="25"/>
      <c r="V6584" s="25"/>
      <c r="X6584" s="25"/>
      <c r="Z6584" s="25"/>
      <c r="AB6584" s="25"/>
      <c r="AD6584" s="25"/>
      <c r="AF6584" s="25"/>
      <c r="AH6584" s="25"/>
      <c r="AJ6584" s="25"/>
      <c r="AL6584" s="25"/>
      <c r="AN6584" s="25"/>
      <c r="AP6584" s="25"/>
      <c r="AR6584" s="25"/>
      <c r="AT6584" s="25"/>
      <c r="AV6584" s="25"/>
      <c r="AX6584" s="25"/>
      <c r="AZ6584" s="25"/>
      <c r="BB6584" s="25"/>
      <c r="BE6584" s="20"/>
      <c r="BF6584" s="20"/>
    </row>
    <row r="6585" spans="1:58" s="19" customFormat="1">
      <c r="A6585" s="23"/>
      <c r="B6585" s="20"/>
      <c r="D6585" s="24"/>
      <c r="F6585" s="25"/>
      <c r="H6585" s="25"/>
      <c r="J6585" s="25"/>
      <c r="L6585" s="25"/>
      <c r="N6585" s="25"/>
      <c r="P6585" s="25"/>
      <c r="R6585" s="25"/>
      <c r="T6585" s="25"/>
      <c r="V6585" s="25"/>
      <c r="X6585" s="25"/>
      <c r="Z6585" s="25"/>
      <c r="AB6585" s="25"/>
      <c r="AD6585" s="25"/>
      <c r="AF6585" s="25"/>
      <c r="AH6585" s="25"/>
      <c r="AJ6585" s="25"/>
      <c r="AL6585" s="25"/>
      <c r="AN6585" s="25"/>
      <c r="AP6585" s="25"/>
      <c r="AR6585" s="25"/>
      <c r="AT6585" s="25"/>
      <c r="AV6585" s="25"/>
      <c r="AX6585" s="25"/>
      <c r="AZ6585" s="25"/>
      <c r="BB6585" s="25"/>
      <c r="BE6585" s="20"/>
      <c r="BF6585" s="20"/>
    </row>
    <row r="6586" spans="1:58" s="19" customFormat="1">
      <c r="A6586" s="23"/>
      <c r="B6586" s="20"/>
      <c r="D6586" s="24"/>
      <c r="F6586" s="25"/>
      <c r="H6586" s="25"/>
      <c r="J6586" s="25"/>
      <c r="L6586" s="25"/>
      <c r="N6586" s="25"/>
      <c r="P6586" s="25"/>
      <c r="R6586" s="25"/>
      <c r="T6586" s="25"/>
      <c r="V6586" s="25"/>
      <c r="X6586" s="25"/>
      <c r="Z6586" s="25"/>
      <c r="AB6586" s="25"/>
      <c r="AD6586" s="25"/>
      <c r="AF6586" s="25"/>
      <c r="AH6586" s="25"/>
      <c r="AJ6586" s="25"/>
      <c r="AL6586" s="25"/>
      <c r="AN6586" s="25"/>
      <c r="AP6586" s="25"/>
      <c r="AR6586" s="25"/>
      <c r="AT6586" s="25"/>
      <c r="AV6586" s="25"/>
      <c r="AX6586" s="25"/>
      <c r="AZ6586" s="25"/>
      <c r="BB6586" s="25"/>
      <c r="BE6586" s="20"/>
      <c r="BF6586" s="20"/>
    </row>
    <row r="6587" spans="1:58" s="19" customFormat="1">
      <c r="A6587" s="23"/>
      <c r="B6587" s="20"/>
      <c r="D6587" s="24"/>
      <c r="F6587" s="25"/>
      <c r="H6587" s="25"/>
      <c r="J6587" s="25"/>
      <c r="L6587" s="25"/>
      <c r="N6587" s="25"/>
      <c r="P6587" s="25"/>
      <c r="R6587" s="25"/>
      <c r="T6587" s="25"/>
      <c r="V6587" s="25"/>
      <c r="X6587" s="25"/>
      <c r="Z6587" s="25"/>
      <c r="AB6587" s="25"/>
      <c r="AD6587" s="25"/>
      <c r="AF6587" s="25"/>
      <c r="AH6587" s="25"/>
      <c r="AJ6587" s="25"/>
      <c r="AL6587" s="25"/>
      <c r="AN6587" s="25"/>
      <c r="AP6587" s="25"/>
      <c r="AR6587" s="25"/>
      <c r="AT6587" s="25"/>
      <c r="AV6587" s="25"/>
      <c r="AX6587" s="25"/>
      <c r="AZ6587" s="25"/>
      <c r="BB6587" s="25"/>
      <c r="BE6587" s="20"/>
      <c r="BF6587" s="20"/>
    </row>
    <row r="6588" spans="1:58" s="19" customFormat="1">
      <c r="A6588" s="23"/>
      <c r="B6588" s="20"/>
      <c r="D6588" s="24"/>
      <c r="F6588" s="25"/>
      <c r="H6588" s="25"/>
      <c r="J6588" s="25"/>
      <c r="L6588" s="25"/>
      <c r="N6588" s="25"/>
      <c r="P6588" s="25"/>
      <c r="R6588" s="25"/>
      <c r="T6588" s="25"/>
      <c r="V6588" s="25"/>
      <c r="X6588" s="25"/>
      <c r="Z6588" s="25"/>
      <c r="AB6588" s="25"/>
      <c r="AD6588" s="25"/>
      <c r="AF6588" s="25"/>
      <c r="AH6588" s="25"/>
      <c r="AJ6588" s="25"/>
      <c r="AL6588" s="25"/>
      <c r="AN6588" s="25"/>
      <c r="AP6588" s="25"/>
      <c r="AR6588" s="25"/>
      <c r="AT6588" s="25"/>
      <c r="AV6588" s="25"/>
      <c r="AX6588" s="25"/>
      <c r="AZ6588" s="25"/>
      <c r="BB6588" s="25"/>
      <c r="BE6588" s="20"/>
      <c r="BF6588" s="20"/>
    </row>
    <row r="6589" spans="1:58" s="19" customFormat="1">
      <c r="A6589" s="23"/>
      <c r="B6589" s="20"/>
      <c r="D6589" s="24"/>
      <c r="F6589" s="25"/>
      <c r="H6589" s="25"/>
      <c r="J6589" s="25"/>
      <c r="L6589" s="25"/>
      <c r="N6589" s="25"/>
      <c r="P6589" s="25"/>
      <c r="R6589" s="25"/>
      <c r="T6589" s="25"/>
      <c r="V6589" s="25"/>
      <c r="X6589" s="25"/>
      <c r="Z6589" s="25"/>
      <c r="AB6589" s="25"/>
      <c r="AD6589" s="25"/>
      <c r="AF6589" s="25"/>
      <c r="AH6589" s="25"/>
      <c r="AJ6589" s="25"/>
      <c r="AL6589" s="25"/>
      <c r="AN6589" s="25"/>
      <c r="AP6589" s="25"/>
      <c r="AR6589" s="25"/>
      <c r="AT6589" s="25"/>
      <c r="AV6589" s="25"/>
      <c r="AX6589" s="25"/>
      <c r="AZ6589" s="25"/>
      <c r="BB6589" s="25"/>
      <c r="BE6589" s="20"/>
      <c r="BF6589" s="20"/>
    </row>
    <row r="6590" spans="1:58" s="19" customFormat="1">
      <c r="A6590" s="23"/>
      <c r="B6590" s="20"/>
      <c r="D6590" s="24"/>
      <c r="F6590" s="25"/>
      <c r="H6590" s="25"/>
      <c r="J6590" s="25"/>
      <c r="L6590" s="25"/>
      <c r="N6590" s="25"/>
      <c r="P6590" s="25"/>
      <c r="R6590" s="25"/>
      <c r="T6590" s="25"/>
      <c r="V6590" s="25"/>
      <c r="X6590" s="25"/>
      <c r="Z6590" s="25"/>
      <c r="AB6590" s="25"/>
      <c r="AD6590" s="25"/>
      <c r="AF6590" s="25"/>
      <c r="AH6590" s="25"/>
      <c r="AJ6590" s="25"/>
      <c r="AL6590" s="25"/>
      <c r="AN6590" s="25"/>
      <c r="AP6590" s="25"/>
      <c r="AR6590" s="25"/>
      <c r="AT6590" s="25"/>
      <c r="AV6590" s="25"/>
      <c r="AX6590" s="25"/>
      <c r="AZ6590" s="25"/>
      <c r="BB6590" s="25"/>
      <c r="BE6590" s="20"/>
      <c r="BF6590" s="20"/>
    </row>
    <row r="6591" spans="1:58" s="19" customFormat="1">
      <c r="A6591" s="23"/>
      <c r="B6591" s="20"/>
      <c r="D6591" s="24"/>
      <c r="F6591" s="25"/>
      <c r="H6591" s="25"/>
      <c r="J6591" s="25"/>
      <c r="L6591" s="25"/>
      <c r="N6591" s="25"/>
      <c r="P6591" s="25"/>
      <c r="R6591" s="25"/>
      <c r="T6591" s="25"/>
      <c r="V6591" s="25"/>
      <c r="X6591" s="25"/>
      <c r="Z6591" s="25"/>
      <c r="AB6591" s="25"/>
      <c r="AD6591" s="25"/>
      <c r="AF6591" s="25"/>
      <c r="AH6591" s="25"/>
      <c r="AJ6591" s="25"/>
      <c r="AL6591" s="25"/>
      <c r="AN6591" s="25"/>
      <c r="AP6591" s="25"/>
      <c r="AR6591" s="25"/>
      <c r="AT6591" s="25"/>
      <c r="AV6591" s="25"/>
      <c r="AX6591" s="25"/>
      <c r="AZ6591" s="25"/>
      <c r="BB6591" s="25"/>
      <c r="BE6591" s="20"/>
      <c r="BF6591" s="20"/>
    </row>
    <row r="6592" spans="1:58" s="19" customFormat="1">
      <c r="A6592" s="23"/>
      <c r="B6592" s="20"/>
      <c r="D6592" s="24"/>
      <c r="F6592" s="25"/>
      <c r="H6592" s="25"/>
      <c r="J6592" s="25"/>
      <c r="L6592" s="25"/>
      <c r="N6592" s="25"/>
      <c r="P6592" s="25"/>
      <c r="R6592" s="25"/>
      <c r="T6592" s="25"/>
      <c r="V6592" s="25"/>
      <c r="X6592" s="25"/>
      <c r="Z6592" s="25"/>
      <c r="AB6592" s="25"/>
      <c r="AD6592" s="25"/>
      <c r="AF6592" s="25"/>
      <c r="AH6592" s="25"/>
      <c r="AJ6592" s="25"/>
      <c r="AL6592" s="25"/>
      <c r="AN6592" s="25"/>
      <c r="AP6592" s="25"/>
      <c r="AR6592" s="25"/>
      <c r="AT6592" s="25"/>
      <c r="AV6592" s="25"/>
      <c r="AX6592" s="25"/>
      <c r="AZ6592" s="25"/>
      <c r="BB6592" s="25"/>
      <c r="BE6592" s="20"/>
      <c r="BF6592" s="20"/>
    </row>
    <row r="6593" spans="1:58" s="19" customFormat="1">
      <c r="A6593" s="23"/>
      <c r="B6593" s="20"/>
      <c r="D6593" s="24"/>
      <c r="F6593" s="25"/>
      <c r="H6593" s="25"/>
      <c r="J6593" s="25"/>
      <c r="L6593" s="25"/>
      <c r="N6593" s="25"/>
      <c r="P6593" s="25"/>
      <c r="R6593" s="25"/>
      <c r="T6593" s="25"/>
      <c r="V6593" s="25"/>
      <c r="X6593" s="25"/>
      <c r="Z6593" s="25"/>
      <c r="AB6593" s="25"/>
      <c r="AD6593" s="25"/>
      <c r="AF6593" s="25"/>
      <c r="AH6593" s="25"/>
      <c r="AJ6593" s="25"/>
      <c r="AL6593" s="25"/>
      <c r="AN6593" s="25"/>
      <c r="AP6593" s="25"/>
      <c r="AR6593" s="25"/>
      <c r="AT6593" s="25"/>
      <c r="AV6593" s="25"/>
      <c r="AX6593" s="25"/>
      <c r="AZ6593" s="25"/>
      <c r="BB6593" s="25"/>
      <c r="BE6593" s="20"/>
      <c r="BF6593" s="20"/>
    </row>
    <row r="6594" spans="1:58" s="19" customFormat="1">
      <c r="A6594" s="23"/>
      <c r="B6594" s="20"/>
      <c r="D6594" s="24"/>
      <c r="F6594" s="25"/>
      <c r="H6594" s="25"/>
      <c r="J6594" s="25"/>
      <c r="L6594" s="25"/>
      <c r="N6594" s="25"/>
      <c r="P6594" s="25"/>
      <c r="R6594" s="25"/>
      <c r="T6594" s="25"/>
      <c r="V6594" s="25"/>
      <c r="X6594" s="25"/>
      <c r="Z6594" s="25"/>
      <c r="AB6594" s="25"/>
      <c r="AD6594" s="25"/>
      <c r="AF6594" s="25"/>
      <c r="AH6594" s="25"/>
      <c r="AJ6594" s="25"/>
      <c r="AL6594" s="25"/>
      <c r="AN6594" s="25"/>
      <c r="AP6594" s="25"/>
      <c r="AR6594" s="25"/>
      <c r="AT6594" s="25"/>
      <c r="AV6594" s="25"/>
      <c r="AX6594" s="25"/>
      <c r="AZ6594" s="25"/>
      <c r="BB6594" s="25"/>
      <c r="BE6594" s="20"/>
      <c r="BF6594" s="20"/>
    </row>
    <row r="6595" spans="1:58" s="19" customFormat="1">
      <c r="A6595" s="23"/>
      <c r="B6595" s="20"/>
      <c r="D6595" s="24"/>
      <c r="F6595" s="25"/>
      <c r="H6595" s="25"/>
      <c r="J6595" s="25"/>
      <c r="L6595" s="25"/>
      <c r="N6595" s="25"/>
      <c r="P6595" s="25"/>
      <c r="R6595" s="25"/>
      <c r="T6595" s="25"/>
      <c r="V6595" s="25"/>
      <c r="X6595" s="25"/>
      <c r="Z6595" s="25"/>
      <c r="AB6595" s="25"/>
      <c r="AD6595" s="25"/>
      <c r="AF6595" s="25"/>
      <c r="AH6595" s="25"/>
      <c r="AJ6595" s="25"/>
      <c r="AL6595" s="25"/>
      <c r="AN6595" s="25"/>
      <c r="AP6595" s="25"/>
      <c r="AR6595" s="25"/>
      <c r="AT6595" s="25"/>
      <c r="AV6595" s="25"/>
      <c r="AX6595" s="25"/>
      <c r="AZ6595" s="25"/>
      <c r="BB6595" s="25"/>
      <c r="BE6595" s="20"/>
      <c r="BF6595" s="20"/>
    </row>
    <row r="6596" spans="1:58" s="19" customFormat="1">
      <c r="A6596" s="23"/>
      <c r="B6596" s="20"/>
      <c r="D6596" s="24"/>
      <c r="F6596" s="25"/>
      <c r="H6596" s="25"/>
      <c r="J6596" s="25"/>
      <c r="L6596" s="25"/>
      <c r="N6596" s="25"/>
      <c r="P6596" s="25"/>
      <c r="R6596" s="25"/>
      <c r="T6596" s="25"/>
      <c r="V6596" s="25"/>
      <c r="X6596" s="25"/>
      <c r="Z6596" s="25"/>
      <c r="AB6596" s="25"/>
      <c r="AD6596" s="25"/>
      <c r="AF6596" s="25"/>
      <c r="AH6596" s="25"/>
      <c r="AJ6596" s="25"/>
      <c r="AL6596" s="25"/>
      <c r="AN6596" s="25"/>
      <c r="AP6596" s="25"/>
      <c r="AR6596" s="25"/>
      <c r="AT6596" s="25"/>
      <c r="AV6596" s="25"/>
      <c r="AX6596" s="25"/>
      <c r="AZ6596" s="25"/>
      <c r="BB6596" s="25"/>
      <c r="BE6596" s="20"/>
      <c r="BF6596" s="20"/>
    </row>
    <row r="6597" spans="1:58" s="19" customFormat="1">
      <c r="A6597" s="23"/>
      <c r="B6597" s="20"/>
      <c r="D6597" s="24"/>
      <c r="F6597" s="25"/>
      <c r="H6597" s="25"/>
      <c r="J6597" s="25"/>
      <c r="L6597" s="25"/>
      <c r="N6597" s="25"/>
      <c r="P6597" s="25"/>
      <c r="R6597" s="25"/>
      <c r="T6597" s="25"/>
      <c r="V6597" s="25"/>
      <c r="X6597" s="25"/>
      <c r="Z6597" s="25"/>
      <c r="AB6597" s="25"/>
      <c r="AD6597" s="25"/>
      <c r="AF6597" s="25"/>
      <c r="AH6597" s="25"/>
      <c r="AJ6597" s="25"/>
      <c r="AL6597" s="25"/>
      <c r="AN6597" s="25"/>
      <c r="AP6597" s="25"/>
      <c r="AR6597" s="25"/>
      <c r="AT6597" s="25"/>
      <c r="AV6597" s="25"/>
      <c r="AX6597" s="25"/>
      <c r="AZ6597" s="25"/>
      <c r="BB6597" s="25"/>
      <c r="BE6597" s="20"/>
      <c r="BF6597" s="20"/>
    </row>
    <row r="6598" spans="1:58" s="19" customFormat="1">
      <c r="A6598" s="23"/>
      <c r="B6598" s="20"/>
      <c r="D6598" s="24"/>
      <c r="F6598" s="25"/>
      <c r="H6598" s="25"/>
      <c r="J6598" s="25"/>
      <c r="L6598" s="25"/>
      <c r="N6598" s="25"/>
      <c r="P6598" s="25"/>
      <c r="R6598" s="25"/>
      <c r="T6598" s="25"/>
      <c r="V6598" s="25"/>
      <c r="X6598" s="25"/>
      <c r="Z6598" s="25"/>
      <c r="AB6598" s="25"/>
      <c r="AD6598" s="25"/>
      <c r="AF6598" s="25"/>
      <c r="AH6598" s="25"/>
      <c r="AJ6598" s="25"/>
      <c r="AL6598" s="25"/>
      <c r="AN6598" s="25"/>
      <c r="AP6598" s="25"/>
      <c r="AR6598" s="25"/>
      <c r="AT6598" s="25"/>
      <c r="AV6598" s="25"/>
      <c r="AX6598" s="25"/>
      <c r="AZ6598" s="25"/>
      <c r="BB6598" s="25"/>
      <c r="BE6598" s="20"/>
      <c r="BF6598" s="20"/>
    </row>
    <row r="6599" spans="1:58" s="19" customFormat="1">
      <c r="A6599" s="23"/>
      <c r="B6599" s="20"/>
      <c r="D6599" s="24"/>
      <c r="F6599" s="25"/>
      <c r="H6599" s="25"/>
      <c r="J6599" s="25"/>
      <c r="L6599" s="25"/>
      <c r="N6599" s="25"/>
      <c r="P6599" s="25"/>
      <c r="R6599" s="25"/>
      <c r="T6599" s="25"/>
      <c r="V6599" s="25"/>
      <c r="X6599" s="25"/>
      <c r="Z6599" s="25"/>
      <c r="AB6599" s="25"/>
      <c r="AD6599" s="25"/>
      <c r="AF6599" s="25"/>
      <c r="AH6599" s="25"/>
      <c r="AJ6599" s="25"/>
      <c r="AL6599" s="25"/>
      <c r="AN6599" s="25"/>
      <c r="AP6599" s="25"/>
      <c r="AR6599" s="25"/>
      <c r="AT6599" s="25"/>
      <c r="AV6599" s="25"/>
      <c r="AX6599" s="25"/>
      <c r="AZ6599" s="25"/>
      <c r="BB6599" s="25"/>
      <c r="BE6599" s="20"/>
      <c r="BF6599" s="20"/>
    </row>
    <row r="6600" spans="1:58" s="19" customFormat="1">
      <c r="A6600" s="23"/>
      <c r="B6600" s="20"/>
      <c r="D6600" s="24"/>
      <c r="F6600" s="25"/>
      <c r="H6600" s="25"/>
      <c r="J6600" s="25"/>
      <c r="L6600" s="25"/>
      <c r="N6600" s="25"/>
      <c r="P6600" s="25"/>
      <c r="R6600" s="25"/>
      <c r="T6600" s="25"/>
      <c r="V6600" s="25"/>
      <c r="X6600" s="25"/>
      <c r="Z6600" s="25"/>
      <c r="AB6600" s="25"/>
      <c r="AD6600" s="25"/>
      <c r="AF6600" s="25"/>
      <c r="AH6600" s="25"/>
      <c r="AJ6600" s="25"/>
      <c r="AL6600" s="25"/>
      <c r="AN6600" s="25"/>
      <c r="AP6600" s="25"/>
      <c r="AR6600" s="25"/>
      <c r="AT6600" s="25"/>
      <c r="AV6600" s="25"/>
      <c r="AX6600" s="25"/>
      <c r="AZ6600" s="25"/>
      <c r="BB6600" s="25"/>
      <c r="BE6600" s="20"/>
      <c r="BF6600" s="20"/>
    </row>
    <row r="6601" spans="1:58" s="19" customFormat="1">
      <c r="A6601" s="23"/>
      <c r="B6601" s="20"/>
      <c r="D6601" s="24"/>
      <c r="F6601" s="25"/>
      <c r="H6601" s="25"/>
      <c r="J6601" s="25"/>
      <c r="L6601" s="25"/>
      <c r="N6601" s="25"/>
      <c r="P6601" s="25"/>
      <c r="R6601" s="25"/>
      <c r="T6601" s="25"/>
      <c r="V6601" s="25"/>
      <c r="X6601" s="25"/>
      <c r="Z6601" s="25"/>
      <c r="AB6601" s="25"/>
      <c r="AD6601" s="25"/>
      <c r="AF6601" s="25"/>
      <c r="AH6601" s="25"/>
      <c r="AJ6601" s="25"/>
      <c r="AL6601" s="25"/>
      <c r="AN6601" s="25"/>
      <c r="AP6601" s="25"/>
      <c r="AR6601" s="25"/>
      <c r="AT6601" s="25"/>
      <c r="AV6601" s="25"/>
      <c r="AX6601" s="25"/>
      <c r="AZ6601" s="25"/>
      <c r="BB6601" s="25"/>
      <c r="BE6601" s="20"/>
      <c r="BF6601" s="20"/>
    </row>
    <row r="6602" spans="1:58" s="19" customFormat="1">
      <c r="A6602" s="23"/>
      <c r="B6602" s="20"/>
      <c r="D6602" s="24"/>
      <c r="F6602" s="25"/>
      <c r="H6602" s="25"/>
      <c r="J6602" s="25"/>
      <c r="L6602" s="25"/>
      <c r="N6602" s="25"/>
      <c r="P6602" s="25"/>
      <c r="R6602" s="25"/>
      <c r="T6602" s="25"/>
      <c r="V6602" s="25"/>
      <c r="X6602" s="25"/>
      <c r="Z6602" s="25"/>
      <c r="AB6602" s="25"/>
      <c r="AD6602" s="25"/>
      <c r="AF6602" s="25"/>
      <c r="AH6602" s="25"/>
      <c r="AJ6602" s="25"/>
      <c r="AL6602" s="25"/>
      <c r="AN6602" s="25"/>
      <c r="AP6602" s="25"/>
      <c r="AR6602" s="25"/>
      <c r="AT6602" s="25"/>
      <c r="AV6602" s="25"/>
      <c r="AX6602" s="25"/>
      <c r="AZ6602" s="25"/>
      <c r="BB6602" s="25"/>
      <c r="BE6602" s="20"/>
      <c r="BF6602" s="20"/>
    </row>
    <row r="6603" spans="1:58" s="19" customFormat="1">
      <c r="A6603" s="23"/>
      <c r="B6603" s="20"/>
      <c r="D6603" s="24"/>
      <c r="F6603" s="25"/>
      <c r="H6603" s="25"/>
      <c r="J6603" s="25"/>
      <c r="L6603" s="25"/>
      <c r="N6603" s="25"/>
      <c r="P6603" s="25"/>
      <c r="R6603" s="25"/>
      <c r="T6603" s="25"/>
      <c r="V6603" s="25"/>
      <c r="X6603" s="25"/>
      <c r="Z6603" s="25"/>
      <c r="AB6603" s="25"/>
      <c r="AD6603" s="25"/>
      <c r="AF6603" s="25"/>
      <c r="AH6603" s="25"/>
      <c r="AJ6603" s="25"/>
      <c r="AL6603" s="25"/>
      <c r="AN6603" s="25"/>
      <c r="AP6603" s="25"/>
      <c r="AR6603" s="25"/>
      <c r="AT6603" s="25"/>
      <c r="AV6603" s="25"/>
      <c r="AX6603" s="25"/>
      <c r="AZ6603" s="25"/>
      <c r="BB6603" s="25"/>
      <c r="BE6603" s="20"/>
      <c r="BF6603" s="20"/>
    </row>
    <row r="6604" spans="1:58" s="19" customFormat="1">
      <c r="A6604" s="23"/>
      <c r="B6604" s="20"/>
      <c r="D6604" s="24"/>
      <c r="F6604" s="25"/>
      <c r="H6604" s="25"/>
      <c r="J6604" s="25"/>
      <c r="L6604" s="25"/>
      <c r="N6604" s="25"/>
      <c r="P6604" s="25"/>
      <c r="R6604" s="25"/>
      <c r="T6604" s="25"/>
      <c r="V6604" s="25"/>
      <c r="X6604" s="25"/>
      <c r="Z6604" s="25"/>
      <c r="AB6604" s="25"/>
      <c r="AD6604" s="25"/>
      <c r="AF6604" s="25"/>
      <c r="AH6604" s="25"/>
      <c r="AJ6604" s="25"/>
      <c r="AL6604" s="25"/>
      <c r="AN6604" s="25"/>
      <c r="AP6604" s="25"/>
      <c r="AR6604" s="25"/>
      <c r="AT6604" s="25"/>
      <c r="AV6604" s="25"/>
      <c r="AX6604" s="25"/>
      <c r="AZ6604" s="25"/>
      <c r="BB6604" s="25"/>
      <c r="BE6604" s="20"/>
      <c r="BF6604" s="20"/>
    </row>
    <row r="6605" spans="1:58" s="19" customFormat="1">
      <c r="A6605" s="23"/>
      <c r="B6605" s="20"/>
      <c r="D6605" s="24"/>
      <c r="F6605" s="25"/>
      <c r="H6605" s="25"/>
      <c r="J6605" s="25"/>
      <c r="L6605" s="25"/>
      <c r="N6605" s="25"/>
      <c r="P6605" s="25"/>
      <c r="R6605" s="25"/>
      <c r="T6605" s="25"/>
      <c r="V6605" s="25"/>
      <c r="X6605" s="25"/>
      <c r="Z6605" s="25"/>
      <c r="AB6605" s="25"/>
      <c r="AD6605" s="25"/>
      <c r="AF6605" s="25"/>
      <c r="AH6605" s="25"/>
      <c r="AJ6605" s="25"/>
      <c r="AL6605" s="25"/>
      <c r="AN6605" s="25"/>
      <c r="AP6605" s="25"/>
      <c r="AR6605" s="25"/>
      <c r="AT6605" s="25"/>
      <c r="AV6605" s="25"/>
      <c r="AX6605" s="25"/>
      <c r="AZ6605" s="25"/>
      <c r="BB6605" s="25"/>
      <c r="BE6605" s="20"/>
      <c r="BF6605" s="20"/>
    </row>
    <row r="6606" spans="1:58" s="19" customFormat="1">
      <c r="A6606" s="23"/>
      <c r="B6606" s="20"/>
      <c r="D6606" s="24"/>
      <c r="F6606" s="25"/>
      <c r="H6606" s="25"/>
      <c r="J6606" s="25"/>
      <c r="L6606" s="25"/>
      <c r="N6606" s="25"/>
      <c r="P6606" s="25"/>
      <c r="R6606" s="25"/>
      <c r="T6606" s="25"/>
      <c r="V6606" s="25"/>
      <c r="X6606" s="25"/>
      <c r="Z6606" s="25"/>
      <c r="AB6606" s="25"/>
      <c r="AD6606" s="25"/>
      <c r="AF6606" s="25"/>
      <c r="AH6606" s="25"/>
      <c r="AJ6606" s="25"/>
      <c r="AL6606" s="25"/>
      <c r="AN6606" s="25"/>
      <c r="AP6606" s="25"/>
      <c r="AR6606" s="25"/>
      <c r="AT6606" s="25"/>
      <c r="AV6606" s="25"/>
      <c r="AX6606" s="25"/>
      <c r="AZ6606" s="25"/>
      <c r="BB6606" s="25"/>
      <c r="BE6606" s="20"/>
      <c r="BF6606" s="20"/>
    </row>
    <row r="6607" spans="1:58" s="19" customFormat="1">
      <c r="A6607" s="23"/>
      <c r="B6607" s="20"/>
      <c r="D6607" s="24"/>
      <c r="F6607" s="25"/>
      <c r="H6607" s="25"/>
      <c r="J6607" s="25"/>
      <c r="L6607" s="25"/>
      <c r="N6607" s="25"/>
      <c r="P6607" s="25"/>
      <c r="R6607" s="25"/>
      <c r="T6607" s="25"/>
      <c r="V6607" s="25"/>
      <c r="X6607" s="25"/>
      <c r="Z6607" s="25"/>
      <c r="AB6607" s="25"/>
      <c r="AD6607" s="25"/>
      <c r="AF6607" s="25"/>
      <c r="AH6607" s="25"/>
      <c r="AJ6607" s="25"/>
      <c r="AL6607" s="25"/>
      <c r="AN6607" s="25"/>
      <c r="AP6607" s="25"/>
      <c r="AR6607" s="25"/>
      <c r="AT6607" s="25"/>
      <c r="AV6607" s="25"/>
      <c r="AX6607" s="25"/>
      <c r="AZ6607" s="25"/>
      <c r="BB6607" s="25"/>
      <c r="BE6607" s="20"/>
      <c r="BF6607" s="20"/>
    </row>
    <row r="6608" spans="1:58" s="19" customFormat="1">
      <c r="A6608" s="23"/>
      <c r="B6608" s="20"/>
      <c r="D6608" s="24"/>
      <c r="F6608" s="25"/>
      <c r="H6608" s="25"/>
      <c r="J6608" s="25"/>
      <c r="L6608" s="25"/>
      <c r="N6608" s="25"/>
      <c r="P6608" s="25"/>
      <c r="R6608" s="25"/>
      <c r="T6608" s="25"/>
      <c r="V6608" s="25"/>
      <c r="X6608" s="25"/>
      <c r="Z6608" s="25"/>
      <c r="AB6608" s="25"/>
      <c r="AD6608" s="25"/>
      <c r="AF6608" s="25"/>
      <c r="AH6608" s="25"/>
      <c r="AJ6608" s="25"/>
      <c r="AL6608" s="25"/>
      <c r="AN6608" s="25"/>
      <c r="AP6608" s="25"/>
      <c r="AR6608" s="25"/>
      <c r="AT6608" s="25"/>
      <c r="AV6608" s="25"/>
      <c r="AX6608" s="25"/>
      <c r="AZ6608" s="25"/>
      <c r="BB6608" s="25"/>
      <c r="BE6608" s="20"/>
      <c r="BF6608" s="20"/>
    </row>
    <row r="6609" spans="1:58" s="19" customFormat="1">
      <c r="A6609" s="23"/>
      <c r="B6609" s="20"/>
      <c r="D6609" s="24"/>
      <c r="F6609" s="25"/>
      <c r="H6609" s="25"/>
      <c r="J6609" s="25"/>
      <c r="L6609" s="25"/>
      <c r="N6609" s="25"/>
      <c r="P6609" s="25"/>
      <c r="R6609" s="25"/>
      <c r="T6609" s="25"/>
      <c r="V6609" s="25"/>
      <c r="X6609" s="25"/>
      <c r="Z6609" s="25"/>
      <c r="AB6609" s="25"/>
      <c r="AD6609" s="25"/>
      <c r="AF6609" s="25"/>
      <c r="AH6609" s="25"/>
      <c r="AJ6609" s="25"/>
      <c r="AL6609" s="25"/>
      <c r="AN6609" s="25"/>
      <c r="AP6609" s="25"/>
      <c r="AR6609" s="25"/>
      <c r="AT6609" s="25"/>
      <c r="AV6609" s="25"/>
      <c r="AX6609" s="25"/>
      <c r="AZ6609" s="25"/>
      <c r="BB6609" s="25"/>
      <c r="BE6609" s="20"/>
      <c r="BF6609" s="20"/>
    </row>
    <row r="6610" spans="1:58" s="19" customFormat="1">
      <c r="A6610" s="23"/>
      <c r="B6610" s="20"/>
      <c r="D6610" s="24"/>
      <c r="F6610" s="25"/>
      <c r="H6610" s="25"/>
      <c r="J6610" s="25"/>
      <c r="L6610" s="25"/>
      <c r="N6610" s="25"/>
      <c r="P6610" s="25"/>
      <c r="R6610" s="25"/>
      <c r="T6610" s="25"/>
      <c r="V6610" s="25"/>
      <c r="X6610" s="25"/>
      <c r="Z6610" s="25"/>
      <c r="AB6610" s="25"/>
      <c r="AD6610" s="25"/>
      <c r="AF6610" s="25"/>
      <c r="AH6610" s="25"/>
      <c r="AJ6610" s="25"/>
      <c r="AL6610" s="25"/>
      <c r="AN6610" s="25"/>
      <c r="AP6610" s="25"/>
      <c r="AR6610" s="25"/>
      <c r="AT6610" s="25"/>
      <c r="AV6610" s="25"/>
      <c r="AX6610" s="25"/>
      <c r="AZ6610" s="25"/>
      <c r="BB6610" s="25"/>
      <c r="BE6610" s="20"/>
      <c r="BF6610" s="20"/>
    </row>
    <row r="6611" spans="1:58" s="19" customFormat="1">
      <c r="A6611" s="23"/>
      <c r="B6611" s="20"/>
      <c r="D6611" s="24"/>
      <c r="F6611" s="25"/>
      <c r="H6611" s="25"/>
      <c r="J6611" s="25"/>
      <c r="L6611" s="25"/>
      <c r="N6611" s="25"/>
      <c r="P6611" s="25"/>
      <c r="R6611" s="25"/>
      <c r="T6611" s="25"/>
      <c r="V6611" s="25"/>
      <c r="X6611" s="25"/>
      <c r="Z6611" s="25"/>
      <c r="AB6611" s="25"/>
      <c r="AD6611" s="25"/>
      <c r="AF6611" s="25"/>
      <c r="AH6611" s="25"/>
      <c r="AJ6611" s="25"/>
      <c r="AL6611" s="25"/>
      <c r="AN6611" s="25"/>
      <c r="AP6611" s="25"/>
      <c r="AR6611" s="25"/>
      <c r="AT6611" s="25"/>
      <c r="AV6611" s="25"/>
      <c r="AX6611" s="25"/>
      <c r="AZ6611" s="25"/>
      <c r="BB6611" s="25"/>
      <c r="BE6611" s="20"/>
      <c r="BF6611" s="20"/>
    </row>
    <row r="6612" spans="1:58" s="19" customFormat="1">
      <c r="A6612" s="23"/>
      <c r="B6612" s="20"/>
      <c r="D6612" s="24"/>
      <c r="F6612" s="25"/>
      <c r="H6612" s="25"/>
      <c r="J6612" s="25"/>
      <c r="L6612" s="25"/>
      <c r="N6612" s="25"/>
      <c r="P6612" s="25"/>
      <c r="R6612" s="25"/>
      <c r="T6612" s="25"/>
      <c r="V6612" s="25"/>
      <c r="X6612" s="25"/>
      <c r="Z6612" s="25"/>
      <c r="AB6612" s="25"/>
      <c r="AD6612" s="25"/>
      <c r="AF6612" s="25"/>
      <c r="AH6612" s="25"/>
      <c r="AJ6612" s="25"/>
      <c r="AL6612" s="25"/>
      <c r="AN6612" s="25"/>
      <c r="AP6612" s="25"/>
      <c r="AR6612" s="25"/>
      <c r="AT6612" s="25"/>
      <c r="AV6612" s="25"/>
      <c r="AX6612" s="25"/>
      <c r="AZ6612" s="25"/>
      <c r="BB6612" s="25"/>
      <c r="BE6612" s="20"/>
      <c r="BF6612" s="20"/>
    </row>
    <row r="6613" spans="1:58" s="19" customFormat="1">
      <c r="A6613" s="23"/>
      <c r="B6613" s="20"/>
      <c r="D6613" s="24"/>
      <c r="F6613" s="25"/>
      <c r="H6613" s="25"/>
      <c r="J6613" s="25"/>
      <c r="L6613" s="25"/>
      <c r="N6613" s="25"/>
      <c r="P6613" s="25"/>
      <c r="R6613" s="25"/>
      <c r="T6613" s="25"/>
      <c r="V6613" s="25"/>
      <c r="X6613" s="25"/>
      <c r="Z6613" s="25"/>
      <c r="AB6613" s="25"/>
      <c r="AD6613" s="25"/>
      <c r="AF6613" s="25"/>
      <c r="AH6613" s="25"/>
      <c r="AJ6613" s="25"/>
      <c r="AL6613" s="25"/>
      <c r="AN6613" s="25"/>
      <c r="AP6613" s="25"/>
      <c r="AR6613" s="25"/>
      <c r="AT6613" s="25"/>
      <c r="AV6613" s="25"/>
      <c r="AX6613" s="25"/>
      <c r="AZ6613" s="25"/>
      <c r="BB6613" s="25"/>
      <c r="BE6613" s="20"/>
      <c r="BF6613" s="20"/>
    </row>
    <row r="6614" spans="1:58" s="19" customFormat="1">
      <c r="A6614" s="23"/>
      <c r="B6614" s="20"/>
      <c r="D6614" s="24"/>
      <c r="F6614" s="25"/>
      <c r="H6614" s="25"/>
      <c r="J6614" s="25"/>
      <c r="L6614" s="25"/>
      <c r="N6614" s="25"/>
      <c r="P6614" s="25"/>
      <c r="R6614" s="25"/>
      <c r="T6614" s="25"/>
      <c r="V6614" s="25"/>
      <c r="X6614" s="25"/>
      <c r="Z6614" s="25"/>
      <c r="AB6614" s="25"/>
      <c r="AD6614" s="25"/>
      <c r="AF6614" s="25"/>
      <c r="AH6614" s="25"/>
      <c r="AJ6614" s="25"/>
      <c r="AL6614" s="25"/>
      <c r="AN6614" s="25"/>
      <c r="AP6614" s="25"/>
      <c r="AR6614" s="25"/>
      <c r="AT6614" s="25"/>
      <c r="AV6614" s="25"/>
      <c r="AX6614" s="25"/>
      <c r="AZ6614" s="25"/>
      <c r="BB6614" s="25"/>
      <c r="BE6614" s="20"/>
      <c r="BF6614" s="20"/>
    </row>
    <row r="6615" spans="1:58" s="19" customFormat="1">
      <c r="A6615" s="23"/>
      <c r="B6615" s="20"/>
      <c r="D6615" s="24"/>
      <c r="F6615" s="25"/>
      <c r="H6615" s="25"/>
      <c r="J6615" s="25"/>
      <c r="L6615" s="25"/>
      <c r="N6615" s="25"/>
      <c r="P6615" s="25"/>
      <c r="R6615" s="25"/>
      <c r="T6615" s="25"/>
      <c r="V6615" s="25"/>
      <c r="X6615" s="25"/>
      <c r="Z6615" s="25"/>
      <c r="AB6615" s="25"/>
      <c r="AD6615" s="25"/>
      <c r="AF6615" s="25"/>
      <c r="AH6615" s="25"/>
      <c r="AJ6615" s="25"/>
      <c r="AL6615" s="25"/>
      <c r="AN6615" s="25"/>
      <c r="AP6615" s="25"/>
      <c r="AR6615" s="25"/>
      <c r="AT6615" s="25"/>
      <c r="AV6615" s="25"/>
      <c r="AX6615" s="25"/>
      <c r="AZ6615" s="25"/>
      <c r="BB6615" s="25"/>
      <c r="BE6615" s="20"/>
      <c r="BF6615" s="20"/>
    </row>
    <row r="6616" spans="1:58" s="19" customFormat="1">
      <c r="A6616" s="23"/>
      <c r="B6616" s="20"/>
      <c r="D6616" s="24"/>
      <c r="F6616" s="25"/>
      <c r="H6616" s="25"/>
      <c r="J6616" s="25"/>
      <c r="L6616" s="25"/>
      <c r="N6616" s="25"/>
      <c r="P6616" s="25"/>
      <c r="R6616" s="25"/>
      <c r="T6616" s="25"/>
      <c r="V6616" s="25"/>
      <c r="X6616" s="25"/>
      <c r="Z6616" s="25"/>
      <c r="AB6616" s="25"/>
      <c r="AD6616" s="25"/>
      <c r="AF6616" s="25"/>
      <c r="AH6616" s="25"/>
      <c r="AJ6616" s="25"/>
      <c r="AL6616" s="25"/>
      <c r="AN6616" s="25"/>
      <c r="AP6616" s="25"/>
      <c r="AR6616" s="25"/>
      <c r="AT6616" s="25"/>
      <c r="AV6616" s="25"/>
      <c r="AX6616" s="25"/>
      <c r="AZ6616" s="25"/>
      <c r="BB6616" s="25"/>
      <c r="BE6616" s="20"/>
      <c r="BF6616" s="20"/>
    </row>
    <row r="6617" spans="1:58" s="19" customFormat="1">
      <c r="A6617" s="23"/>
      <c r="B6617" s="20"/>
      <c r="D6617" s="24"/>
      <c r="F6617" s="25"/>
      <c r="H6617" s="25"/>
      <c r="J6617" s="25"/>
      <c r="L6617" s="25"/>
      <c r="N6617" s="25"/>
      <c r="P6617" s="25"/>
      <c r="R6617" s="25"/>
      <c r="T6617" s="25"/>
      <c r="V6617" s="25"/>
      <c r="X6617" s="25"/>
      <c r="Z6617" s="25"/>
      <c r="AB6617" s="25"/>
      <c r="AD6617" s="25"/>
      <c r="AF6617" s="25"/>
      <c r="AH6617" s="25"/>
      <c r="AJ6617" s="25"/>
      <c r="AL6617" s="25"/>
      <c r="AN6617" s="25"/>
      <c r="AP6617" s="25"/>
      <c r="AR6617" s="25"/>
      <c r="AT6617" s="25"/>
      <c r="AV6617" s="25"/>
      <c r="AX6617" s="25"/>
      <c r="AZ6617" s="25"/>
      <c r="BB6617" s="25"/>
      <c r="BE6617" s="20"/>
      <c r="BF6617" s="20"/>
    </row>
    <row r="6618" spans="1:58" s="19" customFormat="1">
      <c r="A6618" s="23"/>
      <c r="B6618" s="20"/>
      <c r="D6618" s="24"/>
      <c r="F6618" s="25"/>
      <c r="H6618" s="25"/>
      <c r="J6618" s="25"/>
      <c r="L6618" s="25"/>
      <c r="N6618" s="25"/>
      <c r="P6618" s="25"/>
      <c r="R6618" s="25"/>
      <c r="T6618" s="25"/>
      <c r="V6618" s="25"/>
      <c r="X6618" s="25"/>
      <c r="Z6618" s="25"/>
      <c r="AB6618" s="25"/>
      <c r="AD6618" s="25"/>
      <c r="AF6618" s="25"/>
      <c r="AH6618" s="25"/>
      <c r="AJ6618" s="25"/>
      <c r="AL6618" s="25"/>
      <c r="AN6618" s="25"/>
      <c r="AP6618" s="25"/>
      <c r="AR6618" s="25"/>
      <c r="AT6618" s="25"/>
      <c r="AV6618" s="25"/>
      <c r="AX6618" s="25"/>
      <c r="AZ6618" s="25"/>
      <c r="BB6618" s="25"/>
      <c r="BE6618" s="20"/>
      <c r="BF6618" s="20"/>
    </row>
    <row r="6619" spans="1:58" s="19" customFormat="1">
      <c r="A6619" s="23"/>
      <c r="B6619" s="20"/>
      <c r="D6619" s="24"/>
      <c r="F6619" s="25"/>
      <c r="H6619" s="25"/>
      <c r="J6619" s="25"/>
      <c r="L6619" s="25"/>
      <c r="N6619" s="25"/>
      <c r="P6619" s="25"/>
      <c r="R6619" s="25"/>
      <c r="T6619" s="25"/>
      <c r="V6619" s="25"/>
      <c r="X6619" s="25"/>
      <c r="Z6619" s="25"/>
      <c r="AB6619" s="25"/>
      <c r="AD6619" s="25"/>
      <c r="AF6619" s="25"/>
      <c r="AH6619" s="25"/>
      <c r="AJ6619" s="25"/>
      <c r="AL6619" s="25"/>
      <c r="AN6619" s="25"/>
      <c r="AP6619" s="25"/>
      <c r="AR6619" s="25"/>
      <c r="AT6619" s="25"/>
      <c r="AV6619" s="25"/>
      <c r="AX6619" s="25"/>
      <c r="AZ6619" s="25"/>
      <c r="BB6619" s="25"/>
      <c r="BE6619" s="20"/>
      <c r="BF6619" s="20"/>
    </row>
    <row r="6620" spans="1:58" s="19" customFormat="1">
      <c r="A6620" s="23"/>
      <c r="B6620" s="20"/>
      <c r="D6620" s="24"/>
      <c r="F6620" s="25"/>
      <c r="H6620" s="25"/>
      <c r="J6620" s="25"/>
      <c r="L6620" s="25"/>
      <c r="N6620" s="25"/>
      <c r="P6620" s="25"/>
      <c r="R6620" s="25"/>
      <c r="T6620" s="25"/>
      <c r="V6620" s="25"/>
      <c r="X6620" s="25"/>
      <c r="Z6620" s="25"/>
      <c r="AB6620" s="25"/>
      <c r="AD6620" s="25"/>
      <c r="AF6620" s="25"/>
      <c r="AH6620" s="25"/>
      <c r="AJ6620" s="25"/>
      <c r="AL6620" s="25"/>
      <c r="AN6620" s="25"/>
      <c r="AP6620" s="25"/>
      <c r="AR6620" s="25"/>
      <c r="AT6620" s="25"/>
      <c r="AV6620" s="25"/>
      <c r="AX6620" s="25"/>
      <c r="AZ6620" s="25"/>
      <c r="BB6620" s="25"/>
      <c r="BE6620" s="20"/>
      <c r="BF6620" s="20"/>
    </row>
    <row r="6621" spans="1:58" s="19" customFormat="1">
      <c r="A6621" s="23"/>
      <c r="B6621" s="20"/>
      <c r="D6621" s="24"/>
      <c r="F6621" s="25"/>
      <c r="H6621" s="25"/>
      <c r="J6621" s="25"/>
      <c r="L6621" s="25"/>
      <c r="N6621" s="25"/>
      <c r="P6621" s="25"/>
      <c r="R6621" s="25"/>
      <c r="T6621" s="25"/>
      <c r="V6621" s="25"/>
      <c r="X6621" s="25"/>
      <c r="Z6621" s="25"/>
      <c r="AB6621" s="25"/>
      <c r="AD6621" s="25"/>
      <c r="AF6621" s="25"/>
      <c r="AH6621" s="25"/>
      <c r="AJ6621" s="25"/>
      <c r="AL6621" s="25"/>
      <c r="AN6621" s="25"/>
      <c r="AP6621" s="25"/>
      <c r="AR6621" s="25"/>
      <c r="AT6621" s="25"/>
      <c r="AV6621" s="25"/>
      <c r="AX6621" s="25"/>
      <c r="AZ6621" s="25"/>
      <c r="BB6621" s="25"/>
      <c r="BE6621" s="20"/>
      <c r="BF6621" s="20"/>
    </row>
    <row r="6622" spans="1:58" s="19" customFormat="1">
      <c r="A6622" s="23"/>
      <c r="B6622" s="20"/>
      <c r="D6622" s="24"/>
      <c r="F6622" s="25"/>
      <c r="H6622" s="25"/>
      <c r="J6622" s="25"/>
      <c r="L6622" s="25"/>
      <c r="N6622" s="25"/>
      <c r="P6622" s="25"/>
      <c r="R6622" s="25"/>
      <c r="T6622" s="25"/>
      <c r="V6622" s="25"/>
      <c r="X6622" s="25"/>
      <c r="Z6622" s="25"/>
      <c r="AB6622" s="25"/>
      <c r="AD6622" s="25"/>
      <c r="AF6622" s="25"/>
      <c r="AH6622" s="25"/>
      <c r="AJ6622" s="25"/>
      <c r="AL6622" s="25"/>
      <c r="AN6622" s="25"/>
      <c r="AP6622" s="25"/>
      <c r="AR6622" s="25"/>
      <c r="AT6622" s="25"/>
      <c r="AV6622" s="25"/>
      <c r="AX6622" s="25"/>
      <c r="AZ6622" s="25"/>
      <c r="BB6622" s="25"/>
      <c r="BE6622" s="20"/>
      <c r="BF6622" s="20"/>
    </row>
    <row r="6623" spans="1:58" s="19" customFormat="1">
      <c r="A6623" s="23"/>
      <c r="B6623" s="20"/>
      <c r="D6623" s="24"/>
      <c r="F6623" s="25"/>
      <c r="H6623" s="25"/>
      <c r="J6623" s="25"/>
      <c r="L6623" s="25"/>
      <c r="N6623" s="25"/>
      <c r="P6623" s="25"/>
      <c r="R6623" s="25"/>
      <c r="T6623" s="25"/>
      <c r="V6623" s="25"/>
      <c r="X6623" s="25"/>
      <c r="Z6623" s="25"/>
      <c r="AB6623" s="25"/>
      <c r="AD6623" s="25"/>
      <c r="AF6623" s="25"/>
      <c r="AH6623" s="25"/>
      <c r="AJ6623" s="25"/>
      <c r="AL6623" s="25"/>
      <c r="AN6623" s="25"/>
      <c r="AP6623" s="25"/>
      <c r="AR6623" s="25"/>
      <c r="AT6623" s="25"/>
      <c r="AV6623" s="25"/>
      <c r="AX6623" s="25"/>
      <c r="AZ6623" s="25"/>
      <c r="BB6623" s="25"/>
      <c r="BE6623" s="20"/>
      <c r="BF6623" s="20"/>
    </row>
    <row r="6624" spans="1:58" s="19" customFormat="1">
      <c r="A6624" s="23"/>
      <c r="B6624" s="20"/>
      <c r="D6624" s="24"/>
      <c r="F6624" s="25"/>
      <c r="H6624" s="25"/>
      <c r="J6624" s="25"/>
      <c r="L6624" s="25"/>
      <c r="N6624" s="25"/>
      <c r="P6624" s="25"/>
      <c r="R6624" s="25"/>
      <c r="T6624" s="25"/>
      <c r="V6624" s="25"/>
      <c r="X6624" s="25"/>
      <c r="Z6624" s="25"/>
      <c r="AB6624" s="25"/>
      <c r="AD6624" s="25"/>
      <c r="AF6624" s="25"/>
      <c r="AH6624" s="25"/>
      <c r="AJ6624" s="25"/>
      <c r="AL6624" s="25"/>
      <c r="AN6624" s="25"/>
      <c r="AP6624" s="25"/>
      <c r="AR6624" s="25"/>
      <c r="AT6624" s="25"/>
      <c r="AV6624" s="25"/>
      <c r="AX6624" s="25"/>
      <c r="AZ6624" s="25"/>
      <c r="BB6624" s="25"/>
      <c r="BE6624" s="20"/>
      <c r="BF6624" s="20"/>
    </row>
    <row r="6625" spans="1:58" s="19" customFormat="1">
      <c r="A6625" s="23"/>
      <c r="B6625" s="20"/>
      <c r="D6625" s="24"/>
      <c r="F6625" s="25"/>
      <c r="H6625" s="25"/>
      <c r="J6625" s="25"/>
      <c r="L6625" s="25"/>
      <c r="N6625" s="25"/>
      <c r="P6625" s="25"/>
      <c r="R6625" s="25"/>
      <c r="T6625" s="25"/>
      <c r="V6625" s="25"/>
      <c r="X6625" s="25"/>
      <c r="Z6625" s="25"/>
      <c r="AB6625" s="25"/>
      <c r="AD6625" s="25"/>
      <c r="AF6625" s="25"/>
      <c r="AH6625" s="25"/>
      <c r="AJ6625" s="25"/>
      <c r="AL6625" s="25"/>
      <c r="AN6625" s="25"/>
      <c r="AP6625" s="25"/>
      <c r="AR6625" s="25"/>
      <c r="AT6625" s="25"/>
      <c r="AV6625" s="25"/>
      <c r="AX6625" s="25"/>
      <c r="AZ6625" s="25"/>
      <c r="BB6625" s="25"/>
      <c r="BE6625" s="20"/>
      <c r="BF6625" s="20"/>
    </row>
    <row r="6626" spans="1:58" s="19" customFormat="1">
      <c r="A6626" s="23"/>
      <c r="B6626" s="20"/>
      <c r="D6626" s="24"/>
      <c r="F6626" s="25"/>
      <c r="H6626" s="25"/>
      <c r="J6626" s="25"/>
      <c r="L6626" s="25"/>
      <c r="N6626" s="25"/>
      <c r="P6626" s="25"/>
      <c r="R6626" s="25"/>
      <c r="T6626" s="25"/>
      <c r="V6626" s="25"/>
      <c r="X6626" s="25"/>
      <c r="Z6626" s="25"/>
      <c r="AB6626" s="25"/>
      <c r="AD6626" s="25"/>
      <c r="AF6626" s="25"/>
      <c r="AH6626" s="25"/>
      <c r="AJ6626" s="25"/>
      <c r="AL6626" s="25"/>
      <c r="AN6626" s="25"/>
      <c r="AP6626" s="25"/>
      <c r="AR6626" s="25"/>
      <c r="AT6626" s="25"/>
      <c r="AV6626" s="25"/>
      <c r="AX6626" s="25"/>
      <c r="AZ6626" s="25"/>
      <c r="BB6626" s="25"/>
      <c r="BE6626" s="20"/>
      <c r="BF6626" s="20"/>
    </row>
    <row r="6627" spans="1:58" s="19" customFormat="1">
      <c r="A6627" s="23"/>
      <c r="B6627" s="20"/>
      <c r="D6627" s="24"/>
      <c r="F6627" s="25"/>
      <c r="H6627" s="25"/>
      <c r="J6627" s="25"/>
      <c r="L6627" s="25"/>
      <c r="N6627" s="25"/>
      <c r="P6627" s="25"/>
      <c r="R6627" s="25"/>
      <c r="T6627" s="25"/>
      <c r="V6627" s="25"/>
      <c r="X6627" s="25"/>
      <c r="Z6627" s="25"/>
      <c r="AB6627" s="25"/>
      <c r="AD6627" s="25"/>
      <c r="AF6627" s="25"/>
      <c r="AH6627" s="25"/>
      <c r="AJ6627" s="25"/>
      <c r="AL6627" s="25"/>
      <c r="AN6627" s="25"/>
      <c r="AP6627" s="25"/>
      <c r="AR6627" s="25"/>
      <c r="AT6627" s="25"/>
      <c r="AV6627" s="25"/>
      <c r="AX6627" s="25"/>
      <c r="AZ6627" s="25"/>
      <c r="BB6627" s="25"/>
      <c r="BE6627" s="20"/>
      <c r="BF6627" s="20"/>
    </row>
    <row r="6628" spans="1:58" s="19" customFormat="1">
      <c r="A6628" s="23"/>
      <c r="B6628" s="20"/>
      <c r="D6628" s="24"/>
      <c r="F6628" s="25"/>
      <c r="H6628" s="25"/>
      <c r="J6628" s="25"/>
      <c r="L6628" s="25"/>
      <c r="N6628" s="25"/>
      <c r="P6628" s="25"/>
      <c r="R6628" s="25"/>
      <c r="T6628" s="25"/>
      <c r="V6628" s="25"/>
      <c r="X6628" s="25"/>
      <c r="Z6628" s="25"/>
      <c r="AB6628" s="25"/>
      <c r="AD6628" s="25"/>
      <c r="AF6628" s="25"/>
      <c r="AH6628" s="25"/>
      <c r="AJ6628" s="25"/>
      <c r="AL6628" s="25"/>
      <c r="AN6628" s="25"/>
      <c r="AP6628" s="25"/>
      <c r="AR6628" s="25"/>
      <c r="AT6628" s="25"/>
      <c r="AV6628" s="25"/>
      <c r="AX6628" s="25"/>
      <c r="AZ6628" s="25"/>
      <c r="BB6628" s="25"/>
      <c r="BE6628" s="20"/>
      <c r="BF6628" s="20"/>
    </row>
    <row r="6629" spans="1:58" s="19" customFormat="1">
      <c r="A6629" s="23"/>
      <c r="B6629" s="20"/>
      <c r="D6629" s="24"/>
      <c r="F6629" s="25"/>
      <c r="H6629" s="25"/>
      <c r="J6629" s="25"/>
      <c r="L6629" s="25"/>
      <c r="N6629" s="25"/>
      <c r="P6629" s="25"/>
      <c r="R6629" s="25"/>
      <c r="T6629" s="25"/>
      <c r="V6629" s="25"/>
      <c r="X6629" s="25"/>
      <c r="Z6629" s="25"/>
      <c r="AB6629" s="25"/>
      <c r="AD6629" s="25"/>
      <c r="AF6629" s="25"/>
      <c r="AH6629" s="25"/>
      <c r="AJ6629" s="25"/>
      <c r="AL6629" s="25"/>
      <c r="AN6629" s="25"/>
      <c r="AP6629" s="25"/>
      <c r="AR6629" s="25"/>
      <c r="AT6629" s="25"/>
      <c r="AV6629" s="25"/>
      <c r="AX6629" s="25"/>
      <c r="AZ6629" s="25"/>
      <c r="BB6629" s="25"/>
      <c r="BE6629" s="20"/>
      <c r="BF6629" s="20"/>
    </row>
    <row r="6630" spans="1:58" s="19" customFormat="1">
      <c r="A6630" s="23"/>
      <c r="B6630" s="20"/>
      <c r="D6630" s="24"/>
      <c r="F6630" s="25"/>
      <c r="H6630" s="25"/>
      <c r="J6630" s="25"/>
      <c r="L6630" s="25"/>
      <c r="N6630" s="25"/>
      <c r="P6630" s="25"/>
      <c r="R6630" s="25"/>
      <c r="T6630" s="25"/>
      <c r="V6630" s="25"/>
      <c r="X6630" s="25"/>
      <c r="Z6630" s="25"/>
      <c r="AB6630" s="25"/>
      <c r="AD6630" s="25"/>
      <c r="AF6630" s="25"/>
      <c r="AH6630" s="25"/>
      <c r="AJ6630" s="25"/>
      <c r="AL6630" s="25"/>
      <c r="AN6630" s="25"/>
      <c r="AP6630" s="25"/>
      <c r="AR6630" s="25"/>
      <c r="AT6630" s="25"/>
      <c r="AV6630" s="25"/>
      <c r="AX6630" s="25"/>
      <c r="AZ6630" s="25"/>
      <c r="BB6630" s="25"/>
      <c r="BE6630" s="20"/>
      <c r="BF6630" s="20"/>
    </row>
    <row r="6631" spans="1:58" s="19" customFormat="1">
      <c r="A6631" s="23"/>
      <c r="B6631" s="20"/>
      <c r="D6631" s="24"/>
      <c r="F6631" s="25"/>
      <c r="H6631" s="25"/>
      <c r="J6631" s="25"/>
      <c r="L6631" s="25"/>
      <c r="N6631" s="25"/>
      <c r="P6631" s="25"/>
      <c r="R6631" s="25"/>
      <c r="T6631" s="25"/>
      <c r="V6631" s="25"/>
      <c r="X6631" s="25"/>
      <c r="Z6631" s="25"/>
      <c r="AB6631" s="25"/>
      <c r="AD6631" s="25"/>
      <c r="AF6631" s="25"/>
      <c r="AH6631" s="25"/>
      <c r="AJ6631" s="25"/>
      <c r="AL6631" s="25"/>
      <c r="AN6631" s="25"/>
      <c r="AP6631" s="25"/>
      <c r="AR6631" s="25"/>
      <c r="AT6631" s="25"/>
      <c r="AV6631" s="25"/>
      <c r="AX6631" s="25"/>
      <c r="AZ6631" s="25"/>
      <c r="BB6631" s="25"/>
      <c r="BE6631" s="20"/>
      <c r="BF6631" s="20"/>
    </row>
    <row r="6632" spans="1:58" s="19" customFormat="1">
      <c r="A6632" s="23"/>
      <c r="B6632" s="20"/>
      <c r="D6632" s="24"/>
      <c r="F6632" s="25"/>
      <c r="H6632" s="25"/>
      <c r="J6632" s="25"/>
      <c r="L6632" s="25"/>
      <c r="N6632" s="25"/>
      <c r="P6632" s="25"/>
      <c r="R6632" s="25"/>
      <c r="T6632" s="25"/>
      <c r="V6632" s="25"/>
      <c r="X6632" s="25"/>
      <c r="Z6632" s="25"/>
      <c r="AB6632" s="25"/>
      <c r="AD6632" s="25"/>
      <c r="AF6632" s="25"/>
      <c r="AH6632" s="25"/>
      <c r="AJ6632" s="25"/>
      <c r="AL6632" s="25"/>
      <c r="AN6632" s="25"/>
      <c r="AP6632" s="25"/>
      <c r="AR6632" s="25"/>
      <c r="AT6632" s="25"/>
      <c r="AV6632" s="25"/>
      <c r="AX6632" s="25"/>
      <c r="AZ6632" s="25"/>
      <c r="BB6632" s="25"/>
      <c r="BE6632" s="20"/>
      <c r="BF6632" s="20"/>
    </row>
    <row r="6633" spans="1:58" s="19" customFormat="1">
      <c r="A6633" s="23"/>
      <c r="B6633" s="20"/>
      <c r="D6633" s="24"/>
      <c r="F6633" s="25"/>
      <c r="H6633" s="25"/>
      <c r="J6633" s="25"/>
      <c r="L6633" s="25"/>
      <c r="N6633" s="25"/>
      <c r="P6633" s="25"/>
      <c r="R6633" s="25"/>
      <c r="T6633" s="25"/>
      <c r="V6633" s="25"/>
      <c r="X6633" s="25"/>
      <c r="Z6633" s="25"/>
      <c r="AB6633" s="25"/>
      <c r="AD6633" s="25"/>
      <c r="AF6633" s="25"/>
      <c r="AH6633" s="25"/>
      <c r="AJ6633" s="25"/>
      <c r="AL6633" s="25"/>
      <c r="AN6633" s="25"/>
      <c r="AP6633" s="25"/>
      <c r="AR6633" s="25"/>
      <c r="AT6633" s="25"/>
      <c r="AV6633" s="25"/>
      <c r="AX6633" s="25"/>
      <c r="AZ6633" s="25"/>
      <c r="BB6633" s="25"/>
      <c r="BE6633" s="20"/>
      <c r="BF6633" s="20"/>
    </row>
    <row r="6634" spans="1:58" s="19" customFormat="1">
      <c r="A6634" s="23"/>
      <c r="B6634" s="20"/>
      <c r="D6634" s="24"/>
      <c r="F6634" s="25"/>
      <c r="H6634" s="25"/>
      <c r="J6634" s="25"/>
      <c r="L6634" s="25"/>
      <c r="N6634" s="25"/>
      <c r="P6634" s="25"/>
      <c r="R6634" s="25"/>
      <c r="T6634" s="25"/>
      <c r="V6634" s="25"/>
      <c r="X6634" s="25"/>
      <c r="Z6634" s="25"/>
      <c r="AB6634" s="25"/>
      <c r="AD6634" s="25"/>
      <c r="AF6634" s="25"/>
      <c r="AH6634" s="25"/>
      <c r="AJ6634" s="25"/>
      <c r="AL6634" s="25"/>
      <c r="AN6634" s="25"/>
      <c r="AP6634" s="25"/>
      <c r="AR6634" s="25"/>
      <c r="AT6634" s="25"/>
      <c r="AV6634" s="25"/>
      <c r="AX6634" s="25"/>
      <c r="AZ6634" s="25"/>
      <c r="BB6634" s="25"/>
      <c r="BE6634" s="20"/>
      <c r="BF6634" s="20"/>
    </row>
    <row r="6635" spans="1:58" s="19" customFormat="1">
      <c r="A6635" s="23"/>
      <c r="B6635" s="20"/>
      <c r="D6635" s="24"/>
      <c r="F6635" s="25"/>
      <c r="H6635" s="25"/>
      <c r="J6635" s="25"/>
      <c r="L6635" s="25"/>
      <c r="N6635" s="25"/>
      <c r="P6635" s="25"/>
      <c r="R6635" s="25"/>
      <c r="T6635" s="25"/>
      <c r="V6635" s="25"/>
      <c r="X6635" s="25"/>
      <c r="Z6635" s="25"/>
      <c r="AB6635" s="25"/>
      <c r="AD6635" s="25"/>
      <c r="AF6635" s="25"/>
      <c r="AH6635" s="25"/>
      <c r="AJ6635" s="25"/>
      <c r="AL6635" s="25"/>
      <c r="AN6635" s="25"/>
      <c r="AP6635" s="25"/>
      <c r="AR6635" s="25"/>
      <c r="AT6635" s="25"/>
      <c r="AV6635" s="25"/>
      <c r="AX6635" s="25"/>
      <c r="AZ6635" s="25"/>
      <c r="BB6635" s="25"/>
      <c r="BE6635" s="20"/>
      <c r="BF6635" s="20"/>
    </row>
    <row r="6636" spans="1:58" s="19" customFormat="1">
      <c r="A6636" s="23"/>
      <c r="B6636" s="20"/>
      <c r="D6636" s="24"/>
      <c r="F6636" s="25"/>
      <c r="H6636" s="25"/>
      <c r="J6636" s="25"/>
      <c r="L6636" s="25"/>
      <c r="N6636" s="25"/>
      <c r="P6636" s="25"/>
      <c r="R6636" s="25"/>
      <c r="T6636" s="25"/>
      <c r="V6636" s="25"/>
      <c r="X6636" s="25"/>
      <c r="Z6636" s="25"/>
      <c r="AB6636" s="25"/>
      <c r="AD6636" s="25"/>
      <c r="AF6636" s="25"/>
      <c r="AH6636" s="25"/>
      <c r="AJ6636" s="25"/>
      <c r="AL6636" s="25"/>
      <c r="AN6636" s="25"/>
      <c r="AP6636" s="25"/>
      <c r="AR6636" s="25"/>
      <c r="AT6636" s="25"/>
      <c r="AV6636" s="25"/>
      <c r="AX6636" s="25"/>
      <c r="AZ6636" s="25"/>
      <c r="BB6636" s="25"/>
      <c r="BE6636" s="20"/>
      <c r="BF6636" s="20"/>
    </row>
    <row r="6637" spans="1:58" s="19" customFormat="1">
      <c r="A6637" s="23"/>
      <c r="B6637" s="20"/>
      <c r="D6637" s="24"/>
      <c r="F6637" s="25"/>
      <c r="H6637" s="25"/>
      <c r="J6637" s="25"/>
      <c r="L6637" s="25"/>
      <c r="N6637" s="25"/>
      <c r="P6637" s="25"/>
      <c r="R6637" s="25"/>
      <c r="T6637" s="25"/>
      <c r="V6637" s="25"/>
      <c r="X6637" s="25"/>
      <c r="Z6637" s="25"/>
      <c r="AB6637" s="25"/>
      <c r="AD6637" s="25"/>
      <c r="AF6637" s="25"/>
      <c r="AH6637" s="25"/>
      <c r="AJ6637" s="25"/>
      <c r="AL6637" s="25"/>
      <c r="AN6637" s="25"/>
      <c r="AP6637" s="25"/>
      <c r="AR6637" s="25"/>
      <c r="AT6637" s="25"/>
      <c r="AV6637" s="25"/>
      <c r="AX6637" s="25"/>
      <c r="AZ6637" s="25"/>
      <c r="BB6637" s="25"/>
      <c r="BE6637" s="20"/>
      <c r="BF6637" s="20"/>
    </row>
    <row r="6638" spans="1:58" s="19" customFormat="1">
      <c r="A6638" s="23"/>
      <c r="B6638" s="20"/>
      <c r="D6638" s="24"/>
      <c r="F6638" s="25"/>
      <c r="H6638" s="25"/>
      <c r="J6638" s="25"/>
      <c r="L6638" s="25"/>
      <c r="N6638" s="25"/>
      <c r="P6638" s="25"/>
      <c r="R6638" s="25"/>
      <c r="T6638" s="25"/>
      <c r="V6638" s="25"/>
      <c r="X6638" s="25"/>
      <c r="Z6638" s="25"/>
      <c r="AB6638" s="25"/>
      <c r="AD6638" s="25"/>
      <c r="AF6638" s="25"/>
      <c r="AH6638" s="25"/>
      <c r="AJ6638" s="25"/>
      <c r="AL6638" s="25"/>
      <c r="AN6638" s="25"/>
      <c r="AP6638" s="25"/>
      <c r="AR6638" s="25"/>
      <c r="AT6638" s="25"/>
      <c r="AV6638" s="25"/>
      <c r="AX6638" s="25"/>
      <c r="AZ6638" s="25"/>
      <c r="BB6638" s="25"/>
      <c r="BE6638" s="20"/>
      <c r="BF6638" s="20"/>
    </row>
    <row r="6639" spans="1:58" s="19" customFormat="1">
      <c r="A6639" s="23"/>
      <c r="B6639" s="20"/>
      <c r="D6639" s="24"/>
      <c r="F6639" s="25"/>
      <c r="H6639" s="25"/>
      <c r="J6639" s="25"/>
      <c r="L6639" s="25"/>
      <c r="N6639" s="25"/>
      <c r="P6639" s="25"/>
      <c r="R6639" s="25"/>
      <c r="T6639" s="25"/>
      <c r="V6639" s="25"/>
      <c r="X6639" s="25"/>
      <c r="Z6639" s="25"/>
      <c r="AB6639" s="25"/>
      <c r="AD6639" s="25"/>
      <c r="AF6639" s="25"/>
      <c r="AH6639" s="25"/>
      <c r="AJ6639" s="25"/>
      <c r="AL6639" s="25"/>
      <c r="AN6639" s="25"/>
      <c r="AP6639" s="25"/>
      <c r="AR6639" s="25"/>
      <c r="AT6639" s="25"/>
      <c r="AV6639" s="25"/>
      <c r="AX6639" s="25"/>
      <c r="AZ6639" s="25"/>
      <c r="BB6639" s="25"/>
      <c r="BE6639" s="20"/>
      <c r="BF6639" s="20"/>
    </row>
    <row r="6640" spans="1:58" s="19" customFormat="1">
      <c r="A6640" s="23"/>
      <c r="B6640" s="20"/>
      <c r="D6640" s="24"/>
      <c r="F6640" s="25"/>
      <c r="H6640" s="25"/>
      <c r="J6640" s="25"/>
      <c r="L6640" s="25"/>
      <c r="N6640" s="25"/>
      <c r="P6640" s="25"/>
      <c r="R6640" s="25"/>
      <c r="T6640" s="25"/>
      <c r="V6640" s="25"/>
      <c r="X6640" s="25"/>
      <c r="Z6640" s="25"/>
      <c r="AB6640" s="25"/>
      <c r="AD6640" s="25"/>
      <c r="AF6640" s="25"/>
      <c r="AH6640" s="25"/>
      <c r="AJ6640" s="25"/>
      <c r="AL6640" s="25"/>
      <c r="AN6640" s="25"/>
      <c r="AP6640" s="25"/>
      <c r="AR6640" s="25"/>
      <c r="AT6640" s="25"/>
      <c r="AV6640" s="25"/>
      <c r="AX6640" s="25"/>
      <c r="AZ6640" s="25"/>
      <c r="BB6640" s="25"/>
      <c r="BE6640" s="20"/>
      <c r="BF6640" s="20"/>
    </row>
    <row r="6641" spans="1:58" s="19" customFormat="1">
      <c r="A6641" s="23"/>
      <c r="B6641" s="20"/>
      <c r="D6641" s="24"/>
      <c r="F6641" s="25"/>
      <c r="H6641" s="25"/>
      <c r="J6641" s="25"/>
      <c r="L6641" s="25"/>
      <c r="N6641" s="25"/>
      <c r="P6641" s="25"/>
      <c r="R6641" s="25"/>
      <c r="T6641" s="25"/>
      <c r="V6641" s="25"/>
      <c r="X6641" s="25"/>
      <c r="Z6641" s="25"/>
      <c r="AB6641" s="25"/>
      <c r="AD6641" s="25"/>
      <c r="AF6641" s="25"/>
      <c r="AH6641" s="25"/>
      <c r="AJ6641" s="25"/>
      <c r="AL6641" s="25"/>
      <c r="AN6641" s="25"/>
      <c r="AP6641" s="25"/>
      <c r="AR6641" s="25"/>
      <c r="AT6641" s="25"/>
      <c r="AV6641" s="25"/>
      <c r="AX6641" s="25"/>
      <c r="AZ6641" s="25"/>
      <c r="BB6641" s="25"/>
      <c r="BE6641" s="20"/>
      <c r="BF6641" s="20"/>
    </row>
    <row r="6642" spans="1:58" s="19" customFormat="1">
      <c r="A6642" s="23"/>
      <c r="B6642" s="20"/>
      <c r="D6642" s="24"/>
      <c r="F6642" s="25"/>
      <c r="H6642" s="25"/>
      <c r="J6642" s="25"/>
      <c r="L6642" s="25"/>
      <c r="N6642" s="25"/>
      <c r="P6642" s="25"/>
      <c r="R6642" s="25"/>
      <c r="T6642" s="25"/>
      <c r="V6642" s="25"/>
      <c r="X6642" s="25"/>
      <c r="Z6642" s="25"/>
      <c r="AB6642" s="25"/>
      <c r="AD6642" s="25"/>
      <c r="AF6642" s="25"/>
      <c r="AH6642" s="25"/>
      <c r="AJ6642" s="25"/>
      <c r="AL6642" s="25"/>
      <c r="AN6642" s="25"/>
      <c r="AP6642" s="25"/>
      <c r="AR6642" s="25"/>
      <c r="AT6642" s="25"/>
      <c r="AV6642" s="25"/>
      <c r="AX6642" s="25"/>
      <c r="AZ6642" s="25"/>
      <c r="BB6642" s="25"/>
      <c r="BE6642" s="20"/>
      <c r="BF6642" s="20"/>
    </row>
    <row r="6643" spans="1:58" s="19" customFormat="1">
      <c r="A6643" s="23"/>
      <c r="B6643" s="20"/>
      <c r="D6643" s="24"/>
      <c r="F6643" s="25"/>
      <c r="H6643" s="25"/>
      <c r="J6643" s="25"/>
      <c r="L6643" s="25"/>
      <c r="N6643" s="25"/>
      <c r="P6643" s="25"/>
      <c r="R6643" s="25"/>
      <c r="T6643" s="25"/>
      <c r="V6643" s="25"/>
      <c r="X6643" s="25"/>
      <c r="Z6643" s="25"/>
      <c r="AB6643" s="25"/>
      <c r="AD6643" s="25"/>
      <c r="AF6643" s="25"/>
      <c r="AH6643" s="25"/>
      <c r="AJ6643" s="25"/>
      <c r="AL6643" s="25"/>
      <c r="AN6643" s="25"/>
      <c r="AP6643" s="25"/>
      <c r="AR6643" s="25"/>
      <c r="AT6643" s="25"/>
      <c r="AV6643" s="25"/>
      <c r="AX6643" s="25"/>
      <c r="AZ6643" s="25"/>
      <c r="BB6643" s="25"/>
      <c r="BE6643" s="20"/>
      <c r="BF6643" s="20"/>
    </row>
    <row r="6644" spans="1:58" s="19" customFormat="1">
      <c r="A6644" s="23"/>
      <c r="B6644" s="20"/>
      <c r="D6644" s="24"/>
      <c r="F6644" s="25"/>
      <c r="H6644" s="25"/>
      <c r="J6644" s="25"/>
      <c r="L6644" s="25"/>
      <c r="N6644" s="25"/>
      <c r="P6644" s="25"/>
      <c r="R6644" s="25"/>
      <c r="T6644" s="25"/>
      <c r="V6644" s="25"/>
      <c r="X6644" s="25"/>
      <c r="Z6644" s="25"/>
      <c r="AB6644" s="25"/>
      <c r="AD6644" s="25"/>
      <c r="AF6644" s="25"/>
      <c r="AH6644" s="25"/>
      <c r="AJ6644" s="25"/>
      <c r="AL6644" s="25"/>
      <c r="AN6644" s="25"/>
      <c r="AP6644" s="25"/>
      <c r="AR6644" s="25"/>
      <c r="AT6644" s="25"/>
      <c r="AV6644" s="25"/>
      <c r="AX6644" s="25"/>
      <c r="AZ6644" s="25"/>
      <c r="BB6644" s="25"/>
      <c r="BE6644" s="20"/>
      <c r="BF6644" s="20"/>
    </row>
    <row r="6645" spans="1:58" s="19" customFormat="1">
      <c r="A6645" s="23"/>
      <c r="B6645" s="20"/>
      <c r="D6645" s="24"/>
      <c r="F6645" s="25"/>
      <c r="H6645" s="25"/>
      <c r="J6645" s="25"/>
      <c r="L6645" s="25"/>
      <c r="N6645" s="25"/>
      <c r="P6645" s="25"/>
      <c r="R6645" s="25"/>
      <c r="T6645" s="25"/>
      <c r="V6645" s="25"/>
      <c r="X6645" s="25"/>
      <c r="Z6645" s="25"/>
      <c r="AB6645" s="25"/>
      <c r="AD6645" s="25"/>
      <c r="AF6645" s="25"/>
      <c r="AH6645" s="25"/>
      <c r="AJ6645" s="25"/>
      <c r="AL6645" s="25"/>
      <c r="AN6645" s="25"/>
      <c r="AP6645" s="25"/>
      <c r="AR6645" s="25"/>
      <c r="AT6645" s="25"/>
      <c r="AV6645" s="25"/>
      <c r="AX6645" s="25"/>
      <c r="AZ6645" s="25"/>
      <c r="BB6645" s="25"/>
      <c r="BE6645" s="20"/>
      <c r="BF6645" s="20"/>
    </row>
    <row r="6646" spans="1:58" s="19" customFormat="1">
      <c r="A6646" s="23"/>
      <c r="B6646" s="20"/>
      <c r="D6646" s="24"/>
      <c r="F6646" s="25"/>
      <c r="H6646" s="25"/>
      <c r="J6646" s="25"/>
      <c r="L6646" s="25"/>
      <c r="N6646" s="25"/>
      <c r="P6646" s="25"/>
      <c r="R6646" s="25"/>
      <c r="T6646" s="25"/>
      <c r="V6646" s="25"/>
      <c r="X6646" s="25"/>
      <c r="Z6646" s="25"/>
      <c r="AB6646" s="25"/>
      <c r="AD6646" s="25"/>
      <c r="AF6646" s="25"/>
      <c r="AH6646" s="25"/>
      <c r="AJ6646" s="25"/>
      <c r="AL6646" s="25"/>
      <c r="AN6646" s="25"/>
      <c r="AP6646" s="25"/>
      <c r="AR6646" s="25"/>
      <c r="AT6646" s="25"/>
      <c r="AV6646" s="25"/>
      <c r="AX6646" s="25"/>
      <c r="AZ6646" s="25"/>
      <c r="BB6646" s="25"/>
      <c r="BE6646" s="20"/>
      <c r="BF6646" s="20"/>
    </row>
    <row r="6647" spans="1:58" s="19" customFormat="1">
      <c r="A6647" s="23"/>
      <c r="B6647" s="20"/>
      <c r="D6647" s="24"/>
      <c r="F6647" s="25"/>
      <c r="H6647" s="25"/>
      <c r="J6647" s="25"/>
      <c r="L6647" s="25"/>
      <c r="N6647" s="25"/>
      <c r="P6647" s="25"/>
      <c r="R6647" s="25"/>
      <c r="T6647" s="25"/>
      <c r="V6647" s="25"/>
      <c r="X6647" s="25"/>
      <c r="Z6647" s="25"/>
      <c r="AB6647" s="25"/>
      <c r="AD6647" s="25"/>
      <c r="AF6647" s="25"/>
      <c r="AH6647" s="25"/>
      <c r="AJ6647" s="25"/>
      <c r="AL6647" s="25"/>
      <c r="AN6647" s="25"/>
      <c r="AP6647" s="25"/>
      <c r="AR6647" s="25"/>
      <c r="AT6647" s="25"/>
      <c r="AV6647" s="25"/>
      <c r="AX6647" s="25"/>
      <c r="AZ6647" s="25"/>
      <c r="BB6647" s="25"/>
      <c r="BE6647" s="20"/>
      <c r="BF6647" s="20"/>
    </row>
    <row r="6648" spans="1:58" s="19" customFormat="1">
      <c r="A6648" s="23"/>
      <c r="B6648" s="20"/>
      <c r="D6648" s="24"/>
      <c r="F6648" s="25"/>
      <c r="H6648" s="25"/>
      <c r="J6648" s="25"/>
      <c r="L6648" s="25"/>
      <c r="N6648" s="25"/>
      <c r="P6648" s="25"/>
      <c r="R6648" s="25"/>
      <c r="T6648" s="25"/>
      <c r="V6648" s="25"/>
      <c r="X6648" s="25"/>
      <c r="Z6648" s="25"/>
      <c r="AB6648" s="25"/>
      <c r="AD6648" s="25"/>
      <c r="AF6648" s="25"/>
      <c r="AH6648" s="25"/>
      <c r="AJ6648" s="25"/>
      <c r="AL6648" s="25"/>
      <c r="AN6648" s="25"/>
      <c r="AP6648" s="25"/>
      <c r="AR6648" s="25"/>
      <c r="AT6648" s="25"/>
      <c r="AV6648" s="25"/>
      <c r="AX6648" s="25"/>
      <c r="AZ6648" s="25"/>
      <c r="BB6648" s="25"/>
      <c r="BE6648" s="20"/>
      <c r="BF6648" s="20"/>
    </row>
    <row r="6649" spans="1:58" s="19" customFormat="1">
      <c r="A6649" s="23"/>
      <c r="B6649" s="20"/>
      <c r="D6649" s="24"/>
      <c r="F6649" s="25"/>
      <c r="H6649" s="25"/>
      <c r="J6649" s="25"/>
      <c r="L6649" s="25"/>
      <c r="N6649" s="25"/>
      <c r="P6649" s="25"/>
      <c r="R6649" s="25"/>
      <c r="T6649" s="25"/>
      <c r="V6649" s="25"/>
      <c r="X6649" s="25"/>
      <c r="Z6649" s="25"/>
      <c r="AB6649" s="25"/>
      <c r="AD6649" s="25"/>
      <c r="AF6649" s="25"/>
      <c r="AH6649" s="25"/>
      <c r="AJ6649" s="25"/>
      <c r="AL6649" s="25"/>
      <c r="AN6649" s="25"/>
      <c r="AP6649" s="25"/>
      <c r="AR6649" s="25"/>
      <c r="AT6649" s="25"/>
      <c r="AV6649" s="25"/>
      <c r="AX6649" s="25"/>
      <c r="AZ6649" s="25"/>
      <c r="BB6649" s="25"/>
      <c r="BE6649" s="20"/>
      <c r="BF6649" s="20"/>
    </row>
    <row r="6650" spans="1:58" s="19" customFormat="1">
      <c r="A6650" s="23"/>
      <c r="B6650" s="20"/>
      <c r="D6650" s="24"/>
      <c r="F6650" s="25"/>
      <c r="H6650" s="25"/>
      <c r="J6650" s="25"/>
      <c r="L6650" s="25"/>
      <c r="N6650" s="25"/>
      <c r="P6650" s="25"/>
      <c r="R6650" s="25"/>
      <c r="T6650" s="25"/>
      <c r="V6650" s="25"/>
      <c r="X6650" s="25"/>
      <c r="Z6650" s="25"/>
      <c r="AB6650" s="25"/>
      <c r="AD6650" s="25"/>
      <c r="AF6650" s="25"/>
      <c r="AH6650" s="25"/>
      <c r="AJ6650" s="25"/>
      <c r="AL6650" s="25"/>
      <c r="AN6650" s="25"/>
      <c r="AP6650" s="25"/>
      <c r="AR6650" s="25"/>
      <c r="AT6650" s="25"/>
      <c r="AV6650" s="25"/>
      <c r="AX6650" s="25"/>
      <c r="AZ6650" s="25"/>
      <c r="BB6650" s="25"/>
      <c r="BE6650" s="20"/>
      <c r="BF6650" s="20"/>
    </row>
    <row r="6651" spans="1:58" s="19" customFormat="1">
      <c r="A6651" s="23"/>
      <c r="B6651" s="20"/>
      <c r="D6651" s="24"/>
      <c r="F6651" s="25"/>
      <c r="H6651" s="25"/>
      <c r="J6651" s="25"/>
      <c r="L6651" s="25"/>
      <c r="N6651" s="25"/>
      <c r="P6651" s="25"/>
      <c r="R6651" s="25"/>
      <c r="T6651" s="25"/>
      <c r="V6651" s="25"/>
      <c r="X6651" s="25"/>
      <c r="Z6651" s="25"/>
      <c r="AB6651" s="25"/>
      <c r="AD6651" s="25"/>
      <c r="AF6651" s="25"/>
      <c r="AH6651" s="25"/>
      <c r="AJ6651" s="25"/>
      <c r="AL6651" s="25"/>
      <c r="AN6651" s="25"/>
      <c r="AP6651" s="25"/>
      <c r="AR6651" s="25"/>
      <c r="AT6651" s="25"/>
      <c r="AV6651" s="25"/>
      <c r="AX6651" s="25"/>
      <c r="AZ6651" s="25"/>
      <c r="BB6651" s="25"/>
      <c r="BE6651" s="20"/>
      <c r="BF6651" s="20"/>
    </row>
    <row r="6652" spans="1:58" s="19" customFormat="1">
      <c r="A6652" s="23"/>
      <c r="B6652" s="20"/>
      <c r="D6652" s="24"/>
      <c r="F6652" s="25"/>
      <c r="H6652" s="25"/>
      <c r="J6652" s="25"/>
      <c r="L6652" s="25"/>
      <c r="N6652" s="25"/>
      <c r="P6652" s="25"/>
      <c r="R6652" s="25"/>
      <c r="T6652" s="25"/>
      <c r="V6652" s="25"/>
      <c r="X6652" s="25"/>
      <c r="Z6652" s="25"/>
      <c r="AB6652" s="25"/>
      <c r="AD6652" s="25"/>
      <c r="AF6652" s="25"/>
      <c r="AH6652" s="25"/>
      <c r="AJ6652" s="25"/>
      <c r="AL6652" s="25"/>
      <c r="AN6652" s="25"/>
      <c r="AP6652" s="25"/>
      <c r="AR6652" s="25"/>
      <c r="AT6652" s="25"/>
      <c r="AV6652" s="25"/>
      <c r="AX6652" s="25"/>
      <c r="AZ6652" s="25"/>
      <c r="BB6652" s="25"/>
      <c r="BE6652" s="20"/>
      <c r="BF6652" s="20"/>
    </row>
    <row r="6653" spans="1:58" s="19" customFormat="1">
      <c r="A6653" s="23"/>
      <c r="B6653" s="20"/>
      <c r="D6653" s="24"/>
      <c r="F6653" s="25"/>
      <c r="H6653" s="25"/>
      <c r="J6653" s="25"/>
      <c r="L6653" s="25"/>
      <c r="N6653" s="25"/>
      <c r="P6653" s="25"/>
      <c r="R6653" s="25"/>
      <c r="T6653" s="25"/>
      <c r="V6653" s="25"/>
      <c r="X6653" s="25"/>
      <c r="Z6653" s="25"/>
      <c r="AB6653" s="25"/>
      <c r="AD6653" s="25"/>
      <c r="AF6653" s="25"/>
      <c r="AH6653" s="25"/>
      <c r="AJ6653" s="25"/>
      <c r="AL6653" s="25"/>
      <c r="AN6653" s="25"/>
      <c r="AP6653" s="25"/>
      <c r="AR6653" s="25"/>
      <c r="AT6653" s="25"/>
      <c r="AV6653" s="25"/>
      <c r="AX6653" s="25"/>
      <c r="AZ6653" s="25"/>
      <c r="BB6653" s="25"/>
      <c r="BE6653" s="20"/>
      <c r="BF6653" s="20"/>
    </row>
    <row r="6654" spans="1:58" s="19" customFormat="1">
      <c r="A6654" s="23"/>
      <c r="B6654" s="20"/>
      <c r="D6654" s="24"/>
      <c r="F6654" s="25"/>
      <c r="H6654" s="25"/>
      <c r="J6654" s="25"/>
      <c r="L6654" s="25"/>
      <c r="N6654" s="25"/>
      <c r="P6654" s="25"/>
      <c r="R6654" s="25"/>
      <c r="T6654" s="25"/>
      <c r="V6654" s="25"/>
      <c r="X6654" s="25"/>
      <c r="Z6654" s="25"/>
      <c r="AB6654" s="25"/>
      <c r="AD6654" s="25"/>
      <c r="AF6654" s="25"/>
      <c r="AH6654" s="25"/>
      <c r="AJ6654" s="25"/>
      <c r="AL6654" s="25"/>
      <c r="AN6654" s="25"/>
      <c r="AP6654" s="25"/>
      <c r="AR6654" s="25"/>
      <c r="AT6654" s="25"/>
      <c r="AV6654" s="25"/>
      <c r="AX6654" s="25"/>
      <c r="AZ6654" s="25"/>
      <c r="BB6654" s="25"/>
      <c r="BE6654" s="20"/>
      <c r="BF6654" s="20"/>
    </row>
    <row r="6655" spans="1:58" s="19" customFormat="1">
      <c r="A6655" s="23"/>
      <c r="B6655" s="20"/>
      <c r="D6655" s="24"/>
      <c r="F6655" s="25"/>
      <c r="H6655" s="25"/>
      <c r="J6655" s="25"/>
      <c r="L6655" s="25"/>
      <c r="N6655" s="25"/>
      <c r="P6655" s="25"/>
      <c r="R6655" s="25"/>
      <c r="T6655" s="25"/>
      <c r="V6655" s="25"/>
      <c r="X6655" s="25"/>
      <c r="Z6655" s="25"/>
      <c r="AB6655" s="25"/>
      <c r="AD6655" s="25"/>
      <c r="AF6655" s="25"/>
      <c r="AH6655" s="25"/>
      <c r="AJ6655" s="25"/>
      <c r="AL6655" s="25"/>
      <c r="AN6655" s="25"/>
      <c r="AP6655" s="25"/>
      <c r="AR6655" s="25"/>
      <c r="AT6655" s="25"/>
      <c r="AV6655" s="25"/>
      <c r="AX6655" s="25"/>
      <c r="AZ6655" s="25"/>
      <c r="BB6655" s="25"/>
      <c r="BE6655" s="20"/>
      <c r="BF6655" s="20"/>
    </row>
    <row r="6656" spans="1:58" s="19" customFormat="1">
      <c r="A6656" s="23"/>
      <c r="B6656" s="20"/>
      <c r="D6656" s="24"/>
      <c r="F6656" s="25"/>
      <c r="H6656" s="25"/>
      <c r="J6656" s="25"/>
      <c r="L6656" s="25"/>
      <c r="N6656" s="25"/>
      <c r="P6656" s="25"/>
      <c r="R6656" s="25"/>
      <c r="T6656" s="25"/>
      <c r="V6656" s="25"/>
      <c r="X6656" s="25"/>
      <c r="Z6656" s="25"/>
      <c r="AB6656" s="25"/>
      <c r="AD6656" s="25"/>
      <c r="AF6656" s="25"/>
      <c r="AH6656" s="25"/>
      <c r="AJ6656" s="25"/>
      <c r="AL6656" s="25"/>
      <c r="AN6656" s="25"/>
      <c r="AP6656" s="25"/>
      <c r="AR6656" s="25"/>
      <c r="AT6656" s="25"/>
      <c r="AV6656" s="25"/>
      <c r="AX6656" s="25"/>
      <c r="AZ6656" s="25"/>
      <c r="BB6656" s="25"/>
      <c r="BE6656" s="20"/>
      <c r="BF6656" s="20"/>
    </row>
    <row r="6657" spans="1:58" s="19" customFormat="1">
      <c r="A6657" s="23"/>
      <c r="B6657" s="20"/>
      <c r="D6657" s="24"/>
      <c r="F6657" s="25"/>
      <c r="H6657" s="25"/>
      <c r="J6657" s="25"/>
      <c r="L6657" s="25"/>
      <c r="N6657" s="25"/>
      <c r="P6657" s="25"/>
      <c r="R6657" s="25"/>
      <c r="T6657" s="25"/>
      <c r="V6657" s="25"/>
      <c r="X6657" s="25"/>
      <c r="Z6657" s="25"/>
      <c r="AB6657" s="25"/>
      <c r="AD6657" s="25"/>
      <c r="AF6657" s="25"/>
      <c r="AH6657" s="25"/>
      <c r="AJ6657" s="25"/>
      <c r="AL6657" s="25"/>
      <c r="AN6657" s="25"/>
      <c r="AP6657" s="25"/>
      <c r="AR6657" s="25"/>
      <c r="AT6657" s="25"/>
      <c r="AV6657" s="25"/>
      <c r="AX6657" s="25"/>
      <c r="AZ6657" s="25"/>
      <c r="BB6657" s="25"/>
      <c r="BE6657" s="20"/>
      <c r="BF6657" s="20"/>
    </row>
    <row r="6658" spans="1:58" s="19" customFormat="1">
      <c r="A6658" s="23"/>
      <c r="B6658" s="20"/>
      <c r="D6658" s="24"/>
      <c r="F6658" s="25"/>
      <c r="H6658" s="25"/>
      <c r="J6658" s="25"/>
      <c r="L6658" s="25"/>
      <c r="N6658" s="25"/>
      <c r="P6658" s="25"/>
      <c r="R6658" s="25"/>
      <c r="T6658" s="25"/>
      <c r="V6658" s="25"/>
      <c r="X6658" s="25"/>
      <c r="Z6658" s="25"/>
      <c r="AB6658" s="25"/>
      <c r="AD6658" s="25"/>
      <c r="AF6658" s="25"/>
      <c r="AH6658" s="25"/>
      <c r="AJ6658" s="25"/>
      <c r="AL6658" s="25"/>
      <c r="AN6658" s="25"/>
      <c r="AP6658" s="25"/>
      <c r="AR6658" s="25"/>
      <c r="AT6658" s="25"/>
      <c r="AV6658" s="25"/>
      <c r="AX6658" s="25"/>
      <c r="AZ6658" s="25"/>
      <c r="BB6658" s="25"/>
      <c r="BE6658" s="20"/>
      <c r="BF6658" s="20"/>
    </row>
    <row r="6659" spans="1:58" s="19" customFormat="1">
      <c r="A6659" s="23"/>
      <c r="B6659" s="20"/>
      <c r="D6659" s="24"/>
      <c r="F6659" s="25"/>
      <c r="H6659" s="25"/>
      <c r="J6659" s="25"/>
      <c r="L6659" s="25"/>
      <c r="N6659" s="25"/>
      <c r="P6659" s="25"/>
      <c r="R6659" s="25"/>
      <c r="T6659" s="25"/>
      <c r="V6659" s="25"/>
      <c r="X6659" s="25"/>
      <c r="Z6659" s="25"/>
      <c r="AB6659" s="25"/>
      <c r="AD6659" s="25"/>
      <c r="AF6659" s="25"/>
      <c r="AH6659" s="25"/>
      <c r="AJ6659" s="25"/>
      <c r="AL6659" s="25"/>
      <c r="AN6659" s="25"/>
      <c r="AP6659" s="25"/>
      <c r="AR6659" s="25"/>
      <c r="AT6659" s="25"/>
      <c r="AV6659" s="25"/>
      <c r="AX6659" s="25"/>
      <c r="AZ6659" s="25"/>
      <c r="BB6659" s="25"/>
      <c r="BE6659" s="20"/>
      <c r="BF6659" s="20"/>
    </row>
    <row r="6660" spans="1:58" s="19" customFormat="1">
      <c r="A6660" s="23"/>
      <c r="B6660" s="20"/>
      <c r="D6660" s="24"/>
      <c r="F6660" s="25"/>
      <c r="H6660" s="25"/>
      <c r="J6660" s="25"/>
      <c r="L6660" s="25"/>
      <c r="N6660" s="25"/>
      <c r="P6660" s="25"/>
      <c r="R6660" s="25"/>
      <c r="T6660" s="25"/>
      <c r="V6660" s="25"/>
      <c r="X6660" s="25"/>
      <c r="Z6660" s="25"/>
      <c r="AB6660" s="25"/>
      <c r="AD6660" s="25"/>
      <c r="AF6660" s="25"/>
      <c r="AH6660" s="25"/>
      <c r="AJ6660" s="25"/>
      <c r="AL6660" s="25"/>
      <c r="AN6660" s="25"/>
      <c r="AP6660" s="25"/>
      <c r="AR6660" s="25"/>
      <c r="AT6660" s="25"/>
      <c r="AV6660" s="25"/>
      <c r="AX6660" s="25"/>
      <c r="AZ6660" s="25"/>
      <c r="BB6660" s="25"/>
      <c r="BE6660" s="20"/>
      <c r="BF6660" s="20"/>
    </row>
    <row r="6661" spans="1:58" s="19" customFormat="1">
      <c r="A6661" s="23"/>
      <c r="B6661" s="20"/>
      <c r="D6661" s="24"/>
      <c r="F6661" s="25"/>
      <c r="H6661" s="25"/>
      <c r="J6661" s="25"/>
      <c r="L6661" s="25"/>
      <c r="N6661" s="25"/>
      <c r="P6661" s="25"/>
      <c r="R6661" s="25"/>
      <c r="T6661" s="25"/>
      <c r="V6661" s="25"/>
      <c r="X6661" s="25"/>
      <c r="Z6661" s="25"/>
      <c r="AB6661" s="25"/>
      <c r="AD6661" s="25"/>
      <c r="AF6661" s="25"/>
      <c r="AH6661" s="25"/>
      <c r="AJ6661" s="25"/>
      <c r="AL6661" s="25"/>
      <c r="AN6661" s="25"/>
      <c r="AP6661" s="25"/>
      <c r="AR6661" s="25"/>
      <c r="AT6661" s="25"/>
      <c r="AV6661" s="25"/>
      <c r="AX6661" s="25"/>
      <c r="AZ6661" s="25"/>
      <c r="BB6661" s="25"/>
      <c r="BE6661" s="20"/>
      <c r="BF6661" s="20"/>
    </row>
    <row r="6662" spans="1:58" s="19" customFormat="1">
      <c r="A6662" s="23"/>
      <c r="B6662" s="20"/>
      <c r="D6662" s="24"/>
      <c r="F6662" s="25"/>
      <c r="H6662" s="25"/>
      <c r="J6662" s="25"/>
      <c r="L6662" s="25"/>
      <c r="N6662" s="25"/>
      <c r="P6662" s="25"/>
      <c r="R6662" s="25"/>
      <c r="T6662" s="25"/>
      <c r="V6662" s="25"/>
      <c r="X6662" s="25"/>
      <c r="Z6662" s="25"/>
      <c r="AB6662" s="25"/>
      <c r="AD6662" s="25"/>
      <c r="AF6662" s="25"/>
      <c r="AH6662" s="25"/>
      <c r="AJ6662" s="25"/>
      <c r="AL6662" s="25"/>
      <c r="AN6662" s="25"/>
      <c r="AP6662" s="25"/>
      <c r="AR6662" s="25"/>
      <c r="AT6662" s="25"/>
      <c r="AV6662" s="25"/>
      <c r="AX6662" s="25"/>
      <c r="AZ6662" s="25"/>
      <c r="BB6662" s="25"/>
      <c r="BE6662" s="20"/>
      <c r="BF6662" s="20"/>
    </row>
    <row r="6663" spans="1:58" s="19" customFormat="1">
      <c r="A6663" s="23"/>
      <c r="B6663" s="20"/>
      <c r="D6663" s="24"/>
      <c r="F6663" s="25"/>
      <c r="H6663" s="25"/>
      <c r="J6663" s="25"/>
      <c r="L6663" s="25"/>
      <c r="N6663" s="25"/>
      <c r="P6663" s="25"/>
      <c r="R6663" s="25"/>
      <c r="T6663" s="25"/>
      <c r="V6663" s="25"/>
      <c r="X6663" s="25"/>
      <c r="Z6663" s="25"/>
      <c r="AB6663" s="25"/>
      <c r="AD6663" s="25"/>
      <c r="AF6663" s="25"/>
      <c r="AH6663" s="25"/>
      <c r="AJ6663" s="25"/>
      <c r="AL6663" s="25"/>
      <c r="AN6663" s="25"/>
      <c r="AP6663" s="25"/>
      <c r="AR6663" s="25"/>
      <c r="AT6663" s="25"/>
      <c r="AV6663" s="25"/>
      <c r="AX6663" s="25"/>
      <c r="AZ6663" s="25"/>
      <c r="BB6663" s="25"/>
      <c r="BE6663" s="20"/>
      <c r="BF6663" s="20"/>
    </row>
    <row r="6664" spans="1:58" s="19" customFormat="1">
      <c r="A6664" s="23"/>
      <c r="B6664" s="20"/>
      <c r="D6664" s="24"/>
      <c r="F6664" s="25"/>
      <c r="H6664" s="25"/>
      <c r="J6664" s="25"/>
      <c r="L6664" s="25"/>
      <c r="N6664" s="25"/>
      <c r="P6664" s="25"/>
      <c r="R6664" s="25"/>
      <c r="T6664" s="25"/>
      <c r="V6664" s="25"/>
      <c r="X6664" s="25"/>
      <c r="Z6664" s="25"/>
      <c r="AB6664" s="25"/>
      <c r="AD6664" s="25"/>
      <c r="AF6664" s="25"/>
      <c r="AH6664" s="25"/>
      <c r="AJ6664" s="25"/>
      <c r="AL6664" s="25"/>
      <c r="AN6664" s="25"/>
      <c r="AP6664" s="25"/>
      <c r="AR6664" s="25"/>
      <c r="AT6664" s="25"/>
      <c r="AV6664" s="25"/>
      <c r="AX6664" s="25"/>
      <c r="AZ6664" s="25"/>
      <c r="BB6664" s="25"/>
      <c r="BE6664" s="20"/>
      <c r="BF6664" s="20"/>
    </row>
    <row r="6665" spans="1:58" s="19" customFormat="1">
      <c r="A6665" s="23"/>
      <c r="B6665" s="20"/>
      <c r="D6665" s="24"/>
      <c r="F6665" s="25"/>
      <c r="H6665" s="25"/>
      <c r="J6665" s="25"/>
      <c r="L6665" s="25"/>
      <c r="N6665" s="25"/>
      <c r="P6665" s="25"/>
      <c r="R6665" s="25"/>
      <c r="T6665" s="25"/>
      <c r="V6665" s="25"/>
      <c r="X6665" s="25"/>
      <c r="Z6665" s="25"/>
      <c r="AB6665" s="25"/>
      <c r="AD6665" s="25"/>
      <c r="AF6665" s="25"/>
      <c r="AH6665" s="25"/>
      <c r="AJ6665" s="25"/>
      <c r="AL6665" s="25"/>
      <c r="AN6665" s="25"/>
      <c r="AP6665" s="25"/>
      <c r="AR6665" s="25"/>
      <c r="AT6665" s="25"/>
      <c r="AV6665" s="25"/>
      <c r="AX6665" s="25"/>
      <c r="AZ6665" s="25"/>
      <c r="BB6665" s="25"/>
      <c r="BE6665" s="20"/>
      <c r="BF6665" s="20"/>
    </row>
    <row r="6666" spans="1:58" s="19" customFormat="1">
      <c r="A6666" s="23"/>
      <c r="B6666" s="20"/>
      <c r="D6666" s="24"/>
      <c r="F6666" s="25"/>
      <c r="H6666" s="25"/>
      <c r="J6666" s="25"/>
      <c r="L6666" s="25"/>
      <c r="N6666" s="25"/>
      <c r="P6666" s="25"/>
      <c r="R6666" s="25"/>
      <c r="T6666" s="25"/>
      <c r="V6666" s="25"/>
      <c r="X6666" s="25"/>
      <c r="Z6666" s="25"/>
      <c r="AB6666" s="25"/>
      <c r="AD6666" s="25"/>
      <c r="AF6666" s="25"/>
      <c r="AH6666" s="25"/>
      <c r="AJ6666" s="25"/>
      <c r="AL6666" s="25"/>
      <c r="AN6666" s="25"/>
      <c r="AP6666" s="25"/>
      <c r="AR6666" s="25"/>
      <c r="AT6666" s="25"/>
      <c r="AV6666" s="25"/>
      <c r="AX6666" s="25"/>
      <c r="AZ6666" s="25"/>
      <c r="BB6666" s="25"/>
      <c r="BE6666" s="20"/>
      <c r="BF6666" s="20"/>
    </row>
    <row r="6667" spans="1:58" s="19" customFormat="1">
      <c r="A6667" s="23"/>
      <c r="B6667" s="20"/>
      <c r="D6667" s="24"/>
      <c r="F6667" s="25"/>
      <c r="H6667" s="25"/>
      <c r="J6667" s="25"/>
      <c r="L6667" s="25"/>
      <c r="N6667" s="25"/>
      <c r="P6667" s="25"/>
      <c r="R6667" s="25"/>
      <c r="T6667" s="25"/>
      <c r="V6667" s="25"/>
      <c r="X6667" s="25"/>
      <c r="Z6667" s="25"/>
      <c r="AB6667" s="25"/>
      <c r="AD6667" s="25"/>
      <c r="AF6667" s="25"/>
      <c r="AH6667" s="25"/>
      <c r="AJ6667" s="25"/>
      <c r="AL6667" s="25"/>
      <c r="AN6667" s="25"/>
      <c r="AP6667" s="25"/>
      <c r="AR6667" s="25"/>
      <c r="AT6667" s="25"/>
      <c r="AV6667" s="25"/>
      <c r="AX6667" s="25"/>
      <c r="AZ6667" s="25"/>
      <c r="BB6667" s="25"/>
      <c r="BE6667" s="20"/>
      <c r="BF6667" s="20"/>
    </row>
    <row r="6668" spans="1:58" s="19" customFormat="1">
      <c r="A6668" s="23"/>
      <c r="B6668" s="20"/>
      <c r="D6668" s="24"/>
      <c r="F6668" s="25"/>
      <c r="H6668" s="25"/>
      <c r="J6668" s="25"/>
      <c r="L6668" s="25"/>
      <c r="N6668" s="25"/>
      <c r="P6668" s="25"/>
      <c r="R6668" s="25"/>
      <c r="T6668" s="25"/>
      <c r="V6668" s="25"/>
      <c r="X6668" s="25"/>
      <c r="Z6668" s="25"/>
      <c r="AB6668" s="25"/>
      <c r="AD6668" s="25"/>
      <c r="AF6668" s="25"/>
      <c r="AH6668" s="25"/>
      <c r="AJ6668" s="25"/>
      <c r="AL6668" s="25"/>
      <c r="AN6668" s="25"/>
      <c r="AP6668" s="25"/>
      <c r="AR6668" s="25"/>
      <c r="AT6668" s="25"/>
      <c r="AV6668" s="25"/>
      <c r="AX6668" s="25"/>
      <c r="AZ6668" s="25"/>
      <c r="BB6668" s="25"/>
      <c r="BE6668" s="20"/>
      <c r="BF6668" s="20"/>
    </row>
    <row r="6669" spans="1:58" s="19" customFormat="1">
      <c r="A6669" s="23"/>
      <c r="B6669" s="20"/>
      <c r="D6669" s="24"/>
      <c r="F6669" s="25"/>
      <c r="H6669" s="25"/>
      <c r="J6669" s="25"/>
      <c r="L6669" s="25"/>
      <c r="N6669" s="25"/>
      <c r="P6669" s="25"/>
      <c r="R6669" s="25"/>
      <c r="T6669" s="25"/>
      <c r="V6669" s="25"/>
      <c r="X6669" s="25"/>
      <c r="Z6669" s="25"/>
      <c r="AB6669" s="25"/>
      <c r="AD6669" s="25"/>
      <c r="AF6669" s="25"/>
      <c r="AH6669" s="25"/>
      <c r="AJ6669" s="25"/>
      <c r="AL6669" s="25"/>
      <c r="AN6669" s="25"/>
      <c r="AP6669" s="25"/>
      <c r="AR6669" s="25"/>
      <c r="AT6669" s="25"/>
      <c r="AV6669" s="25"/>
      <c r="AX6669" s="25"/>
      <c r="AZ6669" s="25"/>
      <c r="BB6669" s="25"/>
      <c r="BE6669" s="20"/>
      <c r="BF6669" s="20"/>
    </row>
    <row r="6670" spans="1:58" s="19" customFormat="1">
      <c r="A6670" s="23"/>
      <c r="B6670" s="20"/>
      <c r="D6670" s="24"/>
      <c r="F6670" s="25"/>
      <c r="H6670" s="25"/>
      <c r="J6670" s="25"/>
      <c r="L6670" s="25"/>
      <c r="N6670" s="25"/>
      <c r="P6670" s="25"/>
      <c r="R6670" s="25"/>
      <c r="T6670" s="25"/>
      <c r="V6670" s="25"/>
      <c r="X6670" s="25"/>
      <c r="Z6670" s="25"/>
      <c r="AB6670" s="25"/>
      <c r="AD6670" s="25"/>
      <c r="AF6670" s="25"/>
      <c r="AH6670" s="25"/>
      <c r="AJ6670" s="25"/>
      <c r="AL6670" s="25"/>
      <c r="AN6670" s="25"/>
      <c r="AP6670" s="25"/>
      <c r="AR6670" s="25"/>
      <c r="AT6670" s="25"/>
      <c r="AV6670" s="25"/>
      <c r="AX6670" s="25"/>
      <c r="AZ6670" s="25"/>
      <c r="BB6670" s="25"/>
      <c r="BE6670" s="20"/>
      <c r="BF6670" s="20"/>
    </row>
    <row r="6671" spans="1:58" s="19" customFormat="1">
      <c r="A6671" s="23"/>
      <c r="B6671" s="20"/>
      <c r="D6671" s="24"/>
      <c r="F6671" s="25"/>
      <c r="H6671" s="25"/>
      <c r="J6671" s="25"/>
      <c r="L6671" s="25"/>
      <c r="N6671" s="25"/>
      <c r="P6671" s="25"/>
      <c r="R6671" s="25"/>
      <c r="T6671" s="25"/>
      <c r="V6671" s="25"/>
      <c r="X6671" s="25"/>
      <c r="Z6671" s="25"/>
      <c r="AB6671" s="25"/>
      <c r="AD6671" s="25"/>
      <c r="AF6671" s="25"/>
      <c r="AH6671" s="25"/>
      <c r="AJ6671" s="25"/>
      <c r="AL6671" s="25"/>
      <c r="AN6671" s="25"/>
      <c r="AP6671" s="25"/>
      <c r="AR6671" s="25"/>
      <c r="AT6671" s="25"/>
      <c r="AV6671" s="25"/>
      <c r="AX6671" s="25"/>
      <c r="AZ6671" s="25"/>
      <c r="BB6671" s="25"/>
      <c r="BE6671" s="20"/>
      <c r="BF6671" s="20"/>
    </row>
    <row r="6672" spans="1:58" s="19" customFormat="1">
      <c r="A6672" s="23"/>
      <c r="B6672" s="20"/>
      <c r="D6672" s="24"/>
      <c r="F6672" s="25"/>
      <c r="H6672" s="25"/>
      <c r="J6672" s="25"/>
      <c r="L6672" s="25"/>
      <c r="N6672" s="25"/>
      <c r="P6672" s="25"/>
      <c r="R6672" s="25"/>
      <c r="T6672" s="25"/>
      <c r="V6672" s="25"/>
      <c r="X6672" s="25"/>
      <c r="Z6672" s="25"/>
      <c r="AB6672" s="25"/>
      <c r="AD6672" s="25"/>
      <c r="AF6672" s="25"/>
      <c r="AH6672" s="25"/>
      <c r="AJ6672" s="25"/>
      <c r="AL6672" s="25"/>
      <c r="AN6672" s="25"/>
      <c r="AP6672" s="25"/>
      <c r="AR6672" s="25"/>
      <c r="AT6672" s="25"/>
      <c r="AV6672" s="25"/>
      <c r="AX6672" s="25"/>
      <c r="AZ6672" s="25"/>
      <c r="BB6672" s="25"/>
      <c r="BE6672" s="20"/>
      <c r="BF6672" s="20"/>
    </row>
    <row r="6673" spans="1:58" s="19" customFormat="1">
      <c r="A6673" s="23"/>
      <c r="B6673" s="20"/>
      <c r="D6673" s="24"/>
      <c r="F6673" s="25"/>
      <c r="H6673" s="25"/>
      <c r="J6673" s="25"/>
      <c r="L6673" s="25"/>
      <c r="N6673" s="25"/>
      <c r="P6673" s="25"/>
      <c r="R6673" s="25"/>
      <c r="T6673" s="25"/>
      <c r="V6673" s="25"/>
      <c r="X6673" s="25"/>
      <c r="Z6673" s="25"/>
      <c r="AB6673" s="25"/>
      <c r="AD6673" s="25"/>
      <c r="AF6673" s="25"/>
      <c r="AH6673" s="25"/>
      <c r="AJ6673" s="25"/>
      <c r="AL6673" s="25"/>
      <c r="AN6673" s="25"/>
      <c r="AP6673" s="25"/>
      <c r="AR6673" s="25"/>
      <c r="AT6673" s="25"/>
      <c r="AV6673" s="25"/>
      <c r="AX6673" s="25"/>
      <c r="AZ6673" s="25"/>
      <c r="BB6673" s="25"/>
      <c r="BE6673" s="20"/>
      <c r="BF6673" s="20"/>
    </row>
    <row r="6674" spans="1:58" s="19" customFormat="1">
      <c r="A6674" s="23"/>
      <c r="B6674" s="20"/>
      <c r="D6674" s="24"/>
      <c r="F6674" s="25"/>
      <c r="H6674" s="25"/>
      <c r="J6674" s="25"/>
      <c r="L6674" s="25"/>
      <c r="N6674" s="25"/>
      <c r="P6674" s="25"/>
      <c r="R6674" s="25"/>
      <c r="T6674" s="25"/>
      <c r="V6674" s="25"/>
      <c r="X6674" s="25"/>
      <c r="Z6674" s="25"/>
      <c r="AB6674" s="25"/>
      <c r="AD6674" s="25"/>
      <c r="AF6674" s="25"/>
      <c r="AH6674" s="25"/>
      <c r="AJ6674" s="25"/>
      <c r="AL6674" s="25"/>
      <c r="AN6674" s="25"/>
      <c r="AP6674" s="25"/>
      <c r="AR6674" s="25"/>
      <c r="AT6674" s="25"/>
      <c r="AV6674" s="25"/>
      <c r="AX6674" s="25"/>
      <c r="AZ6674" s="25"/>
      <c r="BB6674" s="25"/>
      <c r="BE6674" s="20"/>
      <c r="BF6674" s="20"/>
    </row>
    <row r="6675" spans="1:58" s="19" customFormat="1">
      <c r="A6675" s="23"/>
      <c r="B6675" s="20"/>
      <c r="D6675" s="24"/>
      <c r="F6675" s="25"/>
      <c r="H6675" s="25"/>
      <c r="J6675" s="25"/>
      <c r="L6675" s="25"/>
      <c r="N6675" s="25"/>
      <c r="P6675" s="25"/>
      <c r="R6675" s="25"/>
      <c r="T6675" s="25"/>
      <c r="V6675" s="25"/>
      <c r="X6675" s="25"/>
      <c r="Z6675" s="25"/>
      <c r="AB6675" s="25"/>
      <c r="AD6675" s="25"/>
      <c r="AF6675" s="25"/>
      <c r="AH6675" s="25"/>
      <c r="AJ6675" s="25"/>
      <c r="AL6675" s="25"/>
      <c r="AN6675" s="25"/>
      <c r="AP6675" s="25"/>
      <c r="AR6675" s="25"/>
      <c r="AT6675" s="25"/>
      <c r="AV6675" s="25"/>
      <c r="AX6675" s="25"/>
      <c r="AZ6675" s="25"/>
      <c r="BB6675" s="25"/>
      <c r="BE6675" s="20"/>
      <c r="BF6675" s="20"/>
    </row>
    <row r="6676" spans="1:58" s="19" customFormat="1">
      <c r="A6676" s="23"/>
      <c r="B6676" s="20"/>
      <c r="D6676" s="24"/>
      <c r="F6676" s="25"/>
      <c r="H6676" s="25"/>
      <c r="J6676" s="25"/>
      <c r="L6676" s="25"/>
      <c r="N6676" s="25"/>
      <c r="P6676" s="25"/>
      <c r="R6676" s="25"/>
      <c r="T6676" s="25"/>
      <c r="V6676" s="25"/>
      <c r="X6676" s="25"/>
      <c r="Z6676" s="25"/>
      <c r="AB6676" s="25"/>
      <c r="AD6676" s="25"/>
      <c r="AF6676" s="25"/>
      <c r="AH6676" s="25"/>
      <c r="AJ6676" s="25"/>
      <c r="AL6676" s="25"/>
      <c r="AN6676" s="25"/>
      <c r="AP6676" s="25"/>
      <c r="AR6676" s="25"/>
      <c r="AT6676" s="25"/>
      <c r="AV6676" s="25"/>
      <c r="AX6676" s="25"/>
      <c r="AZ6676" s="25"/>
      <c r="BB6676" s="25"/>
      <c r="BE6676" s="20"/>
      <c r="BF6676" s="20"/>
    </row>
    <row r="6677" spans="1:58" s="19" customFormat="1">
      <c r="A6677" s="23"/>
      <c r="B6677" s="20"/>
      <c r="D6677" s="24"/>
      <c r="F6677" s="25"/>
      <c r="H6677" s="25"/>
      <c r="J6677" s="25"/>
      <c r="L6677" s="25"/>
      <c r="N6677" s="25"/>
      <c r="P6677" s="25"/>
      <c r="R6677" s="25"/>
      <c r="T6677" s="25"/>
      <c r="V6677" s="25"/>
      <c r="X6677" s="25"/>
      <c r="Z6677" s="25"/>
      <c r="AB6677" s="25"/>
      <c r="AD6677" s="25"/>
      <c r="AF6677" s="25"/>
      <c r="AH6677" s="25"/>
      <c r="AJ6677" s="25"/>
      <c r="AL6677" s="25"/>
      <c r="AN6677" s="25"/>
      <c r="AP6677" s="25"/>
      <c r="AR6677" s="25"/>
      <c r="AT6677" s="25"/>
      <c r="AV6677" s="25"/>
      <c r="AX6677" s="25"/>
      <c r="AZ6677" s="25"/>
      <c r="BB6677" s="25"/>
      <c r="BE6677" s="20"/>
      <c r="BF6677" s="20"/>
    </row>
    <row r="6678" spans="1:58" s="19" customFormat="1">
      <c r="A6678" s="23"/>
      <c r="B6678" s="20"/>
      <c r="D6678" s="24"/>
      <c r="F6678" s="25"/>
      <c r="H6678" s="25"/>
      <c r="J6678" s="25"/>
      <c r="L6678" s="25"/>
      <c r="N6678" s="25"/>
      <c r="P6678" s="25"/>
      <c r="R6678" s="25"/>
      <c r="T6678" s="25"/>
      <c r="V6678" s="25"/>
      <c r="X6678" s="25"/>
      <c r="Z6678" s="25"/>
      <c r="AB6678" s="25"/>
      <c r="AD6678" s="25"/>
      <c r="AF6678" s="25"/>
      <c r="AH6678" s="25"/>
      <c r="AJ6678" s="25"/>
      <c r="AL6678" s="25"/>
      <c r="AN6678" s="25"/>
      <c r="AP6678" s="25"/>
      <c r="AR6678" s="25"/>
      <c r="AT6678" s="25"/>
      <c r="AV6678" s="25"/>
      <c r="AX6678" s="25"/>
      <c r="AZ6678" s="25"/>
      <c r="BB6678" s="25"/>
      <c r="BE6678" s="20"/>
      <c r="BF6678" s="20"/>
    </row>
    <row r="6679" spans="1:58" s="19" customFormat="1">
      <c r="A6679" s="23"/>
      <c r="B6679" s="20"/>
      <c r="D6679" s="24"/>
      <c r="F6679" s="25"/>
      <c r="H6679" s="25"/>
      <c r="J6679" s="25"/>
      <c r="L6679" s="25"/>
      <c r="N6679" s="25"/>
      <c r="P6679" s="25"/>
      <c r="R6679" s="25"/>
      <c r="T6679" s="25"/>
      <c r="V6679" s="25"/>
      <c r="X6679" s="25"/>
      <c r="Z6679" s="25"/>
      <c r="AB6679" s="25"/>
      <c r="AD6679" s="25"/>
      <c r="AF6679" s="25"/>
      <c r="AH6679" s="25"/>
      <c r="AJ6679" s="25"/>
      <c r="AL6679" s="25"/>
      <c r="AN6679" s="25"/>
      <c r="AP6679" s="25"/>
      <c r="AR6679" s="25"/>
      <c r="AT6679" s="25"/>
      <c r="AV6679" s="25"/>
      <c r="AX6679" s="25"/>
      <c r="AZ6679" s="25"/>
      <c r="BB6679" s="25"/>
      <c r="BE6679" s="20"/>
      <c r="BF6679" s="20"/>
    </row>
    <row r="6680" spans="1:58" s="19" customFormat="1">
      <c r="A6680" s="23"/>
      <c r="B6680" s="20"/>
      <c r="D6680" s="24"/>
      <c r="F6680" s="25"/>
      <c r="H6680" s="25"/>
      <c r="J6680" s="25"/>
      <c r="L6680" s="25"/>
      <c r="N6680" s="25"/>
      <c r="P6680" s="25"/>
      <c r="R6680" s="25"/>
      <c r="T6680" s="25"/>
      <c r="V6680" s="25"/>
      <c r="X6680" s="25"/>
      <c r="Z6680" s="25"/>
      <c r="AB6680" s="25"/>
      <c r="AD6680" s="25"/>
      <c r="AF6680" s="25"/>
      <c r="AH6680" s="25"/>
      <c r="AJ6680" s="25"/>
      <c r="AL6680" s="25"/>
      <c r="AN6680" s="25"/>
      <c r="AP6680" s="25"/>
      <c r="AR6680" s="25"/>
      <c r="AT6680" s="25"/>
      <c r="AV6680" s="25"/>
      <c r="AX6680" s="25"/>
      <c r="AZ6680" s="25"/>
      <c r="BB6680" s="25"/>
      <c r="BE6680" s="20"/>
      <c r="BF6680" s="20"/>
    </row>
    <row r="6681" spans="1:58" s="19" customFormat="1">
      <c r="A6681" s="23"/>
      <c r="B6681" s="20"/>
      <c r="D6681" s="24"/>
      <c r="F6681" s="25"/>
      <c r="H6681" s="25"/>
      <c r="J6681" s="25"/>
      <c r="L6681" s="25"/>
      <c r="N6681" s="25"/>
      <c r="P6681" s="25"/>
      <c r="R6681" s="25"/>
      <c r="T6681" s="25"/>
      <c r="V6681" s="25"/>
      <c r="X6681" s="25"/>
      <c r="Z6681" s="25"/>
      <c r="AB6681" s="25"/>
      <c r="AD6681" s="25"/>
      <c r="AF6681" s="25"/>
      <c r="AH6681" s="25"/>
      <c r="AJ6681" s="25"/>
      <c r="AL6681" s="25"/>
      <c r="AN6681" s="25"/>
      <c r="AP6681" s="25"/>
      <c r="AR6681" s="25"/>
      <c r="AT6681" s="25"/>
      <c r="AV6681" s="25"/>
      <c r="AX6681" s="25"/>
      <c r="AZ6681" s="25"/>
      <c r="BB6681" s="25"/>
      <c r="BE6681" s="20"/>
      <c r="BF6681" s="20"/>
    </row>
    <row r="6682" spans="1:58" s="19" customFormat="1">
      <c r="A6682" s="23"/>
      <c r="B6682" s="20"/>
      <c r="D6682" s="24"/>
      <c r="F6682" s="25"/>
      <c r="H6682" s="25"/>
      <c r="J6682" s="25"/>
      <c r="L6682" s="25"/>
      <c r="N6682" s="25"/>
      <c r="P6682" s="25"/>
      <c r="R6682" s="25"/>
      <c r="T6682" s="25"/>
      <c r="V6682" s="25"/>
      <c r="X6682" s="25"/>
      <c r="Z6682" s="25"/>
      <c r="AB6682" s="25"/>
      <c r="AD6682" s="25"/>
      <c r="AF6682" s="25"/>
      <c r="AH6682" s="25"/>
      <c r="AJ6682" s="25"/>
      <c r="AL6682" s="25"/>
      <c r="AN6682" s="25"/>
      <c r="AP6682" s="25"/>
      <c r="AR6682" s="25"/>
      <c r="AT6682" s="25"/>
      <c r="AV6682" s="25"/>
      <c r="AX6682" s="25"/>
      <c r="AZ6682" s="25"/>
      <c r="BB6682" s="25"/>
      <c r="BE6682" s="20"/>
      <c r="BF6682" s="20"/>
    </row>
    <row r="6683" spans="1:58" s="19" customFormat="1">
      <c r="A6683" s="23"/>
      <c r="B6683" s="20"/>
      <c r="D6683" s="24"/>
      <c r="F6683" s="25"/>
      <c r="H6683" s="25"/>
      <c r="J6683" s="25"/>
      <c r="L6683" s="25"/>
      <c r="N6683" s="25"/>
      <c r="P6683" s="25"/>
      <c r="R6683" s="25"/>
      <c r="T6683" s="25"/>
      <c r="V6683" s="25"/>
      <c r="X6683" s="25"/>
      <c r="Z6683" s="25"/>
      <c r="AB6683" s="25"/>
      <c r="AD6683" s="25"/>
      <c r="AF6683" s="25"/>
      <c r="AH6683" s="25"/>
      <c r="AJ6683" s="25"/>
      <c r="AL6683" s="25"/>
      <c r="AN6683" s="25"/>
      <c r="AP6683" s="25"/>
      <c r="AR6683" s="25"/>
      <c r="AT6683" s="25"/>
      <c r="AV6683" s="25"/>
      <c r="AX6683" s="25"/>
      <c r="AZ6683" s="25"/>
      <c r="BB6683" s="25"/>
      <c r="BE6683" s="20"/>
      <c r="BF6683" s="20"/>
    </row>
    <row r="6684" spans="1:58" s="19" customFormat="1">
      <c r="A6684" s="23"/>
      <c r="B6684" s="20"/>
      <c r="D6684" s="24"/>
      <c r="F6684" s="25"/>
      <c r="H6684" s="25"/>
      <c r="J6684" s="25"/>
      <c r="L6684" s="25"/>
      <c r="N6684" s="25"/>
      <c r="P6684" s="25"/>
      <c r="R6684" s="25"/>
      <c r="T6684" s="25"/>
      <c r="V6684" s="25"/>
      <c r="X6684" s="25"/>
      <c r="Z6684" s="25"/>
      <c r="AB6684" s="25"/>
      <c r="AD6684" s="25"/>
      <c r="AF6684" s="25"/>
      <c r="AH6684" s="25"/>
      <c r="AJ6684" s="25"/>
      <c r="AL6684" s="25"/>
      <c r="AN6684" s="25"/>
      <c r="AP6684" s="25"/>
      <c r="AR6684" s="25"/>
      <c r="AT6684" s="25"/>
      <c r="AV6684" s="25"/>
      <c r="AX6684" s="25"/>
      <c r="AZ6684" s="25"/>
      <c r="BB6684" s="25"/>
      <c r="BE6684" s="20"/>
      <c r="BF6684" s="20"/>
    </row>
    <row r="6685" spans="1:58" s="19" customFormat="1">
      <c r="A6685" s="23"/>
      <c r="B6685" s="20"/>
      <c r="D6685" s="24"/>
      <c r="F6685" s="25"/>
      <c r="H6685" s="25"/>
      <c r="J6685" s="25"/>
      <c r="L6685" s="25"/>
      <c r="N6685" s="25"/>
      <c r="P6685" s="25"/>
      <c r="R6685" s="25"/>
      <c r="T6685" s="25"/>
      <c r="V6685" s="25"/>
      <c r="X6685" s="25"/>
      <c r="Z6685" s="25"/>
      <c r="AB6685" s="25"/>
      <c r="AD6685" s="25"/>
      <c r="AF6685" s="25"/>
      <c r="AH6685" s="25"/>
      <c r="AJ6685" s="25"/>
      <c r="AL6685" s="25"/>
      <c r="AN6685" s="25"/>
      <c r="AP6685" s="25"/>
      <c r="AR6685" s="25"/>
      <c r="AT6685" s="25"/>
      <c r="AV6685" s="25"/>
      <c r="AX6685" s="25"/>
      <c r="AZ6685" s="25"/>
      <c r="BB6685" s="25"/>
      <c r="BE6685" s="20"/>
      <c r="BF6685" s="20"/>
    </row>
    <row r="6686" spans="1:58" s="19" customFormat="1">
      <c r="A6686" s="23"/>
      <c r="B6686" s="20"/>
      <c r="D6686" s="24"/>
      <c r="F6686" s="25"/>
      <c r="H6686" s="25"/>
      <c r="J6686" s="25"/>
      <c r="L6686" s="25"/>
      <c r="N6686" s="25"/>
      <c r="P6686" s="25"/>
      <c r="R6686" s="25"/>
      <c r="T6686" s="25"/>
      <c r="V6686" s="25"/>
      <c r="X6686" s="25"/>
      <c r="Z6686" s="25"/>
      <c r="AB6686" s="25"/>
      <c r="AD6686" s="25"/>
      <c r="AF6686" s="25"/>
      <c r="AH6686" s="25"/>
      <c r="AJ6686" s="25"/>
      <c r="AL6686" s="25"/>
      <c r="AN6686" s="25"/>
      <c r="AP6686" s="25"/>
      <c r="AR6686" s="25"/>
      <c r="AT6686" s="25"/>
      <c r="AV6686" s="25"/>
      <c r="AX6686" s="25"/>
      <c r="AZ6686" s="25"/>
      <c r="BB6686" s="25"/>
      <c r="BE6686" s="20"/>
      <c r="BF6686" s="20"/>
    </row>
    <row r="6687" spans="1:58" s="19" customFormat="1">
      <c r="A6687" s="23"/>
      <c r="B6687" s="20"/>
      <c r="D6687" s="24"/>
      <c r="F6687" s="25"/>
      <c r="H6687" s="25"/>
      <c r="J6687" s="25"/>
      <c r="L6687" s="25"/>
      <c r="N6687" s="25"/>
      <c r="P6687" s="25"/>
      <c r="R6687" s="25"/>
      <c r="T6687" s="25"/>
      <c r="V6687" s="25"/>
      <c r="X6687" s="25"/>
      <c r="Z6687" s="25"/>
      <c r="AB6687" s="25"/>
      <c r="AD6687" s="25"/>
      <c r="AF6687" s="25"/>
      <c r="AH6687" s="25"/>
      <c r="AJ6687" s="25"/>
      <c r="AL6687" s="25"/>
      <c r="AN6687" s="25"/>
      <c r="AP6687" s="25"/>
      <c r="AR6687" s="25"/>
      <c r="AT6687" s="25"/>
      <c r="AV6687" s="25"/>
      <c r="AX6687" s="25"/>
      <c r="AZ6687" s="25"/>
      <c r="BB6687" s="25"/>
      <c r="BE6687" s="20"/>
      <c r="BF6687" s="20"/>
    </row>
    <row r="6688" spans="1:58" s="19" customFormat="1">
      <c r="A6688" s="23"/>
      <c r="B6688" s="20"/>
      <c r="D6688" s="24"/>
      <c r="F6688" s="25"/>
      <c r="H6688" s="25"/>
      <c r="J6688" s="25"/>
      <c r="L6688" s="25"/>
      <c r="N6688" s="25"/>
      <c r="P6688" s="25"/>
      <c r="R6688" s="25"/>
      <c r="T6688" s="25"/>
      <c r="V6688" s="25"/>
      <c r="X6688" s="25"/>
      <c r="Z6688" s="25"/>
      <c r="AB6688" s="25"/>
      <c r="AD6688" s="25"/>
      <c r="AF6688" s="25"/>
      <c r="AH6688" s="25"/>
      <c r="AJ6688" s="25"/>
      <c r="AL6688" s="25"/>
      <c r="AN6688" s="25"/>
      <c r="AP6688" s="25"/>
      <c r="AR6688" s="25"/>
      <c r="AT6688" s="25"/>
      <c r="AV6688" s="25"/>
      <c r="AX6688" s="25"/>
      <c r="AZ6688" s="25"/>
      <c r="BB6688" s="25"/>
      <c r="BE6688" s="20"/>
      <c r="BF6688" s="20"/>
    </row>
    <row r="6689" spans="1:58" s="19" customFormat="1">
      <c r="A6689" s="23"/>
      <c r="B6689" s="20"/>
      <c r="D6689" s="24"/>
      <c r="F6689" s="25"/>
      <c r="H6689" s="25"/>
      <c r="J6689" s="25"/>
      <c r="L6689" s="25"/>
      <c r="N6689" s="25"/>
      <c r="P6689" s="25"/>
      <c r="R6689" s="25"/>
      <c r="T6689" s="25"/>
      <c r="V6689" s="25"/>
      <c r="X6689" s="25"/>
      <c r="Z6689" s="25"/>
      <c r="AB6689" s="25"/>
      <c r="AD6689" s="25"/>
      <c r="AF6689" s="25"/>
      <c r="AH6689" s="25"/>
      <c r="AJ6689" s="25"/>
      <c r="AL6689" s="25"/>
      <c r="AN6689" s="25"/>
      <c r="AP6689" s="25"/>
      <c r="AR6689" s="25"/>
      <c r="AT6689" s="25"/>
      <c r="AV6689" s="25"/>
      <c r="AX6689" s="25"/>
      <c r="AZ6689" s="25"/>
      <c r="BB6689" s="25"/>
      <c r="BE6689" s="20"/>
      <c r="BF6689" s="20"/>
    </row>
    <row r="6690" spans="1:58" s="19" customFormat="1">
      <c r="A6690" s="23"/>
      <c r="B6690" s="20"/>
      <c r="D6690" s="24"/>
      <c r="F6690" s="25"/>
      <c r="H6690" s="25"/>
      <c r="J6690" s="25"/>
      <c r="L6690" s="25"/>
      <c r="N6690" s="25"/>
      <c r="P6690" s="25"/>
      <c r="R6690" s="25"/>
      <c r="T6690" s="25"/>
      <c r="V6690" s="25"/>
      <c r="X6690" s="25"/>
      <c r="Z6690" s="25"/>
      <c r="AB6690" s="25"/>
      <c r="AD6690" s="25"/>
      <c r="AF6690" s="25"/>
      <c r="AH6690" s="25"/>
      <c r="AJ6690" s="25"/>
      <c r="AL6690" s="25"/>
      <c r="AN6690" s="25"/>
      <c r="AP6690" s="25"/>
      <c r="AR6690" s="25"/>
      <c r="AT6690" s="25"/>
      <c r="AV6690" s="25"/>
      <c r="AX6690" s="25"/>
      <c r="AZ6690" s="25"/>
      <c r="BB6690" s="25"/>
      <c r="BE6690" s="20"/>
      <c r="BF6690" s="20"/>
    </row>
    <row r="6691" spans="1:58" s="19" customFormat="1">
      <c r="A6691" s="23"/>
      <c r="B6691" s="20"/>
      <c r="D6691" s="24"/>
      <c r="F6691" s="25"/>
      <c r="H6691" s="25"/>
      <c r="J6691" s="25"/>
      <c r="L6691" s="25"/>
      <c r="N6691" s="25"/>
      <c r="P6691" s="25"/>
      <c r="R6691" s="25"/>
      <c r="T6691" s="25"/>
      <c r="V6691" s="25"/>
      <c r="X6691" s="25"/>
      <c r="Z6691" s="25"/>
      <c r="AB6691" s="25"/>
      <c r="AD6691" s="25"/>
      <c r="AF6691" s="25"/>
      <c r="AH6691" s="25"/>
      <c r="AJ6691" s="25"/>
      <c r="AL6691" s="25"/>
      <c r="AN6691" s="25"/>
      <c r="AP6691" s="25"/>
      <c r="AR6691" s="25"/>
      <c r="AT6691" s="25"/>
      <c r="AV6691" s="25"/>
      <c r="AX6691" s="25"/>
      <c r="AZ6691" s="25"/>
      <c r="BB6691" s="25"/>
      <c r="BE6691" s="20"/>
      <c r="BF6691" s="20"/>
    </row>
    <row r="6692" spans="1:58" s="19" customFormat="1">
      <c r="A6692" s="23"/>
      <c r="B6692" s="20"/>
      <c r="D6692" s="24"/>
      <c r="F6692" s="25"/>
      <c r="H6692" s="25"/>
      <c r="J6692" s="25"/>
      <c r="L6692" s="25"/>
      <c r="N6692" s="25"/>
      <c r="P6692" s="25"/>
      <c r="R6692" s="25"/>
      <c r="T6692" s="25"/>
      <c r="V6692" s="25"/>
      <c r="X6692" s="25"/>
      <c r="Z6692" s="25"/>
      <c r="AB6692" s="25"/>
      <c r="AD6692" s="25"/>
      <c r="AF6692" s="25"/>
      <c r="AH6692" s="25"/>
      <c r="AJ6692" s="25"/>
      <c r="AL6692" s="25"/>
      <c r="AN6692" s="25"/>
      <c r="AP6692" s="25"/>
      <c r="AR6692" s="25"/>
      <c r="AT6692" s="25"/>
      <c r="AV6692" s="25"/>
      <c r="AX6692" s="25"/>
      <c r="AZ6692" s="25"/>
      <c r="BB6692" s="25"/>
      <c r="BE6692" s="20"/>
      <c r="BF6692" s="20"/>
    </row>
    <row r="6693" spans="1:58" s="19" customFormat="1">
      <c r="A6693" s="23"/>
      <c r="B6693" s="20"/>
      <c r="D6693" s="24"/>
      <c r="F6693" s="25"/>
      <c r="H6693" s="25"/>
      <c r="J6693" s="25"/>
      <c r="L6693" s="25"/>
      <c r="N6693" s="25"/>
      <c r="P6693" s="25"/>
      <c r="R6693" s="25"/>
      <c r="T6693" s="25"/>
      <c r="V6693" s="25"/>
      <c r="X6693" s="25"/>
      <c r="Z6693" s="25"/>
      <c r="AB6693" s="25"/>
      <c r="AD6693" s="25"/>
      <c r="AF6693" s="25"/>
      <c r="AH6693" s="25"/>
      <c r="AJ6693" s="25"/>
      <c r="AL6693" s="25"/>
      <c r="AN6693" s="25"/>
      <c r="AP6693" s="25"/>
      <c r="AR6693" s="25"/>
      <c r="AT6693" s="25"/>
      <c r="AV6693" s="25"/>
      <c r="AX6693" s="25"/>
      <c r="AZ6693" s="25"/>
      <c r="BB6693" s="25"/>
      <c r="BE6693" s="20"/>
      <c r="BF6693" s="20"/>
    </row>
    <row r="6694" spans="1:58" s="19" customFormat="1">
      <c r="A6694" s="23"/>
      <c r="B6694" s="20"/>
      <c r="D6694" s="24"/>
      <c r="F6694" s="25"/>
      <c r="H6694" s="25"/>
      <c r="J6694" s="25"/>
      <c r="L6694" s="25"/>
      <c r="N6694" s="25"/>
      <c r="P6694" s="25"/>
      <c r="R6694" s="25"/>
      <c r="T6694" s="25"/>
      <c r="V6694" s="25"/>
      <c r="X6694" s="25"/>
      <c r="Z6694" s="25"/>
      <c r="AB6694" s="25"/>
      <c r="AD6694" s="25"/>
      <c r="AF6694" s="25"/>
      <c r="AH6694" s="25"/>
      <c r="AJ6694" s="25"/>
      <c r="AL6694" s="25"/>
      <c r="AN6694" s="25"/>
      <c r="AP6694" s="25"/>
      <c r="AR6694" s="25"/>
      <c r="AT6694" s="25"/>
      <c r="AV6694" s="25"/>
      <c r="AX6694" s="25"/>
      <c r="AZ6694" s="25"/>
      <c r="BB6694" s="25"/>
      <c r="BE6694" s="20"/>
      <c r="BF6694" s="20"/>
    </row>
    <row r="6695" spans="1:58" s="19" customFormat="1">
      <c r="A6695" s="23"/>
      <c r="B6695" s="20"/>
      <c r="D6695" s="24"/>
      <c r="F6695" s="25"/>
      <c r="H6695" s="25"/>
      <c r="J6695" s="25"/>
      <c r="L6695" s="25"/>
      <c r="N6695" s="25"/>
      <c r="P6695" s="25"/>
      <c r="R6695" s="25"/>
      <c r="T6695" s="25"/>
      <c r="V6695" s="25"/>
      <c r="X6695" s="25"/>
      <c r="Z6695" s="25"/>
      <c r="AB6695" s="25"/>
      <c r="AD6695" s="25"/>
      <c r="AF6695" s="25"/>
      <c r="AH6695" s="25"/>
      <c r="AJ6695" s="25"/>
      <c r="AL6695" s="25"/>
      <c r="AN6695" s="25"/>
      <c r="AP6695" s="25"/>
      <c r="AR6695" s="25"/>
      <c r="AT6695" s="25"/>
      <c r="AV6695" s="25"/>
      <c r="AX6695" s="25"/>
      <c r="AZ6695" s="25"/>
      <c r="BB6695" s="25"/>
      <c r="BE6695" s="20"/>
      <c r="BF6695" s="20"/>
    </row>
    <row r="6696" spans="1:58" s="19" customFormat="1">
      <c r="A6696" s="23"/>
      <c r="B6696" s="20"/>
      <c r="D6696" s="24"/>
      <c r="F6696" s="25"/>
      <c r="H6696" s="25"/>
      <c r="J6696" s="25"/>
      <c r="L6696" s="25"/>
      <c r="N6696" s="25"/>
      <c r="P6696" s="25"/>
      <c r="R6696" s="25"/>
      <c r="T6696" s="25"/>
      <c r="V6696" s="25"/>
      <c r="X6696" s="25"/>
      <c r="Z6696" s="25"/>
      <c r="AB6696" s="25"/>
      <c r="AD6696" s="25"/>
      <c r="AF6696" s="25"/>
      <c r="AH6696" s="25"/>
      <c r="AJ6696" s="25"/>
      <c r="AL6696" s="25"/>
      <c r="AN6696" s="25"/>
      <c r="AP6696" s="25"/>
      <c r="AR6696" s="25"/>
      <c r="AT6696" s="25"/>
      <c r="AV6696" s="25"/>
      <c r="AX6696" s="25"/>
      <c r="AZ6696" s="25"/>
      <c r="BB6696" s="25"/>
      <c r="BE6696" s="20"/>
      <c r="BF6696" s="20"/>
    </row>
    <row r="6697" spans="1:58" s="19" customFormat="1">
      <c r="A6697" s="23"/>
      <c r="B6697" s="20"/>
      <c r="D6697" s="24"/>
      <c r="F6697" s="25"/>
      <c r="H6697" s="25"/>
      <c r="J6697" s="25"/>
      <c r="L6697" s="25"/>
      <c r="N6697" s="25"/>
      <c r="P6697" s="25"/>
      <c r="R6697" s="25"/>
      <c r="T6697" s="25"/>
      <c r="V6697" s="25"/>
      <c r="X6697" s="25"/>
      <c r="Z6697" s="25"/>
      <c r="AB6697" s="25"/>
      <c r="AD6697" s="25"/>
      <c r="AF6697" s="25"/>
      <c r="AH6697" s="25"/>
      <c r="AJ6697" s="25"/>
      <c r="AL6697" s="25"/>
      <c r="AN6697" s="25"/>
      <c r="AP6697" s="25"/>
      <c r="AR6697" s="25"/>
      <c r="AT6697" s="25"/>
      <c r="AV6697" s="25"/>
      <c r="AX6697" s="25"/>
      <c r="AZ6697" s="25"/>
      <c r="BB6697" s="25"/>
      <c r="BE6697" s="20"/>
      <c r="BF6697" s="20"/>
    </row>
    <row r="6698" spans="1:58" s="19" customFormat="1">
      <c r="A6698" s="23"/>
      <c r="B6698" s="20"/>
      <c r="D6698" s="24"/>
      <c r="F6698" s="25"/>
      <c r="H6698" s="25"/>
      <c r="J6698" s="25"/>
      <c r="L6698" s="25"/>
      <c r="N6698" s="25"/>
      <c r="P6698" s="25"/>
      <c r="R6698" s="25"/>
      <c r="T6698" s="25"/>
      <c r="V6698" s="25"/>
      <c r="X6698" s="25"/>
      <c r="Z6698" s="25"/>
      <c r="AB6698" s="25"/>
      <c r="AD6698" s="25"/>
      <c r="AF6698" s="25"/>
      <c r="AH6698" s="25"/>
      <c r="AJ6698" s="25"/>
      <c r="AL6698" s="25"/>
      <c r="AN6698" s="25"/>
      <c r="AP6698" s="25"/>
      <c r="AR6698" s="25"/>
      <c r="AT6698" s="25"/>
      <c r="AV6698" s="25"/>
      <c r="AX6698" s="25"/>
      <c r="AZ6698" s="25"/>
      <c r="BB6698" s="25"/>
      <c r="BE6698" s="20"/>
      <c r="BF6698" s="20"/>
    </row>
    <row r="6699" spans="1:58" s="19" customFormat="1">
      <c r="A6699" s="23"/>
      <c r="B6699" s="20"/>
      <c r="D6699" s="24"/>
      <c r="F6699" s="25"/>
      <c r="H6699" s="25"/>
      <c r="J6699" s="25"/>
      <c r="L6699" s="25"/>
      <c r="N6699" s="25"/>
      <c r="P6699" s="25"/>
      <c r="R6699" s="25"/>
      <c r="T6699" s="25"/>
      <c r="V6699" s="25"/>
      <c r="X6699" s="25"/>
      <c r="Z6699" s="25"/>
      <c r="AB6699" s="25"/>
      <c r="AD6699" s="25"/>
      <c r="AF6699" s="25"/>
      <c r="AH6699" s="25"/>
      <c r="AJ6699" s="25"/>
      <c r="AL6699" s="25"/>
      <c r="AN6699" s="25"/>
      <c r="AP6699" s="25"/>
      <c r="AR6699" s="25"/>
      <c r="AT6699" s="25"/>
      <c r="AV6699" s="25"/>
      <c r="AX6699" s="25"/>
      <c r="AZ6699" s="25"/>
      <c r="BB6699" s="25"/>
      <c r="BE6699" s="20"/>
      <c r="BF6699" s="20"/>
    </row>
    <row r="6700" spans="1:58" s="19" customFormat="1">
      <c r="A6700" s="23"/>
      <c r="B6700" s="20"/>
      <c r="D6700" s="24"/>
      <c r="F6700" s="25"/>
      <c r="H6700" s="25"/>
      <c r="J6700" s="25"/>
      <c r="L6700" s="25"/>
      <c r="N6700" s="25"/>
      <c r="P6700" s="25"/>
      <c r="R6700" s="25"/>
      <c r="T6700" s="25"/>
      <c r="V6700" s="25"/>
      <c r="X6700" s="25"/>
      <c r="Z6700" s="25"/>
      <c r="AB6700" s="25"/>
      <c r="AD6700" s="25"/>
      <c r="AF6700" s="25"/>
      <c r="AH6700" s="25"/>
      <c r="AJ6700" s="25"/>
      <c r="AL6700" s="25"/>
      <c r="AN6700" s="25"/>
      <c r="AP6700" s="25"/>
      <c r="AR6700" s="25"/>
      <c r="AT6700" s="25"/>
      <c r="AV6700" s="25"/>
      <c r="AX6700" s="25"/>
      <c r="AZ6700" s="25"/>
      <c r="BB6700" s="25"/>
      <c r="BE6700" s="20"/>
      <c r="BF6700" s="20"/>
    </row>
    <row r="6701" spans="1:58" s="19" customFormat="1">
      <c r="A6701" s="23"/>
      <c r="B6701" s="20"/>
      <c r="D6701" s="24"/>
      <c r="F6701" s="25"/>
      <c r="H6701" s="25"/>
      <c r="J6701" s="25"/>
      <c r="L6701" s="25"/>
      <c r="N6701" s="25"/>
      <c r="P6701" s="25"/>
      <c r="R6701" s="25"/>
      <c r="T6701" s="25"/>
      <c r="V6701" s="25"/>
      <c r="X6701" s="25"/>
      <c r="Z6701" s="25"/>
      <c r="AB6701" s="25"/>
      <c r="AD6701" s="25"/>
      <c r="AF6701" s="25"/>
      <c r="AH6701" s="25"/>
      <c r="AJ6701" s="25"/>
      <c r="AL6701" s="25"/>
      <c r="AN6701" s="25"/>
      <c r="AP6701" s="25"/>
      <c r="AR6701" s="25"/>
      <c r="AT6701" s="25"/>
      <c r="AV6701" s="25"/>
      <c r="AX6701" s="25"/>
      <c r="AZ6701" s="25"/>
      <c r="BB6701" s="25"/>
      <c r="BE6701" s="20"/>
      <c r="BF6701" s="20"/>
    </row>
    <row r="6702" spans="1:58" s="19" customFormat="1">
      <c r="A6702" s="23"/>
      <c r="B6702" s="20"/>
      <c r="D6702" s="24"/>
      <c r="F6702" s="25"/>
      <c r="H6702" s="25"/>
      <c r="J6702" s="25"/>
      <c r="L6702" s="25"/>
      <c r="N6702" s="25"/>
      <c r="P6702" s="25"/>
      <c r="R6702" s="25"/>
      <c r="T6702" s="25"/>
      <c r="V6702" s="25"/>
      <c r="X6702" s="25"/>
      <c r="Z6702" s="25"/>
      <c r="AB6702" s="25"/>
      <c r="AD6702" s="25"/>
      <c r="AF6702" s="25"/>
      <c r="AH6702" s="25"/>
      <c r="AJ6702" s="25"/>
      <c r="AL6702" s="25"/>
      <c r="AN6702" s="25"/>
      <c r="AP6702" s="25"/>
      <c r="AR6702" s="25"/>
      <c r="AT6702" s="25"/>
      <c r="AV6702" s="25"/>
      <c r="AX6702" s="25"/>
      <c r="AZ6702" s="25"/>
      <c r="BB6702" s="25"/>
      <c r="BE6702" s="20"/>
      <c r="BF6702" s="20"/>
    </row>
    <row r="6703" spans="1:58" s="19" customFormat="1">
      <c r="A6703" s="23"/>
      <c r="B6703" s="20"/>
      <c r="D6703" s="24"/>
      <c r="F6703" s="25"/>
      <c r="H6703" s="25"/>
      <c r="J6703" s="25"/>
      <c r="L6703" s="25"/>
      <c r="N6703" s="25"/>
      <c r="P6703" s="25"/>
      <c r="R6703" s="25"/>
      <c r="T6703" s="25"/>
      <c r="V6703" s="25"/>
      <c r="X6703" s="25"/>
      <c r="Z6703" s="25"/>
      <c r="AB6703" s="25"/>
      <c r="AD6703" s="25"/>
      <c r="AF6703" s="25"/>
      <c r="AH6703" s="25"/>
      <c r="AJ6703" s="25"/>
      <c r="AL6703" s="25"/>
      <c r="AN6703" s="25"/>
      <c r="AP6703" s="25"/>
      <c r="AR6703" s="25"/>
      <c r="AT6703" s="25"/>
      <c r="AV6703" s="25"/>
      <c r="AX6703" s="25"/>
      <c r="AZ6703" s="25"/>
      <c r="BB6703" s="25"/>
      <c r="BE6703" s="20"/>
      <c r="BF6703" s="20"/>
    </row>
    <row r="6704" spans="1:58" s="19" customFormat="1">
      <c r="A6704" s="23"/>
      <c r="B6704" s="20"/>
      <c r="D6704" s="24"/>
      <c r="F6704" s="25"/>
      <c r="H6704" s="25"/>
      <c r="J6704" s="25"/>
      <c r="L6704" s="25"/>
      <c r="N6704" s="25"/>
      <c r="P6704" s="25"/>
      <c r="R6704" s="25"/>
      <c r="T6704" s="25"/>
      <c r="V6704" s="25"/>
      <c r="X6704" s="25"/>
      <c r="Z6704" s="25"/>
      <c r="AB6704" s="25"/>
      <c r="AD6704" s="25"/>
      <c r="AF6704" s="25"/>
      <c r="AH6704" s="25"/>
      <c r="AJ6704" s="25"/>
      <c r="AL6704" s="25"/>
      <c r="AN6704" s="25"/>
      <c r="AP6704" s="25"/>
      <c r="AR6704" s="25"/>
      <c r="AT6704" s="25"/>
      <c r="AV6704" s="25"/>
      <c r="AX6704" s="25"/>
      <c r="AZ6704" s="25"/>
      <c r="BB6704" s="25"/>
      <c r="BE6704" s="20"/>
      <c r="BF6704" s="20"/>
    </row>
    <row r="6705" spans="1:58" s="19" customFormat="1">
      <c r="A6705" s="23"/>
      <c r="B6705" s="20"/>
      <c r="D6705" s="24"/>
      <c r="F6705" s="25"/>
      <c r="H6705" s="25"/>
      <c r="J6705" s="25"/>
      <c r="L6705" s="25"/>
      <c r="N6705" s="25"/>
      <c r="P6705" s="25"/>
      <c r="R6705" s="25"/>
      <c r="T6705" s="25"/>
      <c r="V6705" s="25"/>
      <c r="X6705" s="25"/>
      <c r="Z6705" s="25"/>
      <c r="AB6705" s="25"/>
      <c r="AD6705" s="25"/>
      <c r="AF6705" s="25"/>
      <c r="AH6705" s="25"/>
      <c r="AJ6705" s="25"/>
      <c r="AL6705" s="25"/>
      <c r="AN6705" s="25"/>
      <c r="AP6705" s="25"/>
      <c r="AR6705" s="25"/>
      <c r="AT6705" s="25"/>
      <c r="AV6705" s="25"/>
      <c r="AX6705" s="25"/>
      <c r="AZ6705" s="25"/>
      <c r="BB6705" s="25"/>
      <c r="BE6705" s="20"/>
      <c r="BF6705" s="20"/>
    </row>
    <row r="6706" spans="1:58" s="19" customFormat="1">
      <c r="A6706" s="23"/>
      <c r="B6706" s="20"/>
      <c r="D6706" s="24"/>
      <c r="F6706" s="25"/>
      <c r="H6706" s="25"/>
      <c r="J6706" s="25"/>
      <c r="L6706" s="25"/>
      <c r="N6706" s="25"/>
      <c r="P6706" s="25"/>
      <c r="R6706" s="25"/>
      <c r="T6706" s="25"/>
      <c r="V6706" s="25"/>
      <c r="X6706" s="25"/>
      <c r="Z6706" s="25"/>
      <c r="AB6706" s="25"/>
      <c r="AD6706" s="25"/>
      <c r="AF6706" s="25"/>
      <c r="AH6706" s="25"/>
      <c r="AJ6706" s="25"/>
      <c r="AL6706" s="25"/>
      <c r="AN6706" s="25"/>
      <c r="AP6706" s="25"/>
      <c r="AR6706" s="25"/>
      <c r="AT6706" s="25"/>
      <c r="AV6706" s="25"/>
      <c r="AX6706" s="25"/>
      <c r="AZ6706" s="25"/>
      <c r="BB6706" s="25"/>
      <c r="BE6706" s="20"/>
      <c r="BF6706" s="20"/>
    </row>
    <row r="6707" spans="1:58" s="19" customFormat="1">
      <c r="A6707" s="23"/>
      <c r="B6707" s="20"/>
      <c r="D6707" s="24"/>
      <c r="F6707" s="25"/>
      <c r="H6707" s="25"/>
      <c r="J6707" s="25"/>
      <c r="L6707" s="25"/>
      <c r="N6707" s="25"/>
      <c r="P6707" s="25"/>
      <c r="R6707" s="25"/>
      <c r="T6707" s="25"/>
      <c r="V6707" s="25"/>
      <c r="X6707" s="25"/>
      <c r="Z6707" s="25"/>
      <c r="AB6707" s="25"/>
      <c r="AD6707" s="25"/>
      <c r="AF6707" s="25"/>
      <c r="AH6707" s="25"/>
      <c r="AJ6707" s="25"/>
      <c r="AL6707" s="25"/>
      <c r="AN6707" s="25"/>
      <c r="AP6707" s="25"/>
      <c r="AR6707" s="25"/>
      <c r="AT6707" s="25"/>
      <c r="AV6707" s="25"/>
      <c r="AX6707" s="25"/>
      <c r="AZ6707" s="25"/>
      <c r="BB6707" s="25"/>
      <c r="BE6707" s="20"/>
      <c r="BF6707" s="20"/>
    </row>
    <row r="6708" spans="1:58" s="19" customFormat="1">
      <c r="A6708" s="23"/>
      <c r="B6708" s="20"/>
      <c r="D6708" s="24"/>
      <c r="F6708" s="25"/>
      <c r="H6708" s="25"/>
      <c r="J6708" s="25"/>
      <c r="L6708" s="25"/>
      <c r="N6708" s="25"/>
      <c r="P6708" s="25"/>
      <c r="R6708" s="25"/>
      <c r="T6708" s="25"/>
      <c r="V6708" s="25"/>
      <c r="X6708" s="25"/>
      <c r="Z6708" s="25"/>
      <c r="AB6708" s="25"/>
      <c r="AD6708" s="25"/>
      <c r="AF6708" s="25"/>
      <c r="AH6708" s="25"/>
      <c r="AJ6708" s="25"/>
      <c r="AL6708" s="25"/>
      <c r="AN6708" s="25"/>
      <c r="AP6708" s="25"/>
      <c r="AR6708" s="25"/>
      <c r="AT6708" s="25"/>
      <c r="AV6708" s="25"/>
      <c r="AX6708" s="25"/>
      <c r="AZ6708" s="25"/>
      <c r="BB6708" s="25"/>
      <c r="BE6708" s="20"/>
      <c r="BF6708" s="20"/>
    </row>
    <row r="6709" spans="1:58" s="19" customFormat="1">
      <c r="A6709" s="23"/>
      <c r="B6709" s="20"/>
      <c r="D6709" s="24"/>
      <c r="F6709" s="25"/>
      <c r="H6709" s="25"/>
      <c r="J6709" s="25"/>
      <c r="L6709" s="25"/>
      <c r="N6709" s="25"/>
      <c r="P6709" s="25"/>
      <c r="R6709" s="25"/>
      <c r="T6709" s="25"/>
      <c r="V6709" s="25"/>
      <c r="X6709" s="25"/>
      <c r="Z6709" s="25"/>
      <c r="AB6709" s="25"/>
      <c r="AD6709" s="25"/>
      <c r="AF6709" s="25"/>
      <c r="AH6709" s="25"/>
      <c r="AJ6709" s="25"/>
      <c r="AL6709" s="25"/>
      <c r="AN6709" s="25"/>
      <c r="AP6709" s="25"/>
      <c r="AR6709" s="25"/>
      <c r="AT6709" s="25"/>
      <c r="AV6709" s="25"/>
      <c r="AX6709" s="25"/>
      <c r="AZ6709" s="25"/>
      <c r="BB6709" s="25"/>
      <c r="BE6709" s="20"/>
      <c r="BF6709" s="20"/>
    </row>
    <row r="6710" spans="1:58" s="19" customFormat="1">
      <c r="A6710" s="23"/>
      <c r="B6710" s="20"/>
      <c r="D6710" s="24"/>
      <c r="F6710" s="25"/>
      <c r="H6710" s="25"/>
      <c r="J6710" s="25"/>
      <c r="L6710" s="25"/>
      <c r="N6710" s="25"/>
      <c r="P6710" s="25"/>
      <c r="R6710" s="25"/>
      <c r="T6710" s="25"/>
      <c r="V6710" s="25"/>
      <c r="X6710" s="25"/>
      <c r="Z6710" s="25"/>
      <c r="AB6710" s="25"/>
      <c r="AD6710" s="25"/>
      <c r="AF6710" s="25"/>
      <c r="AH6710" s="25"/>
      <c r="AJ6710" s="25"/>
      <c r="AL6710" s="25"/>
      <c r="AN6710" s="25"/>
      <c r="AP6710" s="25"/>
      <c r="AR6710" s="25"/>
      <c r="AT6710" s="25"/>
      <c r="AV6710" s="25"/>
      <c r="AX6710" s="25"/>
      <c r="AZ6710" s="25"/>
      <c r="BB6710" s="25"/>
      <c r="BE6710" s="20"/>
      <c r="BF6710" s="20"/>
    </row>
    <row r="6711" spans="1:58" s="19" customFormat="1">
      <c r="A6711" s="23"/>
      <c r="B6711" s="20"/>
      <c r="D6711" s="24"/>
      <c r="F6711" s="25"/>
      <c r="H6711" s="25"/>
      <c r="J6711" s="25"/>
      <c r="L6711" s="25"/>
      <c r="N6711" s="25"/>
      <c r="P6711" s="25"/>
      <c r="R6711" s="25"/>
      <c r="T6711" s="25"/>
      <c r="V6711" s="25"/>
      <c r="X6711" s="25"/>
      <c r="Z6711" s="25"/>
      <c r="AB6711" s="25"/>
      <c r="AD6711" s="25"/>
      <c r="AF6711" s="25"/>
      <c r="AH6711" s="25"/>
      <c r="AJ6711" s="25"/>
      <c r="AL6711" s="25"/>
      <c r="AN6711" s="25"/>
      <c r="AP6711" s="25"/>
      <c r="AR6711" s="25"/>
      <c r="AT6711" s="25"/>
      <c r="AV6711" s="25"/>
      <c r="AX6711" s="25"/>
      <c r="AZ6711" s="25"/>
      <c r="BB6711" s="25"/>
      <c r="BE6711" s="20"/>
      <c r="BF6711" s="20"/>
    </row>
    <row r="6712" spans="1:58" s="19" customFormat="1">
      <c r="A6712" s="23"/>
      <c r="B6712" s="20"/>
      <c r="D6712" s="24"/>
      <c r="F6712" s="25"/>
      <c r="H6712" s="25"/>
      <c r="J6712" s="25"/>
      <c r="L6712" s="25"/>
      <c r="N6712" s="25"/>
      <c r="P6712" s="25"/>
      <c r="R6712" s="25"/>
      <c r="T6712" s="25"/>
      <c r="V6712" s="25"/>
      <c r="X6712" s="25"/>
      <c r="Z6712" s="25"/>
      <c r="AB6712" s="25"/>
      <c r="AD6712" s="25"/>
      <c r="AF6712" s="25"/>
      <c r="AH6712" s="25"/>
      <c r="AJ6712" s="25"/>
      <c r="AL6712" s="25"/>
      <c r="AN6712" s="25"/>
      <c r="AP6712" s="25"/>
      <c r="AR6712" s="25"/>
      <c r="AT6712" s="25"/>
      <c r="AV6712" s="25"/>
      <c r="AX6712" s="25"/>
      <c r="AZ6712" s="25"/>
      <c r="BB6712" s="25"/>
      <c r="BE6712" s="20"/>
      <c r="BF6712" s="20"/>
    </row>
    <row r="6713" spans="1:58" s="19" customFormat="1">
      <c r="A6713" s="23"/>
      <c r="B6713" s="20"/>
      <c r="D6713" s="24"/>
      <c r="F6713" s="25"/>
      <c r="H6713" s="25"/>
      <c r="J6713" s="25"/>
      <c r="L6713" s="25"/>
      <c r="N6713" s="25"/>
      <c r="P6713" s="25"/>
      <c r="R6713" s="25"/>
      <c r="T6713" s="25"/>
      <c r="V6713" s="25"/>
      <c r="X6713" s="25"/>
      <c r="Z6713" s="25"/>
      <c r="AB6713" s="25"/>
      <c r="AD6713" s="25"/>
      <c r="AF6713" s="25"/>
      <c r="AH6713" s="25"/>
      <c r="AJ6713" s="25"/>
      <c r="AL6713" s="25"/>
      <c r="AN6713" s="25"/>
      <c r="AP6713" s="25"/>
      <c r="AR6713" s="25"/>
      <c r="AT6713" s="25"/>
      <c r="AV6713" s="25"/>
      <c r="AX6713" s="25"/>
      <c r="AZ6713" s="25"/>
      <c r="BB6713" s="25"/>
      <c r="BE6713" s="20"/>
      <c r="BF6713" s="20"/>
    </row>
    <row r="6714" spans="1:58" s="19" customFormat="1">
      <c r="A6714" s="23"/>
      <c r="B6714" s="20"/>
      <c r="D6714" s="24"/>
      <c r="F6714" s="25"/>
      <c r="H6714" s="25"/>
      <c r="J6714" s="25"/>
      <c r="L6714" s="25"/>
      <c r="N6714" s="25"/>
      <c r="P6714" s="25"/>
      <c r="R6714" s="25"/>
      <c r="T6714" s="25"/>
      <c r="V6714" s="25"/>
      <c r="X6714" s="25"/>
      <c r="Z6714" s="25"/>
      <c r="AB6714" s="25"/>
      <c r="AD6714" s="25"/>
      <c r="AF6714" s="25"/>
      <c r="AH6714" s="25"/>
      <c r="AJ6714" s="25"/>
      <c r="AL6714" s="25"/>
      <c r="AN6714" s="25"/>
      <c r="AP6714" s="25"/>
      <c r="AR6714" s="25"/>
      <c r="AT6714" s="25"/>
      <c r="AV6714" s="25"/>
      <c r="AX6714" s="25"/>
      <c r="AZ6714" s="25"/>
      <c r="BB6714" s="25"/>
      <c r="BE6714" s="20"/>
      <c r="BF6714" s="20"/>
    </row>
    <row r="6715" spans="1:58" s="19" customFormat="1">
      <c r="A6715" s="23"/>
      <c r="B6715" s="20"/>
      <c r="D6715" s="24"/>
      <c r="F6715" s="25"/>
      <c r="H6715" s="25"/>
      <c r="J6715" s="25"/>
      <c r="L6715" s="25"/>
      <c r="N6715" s="25"/>
      <c r="P6715" s="25"/>
      <c r="R6715" s="25"/>
      <c r="T6715" s="25"/>
      <c r="V6715" s="25"/>
      <c r="X6715" s="25"/>
      <c r="Z6715" s="25"/>
      <c r="AB6715" s="25"/>
      <c r="AD6715" s="25"/>
      <c r="AF6715" s="25"/>
      <c r="AH6715" s="25"/>
      <c r="AJ6715" s="25"/>
      <c r="AL6715" s="25"/>
      <c r="AN6715" s="25"/>
      <c r="AP6715" s="25"/>
      <c r="AR6715" s="25"/>
      <c r="AT6715" s="25"/>
      <c r="AV6715" s="25"/>
      <c r="AX6715" s="25"/>
      <c r="AZ6715" s="25"/>
      <c r="BB6715" s="25"/>
      <c r="BE6715" s="20"/>
      <c r="BF6715" s="20"/>
    </row>
    <row r="6716" spans="1:58" s="19" customFormat="1">
      <c r="A6716" s="23"/>
      <c r="B6716" s="20"/>
      <c r="D6716" s="24"/>
      <c r="F6716" s="25"/>
      <c r="H6716" s="25"/>
      <c r="J6716" s="25"/>
      <c r="L6716" s="25"/>
      <c r="N6716" s="25"/>
      <c r="P6716" s="25"/>
      <c r="R6716" s="25"/>
      <c r="T6716" s="25"/>
      <c r="V6716" s="25"/>
      <c r="X6716" s="25"/>
      <c r="Z6716" s="25"/>
      <c r="AB6716" s="25"/>
      <c r="AD6716" s="25"/>
      <c r="AF6716" s="25"/>
      <c r="AH6716" s="25"/>
      <c r="AJ6716" s="25"/>
      <c r="AL6716" s="25"/>
      <c r="AN6716" s="25"/>
      <c r="AP6716" s="25"/>
      <c r="AR6716" s="25"/>
      <c r="AT6716" s="25"/>
      <c r="AV6716" s="25"/>
      <c r="AX6716" s="25"/>
      <c r="AZ6716" s="25"/>
      <c r="BB6716" s="25"/>
      <c r="BE6716" s="20"/>
      <c r="BF6716" s="20"/>
    </row>
    <row r="6717" spans="1:58" s="19" customFormat="1">
      <c r="A6717" s="23"/>
      <c r="B6717" s="20"/>
      <c r="D6717" s="24"/>
      <c r="F6717" s="25"/>
      <c r="H6717" s="25"/>
      <c r="J6717" s="25"/>
      <c r="L6717" s="25"/>
      <c r="N6717" s="25"/>
      <c r="P6717" s="25"/>
      <c r="R6717" s="25"/>
      <c r="T6717" s="25"/>
      <c r="V6717" s="25"/>
      <c r="X6717" s="25"/>
      <c r="Z6717" s="25"/>
      <c r="AB6717" s="25"/>
      <c r="AD6717" s="25"/>
      <c r="AF6717" s="25"/>
      <c r="AH6717" s="25"/>
      <c r="AJ6717" s="25"/>
      <c r="AL6717" s="25"/>
      <c r="AN6717" s="25"/>
      <c r="AP6717" s="25"/>
      <c r="AR6717" s="25"/>
      <c r="AT6717" s="25"/>
      <c r="AV6717" s="25"/>
      <c r="AX6717" s="25"/>
      <c r="AZ6717" s="25"/>
      <c r="BB6717" s="25"/>
      <c r="BE6717" s="20"/>
      <c r="BF6717" s="20"/>
    </row>
    <row r="6718" spans="1:58" s="19" customFormat="1">
      <c r="A6718" s="23"/>
      <c r="B6718" s="20"/>
      <c r="D6718" s="24"/>
      <c r="F6718" s="25"/>
      <c r="H6718" s="25"/>
      <c r="J6718" s="25"/>
      <c r="L6718" s="25"/>
      <c r="N6718" s="25"/>
      <c r="P6718" s="25"/>
      <c r="R6718" s="25"/>
      <c r="T6718" s="25"/>
      <c r="V6718" s="25"/>
      <c r="X6718" s="25"/>
      <c r="Z6718" s="25"/>
      <c r="AB6718" s="25"/>
      <c r="AD6718" s="25"/>
      <c r="AF6718" s="25"/>
      <c r="AH6718" s="25"/>
      <c r="AJ6718" s="25"/>
      <c r="AL6718" s="25"/>
      <c r="AN6718" s="25"/>
      <c r="AP6718" s="25"/>
      <c r="AR6718" s="25"/>
      <c r="AT6718" s="25"/>
      <c r="AV6718" s="25"/>
      <c r="AX6718" s="25"/>
      <c r="AZ6718" s="25"/>
      <c r="BB6718" s="25"/>
      <c r="BE6718" s="20"/>
      <c r="BF6718" s="20"/>
    </row>
    <row r="6719" spans="1:58" s="19" customFormat="1">
      <c r="A6719" s="23"/>
      <c r="B6719" s="20"/>
      <c r="D6719" s="24"/>
      <c r="F6719" s="25"/>
      <c r="H6719" s="25"/>
      <c r="J6719" s="25"/>
      <c r="L6719" s="25"/>
      <c r="N6719" s="25"/>
      <c r="P6719" s="25"/>
      <c r="R6719" s="25"/>
      <c r="T6719" s="25"/>
      <c r="V6719" s="25"/>
      <c r="X6719" s="25"/>
      <c r="Z6719" s="25"/>
      <c r="AB6719" s="25"/>
      <c r="AD6719" s="25"/>
      <c r="AF6719" s="25"/>
      <c r="AH6719" s="25"/>
      <c r="AJ6719" s="25"/>
      <c r="AL6719" s="25"/>
      <c r="AN6719" s="25"/>
      <c r="AP6719" s="25"/>
      <c r="AR6719" s="25"/>
      <c r="AT6719" s="25"/>
      <c r="AV6719" s="25"/>
      <c r="AX6719" s="25"/>
      <c r="AZ6719" s="25"/>
      <c r="BB6719" s="25"/>
      <c r="BE6719" s="20"/>
      <c r="BF6719" s="20"/>
    </row>
    <row r="6720" spans="1:58" s="19" customFormat="1">
      <c r="A6720" s="23"/>
      <c r="B6720" s="20"/>
      <c r="D6720" s="24"/>
      <c r="F6720" s="25"/>
      <c r="H6720" s="25"/>
      <c r="J6720" s="25"/>
      <c r="L6720" s="25"/>
      <c r="N6720" s="25"/>
      <c r="P6720" s="25"/>
      <c r="R6720" s="25"/>
      <c r="T6720" s="25"/>
      <c r="V6720" s="25"/>
      <c r="X6720" s="25"/>
      <c r="Z6720" s="25"/>
      <c r="AB6720" s="25"/>
      <c r="AD6720" s="25"/>
      <c r="AF6720" s="25"/>
      <c r="AH6720" s="25"/>
      <c r="AJ6720" s="25"/>
      <c r="AL6720" s="25"/>
      <c r="AN6720" s="25"/>
      <c r="AP6720" s="25"/>
      <c r="AR6720" s="25"/>
      <c r="AT6720" s="25"/>
      <c r="AV6720" s="25"/>
      <c r="AX6720" s="25"/>
      <c r="AZ6720" s="25"/>
      <c r="BB6720" s="25"/>
      <c r="BE6720" s="20"/>
      <c r="BF6720" s="20"/>
    </row>
    <row r="6721" spans="1:58" s="19" customFormat="1">
      <c r="A6721" s="23"/>
      <c r="B6721" s="20"/>
      <c r="D6721" s="24"/>
      <c r="F6721" s="25"/>
      <c r="H6721" s="25"/>
      <c r="J6721" s="25"/>
      <c r="L6721" s="25"/>
      <c r="N6721" s="25"/>
      <c r="P6721" s="25"/>
      <c r="R6721" s="25"/>
      <c r="T6721" s="25"/>
      <c r="V6721" s="25"/>
      <c r="X6721" s="25"/>
      <c r="Z6721" s="25"/>
      <c r="AB6721" s="25"/>
      <c r="AD6721" s="25"/>
      <c r="AF6721" s="25"/>
      <c r="AH6721" s="25"/>
      <c r="AJ6721" s="25"/>
      <c r="AL6721" s="25"/>
      <c r="AN6721" s="25"/>
      <c r="AP6721" s="25"/>
      <c r="AR6721" s="25"/>
      <c r="AT6721" s="25"/>
      <c r="AV6721" s="25"/>
      <c r="AX6721" s="25"/>
      <c r="AZ6721" s="25"/>
      <c r="BB6721" s="25"/>
      <c r="BE6721" s="20"/>
      <c r="BF6721" s="20"/>
    </row>
    <row r="6722" spans="1:58" s="19" customFormat="1">
      <c r="A6722" s="23"/>
      <c r="B6722" s="20"/>
      <c r="D6722" s="24"/>
      <c r="F6722" s="25"/>
      <c r="H6722" s="25"/>
      <c r="J6722" s="25"/>
      <c r="L6722" s="25"/>
      <c r="N6722" s="25"/>
      <c r="P6722" s="25"/>
      <c r="R6722" s="25"/>
      <c r="T6722" s="25"/>
      <c r="V6722" s="25"/>
      <c r="X6722" s="25"/>
      <c r="Z6722" s="25"/>
      <c r="AB6722" s="25"/>
      <c r="AD6722" s="25"/>
      <c r="AF6722" s="25"/>
      <c r="AH6722" s="25"/>
      <c r="AJ6722" s="25"/>
      <c r="AL6722" s="25"/>
      <c r="AN6722" s="25"/>
      <c r="AP6722" s="25"/>
      <c r="AR6722" s="25"/>
      <c r="AT6722" s="25"/>
      <c r="AV6722" s="25"/>
      <c r="AX6722" s="25"/>
      <c r="AZ6722" s="25"/>
      <c r="BB6722" s="25"/>
      <c r="BE6722" s="20"/>
      <c r="BF6722" s="20"/>
    </row>
    <row r="6723" spans="1:58" s="19" customFormat="1">
      <c r="A6723" s="23"/>
      <c r="B6723" s="20"/>
      <c r="D6723" s="24"/>
      <c r="F6723" s="25"/>
      <c r="H6723" s="25"/>
      <c r="J6723" s="25"/>
      <c r="L6723" s="25"/>
      <c r="N6723" s="25"/>
      <c r="P6723" s="25"/>
      <c r="R6723" s="25"/>
      <c r="T6723" s="25"/>
      <c r="V6723" s="25"/>
      <c r="X6723" s="25"/>
      <c r="Z6723" s="25"/>
      <c r="AB6723" s="25"/>
      <c r="AD6723" s="25"/>
      <c r="AF6723" s="25"/>
      <c r="AH6723" s="25"/>
      <c r="AJ6723" s="25"/>
      <c r="AL6723" s="25"/>
      <c r="AN6723" s="25"/>
      <c r="AP6723" s="25"/>
      <c r="AR6723" s="25"/>
      <c r="AT6723" s="25"/>
      <c r="AV6723" s="25"/>
      <c r="AX6723" s="25"/>
      <c r="AZ6723" s="25"/>
      <c r="BB6723" s="25"/>
      <c r="BE6723" s="20"/>
      <c r="BF6723" s="20"/>
    </row>
    <row r="6724" spans="1:58" s="19" customFormat="1">
      <c r="A6724" s="23"/>
      <c r="B6724" s="20"/>
      <c r="D6724" s="24"/>
      <c r="F6724" s="25"/>
      <c r="H6724" s="25"/>
      <c r="J6724" s="25"/>
      <c r="L6724" s="25"/>
      <c r="N6724" s="25"/>
      <c r="P6724" s="25"/>
      <c r="R6724" s="25"/>
      <c r="T6724" s="25"/>
      <c r="V6724" s="25"/>
      <c r="X6724" s="25"/>
      <c r="Z6724" s="25"/>
      <c r="AB6724" s="25"/>
      <c r="AD6724" s="25"/>
      <c r="AF6724" s="25"/>
      <c r="AH6724" s="25"/>
      <c r="AJ6724" s="25"/>
      <c r="AL6724" s="25"/>
      <c r="AN6724" s="25"/>
      <c r="AP6724" s="25"/>
      <c r="AR6724" s="25"/>
      <c r="AT6724" s="25"/>
      <c r="AV6724" s="25"/>
      <c r="AX6724" s="25"/>
      <c r="AZ6724" s="25"/>
      <c r="BB6724" s="25"/>
      <c r="BE6724" s="20"/>
      <c r="BF6724" s="20"/>
    </row>
    <row r="6725" spans="1:58" s="19" customFormat="1">
      <c r="A6725" s="23"/>
      <c r="B6725" s="20"/>
      <c r="D6725" s="24"/>
      <c r="F6725" s="25"/>
      <c r="H6725" s="25"/>
      <c r="J6725" s="25"/>
      <c r="L6725" s="25"/>
      <c r="N6725" s="25"/>
      <c r="P6725" s="25"/>
      <c r="R6725" s="25"/>
      <c r="T6725" s="25"/>
      <c r="V6725" s="25"/>
      <c r="X6725" s="25"/>
      <c r="Z6725" s="25"/>
      <c r="AB6725" s="25"/>
      <c r="AD6725" s="25"/>
      <c r="AF6725" s="25"/>
      <c r="AH6725" s="25"/>
      <c r="AJ6725" s="25"/>
      <c r="AL6725" s="25"/>
      <c r="AN6725" s="25"/>
      <c r="AP6725" s="25"/>
      <c r="AR6725" s="25"/>
      <c r="AT6725" s="25"/>
      <c r="AV6725" s="25"/>
      <c r="AX6725" s="25"/>
      <c r="AZ6725" s="25"/>
      <c r="BB6725" s="25"/>
      <c r="BE6725" s="20"/>
      <c r="BF6725" s="20"/>
    </row>
    <row r="6726" spans="1:58" s="19" customFormat="1">
      <c r="A6726" s="23"/>
      <c r="B6726" s="20"/>
      <c r="D6726" s="24"/>
      <c r="F6726" s="25"/>
      <c r="H6726" s="25"/>
      <c r="J6726" s="25"/>
      <c r="L6726" s="25"/>
      <c r="N6726" s="25"/>
      <c r="P6726" s="25"/>
      <c r="R6726" s="25"/>
      <c r="T6726" s="25"/>
      <c r="V6726" s="25"/>
      <c r="X6726" s="25"/>
      <c r="Z6726" s="25"/>
      <c r="AB6726" s="25"/>
      <c r="AD6726" s="25"/>
      <c r="AF6726" s="25"/>
      <c r="AH6726" s="25"/>
      <c r="AJ6726" s="25"/>
      <c r="AL6726" s="25"/>
      <c r="AN6726" s="25"/>
      <c r="AP6726" s="25"/>
      <c r="AR6726" s="25"/>
      <c r="AT6726" s="25"/>
      <c r="AV6726" s="25"/>
      <c r="AX6726" s="25"/>
      <c r="AZ6726" s="25"/>
      <c r="BB6726" s="25"/>
      <c r="BE6726" s="20"/>
      <c r="BF6726" s="20"/>
    </row>
    <row r="6727" spans="1:58" s="19" customFormat="1">
      <c r="A6727" s="23"/>
      <c r="B6727" s="20"/>
      <c r="D6727" s="24"/>
      <c r="F6727" s="25"/>
      <c r="H6727" s="25"/>
      <c r="J6727" s="25"/>
      <c r="L6727" s="25"/>
      <c r="N6727" s="25"/>
      <c r="P6727" s="25"/>
      <c r="R6727" s="25"/>
      <c r="T6727" s="25"/>
      <c r="V6727" s="25"/>
      <c r="X6727" s="25"/>
      <c r="Z6727" s="25"/>
      <c r="AB6727" s="25"/>
      <c r="AD6727" s="25"/>
      <c r="AF6727" s="25"/>
      <c r="AH6727" s="25"/>
      <c r="AJ6727" s="25"/>
      <c r="AL6727" s="25"/>
      <c r="AN6727" s="25"/>
      <c r="AP6727" s="25"/>
      <c r="AR6727" s="25"/>
      <c r="AT6727" s="25"/>
      <c r="AV6727" s="25"/>
      <c r="AX6727" s="25"/>
      <c r="AZ6727" s="25"/>
      <c r="BB6727" s="25"/>
      <c r="BE6727" s="20"/>
      <c r="BF6727" s="20"/>
    </row>
    <row r="6728" spans="1:58" s="19" customFormat="1">
      <c r="A6728" s="23"/>
      <c r="B6728" s="20"/>
      <c r="D6728" s="24"/>
      <c r="F6728" s="25"/>
      <c r="H6728" s="25"/>
      <c r="J6728" s="25"/>
      <c r="L6728" s="25"/>
      <c r="N6728" s="25"/>
      <c r="P6728" s="25"/>
      <c r="R6728" s="25"/>
      <c r="T6728" s="25"/>
      <c r="V6728" s="25"/>
      <c r="X6728" s="25"/>
      <c r="Z6728" s="25"/>
      <c r="AB6728" s="25"/>
      <c r="AD6728" s="25"/>
      <c r="AF6728" s="25"/>
      <c r="AH6728" s="25"/>
      <c r="AJ6728" s="25"/>
      <c r="AL6728" s="25"/>
      <c r="AN6728" s="25"/>
      <c r="AP6728" s="25"/>
      <c r="AR6728" s="25"/>
      <c r="AT6728" s="25"/>
      <c r="AV6728" s="25"/>
      <c r="AX6728" s="25"/>
      <c r="AZ6728" s="25"/>
      <c r="BB6728" s="25"/>
      <c r="BE6728" s="20"/>
      <c r="BF6728" s="20"/>
    </row>
    <row r="6729" spans="1:58" s="19" customFormat="1">
      <c r="A6729" s="23"/>
      <c r="B6729" s="20"/>
      <c r="D6729" s="24"/>
      <c r="F6729" s="25"/>
      <c r="H6729" s="25"/>
      <c r="J6729" s="25"/>
      <c r="L6729" s="25"/>
      <c r="N6729" s="25"/>
      <c r="P6729" s="25"/>
      <c r="R6729" s="25"/>
      <c r="T6729" s="25"/>
      <c r="V6729" s="25"/>
      <c r="X6729" s="25"/>
      <c r="Z6729" s="25"/>
      <c r="AB6729" s="25"/>
      <c r="AD6729" s="25"/>
      <c r="AF6729" s="25"/>
      <c r="AH6729" s="25"/>
      <c r="AJ6729" s="25"/>
      <c r="AL6729" s="25"/>
      <c r="AN6729" s="25"/>
      <c r="AP6729" s="25"/>
      <c r="AR6729" s="25"/>
      <c r="AT6729" s="25"/>
      <c r="AV6729" s="25"/>
      <c r="AX6729" s="25"/>
      <c r="AZ6729" s="25"/>
      <c r="BB6729" s="25"/>
      <c r="BE6729" s="20"/>
      <c r="BF6729" s="20"/>
    </row>
    <row r="6730" spans="1:58" s="19" customFormat="1">
      <c r="A6730" s="23"/>
      <c r="B6730" s="20"/>
      <c r="D6730" s="24"/>
      <c r="F6730" s="25"/>
      <c r="H6730" s="25"/>
      <c r="J6730" s="25"/>
      <c r="L6730" s="25"/>
      <c r="N6730" s="25"/>
      <c r="P6730" s="25"/>
      <c r="R6730" s="25"/>
      <c r="T6730" s="25"/>
      <c r="V6730" s="25"/>
      <c r="X6730" s="25"/>
      <c r="Z6730" s="25"/>
      <c r="AB6730" s="25"/>
      <c r="AD6730" s="25"/>
      <c r="AF6730" s="25"/>
      <c r="AH6730" s="25"/>
      <c r="AJ6730" s="25"/>
      <c r="AL6730" s="25"/>
      <c r="AN6730" s="25"/>
      <c r="AP6730" s="25"/>
      <c r="AR6730" s="25"/>
      <c r="AT6730" s="25"/>
      <c r="AV6730" s="25"/>
      <c r="AX6730" s="25"/>
      <c r="AZ6730" s="25"/>
      <c r="BB6730" s="25"/>
      <c r="BE6730" s="20"/>
      <c r="BF6730" s="20"/>
    </row>
    <row r="6731" spans="1:58" s="19" customFormat="1">
      <c r="A6731" s="23"/>
      <c r="B6731" s="20"/>
      <c r="D6731" s="24"/>
      <c r="F6731" s="25"/>
      <c r="H6731" s="25"/>
      <c r="J6731" s="25"/>
      <c r="L6731" s="25"/>
      <c r="N6731" s="25"/>
      <c r="P6731" s="25"/>
      <c r="R6731" s="25"/>
      <c r="T6731" s="25"/>
      <c r="V6731" s="25"/>
      <c r="X6731" s="25"/>
      <c r="Z6731" s="25"/>
      <c r="AB6731" s="25"/>
      <c r="AD6731" s="25"/>
      <c r="AF6731" s="25"/>
      <c r="AH6731" s="25"/>
      <c r="AJ6731" s="25"/>
      <c r="AL6731" s="25"/>
      <c r="AN6731" s="25"/>
      <c r="AP6731" s="25"/>
      <c r="AR6731" s="25"/>
      <c r="AT6731" s="25"/>
      <c r="AV6731" s="25"/>
      <c r="AX6731" s="25"/>
      <c r="AZ6731" s="25"/>
      <c r="BB6731" s="25"/>
      <c r="BE6731" s="20"/>
      <c r="BF6731" s="20"/>
    </row>
    <row r="6732" spans="1:58" s="19" customFormat="1">
      <c r="A6732" s="23"/>
      <c r="B6732" s="20"/>
      <c r="D6732" s="24"/>
      <c r="F6732" s="25"/>
      <c r="H6732" s="25"/>
      <c r="J6732" s="25"/>
      <c r="L6732" s="25"/>
      <c r="N6732" s="25"/>
      <c r="P6732" s="25"/>
      <c r="R6732" s="25"/>
      <c r="T6732" s="25"/>
      <c r="V6732" s="25"/>
      <c r="X6732" s="25"/>
      <c r="Z6732" s="25"/>
      <c r="AB6732" s="25"/>
      <c r="AD6732" s="25"/>
      <c r="AF6732" s="25"/>
      <c r="AH6732" s="25"/>
      <c r="AJ6732" s="25"/>
      <c r="AL6732" s="25"/>
      <c r="AN6732" s="25"/>
      <c r="AP6732" s="25"/>
      <c r="AR6732" s="25"/>
      <c r="AT6732" s="25"/>
      <c r="AV6732" s="25"/>
      <c r="AX6732" s="25"/>
      <c r="AZ6732" s="25"/>
      <c r="BB6732" s="25"/>
      <c r="BE6732" s="20"/>
      <c r="BF6732" s="20"/>
    </row>
    <row r="6733" spans="1:58" s="19" customFormat="1">
      <c r="A6733" s="23"/>
      <c r="B6733" s="20"/>
      <c r="D6733" s="24"/>
      <c r="F6733" s="25"/>
      <c r="H6733" s="25"/>
      <c r="J6733" s="25"/>
      <c r="L6733" s="25"/>
      <c r="N6733" s="25"/>
      <c r="P6733" s="25"/>
      <c r="R6733" s="25"/>
      <c r="T6733" s="25"/>
      <c r="V6733" s="25"/>
      <c r="X6733" s="25"/>
      <c r="Z6733" s="25"/>
      <c r="AB6733" s="25"/>
      <c r="AD6733" s="25"/>
      <c r="AF6733" s="25"/>
      <c r="AH6733" s="25"/>
      <c r="AJ6733" s="25"/>
      <c r="AL6733" s="25"/>
      <c r="AN6733" s="25"/>
      <c r="AP6733" s="25"/>
      <c r="AR6733" s="25"/>
      <c r="AT6733" s="25"/>
      <c r="AV6733" s="25"/>
      <c r="AX6733" s="25"/>
      <c r="AZ6733" s="25"/>
      <c r="BB6733" s="25"/>
      <c r="BE6733" s="20"/>
      <c r="BF6733" s="20"/>
    </row>
    <row r="6734" spans="1:58" s="19" customFormat="1">
      <c r="A6734" s="23"/>
      <c r="B6734" s="20"/>
      <c r="D6734" s="24"/>
      <c r="F6734" s="25"/>
      <c r="H6734" s="25"/>
      <c r="J6734" s="25"/>
      <c r="L6734" s="25"/>
      <c r="N6734" s="25"/>
      <c r="P6734" s="25"/>
      <c r="R6734" s="25"/>
      <c r="T6734" s="25"/>
      <c r="V6734" s="25"/>
      <c r="X6734" s="25"/>
      <c r="Z6734" s="25"/>
      <c r="AB6734" s="25"/>
      <c r="AD6734" s="25"/>
      <c r="AF6734" s="25"/>
      <c r="AH6734" s="25"/>
      <c r="AJ6734" s="25"/>
      <c r="AL6734" s="25"/>
      <c r="AN6734" s="25"/>
      <c r="AP6734" s="25"/>
      <c r="AR6734" s="25"/>
      <c r="AT6734" s="25"/>
      <c r="AV6734" s="25"/>
      <c r="AX6734" s="25"/>
      <c r="AZ6734" s="25"/>
      <c r="BB6734" s="25"/>
      <c r="BE6734" s="20"/>
      <c r="BF6734" s="20"/>
    </row>
    <row r="6735" spans="1:58" s="19" customFormat="1">
      <c r="A6735" s="23"/>
      <c r="B6735" s="20"/>
      <c r="D6735" s="24"/>
      <c r="F6735" s="25"/>
      <c r="H6735" s="25"/>
      <c r="J6735" s="25"/>
      <c r="L6735" s="25"/>
      <c r="N6735" s="25"/>
      <c r="P6735" s="25"/>
      <c r="R6735" s="25"/>
      <c r="T6735" s="25"/>
      <c r="V6735" s="25"/>
      <c r="X6735" s="25"/>
      <c r="Z6735" s="25"/>
      <c r="AB6735" s="25"/>
      <c r="AD6735" s="25"/>
      <c r="AF6735" s="25"/>
      <c r="AH6735" s="25"/>
      <c r="AJ6735" s="25"/>
      <c r="AL6735" s="25"/>
      <c r="AN6735" s="25"/>
      <c r="AP6735" s="25"/>
      <c r="AR6735" s="25"/>
      <c r="AT6735" s="25"/>
      <c r="AV6735" s="25"/>
      <c r="AX6735" s="25"/>
      <c r="AZ6735" s="25"/>
      <c r="BB6735" s="25"/>
      <c r="BE6735" s="20"/>
      <c r="BF6735" s="20"/>
    </row>
    <row r="6736" spans="1:58" s="19" customFormat="1">
      <c r="A6736" s="23"/>
      <c r="B6736" s="20"/>
      <c r="D6736" s="24"/>
      <c r="F6736" s="25"/>
      <c r="H6736" s="25"/>
      <c r="J6736" s="25"/>
      <c r="L6736" s="25"/>
      <c r="N6736" s="25"/>
      <c r="P6736" s="25"/>
      <c r="R6736" s="25"/>
      <c r="T6736" s="25"/>
      <c r="V6736" s="25"/>
      <c r="X6736" s="25"/>
      <c r="Z6736" s="25"/>
      <c r="AB6736" s="25"/>
      <c r="AD6736" s="25"/>
      <c r="AF6736" s="25"/>
      <c r="AH6736" s="25"/>
      <c r="AJ6736" s="25"/>
      <c r="AL6736" s="25"/>
      <c r="AN6736" s="25"/>
      <c r="AP6736" s="25"/>
      <c r="AR6736" s="25"/>
      <c r="AT6736" s="25"/>
      <c r="AV6736" s="25"/>
      <c r="AX6736" s="25"/>
      <c r="AZ6736" s="25"/>
      <c r="BB6736" s="25"/>
      <c r="BE6736" s="20"/>
      <c r="BF6736" s="20"/>
    </row>
    <row r="6737" spans="1:58" s="19" customFormat="1">
      <c r="A6737" s="23"/>
      <c r="B6737" s="20"/>
      <c r="D6737" s="24"/>
      <c r="F6737" s="25"/>
      <c r="H6737" s="25"/>
      <c r="J6737" s="25"/>
      <c r="L6737" s="25"/>
      <c r="N6737" s="25"/>
      <c r="P6737" s="25"/>
      <c r="R6737" s="25"/>
      <c r="T6737" s="25"/>
      <c r="V6737" s="25"/>
      <c r="X6737" s="25"/>
      <c r="Z6737" s="25"/>
      <c r="AB6737" s="25"/>
      <c r="AD6737" s="25"/>
      <c r="AF6737" s="25"/>
      <c r="AH6737" s="25"/>
      <c r="AJ6737" s="25"/>
      <c r="AL6737" s="25"/>
      <c r="AN6737" s="25"/>
      <c r="AP6737" s="25"/>
      <c r="AR6737" s="25"/>
      <c r="AT6737" s="25"/>
      <c r="AV6737" s="25"/>
      <c r="AX6737" s="25"/>
      <c r="AZ6737" s="25"/>
      <c r="BB6737" s="25"/>
      <c r="BE6737" s="20"/>
      <c r="BF6737" s="20"/>
    </row>
    <row r="6738" spans="1:58" s="19" customFormat="1">
      <c r="A6738" s="23"/>
      <c r="B6738" s="20"/>
      <c r="D6738" s="24"/>
      <c r="F6738" s="25"/>
      <c r="H6738" s="25"/>
      <c r="J6738" s="25"/>
      <c r="L6738" s="25"/>
      <c r="N6738" s="25"/>
      <c r="P6738" s="25"/>
      <c r="R6738" s="25"/>
      <c r="T6738" s="25"/>
      <c r="V6738" s="25"/>
      <c r="X6738" s="25"/>
      <c r="Z6738" s="25"/>
      <c r="AB6738" s="25"/>
      <c r="AD6738" s="25"/>
      <c r="AF6738" s="25"/>
      <c r="AH6738" s="25"/>
      <c r="AJ6738" s="25"/>
      <c r="AL6738" s="25"/>
      <c r="AN6738" s="25"/>
      <c r="AP6738" s="25"/>
      <c r="AR6738" s="25"/>
      <c r="AT6738" s="25"/>
      <c r="AV6738" s="25"/>
      <c r="AX6738" s="25"/>
      <c r="AZ6738" s="25"/>
      <c r="BB6738" s="25"/>
      <c r="BE6738" s="20"/>
      <c r="BF6738" s="20"/>
    </row>
    <row r="6739" spans="1:58" s="19" customFormat="1">
      <c r="A6739" s="23"/>
      <c r="B6739" s="20"/>
      <c r="D6739" s="24"/>
      <c r="F6739" s="25"/>
      <c r="H6739" s="25"/>
      <c r="J6739" s="25"/>
      <c r="L6739" s="25"/>
      <c r="N6739" s="25"/>
      <c r="P6739" s="25"/>
      <c r="R6739" s="25"/>
      <c r="T6739" s="25"/>
      <c r="V6739" s="25"/>
      <c r="X6739" s="25"/>
      <c r="Z6739" s="25"/>
      <c r="AB6739" s="25"/>
      <c r="AD6739" s="25"/>
      <c r="AF6739" s="25"/>
      <c r="AH6739" s="25"/>
      <c r="AJ6739" s="25"/>
      <c r="AL6739" s="25"/>
      <c r="AN6739" s="25"/>
      <c r="AP6739" s="25"/>
      <c r="AR6739" s="25"/>
      <c r="AT6739" s="25"/>
      <c r="AV6739" s="25"/>
      <c r="AX6739" s="25"/>
      <c r="AZ6739" s="25"/>
      <c r="BB6739" s="25"/>
      <c r="BE6739" s="20"/>
      <c r="BF6739" s="20"/>
    </row>
    <row r="6740" spans="1:58" s="19" customFormat="1">
      <c r="A6740" s="23"/>
      <c r="B6740" s="20"/>
      <c r="D6740" s="24"/>
      <c r="F6740" s="25"/>
      <c r="H6740" s="25"/>
      <c r="J6740" s="25"/>
      <c r="L6740" s="25"/>
      <c r="N6740" s="25"/>
      <c r="P6740" s="25"/>
      <c r="R6740" s="25"/>
      <c r="T6740" s="25"/>
      <c r="V6740" s="25"/>
      <c r="X6740" s="25"/>
      <c r="Z6740" s="25"/>
      <c r="AB6740" s="25"/>
      <c r="AD6740" s="25"/>
      <c r="AF6740" s="25"/>
      <c r="AH6740" s="25"/>
      <c r="AJ6740" s="25"/>
      <c r="AL6740" s="25"/>
      <c r="AN6740" s="25"/>
      <c r="AP6740" s="25"/>
      <c r="AR6740" s="25"/>
      <c r="AT6740" s="25"/>
      <c r="AV6740" s="25"/>
      <c r="AX6740" s="25"/>
      <c r="AZ6740" s="25"/>
      <c r="BB6740" s="25"/>
      <c r="BE6740" s="20"/>
      <c r="BF6740" s="20"/>
    </row>
    <row r="6741" spans="1:58" s="19" customFormat="1">
      <c r="A6741" s="23"/>
      <c r="B6741" s="20"/>
      <c r="D6741" s="24"/>
      <c r="F6741" s="25"/>
      <c r="H6741" s="25"/>
      <c r="J6741" s="25"/>
      <c r="L6741" s="25"/>
      <c r="N6741" s="25"/>
      <c r="P6741" s="25"/>
      <c r="R6741" s="25"/>
      <c r="T6741" s="25"/>
      <c r="V6741" s="25"/>
      <c r="X6741" s="25"/>
      <c r="Z6741" s="25"/>
      <c r="AB6741" s="25"/>
      <c r="AD6741" s="25"/>
      <c r="AF6741" s="25"/>
      <c r="AH6741" s="25"/>
      <c r="AJ6741" s="25"/>
      <c r="AL6741" s="25"/>
      <c r="AN6741" s="25"/>
      <c r="AP6741" s="25"/>
      <c r="AR6741" s="25"/>
      <c r="AT6741" s="25"/>
      <c r="AV6741" s="25"/>
      <c r="AX6741" s="25"/>
      <c r="AZ6741" s="25"/>
      <c r="BB6741" s="25"/>
      <c r="BE6741" s="20"/>
      <c r="BF6741" s="20"/>
    </row>
    <row r="6742" spans="1:58" s="19" customFormat="1">
      <c r="A6742" s="23"/>
      <c r="B6742" s="20"/>
      <c r="D6742" s="24"/>
      <c r="F6742" s="25"/>
      <c r="H6742" s="25"/>
      <c r="J6742" s="25"/>
      <c r="L6742" s="25"/>
      <c r="N6742" s="25"/>
      <c r="P6742" s="25"/>
      <c r="R6742" s="25"/>
      <c r="T6742" s="25"/>
      <c r="V6742" s="25"/>
      <c r="X6742" s="25"/>
      <c r="Z6742" s="25"/>
      <c r="AB6742" s="25"/>
      <c r="AD6742" s="25"/>
      <c r="AF6742" s="25"/>
      <c r="AH6742" s="25"/>
      <c r="AJ6742" s="25"/>
      <c r="AL6742" s="25"/>
      <c r="AN6742" s="25"/>
      <c r="AP6742" s="25"/>
      <c r="AR6742" s="25"/>
      <c r="AT6742" s="25"/>
      <c r="AV6742" s="25"/>
      <c r="AX6742" s="25"/>
      <c r="AZ6742" s="25"/>
      <c r="BB6742" s="25"/>
      <c r="BE6742" s="20"/>
      <c r="BF6742" s="20"/>
    </row>
    <row r="6743" spans="1:58" s="19" customFormat="1">
      <c r="A6743" s="23"/>
      <c r="B6743" s="20"/>
      <c r="D6743" s="24"/>
      <c r="F6743" s="25"/>
      <c r="H6743" s="25"/>
      <c r="J6743" s="25"/>
      <c r="L6743" s="25"/>
      <c r="N6743" s="25"/>
      <c r="P6743" s="25"/>
      <c r="R6743" s="25"/>
      <c r="T6743" s="25"/>
      <c r="V6743" s="25"/>
      <c r="X6743" s="25"/>
      <c r="Z6743" s="25"/>
      <c r="AB6743" s="25"/>
      <c r="AD6743" s="25"/>
      <c r="AF6743" s="25"/>
      <c r="AH6743" s="25"/>
      <c r="AJ6743" s="25"/>
      <c r="AL6743" s="25"/>
      <c r="AN6743" s="25"/>
      <c r="AP6743" s="25"/>
      <c r="AR6743" s="25"/>
      <c r="AT6743" s="25"/>
      <c r="AV6743" s="25"/>
      <c r="AX6743" s="25"/>
      <c r="AZ6743" s="25"/>
      <c r="BB6743" s="25"/>
      <c r="BE6743" s="20"/>
      <c r="BF6743" s="20"/>
    </row>
    <row r="6744" spans="1:58" s="19" customFormat="1">
      <c r="A6744" s="23"/>
      <c r="B6744" s="20"/>
      <c r="D6744" s="24"/>
      <c r="F6744" s="25"/>
      <c r="H6744" s="25"/>
      <c r="J6744" s="25"/>
      <c r="L6744" s="25"/>
      <c r="N6744" s="25"/>
      <c r="P6744" s="25"/>
      <c r="R6744" s="25"/>
      <c r="T6744" s="25"/>
      <c r="V6744" s="25"/>
      <c r="X6744" s="25"/>
      <c r="Z6744" s="25"/>
      <c r="AB6744" s="25"/>
      <c r="AD6744" s="25"/>
      <c r="AF6744" s="25"/>
      <c r="AH6744" s="25"/>
      <c r="AJ6744" s="25"/>
      <c r="AL6744" s="25"/>
      <c r="AN6744" s="25"/>
      <c r="AP6744" s="25"/>
      <c r="AR6744" s="25"/>
      <c r="AT6744" s="25"/>
      <c r="AV6744" s="25"/>
      <c r="AX6744" s="25"/>
      <c r="AZ6744" s="25"/>
      <c r="BB6744" s="25"/>
      <c r="BE6744" s="20"/>
      <c r="BF6744" s="20"/>
    </row>
    <row r="6745" spans="1:58" s="19" customFormat="1">
      <c r="A6745" s="23"/>
      <c r="B6745" s="20"/>
      <c r="D6745" s="24"/>
      <c r="F6745" s="25"/>
      <c r="H6745" s="25"/>
      <c r="J6745" s="25"/>
      <c r="L6745" s="25"/>
      <c r="N6745" s="25"/>
      <c r="P6745" s="25"/>
      <c r="R6745" s="25"/>
      <c r="T6745" s="25"/>
      <c r="V6745" s="25"/>
      <c r="X6745" s="25"/>
      <c r="Z6745" s="25"/>
      <c r="AB6745" s="25"/>
      <c r="AD6745" s="25"/>
      <c r="AF6745" s="25"/>
      <c r="AH6745" s="25"/>
      <c r="AJ6745" s="25"/>
      <c r="AL6745" s="25"/>
      <c r="AN6745" s="25"/>
      <c r="AP6745" s="25"/>
      <c r="AR6745" s="25"/>
      <c r="AT6745" s="25"/>
      <c r="AV6745" s="25"/>
      <c r="AX6745" s="25"/>
      <c r="AZ6745" s="25"/>
      <c r="BB6745" s="25"/>
      <c r="BE6745" s="20"/>
      <c r="BF6745" s="20"/>
    </row>
    <row r="6746" spans="1:58" s="19" customFormat="1">
      <c r="A6746" s="23"/>
      <c r="B6746" s="20"/>
      <c r="D6746" s="24"/>
      <c r="F6746" s="25"/>
      <c r="H6746" s="25"/>
      <c r="J6746" s="25"/>
      <c r="L6746" s="25"/>
      <c r="N6746" s="25"/>
      <c r="P6746" s="25"/>
      <c r="R6746" s="25"/>
      <c r="T6746" s="25"/>
      <c r="V6746" s="25"/>
      <c r="X6746" s="25"/>
      <c r="Z6746" s="25"/>
      <c r="AB6746" s="25"/>
      <c r="AD6746" s="25"/>
      <c r="AF6746" s="25"/>
      <c r="AH6746" s="25"/>
      <c r="AJ6746" s="25"/>
      <c r="AL6746" s="25"/>
      <c r="AN6746" s="25"/>
      <c r="AP6746" s="25"/>
      <c r="AR6746" s="25"/>
      <c r="AT6746" s="25"/>
      <c r="AV6746" s="25"/>
      <c r="AX6746" s="25"/>
      <c r="AZ6746" s="25"/>
      <c r="BB6746" s="25"/>
      <c r="BE6746" s="20"/>
      <c r="BF6746" s="20"/>
    </row>
    <row r="6747" spans="1:58" s="19" customFormat="1">
      <c r="A6747" s="23"/>
      <c r="B6747" s="20"/>
      <c r="D6747" s="24"/>
      <c r="F6747" s="25"/>
      <c r="H6747" s="25"/>
      <c r="J6747" s="25"/>
      <c r="L6747" s="25"/>
      <c r="N6747" s="25"/>
      <c r="P6747" s="25"/>
      <c r="R6747" s="25"/>
      <c r="T6747" s="25"/>
      <c r="V6747" s="25"/>
      <c r="X6747" s="25"/>
      <c r="Z6747" s="25"/>
      <c r="AB6747" s="25"/>
      <c r="AD6747" s="25"/>
      <c r="AF6747" s="25"/>
      <c r="AH6747" s="25"/>
      <c r="AJ6747" s="25"/>
      <c r="AL6747" s="25"/>
      <c r="AN6747" s="25"/>
      <c r="AP6747" s="25"/>
      <c r="AR6747" s="25"/>
      <c r="AT6747" s="25"/>
      <c r="AV6747" s="25"/>
      <c r="AX6747" s="25"/>
      <c r="AZ6747" s="25"/>
      <c r="BB6747" s="25"/>
      <c r="BE6747" s="20"/>
      <c r="BF6747" s="20"/>
    </row>
    <row r="6748" spans="1:58" s="19" customFormat="1">
      <c r="A6748" s="23"/>
      <c r="B6748" s="20"/>
      <c r="D6748" s="24"/>
      <c r="F6748" s="25"/>
      <c r="H6748" s="25"/>
      <c r="J6748" s="25"/>
      <c r="L6748" s="25"/>
      <c r="N6748" s="25"/>
      <c r="P6748" s="25"/>
      <c r="R6748" s="25"/>
      <c r="T6748" s="25"/>
      <c r="V6748" s="25"/>
      <c r="X6748" s="25"/>
      <c r="Z6748" s="25"/>
      <c r="AB6748" s="25"/>
      <c r="AD6748" s="25"/>
      <c r="AF6748" s="25"/>
      <c r="AH6748" s="25"/>
      <c r="AJ6748" s="25"/>
      <c r="AL6748" s="25"/>
      <c r="AN6748" s="25"/>
      <c r="AP6748" s="25"/>
      <c r="AR6748" s="25"/>
      <c r="AT6748" s="25"/>
      <c r="AV6748" s="25"/>
      <c r="AX6748" s="25"/>
      <c r="AZ6748" s="25"/>
      <c r="BB6748" s="25"/>
      <c r="BE6748" s="20"/>
      <c r="BF6748" s="20"/>
    </row>
    <row r="6749" spans="1:58" s="19" customFormat="1">
      <c r="A6749" s="23"/>
      <c r="B6749" s="20"/>
      <c r="D6749" s="24"/>
      <c r="F6749" s="25"/>
      <c r="H6749" s="25"/>
      <c r="J6749" s="25"/>
      <c r="L6749" s="25"/>
      <c r="N6749" s="25"/>
      <c r="P6749" s="25"/>
      <c r="R6749" s="25"/>
      <c r="T6749" s="25"/>
      <c r="V6749" s="25"/>
      <c r="X6749" s="25"/>
      <c r="Z6749" s="25"/>
      <c r="AB6749" s="25"/>
      <c r="AD6749" s="25"/>
      <c r="AF6749" s="25"/>
      <c r="AH6749" s="25"/>
      <c r="AJ6749" s="25"/>
      <c r="AL6749" s="25"/>
      <c r="AN6749" s="25"/>
      <c r="AP6749" s="25"/>
      <c r="AR6749" s="25"/>
      <c r="AT6749" s="25"/>
      <c r="AV6749" s="25"/>
      <c r="AX6749" s="25"/>
      <c r="AZ6749" s="25"/>
      <c r="BB6749" s="25"/>
      <c r="BE6749" s="20"/>
      <c r="BF6749" s="20"/>
    </row>
    <row r="6750" spans="1:58" s="19" customFormat="1">
      <c r="A6750" s="23"/>
      <c r="B6750" s="20"/>
      <c r="D6750" s="24"/>
      <c r="F6750" s="25"/>
      <c r="H6750" s="25"/>
      <c r="J6750" s="25"/>
      <c r="L6750" s="25"/>
      <c r="N6750" s="25"/>
      <c r="P6750" s="25"/>
      <c r="R6750" s="25"/>
      <c r="T6750" s="25"/>
      <c r="V6750" s="25"/>
      <c r="X6750" s="25"/>
      <c r="Z6750" s="25"/>
      <c r="AB6750" s="25"/>
      <c r="AD6750" s="25"/>
      <c r="AF6750" s="25"/>
      <c r="AH6750" s="25"/>
      <c r="AJ6750" s="25"/>
      <c r="AL6750" s="25"/>
      <c r="AN6750" s="25"/>
      <c r="AP6750" s="25"/>
      <c r="AR6750" s="25"/>
      <c r="AT6750" s="25"/>
      <c r="AV6750" s="25"/>
      <c r="AX6750" s="25"/>
      <c r="AZ6750" s="25"/>
      <c r="BB6750" s="25"/>
      <c r="BE6750" s="20"/>
      <c r="BF6750" s="20"/>
    </row>
    <row r="6751" spans="1:58" s="19" customFormat="1">
      <c r="A6751" s="23"/>
      <c r="B6751" s="20"/>
      <c r="D6751" s="24"/>
      <c r="F6751" s="25"/>
      <c r="H6751" s="25"/>
      <c r="J6751" s="25"/>
      <c r="L6751" s="25"/>
      <c r="N6751" s="25"/>
      <c r="P6751" s="25"/>
      <c r="R6751" s="25"/>
      <c r="T6751" s="25"/>
      <c r="V6751" s="25"/>
      <c r="X6751" s="25"/>
      <c r="Z6751" s="25"/>
      <c r="AB6751" s="25"/>
      <c r="AD6751" s="25"/>
      <c r="AF6751" s="25"/>
      <c r="AH6751" s="25"/>
      <c r="AJ6751" s="25"/>
      <c r="AL6751" s="25"/>
      <c r="AN6751" s="25"/>
      <c r="AP6751" s="25"/>
      <c r="AR6751" s="25"/>
      <c r="AT6751" s="25"/>
      <c r="AV6751" s="25"/>
      <c r="AX6751" s="25"/>
      <c r="AZ6751" s="25"/>
      <c r="BB6751" s="25"/>
      <c r="BE6751" s="20"/>
      <c r="BF6751" s="20"/>
    </row>
    <row r="6752" spans="1:58" s="19" customFormat="1">
      <c r="A6752" s="23"/>
      <c r="B6752" s="20"/>
      <c r="D6752" s="24"/>
      <c r="F6752" s="25"/>
      <c r="H6752" s="25"/>
      <c r="J6752" s="25"/>
      <c r="L6752" s="25"/>
      <c r="N6752" s="25"/>
      <c r="P6752" s="25"/>
      <c r="R6752" s="25"/>
      <c r="T6752" s="25"/>
      <c r="V6752" s="25"/>
      <c r="X6752" s="25"/>
      <c r="Z6752" s="25"/>
      <c r="AB6752" s="25"/>
      <c r="AD6752" s="25"/>
      <c r="AF6752" s="25"/>
      <c r="AH6752" s="25"/>
      <c r="AJ6752" s="25"/>
      <c r="AL6752" s="25"/>
      <c r="AN6752" s="25"/>
      <c r="AP6752" s="25"/>
      <c r="AR6752" s="25"/>
      <c r="AT6752" s="25"/>
      <c r="AV6752" s="25"/>
      <c r="AX6752" s="25"/>
      <c r="AZ6752" s="25"/>
      <c r="BB6752" s="25"/>
      <c r="BE6752" s="20"/>
      <c r="BF6752" s="20"/>
    </row>
    <row r="6753" spans="1:58" s="19" customFormat="1">
      <c r="A6753" s="23"/>
      <c r="B6753" s="20"/>
      <c r="D6753" s="24"/>
      <c r="F6753" s="25"/>
      <c r="H6753" s="25"/>
      <c r="J6753" s="25"/>
      <c r="L6753" s="25"/>
      <c r="N6753" s="25"/>
      <c r="P6753" s="25"/>
      <c r="R6753" s="25"/>
      <c r="T6753" s="25"/>
      <c r="V6753" s="25"/>
      <c r="X6753" s="25"/>
      <c r="Z6753" s="25"/>
      <c r="AB6753" s="25"/>
      <c r="AD6753" s="25"/>
      <c r="AF6753" s="25"/>
      <c r="AH6753" s="25"/>
      <c r="AJ6753" s="25"/>
      <c r="AL6753" s="25"/>
      <c r="AN6753" s="25"/>
      <c r="AP6753" s="25"/>
      <c r="AR6753" s="25"/>
      <c r="AT6753" s="25"/>
      <c r="AV6753" s="25"/>
      <c r="AX6753" s="25"/>
      <c r="AZ6753" s="25"/>
      <c r="BB6753" s="25"/>
      <c r="BE6753" s="20"/>
      <c r="BF6753" s="20"/>
    </row>
    <row r="6754" spans="1:58" s="19" customFormat="1">
      <c r="A6754" s="23"/>
      <c r="B6754" s="20"/>
      <c r="D6754" s="24"/>
      <c r="F6754" s="25"/>
      <c r="H6754" s="25"/>
      <c r="J6754" s="25"/>
      <c r="L6754" s="25"/>
      <c r="N6754" s="25"/>
      <c r="P6754" s="25"/>
      <c r="R6754" s="25"/>
      <c r="T6754" s="25"/>
      <c r="V6754" s="25"/>
      <c r="X6754" s="25"/>
      <c r="Z6754" s="25"/>
      <c r="AB6754" s="25"/>
      <c r="AD6754" s="25"/>
      <c r="AF6754" s="25"/>
      <c r="AH6754" s="25"/>
      <c r="AJ6754" s="25"/>
      <c r="AL6754" s="25"/>
      <c r="AN6754" s="25"/>
      <c r="AP6754" s="25"/>
      <c r="AR6754" s="25"/>
      <c r="AT6754" s="25"/>
      <c r="AV6754" s="25"/>
      <c r="AX6754" s="25"/>
      <c r="AZ6754" s="25"/>
      <c r="BB6754" s="25"/>
      <c r="BE6754" s="20"/>
      <c r="BF6754" s="20"/>
    </row>
    <row r="6755" spans="1:58" s="19" customFormat="1">
      <c r="A6755" s="23"/>
      <c r="B6755" s="20"/>
      <c r="D6755" s="24"/>
      <c r="F6755" s="25"/>
      <c r="H6755" s="25"/>
      <c r="J6755" s="25"/>
      <c r="L6755" s="25"/>
      <c r="N6755" s="25"/>
      <c r="P6755" s="25"/>
      <c r="R6755" s="25"/>
      <c r="T6755" s="25"/>
      <c r="V6755" s="25"/>
      <c r="X6755" s="25"/>
      <c r="Z6755" s="25"/>
      <c r="AB6755" s="25"/>
      <c r="AD6755" s="25"/>
      <c r="AF6755" s="25"/>
      <c r="AH6755" s="25"/>
      <c r="AJ6755" s="25"/>
      <c r="AL6755" s="25"/>
      <c r="AN6755" s="25"/>
      <c r="AP6755" s="25"/>
      <c r="AR6755" s="25"/>
      <c r="AT6755" s="25"/>
      <c r="AV6755" s="25"/>
      <c r="AX6755" s="25"/>
      <c r="AZ6755" s="25"/>
      <c r="BB6755" s="25"/>
      <c r="BE6755" s="20"/>
      <c r="BF6755" s="20"/>
    </row>
    <row r="6756" spans="1:58" s="19" customFormat="1">
      <c r="A6756" s="23"/>
      <c r="B6756" s="20"/>
      <c r="D6756" s="24"/>
      <c r="F6756" s="25"/>
      <c r="H6756" s="25"/>
      <c r="J6756" s="25"/>
      <c r="L6756" s="25"/>
      <c r="N6756" s="25"/>
      <c r="P6756" s="25"/>
      <c r="R6756" s="25"/>
      <c r="T6756" s="25"/>
      <c r="V6756" s="25"/>
      <c r="X6756" s="25"/>
      <c r="Z6756" s="25"/>
      <c r="AB6756" s="25"/>
      <c r="AD6756" s="25"/>
      <c r="AF6756" s="25"/>
      <c r="AH6756" s="25"/>
      <c r="AJ6756" s="25"/>
      <c r="AL6756" s="25"/>
      <c r="AN6756" s="25"/>
      <c r="AP6756" s="25"/>
      <c r="AR6756" s="25"/>
      <c r="AT6756" s="25"/>
      <c r="AV6756" s="25"/>
      <c r="AX6756" s="25"/>
      <c r="AZ6756" s="25"/>
      <c r="BB6756" s="25"/>
      <c r="BE6756" s="20"/>
      <c r="BF6756" s="20"/>
    </row>
    <row r="6757" spans="1:58" s="19" customFormat="1">
      <c r="A6757" s="23"/>
      <c r="B6757" s="20"/>
      <c r="D6757" s="24"/>
      <c r="F6757" s="25"/>
      <c r="H6757" s="25"/>
      <c r="J6757" s="25"/>
      <c r="L6757" s="25"/>
      <c r="N6757" s="25"/>
      <c r="P6757" s="25"/>
      <c r="R6757" s="25"/>
      <c r="T6757" s="25"/>
      <c r="V6757" s="25"/>
      <c r="X6757" s="25"/>
      <c r="Z6757" s="25"/>
      <c r="AB6757" s="25"/>
      <c r="AD6757" s="25"/>
      <c r="AF6757" s="25"/>
      <c r="AH6757" s="25"/>
      <c r="AJ6757" s="25"/>
      <c r="AL6757" s="25"/>
      <c r="AN6757" s="25"/>
      <c r="AP6757" s="25"/>
      <c r="AR6757" s="25"/>
      <c r="AT6757" s="25"/>
      <c r="AV6757" s="25"/>
      <c r="AX6757" s="25"/>
      <c r="AZ6757" s="25"/>
      <c r="BB6757" s="25"/>
      <c r="BE6757" s="20"/>
      <c r="BF6757" s="20"/>
    </row>
    <row r="6758" spans="1:58" s="19" customFormat="1">
      <c r="A6758" s="23"/>
      <c r="B6758" s="20"/>
      <c r="D6758" s="24"/>
      <c r="F6758" s="25"/>
      <c r="H6758" s="25"/>
      <c r="J6758" s="25"/>
      <c r="L6758" s="25"/>
      <c r="N6758" s="25"/>
      <c r="P6758" s="25"/>
      <c r="R6758" s="25"/>
      <c r="T6758" s="25"/>
      <c r="V6758" s="25"/>
      <c r="X6758" s="25"/>
      <c r="Z6758" s="25"/>
      <c r="AB6758" s="25"/>
      <c r="AD6758" s="25"/>
      <c r="AF6758" s="25"/>
      <c r="AH6758" s="25"/>
      <c r="AJ6758" s="25"/>
      <c r="AL6758" s="25"/>
      <c r="AN6758" s="25"/>
      <c r="AP6758" s="25"/>
      <c r="AR6758" s="25"/>
      <c r="AT6758" s="25"/>
      <c r="AV6758" s="25"/>
      <c r="AX6758" s="25"/>
      <c r="AZ6758" s="25"/>
      <c r="BB6758" s="25"/>
      <c r="BE6758" s="20"/>
      <c r="BF6758" s="20"/>
    </row>
    <row r="6759" spans="1:58" s="19" customFormat="1">
      <c r="A6759" s="23"/>
      <c r="B6759" s="20"/>
      <c r="D6759" s="24"/>
      <c r="F6759" s="25"/>
      <c r="H6759" s="25"/>
      <c r="J6759" s="25"/>
      <c r="L6759" s="25"/>
      <c r="N6759" s="25"/>
      <c r="P6759" s="25"/>
      <c r="R6759" s="25"/>
      <c r="T6759" s="25"/>
      <c r="V6759" s="25"/>
      <c r="X6759" s="25"/>
      <c r="Z6759" s="25"/>
      <c r="AB6759" s="25"/>
      <c r="AD6759" s="25"/>
      <c r="AF6759" s="25"/>
      <c r="AH6759" s="25"/>
      <c r="AJ6759" s="25"/>
      <c r="AL6759" s="25"/>
      <c r="AN6759" s="25"/>
      <c r="AP6759" s="25"/>
      <c r="AR6759" s="25"/>
      <c r="AT6759" s="25"/>
      <c r="AV6759" s="25"/>
      <c r="AX6759" s="25"/>
      <c r="AZ6759" s="25"/>
      <c r="BB6759" s="25"/>
      <c r="BE6759" s="20"/>
      <c r="BF6759" s="20"/>
    </row>
    <row r="6760" spans="1:58" s="19" customFormat="1">
      <c r="A6760" s="23"/>
      <c r="B6760" s="20"/>
      <c r="D6760" s="24"/>
      <c r="F6760" s="25"/>
      <c r="H6760" s="25"/>
      <c r="J6760" s="25"/>
      <c r="L6760" s="25"/>
      <c r="N6760" s="25"/>
      <c r="P6760" s="25"/>
      <c r="R6760" s="25"/>
      <c r="T6760" s="25"/>
      <c r="V6760" s="25"/>
      <c r="X6760" s="25"/>
      <c r="Z6760" s="25"/>
      <c r="AB6760" s="25"/>
      <c r="AD6760" s="25"/>
      <c r="AF6760" s="25"/>
      <c r="AH6760" s="25"/>
      <c r="AJ6760" s="25"/>
      <c r="AL6760" s="25"/>
      <c r="AN6760" s="25"/>
      <c r="AP6760" s="25"/>
      <c r="AR6760" s="25"/>
      <c r="AT6760" s="25"/>
      <c r="AV6760" s="25"/>
      <c r="AX6760" s="25"/>
      <c r="AZ6760" s="25"/>
      <c r="BB6760" s="25"/>
      <c r="BE6760" s="20"/>
      <c r="BF6760" s="20"/>
    </row>
    <row r="6761" spans="1:58" s="19" customFormat="1">
      <c r="A6761" s="23"/>
      <c r="B6761" s="20"/>
      <c r="D6761" s="24"/>
      <c r="F6761" s="25"/>
      <c r="H6761" s="25"/>
      <c r="J6761" s="25"/>
      <c r="L6761" s="25"/>
      <c r="N6761" s="25"/>
      <c r="P6761" s="25"/>
      <c r="R6761" s="25"/>
      <c r="T6761" s="25"/>
      <c r="V6761" s="25"/>
      <c r="X6761" s="25"/>
      <c r="Z6761" s="25"/>
      <c r="AB6761" s="25"/>
      <c r="AD6761" s="25"/>
      <c r="AF6761" s="25"/>
      <c r="AH6761" s="25"/>
      <c r="AJ6761" s="25"/>
      <c r="AL6761" s="25"/>
      <c r="AN6761" s="25"/>
      <c r="AP6761" s="25"/>
      <c r="AR6761" s="25"/>
      <c r="AT6761" s="25"/>
      <c r="AV6761" s="25"/>
      <c r="AX6761" s="25"/>
      <c r="AZ6761" s="25"/>
      <c r="BB6761" s="25"/>
      <c r="BE6761" s="20"/>
      <c r="BF6761" s="20"/>
    </row>
    <row r="6762" spans="1:58" s="19" customFormat="1">
      <c r="A6762" s="23"/>
      <c r="B6762" s="20"/>
      <c r="D6762" s="24"/>
      <c r="F6762" s="25"/>
      <c r="H6762" s="25"/>
      <c r="J6762" s="25"/>
      <c r="L6762" s="25"/>
      <c r="N6762" s="25"/>
      <c r="P6762" s="25"/>
      <c r="R6762" s="25"/>
      <c r="T6762" s="25"/>
      <c r="V6762" s="25"/>
      <c r="X6762" s="25"/>
      <c r="Z6762" s="25"/>
      <c r="AB6762" s="25"/>
      <c r="AD6762" s="25"/>
      <c r="AF6762" s="25"/>
      <c r="AH6762" s="25"/>
      <c r="AJ6762" s="25"/>
      <c r="AL6762" s="25"/>
      <c r="AN6762" s="25"/>
      <c r="AP6762" s="25"/>
      <c r="AR6762" s="25"/>
      <c r="AT6762" s="25"/>
      <c r="AV6762" s="25"/>
      <c r="AX6762" s="25"/>
      <c r="AZ6762" s="25"/>
      <c r="BB6762" s="25"/>
      <c r="BE6762" s="20"/>
      <c r="BF6762" s="20"/>
    </row>
    <row r="6763" spans="1:58" s="19" customFormat="1">
      <c r="A6763" s="23"/>
      <c r="B6763" s="20"/>
      <c r="D6763" s="24"/>
      <c r="F6763" s="25"/>
      <c r="H6763" s="25"/>
      <c r="J6763" s="25"/>
      <c r="L6763" s="25"/>
      <c r="N6763" s="25"/>
      <c r="P6763" s="25"/>
      <c r="R6763" s="25"/>
      <c r="T6763" s="25"/>
      <c r="V6763" s="25"/>
      <c r="X6763" s="25"/>
      <c r="Z6763" s="25"/>
      <c r="AB6763" s="25"/>
      <c r="AD6763" s="25"/>
      <c r="AF6763" s="25"/>
      <c r="AH6763" s="25"/>
      <c r="AJ6763" s="25"/>
      <c r="AL6763" s="25"/>
      <c r="AN6763" s="25"/>
      <c r="AP6763" s="25"/>
      <c r="AR6763" s="25"/>
      <c r="AT6763" s="25"/>
      <c r="AV6763" s="25"/>
      <c r="AX6763" s="25"/>
      <c r="AZ6763" s="25"/>
      <c r="BB6763" s="25"/>
      <c r="BE6763" s="20"/>
      <c r="BF6763" s="20"/>
    </row>
    <row r="6764" spans="1:58" s="19" customFormat="1">
      <c r="A6764" s="23"/>
      <c r="B6764" s="20"/>
      <c r="D6764" s="24"/>
      <c r="F6764" s="25"/>
      <c r="H6764" s="25"/>
      <c r="J6764" s="25"/>
      <c r="L6764" s="25"/>
      <c r="N6764" s="25"/>
      <c r="P6764" s="25"/>
      <c r="R6764" s="25"/>
      <c r="T6764" s="25"/>
      <c r="V6764" s="25"/>
      <c r="X6764" s="25"/>
      <c r="Z6764" s="25"/>
      <c r="AB6764" s="25"/>
      <c r="AD6764" s="25"/>
      <c r="AF6764" s="25"/>
      <c r="AH6764" s="25"/>
      <c r="AJ6764" s="25"/>
      <c r="AL6764" s="25"/>
      <c r="AN6764" s="25"/>
      <c r="AP6764" s="25"/>
      <c r="AR6764" s="25"/>
      <c r="AT6764" s="25"/>
      <c r="AV6764" s="25"/>
      <c r="AX6764" s="25"/>
      <c r="AZ6764" s="25"/>
      <c r="BB6764" s="25"/>
      <c r="BE6764" s="20"/>
      <c r="BF6764" s="20"/>
    </row>
    <row r="6765" spans="1:58" s="19" customFormat="1">
      <c r="A6765" s="23"/>
      <c r="B6765" s="20"/>
      <c r="D6765" s="24"/>
      <c r="F6765" s="25"/>
      <c r="H6765" s="25"/>
      <c r="J6765" s="25"/>
      <c r="L6765" s="25"/>
      <c r="N6765" s="25"/>
      <c r="P6765" s="25"/>
      <c r="R6765" s="25"/>
      <c r="T6765" s="25"/>
      <c r="V6765" s="25"/>
      <c r="X6765" s="25"/>
      <c r="Z6765" s="25"/>
      <c r="AB6765" s="25"/>
      <c r="AD6765" s="25"/>
      <c r="AF6765" s="25"/>
      <c r="AH6765" s="25"/>
      <c r="AJ6765" s="25"/>
      <c r="AL6765" s="25"/>
      <c r="AN6765" s="25"/>
      <c r="AP6765" s="25"/>
      <c r="AR6765" s="25"/>
      <c r="AT6765" s="25"/>
      <c r="AV6765" s="25"/>
      <c r="AX6765" s="25"/>
      <c r="AZ6765" s="25"/>
      <c r="BB6765" s="25"/>
      <c r="BE6765" s="20"/>
      <c r="BF6765" s="20"/>
    </row>
    <row r="6766" spans="1:58" s="19" customFormat="1">
      <c r="A6766" s="23"/>
      <c r="B6766" s="20"/>
      <c r="D6766" s="24"/>
      <c r="F6766" s="25"/>
      <c r="H6766" s="25"/>
      <c r="J6766" s="25"/>
      <c r="L6766" s="25"/>
      <c r="N6766" s="25"/>
      <c r="P6766" s="25"/>
      <c r="R6766" s="25"/>
      <c r="T6766" s="25"/>
      <c r="V6766" s="25"/>
      <c r="X6766" s="25"/>
      <c r="Z6766" s="25"/>
      <c r="AB6766" s="25"/>
      <c r="AD6766" s="25"/>
      <c r="AF6766" s="25"/>
      <c r="AH6766" s="25"/>
      <c r="AJ6766" s="25"/>
      <c r="AL6766" s="25"/>
      <c r="AN6766" s="25"/>
      <c r="AP6766" s="25"/>
      <c r="AR6766" s="25"/>
      <c r="AT6766" s="25"/>
      <c r="AV6766" s="25"/>
      <c r="AX6766" s="25"/>
      <c r="AZ6766" s="25"/>
      <c r="BB6766" s="25"/>
      <c r="BE6766" s="20"/>
      <c r="BF6766" s="20"/>
    </row>
    <row r="6767" spans="1:58" s="19" customFormat="1">
      <c r="A6767" s="23"/>
      <c r="B6767" s="20"/>
      <c r="D6767" s="24"/>
      <c r="F6767" s="25"/>
      <c r="H6767" s="25"/>
      <c r="J6767" s="25"/>
      <c r="L6767" s="25"/>
      <c r="N6767" s="25"/>
      <c r="P6767" s="25"/>
      <c r="R6767" s="25"/>
      <c r="T6767" s="25"/>
      <c r="V6767" s="25"/>
      <c r="X6767" s="25"/>
      <c r="Z6767" s="25"/>
      <c r="AB6767" s="25"/>
      <c r="AD6767" s="25"/>
      <c r="AF6767" s="25"/>
      <c r="AH6767" s="25"/>
      <c r="AJ6767" s="25"/>
      <c r="AL6767" s="25"/>
      <c r="AN6767" s="25"/>
      <c r="AP6767" s="25"/>
      <c r="AR6767" s="25"/>
      <c r="AT6767" s="25"/>
      <c r="AV6767" s="25"/>
      <c r="AX6767" s="25"/>
      <c r="AZ6767" s="25"/>
      <c r="BB6767" s="25"/>
      <c r="BE6767" s="20"/>
      <c r="BF6767" s="20"/>
    </row>
    <row r="6768" spans="1:58" s="19" customFormat="1">
      <c r="A6768" s="23"/>
      <c r="B6768" s="20"/>
      <c r="D6768" s="24"/>
      <c r="F6768" s="25"/>
      <c r="H6768" s="25"/>
      <c r="J6768" s="25"/>
      <c r="L6768" s="25"/>
      <c r="N6768" s="25"/>
      <c r="P6768" s="25"/>
      <c r="R6768" s="25"/>
      <c r="T6768" s="25"/>
      <c r="V6768" s="25"/>
      <c r="X6768" s="25"/>
      <c r="Z6768" s="25"/>
      <c r="AB6768" s="25"/>
      <c r="AD6768" s="25"/>
      <c r="AF6768" s="25"/>
      <c r="AH6768" s="25"/>
      <c r="AJ6768" s="25"/>
      <c r="AL6768" s="25"/>
      <c r="AN6768" s="25"/>
      <c r="AP6768" s="25"/>
      <c r="AR6768" s="25"/>
      <c r="AT6768" s="25"/>
      <c r="AV6768" s="25"/>
      <c r="AX6768" s="25"/>
      <c r="AZ6768" s="25"/>
      <c r="BB6768" s="25"/>
      <c r="BE6768" s="20"/>
      <c r="BF6768" s="20"/>
    </row>
    <row r="6769" spans="1:58" s="19" customFormat="1">
      <c r="A6769" s="23"/>
      <c r="B6769" s="20"/>
      <c r="D6769" s="24"/>
      <c r="F6769" s="25"/>
      <c r="H6769" s="25"/>
      <c r="J6769" s="25"/>
      <c r="L6769" s="25"/>
      <c r="N6769" s="25"/>
      <c r="P6769" s="25"/>
      <c r="R6769" s="25"/>
      <c r="T6769" s="25"/>
      <c r="V6769" s="25"/>
      <c r="X6769" s="25"/>
      <c r="Z6769" s="25"/>
      <c r="AB6769" s="25"/>
      <c r="AD6769" s="25"/>
      <c r="AF6769" s="25"/>
      <c r="AH6769" s="25"/>
      <c r="AJ6769" s="25"/>
      <c r="AL6769" s="25"/>
      <c r="AN6769" s="25"/>
      <c r="AP6769" s="25"/>
      <c r="AR6769" s="25"/>
      <c r="AT6769" s="25"/>
      <c r="AV6769" s="25"/>
      <c r="AX6769" s="25"/>
      <c r="AZ6769" s="25"/>
      <c r="BB6769" s="25"/>
      <c r="BE6769" s="20"/>
      <c r="BF6769" s="20"/>
    </row>
    <row r="6770" spans="1:58" s="19" customFormat="1">
      <c r="A6770" s="23"/>
      <c r="B6770" s="20"/>
      <c r="D6770" s="24"/>
      <c r="F6770" s="25"/>
      <c r="H6770" s="25"/>
      <c r="J6770" s="25"/>
      <c r="L6770" s="25"/>
      <c r="N6770" s="25"/>
      <c r="P6770" s="25"/>
      <c r="R6770" s="25"/>
      <c r="T6770" s="25"/>
      <c r="V6770" s="25"/>
      <c r="X6770" s="25"/>
      <c r="Z6770" s="25"/>
      <c r="AB6770" s="25"/>
      <c r="AD6770" s="25"/>
      <c r="AF6770" s="25"/>
      <c r="AH6770" s="25"/>
      <c r="AJ6770" s="25"/>
      <c r="AL6770" s="25"/>
      <c r="AN6770" s="25"/>
      <c r="AP6770" s="25"/>
      <c r="AR6770" s="25"/>
      <c r="AT6770" s="25"/>
      <c r="AV6770" s="25"/>
      <c r="AX6770" s="25"/>
      <c r="AZ6770" s="25"/>
      <c r="BB6770" s="25"/>
      <c r="BE6770" s="20"/>
      <c r="BF6770" s="20"/>
    </row>
    <row r="6771" spans="1:58" s="19" customFormat="1">
      <c r="A6771" s="23"/>
      <c r="B6771" s="20"/>
      <c r="D6771" s="24"/>
      <c r="F6771" s="25"/>
      <c r="H6771" s="25"/>
      <c r="J6771" s="25"/>
      <c r="L6771" s="25"/>
      <c r="N6771" s="25"/>
      <c r="P6771" s="25"/>
      <c r="R6771" s="25"/>
      <c r="T6771" s="25"/>
      <c r="V6771" s="25"/>
      <c r="X6771" s="25"/>
      <c r="Z6771" s="25"/>
      <c r="AB6771" s="25"/>
      <c r="AD6771" s="25"/>
      <c r="AF6771" s="25"/>
      <c r="AH6771" s="25"/>
      <c r="AJ6771" s="25"/>
      <c r="AL6771" s="25"/>
      <c r="AN6771" s="25"/>
      <c r="AP6771" s="25"/>
      <c r="AR6771" s="25"/>
      <c r="AT6771" s="25"/>
      <c r="AV6771" s="25"/>
      <c r="AX6771" s="25"/>
      <c r="AZ6771" s="25"/>
      <c r="BB6771" s="25"/>
      <c r="BE6771" s="20"/>
      <c r="BF6771" s="20"/>
    </row>
    <row r="6772" spans="1:58" s="19" customFormat="1">
      <c r="A6772" s="23"/>
      <c r="B6772" s="20"/>
      <c r="D6772" s="24"/>
      <c r="F6772" s="25"/>
      <c r="H6772" s="25"/>
      <c r="J6772" s="25"/>
      <c r="L6772" s="25"/>
      <c r="N6772" s="25"/>
      <c r="P6772" s="25"/>
      <c r="R6772" s="25"/>
      <c r="T6772" s="25"/>
      <c r="V6772" s="25"/>
      <c r="X6772" s="25"/>
      <c r="Z6772" s="25"/>
      <c r="AB6772" s="25"/>
      <c r="AD6772" s="25"/>
      <c r="AF6772" s="25"/>
      <c r="AH6772" s="25"/>
      <c r="AJ6772" s="25"/>
      <c r="AL6772" s="25"/>
      <c r="AN6772" s="25"/>
      <c r="AP6772" s="25"/>
      <c r="AR6772" s="25"/>
      <c r="AT6772" s="25"/>
      <c r="AV6772" s="25"/>
      <c r="AX6772" s="25"/>
      <c r="AZ6772" s="25"/>
      <c r="BB6772" s="25"/>
      <c r="BE6772" s="20"/>
      <c r="BF6772" s="20"/>
    </row>
    <row r="6773" spans="1:58" s="19" customFormat="1">
      <c r="A6773" s="23"/>
      <c r="B6773" s="20"/>
      <c r="D6773" s="24"/>
      <c r="F6773" s="25"/>
      <c r="H6773" s="25"/>
      <c r="J6773" s="25"/>
      <c r="L6773" s="25"/>
      <c r="N6773" s="25"/>
      <c r="P6773" s="25"/>
      <c r="R6773" s="25"/>
      <c r="T6773" s="25"/>
      <c r="V6773" s="25"/>
      <c r="X6773" s="25"/>
      <c r="Z6773" s="25"/>
      <c r="AB6773" s="25"/>
      <c r="AD6773" s="25"/>
      <c r="AF6773" s="25"/>
      <c r="AH6773" s="25"/>
      <c r="AJ6773" s="25"/>
      <c r="AL6773" s="25"/>
      <c r="AN6773" s="25"/>
      <c r="AP6773" s="25"/>
      <c r="AR6773" s="25"/>
      <c r="AT6773" s="25"/>
      <c r="AV6773" s="25"/>
      <c r="AX6773" s="25"/>
      <c r="AZ6773" s="25"/>
      <c r="BB6773" s="25"/>
      <c r="BE6773" s="20"/>
      <c r="BF6773" s="20"/>
    </row>
    <row r="6774" spans="1:58" s="19" customFormat="1">
      <c r="A6774" s="23"/>
      <c r="B6774" s="20"/>
      <c r="D6774" s="24"/>
      <c r="F6774" s="25"/>
      <c r="H6774" s="25"/>
      <c r="J6774" s="25"/>
      <c r="L6774" s="25"/>
      <c r="N6774" s="25"/>
      <c r="P6774" s="25"/>
      <c r="R6774" s="25"/>
      <c r="T6774" s="25"/>
      <c r="V6774" s="25"/>
      <c r="X6774" s="25"/>
      <c r="Z6774" s="25"/>
      <c r="AB6774" s="25"/>
      <c r="AD6774" s="25"/>
      <c r="AF6774" s="25"/>
      <c r="AH6774" s="25"/>
      <c r="AJ6774" s="25"/>
      <c r="AL6774" s="25"/>
      <c r="AN6774" s="25"/>
      <c r="AP6774" s="25"/>
      <c r="AR6774" s="25"/>
      <c r="AT6774" s="25"/>
      <c r="AV6774" s="25"/>
      <c r="AX6774" s="25"/>
      <c r="AZ6774" s="25"/>
      <c r="BB6774" s="25"/>
      <c r="BE6774" s="20"/>
      <c r="BF6774" s="20"/>
    </row>
    <row r="6775" spans="1:58" s="19" customFormat="1">
      <c r="A6775" s="23"/>
      <c r="B6775" s="20"/>
      <c r="D6775" s="24"/>
      <c r="F6775" s="25"/>
      <c r="H6775" s="25"/>
      <c r="J6775" s="25"/>
      <c r="L6775" s="25"/>
      <c r="N6775" s="25"/>
      <c r="P6775" s="25"/>
      <c r="R6775" s="25"/>
      <c r="T6775" s="25"/>
      <c r="V6775" s="25"/>
      <c r="X6775" s="25"/>
      <c r="Z6775" s="25"/>
      <c r="AB6775" s="25"/>
      <c r="AD6775" s="25"/>
      <c r="AF6775" s="25"/>
      <c r="AH6775" s="25"/>
      <c r="AJ6775" s="25"/>
      <c r="AL6775" s="25"/>
      <c r="AN6775" s="25"/>
      <c r="AP6775" s="25"/>
      <c r="AR6775" s="25"/>
      <c r="AT6775" s="25"/>
      <c r="AV6775" s="25"/>
      <c r="AX6775" s="25"/>
      <c r="AZ6775" s="25"/>
      <c r="BB6775" s="25"/>
      <c r="BE6775" s="20"/>
      <c r="BF6775" s="20"/>
    </row>
    <row r="6776" spans="1:58" s="19" customFormat="1">
      <c r="A6776" s="23"/>
      <c r="B6776" s="20"/>
      <c r="D6776" s="24"/>
      <c r="F6776" s="25"/>
      <c r="H6776" s="25"/>
      <c r="J6776" s="25"/>
      <c r="L6776" s="25"/>
      <c r="N6776" s="25"/>
      <c r="P6776" s="25"/>
      <c r="R6776" s="25"/>
      <c r="T6776" s="25"/>
      <c r="V6776" s="25"/>
      <c r="X6776" s="25"/>
      <c r="Z6776" s="25"/>
      <c r="AB6776" s="25"/>
      <c r="AD6776" s="25"/>
      <c r="AF6776" s="25"/>
      <c r="AH6776" s="25"/>
      <c r="AJ6776" s="25"/>
      <c r="AL6776" s="25"/>
      <c r="AN6776" s="25"/>
      <c r="AP6776" s="25"/>
      <c r="AR6776" s="25"/>
      <c r="AT6776" s="25"/>
      <c r="AV6776" s="25"/>
      <c r="AX6776" s="25"/>
      <c r="AZ6776" s="25"/>
      <c r="BB6776" s="25"/>
      <c r="BE6776" s="20"/>
      <c r="BF6776" s="20"/>
    </row>
    <row r="6777" spans="1:58" s="19" customFormat="1">
      <c r="A6777" s="23"/>
      <c r="B6777" s="20"/>
      <c r="D6777" s="24"/>
      <c r="F6777" s="25"/>
      <c r="H6777" s="25"/>
      <c r="J6777" s="25"/>
      <c r="L6777" s="25"/>
      <c r="N6777" s="25"/>
      <c r="P6777" s="25"/>
      <c r="R6777" s="25"/>
      <c r="T6777" s="25"/>
      <c r="V6777" s="25"/>
      <c r="X6777" s="25"/>
      <c r="Z6777" s="25"/>
      <c r="AB6777" s="25"/>
      <c r="AD6777" s="25"/>
      <c r="AF6777" s="25"/>
      <c r="AH6777" s="25"/>
      <c r="AJ6777" s="25"/>
      <c r="AL6777" s="25"/>
      <c r="AN6777" s="25"/>
      <c r="AP6777" s="25"/>
      <c r="AR6777" s="25"/>
      <c r="AT6777" s="25"/>
      <c r="AV6777" s="25"/>
      <c r="AX6777" s="25"/>
      <c r="AZ6777" s="25"/>
      <c r="BB6777" s="25"/>
      <c r="BE6777" s="20"/>
      <c r="BF6777" s="20"/>
    </row>
    <row r="6778" spans="1:58" s="19" customFormat="1">
      <c r="A6778" s="23"/>
      <c r="B6778" s="20"/>
      <c r="D6778" s="24"/>
      <c r="F6778" s="25"/>
      <c r="H6778" s="25"/>
      <c r="J6778" s="25"/>
      <c r="L6778" s="25"/>
      <c r="N6778" s="25"/>
      <c r="P6778" s="25"/>
      <c r="R6778" s="25"/>
      <c r="T6778" s="25"/>
      <c r="V6778" s="25"/>
      <c r="X6778" s="25"/>
      <c r="Z6778" s="25"/>
      <c r="AB6778" s="25"/>
      <c r="AD6778" s="25"/>
      <c r="AF6778" s="25"/>
      <c r="AH6778" s="25"/>
      <c r="AJ6778" s="25"/>
      <c r="AL6778" s="25"/>
      <c r="AN6778" s="25"/>
      <c r="AP6778" s="25"/>
      <c r="AR6778" s="25"/>
      <c r="AT6778" s="25"/>
      <c r="AV6778" s="25"/>
      <c r="AX6778" s="25"/>
      <c r="AZ6778" s="25"/>
      <c r="BB6778" s="25"/>
      <c r="BE6778" s="20"/>
      <c r="BF6778" s="20"/>
    </row>
    <row r="6779" spans="1:58" s="19" customFormat="1">
      <c r="A6779" s="23"/>
      <c r="B6779" s="20"/>
      <c r="D6779" s="24"/>
      <c r="F6779" s="25"/>
      <c r="H6779" s="25"/>
      <c r="J6779" s="25"/>
      <c r="L6779" s="25"/>
      <c r="N6779" s="25"/>
      <c r="P6779" s="25"/>
      <c r="R6779" s="25"/>
      <c r="T6779" s="25"/>
      <c r="V6779" s="25"/>
      <c r="X6779" s="25"/>
      <c r="Z6779" s="25"/>
      <c r="AB6779" s="25"/>
      <c r="AD6779" s="25"/>
      <c r="AF6779" s="25"/>
      <c r="AH6779" s="25"/>
      <c r="AJ6779" s="25"/>
      <c r="AL6779" s="25"/>
      <c r="AN6779" s="25"/>
      <c r="AP6779" s="25"/>
      <c r="AR6779" s="25"/>
      <c r="AT6779" s="25"/>
      <c r="AV6779" s="25"/>
      <c r="AX6779" s="25"/>
      <c r="AZ6779" s="25"/>
      <c r="BB6779" s="25"/>
      <c r="BE6779" s="20"/>
      <c r="BF6779" s="20"/>
    </row>
    <row r="6780" spans="1:58" s="19" customFormat="1">
      <c r="A6780" s="23"/>
      <c r="B6780" s="20"/>
      <c r="D6780" s="24"/>
      <c r="F6780" s="25"/>
      <c r="H6780" s="25"/>
      <c r="J6780" s="25"/>
      <c r="L6780" s="25"/>
      <c r="N6780" s="25"/>
      <c r="P6780" s="25"/>
      <c r="R6780" s="25"/>
      <c r="T6780" s="25"/>
      <c r="V6780" s="25"/>
      <c r="X6780" s="25"/>
      <c r="Z6780" s="25"/>
      <c r="AB6780" s="25"/>
      <c r="AD6780" s="25"/>
      <c r="AF6780" s="25"/>
      <c r="AH6780" s="25"/>
      <c r="AJ6780" s="25"/>
      <c r="AL6780" s="25"/>
      <c r="AN6780" s="25"/>
      <c r="AP6780" s="25"/>
      <c r="AR6780" s="25"/>
      <c r="AT6780" s="25"/>
      <c r="AV6780" s="25"/>
      <c r="AX6780" s="25"/>
      <c r="AZ6780" s="25"/>
      <c r="BB6780" s="25"/>
      <c r="BE6780" s="20"/>
      <c r="BF6780" s="20"/>
    </row>
    <row r="6781" spans="1:58" s="19" customFormat="1">
      <c r="A6781" s="23"/>
      <c r="B6781" s="20"/>
      <c r="D6781" s="24"/>
      <c r="F6781" s="25"/>
      <c r="H6781" s="25"/>
      <c r="J6781" s="25"/>
      <c r="L6781" s="25"/>
      <c r="N6781" s="25"/>
      <c r="P6781" s="25"/>
      <c r="R6781" s="25"/>
      <c r="T6781" s="25"/>
      <c r="V6781" s="25"/>
      <c r="X6781" s="25"/>
      <c r="Z6781" s="25"/>
      <c r="AB6781" s="25"/>
      <c r="AD6781" s="25"/>
      <c r="AF6781" s="25"/>
      <c r="AH6781" s="25"/>
      <c r="AJ6781" s="25"/>
      <c r="AL6781" s="25"/>
      <c r="AN6781" s="25"/>
      <c r="AP6781" s="25"/>
      <c r="AR6781" s="25"/>
      <c r="AT6781" s="25"/>
      <c r="AV6781" s="25"/>
      <c r="AX6781" s="25"/>
      <c r="AZ6781" s="25"/>
      <c r="BB6781" s="25"/>
      <c r="BE6781" s="20"/>
      <c r="BF6781" s="20"/>
    </row>
    <row r="6782" spans="1:58" s="19" customFormat="1">
      <c r="A6782" s="23"/>
      <c r="B6782" s="20"/>
      <c r="D6782" s="24"/>
      <c r="F6782" s="25"/>
      <c r="H6782" s="25"/>
      <c r="J6782" s="25"/>
      <c r="L6782" s="25"/>
      <c r="N6782" s="25"/>
      <c r="P6782" s="25"/>
      <c r="R6782" s="25"/>
      <c r="T6782" s="25"/>
      <c r="V6782" s="25"/>
      <c r="X6782" s="25"/>
      <c r="Z6782" s="25"/>
      <c r="AB6782" s="25"/>
      <c r="AD6782" s="25"/>
      <c r="AF6782" s="25"/>
      <c r="AH6782" s="25"/>
      <c r="AJ6782" s="25"/>
      <c r="AL6782" s="25"/>
      <c r="AN6782" s="25"/>
      <c r="AP6782" s="25"/>
      <c r="AR6782" s="25"/>
      <c r="AT6782" s="25"/>
      <c r="AV6782" s="25"/>
      <c r="AX6782" s="25"/>
      <c r="AZ6782" s="25"/>
      <c r="BB6782" s="25"/>
      <c r="BE6782" s="20"/>
      <c r="BF6782" s="20"/>
    </row>
    <row r="6783" spans="1:58" s="19" customFormat="1">
      <c r="A6783" s="23"/>
      <c r="B6783" s="20"/>
      <c r="D6783" s="24"/>
      <c r="F6783" s="25"/>
      <c r="H6783" s="25"/>
      <c r="J6783" s="25"/>
      <c r="L6783" s="25"/>
      <c r="N6783" s="25"/>
      <c r="P6783" s="25"/>
      <c r="R6783" s="25"/>
      <c r="T6783" s="25"/>
      <c r="V6783" s="25"/>
      <c r="X6783" s="25"/>
      <c r="Z6783" s="25"/>
      <c r="AB6783" s="25"/>
      <c r="AD6783" s="25"/>
      <c r="AF6783" s="25"/>
      <c r="AH6783" s="25"/>
      <c r="AJ6783" s="25"/>
      <c r="AL6783" s="25"/>
      <c r="AN6783" s="25"/>
      <c r="AP6783" s="25"/>
      <c r="AR6783" s="25"/>
      <c r="AT6783" s="25"/>
      <c r="AV6783" s="25"/>
      <c r="AX6783" s="25"/>
      <c r="AZ6783" s="25"/>
      <c r="BB6783" s="25"/>
      <c r="BE6783" s="20"/>
      <c r="BF6783" s="20"/>
    </row>
    <row r="6784" spans="1:58" s="19" customFormat="1">
      <c r="A6784" s="23"/>
      <c r="B6784" s="20"/>
      <c r="D6784" s="24"/>
      <c r="F6784" s="25"/>
      <c r="H6784" s="25"/>
      <c r="J6784" s="25"/>
      <c r="L6784" s="25"/>
      <c r="N6784" s="25"/>
      <c r="P6784" s="25"/>
      <c r="R6784" s="25"/>
      <c r="T6784" s="25"/>
      <c r="V6784" s="25"/>
      <c r="X6784" s="25"/>
      <c r="Z6784" s="25"/>
      <c r="AB6784" s="25"/>
      <c r="AD6784" s="25"/>
      <c r="AF6784" s="25"/>
      <c r="AH6784" s="25"/>
      <c r="AJ6784" s="25"/>
      <c r="AL6784" s="25"/>
      <c r="AN6784" s="25"/>
      <c r="AP6784" s="25"/>
      <c r="AR6784" s="25"/>
      <c r="AT6784" s="25"/>
      <c r="AV6784" s="25"/>
      <c r="AX6784" s="25"/>
      <c r="AZ6784" s="25"/>
      <c r="BB6784" s="25"/>
      <c r="BE6784" s="20"/>
      <c r="BF6784" s="20"/>
    </row>
    <row r="6785" spans="1:58" s="19" customFormat="1">
      <c r="A6785" s="23"/>
      <c r="B6785" s="20"/>
      <c r="D6785" s="24"/>
      <c r="F6785" s="25"/>
      <c r="H6785" s="25"/>
      <c r="J6785" s="25"/>
      <c r="L6785" s="25"/>
      <c r="N6785" s="25"/>
      <c r="P6785" s="25"/>
      <c r="R6785" s="25"/>
      <c r="T6785" s="25"/>
      <c r="V6785" s="25"/>
      <c r="X6785" s="25"/>
      <c r="Z6785" s="25"/>
      <c r="AB6785" s="25"/>
      <c r="AD6785" s="25"/>
      <c r="AF6785" s="25"/>
      <c r="AH6785" s="25"/>
      <c r="AJ6785" s="25"/>
      <c r="AL6785" s="25"/>
      <c r="AN6785" s="25"/>
      <c r="AP6785" s="25"/>
      <c r="AR6785" s="25"/>
      <c r="AT6785" s="25"/>
      <c r="AV6785" s="25"/>
      <c r="AX6785" s="25"/>
      <c r="AZ6785" s="25"/>
      <c r="BB6785" s="25"/>
      <c r="BE6785" s="20"/>
      <c r="BF6785" s="20"/>
    </row>
    <row r="6786" spans="1:58" s="19" customFormat="1">
      <c r="A6786" s="23"/>
      <c r="B6786" s="20"/>
      <c r="D6786" s="24"/>
      <c r="F6786" s="25"/>
      <c r="H6786" s="25"/>
      <c r="J6786" s="25"/>
      <c r="L6786" s="25"/>
      <c r="N6786" s="25"/>
      <c r="P6786" s="25"/>
      <c r="R6786" s="25"/>
      <c r="T6786" s="25"/>
      <c r="V6786" s="25"/>
      <c r="X6786" s="25"/>
      <c r="Z6786" s="25"/>
      <c r="AB6786" s="25"/>
      <c r="AD6786" s="25"/>
      <c r="AF6786" s="25"/>
      <c r="AH6786" s="25"/>
      <c r="AJ6786" s="25"/>
      <c r="AL6786" s="25"/>
      <c r="AN6786" s="25"/>
      <c r="AP6786" s="25"/>
      <c r="AR6786" s="25"/>
      <c r="AT6786" s="25"/>
      <c r="AV6786" s="25"/>
      <c r="AX6786" s="25"/>
      <c r="AZ6786" s="25"/>
      <c r="BB6786" s="25"/>
      <c r="BE6786" s="20"/>
      <c r="BF6786" s="20"/>
    </row>
    <row r="6787" spans="1:58" s="19" customFormat="1">
      <c r="A6787" s="23"/>
      <c r="B6787" s="20"/>
      <c r="D6787" s="24"/>
      <c r="F6787" s="25"/>
      <c r="H6787" s="25"/>
      <c r="J6787" s="25"/>
      <c r="L6787" s="25"/>
      <c r="N6787" s="25"/>
      <c r="P6787" s="25"/>
      <c r="R6787" s="25"/>
      <c r="T6787" s="25"/>
      <c r="V6787" s="25"/>
      <c r="X6787" s="25"/>
      <c r="Z6787" s="25"/>
      <c r="AB6787" s="25"/>
      <c r="AD6787" s="25"/>
      <c r="AF6787" s="25"/>
      <c r="AH6787" s="25"/>
      <c r="AJ6787" s="25"/>
      <c r="AL6787" s="25"/>
      <c r="AN6787" s="25"/>
      <c r="AP6787" s="25"/>
      <c r="AR6787" s="25"/>
      <c r="AT6787" s="25"/>
      <c r="AV6787" s="25"/>
      <c r="AX6787" s="25"/>
      <c r="AZ6787" s="25"/>
      <c r="BB6787" s="25"/>
      <c r="BE6787" s="20"/>
      <c r="BF6787" s="20"/>
    </row>
    <row r="6788" spans="1:58" s="19" customFormat="1">
      <c r="A6788" s="23"/>
      <c r="B6788" s="20"/>
      <c r="D6788" s="24"/>
      <c r="F6788" s="25"/>
      <c r="H6788" s="25"/>
      <c r="J6788" s="25"/>
      <c r="L6788" s="25"/>
      <c r="N6788" s="25"/>
      <c r="P6788" s="25"/>
      <c r="R6788" s="25"/>
      <c r="T6788" s="25"/>
      <c r="V6788" s="25"/>
      <c r="X6788" s="25"/>
      <c r="Z6788" s="25"/>
      <c r="AB6788" s="25"/>
      <c r="AD6788" s="25"/>
      <c r="AF6788" s="25"/>
      <c r="AH6788" s="25"/>
      <c r="AJ6788" s="25"/>
      <c r="AL6788" s="25"/>
      <c r="AN6788" s="25"/>
      <c r="AP6788" s="25"/>
      <c r="AR6788" s="25"/>
      <c r="AT6788" s="25"/>
      <c r="AV6788" s="25"/>
      <c r="AX6788" s="25"/>
      <c r="AZ6788" s="25"/>
      <c r="BB6788" s="25"/>
      <c r="BE6788" s="20"/>
      <c r="BF6788" s="20"/>
    </row>
    <row r="6789" spans="1:58" s="19" customFormat="1">
      <c r="A6789" s="23"/>
      <c r="B6789" s="20"/>
      <c r="D6789" s="24"/>
      <c r="F6789" s="25"/>
      <c r="H6789" s="25"/>
      <c r="J6789" s="25"/>
      <c r="L6789" s="25"/>
      <c r="N6789" s="25"/>
      <c r="P6789" s="25"/>
      <c r="R6789" s="25"/>
      <c r="T6789" s="25"/>
      <c r="V6789" s="25"/>
      <c r="X6789" s="25"/>
      <c r="Z6789" s="25"/>
      <c r="AB6789" s="25"/>
      <c r="AD6789" s="25"/>
      <c r="AF6789" s="25"/>
      <c r="AH6789" s="25"/>
      <c r="AJ6789" s="25"/>
      <c r="AL6789" s="25"/>
      <c r="AN6789" s="25"/>
      <c r="AP6789" s="25"/>
      <c r="AR6789" s="25"/>
      <c r="AT6789" s="25"/>
      <c r="AV6789" s="25"/>
      <c r="AX6789" s="25"/>
      <c r="AZ6789" s="25"/>
      <c r="BB6789" s="25"/>
      <c r="BE6789" s="20"/>
      <c r="BF6789" s="20"/>
    </row>
    <row r="6790" spans="1:58" s="19" customFormat="1">
      <c r="A6790" s="23"/>
      <c r="B6790" s="20"/>
      <c r="D6790" s="24"/>
      <c r="F6790" s="25"/>
      <c r="H6790" s="25"/>
      <c r="J6790" s="25"/>
      <c r="L6790" s="25"/>
      <c r="N6790" s="25"/>
      <c r="P6790" s="25"/>
      <c r="R6790" s="25"/>
      <c r="T6790" s="25"/>
      <c r="V6790" s="25"/>
      <c r="X6790" s="25"/>
      <c r="Z6790" s="25"/>
      <c r="AB6790" s="25"/>
      <c r="AD6790" s="25"/>
      <c r="AF6790" s="25"/>
      <c r="AH6790" s="25"/>
      <c r="AJ6790" s="25"/>
      <c r="AL6790" s="25"/>
      <c r="AN6790" s="25"/>
      <c r="AP6790" s="25"/>
      <c r="AR6790" s="25"/>
      <c r="AT6790" s="25"/>
      <c r="AV6790" s="25"/>
      <c r="AX6790" s="25"/>
      <c r="AZ6790" s="25"/>
      <c r="BB6790" s="25"/>
      <c r="BE6790" s="20"/>
      <c r="BF6790" s="20"/>
    </row>
    <row r="6791" spans="1:58" s="19" customFormat="1">
      <c r="A6791" s="23"/>
      <c r="B6791" s="20"/>
      <c r="D6791" s="24"/>
      <c r="F6791" s="25"/>
      <c r="H6791" s="25"/>
      <c r="J6791" s="25"/>
      <c r="L6791" s="25"/>
      <c r="N6791" s="25"/>
      <c r="P6791" s="25"/>
      <c r="R6791" s="25"/>
      <c r="T6791" s="25"/>
      <c r="V6791" s="25"/>
      <c r="X6791" s="25"/>
      <c r="Z6791" s="25"/>
      <c r="AB6791" s="25"/>
      <c r="AD6791" s="25"/>
      <c r="AF6791" s="25"/>
      <c r="AH6791" s="25"/>
      <c r="AJ6791" s="25"/>
      <c r="AL6791" s="25"/>
      <c r="AN6791" s="25"/>
      <c r="AP6791" s="25"/>
      <c r="AR6791" s="25"/>
      <c r="AT6791" s="25"/>
      <c r="AV6791" s="25"/>
      <c r="AX6791" s="25"/>
      <c r="AZ6791" s="25"/>
      <c r="BB6791" s="25"/>
      <c r="BE6791" s="20"/>
      <c r="BF6791" s="20"/>
    </row>
    <row r="6792" spans="1:58" s="19" customFormat="1">
      <c r="A6792" s="23"/>
      <c r="B6792" s="20"/>
      <c r="D6792" s="24"/>
      <c r="F6792" s="25"/>
      <c r="H6792" s="25"/>
      <c r="J6792" s="25"/>
      <c r="L6792" s="25"/>
      <c r="N6792" s="25"/>
      <c r="P6792" s="25"/>
      <c r="R6792" s="25"/>
      <c r="T6792" s="25"/>
      <c r="V6792" s="25"/>
      <c r="X6792" s="25"/>
      <c r="Z6792" s="25"/>
      <c r="AB6792" s="25"/>
      <c r="AD6792" s="25"/>
      <c r="AF6792" s="25"/>
      <c r="AH6792" s="25"/>
      <c r="AJ6792" s="25"/>
      <c r="AL6792" s="25"/>
      <c r="AN6792" s="25"/>
      <c r="AP6792" s="25"/>
      <c r="AR6792" s="25"/>
      <c r="AT6792" s="25"/>
      <c r="AV6792" s="25"/>
      <c r="AX6792" s="25"/>
      <c r="AZ6792" s="25"/>
      <c r="BB6792" s="25"/>
      <c r="BE6792" s="20"/>
      <c r="BF6792" s="20"/>
    </row>
    <row r="6793" spans="1:58" s="19" customFormat="1">
      <c r="A6793" s="23"/>
      <c r="B6793" s="20"/>
      <c r="D6793" s="24"/>
      <c r="F6793" s="25"/>
      <c r="H6793" s="25"/>
      <c r="J6793" s="25"/>
      <c r="L6793" s="25"/>
      <c r="N6793" s="25"/>
      <c r="P6793" s="25"/>
      <c r="R6793" s="25"/>
      <c r="T6793" s="25"/>
      <c r="V6793" s="25"/>
      <c r="X6793" s="25"/>
      <c r="Z6793" s="25"/>
      <c r="AB6793" s="25"/>
      <c r="AD6793" s="25"/>
      <c r="AF6793" s="25"/>
      <c r="AH6793" s="25"/>
      <c r="AJ6793" s="25"/>
      <c r="AL6793" s="25"/>
      <c r="AN6793" s="25"/>
      <c r="AP6793" s="25"/>
      <c r="AR6793" s="25"/>
      <c r="AT6793" s="25"/>
      <c r="AV6793" s="25"/>
      <c r="AX6793" s="25"/>
      <c r="AZ6793" s="25"/>
      <c r="BB6793" s="25"/>
      <c r="BE6793" s="20"/>
      <c r="BF6793" s="20"/>
    </row>
    <row r="6794" spans="1:58" s="19" customFormat="1">
      <c r="A6794" s="23"/>
      <c r="B6794" s="20"/>
      <c r="D6794" s="24"/>
      <c r="F6794" s="25"/>
      <c r="H6794" s="25"/>
      <c r="J6794" s="25"/>
      <c r="L6794" s="25"/>
      <c r="N6794" s="25"/>
      <c r="P6794" s="25"/>
      <c r="R6794" s="25"/>
      <c r="T6794" s="25"/>
      <c r="V6794" s="25"/>
      <c r="X6794" s="25"/>
      <c r="Z6794" s="25"/>
      <c r="AB6794" s="25"/>
      <c r="AD6794" s="25"/>
      <c r="AF6794" s="25"/>
      <c r="AH6794" s="25"/>
      <c r="AJ6794" s="25"/>
      <c r="AL6794" s="25"/>
      <c r="AN6794" s="25"/>
      <c r="AP6794" s="25"/>
      <c r="AR6794" s="25"/>
      <c r="AT6794" s="25"/>
      <c r="AV6794" s="25"/>
      <c r="AX6794" s="25"/>
      <c r="AZ6794" s="25"/>
      <c r="BB6794" s="25"/>
      <c r="BE6794" s="20"/>
      <c r="BF6794" s="20"/>
    </row>
    <row r="6795" spans="1:58" s="19" customFormat="1">
      <c r="A6795" s="23"/>
      <c r="B6795" s="20"/>
      <c r="D6795" s="24"/>
      <c r="F6795" s="25"/>
      <c r="H6795" s="25"/>
      <c r="J6795" s="25"/>
      <c r="L6795" s="25"/>
      <c r="N6795" s="25"/>
      <c r="P6795" s="25"/>
      <c r="R6795" s="25"/>
      <c r="T6795" s="25"/>
      <c r="V6795" s="25"/>
      <c r="X6795" s="25"/>
      <c r="Z6795" s="25"/>
      <c r="AB6795" s="25"/>
      <c r="AD6795" s="25"/>
      <c r="AF6795" s="25"/>
      <c r="AH6795" s="25"/>
      <c r="AJ6795" s="25"/>
      <c r="AL6795" s="25"/>
      <c r="AN6795" s="25"/>
      <c r="AP6795" s="25"/>
      <c r="AR6795" s="25"/>
      <c r="AT6795" s="25"/>
      <c r="AV6795" s="25"/>
      <c r="AX6795" s="25"/>
      <c r="AZ6795" s="25"/>
      <c r="BB6795" s="25"/>
      <c r="BE6795" s="20"/>
      <c r="BF6795" s="20"/>
    </row>
    <row r="6796" spans="1:58" s="19" customFormat="1">
      <c r="A6796" s="23"/>
      <c r="B6796" s="20"/>
      <c r="D6796" s="24"/>
      <c r="F6796" s="25"/>
      <c r="H6796" s="25"/>
      <c r="J6796" s="25"/>
      <c r="L6796" s="25"/>
      <c r="N6796" s="25"/>
      <c r="P6796" s="25"/>
      <c r="R6796" s="25"/>
      <c r="T6796" s="25"/>
      <c r="V6796" s="25"/>
      <c r="X6796" s="25"/>
      <c r="Z6796" s="25"/>
      <c r="AB6796" s="25"/>
      <c r="AD6796" s="25"/>
      <c r="AF6796" s="25"/>
      <c r="AH6796" s="25"/>
      <c r="AJ6796" s="25"/>
      <c r="AL6796" s="25"/>
      <c r="AN6796" s="25"/>
      <c r="AP6796" s="25"/>
      <c r="AR6796" s="25"/>
      <c r="AT6796" s="25"/>
      <c r="AV6796" s="25"/>
      <c r="AX6796" s="25"/>
      <c r="AZ6796" s="25"/>
      <c r="BB6796" s="25"/>
      <c r="BE6796" s="20"/>
      <c r="BF6796" s="20"/>
    </row>
    <row r="6797" spans="1:58" s="19" customFormat="1">
      <c r="A6797" s="23"/>
      <c r="B6797" s="20"/>
      <c r="D6797" s="24"/>
      <c r="F6797" s="25"/>
      <c r="H6797" s="25"/>
      <c r="J6797" s="25"/>
      <c r="L6797" s="25"/>
      <c r="N6797" s="25"/>
      <c r="P6797" s="25"/>
      <c r="R6797" s="25"/>
      <c r="T6797" s="25"/>
      <c r="V6797" s="25"/>
      <c r="X6797" s="25"/>
      <c r="Z6797" s="25"/>
      <c r="AB6797" s="25"/>
      <c r="AD6797" s="25"/>
      <c r="AF6797" s="25"/>
      <c r="AH6797" s="25"/>
      <c r="AJ6797" s="25"/>
      <c r="AL6797" s="25"/>
      <c r="AN6797" s="25"/>
      <c r="AP6797" s="25"/>
      <c r="AR6797" s="25"/>
      <c r="AT6797" s="25"/>
      <c r="AV6797" s="25"/>
      <c r="AX6797" s="25"/>
      <c r="AZ6797" s="25"/>
      <c r="BB6797" s="25"/>
      <c r="BE6797" s="20"/>
      <c r="BF6797" s="20"/>
    </row>
    <row r="6798" spans="1:58" s="19" customFormat="1">
      <c r="A6798" s="23"/>
      <c r="B6798" s="20"/>
      <c r="D6798" s="24"/>
      <c r="F6798" s="25"/>
      <c r="H6798" s="25"/>
      <c r="J6798" s="25"/>
      <c r="L6798" s="25"/>
      <c r="N6798" s="25"/>
      <c r="P6798" s="25"/>
      <c r="R6798" s="25"/>
      <c r="T6798" s="25"/>
      <c r="V6798" s="25"/>
      <c r="X6798" s="25"/>
      <c r="Z6798" s="25"/>
      <c r="AB6798" s="25"/>
      <c r="AD6798" s="25"/>
      <c r="AF6798" s="25"/>
      <c r="AH6798" s="25"/>
      <c r="AJ6798" s="25"/>
      <c r="AL6798" s="25"/>
      <c r="AN6798" s="25"/>
      <c r="AP6798" s="25"/>
      <c r="AR6798" s="25"/>
      <c r="AT6798" s="25"/>
      <c r="AV6798" s="25"/>
      <c r="AX6798" s="25"/>
      <c r="AZ6798" s="25"/>
      <c r="BB6798" s="25"/>
      <c r="BE6798" s="20"/>
      <c r="BF6798" s="20"/>
    </row>
    <row r="6799" spans="1:58" s="19" customFormat="1">
      <c r="A6799" s="23"/>
      <c r="B6799" s="20"/>
      <c r="D6799" s="24"/>
      <c r="F6799" s="25"/>
      <c r="H6799" s="25"/>
      <c r="J6799" s="25"/>
      <c r="L6799" s="25"/>
      <c r="N6799" s="25"/>
      <c r="P6799" s="25"/>
      <c r="R6799" s="25"/>
      <c r="T6799" s="25"/>
      <c r="V6799" s="25"/>
      <c r="X6799" s="25"/>
      <c r="Z6799" s="25"/>
      <c r="AB6799" s="25"/>
      <c r="AD6799" s="25"/>
      <c r="AF6799" s="25"/>
      <c r="AH6799" s="25"/>
      <c r="AJ6799" s="25"/>
      <c r="AL6799" s="25"/>
      <c r="AN6799" s="25"/>
      <c r="AP6799" s="25"/>
      <c r="AR6799" s="25"/>
      <c r="AT6799" s="25"/>
      <c r="AV6799" s="25"/>
      <c r="AX6799" s="25"/>
      <c r="AZ6799" s="25"/>
      <c r="BB6799" s="25"/>
      <c r="BE6799" s="20"/>
      <c r="BF6799" s="20"/>
    </row>
    <row r="6800" spans="1:58" s="19" customFormat="1">
      <c r="A6800" s="23"/>
      <c r="B6800" s="20"/>
      <c r="D6800" s="24"/>
      <c r="F6800" s="25"/>
      <c r="H6800" s="25"/>
      <c r="J6800" s="25"/>
      <c r="L6800" s="25"/>
      <c r="N6800" s="25"/>
      <c r="P6800" s="25"/>
      <c r="R6800" s="25"/>
      <c r="T6800" s="25"/>
      <c r="V6800" s="25"/>
      <c r="X6800" s="25"/>
      <c r="Z6800" s="25"/>
      <c r="AB6800" s="25"/>
      <c r="AD6800" s="25"/>
      <c r="AF6800" s="25"/>
      <c r="AH6800" s="25"/>
      <c r="AJ6800" s="25"/>
      <c r="AL6800" s="25"/>
      <c r="AN6800" s="25"/>
      <c r="AP6800" s="25"/>
      <c r="AR6800" s="25"/>
      <c r="AT6800" s="25"/>
      <c r="AV6800" s="25"/>
      <c r="AX6800" s="25"/>
      <c r="AZ6800" s="25"/>
      <c r="BB6800" s="25"/>
      <c r="BE6800" s="20"/>
      <c r="BF6800" s="20"/>
    </row>
    <row r="6801" spans="1:58" s="19" customFormat="1">
      <c r="A6801" s="23"/>
      <c r="B6801" s="20"/>
      <c r="D6801" s="24"/>
      <c r="F6801" s="25"/>
      <c r="H6801" s="25"/>
      <c r="J6801" s="25"/>
      <c r="L6801" s="25"/>
      <c r="N6801" s="25"/>
      <c r="P6801" s="25"/>
      <c r="R6801" s="25"/>
      <c r="T6801" s="25"/>
      <c r="V6801" s="25"/>
      <c r="X6801" s="25"/>
      <c r="Z6801" s="25"/>
      <c r="AB6801" s="25"/>
      <c r="AD6801" s="25"/>
      <c r="AF6801" s="25"/>
      <c r="AH6801" s="25"/>
      <c r="AJ6801" s="25"/>
      <c r="AL6801" s="25"/>
      <c r="AN6801" s="25"/>
      <c r="AP6801" s="25"/>
      <c r="AR6801" s="25"/>
      <c r="AT6801" s="25"/>
      <c r="AV6801" s="25"/>
      <c r="AX6801" s="25"/>
      <c r="AZ6801" s="25"/>
      <c r="BB6801" s="25"/>
      <c r="BE6801" s="20"/>
      <c r="BF6801" s="20"/>
    </row>
    <row r="6802" spans="1:58" s="19" customFormat="1">
      <c r="A6802" s="23"/>
      <c r="B6802" s="20"/>
      <c r="D6802" s="24"/>
      <c r="F6802" s="25"/>
      <c r="H6802" s="25"/>
      <c r="J6802" s="25"/>
      <c r="L6802" s="25"/>
      <c r="N6802" s="25"/>
      <c r="P6802" s="25"/>
      <c r="R6802" s="25"/>
      <c r="T6802" s="25"/>
      <c r="V6802" s="25"/>
      <c r="X6802" s="25"/>
      <c r="Z6802" s="25"/>
      <c r="AB6802" s="25"/>
      <c r="AD6802" s="25"/>
      <c r="AF6802" s="25"/>
      <c r="AH6802" s="25"/>
      <c r="AJ6802" s="25"/>
      <c r="AL6802" s="25"/>
      <c r="AN6802" s="25"/>
      <c r="AP6802" s="25"/>
      <c r="AR6802" s="25"/>
      <c r="AT6802" s="25"/>
      <c r="AV6802" s="25"/>
      <c r="AX6802" s="25"/>
      <c r="AZ6802" s="25"/>
      <c r="BB6802" s="25"/>
      <c r="BE6802" s="20"/>
      <c r="BF6802" s="20"/>
    </row>
    <row r="6803" spans="1:58" s="19" customFormat="1">
      <c r="A6803" s="23"/>
      <c r="B6803" s="20"/>
      <c r="D6803" s="24"/>
      <c r="F6803" s="25"/>
      <c r="H6803" s="25"/>
      <c r="J6803" s="25"/>
      <c r="L6803" s="25"/>
      <c r="N6803" s="25"/>
      <c r="P6803" s="25"/>
      <c r="R6803" s="25"/>
      <c r="T6803" s="25"/>
      <c r="V6803" s="25"/>
      <c r="X6803" s="25"/>
      <c r="Z6803" s="25"/>
      <c r="AB6803" s="25"/>
      <c r="AD6803" s="25"/>
      <c r="AF6803" s="25"/>
      <c r="AH6803" s="25"/>
      <c r="AJ6803" s="25"/>
      <c r="AL6803" s="25"/>
      <c r="AN6803" s="25"/>
      <c r="AP6803" s="25"/>
      <c r="AR6803" s="25"/>
      <c r="AT6803" s="25"/>
      <c r="AV6803" s="25"/>
      <c r="AX6803" s="25"/>
      <c r="AZ6803" s="25"/>
      <c r="BB6803" s="25"/>
      <c r="BE6803" s="20"/>
      <c r="BF6803" s="20"/>
    </row>
    <row r="6804" spans="1:58" s="19" customFormat="1">
      <c r="A6804" s="23"/>
      <c r="B6804" s="20"/>
      <c r="D6804" s="24"/>
      <c r="F6804" s="25"/>
      <c r="H6804" s="25"/>
      <c r="J6804" s="25"/>
      <c r="L6804" s="25"/>
      <c r="N6804" s="25"/>
      <c r="P6804" s="25"/>
      <c r="R6804" s="25"/>
      <c r="T6804" s="25"/>
      <c r="V6804" s="25"/>
      <c r="X6804" s="25"/>
      <c r="Z6804" s="25"/>
      <c r="AB6804" s="25"/>
      <c r="AD6804" s="25"/>
      <c r="AF6804" s="25"/>
      <c r="AH6804" s="25"/>
      <c r="AJ6804" s="25"/>
      <c r="AL6804" s="25"/>
      <c r="AN6804" s="25"/>
      <c r="AP6804" s="25"/>
      <c r="AR6804" s="25"/>
      <c r="AT6804" s="25"/>
      <c r="AV6804" s="25"/>
      <c r="AX6804" s="25"/>
      <c r="AZ6804" s="25"/>
      <c r="BB6804" s="25"/>
      <c r="BE6804" s="20"/>
      <c r="BF6804" s="20"/>
    </row>
    <row r="6805" spans="1:58" s="19" customFormat="1">
      <c r="A6805" s="23"/>
      <c r="B6805" s="20"/>
      <c r="D6805" s="24"/>
      <c r="F6805" s="25"/>
      <c r="H6805" s="25"/>
      <c r="J6805" s="25"/>
      <c r="L6805" s="25"/>
      <c r="N6805" s="25"/>
      <c r="P6805" s="25"/>
      <c r="R6805" s="25"/>
      <c r="T6805" s="25"/>
      <c r="V6805" s="25"/>
      <c r="X6805" s="25"/>
      <c r="Z6805" s="25"/>
      <c r="AB6805" s="25"/>
      <c r="AD6805" s="25"/>
      <c r="AF6805" s="25"/>
      <c r="AH6805" s="25"/>
      <c r="AJ6805" s="25"/>
      <c r="AL6805" s="25"/>
      <c r="AN6805" s="25"/>
      <c r="AP6805" s="25"/>
      <c r="AR6805" s="25"/>
      <c r="AT6805" s="25"/>
      <c r="AV6805" s="25"/>
      <c r="AX6805" s="25"/>
      <c r="AZ6805" s="25"/>
      <c r="BB6805" s="25"/>
      <c r="BE6805" s="20"/>
      <c r="BF6805" s="20"/>
    </row>
    <row r="6806" spans="1:58" s="19" customFormat="1">
      <c r="A6806" s="23"/>
      <c r="B6806" s="20"/>
      <c r="D6806" s="24"/>
      <c r="F6806" s="25"/>
      <c r="H6806" s="25"/>
      <c r="J6806" s="25"/>
      <c r="L6806" s="25"/>
      <c r="N6806" s="25"/>
      <c r="P6806" s="25"/>
      <c r="R6806" s="25"/>
      <c r="T6806" s="25"/>
      <c r="V6806" s="25"/>
      <c r="X6806" s="25"/>
      <c r="Z6806" s="25"/>
      <c r="AB6806" s="25"/>
      <c r="AD6806" s="25"/>
      <c r="AF6806" s="25"/>
      <c r="AH6806" s="25"/>
      <c r="AJ6806" s="25"/>
      <c r="AL6806" s="25"/>
      <c r="AN6806" s="25"/>
      <c r="AP6806" s="25"/>
      <c r="AR6806" s="25"/>
      <c r="AT6806" s="25"/>
      <c r="AV6806" s="25"/>
      <c r="AX6806" s="25"/>
      <c r="AZ6806" s="25"/>
      <c r="BB6806" s="25"/>
      <c r="BE6806" s="20"/>
      <c r="BF6806" s="20"/>
    </row>
    <row r="6807" spans="1:58" s="19" customFormat="1">
      <c r="A6807" s="23"/>
      <c r="B6807" s="20"/>
      <c r="D6807" s="24"/>
      <c r="F6807" s="25"/>
      <c r="H6807" s="25"/>
      <c r="J6807" s="25"/>
      <c r="L6807" s="25"/>
      <c r="N6807" s="25"/>
      <c r="P6807" s="25"/>
      <c r="R6807" s="25"/>
      <c r="T6807" s="25"/>
      <c r="V6807" s="25"/>
      <c r="X6807" s="25"/>
      <c r="Z6807" s="25"/>
      <c r="AB6807" s="25"/>
      <c r="AD6807" s="25"/>
      <c r="AF6807" s="25"/>
      <c r="AH6807" s="25"/>
      <c r="AJ6807" s="25"/>
      <c r="AL6807" s="25"/>
      <c r="AN6807" s="25"/>
      <c r="AP6807" s="25"/>
      <c r="AR6807" s="25"/>
      <c r="AT6807" s="25"/>
      <c r="AV6807" s="25"/>
      <c r="AX6807" s="25"/>
      <c r="AZ6807" s="25"/>
      <c r="BB6807" s="25"/>
      <c r="BE6807" s="20"/>
      <c r="BF6807" s="20"/>
    </row>
    <row r="6808" spans="1:58" s="19" customFormat="1">
      <c r="A6808" s="23"/>
      <c r="B6808" s="20"/>
      <c r="D6808" s="24"/>
      <c r="F6808" s="25"/>
      <c r="H6808" s="25"/>
      <c r="J6808" s="25"/>
      <c r="L6808" s="25"/>
      <c r="N6808" s="25"/>
      <c r="P6808" s="25"/>
      <c r="R6808" s="25"/>
      <c r="T6808" s="25"/>
      <c r="V6808" s="25"/>
      <c r="X6808" s="25"/>
      <c r="Z6808" s="25"/>
      <c r="AB6808" s="25"/>
      <c r="AD6808" s="25"/>
      <c r="AF6808" s="25"/>
      <c r="AH6808" s="25"/>
      <c r="AJ6808" s="25"/>
      <c r="AL6808" s="25"/>
      <c r="AN6808" s="25"/>
      <c r="AP6808" s="25"/>
      <c r="AR6808" s="25"/>
      <c r="AT6808" s="25"/>
      <c r="AV6808" s="25"/>
      <c r="AX6808" s="25"/>
      <c r="AZ6808" s="25"/>
      <c r="BB6808" s="25"/>
      <c r="BE6808" s="20"/>
      <c r="BF6808" s="20"/>
    </row>
    <row r="6809" spans="1:58" s="19" customFormat="1">
      <c r="A6809" s="23"/>
      <c r="B6809" s="20"/>
      <c r="D6809" s="24"/>
      <c r="F6809" s="25"/>
      <c r="H6809" s="25"/>
      <c r="J6809" s="25"/>
      <c r="L6809" s="25"/>
      <c r="N6809" s="25"/>
      <c r="P6809" s="25"/>
      <c r="R6809" s="25"/>
      <c r="T6809" s="25"/>
      <c r="V6809" s="25"/>
      <c r="X6809" s="25"/>
      <c r="Z6809" s="25"/>
      <c r="AB6809" s="25"/>
      <c r="AD6809" s="25"/>
      <c r="AF6809" s="25"/>
      <c r="AH6809" s="25"/>
      <c r="AJ6809" s="25"/>
      <c r="AL6809" s="25"/>
      <c r="AN6809" s="25"/>
      <c r="AP6809" s="25"/>
      <c r="AR6809" s="25"/>
      <c r="AT6809" s="25"/>
      <c r="AV6809" s="25"/>
      <c r="AX6809" s="25"/>
      <c r="AZ6809" s="25"/>
      <c r="BB6809" s="25"/>
      <c r="BE6809" s="20"/>
      <c r="BF6809" s="20"/>
    </row>
    <row r="6810" spans="1:58" s="19" customFormat="1">
      <c r="A6810" s="23"/>
      <c r="B6810" s="20"/>
      <c r="D6810" s="24"/>
      <c r="F6810" s="25"/>
      <c r="H6810" s="25"/>
      <c r="J6810" s="25"/>
      <c r="L6810" s="25"/>
      <c r="N6810" s="25"/>
      <c r="P6810" s="25"/>
      <c r="R6810" s="25"/>
      <c r="T6810" s="25"/>
      <c r="V6810" s="25"/>
      <c r="X6810" s="25"/>
      <c r="Z6810" s="25"/>
      <c r="AB6810" s="25"/>
      <c r="AD6810" s="25"/>
      <c r="AF6810" s="25"/>
      <c r="AH6810" s="25"/>
      <c r="AJ6810" s="25"/>
      <c r="AL6810" s="25"/>
      <c r="AN6810" s="25"/>
      <c r="AP6810" s="25"/>
      <c r="AR6810" s="25"/>
      <c r="AT6810" s="25"/>
      <c r="AV6810" s="25"/>
      <c r="AX6810" s="25"/>
      <c r="AZ6810" s="25"/>
      <c r="BB6810" s="25"/>
      <c r="BE6810" s="20"/>
      <c r="BF6810" s="20"/>
    </row>
    <row r="6811" spans="1:58" s="19" customFormat="1">
      <c r="A6811" s="23"/>
      <c r="B6811" s="20"/>
      <c r="D6811" s="24"/>
      <c r="F6811" s="25"/>
      <c r="H6811" s="25"/>
      <c r="J6811" s="25"/>
      <c r="L6811" s="25"/>
      <c r="N6811" s="25"/>
      <c r="P6811" s="25"/>
      <c r="R6811" s="25"/>
      <c r="T6811" s="25"/>
      <c r="V6811" s="25"/>
      <c r="X6811" s="25"/>
      <c r="Z6811" s="25"/>
      <c r="AB6811" s="25"/>
      <c r="AD6811" s="25"/>
      <c r="AF6811" s="25"/>
      <c r="AH6811" s="25"/>
      <c r="AJ6811" s="25"/>
      <c r="AL6811" s="25"/>
      <c r="AN6811" s="25"/>
      <c r="AP6811" s="25"/>
      <c r="AR6811" s="25"/>
      <c r="AT6811" s="25"/>
      <c r="AV6811" s="25"/>
      <c r="AX6811" s="25"/>
      <c r="AZ6811" s="25"/>
      <c r="BB6811" s="25"/>
      <c r="BE6811" s="20"/>
      <c r="BF6811" s="20"/>
    </row>
    <row r="6812" spans="1:58" s="19" customFormat="1">
      <c r="A6812" s="23"/>
      <c r="B6812" s="20"/>
      <c r="D6812" s="24"/>
      <c r="F6812" s="25"/>
      <c r="H6812" s="25"/>
      <c r="J6812" s="25"/>
      <c r="L6812" s="25"/>
      <c r="N6812" s="25"/>
      <c r="P6812" s="25"/>
      <c r="R6812" s="25"/>
      <c r="T6812" s="25"/>
      <c r="V6812" s="25"/>
      <c r="X6812" s="25"/>
      <c r="Z6812" s="25"/>
      <c r="AB6812" s="25"/>
      <c r="AD6812" s="25"/>
      <c r="AF6812" s="25"/>
      <c r="AH6812" s="25"/>
      <c r="AJ6812" s="25"/>
      <c r="AL6812" s="25"/>
      <c r="AN6812" s="25"/>
      <c r="AP6812" s="25"/>
      <c r="AR6812" s="25"/>
      <c r="AT6812" s="25"/>
      <c r="AV6812" s="25"/>
      <c r="AX6812" s="25"/>
      <c r="AZ6812" s="25"/>
      <c r="BB6812" s="25"/>
      <c r="BE6812" s="20"/>
      <c r="BF6812" s="20"/>
    </row>
    <row r="6813" spans="1:58" s="19" customFormat="1">
      <c r="A6813" s="23"/>
      <c r="B6813" s="20"/>
      <c r="D6813" s="24"/>
      <c r="F6813" s="25"/>
      <c r="H6813" s="25"/>
      <c r="J6813" s="25"/>
      <c r="L6813" s="25"/>
      <c r="N6813" s="25"/>
      <c r="P6813" s="25"/>
      <c r="R6813" s="25"/>
      <c r="T6813" s="25"/>
      <c r="V6813" s="25"/>
      <c r="X6813" s="25"/>
      <c r="Z6813" s="25"/>
      <c r="AB6813" s="25"/>
      <c r="AD6813" s="25"/>
      <c r="AF6813" s="25"/>
      <c r="AH6813" s="25"/>
      <c r="AJ6813" s="25"/>
      <c r="AL6813" s="25"/>
      <c r="AN6813" s="25"/>
      <c r="AP6813" s="25"/>
      <c r="AR6813" s="25"/>
      <c r="AT6813" s="25"/>
      <c r="AV6813" s="25"/>
      <c r="AX6813" s="25"/>
      <c r="AZ6813" s="25"/>
      <c r="BB6813" s="25"/>
      <c r="BE6813" s="20"/>
      <c r="BF6813" s="20"/>
    </row>
    <row r="6814" spans="1:58" s="19" customFormat="1">
      <c r="A6814" s="23"/>
      <c r="B6814" s="20"/>
      <c r="D6814" s="24"/>
      <c r="F6814" s="25"/>
      <c r="H6814" s="25"/>
      <c r="J6814" s="25"/>
      <c r="L6814" s="25"/>
      <c r="N6814" s="25"/>
      <c r="P6814" s="25"/>
      <c r="R6814" s="25"/>
      <c r="T6814" s="25"/>
      <c r="V6814" s="25"/>
      <c r="X6814" s="25"/>
      <c r="Z6814" s="25"/>
      <c r="AB6814" s="25"/>
      <c r="AD6814" s="25"/>
      <c r="AF6814" s="25"/>
      <c r="AH6814" s="25"/>
      <c r="AJ6814" s="25"/>
      <c r="AL6814" s="25"/>
      <c r="AN6814" s="25"/>
      <c r="AP6814" s="25"/>
      <c r="AR6814" s="25"/>
      <c r="AT6814" s="25"/>
      <c r="AV6814" s="25"/>
      <c r="AX6814" s="25"/>
      <c r="AZ6814" s="25"/>
      <c r="BB6814" s="25"/>
      <c r="BE6814" s="20"/>
      <c r="BF6814" s="20"/>
    </row>
    <row r="6815" spans="1:58" s="19" customFormat="1">
      <c r="A6815" s="23"/>
      <c r="B6815" s="20"/>
      <c r="D6815" s="24"/>
      <c r="F6815" s="25"/>
      <c r="H6815" s="25"/>
      <c r="J6815" s="25"/>
      <c r="L6815" s="25"/>
      <c r="N6815" s="25"/>
      <c r="P6815" s="25"/>
      <c r="R6815" s="25"/>
      <c r="T6815" s="25"/>
      <c r="V6815" s="25"/>
      <c r="X6815" s="25"/>
      <c r="Z6815" s="25"/>
      <c r="AB6815" s="25"/>
      <c r="AD6815" s="25"/>
      <c r="AF6815" s="25"/>
      <c r="AH6815" s="25"/>
      <c r="AJ6815" s="25"/>
      <c r="AL6815" s="25"/>
      <c r="AN6815" s="25"/>
      <c r="AP6815" s="25"/>
      <c r="AR6815" s="25"/>
      <c r="AT6815" s="25"/>
      <c r="AV6815" s="25"/>
      <c r="AX6815" s="25"/>
      <c r="AZ6815" s="25"/>
      <c r="BB6815" s="25"/>
      <c r="BE6815" s="20"/>
      <c r="BF6815" s="20"/>
    </row>
    <row r="6816" spans="1:58" s="19" customFormat="1">
      <c r="A6816" s="23"/>
      <c r="B6816" s="20"/>
      <c r="D6816" s="24"/>
      <c r="F6816" s="25"/>
      <c r="H6816" s="25"/>
      <c r="J6816" s="25"/>
      <c r="L6816" s="25"/>
      <c r="N6816" s="25"/>
      <c r="P6816" s="25"/>
      <c r="R6816" s="25"/>
      <c r="T6816" s="25"/>
      <c r="V6816" s="25"/>
      <c r="X6816" s="25"/>
      <c r="Z6816" s="25"/>
      <c r="AB6816" s="25"/>
      <c r="AD6816" s="25"/>
      <c r="AF6816" s="25"/>
      <c r="AH6816" s="25"/>
      <c r="AJ6816" s="25"/>
      <c r="AL6816" s="25"/>
      <c r="AN6816" s="25"/>
      <c r="AP6816" s="25"/>
      <c r="AR6816" s="25"/>
      <c r="AT6816" s="25"/>
      <c r="AV6816" s="25"/>
      <c r="AX6816" s="25"/>
      <c r="AZ6816" s="25"/>
      <c r="BB6816" s="25"/>
      <c r="BE6816" s="20"/>
      <c r="BF6816" s="20"/>
    </row>
    <row r="6817" spans="1:58" s="19" customFormat="1">
      <c r="A6817" s="23"/>
      <c r="B6817" s="20"/>
      <c r="D6817" s="24"/>
      <c r="F6817" s="25"/>
      <c r="H6817" s="25"/>
      <c r="J6817" s="25"/>
      <c r="L6817" s="25"/>
      <c r="N6817" s="25"/>
      <c r="P6817" s="25"/>
      <c r="R6817" s="25"/>
      <c r="T6817" s="25"/>
      <c r="V6817" s="25"/>
      <c r="X6817" s="25"/>
      <c r="Z6817" s="25"/>
      <c r="AB6817" s="25"/>
      <c r="AD6817" s="25"/>
      <c r="AF6817" s="25"/>
      <c r="AH6817" s="25"/>
      <c r="AJ6817" s="25"/>
      <c r="AL6817" s="25"/>
      <c r="AN6817" s="25"/>
      <c r="AP6817" s="25"/>
      <c r="AR6817" s="25"/>
      <c r="AT6817" s="25"/>
      <c r="AV6817" s="25"/>
      <c r="AX6817" s="25"/>
      <c r="AZ6817" s="25"/>
      <c r="BB6817" s="25"/>
      <c r="BE6817" s="20"/>
      <c r="BF6817" s="20"/>
    </row>
    <row r="6818" spans="1:58" s="19" customFormat="1">
      <c r="A6818" s="23"/>
      <c r="B6818" s="20"/>
      <c r="D6818" s="24"/>
      <c r="F6818" s="25"/>
      <c r="H6818" s="25"/>
      <c r="J6818" s="25"/>
      <c r="L6818" s="25"/>
      <c r="N6818" s="25"/>
      <c r="P6818" s="25"/>
      <c r="R6818" s="25"/>
      <c r="T6818" s="25"/>
      <c r="V6818" s="25"/>
      <c r="X6818" s="25"/>
      <c r="Z6818" s="25"/>
      <c r="AB6818" s="25"/>
      <c r="AD6818" s="25"/>
      <c r="AF6818" s="25"/>
      <c r="AH6818" s="25"/>
      <c r="AJ6818" s="25"/>
      <c r="AL6818" s="25"/>
      <c r="AN6818" s="25"/>
      <c r="AP6818" s="25"/>
      <c r="AR6818" s="25"/>
      <c r="AT6818" s="25"/>
      <c r="AV6818" s="25"/>
      <c r="AX6818" s="25"/>
      <c r="AZ6818" s="25"/>
      <c r="BB6818" s="25"/>
      <c r="BE6818" s="20"/>
      <c r="BF6818" s="20"/>
    </row>
    <row r="6819" spans="1:58" s="19" customFormat="1">
      <c r="A6819" s="23"/>
      <c r="B6819" s="20"/>
      <c r="D6819" s="24"/>
      <c r="F6819" s="25"/>
      <c r="H6819" s="25"/>
      <c r="J6819" s="25"/>
      <c r="L6819" s="25"/>
      <c r="N6819" s="25"/>
      <c r="P6819" s="25"/>
      <c r="R6819" s="25"/>
      <c r="T6819" s="25"/>
      <c r="V6819" s="25"/>
      <c r="X6819" s="25"/>
      <c r="Z6819" s="25"/>
      <c r="AB6819" s="25"/>
      <c r="AD6819" s="25"/>
      <c r="AF6819" s="25"/>
      <c r="AH6819" s="25"/>
      <c r="AJ6819" s="25"/>
      <c r="AL6819" s="25"/>
      <c r="AN6819" s="25"/>
      <c r="AP6819" s="25"/>
      <c r="AR6819" s="25"/>
      <c r="AT6819" s="25"/>
      <c r="AV6819" s="25"/>
      <c r="AX6819" s="25"/>
      <c r="AZ6819" s="25"/>
      <c r="BB6819" s="25"/>
      <c r="BE6819" s="20"/>
      <c r="BF6819" s="20"/>
    </row>
    <row r="6820" spans="1:58" s="19" customFormat="1">
      <c r="A6820" s="23"/>
      <c r="B6820" s="20"/>
      <c r="D6820" s="24"/>
      <c r="F6820" s="25"/>
      <c r="H6820" s="25"/>
      <c r="J6820" s="25"/>
      <c r="L6820" s="25"/>
      <c r="N6820" s="25"/>
      <c r="P6820" s="25"/>
      <c r="R6820" s="25"/>
      <c r="T6820" s="25"/>
      <c r="V6820" s="25"/>
      <c r="X6820" s="25"/>
      <c r="Z6820" s="25"/>
      <c r="AB6820" s="25"/>
      <c r="AD6820" s="25"/>
      <c r="AF6820" s="25"/>
      <c r="AH6820" s="25"/>
      <c r="AJ6820" s="25"/>
      <c r="AL6820" s="25"/>
      <c r="AN6820" s="25"/>
      <c r="AP6820" s="25"/>
      <c r="AR6820" s="25"/>
      <c r="AT6820" s="25"/>
      <c r="AV6820" s="25"/>
      <c r="AX6820" s="25"/>
      <c r="AZ6820" s="25"/>
      <c r="BB6820" s="25"/>
      <c r="BE6820" s="20"/>
      <c r="BF6820" s="20"/>
    </row>
    <row r="6821" spans="1:58" s="19" customFormat="1">
      <c r="A6821" s="23"/>
      <c r="B6821" s="20"/>
      <c r="D6821" s="24"/>
      <c r="F6821" s="25"/>
      <c r="H6821" s="25"/>
      <c r="J6821" s="25"/>
      <c r="L6821" s="25"/>
      <c r="N6821" s="25"/>
      <c r="P6821" s="25"/>
      <c r="R6821" s="25"/>
      <c r="T6821" s="25"/>
      <c r="V6821" s="25"/>
      <c r="X6821" s="25"/>
      <c r="Z6821" s="25"/>
      <c r="AB6821" s="25"/>
      <c r="AD6821" s="25"/>
      <c r="AF6821" s="25"/>
      <c r="AH6821" s="25"/>
      <c r="AJ6821" s="25"/>
      <c r="AL6821" s="25"/>
      <c r="AN6821" s="25"/>
      <c r="AP6821" s="25"/>
      <c r="AR6821" s="25"/>
      <c r="AT6821" s="25"/>
      <c r="AV6821" s="25"/>
      <c r="AX6821" s="25"/>
      <c r="AZ6821" s="25"/>
      <c r="BB6821" s="25"/>
      <c r="BE6821" s="20"/>
      <c r="BF6821" s="20"/>
    </row>
    <row r="6822" spans="1:58" s="19" customFormat="1">
      <c r="A6822" s="23"/>
      <c r="B6822" s="20"/>
      <c r="D6822" s="24"/>
      <c r="F6822" s="25"/>
      <c r="H6822" s="25"/>
      <c r="J6822" s="25"/>
      <c r="L6822" s="25"/>
      <c r="N6822" s="25"/>
      <c r="P6822" s="25"/>
      <c r="R6822" s="25"/>
      <c r="T6822" s="25"/>
      <c r="V6822" s="25"/>
      <c r="X6822" s="25"/>
      <c r="Z6822" s="25"/>
      <c r="AB6822" s="25"/>
      <c r="AD6822" s="25"/>
      <c r="AF6822" s="25"/>
      <c r="AH6822" s="25"/>
      <c r="AJ6822" s="25"/>
      <c r="AL6822" s="25"/>
      <c r="AN6822" s="25"/>
      <c r="AP6822" s="25"/>
      <c r="AR6822" s="25"/>
      <c r="AT6822" s="25"/>
      <c r="AV6822" s="25"/>
      <c r="AX6822" s="25"/>
      <c r="AZ6822" s="25"/>
      <c r="BB6822" s="25"/>
      <c r="BE6822" s="20"/>
      <c r="BF6822" s="20"/>
    </row>
    <row r="6823" spans="1:58" s="19" customFormat="1">
      <c r="A6823" s="23"/>
      <c r="B6823" s="20"/>
      <c r="D6823" s="24"/>
      <c r="F6823" s="25"/>
      <c r="H6823" s="25"/>
      <c r="J6823" s="25"/>
      <c r="L6823" s="25"/>
      <c r="N6823" s="25"/>
      <c r="P6823" s="25"/>
      <c r="R6823" s="25"/>
      <c r="T6823" s="25"/>
      <c r="V6823" s="25"/>
      <c r="X6823" s="25"/>
      <c r="Z6823" s="25"/>
      <c r="AB6823" s="25"/>
      <c r="AD6823" s="25"/>
      <c r="AF6823" s="25"/>
      <c r="AH6823" s="25"/>
      <c r="AJ6823" s="25"/>
      <c r="AL6823" s="25"/>
      <c r="AN6823" s="25"/>
      <c r="AP6823" s="25"/>
      <c r="AR6823" s="25"/>
      <c r="AT6823" s="25"/>
      <c r="AV6823" s="25"/>
      <c r="AX6823" s="25"/>
      <c r="AZ6823" s="25"/>
      <c r="BB6823" s="25"/>
      <c r="BE6823" s="20"/>
      <c r="BF6823" s="20"/>
    </row>
    <row r="6824" spans="1:58" s="19" customFormat="1">
      <c r="A6824" s="23"/>
      <c r="B6824" s="20"/>
      <c r="D6824" s="24"/>
      <c r="F6824" s="25"/>
      <c r="H6824" s="25"/>
      <c r="J6824" s="25"/>
      <c r="L6824" s="25"/>
      <c r="N6824" s="25"/>
      <c r="P6824" s="25"/>
      <c r="R6824" s="25"/>
      <c r="T6824" s="25"/>
      <c r="V6824" s="25"/>
      <c r="X6824" s="25"/>
      <c r="Z6824" s="25"/>
      <c r="AB6824" s="25"/>
      <c r="AD6824" s="25"/>
      <c r="AF6824" s="25"/>
      <c r="AH6824" s="25"/>
      <c r="AJ6824" s="25"/>
      <c r="AL6824" s="25"/>
      <c r="AN6824" s="25"/>
      <c r="AP6824" s="25"/>
      <c r="AR6824" s="25"/>
      <c r="AT6824" s="25"/>
      <c r="AV6824" s="25"/>
      <c r="AX6824" s="25"/>
      <c r="AZ6824" s="25"/>
      <c r="BB6824" s="25"/>
      <c r="BE6824" s="20"/>
      <c r="BF6824" s="20"/>
    </row>
    <row r="6825" spans="1:58" s="19" customFormat="1">
      <c r="A6825" s="23"/>
      <c r="B6825" s="20"/>
      <c r="D6825" s="24"/>
      <c r="F6825" s="25"/>
      <c r="H6825" s="25"/>
      <c r="J6825" s="25"/>
      <c r="L6825" s="25"/>
      <c r="N6825" s="25"/>
      <c r="P6825" s="25"/>
      <c r="R6825" s="25"/>
      <c r="T6825" s="25"/>
      <c r="V6825" s="25"/>
      <c r="X6825" s="25"/>
      <c r="Z6825" s="25"/>
      <c r="AB6825" s="25"/>
      <c r="AD6825" s="25"/>
      <c r="AF6825" s="25"/>
      <c r="AH6825" s="25"/>
      <c r="AJ6825" s="25"/>
      <c r="AL6825" s="25"/>
      <c r="AN6825" s="25"/>
      <c r="AP6825" s="25"/>
      <c r="AR6825" s="25"/>
      <c r="AT6825" s="25"/>
      <c r="AV6825" s="25"/>
      <c r="AX6825" s="25"/>
      <c r="AZ6825" s="25"/>
      <c r="BB6825" s="25"/>
      <c r="BE6825" s="20"/>
      <c r="BF6825" s="20"/>
    </row>
    <row r="6826" spans="1:58" s="19" customFormat="1">
      <c r="A6826" s="23"/>
      <c r="B6826" s="20"/>
      <c r="D6826" s="24"/>
      <c r="F6826" s="25"/>
      <c r="H6826" s="25"/>
      <c r="J6826" s="25"/>
      <c r="L6826" s="25"/>
      <c r="N6826" s="25"/>
      <c r="P6826" s="25"/>
      <c r="R6826" s="25"/>
      <c r="T6826" s="25"/>
      <c r="V6826" s="25"/>
      <c r="X6826" s="25"/>
      <c r="Z6826" s="25"/>
      <c r="AB6826" s="25"/>
      <c r="AD6826" s="25"/>
      <c r="AF6826" s="25"/>
      <c r="AH6826" s="25"/>
      <c r="AJ6826" s="25"/>
      <c r="AL6826" s="25"/>
      <c r="AN6826" s="25"/>
      <c r="AP6826" s="25"/>
      <c r="AR6826" s="25"/>
      <c r="AT6826" s="25"/>
      <c r="AV6826" s="25"/>
      <c r="AX6826" s="25"/>
      <c r="AZ6826" s="25"/>
      <c r="BB6826" s="25"/>
      <c r="BE6826" s="20"/>
      <c r="BF6826" s="20"/>
    </row>
    <row r="6827" spans="1:58" s="19" customFormat="1">
      <c r="A6827" s="23"/>
      <c r="B6827" s="20"/>
      <c r="D6827" s="24"/>
      <c r="F6827" s="25"/>
      <c r="H6827" s="25"/>
      <c r="J6827" s="25"/>
      <c r="L6827" s="25"/>
      <c r="N6827" s="25"/>
      <c r="P6827" s="25"/>
      <c r="R6827" s="25"/>
      <c r="T6827" s="25"/>
      <c r="V6827" s="25"/>
      <c r="X6827" s="25"/>
      <c r="Z6827" s="25"/>
      <c r="AB6827" s="25"/>
      <c r="AD6827" s="25"/>
      <c r="AF6827" s="25"/>
      <c r="AH6827" s="25"/>
      <c r="AJ6827" s="25"/>
      <c r="AL6827" s="25"/>
      <c r="AN6827" s="25"/>
      <c r="AP6827" s="25"/>
      <c r="AR6827" s="25"/>
      <c r="AT6827" s="25"/>
      <c r="AV6827" s="25"/>
      <c r="AX6827" s="25"/>
      <c r="AZ6827" s="25"/>
      <c r="BB6827" s="25"/>
      <c r="BE6827" s="20"/>
      <c r="BF6827" s="20"/>
    </row>
    <row r="6828" spans="1:58" s="19" customFormat="1">
      <c r="A6828" s="23"/>
      <c r="B6828" s="20"/>
      <c r="D6828" s="24"/>
      <c r="F6828" s="25"/>
      <c r="H6828" s="25"/>
      <c r="J6828" s="25"/>
      <c r="L6828" s="25"/>
      <c r="N6828" s="25"/>
      <c r="P6828" s="25"/>
      <c r="R6828" s="25"/>
      <c r="T6828" s="25"/>
      <c r="V6828" s="25"/>
      <c r="X6828" s="25"/>
      <c r="Z6828" s="25"/>
      <c r="AB6828" s="25"/>
      <c r="AD6828" s="25"/>
      <c r="AF6828" s="25"/>
      <c r="AH6828" s="25"/>
      <c r="AJ6828" s="25"/>
      <c r="AL6828" s="25"/>
      <c r="AN6828" s="25"/>
      <c r="AP6828" s="25"/>
      <c r="AR6828" s="25"/>
      <c r="AT6828" s="25"/>
      <c r="AV6828" s="25"/>
      <c r="AX6828" s="25"/>
      <c r="AZ6828" s="25"/>
      <c r="BB6828" s="25"/>
      <c r="BE6828" s="20"/>
      <c r="BF6828" s="20"/>
    </row>
    <row r="6829" spans="1:58" s="19" customFormat="1">
      <c r="A6829" s="23"/>
      <c r="B6829" s="20"/>
      <c r="D6829" s="24"/>
      <c r="F6829" s="25"/>
      <c r="H6829" s="25"/>
      <c r="J6829" s="25"/>
      <c r="L6829" s="25"/>
      <c r="N6829" s="25"/>
      <c r="P6829" s="25"/>
      <c r="R6829" s="25"/>
      <c r="T6829" s="25"/>
      <c r="V6829" s="25"/>
      <c r="X6829" s="25"/>
      <c r="Z6829" s="25"/>
      <c r="AB6829" s="25"/>
      <c r="AD6829" s="25"/>
      <c r="AF6829" s="25"/>
      <c r="AH6829" s="25"/>
      <c r="AJ6829" s="25"/>
      <c r="AL6829" s="25"/>
      <c r="AN6829" s="25"/>
      <c r="AP6829" s="25"/>
      <c r="AR6829" s="25"/>
      <c r="AT6829" s="25"/>
      <c r="AV6829" s="25"/>
      <c r="AX6829" s="25"/>
      <c r="AZ6829" s="25"/>
      <c r="BB6829" s="25"/>
      <c r="BE6829" s="20"/>
      <c r="BF6829" s="20"/>
    </row>
    <row r="6830" spans="1:58" s="19" customFormat="1">
      <c r="A6830" s="23"/>
      <c r="B6830" s="20"/>
      <c r="D6830" s="24"/>
      <c r="F6830" s="25"/>
      <c r="H6830" s="25"/>
      <c r="J6830" s="25"/>
      <c r="L6830" s="25"/>
      <c r="N6830" s="25"/>
      <c r="P6830" s="25"/>
      <c r="R6830" s="25"/>
      <c r="T6830" s="25"/>
      <c r="V6830" s="25"/>
      <c r="X6830" s="25"/>
      <c r="Z6830" s="25"/>
      <c r="AB6830" s="25"/>
      <c r="AD6830" s="25"/>
      <c r="AF6830" s="25"/>
      <c r="AH6830" s="25"/>
      <c r="AJ6830" s="25"/>
      <c r="AL6830" s="25"/>
      <c r="AN6830" s="25"/>
      <c r="AP6830" s="25"/>
      <c r="AR6830" s="25"/>
      <c r="AT6830" s="25"/>
      <c r="AV6830" s="25"/>
      <c r="AX6830" s="25"/>
      <c r="AZ6830" s="25"/>
      <c r="BB6830" s="25"/>
      <c r="BE6830" s="20"/>
      <c r="BF6830" s="20"/>
    </row>
    <row r="6831" spans="1:58" s="19" customFormat="1">
      <c r="A6831" s="23"/>
      <c r="B6831" s="20"/>
      <c r="D6831" s="24"/>
      <c r="F6831" s="25"/>
      <c r="H6831" s="25"/>
      <c r="J6831" s="25"/>
      <c r="L6831" s="25"/>
      <c r="N6831" s="25"/>
      <c r="P6831" s="25"/>
      <c r="R6831" s="25"/>
      <c r="T6831" s="25"/>
      <c r="V6831" s="25"/>
      <c r="X6831" s="25"/>
      <c r="Z6831" s="25"/>
      <c r="AB6831" s="25"/>
      <c r="AD6831" s="25"/>
      <c r="AF6831" s="25"/>
      <c r="AH6831" s="25"/>
      <c r="AJ6831" s="25"/>
      <c r="AL6831" s="25"/>
      <c r="AN6831" s="25"/>
      <c r="AP6831" s="25"/>
      <c r="AR6831" s="25"/>
      <c r="AT6831" s="25"/>
      <c r="AV6831" s="25"/>
      <c r="AX6831" s="25"/>
      <c r="AZ6831" s="25"/>
      <c r="BB6831" s="25"/>
      <c r="BE6831" s="20"/>
      <c r="BF6831" s="20"/>
    </row>
    <row r="6832" spans="1:58" s="19" customFormat="1">
      <c r="A6832" s="23"/>
      <c r="B6832" s="20"/>
      <c r="D6832" s="24"/>
      <c r="F6832" s="25"/>
      <c r="H6832" s="25"/>
      <c r="J6832" s="25"/>
      <c r="L6832" s="25"/>
      <c r="N6832" s="25"/>
      <c r="P6832" s="25"/>
      <c r="R6832" s="25"/>
      <c r="T6832" s="25"/>
      <c r="V6832" s="25"/>
      <c r="X6832" s="25"/>
      <c r="Z6832" s="25"/>
      <c r="AB6832" s="25"/>
      <c r="AD6832" s="25"/>
      <c r="AF6832" s="25"/>
      <c r="AH6832" s="25"/>
      <c r="AJ6832" s="25"/>
      <c r="AL6832" s="25"/>
      <c r="AN6832" s="25"/>
      <c r="AP6832" s="25"/>
      <c r="AR6832" s="25"/>
      <c r="AT6832" s="25"/>
      <c r="AV6832" s="25"/>
      <c r="AX6832" s="25"/>
      <c r="AZ6832" s="25"/>
      <c r="BB6832" s="25"/>
      <c r="BE6832" s="20"/>
      <c r="BF6832" s="20"/>
    </row>
    <row r="6833" spans="1:58" s="19" customFormat="1">
      <c r="A6833" s="23"/>
      <c r="B6833" s="20"/>
      <c r="D6833" s="24"/>
      <c r="F6833" s="25"/>
      <c r="H6833" s="25"/>
      <c r="J6833" s="25"/>
      <c r="L6833" s="25"/>
      <c r="N6833" s="25"/>
      <c r="P6833" s="25"/>
      <c r="R6833" s="25"/>
      <c r="T6833" s="25"/>
      <c r="V6833" s="25"/>
      <c r="X6833" s="25"/>
      <c r="Z6833" s="25"/>
      <c r="AB6833" s="25"/>
      <c r="AD6833" s="25"/>
      <c r="AF6833" s="25"/>
      <c r="AH6833" s="25"/>
      <c r="AJ6833" s="25"/>
      <c r="AL6833" s="25"/>
      <c r="AN6833" s="25"/>
      <c r="AP6833" s="25"/>
      <c r="AR6833" s="25"/>
      <c r="AT6833" s="25"/>
      <c r="AV6833" s="25"/>
      <c r="AX6833" s="25"/>
      <c r="AZ6833" s="25"/>
      <c r="BB6833" s="25"/>
      <c r="BE6833" s="20"/>
      <c r="BF6833" s="20"/>
    </row>
    <row r="6834" spans="1:58" s="19" customFormat="1">
      <c r="A6834" s="23"/>
      <c r="B6834" s="20"/>
      <c r="D6834" s="24"/>
      <c r="F6834" s="25"/>
      <c r="H6834" s="25"/>
      <c r="J6834" s="25"/>
      <c r="L6834" s="25"/>
      <c r="N6834" s="25"/>
      <c r="P6834" s="25"/>
      <c r="R6834" s="25"/>
      <c r="T6834" s="25"/>
      <c r="V6834" s="25"/>
      <c r="X6834" s="25"/>
      <c r="Z6834" s="25"/>
      <c r="AB6834" s="25"/>
      <c r="AD6834" s="25"/>
      <c r="AF6834" s="25"/>
      <c r="AH6834" s="25"/>
      <c r="AJ6834" s="25"/>
      <c r="AL6834" s="25"/>
      <c r="AN6834" s="25"/>
      <c r="AP6834" s="25"/>
      <c r="AR6834" s="25"/>
      <c r="AT6834" s="25"/>
      <c r="AV6834" s="25"/>
      <c r="AX6834" s="25"/>
      <c r="AZ6834" s="25"/>
      <c r="BB6834" s="25"/>
      <c r="BE6834" s="20"/>
      <c r="BF6834" s="20"/>
    </row>
    <row r="6835" spans="1:58" s="19" customFormat="1">
      <c r="A6835" s="23"/>
      <c r="B6835" s="20"/>
      <c r="D6835" s="24"/>
      <c r="F6835" s="25"/>
      <c r="H6835" s="25"/>
      <c r="J6835" s="25"/>
      <c r="L6835" s="25"/>
      <c r="N6835" s="25"/>
      <c r="P6835" s="25"/>
      <c r="R6835" s="25"/>
      <c r="T6835" s="25"/>
      <c r="V6835" s="25"/>
      <c r="X6835" s="25"/>
      <c r="Z6835" s="25"/>
      <c r="AB6835" s="25"/>
      <c r="AD6835" s="25"/>
      <c r="AF6835" s="25"/>
      <c r="AH6835" s="25"/>
      <c r="AJ6835" s="25"/>
      <c r="AL6835" s="25"/>
      <c r="AN6835" s="25"/>
      <c r="AP6835" s="25"/>
      <c r="AR6835" s="25"/>
      <c r="AT6835" s="25"/>
      <c r="AV6835" s="25"/>
      <c r="AX6835" s="25"/>
      <c r="AZ6835" s="25"/>
      <c r="BB6835" s="25"/>
      <c r="BE6835" s="20"/>
      <c r="BF6835" s="20"/>
    </row>
    <row r="6836" spans="1:58" s="19" customFormat="1">
      <c r="A6836" s="23"/>
      <c r="B6836" s="20"/>
      <c r="D6836" s="24"/>
      <c r="F6836" s="25"/>
      <c r="H6836" s="25"/>
      <c r="J6836" s="25"/>
      <c r="L6836" s="25"/>
      <c r="N6836" s="25"/>
      <c r="P6836" s="25"/>
      <c r="R6836" s="25"/>
      <c r="T6836" s="25"/>
      <c r="V6836" s="25"/>
      <c r="X6836" s="25"/>
      <c r="Z6836" s="25"/>
      <c r="AB6836" s="25"/>
      <c r="AD6836" s="25"/>
      <c r="AF6836" s="25"/>
      <c r="AH6836" s="25"/>
      <c r="AJ6836" s="25"/>
      <c r="AL6836" s="25"/>
      <c r="AN6836" s="25"/>
      <c r="AP6836" s="25"/>
      <c r="AR6836" s="25"/>
      <c r="AT6836" s="25"/>
      <c r="AV6836" s="25"/>
      <c r="AX6836" s="25"/>
      <c r="AZ6836" s="25"/>
      <c r="BB6836" s="25"/>
      <c r="BE6836" s="20"/>
      <c r="BF6836" s="20"/>
    </row>
    <row r="6837" spans="1:58" s="19" customFormat="1">
      <c r="A6837" s="23"/>
      <c r="B6837" s="20"/>
      <c r="D6837" s="24"/>
      <c r="F6837" s="25"/>
      <c r="H6837" s="25"/>
      <c r="J6837" s="25"/>
      <c r="L6837" s="25"/>
      <c r="N6837" s="25"/>
      <c r="P6837" s="25"/>
      <c r="R6837" s="25"/>
      <c r="T6837" s="25"/>
      <c r="V6837" s="25"/>
      <c r="X6837" s="25"/>
      <c r="Z6837" s="25"/>
      <c r="AB6837" s="25"/>
      <c r="AD6837" s="25"/>
      <c r="AF6837" s="25"/>
      <c r="AH6837" s="25"/>
      <c r="AJ6837" s="25"/>
      <c r="AL6837" s="25"/>
      <c r="AN6837" s="25"/>
      <c r="AP6837" s="25"/>
      <c r="AR6837" s="25"/>
      <c r="AT6837" s="25"/>
      <c r="AV6837" s="25"/>
      <c r="AX6837" s="25"/>
      <c r="AZ6837" s="25"/>
      <c r="BB6837" s="25"/>
      <c r="BE6837" s="20"/>
      <c r="BF6837" s="20"/>
    </row>
    <row r="6838" spans="1:58" s="19" customFormat="1">
      <c r="A6838" s="23"/>
      <c r="B6838" s="20"/>
      <c r="D6838" s="24"/>
      <c r="F6838" s="25"/>
      <c r="H6838" s="25"/>
      <c r="J6838" s="25"/>
      <c r="L6838" s="25"/>
      <c r="N6838" s="25"/>
      <c r="P6838" s="25"/>
      <c r="R6838" s="25"/>
      <c r="T6838" s="25"/>
      <c r="V6838" s="25"/>
      <c r="X6838" s="25"/>
      <c r="Z6838" s="25"/>
      <c r="AB6838" s="25"/>
      <c r="AD6838" s="25"/>
      <c r="AF6838" s="25"/>
      <c r="AH6838" s="25"/>
      <c r="AJ6838" s="25"/>
      <c r="AL6838" s="25"/>
      <c r="AN6838" s="25"/>
      <c r="AP6838" s="25"/>
      <c r="AR6838" s="25"/>
      <c r="AT6838" s="25"/>
      <c r="AV6838" s="25"/>
      <c r="AX6838" s="25"/>
      <c r="AZ6838" s="25"/>
      <c r="BB6838" s="25"/>
      <c r="BE6838" s="20"/>
      <c r="BF6838" s="20"/>
    </row>
    <row r="6839" spans="1:58" s="19" customFormat="1">
      <c r="A6839" s="23"/>
      <c r="B6839" s="20"/>
      <c r="D6839" s="24"/>
      <c r="F6839" s="25"/>
      <c r="H6839" s="25"/>
      <c r="J6839" s="25"/>
      <c r="L6839" s="25"/>
      <c r="N6839" s="25"/>
      <c r="P6839" s="25"/>
      <c r="R6839" s="25"/>
      <c r="T6839" s="25"/>
      <c r="V6839" s="25"/>
      <c r="X6839" s="25"/>
      <c r="Z6839" s="25"/>
      <c r="AB6839" s="25"/>
      <c r="AD6839" s="25"/>
      <c r="AF6839" s="25"/>
      <c r="AH6839" s="25"/>
      <c r="AJ6839" s="25"/>
      <c r="AL6839" s="25"/>
      <c r="AN6839" s="25"/>
      <c r="AP6839" s="25"/>
      <c r="AR6839" s="25"/>
      <c r="AT6839" s="25"/>
      <c r="AV6839" s="25"/>
      <c r="AX6839" s="25"/>
      <c r="AZ6839" s="25"/>
      <c r="BB6839" s="25"/>
      <c r="BE6839" s="20"/>
      <c r="BF6839" s="20"/>
    </row>
    <row r="6840" spans="1:58" s="19" customFormat="1">
      <c r="A6840" s="23"/>
      <c r="B6840" s="20"/>
      <c r="D6840" s="24"/>
      <c r="F6840" s="25"/>
      <c r="H6840" s="25"/>
      <c r="J6840" s="25"/>
      <c r="L6840" s="25"/>
      <c r="N6840" s="25"/>
      <c r="P6840" s="25"/>
      <c r="R6840" s="25"/>
      <c r="T6840" s="25"/>
      <c r="V6840" s="25"/>
      <c r="X6840" s="25"/>
      <c r="Z6840" s="25"/>
      <c r="AB6840" s="25"/>
      <c r="AD6840" s="25"/>
      <c r="AF6840" s="25"/>
      <c r="AH6840" s="25"/>
      <c r="AJ6840" s="25"/>
      <c r="AL6840" s="25"/>
      <c r="AN6840" s="25"/>
      <c r="AP6840" s="25"/>
      <c r="AR6840" s="25"/>
      <c r="AT6840" s="25"/>
      <c r="AV6840" s="25"/>
      <c r="AX6840" s="25"/>
      <c r="AZ6840" s="25"/>
      <c r="BB6840" s="25"/>
      <c r="BE6840" s="20"/>
      <c r="BF6840" s="20"/>
    </row>
    <row r="6841" spans="1:58" s="19" customFormat="1">
      <c r="A6841" s="23"/>
      <c r="B6841" s="20"/>
      <c r="D6841" s="24"/>
      <c r="F6841" s="25"/>
      <c r="H6841" s="25"/>
      <c r="J6841" s="25"/>
      <c r="L6841" s="25"/>
      <c r="N6841" s="25"/>
      <c r="P6841" s="25"/>
      <c r="R6841" s="25"/>
      <c r="T6841" s="25"/>
      <c r="V6841" s="25"/>
      <c r="X6841" s="25"/>
      <c r="Z6841" s="25"/>
      <c r="AB6841" s="25"/>
      <c r="AD6841" s="25"/>
      <c r="AF6841" s="25"/>
      <c r="AH6841" s="25"/>
      <c r="AJ6841" s="25"/>
      <c r="AL6841" s="25"/>
      <c r="AN6841" s="25"/>
      <c r="AP6841" s="25"/>
      <c r="AR6841" s="25"/>
      <c r="AT6841" s="25"/>
      <c r="AV6841" s="25"/>
      <c r="AX6841" s="25"/>
      <c r="AZ6841" s="25"/>
      <c r="BB6841" s="25"/>
      <c r="BE6841" s="20"/>
      <c r="BF6841" s="20"/>
    </row>
    <row r="6842" spans="1:58" s="19" customFormat="1">
      <c r="A6842" s="23"/>
      <c r="B6842" s="20"/>
      <c r="D6842" s="24"/>
      <c r="F6842" s="25"/>
      <c r="H6842" s="25"/>
      <c r="J6842" s="25"/>
      <c r="L6842" s="25"/>
      <c r="N6842" s="25"/>
      <c r="P6842" s="25"/>
      <c r="R6842" s="25"/>
      <c r="T6842" s="25"/>
      <c r="V6842" s="25"/>
      <c r="X6842" s="25"/>
      <c r="Z6842" s="25"/>
      <c r="AB6842" s="25"/>
      <c r="AD6842" s="25"/>
      <c r="AF6842" s="25"/>
      <c r="AH6842" s="25"/>
      <c r="AJ6842" s="25"/>
      <c r="AL6842" s="25"/>
      <c r="AN6842" s="25"/>
      <c r="AP6842" s="25"/>
      <c r="AR6842" s="25"/>
      <c r="AT6842" s="25"/>
      <c r="AV6842" s="25"/>
      <c r="AX6842" s="25"/>
      <c r="AZ6842" s="25"/>
      <c r="BB6842" s="25"/>
      <c r="BE6842" s="20"/>
      <c r="BF6842" s="20"/>
    </row>
    <row r="6843" spans="1:58" s="19" customFormat="1">
      <c r="A6843" s="23"/>
      <c r="B6843" s="20"/>
      <c r="D6843" s="24"/>
      <c r="F6843" s="25"/>
      <c r="H6843" s="25"/>
      <c r="J6843" s="25"/>
      <c r="L6843" s="25"/>
      <c r="N6843" s="25"/>
      <c r="P6843" s="25"/>
      <c r="R6843" s="25"/>
      <c r="T6843" s="25"/>
      <c r="V6843" s="25"/>
      <c r="X6843" s="25"/>
      <c r="Z6843" s="25"/>
      <c r="AB6843" s="25"/>
      <c r="AD6843" s="25"/>
      <c r="AF6843" s="25"/>
      <c r="AH6843" s="25"/>
      <c r="AJ6843" s="25"/>
      <c r="AL6843" s="25"/>
      <c r="AN6843" s="25"/>
      <c r="AP6843" s="25"/>
      <c r="AR6843" s="25"/>
      <c r="AT6843" s="25"/>
      <c r="AV6843" s="25"/>
      <c r="AX6843" s="25"/>
      <c r="AZ6843" s="25"/>
      <c r="BB6843" s="25"/>
      <c r="BE6843" s="20"/>
      <c r="BF6843" s="20"/>
    </row>
    <row r="6844" spans="1:58" s="19" customFormat="1">
      <c r="A6844" s="23"/>
      <c r="B6844" s="20"/>
      <c r="D6844" s="24"/>
      <c r="F6844" s="25"/>
      <c r="H6844" s="25"/>
      <c r="J6844" s="25"/>
      <c r="L6844" s="25"/>
      <c r="N6844" s="25"/>
      <c r="P6844" s="25"/>
      <c r="R6844" s="25"/>
      <c r="T6844" s="25"/>
      <c r="V6844" s="25"/>
      <c r="X6844" s="25"/>
      <c r="Z6844" s="25"/>
      <c r="AB6844" s="25"/>
      <c r="AD6844" s="25"/>
      <c r="AF6844" s="25"/>
      <c r="AH6844" s="25"/>
      <c r="AJ6844" s="25"/>
      <c r="AL6844" s="25"/>
      <c r="AN6844" s="25"/>
      <c r="AP6844" s="25"/>
      <c r="AR6844" s="25"/>
      <c r="AT6844" s="25"/>
      <c r="AV6844" s="25"/>
      <c r="AX6844" s="25"/>
      <c r="AZ6844" s="25"/>
      <c r="BB6844" s="25"/>
      <c r="BE6844" s="20"/>
      <c r="BF6844" s="20"/>
    </row>
    <row r="6845" spans="1:58" s="19" customFormat="1">
      <c r="A6845" s="23"/>
      <c r="B6845" s="20"/>
      <c r="D6845" s="24"/>
      <c r="F6845" s="25"/>
      <c r="H6845" s="25"/>
      <c r="J6845" s="25"/>
      <c r="L6845" s="25"/>
      <c r="N6845" s="25"/>
      <c r="P6845" s="25"/>
      <c r="R6845" s="25"/>
      <c r="T6845" s="25"/>
      <c r="V6845" s="25"/>
      <c r="X6845" s="25"/>
      <c r="Z6845" s="25"/>
      <c r="AB6845" s="25"/>
      <c r="AD6845" s="25"/>
      <c r="AF6845" s="25"/>
      <c r="AH6845" s="25"/>
      <c r="AJ6845" s="25"/>
      <c r="AL6845" s="25"/>
      <c r="AN6845" s="25"/>
      <c r="AP6845" s="25"/>
      <c r="AR6845" s="25"/>
      <c r="AT6845" s="25"/>
      <c r="AV6845" s="25"/>
      <c r="AX6845" s="25"/>
      <c r="AZ6845" s="25"/>
      <c r="BB6845" s="25"/>
      <c r="BE6845" s="20"/>
      <c r="BF6845" s="20"/>
    </row>
    <row r="6846" spans="1:58" s="19" customFormat="1">
      <c r="A6846" s="23"/>
      <c r="B6846" s="20"/>
      <c r="D6846" s="24"/>
      <c r="F6846" s="25"/>
      <c r="H6846" s="25"/>
      <c r="J6846" s="25"/>
      <c r="L6846" s="25"/>
      <c r="N6846" s="25"/>
      <c r="P6846" s="25"/>
      <c r="R6846" s="25"/>
      <c r="T6846" s="25"/>
      <c r="V6846" s="25"/>
      <c r="X6846" s="25"/>
      <c r="Z6846" s="25"/>
      <c r="AB6846" s="25"/>
      <c r="AD6846" s="25"/>
      <c r="AF6846" s="25"/>
      <c r="AH6846" s="25"/>
      <c r="AJ6846" s="25"/>
      <c r="AL6846" s="25"/>
      <c r="AN6846" s="25"/>
      <c r="AP6846" s="25"/>
      <c r="AR6846" s="25"/>
      <c r="AT6846" s="25"/>
      <c r="AV6846" s="25"/>
      <c r="AX6846" s="25"/>
      <c r="AZ6846" s="25"/>
      <c r="BB6846" s="25"/>
      <c r="BE6846" s="20"/>
      <c r="BF6846" s="20"/>
    </row>
    <row r="6847" spans="1:58" s="19" customFormat="1">
      <c r="A6847" s="23"/>
      <c r="B6847" s="20"/>
      <c r="D6847" s="24"/>
      <c r="F6847" s="25"/>
      <c r="H6847" s="25"/>
      <c r="J6847" s="25"/>
      <c r="L6847" s="25"/>
      <c r="N6847" s="25"/>
      <c r="P6847" s="25"/>
      <c r="R6847" s="25"/>
      <c r="T6847" s="25"/>
      <c r="V6847" s="25"/>
      <c r="X6847" s="25"/>
      <c r="Z6847" s="25"/>
      <c r="AB6847" s="25"/>
      <c r="AD6847" s="25"/>
      <c r="AF6847" s="25"/>
      <c r="AH6847" s="25"/>
      <c r="AJ6847" s="25"/>
      <c r="AL6847" s="25"/>
      <c r="AN6847" s="25"/>
      <c r="AP6847" s="25"/>
      <c r="AR6847" s="25"/>
      <c r="AT6847" s="25"/>
      <c r="AV6847" s="25"/>
      <c r="AX6847" s="25"/>
      <c r="AZ6847" s="25"/>
      <c r="BB6847" s="25"/>
      <c r="BE6847" s="20"/>
      <c r="BF6847" s="20"/>
    </row>
    <row r="6848" spans="1:58" s="19" customFormat="1">
      <c r="A6848" s="23"/>
      <c r="B6848" s="20"/>
      <c r="D6848" s="24"/>
      <c r="F6848" s="25"/>
      <c r="H6848" s="25"/>
      <c r="J6848" s="25"/>
      <c r="L6848" s="25"/>
      <c r="N6848" s="25"/>
      <c r="P6848" s="25"/>
      <c r="R6848" s="25"/>
      <c r="T6848" s="25"/>
      <c r="V6848" s="25"/>
      <c r="X6848" s="25"/>
      <c r="Z6848" s="25"/>
      <c r="AB6848" s="25"/>
      <c r="AD6848" s="25"/>
      <c r="AF6848" s="25"/>
      <c r="AH6848" s="25"/>
      <c r="AJ6848" s="25"/>
      <c r="AL6848" s="25"/>
      <c r="AN6848" s="25"/>
      <c r="AP6848" s="25"/>
      <c r="AR6848" s="25"/>
      <c r="AT6848" s="25"/>
      <c r="AV6848" s="25"/>
      <c r="AX6848" s="25"/>
      <c r="AZ6848" s="25"/>
      <c r="BB6848" s="25"/>
      <c r="BE6848" s="20"/>
      <c r="BF6848" s="20"/>
    </row>
    <row r="6849" spans="1:58" s="19" customFormat="1">
      <c r="A6849" s="23"/>
      <c r="B6849" s="20"/>
      <c r="D6849" s="24"/>
      <c r="F6849" s="25"/>
      <c r="H6849" s="25"/>
      <c r="J6849" s="25"/>
      <c r="L6849" s="25"/>
      <c r="N6849" s="25"/>
      <c r="P6849" s="25"/>
      <c r="R6849" s="25"/>
      <c r="T6849" s="25"/>
      <c r="V6849" s="25"/>
      <c r="X6849" s="25"/>
      <c r="Z6849" s="25"/>
      <c r="AB6849" s="25"/>
      <c r="AD6849" s="25"/>
      <c r="AF6849" s="25"/>
      <c r="AH6849" s="25"/>
      <c r="AJ6849" s="25"/>
      <c r="AL6849" s="25"/>
      <c r="AN6849" s="25"/>
      <c r="AP6849" s="25"/>
      <c r="AR6849" s="25"/>
      <c r="AT6849" s="25"/>
      <c r="AV6849" s="25"/>
      <c r="AX6849" s="25"/>
      <c r="AZ6849" s="25"/>
      <c r="BB6849" s="25"/>
      <c r="BE6849" s="20"/>
      <c r="BF6849" s="20"/>
    </row>
    <row r="6850" spans="1:58" s="19" customFormat="1">
      <c r="A6850" s="23"/>
      <c r="B6850" s="20"/>
      <c r="D6850" s="24"/>
      <c r="F6850" s="25"/>
      <c r="H6850" s="25"/>
      <c r="J6850" s="25"/>
      <c r="L6850" s="25"/>
      <c r="N6850" s="25"/>
      <c r="P6850" s="25"/>
      <c r="R6850" s="25"/>
      <c r="T6850" s="25"/>
      <c r="V6850" s="25"/>
      <c r="X6850" s="25"/>
      <c r="Z6850" s="25"/>
      <c r="AB6850" s="25"/>
      <c r="AD6850" s="25"/>
      <c r="AF6850" s="25"/>
      <c r="AH6850" s="25"/>
      <c r="AJ6850" s="25"/>
      <c r="AL6850" s="25"/>
      <c r="AN6850" s="25"/>
      <c r="AP6850" s="25"/>
      <c r="AR6850" s="25"/>
      <c r="AT6850" s="25"/>
      <c r="AV6850" s="25"/>
      <c r="AX6850" s="25"/>
      <c r="AZ6850" s="25"/>
      <c r="BB6850" s="25"/>
      <c r="BE6850" s="20"/>
      <c r="BF6850" s="20"/>
    </row>
    <row r="6851" spans="1:58" s="19" customFormat="1">
      <c r="A6851" s="23"/>
      <c r="B6851" s="20"/>
      <c r="D6851" s="24"/>
      <c r="F6851" s="25"/>
      <c r="H6851" s="25"/>
      <c r="J6851" s="25"/>
      <c r="L6851" s="25"/>
      <c r="N6851" s="25"/>
      <c r="P6851" s="25"/>
      <c r="R6851" s="25"/>
      <c r="T6851" s="25"/>
      <c r="V6851" s="25"/>
      <c r="X6851" s="25"/>
      <c r="Z6851" s="25"/>
      <c r="AB6851" s="25"/>
      <c r="AD6851" s="25"/>
      <c r="AF6851" s="25"/>
      <c r="AH6851" s="25"/>
      <c r="AJ6851" s="25"/>
      <c r="AL6851" s="25"/>
      <c r="AN6851" s="25"/>
      <c r="AP6851" s="25"/>
      <c r="AR6851" s="25"/>
      <c r="AT6851" s="25"/>
      <c r="AV6851" s="25"/>
      <c r="AX6851" s="25"/>
      <c r="AZ6851" s="25"/>
      <c r="BB6851" s="25"/>
      <c r="BE6851" s="20"/>
      <c r="BF6851" s="20"/>
    </row>
    <row r="6852" spans="1:58" s="19" customFormat="1">
      <c r="A6852" s="23"/>
      <c r="B6852" s="20"/>
      <c r="D6852" s="24"/>
      <c r="F6852" s="25"/>
      <c r="H6852" s="25"/>
      <c r="J6852" s="25"/>
      <c r="L6852" s="25"/>
      <c r="N6852" s="25"/>
      <c r="P6852" s="25"/>
      <c r="R6852" s="25"/>
      <c r="T6852" s="25"/>
      <c r="V6852" s="25"/>
      <c r="X6852" s="25"/>
      <c r="Z6852" s="25"/>
      <c r="AB6852" s="25"/>
      <c r="AD6852" s="25"/>
      <c r="AF6852" s="25"/>
      <c r="AH6852" s="25"/>
      <c r="AJ6852" s="25"/>
      <c r="AL6852" s="25"/>
      <c r="AN6852" s="25"/>
      <c r="AP6852" s="25"/>
      <c r="AR6852" s="25"/>
      <c r="AT6852" s="25"/>
      <c r="AV6852" s="25"/>
      <c r="AX6852" s="25"/>
      <c r="AZ6852" s="25"/>
      <c r="BB6852" s="25"/>
      <c r="BE6852" s="20"/>
      <c r="BF6852" s="20"/>
    </row>
    <row r="6853" spans="1:58" s="19" customFormat="1">
      <c r="A6853" s="23"/>
      <c r="B6853" s="20"/>
      <c r="D6853" s="24"/>
      <c r="F6853" s="25"/>
      <c r="H6853" s="25"/>
      <c r="J6853" s="25"/>
      <c r="L6853" s="25"/>
      <c r="N6853" s="25"/>
      <c r="P6853" s="25"/>
      <c r="R6853" s="25"/>
      <c r="T6853" s="25"/>
      <c r="V6853" s="25"/>
      <c r="X6853" s="25"/>
      <c r="Z6853" s="25"/>
      <c r="AB6853" s="25"/>
      <c r="AD6853" s="25"/>
      <c r="AF6853" s="25"/>
      <c r="AH6853" s="25"/>
      <c r="AJ6853" s="25"/>
      <c r="AL6853" s="25"/>
      <c r="AN6853" s="25"/>
      <c r="AP6853" s="25"/>
      <c r="AR6853" s="25"/>
      <c r="AT6853" s="25"/>
      <c r="AV6853" s="25"/>
      <c r="AX6853" s="25"/>
      <c r="AZ6853" s="25"/>
      <c r="BB6853" s="25"/>
      <c r="BE6853" s="20"/>
      <c r="BF6853" s="20"/>
    </row>
    <row r="6854" spans="1:58" s="19" customFormat="1">
      <c r="A6854" s="23"/>
      <c r="B6854" s="20"/>
      <c r="D6854" s="24"/>
      <c r="F6854" s="25"/>
      <c r="H6854" s="25"/>
      <c r="J6854" s="25"/>
      <c r="L6854" s="25"/>
      <c r="N6854" s="25"/>
      <c r="P6854" s="25"/>
      <c r="R6854" s="25"/>
      <c r="T6854" s="25"/>
      <c r="V6854" s="25"/>
      <c r="X6854" s="25"/>
      <c r="Z6854" s="25"/>
      <c r="AB6854" s="25"/>
      <c r="AD6854" s="25"/>
      <c r="AF6854" s="25"/>
      <c r="AH6854" s="25"/>
      <c r="AJ6854" s="25"/>
      <c r="AL6854" s="25"/>
      <c r="AN6854" s="25"/>
      <c r="AP6854" s="25"/>
      <c r="AR6854" s="25"/>
      <c r="AT6854" s="25"/>
      <c r="AV6854" s="25"/>
      <c r="AX6854" s="25"/>
      <c r="AZ6854" s="25"/>
      <c r="BB6854" s="25"/>
      <c r="BE6854" s="20"/>
      <c r="BF6854" s="20"/>
    </row>
    <row r="6855" spans="1:58" s="19" customFormat="1">
      <c r="A6855" s="23"/>
      <c r="B6855" s="20"/>
      <c r="D6855" s="24"/>
      <c r="F6855" s="25"/>
      <c r="H6855" s="25"/>
      <c r="J6855" s="25"/>
      <c r="L6855" s="25"/>
      <c r="N6855" s="25"/>
      <c r="P6855" s="25"/>
      <c r="R6855" s="25"/>
      <c r="T6855" s="25"/>
      <c r="V6855" s="25"/>
      <c r="X6855" s="25"/>
      <c r="Z6855" s="25"/>
      <c r="AB6855" s="25"/>
      <c r="AD6855" s="25"/>
      <c r="AF6855" s="25"/>
      <c r="AH6855" s="25"/>
      <c r="AJ6855" s="25"/>
      <c r="AL6855" s="25"/>
      <c r="AN6855" s="25"/>
      <c r="AP6855" s="25"/>
      <c r="AR6855" s="25"/>
      <c r="AT6855" s="25"/>
      <c r="AV6855" s="25"/>
      <c r="AX6855" s="25"/>
      <c r="AZ6855" s="25"/>
      <c r="BB6855" s="25"/>
      <c r="BE6855" s="20"/>
      <c r="BF6855" s="20"/>
    </row>
    <row r="6856" spans="1:58" s="19" customFormat="1">
      <c r="A6856" s="23"/>
      <c r="B6856" s="20"/>
      <c r="D6856" s="24"/>
      <c r="F6856" s="25"/>
      <c r="H6856" s="25"/>
      <c r="J6856" s="25"/>
      <c r="L6856" s="25"/>
      <c r="N6856" s="25"/>
      <c r="P6856" s="25"/>
      <c r="R6856" s="25"/>
      <c r="T6856" s="25"/>
      <c r="V6856" s="25"/>
      <c r="X6856" s="25"/>
      <c r="Z6856" s="25"/>
      <c r="AB6856" s="25"/>
      <c r="AD6856" s="25"/>
      <c r="AF6856" s="25"/>
      <c r="AH6856" s="25"/>
      <c r="AJ6856" s="25"/>
      <c r="AL6856" s="25"/>
      <c r="AN6856" s="25"/>
      <c r="AP6856" s="25"/>
      <c r="AR6856" s="25"/>
      <c r="AT6856" s="25"/>
      <c r="AV6856" s="25"/>
      <c r="AX6856" s="25"/>
      <c r="AZ6856" s="25"/>
      <c r="BB6856" s="25"/>
      <c r="BE6856" s="20"/>
      <c r="BF6856" s="20"/>
    </row>
    <row r="6857" spans="1:58" s="19" customFormat="1">
      <c r="A6857" s="23"/>
      <c r="B6857" s="20"/>
      <c r="D6857" s="24"/>
      <c r="F6857" s="25"/>
      <c r="H6857" s="25"/>
      <c r="J6857" s="25"/>
      <c r="L6857" s="25"/>
      <c r="N6857" s="25"/>
      <c r="P6857" s="25"/>
      <c r="R6857" s="25"/>
      <c r="T6857" s="25"/>
      <c r="V6857" s="25"/>
      <c r="X6857" s="25"/>
      <c r="Z6857" s="25"/>
      <c r="AB6857" s="25"/>
      <c r="AD6857" s="25"/>
      <c r="AF6857" s="25"/>
      <c r="AH6857" s="25"/>
      <c r="AJ6857" s="25"/>
      <c r="AL6857" s="25"/>
      <c r="AN6857" s="25"/>
      <c r="AP6857" s="25"/>
      <c r="AR6857" s="25"/>
      <c r="AT6857" s="25"/>
      <c r="AV6857" s="25"/>
      <c r="AX6857" s="25"/>
      <c r="AZ6857" s="25"/>
      <c r="BB6857" s="25"/>
      <c r="BE6857" s="20"/>
      <c r="BF6857" s="20"/>
    </row>
    <row r="6858" spans="1:58" s="19" customFormat="1">
      <c r="A6858" s="23"/>
      <c r="B6858" s="20"/>
      <c r="D6858" s="24"/>
      <c r="F6858" s="25"/>
      <c r="H6858" s="25"/>
      <c r="J6858" s="25"/>
      <c r="L6858" s="25"/>
      <c r="N6858" s="25"/>
      <c r="P6858" s="25"/>
      <c r="R6858" s="25"/>
      <c r="T6858" s="25"/>
      <c r="V6858" s="25"/>
      <c r="X6858" s="25"/>
      <c r="Z6858" s="25"/>
      <c r="AB6858" s="25"/>
      <c r="AD6858" s="25"/>
      <c r="AF6858" s="25"/>
      <c r="AH6858" s="25"/>
      <c r="AJ6858" s="25"/>
      <c r="AL6858" s="25"/>
      <c r="AN6858" s="25"/>
      <c r="AP6858" s="25"/>
      <c r="AR6858" s="25"/>
      <c r="AT6858" s="25"/>
      <c r="AV6858" s="25"/>
      <c r="AX6858" s="25"/>
      <c r="AZ6858" s="25"/>
      <c r="BB6858" s="25"/>
      <c r="BE6858" s="20"/>
      <c r="BF6858" s="20"/>
    </row>
    <row r="6859" spans="1:58" s="19" customFormat="1">
      <c r="A6859" s="23"/>
      <c r="B6859" s="20"/>
      <c r="D6859" s="24"/>
      <c r="F6859" s="25"/>
      <c r="H6859" s="25"/>
      <c r="J6859" s="25"/>
      <c r="L6859" s="25"/>
      <c r="N6859" s="25"/>
      <c r="P6859" s="25"/>
      <c r="R6859" s="25"/>
      <c r="T6859" s="25"/>
      <c r="V6859" s="25"/>
      <c r="X6859" s="25"/>
      <c r="Z6859" s="25"/>
      <c r="AB6859" s="25"/>
      <c r="AD6859" s="25"/>
      <c r="AF6859" s="25"/>
      <c r="AH6859" s="25"/>
      <c r="AJ6859" s="25"/>
      <c r="AL6859" s="25"/>
      <c r="AN6859" s="25"/>
      <c r="AP6859" s="25"/>
      <c r="AR6859" s="25"/>
      <c r="AT6859" s="25"/>
      <c r="AV6859" s="25"/>
      <c r="AX6859" s="25"/>
      <c r="AZ6859" s="25"/>
      <c r="BB6859" s="25"/>
      <c r="BE6859" s="20"/>
      <c r="BF6859" s="20"/>
    </row>
    <row r="6860" spans="1:58" s="19" customFormat="1">
      <c r="A6860" s="23"/>
      <c r="B6860" s="20"/>
      <c r="D6860" s="24"/>
      <c r="F6860" s="25"/>
      <c r="H6860" s="25"/>
      <c r="J6860" s="25"/>
      <c r="L6860" s="25"/>
      <c r="N6860" s="25"/>
      <c r="P6860" s="25"/>
      <c r="R6860" s="25"/>
      <c r="T6860" s="25"/>
      <c r="V6860" s="25"/>
      <c r="X6860" s="25"/>
      <c r="Z6860" s="25"/>
      <c r="AB6860" s="25"/>
      <c r="AD6860" s="25"/>
      <c r="AF6860" s="25"/>
      <c r="AH6860" s="25"/>
      <c r="AJ6860" s="25"/>
      <c r="AL6860" s="25"/>
      <c r="AN6860" s="25"/>
      <c r="AP6860" s="25"/>
      <c r="AR6860" s="25"/>
      <c r="AT6860" s="25"/>
      <c r="AV6860" s="25"/>
      <c r="AX6860" s="25"/>
      <c r="AZ6860" s="25"/>
      <c r="BB6860" s="25"/>
      <c r="BE6860" s="20"/>
      <c r="BF6860" s="20"/>
    </row>
    <row r="6861" spans="1:58" s="19" customFormat="1">
      <c r="A6861" s="23"/>
      <c r="B6861" s="20"/>
      <c r="D6861" s="24"/>
      <c r="F6861" s="25"/>
      <c r="H6861" s="25"/>
      <c r="J6861" s="25"/>
      <c r="L6861" s="25"/>
      <c r="N6861" s="25"/>
      <c r="P6861" s="25"/>
      <c r="R6861" s="25"/>
      <c r="T6861" s="25"/>
      <c r="V6861" s="25"/>
      <c r="X6861" s="25"/>
      <c r="Z6861" s="25"/>
      <c r="AB6861" s="25"/>
      <c r="AD6861" s="25"/>
      <c r="AF6861" s="25"/>
      <c r="AH6861" s="25"/>
      <c r="AJ6861" s="25"/>
      <c r="AL6861" s="25"/>
      <c r="AN6861" s="25"/>
      <c r="AP6861" s="25"/>
      <c r="AR6861" s="25"/>
      <c r="AT6861" s="25"/>
      <c r="AV6861" s="25"/>
      <c r="AX6861" s="25"/>
      <c r="AZ6861" s="25"/>
      <c r="BB6861" s="25"/>
      <c r="BE6861" s="20"/>
      <c r="BF6861" s="20"/>
    </row>
    <row r="6862" spans="1:58" s="19" customFormat="1">
      <c r="A6862" s="23"/>
      <c r="B6862" s="20"/>
      <c r="D6862" s="24"/>
      <c r="F6862" s="25"/>
      <c r="H6862" s="25"/>
      <c r="J6862" s="25"/>
      <c r="L6862" s="25"/>
      <c r="N6862" s="25"/>
      <c r="P6862" s="25"/>
      <c r="R6862" s="25"/>
      <c r="T6862" s="25"/>
      <c r="V6862" s="25"/>
      <c r="X6862" s="25"/>
      <c r="Z6862" s="25"/>
      <c r="AB6862" s="25"/>
      <c r="AD6862" s="25"/>
      <c r="AF6862" s="25"/>
      <c r="AH6862" s="25"/>
      <c r="AJ6862" s="25"/>
      <c r="AL6862" s="25"/>
      <c r="AN6862" s="25"/>
      <c r="AP6862" s="25"/>
      <c r="AR6862" s="25"/>
      <c r="AT6862" s="25"/>
      <c r="AV6862" s="25"/>
      <c r="AX6862" s="25"/>
      <c r="AZ6862" s="25"/>
      <c r="BB6862" s="25"/>
      <c r="BE6862" s="20"/>
      <c r="BF6862" s="20"/>
    </row>
    <row r="6863" spans="1:58" s="19" customFormat="1">
      <c r="A6863" s="23"/>
      <c r="B6863" s="20"/>
      <c r="D6863" s="24"/>
      <c r="F6863" s="25"/>
      <c r="H6863" s="25"/>
      <c r="J6863" s="25"/>
      <c r="L6863" s="25"/>
      <c r="N6863" s="25"/>
      <c r="P6863" s="25"/>
      <c r="R6863" s="25"/>
      <c r="T6863" s="25"/>
      <c r="V6863" s="25"/>
      <c r="X6863" s="25"/>
      <c r="Z6863" s="25"/>
      <c r="AB6863" s="25"/>
      <c r="AD6863" s="25"/>
      <c r="AF6863" s="25"/>
      <c r="AH6863" s="25"/>
      <c r="AJ6863" s="25"/>
      <c r="AL6863" s="25"/>
      <c r="AN6863" s="25"/>
      <c r="AP6863" s="25"/>
      <c r="AR6863" s="25"/>
      <c r="AT6863" s="25"/>
      <c r="AV6863" s="25"/>
      <c r="AX6863" s="25"/>
      <c r="AZ6863" s="25"/>
      <c r="BB6863" s="25"/>
      <c r="BE6863" s="20"/>
      <c r="BF6863" s="20"/>
    </row>
    <row r="6864" spans="1:58" s="19" customFormat="1">
      <c r="A6864" s="23"/>
      <c r="B6864" s="20"/>
      <c r="D6864" s="24"/>
      <c r="F6864" s="25"/>
      <c r="H6864" s="25"/>
      <c r="J6864" s="25"/>
      <c r="L6864" s="25"/>
      <c r="N6864" s="25"/>
      <c r="P6864" s="25"/>
      <c r="R6864" s="25"/>
      <c r="T6864" s="25"/>
      <c r="V6864" s="25"/>
      <c r="X6864" s="25"/>
      <c r="Z6864" s="25"/>
      <c r="AB6864" s="25"/>
      <c r="AD6864" s="25"/>
      <c r="AF6864" s="25"/>
      <c r="AH6864" s="25"/>
      <c r="AJ6864" s="25"/>
      <c r="AL6864" s="25"/>
      <c r="AN6864" s="25"/>
      <c r="AP6864" s="25"/>
      <c r="AR6864" s="25"/>
      <c r="AT6864" s="25"/>
      <c r="AV6864" s="25"/>
      <c r="AX6864" s="25"/>
      <c r="AZ6864" s="25"/>
      <c r="BB6864" s="25"/>
      <c r="BE6864" s="20"/>
      <c r="BF6864" s="20"/>
    </row>
    <row r="6865" spans="1:58" s="19" customFormat="1">
      <c r="A6865" s="23"/>
      <c r="B6865" s="20"/>
      <c r="D6865" s="24"/>
      <c r="F6865" s="25"/>
      <c r="H6865" s="25"/>
      <c r="J6865" s="25"/>
      <c r="L6865" s="25"/>
      <c r="N6865" s="25"/>
      <c r="P6865" s="25"/>
      <c r="R6865" s="25"/>
      <c r="T6865" s="25"/>
      <c r="V6865" s="25"/>
      <c r="X6865" s="25"/>
      <c r="Z6865" s="25"/>
      <c r="AB6865" s="25"/>
      <c r="AD6865" s="25"/>
      <c r="AF6865" s="25"/>
      <c r="AH6865" s="25"/>
      <c r="AJ6865" s="25"/>
      <c r="AL6865" s="25"/>
      <c r="AN6865" s="25"/>
      <c r="AP6865" s="25"/>
      <c r="AR6865" s="25"/>
      <c r="AT6865" s="25"/>
      <c r="AV6865" s="25"/>
      <c r="AX6865" s="25"/>
      <c r="AZ6865" s="25"/>
      <c r="BB6865" s="25"/>
      <c r="BE6865" s="20"/>
      <c r="BF6865" s="20"/>
    </row>
    <row r="6866" spans="1:58" s="19" customFormat="1">
      <c r="A6866" s="23"/>
      <c r="B6866" s="20"/>
      <c r="D6866" s="24"/>
      <c r="F6866" s="25"/>
      <c r="H6866" s="25"/>
      <c r="J6866" s="25"/>
      <c r="L6866" s="25"/>
      <c r="N6866" s="25"/>
      <c r="P6866" s="25"/>
      <c r="R6866" s="25"/>
      <c r="T6866" s="25"/>
      <c r="V6866" s="25"/>
      <c r="X6866" s="25"/>
      <c r="Z6866" s="25"/>
      <c r="AB6866" s="25"/>
      <c r="AD6866" s="25"/>
      <c r="AF6866" s="25"/>
      <c r="AH6866" s="25"/>
      <c r="AJ6866" s="25"/>
      <c r="AL6866" s="25"/>
      <c r="AN6866" s="25"/>
      <c r="AP6866" s="25"/>
      <c r="AR6866" s="25"/>
      <c r="AT6866" s="25"/>
      <c r="AV6866" s="25"/>
      <c r="AX6866" s="25"/>
      <c r="AZ6866" s="25"/>
      <c r="BB6866" s="25"/>
      <c r="BE6866" s="20"/>
      <c r="BF6866" s="20"/>
    </row>
    <row r="6867" spans="1:58" s="19" customFormat="1">
      <c r="A6867" s="23"/>
      <c r="B6867" s="20"/>
      <c r="D6867" s="24"/>
      <c r="F6867" s="25"/>
      <c r="H6867" s="25"/>
      <c r="J6867" s="25"/>
      <c r="L6867" s="25"/>
      <c r="N6867" s="25"/>
      <c r="P6867" s="25"/>
      <c r="R6867" s="25"/>
      <c r="T6867" s="25"/>
      <c r="V6867" s="25"/>
      <c r="X6867" s="25"/>
      <c r="Z6867" s="25"/>
      <c r="AB6867" s="25"/>
      <c r="AD6867" s="25"/>
      <c r="AF6867" s="25"/>
      <c r="AH6867" s="25"/>
      <c r="AJ6867" s="25"/>
      <c r="AL6867" s="25"/>
      <c r="AN6867" s="25"/>
      <c r="AP6867" s="25"/>
      <c r="AR6867" s="25"/>
      <c r="AT6867" s="25"/>
      <c r="AV6867" s="25"/>
      <c r="AX6867" s="25"/>
      <c r="AZ6867" s="25"/>
      <c r="BB6867" s="25"/>
      <c r="BE6867" s="20"/>
      <c r="BF6867" s="20"/>
    </row>
    <row r="6868" spans="1:58" s="19" customFormat="1">
      <c r="A6868" s="23"/>
      <c r="B6868" s="20"/>
      <c r="D6868" s="24"/>
      <c r="F6868" s="25"/>
      <c r="H6868" s="25"/>
      <c r="J6868" s="25"/>
      <c r="L6868" s="25"/>
      <c r="N6868" s="25"/>
      <c r="P6868" s="25"/>
      <c r="R6868" s="25"/>
      <c r="T6868" s="25"/>
      <c r="V6868" s="25"/>
      <c r="X6868" s="25"/>
      <c r="Z6868" s="25"/>
      <c r="AB6868" s="25"/>
      <c r="AD6868" s="25"/>
      <c r="AF6868" s="25"/>
      <c r="AH6868" s="25"/>
      <c r="AJ6868" s="25"/>
      <c r="AL6868" s="25"/>
      <c r="AN6868" s="25"/>
      <c r="AP6868" s="25"/>
      <c r="AR6868" s="25"/>
      <c r="AT6868" s="25"/>
      <c r="AV6868" s="25"/>
      <c r="AX6868" s="25"/>
      <c r="AZ6868" s="25"/>
      <c r="BB6868" s="25"/>
      <c r="BE6868" s="20"/>
      <c r="BF6868" s="20"/>
    </row>
    <row r="6869" spans="1:58" s="19" customFormat="1">
      <c r="A6869" s="23"/>
      <c r="B6869" s="20"/>
      <c r="D6869" s="24"/>
      <c r="F6869" s="25"/>
      <c r="H6869" s="25"/>
      <c r="J6869" s="25"/>
      <c r="L6869" s="25"/>
      <c r="N6869" s="25"/>
      <c r="P6869" s="25"/>
      <c r="R6869" s="25"/>
      <c r="T6869" s="25"/>
      <c r="V6869" s="25"/>
      <c r="X6869" s="25"/>
      <c r="Z6869" s="25"/>
      <c r="AB6869" s="25"/>
      <c r="AD6869" s="25"/>
      <c r="AF6869" s="25"/>
      <c r="AH6869" s="25"/>
      <c r="AJ6869" s="25"/>
      <c r="AL6869" s="25"/>
      <c r="AN6869" s="25"/>
      <c r="AP6869" s="25"/>
      <c r="AR6869" s="25"/>
      <c r="AT6869" s="25"/>
      <c r="AV6869" s="25"/>
      <c r="AX6869" s="25"/>
      <c r="AZ6869" s="25"/>
      <c r="BB6869" s="25"/>
      <c r="BE6869" s="20"/>
      <c r="BF6869" s="20"/>
    </row>
    <row r="6870" spans="1:58" s="19" customFormat="1">
      <c r="A6870" s="23"/>
      <c r="B6870" s="20"/>
      <c r="D6870" s="24"/>
      <c r="F6870" s="25"/>
      <c r="H6870" s="25"/>
      <c r="J6870" s="25"/>
      <c r="L6870" s="25"/>
      <c r="N6870" s="25"/>
      <c r="P6870" s="25"/>
      <c r="R6870" s="25"/>
      <c r="T6870" s="25"/>
      <c r="V6870" s="25"/>
      <c r="X6870" s="25"/>
      <c r="Z6870" s="25"/>
      <c r="AB6870" s="25"/>
      <c r="AD6870" s="25"/>
      <c r="AF6870" s="25"/>
      <c r="AH6870" s="25"/>
      <c r="AJ6870" s="25"/>
      <c r="AL6870" s="25"/>
      <c r="AN6870" s="25"/>
      <c r="AP6870" s="25"/>
      <c r="AR6870" s="25"/>
      <c r="AT6870" s="25"/>
      <c r="AV6870" s="25"/>
      <c r="AX6870" s="25"/>
      <c r="AZ6870" s="25"/>
      <c r="BB6870" s="25"/>
      <c r="BE6870" s="20"/>
      <c r="BF6870" s="20"/>
    </row>
    <row r="6871" spans="1:58" s="19" customFormat="1">
      <c r="A6871" s="23"/>
      <c r="B6871" s="20"/>
      <c r="D6871" s="24"/>
      <c r="F6871" s="25"/>
      <c r="H6871" s="25"/>
      <c r="J6871" s="25"/>
      <c r="L6871" s="25"/>
      <c r="N6871" s="25"/>
      <c r="P6871" s="25"/>
      <c r="R6871" s="25"/>
      <c r="T6871" s="25"/>
      <c r="V6871" s="25"/>
      <c r="X6871" s="25"/>
      <c r="Z6871" s="25"/>
      <c r="AB6871" s="25"/>
      <c r="AD6871" s="25"/>
      <c r="AF6871" s="25"/>
      <c r="AH6871" s="25"/>
      <c r="AJ6871" s="25"/>
      <c r="AL6871" s="25"/>
      <c r="AN6871" s="25"/>
      <c r="AP6871" s="25"/>
      <c r="AR6871" s="25"/>
      <c r="AT6871" s="25"/>
      <c r="AV6871" s="25"/>
      <c r="AX6871" s="25"/>
      <c r="AZ6871" s="25"/>
      <c r="BB6871" s="25"/>
      <c r="BE6871" s="20"/>
      <c r="BF6871" s="20"/>
    </row>
    <row r="6872" spans="1:58" s="19" customFormat="1">
      <c r="A6872" s="23"/>
      <c r="B6872" s="20"/>
      <c r="D6872" s="24"/>
      <c r="F6872" s="25"/>
      <c r="H6872" s="25"/>
      <c r="J6872" s="25"/>
      <c r="L6872" s="25"/>
      <c r="N6872" s="25"/>
      <c r="P6872" s="25"/>
      <c r="R6872" s="25"/>
      <c r="T6872" s="25"/>
      <c r="V6872" s="25"/>
      <c r="X6872" s="25"/>
      <c r="Z6872" s="25"/>
      <c r="AB6872" s="25"/>
      <c r="AD6872" s="25"/>
      <c r="AF6872" s="25"/>
      <c r="AH6872" s="25"/>
      <c r="AJ6872" s="25"/>
      <c r="AL6872" s="25"/>
      <c r="AN6872" s="25"/>
      <c r="AP6872" s="25"/>
      <c r="AR6872" s="25"/>
      <c r="AT6872" s="25"/>
      <c r="AV6872" s="25"/>
      <c r="AX6872" s="25"/>
      <c r="AZ6872" s="25"/>
      <c r="BB6872" s="25"/>
      <c r="BE6872" s="20"/>
      <c r="BF6872" s="20"/>
    </row>
    <row r="6873" spans="1:58" s="19" customFormat="1">
      <c r="A6873" s="23"/>
      <c r="B6873" s="20"/>
      <c r="D6873" s="24"/>
      <c r="F6873" s="25"/>
      <c r="H6873" s="25"/>
      <c r="J6873" s="25"/>
      <c r="L6873" s="25"/>
      <c r="N6873" s="25"/>
      <c r="P6873" s="25"/>
      <c r="R6873" s="25"/>
      <c r="T6873" s="25"/>
      <c r="V6873" s="25"/>
      <c r="X6873" s="25"/>
      <c r="Z6873" s="25"/>
      <c r="AB6873" s="25"/>
      <c r="AD6873" s="25"/>
      <c r="AF6873" s="25"/>
      <c r="AH6873" s="25"/>
      <c r="AJ6873" s="25"/>
      <c r="AL6873" s="25"/>
      <c r="AN6873" s="25"/>
      <c r="AP6873" s="25"/>
      <c r="AR6873" s="25"/>
      <c r="AT6873" s="25"/>
      <c r="AV6873" s="25"/>
      <c r="AX6873" s="25"/>
      <c r="AZ6873" s="25"/>
      <c r="BB6873" s="25"/>
      <c r="BE6873" s="20"/>
      <c r="BF6873" s="20"/>
    </row>
    <row r="6874" spans="1:58" s="19" customFormat="1">
      <c r="A6874" s="23"/>
      <c r="B6874" s="20"/>
      <c r="D6874" s="24"/>
      <c r="F6874" s="25"/>
      <c r="H6874" s="25"/>
      <c r="J6874" s="25"/>
      <c r="L6874" s="25"/>
      <c r="N6874" s="25"/>
      <c r="P6874" s="25"/>
      <c r="R6874" s="25"/>
      <c r="T6874" s="25"/>
      <c r="V6874" s="25"/>
      <c r="X6874" s="25"/>
      <c r="Z6874" s="25"/>
      <c r="AB6874" s="25"/>
      <c r="AD6874" s="25"/>
      <c r="AF6874" s="25"/>
      <c r="AH6874" s="25"/>
      <c r="AJ6874" s="25"/>
      <c r="AL6874" s="25"/>
      <c r="AN6874" s="25"/>
      <c r="AP6874" s="25"/>
      <c r="AR6874" s="25"/>
      <c r="AT6874" s="25"/>
      <c r="AV6874" s="25"/>
      <c r="AX6874" s="25"/>
      <c r="AZ6874" s="25"/>
      <c r="BB6874" s="25"/>
      <c r="BE6874" s="20"/>
      <c r="BF6874" s="20"/>
    </row>
    <row r="6875" spans="1:58" s="19" customFormat="1">
      <c r="A6875" s="23"/>
      <c r="B6875" s="20"/>
      <c r="D6875" s="24"/>
      <c r="F6875" s="25"/>
      <c r="H6875" s="25"/>
      <c r="J6875" s="25"/>
      <c r="L6875" s="25"/>
      <c r="N6875" s="25"/>
      <c r="P6875" s="25"/>
      <c r="R6875" s="25"/>
      <c r="T6875" s="25"/>
      <c r="V6875" s="25"/>
      <c r="X6875" s="25"/>
      <c r="Z6875" s="25"/>
      <c r="AB6875" s="25"/>
      <c r="AD6875" s="25"/>
      <c r="AF6875" s="25"/>
      <c r="AH6875" s="25"/>
      <c r="AJ6875" s="25"/>
      <c r="AL6875" s="25"/>
      <c r="AN6875" s="25"/>
      <c r="AP6875" s="25"/>
      <c r="AR6875" s="25"/>
      <c r="AT6875" s="25"/>
      <c r="AV6875" s="25"/>
      <c r="AX6875" s="25"/>
      <c r="AZ6875" s="25"/>
      <c r="BB6875" s="25"/>
      <c r="BE6875" s="20"/>
      <c r="BF6875" s="20"/>
    </row>
    <row r="6876" spans="1:58" s="19" customFormat="1">
      <c r="A6876" s="23"/>
      <c r="B6876" s="20"/>
      <c r="D6876" s="24"/>
      <c r="F6876" s="25"/>
      <c r="H6876" s="25"/>
      <c r="J6876" s="25"/>
      <c r="L6876" s="25"/>
      <c r="N6876" s="25"/>
      <c r="P6876" s="25"/>
      <c r="R6876" s="25"/>
      <c r="T6876" s="25"/>
      <c r="V6876" s="25"/>
      <c r="X6876" s="25"/>
      <c r="Z6876" s="25"/>
      <c r="AB6876" s="25"/>
      <c r="AD6876" s="25"/>
      <c r="AF6876" s="25"/>
      <c r="AH6876" s="25"/>
      <c r="AJ6876" s="25"/>
      <c r="AL6876" s="25"/>
      <c r="AN6876" s="25"/>
      <c r="AP6876" s="25"/>
      <c r="AR6876" s="25"/>
      <c r="AT6876" s="25"/>
      <c r="AV6876" s="25"/>
      <c r="AX6876" s="25"/>
      <c r="AZ6876" s="25"/>
      <c r="BB6876" s="25"/>
      <c r="BE6876" s="20"/>
      <c r="BF6876" s="20"/>
    </row>
    <row r="6877" spans="1:58" s="19" customFormat="1">
      <c r="A6877" s="23"/>
      <c r="B6877" s="20"/>
      <c r="D6877" s="24"/>
      <c r="F6877" s="25"/>
      <c r="H6877" s="25"/>
      <c r="J6877" s="25"/>
      <c r="L6877" s="25"/>
      <c r="N6877" s="25"/>
      <c r="P6877" s="25"/>
      <c r="R6877" s="25"/>
      <c r="T6877" s="25"/>
      <c r="V6877" s="25"/>
      <c r="X6877" s="25"/>
      <c r="Z6877" s="25"/>
      <c r="AB6877" s="25"/>
      <c r="AD6877" s="25"/>
      <c r="AF6877" s="25"/>
      <c r="AH6877" s="25"/>
      <c r="AJ6877" s="25"/>
      <c r="AL6877" s="25"/>
      <c r="AN6877" s="25"/>
      <c r="AP6877" s="25"/>
      <c r="AR6877" s="25"/>
      <c r="AT6877" s="25"/>
      <c r="AV6877" s="25"/>
      <c r="AX6877" s="25"/>
      <c r="AZ6877" s="25"/>
      <c r="BB6877" s="25"/>
      <c r="BE6877" s="20"/>
      <c r="BF6877" s="20"/>
    </row>
    <row r="6878" spans="1:58" s="19" customFormat="1">
      <c r="A6878" s="23"/>
      <c r="B6878" s="20"/>
      <c r="D6878" s="24"/>
      <c r="F6878" s="25"/>
      <c r="H6878" s="25"/>
      <c r="J6878" s="25"/>
      <c r="L6878" s="25"/>
      <c r="N6878" s="25"/>
      <c r="P6878" s="25"/>
      <c r="R6878" s="25"/>
      <c r="T6878" s="25"/>
      <c r="V6878" s="25"/>
      <c r="X6878" s="25"/>
      <c r="Z6878" s="25"/>
      <c r="AB6878" s="25"/>
      <c r="AD6878" s="25"/>
      <c r="AF6878" s="25"/>
      <c r="AH6878" s="25"/>
      <c r="AJ6878" s="25"/>
      <c r="AL6878" s="25"/>
      <c r="AN6878" s="25"/>
      <c r="AP6878" s="25"/>
      <c r="AR6878" s="25"/>
      <c r="AT6878" s="25"/>
      <c r="AV6878" s="25"/>
      <c r="AX6878" s="25"/>
      <c r="AZ6878" s="25"/>
      <c r="BB6878" s="25"/>
      <c r="BE6878" s="20"/>
      <c r="BF6878" s="20"/>
    </row>
    <row r="6879" spans="1:58" s="19" customFormat="1">
      <c r="A6879" s="23"/>
      <c r="B6879" s="20"/>
      <c r="D6879" s="24"/>
      <c r="F6879" s="25"/>
      <c r="H6879" s="25"/>
      <c r="J6879" s="25"/>
      <c r="L6879" s="25"/>
      <c r="N6879" s="25"/>
      <c r="P6879" s="25"/>
      <c r="R6879" s="25"/>
      <c r="T6879" s="25"/>
      <c r="V6879" s="25"/>
      <c r="X6879" s="25"/>
      <c r="Z6879" s="25"/>
      <c r="AB6879" s="25"/>
      <c r="AD6879" s="25"/>
      <c r="AF6879" s="25"/>
      <c r="AH6879" s="25"/>
      <c r="AJ6879" s="25"/>
      <c r="AL6879" s="25"/>
      <c r="AN6879" s="25"/>
      <c r="AP6879" s="25"/>
      <c r="AR6879" s="25"/>
      <c r="AT6879" s="25"/>
      <c r="AV6879" s="25"/>
      <c r="AX6879" s="25"/>
      <c r="AZ6879" s="25"/>
      <c r="BB6879" s="25"/>
      <c r="BE6879" s="20"/>
      <c r="BF6879" s="20"/>
    </row>
    <row r="6880" spans="1:58" s="19" customFormat="1">
      <c r="A6880" s="23"/>
      <c r="B6880" s="20"/>
      <c r="D6880" s="24"/>
      <c r="F6880" s="25"/>
      <c r="H6880" s="25"/>
      <c r="J6880" s="25"/>
      <c r="L6880" s="25"/>
      <c r="N6880" s="25"/>
      <c r="P6880" s="25"/>
      <c r="R6880" s="25"/>
      <c r="T6880" s="25"/>
      <c r="V6880" s="25"/>
      <c r="X6880" s="25"/>
      <c r="Z6880" s="25"/>
      <c r="AB6880" s="25"/>
      <c r="AD6880" s="25"/>
      <c r="AF6880" s="25"/>
      <c r="AH6880" s="25"/>
      <c r="AJ6880" s="25"/>
      <c r="AL6880" s="25"/>
      <c r="AN6880" s="25"/>
      <c r="AP6880" s="25"/>
      <c r="AR6880" s="25"/>
      <c r="AT6880" s="25"/>
      <c r="AV6880" s="25"/>
      <c r="AX6880" s="25"/>
      <c r="AZ6880" s="25"/>
      <c r="BB6880" s="25"/>
      <c r="BE6880" s="20"/>
      <c r="BF6880" s="20"/>
    </row>
    <row r="6881" spans="1:58" s="19" customFormat="1">
      <c r="A6881" s="23"/>
      <c r="B6881" s="20"/>
      <c r="D6881" s="24"/>
      <c r="F6881" s="25"/>
      <c r="H6881" s="25"/>
      <c r="J6881" s="25"/>
      <c r="L6881" s="25"/>
      <c r="N6881" s="25"/>
      <c r="P6881" s="25"/>
      <c r="R6881" s="25"/>
      <c r="T6881" s="25"/>
      <c r="V6881" s="25"/>
      <c r="X6881" s="25"/>
      <c r="Z6881" s="25"/>
      <c r="AB6881" s="25"/>
      <c r="AD6881" s="25"/>
      <c r="AF6881" s="25"/>
      <c r="AH6881" s="25"/>
      <c r="AJ6881" s="25"/>
      <c r="AL6881" s="25"/>
      <c r="AN6881" s="25"/>
      <c r="AP6881" s="25"/>
      <c r="AR6881" s="25"/>
      <c r="AT6881" s="25"/>
      <c r="AV6881" s="25"/>
      <c r="AX6881" s="25"/>
      <c r="AZ6881" s="25"/>
      <c r="BB6881" s="25"/>
      <c r="BE6881" s="20"/>
      <c r="BF6881" s="20"/>
    </row>
    <row r="6882" spans="1:58" s="19" customFormat="1">
      <c r="A6882" s="23"/>
      <c r="B6882" s="20"/>
      <c r="D6882" s="24"/>
      <c r="F6882" s="25"/>
      <c r="H6882" s="25"/>
      <c r="J6882" s="25"/>
      <c r="L6882" s="25"/>
      <c r="N6882" s="25"/>
      <c r="P6882" s="25"/>
      <c r="R6882" s="25"/>
      <c r="T6882" s="25"/>
      <c r="V6882" s="25"/>
      <c r="X6882" s="25"/>
      <c r="Z6882" s="25"/>
      <c r="AB6882" s="25"/>
      <c r="AD6882" s="25"/>
      <c r="AF6882" s="25"/>
      <c r="AH6882" s="25"/>
      <c r="AJ6882" s="25"/>
      <c r="AL6882" s="25"/>
      <c r="AN6882" s="25"/>
      <c r="AP6882" s="25"/>
      <c r="AR6882" s="25"/>
      <c r="AT6882" s="25"/>
      <c r="AV6882" s="25"/>
      <c r="AX6882" s="25"/>
      <c r="AZ6882" s="25"/>
      <c r="BB6882" s="25"/>
      <c r="BE6882" s="20"/>
      <c r="BF6882" s="20"/>
    </row>
    <row r="6883" spans="1:58" s="19" customFormat="1">
      <c r="A6883" s="23"/>
      <c r="B6883" s="20"/>
      <c r="D6883" s="24"/>
      <c r="F6883" s="25"/>
      <c r="H6883" s="25"/>
      <c r="J6883" s="25"/>
      <c r="L6883" s="25"/>
      <c r="N6883" s="25"/>
      <c r="P6883" s="25"/>
      <c r="R6883" s="25"/>
      <c r="T6883" s="25"/>
      <c r="V6883" s="25"/>
      <c r="X6883" s="25"/>
      <c r="Z6883" s="25"/>
      <c r="AB6883" s="25"/>
      <c r="AD6883" s="25"/>
      <c r="AF6883" s="25"/>
      <c r="AH6883" s="25"/>
      <c r="AJ6883" s="25"/>
      <c r="AL6883" s="25"/>
      <c r="AN6883" s="25"/>
      <c r="AP6883" s="25"/>
      <c r="AR6883" s="25"/>
      <c r="AT6883" s="25"/>
      <c r="AV6883" s="25"/>
      <c r="AX6883" s="25"/>
      <c r="AZ6883" s="25"/>
      <c r="BB6883" s="25"/>
      <c r="BE6883" s="20"/>
      <c r="BF6883" s="20"/>
    </row>
    <row r="6884" spans="1:58" s="19" customFormat="1">
      <c r="A6884" s="23"/>
      <c r="B6884" s="20"/>
      <c r="D6884" s="24"/>
      <c r="F6884" s="25"/>
      <c r="H6884" s="25"/>
      <c r="J6884" s="25"/>
      <c r="L6884" s="25"/>
      <c r="N6884" s="25"/>
      <c r="P6884" s="25"/>
      <c r="R6884" s="25"/>
      <c r="T6884" s="25"/>
      <c r="V6884" s="25"/>
      <c r="X6884" s="25"/>
      <c r="Z6884" s="25"/>
      <c r="AB6884" s="25"/>
      <c r="AD6884" s="25"/>
      <c r="AF6884" s="25"/>
      <c r="AH6884" s="25"/>
      <c r="AJ6884" s="25"/>
      <c r="AL6884" s="25"/>
      <c r="AN6884" s="25"/>
      <c r="AP6884" s="25"/>
      <c r="AR6884" s="25"/>
      <c r="AT6884" s="25"/>
      <c r="AV6884" s="25"/>
      <c r="AX6884" s="25"/>
      <c r="AZ6884" s="25"/>
      <c r="BB6884" s="25"/>
      <c r="BE6884" s="20"/>
      <c r="BF6884" s="20"/>
    </row>
    <row r="6885" spans="1:58" s="19" customFormat="1">
      <c r="A6885" s="23"/>
      <c r="B6885" s="20"/>
      <c r="D6885" s="24"/>
      <c r="F6885" s="25"/>
      <c r="H6885" s="25"/>
      <c r="J6885" s="25"/>
      <c r="L6885" s="25"/>
      <c r="N6885" s="25"/>
      <c r="P6885" s="25"/>
      <c r="R6885" s="25"/>
      <c r="T6885" s="25"/>
      <c r="V6885" s="25"/>
      <c r="X6885" s="25"/>
      <c r="Z6885" s="25"/>
      <c r="AB6885" s="25"/>
      <c r="AD6885" s="25"/>
      <c r="AF6885" s="25"/>
      <c r="AH6885" s="25"/>
      <c r="AJ6885" s="25"/>
      <c r="AL6885" s="25"/>
      <c r="AN6885" s="25"/>
      <c r="AP6885" s="25"/>
      <c r="AR6885" s="25"/>
      <c r="AT6885" s="25"/>
      <c r="AV6885" s="25"/>
      <c r="AX6885" s="25"/>
      <c r="AZ6885" s="25"/>
      <c r="BB6885" s="25"/>
      <c r="BE6885" s="20"/>
      <c r="BF6885" s="20"/>
    </row>
    <row r="6886" spans="1:58" s="19" customFormat="1">
      <c r="A6886" s="23"/>
      <c r="B6886" s="20"/>
      <c r="D6886" s="24"/>
      <c r="F6886" s="25"/>
      <c r="H6886" s="25"/>
      <c r="J6886" s="25"/>
      <c r="L6886" s="25"/>
      <c r="N6886" s="25"/>
      <c r="P6886" s="25"/>
      <c r="R6886" s="25"/>
      <c r="T6886" s="25"/>
      <c r="V6886" s="25"/>
      <c r="X6886" s="25"/>
      <c r="Z6886" s="25"/>
      <c r="AB6886" s="25"/>
      <c r="AD6886" s="25"/>
      <c r="AF6886" s="25"/>
      <c r="AH6886" s="25"/>
      <c r="AJ6886" s="25"/>
      <c r="AL6886" s="25"/>
      <c r="AN6886" s="25"/>
      <c r="AP6886" s="25"/>
      <c r="AR6886" s="25"/>
      <c r="AT6886" s="25"/>
      <c r="AV6886" s="25"/>
      <c r="AX6886" s="25"/>
      <c r="AZ6886" s="25"/>
      <c r="BB6886" s="25"/>
      <c r="BE6886" s="20"/>
      <c r="BF6886" s="20"/>
    </row>
    <row r="6887" spans="1:58" s="19" customFormat="1">
      <c r="A6887" s="23"/>
      <c r="B6887" s="20"/>
      <c r="D6887" s="24"/>
      <c r="F6887" s="25"/>
      <c r="H6887" s="25"/>
      <c r="J6887" s="25"/>
      <c r="L6887" s="25"/>
      <c r="N6887" s="25"/>
      <c r="P6887" s="25"/>
      <c r="R6887" s="25"/>
      <c r="T6887" s="25"/>
      <c r="V6887" s="25"/>
      <c r="X6887" s="25"/>
      <c r="Z6887" s="25"/>
      <c r="AB6887" s="25"/>
      <c r="AD6887" s="25"/>
      <c r="AF6887" s="25"/>
      <c r="AH6887" s="25"/>
      <c r="AJ6887" s="25"/>
      <c r="AL6887" s="25"/>
      <c r="AN6887" s="25"/>
      <c r="AP6887" s="25"/>
      <c r="AR6887" s="25"/>
      <c r="AT6887" s="25"/>
      <c r="AV6887" s="25"/>
      <c r="AX6887" s="25"/>
      <c r="AZ6887" s="25"/>
      <c r="BB6887" s="25"/>
      <c r="BE6887" s="20"/>
      <c r="BF6887" s="20"/>
    </row>
    <row r="6888" spans="1:58" s="19" customFormat="1">
      <c r="A6888" s="23"/>
      <c r="B6888" s="20"/>
      <c r="D6888" s="24"/>
      <c r="F6888" s="25"/>
      <c r="H6888" s="25"/>
      <c r="J6888" s="25"/>
      <c r="L6888" s="25"/>
      <c r="N6888" s="25"/>
      <c r="P6888" s="25"/>
      <c r="R6888" s="25"/>
      <c r="T6888" s="25"/>
      <c r="V6888" s="25"/>
      <c r="X6888" s="25"/>
      <c r="Z6888" s="25"/>
      <c r="AB6888" s="25"/>
      <c r="AD6888" s="25"/>
      <c r="AF6888" s="25"/>
      <c r="AH6888" s="25"/>
      <c r="AJ6888" s="25"/>
      <c r="AL6888" s="25"/>
      <c r="AN6888" s="25"/>
      <c r="AP6888" s="25"/>
      <c r="AR6888" s="25"/>
      <c r="AT6888" s="25"/>
      <c r="AV6888" s="25"/>
      <c r="AX6888" s="25"/>
      <c r="AZ6888" s="25"/>
      <c r="BB6888" s="25"/>
      <c r="BE6888" s="20"/>
      <c r="BF6888" s="20"/>
    </row>
    <row r="6889" spans="1:58" s="19" customFormat="1">
      <c r="A6889" s="23"/>
      <c r="B6889" s="20"/>
      <c r="D6889" s="24"/>
      <c r="F6889" s="25"/>
      <c r="H6889" s="25"/>
      <c r="J6889" s="25"/>
      <c r="L6889" s="25"/>
      <c r="N6889" s="25"/>
      <c r="P6889" s="25"/>
      <c r="R6889" s="25"/>
      <c r="T6889" s="25"/>
      <c r="V6889" s="25"/>
      <c r="X6889" s="25"/>
      <c r="Z6889" s="25"/>
      <c r="AB6889" s="25"/>
      <c r="AD6889" s="25"/>
      <c r="AF6889" s="25"/>
      <c r="AH6889" s="25"/>
      <c r="AJ6889" s="25"/>
      <c r="AL6889" s="25"/>
      <c r="AN6889" s="25"/>
      <c r="AP6889" s="25"/>
      <c r="AR6889" s="25"/>
      <c r="AT6889" s="25"/>
      <c r="AV6889" s="25"/>
      <c r="AX6889" s="25"/>
      <c r="AZ6889" s="25"/>
      <c r="BB6889" s="25"/>
      <c r="BE6889" s="20"/>
      <c r="BF6889" s="20"/>
    </row>
    <row r="6890" spans="1:58" s="19" customFormat="1">
      <c r="A6890" s="23"/>
      <c r="B6890" s="20"/>
      <c r="D6890" s="24"/>
      <c r="F6890" s="25"/>
      <c r="H6890" s="25"/>
      <c r="J6890" s="25"/>
      <c r="L6890" s="25"/>
      <c r="N6890" s="25"/>
      <c r="P6890" s="25"/>
      <c r="R6890" s="25"/>
      <c r="T6890" s="25"/>
      <c r="V6890" s="25"/>
      <c r="X6890" s="25"/>
      <c r="Z6890" s="25"/>
      <c r="AB6890" s="25"/>
      <c r="AD6890" s="25"/>
      <c r="AF6890" s="25"/>
      <c r="AH6890" s="25"/>
      <c r="AJ6890" s="25"/>
      <c r="AL6890" s="25"/>
      <c r="AN6890" s="25"/>
      <c r="AP6890" s="25"/>
      <c r="AR6890" s="25"/>
      <c r="AT6890" s="25"/>
      <c r="AV6890" s="25"/>
      <c r="AX6890" s="25"/>
      <c r="AZ6890" s="25"/>
      <c r="BB6890" s="25"/>
      <c r="BE6890" s="20"/>
      <c r="BF6890" s="20"/>
    </row>
    <row r="6891" spans="1:58" s="19" customFormat="1">
      <c r="A6891" s="23"/>
      <c r="B6891" s="20"/>
      <c r="D6891" s="24"/>
      <c r="F6891" s="25"/>
      <c r="H6891" s="25"/>
      <c r="J6891" s="25"/>
      <c r="L6891" s="25"/>
      <c r="N6891" s="25"/>
      <c r="P6891" s="25"/>
      <c r="R6891" s="25"/>
      <c r="T6891" s="25"/>
      <c r="V6891" s="25"/>
      <c r="X6891" s="25"/>
      <c r="Z6891" s="25"/>
      <c r="AB6891" s="25"/>
      <c r="AD6891" s="25"/>
      <c r="AF6891" s="25"/>
      <c r="AH6891" s="25"/>
      <c r="AJ6891" s="25"/>
      <c r="AL6891" s="25"/>
      <c r="AN6891" s="25"/>
      <c r="AP6891" s="25"/>
      <c r="AR6891" s="25"/>
      <c r="AT6891" s="25"/>
      <c r="AV6891" s="25"/>
      <c r="AX6891" s="25"/>
      <c r="AZ6891" s="25"/>
      <c r="BB6891" s="25"/>
      <c r="BE6891" s="20"/>
      <c r="BF6891" s="20"/>
    </row>
    <row r="6892" spans="1:58" s="19" customFormat="1">
      <c r="A6892" s="23"/>
      <c r="B6892" s="20"/>
      <c r="D6892" s="24"/>
      <c r="F6892" s="25"/>
      <c r="H6892" s="25"/>
      <c r="J6892" s="25"/>
      <c r="L6892" s="25"/>
      <c r="N6892" s="25"/>
      <c r="P6892" s="25"/>
      <c r="R6892" s="25"/>
      <c r="T6892" s="25"/>
      <c r="V6892" s="25"/>
      <c r="X6892" s="25"/>
      <c r="Z6892" s="25"/>
      <c r="AB6892" s="25"/>
      <c r="AD6892" s="25"/>
      <c r="AF6892" s="25"/>
      <c r="AH6892" s="25"/>
      <c r="AJ6892" s="25"/>
      <c r="AL6892" s="25"/>
      <c r="AN6892" s="25"/>
      <c r="AP6892" s="25"/>
      <c r="AR6892" s="25"/>
      <c r="AT6892" s="25"/>
      <c r="AV6892" s="25"/>
      <c r="AX6892" s="25"/>
      <c r="AZ6892" s="25"/>
      <c r="BB6892" s="25"/>
      <c r="BE6892" s="20"/>
      <c r="BF6892" s="20"/>
    </row>
    <row r="6893" spans="1:58" s="19" customFormat="1">
      <c r="A6893" s="23"/>
      <c r="B6893" s="20"/>
      <c r="D6893" s="24"/>
      <c r="F6893" s="25"/>
      <c r="H6893" s="25"/>
      <c r="J6893" s="25"/>
      <c r="L6893" s="25"/>
      <c r="N6893" s="25"/>
      <c r="P6893" s="25"/>
      <c r="R6893" s="25"/>
      <c r="T6893" s="25"/>
      <c r="V6893" s="25"/>
      <c r="X6893" s="25"/>
      <c r="Z6893" s="25"/>
      <c r="AB6893" s="25"/>
      <c r="AD6893" s="25"/>
      <c r="AF6893" s="25"/>
      <c r="AH6893" s="25"/>
      <c r="AJ6893" s="25"/>
      <c r="AL6893" s="25"/>
      <c r="AN6893" s="25"/>
      <c r="AP6893" s="25"/>
      <c r="AR6893" s="25"/>
      <c r="AT6893" s="25"/>
      <c r="AV6893" s="25"/>
      <c r="AX6893" s="25"/>
      <c r="AZ6893" s="25"/>
      <c r="BB6893" s="25"/>
      <c r="BE6893" s="20"/>
      <c r="BF6893" s="20"/>
    </row>
    <row r="6894" spans="1:58" s="19" customFormat="1">
      <c r="A6894" s="23"/>
      <c r="B6894" s="20"/>
      <c r="D6894" s="24"/>
      <c r="F6894" s="25"/>
      <c r="H6894" s="25"/>
      <c r="J6894" s="25"/>
      <c r="L6894" s="25"/>
      <c r="N6894" s="25"/>
      <c r="P6894" s="25"/>
      <c r="R6894" s="25"/>
      <c r="T6894" s="25"/>
      <c r="V6894" s="25"/>
      <c r="X6894" s="25"/>
      <c r="Z6894" s="25"/>
      <c r="AB6894" s="25"/>
      <c r="AD6894" s="25"/>
      <c r="AF6894" s="25"/>
      <c r="AH6894" s="25"/>
      <c r="AJ6894" s="25"/>
      <c r="AL6894" s="25"/>
      <c r="AN6894" s="25"/>
      <c r="AP6894" s="25"/>
      <c r="AR6894" s="25"/>
      <c r="AT6894" s="25"/>
      <c r="AV6894" s="25"/>
      <c r="AX6894" s="25"/>
      <c r="AZ6894" s="25"/>
      <c r="BB6894" s="25"/>
      <c r="BE6894" s="20"/>
      <c r="BF6894" s="20"/>
    </row>
    <row r="6895" spans="1:58" s="19" customFormat="1">
      <c r="A6895" s="23"/>
      <c r="B6895" s="20"/>
      <c r="D6895" s="24"/>
      <c r="F6895" s="25"/>
      <c r="H6895" s="25"/>
      <c r="J6895" s="25"/>
      <c r="L6895" s="25"/>
      <c r="N6895" s="25"/>
      <c r="P6895" s="25"/>
      <c r="R6895" s="25"/>
      <c r="T6895" s="25"/>
      <c r="V6895" s="25"/>
      <c r="X6895" s="25"/>
      <c r="Z6895" s="25"/>
      <c r="AB6895" s="25"/>
      <c r="AD6895" s="25"/>
      <c r="AF6895" s="25"/>
      <c r="AH6895" s="25"/>
      <c r="AJ6895" s="25"/>
      <c r="AL6895" s="25"/>
      <c r="AN6895" s="25"/>
      <c r="AP6895" s="25"/>
      <c r="AR6895" s="25"/>
      <c r="AT6895" s="25"/>
      <c r="AV6895" s="25"/>
      <c r="AX6895" s="25"/>
      <c r="AZ6895" s="25"/>
      <c r="BB6895" s="25"/>
      <c r="BE6895" s="20"/>
      <c r="BF6895" s="20"/>
    </row>
    <row r="6896" spans="1:58" s="19" customFormat="1">
      <c r="A6896" s="23"/>
      <c r="B6896" s="20"/>
      <c r="D6896" s="24"/>
      <c r="F6896" s="25"/>
      <c r="H6896" s="25"/>
      <c r="J6896" s="25"/>
      <c r="L6896" s="25"/>
      <c r="N6896" s="25"/>
      <c r="P6896" s="25"/>
      <c r="R6896" s="25"/>
      <c r="T6896" s="25"/>
      <c r="V6896" s="25"/>
      <c r="X6896" s="25"/>
      <c r="Z6896" s="25"/>
      <c r="AB6896" s="25"/>
      <c r="AD6896" s="25"/>
      <c r="AF6896" s="25"/>
      <c r="AH6896" s="25"/>
      <c r="AJ6896" s="25"/>
      <c r="AL6896" s="25"/>
      <c r="AN6896" s="25"/>
      <c r="AP6896" s="25"/>
      <c r="AR6896" s="25"/>
      <c r="AT6896" s="25"/>
      <c r="AV6896" s="25"/>
      <c r="AX6896" s="25"/>
      <c r="AZ6896" s="25"/>
      <c r="BB6896" s="25"/>
      <c r="BE6896" s="20"/>
      <c r="BF6896" s="20"/>
    </row>
    <row r="6897" spans="1:58" s="19" customFormat="1">
      <c r="A6897" s="23"/>
      <c r="B6897" s="20"/>
      <c r="D6897" s="24"/>
      <c r="F6897" s="25"/>
      <c r="H6897" s="25"/>
      <c r="J6897" s="25"/>
      <c r="L6897" s="25"/>
      <c r="N6897" s="25"/>
      <c r="P6897" s="25"/>
      <c r="R6897" s="25"/>
      <c r="T6897" s="25"/>
      <c r="V6897" s="25"/>
      <c r="X6897" s="25"/>
      <c r="Z6897" s="25"/>
      <c r="AB6897" s="25"/>
      <c r="AD6897" s="25"/>
      <c r="AF6897" s="25"/>
      <c r="AH6897" s="25"/>
      <c r="AJ6897" s="25"/>
      <c r="AL6897" s="25"/>
      <c r="AN6897" s="25"/>
      <c r="AP6897" s="25"/>
      <c r="AR6897" s="25"/>
      <c r="AT6897" s="25"/>
      <c r="AV6897" s="25"/>
      <c r="AX6897" s="25"/>
      <c r="AZ6897" s="25"/>
      <c r="BB6897" s="25"/>
      <c r="BE6897" s="20"/>
      <c r="BF6897" s="20"/>
    </row>
    <row r="6898" spans="1:58" s="19" customFormat="1">
      <c r="A6898" s="23"/>
      <c r="B6898" s="20"/>
      <c r="D6898" s="24"/>
      <c r="F6898" s="25"/>
      <c r="H6898" s="25"/>
      <c r="J6898" s="25"/>
      <c r="L6898" s="25"/>
      <c r="N6898" s="25"/>
      <c r="P6898" s="25"/>
      <c r="R6898" s="25"/>
      <c r="T6898" s="25"/>
      <c r="V6898" s="25"/>
      <c r="X6898" s="25"/>
      <c r="Z6898" s="25"/>
      <c r="AB6898" s="25"/>
      <c r="AD6898" s="25"/>
      <c r="AF6898" s="25"/>
      <c r="AH6898" s="25"/>
      <c r="AJ6898" s="25"/>
      <c r="AL6898" s="25"/>
      <c r="AN6898" s="25"/>
      <c r="AP6898" s="25"/>
      <c r="AR6898" s="25"/>
      <c r="AT6898" s="25"/>
      <c r="AV6898" s="25"/>
      <c r="AX6898" s="25"/>
      <c r="AZ6898" s="25"/>
      <c r="BB6898" s="25"/>
      <c r="BE6898" s="20"/>
      <c r="BF6898" s="20"/>
    </row>
    <row r="6899" spans="1:58" s="19" customFormat="1">
      <c r="A6899" s="23"/>
      <c r="B6899" s="20"/>
      <c r="D6899" s="24"/>
      <c r="F6899" s="25"/>
      <c r="H6899" s="25"/>
      <c r="J6899" s="25"/>
      <c r="L6899" s="25"/>
      <c r="N6899" s="25"/>
      <c r="P6899" s="25"/>
      <c r="R6899" s="25"/>
      <c r="T6899" s="25"/>
      <c r="V6899" s="25"/>
      <c r="X6899" s="25"/>
      <c r="Z6899" s="25"/>
      <c r="AB6899" s="25"/>
      <c r="AD6899" s="25"/>
      <c r="AF6899" s="25"/>
      <c r="AH6899" s="25"/>
      <c r="AJ6899" s="25"/>
      <c r="AL6899" s="25"/>
      <c r="AN6899" s="25"/>
      <c r="AP6899" s="25"/>
      <c r="AR6899" s="25"/>
      <c r="AT6899" s="25"/>
      <c r="AV6899" s="25"/>
      <c r="AX6899" s="25"/>
      <c r="AZ6899" s="25"/>
      <c r="BB6899" s="25"/>
      <c r="BE6899" s="20"/>
      <c r="BF6899" s="20"/>
    </row>
    <row r="6900" spans="1:58" s="19" customFormat="1">
      <c r="A6900" s="23"/>
      <c r="B6900" s="20"/>
      <c r="D6900" s="24"/>
      <c r="F6900" s="25"/>
      <c r="H6900" s="25"/>
      <c r="J6900" s="25"/>
      <c r="L6900" s="25"/>
      <c r="N6900" s="25"/>
      <c r="P6900" s="25"/>
      <c r="R6900" s="25"/>
      <c r="T6900" s="25"/>
      <c r="V6900" s="25"/>
      <c r="X6900" s="25"/>
      <c r="Z6900" s="25"/>
      <c r="AB6900" s="25"/>
      <c r="AD6900" s="25"/>
      <c r="AF6900" s="25"/>
      <c r="AH6900" s="25"/>
      <c r="AJ6900" s="25"/>
      <c r="AL6900" s="25"/>
      <c r="AN6900" s="25"/>
      <c r="AP6900" s="25"/>
      <c r="AR6900" s="25"/>
      <c r="AT6900" s="25"/>
      <c r="AV6900" s="25"/>
      <c r="AX6900" s="25"/>
      <c r="AZ6900" s="25"/>
      <c r="BB6900" s="25"/>
      <c r="BE6900" s="20"/>
      <c r="BF6900" s="20"/>
    </row>
    <row r="6901" spans="1:58" s="19" customFormat="1">
      <c r="A6901" s="23"/>
      <c r="B6901" s="20"/>
      <c r="D6901" s="24"/>
      <c r="F6901" s="25"/>
      <c r="H6901" s="25"/>
      <c r="J6901" s="25"/>
      <c r="L6901" s="25"/>
      <c r="N6901" s="25"/>
      <c r="P6901" s="25"/>
      <c r="R6901" s="25"/>
      <c r="T6901" s="25"/>
      <c r="V6901" s="25"/>
      <c r="X6901" s="25"/>
      <c r="Z6901" s="25"/>
      <c r="AB6901" s="25"/>
      <c r="AD6901" s="25"/>
      <c r="AF6901" s="25"/>
      <c r="AH6901" s="25"/>
      <c r="AJ6901" s="25"/>
      <c r="AL6901" s="25"/>
      <c r="AN6901" s="25"/>
      <c r="AP6901" s="25"/>
      <c r="AR6901" s="25"/>
      <c r="AT6901" s="25"/>
      <c r="AV6901" s="25"/>
      <c r="AX6901" s="25"/>
      <c r="AZ6901" s="25"/>
      <c r="BB6901" s="25"/>
      <c r="BE6901" s="20"/>
      <c r="BF6901" s="20"/>
    </row>
    <row r="6902" spans="1:58" s="19" customFormat="1">
      <c r="A6902" s="23"/>
      <c r="B6902" s="20"/>
      <c r="D6902" s="24"/>
      <c r="F6902" s="25"/>
      <c r="H6902" s="25"/>
      <c r="J6902" s="25"/>
      <c r="L6902" s="25"/>
      <c r="N6902" s="25"/>
      <c r="P6902" s="25"/>
      <c r="R6902" s="25"/>
      <c r="T6902" s="25"/>
      <c r="V6902" s="25"/>
      <c r="X6902" s="25"/>
      <c r="Z6902" s="25"/>
      <c r="AB6902" s="25"/>
      <c r="AD6902" s="25"/>
      <c r="AF6902" s="25"/>
      <c r="AH6902" s="25"/>
      <c r="AJ6902" s="25"/>
      <c r="AL6902" s="25"/>
      <c r="AN6902" s="25"/>
      <c r="AP6902" s="25"/>
      <c r="AR6902" s="25"/>
      <c r="AT6902" s="25"/>
      <c r="AV6902" s="25"/>
      <c r="AX6902" s="25"/>
      <c r="AZ6902" s="25"/>
      <c r="BB6902" s="25"/>
      <c r="BE6902" s="20"/>
      <c r="BF6902" s="20"/>
    </row>
    <row r="6903" spans="1:58" s="19" customFormat="1">
      <c r="A6903" s="23"/>
      <c r="B6903" s="20"/>
      <c r="D6903" s="24"/>
      <c r="F6903" s="25"/>
      <c r="H6903" s="25"/>
      <c r="J6903" s="25"/>
      <c r="L6903" s="25"/>
      <c r="N6903" s="25"/>
      <c r="P6903" s="25"/>
      <c r="R6903" s="25"/>
      <c r="T6903" s="25"/>
      <c r="V6903" s="25"/>
      <c r="X6903" s="25"/>
      <c r="Z6903" s="25"/>
      <c r="AB6903" s="25"/>
      <c r="AD6903" s="25"/>
      <c r="AF6903" s="25"/>
      <c r="AH6903" s="25"/>
      <c r="AJ6903" s="25"/>
      <c r="AL6903" s="25"/>
      <c r="AN6903" s="25"/>
      <c r="AP6903" s="25"/>
      <c r="AR6903" s="25"/>
      <c r="AT6903" s="25"/>
      <c r="AV6903" s="25"/>
      <c r="AX6903" s="25"/>
      <c r="AZ6903" s="25"/>
      <c r="BB6903" s="25"/>
      <c r="BE6903" s="20"/>
      <c r="BF6903" s="20"/>
    </row>
    <row r="6904" spans="1:58" s="19" customFormat="1">
      <c r="A6904" s="23"/>
      <c r="B6904" s="20"/>
      <c r="D6904" s="24"/>
      <c r="F6904" s="25"/>
      <c r="H6904" s="25"/>
      <c r="J6904" s="25"/>
      <c r="L6904" s="25"/>
      <c r="N6904" s="25"/>
      <c r="P6904" s="25"/>
      <c r="R6904" s="25"/>
      <c r="T6904" s="25"/>
      <c r="V6904" s="25"/>
      <c r="X6904" s="25"/>
      <c r="Z6904" s="25"/>
      <c r="AB6904" s="25"/>
      <c r="AD6904" s="25"/>
      <c r="AF6904" s="25"/>
      <c r="AH6904" s="25"/>
      <c r="AJ6904" s="25"/>
      <c r="AL6904" s="25"/>
      <c r="AN6904" s="25"/>
      <c r="AP6904" s="25"/>
      <c r="AR6904" s="25"/>
      <c r="AT6904" s="25"/>
      <c r="AV6904" s="25"/>
      <c r="AX6904" s="25"/>
      <c r="AZ6904" s="25"/>
      <c r="BB6904" s="25"/>
      <c r="BE6904" s="20"/>
      <c r="BF6904" s="20"/>
    </row>
    <row r="6905" spans="1:58" s="19" customFormat="1">
      <c r="A6905" s="23"/>
      <c r="B6905" s="20"/>
      <c r="D6905" s="24"/>
      <c r="F6905" s="25"/>
      <c r="H6905" s="25"/>
      <c r="J6905" s="25"/>
      <c r="L6905" s="25"/>
      <c r="N6905" s="25"/>
      <c r="P6905" s="25"/>
      <c r="R6905" s="25"/>
      <c r="T6905" s="25"/>
      <c r="V6905" s="25"/>
      <c r="X6905" s="25"/>
      <c r="Z6905" s="25"/>
      <c r="AB6905" s="25"/>
      <c r="AD6905" s="25"/>
      <c r="AF6905" s="25"/>
      <c r="AH6905" s="25"/>
      <c r="AJ6905" s="25"/>
      <c r="AL6905" s="25"/>
      <c r="AN6905" s="25"/>
      <c r="AP6905" s="25"/>
      <c r="AR6905" s="25"/>
      <c r="AT6905" s="25"/>
      <c r="AV6905" s="25"/>
      <c r="AX6905" s="25"/>
      <c r="AZ6905" s="25"/>
      <c r="BB6905" s="25"/>
      <c r="BE6905" s="20"/>
      <c r="BF6905" s="20"/>
    </row>
    <row r="6906" spans="1:58" s="19" customFormat="1">
      <c r="A6906" s="23"/>
      <c r="B6906" s="20"/>
      <c r="D6906" s="24"/>
      <c r="F6906" s="25"/>
      <c r="H6906" s="25"/>
      <c r="J6906" s="25"/>
      <c r="L6906" s="25"/>
      <c r="N6906" s="25"/>
      <c r="P6906" s="25"/>
      <c r="R6906" s="25"/>
      <c r="T6906" s="25"/>
      <c r="V6906" s="25"/>
      <c r="X6906" s="25"/>
      <c r="Z6906" s="25"/>
      <c r="AB6906" s="25"/>
      <c r="AD6906" s="25"/>
      <c r="AF6906" s="25"/>
      <c r="AH6906" s="25"/>
      <c r="AJ6906" s="25"/>
      <c r="AL6906" s="25"/>
      <c r="AN6906" s="25"/>
      <c r="AP6906" s="25"/>
      <c r="AR6906" s="25"/>
      <c r="AT6906" s="25"/>
      <c r="AV6906" s="25"/>
      <c r="AX6906" s="25"/>
      <c r="AZ6906" s="25"/>
      <c r="BB6906" s="25"/>
      <c r="BE6906" s="20"/>
      <c r="BF6906" s="20"/>
    </row>
    <row r="6907" spans="1:58" s="19" customFormat="1">
      <c r="A6907" s="23"/>
      <c r="B6907" s="20"/>
      <c r="D6907" s="24"/>
      <c r="F6907" s="25"/>
      <c r="H6907" s="25"/>
      <c r="J6907" s="25"/>
      <c r="L6907" s="25"/>
      <c r="N6907" s="25"/>
      <c r="P6907" s="25"/>
      <c r="R6907" s="25"/>
      <c r="T6907" s="25"/>
      <c r="V6907" s="25"/>
      <c r="X6907" s="25"/>
      <c r="Z6907" s="25"/>
      <c r="AB6907" s="25"/>
      <c r="AD6907" s="25"/>
      <c r="AF6907" s="25"/>
      <c r="AH6907" s="25"/>
      <c r="AJ6907" s="25"/>
      <c r="AL6907" s="25"/>
      <c r="AN6907" s="25"/>
      <c r="AP6907" s="25"/>
      <c r="AR6907" s="25"/>
      <c r="AT6907" s="25"/>
      <c r="AV6907" s="25"/>
      <c r="AX6907" s="25"/>
      <c r="AZ6907" s="25"/>
      <c r="BB6907" s="25"/>
      <c r="BE6907" s="20"/>
      <c r="BF6907" s="20"/>
    </row>
    <row r="6908" spans="1:58" s="19" customFormat="1">
      <c r="A6908" s="23"/>
      <c r="B6908" s="20"/>
      <c r="D6908" s="24"/>
      <c r="F6908" s="25"/>
      <c r="H6908" s="25"/>
      <c r="J6908" s="25"/>
      <c r="L6908" s="25"/>
      <c r="N6908" s="25"/>
      <c r="P6908" s="25"/>
      <c r="R6908" s="25"/>
      <c r="T6908" s="25"/>
      <c r="V6908" s="25"/>
      <c r="X6908" s="25"/>
      <c r="Z6908" s="25"/>
      <c r="AB6908" s="25"/>
      <c r="AD6908" s="25"/>
      <c r="AF6908" s="25"/>
      <c r="AH6908" s="25"/>
      <c r="AJ6908" s="25"/>
      <c r="AL6908" s="25"/>
      <c r="AN6908" s="25"/>
      <c r="AP6908" s="25"/>
      <c r="AR6908" s="25"/>
      <c r="AT6908" s="25"/>
      <c r="AV6908" s="25"/>
      <c r="AX6908" s="25"/>
      <c r="AZ6908" s="25"/>
      <c r="BB6908" s="25"/>
      <c r="BE6908" s="20"/>
      <c r="BF6908" s="20"/>
    </row>
    <row r="6909" spans="1:58" s="19" customFormat="1">
      <c r="A6909" s="23"/>
      <c r="B6909" s="20"/>
      <c r="D6909" s="24"/>
      <c r="F6909" s="25"/>
      <c r="H6909" s="25"/>
      <c r="J6909" s="25"/>
      <c r="L6909" s="25"/>
      <c r="N6909" s="25"/>
      <c r="P6909" s="25"/>
      <c r="R6909" s="25"/>
      <c r="T6909" s="25"/>
      <c r="V6909" s="25"/>
      <c r="X6909" s="25"/>
      <c r="Z6909" s="25"/>
      <c r="AB6909" s="25"/>
      <c r="AD6909" s="25"/>
      <c r="AF6909" s="25"/>
      <c r="AH6909" s="25"/>
      <c r="AJ6909" s="25"/>
      <c r="AL6909" s="25"/>
      <c r="AN6909" s="25"/>
      <c r="AP6909" s="25"/>
      <c r="AR6909" s="25"/>
      <c r="AT6909" s="25"/>
      <c r="AV6909" s="25"/>
      <c r="AX6909" s="25"/>
      <c r="AZ6909" s="25"/>
      <c r="BB6909" s="25"/>
      <c r="BE6909" s="20"/>
      <c r="BF6909" s="20"/>
    </row>
    <row r="6910" spans="1:58" s="19" customFormat="1">
      <c r="A6910" s="23"/>
      <c r="B6910" s="20"/>
      <c r="D6910" s="24"/>
      <c r="F6910" s="25"/>
      <c r="H6910" s="25"/>
      <c r="J6910" s="25"/>
      <c r="L6910" s="25"/>
      <c r="N6910" s="25"/>
      <c r="P6910" s="25"/>
      <c r="R6910" s="25"/>
      <c r="T6910" s="25"/>
      <c r="V6910" s="25"/>
      <c r="X6910" s="25"/>
      <c r="Z6910" s="25"/>
      <c r="AB6910" s="25"/>
      <c r="AD6910" s="25"/>
      <c r="AF6910" s="25"/>
      <c r="AH6910" s="25"/>
      <c r="AJ6910" s="25"/>
      <c r="AL6910" s="25"/>
      <c r="AN6910" s="25"/>
      <c r="AP6910" s="25"/>
      <c r="AR6910" s="25"/>
      <c r="AT6910" s="25"/>
      <c r="AV6910" s="25"/>
      <c r="AX6910" s="25"/>
      <c r="AZ6910" s="25"/>
      <c r="BB6910" s="25"/>
      <c r="BE6910" s="20"/>
      <c r="BF6910" s="20"/>
    </row>
    <row r="6911" spans="1:58" s="19" customFormat="1">
      <c r="A6911" s="23"/>
      <c r="B6911" s="20"/>
      <c r="D6911" s="24"/>
      <c r="F6911" s="25"/>
      <c r="H6911" s="25"/>
      <c r="J6911" s="25"/>
      <c r="L6911" s="25"/>
      <c r="N6911" s="25"/>
      <c r="P6911" s="25"/>
      <c r="R6911" s="25"/>
      <c r="T6911" s="25"/>
      <c r="V6911" s="25"/>
      <c r="X6911" s="25"/>
      <c r="Z6911" s="25"/>
      <c r="AB6911" s="25"/>
      <c r="AD6911" s="25"/>
      <c r="AF6911" s="25"/>
      <c r="AH6911" s="25"/>
      <c r="AJ6911" s="25"/>
      <c r="AL6911" s="25"/>
      <c r="AN6911" s="25"/>
      <c r="AP6911" s="25"/>
      <c r="AR6911" s="25"/>
      <c r="AT6911" s="25"/>
      <c r="AV6911" s="25"/>
      <c r="AX6911" s="25"/>
      <c r="AZ6911" s="25"/>
      <c r="BB6911" s="25"/>
      <c r="BE6911" s="20"/>
      <c r="BF6911" s="20"/>
    </row>
    <row r="6912" spans="1:58" s="19" customFormat="1">
      <c r="A6912" s="23"/>
      <c r="B6912" s="20"/>
      <c r="D6912" s="24"/>
      <c r="F6912" s="25"/>
      <c r="H6912" s="25"/>
      <c r="J6912" s="25"/>
      <c r="L6912" s="25"/>
      <c r="N6912" s="25"/>
      <c r="P6912" s="25"/>
      <c r="R6912" s="25"/>
      <c r="T6912" s="25"/>
      <c r="V6912" s="25"/>
      <c r="X6912" s="25"/>
      <c r="Z6912" s="25"/>
      <c r="AB6912" s="25"/>
      <c r="AD6912" s="25"/>
      <c r="AF6912" s="25"/>
      <c r="AH6912" s="25"/>
      <c r="AJ6912" s="25"/>
      <c r="AL6912" s="25"/>
      <c r="AN6912" s="25"/>
      <c r="AP6912" s="25"/>
      <c r="AR6912" s="25"/>
      <c r="AT6912" s="25"/>
      <c r="AV6912" s="25"/>
      <c r="AX6912" s="25"/>
      <c r="AZ6912" s="25"/>
      <c r="BB6912" s="25"/>
      <c r="BE6912" s="20"/>
      <c r="BF6912" s="20"/>
    </row>
    <row r="6913" spans="1:58" s="19" customFormat="1">
      <c r="A6913" s="23"/>
      <c r="B6913" s="20"/>
      <c r="D6913" s="24"/>
      <c r="F6913" s="25"/>
      <c r="H6913" s="25"/>
      <c r="J6913" s="25"/>
      <c r="L6913" s="25"/>
      <c r="N6913" s="25"/>
      <c r="P6913" s="25"/>
      <c r="R6913" s="25"/>
      <c r="T6913" s="25"/>
      <c r="V6913" s="25"/>
      <c r="X6913" s="25"/>
      <c r="Z6913" s="25"/>
      <c r="AB6913" s="25"/>
      <c r="AD6913" s="25"/>
      <c r="AF6913" s="25"/>
      <c r="AH6913" s="25"/>
      <c r="AJ6913" s="25"/>
      <c r="AL6913" s="25"/>
      <c r="AN6913" s="25"/>
      <c r="AP6913" s="25"/>
      <c r="AR6913" s="25"/>
      <c r="AT6913" s="25"/>
      <c r="AV6913" s="25"/>
      <c r="AX6913" s="25"/>
      <c r="AZ6913" s="25"/>
      <c r="BB6913" s="25"/>
      <c r="BE6913" s="20"/>
      <c r="BF6913" s="20"/>
    </row>
    <row r="6914" spans="1:58" s="19" customFormat="1">
      <c r="A6914" s="23"/>
      <c r="B6914" s="20"/>
      <c r="D6914" s="24"/>
      <c r="F6914" s="25"/>
      <c r="H6914" s="25"/>
      <c r="J6914" s="25"/>
      <c r="L6914" s="25"/>
      <c r="N6914" s="25"/>
      <c r="P6914" s="25"/>
      <c r="R6914" s="25"/>
      <c r="T6914" s="25"/>
      <c r="V6914" s="25"/>
      <c r="X6914" s="25"/>
      <c r="Z6914" s="25"/>
      <c r="AB6914" s="25"/>
      <c r="AD6914" s="25"/>
      <c r="AF6914" s="25"/>
      <c r="AH6914" s="25"/>
      <c r="AJ6914" s="25"/>
      <c r="AL6914" s="25"/>
      <c r="AN6914" s="25"/>
      <c r="AP6914" s="25"/>
      <c r="AR6914" s="25"/>
      <c r="AT6914" s="25"/>
      <c r="AV6914" s="25"/>
      <c r="AX6914" s="25"/>
      <c r="AZ6914" s="25"/>
      <c r="BB6914" s="25"/>
      <c r="BE6914" s="20"/>
      <c r="BF6914" s="20"/>
    </row>
    <row r="6915" spans="1:58" s="19" customFormat="1">
      <c r="A6915" s="23"/>
      <c r="B6915" s="20"/>
      <c r="D6915" s="24"/>
      <c r="F6915" s="25"/>
      <c r="H6915" s="25"/>
      <c r="J6915" s="25"/>
      <c r="L6915" s="25"/>
      <c r="N6915" s="25"/>
      <c r="P6915" s="25"/>
      <c r="R6915" s="25"/>
      <c r="T6915" s="25"/>
      <c r="V6915" s="25"/>
      <c r="X6915" s="25"/>
      <c r="Z6915" s="25"/>
      <c r="AB6915" s="25"/>
      <c r="AD6915" s="25"/>
      <c r="AF6915" s="25"/>
      <c r="AH6915" s="25"/>
      <c r="AJ6915" s="25"/>
      <c r="AL6915" s="25"/>
      <c r="AN6915" s="25"/>
      <c r="AP6915" s="25"/>
      <c r="AR6915" s="25"/>
      <c r="AT6915" s="25"/>
      <c r="AV6915" s="25"/>
      <c r="AX6915" s="25"/>
      <c r="AZ6915" s="25"/>
      <c r="BB6915" s="25"/>
      <c r="BE6915" s="20"/>
      <c r="BF6915" s="20"/>
    </row>
    <row r="6916" spans="1:58" s="19" customFormat="1">
      <c r="A6916" s="23"/>
      <c r="B6916" s="20"/>
      <c r="D6916" s="24"/>
      <c r="F6916" s="25"/>
      <c r="H6916" s="25"/>
      <c r="J6916" s="25"/>
      <c r="L6916" s="25"/>
      <c r="N6916" s="25"/>
      <c r="P6916" s="25"/>
      <c r="R6916" s="25"/>
      <c r="T6916" s="25"/>
      <c r="V6916" s="25"/>
      <c r="X6916" s="25"/>
      <c r="Z6916" s="25"/>
      <c r="AB6916" s="25"/>
      <c r="AD6916" s="25"/>
      <c r="AF6916" s="25"/>
      <c r="AH6916" s="25"/>
      <c r="AJ6916" s="25"/>
      <c r="AL6916" s="25"/>
      <c r="AN6916" s="25"/>
      <c r="AP6916" s="25"/>
      <c r="AR6916" s="25"/>
      <c r="AT6916" s="25"/>
      <c r="AV6916" s="25"/>
      <c r="AX6916" s="25"/>
      <c r="AZ6916" s="25"/>
      <c r="BB6916" s="25"/>
      <c r="BE6916" s="20"/>
      <c r="BF6916" s="20"/>
    </row>
    <row r="6917" spans="1:58" s="19" customFormat="1">
      <c r="A6917" s="23"/>
      <c r="B6917" s="20"/>
      <c r="D6917" s="24"/>
      <c r="F6917" s="25"/>
      <c r="H6917" s="25"/>
      <c r="J6917" s="25"/>
      <c r="L6917" s="25"/>
      <c r="N6917" s="25"/>
      <c r="P6917" s="25"/>
      <c r="R6917" s="25"/>
      <c r="T6917" s="25"/>
      <c r="V6917" s="25"/>
      <c r="X6917" s="25"/>
      <c r="Z6917" s="25"/>
      <c r="AB6917" s="25"/>
      <c r="AD6917" s="25"/>
      <c r="AF6917" s="25"/>
      <c r="AH6917" s="25"/>
      <c r="AJ6917" s="25"/>
      <c r="AL6917" s="25"/>
      <c r="AN6917" s="25"/>
      <c r="AP6917" s="25"/>
      <c r="AR6917" s="25"/>
      <c r="AT6917" s="25"/>
      <c r="AV6917" s="25"/>
      <c r="AX6917" s="25"/>
      <c r="AZ6917" s="25"/>
      <c r="BB6917" s="25"/>
      <c r="BE6917" s="20"/>
      <c r="BF6917" s="20"/>
    </row>
    <row r="6918" spans="1:58" s="19" customFormat="1">
      <c r="A6918" s="23"/>
      <c r="B6918" s="20"/>
      <c r="D6918" s="24"/>
      <c r="F6918" s="25"/>
      <c r="H6918" s="25"/>
      <c r="J6918" s="25"/>
      <c r="L6918" s="25"/>
      <c r="N6918" s="25"/>
      <c r="P6918" s="25"/>
      <c r="R6918" s="25"/>
      <c r="T6918" s="25"/>
      <c r="V6918" s="25"/>
      <c r="X6918" s="25"/>
      <c r="Z6918" s="25"/>
      <c r="AB6918" s="25"/>
      <c r="AD6918" s="25"/>
      <c r="AF6918" s="25"/>
      <c r="AH6918" s="25"/>
      <c r="AJ6918" s="25"/>
      <c r="AL6918" s="25"/>
      <c r="AN6918" s="25"/>
      <c r="AP6918" s="25"/>
      <c r="AR6918" s="25"/>
      <c r="AT6918" s="25"/>
      <c r="AV6918" s="25"/>
      <c r="AX6918" s="25"/>
      <c r="AZ6918" s="25"/>
      <c r="BB6918" s="25"/>
      <c r="BE6918" s="20"/>
      <c r="BF6918" s="20"/>
    </row>
    <row r="6919" spans="1:58" s="19" customFormat="1">
      <c r="A6919" s="23"/>
      <c r="B6919" s="20"/>
      <c r="D6919" s="24"/>
      <c r="F6919" s="25"/>
      <c r="H6919" s="25"/>
      <c r="J6919" s="25"/>
      <c r="L6919" s="25"/>
      <c r="N6919" s="25"/>
      <c r="P6919" s="25"/>
      <c r="R6919" s="25"/>
      <c r="T6919" s="25"/>
      <c r="V6919" s="25"/>
      <c r="X6919" s="25"/>
      <c r="Z6919" s="25"/>
      <c r="AB6919" s="25"/>
      <c r="AD6919" s="25"/>
      <c r="AF6919" s="25"/>
      <c r="AH6919" s="25"/>
      <c r="AJ6919" s="25"/>
      <c r="AL6919" s="25"/>
      <c r="AN6919" s="25"/>
      <c r="AP6919" s="25"/>
      <c r="AR6919" s="25"/>
      <c r="AT6919" s="25"/>
      <c r="AV6919" s="25"/>
      <c r="AX6919" s="25"/>
      <c r="AZ6919" s="25"/>
      <c r="BB6919" s="25"/>
      <c r="BE6919" s="20"/>
      <c r="BF6919" s="20"/>
    </row>
    <row r="6920" spans="1:58" s="19" customFormat="1">
      <c r="A6920" s="23"/>
      <c r="B6920" s="20"/>
      <c r="D6920" s="24"/>
      <c r="F6920" s="25"/>
      <c r="H6920" s="25"/>
      <c r="J6920" s="25"/>
      <c r="L6920" s="25"/>
      <c r="N6920" s="25"/>
      <c r="P6920" s="25"/>
      <c r="R6920" s="25"/>
      <c r="T6920" s="25"/>
      <c r="V6920" s="25"/>
      <c r="X6920" s="25"/>
      <c r="Z6920" s="25"/>
      <c r="AB6920" s="25"/>
      <c r="AD6920" s="25"/>
      <c r="AF6920" s="25"/>
      <c r="AH6920" s="25"/>
      <c r="AJ6920" s="25"/>
      <c r="AL6920" s="25"/>
      <c r="AN6920" s="25"/>
      <c r="AP6920" s="25"/>
      <c r="AR6920" s="25"/>
      <c r="AT6920" s="25"/>
      <c r="AV6920" s="25"/>
      <c r="AX6920" s="25"/>
      <c r="AZ6920" s="25"/>
      <c r="BB6920" s="25"/>
      <c r="BE6920" s="20"/>
      <c r="BF6920" s="20"/>
    </row>
    <row r="6921" spans="1:58" s="19" customFormat="1">
      <c r="A6921" s="23"/>
      <c r="B6921" s="20"/>
      <c r="D6921" s="24"/>
      <c r="F6921" s="25"/>
      <c r="H6921" s="25"/>
      <c r="J6921" s="25"/>
      <c r="L6921" s="25"/>
      <c r="N6921" s="25"/>
      <c r="P6921" s="25"/>
      <c r="R6921" s="25"/>
      <c r="T6921" s="25"/>
      <c r="V6921" s="25"/>
      <c r="X6921" s="25"/>
      <c r="Z6921" s="25"/>
      <c r="AB6921" s="25"/>
      <c r="AD6921" s="25"/>
      <c r="AF6921" s="25"/>
      <c r="AH6921" s="25"/>
      <c r="AJ6921" s="25"/>
      <c r="AL6921" s="25"/>
      <c r="AN6921" s="25"/>
      <c r="AP6921" s="25"/>
      <c r="AR6921" s="25"/>
      <c r="AT6921" s="25"/>
      <c r="AV6921" s="25"/>
      <c r="AX6921" s="25"/>
      <c r="AZ6921" s="25"/>
      <c r="BB6921" s="25"/>
      <c r="BE6921" s="20"/>
      <c r="BF6921" s="20"/>
    </row>
    <row r="6922" spans="1:58" s="19" customFormat="1">
      <c r="A6922" s="23"/>
      <c r="B6922" s="20"/>
      <c r="D6922" s="24"/>
      <c r="F6922" s="25"/>
      <c r="H6922" s="25"/>
      <c r="J6922" s="25"/>
      <c r="L6922" s="25"/>
      <c r="N6922" s="25"/>
      <c r="P6922" s="25"/>
      <c r="R6922" s="25"/>
      <c r="T6922" s="25"/>
      <c r="V6922" s="25"/>
      <c r="X6922" s="25"/>
      <c r="Z6922" s="25"/>
      <c r="AB6922" s="25"/>
      <c r="AD6922" s="25"/>
      <c r="AF6922" s="25"/>
      <c r="AH6922" s="25"/>
      <c r="AJ6922" s="25"/>
      <c r="AL6922" s="25"/>
      <c r="AN6922" s="25"/>
      <c r="AP6922" s="25"/>
      <c r="AR6922" s="25"/>
      <c r="AT6922" s="25"/>
      <c r="AV6922" s="25"/>
      <c r="AX6922" s="25"/>
      <c r="AZ6922" s="25"/>
      <c r="BB6922" s="25"/>
      <c r="BE6922" s="20"/>
      <c r="BF6922" s="20"/>
    </row>
    <row r="6923" spans="1:58" s="19" customFormat="1">
      <c r="A6923" s="23"/>
      <c r="B6923" s="20"/>
      <c r="D6923" s="24"/>
      <c r="F6923" s="25"/>
      <c r="H6923" s="25"/>
      <c r="J6923" s="25"/>
      <c r="L6923" s="25"/>
      <c r="N6923" s="25"/>
      <c r="P6923" s="25"/>
      <c r="R6923" s="25"/>
      <c r="T6923" s="25"/>
      <c r="V6923" s="25"/>
      <c r="X6923" s="25"/>
      <c r="Z6923" s="25"/>
      <c r="AB6923" s="25"/>
      <c r="AD6923" s="25"/>
      <c r="AF6923" s="25"/>
      <c r="AH6923" s="25"/>
      <c r="AJ6923" s="25"/>
      <c r="AL6923" s="25"/>
      <c r="AN6923" s="25"/>
      <c r="AP6923" s="25"/>
      <c r="AR6923" s="25"/>
      <c r="AT6923" s="25"/>
      <c r="AV6923" s="25"/>
      <c r="AX6923" s="25"/>
      <c r="AZ6923" s="25"/>
      <c r="BB6923" s="25"/>
      <c r="BE6923" s="20"/>
      <c r="BF6923" s="20"/>
    </row>
    <row r="6924" spans="1:58" s="19" customFormat="1">
      <c r="A6924" s="23"/>
      <c r="B6924" s="20"/>
      <c r="D6924" s="24"/>
      <c r="F6924" s="25"/>
      <c r="H6924" s="25"/>
      <c r="J6924" s="25"/>
      <c r="L6924" s="25"/>
      <c r="N6924" s="25"/>
      <c r="P6924" s="25"/>
      <c r="R6924" s="25"/>
      <c r="T6924" s="25"/>
      <c r="V6924" s="25"/>
      <c r="X6924" s="25"/>
      <c r="Z6924" s="25"/>
      <c r="AB6924" s="25"/>
      <c r="AD6924" s="25"/>
      <c r="AF6924" s="25"/>
      <c r="AH6924" s="25"/>
      <c r="AJ6924" s="25"/>
      <c r="AL6924" s="25"/>
      <c r="AN6924" s="25"/>
      <c r="AP6924" s="25"/>
      <c r="AR6924" s="25"/>
      <c r="AT6924" s="25"/>
      <c r="AV6924" s="25"/>
      <c r="AX6924" s="25"/>
      <c r="AZ6924" s="25"/>
      <c r="BB6924" s="25"/>
      <c r="BE6924" s="20"/>
      <c r="BF6924" s="20"/>
    </row>
    <row r="6925" spans="1:58" s="19" customFormat="1">
      <c r="A6925" s="23"/>
      <c r="B6925" s="20"/>
      <c r="D6925" s="24"/>
      <c r="F6925" s="25"/>
      <c r="H6925" s="25"/>
      <c r="J6925" s="25"/>
      <c r="L6925" s="25"/>
      <c r="N6925" s="25"/>
      <c r="P6925" s="25"/>
      <c r="R6925" s="25"/>
      <c r="T6925" s="25"/>
      <c r="V6925" s="25"/>
      <c r="X6925" s="25"/>
      <c r="Z6925" s="25"/>
      <c r="AB6925" s="25"/>
      <c r="AD6925" s="25"/>
      <c r="AF6925" s="25"/>
      <c r="AH6925" s="25"/>
      <c r="AJ6925" s="25"/>
      <c r="AL6925" s="25"/>
      <c r="AN6925" s="25"/>
      <c r="AP6925" s="25"/>
      <c r="AR6925" s="25"/>
      <c r="AT6925" s="25"/>
      <c r="AV6925" s="25"/>
      <c r="AX6925" s="25"/>
      <c r="AZ6925" s="25"/>
      <c r="BB6925" s="25"/>
      <c r="BE6925" s="20"/>
      <c r="BF6925" s="20"/>
    </row>
    <row r="6926" spans="1:58" s="19" customFormat="1">
      <c r="A6926" s="23"/>
      <c r="B6926" s="20"/>
      <c r="D6926" s="24"/>
      <c r="F6926" s="25"/>
      <c r="H6926" s="25"/>
      <c r="J6926" s="25"/>
      <c r="L6926" s="25"/>
      <c r="N6926" s="25"/>
      <c r="P6926" s="25"/>
      <c r="R6926" s="25"/>
      <c r="T6926" s="25"/>
      <c r="V6926" s="25"/>
      <c r="X6926" s="25"/>
      <c r="Z6926" s="25"/>
      <c r="AB6926" s="25"/>
      <c r="AD6926" s="25"/>
      <c r="AF6926" s="25"/>
      <c r="AH6926" s="25"/>
      <c r="AJ6926" s="25"/>
      <c r="AL6926" s="25"/>
      <c r="AN6926" s="25"/>
      <c r="AP6926" s="25"/>
      <c r="AR6926" s="25"/>
      <c r="AT6926" s="25"/>
      <c r="AV6926" s="25"/>
      <c r="AX6926" s="25"/>
      <c r="AZ6926" s="25"/>
      <c r="BB6926" s="25"/>
      <c r="BE6926" s="20"/>
      <c r="BF6926" s="20"/>
    </row>
    <row r="6927" spans="1:58" s="19" customFormat="1">
      <c r="A6927" s="23"/>
      <c r="B6927" s="20"/>
      <c r="D6927" s="24"/>
      <c r="F6927" s="25"/>
      <c r="H6927" s="25"/>
      <c r="J6927" s="25"/>
      <c r="L6927" s="25"/>
      <c r="N6927" s="25"/>
      <c r="P6927" s="25"/>
      <c r="R6927" s="25"/>
      <c r="T6927" s="25"/>
      <c r="V6927" s="25"/>
      <c r="X6927" s="25"/>
      <c r="Z6927" s="25"/>
      <c r="AB6927" s="25"/>
      <c r="AD6927" s="25"/>
      <c r="AF6927" s="25"/>
      <c r="AH6927" s="25"/>
      <c r="AJ6927" s="25"/>
      <c r="AL6927" s="25"/>
      <c r="AN6927" s="25"/>
      <c r="AP6927" s="25"/>
      <c r="AR6927" s="25"/>
      <c r="AT6927" s="25"/>
      <c r="AV6927" s="25"/>
      <c r="AX6927" s="25"/>
      <c r="AZ6927" s="25"/>
      <c r="BB6927" s="25"/>
      <c r="BE6927" s="20"/>
      <c r="BF6927" s="20"/>
    </row>
    <row r="6928" spans="1:58" s="19" customFormat="1">
      <c r="A6928" s="23"/>
      <c r="B6928" s="20"/>
      <c r="D6928" s="24"/>
      <c r="F6928" s="25"/>
      <c r="H6928" s="25"/>
      <c r="J6928" s="25"/>
      <c r="L6928" s="25"/>
      <c r="N6928" s="25"/>
      <c r="P6928" s="25"/>
      <c r="R6928" s="25"/>
      <c r="T6928" s="25"/>
      <c r="V6928" s="25"/>
      <c r="X6928" s="25"/>
      <c r="Z6928" s="25"/>
      <c r="AB6928" s="25"/>
      <c r="AD6928" s="25"/>
      <c r="AF6928" s="25"/>
      <c r="AH6928" s="25"/>
      <c r="AJ6928" s="25"/>
      <c r="AL6928" s="25"/>
      <c r="AN6928" s="25"/>
      <c r="AP6928" s="25"/>
      <c r="AR6928" s="25"/>
      <c r="AT6928" s="25"/>
      <c r="AV6928" s="25"/>
      <c r="AX6928" s="25"/>
      <c r="AZ6928" s="25"/>
      <c r="BB6928" s="25"/>
      <c r="BE6928" s="20"/>
      <c r="BF6928" s="20"/>
    </row>
    <row r="6929" spans="1:58" s="19" customFormat="1">
      <c r="A6929" s="23"/>
      <c r="B6929" s="20"/>
      <c r="D6929" s="24"/>
      <c r="F6929" s="25"/>
      <c r="H6929" s="25"/>
      <c r="J6929" s="25"/>
      <c r="L6929" s="25"/>
      <c r="N6929" s="25"/>
      <c r="P6929" s="25"/>
      <c r="R6929" s="25"/>
      <c r="T6929" s="25"/>
      <c r="V6929" s="25"/>
      <c r="X6929" s="25"/>
      <c r="Z6929" s="25"/>
      <c r="AB6929" s="25"/>
      <c r="AD6929" s="25"/>
      <c r="AF6929" s="25"/>
      <c r="AH6929" s="25"/>
      <c r="AJ6929" s="25"/>
      <c r="AL6929" s="25"/>
      <c r="AN6929" s="25"/>
      <c r="AP6929" s="25"/>
      <c r="AR6929" s="25"/>
      <c r="AT6929" s="25"/>
      <c r="AV6929" s="25"/>
      <c r="AX6929" s="25"/>
      <c r="AZ6929" s="25"/>
      <c r="BB6929" s="25"/>
      <c r="BE6929" s="20"/>
      <c r="BF6929" s="20"/>
    </row>
    <row r="6930" spans="1:58" s="19" customFormat="1">
      <c r="A6930" s="23"/>
      <c r="B6930" s="20"/>
      <c r="D6930" s="24"/>
      <c r="F6930" s="25"/>
      <c r="H6930" s="25"/>
      <c r="J6930" s="25"/>
      <c r="L6930" s="25"/>
      <c r="N6930" s="25"/>
      <c r="P6930" s="25"/>
      <c r="R6930" s="25"/>
      <c r="T6930" s="25"/>
      <c r="V6930" s="25"/>
      <c r="X6930" s="25"/>
      <c r="Z6930" s="25"/>
      <c r="AB6930" s="25"/>
      <c r="AD6930" s="25"/>
      <c r="AF6930" s="25"/>
      <c r="AH6930" s="25"/>
      <c r="AJ6930" s="25"/>
      <c r="AL6930" s="25"/>
      <c r="AN6930" s="25"/>
      <c r="AP6930" s="25"/>
      <c r="AR6930" s="25"/>
      <c r="AT6930" s="25"/>
      <c r="AV6930" s="25"/>
      <c r="AX6930" s="25"/>
      <c r="AZ6930" s="25"/>
      <c r="BB6930" s="25"/>
      <c r="BE6930" s="20"/>
      <c r="BF6930" s="20"/>
    </row>
    <row r="6931" spans="1:58" s="19" customFormat="1">
      <c r="A6931" s="23"/>
      <c r="B6931" s="20"/>
      <c r="D6931" s="24"/>
      <c r="F6931" s="25"/>
      <c r="H6931" s="25"/>
      <c r="J6931" s="25"/>
      <c r="L6931" s="25"/>
      <c r="N6931" s="25"/>
      <c r="P6931" s="25"/>
      <c r="R6931" s="25"/>
      <c r="T6931" s="25"/>
      <c r="V6931" s="25"/>
      <c r="X6931" s="25"/>
      <c r="Z6931" s="25"/>
      <c r="AB6931" s="25"/>
      <c r="AD6931" s="25"/>
      <c r="AF6931" s="25"/>
      <c r="AH6931" s="25"/>
      <c r="AJ6931" s="25"/>
      <c r="AL6931" s="25"/>
      <c r="AN6931" s="25"/>
      <c r="AP6931" s="25"/>
      <c r="AR6931" s="25"/>
      <c r="AT6931" s="25"/>
      <c r="AV6931" s="25"/>
      <c r="AX6931" s="25"/>
      <c r="AZ6931" s="25"/>
      <c r="BB6931" s="25"/>
      <c r="BE6931" s="20"/>
      <c r="BF6931" s="20"/>
    </row>
    <row r="6932" spans="1:58" s="19" customFormat="1">
      <c r="A6932" s="23"/>
      <c r="B6932" s="20"/>
      <c r="D6932" s="24"/>
      <c r="F6932" s="25"/>
      <c r="H6932" s="25"/>
      <c r="J6932" s="25"/>
      <c r="L6932" s="25"/>
      <c r="N6932" s="25"/>
      <c r="P6932" s="25"/>
      <c r="R6932" s="25"/>
      <c r="T6932" s="25"/>
      <c r="V6932" s="25"/>
      <c r="X6932" s="25"/>
      <c r="Z6932" s="25"/>
      <c r="AB6932" s="25"/>
      <c r="AD6932" s="25"/>
      <c r="AF6932" s="25"/>
      <c r="AH6932" s="25"/>
      <c r="AJ6932" s="25"/>
      <c r="AL6932" s="25"/>
      <c r="AN6932" s="25"/>
      <c r="AP6932" s="25"/>
      <c r="AR6932" s="25"/>
      <c r="AT6932" s="25"/>
      <c r="AV6932" s="25"/>
      <c r="AX6932" s="25"/>
      <c r="AZ6932" s="25"/>
      <c r="BB6932" s="25"/>
      <c r="BE6932" s="20"/>
      <c r="BF6932" s="20"/>
    </row>
    <row r="6933" spans="1:58" s="19" customFormat="1">
      <c r="A6933" s="23"/>
      <c r="B6933" s="20"/>
      <c r="D6933" s="24"/>
      <c r="F6933" s="25"/>
      <c r="H6933" s="25"/>
      <c r="J6933" s="25"/>
      <c r="L6933" s="25"/>
      <c r="N6933" s="25"/>
      <c r="P6933" s="25"/>
      <c r="R6933" s="25"/>
      <c r="T6933" s="25"/>
      <c r="V6933" s="25"/>
      <c r="X6933" s="25"/>
      <c r="Z6933" s="25"/>
      <c r="AB6933" s="25"/>
      <c r="AD6933" s="25"/>
      <c r="AF6933" s="25"/>
      <c r="AH6933" s="25"/>
      <c r="AJ6933" s="25"/>
      <c r="AL6933" s="25"/>
      <c r="AN6933" s="25"/>
      <c r="AP6933" s="25"/>
      <c r="AR6933" s="25"/>
      <c r="AT6933" s="25"/>
      <c r="AV6933" s="25"/>
      <c r="AX6933" s="25"/>
      <c r="AZ6933" s="25"/>
      <c r="BB6933" s="25"/>
      <c r="BE6933" s="20"/>
      <c r="BF6933" s="20"/>
    </row>
    <row r="6934" spans="1:58" s="19" customFormat="1">
      <c r="A6934" s="23"/>
      <c r="B6934" s="20"/>
      <c r="D6934" s="24"/>
      <c r="F6934" s="25"/>
      <c r="H6934" s="25"/>
      <c r="J6934" s="25"/>
      <c r="L6934" s="25"/>
      <c r="N6934" s="25"/>
      <c r="P6934" s="25"/>
      <c r="R6934" s="25"/>
      <c r="T6934" s="25"/>
      <c r="V6934" s="25"/>
      <c r="X6934" s="25"/>
      <c r="Z6934" s="25"/>
      <c r="AB6934" s="25"/>
      <c r="AD6934" s="25"/>
      <c r="AF6934" s="25"/>
      <c r="AH6934" s="25"/>
      <c r="AJ6934" s="25"/>
      <c r="AL6934" s="25"/>
      <c r="AN6934" s="25"/>
      <c r="AP6934" s="25"/>
      <c r="AR6934" s="25"/>
      <c r="AT6934" s="25"/>
      <c r="AV6934" s="25"/>
      <c r="AX6934" s="25"/>
      <c r="AZ6934" s="25"/>
      <c r="BB6934" s="25"/>
      <c r="BE6934" s="20"/>
      <c r="BF6934" s="20"/>
    </row>
    <row r="6935" spans="1:58" s="19" customFormat="1">
      <c r="A6935" s="23"/>
      <c r="B6935" s="20"/>
      <c r="D6935" s="24"/>
      <c r="F6935" s="25"/>
      <c r="H6935" s="25"/>
      <c r="J6935" s="25"/>
      <c r="L6935" s="25"/>
      <c r="N6935" s="25"/>
      <c r="P6935" s="25"/>
      <c r="R6935" s="25"/>
      <c r="T6935" s="25"/>
      <c r="V6935" s="25"/>
      <c r="X6935" s="25"/>
      <c r="Z6935" s="25"/>
      <c r="AB6935" s="25"/>
      <c r="AD6935" s="25"/>
      <c r="AF6935" s="25"/>
      <c r="AH6935" s="25"/>
      <c r="AJ6935" s="25"/>
      <c r="AL6935" s="25"/>
      <c r="AN6935" s="25"/>
      <c r="AP6935" s="25"/>
      <c r="AR6935" s="25"/>
      <c r="AT6935" s="25"/>
      <c r="AV6935" s="25"/>
      <c r="AX6935" s="25"/>
      <c r="AZ6935" s="25"/>
      <c r="BB6935" s="25"/>
      <c r="BE6935" s="20"/>
      <c r="BF6935" s="20"/>
    </row>
    <row r="6936" spans="1:58" s="19" customFormat="1">
      <c r="A6936" s="23"/>
      <c r="B6936" s="20"/>
      <c r="D6936" s="24"/>
      <c r="F6936" s="25"/>
      <c r="H6936" s="25"/>
      <c r="J6936" s="25"/>
      <c r="L6936" s="25"/>
      <c r="N6936" s="25"/>
      <c r="P6936" s="25"/>
      <c r="R6936" s="25"/>
      <c r="T6936" s="25"/>
      <c r="V6936" s="25"/>
      <c r="X6936" s="25"/>
      <c r="Z6936" s="25"/>
      <c r="AB6936" s="25"/>
      <c r="AD6936" s="25"/>
      <c r="AF6936" s="25"/>
      <c r="AH6936" s="25"/>
      <c r="AJ6936" s="25"/>
      <c r="AL6936" s="25"/>
      <c r="AN6936" s="25"/>
      <c r="AP6936" s="25"/>
      <c r="AR6936" s="25"/>
      <c r="AT6936" s="25"/>
      <c r="AV6936" s="25"/>
      <c r="AX6936" s="25"/>
      <c r="AZ6936" s="25"/>
      <c r="BB6936" s="25"/>
      <c r="BE6936" s="20"/>
      <c r="BF6936" s="20"/>
    </row>
    <row r="6937" spans="1:58" s="19" customFormat="1">
      <c r="A6937" s="23"/>
      <c r="B6937" s="20"/>
      <c r="D6937" s="24"/>
      <c r="F6937" s="25"/>
      <c r="H6937" s="25"/>
      <c r="J6937" s="25"/>
      <c r="L6937" s="25"/>
      <c r="N6937" s="25"/>
      <c r="P6937" s="25"/>
      <c r="R6937" s="25"/>
      <c r="T6937" s="25"/>
      <c r="V6937" s="25"/>
      <c r="X6937" s="25"/>
      <c r="Z6937" s="25"/>
      <c r="AB6937" s="25"/>
      <c r="AD6937" s="25"/>
      <c r="AF6937" s="25"/>
      <c r="AH6937" s="25"/>
      <c r="AJ6937" s="25"/>
      <c r="AL6937" s="25"/>
      <c r="AN6937" s="25"/>
      <c r="AP6937" s="25"/>
      <c r="AR6937" s="25"/>
      <c r="AT6937" s="25"/>
      <c r="AV6937" s="25"/>
      <c r="AX6937" s="25"/>
      <c r="AZ6937" s="25"/>
      <c r="BB6937" s="25"/>
      <c r="BE6937" s="20"/>
      <c r="BF6937" s="20"/>
    </row>
    <row r="6938" spans="1:58" s="19" customFormat="1">
      <c r="A6938" s="23"/>
      <c r="B6938" s="20"/>
      <c r="D6938" s="24"/>
      <c r="F6938" s="25"/>
      <c r="H6938" s="25"/>
      <c r="J6938" s="25"/>
      <c r="L6938" s="25"/>
      <c r="N6938" s="25"/>
      <c r="P6938" s="25"/>
      <c r="R6938" s="25"/>
      <c r="T6938" s="25"/>
      <c r="V6938" s="25"/>
      <c r="X6938" s="25"/>
      <c r="Z6938" s="25"/>
      <c r="AB6938" s="25"/>
      <c r="AD6938" s="25"/>
      <c r="AF6938" s="25"/>
      <c r="AH6938" s="25"/>
      <c r="AJ6938" s="25"/>
      <c r="AL6938" s="25"/>
      <c r="AN6938" s="25"/>
      <c r="AP6938" s="25"/>
      <c r="AR6938" s="25"/>
      <c r="AT6938" s="25"/>
      <c r="AV6938" s="25"/>
      <c r="AX6938" s="25"/>
      <c r="AZ6938" s="25"/>
      <c r="BB6938" s="25"/>
      <c r="BE6938" s="20"/>
      <c r="BF6938" s="20"/>
    </row>
    <row r="6939" spans="1:58" s="19" customFormat="1">
      <c r="A6939" s="23"/>
      <c r="B6939" s="20"/>
      <c r="D6939" s="24"/>
      <c r="F6939" s="25"/>
      <c r="H6939" s="25"/>
      <c r="J6939" s="25"/>
      <c r="L6939" s="25"/>
      <c r="N6939" s="25"/>
      <c r="P6939" s="25"/>
      <c r="R6939" s="25"/>
      <c r="T6939" s="25"/>
      <c r="V6939" s="25"/>
      <c r="X6939" s="25"/>
      <c r="Z6939" s="25"/>
      <c r="AB6939" s="25"/>
      <c r="AD6939" s="25"/>
      <c r="AF6939" s="25"/>
      <c r="AH6939" s="25"/>
      <c r="AJ6939" s="25"/>
      <c r="AL6939" s="25"/>
      <c r="AN6939" s="25"/>
      <c r="AP6939" s="25"/>
      <c r="AR6939" s="25"/>
      <c r="AT6939" s="25"/>
      <c r="AV6939" s="25"/>
      <c r="AX6939" s="25"/>
      <c r="AZ6939" s="25"/>
      <c r="BB6939" s="25"/>
      <c r="BE6939" s="20"/>
      <c r="BF6939" s="20"/>
    </row>
    <row r="6940" spans="1:58" s="19" customFormat="1">
      <c r="A6940" s="23"/>
      <c r="B6940" s="20"/>
      <c r="D6940" s="24"/>
      <c r="F6940" s="25"/>
      <c r="H6940" s="25"/>
      <c r="J6940" s="25"/>
      <c r="L6940" s="25"/>
      <c r="N6940" s="25"/>
      <c r="P6940" s="25"/>
      <c r="R6940" s="25"/>
      <c r="T6940" s="25"/>
      <c r="V6940" s="25"/>
      <c r="X6940" s="25"/>
      <c r="Z6940" s="25"/>
      <c r="AB6940" s="25"/>
      <c r="AD6940" s="25"/>
      <c r="AF6940" s="25"/>
      <c r="AH6940" s="25"/>
      <c r="AJ6940" s="25"/>
      <c r="AL6940" s="25"/>
      <c r="AN6940" s="25"/>
      <c r="AP6940" s="25"/>
      <c r="AR6940" s="25"/>
      <c r="AT6940" s="25"/>
      <c r="AV6940" s="25"/>
      <c r="AX6940" s="25"/>
      <c r="AZ6940" s="25"/>
      <c r="BB6940" s="25"/>
      <c r="BE6940" s="20"/>
      <c r="BF6940" s="20"/>
    </row>
    <row r="6941" spans="1:58" s="19" customFormat="1">
      <c r="A6941" s="23"/>
      <c r="B6941" s="20"/>
      <c r="D6941" s="24"/>
      <c r="F6941" s="25"/>
      <c r="H6941" s="25"/>
      <c r="J6941" s="25"/>
      <c r="L6941" s="25"/>
      <c r="N6941" s="25"/>
      <c r="P6941" s="25"/>
      <c r="R6941" s="25"/>
      <c r="T6941" s="25"/>
      <c r="V6941" s="25"/>
      <c r="X6941" s="25"/>
      <c r="Z6941" s="25"/>
      <c r="AB6941" s="25"/>
      <c r="AD6941" s="25"/>
      <c r="AF6941" s="25"/>
      <c r="AH6941" s="25"/>
      <c r="AJ6941" s="25"/>
      <c r="AL6941" s="25"/>
      <c r="AN6941" s="25"/>
      <c r="AP6941" s="25"/>
      <c r="AR6941" s="25"/>
      <c r="AT6941" s="25"/>
      <c r="AV6941" s="25"/>
      <c r="AX6941" s="25"/>
      <c r="AZ6941" s="25"/>
      <c r="BB6941" s="25"/>
      <c r="BE6941" s="20"/>
      <c r="BF6941" s="20"/>
    </row>
    <row r="6942" spans="1:58" s="19" customFormat="1">
      <c r="A6942" s="23"/>
      <c r="B6942" s="20"/>
      <c r="D6942" s="24"/>
      <c r="F6942" s="25"/>
      <c r="H6942" s="25"/>
      <c r="J6942" s="25"/>
      <c r="L6942" s="25"/>
      <c r="N6942" s="25"/>
      <c r="P6942" s="25"/>
      <c r="R6942" s="25"/>
      <c r="T6942" s="25"/>
      <c r="V6942" s="25"/>
      <c r="X6942" s="25"/>
      <c r="Z6942" s="25"/>
      <c r="AB6942" s="25"/>
      <c r="AD6942" s="25"/>
      <c r="AF6942" s="25"/>
      <c r="AH6942" s="25"/>
      <c r="AJ6942" s="25"/>
      <c r="AL6942" s="25"/>
      <c r="AN6942" s="25"/>
      <c r="AP6942" s="25"/>
      <c r="AR6942" s="25"/>
      <c r="AT6942" s="25"/>
      <c r="AV6942" s="25"/>
      <c r="AX6942" s="25"/>
      <c r="AZ6942" s="25"/>
      <c r="BB6942" s="25"/>
      <c r="BE6942" s="20"/>
      <c r="BF6942" s="20"/>
    </row>
    <row r="6943" spans="1:58" s="19" customFormat="1">
      <c r="A6943" s="23"/>
      <c r="B6943" s="20"/>
      <c r="D6943" s="24"/>
      <c r="F6943" s="25"/>
      <c r="H6943" s="25"/>
      <c r="J6943" s="25"/>
      <c r="L6943" s="25"/>
      <c r="N6943" s="25"/>
      <c r="P6943" s="25"/>
      <c r="R6943" s="25"/>
      <c r="T6943" s="25"/>
      <c r="V6943" s="25"/>
      <c r="X6943" s="25"/>
      <c r="Z6943" s="25"/>
      <c r="AB6943" s="25"/>
      <c r="AD6943" s="25"/>
      <c r="AF6943" s="25"/>
      <c r="AH6943" s="25"/>
      <c r="AJ6943" s="25"/>
      <c r="AL6943" s="25"/>
      <c r="AN6943" s="25"/>
      <c r="AP6943" s="25"/>
      <c r="AR6943" s="25"/>
      <c r="AT6943" s="25"/>
      <c r="AV6943" s="25"/>
      <c r="AX6943" s="25"/>
      <c r="AZ6943" s="25"/>
      <c r="BB6943" s="25"/>
      <c r="BE6943" s="20"/>
      <c r="BF6943" s="20"/>
    </row>
    <row r="6944" spans="1:58" s="19" customFormat="1">
      <c r="A6944" s="23"/>
      <c r="B6944" s="20"/>
      <c r="D6944" s="24"/>
      <c r="F6944" s="25"/>
      <c r="H6944" s="25"/>
      <c r="J6944" s="25"/>
      <c r="L6944" s="25"/>
      <c r="N6944" s="25"/>
      <c r="P6944" s="25"/>
      <c r="R6944" s="25"/>
      <c r="T6944" s="25"/>
      <c r="V6944" s="25"/>
      <c r="X6944" s="25"/>
      <c r="Z6944" s="25"/>
      <c r="AB6944" s="25"/>
      <c r="AD6944" s="25"/>
      <c r="AF6944" s="25"/>
      <c r="AH6944" s="25"/>
      <c r="AJ6944" s="25"/>
      <c r="AL6944" s="25"/>
      <c r="AN6944" s="25"/>
      <c r="AP6944" s="25"/>
      <c r="AR6944" s="25"/>
      <c r="AT6944" s="25"/>
      <c r="AV6944" s="25"/>
      <c r="AX6944" s="25"/>
      <c r="AZ6944" s="25"/>
      <c r="BB6944" s="25"/>
      <c r="BE6944" s="20"/>
      <c r="BF6944" s="20"/>
    </row>
    <row r="6945" spans="1:58" s="19" customFormat="1">
      <c r="A6945" s="23"/>
      <c r="B6945" s="20"/>
      <c r="D6945" s="24"/>
      <c r="F6945" s="25"/>
      <c r="H6945" s="25"/>
      <c r="J6945" s="25"/>
      <c r="L6945" s="25"/>
      <c r="N6945" s="25"/>
      <c r="P6945" s="25"/>
      <c r="R6945" s="25"/>
      <c r="T6945" s="25"/>
      <c r="V6945" s="25"/>
      <c r="X6945" s="25"/>
      <c r="Z6945" s="25"/>
      <c r="AB6945" s="25"/>
      <c r="AD6945" s="25"/>
      <c r="AF6945" s="25"/>
      <c r="AH6945" s="25"/>
      <c r="AJ6945" s="25"/>
      <c r="AL6945" s="25"/>
      <c r="AN6945" s="25"/>
      <c r="AP6945" s="25"/>
      <c r="AR6945" s="25"/>
      <c r="AT6945" s="25"/>
      <c r="AV6945" s="25"/>
      <c r="AX6945" s="25"/>
      <c r="AZ6945" s="25"/>
      <c r="BB6945" s="25"/>
      <c r="BE6945" s="20"/>
      <c r="BF6945" s="20"/>
    </row>
    <row r="6946" spans="1:58" s="19" customFormat="1">
      <c r="A6946" s="23"/>
      <c r="B6946" s="20"/>
      <c r="D6946" s="24"/>
      <c r="F6946" s="25"/>
      <c r="H6946" s="25"/>
      <c r="J6946" s="25"/>
      <c r="L6946" s="25"/>
      <c r="N6946" s="25"/>
      <c r="P6946" s="25"/>
      <c r="R6946" s="25"/>
      <c r="T6946" s="25"/>
      <c r="V6946" s="25"/>
      <c r="X6946" s="25"/>
      <c r="Z6946" s="25"/>
      <c r="AB6946" s="25"/>
      <c r="AD6946" s="25"/>
      <c r="AF6946" s="25"/>
      <c r="AH6946" s="25"/>
      <c r="AJ6946" s="25"/>
      <c r="AL6946" s="25"/>
      <c r="AN6946" s="25"/>
      <c r="AP6946" s="25"/>
      <c r="AR6946" s="25"/>
      <c r="AT6946" s="25"/>
      <c r="AV6946" s="25"/>
      <c r="AX6946" s="25"/>
      <c r="AZ6946" s="25"/>
      <c r="BB6946" s="25"/>
      <c r="BE6946" s="20"/>
      <c r="BF6946" s="20"/>
    </row>
    <row r="6947" spans="1:58" s="19" customFormat="1">
      <c r="A6947" s="23"/>
      <c r="B6947" s="20"/>
      <c r="D6947" s="24"/>
      <c r="F6947" s="25"/>
      <c r="H6947" s="25"/>
      <c r="J6947" s="25"/>
      <c r="L6947" s="25"/>
      <c r="N6947" s="25"/>
      <c r="P6947" s="25"/>
      <c r="R6947" s="25"/>
      <c r="T6947" s="25"/>
      <c r="V6947" s="25"/>
      <c r="X6947" s="25"/>
      <c r="Z6947" s="25"/>
      <c r="AB6947" s="25"/>
      <c r="AD6947" s="25"/>
      <c r="AF6947" s="25"/>
      <c r="AH6947" s="25"/>
      <c r="AJ6947" s="25"/>
      <c r="AL6947" s="25"/>
      <c r="AN6947" s="25"/>
      <c r="AP6947" s="25"/>
      <c r="AR6947" s="25"/>
      <c r="AT6947" s="25"/>
      <c r="AV6947" s="25"/>
      <c r="AX6947" s="25"/>
      <c r="AZ6947" s="25"/>
      <c r="BB6947" s="25"/>
      <c r="BE6947" s="20"/>
      <c r="BF6947" s="20"/>
    </row>
    <row r="6948" spans="1:58" s="19" customFormat="1">
      <c r="A6948" s="23"/>
      <c r="B6948" s="20"/>
      <c r="D6948" s="24"/>
      <c r="F6948" s="25"/>
      <c r="H6948" s="25"/>
      <c r="J6948" s="25"/>
      <c r="L6948" s="25"/>
      <c r="N6948" s="25"/>
      <c r="P6948" s="25"/>
      <c r="R6948" s="25"/>
      <c r="T6948" s="25"/>
      <c r="V6948" s="25"/>
      <c r="X6948" s="25"/>
      <c r="Z6948" s="25"/>
      <c r="AB6948" s="25"/>
      <c r="AD6948" s="25"/>
      <c r="AF6948" s="25"/>
      <c r="AH6948" s="25"/>
      <c r="AJ6948" s="25"/>
      <c r="AL6948" s="25"/>
      <c r="AN6948" s="25"/>
      <c r="AP6948" s="25"/>
      <c r="AR6948" s="25"/>
      <c r="AT6948" s="25"/>
      <c r="AV6948" s="25"/>
      <c r="AX6948" s="25"/>
      <c r="AZ6948" s="25"/>
      <c r="BB6948" s="25"/>
      <c r="BE6948" s="20"/>
      <c r="BF6948" s="20"/>
    </row>
    <row r="6949" spans="1:58" s="19" customFormat="1">
      <c r="A6949" s="23"/>
      <c r="B6949" s="20"/>
      <c r="D6949" s="24"/>
      <c r="F6949" s="25"/>
      <c r="H6949" s="25"/>
      <c r="J6949" s="25"/>
      <c r="L6949" s="25"/>
      <c r="N6949" s="25"/>
      <c r="P6949" s="25"/>
      <c r="R6949" s="25"/>
      <c r="T6949" s="25"/>
      <c r="V6949" s="25"/>
      <c r="X6949" s="25"/>
      <c r="Z6949" s="25"/>
      <c r="AB6949" s="25"/>
      <c r="AD6949" s="25"/>
      <c r="AF6949" s="25"/>
      <c r="AH6949" s="25"/>
      <c r="AJ6949" s="25"/>
      <c r="AL6949" s="25"/>
      <c r="AN6949" s="25"/>
      <c r="AP6949" s="25"/>
      <c r="AR6949" s="25"/>
      <c r="AT6949" s="25"/>
      <c r="AV6949" s="25"/>
      <c r="AX6949" s="25"/>
      <c r="AZ6949" s="25"/>
      <c r="BB6949" s="25"/>
      <c r="BE6949" s="20"/>
      <c r="BF6949" s="20"/>
    </row>
    <row r="6950" spans="1:58" s="19" customFormat="1">
      <c r="A6950" s="23"/>
      <c r="B6950" s="20"/>
      <c r="D6950" s="24"/>
      <c r="F6950" s="25"/>
      <c r="H6950" s="25"/>
      <c r="J6950" s="25"/>
      <c r="L6950" s="25"/>
      <c r="N6950" s="25"/>
      <c r="P6950" s="25"/>
      <c r="R6950" s="25"/>
      <c r="T6950" s="25"/>
      <c r="V6950" s="25"/>
      <c r="X6950" s="25"/>
      <c r="Z6950" s="25"/>
      <c r="AB6950" s="25"/>
      <c r="AD6950" s="25"/>
      <c r="AF6950" s="25"/>
      <c r="AH6950" s="25"/>
      <c r="AJ6950" s="25"/>
      <c r="AL6950" s="25"/>
      <c r="AN6950" s="25"/>
      <c r="AP6950" s="25"/>
      <c r="AR6950" s="25"/>
      <c r="AT6950" s="25"/>
      <c r="AV6950" s="25"/>
      <c r="AX6950" s="25"/>
      <c r="AZ6950" s="25"/>
      <c r="BB6950" s="25"/>
      <c r="BE6950" s="20"/>
      <c r="BF6950" s="20"/>
    </row>
    <row r="6951" spans="1:58" s="19" customFormat="1">
      <c r="A6951" s="23"/>
      <c r="B6951" s="20"/>
      <c r="D6951" s="24"/>
      <c r="F6951" s="25"/>
      <c r="H6951" s="25"/>
      <c r="J6951" s="25"/>
      <c r="L6951" s="25"/>
      <c r="N6951" s="25"/>
      <c r="P6951" s="25"/>
      <c r="R6951" s="25"/>
      <c r="T6951" s="25"/>
      <c r="V6951" s="25"/>
      <c r="X6951" s="25"/>
      <c r="Z6951" s="25"/>
      <c r="AB6951" s="25"/>
      <c r="AD6951" s="25"/>
      <c r="AF6951" s="25"/>
      <c r="AH6951" s="25"/>
      <c r="AJ6951" s="25"/>
      <c r="AL6951" s="25"/>
      <c r="AN6951" s="25"/>
      <c r="AP6951" s="25"/>
      <c r="AR6951" s="25"/>
      <c r="AT6951" s="25"/>
      <c r="AV6951" s="25"/>
      <c r="AX6951" s="25"/>
      <c r="AZ6951" s="25"/>
      <c r="BB6951" s="25"/>
      <c r="BE6951" s="20"/>
      <c r="BF6951" s="20"/>
    </row>
    <row r="6952" spans="1:58" s="19" customFormat="1">
      <c r="A6952" s="23"/>
      <c r="B6952" s="20"/>
      <c r="D6952" s="24"/>
      <c r="F6952" s="25"/>
      <c r="H6952" s="25"/>
      <c r="J6952" s="25"/>
      <c r="L6952" s="25"/>
      <c r="N6952" s="25"/>
      <c r="P6952" s="25"/>
      <c r="R6952" s="25"/>
      <c r="T6952" s="25"/>
      <c r="V6952" s="25"/>
      <c r="X6952" s="25"/>
      <c r="Z6952" s="25"/>
      <c r="AB6952" s="25"/>
      <c r="AD6952" s="25"/>
      <c r="AF6952" s="25"/>
      <c r="AH6952" s="25"/>
      <c r="AJ6952" s="25"/>
      <c r="AL6952" s="25"/>
      <c r="AN6952" s="25"/>
      <c r="AP6952" s="25"/>
      <c r="AR6952" s="25"/>
      <c r="AT6952" s="25"/>
      <c r="AV6952" s="25"/>
      <c r="AX6952" s="25"/>
      <c r="AZ6952" s="25"/>
      <c r="BB6952" s="25"/>
      <c r="BE6952" s="20"/>
      <c r="BF6952" s="20"/>
    </row>
    <row r="6953" spans="1:58" s="19" customFormat="1">
      <c r="A6953" s="23"/>
      <c r="B6953" s="20"/>
      <c r="D6953" s="24"/>
      <c r="F6953" s="25"/>
      <c r="H6953" s="25"/>
      <c r="J6953" s="25"/>
      <c r="L6953" s="25"/>
      <c r="N6953" s="25"/>
      <c r="P6953" s="25"/>
      <c r="R6953" s="25"/>
      <c r="T6953" s="25"/>
      <c r="V6953" s="25"/>
      <c r="X6953" s="25"/>
      <c r="Z6953" s="25"/>
      <c r="AB6953" s="25"/>
      <c r="AD6953" s="25"/>
      <c r="AF6953" s="25"/>
      <c r="AH6953" s="25"/>
      <c r="AJ6953" s="25"/>
      <c r="AL6953" s="25"/>
      <c r="AN6953" s="25"/>
      <c r="AP6953" s="25"/>
      <c r="AR6953" s="25"/>
      <c r="AT6953" s="25"/>
      <c r="AV6953" s="25"/>
      <c r="AX6953" s="25"/>
      <c r="AZ6953" s="25"/>
      <c r="BB6953" s="25"/>
      <c r="BE6953" s="20"/>
      <c r="BF6953" s="20"/>
    </row>
    <row r="6954" spans="1:58" s="19" customFormat="1">
      <c r="A6954" s="23"/>
      <c r="B6954" s="20"/>
      <c r="D6954" s="24"/>
      <c r="F6954" s="25"/>
      <c r="H6954" s="25"/>
      <c r="J6954" s="25"/>
      <c r="L6954" s="25"/>
      <c r="N6954" s="25"/>
      <c r="P6954" s="25"/>
      <c r="R6954" s="25"/>
      <c r="T6954" s="25"/>
      <c r="V6954" s="25"/>
      <c r="X6954" s="25"/>
      <c r="Z6954" s="25"/>
      <c r="AB6954" s="25"/>
      <c r="AD6954" s="25"/>
      <c r="AF6954" s="25"/>
      <c r="AH6954" s="25"/>
      <c r="AJ6954" s="25"/>
      <c r="AL6954" s="25"/>
      <c r="AN6954" s="25"/>
      <c r="AP6954" s="25"/>
      <c r="AR6954" s="25"/>
      <c r="AT6954" s="25"/>
      <c r="AV6954" s="25"/>
      <c r="AX6954" s="25"/>
      <c r="AZ6954" s="25"/>
      <c r="BB6954" s="25"/>
      <c r="BE6954" s="20"/>
      <c r="BF6954" s="20"/>
    </row>
    <row r="6955" spans="1:58" s="19" customFormat="1">
      <c r="A6955" s="23"/>
      <c r="B6955" s="20"/>
      <c r="D6955" s="24"/>
      <c r="F6955" s="25"/>
      <c r="H6955" s="25"/>
      <c r="J6955" s="25"/>
      <c r="L6955" s="25"/>
      <c r="N6955" s="25"/>
      <c r="P6955" s="25"/>
      <c r="R6955" s="25"/>
      <c r="T6955" s="25"/>
      <c r="V6955" s="25"/>
      <c r="X6955" s="25"/>
      <c r="Z6955" s="25"/>
      <c r="AB6955" s="25"/>
      <c r="AD6955" s="25"/>
      <c r="AF6955" s="25"/>
      <c r="AH6955" s="25"/>
      <c r="AJ6955" s="25"/>
      <c r="AL6955" s="25"/>
      <c r="AN6955" s="25"/>
      <c r="AP6955" s="25"/>
      <c r="AR6955" s="25"/>
      <c r="AT6955" s="25"/>
      <c r="AV6955" s="25"/>
      <c r="AX6955" s="25"/>
      <c r="AZ6955" s="25"/>
      <c r="BB6955" s="25"/>
      <c r="BE6955" s="20"/>
      <c r="BF6955" s="20"/>
    </row>
    <row r="6956" spans="1:58" s="19" customFormat="1">
      <c r="A6956" s="23"/>
      <c r="B6956" s="20"/>
      <c r="D6956" s="24"/>
      <c r="F6956" s="25"/>
      <c r="H6956" s="25"/>
      <c r="J6956" s="25"/>
      <c r="L6956" s="25"/>
      <c r="N6956" s="25"/>
      <c r="P6956" s="25"/>
      <c r="R6956" s="25"/>
      <c r="T6956" s="25"/>
      <c r="V6956" s="25"/>
      <c r="X6956" s="25"/>
      <c r="Z6956" s="25"/>
      <c r="AB6956" s="25"/>
      <c r="AD6956" s="25"/>
      <c r="AF6956" s="25"/>
      <c r="AH6956" s="25"/>
      <c r="AJ6956" s="25"/>
      <c r="AL6956" s="25"/>
      <c r="AN6956" s="25"/>
      <c r="AP6956" s="25"/>
      <c r="AR6956" s="25"/>
      <c r="AT6956" s="25"/>
      <c r="AV6956" s="25"/>
      <c r="AX6956" s="25"/>
      <c r="AZ6956" s="25"/>
      <c r="BB6956" s="25"/>
      <c r="BE6956" s="20"/>
      <c r="BF6956" s="20"/>
    </row>
    <row r="6957" spans="1:58" s="19" customFormat="1">
      <c r="A6957" s="23"/>
      <c r="B6957" s="20"/>
      <c r="D6957" s="24"/>
      <c r="F6957" s="25"/>
      <c r="H6957" s="25"/>
      <c r="J6957" s="25"/>
      <c r="L6957" s="25"/>
      <c r="N6957" s="25"/>
      <c r="P6957" s="25"/>
      <c r="R6957" s="25"/>
      <c r="T6957" s="25"/>
      <c r="V6957" s="25"/>
      <c r="X6957" s="25"/>
      <c r="Z6957" s="25"/>
      <c r="AB6957" s="25"/>
      <c r="AD6957" s="25"/>
      <c r="AF6957" s="25"/>
      <c r="AH6957" s="25"/>
      <c r="AJ6957" s="25"/>
      <c r="AL6957" s="25"/>
      <c r="AN6957" s="25"/>
      <c r="AP6957" s="25"/>
      <c r="AR6957" s="25"/>
      <c r="AT6957" s="25"/>
      <c r="AV6957" s="25"/>
      <c r="AX6957" s="25"/>
      <c r="AZ6957" s="25"/>
      <c r="BB6957" s="25"/>
      <c r="BE6957" s="20"/>
      <c r="BF6957" s="20"/>
    </row>
    <row r="6958" spans="1:58" s="19" customFormat="1">
      <c r="A6958" s="23"/>
      <c r="B6958" s="20"/>
      <c r="D6958" s="24"/>
      <c r="F6958" s="25"/>
      <c r="H6958" s="25"/>
      <c r="J6958" s="25"/>
      <c r="L6958" s="25"/>
      <c r="N6958" s="25"/>
      <c r="P6958" s="25"/>
      <c r="R6958" s="25"/>
      <c r="T6958" s="25"/>
      <c r="V6958" s="25"/>
      <c r="X6958" s="25"/>
      <c r="Z6958" s="25"/>
      <c r="AB6958" s="25"/>
      <c r="AD6958" s="25"/>
      <c r="AF6958" s="25"/>
      <c r="AH6958" s="25"/>
      <c r="AJ6958" s="25"/>
      <c r="AL6958" s="25"/>
      <c r="AN6958" s="25"/>
      <c r="AP6958" s="25"/>
      <c r="AR6958" s="25"/>
      <c r="AT6958" s="25"/>
      <c r="AV6958" s="25"/>
      <c r="AX6958" s="25"/>
      <c r="AZ6958" s="25"/>
      <c r="BB6958" s="25"/>
      <c r="BE6958" s="20"/>
      <c r="BF6958" s="20"/>
    </row>
    <row r="6959" spans="1:58" s="19" customFormat="1">
      <c r="A6959" s="23"/>
      <c r="B6959" s="20"/>
      <c r="D6959" s="24"/>
      <c r="F6959" s="25"/>
      <c r="H6959" s="25"/>
      <c r="J6959" s="25"/>
      <c r="L6959" s="25"/>
      <c r="N6959" s="25"/>
      <c r="P6959" s="25"/>
      <c r="R6959" s="25"/>
      <c r="T6959" s="25"/>
      <c r="V6959" s="25"/>
      <c r="X6959" s="25"/>
      <c r="Z6959" s="25"/>
      <c r="AB6959" s="25"/>
      <c r="AD6959" s="25"/>
      <c r="AF6959" s="25"/>
      <c r="AH6959" s="25"/>
      <c r="AJ6959" s="25"/>
      <c r="AL6959" s="25"/>
      <c r="AN6959" s="25"/>
      <c r="AP6959" s="25"/>
      <c r="AR6959" s="25"/>
      <c r="AT6959" s="25"/>
      <c r="AV6959" s="25"/>
      <c r="AX6959" s="25"/>
      <c r="AZ6959" s="25"/>
      <c r="BB6959" s="25"/>
      <c r="BE6959" s="20"/>
      <c r="BF6959" s="20"/>
    </row>
    <row r="6960" spans="1:58" s="19" customFormat="1">
      <c r="A6960" s="23"/>
      <c r="B6960" s="20"/>
      <c r="D6960" s="24"/>
      <c r="F6960" s="25"/>
      <c r="H6960" s="25"/>
      <c r="J6960" s="25"/>
      <c r="L6960" s="25"/>
      <c r="N6960" s="25"/>
      <c r="P6960" s="25"/>
      <c r="R6960" s="25"/>
      <c r="T6960" s="25"/>
      <c r="V6960" s="25"/>
      <c r="X6960" s="25"/>
      <c r="Z6960" s="25"/>
      <c r="AB6960" s="25"/>
      <c r="AD6960" s="25"/>
      <c r="AF6960" s="25"/>
      <c r="AH6960" s="25"/>
      <c r="AJ6960" s="25"/>
      <c r="AL6960" s="25"/>
      <c r="AN6960" s="25"/>
      <c r="AP6960" s="25"/>
      <c r="AR6960" s="25"/>
      <c r="AT6960" s="25"/>
      <c r="AV6960" s="25"/>
      <c r="AX6960" s="25"/>
      <c r="AZ6960" s="25"/>
      <c r="BB6960" s="25"/>
      <c r="BE6960" s="20"/>
      <c r="BF6960" s="20"/>
    </row>
    <row r="6961" spans="1:58" s="19" customFormat="1">
      <c r="A6961" s="23"/>
      <c r="B6961" s="20"/>
      <c r="D6961" s="24"/>
      <c r="F6961" s="25"/>
      <c r="H6961" s="25"/>
      <c r="J6961" s="25"/>
      <c r="L6961" s="25"/>
      <c r="N6961" s="25"/>
      <c r="P6961" s="25"/>
      <c r="R6961" s="25"/>
      <c r="T6961" s="25"/>
      <c r="V6961" s="25"/>
      <c r="X6961" s="25"/>
      <c r="Z6961" s="25"/>
      <c r="AB6961" s="25"/>
      <c r="AD6961" s="25"/>
      <c r="AF6961" s="25"/>
      <c r="AH6961" s="25"/>
      <c r="AJ6961" s="25"/>
      <c r="AL6961" s="25"/>
      <c r="AN6961" s="25"/>
      <c r="AP6961" s="25"/>
      <c r="AR6961" s="25"/>
      <c r="AT6961" s="25"/>
      <c r="AV6961" s="25"/>
      <c r="AX6961" s="25"/>
      <c r="AZ6961" s="25"/>
      <c r="BB6961" s="25"/>
      <c r="BE6961" s="20"/>
      <c r="BF6961" s="20"/>
    </row>
    <row r="6962" spans="1:58" s="19" customFormat="1">
      <c r="A6962" s="23"/>
      <c r="B6962" s="20"/>
      <c r="D6962" s="24"/>
      <c r="F6962" s="25"/>
      <c r="H6962" s="25"/>
      <c r="J6962" s="25"/>
      <c r="L6962" s="25"/>
      <c r="N6962" s="25"/>
      <c r="P6962" s="25"/>
      <c r="R6962" s="25"/>
      <c r="T6962" s="25"/>
      <c r="V6962" s="25"/>
      <c r="X6962" s="25"/>
      <c r="Z6962" s="25"/>
      <c r="AB6962" s="25"/>
      <c r="AD6962" s="25"/>
      <c r="AF6962" s="25"/>
      <c r="AH6962" s="25"/>
      <c r="AJ6962" s="25"/>
      <c r="AL6962" s="25"/>
      <c r="AN6962" s="25"/>
      <c r="AP6962" s="25"/>
      <c r="AR6962" s="25"/>
      <c r="AT6962" s="25"/>
      <c r="AV6962" s="25"/>
      <c r="AX6962" s="25"/>
      <c r="AZ6962" s="25"/>
      <c r="BB6962" s="25"/>
      <c r="BE6962" s="20"/>
      <c r="BF6962" s="20"/>
    </row>
    <row r="6963" spans="1:58" s="19" customFormat="1">
      <c r="A6963" s="23"/>
      <c r="B6963" s="20"/>
      <c r="D6963" s="24"/>
      <c r="F6963" s="25"/>
      <c r="H6963" s="25"/>
      <c r="J6963" s="25"/>
      <c r="L6963" s="25"/>
      <c r="N6963" s="25"/>
      <c r="P6963" s="25"/>
      <c r="R6963" s="25"/>
      <c r="T6963" s="25"/>
      <c r="V6963" s="25"/>
      <c r="X6963" s="25"/>
      <c r="Z6963" s="25"/>
      <c r="AB6963" s="25"/>
      <c r="AD6963" s="25"/>
      <c r="AF6963" s="25"/>
      <c r="AH6963" s="25"/>
      <c r="AJ6963" s="25"/>
      <c r="AL6963" s="25"/>
      <c r="AN6963" s="25"/>
      <c r="AP6963" s="25"/>
      <c r="AR6963" s="25"/>
      <c r="AT6963" s="25"/>
      <c r="AV6963" s="25"/>
      <c r="AX6963" s="25"/>
      <c r="AZ6963" s="25"/>
      <c r="BB6963" s="25"/>
      <c r="BE6963" s="20"/>
      <c r="BF6963" s="20"/>
    </row>
    <row r="6964" spans="1:58" s="19" customFormat="1">
      <c r="A6964" s="23"/>
      <c r="B6964" s="20"/>
      <c r="D6964" s="24"/>
      <c r="F6964" s="25"/>
      <c r="H6964" s="25"/>
      <c r="J6964" s="25"/>
      <c r="L6964" s="25"/>
      <c r="N6964" s="25"/>
      <c r="P6964" s="25"/>
      <c r="R6964" s="25"/>
      <c r="T6964" s="25"/>
      <c r="V6964" s="25"/>
      <c r="X6964" s="25"/>
      <c r="Z6964" s="25"/>
      <c r="AB6964" s="25"/>
      <c r="AD6964" s="25"/>
      <c r="AF6964" s="25"/>
      <c r="AH6964" s="25"/>
      <c r="AJ6964" s="25"/>
      <c r="AL6964" s="25"/>
      <c r="AN6964" s="25"/>
      <c r="AP6964" s="25"/>
      <c r="AR6964" s="25"/>
      <c r="AT6964" s="25"/>
      <c r="AV6964" s="25"/>
      <c r="AX6964" s="25"/>
      <c r="AZ6964" s="25"/>
      <c r="BB6964" s="25"/>
      <c r="BE6964" s="20"/>
      <c r="BF6964" s="20"/>
    </row>
    <row r="6965" spans="1:58" s="19" customFormat="1">
      <c r="A6965" s="23"/>
      <c r="B6965" s="20"/>
      <c r="D6965" s="24"/>
      <c r="F6965" s="25"/>
      <c r="H6965" s="25"/>
      <c r="J6965" s="25"/>
      <c r="L6965" s="25"/>
      <c r="N6965" s="25"/>
      <c r="P6965" s="25"/>
      <c r="R6965" s="25"/>
      <c r="T6965" s="25"/>
      <c r="V6965" s="25"/>
      <c r="X6965" s="25"/>
      <c r="Z6965" s="25"/>
      <c r="AB6965" s="25"/>
      <c r="AD6965" s="25"/>
      <c r="AF6965" s="25"/>
      <c r="AH6965" s="25"/>
      <c r="AJ6965" s="25"/>
      <c r="AL6965" s="25"/>
      <c r="AN6965" s="25"/>
      <c r="AP6965" s="25"/>
      <c r="AR6965" s="25"/>
      <c r="AT6965" s="25"/>
      <c r="AV6965" s="25"/>
      <c r="AX6965" s="25"/>
      <c r="AZ6965" s="25"/>
      <c r="BB6965" s="25"/>
      <c r="BE6965" s="20"/>
      <c r="BF6965" s="20"/>
    </row>
    <row r="6966" spans="1:58" s="19" customFormat="1">
      <c r="A6966" s="23"/>
      <c r="B6966" s="20"/>
      <c r="D6966" s="24"/>
      <c r="F6966" s="25"/>
      <c r="H6966" s="25"/>
      <c r="J6966" s="25"/>
      <c r="L6966" s="25"/>
      <c r="N6966" s="25"/>
      <c r="P6966" s="25"/>
      <c r="R6966" s="25"/>
      <c r="T6966" s="25"/>
      <c r="V6966" s="25"/>
      <c r="X6966" s="25"/>
      <c r="Z6966" s="25"/>
      <c r="AB6966" s="25"/>
      <c r="AD6966" s="25"/>
      <c r="AF6966" s="25"/>
      <c r="AH6966" s="25"/>
      <c r="AJ6966" s="25"/>
      <c r="AL6966" s="25"/>
      <c r="AN6966" s="25"/>
      <c r="AP6966" s="25"/>
      <c r="AR6966" s="25"/>
      <c r="AT6966" s="25"/>
      <c r="AV6966" s="25"/>
      <c r="AX6966" s="25"/>
      <c r="AZ6966" s="25"/>
      <c r="BB6966" s="25"/>
      <c r="BE6966" s="20"/>
      <c r="BF6966" s="20"/>
    </row>
    <row r="6967" spans="1:58" s="19" customFormat="1">
      <c r="A6967" s="23"/>
      <c r="B6967" s="20"/>
      <c r="D6967" s="24"/>
      <c r="F6967" s="25"/>
      <c r="H6967" s="25"/>
      <c r="J6967" s="25"/>
      <c r="L6967" s="25"/>
      <c r="N6967" s="25"/>
      <c r="P6967" s="25"/>
      <c r="R6967" s="25"/>
      <c r="T6967" s="25"/>
      <c r="V6967" s="25"/>
      <c r="X6967" s="25"/>
      <c r="Z6967" s="25"/>
      <c r="AB6967" s="25"/>
      <c r="AD6967" s="25"/>
      <c r="AF6967" s="25"/>
      <c r="AH6967" s="25"/>
      <c r="AJ6967" s="25"/>
      <c r="AL6967" s="25"/>
      <c r="AN6967" s="25"/>
      <c r="AP6967" s="25"/>
      <c r="AR6967" s="25"/>
      <c r="AT6967" s="25"/>
      <c r="AV6967" s="25"/>
      <c r="AX6967" s="25"/>
      <c r="AZ6967" s="25"/>
      <c r="BB6967" s="25"/>
      <c r="BE6967" s="20"/>
      <c r="BF6967" s="20"/>
    </row>
    <row r="6968" spans="1:58" s="19" customFormat="1">
      <c r="A6968" s="23"/>
      <c r="B6968" s="20"/>
      <c r="D6968" s="24"/>
      <c r="F6968" s="25"/>
      <c r="H6968" s="25"/>
      <c r="J6968" s="25"/>
      <c r="L6968" s="25"/>
      <c r="N6968" s="25"/>
      <c r="P6968" s="25"/>
      <c r="R6968" s="25"/>
      <c r="T6968" s="25"/>
      <c r="V6968" s="25"/>
      <c r="X6968" s="25"/>
      <c r="Z6968" s="25"/>
      <c r="AB6968" s="25"/>
      <c r="AD6968" s="25"/>
      <c r="AF6968" s="25"/>
      <c r="AH6968" s="25"/>
      <c r="AJ6968" s="25"/>
      <c r="AL6968" s="25"/>
      <c r="AN6968" s="25"/>
      <c r="AP6968" s="25"/>
      <c r="AR6968" s="25"/>
      <c r="AT6968" s="25"/>
      <c r="AV6968" s="25"/>
      <c r="AX6968" s="25"/>
      <c r="AZ6968" s="25"/>
      <c r="BB6968" s="25"/>
      <c r="BE6968" s="20"/>
      <c r="BF6968" s="20"/>
    </row>
    <row r="6969" spans="1:58" s="19" customFormat="1">
      <c r="A6969" s="23"/>
      <c r="B6969" s="20"/>
      <c r="D6969" s="24"/>
      <c r="F6969" s="25"/>
      <c r="H6969" s="25"/>
      <c r="J6969" s="25"/>
      <c r="L6969" s="25"/>
      <c r="N6969" s="25"/>
      <c r="P6969" s="25"/>
      <c r="R6969" s="25"/>
      <c r="T6969" s="25"/>
      <c r="V6969" s="25"/>
      <c r="X6969" s="25"/>
      <c r="Z6969" s="25"/>
      <c r="AB6969" s="25"/>
      <c r="AD6969" s="25"/>
      <c r="AF6969" s="25"/>
      <c r="AH6969" s="25"/>
      <c r="AJ6969" s="25"/>
      <c r="AL6969" s="25"/>
      <c r="AN6969" s="25"/>
      <c r="AP6969" s="25"/>
      <c r="AR6969" s="25"/>
      <c r="AT6969" s="25"/>
      <c r="AV6969" s="25"/>
      <c r="AX6969" s="25"/>
      <c r="AZ6969" s="25"/>
      <c r="BB6969" s="25"/>
      <c r="BE6969" s="20"/>
      <c r="BF6969" s="20"/>
    </row>
    <row r="6970" spans="1:58" s="19" customFormat="1">
      <c r="A6970" s="23"/>
      <c r="B6970" s="20"/>
      <c r="D6970" s="24"/>
      <c r="F6970" s="25"/>
      <c r="H6970" s="25"/>
      <c r="J6970" s="25"/>
      <c r="L6970" s="25"/>
      <c r="N6970" s="25"/>
      <c r="P6970" s="25"/>
      <c r="R6970" s="25"/>
      <c r="T6970" s="25"/>
      <c r="V6970" s="25"/>
      <c r="X6970" s="25"/>
      <c r="Z6970" s="25"/>
      <c r="AB6970" s="25"/>
      <c r="AD6970" s="25"/>
      <c r="AF6970" s="25"/>
      <c r="AH6970" s="25"/>
      <c r="AJ6970" s="25"/>
      <c r="AL6970" s="25"/>
      <c r="AN6970" s="25"/>
      <c r="AP6970" s="25"/>
      <c r="AR6970" s="25"/>
      <c r="AT6970" s="25"/>
      <c r="AV6970" s="25"/>
      <c r="AX6970" s="25"/>
      <c r="AZ6970" s="25"/>
      <c r="BB6970" s="25"/>
      <c r="BE6970" s="20"/>
      <c r="BF6970" s="20"/>
    </row>
    <row r="6971" spans="1:58" s="19" customFormat="1">
      <c r="A6971" s="23"/>
      <c r="B6971" s="20"/>
      <c r="D6971" s="24"/>
      <c r="F6971" s="25"/>
      <c r="H6971" s="25"/>
      <c r="J6971" s="25"/>
      <c r="L6971" s="25"/>
      <c r="N6971" s="25"/>
      <c r="P6971" s="25"/>
      <c r="R6971" s="25"/>
      <c r="T6971" s="25"/>
      <c r="V6971" s="25"/>
      <c r="X6971" s="25"/>
      <c r="Z6971" s="25"/>
      <c r="AB6971" s="25"/>
      <c r="AD6971" s="25"/>
      <c r="AF6971" s="25"/>
      <c r="AH6971" s="25"/>
      <c r="AJ6971" s="25"/>
      <c r="AL6971" s="25"/>
      <c r="AN6971" s="25"/>
      <c r="AP6971" s="25"/>
      <c r="AR6971" s="25"/>
      <c r="AT6971" s="25"/>
      <c r="AV6971" s="25"/>
      <c r="AX6971" s="25"/>
      <c r="AZ6971" s="25"/>
      <c r="BB6971" s="25"/>
      <c r="BE6971" s="20"/>
      <c r="BF6971" s="20"/>
    </row>
    <row r="6972" spans="1:58" s="19" customFormat="1">
      <c r="A6972" s="23"/>
      <c r="B6972" s="20"/>
      <c r="D6972" s="24"/>
      <c r="F6972" s="25"/>
      <c r="H6972" s="25"/>
      <c r="J6972" s="25"/>
      <c r="L6972" s="25"/>
      <c r="N6972" s="25"/>
      <c r="P6972" s="25"/>
      <c r="R6972" s="25"/>
      <c r="T6972" s="25"/>
      <c r="V6972" s="25"/>
      <c r="X6972" s="25"/>
      <c r="Z6972" s="25"/>
      <c r="AB6972" s="25"/>
      <c r="AD6972" s="25"/>
      <c r="AF6972" s="25"/>
      <c r="AH6972" s="25"/>
      <c r="AJ6972" s="25"/>
      <c r="AL6972" s="25"/>
      <c r="AN6972" s="25"/>
      <c r="AP6972" s="25"/>
      <c r="AR6972" s="25"/>
      <c r="AT6972" s="25"/>
      <c r="AV6972" s="25"/>
      <c r="AX6972" s="25"/>
      <c r="AZ6972" s="25"/>
      <c r="BB6972" s="25"/>
      <c r="BE6972" s="20"/>
      <c r="BF6972" s="20"/>
    </row>
    <row r="6973" spans="1:58" s="19" customFormat="1">
      <c r="A6973" s="23"/>
      <c r="B6973" s="20"/>
      <c r="D6973" s="24"/>
      <c r="F6973" s="25"/>
      <c r="H6973" s="25"/>
      <c r="J6973" s="25"/>
      <c r="L6973" s="25"/>
      <c r="N6973" s="25"/>
      <c r="P6973" s="25"/>
      <c r="R6973" s="25"/>
      <c r="T6973" s="25"/>
      <c r="V6973" s="25"/>
      <c r="X6973" s="25"/>
      <c r="Z6973" s="25"/>
      <c r="AB6973" s="25"/>
      <c r="AD6973" s="25"/>
      <c r="AF6973" s="25"/>
      <c r="AH6973" s="25"/>
      <c r="AJ6973" s="25"/>
      <c r="AL6973" s="25"/>
      <c r="AN6973" s="25"/>
      <c r="AP6973" s="25"/>
      <c r="AR6973" s="25"/>
      <c r="AT6973" s="25"/>
      <c r="AV6973" s="25"/>
      <c r="AX6973" s="25"/>
      <c r="AZ6973" s="25"/>
      <c r="BB6973" s="25"/>
      <c r="BE6973" s="20"/>
      <c r="BF6973" s="20"/>
    </row>
    <row r="6974" spans="1:58" s="19" customFormat="1">
      <c r="A6974" s="23"/>
      <c r="B6974" s="20"/>
      <c r="D6974" s="24"/>
      <c r="F6974" s="25"/>
      <c r="H6974" s="25"/>
      <c r="J6974" s="25"/>
      <c r="L6974" s="25"/>
      <c r="N6974" s="25"/>
      <c r="P6974" s="25"/>
      <c r="R6974" s="25"/>
      <c r="T6974" s="25"/>
      <c r="V6974" s="25"/>
      <c r="X6974" s="25"/>
      <c r="Z6974" s="25"/>
      <c r="AB6974" s="25"/>
      <c r="AD6974" s="25"/>
      <c r="AF6974" s="25"/>
      <c r="AH6974" s="25"/>
      <c r="AJ6974" s="25"/>
      <c r="AL6974" s="25"/>
      <c r="AN6974" s="25"/>
      <c r="AP6974" s="25"/>
      <c r="AR6974" s="25"/>
      <c r="AT6974" s="25"/>
      <c r="AV6974" s="25"/>
      <c r="AX6974" s="25"/>
      <c r="AZ6974" s="25"/>
      <c r="BB6974" s="25"/>
      <c r="BE6974" s="20"/>
      <c r="BF6974" s="20"/>
    </row>
    <row r="6975" spans="1:58" s="19" customFormat="1">
      <c r="A6975" s="23"/>
      <c r="B6975" s="20"/>
      <c r="D6975" s="24"/>
      <c r="F6975" s="25"/>
      <c r="H6975" s="25"/>
      <c r="J6975" s="25"/>
      <c r="L6975" s="25"/>
      <c r="N6975" s="25"/>
      <c r="P6975" s="25"/>
      <c r="R6975" s="25"/>
      <c r="T6975" s="25"/>
      <c r="V6975" s="25"/>
      <c r="X6975" s="25"/>
      <c r="Z6975" s="25"/>
      <c r="AB6975" s="25"/>
      <c r="AD6975" s="25"/>
      <c r="AF6975" s="25"/>
      <c r="AH6975" s="25"/>
      <c r="AJ6975" s="25"/>
      <c r="AL6975" s="25"/>
      <c r="AN6975" s="25"/>
      <c r="AP6975" s="25"/>
      <c r="AR6975" s="25"/>
      <c r="AT6975" s="25"/>
      <c r="AV6975" s="25"/>
      <c r="AX6975" s="25"/>
      <c r="AZ6975" s="25"/>
      <c r="BB6975" s="25"/>
      <c r="BE6975" s="20"/>
      <c r="BF6975" s="20"/>
    </row>
    <row r="6976" spans="1:58" s="19" customFormat="1">
      <c r="A6976" s="23"/>
      <c r="B6976" s="20"/>
      <c r="D6976" s="24"/>
      <c r="F6976" s="25"/>
      <c r="H6976" s="25"/>
      <c r="J6976" s="25"/>
      <c r="L6976" s="25"/>
      <c r="N6976" s="25"/>
      <c r="P6976" s="25"/>
      <c r="R6976" s="25"/>
      <c r="T6976" s="25"/>
      <c r="V6976" s="25"/>
      <c r="X6976" s="25"/>
      <c r="Z6976" s="25"/>
      <c r="AB6976" s="25"/>
      <c r="AD6976" s="25"/>
      <c r="AF6976" s="25"/>
      <c r="AH6976" s="25"/>
      <c r="AJ6976" s="25"/>
      <c r="AL6976" s="25"/>
      <c r="AN6976" s="25"/>
      <c r="AP6976" s="25"/>
      <c r="AR6976" s="25"/>
      <c r="AT6976" s="25"/>
      <c r="AV6976" s="25"/>
      <c r="AX6976" s="25"/>
      <c r="AZ6976" s="25"/>
      <c r="BB6976" s="25"/>
      <c r="BE6976" s="20"/>
      <c r="BF6976" s="20"/>
    </row>
    <row r="6977" spans="1:58" s="19" customFormat="1">
      <c r="A6977" s="23"/>
      <c r="B6977" s="20"/>
      <c r="D6977" s="24"/>
      <c r="F6977" s="25"/>
      <c r="H6977" s="25"/>
      <c r="J6977" s="25"/>
      <c r="L6977" s="25"/>
      <c r="N6977" s="25"/>
      <c r="P6977" s="25"/>
      <c r="R6977" s="25"/>
      <c r="T6977" s="25"/>
      <c r="V6977" s="25"/>
      <c r="X6977" s="25"/>
      <c r="Z6977" s="25"/>
      <c r="AB6977" s="25"/>
      <c r="AD6977" s="25"/>
      <c r="AF6977" s="25"/>
      <c r="AH6977" s="25"/>
      <c r="AJ6977" s="25"/>
      <c r="AL6977" s="25"/>
      <c r="AN6977" s="25"/>
      <c r="AP6977" s="25"/>
      <c r="AR6977" s="25"/>
      <c r="AT6977" s="25"/>
      <c r="AV6977" s="25"/>
      <c r="AX6977" s="25"/>
      <c r="AZ6977" s="25"/>
      <c r="BB6977" s="25"/>
      <c r="BE6977" s="20"/>
      <c r="BF6977" s="20"/>
    </row>
    <row r="6978" spans="1:58" s="19" customFormat="1">
      <c r="A6978" s="23"/>
      <c r="B6978" s="20"/>
      <c r="D6978" s="24"/>
      <c r="F6978" s="25"/>
      <c r="H6978" s="25"/>
      <c r="J6978" s="25"/>
      <c r="L6978" s="25"/>
      <c r="N6978" s="25"/>
      <c r="P6978" s="25"/>
      <c r="R6978" s="25"/>
      <c r="T6978" s="25"/>
      <c r="V6978" s="25"/>
      <c r="X6978" s="25"/>
      <c r="Z6978" s="25"/>
      <c r="AB6978" s="25"/>
      <c r="AD6978" s="25"/>
      <c r="AF6978" s="25"/>
      <c r="AH6978" s="25"/>
      <c r="AJ6978" s="25"/>
      <c r="AL6978" s="25"/>
      <c r="AN6978" s="25"/>
      <c r="AP6978" s="25"/>
      <c r="AR6978" s="25"/>
      <c r="AT6978" s="25"/>
      <c r="AV6978" s="25"/>
      <c r="AX6978" s="25"/>
      <c r="AZ6978" s="25"/>
      <c r="BB6978" s="25"/>
      <c r="BE6978" s="20"/>
      <c r="BF6978" s="20"/>
    </row>
    <row r="6979" spans="1:58" s="19" customFormat="1">
      <c r="A6979" s="23"/>
      <c r="B6979" s="20"/>
      <c r="D6979" s="24"/>
      <c r="F6979" s="25"/>
      <c r="H6979" s="25"/>
      <c r="J6979" s="25"/>
      <c r="L6979" s="25"/>
      <c r="N6979" s="25"/>
      <c r="P6979" s="25"/>
      <c r="R6979" s="25"/>
      <c r="T6979" s="25"/>
      <c r="V6979" s="25"/>
      <c r="X6979" s="25"/>
      <c r="Z6979" s="25"/>
      <c r="AB6979" s="25"/>
      <c r="AD6979" s="25"/>
      <c r="AF6979" s="25"/>
      <c r="AH6979" s="25"/>
      <c r="AJ6979" s="25"/>
      <c r="AL6979" s="25"/>
      <c r="AN6979" s="25"/>
      <c r="AP6979" s="25"/>
      <c r="AR6979" s="25"/>
      <c r="AT6979" s="25"/>
      <c r="AV6979" s="25"/>
      <c r="AX6979" s="25"/>
      <c r="AZ6979" s="25"/>
      <c r="BB6979" s="25"/>
      <c r="BE6979" s="20"/>
      <c r="BF6979" s="20"/>
    </row>
    <row r="6980" spans="1:58" s="19" customFormat="1">
      <c r="A6980" s="23"/>
      <c r="B6980" s="20"/>
      <c r="D6980" s="24"/>
      <c r="F6980" s="25"/>
      <c r="H6980" s="25"/>
      <c r="J6980" s="25"/>
      <c r="L6980" s="25"/>
      <c r="N6980" s="25"/>
      <c r="P6980" s="25"/>
      <c r="R6980" s="25"/>
      <c r="T6980" s="25"/>
      <c r="V6980" s="25"/>
      <c r="X6980" s="25"/>
      <c r="Z6980" s="25"/>
      <c r="AB6980" s="25"/>
      <c r="AD6980" s="25"/>
      <c r="AF6980" s="25"/>
      <c r="AH6980" s="25"/>
      <c r="AJ6980" s="25"/>
      <c r="AL6980" s="25"/>
      <c r="AN6980" s="25"/>
      <c r="AP6980" s="25"/>
      <c r="AR6980" s="25"/>
      <c r="AT6980" s="25"/>
      <c r="AV6980" s="25"/>
      <c r="AX6980" s="25"/>
      <c r="AZ6980" s="25"/>
      <c r="BB6980" s="25"/>
      <c r="BE6980" s="20"/>
      <c r="BF6980" s="20"/>
    </row>
    <row r="6981" spans="1:58" s="19" customFormat="1">
      <c r="A6981" s="23"/>
      <c r="B6981" s="20"/>
      <c r="D6981" s="24"/>
      <c r="F6981" s="25"/>
      <c r="H6981" s="25"/>
      <c r="J6981" s="25"/>
      <c r="L6981" s="25"/>
      <c r="N6981" s="25"/>
      <c r="P6981" s="25"/>
      <c r="R6981" s="25"/>
      <c r="T6981" s="25"/>
      <c r="V6981" s="25"/>
      <c r="X6981" s="25"/>
      <c r="Z6981" s="25"/>
      <c r="AB6981" s="25"/>
      <c r="AD6981" s="25"/>
      <c r="AF6981" s="25"/>
      <c r="AH6981" s="25"/>
      <c r="AJ6981" s="25"/>
      <c r="AL6981" s="25"/>
      <c r="AN6981" s="25"/>
      <c r="AP6981" s="25"/>
      <c r="AR6981" s="25"/>
      <c r="AT6981" s="25"/>
      <c r="AV6981" s="25"/>
      <c r="AX6981" s="25"/>
      <c r="AZ6981" s="25"/>
      <c r="BB6981" s="25"/>
      <c r="BE6981" s="20"/>
      <c r="BF6981" s="20"/>
    </row>
    <row r="6982" spans="1:58" s="19" customFormat="1">
      <c r="A6982" s="23"/>
      <c r="B6982" s="20"/>
      <c r="D6982" s="24"/>
      <c r="F6982" s="25"/>
      <c r="H6982" s="25"/>
      <c r="J6982" s="25"/>
      <c r="L6982" s="25"/>
      <c r="N6982" s="25"/>
      <c r="P6982" s="25"/>
      <c r="R6982" s="25"/>
      <c r="T6982" s="25"/>
      <c r="V6982" s="25"/>
      <c r="X6982" s="25"/>
      <c r="Z6982" s="25"/>
      <c r="AB6982" s="25"/>
      <c r="AD6982" s="25"/>
      <c r="AF6982" s="25"/>
      <c r="AH6982" s="25"/>
      <c r="AJ6982" s="25"/>
      <c r="AL6982" s="25"/>
      <c r="AN6982" s="25"/>
      <c r="AP6982" s="25"/>
      <c r="AR6982" s="25"/>
      <c r="AT6982" s="25"/>
      <c r="AV6982" s="25"/>
      <c r="AX6982" s="25"/>
      <c r="AZ6982" s="25"/>
      <c r="BB6982" s="25"/>
      <c r="BE6982" s="20"/>
      <c r="BF6982" s="20"/>
    </row>
    <row r="6983" spans="1:58" s="19" customFormat="1">
      <c r="A6983" s="23"/>
      <c r="B6983" s="20"/>
      <c r="D6983" s="24"/>
      <c r="F6983" s="25"/>
      <c r="H6983" s="25"/>
      <c r="J6983" s="25"/>
      <c r="L6983" s="25"/>
      <c r="N6983" s="25"/>
      <c r="P6983" s="25"/>
      <c r="R6983" s="25"/>
      <c r="T6983" s="25"/>
      <c r="V6983" s="25"/>
      <c r="X6983" s="25"/>
      <c r="Z6983" s="25"/>
      <c r="AB6983" s="25"/>
      <c r="AD6983" s="25"/>
      <c r="AF6983" s="25"/>
      <c r="AH6983" s="25"/>
      <c r="AJ6983" s="25"/>
      <c r="AL6983" s="25"/>
      <c r="AN6983" s="25"/>
      <c r="AP6983" s="25"/>
      <c r="AR6983" s="25"/>
      <c r="AT6983" s="25"/>
      <c r="AV6983" s="25"/>
      <c r="AX6983" s="25"/>
      <c r="AZ6983" s="25"/>
      <c r="BB6983" s="25"/>
      <c r="BE6983" s="20"/>
      <c r="BF6983" s="20"/>
    </row>
    <row r="6984" spans="1:58" s="19" customFormat="1">
      <c r="A6984" s="23"/>
      <c r="B6984" s="20"/>
      <c r="D6984" s="24"/>
      <c r="F6984" s="25"/>
      <c r="H6984" s="25"/>
      <c r="J6984" s="25"/>
      <c r="L6984" s="25"/>
      <c r="N6984" s="25"/>
      <c r="P6984" s="25"/>
      <c r="R6984" s="25"/>
      <c r="T6984" s="25"/>
      <c r="V6984" s="25"/>
      <c r="X6984" s="25"/>
      <c r="Z6984" s="25"/>
      <c r="AB6984" s="25"/>
      <c r="AD6984" s="25"/>
      <c r="AF6984" s="25"/>
      <c r="AH6984" s="25"/>
      <c r="AJ6984" s="25"/>
      <c r="AL6984" s="25"/>
      <c r="AN6984" s="25"/>
      <c r="AP6984" s="25"/>
      <c r="AR6984" s="25"/>
      <c r="AT6984" s="25"/>
      <c r="AV6984" s="25"/>
      <c r="AX6984" s="25"/>
      <c r="AZ6984" s="25"/>
      <c r="BB6984" s="25"/>
      <c r="BE6984" s="20"/>
      <c r="BF6984" s="20"/>
    </row>
    <row r="6985" spans="1:58" s="19" customFormat="1">
      <c r="A6985" s="23"/>
      <c r="B6985" s="20"/>
      <c r="D6985" s="24"/>
      <c r="F6985" s="25"/>
      <c r="H6985" s="25"/>
      <c r="J6985" s="25"/>
      <c r="L6985" s="25"/>
      <c r="N6985" s="25"/>
      <c r="P6985" s="25"/>
      <c r="R6985" s="25"/>
      <c r="T6985" s="25"/>
      <c r="V6985" s="25"/>
      <c r="X6985" s="25"/>
      <c r="Z6985" s="25"/>
      <c r="AB6985" s="25"/>
      <c r="AD6985" s="25"/>
      <c r="AF6985" s="25"/>
      <c r="AH6985" s="25"/>
      <c r="AJ6985" s="25"/>
      <c r="AL6985" s="25"/>
      <c r="AN6985" s="25"/>
      <c r="AP6985" s="25"/>
      <c r="AR6985" s="25"/>
      <c r="AT6985" s="25"/>
      <c r="AV6985" s="25"/>
      <c r="AX6985" s="25"/>
      <c r="AZ6985" s="25"/>
      <c r="BB6985" s="25"/>
      <c r="BE6985" s="20"/>
      <c r="BF6985" s="20"/>
    </row>
    <row r="6986" spans="1:58" s="19" customFormat="1">
      <c r="A6986" s="23"/>
      <c r="B6986" s="20"/>
      <c r="D6986" s="24"/>
      <c r="F6986" s="25"/>
      <c r="H6986" s="25"/>
      <c r="J6986" s="25"/>
      <c r="L6986" s="25"/>
      <c r="N6986" s="25"/>
      <c r="P6986" s="25"/>
      <c r="R6986" s="25"/>
      <c r="T6986" s="25"/>
      <c r="V6986" s="25"/>
      <c r="X6986" s="25"/>
      <c r="Z6986" s="25"/>
      <c r="AB6986" s="25"/>
      <c r="AD6986" s="25"/>
      <c r="AF6986" s="25"/>
      <c r="AH6986" s="25"/>
      <c r="AJ6986" s="25"/>
      <c r="AL6986" s="25"/>
      <c r="AN6986" s="25"/>
      <c r="AP6986" s="25"/>
      <c r="AR6986" s="25"/>
      <c r="AT6986" s="25"/>
      <c r="AV6986" s="25"/>
      <c r="AX6986" s="25"/>
      <c r="AZ6986" s="25"/>
      <c r="BB6986" s="25"/>
      <c r="BE6986" s="20"/>
      <c r="BF6986" s="20"/>
    </row>
    <row r="6987" spans="1:58" s="19" customFormat="1">
      <c r="A6987" s="23"/>
      <c r="B6987" s="20"/>
      <c r="D6987" s="24"/>
      <c r="F6987" s="25"/>
      <c r="H6987" s="25"/>
      <c r="J6987" s="25"/>
      <c r="L6987" s="25"/>
      <c r="N6987" s="25"/>
      <c r="P6987" s="25"/>
      <c r="R6987" s="25"/>
      <c r="T6987" s="25"/>
      <c r="V6987" s="25"/>
      <c r="X6987" s="25"/>
      <c r="Z6987" s="25"/>
      <c r="AB6987" s="25"/>
      <c r="AD6987" s="25"/>
      <c r="AF6987" s="25"/>
      <c r="AH6987" s="25"/>
      <c r="AJ6987" s="25"/>
      <c r="AL6987" s="25"/>
      <c r="AN6987" s="25"/>
      <c r="AP6987" s="25"/>
      <c r="AR6987" s="25"/>
      <c r="AT6987" s="25"/>
      <c r="AV6987" s="25"/>
      <c r="AX6987" s="25"/>
      <c r="AZ6987" s="25"/>
      <c r="BB6987" s="25"/>
      <c r="BE6987" s="20"/>
      <c r="BF6987" s="20"/>
    </row>
    <row r="6988" spans="1:58" s="19" customFormat="1">
      <c r="A6988" s="23"/>
      <c r="B6988" s="20"/>
      <c r="D6988" s="24"/>
      <c r="F6988" s="25"/>
      <c r="H6988" s="25"/>
      <c r="J6988" s="25"/>
      <c r="L6988" s="25"/>
      <c r="N6988" s="25"/>
      <c r="P6988" s="25"/>
      <c r="R6988" s="25"/>
      <c r="T6988" s="25"/>
      <c r="V6988" s="25"/>
      <c r="X6988" s="25"/>
      <c r="Z6988" s="25"/>
      <c r="AB6988" s="25"/>
      <c r="AD6988" s="25"/>
      <c r="AF6988" s="25"/>
      <c r="AH6988" s="25"/>
      <c r="AJ6988" s="25"/>
      <c r="AL6988" s="25"/>
      <c r="AN6988" s="25"/>
      <c r="AP6988" s="25"/>
      <c r="AR6988" s="25"/>
      <c r="AT6988" s="25"/>
      <c r="AV6988" s="25"/>
      <c r="AX6988" s="25"/>
      <c r="AZ6988" s="25"/>
      <c r="BB6988" s="25"/>
      <c r="BE6988" s="20"/>
      <c r="BF6988" s="20"/>
    </row>
    <row r="6989" spans="1:58" s="19" customFormat="1">
      <c r="A6989" s="23"/>
      <c r="B6989" s="20"/>
      <c r="D6989" s="24"/>
      <c r="F6989" s="25"/>
      <c r="H6989" s="25"/>
      <c r="J6989" s="25"/>
      <c r="L6989" s="25"/>
      <c r="N6989" s="25"/>
      <c r="P6989" s="25"/>
      <c r="R6989" s="25"/>
      <c r="T6989" s="25"/>
      <c r="V6989" s="25"/>
      <c r="X6989" s="25"/>
      <c r="Z6989" s="25"/>
      <c r="AB6989" s="25"/>
      <c r="AD6989" s="25"/>
      <c r="AF6989" s="25"/>
      <c r="AH6989" s="25"/>
      <c r="AJ6989" s="25"/>
      <c r="AL6989" s="25"/>
      <c r="AN6989" s="25"/>
      <c r="AP6989" s="25"/>
      <c r="AR6989" s="25"/>
      <c r="AT6989" s="25"/>
      <c r="AV6989" s="25"/>
      <c r="AX6989" s="25"/>
      <c r="AZ6989" s="25"/>
      <c r="BB6989" s="25"/>
      <c r="BE6989" s="20"/>
      <c r="BF6989" s="20"/>
    </row>
    <row r="6990" spans="1:58" s="19" customFormat="1">
      <c r="A6990" s="23"/>
      <c r="B6990" s="20"/>
      <c r="D6990" s="24"/>
      <c r="F6990" s="25"/>
      <c r="H6990" s="25"/>
      <c r="J6990" s="25"/>
      <c r="L6990" s="25"/>
      <c r="N6990" s="25"/>
      <c r="P6990" s="25"/>
      <c r="R6990" s="25"/>
      <c r="T6990" s="25"/>
      <c r="V6990" s="25"/>
      <c r="X6990" s="25"/>
      <c r="Z6990" s="25"/>
      <c r="AB6990" s="25"/>
      <c r="AD6990" s="25"/>
      <c r="AF6990" s="25"/>
      <c r="AH6990" s="25"/>
      <c r="AJ6990" s="25"/>
      <c r="AL6990" s="25"/>
      <c r="AN6990" s="25"/>
      <c r="AP6990" s="25"/>
      <c r="AR6990" s="25"/>
      <c r="AT6990" s="25"/>
      <c r="AV6990" s="25"/>
      <c r="AX6990" s="25"/>
      <c r="AZ6990" s="25"/>
      <c r="BB6990" s="25"/>
      <c r="BE6990" s="20"/>
      <c r="BF6990" s="20"/>
    </row>
    <row r="6991" spans="1:58" s="19" customFormat="1">
      <c r="A6991" s="23"/>
      <c r="B6991" s="20"/>
      <c r="D6991" s="24"/>
      <c r="F6991" s="25"/>
      <c r="H6991" s="25"/>
      <c r="J6991" s="25"/>
      <c r="L6991" s="25"/>
      <c r="N6991" s="25"/>
      <c r="P6991" s="25"/>
      <c r="R6991" s="25"/>
      <c r="T6991" s="25"/>
      <c r="V6991" s="25"/>
      <c r="X6991" s="25"/>
      <c r="Z6991" s="25"/>
      <c r="AB6991" s="25"/>
      <c r="AD6991" s="25"/>
      <c r="AF6991" s="25"/>
      <c r="AH6991" s="25"/>
      <c r="AJ6991" s="25"/>
      <c r="AL6991" s="25"/>
      <c r="AN6991" s="25"/>
      <c r="AP6991" s="25"/>
      <c r="AR6991" s="25"/>
      <c r="AT6991" s="25"/>
      <c r="AV6991" s="25"/>
      <c r="AX6991" s="25"/>
      <c r="AZ6991" s="25"/>
      <c r="BB6991" s="25"/>
      <c r="BE6991" s="20"/>
      <c r="BF6991" s="20"/>
    </row>
    <row r="6992" spans="1:58" s="19" customFormat="1">
      <c r="A6992" s="23"/>
      <c r="B6992" s="20"/>
      <c r="D6992" s="24"/>
      <c r="F6992" s="25"/>
      <c r="H6992" s="25"/>
      <c r="J6992" s="25"/>
      <c r="L6992" s="25"/>
      <c r="N6992" s="25"/>
      <c r="P6992" s="25"/>
      <c r="R6992" s="25"/>
      <c r="T6992" s="25"/>
      <c r="V6992" s="25"/>
      <c r="X6992" s="25"/>
      <c r="Z6992" s="25"/>
      <c r="AB6992" s="25"/>
      <c r="AD6992" s="25"/>
      <c r="AF6992" s="25"/>
      <c r="AH6992" s="25"/>
      <c r="AJ6992" s="25"/>
      <c r="AL6992" s="25"/>
      <c r="AN6992" s="25"/>
      <c r="AP6992" s="25"/>
      <c r="AR6992" s="25"/>
      <c r="AT6992" s="25"/>
      <c r="AV6992" s="25"/>
      <c r="AX6992" s="25"/>
      <c r="AZ6992" s="25"/>
      <c r="BB6992" s="25"/>
      <c r="BE6992" s="20"/>
      <c r="BF6992" s="20"/>
    </row>
    <row r="6993" spans="1:58" s="19" customFormat="1">
      <c r="A6993" s="23"/>
      <c r="B6993" s="20"/>
      <c r="D6993" s="24"/>
      <c r="F6993" s="25"/>
      <c r="H6993" s="25"/>
      <c r="J6993" s="25"/>
      <c r="L6993" s="25"/>
      <c r="N6993" s="25"/>
      <c r="P6993" s="25"/>
      <c r="R6993" s="25"/>
      <c r="T6993" s="25"/>
      <c r="V6993" s="25"/>
      <c r="X6993" s="25"/>
      <c r="Z6993" s="25"/>
      <c r="AB6993" s="25"/>
      <c r="AD6993" s="25"/>
      <c r="AF6993" s="25"/>
      <c r="AH6993" s="25"/>
      <c r="AJ6993" s="25"/>
      <c r="AL6993" s="25"/>
      <c r="AN6993" s="25"/>
      <c r="AP6993" s="25"/>
      <c r="AR6993" s="25"/>
      <c r="AT6993" s="25"/>
      <c r="AV6993" s="25"/>
      <c r="AX6993" s="25"/>
      <c r="AZ6993" s="25"/>
      <c r="BB6993" s="25"/>
      <c r="BE6993" s="20"/>
      <c r="BF6993" s="20"/>
    </row>
    <row r="6994" spans="1:58" s="19" customFormat="1">
      <c r="A6994" s="23"/>
      <c r="B6994" s="20"/>
      <c r="D6994" s="24"/>
      <c r="F6994" s="25"/>
      <c r="H6994" s="25"/>
      <c r="J6994" s="25"/>
      <c r="L6994" s="25"/>
      <c r="N6994" s="25"/>
      <c r="P6994" s="25"/>
      <c r="R6994" s="25"/>
      <c r="T6994" s="25"/>
      <c r="V6994" s="25"/>
      <c r="X6994" s="25"/>
      <c r="Z6994" s="25"/>
      <c r="AB6994" s="25"/>
      <c r="AD6994" s="25"/>
      <c r="AF6994" s="25"/>
      <c r="AH6994" s="25"/>
      <c r="AJ6994" s="25"/>
      <c r="AL6994" s="25"/>
      <c r="AN6994" s="25"/>
      <c r="AP6994" s="25"/>
      <c r="AR6994" s="25"/>
      <c r="AT6994" s="25"/>
      <c r="AV6994" s="25"/>
      <c r="AX6994" s="25"/>
      <c r="AZ6994" s="25"/>
      <c r="BB6994" s="25"/>
      <c r="BE6994" s="20"/>
      <c r="BF6994" s="20"/>
    </row>
    <row r="6995" spans="1:58" s="19" customFormat="1">
      <c r="A6995" s="23"/>
      <c r="B6995" s="20"/>
      <c r="D6995" s="24"/>
      <c r="F6995" s="25"/>
      <c r="H6995" s="25"/>
      <c r="J6995" s="25"/>
      <c r="L6995" s="25"/>
      <c r="N6995" s="25"/>
      <c r="P6995" s="25"/>
      <c r="R6995" s="25"/>
      <c r="T6995" s="25"/>
      <c r="V6995" s="25"/>
      <c r="X6995" s="25"/>
      <c r="Z6995" s="25"/>
      <c r="AB6995" s="25"/>
      <c r="AD6995" s="25"/>
      <c r="AF6995" s="25"/>
      <c r="AH6995" s="25"/>
      <c r="AJ6995" s="25"/>
      <c r="AL6995" s="25"/>
      <c r="AN6995" s="25"/>
      <c r="AP6995" s="25"/>
      <c r="AR6995" s="25"/>
      <c r="AT6995" s="25"/>
      <c r="AV6995" s="25"/>
      <c r="AX6995" s="25"/>
      <c r="AZ6995" s="25"/>
      <c r="BB6995" s="25"/>
      <c r="BE6995" s="20"/>
      <c r="BF6995" s="20"/>
    </row>
    <row r="6996" spans="1:58" s="19" customFormat="1">
      <c r="A6996" s="23"/>
      <c r="B6996" s="20"/>
      <c r="D6996" s="24"/>
      <c r="F6996" s="25"/>
      <c r="H6996" s="25"/>
      <c r="J6996" s="25"/>
      <c r="L6996" s="25"/>
      <c r="N6996" s="25"/>
      <c r="P6996" s="25"/>
      <c r="R6996" s="25"/>
      <c r="T6996" s="25"/>
      <c r="V6996" s="25"/>
      <c r="X6996" s="25"/>
      <c r="Z6996" s="25"/>
      <c r="AB6996" s="25"/>
      <c r="AD6996" s="25"/>
      <c r="AF6996" s="25"/>
      <c r="AH6996" s="25"/>
      <c r="AJ6996" s="25"/>
      <c r="AL6996" s="25"/>
      <c r="AN6996" s="25"/>
      <c r="AP6996" s="25"/>
      <c r="AR6996" s="25"/>
      <c r="AT6996" s="25"/>
      <c r="AV6996" s="25"/>
      <c r="AX6996" s="25"/>
      <c r="AZ6996" s="25"/>
      <c r="BB6996" s="25"/>
      <c r="BE6996" s="20"/>
      <c r="BF6996" s="20"/>
    </row>
    <row r="6997" spans="1:58" s="19" customFormat="1">
      <c r="A6997" s="23"/>
      <c r="B6997" s="20"/>
      <c r="D6997" s="24"/>
      <c r="F6997" s="25"/>
      <c r="H6997" s="25"/>
      <c r="J6997" s="25"/>
      <c r="L6997" s="25"/>
      <c r="N6997" s="25"/>
      <c r="P6997" s="25"/>
      <c r="R6997" s="25"/>
      <c r="T6997" s="25"/>
      <c r="V6997" s="25"/>
      <c r="X6997" s="25"/>
      <c r="Z6997" s="25"/>
      <c r="AB6997" s="25"/>
      <c r="AD6997" s="25"/>
      <c r="AF6997" s="25"/>
      <c r="AH6997" s="25"/>
      <c r="AJ6997" s="25"/>
      <c r="AL6997" s="25"/>
      <c r="AN6997" s="25"/>
      <c r="AP6997" s="25"/>
      <c r="AR6997" s="25"/>
      <c r="AT6997" s="25"/>
      <c r="AV6997" s="25"/>
      <c r="AX6997" s="25"/>
      <c r="AZ6997" s="25"/>
      <c r="BB6997" s="25"/>
      <c r="BE6997" s="20"/>
      <c r="BF6997" s="20"/>
    </row>
    <row r="6998" spans="1:58" s="19" customFormat="1">
      <c r="A6998" s="23"/>
      <c r="B6998" s="20"/>
      <c r="D6998" s="24"/>
      <c r="F6998" s="25"/>
      <c r="H6998" s="25"/>
      <c r="J6998" s="25"/>
      <c r="L6998" s="25"/>
      <c r="N6998" s="25"/>
      <c r="P6998" s="25"/>
      <c r="R6998" s="25"/>
      <c r="T6998" s="25"/>
      <c r="V6998" s="25"/>
      <c r="X6998" s="25"/>
      <c r="Z6998" s="25"/>
      <c r="AB6998" s="25"/>
      <c r="AD6998" s="25"/>
      <c r="AF6998" s="25"/>
      <c r="AH6998" s="25"/>
      <c r="AJ6998" s="25"/>
      <c r="AL6998" s="25"/>
      <c r="AN6998" s="25"/>
      <c r="AP6998" s="25"/>
      <c r="AR6998" s="25"/>
      <c r="AT6998" s="25"/>
      <c r="AV6998" s="25"/>
      <c r="AX6998" s="25"/>
      <c r="AZ6998" s="25"/>
      <c r="BB6998" s="25"/>
      <c r="BE6998" s="20"/>
      <c r="BF6998" s="20"/>
    </row>
    <row r="6999" spans="1:58" s="19" customFormat="1">
      <c r="A6999" s="23"/>
      <c r="B6999" s="20"/>
      <c r="D6999" s="24"/>
      <c r="F6999" s="25"/>
      <c r="H6999" s="25"/>
      <c r="J6999" s="25"/>
      <c r="L6999" s="25"/>
      <c r="N6999" s="25"/>
      <c r="P6999" s="25"/>
      <c r="R6999" s="25"/>
      <c r="T6999" s="25"/>
      <c r="V6999" s="25"/>
      <c r="X6999" s="25"/>
      <c r="Z6999" s="25"/>
      <c r="AB6999" s="25"/>
      <c r="AD6999" s="25"/>
      <c r="AF6999" s="25"/>
      <c r="AH6999" s="25"/>
      <c r="AJ6999" s="25"/>
      <c r="AL6999" s="25"/>
      <c r="AN6999" s="25"/>
      <c r="AP6999" s="25"/>
      <c r="AR6999" s="25"/>
      <c r="AT6999" s="25"/>
      <c r="AV6999" s="25"/>
      <c r="AX6999" s="25"/>
      <c r="AZ6999" s="25"/>
      <c r="BB6999" s="25"/>
      <c r="BE6999" s="20"/>
      <c r="BF6999" s="20"/>
    </row>
    <row r="7000" spans="1:58" s="19" customFormat="1">
      <c r="A7000" s="23"/>
      <c r="B7000" s="20"/>
      <c r="D7000" s="24"/>
      <c r="F7000" s="25"/>
      <c r="H7000" s="25"/>
      <c r="J7000" s="25"/>
      <c r="L7000" s="25"/>
      <c r="N7000" s="25"/>
      <c r="P7000" s="25"/>
      <c r="R7000" s="25"/>
      <c r="T7000" s="25"/>
      <c r="V7000" s="25"/>
      <c r="X7000" s="25"/>
      <c r="Z7000" s="25"/>
      <c r="AB7000" s="25"/>
      <c r="AD7000" s="25"/>
      <c r="AF7000" s="25"/>
      <c r="AH7000" s="25"/>
      <c r="AJ7000" s="25"/>
      <c r="AL7000" s="25"/>
      <c r="AN7000" s="25"/>
      <c r="AP7000" s="25"/>
      <c r="AR7000" s="25"/>
      <c r="AT7000" s="25"/>
      <c r="AV7000" s="25"/>
      <c r="AX7000" s="25"/>
      <c r="AZ7000" s="25"/>
      <c r="BB7000" s="25"/>
      <c r="BE7000" s="20"/>
      <c r="BF7000" s="20"/>
    </row>
    <row r="7001" spans="1:58" s="19" customFormat="1">
      <c r="A7001" s="23"/>
      <c r="B7001" s="20"/>
      <c r="D7001" s="24"/>
      <c r="F7001" s="25"/>
      <c r="H7001" s="25"/>
      <c r="J7001" s="25"/>
      <c r="L7001" s="25"/>
      <c r="N7001" s="25"/>
      <c r="P7001" s="25"/>
      <c r="R7001" s="25"/>
      <c r="T7001" s="25"/>
      <c r="V7001" s="25"/>
      <c r="X7001" s="25"/>
      <c r="Z7001" s="25"/>
      <c r="AB7001" s="25"/>
      <c r="AD7001" s="25"/>
      <c r="AF7001" s="25"/>
      <c r="AH7001" s="25"/>
      <c r="AJ7001" s="25"/>
      <c r="AL7001" s="25"/>
      <c r="AN7001" s="25"/>
      <c r="AP7001" s="25"/>
      <c r="AR7001" s="25"/>
      <c r="AT7001" s="25"/>
      <c r="AV7001" s="25"/>
      <c r="AX7001" s="25"/>
      <c r="AZ7001" s="25"/>
      <c r="BB7001" s="25"/>
      <c r="BE7001" s="20"/>
      <c r="BF7001" s="20"/>
    </row>
    <row r="7002" spans="1:58" s="19" customFormat="1">
      <c r="A7002" s="23"/>
      <c r="B7002" s="20"/>
      <c r="D7002" s="24"/>
      <c r="F7002" s="25"/>
      <c r="H7002" s="25"/>
      <c r="J7002" s="25"/>
      <c r="L7002" s="25"/>
      <c r="N7002" s="25"/>
      <c r="P7002" s="25"/>
      <c r="R7002" s="25"/>
      <c r="T7002" s="25"/>
      <c r="V7002" s="25"/>
      <c r="X7002" s="25"/>
      <c r="Z7002" s="25"/>
      <c r="AB7002" s="25"/>
      <c r="AD7002" s="25"/>
      <c r="AF7002" s="25"/>
      <c r="AH7002" s="25"/>
      <c r="AJ7002" s="25"/>
      <c r="AL7002" s="25"/>
      <c r="AN7002" s="25"/>
      <c r="AP7002" s="25"/>
      <c r="AR7002" s="25"/>
      <c r="AT7002" s="25"/>
      <c r="AV7002" s="25"/>
      <c r="AX7002" s="25"/>
      <c r="AZ7002" s="25"/>
      <c r="BB7002" s="25"/>
      <c r="BE7002" s="20"/>
      <c r="BF7002" s="20"/>
    </row>
    <row r="7003" spans="1:58" s="19" customFormat="1">
      <c r="A7003" s="23"/>
      <c r="B7003" s="20"/>
      <c r="D7003" s="24"/>
      <c r="F7003" s="25"/>
      <c r="H7003" s="25"/>
      <c r="J7003" s="25"/>
      <c r="L7003" s="25"/>
      <c r="N7003" s="25"/>
      <c r="P7003" s="25"/>
      <c r="R7003" s="25"/>
      <c r="T7003" s="25"/>
      <c r="V7003" s="25"/>
      <c r="X7003" s="25"/>
      <c r="Z7003" s="25"/>
      <c r="AB7003" s="25"/>
      <c r="AD7003" s="25"/>
      <c r="AF7003" s="25"/>
      <c r="AH7003" s="25"/>
      <c r="AJ7003" s="25"/>
      <c r="AL7003" s="25"/>
      <c r="AN7003" s="25"/>
      <c r="AP7003" s="25"/>
      <c r="AR7003" s="25"/>
      <c r="AT7003" s="25"/>
      <c r="AV7003" s="25"/>
      <c r="AX7003" s="25"/>
      <c r="AZ7003" s="25"/>
      <c r="BB7003" s="25"/>
      <c r="BE7003" s="20"/>
      <c r="BF7003" s="20"/>
    </row>
    <row r="7004" spans="1:58" s="19" customFormat="1">
      <c r="A7004" s="23"/>
      <c r="B7004" s="20"/>
      <c r="D7004" s="24"/>
      <c r="F7004" s="25"/>
      <c r="H7004" s="25"/>
      <c r="J7004" s="25"/>
      <c r="L7004" s="25"/>
      <c r="N7004" s="25"/>
      <c r="P7004" s="25"/>
      <c r="R7004" s="25"/>
      <c r="T7004" s="25"/>
      <c r="V7004" s="25"/>
      <c r="X7004" s="25"/>
      <c r="Z7004" s="25"/>
      <c r="AB7004" s="25"/>
      <c r="AD7004" s="25"/>
      <c r="AF7004" s="25"/>
      <c r="AH7004" s="25"/>
      <c r="AJ7004" s="25"/>
      <c r="AL7004" s="25"/>
      <c r="AN7004" s="25"/>
      <c r="AP7004" s="25"/>
      <c r="AR7004" s="25"/>
      <c r="AT7004" s="25"/>
      <c r="AV7004" s="25"/>
      <c r="AX7004" s="25"/>
      <c r="AZ7004" s="25"/>
      <c r="BB7004" s="25"/>
      <c r="BE7004" s="20"/>
      <c r="BF7004" s="20"/>
    </row>
    <row r="7005" spans="1:58" s="19" customFormat="1">
      <c r="A7005" s="23"/>
      <c r="B7005" s="20"/>
      <c r="D7005" s="24"/>
      <c r="F7005" s="25"/>
      <c r="H7005" s="25"/>
      <c r="J7005" s="25"/>
      <c r="L7005" s="25"/>
      <c r="N7005" s="25"/>
      <c r="P7005" s="25"/>
      <c r="R7005" s="25"/>
      <c r="T7005" s="25"/>
      <c r="V7005" s="25"/>
      <c r="X7005" s="25"/>
      <c r="Z7005" s="25"/>
      <c r="AB7005" s="25"/>
      <c r="AD7005" s="25"/>
      <c r="AF7005" s="25"/>
      <c r="AH7005" s="25"/>
      <c r="AJ7005" s="25"/>
      <c r="AL7005" s="25"/>
      <c r="AN7005" s="25"/>
      <c r="AP7005" s="25"/>
      <c r="AR7005" s="25"/>
      <c r="AT7005" s="25"/>
      <c r="AV7005" s="25"/>
      <c r="AX7005" s="25"/>
      <c r="AZ7005" s="25"/>
      <c r="BB7005" s="25"/>
      <c r="BE7005" s="20"/>
      <c r="BF7005" s="20"/>
    </row>
    <row r="7006" spans="1:58" s="19" customFormat="1">
      <c r="A7006" s="23"/>
      <c r="B7006" s="20"/>
      <c r="D7006" s="24"/>
      <c r="F7006" s="25"/>
      <c r="H7006" s="25"/>
      <c r="J7006" s="25"/>
      <c r="L7006" s="25"/>
      <c r="N7006" s="25"/>
      <c r="P7006" s="25"/>
      <c r="R7006" s="25"/>
      <c r="T7006" s="25"/>
      <c r="V7006" s="25"/>
      <c r="X7006" s="25"/>
      <c r="Z7006" s="25"/>
      <c r="AB7006" s="25"/>
      <c r="AD7006" s="25"/>
      <c r="AF7006" s="25"/>
      <c r="AH7006" s="25"/>
      <c r="AJ7006" s="25"/>
      <c r="AL7006" s="25"/>
      <c r="AN7006" s="25"/>
      <c r="AP7006" s="25"/>
      <c r="AR7006" s="25"/>
      <c r="AT7006" s="25"/>
      <c r="AV7006" s="25"/>
      <c r="AX7006" s="25"/>
      <c r="AZ7006" s="25"/>
      <c r="BB7006" s="25"/>
      <c r="BE7006" s="20"/>
      <c r="BF7006" s="20"/>
    </row>
    <row r="7007" spans="1:58" s="19" customFormat="1">
      <c r="A7007" s="23"/>
      <c r="B7007" s="20"/>
      <c r="D7007" s="24"/>
      <c r="F7007" s="25"/>
      <c r="H7007" s="25"/>
      <c r="J7007" s="25"/>
      <c r="L7007" s="25"/>
      <c r="N7007" s="25"/>
      <c r="P7007" s="25"/>
      <c r="R7007" s="25"/>
      <c r="T7007" s="25"/>
      <c r="V7007" s="25"/>
      <c r="X7007" s="25"/>
      <c r="Z7007" s="25"/>
      <c r="AB7007" s="25"/>
      <c r="AD7007" s="25"/>
      <c r="AF7007" s="25"/>
      <c r="AH7007" s="25"/>
      <c r="AJ7007" s="25"/>
      <c r="AL7007" s="25"/>
      <c r="AN7007" s="25"/>
      <c r="AP7007" s="25"/>
      <c r="AR7007" s="25"/>
      <c r="AT7007" s="25"/>
      <c r="AV7007" s="25"/>
      <c r="AX7007" s="25"/>
      <c r="AZ7007" s="25"/>
      <c r="BB7007" s="25"/>
      <c r="BE7007" s="20"/>
      <c r="BF7007" s="20"/>
    </row>
    <row r="7008" spans="1:58" s="19" customFormat="1">
      <c r="A7008" s="23"/>
      <c r="B7008" s="20"/>
      <c r="D7008" s="24"/>
      <c r="F7008" s="25"/>
      <c r="H7008" s="25"/>
      <c r="J7008" s="25"/>
      <c r="L7008" s="25"/>
      <c r="N7008" s="25"/>
      <c r="P7008" s="25"/>
      <c r="R7008" s="25"/>
      <c r="T7008" s="25"/>
      <c r="V7008" s="25"/>
      <c r="X7008" s="25"/>
      <c r="Z7008" s="25"/>
      <c r="AB7008" s="25"/>
      <c r="AD7008" s="25"/>
      <c r="AF7008" s="25"/>
      <c r="AH7008" s="25"/>
      <c r="AJ7008" s="25"/>
      <c r="AL7008" s="25"/>
      <c r="AN7008" s="25"/>
      <c r="AP7008" s="25"/>
      <c r="AR7008" s="25"/>
      <c r="AT7008" s="25"/>
      <c r="AV7008" s="25"/>
      <c r="AX7008" s="25"/>
      <c r="AZ7008" s="25"/>
      <c r="BB7008" s="25"/>
      <c r="BE7008" s="20"/>
      <c r="BF7008" s="20"/>
    </row>
    <row r="7009" spans="1:58" s="19" customFormat="1">
      <c r="A7009" s="23"/>
      <c r="B7009" s="20"/>
      <c r="D7009" s="24"/>
      <c r="F7009" s="25"/>
      <c r="H7009" s="25"/>
      <c r="J7009" s="25"/>
      <c r="L7009" s="25"/>
      <c r="N7009" s="25"/>
      <c r="P7009" s="25"/>
      <c r="R7009" s="25"/>
      <c r="T7009" s="25"/>
      <c r="V7009" s="25"/>
      <c r="X7009" s="25"/>
      <c r="Z7009" s="25"/>
      <c r="AB7009" s="25"/>
      <c r="AD7009" s="25"/>
      <c r="AF7009" s="25"/>
      <c r="AH7009" s="25"/>
      <c r="AJ7009" s="25"/>
      <c r="AL7009" s="25"/>
      <c r="AN7009" s="25"/>
      <c r="AP7009" s="25"/>
      <c r="AR7009" s="25"/>
      <c r="AT7009" s="25"/>
      <c r="AV7009" s="25"/>
      <c r="AX7009" s="25"/>
      <c r="AZ7009" s="25"/>
      <c r="BB7009" s="25"/>
      <c r="BE7009" s="20"/>
      <c r="BF7009" s="20"/>
    </row>
    <row r="7010" spans="1:58" s="19" customFormat="1">
      <c r="A7010" s="23"/>
      <c r="B7010" s="20"/>
      <c r="D7010" s="24"/>
      <c r="F7010" s="25"/>
      <c r="H7010" s="25"/>
      <c r="J7010" s="25"/>
      <c r="L7010" s="25"/>
      <c r="N7010" s="25"/>
      <c r="P7010" s="25"/>
      <c r="R7010" s="25"/>
      <c r="T7010" s="25"/>
      <c r="V7010" s="25"/>
      <c r="X7010" s="25"/>
      <c r="Z7010" s="25"/>
      <c r="AB7010" s="25"/>
      <c r="AD7010" s="25"/>
      <c r="AF7010" s="25"/>
      <c r="AH7010" s="25"/>
      <c r="AJ7010" s="25"/>
      <c r="AL7010" s="25"/>
      <c r="AN7010" s="25"/>
      <c r="AP7010" s="25"/>
      <c r="AR7010" s="25"/>
      <c r="AT7010" s="25"/>
      <c r="AV7010" s="25"/>
      <c r="AX7010" s="25"/>
      <c r="AZ7010" s="25"/>
      <c r="BB7010" s="25"/>
      <c r="BE7010" s="20"/>
      <c r="BF7010" s="20"/>
    </row>
    <row r="7011" spans="1:58" s="19" customFormat="1">
      <c r="A7011" s="23"/>
      <c r="B7011" s="20"/>
      <c r="D7011" s="24"/>
      <c r="F7011" s="25"/>
      <c r="H7011" s="25"/>
      <c r="J7011" s="25"/>
      <c r="L7011" s="25"/>
      <c r="N7011" s="25"/>
      <c r="P7011" s="25"/>
      <c r="R7011" s="25"/>
      <c r="T7011" s="25"/>
      <c r="V7011" s="25"/>
      <c r="X7011" s="25"/>
      <c r="Z7011" s="25"/>
      <c r="AB7011" s="25"/>
      <c r="AD7011" s="25"/>
      <c r="AF7011" s="25"/>
      <c r="AH7011" s="25"/>
      <c r="AJ7011" s="25"/>
      <c r="AL7011" s="25"/>
      <c r="AN7011" s="25"/>
      <c r="AP7011" s="25"/>
      <c r="AR7011" s="25"/>
      <c r="AT7011" s="25"/>
      <c r="AV7011" s="25"/>
      <c r="AX7011" s="25"/>
      <c r="AZ7011" s="25"/>
      <c r="BB7011" s="25"/>
      <c r="BE7011" s="20"/>
      <c r="BF7011" s="20"/>
    </row>
    <row r="7012" spans="1:58" s="19" customFormat="1">
      <c r="A7012" s="23"/>
      <c r="B7012" s="20"/>
      <c r="D7012" s="24"/>
      <c r="F7012" s="25"/>
      <c r="H7012" s="25"/>
      <c r="J7012" s="25"/>
      <c r="L7012" s="25"/>
      <c r="N7012" s="25"/>
      <c r="P7012" s="25"/>
      <c r="R7012" s="25"/>
      <c r="T7012" s="25"/>
      <c r="V7012" s="25"/>
      <c r="X7012" s="25"/>
      <c r="Z7012" s="25"/>
      <c r="AB7012" s="25"/>
      <c r="AD7012" s="25"/>
      <c r="AF7012" s="25"/>
      <c r="AH7012" s="25"/>
      <c r="AJ7012" s="25"/>
      <c r="AL7012" s="25"/>
      <c r="AN7012" s="25"/>
      <c r="AP7012" s="25"/>
      <c r="AR7012" s="25"/>
      <c r="AT7012" s="25"/>
      <c r="AV7012" s="25"/>
      <c r="AX7012" s="25"/>
      <c r="AZ7012" s="25"/>
      <c r="BB7012" s="25"/>
      <c r="BE7012" s="20"/>
      <c r="BF7012" s="20"/>
    </row>
    <row r="7013" spans="1:58" s="19" customFormat="1">
      <c r="A7013" s="23"/>
      <c r="B7013" s="20"/>
      <c r="D7013" s="24"/>
      <c r="F7013" s="25"/>
      <c r="H7013" s="25"/>
      <c r="J7013" s="25"/>
      <c r="L7013" s="25"/>
      <c r="N7013" s="25"/>
      <c r="P7013" s="25"/>
      <c r="R7013" s="25"/>
      <c r="T7013" s="25"/>
      <c r="V7013" s="25"/>
      <c r="X7013" s="25"/>
      <c r="Z7013" s="25"/>
      <c r="AB7013" s="25"/>
      <c r="AD7013" s="25"/>
      <c r="AF7013" s="25"/>
      <c r="AH7013" s="25"/>
      <c r="AJ7013" s="25"/>
      <c r="AL7013" s="25"/>
      <c r="AN7013" s="25"/>
      <c r="AP7013" s="25"/>
      <c r="AR7013" s="25"/>
      <c r="AT7013" s="25"/>
      <c r="AV7013" s="25"/>
      <c r="AX7013" s="25"/>
      <c r="AZ7013" s="25"/>
      <c r="BB7013" s="25"/>
      <c r="BE7013" s="20"/>
      <c r="BF7013" s="20"/>
    </row>
    <row r="7014" spans="1:58" s="19" customFormat="1">
      <c r="A7014" s="23"/>
      <c r="B7014" s="20"/>
      <c r="D7014" s="24"/>
      <c r="F7014" s="25"/>
      <c r="H7014" s="25"/>
      <c r="J7014" s="25"/>
      <c r="L7014" s="25"/>
      <c r="N7014" s="25"/>
      <c r="P7014" s="25"/>
      <c r="R7014" s="25"/>
      <c r="T7014" s="25"/>
      <c r="V7014" s="25"/>
      <c r="X7014" s="25"/>
      <c r="Z7014" s="25"/>
      <c r="AB7014" s="25"/>
      <c r="AD7014" s="25"/>
      <c r="AF7014" s="25"/>
      <c r="AH7014" s="25"/>
      <c r="AJ7014" s="25"/>
      <c r="AL7014" s="25"/>
      <c r="AN7014" s="25"/>
      <c r="AP7014" s="25"/>
      <c r="AR7014" s="25"/>
      <c r="AT7014" s="25"/>
      <c r="AV7014" s="25"/>
      <c r="AX7014" s="25"/>
      <c r="AZ7014" s="25"/>
      <c r="BB7014" s="25"/>
      <c r="BE7014" s="20"/>
      <c r="BF7014" s="20"/>
    </row>
    <row r="7015" spans="1:58" s="19" customFormat="1">
      <c r="A7015" s="23"/>
      <c r="B7015" s="20"/>
      <c r="D7015" s="24"/>
      <c r="F7015" s="25"/>
      <c r="H7015" s="25"/>
      <c r="J7015" s="25"/>
      <c r="L7015" s="25"/>
      <c r="N7015" s="25"/>
      <c r="P7015" s="25"/>
      <c r="R7015" s="25"/>
      <c r="T7015" s="25"/>
      <c r="V7015" s="25"/>
      <c r="X7015" s="25"/>
      <c r="Z7015" s="25"/>
      <c r="AB7015" s="25"/>
      <c r="AD7015" s="25"/>
      <c r="AF7015" s="25"/>
      <c r="AH7015" s="25"/>
      <c r="AJ7015" s="25"/>
      <c r="AL7015" s="25"/>
      <c r="AN7015" s="25"/>
      <c r="AP7015" s="25"/>
      <c r="AR7015" s="25"/>
      <c r="AT7015" s="25"/>
      <c r="AV7015" s="25"/>
      <c r="AX7015" s="25"/>
      <c r="AZ7015" s="25"/>
      <c r="BB7015" s="25"/>
      <c r="BE7015" s="20"/>
      <c r="BF7015" s="20"/>
    </row>
    <row r="7016" spans="1:58" s="19" customFormat="1">
      <c r="A7016" s="23"/>
      <c r="B7016" s="20"/>
      <c r="D7016" s="24"/>
      <c r="F7016" s="25"/>
      <c r="H7016" s="25"/>
      <c r="J7016" s="25"/>
      <c r="L7016" s="25"/>
      <c r="N7016" s="25"/>
      <c r="P7016" s="25"/>
      <c r="R7016" s="25"/>
      <c r="T7016" s="25"/>
      <c r="V7016" s="25"/>
      <c r="X7016" s="25"/>
      <c r="Z7016" s="25"/>
      <c r="AB7016" s="25"/>
      <c r="AD7016" s="25"/>
      <c r="AF7016" s="25"/>
      <c r="AH7016" s="25"/>
      <c r="AJ7016" s="25"/>
      <c r="AL7016" s="25"/>
      <c r="AN7016" s="25"/>
      <c r="AP7016" s="25"/>
      <c r="AR7016" s="25"/>
      <c r="AT7016" s="25"/>
      <c r="AV7016" s="25"/>
      <c r="AX7016" s="25"/>
      <c r="AZ7016" s="25"/>
      <c r="BB7016" s="25"/>
      <c r="BE7016" s="20"/>
      <c r="BF7016" s="20"/>
    </row>
    <row r="7017" spans="1:58" s="19" customFormat="1">
      <c r="A7017" s="23"/>
      <c r="B7017" s="20"/>
      <c r="D7017" s="24"/>
      <c r="F7017" s="25"/>
      <c r="H7017" s="25"/>
      <c r="J7017" s="25"/>
      <c r="L7017" s="25"/>
      <c r="N7017" s="25"/>
      <c r="P7017" s="25"/>
      <c r="R7017" s="25"/>
      <c r="T7017" s="25"/>
      <c r="V7017" s="25"/>
      <c r="X7017" s="25"/>
      <c r="Z7017" s="25"/>
      <c r="AB7017" s="25"/>
      <c r="AD7017" s="25"/>
      <c r="AF7017" s="25"/>
      <c r="AH7017" s="25"/>
      <c r="AJ7017" s="25"/>
      <c r="AL7017" s="25"/>
      <c r="AN7017" s="25"/>
      <c r="AP7017" s="25"/>
      <c r="AR7017" s="25"/>
      <c r="AT7017" s="25"/>
      <c r="AV7017" s="25"/>
      <c r="AX7017" s="25"/>
      <c r="AZ7017" s="25"/>
      <c r="BB7017" s="25"/>
      <c r="BE7017" s="20"/>
      <c r="BF7017" s="20"/>
    </row>
    <row r="7018" spans="1:58" s="19" customFormat="1">
      <c r="A7018" s="23"/>
      <c r="B7018" s="20"/>
      <c r="D7018" s="24"/>
      <c r="F7018" s="25"/>
      <c r="H7018" s="25"/>
      <c r="J7018" s="25"/>
      <c r="L7018" s="25"/>
      <c r="N7018" s="25"/>
      <c r="P7018" s="25"/>
      <c r="R7018" s="25"/>
      <c r="T7018" s="25"/>
      <c r="V7018" s="25"/>
      <c r="X7018" s="25"/>
      <c r="Z7018" s="25"/>
      <c r="AB7018" s="25"/>
      <c r="AD7018" s="25"/>
      <c r="AF7018" s="25"/>
      <c r="AH7018" s="25"/>
      <c r="AJ7018" s="25"/>
      <c r="AL7018" s="25"/>
      <c r="AN7018" s="25"/>
      <c r="AP7018" s="25"/>
      <c r="AR7018" s="25"/>
      <c r="AT7018" s="25"/>
      <c r="AV7018" s="25"/>
      <c r="AX7018" s="25"/>
      <c r="AZ7018" s="25"/>
      <c r="BB7018" s="25"/>
      <c r="BE7018" s="20"/>
      <c r="BF7018" s="20"/>
    </row>
    <row r="7019" spans="1:58" s="19" customFormat="1">
      <c r="A7019" s="23"/>
      <c r="B7019" s="20"/>
      <c r="D7019" s="24"/>
      <c r="F7019" s="25"/>
      <c r="H7019" s="25"/>
      <c r="J7019" s="25"/>
      <c r="L7019" s="25"/>
      <c r="N7019" s="25"/>
      <c r="P7019" s="25"/>
      <c r="R7019" s="25"/>
      <c r="T7019" s="25"/>
      <c r="V7019" s="25"/>
      <c r="X7019" s="25"/>
      <c r="Z7019" s="25"/>
      <c r="AB7019" s="25"/>
      <c r="AD7019" s="25"/>
      <c r="AF7019" s="25"/>
      <c r="AH7019" s="25"/>
      <c r="AJ7019" s="25"/>
      <c r="AL7019" s="25"/>
      <c r="AN7019" s="25"/>
      <c r="AP7019" s="25"/>
      <c r="AR7019" s="25"/>
      <c r="AT7019" s="25"/>
      <c r="AV7019" s="25"/>
      <c r="AX7019" s="25"/>
      <c r="AZ7019" s="25"/>
      <c r="BB7019" s="25"/>
      <c r="BE7019" s="20"/>
      <c r="BF7019" s="20"/>
    </row>
    <row r="7020" spans="1:58" s="19" customFormat="1">
      <c r="A7020" s="23"/>
      <c r="B7020" s="20"/>
      <c r="D7020" s="24"/>
      <c r="F7020" s="25"/>
      <c r="H7020" s="25"/>
      <c r="J7020" s="25"/>
      <c r="L7020" s="25"/>
      <c r="N7020" s="25"/>
      <c r="P7020" s="25"/>
      <c r="R7020" s="25"/>
      <c r="T7020" s="25"/>
      <c r="V7020" s="25"/>
      <c r="X7020" s="25"/>
      <c r="Z7020" s="25"/>
      <c r="AB7020" s="25"/>
      <c r="AD7020" s="25"/>
      <c r="AF7020" s="25"/>
      <c r="AH7020" s="25"/>
      <c r="AJ7020" s="25"/>
      <c r="AL7020" s="25"/>
      <c r="AN7020" s="25"/>
      <c r="AP7020" s="25"/>
      <c r="AR7020" s="25"/>
      <c r="AT7020" s="25"/>
      <c r="AV7020" s="25"/>
      <c r="AX7020" s="25"/>
      <c r="AZ7020" s="25"/>
      <c r="BB7020" s="25"/>
      <c r="BE7020" s="20"/>
      <c r="BF7020" s="20"/>
    </row>
    <row r="7021" spans="1:58" s="19" customFormat="1">
      <c r="A7021" s="23"/>
      <c r="B7021" s="20"/>
      <c r="D7021" s="24"/>
      <c r="F7021" s="25"/>
      <c r="H7021" s="25"/>
      <c r="J7021" s="25"/>
      <c r="L7021" s="25"/>
      <c r="N7021" s="25"/>
      <c r="P7021" s="25"/>
      <c r="R7021" s="25"/>
      <c r="T7021" s="25"/>
      <c r="V7021" s="25"/>
      <c r="X7021" s="25"/>
      <c r="Z7021" s="25"/>
      <c r="AB7021" s="25"/>
      <c r="AD7021" s="25"/>
      <c r="AF7021" s="25"/>
      <c r="AH7021" s="25"/>
      <c r="AJ7021" s="25"/>
      <c r="AL7021" s="25"/>
      <c r="AN7021" s="25"/>
      <c r="AP7021" s="25"/>
      <c r="AR7021" s="25"/>
      <c r="AT7021" s="25"/>
      <c r="AV7021" s="25"/>
      <c r="AX7021" s="25"/>
      <c r="AZ7021" s="25"/>
      <c r="BB7021" s="25"/>
      <c r="BE7021" s="20"/>
      <c r="BF7021" s="20"/>
    </row>
    <row r="7022" spans="1:58" s="19" customFormat="1">
      <c r="A7022" s="23"/>
      <c r="B7022" s="20"/>
      <c r="D7022" s="24"/>
      <c r="F7022" s="25"/>
      <c r="H7022" s="25"/>
      <c r="J7022" s="25"/>
      <c r="L7022" s="25"/>
      <c r="N7022" s="25"/>
      <c r="P7022" s="25"/>
      <c r="R7022" s="25"/>
      <c r="T7022" s="25"/>
      <c r="V7022" s="25"/>
      <c r="X7022" s="25"/>
      <c r="Z7022" s="25"/>
      <c r="AB7022" s="25"/>
      <c r="AD7022" s="25"/>
      <c r="AF7022" s="25"/>
      <c r="AH7022" s="25"/>
      <c r="AJ7022" s="25"/>
      <c r="AL7022" s="25"/>
      <c r="AN7022" s="25"/>
      <c r="AP7022" s="25"/>
      <c r="AR7022" s="25"/>
      <c r="AT7022" s="25"/>
      <c r="AV7022" s="25"/>
      <c r="AX7022" s="25"/>
      <c r="AZ7022" s="25"/>
      <c r="BB7022" s="25"/>
      <c r="BE7022" s="20"/>
      <c r="BF7022" s="20"/>
    </row>
    <row r="7023" spans="1:58" s="19" customFormat="1">
      <c r="A7023" s="23"/>
      <c r="B7023" s="20"/>
      <c r="D7023" s="24"/>
      <c r="F7023" s="25"/>
      <c r="H7023" s="25"/>
      <c r="J7023" s="25"/>
      <c r="L7023" s="25"/>
      <c r="N7023" s="25"/>
      <c r="P7023" s="25"/>
      <c r="R7023" s="25"/>
      <c r="T7023" s="25"/>
      <c r="V7023" s="25"/>
      <c r="X7023" s="25"/>
      <c r="Z7023" s="25"/>
      <c r="AB7023" s="25"/>
      <c r="AD7023" s="25"/>
      <c r="AF7023" s="25"/>
      <c r="AH7023" s="25"/>
      <c r="AJ7023" s="25"/>
      <c r="AL7023" s="25"/>
      <c r="AN7023" s="25"/>
      <c r="AP7023" s="25"/>
      <c r="AR7023" s="25"/>
      <c r="AT7023" s="25"/>
      <c r="AV7023" s="25"/>
      <c r="AX7023" s="25"/>
      <c r="AZ7023" s="25"/>
      <c r="BB7023" s="25"/>
      <c r="BE7023" s="20"/>
      <c r="BF7023" s="20"/>
    </row>
    <row r="7024" spans="1:58" s="19" customFormat="1">
      <c r="A7024" s="23"/>
      <c r="B7024" s="20"/>
      <c r="D7024" s="24"/>
      <c r="F7024" s="25"/>
      <c r="H7024" s="25"/>
      <c r="J7024" s="25"/>
      <c r="L7024" s="25"/>
      <c r="N7024" s="25"/>
      <c r="P7024" s="25"/>
      <c r="R7024" s="25"/>
      <c r="T7024" s="25"/>
      <c r="V7024" s="25"/>
      <c r="X7024" s="25"/>
      <c r="Z7024" s="25"/>
      <c r="AB7024" s="25"/>
      <c r="AD7024" s="25"/>
      <c r="AF7024" s="25"/>
      <c r="AH7024" s="25"/>
      <c r="AJ7024" s="25"/>
      <c r="AL7024" s="25"/>
      <c r="AN7024" s="25"/>
      <c r="AP7024" s="25"/>
      <c r="AR7024" s="25"/>
      <c r="AT7024" s="25"/>
      <c r="AV7024" s="25"/>
      <c r="AX7024" s="25"/>
      <c r="AZ7024" s="25"/>
      <c r="BB7024" s="25"/>
      <c r="BE7024" s="20"/>
      <c r="BF7024" s="20"/>
    </row>
    <row r="7025" spans="1:58" s="19" customFormat="1">
      <c r="A7025" s="23"/>
      <c r="B7025" s="20"/>
      <c r="D7025" s="24"/>
      <c r="F7025" s="25"/>
      <c r="H7025" s="25"/>
      <c r="J7025" s="25"/>
      <c r="L7025" s="25"/>
      <c r="N7025" s="25"/>
      <c r="P7025" s="25"/>
      <c r="R7025" s="25"/>
      <c r="T7025" s="25"/>
      <c r="V7025" s="25"/>
      <c r="X7025" s="25"/>
      <c r="Z7025" s="25"/>
      <c r="AB7025" s="25"/>
      <c r="AD7025" s="25"/>
      <c r="AF7025" s="25"/>
      <c r="AH7025" s="25"/>
      <c r="AJ7025" s="25"/>
      <c r="AL7025" s="25"/>
      <c r="AN7025" s="25"/>
      <c r="AP7025" s="25"/>
      <c r="AR7025" s="25"/>
      <c r="AT7025" s="25"/>
      <c r="AV7025" s="25"/>
      <c r="AX7025" s="25"/>
      <c r="AZ7025" s="25"/>
      <c r="BB7025" s="25"/>
      <c r="BE7025" s="20"/>
      <c r="BF7025" s="20"/>
    </row>
    <row r="7026" spans="1:58" s="19" customFormat="1">
      <c r="A7026" s="23"/>
      <c r="B7026" s="20"/>
      <c r="D7026" s="24"/>
      <c r="F7026" s="25"/>
      <c r="H7026" s="25"/>
      <c r="J7026" s="25"/>
      <c r="L7026" s="25"/>
      <c r="N7026" s="25"/>
      <c r="P7026" s="25"/>
      <c r="R7026" s="25"/>
      <c r="T7026" s="25"/>
      <c r="V7026" s="25"/>
      <c r="X7026" s="25"/>
      <c r="Z7026" s="25"/>
      <c r="AB7026" s="25"/>
      <c r="AD7026" s="25"/>
      <c r="AF7026" s="25"/>
      <c r="AH7026" s="25"/>
      <c r="AJ7026" s="25"/>
      <c r="AL7026" s="25"/>
      <c r="AN7026" s="25"/>
      <c r="AP7026" s="25"/>
      <c r="AR7026" s="25"/>
      <c r="AT7026" s="25"/>
      <c r="AV7026" s="25"/>
      <c r="AX7026" s="25"/>
      <c r="AZ7026" s="25"/>
      <c r="BB7026" s="25"/>
      <c r="BE7026" s="20"/>
      <c r="BF7026" s="20"/>
    </row>
    <row r="7027" spans="1:58" s="19" customFormat="1">
      <c r="A7027" s="23"/>
      <c r="B7027" s="20"/>
      <c r="D7027" s="24"/>
      <c r="F7027" s="25"/>
      <c r="H7027" s="25"/>
      <c r="J7027" s="25"/>
      <c r="L7027" s="25"/>
      <c r="N7027" s="25"/>
      <c r="P7027" s="25"/>
      <c r="R7027" s="25"/>
      <c r="T7027" s="25"/>
      <c r="V7027" s="25"/>
      <c r="X7027" s="25"/>
      <c r="Z7027" s="25"/>
      <c r="AB7027" s="25"/>
      <c r="AD7027" s="25"/>
      <c r="AF7027" s="25"/>
      <c r="AH7027" s="25"/>
      <c r="AJ7027" s="25"/>
      <c r="AL7027" s="25"/>
      <c r="AN7027" s="25"/>
      <c r="AP7027" s="25"/>
      <c r="AR7027" s="25"/>
      <c r="AT7027" s="25"/>
      <c r="AV7027" s="25"/>
      <c r="AX7027" s="25"/>
      <c r="AZ7027" s="25"/>
      <c r="BB7027" s="25"/>
      <c r="BE7027" s="20"/>
      <c r="BF7027" s="20"/>
    </row>
    <row r="7028" spans="1:58" s="19" customFormat="1">
      <c r="A7028" s="23"/>
      <c r="B7028" s="20"/>
      <c r="D7028" s="24"/>
      <c r="F7028" s="25"/>
      <c r="H7028" s="25"/>
      <c r="J7028" s="25"/>
      <c r="L7028" s="25"/>
      <c r="N7028" s="25"/>
      <c r="P7028" s="25"/>
      <c r="R7028" s="25"/>
      <c r="T7028" s="25"/>
      <c r="V7028" s="25"/>
      <c r="X7028" s="25"/>
      <c r="Z7028" s="25"/>
      <c r="AB7028" s="25"/>
      <c r="AD7028" s="25"/>
      <c r="AF7028" s="25"/>
      <c r="AH7028" s="25"/>
      <c r="AJ7028" s="25"/>
      <c r="AL7028" s="25"/>
      <c r="AN7028" s="25"/>
      <c r="AP7028" s="25"/>
      <c r="AR7028" s="25"/>
      <c r="AT7028" s="25"/>
      <c r="AV7028" s="25"/>
      <c r="AX7028" s="25"/>
      <c r="AZ7028" s="25"/>
      <c r="BB7028" s="25"/>
      <c r="BE7028" s="20"/>
      <c r="BF7028" s="20"/>
    </row>
    <row r="7029" spans="1:58" s="19" customFormat="1">
      <c r="A7029" s="23"/>
      <c r="B7029" s="20"/>
      <c r="D7029" s="24"/>
      <c r="F7029" s="25"/>
      <c r="H7029" s="25"/>
      <c r="J7029" s="25"/>
      <c r="L7029" s="25"/>
      <c r="N7029" s="25"/>
      <c r="P7029" s="25"/>
      <c r="R7029" s="25"/>
      <c r="T7029" s="25"/>
      <c r="V7029" s="25"/>
      <c r="X7029" s="25"/>
      <c r="Z7029" s="25"/>
      <c r="AB7029" s="25"/>
      <c r="AD7029" s="25"/>
      <c r="AF7029" s="25"/>
      <c r="AH7029" s="25"/>
      <c r="AJ7029" s="25"/>
      <c r="AL7029" s="25"/>
      <c r="AN7029" s="25"/>
      <c r="AP7029" s="25"/>
      <c r="AR7029" s="25"/>
      <c r="AT7029" s="25"/>
      <c r="AV7029" s="25"/>
      <c r="AX7029" s="25"/>
      <c r="AZ7029" s="25"/>
      <c r="BB7029" s="25"/>
      <c r="BE7029" s="20"/>
      <c r="BF7029" s="20"/>
    </row>
    <row r="7030" spans="1:58" s="19" customFormat="1">
      <c r="A7030" s="23"/>
      <c r="B7030" s="20"/>
      <c r="D7030" s="24"/>
      <c r="F7030" s="25"/>
      <c r="H7030" s="25"/>
      <c r="J7030" s="25"/>
      <c r="L7030" s="25"/>
      <c r="N7030" s="25"/>
      <c r="P7030" s="25"/>
      <c r="R7030" s="25"/>
      <c r="T7030" s="25"/>
      <c r="V7030" s="25"/>
      <c r="X7030" s="25"/>
      <c r="Z7030" s="25"/>
      <c r="AB7030" s="25"/>
      <c r="AD7030" s="25"/>
      <c r="AF7030" s="25"/>
      <c r="AH7030" s="25"/>
      <c r="AJ7030" s="25"/>
      <c r="AL7030" s="25"/>
      <c r="AN7030" s="25"/>
      <c r="AP7030" s="25"/>
      <c r="AR7030" s="25"/>
      <c r="AT7030" s="25"/>
      <c r="AV7030" s="25"/>
      <c r="AX7030" s="25"/>
      <c r="AZ7030" s="25"/>
      <c r="BB7030" s="25"/>
      <c r="BE7030" s="20"/>
      <c r="BF7030" s="20"/>
    </row>
    <row r="7031" spans="1:58" s="19" customFormat="1">
      <c r="A7031" s="23"/>
      <c r="B7031" s="20"/>
      <c r="D7031" s="24"/>
      <c r="F7031" s="25"/>
      <c r="H7031" s="25"/>
      <c r="J7031" s="25"/>
      <c r="L7031" s="25"/>
      <c r="N7031" s="25"/>
      <c r="P7031" s="25"/>
      <c r="R7031" s="25"/>
      <c r="T7031" s="25"/>
      <c r="V7031" s="25"/>
      <c r="X7031" s="25"/>
      <c r="Z7031" s="25"/>
      <c r="AB7031" s="25"/>
      <c r="AD7031" s="25"/>
      <c r="AF7031" s="25"/>
      <c r="AH7031" s="25"/>
      <c r="AJ7031" s="25"/>
      <c r="AL7031" s="25"/>
      <c r="AN7031" s="25"/>
      <c r="AP7031" s="25"/>
      <c r="AR7031" s="25"/>
      <c r="AT7031" s="25"/>
      <c r="AV7031" s="25"/>
      <c r="AX7031" s="25"/>
      <c r="AZ7031" s="25"/>
      <c r="BB7031" s="25"/>
      <c r="BE7031" s="20"/>
      <c r="BF7031" s="20"/>
    </row>
    <row r="7032" spans="1:58" s="19" customFormat="1">
      <c r="A7032" s="23"/>
      <c r="B7032" s="20"/>
      <c r="D7032" s="24"/>
      <c r="F7032" s="25"/>
      <c r="H7032" s="25"/>
      <c r="J7032" s="25"/>
      <c r="L7032" s="25"/>
      <c r="N7032" s="25"/>
      <c r="P7032" s="25"/>
      <c r="R7032" s="25"/>
      <c r="T7032" s="25"/>
      <c r="V7032" s="25"/>
      <c r="X7032" s="25"/>
      <c r="Z7032" s="25"/>
      <c r="AB7032" s="25"/>
      <c r="AD7032" s="25"/>
      <c r="AF7032" s="25"/>
      <c r="AH7032" s="25"/>
      <c r="AJ7032" s="25"/>
      <c r="AL7032" s="25"/>
      <c r="AN7032" s="25"/>
      <c r="AP7032" s="25"/>
      <c r="AR7032" s="25"/>
      <c r="AT7032" s="25"/>
      <c r="AV7032" s="25"/>
      <c r="AX7032" s="25"/>
      <c r="AZ7032" s="25"/>
      <c r="BB7032" s="25"/>
      <c r="BE7032" s="20"/>
      <c r="BF7032" s="20"/>
    </row>
    <row r="7033" spans="1:58" s="19" customFormat="1">
      <c r="A7033" s="23"/>
      <c r="B7033" s="20"/>
      <c r="D7033" s="24"/>
      <c r="F7033" s="25"/>
      <c r="H7033" s="25"/>
      <c r="J7033" s="25"/>
      <c r="L7033" s="25"/>
      <c r="N7033" s="25"/>
      <c r="P7033" s="25"/>
      <c r="R7033" s="25"/>
      <c r="T7033" s="25"/>
      <c r="V7033" s="25"/>
      <c r="X7033" s="25"/>
      <c r="Z7033" s="25"/>
      <c r="AB7033" s="25"/>
      <c r="AD7033" s="25"/>
      <c r="AF7033" s="25"/>
      <c r="AH7033" s="25"/>
      <c r="AJ7033" s="25"/>
      <c r="AL7033" s="25"/>
      <c r="AN7033" s="25"/>
      <c r="AP7033" s="25"/>
      <c r="AR7033" s="25"/>
      <c r="AT7033" s="25"/>
      <c r="AV7033" s="25"/>
      <c r="AX7033" s="25"/>
      <c r="AZ7033" s="25"/>
      <c r="BB7033" s="25"/>
      <c r="BE7033" s="20"/>
      <c r="BF7033" s="20"/>
    </row>
    <row r="7034" spans="1:58" s="19" customFormat="1">
      <c r="A7034" s="23"/>
      <c r="B7034" s="20"/>
      <c r="D7034" s="24"/>
      <c r="F7034" s="25"/>
      <c r="H7034" s="25"/>
      <c r="J7034" s="25"/>
      <c r="L7034" s="25"/>
      <c r="N7034" s="25"/>
      <c r="P7034" s="25"/>
      <c r="R7034" s="25"/>
      <c r="T7034" s="25"/>
      <c r="V7034" s="25"/>
      <c r="X7034" s="25"/>
      <c r="Z7034" s="25"/>
      <c r="AB7034" s="25"/>
      <c r="AD7034" s="25"/>
      <c r="AF7034" s="25"/>
      <c r="AH7034" s="25"/>
      <c r="AJ7034" s="25"/>
      <c r="AL7034" s="25"/>
      <c r="AN7034" s="25"/>
      <c r="AP7034" s="25"/>
      <c r="AR7034" s="25"/>
      <c r="AT7034" s="25"/>
      <c r="AV7034" s="25"/>
      <c r="AX7034" s="25"/>
      <c r="AZ7034" s="25"/>
      <c r="BB7034" s="25"/>
      <c r="BE7034" s="20"/>
      <c r="BF7034" s="20"/>
    </row>
    <row r="7035" spans="1:58" s="19" customFormat="1">
      <c r="A7035" s="23"/>
      <c r="B7035" s="20"/>
      <c r="D7035" s="24"/>
      <c r="F7035" s="25"/>
      <c r="H7035" s="25"/>
      <c r="J7035" s="25"/>
      <c r="L7035" s="25"/>
      <c r="N7035" s="25"/>
      <c r="P7035" s="25"/>
      <c r="R7035" s="25"/>
      <c r="T7035" s="25"/>
      <c r="V7035" s="25"/>
      <c r="X7035" s="25"/>
      <c r="Z7035" s="25"/>
      <c r="AB7035" s="25"/>
      <c r="AD7035" s="25"/>
      <c r="AF7035" s="25"/>
      <c r="AH7035" s="25"/>
      <c r="AJ7035" s="25"/>
      <c r="AL7035" s="25"/>
      <c r="AN7035" s="25"/>
      <c r="AP7035" s="25"/>
      <c r="AR7035" s="25"/>
      <c r="AT7035" s="25"/>
      <c r="AV7035" s="25"/>
      <c r="AX7035" s="25"/>
      <c r="AZ7035" s="25"/>
      <c r="BB7035" s="25"/>
      <c r="BE7035" s="20"/>
      <c r="BF7035" s="20"/>
    </row>
    <row r="7036" spans="1:58" s="19" customFormat="1">
      <c r="A7036" s="23"/>
      <c r="B7036" s="20"/>
      <c r="D7036" s="24"/>
      <c r="F7036" s="25"/>
      <c r="H7036" s="25"/>
      <c r="J7036" s="25"/>
      <c r="L7036" s="25"/>
      <c r="N7036" s="25"/>
      <c r="P7036" s="25"/>
      <c r="R7036" s="25"/>
      <c r="T7036" s="25"/>
      <c r="V7036" s="25"/>
      <c r="X7036" s="25"/>
      <c r="Z7036" s="25"/>
      <c r="AB7036" s="25"/>
      <c r="AD7036" s="25"/>
      <c r="AF7036" s="25"/>
      <c r="AH7036" s="25"/>
      <c r="AJ7036" s="25"/>
      <c r="AL7036" s="25"/>
      <c r="AN7036" s="25"/>
      <c r="AP7036" s="25"/>
      <c r="AR7036" s="25"/>
      <c r="AT7036" s="25"/>
      <c r="AV7036" s="25"/>
      <c r="AX7036" s="25"/>
      <c r="AZ7036" s="25"/>
      <c r="BB7036" s="25"/>
      <c r="BE7036" s="20"/>
      <c r="BF7036" s="20"/>
    </row>
    <row r="7037" spans="1:58" s="19" customFormat="1">
      <c r="A7037" s="23"/>
      <c r="B7037" s="20"/>
      <c r="D7037" s="24"/>
      <c r="F7037" s="25"/>
      <c r="H7037" s="25"/>
      <c r="J7037" s="25"/>
      <c r="L7037" s="25"/>
      <c r="N7037" s="25"/>
      <c r="P7037" s="25"/>
      <c r="R7037" s="25"/>
      <c r="T7037" s="25"/>
      <c r="V7037" s="25"/>
      <c r="X7037" s="25"/>
      <c r="Z7037" s="25"/>
      <c r="AB7037" s="25"/>
      <c r="AD7037" s="25"/>
      <c r="AF7037" s="25"/>
      <c r="AH7037" s="25"/>
      <c r="AJ7037" s="25"/>
      <c r="AL7037" s="25"/>
      <c r="AN7037" s="25"/>
      <c r="AP7037" s="25"/>
      <c r="AR7037" s="25"/>
      <c r="AT7037" s="25"/>
      <c r="AV7037" s="25"/>
      <c r="AX7037" s="25"/>
      <c r="AZ7037" s="25"/>
      <c r="BB7037" s="25"/>
      <c r="BE7037" s="20"/>
      <c r="BF7037" s="20"/>
    </row>
    <row r="7038" spans="1:58" s="19" customFormat="1">
      <c r="A7038" s="23"/>
      <c r="B7038" s="20"/>
      <c r="D7038" s="24"/>
      <c r="F7038" s="25"/>
      <c r="H7038" s="25"/>
      <c r="J7038" s="25"/>
      <c r="L7038" s="25"/>
      <c r="N7038" s="25"/>
      <c r="P7038" s="25"/>
      <c r="R7038" s="25"/>
      <c r="T7038" s="25"/>
      <c r="V7038" s="25"/>
      <c r="X7038" s="25"/>
      <c r="Z7038" s="25"/>
      <c r="AB7038" s="25"/>
      <c r="AD7038" s="25"/>
      <c r="AF7038" s="25"/>
      <c r="AH7038" s="25"/>
      <c r="AJ7038" s="25"/>
      <c r="AL7038" s="25"/>
      <c r="AN7038" s="25"/>
      <c r="AP7038" s="25"/>
      <c r="AR7038" s="25"/>
      <c r="AT7038" s="25"/>
      <c r="AV7038" s="25"/>
      <c r="AX7038" s="25"/>
      <c r="AZ7038" s="25"/>
      <c r="BB7038" s="25"/>
      <c r="BE7038" s="20"/>
      <c r="BF7038" s="20"/>
    </row>
    <row r="7039" spans="1:58" s="19" customFormat="1">
      <c r="A7039" s="23"/>
      <c r="B7039" s="20"/>
      <c r="D7039" s="24"/>
      <c r="F7039" s="25"/>
      <c r="H7039" s="25"/>
      <c r="J7039" s="25"/>
      <c r="L7039" s="25"/>
      <c r="N7039" s="25"/>
      <c r="P7039" s="25"/>
      <c r="R7039" s="25"/>
      <c r="T7039" s="25"/>
      <c r="V7039" s="25"/>
      <c r="X7039" s="25"/>
      <c r="Z7039" s="25"/>
      <c r="AB7039" s="25"/>
      <c r="AD7039" s="25"/>
      <c r="AF7039" s="25"/>
      <c r="AH7039" s="25"/>
      <c r="AJ7039" s="25"/>
      <c r="AL7039" s="25"/>
      <c r="AN7039" s="25"/>
      <c r="AP7039" s="25"/>
      <c r="AR7039" s="25"/>
      <c r="AT7039" s="25"/>
      <c r="AV7039" s="25"/>
      <c r="AX7039" s="25"/>
      <c r="AZ7039" s="25"/>
      <c r="BB7039" s="25"/>
      <c r="BE7039" s="20"/>
      <c r="BF7039" s="20"/>
    </row>
    <row r="7040" spans="1:58" s="19" customFormat="1">
      <c r="A7040" s="23"/>
      <c r="B7040" s="20"/>
      <c r="D7040" s="24"/>
      <c r="F7040" s="25"/>
      <c r="H7040" s="25"/>
      <c r="J7040" s="25"/>
      <c r="L7040" s="25"/>
      <c r="N7040" s="25"/>
      <c r="P7040" s="25"/>
      <c r="R7040" s="25"/>
      <c r="T7040" s="25"/>
      <c r="V7040" s="25"/>
      <c r="X7040" s="25"/>
      <c r="Z7040" s="25"/>
      <c r="AB7040" s="25"/>
      <c r="AD7040" s="25"/>
      <c r="AF7040" s="25"/>
      <c r="AH7040" s="25"/>
      <c r="AJ7040" s="25"/>
      <c r="AL7040" s="25"/>
      <c r="AN7040" s="25"/>
      <c r="AP7040" s="25"/>
      <c r="AR7040" s="25"/>
      <c r="AT7040" s="25"/>
      <c r="AV7040" s="25"/>
      <c r="AX7040" s="25"/>
      <c r="AZ7040" s="25"/>
      <c r="BB7040" s="25"/>
      <c r="BE7040" s="20"/>
      <c r="BF7040" s="20"/>
    </row>
    <row r="7041" spans="1:58" s="19" customFormat="1">
      <c r="A7041" s="23"/>
      <c r="B7041" s="20"/>
      <c r="D7041" s="24"/>
      <c r="F7041" s="25"/>
      <c r="H7041" s="25"/>
      <c r="J7041" s="25"/>
      <c r="L7041" s="25"/>
      <c r="N7041" s="25"/>
      <c r="P7041" s="25"/>
      <c r="R7041" s="25"/>
      <c r="T7041" s="25"/>
      <c r="V7041" s="25"/>
      <c r="X7041" s="25"/>
      <c r="Z7041" s="25"/>
      <c r="AB7041" s="25"/>
      <c r="AD7041" s="25"/>
      <c r="AF7041" s="25"/>
      <c r="AH7041" s="25"/>
      <c r="AJ7041" s="25"/>
      <c r="AL7041" s="25"/>
      <c r="AN7041" s="25"/>
      <c r="AP7041" s="25"/>
      <c r="AR7041" s="25"/>
      <c r="AT7041" s="25"/>
      <c r="AV7041" s="25"/>
      <c r="AX7041" s="25"/>
      <c r="AZ7041" s="25"/>
      <c r="BB7041" s="25"/>
      <c r="BE7041" s="20"/>
      <c r="BF7041" s="20"/>
    </row>
    <row r="7042" spans="1:58" s="19" customFormat="1">
      <c r="A7042" s="23"/>
      <c r="B7042" s="20"/>
      <c r="D7042" s="24"/>
      <c r="F7042" s="25"/>
      <c r="H7042" s="25"/>
      <c r="J7042" s="25"/>
      <c r="L7042" s="25"/>
      <c r="N7042" s="25"/>
      <c r="P7042" s="25"/>
      <c r="R7042" s="25"/>
      <c r="T7042" s="25"/>
      <c r="V7042" s="25"/>
      <c r="X7042" s="25"/>
      <c r="Z7042" s="25"/>
      <c r="AB7042" s="25"/>
      <c r="AD7042" s="25"/>
      <c r="AF7042" s="25"/>
      <c r="AH7042" s="25"/>
      <c r="AJ7042" s="25"/>
      <c r="AL7042" s="25"/>
      <c r="AN7042" s="25"/>
      <c r="AP7042" s="25"/>
      <c r="AR7042" s="25"/>
      <c r="AT7042" s="25"/>
      <c r="AV7042" s="25"/>
      <c r="AX7042" s="25"/>
      <c r="AZ7042" s="25"/>
      <c r="BB7042" s="25"/>
      <c r="BE7042" s="20"/>
      <c r="BF7042" s="20"/>
    </row>
    <row r="7043" spans="1:58" s="19" customFormat="1">
      <c r="A7043" s="23"/>
      <c r="B7043" s="20"/>
      <c r="D7043" s="24"/>
      <c r="F7043" s="25"/>
      <c r="H7043" s="25"/>
      <c r="J7043" s="25"/>
      <c r="L7043" s="25"/>
      <c r="N7043" s="25"/>
      <c r="P7043" s="25"/>
      <c r="R7043" s="25"/>
      <c r="T7043" s="25"/>
      <c r="V7043" s="25"/>
      <c r="X7043" s="25"/>
      <c r="Z7043" s="25"/>
      <c r="AB7043" s="25"/>
      <c r="AD7043" s="25"/>
      <c r="AF7043" s="25"/>
      <c r="AH7043" s="25"/>
      <c r="AJ7043" s="25"/>
      <c r="AL7043" s="25"/>
      <c r="AN7043" s="25"/>
      <c r="AP7043" s="25"/>
      <c r="AR7043" s="25"/>
      <c r="AT7043" s="25"/>
      <c r="AV7043" s="25"/>
      <c r="AX7043" s="25"/>
      <c r="AZ7043" s="25"/>
      <c r="BB7043" s="25"/>
      <c r="BE7043" s="20"/>
      <c r="BF7043" s="20"/>
    </row>
    <row r="7044" spans="1:58" s="19" customFormat="1">
      <c r="A7044" s="23"/>
      <c r="B7044" s="20"/>
      <c r="D7044" s="24"/>
      <c r="F7044" s="25"/>
      <c r="H7044" s="25"/>
      <c r="J7044" s="25"/>
      <c r="L7044" s="25"/>
      <c r="N7044" s="25"/>
      <c r="P7044" s="25"/>
      <c r="R7044" s="25"/>
      <c r="T7044" s="25"/>
      <c r="V7044" s="25"/>
      <c r="X7044" s="25"/>
      <c r="Z7044" s="25"/>
      <c r="AB7044" s="25"/>
      <c r="AD7044" s="25"/>
      <c r="AF7044" s="25"/>
      <c r="AH7044" s="25"/>
      <c r="AJ7044" s="25"/>
      <c r="AL7044" s="25"/>
      <c r="AN7044" s="25"/>
      <c r="AP7044" s="25"/>
      <c r="AR7044" s="25"/>
      <c r="AT7044" s="25"/>
      <c r="AV7044" s="25"/>
      <c r="AX7044" s="25"/>
      <c r="AZ7044" s="25"/>
      <c r="BB7044" s="25"/>
      <c r="BE7044" s="20"/>
      <c r="BF7044" s="20"/>
    </row>
    <row r="7045" spans="1:58" s="19" customFormat="1">
      <c r="A7045" s="23"/>
      <c r="B7045" s="20"/>
      <c r="D7045" s="24"/>
      <c r="F7045" s="25"/>
      <c r="H7045" s="25"/>
      <c r="J7045" s="25"/>
      <c r="L7045" s="25"/>
      <c r="N7045" s="25"/>
      <c r="P7045" s="25"/>
      <c r="R7045" s="25"/>
      <c r="T7045" s="25"/>
      <c r="V7045" s="25"/>
      <c r="X7045" s="25"/>
      <c r="Z7045" s="25"/>
      <c r="AB7045" s="25"/>
      <c r="AD7045" s="25"/>
      <c r="AF7045" s="25"/>
      <c r="AH7045" s="25"/>
      <c r="AJ7045" s="25"/>
      <c r="AL7045" s="25"/>
      <c r="AN7045" s="25"/>
      <c r="AP7045" s="25"/>
      <c r="AR7045" s="25"/>
      <c r="AT7045" s="25"/>
      <c r="AV7045" s="25"/>
      <c r="AX7045" s="25"/>
      <c r="AZ7045" s="25"/>
      <c r="BB7045" s="25"/>
      <c r="BE7045" s="20"/>
      <c r="BF7045" s="20"/>
    </row>
    <row r="7046" spans="1:58" s="19" customFormat="1">
      <c r="A7046" s="23"/>
      <c r="B7046" s="20"/>
      <c r="D7046" s="24"/>
      <c r="F7046" s="25"/>
      <c r="H7046" s="25"/>
      <c r="J7046" s="25"/>
      <c r="L7046" s="25"/>
      <c r="N7046" s="25"/>
      <c r="P7046" s="25"/>
      <c r="R7046" s="25"/>
      <c r="T7046" s="25"/>
      <c r="V7046" s="25"/>
      <c r="X7046" s="25"/>
      <c r="Z7046" s="25"/>
      <c r="AB7046" s="25"/>
      <c r="AD7046" s="25"/>
      <c r="AF7046" s="25"/>
      <c r="AH7046" s="25"/>
      <c r="AJ7046" s="25"/>
      <c r="AL7046" s="25"/>
      <c r="AN7046" s="25"/>
      <c r="AP7046" s="25"/>
      <c r="AR7046" s="25"/>
      <c r="AT7046" s="25"/>
      <c r="AV7046" s="25"/>
      <c r="AX7046" s="25"/>
      <c r="AZ7046" s="25"/>
      <c r="BB7046" s="25"/>
      <c r="BE7046" s="20"/>
      <c r="BF7046" s="20"/>
    </row>
    <row r="7047" spans="1:58" s="19" customFormat="1">
      <c r="A7047" s="23"/>
      <c r="B7047" s="20"/>
      <c r="D7047" s="24"/>
      <c r="F7047" s="25"/>
      <c r="H7047" s="25"/>
      <c r="J7047" s="25"/>
      <c r="L7047" s="25"/>
      <c r="N7047" s="25"/>
      <c r="P7047" s="25"/>
      <c r="R7047" s="25"/>
      <c r="T7047" s="25"/>
      <c r="V7047" s="25"/>
      <c r="X7047" s="25"/>
      <c r="Z7047" s="25"/>
      <c r="AB7047" s="25"/>
      <c r="AD7047" s="25"/>
      <c r="AF7047" s="25"/>
      <c r="AH7047" s="25"/>
      <c r="AJ7047" s="25"/>
      <c r="AL7047" s="25"/>
      <c r="AN7047" s="25"/>
      <c r="AP7047" s="25"/>
      <c r="AR7047" s="25"/>
      <c r="AT7047" s="25"/>
      <c r="AV7047" s="25"/>
      <c r="AX7047" s="25"/>
      <c r="AZ7047" s="25"/>
      <c r="BB7047" s="25"/>
      <c r="BE7047" s="20"/>
      <c r="BF7047" s="20"/>
    </row>
    <row r="7048" spans="1:58" s="19" customFormat="1">
      <c r="A7048" s="23"/>
      <c r="B7048" s="20"/>
      <c r="D7048" s="24"/>
      <c r="F7048" s="25"/>
      <c r="H7048" s="25"/>
      <c r="J7048" s="25"/>
      <c r="L7048" s="25"/>
      <c r="N7048" s="25"/>
      <c r="P7048" s="25"/>
      <c r="R7048" s="25"/>
      <c r="T7048" s="25"/>
      <c r="V7048" s="25"/>
      <c r="X7048" s="25"/>
      <c r="Z7048" s="25"/>
      <c r="AB7048" s="25"/>
      <c r="AD7048" s="25"/>
      <c r="AF7048" s="25"/>
      <c r="AH7048" s="25"/>
      <c r="AJ7048" s="25"/>
      <c r="AL7048" s="25"/>
      <c r="AN7048" s="25"/>
      <c r="AP7048" s="25"/>
      <c r="AR7048" s="25"/>
      <c r="AT7048" s="25"/>
      <c r="AV7048" s="25"/>
      <c r="AX7048" s="25"/>
      <c r="AZ7048" s="25"/>
      <c r="BB7048" s="25"/>
      <c r="BE7048" s="20"/>
      <c r="BF7048" s="20"/>
    </row>
    <row r="7049" spans="1:58" s="19" customFormat="1">
      <c r="A7049" s="23"/>
      <c r="B7049" s="20"/>
      <c r="D7049" s="24"/>
      <c r="F7049" s="25"/>
      <c r="H7049" s="25"/>
      <c r="J7049" s="25"/>
      <c r="L7049" s="25"/>
      <c r="N7049" s="25"/>
      <c r="P7049" s="25"/>
      <c r="R7049" s="25"/>
      <c r="T7049" s="25"/>
      <c r="V7049" s="25"/>
      <c r="X7049" s="25"/>
      <c r="Z7049" s="25"/>
      <c r="AB7049" s="25"/>
      <c r="AD7049" s="25"/>
      <c r="AF7049" s="25"/>
      <c r="AH7049" s="25"/>
      <c r="AJ7049" s="25"/>
      <c r="AL7049" s="25"/>
      <c r="AN7049" s="25"/>
      <c r="AP7049" s="25"/>
      <c r="AR7049" s="25"/>
      <c r="AT7049" s="25"/>
      <c r="AV7049" s="25"/>
      <c r="AX7049" s="25"/>
      <c r="AZ7049" s="25"/>
      <c r="BB7049" s="25"/>
      <c r="BE7049" s="20"/>
      <c r="BF7049" s="20"/>
    </row>
    <row r="7050" spans="1:58" s="19" customFormat="1">
      <c r="A7050" s="23"/>
      <c r="B7050" s="20"/>
      <c r="D7050" s="24"/>
      <c r="F7050" s="25"/>
      <c r="H7050" s="25"/>
      <c r="J7050" s="25"/>
      <c r="L7050" s="25"/>
      <c r="N7050" s="25"/>
      <c r="P7050" s="25"/>
      <c r="R7050" s="25"/>
      <c r="T7050" s="25"/>
      <c r="V7050" s="25"/>
      <c r="X7050" s="25"/>
      <c r="Z7050" s="25"/>
      <c r="AB7050" s="25"/>
      <c r="AD7050" s="25"/>
      <c r="AF7050" s="25"/>
      <c r="AH7050" s="25"/>
      <c r="AJ7050" s="25"/>
      <c r="AL7050" s="25"/>
      <c r="AN7050" s="25"/>
      <c r="AP7050" s="25"/>
      <c r="AR7050" s="25"/>
      <c r="AT7050" s="25"/>
      <c r="AV7050" s="25"/>
      <c r="AX7050" s="25"/>
      <c r="AZ7050" s="25"/>
      <c r="BB7050" s="25"/>
      <c r="BE7050" s="20"/>
      <c r="BF7050" s="20"/>
    </row>
    <row r="7051" spans="1:58" s="19" customFormat="1">
      <c r="A7051" s="23"/>
      <c r="B7051" s="20"/>
      <c r="D7051" s="24"/>
      <c r="F7051" s="25"/>
      <c r="H7051" s="25"/>
      <c r="J7051" s="25"/>
      <c r="L7051" s="25"/>
      <c r="N7051" s="25"/>
      <c r="P7051" s="25"/>
      <c r="R7051" s="25"/>
      <c r="T7051" s="25"/>
      <c r="V7051" s="25"/>
      <c r="X7051" s="25"/>
      <c r="Z7051" s="25"/>
      <c r="AB7051" s="25"/>
      <c r="AD7051" s="25"/>
      <c r="AF7051" s="25"/>
      <c r="AH7051" s="25"/>
      <c r="AJ7051" s="25"/>
      <c r="AL7051" s="25"/>
      <c r="AN7051" s="25"/>
      <c r="AP7051" s="25"/>
      <c r="AR7051" s="25"/>
      <c r="AT7051" s="25"/>
      <c r="AV7051" s="25"/>
      <c r="AX7051" s="25"/>
      <c r="AZ7051" s="25"/>
      <c r="BB7051" s="25"/>
      <c r="BE7051" s="20"/>
      <c r="BF7051" s="20"/>
    </row>
    <row r="7052" spans="1:58" s="19" customFormat="1">
      <c r="A7052" s="23"/>
      <c r="B7052" s="20"/>
      <c r="D7052" s="24"/>
      <c r="F7052" s="25"/>
      <c r="H7052" s="25"/>
      <c r="J7052" s="25"/>
      <c r="L7052" s="25"/>
      <c r="N7052" s="25"/>
      <c r="P7052" s="25"/>
      <c r="R7052" s="25"/>
      <c r="T7052" s="25"/>
      <c r="V7052" s="25"/>
      <c r="X7052" s="25"/>
      <c r="Z7052" s="25"/>
      <c r="AB7052" s="25"/>
      <c r="AD7052" s="25"/>
      <c r="AF7052" s="25"/>
      <c r="AH7052" s="25"/>
      <c r="AJ7052" s="25"/>
      <c r="AL7052" s="25"/>
      <c r="AN7052" s="25"/>
      <c r="AP7052" s="25"/>
      <c r="AR7052" s="25"/>
      <c r="AT7052" s="25"/>
      <c r="AV7052" s="25"/>
      <c r="AX7052" s="25"/>
      <c r="AZ7052" s="25"/>
      <c r="BB7052" s="25"/>
      <c r="BE7052" s="20"/>
      <c r="BF7052" s="20"/>
    </row>
    <row r="7053" spans="1:58" s="19" customFormat="1">
      <c r="A7053" s="23"/>
      <c r="B7053" s="20"/>
      <c r="D7053" s="24"/>
      <c r="F7053" s="25"/>
      <c r="H7053" s="25"/>
      <c r="J7053" s="25"/>
      <c r="L7053" s="25"/>
      <c r="N7053" s="25"/>
      <c r="P7053" s="25"/>
      <c r="R7053" s="25"/>
      <c r="T7053" s="25"/>
      <c r="V7053" s="25"/>
      <c r="X7053" s="25"/>
      <c r="Z7053" s="25"/>
      <c r="AB7053" s="25"/>
      <c r="AD7053" s="25"/>
      <c r="AF7053" s="25"/>
      <c r="AH7053" s="25"/>
      <c r="AJ7053" s="25"/>
      <c r="AL7053" s="25"/>
      <c r="AN7053" s="25"/>
      <c r="AP7053" s="25"/>
      <c r="AR7053" s="25"/>
      <c r="AT7053" s="25"/>
      <c r="AV7053" s="25"/>
      <c r="AX7053" s="25"/>
      <c r="AZ7053" s="25"/>
      <c r="BB7053" s="25"/>
      <c r="BE7053" s="20"/>
      <c r="BF7053" s="20"/>
    </row>
    <row r="7054" spans="1:58" s="19" customFormat="1">
      <c r="A7054" s="23"/>
      <c r="B7054" s="20"/>
      <c r="D7054" s="24"/>
      <c r="F7054" s="25"/>
      <c r="H7054" s="25"/>
      <c r="J7054" s="25"/>
      <c r="L7054" s="25"/>
      <c r="N7054" s="25"/>
      <c r="P7054" s="25"/>
      <c r="R7054" s="25"/>
      <c r="T7054" s="25"/>
      <c r="V7054" s="25"/>
      <c r="X7054" s="25"/>
      <c r="Z7054" s="25"/>
      <c r="AB7054" s="25"/>
      <c r="AD7054" s="25"/>
      <c r="AF7054" s="25"/>
      <c r="AH7054" s="25"/>
      <c r="AJ7054" s="25"/>
      <c r="AL7054" s="25"/>
      <c r="AN7054" s="25"/>
      <c r="AP7054" s="25"/>
      <c r="AR7054" s="25"/>
      <c r="AT7054" s="25"/>
      <c r="AV7054" s="25"/>
      <c r="AX7054" s="25"/>
      <c r="AZ7054" s="25"/>
      <c r="BB7054" s="25"/>
      <c r="BE7054" s="20"/>
      <c r="BF7054" s="20"/>
    </row>
    <row r="7055" spans="1:58" s="19" customFormat="1">
      <c r="A7055" s="23"/>
      <c r="B7055" s="20"/>
      <c r="D7055" s="24"/>
      <c r="F7055" s="25"/>
      <c r="H7055" s="25"/>
      <c r="J7055" s="25"/>
      <c r="L7055" s="25"/>
      <c r="N7055" s="25"/>
      <c r="P7055" s="25"/>
      <c r="R7055" s="25"/>
      <c r="T7055" s="25"/>
      <c r="V7055" s="25"/>
      <c r="X7055" s="25"/>
      <c r="Z7055" s="25"/>
      <c r="AB7055" s="25"/>
      <c r="AD7055" s="25"/>
      <c r="AF7055" s="25"/>
      <c r="AH7055" s="25"/>
      <c r="AJ7055" s="25"/>
      <c r="AL7055" s="25"/>
      <c r="AN7055" s="25"/>
      <c r="AP7055" s="25"/>
      <c r="AR7055" s="25"/>
      <c r="AT7055" s="25"/>
      <c r="AV7055" s="25"/>
      <c r="AX7055" s="25"/>
      <c r="AZ7055" s="25"/>
      <c r="BB7055" s="25"/>
      <c r="BE7055" s="20"/>
      <c r="BF7055" s="20"/>
    </row>
    <row r="7056" spans="1:58" s="19" customFormat="1">
      <c r="A7056" s="23"/>
      <c r="B7056" s="20"/>
      <c r="D7056" s="24"/>
      <c r="F7056" s="25"/>
      <c r="H7056" s="25"/>
      <c r="J7056" s="25"/>
      <c r="L7056" s="25"/>
      <c r="N7056" s="25"/>
      <c r="P7056" s="25"/>
      <c r="R7056" s="25"/>
      <c r="T7056" s="25"/>
      <c r="V7056" s="25"/>
      <c r="X7056" s="25"/>
      <c r="Z7056" s="25"/>
      <c r="AB7056" s="25"/>
      <c r="AD7056" s="25"/>
      <c r="AF7056" s="25"/>
      <c r="AH7056" s="25"/>
      <c r="AJ7056" s="25"/>
      <c r="AL7056" s="25"/>
      <c r="AN7056" s="25"/>
      <c r="AP7056" s="25"/>
      <c r="AR7056" s="25"/>
      <c r="AT7056" s="25"/>
      <c r="AV7056" s="25"/>
      <c r="AX7056" s="25"/>
      <c r="AZ7056" s="25"/>
      <c r="BB7056" s="25"/>
      <c r="BE7056" s="20"/>
      <c r="BF7056" s="20"/>
    </row>
    <row r="7057" spans="1:58" s="19" customFormat="1">
      <c r="A7057" s="23"/>
      <c r="B7057" s="20"/>
      <c r="D7057" s="24"/>
      <c r="F7057" s="25"/>
      <c r="H7057" s="25"/>
      <c r="J7057" s="25"/>
      <c r="L7057" s="25"/>
      <c r="N7057" s="25"/>
      <c r="P7057" s="25"/>
      <c r="R7057" s="25"/>
      <c r="T7057" s="25"/>
      <c r="V7057" s="25"/>
      <c r="X7057" s="25"/>
      <c r="Z7057" s="25"/>
      <c r="AB7057" s="25"/>
      <c r="AD7057" s="25"/>
      <c r="AF7057" s="25"/>
      <c r="AH7057" s="25"/>
      <c r="AJ7057" s="25"/>
      <c r="AL7057" s="25"/>
      <c r="AN7057" s="25"/>
      <c r="AP7057" s="25"/>
      <c r="AR7057" s="25"/>
      <c r="AT7057" s="25"/>
      <c r="AV7057" s="25"/>
      <c r="AX7057" s="25"/>
      <c r="AZ7057" s="25"/>
      <c r="BB7057" s="25"/>
      <c r="BE7057" s="20"/>
      <c r="BF7057" s="20"/>
    </row>
    <row r="7058" spans="1:58" s="19" customFormat="1">
      <c r="A7058" s="23"/>
      <c r="B7058" s="20"/>
      <c r="D7058" s="24"/>
      <c r="F7058" s="25"/>
      <c r="H7058" s="25"/>
      <c r="J7058" s="25"/>
      <c r="L7058" s="25"/>
      <c r="N7058" s="25"/>
      <c r="P7058" s="25"/>
      <c r="R7058" s="25"/>
      <c r="T7058" s="25"/>
      <c r="V7058" s="25"/>
      <c r="X7058" s="25"/>
      <c r="Z7058" s="25"/>
      <c r="AB7058" s="25"/>
      <c r="AD7058" s="25"/>
      <c r="AF7058" s="25"/>
      <c r="AH7058" s="25"/>
      <c r="AJ7058" s="25"/>
      <c r="AL7058" s="25"/>
      <c r="AN7058" s="25"/>
      <c r="AP7058" s="25"/>
      <c r="AR7058" s="25"/>
      <c r="AT7058" s="25"/>
      <c r="AV7058" s="25"/>
      <c r="AX7058" s="25"/>
      <c r="AZ7058" s="25"/>
      <c r="BB7058" s="25"/>
      <c r="BE7058" s="20"/>
      <c r="BF7058" s="20"/>
    </row>
    <row r="7059" spans="1:58" s="19" customFormat="1">
      <c r="A7059" s="23"/>
      <c r="B7059" s="20"/>
      <c r="D7059" s="24"/>
      <c r="F7059" s="25"/>
      <c r="H7059" s="25"/>
      <c r="J7059" s="25"/>
      <c r="L7059" s="25"/>
      <c r="N7059" s="25"/>
      <c r="P7059" s="25"/>
      <c r="R7059" s="25"/>
      <c r="T7059" s="25"/>
      <c r="V7059" s="25"/>
      <c r="X7059" s="25"/>
      <c r="Z7059" s="25"/>
      <c r="AB7059" s="25"/>
      <c r="AD7059" s="25"/>
      <c r="AF7059" s="25"/>
      <c r="AH7059" s="25"/>
      <c r="AJ7059" s="25"/>
      <c r="AL7059" s="25"/>
      <c r="AN7059" s="25"/>
      <c r="AP7059" s="25"/>
      <c r="AR7059" s="25"/>
      <c r="AT7059" s="25"/>
      <c r="AV7059" s="25"/>
      <c r="AX7059" s="25"/>
      <c r="AZ7059" s="25"/>
      <c r="BB7059" s="25"/>
      <c r="BE7059" s="20"/>
      <c r="BF7059" s="20"/>
    </row>
    <row r="7060" spans="1:58" s="19" customFormat="1">
      <c r="A7060" s="23"/>
      <c r="B7060" s="20"/>
      <c r="D7060" s="24"/>
      <c r="F7060" s="25"/>
      <c r="H7060" s="25"/>
      <c r="J7060" s="25"/>
      <c r="L7060" s="25"/>
      <c r="N7060" s="25"/>
      <c r="P7060" s="25"/>
      <c r="R7060" s="25"/>
      <c r="T7060" s="25"/>
      <c r="V7060" s="25"/>
      <c r="X7060" s="25"/>
      <c r="Z7060" s="25"/>
      <c r="AB7060" s="25"/>
      <c r="AD7060" s="25"/>
      <c r="AF7060" s="25"/>
      <c r="AH7060" s="25"/>
      <c r="AJ7060" s="25"/>
      <c r="AL7060" s="25"/>
      <c r="AN7060" s="25"/>
      <c r="AP7060" s="25"/>
      <c r="AR7060" s="25"/>
      <c r="AT7060" s="25"/>
      <c r="AV7060" s="25"/>
      <c r="AX7060" s="25"/>
      <c r="AZ7060" s="25"/>
      <c r="BB7060" s="25"/>
      <c r="BE7060" s="20"/>
      <c r="BF7060" s="20"/>
    </row>
    <row r="7061" spans="1:58" s="19" customFormat="1">
      <c r="A7061" s="23"/>
      <c r="B7061" s="20"/>
      <c r="D7061" s="24"/>
      <c r="F7061" s="25"/>
      <c r="H7061" s="25"/>
      <c r="J7061" s="25"/>
      <c r="L7061" s="25"/>
      <c r="N7061" s="25"/>
      <c r="P7061" s="25"/>
      <c r="R7061" s="25"/>
      <c r="T7061" s="25"/>
      <c r="V7061" s="25"/>
      <c r="X7061" s="25"/>
      <c r="Z7061" s="25"/>
      <c r="AB7061" s="25"/>
      <c r="AD7061" s="25"/>
      <c r="AF7061" s="25"/>
      <c r="AH7061" s="25"/>
      <c r="AJ7061" s="25"/>
      <c r="AL7061" s="25"/>
      <c r="AN7061" s="25"/>
      <c r="AP7061" s="25"/>
      <c r="AR7061" s="25"/>
      <c r="AT7061" s="25"/>
      <c r="AV7061" s="25"/>
      <c r="AX7061" s="25"/>
      <c r="AZ7061" s="25"/>
      <c r="BB7061" s="25"/>
      <c r="BE7061" s="20"/>
      <c r="BF7061" s="20"/>
    </row>
    <row r="7062" spans="1:58" s="19" customFormat="1">
      <c r="A7062" s="23"/>
      <c r="B7062" s="20"/>
      <c r="D7062" s="24"/>
      <c r="F7062" s="25"/>
      <c r="H7062" s="25"/>
      <c r="J7062" s="25"/>
      <c r="L7062" s="25"/>
      <c r="N7062" s="25"/>
      <c r="P7062" s="25"/>
      <c r="R7062" s="25"/>
      <c r="T7062" s="25"/>
      <c r="V7062" s="25"/>
      <c r="X7062" s="25"/>
      <c r="Z7062" s="25"/>
      <c r="AB7062" s="25"/>
      <c r="AD7062" s="25"/>
      <c r="AF7062" s="25"/>
      <c r="AH7062" s="25"/>
      <c r="AJ7062" s="25"/>
      <c r="AL7062" s="25"/>
      <c r="AN7062" s="25"/>
      <c r="AP7062" s="25"/>
      <c r="AR7062" s="25"/>
      <c r="AT7062" s="25"/>
      <c r="AV7062" s="25"/>
      <c r="AX7062" s="25"/>
      <c r="AZ7062" s="25"/>
      <c r="BB7062" s="25"/>
      <c r="BE7062" s="20"/>
      <c r="BF7062" s="20"/>
    </row>
    <row r="7063" spans="1:58" s="19" customFormat="1">
      <c r="A7063" s="23"/>
      <c r="B7063" s="20"/>
      <c r="D7063" s="24"/>
      <c r="F7063" s="25"/>
      <c r="H7063" s="25"/>
      <c r="J7063" s="25"/>
      <c r="L7063" s="25"/>
      <c r="N7063" s="25"/>
      <c r="P7063" s="25"/>
      <c r="R7063" s="25"/>
      <c r="T7063" s="25"/>
      <c r="V7063" s="25"/>
      <c r="X7063" s="25"/>
      <c r="Z7063" s="25"/>
      <c r="AB7063" s="25"/>
      <c r="AD7063" s="25"/>
      <c r="AF7063" s="25"/>
      <c r="AH7063" s="25"/>
      <c r="AJ7063" s="25"/>
      <c r="AL7063" s="25"/>
      <c r="AN7063" s="25"/>
      <c r="AP7063" s="25"/>
      <c r="AR7063" s="25"/>
      <c r="AT7063" s="25"/>
      <c r="AV7063" s="25"/>
      <c r="AX7063" s="25"/>
      <c r="AZ7063" s="25"/>
      <c r="BB7063" s="25"/>
      <c r="BE7063" s="20"/>
      <c r="BF7063" s="20"/>
    </row>
    <row r="7064" spans="1:58" s="19" customFormat="1">
      <c r="A7064" s="23"/>
      <c r="B7064" s="20"/>
      <c r="D7064" s="24"/>
      <c r="F7064" s="25"/>
      <c r="H7064" s="25"/>
      <c r="J7064" s="25"/>
      <c r="L7064" s="25"/>
      <c r="N7064" s="25"/>
      <c r="P7064" s="25"/>
      <c r="R7064" s="25"/>
      <c r="T7064" s="25"/>
      <c r="V7064" s="25"/>
      <c r="X7064" s="25"/>
      <c r="Z7064" s="25"/>
      <c r="AB7064" s="25"/>
      <c r="AD7064" s="25"/>
      <c r="AF7064" s="25"/>
      <c r="AH7064" s="25"/>
      <c r="AJ7064" s="25"/>
      <c r="AL7064" s="25"/>
      <c r="AN7064" s="25"/>
      <c r="AP7064" s="25"/>
      <c r="AR7064" s="25"/>
      <c r="AT7064" s="25"/>
      <c r="AV7064" s="25"/>
      <c r="AX7064" s="25"/>
      <c r="AZ7064" s="25"/>
      <c r="BB7064" s="25"/>
      <c r="BE7064" s="20"/>
      <c r="BF7064" s="20"/>
    </row>
    <row r="7065" spans="1:58" s="19" customFormat="1">
      <c r="A7065" s="23"/>
      <c r="B7065" s="20"/>
      <c r="D7065" s="24"/>
      <c r="F7065" s="25"/>
      <c r="H7065" s="25"/>
      <c r="J7065" s="25"/>
      <c r="L7065" s="25"/>
      <c r="N7065" s="25"/>
      <c r="P7065" s="25"/>
      <c r="R7065" s="25"/>
      <c r="T7065" s="25"/>
      <c r="V7065" s="25"/>
      <c r="X7065" s="25"/>
      <c r="Z7065" s="25"/>
      <c r="AB7065" s="25"/>
      <c r="AD7065" s="25"/>
      <c r="AF7065" s="25"/>
      <c r="AH7065" s="25"/>
      <c r="AJ7065" s="25"/>
      <c r="AL7065" s="25"/>
      <c r="AN7065" s="25"/>
      <c r="AP7065" s="25"/>
      <c r="AR7065" s="25"/>
      <c r="AT7065" s="25"/>
      <c r="AV7065" s="25"/>
      <c r="AX7065" s="25"/>
      <c r="AZ7065" s="25"/>
      <c r="BB7065" s="25"/>
      <c r="BE7065" s="20"/>
      <c r="BF7065" s="20"/>
    </row>
    <row r="7066" spans="1:58" s="19" customFormat="1">
      <c r="A7066" s="23"/>
      <c r="B7066" s="20"/>
      <c r="D7066" s="24"/>
      <c r="F7066" s="25"/>
      <c r="H7066" s="25"/>
      <c r="J7066" s="25"/>
      <c r="L7066" s="25"/>
      <c r="N7066" s="25"/>
      <c r="P7066" s="25"/>
      <c r="R7066" s="25"/>
      <c r="T7066" s="25"/>
      <c r="V7066" s="25"/>
      <c r="X7066" s="25"/>
      <c r="Z7066" s="25"/>
      <c r="AB7066" s="25"/>
      <c r="AD7066" s="25"/>
      <c r="AF7066" s="25"/>
      <c r="AH7066" s="25"/>
      <c r="AJ7066" s="25"/>
      <c r="AL7066" s="25"/>
      <c r="AN7066" s="25"/>
      <c r="AP7066" s="25"/>
      <c r="AR7066" s="25"/>
      <c r="AT7066" s="25"/>
      <c r="AV7066" s="25"/>
      <c r="AX7066" s="25"/>
      <c r="AZ7066" s="25"/>
      <c r="BB7066" s="25"/>
      <c r="BE7066" s="20"/>
      <c r="BF7066" s="20"/>
    </row>
    <row r="7067" spans="1:58" s="19" customFormat="1">
      <c r="A7067" s="23"/>
      <c r="B7067" s="20"/>
      <c r="D7067" s="24"/>
      <c r="F7067" s="25"/>
      <c r="H7067" s="25"/>
      <c r="J7067" s="25"/>
      <c r="L7067" s="25"/>
      <c r="N7067" s="25"/>
      <c r="P7067" s="25"/>
      <c r="R7067" s="25"/>
      <c r="T7067" s="25"/>
      <c r="V7067" s="25"/>
      <c r="X7067" s="25"/>
      <c r="Z7067" s="25"/>
      <c r="AB7067" s="25"/>
      <c r="AD7067" s="25"/>
      <c r="AF7067" s="25"/>
      <c r="AH7067" s="25"/>
      <c r="AJ7067" s="25"/>
      <c r="AL7067" s="25"/>
      <c r="AN7067" s="25"/>
      <c r="AP7067" s="25"/>
      <c r="AR7067" s="25"/>
      <c r="AT7067" s="25"/>
      <c r="AV7067" s="25"/>
      <c r="AX7067" s="25"/>
      <c r="AZ7067" s="25"/>
      <c r="BB7067" s="25"/>
      <c r="BE7067" s="20"/>
      <c r="BF7067" s="20"/>
    </row>
    <row r="7068" spans="1:58" s="19" customFormat="1">
      <c r="A7068" s="23"/>
      <c r="B7068" s="20"/>
      <c r="D7068" s="24"/>
      <c r="F7068" s="25"/>
      <c r="H7068" s="25"/>
      <c r="J7068" s="25"/>
      <c r="L7068" s="25"/>
      <c r="N7068" s="25"/>
      <c r="P7068" s="25"/>
      <c r="R7068" s="25"/>
      <c r="T7068" s="25"/>
      <c r="V7068" s="25"/>
      <c r="X7068" s="25"/>
      <c r="Z7068" s="25"/>
      <c r="AB7068" s="25"/>
      <c r="AD7068" s="25"/>
      <c r="AF7068" s="25"/>
      <c r="AH7068" s="25"/>
      <c r="AJ7068" s="25"/>
      <c r="AL7068" s="25"/>
      <c r="AN7068" s="25"/>
      <c r="AP7068" s="25"/>
      <c r="AR7068" s="25"/>
      <c r="AT7068" s="25"/>
      <c r="AV7068" s="25"/>
      <c r="AX7068" s="25"/>
      <c r="AZ7068" s="25"/>
      <c r="BB7068" s="25"/>
      <c r="BE7068" s="20"/>
      <c r="BF7068" s="20"/>
    </row>
    <row r="7069" spans="1:58" s="19" customFormat="1">
      <c r="A7069" s="23"/>
      <c r="B7069" s="20"/>
      <c r="D7069" s="24"/>
      <c r="F7069" s="25"/>
      <c r="H7069" s="25"/>
      <c r="J7069" s="25"/>
      <c r="L7069" s="25"/>
      <c r="N7069" s="25"/>
      <c r="P7069" s="25"/>
      <c r="R7069" s="25"/>
      <c r="T7069" s="25"/>
      <c r="V7069" s="25"/>
      <c r="X7069" s="25"/>
      <c r="Z7069" s="25"/>
      <c r="AB7069" s="25"/>
      <c r="AD7069" s="25"/>
      <c r="AF7069" s="25"/>
      <c r="AH7069" s="25"/>
      <c r="AJ7069" s="25"/>
      <c r="AL7069" s="25"/>
      <c r="AN7069" s="25"/>
      <c r="AP7069" s="25"/>
      <c r="AR7069" s="25"/>
      <c r="AT7069" s="25"/>
      <c r="AV7069" s="25"/>
      <c r="AX7069" s="25"/>
      <c r="AZ7069" s="25"/>
      <c r="BB7069" s="25"/>
      <c r="BE7069" s="20"/>
      <c r="BF7069" s="20"/>
    </row>
    <row r="7070" spans="1:58" s="19" customFormat="1">
      <c r="A7070" s="23"/>
      <c r="B7070" s="20"/>
      <c r="D7070" s="24"/>
      <c r="F7070" s="25"/>
      <c r="H7070" s="25"/>
      <c r="J7070" s="25"/>
      <c r="L7070" s="25"/>
      <c r="N7070" s="25"/>
      <c r="P7070" s="25"/>
      <c r="R7070" s="25"/>
      <c r="T7070" s="25"/>
      <c r="V7070" s="25"/>
      <c r="X7070" s="25"/>
      <c r="Z7070" s="25"/>
      <c r="AB7070" s="25"/>
      <c r="AD7070" s="25"/>
      <c r="AF7070" s="25"/>
      <c r="AH7070" s="25"/>
      <c r="AJ7070" s="25"/>
      <c r="AL7070" s="25"/>
      <c r="AN7070" s="25"/>
      <c r="AP7070" s="25"/>
      <c r="AR7070" s="25"/>
      <c r="AT7070" s="25"/>
      <c r="AV7070" s="25"/>
      <c r="AX7070" s="25"/>
      <c r="AZ7070" s="25"/>
      <c r="BB7070" s="25"/>
      <c r="BE7070" s="20"/>
      <c r="BF7070" s="20"/>
    </row>
    <row r="7071" spans="1:58" s="19" customFormat="1">
      <c r="A7071" s="23"/>
      <c r="B7071" s="20"/>
      <c r="D7071" s="24"/>
      <c r="F7071" s="25"/>
      <c r="H7071" s="25"/>
      <c r="J7071" s="25"/>
      <c r="L7071" s="25"/>
      <c r="N7071" s="25"/>
      <c r="P7071" s="25"/>
      <c r="R7071" s="25"/>
      <c r="T7071" s="25"/>
      <c r="V7071" s="25"/>
      <c r="X7071" s="25"/>
      <c r="Z7071" s="25"/>
      <c r="AB7071" s="25"/>
      <c r="AD7071" s="25"/>
      <c r="AF7071" s="25"/>
      <c r="AH7071" s="25"/>
      <c r="AJ7071" s="25"/>
      <c r="AL7071" s="25"/>
      <c r="AN7071" s="25"/>
      <c r="AP7071" s="25"/>
      <c r="AR7071" s="25"/>
      <c r="AT7071" s="25"/>
      <c r="AV7071" s="25"/>
      <c r="AX7071" s="25"/>
      <c r="AZ7071" s="25"/>
      <c r="BB7071" s="25"/>
      <c r="BE7071" s="20"/>
      <c r="BF7071" s="20"/>
    </row>
    <row r="7072" spans="1:58" s="19" customFormat="1">
      <c r="A7072" s="23"/>
      <c r="B7072" s="20"/>
      <c r="D7072" s="24"/>
      <c r="F7072" s="25"/>
      <c r="H7072" s="25"/>
      <c r="J7072" s="25"/>
      <c r="L7072" s="25"/>
      <c r="N7072" s="25"/>
      <c r="P7072" s="25"/>
      <c r="R7072" s="25"/>
      <c r="T7072" s="25"/>
      <c r="V7072" s="25"/>
      <c r="X7072" s="25"/>
      <c r="Z7072" s="25"/>
      <c r="AB7072" s="25"/>
      <c r="AD7072" s="25"/>
      <c r="AF7072" s="25"/>
      <c r="AH7072" s="25"/>
      <c r="AJ7072" s="25"/>
      <c r="AL7072" s="25"/>
      <c r="AN7072" s="25"/>
      <c r="AP7072" s="25"/>
      <c r="AR7072" s="25"/>
      <c r="AT7072" s="25"/>
      <c r="AV7072" s="25"/>
      <c r="AX7072" s="25"/>
      <c r="AZ7072" s="25"/>
      <c r="BB7072" s="25"/>
      <c r="BE7072" s="20"/>
      <c r="BF7072" s="20"/>
    </row>
    <row r="7073" spans="1:58" s="19" customFormat="1">
      <c r="A7073" s="23"/>
      <c r="B7073" s="20"/>
      <c r="D7073" s="24"/>
      <c r="F7073" s="25"/>
      <c r="H7073" s="25"/>
      <c r="J7073" s="25"/>
      <c r="L7073" s="25"/>
      <c r="N7073" s="25"/>
      <c r="P7073" s="25"/>
      <c r="R7073" s="25"/>
      <c r="T7073" s="25"/>
      <c r="V7073" s="25"/>
      <c r="X7073" s="25"/>
      <c r="Z7073" s="25"/>
      <c r="AB7073" s="25"/>
      <c r="AD7073" s="25"/>
      <c r="AF7073" s="25"/>
      <c r="AH7073" s="25"/>
      <c r="AJ7073" s="25"/>
      <c r="AL7073" s="25"/>
      <c r="AN7073" s="25"/>
      <c r="AP7073" s="25"/>
      <c r="AR7073" s="25"/>
      <c r="AT7073" s="25"/>
      <c r="AV7073" s="25"/>
      <c r="AX7073" s="25"/>
      <c r="AZ7073" s="25"/>
      <c r="BB7073" s="25"/>
      <c r="BE7073" s="20"/>
      <c r="BF7073" s="20"/>
    </row>
    <row r="7074" spans="1:58" s="19" customFormat="1">
      <c r="A7074" s="23"/>
      <c r="B7074" s="20"/>
      <c r="D7074" s="24"/>
      <c r="F7074" s="25"/>
      <c r="H7074" s="25"/>
      <c r="J7074" s="25"/>
      <c r="L7074" s="25"/>
      <c r="N7074" s="25"/>
      <c r="P7074" s="25"/>
      <c r="R7074" s="25"/>
      <c r="T7074" s="25"/>
      <c r="V7074" s="25"/>
      <c r="X7074" s="25"/>
      <c r="Z7074" s="25"/>
      <c r="AB7074" s="25"/>
      <c r="AD7074" s="25"/>
      <c r="AF7074" s="25"/>
      <c r="AH7074" s="25"/>
      <c r="AJ7074" s="25"/>
      <c r="AL7074" s="25"/>
      <c r="AN7074" s="25"/>
      <c r="AP7074" s="25"/>
      <c r="AR7074" s="25"/>
      <c r="AT7074" s="25"/>
      <c r="AV7074" s="25"/>
      <c r="AX7074" s="25"/>
      <c r="AZ7074" s="25"/>
      <c r="BB7074" s="25"/>
      <c r="BE7074" s="20"/>
      <c r="BF7074" s="20"/>
    </row>
    <row r="7075" spans="1:58" s="19" customFormat="1">
      <c r="A7075" s="23"/>
      <c r="B7075" s="20"/>
      <c r="D7075" s="24"/>
      <c r="F7075" s="25"/>
      <c r="H7075" s="25"/>
      <c r="J7075" s="25"/>
      <c r="L7075" s="25"/>
      <c r="N7075" s="25"/>
      <c r="P7075" s="25"/>
      <c r="R7075" s="25"/>
      <c r="T7075" s="25"/>
      <c r="V7075" s="25"/>
      <c r="X7075" s="25"/>
      <c r="Z7075" s="25"/>
      <c r="AB7075" s="25"/>
      <c r="AD7075" s="25"/>
      <c r="AF7075" s="25"/>
      <c r="AH7075" s="25"/>
      <c r="AJ7075" s="25"/>
      <c r="AL7075" s="25"/>
      <c r="AN7075" s="25"/>
      <c r="AP7075" s="25"/>
      <c r="AR7075" s="25"/>
      <c r="AT7075" s="25"/>
      <c r="AV7075" s="25"/>
      <c r="AX7075" s="25"/>
      <c r="AZ7075" s="25"/>
      <c r="BB7075" s="25"/>
      <c r="BE7075" s="20"/>
      <c r="BF7075" s="20"/>
    </row>
    <row r="7076" spans="1:58" s="19" customFormat="1">
      <c r="A7076" s="23"/>
      <c r="B7076" s="20"/>
      <c r="D7076" s="24"/>
      <c r="F7076" s="25"/>
      <c r="H7076" s="25"/>
      <c r="J7076" s="25"/>
      <c r="L7076" s="25"/>
      <c r="N7076" s="25"/>
      <c r="P7076" s="25"/>
      <c r="R7076" s="25"/>
      <c r="T7076" s="25"/>
      <c r="V7076" s="25"/>
      <c r="X7076" s="25"/>
      <c r="Z7076" s="25"/>
      <c r="AB7076" s="25"/>
      <c r="AD7076" s="25"/>
      <c r="AF7076" s="25"/>
      <c r="AH7076" s="25"/>
      <c r="AJ7076" s="25"/>
      <c r="AL7076" s="25"/>
      <c r="AN7076" s="25"/>
      <c r="AP7076" s="25"/>
      <c r="AR7076" s="25"/>
      <c r="AT7076" s="25"/>
      <c r="AV7076" s="25"/>
      <c r="AX7076" s="25"/>
      <c r="AZ7076" s="25"/>
      <c r="BB7076" s="25"/>
      <c r="BE7076" s="20"/>
      <c r="BF7076" s="20"/>
    </row>
    <row r="7077" spans="1:58" s="19" customFormat="1">
      <c r="A7077" s="23"/>
      <c r="B7077" s="20"/>
      <c r="D7077" s="24"/>
      <c r="F7077" s="25"/>
      <c r="H7077" s="25"/>
      <c r="J7077" s="25"/>
      <c r="L7077" s="25"/>
      <c r="N7077" s="25"/>
      <c r="P7077" s="25"/>
      <c r="R7077" s="25"/>
      <c r="T7077" s="25"/>
      <c r="V7077" s="25"/>
      <c r="X7077" s="25"/>
      <c r="Z7077" s="25"/>
      <c r="AB7077" s="25"/>
      <c r="AD7077" s="25"/>
      <c r="AF7077" s="25"/>
      <c r="AH7077" s="25"/>
      <c r="AJ7077" s="25"/>
      <c r="AL7077" s="25"/>
      <c r="AN7077" s="25"/>
      <c r="AP7077" s="25"/>
      <c r="AR7077" s="25"/>
      <c r="AT7077" s="25"/>
      <c r="AV7077" s="25"/>
      <c r="AX7077" s="25"/>
      <c r="AZ7077" s="25"/>
      <c r="BB7077" s="25"/>
      <c r="BE7077" s="20"/>
      <c r="BF7077" s="20"/>
    </row>
    <row r="7078" spans="1:58" s="19" customFormat="1">
      <c r="A7078" s="23"/>
      <c r="B7078" s="20"/>
      <c r="D7078" s="24"/>
      <c r="F7078" s="25"/>
      <c r="H7078" s="25"/>
      <c r="J7078" s="25"/>
      <c r="L7078" s="25"/>
      <c r="N7078" s="25"/>
      <c r="P7078" s="25"/>
      <c r="R7078" s="25"/>
      <c r="T7078" s="25"/>
      <c r="V7078" s="25"/>
      <c r="X7078" s="25"/>
      <c r="Z7078" s="25"/>
      <c r="AB7078" s="25"/>
      <c r="AD7078" s="25"/>
      <c r="AF7078" s="25"/>
      <c r="AH7078" s="25"/>
      <c r="AJ7078" s="25"/>
      <c r="AL7078" s="25"/>
      <c r="AN7078" s="25"/>
      <c r="AP7078" s="25"/>
      <c r="AR7078" s="25"/>
      <c r="AT7078" s="25"/>
      <c r="AV7078" s="25"/>
      <c r="AX7078" s="25"/>
      <c r="AZ7078" s="25"/>
      <c r="BB7078" s="25"/>
      <c r="BE7078" s="20"/>
      <c r="BF7078" s="20"/>
    </row>
    <row r="7079" spans="1:58" s="19" customFormat="1">
      <c r="A7079" s="23"/>
      <c r="B7079" s="20"/>
      <c r="D7079" s="24"/>
      <c r="F7079" s="25"/>
      <c r="H7079" s="25"/>
      <c r="J7079" s="25"/>
      <c r="L7079" s="25"/>
      <c r="N7079" s="25"/>
      <c r="P7079" s="25"/>
      <c r="R7079" s="25"/>
      <c r="T7079" s="25"/>
      <c r="V7079" s="25"/>
      <c r="X7079" s="25"/>
      <c r="Z7079" s="25"/>
      <c r="AB7079" s="25"/>
      <c r="AD7079" s="25"/>
      <c r="AF7079" s="25"/>
      <c r="AH7079" s="25"/>
      <c r="AJ7079" s="25"/>
      <c r="AL7079" s="25"/>
      <c r="AN7079" s="25"/>
      <c r="AP7079" s="25"/>
      <c r="AR7079" s="25"/>
      <c r="AT7079" s="25"/>
      <c r="AV7079" s="25"/>
      <c r="AX7079" s="25"/>
      <c r="AZ7079" s="25"/>
      <c r="BB7079" s="25"/>
      <c r="BE7079" s="20"/>
      <c r="BF7079" s="20"/>
    </row>
    <row r="7080" spans="1:58" s="19" customFormat="1">
      <c r="A7080" s="23"/>
      <c r="B7080" s="20"/>
      <c r="D7080" s="24"/>
      <c r="F7080" s="25"/>
      <c r="H7080" s="25"/>
      <c r="J7080" s="25"/>
      <c r="L7080" s="25"/>
      <c r="N7080" s="25"/>
      <c r="P7080" s="25"/>
      <c r="R7080" s="25"/>
      <c r="T7080" s="25"/>
      <c r="V7080" s="25"/>
      <c r="X7080" s="25"/>
      <c r="Z7080" s="25"/>
      <c r="AB7080" s="25"/>
      <c r="AD7080" s="25"/>
      <c r="AF7080" s="25"/>
      <c r="AH7080" s="25"/>
      <c r="AJ7080" s="25"/>
      <c r="AL7080" s="25"/>
      <c r="AN7080" s="25"/>
      <c r="AP7080" s="25"/>
      <c r="AR7080" s="25"/>
      <c r="AT7080" s="25"/>
      <c r="AV7080" s="25"/>
      <c r="AX7080" s="25"/>
      <c r="AZ7080" s="25"/>
      <c r="BB7080" s="25"/>
      <c r="BE7080" s="20"/>
      <c r="BF7080" s="20"/>
    </row>
    <row r="7081" spans="1:58" s="19" customFormat="1">
      <c r="A7081" s="23"/>
      <c r="B7081" s="20"/>
      <c r="D7081" s="24"/>
      <c r="F7081" s="25"/>
      <c r="H7081" s="25"/>
      <c r="J7081" s="25"/>
      <c r="L7081" s="25"/>
      <c r="N7081" s="25"/>
      <c r="P7081" s="25"/>
      <c r="R7081" s="25"/>
      <c r="T7081" s="25"/>
      <c r="V7081" s="25"/>
      <c r="X7081" s="25"/>
      <c r="Z7081" s="25"/>
      <c r="AB7081" s="25"/>
      <c r="AD7081" s="25"/>
      <c r="AF7081" s="25"/>
      <c r="AH7081" s="25"/>
      <c r="AJ7081" s="25"/>
      <c r="AL7081" s="25"/>
      <c r="AN7081" s="25"/>
      <c r="AP7081" s="25"/>
      <c r="AR7081" s="25"/>
      <c r="AT7081" s="25"/>
      <c r="AV7081" s="25"/>
      <c r="AX7081" s="25"/>
      <c r="AZ7081" s="25"/>
      <c r="BB7081" s="25"/>
      <c r="BE7081" s="20"/>
      <c r="BF7081" s="20"/>
    </row>
    <row r="7082" spans="1:58" s="19" customFormat="1">
      <c r="A7082" s="23"/>
      <c r="B7082" s="20"/>
      <c r="D7082" s="24"/>
      <c r="F7082" s="25"/>
      <c r="H7082" s="25"/>
      <c r="J7082" s="25"/>
      <c r="L7082" s="25"/>
      <c r="N7082" s="25"/>
      <c r="P7082" s="25"/>
      <c r="R7082" s="25"/>
      <c r="T7082" s="25"/>
      <c r="V7082" s="25"/>
      <c r="X7082" s="25"/>
      <c r="Z7082" s="25"/>
      <c r="AB7082" s="25"/>
      <c r="AD7082" s="25"/>
      <c r="AF7082" s="25"/>
      <c r="AH7082" s="25"/>
      <c r="AJ7082" s="25"/>
      <c r="AL7082" s="25"/>
      <c r="AN7082" s="25"/>
      <c r="AP7082" s="25"/>
      <c r="AR7082" s="25"/>
      <c r="AT7082" s="25"/>
      <c r="AV7082" s="25"/>
      <c r="AX7082" s="25"/>
      <c r="AZ7082" s="25"/>
      <c r="BB7082" s="25"/>
      <c r="BE7082" s="20"/>
      <c r="BF7082" s="20"/>
    </row>
    <row r="7083" spans="1:58" s="19" customFormat="1">
      <c r="A7083" s="23"/>
      <c r="B7083" s="20"/>
      <c r="D7083" s="24"/>
      <c r="F7083" s="25"/>
      <c r="H7083" s="25"/>
      <c r="J7083" s="25"/>
      <c r="L7083" s="25"/>
      <c r="N7083" s="25"/>
      <c r="P7083" s="25"/>
      <c r="R7083" s="25"/>
      <c r="T7083" s="25"/>
      <c r="V7083" s="25"/>
      <c r="X7083" s="25"/>
      <c r="Z7083" s="25"/>
      <c r="AB7083" s="25"/>
      <c r="AD7083" s="25"/>
      <c r="AF7083" s="25"/>
      <c r="AH7083" s="25"/>
      <c r="AJ7083" s="25"/>
      <c r="AL7083" s="25"/>
      <c r="AN7083" s="25"/>
      <c r="AP7083" s="25"/>
      <c r="AR7083" s="25"/>
      <c r="AT7083" s="25"/>
      <c r="AV7083" s="25"/>
      <c r="AX7083" s="25"/>
      <c r="AZ7083" s="25"/>
      <c r="BB7083" s="25"/>
      <c r="BE7083" s="20"/>
      <c r="BF7083" s="20"/>
    </row>
    <row r="7084" spans="1:58" s="19" customFormat="1">
      <c r="A7084" s="23"/>
      <c r="B7084" s="20"/>
      <c r="D7084" s="24"/>
      <c r="F7084" s="25"/>
      <c r="H7084" s="25"/>
      <c r="J7084" s="25"/>
      <c r="L7084" s="25"/>
      <c r="N7084" s="25"/>
      <c r="P7084" s="25"/>
      <c r="R7084" s="25"/>
      <c r="T7084" s="25"/>
      <c r="V7084" s="25"/>
      <c r="X7084" s="25"/>
      <c r="Z7084" s="25"/>
      <c r="AB7084" s="25"/>
      <c r="AD7084" s="25"/>
      <c r="AF7084" s="25"/>
      <c r="AH7084" s="25"/>
      <c r="AJ7084" s="25"/>
      <c r="AL7084" s="25"/>
      <c r="AN7084" s="25"/>
      <c r="AP7084" s="25"/>
      <c r="AR7084" s="25"/>
      <c r="AT7084" s="25"/>
      <c r="AV7084" s="25"/>
      <c r="AX7084" s="25"/>
      <c r="AZ7084" s="25"/>
      <c r="BB7084" s="25"/>
      <c r="BE7084" s="20"/>
      <c r="BF7084" s="20"/>
    </row>
    <row r="7085" spans="1:58" s="19" customFormat="1">
      <c r="A7085" s="23"/>
      <c r="B7085" s="20"/>
      <c r="D7085" s="24"/>
      <c r="F7085" s="25"/>
      <c r="H7085" s="25"/>
      <c r="J7085" s="25"/>
      <c r="L7085" s="25"/>
      <c r="N7085" s="25"/>
      <c r="P7085" s="25"/>
      <c r="R7085" s="25"/>
      <c r="T7085" s="25"/>
      <c r="V7085" s="25"/>
      <c r="X7085" s="25"/>
      <c r="Z7085" s="25"/>
      <c r="AB7085" s="25"/>
      <c r="AD7085" s="25"/>
      <c r="AF7085" s="25"/>
      <c r="AH7085" s="25"/>
      <c r="AJ7085" s="25"/>
      <c r="AL7085" s="25"/>
      <c r="AN7085" s="25"/>
      <c r="AP7085" s="25"/>
      <c r="AR7085" s="25"/>
      <c r="AT7085" s="25"/>
      <c r="AV7085" s="25"/>
      <c r="AX7085" s="25"/>
      <c r="AZ7085" s="25"/>
      <c r="BB7085" s="25"/>
      <c r="BE7085" s="20"/>
      <c r="BF7085" s="20"/>
    </row>
    <row r="7086" spans="1:58" s="19" customFormat="1">
      <c r="A7086" s="23"/>
      <c r="B7086" s="20"/>
      <c r="D7086" s="24"/>
      <c r="F7086" s="25"/>
      <c r="H7086" s="25"/>
      <c r="J7086" s="25"/>
      <c r="L7086" s="25"/>
      <c r="N7086" s="25"/>
      <c r="P7086" s="25"/>
      <c r="R7086" s="25"/>
      <c r="T7086" s="25"/>
      <c r="V7086" s="25"/>
      <c r="X7086" s="25"/>
      <c r="Z7086" s="25"/>
      <c r="AB7086" s="25"/>
      <c r="AD7086" s="25"/>
      <c r="AF7086" s="25"/>
      <c r="AH7086" s="25"/>
      <c r="AJ7086" s="25"/>
      <c r="AL7086" s="25"/>
      <c r="AN7086" s="25"/>
      <c r="AP7086" s="25"/>
      <c r="AR7086" s="25"/>
      <c r="AT7086" s="25"/>
      <c r="AV7086" s="25"/>
      <c r="AX7086" s="25"/>
      <c r="AZ7086" s="25"/>
      <c r="BB7086" s="25"/>
      <c r="BE7086" s="20"/>
      <c r="BF7086" s="20"/>
    </row>
    <row r="7087" spans="1:58" s="19" customFormat="1">
      <c r="A7087" s="23"/>
      <c r="B7087" s="20"/>
      <c r="D7087" s="24"/>
      <c r="F7087" s="25"/>
      <c r="H7087" s="25"/>
      <c r="J7087" s="25"/>
      <c r="L7087" s="25"/>
      <c r="N7087" s="25"/>
      <c r="P7087" s="25"/>
      <c r="R7087" s="25"/>
      <c r="T7087" s="25"/>
      <c r="V7087" s="25"/>
      <c r="X7087" s="25"/>
      <c r="Z7087" s="25"/>
      <c r="AB7087" s="25"/>
      <c r="AD7087" s="25"/>
      <c r="AF7087" s="25"/>
      <c r="AH7087" s="25"/>
      <c r="AJ7087" s="25"/>
      <c r="AL7087" s="25"/>
      <c r="AN7087" s="25"/>
      <c r="AP7087" s="25"/>
      <c r="AR7087" s="25"/>
      <c r="AT7087" s="25"/>
      <c r="AV7087" s="25"/>
      <c r="AX7087" s="25"/>
      <c r="AZ7087" s="25"/>
      <c r="BB7087" s="25"/>
      <c r="BE7087" s="20"/>
      <c r="BF7087" s="20"/>
    </row>
    <row r="7088" spans="1:58" s="19" customFormat="1">
      <c r="A7088" s="23"/>
      <c r="B7088" s="20"/>
      <c r="D7088" s="24"/>
      <c r="F7088" s="25"/>
      <c r="H7088" s="25"/>
      <c r="J7088" s="25"/>
      <c r="L7088" s="25"/>
      <c r="N7088" s="25"/>
      <c r="P7088" s="25"/>
      <c r="R7088" s="25"/>
      <c r="T7088" s="25"/>
      <c r="V7088" s="25"/>
      <c r="X7088" s="25"/>
      <c r="Z7088" s="25"/>
      <c r="AB7088" s="25"/>
      <c r="AD7088" s="25"/>
      <c r="AF7088" s="25"/>
      <c r="AH7088" s="25"/>
      <c r="AJ7088" s="25"/>
      <c r="AL7088" s="25"/>
      <c r="AN7088" s="25"/>
      <c r="AP7088" s="25"/>
      <c r="AR7088" s="25"/>
      <c r="AT7088" s="25"/>
      <c r="AV7088" s="25"/>
      <c r="AX7088" s="25"/>
      <c r="AZ7088" s="25"/>
      <c r="BB7088" s="25"/>
      <c r="BE7088" s="20"/>
      <c r="BF7088" s="20"/>
    </row>
    <row r="7089" spans="1:58" s="19" customFormat="1">
      <c r="A7089" s="23"/>
      <c r="B7089" s="20"/>
      <c r="D7089" s="24"/>
      <c r="F7089" s="25"/>
      <c r="H7089" s="25"/>
      <c r="J7089" s="25"/>
      <c r="L7089" s="25"/>
      <c r="N7089" s="25"/>
      <c r="P7089" s="25"/>
      <c r="R7089" s="25"/>
      <c r="T7089" s="25"/>
      <c r="V7089" s="25"/>
      <c r="X7089" s="25"/>
      <c r="Z7089" s="25"/>
      <c r="AB7089" s="25"/>
      <c r="AD7089" s="25"/>
      <c r="AF7089" s="25"/>
      <c r="AH7089" s="25"/>
      <c r="AJ7089" s="25"/>
      <c r="AL7089" s="25"/>
      <c r="AN7089" s="25"/>
      <c r="AP7089" s="25"/>
      <c r="AR7089" s="25"/>
      <c r="AT7089" s="25"/>
      <c r="AV7089" s="25"/>
      <c r="AX7089" s="25"/>
      <c r="AZ7089" s="25"/>
      <c r="BB7089" s="25"/>
      <c r="BE7089" s="20"/>
      <c r="BF7089" s="20"/>
    </row>
    <row r="7090" spans="1:58" s="19" customFormat="1">
      <c r="A7090" s="23"/>
      <c r="B7090" s="20"/>
      <c r="D7090" s="24"/>
      <c r="F7090" s="25"/>
      <c r="H7090" s="25"/>
      <c r="J7090" s="25"/>
      <c r="L7090" s="25"/>
      <c r="N7090" s="25"/>
      <c r="P7090" s="25"/>
      <c r="R7090" s="25"/>
      <c r="T7090" s="25"/>
      <c r="V7090" s="25"/>
      <c r="X7090" s="25"/>
      <c r="Z7090" s="25"/>
      <c r="AB7090" s="25"/>
      <c r="AD7090" s="25"/>
      <c r="AF7090" s="25"/>
      <c r="AH7090" s="25"/>
      <c r="AJ7090" s="25"/>
      <c r="AL7090" s="25"/>
      <c r="AN7090" s="25"/>
      <c r="AP7090" s="25"/>
      <c r="AR7090" s="25"/>
      <c r="AT7090" s="25"/>
      <c r="AV7090" s="25"/>
      <c r="AX7090" s="25"/>
      <c r="AZ7090" s="25"/>
      <c r="BB7090" s="25"/>
      <c r="BE7090" s="20"/>
      <c r="BF7090" s="20"/>
    </row>
    <row r="7091" spans="1:58" s="19" customFormat="1">
      <c r="A7091" s="23"/>
      <c r="B7091" s="20"/>
      <c r="D7091" s="24"/>
      <c r="F7091" s="25"/>
      <c r="H7091" s="25"/>
      <c r="J7091" s="25"/>
      <c r="L7091" s="25"/>
      <c r="N7091" s="25"/>
      <c r="P7091" s="25"/>
      <c r="R7091" s="25"/>
      <c r="T7091" s="25"/>
      <c r="V7091" s="25"/>
      <c r="X7091" s="25"/>
      <c r="Z7091" s="25"/>
      <c r="AB7091" s="25"/>
      <c r="AD7091" s="25"/>
      <c r="AF7091" s="25"/>
      <c r="AH7091" s="25"/>
      <c r="AJ7091" s="25"/>
      <c r="AL7091" s="25"/>
      <c r="AN7091" s="25"/>
      <c r="AP7091" s="25"/>
      <c r="AR7091" s="25"/>
      <c r="AT7091" s="25"/>
      <c r="AV7091" s="25"/>
      <c r="AX7091" s="25"/>
      <c r="AZ7091" s="25"/>
      <c r="BB7091" s="25"/>
      <c r="BE7091" s="20"/>
      <c r="BF7091" s="20"/>
    </row>
    <row r="7092" spans="1:58" s="19" customFormat="1">
      <c r="A7092" s="23"/>
      <c r="B7092" s="20"/>
      <c r="D7092" s="24"/>
      <c r="F7092" s="25"/>
      <c r="H7092" s="25"/>
      <c r="J7092" s="25"/>
      <c r="L7092" s="25"/>
      <c r="N7092" s="25"/>
      <c r="P7092" s="25"/>
      <c r="R7092" s="25"/>
      <c r="T7092" s="25"/>
      <c r="V7092" s="25"/>
      <c r="X7092" s="25"/>
      <c r="Z7092" s="25"/>
      <c r="AB7092" s="25"/>
      <c r="AD7092" s="25"/>
      <c r="AF7092" s="25"/>
      <c r="AH7092" s="25"/>
      <c r="AJ7092" s="25"/>
      <c r="AL7092" s="25"/>
      <c r="AN7092" s="25"/>
      <c r="AP7092" s="25"/>
      <c r="AR7092" s="25"/>
      <c r="AT7092" s="25"/>
      <c r="AV7092" s="25"/>
      <c r="AX7092" s="25"/>
      <c r="AZ7092" s="25"/>
      <c r="BB7092" s="25"/>
      <c r="BE7092" s="20"/>
      <c r="BF7092" s="20"/>
    </row>
    <row r="7093" spans="1:58" s="19" customFormat="1">
      <c r="A7093" s="23"/>
      <c r="B7093" s="20"/>
      <c r="D7093" s="24"/>
      <c r="F7093" s="25"/>
      <c r="H7093" s="25"/>
      <c r="J7093" s="25"/>
      <c r="L7093" s="25"/>
      <c r="N7093" s="25"/>
      <c r="P7093" s="25"/>
      <c r="R7093" s="25"/>
      <c r="T7093" s="25"/>
      <c r="V7093" s="25"/>
      <c r="X7093" s="25"/>
      <c r="Z7093" s="25"/>
      <c r="AB7093" s="25"/>
      <c r="AD7093" s="25"/>
      <c r="AF7093" s="25"/>
      <c r="AH7093" s="25"/>
      <c r="AJ7093" s="25"/>
      <c r="AL7093" s="25"/>
      <c r="AN7093" s="25"/>
      <c r="AP7093" s="25"/>
      <c r="AR7093" s="25"/>
      <c r="AT7093" s="25"/>
      <c r="AV7093" s="25"/>
      <c r="AX7093" s="25"/>
      <c r="AZ7093" s="25"/>
      <c r="BB7093" s="25"/>
      <c r="BE7093" s="20"/>
      <c r="BF7093" s="20"/>
    </row>
    <row r="7094" spans="1:58" s="19" customFormat="1">
      <c r="A7094" s="23"/>
      <c r="B7094" s="20"/>
      <c r="D7094" s="24"/>
      <c r="F7094" s="25"/>
      <c r="H7094" s="25"/>
      <c r="J7094" s="25"/>
      <c r="L7094" s="25"/>
      <c r="N7094" s="25"/>
      <c r="P7094" s="25"/>
      <c r="R7094" s="25"/>
      <c r="T7094" s="25"/>
      <c r="V7094" s="25"/>
      <c r="X7094" s="25"/>
      <c r="Z7094" s="25"/>
      <c r="AB7094" s="25"/>
      <c r="AD7094" s="25"/>
      <c r="AF7094" s="25"/>
      <c r="AH7094" s="25"/>
      <c r="AJ7094" s="25"/>
      <c r="AL7094" s="25"/>
      <c r="AN7094" s="25"/>
      <c r="AP7094" s="25"/>
      <c r="AR7094" s="25"/>
      <c r="AT7094" s="25"/>
      <c r="AV7094" s="25"/>
      <c r="AX7094" s="25"/>
      <c r="AZ7094" s="25"/>
      <c r="BB7094" s="25"/>
      <c r="BE7094" s="20"/>
      <c r="BF7094" s="20"/>
    </row>
    <row r="7095" spans="1:58" s="19" customFormat="1">
      <c r="A7095" s="23"/>
      <c r="B7095" s="20"/>
      <c r="D7095" s="24"/>
      <c r="F7095" s="25"/>
      <c r="H7095" s="25"/>
      <c r="J7095" s="25"/>
      <c r="L7095" s="25"/>
      <c r="N7095" s="25"/>
      <c r="P7095" s="25"/>
      <c r="R7095" s="25"/>
      <c r="T7095" s="25"/>
      <c r="V7095" s="25"/>
      <c r="X7095" s="25"/>
      <c r="Z7095" s="25"/>
      <c r="AB7095" s="25"/>
      <c r="AD7095" s="25"/>
      <c r="AF7095" s="25"/>
      <c r="AH7095" s="25"/>
      <c r="AJ7095" s="25"/>
      <c r="AL7095" s="25"/>
      <c r="AN7095" s="25"/>
      <c r="AP7095" s="25"/>
      <c r="AR7095" s="25"/>
      <c r="AT7095" s="25"/>
      <c r="AV7095" s="25"/>
      <c r="AX7095" s="25"/>
      <c r="AZ7095" s="25"/>
      <c r="BB7095" s="25"/>
      <c r="BE7095" s="20"/>
      <c r="BF7095" s="20"/>
    </row>
    <row r="7096" spans="1:58" s="19" customFormat="1">
      <c r="A7096" s="23"/>
      <c r="B7096" s="20"/>
      <c r="D7096" s="24"/>
      <c r="F7096" s="25"/>
      <c r="H7096" s="25"/>
      <c r="J7096" s="25"/>
      <c r="L7096" s="25"/>
      <c r="N7096" s="25"/>
      <c r="P7096" s="25"/>
      <c r="R7096" s="25"/>
      <c r="T7096" s="25"/>
      <c r="V7096" s="25"/>
      <c r="X7096" s="25"/>
      <c r="Z7096" s="25"/>
      <c r="AB7096" s="25"/>
      <c r="AD7096" s="25"/>
      <c r="AF7096" s="25"/>
      <c r="AH7096" s="25"/>
      <c r="AJ7096" s="25"/>
      <c r="AL7096" s="25"/>
      <c r="AN7096" s="25"/>
      <c r="AP7096" s="25"/>
      <c r="AR7096" s="25"/>
      <c r="AT7096" s="25"/>
      <c r="AV7096" s="25"/>
      <c r="AX7096" s="25"/>
      <c r="AZ7096" s="25"/>
      <c r="BB7096" s="25"/>
      <c r="BE7096" s="20"/>
      <c r="BF7096" s="20"/>
    </row>
    <row r="7097" spans="1:58" s="19" customFormat="1">
      <c r="A7097" s="23"/>
      <c r="B7097" s="20"/>
      <c r="D7097" s="24"/>
      <c r="F7097" s="25"/>
      <c r="H7097" s="25"/>
      <c r="J7097" s="25"/>
      <c r="L7097" s="25"/>
      <c r="N7097" s="25"/>
      <c r="P7097" s="25"/>
      <c r="R7097" s="25"/>
      <c r="T7097" s="25"/>
      <c r="V7097" s="25"/>
      <c r="X7097" s="25"/>
      <c r="Z7097" s="25"/>
      <c r="AB7097" s="25"/>
      <c r="AD7097" s="25"/>
      <c r="AF7097" s="25"/>
      <c r="AH7097" s="25"/>
      <c r="AJ7097" s="25"/>
      <c r="AL7097" s="25"/>
      <c r="AN7097" s="25"/>
      <c r="AP7097" s="25"/>
      <c r="AR7097" s="25"/>
      <c r="AT7097" s="25"/>
      <c r="AV7097" s="25"/>
      <c r="AX7097" s="25"/>
      <c r="AZ7097" s="25"/>
      <c r="BB7097" s="25"/>
      <c r="BE7097" s="20"/>
      <c r="BF7097" s="20"/>
    </row>
    <row r="7098" spans="1:58" s="19" customFormat="1">
      <c r="A7098" s="23"/>
      <c r="B7098" s="20"/>
      <c r="D7098" s="24"/>
      <c r="F7098" s="25"/>
      <c r="H7098" s="25"/>
      <c r="J7098" s="25"/>
      <c r="L7098" s="25"/>
      <c r="N7098" s="25"/>
      <c r="P7098" s="25"/>
      <c r="R7098" s="25"/>
      <c r="T7098" s="25"/>
      <c r="V7098" s="25"/>
      <c r="X7098" s="25"/>
      <c r="Z7098" s="25"/>
      <c r="AB7098" s="25"/>
      <c r="AD7098" s="25"/>
      <c r="AF7098" s="25"/>
      <c r="AH7098" s="25"/>
      <c r="AJ7098" s="25"/>
      <c r="AL7098" s="25"/>
      <c r="AN7098" s="25"/>
      <c r="AP7098" s="25"/>
      <c r="AR7098" s="25"/>
      <c r="AT7098" s="25"/>
      <c r="AV7098" s="25"/>
      <c r="AX7098" s="25"/>
      <c r="AZ7098" s="25"/>
      <c r="BB7098" s="25"/>
      <c r="BE7098" s="20"/>
      <c r="BF7098" s="20"/>
    </row>
    <row r="7099" spans="1:58" s="19" customFormat="1">
      <c r="A7099" s="23"/>
      <c r="B7099" s="20"/>
      <c r="D7099" s="24"/>
      <c r="F7099" s="25"/>
      <c r="H7099" s="25"/>
      <c r="J7099" s="25"/>
      <c r="L7099" s="25"/>
      <c r="N7099" s="25"/>
      <c r="P7099" s="25"/>
      <c r="R7099" s="25"/>
      <c r="T7099" s="25"/>
      <c r="V7099" s="25"/>
      <c r="X7099" s="25"/>
      <c r="Z7099" s="25"/>
      <c r="AB7099" s="25"/>
      <c r="AD7099" s="25"/>
      <c r="AF7099" s="25"/>
      <c r="AH7099" s="25"/>
      <c r="AJ7099" s="25"/>
      <c r="AL7099" s="25"/>
      <c r="AN7099" s="25"/>
      <c r="AP7099" s="25"/>
      <c r="AR7099" s="25"/>
      <c r="AT7099" s="25"/>
      <c r="AV7099" s="25"/>
      <c r="AX7099" s="25"/>
      <c r="AZ7099" s="25"/>
      <c r="BB7099" s="25"/>
      <c r="BE7099" s="20"/>
      <c r="BF7099" s="20"/>
    </row>
    <row r="7100" spans="1:58" s="19" customFormat="1">
      <c r="A7100" s="23"/>
      <c r="B7100" s="20"/>
      <c r="D7100" s="24"/>
      <c r="F7100" s="25"/>
      <c r="H7100" s="25"/>
      <c r="J7100" s="25"/>
      <c r="L7100" s="25"/>
      <c r="N7100" s="25"/>
      <c r="P7100" s="25"/>
      <c r="R7100" s="25"/>
      <c r="T7100" s="25"/>
      <c r="V7100" s="25"/>
      <c r="X7100" s="25"/>
      <c r="Z7100" s="25"/>
      <c r="AB7100" s="25"/>
      <c r="AD7100" s="25"/>
      <c r="AF7100" s="25"/>
      <c r="AH7100" s="25"/>
      <c r="AJ7100" s="25"/>
      <c r="AL7100" s="25"/>
      <c r="AN7100" s="25"/>
      <c r="AP7100" s="25"/>
      <c r="AR7100" s="25"/>
      <c r="AT7100" s="25"/>
      <c r="AV7100" s="25"/>
      <c r="AX7100" s="25"/>
      <c r="AZ7100" s="25"/>
      <c r="BB7100" s="25"/>
      <c r="BE7100" s="20"/>
      <c r="BF7100" s="20"/>
    </row>
    <row r="7101" spans="1:58" s="19" customFormat="1">
      <c r="A7101" s="23"/>
      <c r="B7101" s="20"/>
      <c r="D7101" s="24"/>
      <c r="F7101" s="25"/>
      <c r="H7101" s="25"/>
      <c r="J7101" s="25"/>
      <c r="L7101" s="25"/>
      <c r="N7101" s="25"/>
      <c r="P7101" s="25"/>
      <c r="R7101" s="25"/>
      <c r="T7101" s="25"/>
      <c r="V7101" s="25"/>
      <c r="X7101" s="25"/>
      <c r="Z7101" s="25"/>
      <c r="AB7101" s="25"/>
      <c r="AD7101" s="25"/>
      <c r="AF7101" s="25"/>
      <c r="AH7101" s="25"/>
      <c r="AJ7101" s="25"/>
      <c r="AL7101" s="25"/>
      <c r="AN7101" s="25"/>
      <c r="AP7101" s="25"/>
      <c r="AR7101" s="25"/>
      <c r="AT7101" s="25"/>
      <c r="AV7101" s="25"/>
      <c r="AX7101" s="25"/>
      <c r="AZ7101" s="25"/>
      <c r="BB7101" s="25"/>
      <c r="BE7101" s="20"/>
      <c r="BF7101" s="20"/>
    </row>
    <row r="7102" spans="1:58" s="19" customFormat="1">
      <c r="A7102" s="23"/>
      <c r="B7102" s="20"/>
      <c r="D7102" s="24"/>
      <c r="F7102" s="25"/>
      <c r="H7102" s="25"/>
      <c r="J7102" s="25"/>
      <c r="L7102" s="25"/>
      <c r="N7102" s="25"/>
      <c r="P7102" s="25"/>
      <c r="R7102" s="25"/>
      <c r="T7102" s="25"/>
      <c r="V7102" s="25"/>
      <c r="X7102" s="25"/>
      <c r="Z7102" s="25"/>
      <c r="AB7102" s="25"/>
      <c r="AD7102" s="25"/>
      <c r="AF7102" s="25"/>
      <c r="AH7102" s="25"/>
      <c r="AJ7102" s="25"/>
      <c r="AL7102" s="25"/>
      <c r="AN7102" s="25"/>
      <c r="AP7102" s="25"/>
      <c r="AR7102" s="25"/>
      <c r="AT7102" s="25"/>
      <c r="AV7102" s="25"/>
      <c r="AX7102" s="25"/>
      <c r="AZ7102" s="25"/>
      <c r="BB7102" s="25"/>
      <c r="BE7102" s="20"/>
      <c r="BF7102" s="20"/>
    </row>
    <row r="7103" spans="1:58" s="19" customFormat="1">
      <c r="A7103" s="23"/>
      <c r="B7103" s="20"/>
      <c r="D7103" s="24"/>
      <c r="F7103" s="25"/>
      <c r="H7103" s="25"/>
      <c r="J7103" s="25"/>
      <c r="L7103" s="25"/>
      <c r="N7103" s="25"/>
      <c r="P7103" s="25"/>
      <c r="R7103" s="25"/>
      <c r="T7103" s="25"/>
      <c r="V7103" s="25"/>
      <c r="X7103" s="25"/>
      <c r="Z7103" s="25"/>
      <c r="AB7103" s="25"/>
      <c r="AD7103" s="25"/>
      <c r="AF7103" s="25"/>
      <c r="AH7103" s="25"/>
      <c r="AJ7103" s="25"/>
      <c r="AL7103" s="25"/>
      <c r="AN7103" s="25"/>
      <c r="AP7103" s="25"/>
      <c r="AR7103" s="25"/>
      <c r="AT7103" s="25"/>
      <c r="AV7103" s="25"/>
      <c r="AX7103" s="25"/>
      <c r="AZ7103" s="25"/>
      <c r="BB7103" s="25"/>
      <c r="BE7103" s="20"/>
      <c r="BF7103" s="20"/>
    </row>
    <row r="7104" spans="1:58" s="19" customFormat="1">
      <c r="A7104" s="23"/>
      <c r="B7104" s="20"/>
      <c r="D7104" s="24"/>
      <c r="F7104" s="25"/>
      <c r="H7104" s="25"/>
      <c r="J7104" s="25"/>
      <c r="L7104" s="25"/>
      <c r="N7104" s="25"/>
      <c r="P7104" s="25"/>
      <c r="R7104" s="25"/>
      <c r="T7104" s="25"/>
      <c r="V7104" s="25"/>
      <c r="X7104" s="25"/>
      <c r="Z7104" s="25"/>
      <c r="AB7104" s="25"/>
      <c r="AD7104" s="25"/>
      <c r="AF7104" s="25"/>
      <c r="AH7104" s="25"/>
      <c r="AJ7104" s="25"/>
      <c r="AL7104" s="25"/>
      <c r="AN7104" s="25"/>
      <c r="AP7104" s="25"/>
      <c r="AR7104" s="25"/>
      <c r="AT7104" s="25"/>
      <c r="AV7104" s="25"/>
      <c r="AX7104" s="25"/>
      <c r="AZ7104" s="25"/>
      <c r="BB7104" s="25"/>
      <c r="BE7104" s="20"/>
      <c r="BF7104" s="20"/>
    </row>
    <row r="7105" spans="1:58" s="19" customFormat="1">
      <c r="A7105" s="23"/>
      <c r="B7105" s="20"/>
      <c r="D7105" s="24"/>
      <c r="F7105" s="25"/>
      <c r="H7105" s="25"/>
      <c r="J7105" s="25"/>
      <c r="L7105" s="25"/>
      <c r="N7105" s="25"/>
      <c r="P7105" s="25"/>
      <c r="R7105" s="25"/>
      <c r="T7105" s="25"/>
      <c r="V7105" s="25"/>
      <c r="X7105" s="25"/>
      <c r="Z7105" s="25"/>
      <c r="AB7105" s="25"/>
      <c r="AD7105" s="25"/>
      <c r="AF7105" s="25"/>
      <c r="AH7105" s="25"/>
      <c r="AJ7105" s="25"/>
      <c r="AL7105" s="25"/>
      <c r="AN7105" s="25"/>
      <c r="AP7105" s="25"/>
      <c r="AR7105" s="25"/>
      <c r="AT7105" s="25"/>
      <c r="AV7105" s="25"/>
      <c r="AX7105" s="25"/>
      <c r="AZ7105" s="25"/>
      <c r="BB7105" s="25"/>
      <c r="BE7105" s="20"/>
      <c r="BF7105" s="20"/>
    </row>
    <row r="7106" spans="1:58" s="19" customFormat="1">
      <c r="A7106" s="23"/>
      <c r="B7106" s="20"/>
      <c r="D7106" s="24"/>
      <c r="F7106" s="25"/>
      <c r="H7106" s="25"/>
      <c r="J7106" s="25"/>
      <c r="L7106" s="25"/>
      <c r="N7106" s="25"/>
      <c r="P7106" s="25"/>
      <c r="R7106" s="25"/>
      <c r="T7106" s="25"/>
      <c r="V7106" s="25"/>
      <c r="X7106" s="25"/>
      <c r="Z7106" s="25"/>
      <c r="AB7106" s="25"/>
      <c r="AD7106" s="25"/>
      <c r="AF7106" s="25"/>
      <c r="AH7106" s="25"/>
      <c r="AJ7106" s="25"/>
      <c r="AL7106" s="25"/>
      <c r="AN7106" s="25"/>
      <c r="AP7106" s="25"/>
      <c r="AR7106" s="25"/>
      <c r="AT7106" s="25"/>
      <c r="AV7106" s="25"/>
      <c r="AX7106" s="25"/>
      <c r="AZ7106" s="25"/>
      <c r="BB7106" s="25"/>
      <c r="BE7106" s="20"/>
      <c r="BF7106" s="20"/>
    </row>
    <row r="7107" spans="1:58" s="19" customFormat="1">
      <c r="A7107" s="23"/>
      <c r="B7107" s="20"/>
      <c r="D7107" s="24"/>
      <c r="F7107" s="25"/>
      <c r="H7107" s="25"/>
      <c r="J7107" s="25"/>
      <c r="L7107" s="25"/>
      <c r="N7107" s="25"/>
      <c r="P7107" s="25"/>
      <c r="R7107" s="25"/>
      <c r="T7107" s="25"/>
      <c r="V7107" s="25"/>
      <c r="X7107" s="25"/>
      <c r="Z7107" s="25"/>
      <c r="AB7107" s="25"/>
      <c r="AD7107" s="25"/>
      <c r="AF7107" s="25"/>
      <c r="AH7107" s="25"/>
      <c r="AJ7107" s="25"/>
      <c r="AL7107" s="25"/>
      <c r="AN7107" s="25"/>
      <c r="AP7107" s="25"/>
      <c r="AR7107" s="25"/>
      <c r="AT7107" s="25"/>
      <c r="AV7107" s="25"/>
      <c r="AX7107" s="25"/>
      <c r="AZ7107" s="25"/>
      <c r="BB7107" s="25"/>
      <c r="BE7107" s="20"/>
      <c r="BF7107" s="20"/>
    </row>
    <row r="7108" spans="1:58" s="19" customFormat="1">
      <c r="A7108" s="23"/>
      <c r="B7108" s="20"/>
      <c r="D7108" s="24"/>
      <c r="F7108" s="25"/>
      <c r="H7108" s="25"/>
      <c r="J7108" s="25"/>
      <c r="L7108" s="25"/>
      <c r="N7108" s="25"/>
      <c r="P7108" s="25"/>
      <c r="R7108" s="25"/>
      <c r="T7108" s="25"/>
      <c r="V7108" s="25"/>
      <c r="X7108" s="25"/>
      <c r="Z7108" s="25"/>
      <c r="AB7108" s="25"/>
      <c r="AD7108" s="25"/>
      <c r="AF7108" s="25"/>
      <c r="AH7108" s="25"/>
      <c r="AJ7108" s="25"/>
      <c r="AL7108" s="25"/>
      <c r="AN7108" s="25"/>
      <c r="AP7108" s="25"/>
      <c r="AR7108" s="25"/>
      <c r="AT7108" s="25"/>
      <c r="AV7108" s="25"/>
      <c r="AX7108" s="25"/>
      <c r="AZ7108" s="25"/>
      <c r="BB7108" s="25"/>
      <c r="BE7108" s="20"/>
      <c r="BF7108" s="20"/>
    </row>
    <row r="7109" spans="1:58" s="19" customFormat="1">
      <c r="A7109" s="23"/>
      <c r="B7109" s="20"/>
      <c r="D7109" s="24"/>
      <c r="F7109" s="25"/>
      <c r="H7109" s="25"/>
      <c r="J7109" s="25"/>
      <c r="L7109" s="25"/>
      <c r="N7109" s="25"/>
      <c r="P7109" s="25"/>
      <c r="R7109" s="25"/>
      <c r="T7109" s="25"/>
      <c r="V7109" s="25"/>
      <c r="X7109" s="25"/>
      <c r="Z7109" s="25"/>
      <c r="AB7109" s="25"/>
      <c r="AD7109" s="25"/>
      <c r="AF7109" s="25"/>
      <c r="AH7109" s="25"/>
      <c r="AJ7109" s="25"/>
      <c r="AL7109" s="25"/>
      <c r="AN7109" s="25"/>
      <c r="AP7109" s="25"/>
      <c r="AR7109" s="25"/>
      <c r="AT7109" s="25"/>
      <c r="AV7109" s="25"/>
      <c r="AX7109" s="25"/>
      <c r="AZ7109" s="25"/>
      <c r="BB7109" s="25"/>
      <c r="BE7109" s="20"/>
      <c r="BF7109" s="20"/>
    </row>
    <row r="7110" spans="1:58" s="19" customFormat="1">
      <c r="A7110" s="23"/>
      <c r="B7110" s="20"/>
      <c r="D7110" s="24"/>
      <c r="F7110" s="25"/>
      <c r="H7110" s="25"/>
      <c r="J7110" s="25"/>
      <c r="L7110" s="25"/>
      <c r="N7110" s="25"/>
      <c r="P7110" s="25"/>
      <c r="R7110" s="25"/>
      <c r="T7110" s="25"/>
      <c r="V7110" s="25"/>
      <c r="X7110" s="25"/>
      <c r="Z7110" s="25"/>
      <c r="AB7110" s="25"/>
      <c r="AD7110" s="25"/>
      <c r="AF7110" s="25"/>
      <c r="AH7110" s="25"/>
      <c r="AJ7110" s="25"/>
      <c r="AL7110" s="25"/>
      <c r="AN7110" s="25"/>
      <c r="AP7110" s="25"/>
      <c r="AR7110" s="25"/>
      <c r="AT7110" s="25"/>
      <c r="AV7110" s="25"/>
      <c r="AX7110" s="25"/>
      <c r="AZ7110" s="25"/>
      <c r="BB7110" s="25"/>
      <c r="BE7110" s="20"/>
      <c r="BF7110" s="20"/>
    </row>
    <row r="7111" spans="1:58" s="19" customFormat="1">
      <c r="A7111" s="23"/>
      <c r="B7111" s="20"/>
      <c r="D7111" s="24"/>
      <c r="F7111" s="25"/>
      <c r="H7111" s="25"/>
      <c r="J7111" s="25"/>
      <c r="L7111" s="25"/>
      <c r="N7111" s="25"/>
      <c r="P7111" s="25"/>
      <c r="R7111" s="25"/>
      <c r="T7111" s="25"/>
      <c r="V7111" s="25"/>
      <c r="X7111" s="25"/>
      <c r="Z7111" s="25"/>
      <c r="AB7111" s="25"/>
      <c r="AD7111" s="25"/>
      <c r="AF7111" s="25"/>
      <c r="AH7111" s="25"/>
      <c r="AJ7111" s="25"/>
      <c r="AL7111" s="25"/>
      <c r="AN7111" s="25"/>
      <c r="AP7111" s="25"/>
      <c r="AR7111" s="25"/>
      <c r="AT7111" s="25"/>
      <c r="AV7111" s="25"/>
      <c r="AX7111" s="25"/>
      <c r="AZ7111" s="25"/>
      <c r="BB7111" s="25"/>
      <c r="BE7111" s="20"/>
      <c r="BF7111" s="20"/>
    </row>
    <row r="7112" spans="1:58" s="19" customFormat="1">
      <c r="A7112" s="23"/>
      <c r="B7112" s="20"/>
      <c r="D7112" s="24"/>
      <c r="F7112" s="25"/>
      <c r="H7112" s="25"/>
      <c r="J7112" s="25"/>
      <c r="L7112" s="25"/>
      <c r="N7112" s="25"/>
      <c r="P7112" s="25"/>
      <c r="R7112" s="25"/>
      <c r="T7112" s="25"/>
      <c r="V7112" s="25"/>
      <c r="X7112" s="25"/>
      <c r="Z7112" s="25"/>
      <c r="AB7112" s="25"/>
      <c r="AD7112" s="25"/>
      <c r="AF7112" s="25"/>
      <c r="AH7112" s="25"/>
      <c r="AJ7112" s="25"/>
      <c r="AL7112" s="25"/>
      <c r="AN7112" s="25"/>
      <c r="AP7112" s="25"/>
      <c r="AR7112" s="25"/>
      <c r="AT7112" s="25"/>
      <c r="AV7112" s="25"/>
      <c r="AX7112" s="25"/>
      <c r="AZ7112" s="25"/>
      <c r="BB7112" s="25"/>
      <c r="BE7112" s="20"/>
      <c r="BF7112" s="20"/>
    </row>
    <row r="7113" spans="1:58" s="19" customFormat="1">
      <c r="A7113" s="23"/>
      <c r="B7113" s="20"/>
      <c r="D7113" s="24"/>
      <c r="F7113" s="25"/>
      <c r="H7113" s="25"/>
      <c r="J7113" s="25"/>
      <c r="L7113" s="25"/>
      <c r="N7113" s="25"/>
      <c r="P7113" s="25"/>
      <c r="R7113" s="25"/>
      <c r="T7113" s="25"/>
      <c r="V7113" s="25"/>
      <c r="X7113" s="25"/>
      <c r="Z7113" s="25"/>
      <c r="AB7113" s="25"/>
      <c r="AD7113" s="25"/>
      <c r="AF7113" s="25"/>
      <c r="AH7113" s="25"/>
      <c r="AJ7113" s="25"/>
      <c r="AL7113" s="25"/>
      <c r="AN7113" s="25"/>
      <c r="AP7113" s="25"/>
      <c r="AR7113" s="25"/>
      <c r="AT7113" s="25"/>
      <c r="AV7113" s="25"/>
      <c r="AX7113" s="25"/>
      <c r="AZ7113" s="25"/>
      <c r="BB7113" s="25"/>
      <c r="BE7113" s="20"/>
      <c r="BF7113" s="20"/>
    </row>
    <row r="7114" spans="1:58" s="19" customFormat="1">
      <c r="A7114" s="23"/>
      <c r="B7114" s="20"/>
      <c r="D7114" s="24"/>
      <c r="F7114" s="25"/>
      <c r="H7114" s="25"/>
      <c r="J7114" s="25"/>
      <c r="L7114" s="25"/>
      <c r="N7114" s="25"/>
      <c r="P7114" s="25"/>
      <c r="R7114" s="25"/>
      <c r="T7114" s="25"/>
      <c r="V7114" s="25"/>
      <c r="X7114" s="25"/>
      <c r="Z7114" s="25"/>
      <c r="AB7114" s="25"/>
      <c r="AD7114" s="25"/>
      <c r="AF7114" s="25"/>
      <c r="AH7114" s="25"/>
      <c r="AJ7114" s="25"/>
      <c r="AL7114" s="25"/>
      <c r="AN7114" s="25"/>
      <c r="AP7114" s="25"/>
      <c r="AR7114" s="25"/>
      <c r="AT7114" s="25"/>
      <c r="AV7114" s="25"/>
      <c r="AX7114" s="25"/>
      <c r="AZ7114" s="25"/>
      <c r="BB7114" s="25"/>
      <c r="BE7114" s="20"/>
      <c r="BF7114" s="20"/>
    </row>
    <row r="7115" spans="1:58" s="19" customFormat="1">
      <c r="A7115" s="23"/>
      <c r="B7115" s="20"/>
      <c r="D7115" s="24"/>
      <c r="F7115" s="25"/>
      <c r="H7115" s="25"/>
      <c r="J7115" s="25"/>
      <c r="L7115" s="25"/>
      <c r="N7115" s="25"/>
      <c r="P7115" s="25"/>
      <c r="R7115" s="25"/>
      <c r="T7115" s="25"/>
      <c r="V7115" s="25"/>
      <c r="X7115" s="25"/>
      <c r="Z7115" s="25"/>
      <c r="AB7115" s="25"/>
      <c r="AD7115" s="25"/>
      <c r="AF7115" s="25"/>
      <c r="AH7115" s="25"/>
      <c r="AJ7115" s="25"/>
      <c r="AL7115" s="25"/>
      <c r="AN7115" s="25"/>
      <c r="AP7115" s="25"/>
      <c r="AR7115" s="25"/>
      <c r="AT7115" s="25"/>
      <c r="AV7115" s="25"/>
      <c r="AX7115" s="25"/>
      <c r="AZ7115" s="25"/>
      <c r="BB7115" s="25"/>
      <c r="BE7115" s="20"/>
      <c r="BF7115" s="20"/>
    </row>
    <row r="7116" spans="1:58" s="19" customFormat="1">
      <c r="A7116" s="23"/>
      <c r="B7116" s="20"/>
      <c r="D7116" s="24"/>
      <c r="F7116" s="25"/>
      <c r="H7116" s="25"/>
      <c r="J7116" s="25"/>
      <c r="L7116" s="25"/>
      <c r="N7116" s="25"/>
      <c r="P7116" s="25"/>
      <c r="R7116" s="25"/>
      <c r="T7116" s="25"/>
      <c r="V7116" s="25"/>
      <c r="X7116" s="25"/>
      <c r="Z7116" s="25"/>
      <c r="AB7116" s="25"/>
      <c r="AD7116" s="25"/>
      <c r="AF7116" s="25"/>
      <c r="AH7116" s="25"/>
      <c r="AJ7116" s="25"/>
      <c r="AL7116" s="25"/>
      <c r="AN7116" s="25"/>
      <c r="AP7116" s="25"/>
      <c r="AR7116" s="25"/>
      <c r="AT7116" s="25"/>
      <c r="AV7116" s="25"/>
      <c r="AX7116" s="25"/>
      <c r="AZ7116" s="25"/>
      <c r="BB7116" s="25"/>
      <c r="BE7116" s="20"/>
      <c r="BF7116" s="20"/>
    </row>
    <row r="7117" spans="1:58" s="19" customFormat="1">
      <c r="A7117" s="23"/>
      <c r="B7117" s="20"/>
      <c r="D7117" s="24"/>
      <c r="F7117" s="25"/>
      <c r="H7117" s="25"/>
      <c r="J7117" s="25"/>
      <c r="L7117" s="25"/>
      <c r="N7117" s="25"/>
      <c r="P7117" s="25"/>
      <c r="R7117" s="25"/>
      <c r="T7117" s="25"/>
      <c r="V7117" s="25"/>
      <c r="X7117" s="25"/>
      <c r="Z7117" s="25"/>
      <c r="AB7117" s="25"/>
      <c r="AD7117" s="25"/>
      <c r="AF7117" s="25"/>
      <c r="AH7117" s="25"/>
      <c r="AJ7117" s="25"/>
      <c r="AL7117" s="25"/>
      <c r="AN7117" s="25"/>
      <c r="AP7117" s="25"/>
      <c r="AR7117" s="25"/>
      <c r="AT7117" s="25"/>
      <c r="AV7117" s="25"/>
      <c r="AX7117" s="25"/>
      <c r="AZ7117" s="25"/>
      <c r="BB7117" s="25"/>
      <c r="BE7117" s="20"/>
      <c r="BF7117" s="20"/>
    </row>
    <row r="7118" spans="1:58" s="19" customFormat="1">
      <c r="A7118" s="23"/>
      <c r="B7118" s="20"/>
      <c r="D7118" s="24"/>
      <c r="F7118" s="25"/>
      <c r="H7118" s="25"/>
      <c r="J7118" s="25"/>
      <c r="L7118" s="25"/>
      <c r="N7118" s="25"/>
      <c r="P7118" s="25"/>
      <c r="R7118" s="25"/>
      <c r="T7118" s="25"/>
      <c r="V7118" s="25"/>
      <c r="X7118" s="25"/>
      <c r="Z7118" s="25"/>
      <c r="AB7118" s="25"/>
      <c r="AD7118" s="25"/>
      <c r="AF7118" s="25"/>
      <c r="AH7118" s="25"/>
      <c r="AJ7118" s="25"/>
      <c r="AL7118" s="25"/>
      <c r="AN7118" s="25"/>
      <c r="AP7118" s="25"/>
      <c r="AR7118" s="25"/>
      <c r="AT7118" s="25"/>
      <c r="AV7118" s="25"/>
      <c r="AX7118" s="25"/>
      <c r="AZ7118" s="25"/>
      <c r="BB7118" s="25"/>
      <c r="BE7118" s="20"/>
      <c r="BF7118" s="20"/>
    </row>
    <row r="7119" spans="1:58" s="19" customFormat="1">
      <c r="A7119" s="23"/>
      <c r="B7119" s="20"/>
      <c r="D7119" s="24"/>
      <c r="F7119" s="25"/>
      <c r="H7119" s="25"/>
      <c r="J7119" s="25"/>
      <c r="L7119" s="25"/>
      <c r="N7119" s="25"/>
      <c r="P7119" s="25"/>
      <c r="R7119" s="25"/>
      <c r="T7119" s="25"/>
      <c r="V7119" s="25"/>
      <c r="X7119" s="25"/>
      <c r="Z7119" s="25"/>
      <c r="AB7119" s="25"/>
      <c r="AD7119" s="25"/>
      <c r="AF7119" s="25"/>
      <c r="AH7119" s="25"/>
      <c r="AJ7119" s="25"/>
      <c r="AL7119" s="25"/>
      <c r="AN7119" s="25"/>
      <c r="AP7119" s="25"/>
      <c r="AR7119" s="25"/>
      <c r="AT7119" s="25"/>
      <c r="AV7119" s="25"/>
      <c r="AX7119" s="25"/>
      <c r="AZ7119" s="25"/>
      <c r="BB7119" s="25"/>
      <c r="BE7119" s="20"/>
      <c r="BF7119" s="20"/>
    </row>
    <row r="7120" spans="1:58" s="19" customFormat="1">
      <c r="A7120" s="23"/>
      <c r="B7120" s="20"/>
      <c r="D7120" s="24"/>
      <c r="F7120" s="25"/>
      <c r="H7120" s="25"/>
      <c r="J7120" s="25"/>
      <c r="L7120" s="25"/>
      <c r="N7120" s="25"/>
      <c r="P7120" s="25"/>
      <c r="R7120" s="25"/>
      <c r="T7120" s="25"/>
      <c r="V7120" s="25"/>
      <c r="X7120" s="25"/>
      <c r="Z7120" s="25"/>
      <c r="AB7120" s="25"/>
      <c r="AD7120" s="25"/>
      <c r="AF7120" s="25"/>
      <c r="AH7120" s="25"/>
      <c r="AJ7120" s="25"/>
      <c r="AL7120" s="25"/>
      <c r="AN7120" s="25"/>
      <c r="AP7120" s="25"/>
      <c r="AR7120" s="25"/>
      <c r="AT7120" s="25"/>
      <c r="AV7120" s="25"/>
      <c r="AX7120" s="25"/>
      <c r="AZ7120" s="25"/>
      <c r="BB7120" s="25"/>
      <c r="BE7120" s="20"/>
      <c r="BF7120" s="20"/>
    </row>
    <row r="7121" spans="1:58" s="19" customFormat="1">
      <c r="A7121" s="23"/>
      <c r="B7121" s="20"/>
      <c r="D7121" s="24"/>
      <c r="F7121" s="25"/>
      <c r="H7121" s="25"/>
      <c r="J7121" s="25"/>
      <c r="L7121" s="25"/>
      <c r="N7121" s="25"/>
      <c r="P7121" s="25"/>
      <c r="R7121" s="25"/>
      <c r="T7121" s="25"/>
      <c r="V7121" s="25"/>
      <c r="X7121" s="25"/>
      <c r="Z7121" s="25"/>
      <c r="AB7121" s="25"/>
      <c r="AD7121" s="25"/>
      <c r="AF7121" s="25"/>
      <c r="AH7121" s="25"/>
      <c r="AJ7121" s="25"/>
      <c r="AL7121" s="25"/>
      <c r="AN7121" s="25"/>
      <c r="AP7121" s="25"/>
      <c r="AR7121" s="25"/>
      <c r="AT7121" s="25"/>
      <c r="AV7121" s="25"/>
      <c r="AX7121" s="25"/>
      <c r="AZ7121" s="25"/>
      <c r="BB7121" s="25"/>
      <c r="BE7121" s="20"/>
      <c r="BF7121" s="20"/>
    </row>
    <row r="7122" spans="1:58" s="19" customFormat="1">
      <c r="A7122" s="23"/>
      <c r="B7122" s="20"/>
      <c r="D7122" s="24"/>
      <c r="F7122" s="25"/>
      <c r="H7122" s="25"/>
      <c r="J7122" s="25"/>
      <c r="L7122" s="25"/>
      <c r="N7122" s="25"/>
      <c r="P7122" s="25"/>
      <c r="R7122" s="25"/>
      <c r="T7122" s="25"/>
      <c r="V7122" s="25"/>
      <c r="X7122" s="25"/>
      <c r="Z7122" s="25"/>
      <c r="AB7122" s="25"/>
      <c r="AD7122" s="25"/>
      <c r="AF7122" s="25"/>
      <c r="AH7122" s="25"/>
      <c r="AJ7122" s="25"/>
      <c r="AL7122" s="25"/>
      <c r="AN7122" s="25"/>
      <c r="AP7122" s="25"/>
      <c r="AR7122" s="25"/>
      <c r="AT7122" s="25"/>
      <c r="AV7122" s="25"/>
      <c r="AX7122" s="25"/>
      <c r="AZ7122" s="25"/>
      <c r="BB7122" s="25"/>
      <c r="BE7122" s="20"/>
      <c r="BF7122" s="20"/>
    </row>
    <row r="7123" spans="1:58" s="19" customFormat="1">
      <c r="A7123" s="23"/>
      <c r="B7123" s="20"/>
      <c r="D7123" s="24"/>
      <c r="F7123" s="25"/>
      <c r="H7123" s="25"/>
      <c r="J7123" s="25"/>
      <c r="L7123" s="25"/>
      <c r="N7123" s="25"/>
      <c r="P7123" s="25"/>
      <c r="R7123" s="25"/>
      <c r="T7123" s="25"/>
      <c r="V7123" s="25"/>
      <c r="X7123" s="25"/>
      <c r="Z7123" s="25"/>
      <c r="AB7123" s="25"/>
      <c r="AD7123" s="25"/>
      <c r="AF7123" s="25"/>
      <c r="AH7123" s="25"/>
      <c r="AJ7123" s="25"/>
      <c r="AL7123" s="25"/>
      <c r="AN7123" s="25"/>
      <c r="AP7123" s="25"/>
      <c r="AR7123" s="25"/>
      <c r="AT7123" s="25"/>
      <c r="AV7123" s="25"/>
      <c r="AX7123" s="25"/>
      <c r="AZ7123" s="25"/>
      <c r="BB7123" s="25"/>
      <c r="BE7123" s="20"/>
      <c r="BF7123" s="20"/>
    </row>
    <row r="7124" spans="1:58" s="19" customFormat="1">
      <c r="A7124" s="23"/>
      <c r="B7124" s="20"/>
      <c r="D7124" s="24"/>
      <c r="F7124" s="25"/>
      <c r="H7124" s="25"/>
      <c r="J7124" s="25"/>
      <c r="L7124" s="25"/>
      <c r="N7124" s="25"/>
      <c r="P7124" s="25"/>
      <c r="R7124" s="25"/>
      <c r="T7124" s="25"/>
      <c r="V7124" s="25"/>
      <c r="X7124" s="25"/>
      <c r="Z7124" s="25"/>
      <c r="AB7124" s="25"/>
      <c r="AD7124" s="25"/>
      <c r="AF7124" s="25"/>
      <c r="AH7124" s="25"/>
      <c r="AJ7124" s="25"/>
      <c r="AL7124" s="25"/>
      <c r="AN7124" s="25"/>
      <c r="AP7124" s="25"/>
      <c r="AR7124" s="25"/>
      <c r="AT7124" s="25"/>
      <c r="AV7124" s="25"/>
      <c r="AX7124" s="25"/>
      <c r="AZ7124" s="25"/>
      <c r="BB7124" s="25"/>
      <c r="BE7124" s="20"/>
      <c r="BF7124" s="20"/>
    </row>
    <row r="7125" spans="1:58" s="19" customFormat="1">
      <c r="A7125" s="23"/>
      <c r="B7125" s="20"/>
      <c r="D7125" s="24"/>
      <c r="F7125" s="25"/>
      <c r="H7125" s="25"/>
      <c r="J7125" s="25"/>
      <c r="L7125" s="25"/>
      <c r="N7125" s="25"/>
      <c r="P7125" s="25"/>
      <c r="R7125" s="25"/>
      <c r="T7125" s="25"/>
      <c r="V7125" s="25"/>
      <c r="X7125" s="25"/>
      <c r="Z7125" s="25"/>
      <c r="AB7125" s="25"/>
      <c r="AD7125" s="25"/>
      <c r="AF7125" s="25"/>
      <c r="AH7125" s="25"/>
      <c r="AJ7125" s="25"/>
      <c r="AL7125" s="25"/>
      <c r="AN7125" s="25"/>
      <c r="AP7125" s="25"/>
      <c r="AR7125" s="25"/>
      <c r="AT7125" s="25"/>
      <c r="AV7125" s="25"/>
      <c r="AX7125" s="25"/>
      <c r="AZ7125" s="25"/>
      <c r="BB7125" s="25"/>
      <c r="BE7125" s="20"/>
      <c r="BF7125" s="20"/>
    </row>
    <row r="7126" spans="1:58" s="19" customFormat="1">
      <c r="A7126" s="23"/>
      <c r="B7126" s="20"/>
      <c r="D7126" s="24"/>
      <c r="F7126" s="25"/>
      <c r="H7126" s="25"/>
      <c r="J7126" s="25"/>
      <c r="L7126" s="25"/>
      <c r="N7126" s="25"/>
      <c r="P7126" s="25"/>
      <c r="R7126" s="25"/>
      <c r="T7126" s="25"/>
      <c r="V7126" s="25"/>
      <c r="X7126" s="25"/>
      <c r="Z7126" s="25"/>
      <c r="AB7126" s="25"/>
      <c r="AD7126" s="25"/>
      <c r="AF7126" s="25"/>
      <c r="AH7126" s="25"/>
      <c r="AJ7126" s="25"/>
      <c r="AL7126" s="25"/>
      <c r="AN7126" s="25"/>
      <c r="AP7126" s="25"/>
      <c r="AR7126" s="25"/>
      <c r="AT7126" s="25"/>
      <c r="AV7126" s="25"/>
      <c r="AX7126" s="25"/>
      <c r="AZ7126" s="25"/>
      <c r="BB7126" s="25"/>
      <c r="BE7126" s="20"/>
      <c r="BF7126" s="20"/>
    </row>
    <row r="7127" spans="1:58" s="19" customFormat="1">
      <c r="A7127" s="23"/>
      <c r="B7127" s="20"/>
      <c r="D7127" s="24"/>
      <c r="F7127" s="25"/>
      <c r="H7127" s="25"/>
      <c r="J7127" s="25"/>
      <c r="L7127" s="25"/>
      <c r="N7127" s="25"/>
      <c r="P7127" s="25"/>
      <c r="R7127" s="25"/>
      <c r="T7127" s="25"/>
      <c r="V7127" s="25"/>
      <c r="X7127" s="25"/>
      <c r="Z7127" s="25"/>
      <c r="AB7127" s="25"/>
      <c r="AD7127" s="25"/>
      <c r="AF7127" s="25"/>
      <c r="AH7127" s="25"/>
      <c r="AJ7127" s="25"/>
      <c r="AL7127" s="25"/>
      <c r="AN7127" s="25"/>
      <c r="AP7127" s="25"/>
      <c r="AR7127" s="25"/>
      <c r="AT7127" s="25"/>
      <c r="AV7127" s="25"/>
      <c r="AX7127" s="25"/>
      <c r="AZ7127" s="25"/>
      <c r="BB7127" s="25"/>
      <c r="BE7127" s="20"/>
      <c r="BF7127" s="20"/>
    </row>
    <row r="7128" spans="1:58" s="19" customFormat="1">
      <c r="A7128" s="23"/>
      <c r="B7128" s="20"/>
      <c r="D7128" s="24"/>
      <c r="F7128" s="25"/>
      <c r="H7128" s="25"/>
      <c r="J7128" s="25"/>
      <c r="L7128" s="25"/>
      <c r="N7128" s="25"/>
      <c r="P7128" s="25"/>
      <c r="R7128" s="25"/>
      <c r="T7128" s="25"/>
      <c r="V7128" s="25"/>
      <c r="X7128" s="25"/>
      <c r="Z7128" s="25"/>
      <c r="AB7128" s="25"/>
      <c r="AD7128" s="25"/>
      <c r="AF7128" s="25"/>
      <c r="AH7128" s="25"/>
      <c r="AJ7128" s="25"/>
      <c r="AL7128" s="25"/>
      <c r="AN7128" s="25"/>
      <c r="AP7128" s="25"/>
      <c r="AR7128" s="25"/>
      <c r="AT7128" s="25"/>
      <c r="AV7128" s="25"/>
      <c r="AX7128" s="25"/>
      <c r="AZ7128" s="25"/>
      <c r="BB7128" s="25"/>
      <c r="BE7128" s="20"/>
      <c r="BF7128" s="20"/>
    </row>
    <row r="7129" spans="1:58" s="19" customFormat="1">
      <c r="A7129" s="23"/>
      <c r="B7129" s="20"/>
      <c r="D7129" s="24"/>
      <c r="F7129" s="25"/>
      <c r="H7129" s="25"/>
      <c r="J7129" s="25"/>
      <c r="L7129" s="25"/>
      <c r="N7129" s="25"/>
      <c r="P7129" s="25"/>
      <c r="R7129" s="25"/>
      <c r="T7129" s="25"/>
      <c r="V7129" s="25"/>
      <c r="X7129" s="25"/>
      <c r="Z7129" s="25"/>
      <c r="AB7129" s="25"/>
      <c r="AD7129" s="25"/>
      <c r="AF7129" s="25"/>
      <c r="AH7129" s="25"/>
      <c r="AJ7129" s="25"/>
      <c r="AL7129" s="25"/>
      <c r="AN7129" s="25"/>
      <c r="AP7129" s="25"/>
      <c r="AR7129" s="25"/>
      <c r="AT7129" s="25"/>
      <c r="AV7129" s="25"/>
      <c r="AX7129" s="25"/>
      <c r="AZ7129" s="25"/>
      <c r="BB7129" s="25"/>
      <c r="BE7129" s="20"/>
      <c r="BF7129" s="20"/>
    </row>
    <row r="7130" spans="1:58" s="19" customFormat="1">
      <c r="A7130" s="23"/>
      <c r="B7130" s="20"/>
      <c r="D7130" s="24"/>
      <c r="F7130" s="25"/>
      <c r="H7130" s="25"/>
      <c r="J7130" s="25"/>
      <c r="L7130" s="25"/>
      <c r="N7130" s="25"/>
      <c r="P7130" s="25"/>
      <c r="R7130" s="25"/>
      <c r="T7130" s="25"/>
      <c r="V7130" s="25"/>
      <c r="X7130" s="25"/>
      <c r="Z7130" s="25"/>
      <c r="AB7130" s="25"/>
      <c r="AD7130" s="25"/>
      <c r="AF7130" s="25"/>
      <c r="AH7130" s="25"/>
      <c r="AJ7130" s="25"/>
      <c r="AL7130" s="25"/>
      <c r="AN7130" s="25"/>
      <c r="AP7130" s="25"/>
      <c r="AR7130" s="25"/>
      <c r="AT7130" s="25"/>
      <c r="AV7130" s="25"/>
      <c r="AX7130" s="25"/>
      <c r="AZ7130" s="25"/>
      <c r="BB7130" s="25"/>
      <c r="BE7130" s="20"/>
      <c r="BF7130" s="20"/>
    </row>
    <row r="7131" spans="1:58" s="19" customFormat="1">
      <c r="A7131" s="23"/>
      <c r="B7131" s="20"/>
      <c r="D7131" s="24"/>
      <c r="F7131" s="25"/>
      <c r="H7131" s="25"/>
      <c r="J7131" s="25"/>
      <c r="L7131" s="25"/>
      <c r="N7131" s="25"/>
      <c r="P7131" s="25"/>
      <c r="R7131" s="25"/>
      <c r="T7131" s="25"/>
      <c r="V7131" s="25"/>
      <c r="X7131" s="25"/>
      <c r="Z7131" s="25"/>
      <c r="AB7131" s="25"/>
      <c r="AD7131" s="25"/>
      <c r="AF7131" s="25"/>
      <c r="AH7131" s="25"/>
      <c r="AJ7131" s="25"/>
      <c r="AL7131" s="25"/>
      <c r="AN7131" s="25"/>
      <c r="AP7131" s="25"/>
      <c r="AR7131" s="25"/>
      <c r="AT7131" s="25"/>
      <c r="AV7131" s="25"/>
      <c r="AX7131" s="25"/>
      <c r="AZ7131" s="25"/>
      <c r="BB7131" s="25"/>
      <c r="BE7131" s="20"/>
      <c r="BF7131" s="20"/>
    </row>
    <row r="7132" spans="1:58" s="19" customFormat="1">
      <c r="A7132" s="23"/>
      <c r="B7132" s="20"/>
      <c r="D7132" s="24"/>
      <c r="F7132" s="25"/>
      <c r="H7132" s="25"/>
      <c r="J7132" s="25"/>
      <c r="L7132" s="25"/>
      <c r="N7132" s="25"/>
      <c r="P7132" s="25"/>
      <c r="R7132" s="25"/>
      <c r="T7132" s="25"/>
      <c r="V7132" s="25"/>
      <c r="X7132" s="25"/>
      <c r="Z7132" s="25"/>
      <c r="AB7132" s="25"/>
      <c r="AD7132" s="25"/>
      <c r="AF7132" s="25"/>
      <c r="AH7132" s="25"/>
      <c r="AJ7132" s="25"/>
      <c r="AL7132" s="25"/>
      <c r="AN7132" s="25"/>
      <c r="AP7132" s="25"/>
      <c r="AR7132" s="25"/>
      <c r="AT7132" s="25"/>
      <c r="AV7132" s="25"/>
      <c r="AX7132" s="25"/>
      <c r="AZ7132" s="25"/>
      <c r="BB7132" s="25"/>
      <c r="BE7132" s="20"/>
      <c r="BF7132" s="20"/>
    </row>
    <row r="7133" spans="1:58" s="19" customFormat="1">
      <c r="A7133" s="23"/>
      <c r="B7133" s="20"/>
      <c r="D7133" s="24"/>
      <c r="F7133" s="25"/>
      <c r="H7133" s="25"/>
      <c r="J7133" s="25"/>
      <c r="L7133" s="25"/>
      <c r="N7133" s="25"/>
      <c r="P7133" s="25"/>
      <c r="R7133" s="25"/>
      <c r="T7133" s="25"/>
      <c r="V7133" s="25"/>
      <c r="X7133" s="25"/>
      <c r="Z7133" s="25"/>
      <c r="AB7133" s="25"/>
      <c r="AD7133" s="25"/>
      <c r="AF7133" s="25"/>
      <c r="AH7133" s="25"/>
      <c r="AJ7133" s="25"/>
      <c r="AL7133" s="25"/>
      <c r="AN7133" s="25"/>
      <c r="AP7133" s="25"/>
      <c r="AR7133" s="25"/>
      <c r="AT7133" s="25"/>
      <c r="AV7133" s="25"/>
      <c r="AX7133" s="25"/>
      <c r="AZ7133" s="25"/>
      <c r="BB7133" s="25"/>
      <c r="BE7133" s="20"/>
      <c r="BF7133" s="20"/>
    </row>
    <row r="7134" spans="1:58" s="19" customFormat="1">
      <c r="A7134" s="23"/>
      <c r="B7134" s="20"/>
      <c r="D7134" s="24"/>
      <c r="F7134" s="25"/>
      <c r="H7134" s="25"/>
      <c r="J7134" s="25"/>
      <c r="L7134" s="25"/>
      <c r="N7134" s="25"/>
      <c r="P7134" s="25"/>
      <c r="R7134" s="25"/>
      <c r="T7134" s="25"/>
      <c r="V7134" s="25"/>
      <c r="X7134" s="25"/>
      <c r="Z7134" s="25"/>
      <c r="AB7134" s="25"/>
      <c r="AD7134" s="25"/>
      <c r="AF7134" s="25"/>
      <c r="AH7134" s="25"/>
      <c r="AJ7134" s="25"/>
      <c r="AL7134" s="25"/>
      <c r="AN7134" s="25"/>
      <c r="AP7134" s="25"/>
      <c r="AR7134" s="25"/>
      <c r="AT7134" s="25"/>
      <c r="AV7134" s="25"/>
      <c r="AX7134" s="25"/>
      <c r="AZ7134" s="25"/>
      <c r="BB7134" s="25"/>
      <c r="BE7134" s="20"/>
      <c r="BF7134" s="20"/>
    </row>
    <row r="7135" spans="1:58" s="19" customFormat="1">
      <c r="A7135" s="23"/>
      <c r="B7135" s="20"/>
      <c r="D7135" s="24"/>
      <c r="F7135" s="25"/>
      <c r="H7135" s="25"/>
      <c r="J7135" s="25"/>
      <c r="L7135" s="25"/>
      <c r="N7135" s="25"/>
      <c r="P7135" s="25"/>
      <c r="R7135" s="25"/>
      <c r="T7135" s="25"/>
      <c r="V7135" s="25"/>
      <c r="X7135" s="25"/>
      <c r="Z7135" s="25"/>
      <c r="AB7135" s="25"/>
      <c r="AD7135" s="25"/>
      <c r="AF7135" s="25"/>
      <c r="AH7135" s="25"/>
      <c r="AJ7135" s="25"/>
      <c r="AL7135" s="25"/>
      <c r="AN7135" s="25"/>
      <c r="AP7135" s="25"/>
      <c r="AR7135" s="25"/>
      <c r="AT7135" s="25"/>
      <c r="AV7135" s="25"/>
      <c r="AX7135" s="25"/>
      <c r="AZ7135" s="25"/>
      <c r="BB7135" s="25"/>
      <c r="BE7135" s="20"/>
      <c r="BF7135" s="20"/>
    </row>
    <row r="7136" spans="1:58" s="19" customFormat="1">
      <c r="A7136" s="23"/>
      <c r="B7136" s="20"/>
      <c r="D7136" s="24"/>
      <c r="F7136" s="25"/>
      <c r="H7136" s="25"/>
      <c r="J7136" s="25"/>
      <c r="L7136" s="25"/>
      <c r="N7136" s="25"/>
      <c r="P7136" s="25"/>
      <c r="R7136" s="25"/>
      <c r="T7136" s="25"/>
      <c r="V7136" s="25"/>
      <c r="X7136" s="25"/>
      <c r="Z7136" s="25"/>
      <c r="AB7136" s="25"/>
      <c r="AD7136" s="25"/>
      <c r="AF7136" s="25"/>
      <c r="AH7136" s="25"/>
      <c r="AJ7136" s="25"/>
      <c r="AL7136" s="25"/>
      <c r="AN7136" s="25"/>
      <c r="AP7136" s="25"/>
      <c r="AR7136" s="25"/>
      <c r="AT7136" s="25"/>
      <c r="AV7136" s="25"/>
      <c r="AX7136" s="25"/>
      <c r="AZ7136" s="25"/>
      <c r="BB7136" s="25"/>
      <c r="BE7136" s="20"/>
      <c r="BF7136" s="20"/>
    </row>
    <row r="7137" spans="1:58" s="19" customFormat="1">
      <c r="A7137" s="23"/>
      <c r="B7137" s="20"/>
      <c r="D7137" s="24"/>
      <c r="F7137" s="25"/>
      <c r="H7137" s="25"/>
      <c r="J7137" s="25"/>
      <c r="L7137" s="25"/>
      <c r="N7137" s="25"/>
      <c r="P7137" s="25"/>
      <c r="R7137" s="25"/>
      <c r="T7137" s="25"/>
      <c r="V7137" s="25"/>
      <c r="X7137" s="25"/>
      <c r="Z7137" s="25"/>
      <c r="AB7137" s="25"/>
      <c r="AD7137" s="25"/>
      <c r="AF7137" s="25"/>
      <c r="AH7137" s="25"/>
      <c r="AJ7137" s="25"/>
      <c r="AL7137" s="25"/>
      <c r="AN7137" s="25"/>
      <c r="AP7137" s="25"/>
      <c r="AR7137" s="25"/>
      <c r="AT7137" s="25"/>
      <c r="AV7137" s="25"/>
      <c r="AX7137" s="25"/>
      <c r="AZ7137" s="25"/>
      <c r="BB7137" s="25"/>
      <c r="BE7137" s="20"/>
      <c r="BF7137" s="20"/>
    </row>
    <row r="7138" spans="1:58" s="19" customFormat="1">
      <c r="A7138" s="23"/>
      <c r="B7138" s="20"/>
      <c r="D7138" s="24"/>
      <c r="F7138" s="25"/>
      <c r="H7138" s="25"/>
      <c r="J7138" s="25"/>
      <c r="L7138" s="25"/>
      <c r="N7138" s="25"/>
      <c r="P7138" s="25"/>
      <c r="R7138" s="25"/>
      <c r="T7138" s="25"/>
      <c r="V7138" s="25"/>
      <c r="X7138" s="25"/>
      <c r="Z7138" s="25"/>
      <c r="AB7138" s="25"/>
      <c r="AD7138" s="25"/>
      <c r="AF7138" s="25"/>
      <c r="AH7138" s="25"/>
      <c r="AJ7138" s="25"/>
      <c r="AL7138" s="25"/>
      <c r="AN7138" s="25"/>
      <c r="AP7138" s="25"/>
      <c r="AR7138" s="25"/>
      <c r="AT7138" s="25"/>
      <c r="AV7138" s="25"/>
      <c r="AX7138" s="25"/>
      <c r="AZ7138" s="25"/>
      <c r="BB7138" s="25"/>
      <c r="BE7138" s="20"/>
      <c r="BF7138" s="20"/>
    </row>
    <row r="7139" spans="1:58" s="19" customFormat="1">
      <c r="A7139" s="23"/>
      <c r="B7139" s="20"/>
      <c r="D7139" s="24"/>
      <c r="F7139" s="25"/>
      <c r="H7139" s="25"/>
      <c r="J7139" s="25"/>
      <c r="L7139" s="25"/>
      <c r="N7139" s="25"/>
      <c r="P7139" s="25"/>
      <c r="R7139" s="25"/>
      <c r="T7139" s="25"/>
      <c r="V7139" s="25"/>
      <c r="X7139" s="25"/>
      <c r="Z7139" s="25"/>
      <c r="AB7139" s="25"/>
      <c r="AD7139" s="25"/>
      <c r="AF7139" s="25"/>
      <c r="AH7139" s="25"/>
      <c r="AJ7139" s="25"/>
      <c r="AL7139" s="25"/>
      <c r="AN7139" s="25"/>
      <c r="AP7139" s="25"/>
      <c r="AR7139" s="25"/>
      <c r="AT7139" s="25"/>
      <c r="AV7139" s="25"/>
      <c r="AX7139" s="25"/>
      <c r="AZ7139" s="25"/>
      <c r="BB7139" s="25"/>
      <c r="BE7139" s="20"/>
      <c r="BF7139" s="20"/>
    </row>
    <row r="7140" spans="1:58" s="19" customFormat="1">
      <c r="A7140" s="23"/>
      <c r="B7140" s="20"/>
      <c r="D7140" s="24"/>
      <c r="F7140" s="25"/>
      <c r="H7140" s="25"/>
      <c r="J7140" s="25"/>
      <c r="L7140" s="25"/>
      <c r="N7140" s="25"/>
      <c r="P7140" s="25"/>
      <c r="R7140" s="25"/>
      <c r="T7140" s="25"/>
      <c r="V7140" s="25"/>
      <c r="X7140" s="25"/>
      <c r="Z7140" s="25"/>
      <c r="AB7140" s="25"/>
      <c r="AD7140" s="25"/>
      <c r="AF7140" s="25"/>
      <c r="AH7140" s="25"/>
      <c r="AJ7140" s="25"/>
      <c r="AL7140" s="25"/>
      <c r="AN7140" s="25"/>
      <c r="AP7140" s="25"/>
      <c r="AR7140" s="25"/>
      <c r="AT7140" s="25"/>
      <c r="AV7140" s="25"/>
      <c r="AX7140" s="25"/>
      <c r="AZ7140" s="25"/>
      <c r="BB7140" s="25"/>
      <c r="BE7140" s="20"/>
      <c r="BF7140" s="20"/>
    </row>
    <row r="7141" spans="1:58" s="19" customFormat="1">
      <c r="A7141" s="23"/>
      <c r="B7141" s="20"/>
      <c r="D7141" s="24"/>
      <c r="F7141" s="25"/>
      <c r="H7141" s="25"/>
      <c r="J7141" s="25"/>
      <c r="L7141" s="25"/>
      <c r="N7141" s="25"/>
      <c r="P7141" s="25"/>
      <c r="R7141" s="25"/>
      <c r="T7141" s="25"/>
      <c r="V7141" s="25"/>
      <c r="X7141" s="25"/>
      <c r="Z7141" s="25"/>
      <c r="AB7141" s="25"/>
      <c r="AD7141" s="25"/>
      <c r="AF7141" s="25"/>
      <c r="AH7141" s="25"/>
      <c r="AJ7141" s="25"/>
      <c r="AL7141" s="25"/>
      <c r="AN7141" s="25"/>
      <c r="AP7141" s="25"/>
      <c r="AR7141" s="25"/>
      <c r="AT7141" s="25"/>
      <c r="AV7141" s="25"/>
      <c r="AX7141" s="25"/>
      <c r="AZ7141" s="25"/>
      <c r="BB7141" s="25"/>
      <c r="BE7141" s="20"/>
      <c r="BF7141" s="20"/>
    </row>
    <row r="7142" spans="1:58" s="19" customFormat="1">
      <c r="A7142" s="23"/>
      <c r="B7142" s="20"/>
      <c r="D7142" s="24"/>
      <c r="F7142" s="25"/>
      <c r="H7142" s="25"/>
      <c r="J7142" s="25"/>
      <c r="L7142" s="25"/>
      <c r="N7142" s="25"/>
      <c r="P7142" s="25"/>
      <c r="R7142" s="25"/>
      <c r="T7142" s="25"/>
      <c r="V7142" s="25"/>
      <c r="X7142" s="25"/>
      <c r="Z7142" s="25"/>
      <c r="AB7142" s="25"/>
      <c r="AD7142" s="25"/>
      <c r="AF7142" s="25"/>
      <c r="AH7142" s="25"/>
      <c r="AJ7142" s="25"/>
      <c r="AL7142" s="25"/>
      <c r="AN7142" s="25"/>
      <c r="AP7142" s="25"/>
      <c r="AR7142" s="25"/>
      <c r="AT7142" s="25"/>
      <c r="AV7142" s="25"/>
      <c r="AX7142" s="25"/>
      <c r="AZ7142" s="25"/>
      <c r="BB7142" s="25"/>
      <c r="BE7142" s="20"/>
      <c r="BF7142" s="20"/>
    </row>
    <row r="7143" spans="1:58" s="19" customFormat="1">
      <c r="A7143" s="23"/>
      <c r="B7143" s="20"/>
      <c r="D7143" s="24"/>
      <c r="F7143" s="25"/>
      <c r="H7143" s="25"/>
      <c r="J7143" s="25"/>
      <c r="L7143" s="25"/>
      <c r="N7143" s="25"/>
      <c r="P7143" s="25"/>
      <c r="R7143" s="25"/>
      <c r="T7143" s="25"/>
      <c r="V7143" s="25"/>
      <c r="X7143" s="25"/>
      <c r="Z7143" s="25"/>
      <c r="AB7143" s="25"/>
      <c r="AD7143" s="25"/>
      <c r="AF7143" s="25"/>
      <c r="AH7143" s="25"/>
      <c r="AJ7143" s="25"/>
      <c r="AL7143" s="25"/>
      <c r="AN7143" s="25"/>
      <c r="AP7143" s="25"/>
      <c r="AR7143" s="25"/>
      <c r="AT7143" s="25"/>
      <c r="AV7143" s="25"/>
      <c r="AX7143" s="25"/>
      <c r="AZ7143" s="25"/>
      <c r="BB7143" s="25"/>
      <c r="BE7143" s="20"/>
      <c r="BF7143" s="20"/>
    </row>
    <row r="7144" spans="1:58" s="19" customFormat="1">
      <c r="A7144" s="23"/>
      <c r="B7144" s="20"/>
      <c r="D7144" s="24"/>
      <c r="F7144" s="25"/>
      <c r="H7144" s="25"/>
      <c r="J7144" s="25"/>
      <c r="L7144" s="25"/>
      <c r="N7144" s="25"/>
      <c r="P7144" s="25"/>
      <c r="R7144" s="25"/>
      <c r="T7144" s="25"/>
      <c r="V7144" s="25"/>
      <c r="X7144" s="25"/>
      <c r="Z7144" s="25"/>
      <c r="AB7144" s="25"/>
      <c r="AD7144" s="25"/>
      <c r="AF7144" s="25"/>
      <c r="AH7144" s="25"/>
      <c r="AJ7144" s="25"/>
      <c r="AL7144" s="25"/>
      <c r="AN7144" s="25"/>
      <c r="AP7144" s="25"/>
      <c r="AR7144" s="25"/>
      <c r="AT7144" s="25"/>
      <c r="AV7144" s="25"/>
      <c r="AX7144" s="25"/>
      <c r="AZ7144" s="25"/>
      <c r="BB7144" s="25"/>
      <c r="BE7144" s="20"/>
      <c r="BF7144" s="20"/>
    </row>
    <row r="7145" spans="1:58" s="19" customFormat="1">
      <c r="A7145" s="23"/>
      <c r="B7145" s="20"/>
      <c r="D7145" s="24"/>
      <c r="F7145" s="25"/>
      <c r="H7145" s="25"/>
      <c r="J7145" s="25"/>
      <c r="L7145" s="25"/>
      <c r="N7145" s="25"/>
      <c r="P7145" s="25"/>
      <c r="R7145" s="25"/>
      <c r="T7145" s="25"/>
      <c r="V7145" s="25"/>
      <c r="X7145" s="25"/>
      <c r="Z7145" s="25"/>
      <c r="AB7145" s="25"/>
      <c r="AD7145" s="25"/>
      <c r="AF7145" s="25"/>
      <c r="AH7145" s="25"/>
      <c r="AJ7145" s="25"/>
      <c r="AL7145" s="25"/>
      <c r="AN7145" s="25"/>
      <c r="AP7145" s="25"/>
      <c r="AR7145" s="25"/>
      <c r="AT7145" s="25"/>
      <c r="AV7145" s="25"/>
      <c r="AX7145" s="25"/>
      <c r="AZ7145" s="25"/>
      <c r="BB7145" s="25"/>
      <c r="BE7145" s="20"/>
      <c r="BF7145" s="20"/>
    </row>
    <row r="7146" spans="1:58" s="19" customFormat="1">
      <c r="A7146" s="23"/>
      <c r="B7146" s="20"/>
      <c r="D7146" s="24"/>
      <c r="F7146" s="25"/>
      <c r="H7146" s="25"/>
      <c r="J7146" s="25"/>
      <c r="L7146" s="25"/>
      <c r="N7146" s="25"/>
      <c r="P7146" s="25"/>
      <c r="R7146" s="25"/>
      <c r="T7146" s="25"/>
      <c r="V7146" s="25"/>
      <c r="X7146" s="25"/>
      <c r="Z7146" s="25"/>
      <c r="AB7146" s="25"/>
      <c r="AD7146" s="25"/>
      <c r="AF7146" s="25"/>
      <c r="AH7146" s="25"/>
      <c r="AJ7146" s="25"/>
      <c r="AL7146" s="25"/>
      <c r="AN7146" s="25"/>
      <c r="AP7146" s="25"/>
      <c r="AR7146" s="25"/>
      <c r="AT7146" s="25"/>
      <c r="AV7146" s="25"/>
      <c r="AX7146" s="25"/>
      <c r="AZ7146" s="25"/>
      <c r="BB7146" s="25"/>
      <c r="BE7146" s="20"/>
      <c r="BF7146" s="20"/>
    </row>
    <row r="7147" spans="1:58" s="19" customFormat="1">
      <c r="A7147" s="23"/>
      <c r="B7147" s="20"/>
      <c r="D7147" s="24"/>
      <c r="F7147" s="25"/>
      <c r="H7147" s="25"/>
      <c r="J7147" s="25"/>
      <c r="L7147" s="25"/>
      <c r="N7147" s="25"/>
      <c r="P7147" s="25"/>
      <c r="R7147" s="25"/>
      <c r="T7147" s="25"/>
      <c r="V7147" s="25"/>
      <c r="X7147" s="25"/>
      <c r="Z7147" s="25"/>
      <c r="AB7147" s="25"/>
      <c r="AD7147" s="25"/>
      <c r="AF7147" s="25"/>
      <c r="AH7147" s="25"/>
      <c r="AJ7147" s="25"/>
      <c r="AL7147" s="25"/>
      <c r="AN7147" s="25"/>
      <c r="AP7147" s="25"/>
      <c r="AR7147" s="25"/>
      <c r="AT7147" s="25"/>
      <c r="AV7147" s="25"/>
      <c r="AX7147" s="25"/>
      <c r="AZ7147" s="25"/>
      <c r="BB7147" s="25"/>
      <c r="BE7147" s="20"/>
      <c r="BF7147" s="20"/>
    </row>
    <row r="7148" spans="1:58" s="19" customFormat="1">
      <c r="A7148" s="23"/>
      <c r="B7148" s="20"/>
      <c r="D7148" s="24"/>
      <c r="F7148" s="25"/>
      <c r="H7148" s="25"/>
      <c r="J7148" s="25"/>
      <c r="L7148" s="25"/>
      <c r="N7148" s="25"/>
      <c r="P7148" s="25"/>
      <c r="R7148" s="25"/>
      <c r="T7148" s="25"/>
      <c r="V7148" s="25"/>
      <c r="X7148" s="25"/>
      <c r="Z7148" s="25"/>
      <c r="AB7148" s="25"/>
      <c r="AD7148" s="25"/>
      <c r="AF7148" s="25"/>
      <c r="AH7148" s="25"/>
      <c r="AJ7148" s="25"/>
      <c r="AL7148" s="25"/>
      <c r="AN7148" s="25"/>
      <c r="AP7148" s="25"/>
      <c r="AR7148" s="25"/>
      <c r="AT7148" s="25"/>
      <c r="AV7148" s="25"/>
      <c r="AX7148" s="25"/>
      <c r="AZ7148" s="25"/>
      <c r="BB7148" s="25"/>
      <c r="BE7148" s="20"/>
      <c r="BF7148" s="20"/>
    </row>
    <row r="7149" spans="1:58" s="19" customFormat="1">
      <c r="A7149" s="23"/>
      <c r="B7149" s="20"/>
      <c r="D7149" s="24"/>
      <c r="F7149" s="25"/>
      <c r="H7149" s="25"/>
      <c r="J7149" s="25"/>
      <c r="L7149" s="25"/>
      <c r="N7149" s="25"/>
      <c r="P7149" s="25"/>
      <c r="R7149" s="25"/>
      <c r="T7149" s="25"/>
      <c r="V7149" s="25"/>
      <c r="X7149" s="25"/>
      <c r="Z7149" s="25"/>
      <c r="AB7149" s="25"/>
      <c r="AD7149" s="25"/>
      <c r="AF7149" s="25"/>
      <c r="AH7149" s="25"/>
      <c r="AJ7149" s="25"/>
      <c r="AL7149" s="25"/>
      <c r="AN7149" s="25"/>
      <c r="AP7149" s="25"/>
      <c r="AR7149" s="25"/>
      <c r="AT7149" s="25"/>
      <c r="AV7149" s="25"/>
      <c r="AX7149" s="25"/>
      <c r="AZ7149" s="25"/>
      <c r="BB7149" s="25"/>
      <c r="BE7149" s="20"/>
      <c r="BF7149" s="20"/>
    </row>
    <row r="7150" spans="1:58" s="19" customFormat="1">
      <c r="A7150" s="23"/>
      <c r="B7150" s="20"/>
      <c r="D7150" s="24"/>
      <c r="F7150" s="25"/>
      <c r="H7150" s="25"/>
      <c r="J7150" s="25"/>
      <c r="L7150" s="25"/>
      <c r="N7150" s="25"/>
      <c r="P7150" s="25"/>
      <c r="R7150" s="25"/>
      <c r="T7150" s="25"/>
      <c r="V7150" s="25"/>
      <c r="X7150" s="25"/>
      <c r="Z7150" s="25"/>
      <c r="AB7150" s="25"/>
      <c r="AD7150" s="25"/>
      <c r="AF7150" s="25"/>
      <c r="AH7150" s="25"/>
      <c r="AJ7150" s="25"/>
      <c r="AL7150" s="25"/>
      <c r="AN7150" s="25"/>
      <c r="AP7150" s="25"/>
      <c r="AR7150" s="25"/>
      <c r="AT7150" s="25"/>
      <c r="AV7150" s="25"/>
      <c r="AX7150" s="25"/>
      <c r="AZ7150" s="25"/>
      <c r="BB7150" s="25"/>
      <c r="BE7150" s="20"/>
      <c r="BF7150" s="20"/>
    </row>
    <row r="7151" spans="1:58" s="19" customFormat="1">
      <c r="A7151" s="23"/>
      <c r="B7151" s="20"/>
      <c r="D7151" s="24"/>
      <c r="F7151" s="25"/>
      <c r="H7151" s="25"/>
      <c r="J7151" s="25"/>
      <c r="L7151" s="25"/>
      <c r="N7151" s="25"/>
      <c r="P7151" s="25"/>
      <c r="R7151" s="25"/>
      <c r="T7151" s="25"/>
      <c r="V7151" s="25"/>
      <c r="X7151" s="25"/>
      <c r="Z7151" s="25"/>
      <c r="AB7151" s="25"/>
      <c r="AD7151" s="25"/>
      <c r="AF7151" s="25"/>
      <c r="AH7151" s="25"/>
      <c r="AJ7151" s="25"/>
      <c r="AL7151" s="25"/>
      <c r="AN7151" s="25"/>
      <c r="AP7151" s="25"/>
      <c r="AR7151" s="25"/>
      <c r="AT7151" s="25"/>
      <c r="AV7151" s="25"/>
      <c r="AX7151" s="25"/>
      <c r="AZ7151" s="25"/>
      <c r="BB7151" s="25"/>
      <c r="BE7151" s="20"/>
      <c r="BF7151" s="20"/>
    </row>
    <row r="7152" spans="1:58" s="19" customFormat="1">
      <c r="A7152" s="23"/>
      <c r="B7152" s="20"/>
      <c r="D7152" s="24"/>
      <c r="F7152" s="25"/>
      <c r="H7152" s="25"/>
      <c r="J7152" s="25"/>
      <c r="L7152" s="25"/>
      <c r="N7152" s="25"/>
      <c r="P7152" s="25"/>
      <c r="R7152" s="25"/>
      <c r="T7152" s="25"/>
      <c r="V7152" s="25"/>
      <c r="X7152" s="25"/>
      <c r="Z7152" s="25"/>
      <c r="AB7152" s="25"/>
      <c r="AD7152" s="25"/>
      <c r="AF7152" s="25"/>
      <c r="AH7152" s="25"/>
      <c r="AJ7152" s="25"/>
      <c r="AL7152" s="25"/>
      <c r="AN7152" s="25"/>
      <c r="AP7152" s="25"/>
      <c r="AR7152" s="25"/>
      <c r="AT7152" s="25"/>
      <c r="AV7152" s="25"/>
      <c r="AX7152" s="25"/>
      <c r="AZ7152" s="25"/>
      <c r="BB7152" s="25"/>
      <c r="BE7152" s="20"/>
      <c r="BF7152" s="20"/>
    </row>
    <row r="7153" spans="1:58" s="19" customFormat="1">
      <c r="A7153" s="23"/>
      <c r="B7153" s="20"/>
      <c r="D7153" s="24"/>
      <c r="F7153" s="25"/>
      <c r="H7153" s="25"/>
      <c r="J7153" s="25"/>
      <c r="L7153" s="25"/>
      <c r="N7153" s="25"/>
      <c r="P7153" s="25"/>
      <c r="R7153" s="25"/>
      <c r="T7153" s="25"/>
      <c r="V7153" s="25"/>
      <c r="X7153" s="25"/>
      <c r="Z7153" s="25"/>
      <c r="AB7153" s="25"/>
      <c r="AD7153" s="25"/>
      <c r="AF7153" s="25"/>
      <c r="AH7153" s="25"/>
      <c r="AJ7153" s="25"/>
      <c r="AL7153" s="25"/>
      <c r="AN7153" s="25"/>
      <c r="AP7153" s="25"/>
      <c r="AR7153" s="25"/>
      <c r="AT7153" s="25"/>
      <c r="AV7153" s="25"/>
      <c r="AX7153" s="25"/>
      <c r="AZ7153" s="25"/>
      <c r="BB7153" s="25"/>
      <c r="BE7153" s="20"/>
      <c r="BF7153" s="20"/>
    </row>
    <row r="7154" spans="1:58" s="19" customFormat="1">
      <c r="A7154" s="23"/>
      <c r="B7154" s="20"/>
      <c r="D7154" s="24"/>
      <c r="F7154" s="25"/>
      <c r="H7154" s="25"/>
      <c r="J7154" s="25"/>
      <c r="L7154" s="25"/>
      <c r="N7154" s="25"/>
      <c r="P7154" s="25"/>
      <c r="R7154" s="25"/>
      <c r="T7154" s="25"/>
      <c r="V7154" s="25"/>
      <c r="X7154" s="25"/>
      <c r="Z7154" s="25"/>
      <c r="AB7154" s="25"/>
      <c r="AD7154" s="25"/>
      <c r="AF7154" s="25"/>
      <c r="AH7154" s="25"/>
      <c r="AJ7154" s="25"/>
      <c r="AL7154" s="25"/>
      <c r="AN7154" s="25"/>
      <c r="AP7154" s="25"/>
      <c r="AR7154" s="25"/>
      <c r="AT7154" s="25"/>
      <c r="AV7154" s="25"/>
      <c r="AX7154" s="25"/>
      <c r="AZ7154" s="25"/>
      <c r="BB7154" s="25"/>
      <c r="BE7154" s="20"/>
      <c r="BF7154" s="20"/>
    </row>
    <row r="7155" spans="1:58" s="19" customFormat="1">
      <c r="A7155" s="23"/>
      <c r="B7155" s="20"/>
      <c r="D7155" s="24"/>
      <c r="F7155" s="25"/>
      <c r="H7155" s="25"/>
      <c r="J7155" s="25"/>
      <c r="L7155" s="25"/>
      <c r="N7155" s="25"/>
      <c r="P7155" s="25"/>
      <c r="R7155" s="25"/>
      <c r="T7155" s="25"/>
      <c r="V7155" s="25"/>
      <c r="X7155" s="25"/>
      <c r="Z7155" s="25"/>
      <c r="AB7155" s="25"/>
      <c r="AD7155" s="25"/>
      <c r="AF7155" s="25"/>
      <c r="AH7155" s="25"/>
      <c r="AJ7155" s="25"/>
      <c r="AL7155" s="25"/>
      <c r="AN7155" s="25"/>
      <c r="AP7155" s="25"/>
      <c r="AR7155" s="25"/>
      <c r="AT7155" s="25"/>
      <c r="AV7155" s="25"/>
      <c r="AX7155" s="25"/>
      <c r="AZ7155" s="25"/>
      <c r="BB7155" s="25"/>
      <c r="BE7155" s="20"/>
      <c r="BF7155" s="20"/>
    </row>
    <row r="7156" spans="1:58" s="19" customFormat="1">
      <c r="A7156" s="23"/>
      <c r="B7156" s="20"/>
      <c r="D7156" s="24"/>
      <c r="F7156" s="25"/>
      <c r="H7156" s="25"/>
      <c r="J7156" s="25"/>
      <c r="L7156" s="25"/>
      <c r="N7156" s="25"/>
      <c r="P7156" s="25"/>
      <c r="R7156" s="25"/>
      <c r="T7156" s="25"/>
      <c r="V7156" s="25"/>
      <c r="X7156" s="25"/>
      <c r="Z7156" s="25"/>
      <c r="AB7156" s="25"/>
      <c r="AD7156" s="25"/>
      <c r="AF7156" s="25"/>
      <c r="AH7156" s="25"/>
      <c r="AJ7156" s="25"/>
      <c r="AL7156" s="25"/>
      <c r="AN7156" s="25"/>
      <c r="AP7156" s="25"/>
      <c r="AR7156" s="25"/>
      <c r="AT7156" s="25"/>
      <c r="AV7156" s="25"/>
      <c r="AX7156" s="25"/>
      <c r="AZ7156" s="25"/>
      <c r="BB7156" s="25"/>
      <c r="BE7156" s="20"/>
      <c r="BF7156" s="20"/>
    </row>
    <row r="7157" spans="1:58" s="19" customFormat="1">
      <c r="A7157" s="23"/>
      <c r="B7157" s="20"/>
      <c r="D7157" s="24"/>
      <c r="F7157" s="25"/>
      <c r="H7157" s="25"/>
      <c r="J7157" s="25"/>
      <c r="L7157" s="25"/>
      <c r="N7157" s="25"/>
      <c r="P7157" s="25"/>
      <c r="R7157" s="25"/>
      <c r="T7157" s="25"/>
      <c r="V7157" s="25"/>
      <c r="X7157" s="25"/>
      <c r="Z7157" s="25"/>
      <c r="AB7157" s="25"/>
      <c r="AD7157" s="25"/>
      <c r="AF7157" s="25"/>
      <c r="AH7157" s="25"/>
      <c r="AJ7157" s="25"/>
      <c r="AL7157" s="25"/>
      <c r="AN7157" s="25"/>
      <c r="AP7157" s="25"/>
      <c r="AR7157" s="25"/>
      <c r="AT7157" s="25"/>
      <c r="AV7157" s="25"/>
      <c r="AX7157" s="25"/>
      <c r="AZ7157" s="25"/>
      <c r="BB7157" s="25"/>
      <c r="BE7157" s="20"/>
      <c r="BF7157" s="20"/>
    </row>
    <row r="7158" spans="1:58" s="19" customFormat="1">
      <c r="A7158" s="23"/>
      <c r="B7158" s="20"/>
      <c r="D7158" s="24"/>
      <c r="F7158" s="25"/>
      <c r="H7158" s="25"/>
      <c r="J7158" s="25"/>
      <c r="L7158" s="25"/>
      <c r="N7158" s="25"/>
      <c r="P7158" s="25"/>
      <c r="R7158" s="25"/>
      <c r="T7158" s="25"/>
      <c r="V7158" s="25"/>
      <c r="X7158" s="25"/>
      <c r="Z7158" s="25"/>
      <c r="AB7158" s="25"/>
      <c r="AD7158" s="25"/>
      <c r="AF7158" s="25"/>
      <c r="AH7158" s="25"/>
      <c r="AJ7158" s="25"/>
      <c r="AL7158" s="25"/>
      <c r="AN7158" s="25"/>
      <c r="AP7158" s="25"/>
      <c r="AR7158" s="25"/>
      <c r="AT7158" s="25"/>
      <c r="AV7158" s="25"/>
      <c r="AX7158" s="25"/>
      <c r="AZ7158" s="25"/>
      <c r="BB7158" s="25"/>
      <c r="BE7158" s="20"/>
      <c r="BF7158" s="20"/>
    </row>
    <row r="7159" spans="1:58" s="19" customFormat="1">
      <c r="A7159" s="23"/>
      <c r="B7159" s="20"/>
      <c r="D7159" s="24"/>
      <c r="F7159" s="25"/>
      <c r="H7159" s="25"/>
      <c r="J7159" s="25"/>
      <c r="L7159" s="25"/>
      <c r="N7159" s="25"/>
      <c r="P7159" s="25"/>
      <c r="R7159" s="25"/>
      <c r="T7159" s="25"/>
      <c r="V7159" s="25"/>
      <c r="X7159" s="25"/>
      <c r="Z7159" s="25"/>
      <c r="AB7159" s="25"/>
      <c r="AD7159" s="25"/>
      <c r="AF7159" s="25"/>
      <c r="AH7159" s="25"/>
      <c r="AJ7159" s="25"/>
      <c r="AL7159" s="25"/>
      <c r="AN7159" s="25"/>
      <c r="AP7159" s="25"/>
      <c r="AR7159" s="25"/>
      <c r="AT7159" s="25"/>
      <c r="AV7159" s="25"/>
      <c r="AX7159" s="25"/>
      <c r="AZ7159" s="25"/>
      <c r="BB7159" s="25"/>
      <c r="BE7159" s="20"/>
      <c r="BF7159" s="20"/>
    </row>
    <row r="7160" spans="1:58" s="19" customFormat="1">
      <c r="A7160" s="23"/>
      <c r="B7160" s="20"/>
      <c r="D7160" s="24"/>
      <c r="F7160" s="25"/>
      <c r="H7160" s="25"/>
      <c r="J7160" s="25"/>
      <c r="L7160" s="25"/>
      <c r="N7160" s="25"/>
      <c r="P7160" s="25"/>
      <c r="R7160" s="25"/>
      <c r="T7160" s="25"/>
      <c r="V7160" s="25"/>
      <c r="X7160" s="25"/>
      <c r="Z7160" s="25"/>
      <c r="AB7160" s="25"/>
      <c r="AD7160" s="25"/>
      <c r="AF7160" s="25"/>
      <c r="AH7160" s="25"/>
      <c r="AJ7160" s="25"/>
      <c r="AL7160" s="25"/>
      <c r="AN7160" s="25"/>
      <c r="AP7160" s="25"/>
      <c r="AR7160" s="25"/>
      <c r="AT7160" s="25"/>
      <c r="AV7160" s="25"/>
      <c r="AX7160" s="25"/>
      <c r="AZ7160" s="25"/>
      <c r="BB7160" s="25"/>
      <c r="BE7160" s="20"/>
      <c r="BF7160" s="20"/>
    </row>
    <row r="7161" spans="1:58" s="19" customFormat="1">
      <c r="A7161" s="23"/>
      <c r="B7161" s="20"/>
      <c r="D7161" s="24"/>
      <c r="F7161" s="25"/>
      <c r="H7161" s="25"/>
      <c r="J7161" s="25"/>
      <c r="L7161" s="25"/>
      <c r="N7161" s="25"/>
      <c r="P7161" s="25"/>
      <c r="R7161" s="25"/>
      <c r="T7161" s="25"/>
      <c r="V7161" s="25"/>
      <c r="X7161" s="25"/>
      <c r="Z7161" s="25"/>
      <c r="AB7161" s="25"/>
      <c r="AD7161" s="25"/>
      <c r="AF7161" s="25"/>
      <c r="AH7161" s="25"/>
      <c r="AJ7161" s="25"/>
      <c r="AL7161" s="25"/>
      <c r="AN7161" s="25"/>
      <c r="AP7161" s="25"/>
      <c r="AR7161" s="25"/>
      <c r="AT7161" s="25"/>
      <c r="AV7161" s="25"/>
      <c r="AX7161" s="25"/>
      <c r="AZ7161" s="25"/>
      <c r="BB7161" s="25"/>
      <c r="BE7161" s="20"/>
      <c r="BF7161" s="20"/>
    </row>
    <row r="7162" spans="1:58" s="19" customFormat="1">
      <c r="A7162" s="23"/>
      <c r="B7162" s="20"/>
      <c r="D7162" s="24"/>
      <c r="F7162" s="25"/>
      <c r="H7162" s="25"/>
      <c r="J7162" s="25"/>
      <c r="L7162" s="25"/>
      <c r="N7162" s="25"/>
      <c r="P7162" s="25"/>
      <c r="R7162" s="25"/>
      <c r="T7162" s="25"/>
      <c r="V7162" s="25"/>
      <c r="X7162" s="25"/>
      <c r="Z7162" s="25"/>
      <c r="AB7162" s="25"/>
      <c r="AD7162" s="25"/>
      <c r="AF7162" s="25"/>
      <c r="AH7162" s="25"/>
      <c r="AJ7162" s="25"/>
      <c r="AL7162" s="25"/>
      <c r="AN7162" s="25"/>
      <c r="AP7162" s="25"/>
      <c r="AR7162" s="25"/>
      <c r="AT7162" s="25"/>
      <c r="AV7162" s="25"/>
      <c r="AX7162" s="25"/>
      <c r="AZ7162" s="25"/>
      <c r="BB7162" s="25"/>
      <c r="BE7162" s="20"/>
      <c r="BF7162" s="20"/>
    </row>
    <row r="7163" spans="1:58" s="19" customFormat="1">
      <c r="A7163" s="23"/>
      <c r="B7163" s="20"/>
      <c r="D7163" s="24"/>
      <c r="F7163" s="25"/>
      <c r="H7163" s="25"/>
      <c r="J7163" s="25"/>
      <c r="L7163" s="25"/>
      <c r="N7163" s="25"/>
      <c r="P7163" s="25"/>
      <c r="R7163" s="25"/>
      <c r="T7163" s="25"/>
      <c r="V7163" s="25"/>
      <c r="X7163" s="25"/>
      <c r="Z7163" s="25"/>
      <c r="AB7163" s="25"/>
      <c r="AD7163" s="25"/>
      <c r="AF7163" s="25"/>
      <c r="AH7163" s="25"/>
      <c r="AJ7163" s="25"/>
      <c r="AL7163" s="25"/>
      <c r="AN7163" s="25"/>
      <c r="AP7163" s="25"/>
      <c r="AR7163" s="25"/>
      <c r="AT7163" s="25"/>
      <c r="AV7163" s="25"/>
      <c r="AX7163" s="25"/>
      <c r="AZ7163" s="25"/>
      <c r="BB7163" s="25"/>
      <c r="BE7163" s="20"/>
      <c r="BF7163" s="20"/>
    </row>
    <row r="7164" spans="1:58" s="19" customFormat="1">
      <c r="A7164" s="23"/>
      <c r="B7164" s="20"/>
      <c r="D7164" s="24"/>
      <c r="F7164" s="25"/>
      <c r="H7164" s="25"/>
      <c r="J7164" s="25"/>
      <c r="L7164" s="25"/>
      <c r="N7164" s="25"/>
      <c r="P7164" s="25"/>
      <c r="R7164" s="25"/>
      <c r="T7164" s="25"/>
      <c r="V7164" s="25"/>
      <c r="X7164" s="25"/>
      <c r="Z7164" s="25"/>
      <c r="AB7164" s="25"/>
      <c r="AD7164" s="25"/>
      <c r="AF7164" s="25"/>
      <c r="AH7164" s="25"/>
      <c r="AJ7164" s="25"/>
      <c r="AL7164" s="25"/>
      <c r="AN7164" s="25"/>
      <c r="AP7164" s="25"/>
      <c r="AR7164" s="25"/>
      <c r="AT7164" s="25"/>
      <c r="AV7164" s="25"/>
      <c r="AX7164" s="25"/>
      <c r="AZ7164" s="25"/>
      <c r="BB7164" s="25"/>
      <c r="BE7164" s="20"/>
      <c r="BF7164" s="20"/>
    </row>
    <row r="7165" spans="1:58" s="19" customFormat="1">
      <c r="A7165" s="23"/>
      <c r="B7165" s="20"/>
      <c r="D7165" s="24"/>
      <c r="F7165" s="25"/>
      <c r="H7165" s="25"/>
      <c r="J7165" s="25"/>
      <c r="L7165" s="25"/>
      <c r="N7165" s="25"/>
      <c r="P7165" s="25"/>
      <c r="R7165" s="25"/>
      <c r="T7165" s="25"/>
      <c r="V7165" s="25"/>
      <c r="X7165" s="25"/>
      <c r="Z7165" s="25"/>
      <c r="AB7165" s="25"/>
      <c r="AD7165" s="25"/>
      <c r="AF7165" s="25"/>
      <c r="AH7165" s="25"/>
      <c r="AJ7165" s="25"/>
      <c r="AL7165" s="25"/>
      <c r="AN7165" s="25"/>
      <c r="AP7165" s="25"/>
      <c r="AR7165" s="25"/>
      <c r="AT7165" s="25"/>
      <c r="AV7165" s="25"/>
      <c r="AX7165" s="25"/>
      <c r="AZ7165" s="25"/>
      <c r="BB7165" s="25"/>
      <c r="BE7165" s="20"/>
      <c r="BF7165" s="20"/>
    </row>
    <row r="7166" spans="1:58" s="19" customFormat="1">
      <c r="A7166" s="23"/>
      <c r="B7166" s="20"/>
      <c r="D7166" s="24"/>
      <c r="F7166" s="25"/>
      <c r="H7166" s="25"/>
      <c r="J7166" s="25"/>
      <c r="L7166" s="25"/>
      <c r="N7166" s="25"/>
      <c r="P7166" s="25"/>
      <c r="R7166" s="25"/>
      <c r="T7166" s="25"/>
      <c r="V7166" s="25"/>
      <c r="X7166" s="25"/>
      <c r="Z7166" s="25"/>
      <c r="AB7166" s="25"/>
      <c r="AD7166" s="25"/>
      <c r="AF7166" s="25"/>
      <c r="AH7166" s="25"/>
      <c r="AJ7166" s="25"/>
      <c r="AL7166" s="25"/>
      <c r="AN7166" s="25"/>
      <c r="AP7166" s="25"/>
      <c r="AR7166" s="25"/>
      <c r="AT7166" s="25"/>
      <c r="AV7166" s="25"/>
      <c r="AX7166" s="25"/>
      <c r="AZ7166" s="25"/>
      <c r="BB7166" s="25"/>
      <c r="BE7166" s="20"/>
      <c r="BF7166" s="20"/>
    </row>
    <row r="7167" spans="1:58" s="19" customFormat="1">
      <c r="A7167" s="23"/>
      <c r="B7167" s="20"/>
      <c r="D7167" s="24"/>
      <c r="F7167" s="25"/>
      <c r="H7167" s="25"/>
      <c r="J7167" s="25"/>
      <c r="L7167" s="25"/>
      <c r="N7167" s="25"/>
      <c r="P7167" s="25"/>
      <c r="R7167" s="25"/>
      <c r="T7167" s="25"/>
      <c r="V7167" s="25"/>
      <c r="X7167" s="25"/>
      <c r="Z7167" s="25"/>
      <c r="AB7167" s="25"/>
      <c r="AD7167" s="25"/>
      <c r="AF7167" s="25"/>
      <c r="AH7167" s="25"/>
      <c r="AJ7167" s="25"/>
      <c r="AL7167" s="25"/>
      <c r="AN7167" s="25"/>
      <c r="AP7167" s="25"/>
      <c r="AR7167" s="25"/>
      <c r="AT7167" s="25"/>
      <c r="AV7167" s="25"/>
      <c r="AX7167" s="25"/>
      <c r="AZ7167" s="25"/>
      <c r="BB7167" s="25"/>
      <c r="BE7167" s="20"/>
      <c r="BF7167" s="20"/>
    </row>
    <row r="7168" spans="1:58" s="19" customFormat="1">
      <c r="A7168" s="23"/>
      <c r="B7168" s="20"/>
      <c r="D7168" s="24"/>
      <c r="F7168" s="25"/>
      <c r="H7168" s="25"/>
      <c r="J7168" s="25"/>
      <c r="L7168" s="25"/>
      <c r="N7168" s="25"/>
      <c r="P7168" s="25"/>
      <c r="R7168" s="25"/>
      <c r="T7168" s="25"/>
      <c r="V7168" s="25"/>
      <c r="X7168" s="25"/>
      <c r="Z7168" s="25"/>
      <c r="AB7168" s="25"/>
      <c r="AD7168" s="25"/>
      <c r="AF7168" s="25"/>
      <c r="AH7168" s="25"/>
      <c r="AJ7168" s="25"/>
      <c r="AL7168" s="25"/>
      <c r="AN7168" s="25"/>
      <c r="AP7168" s="25"/>
      <c r="AR7168" s="25"/>
      <c r="AT7168" s="25"/>
      <c r="AV7168" s="25"/>
      <c r="AX7168" s="25"/>
      <c r="AZ7168" s="25"/>
      <c r="BB7168" s="25"/>
      <c r="BE7168" s="20"/>
      <c r="BF7168" s="20"/>
    </row>
    <row r="7169" spans="1:58" s="19" customFormat="1">
      <c r="A7169" s="23"/>
      <c r="B7169" s="20"/>
      <c r="D7169" s="24"/>
      <c r="F7169" s="25"/>
      <c r="H7169" s="25"/>
      <c r="J7169" s="25"/>
      <c r="L7169" s="25"/>
      <c r="N7169" s="25"/>
      <c r="P7169" s="25"/>
      <c r="R7169" s="25"/>
      <c r="T7169" s="25"/>
      <c r="V7169" s="25"/>
      <c r="X7169" s="25"/>
      <c r="Z7169" s="25"/>
      <c r="AB7169" s="25"/>
      <c r="AD7169" s="25"/>
      <c r="AF7169" s="25"/>
      <c r="AH7169" s="25"/>
      <c r="AJ7169" s="25"/>
      <c r="AL7169" s="25"/>
      <c r="AN7169" s="25"/>
      <c r="AP7169" s="25"/>
      <c r="AR7169" s="25"/>
      <c r="AT7169" s="25"/>
      <c r="AV7169" s="25"/>
      <c r="AX7169" s="25"/>
      <c r="AZ7169" s="25"/>
      <c r="BB7169" s="25"/>
      <c r="BE7169" s="20"/>
      <c r="BF7169" s="20"/>
    </row>
    <row r="7170" spans="1:58" s="19" customFormat="1">
      <c r="A7170" s="23"/>
      <c r="B7170" s="20"/>
      <c r="D7170" s="24"/>
      <c r="F7170" s="25"/>
      <c r="H7170" s="25"/>
      <c r="J7170" s="25"/>
      <c r="L7170" s="25"/>
      <c r="N7170" s="25"/>
      <c r="P7170" s="25"/>
      <c r="R7170" s="25"/>
      <c r="T7170" s="25"/>
      <c r="V7170" s="25"/>
      <c r="X7170" s="25"/>
      <c r="Z7170" s="25"/>
      <c r="AB7170" s="25"/>
      <c r="AD7170" s="25"/>
      <c r="AF7170" s="25"/>
      <c r="AH7170" s="25"/>
      <c r="AJ7170" s="25"/>
      <c r="AL7170" s="25"/>
      <c r="AN7170" s="25"/>
      <c r="AP7170" s="25"/>
      <c r="AR7170" s="25"/>
      <c r="AT7170" s="25"/>
      <c r="AV7170" s="25"/>
      <c r="AX7170" s="25"/>
      <c r="AZ7170" s="25"/>
      <c r="BB7170" s="25"/>
      <c r="BE7170" s="20"/>
      <c r="BF7170" s="20"/>
    </row>
    <row r="7171" spans="1:58" s="19" customFormat="1">
      <c r="A7171" s="23"/>
      <c r="B7171" s="20"/>
      <c r="D7171" s="24"/>
      <c r="F7171" s="25"/>
      <c r="H7171" s="25"/>
      <c r="J7171" s="25"/>
      <c r="L7171" s="25"/>
      <c r="N7171" s="25"/>
      <c r="P7171" s="25"/>
      <c r="R7171" s="25"/>
      <c r="T7171" s="25"/>
      <c r="V7171" s="25"/>
      <c r="X7171" s="25"/>
      <c r="Z7171" s="25"/>
      <c r="AB7171" s="25"/>
      <c r="AD7171" s="25"/>
      <c r="AF7171" s="25"/>
      <c r="AH7171" s="25"/>
      <c r="AJ7171" s="25"/>
      <c r="AL7171" s="25"/>
      <c r="AN7171" s="25"/>
      <c r="AP7171" s="25"/>
      <c r="AR7171" s="25"/>
      <c r="AT7171" s="25"/>
      <c r="AV7171" s="25"/>
      <c r="AX7171" s="25"/>
      <c r="AZ7171" s="25"/>
      <c r="BB7171" s="25"/>
      <c r="BE7171" s="20"/>
      <c r="BF7171" s="20"/>
    </row>
    <row r="7172" spans="1:58" s="19" customFormat="1">
      <c r="A7172" s="23"/>
      <c r="B7172" s="20"/>
      <c r="D7172" s="24"/>
      <c r="F7172" s="25"/>
      <c r="H7172" s="25"/>
      <c r="J7172" s="25"/>
      <c r="L7172" s="25"/>
      <c r="N7172" s="25"/>
      <c r="P7172" s="25"/>
      <c r="R7172" s="25"/>
      <c r="T7172" s="25"/>
      <c r="V7172" s="25"/>
      <c r="X7172" s="25"/>
      <c r="Z7172" s="25"/>
      <c r="AB7172" s="25"/>
      <c r="AD7172" s="25"/>
      <c r="AF7172" s="25"/>
      <c r="AH7172" s="25"/>
      <c r="AJ7172" s="25"/>
      <c r="AL7172" s="25"/>
      <c r="AN7172" s="25"/>
      <c r="AP7172" s="25"/>
      <c r="AR7172" s="25"/>
      <c r="AT7172" s="25"/>
      <c r="AV7172" s="25"/>
      <c r="AX7172" s="25"/>
      <c r="AZ7172" s="25"/>
      <c r="BB7172" s="25"/>
      <c r="BE7172" s="20"/>
      <c r="BF7172" s="20"/>
    </row>
    <row r="7173" spans="1:58" s="19" customFormat="1">
      <c r="A7173" s="23"/>
      <c r="B7173" s="20"/>
      <c r="D7173" s="24"/>
      <c r="F7173" s="25"/>
      <c r="H7173" s="25"/>
      <c r="J7173" s="25"/>
      <c r="L7173" s="25"/>
      <c r="N7173" s="25"/>
      <c r="P7173" s="25"/>
      <c r="R7173" s="25"/>
      <c r="T7173" s="25"/>
      <c r="V7173" s="25"/>
      <c r="X7173" s="25"/>
      <c r="Z7173" s="25"/>
      <c r="AB7173" s="25"/>
      <c r="AD7173" s="25"/>
      <c r="AF7173" s="25"/>
      <c r="AH7173" s="25"/>
      <c r="AJ7173" s="25"/>
      <c r="AL7173" s="25"/>
      <c r="AN7173" s="25"/>
      <c r="AP7173" s="25"/>
      <c r="AR7173" s="25"/>
      <c r="AT7173" s="25"/>
      <c r="AV7173" s="25"/>
      <c r="AX7173" s="25"/>
      <c r="AZ7173" s="25"/>
      <c r="BB7173" s="25"/>
      <c r="BE7173" s="20"/>
      <c r="BF7173" s="20"/>
    </row>
    <row r="7174" spans="1:58" s="19" customFormat="1">
      <c r="A7174" s="23"/>
      <c r="B7174" s="20"/>
      <c r="D7174" s="24"/>
      <c r="F7174" s="25"/>
      <c r="H7174" s="25"/>
      <c r="J7174" s="25"/>
      <c r="L7174" s="25"/>
      <c r="N7174" s="25"/>
      <c r="P7174" s="25"/>
      <c r="R7174" s="25"/>
      <c r="T7174" s="25"/>
      <c r="V7174" s="25"/>
      <c r="X7174" s="25"/>
      <c r="Z7174" s="25"/>
      <c r="AB7174" s="25"/>
      <c r="AD7174" s="25"/>
      <c r="AF7174" s="25"/>
      <c r="AH7174" s="25"/>
      <c r="AJ7174" s="25"/>
      <c r="AL7174" s="25"/>
      <c r="AN7174" s="25"/>
      <c r="AP7174" s="25"/>
      <c r="AR7174" s="25"/>
      <c r="AT7174" s="25"/>
      <c r="AV7174" s="25"/>
      <c r="AX7174" s="25"/>
      <c r="AZ7174" s="25"/>
      <c r="BB7174" s="25"/>
      <c r="BE7174" s="20"/>
      <c r="BF7174" s="20"/>
    </row>
    <row r="7175" spans="1:58" s="19" customFormat="1">
      <c r="A7175" s="23"/>
      <c r="B7175" s="20"/>
      <c r="D7175" s="24"/>
      <c r="F7175" s="25"/>
      <c r="H7175" s="25"/>
      <c r="J7175" s="25"/>
      <c r="L7175" s="25"/>
      <c r="N7175" s="25"/>
      <c r="P7175" s="25"/>
      <c r="R7175" s="25"/>
      <c r="T7175" s="25"/>
      <c r="V7175" s="25"/>
      <c r="X7175" s="25"/>
      <c r="Z7175" s="25"/>
      <c r="AB7175" s="25"/>
      <c r="AD7175" s="25"/>
      <c r="AF7175" s="25"/>
      <c r="AH7175" s="25"/>
      <c r="AJ7175" s="25"/>
      <c r="AL7175" s="25"/>
      <c r="AN7175" s="25"/>
      <c r="AP7175" s="25"/>
      <c r="AR7175" s="25"/>
      <c r="AT7175" s="25"/>
      <c r="AV7175" s="25"/>
      <c r="AX7175" s="25"/>
      <c r="AZ7175" s="25"/>
      <c r="BB7175" s="25"/>
      <c r="BE7175" s="20"/>
      <c r="BF7175" s="20"/>
    </row>
    <row r="7176" spans="1:58" s="19" customFormat="1">
      <c r="A7176" s="23"/>
      <c r="B7176" s="20"/>
      <c r="D7176" s="24"/>
      <c r="F7176" s="25"/>
      <c r="H7176" s="25"/>
      <c r="J7176" s="25"/>
      <c r="L7176" s="25"/>
      <c r="N7176" s="25"/>
      <c r="P7176" s="25"/>
      <c r="R7176" s="25"/>
      <c r="T7176" s="25"/>
      <c r="V7176" s="25"/>
      <c r="X7176" s="25"/>
      <c r="Z7176" s="25"/>
      <c r="AB7176" s="25"/>
      <c r="AD7176" s="25"/>
      <c r="AF7176" s="25"/>
      <c r="AH7176" s="25"/>
      <c r="AJ7176" s="25"/>
      <c r="AL7176" s="25"/>
      <c r="AN7176" s="25"/>
      <c r="AP7176" s="25"/>
      <c r="AR7176" s="25"/>
      <c r="AT7176" s="25"/>
      <c r="AV7176" s="25"/>
      <c r="AX7176" s="25"/>
      <c r="AZ7176" s="25"/>
      <c r="BB7176" s="25"/>
      <c r="BE7176" s="20"/>
      <c r="BF7176" s="20"/>
    </row>
    <row r="7177" spans="1:58" s="19" customFormat="1">
      <c r="A7177" s="23"/>
      <c r="B7177" s="20"/>
      <c r="D7177" s="24"/>
      <c r="F7177" s="25"/>
      <c r="H7177" s="25"/>
      <c r="J7177" s="25"/>
      <c r="L7177" s="25"/>
      <c r="N7177" s="25"/>
      <c r="P7177" s="25"/>
      <c r="R7177" s="25"/>
      <c r="T7177" s="25"/>
      <c r="V7177" s="25"/>
      <c r="X7177" s="25"/>
      <c r="Z7177" s="25"/>
      <c r="AB7177" s="25"/>
      <c r="AD7177" s="25"/>
      <c r="AF7177" s="25"/>
      <c r="AH7177" s="25"/>
      <c r="AJ7177" s="25"/>
      <c r="AL7177" s="25"/>
      <c r="AN7177" s="25"/>
      <c r="AP7177" s="25"/>
      <c r="AR7177" s="25"/>
      <c r="AT7177" s="25"/>
      <c r="AV7177" s="25"/>
      <c r="AX7177" s="25"/>
      <c r="AZ7177" s="25"/>
      <c r="BB7177" s="25"/>
      <c r="BE7177" s="20"/>
      <c r="BF7177" s="20"/>
    </row>
    <row r="7178" spans="1:58" s="19" customFormat="1">
      <c r="A7178" s="23"/>
      <c r="B7178" s="20"/>
      <c r="D7178" s="24"/>
      <c r="F7178" s="25"/>
      <c r="H7178" s="25"/>
      <c r="J7178" s="25"/>
      <c r="L7178" s="25"/>
      <c r="N7178" s="25"/>
      <c r="P7178" s="25"/>
      <c r="R7178" s="25"/>
      <c r="T7178" s="25"/>
      <c r="V7178" s="25"/>
      <c r="X7178" s="25"/>
      <c r="Z7178" s="25"/>
      <c r="AB7178" s="25"/>
      <c r="AD7178" s="25"/>
      <c r="AF7178" s="25"/>
      <c r="AH7178" s="25"/>
      <c r="AJ7178" s="25"/>
      <c r="AL7178" s="25"/>
      <c r="AN7178" s="25"/>
      <c r="AP7178" s="25"/>
      <c r="AR7178" s="25"/>
      <c r="AT7178" s="25"/>
      <c r="AV7178" s="25"/>
      <c r="AX7178" s="25"/>
      <c r="AZ7178" s="25"/>
      <c r="BB7178" s="25"/>
      <c r="BE7178" s="20"/>
      <c r="BF7178" s="20"/>
    </row>
    <row r="7179" spans="1:58" s="19" customFormat="1">
      <c r="A7179" s="23"/>
      <c r="B7179" s="20"/>
      <c r="D7179" s="24"/>
      <c r="F7179" s="25"/>
      <c r="H7179" s="25"/>
      <c r="J7179" s="25"/>
      <c r="L7179" s="25"/>
      <c r="N7179" s="25"/>
      <c r="P7179" s="25"/>
      <c r="R7179" s="25"/>
      <c r="T7179" s="25"/>
      <c r="V7179" s="25"/>
      <c r="X7179" s="25"/>
      <c r="Z7179" s="25"/>
      <c r="AB7179" s="25"/>
      <c r="AD7179" s="25"/>
      <c r="AF7179" s="25"/>
      <c r="AH7179" s="25"/>
      <c r="AJ7179" s="25"/>
      <c r="AL7179" s="25"/>
      <c r="AN7179" s="25"/>
      <c r="AP7179" s="25"/>
      <c r="AR7179" s="25"/>
      <c r="AT7179" s="25"/>
      <c r="AV7179" s="25"/>
      <c r="AX7179" s="25"/>
      <c r="AZ7179" s="25"/>
      <c r="BB7179" s="25"/>
      <c r="BE7179" s="20"/>
      <c r="BF7179" s="20"/>
    </row>
    <row r="7180" spans="1:58" s="19" customFormat="1">
      <c r="A7180" s="23"/>
      <c r="B7180" s="20"/>
      <c r="D7180" s="24"/>
      <c r="F7180" s="25"/>
      <c r="H7180" s="25"/>
      <c r="J7180" s="25"/>
      <c r="L7180" s="25"/>
      <c r="N7180" s="25"/>
      <c r="P7180" s="25"/>
      <c r="R7180" s="25"/>
      <c r="T7180" s="25"/>
      <c r="V7180" s="25"/>
      <c r="X7180" s="25"/>
      <c r="Z7180" s="25"/>
      <c r="AB7180" s="25"/>
      <c r="AD7180" s="25"/>
      <c r="AF7180" s="25"/>
      <c r="AH7180" s="25"/>
      <c r="AJ7180" s="25"/>
      <c r="AL7180" s="25"/>
      <c r="AN7180" s="25"/>
      <c r="AP7180" s="25"/>
      <c r="AR7180" s="25"/>
      <c r="AT7180" s="25"/>
      <c r="AV7180" s="25"/>
      <c r="AX7180" s="25"/>
      <c r="AZ7180" s="25"/>
      <c r="BB7180" s="25"/>
      <c r="BE7180" s="20"/>
      <c r="BF7180" s="20"/>
    </row>
    <row r="7181" spans="1:58" s="19" customFormat="1">
      <c r="A7181" s="23"/>
      <c r="B7181" s="20"/>
      <c r="D7181" s="24"/>
      <c r="F7181" s="25"/>
      <c r="H7181" s="25"/>
      <c r="J7181" s="25"/>
      <c r="L7181" s="25"/>
      <c r="N7181" s="25"/>
      <c r="P7181" s="25"/>
      <c r="R7181" s="25"/>
      <c r="T7181" s="25"/>
      <c r="V7181" s="25"/>
      <c r="X7181" s="25"/>
      <c r="Z7181" s="25"/>
      <c r="AB7181" s="25"/>
      <c r="AD7181" s="25"/>
      <c r="AF7181" s="25"/>
      <c r="AH7181" s="25"/>
      <c r="AJ7181" s="25"/>
      <c r="AL7181" s="25"/>
      <c r="AN7181" s="25"/>
      <c r="AP7181" s="25"/>
      <c r="AR7181" s="25"/>
      <c r="AT7181" s="25"/>
      <c r="AV7181" s="25"/>
      <c r="AX7181" s="25"/>
      <c r="AZ7181" s="25"/>
      <c r="BB7181" s="25"/>
      <c r="BE7181" s="20"/>
      <c r="BF7181" s="20"/>
    </row>
    <row r="7182" spans="1:58" s="19" customFormat="1">
      <c r="A7182" s="23"/>
      <c r="B7182" s="20"/>
      <c r="D7182" s="24"/>
      <c r="F7182" s="25"/>
      <c r="H7182" s="25"/>
      <c r="J7182" s="25"/>
      <c r="L7182" s="25"/>
      <c r="N7182" s="25"/>
      <c r="P7182" s="25"/>
      <c r="R7182" s="25"/>
      <c r="T7182" s="25"/>
      <c r="V7182" s="25"/>
      <c r="X7182" s="25"/>
      <c r="Z7182" s="25"/>
      <c r="AB7182" s="25"/>
      <c r="AD7182" s="25"/>
      <c r="AF7182" s="25"/>
      <c r="AH7182" s="25"/>
      <c r="AJ7182" s="25"/>
      <c r="AL7182" s="25"/>
      <c r="AN7182" s="25"/>
      <c r="AP7182" s="25"/>
      <c r="AR7182" s="25"/>
      <c r="AT7182" s="25"/>
      <c r="AV7182" s="25"/>
      <c r="AX7182" s="25"/>
      <c r="AZ7182" s="25"/>
      <c r="BB7182" s="25"/>
      <c r="BE7182" s="20"/>
      <c r="BF7182" s="20"/>
    </row>
    <row r="7183" spans="1:58" s="19" customFormat="1">
      <c r="A7183" s="23"/>
      <c r="B7183" s="20"/>
      <c r="D7183" s="24"/>
      <c r="F7183" s="25"/>
      <c r="H7183" s="25"/>
      <c r="J7183" s="25"/>
      <c r="L7183" s="25"/>
      <c r="N7183" s="25"/>
      <c r="P7183" s="25"/>
      <c r="R7183" s="25"/>
      <c r="T7183" s="25"/>
      <c r="V7183" s="25"/>
      <c r="X7183" s="25"/>
      <c r="Z7183" s="25"/>
      <c r="AB7183" s="25"/>
      <c r="AD7183" s="25"/>
      <c r="AF7183" s="25"/>
      <c r="AH7183" s="25"/>
      <c r="AJ7183" s="25"/>
      <c r="AL7183" s="25"/>
      <c r="AN7183" s="25"/>
      <c r="AP7183" s="25"/>
      <c r="AR7183" s="25"/>
      <c r="AT7183" s="25"/>
      <c r="AV7183" s="25"/>
      <c r="AX7183" s="25"/>
      <c r="AZ7183" s="25"/>
      <c r="BB7183" s="25"/>
      <c r="BE7183" s="20"/>
      <c r="BF7183" s="20"/>
    </row>
    <row r="7184" spans="1:58" s="19" customFormat="1">
      <c r="A7184" s="23"/>
      <c r="B7184" s="20"/>
      <c r="D7184" s="24"/>
      <c r="F7184" s="25"/>
      <c r="H7184" s="25"/>
      <c r="J7184" s="25"/>
      <c r="L7184" s="25"/>
      <c r="N7184" s="25"/>
      <c r="P7184" s="25"/>
      <c r="R7184" s="25"/>
      <c r="T7184" s="25"/>
      <c r="V7184" s="25"/>
      <c r="X7184" s="25"/>
      <c r="Z7184" s="25"/>
      <c r="AB7184" s="25"/>
      <c r="AD7184" s="25"/>
      <c r="AF7184" s="25"/>
      <c r="AH7184" s="25"/>
      <c r="AJ7184" s="25"/>
      <c r="AL7184" s="25"/>
      <c r="AN7184" s="25"/>
      <c r="AP7184" s="25"/>
      <c r="AR7184" s="25"/>
      <c r="AT7184" s="25"/>
      <c r="AV7184" s="25"/>
      <c r="AX7184" s="25"/>
      <c r="AZ7184" s="25"/>
      <c r="BB7184" s="25"/>
      <c r="BE7184" s="20"/>
      <c r="BF7184" s="20"/>
    </row>
    <row r="7185" spans="1:58" s="19" customFormat="1">
      <c r="A7185" s="23"/>
      <c r="B7185" s="20"/>
      <c r="D7185" s="24"/>
      <c r="F7185" s="25"/>
      <c r="H7185" s="25"/>
      <c r="J7185" s="25"/>
      <c r="L7185" s="25"/>
      <c r="N7185" s="25"/>
      <c r="P7185" s="25"/>
      <c r="R7185" s="25"/>
      <c r="T7185" s="25"/>
      <c r="V7185" s="25"/>
      <c r="X7185" s="25"/>
      <c r="Z7185" s="25"/>
      <c r="AB7185" s="25"/>
      <c r="AD7185" s="25"/>
      <c r="AF7185" s="25"/>
      <c r="AH7185" s="25"/>
      <c r="AJ7185" s="25"/>
      <c r="AL7185" s="25"/>
      <c r="AN7185" s="25"/>
      <c r="AP7185" s="25"/>
      <c r="AR7185" s="25"/>
      <c r="AT7185" s="25"/>
      <c r="AV7185" s="25"/>
      <c r="AX7185" s="25"/>
      <c r="AZ7185" s="25"/>
      <c r="BB7185" s="25"/>
      <c r="BE7185" s="20"/>
      <c r="BF7185" s="20"/>
    </row>
    <row r="7186" spans="1:58" s="19" customFormat="1">
      <c r="A7186" s="23"/>
      <c r="B7186" s="20"/>
      <c r="D7186" s="24"/>
      <c r="F7186" s="25"/>
      <c r="H7186" s="25"/>
      <c r="J7186" s="25"/>
      <c r="L7186" s="25"/>
      <c r="N7186" s="25"/>
      <c r="P7186" s="25"/>
      <c r="R7186" s="25"/>
      <c r="T7186" s="25"/>
      <c r="V7186" s="25"/>
      <c r="X7186" s="25"/>
      <c r="Z7186" s="25"/>
      <c r="AB7186" s="25"/>
      <c r="AD7186" s="25"/>
      <c r="AF7186" s="25"/>
      <c r="AH7186" s="25"/>
      <c r="AJ7186" s="25"/>
      <c r="AL7186" s="25"/>
      <c r="AN7186" s="25"/>
      <c r="AP7186" s="25"/>
      <c r="AR7186" s="25"/>
      <c r="AT7186" s="25"/>
      <c r="AV7186" s="25"/>
      <c r="AX7186" s="25"/>
      <c r="AZ7186" s="25"/>
      <c r="BB7186" s="25"/>
      <c r="BE7186" s="20"/>
      <c r="BF7186" s="20"/>
    </row>
    <row r="7187" spans="1:58" s="19" customFormat="1">
      <c r="A7187" s="23"/>
      <c r="B7187" s="20"/>
      <c r="D7187" s="24"/>
      <c r="F7187" s="25"/>
      <c r="H7187" s="25"/>
      <c r="J7187" s="25"/>
      <c r="L7187" s="25"/>
      <c r="N7187" s="25"/>
      <c r="P7187" s="25"/>
      <c r="R7187" s="25"/>
      <c r="T7187" s="25"/>
      <c r="V7187" s="25"/>
      <c r="X7187" s="25"/>
      <c r="Z7187" s="25"/>
      <c r="AB7187" s="25"/>
      <c r="AD7187" s="25"/>
      <c r="AF7187" s="25"/>
      <c r="AH7187" s="25"/>
      <c r="AJ7187" s="25"/>
      <c r="AL7187" s="25"/>
      <c r="AN7187" s="25"/>
      <c r="AP7187" s="25"/>
      <c r="AR7187" s="25"/>
      <c r="AT7187" s="25"/>
      <c r="AV7187" s="25"/>
      <c r="AX7187" s="25"/>
      <c r="AZ7187" s="25"/>
      <c r="BB7187" s="25"/>
      <c r="BE7187" s="20"/>
      <c r="BF7187" s="20"/>
    </row>
    <row r="7188" spans="1:58" s="19" customFormat="1">
      <c r="A7188" s="23"/>
      <c r="B7188" s="20"/>
      <c r="D7188" s="24"/>
      <c r="F7188" s="25"/>
      <c r="H7188" s="25"/>
      <c r="J7188" s="25"/>
      <c r="L7188" s="25"/>
      <c r="N7188" s="25"/>
      <c r="P7188" s="25"/>
      <c r="R7188" s="25"/>
      <c r="T7188" s="25"/>
      <c r="V7188" s="25"/>
      <c r="X7188" s="25"/>
      <c r="Z7188" s="25"/>
      <c r="AB7188" s="25"/>
      <c r="AD7188" s="25"/>
      <c r="AF7188" s="25"/>
      <c r="AH7188" s="25"/>
      <c r="AJ7188" s="25"/>
      <c r="AL7188" s="25"/>
      <c r="AN7188" s="25"/>
      <c r="AP7188" s="25"/>
      <c r="AR7188" s="25"/>
      <c r="AT7188" s="25"/>
      <c r="AV7188" s="25"/>
      <c r="AX7188" s="25"/>
      <c r="AZ7188" s="25"/>
      <c r="BB7188" s="25"/>
      <c r="BE7188" s="20"/>
      <c r="BF7188" s="20"/>
    </row>
    <row r="7189" spans="1:58" s="19" customFormat="1">
      <c r="A7189" s="23"/>
      <c r="B7189" s="20"/>
      <c r="D7189" s="24"/>
      <c r="F7189" s="25"/>
      <c r="H7189" s="25"/>
      <c r="J7189" s="25"/>
      <c r="L7189" s="25"/>
      <c r="N7189" s="25"/>
      <c r="P7189" s="25"/>
      <c r="R7189" s="25"/>
      <c r="T7189" s="25"/>
      <c r="V7189" s="25"/>
      <c r="X7189" s="25"/>
      <c r="Z7189" s="25"/>
      <c r="AB7189" s="25"/>
      <c r="AD7189" s="25"/>
      <c r="AF7189" s="25"/>
      <c r="AH7189" s="25"/>
      <c r="AJ7189" s="25"/>
      <c r="AL7189" s="25"/>
      <c r="AN7189" s="25"/>
      <c r="AP7189" s="25"/>
      <c r="AR7189" s="25"/>
      <c r="AT7189" s="25"/>
      <c r="AV7189" s="25"/>
      <c r="AX7189" s="25"/>
      <c r="AZ7189" s="25"/>
      <c r="BB7189" s="25"/>
      <c r="BE7189" s="20"/>
      <c r="BF7189" s="20"/>
    </row>
    <row r="7190" spans="1:58" s="19" customFormat="1">
      <c r="A7190" s="23"/>
      <c r="B7190" s="20"/>
      <c r="D7190" s="24"/>
      <c r="F7190" s="25"/>
      <c r="H7190" s="25"/>
      <c r="J7190" s="25"/>
      <c r="L7190" s="25"/>
      <c r="N7190" s="25"/>
      <c r="P7190" s="25"/>
      <c r="R7190" s="25"/>
      <c r="T7190" s="25"/>
      <c r="V7190" s="25"/>
      <c r="X7190" s="25"/>
      <c r="Z7190" s="25"/>
      <c r="AB7190" s="25"/>
      <c r="AD7190" s="25"/>
      <c r="AF7190" s="25"/>
      <c r="AH7190" s="25"/>
      <c r="AJ7190" s="25"/>
      <c r="AL7190" s="25"/>
      <c r="AN7190" s="25"/>
      <c r="AP7190" s="25"/>
      <c r="AR7190" s="25"/>
      <c r="AT7190" s="25"/>
      <c r="AV7190" s="25"/>
      <c r="AX7190" s="25"/>
      <c r="AZ7190" s="25"/>
      <c r="BB7190" s="25"/>
      <c r="BE7190" s="20"/>
      <c r="BF7190" s="20"/>
    </row>
    <row r="7191" spans="1:58" s="19" customFormat="1">
      <c r="A7191" s="23"/>
      <c r="B7191" s="20"/>
      <c r="D7191" s="24"/>
      <c r="F7191" s="25"/>
      <c r="H7191" s="25"/>
      <c r="J7191" s="25"/>
      <c r="L7191" s="25"/>
      <c r="N7191" s="25"/>
      <c r="P7191" s="25"/>
      <c r="R7191" s="25"/>
      <c r="T7191" s="25"/>
      <c r="V7191" s="25"/>
      <c r="X7191" s="25"/>
      <c r="Z7191" s="25"/>
      <c r="AB7191" s="25"/>
      <c r="AD7191" s="25"/>
      <c r="AF7191" s="25"/>
      <c r="AH7191" s="25"/>
      <c r="AJ7191" s="25"/>
      <c r="AL7191" s="25"/>
      <c r="AN7191" s="25"/>
      <c r="AP7191" s="25"/>
      <c r="AR7191" s="25"/>
      <c r="AT7191" s="25"/>
      <c r="AV7191" s="25"/>
      <c r="AX7191" s="25"/>
      <c r="AZ7191" s="25"/>
      <c r="BB7191" s="25"/>
      <c r="BE7191" s="20"/>
      <c r="BF7191" s="20"/>
    </row>
    <row r="7192" spans="1:58" s="19" customFormat="1">
      <c r="A7192" s="23"/>
      <c r="B7192" s="20"/>
      <c r="D7192" s="24"/>
      <c r="F7192" s="25"/>
      <c r="H7192" s="25"/>
      <c r="J7192" s="25"/>
      <c r="L7192" s="25"/>
      <c r="N7192" s="25"/>
      <c r="P7192" s="25"/>
      <c r="R7192" s="25"/>
      <c r="T7192" s="25"/>
      <c r="V7192" s="25"/>
      <c r="X7192" s="25"/>
      <c r="Z7192" s="25"/>
      <c r="AB7192" s="25"/>
      <c r="AD7192" s="25"/>
      <c r="AF7192" s="25"/>
      <c r="AH7192" s="25"/>
      <c r="AJ7192" s="25"/>
      <c r="AL7192" s="25"/>
      <c r="AN7192" s="25"/>
      <c r="AP7192" s="25"/>
      <c r="AR7192" s="25"/>
      <c r="AT7192" s="25"/>
      <c r="AV7192" s="25"/>
      <c r="AX7192" s="25"/>
      <c r="AZ7192" s="25"/>
      <c r="BB7192" s="25"/>
      <c r="BE7192" s="20"/>
      <c r="BF7192" s="20"/>
    </row>
    <row r="7193" spans="1:58" s="19" customFormat="1">
      <c r="A7193" s="23"/>
      <c r="B7193" s="20"/>
      <c r="D7193" s="24"/>
      <c r="F7193" s="25"/>
      <c r="H7193" s="25"/>
      <c r="J7193" s="25"/>
      <c r="L7193" s="25"/>
      <c r="N7193" s="25"/>
      <c r="P7193" s="25"/>
      <c r="R7193" s="25"/>
      <c r="T7193" s="25"/>
      <c r="V7193" s="25"/>
      <c r="X7193" s="25"/>
      <c r="Z7193" s="25"/>
      <c r="AB7193" s="25"/>
      <c r="AD7193" s="25"/>
      <c r="AF7193" s="25"/>
      <c r="AH7193" s="25"/>
      <c r="AJ7193" s="25"/>
      <c r="AL7193" s="25"/>
      <c r="AN7193" s="25"/>
      <c r="AP7193" s="25"/>
      <c r="AR7193" s="25"/>
      <c r="AT7193" s="25"/>
      <c r="AV7193" s="25"/>
      <c r="AX7193" s="25"/>
      <c r="AZ7193" s="25"/>
      <c r="BB7193" s="25"/>
      <c r="BE7193" s="20"/>
      <c r="BF7193" s="20"/>
    </row>
    <row r="7194" spans="1:58" s="19" customFormat="1">
      <c r="A7194" s="23"/>
      <c r="B7194" s="20"/>
      <c r="D7194" s="24"/>
      <c r="F7194" s="25"/>
      <c r="H7194" s="25"/>
      <c r="J7194" s="25"/>
      <c r="L7194" s="25"/>
      <c r="N7194" s="25"/>
      <c r="P7194" s="25"/>
      <c r="R7194" s="25"/>
      <c r="T7194" s="25"/>
      <c r="V7194" s="25"/>
      <c r="X7194" s="25"/>
      <c r="Z7194" s="25"/>
      <c r="AB7194" s="25"/>
      <c r="AD7194" s="25"/>
      <c r="AF7194" s="25"/>
      <c r="AH7194" s="25"/>
      <c r="AJ7194" s="25"/>
      <c r="AL7194" s="25"/>
      <c r="AN7194" s="25"/>
      <c r="AP7194" s="25"/>
      <c r="AR7194" s="25"/>
      <c r="AT7194" s="25"/>
      <c r="AV7194" s="25"/>
      <c r="AX7194" s="25"/>
      <c r="AZ7194" s="25"/>
      <c r="BB7194" s="25"/>
      <c r="BE7194" s="20"/>
      <c r="BF7194" s="20"/>
    </row>
    <row r="7195" spans="1:58" s="19" customFormat="1">
      <c r="A7195" s="23"/>
      <c r="B7195" s="20"/>
      <c r="D7195" s="24"/>
      <c r="F7195" s="25"/>
      <c r="H7195" s="25"/>
      <c r="J7195" s="25"/>
      <c r="L7195" s="25"/>
      <c r="N7195" s="25"/>
      <c r="P7195" s="25"/>
      <c r="R7195" s="25"/>
      <c r="T7195" s="25"/>
      <c r="V7195" s="25"/>
      <c r="X7195" s="25"/>
      <c r="Z7195" s="25"/>
      <c r="AB7195" s="25"/>
      <c r="AD7195" s="25"/>
      <c r="AF7195" s="25"/>
      <c r="AH7195" s="25"/>
      <c r="AJ7195" s="25"/>
      <c r="AL7195" s="25"/>
      <c r="AN7195" s="25"/>
      <c r="AP7195" s="25"/>
      <c r="AR7195" s="25"/>
      <c r="AT7195" s="25"/>
      <c r="AV7195" s="25"/>
      <c r="AX7195" s="25"/>
      <c r="AZ7195" s="25"/>
      <c r="BB7195" s="25"/>
      <c r="BE7195" s="20"/>
      <c r="BF7195" s="20"/>
    </row>
    <row r="7196" spans="1:58" s="19" customFormat="1">
      <c r="A7196" s="23"/>
      <c r="B7196" s="20"/>
      <c r="D7196" s="24"/>
      <c r="F7196" s="25"/>
      <c r="H7196" s="25"/>
      <c r="J7196" s="25"/>
      <c r="L7196" s="25"/>
      <c r="N7196" s="25"/>
      <c r="P7196" s="25"/>
      <c r="R7196" s="25"/>
      <c r="T7196" s="25"/>
      <c r="V7196" s="25"/>
      <c r="X7196" s="25"/>
      <c r="Z7196" s="25"/>
      <c r="AB7196" s="25"/>
      <c r="AD7196" s="25"/>
      <c r="AF7196" s="25"/>
      <c r="AH7196" s="25"/>
      <c r="AJ7196" s="25"/>
      <c r="AL7196" s="25"/>
      <c r="AN7196" s="25"/>
      <c r="AP7196" s="25"/>
      <c r="AR7196" s="25"/>
      <c r="AT7196" s="25"/>
      <c r="AV7196" s="25"/>
      <c r="AX7196" s="25"/>
      <c r="AZ7196" s="25"/>
      <c r="BB7196" s="25"/>
      <c r="BE7196" s="20"/>
      <c r="BF7196" s="20"/>
    </row>
    <row r="7197" spans="1:58" s="19" customFormat="1">
      <c r="A7197" s="23"/>
      <c r="B7197" s="20"/>
      <c r="D7197" s="24"/>
      <c r="F7197" s="25"/>
      <c r="H7197" s="25"/>
      <c r="J7197" s="25"/>
      <c r="L7197" s="25"/>
      <c r="N7197" s="25"/>
      <c r="P7197" s="25"/>
      <c r="R7197" s="25"/>
      <c r="T7197" s="25"/>
      <c r="V7197" s="25"/>
      <c r="X7197" s="25"/>
      <c r="Z7197" s="25"/>
      <c r="AB7197" s="25"/>
      <c r="AD7197" s="25"/>
      <c r="AF7197" s="25"/>
      <c r="AH7197" s="25"/>
      <c r="AJ7197" s="25"/>
      <c r="AL7197" s="25"/>
      <c r="AN7197" s="25"/>
      <c r="AP7197" s="25"/>
      <c r="AR7197" s="25"/>
      <c r="AT7197" s="25"/>
      <c r="AV7197" s="25"/>
      <c r="AX7197" s="25"/>
      <c r="AZ7197" s="25"/>
      <c r="BB7197" s="25"/>
      <c r="BE7197" s="20"/>
      <c r="BF7197" s="20"/>
    </row>
    <row r="7198" spans="1:58" s="19" customFormat="1">
      <c r="A7198" s="23"/>
      <c r="B7198" s="20"/>
      <c r="D7198" s="24"/>
      <c r="F7198" s="25"/>
      <c r="H7198" s="25"/>
      <c r="J7198" s="25"/>
      <c r="L7198" s="25"/>
      <c r="N7198" s="25"/>
      <c r="P7198" s="25"/>
      <c r="R7198" s="25"/>
      <c r="T7198" s="25"/>
      <c r="V7198" s="25"/>
      <c r="X7198" s="25"/>
      <c r="Z7198" s="25"/>
      <c r="AB7198" s="25"/>
      <c r="AD7198" s="25"/>
      <c r="AF7198" s="25"/>
      <c r="AH7198" s="25"/>
      <c r="AJ7198" s="25"/>
      <c r="AL7198" s="25"/>
      <c r="AN7198" s="25"/>
      <c r="AP7198" s="25"/>
      <c r="AR7198" s="25"/>
      <c r="AT7198" s="25"/>
      <c r="AV7198" s="25"/>
      <c r="AX7198" s="25"/>
      <c r="AZ7198" s="25"/>
      <c r="BB7198" s="25"/>
      <c r="BE7198" s="20"/>
      <c r="BF7198" s="20"/>
    </row>
    <row r="7199" spans="1:58" s="19" customFormat="1">
      <c r="A7199" s="23"/>
      <c r="B7199" s="20"/>
      <c r="D7199" s="24"/>
      <c r="F7199" s="25"/>
      <c r="H7199" s="25"/>
      <c r="J7199" s="25"/>
      <c r="L7199" s="25"/>
      <c r="N7199" s="25"/>
      <c r="P7199" s="25"/>
      <c r="R7199" s="25"/>
      <c r="T7199" s="25"/>
      <c r="V7199" s="25"/>
      <c r="X7199" s="25"/>
      <c r="Z7199" s="25"/>
      <c r="AB7199" s="25"/>
      <c r="AD7199" s="25"/>
      <c r="AF7199" s="25"/>
      <c r="AH7199" s="25"/>
      <c r="AJ7199" s="25"/>
      <c r="AL7199" s="25"/>
      <c r="AN7199" s="25"/>
      <c r="AP7199" s="25"/>
      <c r="AR7199" s="25"/>
      <c r="AT7199" s="25"/>
      <c r="AV7199" s="25"/>
      <c r="AX7199" s="25"/>
      <c r="AZ7199" s="25"/>
      <c r="BB7199" s="25"/>
      <c r="BE7199" s="20"/>
      <c r="BF7199" s="20"/>
    </row>
    <row r="7200" spans="1:58" s="19" customFormat="1">
      <c r="A7200" s="23"/>
      <c r="B7200" s="20"/>
      <c r="D7200" s="24"/>
      <c r="F7200" s="25"/>
      <c r="H7200" s="25"/>
      <c r="J7200" s="25"/>
      <c r="L7200" s="25"/>
      <c r="N7200" s="25"/>
      <c r="P7200" s="25"/>
      <c r="R7200" s="25"/>
      <c r="T7200" s="25"/>
      <c r="V7200" s="25"/>
      <c r="X7200" s="25"/>
      <c r="Z7200" s="25"/>
      <c r="AB7200" s="25"/>
      <c r="AD7200" s="25"/>
      <c r="AF7200" s="25"/>
      <c r="AH7200" s="25"/>
      <c r="AJ7200" s="25"/>
      <c r="AL7200" s="25"/>
      <c r="AN7200" s="25"/>
      <c r="AP7200" s="25"/>
      <c r="AR7200" s="25"/>
      <c r="AT7200" s="25"/>
      <c r="AV7200" s="25"/>
      <c r="AX7200" s="25"/>
      <c r="AZ7200" s="25"/>
      <c r="BB7200" s="25"/>
      <c r="BE7200" s="20"/>
      <c r="BF7200" s="20"/>
    </row>
    <row r="7201" spans="1:58" s="19" customFormat="1">
      <c r="A7201" s="23"/>
      <c r="B7201" s="20"/>
      <c r="D7201" s="24"/>
      <c r="F7201" s="25"/>
      <c r="H7201" s="25"/>
      <c r="J7201" s="25"/>
      <c r="L7201" s="25"/>
      <c r="N7201" s="25"/>
      <c r="P7201" s="25"/>
      <c r="R7201" s="25"/>
      <c r="T7201" s="25"/>
      <c r="V7201" s="25"/>
      <c r="X7201" s="25"/>
      <c r="Z7201" s="25"/>
      <c r="AB7201" s="25"/>
      <c r="AD7201" s="25"/>
      <c r="AF7201" s="25"/>
      <c r="AH7201" s="25"/>
      <c r="AJ7201" s="25"/>
      <c r="AL7201" s="25"/>
      <c r="AN7201" s="25"/>
      <c r="AP7201" s="25"/>
      <c r="AR7201" s="25"/>
      <c r="AT7201" s="25"/>
      <c r="AV7201" s="25"/>
      <c r="AX7201" s="25"/>
      <c r="AZ7201" s="25"/>
      <c r="BB7201" s="25"/>
      <c r="BE7201" s="20"/>
      <c r="BF7201" s="20"/>
    </row>
    <row r="7202" spans="1:58" s="19" customFormat="1">
      <c r="A7202" s="23"/>
      <c r="B7202" s="20"/>
      <c r="D7202" s="24"/>
      <c r="F7202" s="25"/>
      <c r="H7202" s="25"/>
      <c r="J7202" s="25"/>
      <c r="L7202" s="25"/>
      <c r="N7202" s="25"/>
      <c r="P7202" s="25"/>
      <c r="R7202" s="25"/>
      <c r="T7202" s="25"/>
      <c r="V7202" s="25"/>
      <c r="X7202" s="25"/>
      <c r="Z7202" s="25"/>
      <c r="AB7202" s="25"/>
      <c r="AD7202" s="25"/>
      <c r="AF7202" s="25"/>
      <c r="AH7202" s="25"/>
      <c r="AJ7202" s="25"/>
      <c r="AL7202" s="25"/>
      <c r="AN7202" s="25"/>
      <c r="AP7202" s="25"/>
      <c r="AR7202" s="25"/>
      <c r="AT7202" s="25"/>
      <c r="AV7202" s="25"/>
      <c r="AX7202" s="25"/>
      <c r="AZ7202" s="25"/>
      <c r="BB7202" s="25"/>
      <c r="BE7202" s="20"/>
      <c r="BF7202" s="20"/>
    </row>
    <row r="7203" spans="1:58" s="19" customFormat="1">
      <c r="A7203" s="23"/>
      <c r="B7203" s="20"/>
      <c r="D7203" s="24"/>
      <c r="F7203" s="25"/>
      <c r="H7203" s="25"/>
      <c r="J7203" s="25"/>
      <c r="L7203" s="25"/>
      <c r="N7203" s="25"/>
      <c r="P7203" s="25"/>
      <c r="R7203" s="25"/>
      <c r="T7203" s="25"/>
      <c r="V7203" s="25"/>
      <c r="X7203" s="25"/>
      <c r="Z7203" s="25"/>
      <c r="AB7203" s="25"/>
      <c r="AD7203" s="25"/>
      <c r="AF7203" s="25"/>
      <c r="AH7203" s="25"/>
      <c r="AJ7203" s="25"/>
      <c r="AL7203" s="25"/>
      <c r="AN7203" s="25"/>
      <c r="AP7203" s="25"/>
      <c r="AR7203" s="25"/>
      <c r="AT7203" s="25"/>
      <c r="AV7203" s="25"/>
      <c r="AX7203" s="25"/>
      <c r="AZ7203" s="25"/>
      <c r="BB7203" s="25"/>
      <c r="BE7203" s="20"/>
      <c r="BF7203" s="20"/>
    </row>
    <row r="7204" spans="1:58" s="19" customFormat="1">
      <c r="A7204" s="23"/>
      <c r="B7204" s="20"/>
      <c r="D7204" s="24"/>
      <c r="F7204" s="25"/>
      <c r="H7204" s="25"/>
      <c r="J7204" s="25"/>
      <c r="L7204" s="25"/>
      <c r="N7204" s="25"/>
      <c r="P7204" s="25"/>
      <c r="R7204" s="25"/>
      <c r="T7204" s="25"/>
      <c r="V7204" s="25"/>
      <c r="X7204" s="25"/>
      <c r="Z7204" s="25"/>
      <c r="AB7204" s="25"/>
      <c r="AD7204" s="25"/>
      <c r="AF7204" s="25"/>
      <c r="AH7204" s="25"/>
      <c r="AJ7204" s="25"/>
      <c r="AL7204" s="25"/>
      <c r="AN7204" s="25"/>
      <c r="AP7204" s="25"/>
      <c r="AR7204" s="25"/>
      <c r="AT7204" s="25"/>
      <c r="AV7204" s="25"/>
      <c r="AX7204" s="25"/>
      <c r="AZ7204" s="25"/>
      <c r="BB7204" s="25"/>
      <c r="BE7204" s="20"/>
      <c r="BF7204" s="20"/>
    </row>
    <row r="7205" spans="1:58" s="19" customFormat="1">
      <c r="A7205" s="23"/>
      <c r="B7205" s="20"/>
      <c r="D7205" s="24"/>
      <c r="F7205" s="25"/>
      <c r="H7205" s="25"/>
      <c r="J7205" s="25"/>
      <c r="L7205" s="25"/>
      <c r="N7205" s="25"/>
      <c r="P7205" s="25"/>
      <c r="R7205" s="25"/>
      <c r="T7205" s="25"/>
      <c r="V7205" s="25"/>
      <c r="X7205" s="25"/>
      <c r="Z7205" s="25"/>
      <c r="AB7205" s="25"/>
      <c r="AD7205" s="25"/>
      <c r="AF7205" s="25"/>
      <c r="AH7205" s="25"/>
      <c r="AJ7205" s="25"/>
      <c r="AL7205" s="25"/>
      <c r="AN7205" s="25"/>
      <c r="AP7205" s="25"/>
      <c r="AR7205" s="25"/>
      <c r="AT7205" s="25"/>
      <c r="AV7205" s="25"/>
      <c r="AX7205" s="25"/>
      <c r="AZ7205" s="25"/>
      <c r="BB7205" s="25"/>
      <c r="BE7205" s="20"/>
      <c r="BF7205" s="20"/>
    </row>
    <row r="7206" spans="1:58" s="19" customFormat="1">
      <c r="A7206" s="23"/>
      <c r="B7206" s="20"/>
      <c r="D7206" s="24"/>
      <c r="F7206" s="25"/>
      <c r="H7206" s="25"/>
      <c r="J7206" s="25"/>
      <c r="L7206" s="25"/>
      <c r="N7206" s="25"/>
      <c r="P7206" s="25"/>
      <c r="R7206" s="25"/>
      <c r="T7206" s="25"/>
      <c r="V7206" s="25"/>
      <c r="X7206" s="25"/>
      <c r="Z7206" s="25"/>
      <c r="AB7206" s="25"/>
      <c r="AD7206" s="25"/>
      <c r="AF7206" s="25"/>
      <c r="AH7206" s="25"/>
      <c r="AJ7206" s="25"/>
      <c r="AL7206" s="25"/>
      <c r="AN7206" s="25"/>
      <c r="AP7206" s="25"/>
      <c r="AR7206" s="25"/>
      <c r="AT7206" s="25"/>
      <c r="AV7206" s="25"/>
      <c r="AX7206" s="25"/>
      <c r="AZ7206" s="25"/>
      <c r="BB7206" s="25"/>
      <c r="BE7206" s="20"/>
      <c r="BF7206" s="20"/>
    </row>
    <row r="7207" spans="1:58" s="19" customFormat="1">
      <c r="A7207" s="23"/>
      <c r="B7207" s="20"/>
      <c r="D7207" s="24"/>
      <c r="F7207" s="25"/>
      <c r="H7207" s="25"/>
      <c r="J7207" s="25"/>
      <c r="L7207" s="25"/>
      <c r="N7207" s="25"/>
      <c r="P7207" s="25"/>
      <c r="R7207" s="25"/>
      <c r="T7207" s="25"/>
      <c r="V7207" s="25"/>
      <c r="X7207" s="25"/>
      <c r="Z7207" s="25"/>
      <c r="AB7207" s="25"/>
      <c r="AD7207" s="25"/>
      <c r="AF7207" s="25"/>
      <c r="AH7207" s="25"/>
      <c r="AJ7207" s="25"/>
      <c r="AL7207" s="25"/>
      <c r="AN7207" s="25"/>
      <c r="AP7207" s="25"/>
      <c r="AR7207" s="25"/>
      <c r="AT7207" s="25"/>
      <c r="AV7207" s="25"/>
      <c r="AX7207" s="25"/>
      <c r="AZ7207" s="25"/>
      <c r="BB7207" s="25"/>
      <c r="BE7207" s="20"/>
      <c r="BF7207" s="20"/>
    </row>
    <row r="7208" spans="1:58" s="19" customFormat="1">
      <c r="A7208" s="23"/>
      <c r="B7208" s="20"/>
      <c r="D7208" s="24"/>
      <c r="F7208" s="25"/>
      <c r="H7208" s="25"/>
      <c r="J7208" s="25"/>
      <c r="L7208" s="25"/>
      <c r="N7208" s="25"/>
      <c r="P7208" s="25"/>
      <c r="R7208" s="25"/>
      <c r="T7208" s="25"/>
      <c r="V7208" s="25"/>
      <c r="X7208" s="25"/>
      <c r="Z7208" s="25"/>
      <c r="AB7208" s="25"/>
      <c r="AD7208" s="25"/>
      <c r="AF7208" s="25"/>
      <c r="AH7208" s="25"/>
      <c r="AJ7208" s="25"/>
      <c r="AL7208" s="25"/>
      <c r="AN7208" s="25"/>
      <c r="AP7208" s="25"/>
      <c r="AR7208" s="25"/>
      <c r="AT7208" s="25"/>
      <c r="AV7208" s="25"/>
      <c r="AX7208" s="25"/>
      <c r="AZ7208" s="25"/>
      <c r="BB7208" s="25"/>
      <c r="BE7208" s="20"/>
      <c r="BF7208" s="20"/>
    </row>
    <row r="7209" spans="1:58" s="19" customFormat="1">
      <c r="A7209" s="23"/>
      <c r="B7209" s="20"/>
      <c r="D7209" s="24"/>
      <c r="F7209" s="25"/>
      <c r="H7209" s="25"/>
      <c r="J7209" s="25"/>
      <c r="L7209" s="25"/>
      <c r="N7209" s="25"/>
      <c r="P7209" s="25"/>
      <c r="R7209" s="25"/>
      <c r="T7209" s="25"/>
      <c r="V7209" s="25"/>
      <c r="X7209" s="25"/>
      <c r="Z7209" s="25"/>
      <c r="AB7209" s="25"/>
      <c r="AD7209" s="25"/>
      <c r="AF7209" s="25"/>
      <c r="AH7209" s="25"/>
      <c r="AJ7209" s="25"/>
      <c r="AL7209" s="25"/>
      <c r="AN7209" s="25"/>
      <c r="AP7209" s="25"/>
      <c r="AR7209" s="25"/>
      <c r="AT7209" s="25"/>
      <c r="AV7209" s="25"/>
      <c r="AX7209" s="25"/>
      <c r="AZ7209" s="25"/>
      <c r="BB7209" s="25"/>
      <c r="BE7209" s="20"/>
      <c r="BF7209" s="20"/>
    </row>
    <row r="7210" spans="1:58" s="19" customFormat="1">
      <c r="A7210" s="23"/>
      <c r="B7210" s="20"/>
      <c r="D7210" s="24"/>
      <c r="F7210" s="25"/>
      <c r="H7210" s="25"/>
      <c r="J7210" s="25"/>
      <c r="L7210" s="25"/>
      <c r="N7210" s="25"/>
      <c r="P7210" s="25"/>
      <c r="R7210" s="25"/>
      <c r="T7210" s="25"/>
      <c r="V7210" s="25"/>
      <c r="X7210" s="25"/>
      <c r="Z7210" s="25"/>
      <c r="AB7210" s="25"/>
      <c r="AD7210" s="25"/>
      <c r="AF7210" s="25"/>
      <c r="AH7210" s="25"/>
      <c r="AJ7210" s="25"/>
      <c r="AL7210" s="25"/>
      <c r="AN7210" s="25"/>
      <c r="AP7210" s="25"/>
      <c r="AR7210" s="25"/>
      <c r="AT7210" s="25"/>
      <c r="AV7210" s="25"/>
      <c r="AX7210" s="25"/>
      <c r="AZ7210" s="25"/>
      <c r="BB7210" s="25"/>
      <c r="BE7210" s="20"/>
      <c r="BF7210" s="20"/>
    </row>
    <row r="7211" spans="1:58" s="19" customFormat="1">
      <c r="A7211" s="23"/>
      <c r="B7211" s="20"/>
      <c r="D7211" s="24"/>
      <c r="F7211" s="25"/>
      <c r="H7211" s="25"/>
      <c r="J7211" s="25"/>
      <c r="L7211" s="25"/>
      <c r="N7211" s="25"/>
      <c r="P7211" s="25"/>
      <c r="R7211" s="25"/>
      <c r="T7211" s="25"/>
      <c r="V7211" s="25"/>
      <c r="X7211" s="25"/>
      <c r="Z7211" s="25"/>
      <c r="AB7211" s="25"/>
      <c r="AD7211" s="25"/>
      <c r="AF7211" s="25"/>
      <c r="AH7211" s="25"/>
      <c r="AJ7211" s="25"/>
      <c r="AL7211" s="25"/>
      <c r="AN7211" s="25"/>
      <c r="AP7211" s="25"/>
      <c r="AR7211" s="25"/>
      <c r="AT7211" s="25"/>
      <c r="AV7211" s="25"/>
      <c r="AX7211" s="25"/>
      <c r="AZ7211" s="25"/>
      <c r="BB7211" s="25"/>
      <c r="BE7211" s="20"/>
      <c r="BF7211" s="20"/>
    </row>
    <row r="7212" spans="1:58" s="19" customFormat="1">
      <c r="A7212" s="23"/>
      <c r="B7212" s="20"/>
      <c r="D7212" s="24"/>
      <c r="F7212" s="25"/>
      <c r="H7212" s="25"/>
      <c r="J7212" s="25"/>
      <c r="L7212" s="25"/>
      <c r="N7212" s="25"/>
      <c r="P7212" s="25"/>
      <c r="R7212" s="25"/>
      <c r="T7212" s="25"/>
      <c r="V7212" s="25"/>
      <c r="X7212" s="25"/>
      <c r="Z7212" s="25"/>
      <c r="AB7212" s="25"/>
      <c r="AD7212" s="25"/>
      <c r="AF7212" s="25"/>
      <c r="AH7212" s="25"/>
      <c r="AJ7212" s="25"/>
      <c r="AL7212" s="25"/>
      <c r="AN7212" s="25"/>
      <c r="AP7212" s="25"/>
      <c r="AR7212" s="25"/>
      <c r="AT7212" s="25"/>
      <c r="AV7212" s="25"/>
      <c r="AX7212" s="25"/>
      <c r="AZ7212" s="25"/>
      <c r="BB7212" s="25"/>
      <c r="BE7212" s="20"/>
      <c r="BF7212" s="20"/>
    </row>
    <row r="7213" spans="1:58" s="19" customFormat="1">
      <c r="A7213" s="23"/>
      <c r="B7213" s="20"/>
      <c r="D7213" s="24"/>
      <c r="F7213" s="25"/>
      <c r="H7213" s="25"/>
      <c r="J7213" s="25"/>
      <c r="L7213" s="25"/>
      <c r="N7213" s="25"/>
      <c r="P7213" s="25"/>
      <c r="R7213" s="25"/>
      <c r="T7213" s="25"/>
      <c r="V7213" s="25"/>
      <c r="X7213" s="25"/>
      <c r="Z7213" s="25"/>
      <c r="AB7213" s="25"/>
      <c r="AD7213" s="25"/>
      <c r="AF7213" s="25"/>
      <c r="AH7213" s="25"/>
      <c r="AJ7213" s="25"/>
      <c r="AL7213" s="25"/>
      <c r="AN7213" s="25"/>
      <c r="AP7213" s="25"/>
      <c r="AR7213" s="25"/>
      <c r="AT7213" s="25"/>
      <c r="AV7213" s="25"/>
      <c r="AX7213" s="25"/>
      <c r="AZ7213" s="25"/>
      <c r="BB7213" s="25"/>
      <c r="BE7213" s="20"/>
      <c r="BF7213" s="20"/>
    </row>
    <row r="7214" spans="1:58" s="19" customFormat="1">
      <c r="A7214" s="23"/>
      <c r="B7214" s="20"/>
      <c r="D7214" s="24"/>
      <c r="F7214" s="25"/>
      <c r="H7214" s="25"/>
      <c r="J7214" s="25"/>
      <c r="L7214" s="25"/>
      <c r="N7214" s="25"/>
      <c r="P7214" s="25"/>
      <c r="R7214" s="25"/>
      <c r="T7214" s="25"/>
      <c r="V7214" s="25"/>
      <c r="X7214" s="25"/>
      <c r="Z7214" s="25"/>
      <c r="AB7214" s="25"/>
      <c r="AD7214" s="25"/>
      <c r="AF7214" s="25"/>
      <c r="AH7214" s="25"/>
      <c r="AJ7214" s="25"/>
      <c r="AL7214" s="25"/>
      <c r="AN7214" s="25"/>
      <c r="AP7214" s="25"/>
      <c r="AR7214" s="25"/>
      <c r="AT7214" s="25"/>
      <c r="AV7214" s="25"/>
      <c r="AX7214" s="25"/>
      <c r="AZ7214" s="25"/>
      <c r="BB7214" s="25"/>
      <c r="BE7214" s="20"/>
      <c r="BF7214" s="20"/>
    </row>
    <row r="7215" spans="1:58" s="19" customFormat="1">
      <c r="A7215" s="23"/>
      <c r="B7215" s="20"/>
      <c r="D7215" s="24"/>
      <c r="F7215" s="25"/>
      <c r="H7215" s="25"/>
      <c r="J7215" s="25"/>
      <c r="L7215" s="25"/>
      <c r="N7215" s="25"/>
      <c r="P7215" s="25"/>
      <c r="R7215" s="25"/>
      <c r="T7215" s="25"/>
      <c r="V7215" s="25"/>
      <c r="X7215" s="25"/>
      <c r="Z7215" s="25"/>
      <c r="AB7215" s="25"/>
      <c r="AD7215" s="25"/>
      <c r="AF7215" s="25"/>
      <c r="AH7215" s="25"/>
      <c r="AJ7215" s="25"/>
      <c r="AL7215" s="25"/>
      <c r="AN7215" s="25"/>
      <c r="AP7215" s="25"/>
      <c r="AR7215" s="25"/>
      <c r="AT7215" s="25"/>
      <c r="AV7215" s="25"/>
      <c r="AX7215" s="25"/>
      <c r="AZ7215" s="25"/>
      <c r="BB7215" s="25"/>
      <c r="BE7215" s="20"/>
      <c r="BF7215" s="20"/>
    </row>
    <row r="7216" spans="1:58" s="19" customFormat="1">
      <c r="A7216" s="23"/>
      <c r="B7216" s="20"/>
      <c r="D7216" s="24"/>
      <c r="F7216" s="25"/>
      <c r="H7216" s="25"/>
      <c r="J7216" s="25"/>
      <c r="L7216" s="25"/>
      <c r="N7216" s="25"/>
      <c r="P7216" s="25"/>
      <c r="R7216" s="25"/>
      <c r="T7216" s="25"/>
      <c r="V7216" s="25"/>
      <c r="X7216" s="25"/>
      <c r="Z7216" s="25"/>
      <c r="AB7216" s="25"/>
      <c r="AD7216" s="25"/>
      <c r="AF7216" s="25"/>
      <c r="AH7216" s="25"/>
      <c r="AJ7216" s="25"/>
      <c r="AL7216" s="25"/>
      <c r="AN7216" s="25"/>
      <c r="AP7216" s="25"/>
      <c r="AR7216" s="25"/>
      <c r="AT7216" s="25"/>
      <c r="AV7216" s="25"/>
      <c r="AX7216" s="25"/>
      <c r="AZ7216" s="25"/>
      <c r="BB7216" s="25"/>
      <c r="BE7216" s="20"/>
      <c r="BF7216" s="20"/>
    </row>
    <row r="7217" spans="1:58" s="19" customFormat="1">
      <c r="A7217" s="23"/>
      <c r="B7217" s="20"/>
      <c r="D7217" s="24"/>
      <c r="F7217" s="25"/>
      <c r="H7217" s="25"/>
      <c r="J7217" s="25"/>
      <c r="L7217" s="25"/>
      <c r="N7217" s="25"/>
      <c r="P7217" s="25"/>
      <c r="R7217" s="25"/>
      <c r="T7217" s="25"/>
      <c r="V7217" s="25"/>
      <c r="X7217" s="25"/>
      <c r="Z7217" s="25"/>
      <c r="AB7217" s="25"/>
      <c r="AD7217" s="25"/>
      <c r="AF7217" s="25"/>
      <c r="AH7217" s="25"/>
      <c r="AJ7217" s="25"/>
      <c r="AL7217" s="25"/>
      <c r="AN7217" s="25"/>
      <c r="AP7217" s="25"/>
      <c r="AR7217" s="25"/>
      <c r="AT7217" s="25"/>
      <c r="AV7217" s="25"/>
      <c r="AX7217" s="25"/>
      <c r="AZ7217" s="25"/>
      <c r="BB7217" s="25"/>
      <c r="BE7217" s="20"/>
      <c r="BF7217" s="20"/>
    </row>
    <row r="7218" spans="1:58" s="19" customFormat="1">
      <c r="A7218" s="23"/>
      <c r="B7218" s="20"/>
      <c r="D7218" s="24"/>
      <c r="F7218" s="25"/>
      <c r="H7218" s="25"/>
      <c r="J7218" s="25"/>
      <c r="L7218" s="25"/>
      <c r="N7218" s="25"/>
      <c r="P7218" s="25"/>
      <c r="R7218" s="25"/>
      <c r="T7218" s="25"/>
      <c r="V7218" s="25"/>
      <c r="X7218" s="25"/>
      <c r="Z7218" s="25"/>
      <c r="AB7218" s="25"/>
      <c r="AD7218" s="25"/>
      <c r="AF7218" s="25"/>
      <c r="AH7218" s="25"/>
      <c r="AJ7218" s="25"/>
      <c r="AL7218" s="25"/>
      <c r="AN7218" s="25"/>
      <c r="AP7218" s="25"/>
      <c r="AR7218" s="25"/>
      <c r="AT7218" s="25"/>
      <c r="AV7218" s="25"/>
      <c r="AX7218" s="25"/>
      <c r="AZ7218" s="25"/>
      <c r="BB7218" s="25"/>
      <c r="BE7218" s="20"/>
      <c r="BF7218" s="20"/>
    </row>
    <row r="7219" spans="1:58" s="19" customFormat="1">
      <c r="A7219" s="23"/>
      <c r="B7219" s="20"/>
      <c r="D7219" s="24"/>
      <c r="F7219" s="25"/>
      <c r="H7219" s="25"/>
      <c r="J7219" s="25"/>
      <c r="L7219" s="25"/>
      <c r="N7219" s="25"/>
      <c r="P7219" s="25"/>
      <c r="R7219" s="25"/>
      <c r="T7219" s="25"/>
      <c r="V7219" s="25"/>
      <c r="X7219" s="25"/>
      <c r="Z7219" s="25"/>
      <c r="AB7219" s="25"/>
      <c r="AD7219" s="25"/>
      <c r="AF7219" s="25"/>
      <c r="AH7219" s="25"/>
      <c r="AJ7219" s="25"/>
      <c r="AL7219" s="25"/>
      <c r="AN7219" s="25"/>
      <c r="AP7219" s="25"/>
      <c r="AR7219" s="25"/>
      <c r="AT7219" s="25"/>
      <c r="AV7219" s="25"/>
      <c r="AX7219" s="25"/>
      <c r="AZ7219" s="25"/>
      <c r="BB7219" s="25"/>
      <c r="BE7219" s="20"/>
      <c r="BF7219" s="20"/>
    </row>
    <row r="7220" spans="1:58" s="19" customFormat="1">
      <c r="A7220" s="23"/>
      <c r="B7220" s="20"/>
      <c r="D7220" s="24"/>
      <c r="F7220" s="25"/>
      <c r="H7220" s="25"/>
      <c r="J7220" s="25"/>
      <c r="L7220" s="25"/>
      <c r="N7220" s="25"/>
      <c r="P7220" s="25"/>
      <c r="R7220" s="25"/>
      <c r="T7220" s="25"/>
      <c r="V7220" s="25"/>
      <c r="X7220" s="25"/>
      <c r="Z7220" s="25"/>
      <c r="AB7220" s="25"/>
      <c r="AD7220" s="25"/>
      <c r="AF7220" s="25"/>
      <c r="AH7220" s="25"/>
      <c r="AJ7220" s="25"/>
      <c r="AL7220" s="25"/>
      <c r="AN7220" s="25"/>
      <c r="AP7220" s="25"/>
      <c r="AR7220" s="25"/>
      <c r="AT7220" s="25"/>
      <c r="AV7220" s="25"/>
      <c r="AX7220" s="25"/>
      <c r="AZ7220" s="25"/>
      <c r="BB7220" s="25"/>
      <c r="BE7220" s="20"/>
      <c r="BF7220" s="20"/>
    </row>
    <row r="7221" spans="1:58" s="19" customFormat="1">
      <c r="A7221" s="23"/>
      <c r="B7221" s="20"/>
      <c r="D7221" s="24"/>
      <c r="F7221" s="25"/>
      <c r="H7221" s="25"/>
      <c r="J7221" s="25"/>
      <c r="L7221" s="25"/>
      <c r="N7221" s="25"/>
      <c r="P7221" s="25"/>
      <c r="R7221" s="25"/>
      <c r="T7221" s="25"/>
      <c r="V7221" s="25"/>
      <c r="X7221" s="25"/>
      <c r="Z7221" s="25"/>
      <c r="AB7221" s="25"/>
      <c r="AD7221" s="25"/>
      <c r="AF7221" s="25"/>
      <c r="AH7221" s="25"/>
      <c r="AJ7221" s="25"/>
      <c r="AL7221" s="25"/>
      <c r="AN7221" s="25"/>
      <c r="AP7221" s="25"/>
      <c r="AR7221" s="25"/>
      <c r="AT7221" s="25"/>
      <c r="AV7221" s="25"/>
      <c r="AX7221" s="25"/>
      <c r="AZ7221" s="25"/>
      <c r="BB7221" s="25"/>
      <c r="BE7221" s="20"/>
      <c r="BF7221" s="20"/>
    </row>
    <row r="7222" spans="1:58" s="19" customFormat="1">
      <c r="A7222" s="23"/>
      <c r="B7222" s="20"/>
      <c r="D7222" s="24"/>
      <c r="F7222" s="25"/>
      <c r="H7222" s="25"/>
      <c r="J7222" s="25"/>
      <c r="L7222" s="25"/>
      <c r="N7222" s="25"/>
      <c r="P7222" s="25"/>
      <c r="R7222" s="25"/>
      <c r="T7222" s="25"/>
      <c r="V7222" s="25"/>
      <c r="X7222" s="25"/>
      <c r="Z7222" s="25"/>
      <c r="AB7222" s="25"/>
      <c r="AD7222" s="25"/>
      <c r="AF7222" s="25"/>
      <c r="AH7222" s="25"/>
      <c r="AJ7222" s="25"/>
      <c r="AL7222" s="25"/>
      <c r="AN7222" s="25"/>
      <c r="AP7222" s="25"/>
      <c r="AR7222" s="25"/>
      <c r="AT7222" s="25"/>
      <c r="AV7222" s="25"/>
      <c r="AX7222" s="25"/>
      <c r="AZ7222" s="25"/>
      <c r="BB7222" s="25"/>
      <c r="BE7222" s="20"/>
      <c r="BF7222" s="20"/>
    </row>
    <row r="7223" spans="1:58" s="19" customFormat="1">
      <c r="A7223" s="23"/>
      <c r="B7223" s="20"/>
      <c r="D7223" s="24"/>
      <c r="F7223" s="25"/>
      <c r="H7223" s="25"/>
      <c r="J7223" s="25"/>
      <c r="L7223" s="25"/>
      <c r="N7223" s="25"/>
      <c r="P7223" s="25"/>
      <c r="R7223" s="25"/>
      <c r="T7223" s="25"/>
      <c r="V7223" s="25"/>
      <c r="X7223" s="25"/>
      <c r="Z7223" s="25"/>
      <c r="AB7223" s="25"/>
      <c r="AD7223" s="25"/>
      <c r="AF7223" s="25"/>
      <c r="AH7223" s="25"/>
      <c r="AJ7223" s="25"/>
      <c r="AL7223" s="25"/>
      <c r="AN7223" s="25"/>
      <c r="AP7223" s="25"/>
      <c r="AR7223" s="25"/>
      <c r="AT7223" s="25"/>
      <c r="AV7223" s="25"/>
      <c r="AX7223" s="25"/>
      <c r="AZ7223" s="25"/>
      <c r="BB7223" s="25"/>
      <c r="BE7223" s="20"/>
      <c r="BF7223" s="20"/>
    </row>
    <row r="7224" spans="1:58" s="19" customFormat="1">
      <c r="A7224" s="23"/>
      <c r="B7224" s="20"/>
      <c r="D7224" s="24"/>
      <c r="F7224" s="25"/>
      <c r="H7224" s="25"/>
      <c r="J7224" s="25"/>
      <c r="L7224" s="25"/>
      <c r="N7224" s="25"/>
      <c r="P7224" s="25"/>
      <c r="R7224" s="25"/>
      <c r="T7224" s="25"/>
      <c r="V7224" s="25"/>
      <c r="X7224" s="25"/>
      <c r="Z7224" s="25"/>
      <c r="AB7224" s="25"/>
      <c r="AD7224" s="25"/>
      <c r="AF7224" s="25"/>
      <c r="AH7224" s="25"/>
      <c r="AJ7224" s="25"/>
      <c r="AL7224" s="25"/>
      <c r="AN7224" s="25"/>
      <c r="AP7224" s="25"/>
      <c r="AR7224" s="25"/>
      <c r="AT7224" s="25"/>
      <c r="AV7224" s="25"/>
      <c r="AX7224" s="25"/>
      <c r="AZ7224" s="25"/>
      <c r="BB7224" s="25"/>
      <c r="BE7224" s="20"/>
      <c r="BF7224" s="20"/>
    </row>
    <row r="7225" spans="1:58" s="19" customFormat="1">
      <c r="A7225" s="23"/>
      <c r="B7225" s="20"/>
      <c r="D7225" s="24"/>
      <c r="F7225" s="25"/>
      <c r="H7225" s="25"/>
      <c r="J7225" s="25"/>
      <c r="L7225" s="25"/>
      <c r="N7225" s="25"/>
      <c r="P7225" s="25"/>
      <c r="R7225" s="25"/>
      <c r="T7225" s="25"/>
      <c r="V7225" s="25"/>
      <c r="X7225" s="25"/>
      <c r="Z7225" s="25"/>
      <c r="AB7225" s="25"/>
      <c r="AD7225" s="25"/>
      <c r="AF7225" s="25"/>
      <c r="AH7225" s="25"/>
      <c r="AJ7225" s="25"/>
      <c r="AL7225" s="25"/>
      <c r="AN7225" s="25"/>
      <c r="AP7225" s="25"/>
      <c r="AR7225" s="25"/>
      <c r="AT7225" s="25"/>
      <c r="AV7225" s="25"/>
      <c r="AX7225" s="25"/>
      <c r="AZ7225" s="25"/>
      <c r="BB7225" s="25"/>
      <c r="BE7225" s="20"/>
      <c r="BF7225" s="20"/>
    </row>
    <row r="7226" spans="1:58" s="19" customFormat="1">
      <c r="A7226" s="23"/>
      <c r="B7226" s="20"/>
      <c r="D7226" s="24"/>
      <c r="F7226" s="25"/>
      <c r="H7226" s="25"/>
      <c r="J7226" s="25"/>
      <c r="L7226" s="25"/>
      <c r="N7226" s="25"/>
      <c r="P7226" s="25"/>
      <c r="R7226" s="25"/>
      <c r="T7226" s="25"/>
      <c r="V7226" s="25"/>
      <c r="X7226" s="25"/>
      <c r="Z7226" s="25"/>
      <c r="AB7226" s="25"/>
      <c r="AD7226" s="25"/>
      <c r="AF7226" s="25"/>
      <c r="AH7226" s="25"/>
      <c r="AJ7226" s="25"/>
      <c r="AL7226" s="25"/>
      <c r="AN7226" s="25"/>
      <c r="AP7226" s="25"/>
      <c r="AR7226" s="25"/>
      <c r="AT7226" s="25"/>
      <c r="AV7226" s="25"/>
      <c r="AX7226" s="25"/>
      <c r="AZ7226" s="25"/>
      <c r="BB7226" s="25"/>
      <c r="BE7226" s="20"/>
      <c r="BF7226" s="20"/>
    </row>
    <row r="7227" spans="1:58" s="19" customFormat="1">
      <c r="A7227" s="23"/>
      <c r="B7227" s="20"/>
      <c r="D7227" s="24"/>
      <c r="F7227" s="25"/>
      <c r="H7227" s="25"/>
      <c r="J7227" s="25"/>
      <c r="L7227" s="25"/>
      <c r="N7227" s="25"/>
      <c r="P7227" s="25"/>
      <c r="R7227" s="25"/>
      <c r="T7227" s="25"/>
      <c r="V7227" s="25"/>
      <c r="X7227" s="25"/>
      <c r="Z7227" s="25"/>
      <c r="AB7227" s="25"/>
      <c r="AD7227" s="25"/>
      <c r="AF7227" s="25"/>
      <c r="AH7227" s="25"/>
      <c r="AJ7227" s="25"/>
      <c r="AL7227" s="25"/>
      <c r="AN7227" s="25"/>
      <c r="AP7227" s="25"/>
      <c r="AR7227" s="25"/>
      <c r="AT7227" s="25"/>
      <c r="AV7227" s="25"/>
      <c r="AX7227" s="25"/>
      <c r="AZ7227" s="25"/>
      <c r="BB7227" s="25"/>
      <c r="BE7227" s="20"/>
      <c r="BF7227" s="20"/>
    </row>
    <row r="7228" spans="1:58" s="19" customFormat="1">
      <c r="A7228" s="23"/>
      <c r="B7228" s="20"/>
      <c r="D7228" s="24"/>
      <c r="F7228" s="25"/>
      <c r="H7228" s="25"/>
      <c r="J7228" s="25"/>
      <c r="L7228" s="25"/>
      <c r="N7228" s="25"/>
      <c r="P7228" s="25"/>
      <c r="R7228" s="25"/>
      <c r="T7228" s="25"/>
      <c r="V7228" s="25"/>
      <c r="X7228" s="25"/>
      <c r="Z7228" s="25"/>
      <c r="AB7228" s="25"/>
      <c r="AD7228" s="25"/>
      <c r="AF7228" s="25"/>
      <c r="AH7228" s="25"/>
      <c r="AJ7228" s="25"/>
      <c r="AL7228" s="25"/>
      <c r="AN7228" s="25"/>
      <c r="AP7228" s="25"/>
      <c r="AR7228" s="25"/>
      <c r="AT7228" s="25"/>
      <c r="AV7228" s="25"/>
      <c r="AX7228" s="25"/>
      <c r="AZ7228" s="25"/>
      <c r="BB7228" s="25"/>
      <c r="BE7228" s="20"/>
      <c r="BF7228" s="20"/>
    </row>
    <row r="7229" spans="1:58" s="19" customFormat="1">
      <c r="A7229" s="23"/>
      <c r="B7229" s="20"/>
      <c r="D7229" s="24"/>
      <c r="F7229" s="25"/>
      <c r="H7229" s="25"/>
      <c r="J7229" s="25"/>
      <c r="L7229" s="25"/>
      <c r="N7229" s="25"/>
      <c r="P7229" s="25"/>
      <c r="R7229" s="25"/>
      <c r="T7229" s="25"/>
      <c r="V7229" s="25"/>
      <c r="X7229" s="25"/>
      <c r="Z7229" s="25"/>
      <c r="AB7229" s="25"/>
      <c r="AD7229" s="25"/>
      <c r="AF7229" s="25"/>
      <c r="AH7229" s="25"/>
      <c r="AJ7229" s="25"/>
      <c r="AL7229" s="25"/>
      <c r="AN7229" s="25"/>
      <c r="AP7229" s="25"/>
      <c r="AR7229" s="25"/>
      <c r="AT7229" s="25"/>
      <c r="AV7229" s="25"/>
      <c r="AX7229" s="25"/>
      <c r="AZ7229" s="25"/>
      <c r="BB7229" s="25"/>
      <c r="BE7229" s="20"/>
      <c r="BF7229" s="20"/>
    </row>
    <row r="7230" spans="1:58" s="19" customFormat="1">
      <c r="A7230" s="23"/>
      <c r="B7230" s="20"/>
      <c r="D7230" s="24"/>
      <c r="F7230" s="25"/>
      <c r="H7230" s="25"/>
      <c r="J7230" s="25"/>
      <c r="L7230" s="25"/>
      <c r="N7230" s="25"/>
      <c r="P7230" s="25"/>
      <c r="R7230" s="25"/>
      <c r="T7230" s="25"/>
      <c r="V7230" s="25"/>
      <c r="X7230" s="25"/>
      <c r="Z7230" s="25"/>
      <c r="AB7230" s="25"/>
      <c r="AD7230" s="25"/>
      <c r="AF7230" s="25"/>
      <c r="AH7230" s="25"/>
      <c r="AJ7230" s="25"/>
      <c r="AL7230" s="25"/>
      <c r="AN7230" s="25"/>
      <c r="AP7230" s="25"/>
      <c r="AR7230" s="25"/>
      <c r="AT7230" s="25"/>
      <c r="AV7230" s="25"/>
      <c r="AX7230" s="25"/>
      <c r="AZ7230" s="25"/>
      <c r="BB7230" s="25"/>
      <c r="BE7230" s="20"/>
      <c r="BF7230" s="20"/>
    </row>
    <row r="7231" spans="1:58" s="19" customFormat="1">
      <c r="A7231" s="23"/>
      <c r="B7231" s="20"/>
      <c r="D7231" s="24"/>
      <c r="F7231" s="25"/>
      <c r="H7231" s="25"/>
      <c r="J7231" s="25"/>
      <c r="L7231" s="25"/>
      <c r="N7231" s="25"/>
      <c r="P7231" s="25"/>
      <c r="R7231" s="25"/>
      <c r="T7231" s="25"/>
      <c r="V7231" s="25"/>
      <c r="X7231" s="25"/>
      <c r="Z7231" s="25"/>
      <c r="AB7231" s="25"/>
      <c r="AD7231" s="25"/>
      <c r="AF7231" s="25"/>
      <c r="AH7231" s="25"/>
      <c r="AJ7231" s="25"/>
      <c r="AL7231" s="25"/>
      <c r="AN7231" s="25"/>
      <c r="AP7231" s="25"/>
      <c r="AR7231" s="25"/>
      <c r="AT7231" s="25"/>
      <c r="AV7231" s="25"/>
      <c r="AX7231" s="25"/>
      <c r="AZ7231" s="25"/>
      <c r="BB7231" s="25"/>
      <c r="BE7231" s="20"/>
      <c r="BF7231" s="20"/>
    </row>
    <row r="7232" spans="1:58" s="19" customFormat="1">
      <c r="A7232" s="23"/>
      <c r="B7232" s="20"/>
      <c r="D7232" s="24"/>
      <c r="F7232" s="25"/>
      <c r="H7232" s="25"/>
      <c r="J7232" s="25"/>
      <c r="L7232" s="25"/>
      <c r="N7232" s="25"/>
      <c r="P7232" s="25"/>
      <c r="R7232" s="25"/>
      <c r="T7232" s="25"/>
      <c r="V7232" s="25"/>
      <c r="X7232" s="25"/>
      <c r="Z7232" s="25"/>
      <c r="AB7232" s="25"/>
      <c r="AD7232" s="25"/>
      <c r="AF7232" s="25"/>
      <c r="AH7232" s="25"/>
      <c r="AJ7232" s="25"/>
      <c r="AL7232" s="25"/>
      <c r="AN7232" s="25"/>
      <c r="AP7232" s="25"/>
      <c r="AR7232" s="25"/>
      <c r="AT7232" s="25"/>
      <c r="AV7232" s="25"/>
      <c r="AX7232" s="25"/>
      <c r="AZ7232" s="25"/>
      <c r="BB7232" s="25"/>
      <c r="BE7232" s="20"/>
      <c r="BF7232" s="20"/>
    </row>
    <row r="7233" spans="1:58" s="19" customFormat="1">
      <c r="A7233" s="23"/>
      <c r="B7233" s="20"/>
      <c r="D7233" s="24"/>
      <c r="F7233" s="25"/>
      <c r="H7233" s="25"/>
      <c r="J7233" s="25"/>
      <c r="L7233" s="25"/>
      <c r="N7233" s="25"/>
      <c r="P7233" s="25"/>
      <c r="R7233" s="25"/>
      <c r="T7233" s="25"/>
      <c r="V7233" s="25"/>
      <c r="X7233" s="25"/>
      <c r="Z7233" s="25"/>
      <c r="AB7233" s="25"/>
      <c r="AD7233" s="25"/>
      <c r="AF7233" s="25"/>
      <c r="AH7233" s="25"/>
      <c r="AJ7233" s="25"/>
      <c r="AL7233" s="25"/>
      <c r="AN7233" s="25"/>
      <c r="AP7233" s="25"/>
      <c r="AR7233" s="25"/>
      <c r="AT7233" s="25"/>
      <c r="AV7233" s="25"/>
      <c r="AX7233" s="25"/>
      <c r="AZ7233" s="25"/>
      <c r="BB7233" s="25"/>
      <c r="BE7233" s="20"/>
      <c r="BF7233" s="20"/>
    </row>
    <row r="7234" spans="1:58" s="19" customFormat="1">
      <c r="A7234" s="23"/>
      <c r="B7234" s="20"/>
      <c r="D7234" s="24"/>
      <c r="F7234" s="25"/>
      <c r="H7234" s="25"/>
      <c r="J7234" s="25"/>
      <c r="L7234" s="25"/>
      <c r="N7234" s="25"/>
      <c r="P7234" s="25"/>
      <c r="R7234" s="25"/>
      <c r="T7234" s="25"/>
      <c r="V7234" s="25"/>
      <c r="X7234" s="25"/>
      <c r="Z7234" s="25"/>
      <c r="AB7234" s="25"/>
      <c r="AD7234" s="25"/>
      <c r="AF7234" s="25"/>
      <c r="AH7234" s="25"/>
      <c r="AJ7234" s="25"/>
      <c r="AL7234" s="25"/>
      <c r="AN7234" s="25"/>
      <c r="AP7234" s="25"/>
      <c r="AR7234" s="25"/>
      <c r="AT7234" s="25"/>
      <c r="AV7234" s="25"/>
      <c r="AX7234" s="25"/>
      <c r="AZ7234" s="25"/>
      <c r="BB7234" s="25"/>
      <c r="BE7234" s="20"/>
      <c r="BF7234" s="20"/>
    </row>
    <row r="7235" spans="1:58" s="19" customFormat="1">
      <c r="A7235" s="23"/>
      <c r="B7235" s="20"/>
      <c r="D7235" s="24"/>
      <c r="F7235" s="25"/>
      <c r="H7235" s="25"/>
      <c r="J7235" s="25"/>
      <c r="L7235" s="25"/>
      <c r="N7235" s="25"/>
      <c r="P7235" s="25"/>
      <c r="R7235" s="25"/>
      <c r="T7235" s="25"/>
      <c r="V7235" s="25"/>
      <c r="X7235" s="25"/>
      <c r="Z7235" s="25"/>
      <c r="AB7235" s="25"/>
      <c r="AD7235" s="25"/>
      <c r="AF7235" s="25"/>
      <c r="AH7235" s="25"/>
      <c r="AJ7235" s="25"/>
      <c r="AL7235" s="25"/>
      <c r="AN7235" s="25"/>
      <c r="AP7235" s="25"/>
      <c r="AR7235" s="25"/>
      <c r="AT7235" s="25"/>
      <c r="AV7235" s="25"/>
      <c r="AX7235" s="25"/>
      <c r="AZ7235" s="25"/>
      <c r="BB7235" s="25"/>
      <c r="BE7235" s="20"/>
      <c r="BF7235" s="20"/>
    </row>
    <row r="7236" spans="1:58" s="19" customFormat="1">
      <c r="A7236" s="23"/>
      <c r="B7236" s="20"/>
      <c r="D7236" s="24"/>
      <c r="F7236" s="25"/>
      <c r="H7236" s="25"/>
      <c r="J7236" s="25"/>
      <c r="L7236" s="25"/>
      <c r="N7236" s="25"/>
      <c r="P7236" s="25"/>
      <c r="R7236" s="25"/>
      <c r="T7236" s="25"/>
      <c r="V7236" s="25"/>
      <c r="X7236" s="25"/>
      <c r="Z7236" s="25"/>
      <c r="AB7236" s="25"/>
      <c r="AD7236" s="25"/>
      <c r="AF7236" s="25"/>
      <c r="AH7236" s="25"/>
      <c r="AJ7236" s="25"/>
      <c r="AL7236" s="25"/>
      <c r="AN7236" s="25"/>
      <c r="AP7236" s="25"/>
      <c r="AR7236" s="25"/>
      <c r="AT7236" s="25"/>
      <c r="AV7236" s="25"/>
      <c r="AX7236" s="25"/>
      <c r="AZ7236" s="25"/>
      <c r="BB7236" s="25"/>
      <c r="BE7236" s="20"/>
      <c r="BF7236" s="20"/>
    </row>
    <row r="7237" spans="1:58" s="19" customFormat="1">
      <c r="A7237" s="23"/>
      <c r="B7237" s="20"/>
      <c r="D7237" s="24"/>
      <c r="F7237" s="25"/>
      <c r="H7237" s="25"/>
      <c r="J7237" s="25"/>
      <c r="L7237" s="25"/>
      <c r="N7237" s="25"/>
      <c r="P7237" s="25"/>
      <c r="R7237" s="25"/>
      <c r="T7237" s="25"/>
      <c r="V7237" s="25"/>
      <c r="X7237" s="25"/>
      <c r="Z7237" s="25"/>
      <c r="AB7237" s="25"/>
      <c r="AD7237" s="25"/>
      <c r="AF7237" s="25"/>
      <c r="AH7237" s="25"/>
      <c r="AJ7237" s="25"/>
      <c r="AL7237" s="25"/>
      <c r="AN7237" s="25"/>
      <c r="AP7237" s="25"/>
      <c r="AR7237" s="25"/>
      <c r="AT7237" s="25"/>
      <c r="AV7237" s="25"/>
      <c r="AX7237" s="25"/>
      <c r="AZ7237" s="25"/>
      <c r="BB7237" s="25"/>
      <c r="BE7237" s="20"/>
      <c r="BF7237" s="20"/>
    </row>
    <row r="7238" spans="1:58" s="19" customFormat="1">
      <c r="A7238" s="23"/>
      <c r="B7238" s="20"/>
      <c r="D7238" s="24"/>
      <c r="F7238" s="25"/>
      <c r="H7238" s="25"/>
      <c r="J7238" s="25"/>
      <c r="L7238" s="25"/>
      <c r="N7238" s="25"/>
      <c r="P7238" s="25"/>
      <c r="R7238" s="25"/>
      <c r="T7238" s="25"/>
      <c r="V7238" s="25"/>
      <c r="X7238" s="25"/>
      <c r="Z7238" s="25"/>
      <c r="AB7238" s="25"/>
      <c r="AD7238" s="25"/>
      <c r="AF7238" s="25"/>
      <c r="AH7238" s="25"/>
      <c r="AJ7238" s="25"/>
      <c r="AL7238" s="25"/>
      <c r="AN7238" s="25"/>
      <c r="AP7238" s="25"/>
      <c r="AR7238" s="25"/>
      <c r="AT7238" s="25"/>
      <c r="AV7238" s="25"/>
      <c r="AX7238" s="25"/>
      <c r="AZ7238" s="25"/>
      <c r="BB7238" s="25"/>
      <c r="BE7238" s="20"/>
      <c r="BF7238" s="20"/>
    </row>
    <row r="7239" spans="1:58" s="19" customFormat="1">
      <c r="A7239" s="23"/>
      <c r="B7239" s="20"/>
      <c r="D7239" s="24"/>
      <c r="F7239" s="25"/>
      <c r="H7239" s="25"/>
      <c r="J7239" s="25"/>
      <c r="L7239" s="25"/>
      <c r="N7239" s="25"/>
      <c r="P7239" s="25"/>
      <c r="R7239" s="25"/>
      <c r="T7239" s="25"/>
      <c r="V7239" s="25"/>
      <c r="X7239" s="25"/>
      <c r="Z7239" s="25"/>
      <c r="AB7239" s="25"/>
      <c r="AD7239" s="25"/>
      <c r="AF7239" s="25"/>
      <c r="AH7239" s="25"/>
      <c r="AJ7239" s="25"/>
      <c r="AL7239" s="25"/>
      <c r="AN7239" s="25"/>
      <c r="AP7239" s="25"/>
      <c r="AR7239" s="25"/>
      <c r="AT7239" s="25"/>
      <c r="AV7239" s="25"/>
      <c r="AX7239" s="25"/>
      <c r="AZ7239" s="25"/>
      <c r="BB7239" s="25"/>
      <c r="BE7239" s="20"/>
      <c r="BF7239" s="20"/>
    </row>
    <row r="7240" spans="1:58" s="19" customFormat="1">
      <c r="A7240" s="23"/>
      <c r="B7240" s="20"/>
      <c r="D7240" s="24"/>
      <c r="F7240" s="25"/>
      <c r="H7240" s="25"/>
      <c r="J7240" s="25"/>
      <c r="L7240" s="25"/>
      <c r="N7240" s="25"/>
      <c r="P7240" s="25"/>
      <c r="R7240" s="25"/>
      <c r="T7240" s="25"/>
      <c r="V7240" s="25"/>
      <c r="X7240" s="25"/>
      <c r="Z7240" s="25"/>
      <c r="AB7240" s="25"/>
      <c r="AD7240" s="25"/>
      <c r="AF7240" s="25"/>
      <c r="AH7240" s="25"/>
      <c r="AJ7240" s="25"/>
      <c r="AL7240" s="25"/>
      <c r="AN7240" s="25"/>
      <c r="AP7240" s="25"/>
      <c r="AR7240" s="25"/>
      <c r="AT7240" s="25"/>
      <c r="AV7240" s="25"/>
      <c r="AX7240" s="25"/>
      <c r="AZ7240" s="25"/>
      <c r="BB7240" s="25"/>
      <c r="BE7240" s="20"/>
      <c r="BF7240" s="20"/>
    </row>
    <row r="7241" spans="1:58" s="19" customFormat="1">
      <c r="A7241" s="23"/>
      <c r="B7241" s="20"/>
      <c r="D7241" s="24"/>
      <c r="F7241" s="25"/>
      <c r="H7241" s="25"/>
      <c r="J7241" s="25"/>
      <c r="L7241" s="25"/>
      <c r="N7241" s="25"/>
      <c r="P7241" s="25"/>
      <c r="R7241" s="25"/>
      <c r="T7241" s="25"/>
      <c r="V7241" s="25"/>
      <c r="X7241" s="25"/>
      <c r="Z7241" s="25"/>
      <c r="AB7241" s="25"/>
      <c r="AD7241" s="25"/>
      <c r="AF7241" s="25"/>
      <c r="AH7241" s="25"/>
      <c r="AJ7241" s="25"/>
      <c r="AL7241" s="25"/>
      <c r="AN7241" s="25"/>
      <c r="AP7241" s="25"/>
      <c r="AR7241" s="25"/>
      <c r="AT7241" s="25"/>
      <c r="AV7241" s="25"/>
      <c r="AX7241" s="25"/>
      <c r="AZ7241" s="25"/>
      <c r="BB7241" s="25"/>
      <c r="BE7241" s="20"/>
      <c r="BF7241" s="20"/>
    </row>
    <row r="7242" spans="1:58" s="19" customFormat="1">
      <c r="A7242" s="23"/>
      <c r="B7242" s="20"/>
      <c r="D7242" s="24"/>
      <c r="F7242" s="25"/>
      <c r="H7242" s="25"/>
      <c r="J7242" s="25"/>
      <c r="L7242" s="25"/>
      <c r="N7242" s="25"/>
      <c r="P7242" s="25"/>
      <c r="R7242" s="25"/>
      <c r="T7242" s="25"/>
      <c r="V7242" s="25"/>
      <c r="X7242" s="25"/>
      <c r="Z7242" s="25"/>
      <c r="AB7242" s="25"/>
      <c r="AD7242" s="25"/>
      <c r="AF7242" s="25"/>
      <c r="AH7242" s="25"/>
      <c r="AJ7242" s="25"/>
      <c r="AL7242" s="25"/>
      <c r="AN7242" s="25"/>
      <c r="AP7242" s="25"/>
      <c r="AR7242" s="25"/>
      <c r="AT7242" s="25"/>
      <c r="AV7242" s="25"/>
      <c r="AX7242" s="25"/>
      <c r="AZ7242" s="25"/>
      <c r="BB7242" s="25"/>
      <c r="BE7242" s="20"/>
      <c r="BF7242" s="20"/>
    </row>
    <row r="7243" spans="1:58" s="19" customFormat="1">
      <c r="A7243" s="23"/>
      <c r="B7243" s="20"/>
      <c r="D7243" s="24"/>
      <c r="F7243" s="25"/>
      <c r="H7243" s="25"/>
      <c r="J7243" s="25"/>
      <c r="L7243" s="25"/>
      <c r="N7243" s="25"/>
      <c r="P7243" s="25"/>
      <c r="R7243" s="25"/>
      <c r="T7243" s="25"/>
      <c r="V7243" s="25"/>
      <c r="X7243" s="25"/>
      <c r="Z7243" s="25"/>
      <c r="AB7243" s="25"/>
      <c r="AD7243" s="25"/>
      <c r="AF7243" s="25"/>
      <c r="AH7243" s="25"/>
      <c r="AJ7243" s="25"/>
      <c r="AL7243" s="25"/>
      <c r="AN7243" s="25"/>
      <c r="AP7243" s="25"/>
      <c r="AR7243" s="25"/>
      <c r="AT7243" s="25"/>
      <c r="AV7243" s="25"/>
      <c r="AX7243" s="25"/>
      <c r="AZ7243" s="25"/>
      <c r="BB7243" s="25"/>
      <c r="BE7243" s="20"/>
      <c r="BF7243" s="20"/>
    </row>
    <row r="7244" spans="1:58" s="19" customFormat="1">
      <c r="A7244" s="23"/>
      <c r="B7244" s="20"/>
      <c r="D7244" s="24"/>
      <c r="F7244" s="25"/>
      <c r="H7244" s="25"/>
      <c r="J7244" s="25"/>
      <c r="L7244" s="25"/>
      <c r="N7244" s="25"/>
      <c r="P7244" s="25"/>
      <c r="R7244" s="25"/>
      <c r="T7244" s="25"/>
      <c r="V7244" s="25"/>
      <c r="X7244" s="25"/>
      <c r="Z7244" s="25"/>
      <c r="AB7244" s="25"/>
      <c r="AD7244" s="25"/>
      <c r="AF7244" s="25"/>
      <c r="AH7244" s="25"/>
      <c r="AJ7244" s="25"/>
      <c r="AL7244" s="25"/>
      <c r="AN7244" s="25"/>
      <c r="AP7244" s="25"/>
      <c r="AR7244" s="25"/>
      <c r="AT7244" s="25"/>
      <c r="AV7244" s="25"/>
      <c r="AX7244" s="25"/>
      <c r="AZ7244" s="25"/>
      <c r="BB7244" s="25"/>
      <c r="BE7244" s="20"/>
      <c r="BF7244" s="20"/>
    </row>
    <row r="7245" spans="1:58" s="19" customFormat="1">
      <c r="A7245" s="23"/>
      <c r="B7245" s="20"/>
      <c r="D7245" s="24"/>
      <c r="F7245" s="25"/>
      <c r="H7245" s="25"/>
      <c r="J7245" s="25"/>
      <c r="L7245" s="25"/>
      <c r="N7245" s="25"/>
      <c r="P7245" s="25"/>
      <c r="R7245" s="25"/>
      <c r="T7245" s="25"/>
      <c r="V7245" s="25"/>
      <c r="X7245" s="25"/>
      <c r="Z7245" s="25"/>
      <c r="AB7245" s="25"/>
      <c r="AD7245" s="25"/>
      <c r="AF7245" s="25"/>
      <c r="AH7245" s="25"/>
      <c r="AJ7245" s="25"/>
      <c r="AL7245" s="25"/>
      <c r="AN7245" s="25"/>
      <c r="AP7245" s="25"/>
      <c r="AR7245" s="25"/>
      <c r="AT7245" s="25"/>
      <c r="AV7245" s="25"/>
      <c r="AX7245" s="25"/>
      <c r="AZ7245" s="25"/>
      <c r="BB7245" s="25"/>
      <c r="BE7245" s="20"/>
      <c r="BF7245" s="20"/>
    </row>
    <row r="7246" spans="1:58" s="19" customFormat="1">
      <c r="A7246" s="23"/>
      <c r="B7246" s="20"/>
      <c r="D7246" s="24"/>
      <c r="F7246" s="25"/>
      <c r="H7246" s="25"/>
      <c r="J7246" s="25"/>
      <c r="L7246" s="25"/>
      <c r="N7246" s="25"/>
      <c r="P7246" s="25"/>
      <c r="R7246" s="25"/>
      <c r="T7246" s="25"/>
      <c r="V7246" s="25"/>
      <c r="X7246" s="25"/>
      <c r="Z7246" s="25"/>
      <c r="AB7246" s="25"/>
      <c r="AD7246" s="25"/>
      <c r="AF7246" s="25"/>
      <c r="AH7246" s="25"/>
      <c r="AJ7246" s="25"/>
      <c r="AL7246" s="25"/>
      <c r="AN7246" s="25"/>
      <c r="AP7246" s="25"/>
      <c r="AR7246" s="25"/>
      <c r="AT7246" s="25"/>
      <c r="AV7246" s="25"/>
      <c r="AX7246" s="25"/>
      <c r="AZ7246" s="25"/>
      <c r="BB7246" s="25"/>
      <c r="BE7246" s="20"/>
      <c r="BF7246" s="20"/>
    </row>
    <row r="7247" spans="1:58" s="19" customFormat="1">
      <c r="A7247" s="23"/>
      <c r="B7247" s="20"/>
      <c r="D7247" s="24"/>
      <c r="F7247" s="25"/>
      <c r="H7247" s="25"/>
      <c r="J7247" s="25"/>
      <c r="L7247" s="25"/>
      <c r="N7247" s="25"/>
      <c r="P7247" s="25"/>
      <c r="R7247" s="25"/>
      <c r="T7247" s="25"/>
      <c r="V7247" s="25"/>
      <c r="X7247" s="25"/>
      <c r="Z7247" s="25"/>
      <c r="AB7247" s="25"/>
      <c r="AD7247" s="25"/>
      <c r="AF7247" s="25"/>
      <c r="AH7247" s="25"/>
      <c r="AJ7247" s="25"/>
      <c r="AL7247" s="25"/>
      <c r="AN7247" s="25"/>
      <c r="AP7247" s="25"/>
      <c r="AR7247" s="25"/>
      <c r="AT7247" s="25"/>
      <c r="AV7247" s="25"/>
      <c r="AX7247" s="25"/>
      <c r="AZ7247" s="25"/>
      <c r="BB7247" s="25"/>
      <c r="BE7247" s="20"/>
      <c r="BF7247" s="20"/>
    </row>
    <row r="7248" spans="1:58" s="19" customFormat="1">
      <c r="A7248" s="23"/>
      <c r="B7248" s="20"/>
      <c r="D7248" s="24"/>
      <c r="F7248" s="25"/>
      <c r="H7248" s="25"/>
      <c r="J7248" s="25"/>
      <c r="L7248" s="25"/>
      <c r="N7248" s="25"/>
      <c r="P7248" s="25"/>
      <c r="R7248" s="25"/>
      <c r="T7248" s="25"/>
      <c r="V7248" s="25"/>
      <c r="X7248" s="25"/>
      <c r="Z7248" s="25"/>
      <c r="AB7248" s="25"/>
      <c r="AD7248" s="25"/>
      <c r="AF7248" s="25"/>
      <c r="AH7248" s="25"/>
      <c r="AJ7248" s="25"/>
      <c r="AL7248" s="25"/>
      <c r="AN7248" s="25"/>
      <c r="AP7248" s="25"/>
      <c r="AR7248" s="25"/>
      <c r="AT7248" s="25"/>
      <c r="AV7248" s="25"/>
      <c r="AX7248" s="25"/>
      <c r="AZ7248" s="25"/>
      <c r="BB7248" s="25"/>
      <c r="BE7248" s="20"/>
      <c r="BF7248" s="20"/>
    </row>
    <row r="7249" spans="1:58" s="19" customFormat="1">
      <c r="A7249" s="23"/>
      <c r="B7249" s="20"/>
      <c r="D7249" s="24"/>
      <c r="F7249" s="25"/>
      <c r="H7249" s="25"/>
      <c r="J7249" s="25"/>
      <c r="L7249" s="25"/>
      <c r="N7249" s="25"/>
      <c r="P7249" s="25"/>
      <c r="R7249" s="25"/>
      <c r="T7249" s="25"/>
      <c r="V7249" s="25"/>
      <c r="X7249" s="25"/>
      <c r="Z7249" s="25"/>
      <c r="AB7249" s="25"/>
      <c r="AD7249" s="25"/>
      <c r="AF7249" s="25"/>
      <c r="AH7249" s="25"/>
      <c r="AJ7249" s="25"/>
      <c r="AL7249" s="25"/>
      <c r="AN7249" s="25"/>
      <c r="AP7249" s="25"/>
      <c r="AR7249" s="25"/>
      <c r="AT7249" s="25"/>
      <c r="AV7249" s="25"/>
      <c r="AX7249" s="25"/>
      <c r="AZ7249" s="25"/>
      <c r="BB7249" s="25"/>
      <c r="BE7249" s="20"/>
      <c r="BF7249" s="20"/>
    </row>
    <row r="7250" spans="1:58" s="19" customFormat="1">
      <c r="A7250" s="23"/>
      <c r="B7250" s="20"/>
      <c r="D7250" s="24"/>
      <c r="F7250" s="25"/>
      <c r="H7250" s="25"/>
      <c r="J7250" s="25"/>
      <c r="L7250" s="25"/>
      <c r="N7250" s="25"/>
      <c r="P7250" s="25"/>
      <c r="R7250" s="25"/>
      <c r="T7250" s="25"/>
      <c r="V7250" s="25"/>
      <c r="X7250" s="25"/>
      <c r="Z7250" s="25"/>
      <c r="AB7250" s="25"/>
      <c r="AD7250" s="25"/>
      <c r="AF7250" s="25"/>
      <c r="AH7250" s="25"/>
      <c r="AJ7250" s="25"/>
      <c r="AL7250" s="25"/>
      <c r="AN7250" s="25"/>
      <c r="AP7250" s="25"/>
      <c r="AR7250" s="25"/>
      <c r="AT7250" s="25"/>
      <c r="AV7250" s="25"/>
      <c r="AX7250" s="25"/>
      <c r="AZ7250" s="25"/>
      <c r="BB7250" s="25"/>
      <c r="BE7250" s="20"/>
      <c r="BF7250" s="20"/>
    </row>
    <row r="7251" spans="1:58" s="19" customFormat="1">
      <c r="A7251" s="23"/>
      <c r="B7251" s="20"/>
      <c r="D7251" s="24"/>
      <c r="F7251" s="25"/>
      <c r="H7251" s="25"/>
      <c r="J7251" s="25"/>
      <c r="L7251" s="25"/>
      <c r="N7251" s="25"/>
      <c r="P7251" s="25"/>
      <c r="R7251" s="25"/>
      <c r="T7251" s="25"/>
      <c r="V7251" s="25"/>
      <c r="X7251" s="25"/>
      <c r="Z7251" s="25"/>
      <c r="AB7251" s="25"/>
      <c r="AD7251" s="25"/>
      <c r="AF7251" s="25"/>
      <c r="AH7251" s="25"/>
      <c r="AJ7251" s="25"/>
      <c r="AL7251" s="25"/>
      <c r="AN7251" s="25"/>
      <c r="AP7251" s="25"/>
      <c r="AR7251" s="25"/>
      <c r="AT7251" s="25"/>
      <c r="AV7251" s="25"/>
      <c r="AX7251" s="25"/>
      <c r="AZ7251" s="25"/>
      <c r="BB7251" s="25"/>
      <c r="BE7251" s="20"/>
      <c r="BF7251" s="20"/>
    </row>
    <row r="7252" spans="1:58" s="19" customFormat="1">
      <c r="A7252" s="23"/>
      <c r="B7252" s="20"/>
      <c r="D7252" s="24"/>
      <c r="F7252" s="25"/>
      <c r="H7252" s="25"/>
      <c r="J7252" s="25"/>
      <c r="L7252" s="25"/>
      <c r="N7252" s="25"/>
      <c r="P7252" s="25"/>
      <c r="R7252" s="25"/>
      <c r="T7252" s="25"/>
      <c r="V7252" s="25"/>
      <c r="X7252" s="25"/>
      <c r="Z7252" s="25"/>
      <c r="AB7252" s="25"/>
      <c r="AD7252" s="25"/>
      <c r="AF7252" s="25"/>
      <c r="AH7252" s="25"/>
      <c r="AJ7252" s="25"/>
      <c r="AL7252" s="25"/>
      <c r="AN7252" s="25"/>
      <c r="AP7252" s="25"/>
      <c r="AR7252" s="25"/>
      <c r="AT7252" s="25"/>
      <c r="AV7252" s="25"/>
      <c r="AX7252" s="25"/>
      <c r="AZ7252" s="25"/>
      <c r="BB7252" s="25"/>
      <c r="BE7252" s="20"/>
      <c r="BF7252" s="20"/>
    </row>
    <row r="7253" spans="1:58" s="19" customFormat="1">
      <c r="A7253" s="23"/>
      <c r="B7253" s="20"/>
      <c r="D7253" s="24"/>
      <c r="F7253" s="25"/>
      <c r="H7253" s="25"/>
      <c r="J7253" s="25"/>
      <c r="L7253" s="25"/>
      <c r="N7253" s="25"/>
      <c r="P7253" s="25"/>
      <c r="R7253" s="25"/>
      <c r="T7253" s="25"/>
      <c r="V7253" s="25"/>
      <c r="X7253" s="25"/>
      <c r="Z7253" s="25"/>
      <c r="AB7253" s="25"/>
      <c r="AD7253" s="25"/>
      <c r="AF7253" s="25"/>
      <c r="AH7253" s="25"/>
      <c r="AJ7253" s="25"/>
      <c r="AL7253" s="25"/>
      <c r="AN7253" s="25"/>
      <c r="AP7253" s="25"/>
      <c r="AR7253" s="25"/>
      <c r="AT7253" s="25"/>
      <c r="AV7253" s="25"/>
      <c r="AX7253" s="25"/>
      <c r="AZ7253" s="25"/>
      <c r="BB7253" s="25"/>
      <c r="BE7253" s="20"/>
      <c r="BF7253" s="20"/>
    </row>
    <row r="7254" spans="1:58" s="19" customFormat="1">
      <c r="A7254" s="23"/>
      <c r="B7254" s="20"/>
      <c r="D7254" s="24"/>
      <c r="F7254" s="25"/>
      <c r="H7254" s="25"/>
      <c r="J7254" s="25"/>
      <c r="L7254" s="25"/>
      <c r="N7254" s="25"/>
      <c r="P7254" s="25"/>
      <c r="R7254" s="25"/>
      <c r="T7254" s="25"/>
      <c r="V7254" s="25"/>
      <c r="X7254" s="25"/>
      <c r="Z7254" s="25"/>
      <c r="AB7254" s="25"/>
      <c r="AD7254" s="25"/>
      <c r="AF7254" s="25"/>
      <c r="AH7254" s="25"/>
      <c r="AJ7254" s="25"/>
      <c r="AL7254" s="25"/>
      <c r="AN7254" s="25"/>
      <c r="AP7254" s="25"/>
      <c r="AR7254" s="25"/>
      <c r="AT7254" s="25"/>
      <c r="AV7254" s="25"/>
      <c r="AX7254" s="25"/>
      <c r="AZ7254" s="25"/>
      <c r="BB7254" s="25"/>
      <c r="BE7254" s="20"/>
      <c r="BF7254" s="20"/>
    </row>
    <row r="7255" spans="1:58" s="19" customFormat="1">
      <c r="A7255" s="23"/>
      <c r="B7255" s="20"/>
      <c r="D7255" s="24"/>
      <c r="F7255" s="25"/>
      <c r="H7255" s="25"/>
      <c r="J7255" s="25"/>
      <c r="L7255" s="25"/>
      <c r="N7255" s="25"/>
      <c r="P7255" s="25"/>
      <c r="R7255" s="25"/>
      <c r="T7255" s="25"/>
      <c r="V7255" s="25"/>
      <c r="X7255" s="25"/>
      <c r="Z7255" s="25"/>
      <c r="AB7255" s="25"/>
      <c r="AD7255" s="25"/>
      <c r="AF7255" s="25"/>
      <c r="AH7255" s="25"/>
      <c r="AJ7255" s="25"/>
      <c r="AL7255" s="25"/>
      <c r="AN7255" s="25"/>
      <c r="AP7255" s="25"/>
      <c r="AR7255" s="25"/>
      <c r="AT7255" s="25"/>
      <c r="AV7255" s="25"/>
      <c r="AX7255" s="25"/>
      <c r="AZ7255" s="25"/>
      <c r="BB7255" s="25"/>
      <c r="BE7255" s="20"/>
      <c r="BF7255" s="20"/>
    </row>
    <row r="7256" spans="1:58" s="19" customFormat="1">
      <c r="A7256" s="23"/>
      <c r="B7256" s="20"/>
      <c r="D7256" s="24"/>
      <c r="F7256" s="25"/>
      <c r="H7256" s="25"/>
      <c r="J7256" s="25"/>
      <c r="L7256" s="25"/>
      <c r="N7256" s="25"/>
      <c r="P7256" s="25"/>
      <c r="R7256" s="25"/>
      <c r="T7256" s="25"/>
      <c r="V7256" s="25"/>
      <c r="X7256" s="25"/>
      <c r="Z7256" s="25"/>
      <c r="AB7256" s="25"/>
      <c r="AD7256" s="25"/>
      <c r="AF7256" s="25"/>
      <c r="AH7256" s="25"/>
      <c r="AJ7256" s="25"/>
      <c r="AL7256" s="25"/>
      <c r="AN7256" s="25"/>
      <c r="AP7256" s="25"/>
      <c r="AR7256" s="25"/>
      <c r="AT7256" s="25"/>
      <c r="AV7256" s="25"/>
      <c r="AX7256" s="25"/>
      <c r="AZ7256" s="25"/>
      <c r="BB7256" s="25"/>
      <c r="BE7256" s="20"/>
      <c r="BF7256" s="20"/>
    </row>
    <row r="7257" spans="1:58" s="19" customFormat="1">
      <c r="A7257" s="23"/>
      <c r="B7257" s="20"/>
      <c r="D7257" s="24"/>
      <c r="F7257" s="25"/>
      <c r="H7257" s="25"/>
      <c r="J7257" s="25"/>
      <c r="L7257" s="25"/>
      <c r="N7257" s="25"/>
      <c r="P7257" s="25"/>
      <c r="R7257" s="25"/>
      <c r="T7257" s="25"/>
      <c r="V7257" s="25"/>
      <c r="X7257" s="25"/>
      <c r="Z7257" s="25"/>
      <c r="AB7257" s="25"/>
      <c r="AD7257" s="25"/>
      <c r="AF7257" s="25"/>
      <c r="AH7257" s="25"/>
      <c r="AJ7257" s="25"/>
      <c r="AL7257" s="25"/>
      <c r="AN7257" s="25"/>
      <c r="AP7257" s="25"/>
      <c r="AR7257" s="25"/>
      <c r="AT7257" s="25"/>
      <c r="AV7257" s="25"/>
      <c r="AX7257" s="25"/>
      <c r="AZ7257" s="25"/>
      <c r="BB7257" s="25"/>
      <c r="BE7257" s="20"/>
      <c r="BF7257" s="20"/>
    </row>
    <row r="7258" spans="1:58" s="19" customFormat="1">
      <c r="A7258" s="23"/>
      <c r="B7258" s="20"/>
      <c r="D7258" s="24"/>
      <c r="F7258" s="25"/>
      <c r="H7258" s="25"/>
      <c r="J7258" s="25"/>
      <c r="L7258" s="25"/>
      <c r="N7258" s="25"/>
      <c r="P7258" s="25"/>
      <c r="R7258" s="25"/>
      <c r="T7258" s="25"/>
      <c r="V7258" s="25"/>
      <c r="X7258" s="25"/>
      <c r="Z7258" s="25"/>
      <c r="AB7258" s="25"/>
      <c r="AD7258" s="25"/>
      <c r="AF7258" s="25"/>
      <c r="AH7258" s="25"/>
      <c r="AJ7258" s="25"/>
      <c r="AL7258" s="25"/>
      <c r="AN7258" s="25"/>
      <c r="AP7258" s="25"/>
      <c r="AR7258" s="25"/>
      <c r="AT7258" s="25"/>
      <c r="AV7258" s="25"/>
      <c r="AX7258" s="25"/>
      <c r="AZ7258" s="25"/>
      <c r="BB7258" s="25"/>
      <c r="BE7258" s="20"/>
      <c r="BF7258" s="20"/>
    </row>
    <row r="7259" spans="1:58" s="19" customFormat="1">
      <c r="A7259" s="23"/>
      <c r="B7259" s="20"/>
      <c r="D7259" s="24"/>
      <c r="F7259" s="25"/>
      <c r="H7259" s="25"/>
      <c r="J7259" s="25"/>
      <c r="L7259" s="25"/>
      <c r="N7259" s="25"/>
      <c r="P7259" s="25"/>
      <c r="R7259" s="25"/>
      <c r="T7259" s="25"/>
      <c r="V7259" s="25"/>
      <c r="X7259" s="25"/>
      <c r="Z7259" s="25"/>
      <c r="AB7259" s="25"/>
      <c r="AD7259" s="25"/>
      <c r="AF7259" s="25"/>
      <c r="AH7259" s="25"/>
      <c r="AJ7259" s="25"/>
      <c r="AL7259" s="25"/>
      <c r="AN7259" s="25"/>
      <c r="AP7259" s="25"/>
      <c r="AR7259" s="25"/>
      <c r="AT7259" s="25"/>
      <c r="AV7259" s="25"/>
      <c r="AX7259" s="25"/>
      <c r="AZ7259" s="25"/>
      <c r="BB7259" s="25"/>
      <c r="BE7259" s="20"/>
      <c r="BF7259" s="20"/>
    </row>
    <row r="7260" spans="1:58" s="19" customFormat="1">
      <c r="A7260" s="23"/>
      <c r="B7260" s="20"/>
      <c r="D7260" s="24"/>
      <c r="F7260" s="25"/>
      <c r="H7260" s="25"/>
      <c r="J7260" s="25"/>
      <c r="L7260" s="25"/>
      <c r="N7260" s="25"/>
      <c r="P7260" s="25"/>
      <c r="R7260" s="25"/>
      <c r="T7260" s="25"/>
      <c r="V7260" s="25"/>
      <c r="X7260" s="25"/>
      <c r="Z7260" s="25"/>
      <c r="AB7260" s="25"/>
      <c r="AD7260" s="25"/>
      <c r="AF7260" s="25"/>
      <c r="AH7260" s="25"/>
      <c r="AJ7260" s="25"/>
      <c r="AL7260" s="25"/>
      <c r="AN7260" s="25"/>
      <c r="AP7260" s="25"/>
      <c r="AR7260" s="25"/>
      <c r="AT7260" s="25"/>
      <c r="AV7260" s="25"/>
      <c r="AX7260" s="25"/>
      <c r="AZ7260" s="25"/>
      <c r="BB7260" s="25"/>
      <c r="BE7260" s="20"/>
      <c r="BF7260" s="20"/>
    </row>
    <row r="7261" spans="1:58" s="19" customFormat="1">
      <c r="A7261" s="23"/>
      <c r="B7261" s="20"/>
      <c r="D7261" s="24"/>
      <c r="F7261" s="25"/>
      <c r="H7261" s="25"/>
      <c r="J7261" s="25"/>
      <c r="L7261" s="25"/>
      <c r="N7261" s="25"/>
      <c r="P7261" s="25"/>
      <c r="R7261" s="25"/>
      <c r="T7261" s="25"/>
      <c r="V7261" s="25"/>
      <c r="X7261" s="25"/>
      <c r="Z7261" s="25"/>
      <c r="AB7261" s="25"/>
      <c r="AD7261" s="25"/>
      <c r="AF7261" s="25"/>
      <c r="AH7261" s="25"/>
      <c r="AJ7261" s="25"/>
      <c r="AL7261" s="25"/>
      <c r="AN7261" s="25"/>
      <c r="AP7261" s="25"/>
      <c r="AR7261" s="25"/>
      <c r="AT7261" s="25"/>
      <c r="AV7261" s="25"/>
      <c r="AX7261" s="25"/>
      <c r="AZ7261" s="25"/>
      <c r="BB7261" s="25"/>
      <c r="BE7261" s="20"/>
      <c r="BF7261" s="20"/>
    </row>
    <row r="7262" spans="1:58" s="19" customFormat="1">
      <c r="A7262" s="23"/>
      <c r="B7262" s="20"/>
      <c r="D7262" s="24"/>
      <c r="F7262" s="25"/>
      <c r="H7262" s="25"/>
      <c r="J7262" s="25"/>
      <c r="L7262" s="25"/>
      <c r="N7262" s="25"/>
      <c r="P7262" s="25"/>
      <c r="R7262" s="25"/>
      <c r="T7262" s="25"/>
      <c r="V7262" s="25"/>
      <c r="X7262" s="25"/>
      <c r="Z7262" s="25"/>
      <c r="AB7262" s="25"/>
      <c r="AD7262" s="25"/>
      <c r="AF7262" s="25"/>
      <c r="AH7262" s="25"/>
      <c r="AJ7262" s="25"/>
      <c r="AL7262" s="25"/>
      <c r="AN7262" s="25"/>
      <c r="AP7262" s="25"/>
      <c r="AR7262" s="25"/>
      <c r="AT7262" s="25"/>
      <c r="AV7262" s="25"/>
      <c r="AX7262" s="25"/>
      <c r="AZ7262" s="25"/>
      <c r="BB7262" s="25"/>
      <c r="BE7262" s="20"/>
      <c r="BF7262" s="20"/>
    </row>
    <row r="7263" spans="1:58" s="19" customFormat="1">
      <c r="A7263" s="23"/>
      <c r="B7263" s="20"/>
      <c r="D7263" s="24"/>
      <c r="F7263" s="25"/>
      <c r="H7263" s="25"/>
      <c r="J7263" s="25"/>
      <c r="L7263" s="25"/>
      <c r="N7263" s="25"/>
      <c r="P7263" s="25"/>
      <c r="R7263" s="25"/>
      <c r="T7263" s="25"/>
      <c r="V7263" s="25"/>
      <c r="X7263" s="25"/>
      <c r="Z7263" s="25"/>
      <c r="AB7263" s="25"/>
      <c r="AD7263" s="25"/>
      <c r="AF7263" s="25"/>
      <c r="AH7263" s="25"/>
      <c r="AJ7263" s="25"/>
      <c r="AL7263" s="25"/>
      <c r="AN7263" s="25"/>
      <c r="AP7263" s="25"/>
      <c r="AR7263" s="25"/>
      <c r="AT7263" s="25"/>
      <c r="AV7263" s="25"/>
      <c r="AX7263" s="25"/>
      <c r="AZ7263" s="25"/>
      <c r="BB7263" s="25"/>
      <c r="BE7263" s="20"/>
      <c r="BF7263" s="20"/>
    </row>
    <row r="7264" spans="1:58" s="19" customFormat="1">
      <c r="A7264" s="23"/>
      <c r="B7264" s="20"/>
      <c r="D7264" s="24"/>
      <c r="F7264" s="25"/>
      <c r="H7264" s="25"/>
      <c r="J7264" s="25"/>
      <c r="L7264" s="25"/>
      <c r="N7264" s="25"/>
      <c r="P7264" s="25"/>
      <c r="R7264" s="25"/>
      <c r="T7264" s="25"/>
      <c r="V7264" s="25"/>
      <c r="X7264" s="25"/>
      <c r="Z7264" s="25"/>
      <c r="AB7264" s="25"/>
      <c r="AD7264" s="25"/>
      <c r="AF7264" s="25"/>
      <c r="AH7264" s="25"/>
      <c r="AJ7264" s="25"/>
      <c r="AL7264" s="25"/>
      <c r="AN7264" s="25"/>
      <c r="AP7264" s="25"/>
      <c r="AR7264" s="25"/>
      <c r="AT7264" s="25"/>
      <c r="AV7264" s="25"/>
      <c r="AX7264" s="25"/>
      <c r="AZ7264" s="25"/>
      <c r="BB7264" s="25"/>
      <c r="BE7264" s="20"/>
      <c r="BF7264" s="20"/>
    </row>
    <row r="7265" spans="1:58" s="19" customFormat="1">
      <c r="A7265" s="23"/>
      <c r="B7265" s="20"/>
      <c r="D7265" s="24"/>
      <c r="F7265" s="25"/>
      <c r="H7265" s="25"/>
      <c r="J7265" s="25"/>
      <c r="L7265" s="25"/>
      <c r="N7265" s="25"/>
      <c r="P7265" s="25"/>
      <c r="R7265" s="25"/>
      <c r="T7265" s="25"/>
      <c r="V7265" s="25"/>
      <c r="X7265" s="25"/>
      <c r="Z7265" s="25"/>
      <c r="AB7265" s="25"/>
      <c r="AD7265" s="25"/>
      <c r="AF7265" s="25"/>
      <c r="AH7265" s="25"/>
      <c r="AJ7265" s="25"/>
      <c r="AL7265" s="25"/>
      <c r="AN7265" s="25"/>
      <c r="AP7265" s="25"/>
      <c r="AR7265" s="25"/>
      <c r="AT7265" s="25"/>
      <c r="AV7265" s="25"/>
      <c r="AX7265" s="25"/>
      <c r="AZ7265" s="25"/>
      <c r="BB7265" s="25"/>
      <c r="BE7265" s="20"/>
      <c r="BF7265" s="20"/>
    </row>
    <row r="7266" spans="1:58" s="19" customFormat="1">
      <c r="A7266" s="23"/>
      <c r="B7266" s="20"/>
      <c r="D7266" s="24"/>
      <c r="F7266" s="25"/>
      <c r="H7266" s="25"/>
      <c r="J7266" s="25"/>
      <c r="L7266" s="25"/>
      <c r="N7266" s="25"/>
      <c r="P7266" s="25"/>
      <c r="R7266" s="25"/>
      <c r="T7266" s="25"/>
      <c r="V7266" s="25"/>
      <c r="X7266" s="25"/>
      <c r="Z7266" s="25"/>
      <c r="AB7266" s="25"/>
      <c r="AD7266" s="25"/>
      <c r="AF7266" s="25"/>
      <c r="AH7266" s="25"/>
      <c r="AJ7266" s="25"/>
      <c r="AL7266" s="25"/>
      <c r="AN7266" s="25"/>
      <c r="AP7266" s="25"/>
      <c r="AR7266" s="25"/>
      <c r="AT7266" s="25"/>
      <c r="AV7266" s="25"/>
      <c r="AX7266" s="25"/>
      <c r="AZ7266" s="25"/>
      <c r="BB7266" s="25"/>
      <c r="BE7266" s="20"/>
      <c r="BF7266" s="20"/>
    </row>
    <row r="7267" spans="1:58" s="19" customFormat="1">
      <c r="A7267" s="23"/>
      <c r="B7267" s="20"/>
      <c r="D7267" s="24"/>
      <c r="F7267" s="25"/>
      <c r="H7267" s="25"/>
      <c r="J7267" s="25"/>
      <c r="L7267" s="25"/>
      <c r="N7267" s="25"/>
      <c r="P7267" s="25"/>
      <c r="R7267" s="25"/>
      <c r="T7267" s="25"/>
      <c r="V7267" s="25"/>
      <c r="X7267" s="25"/>
      <c r="Z7267" s="25"/>
      <c r="AB7267" s="25"/>
      <c r="AD7267" s="25"/>
      <c r="AF7267" s="25"/>
      <c r="AH7267" s="25"/>
      <c r="AJ7267" s="25"/>
      <c r="AL7267" s="25"/>
      <c r="AN7267" s="25"/>
      <c r="AP7267" s="25"/>
      <c r="AR7267" s="25"/>
      <c r="AT7267" s="25"/>
      <c r="AV7267" s="25"/>
      <c r="AX7267" s="25"/>
      <c r="AZ7267" s="25"/>
      <c r="BB7267" s="25"/>
      <c r="BE7267" s="20"/>
      <c r="BF7267" s="20"/>
    </row>
    <row r="7268" spans="1:58" s="19" customFormat="1">
      <c r="A7268" s="23"/>
      <c r="B7268" s="20"/>
      <c r="D7268" s="24"/>
      <c r="F7268" s="25"/>
      <c r="H7268" s="25"/>
      <c r="J7268" s="25"/>
      <c r="L7268" s="25"/>
      <c r="N7268" s="25"/>
      <c r="P7268" s="25"/>
      <c r="R7268" s="25"/>
      <c r="T7268" s="25"/>
      <c r="V7268" s="25"/>
      <c r="X7268" s="25"/>
      <c r="Z7268" s="25"/>
      <c r="AB7268" s="25"/>
      <c r="AD7268" s="25"/>
      <c r="AF7268" s="25"/>
      <c r="AH7268" s="25"/>
      <c r="AJ7268" s="25"/>
      <c r="AL7268" s="25"/>
      <c r="AN7268" s="25"/>
      <c r="AP7268" s="25"/>
      <c r="AR7268" s="25"/>
      <c r="AT7268" s="25"/>
      <c r="AV7268" s="25"/>
      <c r="AX7268" s="25"/>
      <c r="AZ7268" s="25"/>
      <c r="BB7268" s="25"/>
      <c r="BE7268" s="20"/>
      <c r="BF7268" s="20"/>
    </row>
    <row r="7269" spans="1:58" s="19" customFormat="1">
      <c r="A7269" s="23"/>
      <c r="B7269" s="20"/>
      <c r="D7269" s="24"/>
      <c r="F7269" s="25"/>
      <c r="H7269" s="25"/>
      <c r="J7269" s="25"/>
      <c r="L7269" s="25"/>
      <c r="N7269" s="25"/>
      <c r="P7269" s="25"/>
      <c r="R7269" s="25"/>
      <c r="T7269" s="25"/>
      <c r="V7269" s="25"/>
      <c r="X7269" s="25"/>
      <c r="Z7269" s="25"/>
      <c r="AB7269" s="25"/>
      <c r="AD7269" s="25"/>
      <c r="AF7269" s="25"/>
      <c r="AH7269" s="25"/>
      <c r="AJ7269" s="25"/>
      <c r="AL7269" s="25"/>
      <c r="AN7269" s="25"/>
      <c r="AP7269" s="25"/>
      <c r="AR7269" s="25"/>
      <c r="AT7269" s="25"/>
      <c r="AV7269" s="25"/>
      <c r="AX7269" s="25"/>
      <c r="AZ7269" s="25"/>
      <c r="BB7269" s="25"/>
      <c r="BE7269" s="20"/>
      <c r="BF7269" s="20"/>
    </row>
    <row r="7270" spans="1:58" s="19" customFormat="1">
      <c r="A7270" s="23"/>
      <c r="B7270" s="20"/>
      <c r="D7270" s="24"/>
      <c r="F7270" s="25"/>
      <c r="H7270" s="25"/>
      <c r="J7270" s="25"/>
      <c r="L7270" s="25"/>
      <c r="N7270" s="25"/>
      <c r="P7270" s="25"/>
      <c r="R7270" s="25"/>
      <c r="T7270" s="25"/>
      <c r="V7270" s="25"/>
      <c r="X7270" s="25"/>
      <c r="Z7270" s="25"/>
      <c r="AB7270" s="25"/>
      <c r="AD7270" s="25"/>
      <c r="AF7270" s="25"/>
      <c r="AH7270" s="25"/>
      <c r="AJ7270" s="25"/>
      <c r="AL7270" s="25"/>
      <c r="AN7270" s="25"/>
      <c r="AP7270" s="25"/>
      <c r="AR7270" s="25"/>
      <c r="AT7270" s="25"/>
      <c r="AV7270" s="25"/>
      <c r="AX7270" s="25"/>
      <c r="AZ7270" s="25"/>
      <c r="BB7270" s="25"/>
      <c r="BE7270" s="20"/>
      <c r="BF7270" s="20"/>
    </row>
    <row r="7271" spans="1:58" s="19" customFormat="1">
      <c r="A7271" s="23"/>
      <c r="B7271" s="20"/>
      <c r="D7271" s="24"/>
      <c r="F7271" s="25"/>
      <c r="H7271" s="25"/>
      <c r="J7271" s="25"/>
      <c r="L7271" s="25"/>
      <c r="N7271" s="25"/>
      <c r="P7271" s="25"/>
      <c r="R7271" s="25"/>
      <c r="T7271" s="25"/>
      <c r="V7271" s="25"/>
      <c r="X7271" s="25"/>
      <c r="Z7271" s="25"/>
      <c r="AB7271" s="25"/>
      <c r="AD7271" s="25"/>
      <c r="AF7271" s="25"/>
      <c r="AH7271" s="25"/>
      <c r="AJ7271" s="25"/>
      <c r="AL7271" s="25"/>
      <c r="AN7271" s="25"/>
      <c r="AP7271" s="25"/>
      <c r="AR7271" s="25"/>
      <c r="AT7271" s="25"/>
      <c r="AV7271" s="25"/>
      <c r="AX7271" s="25"/>
      <c r="AZ7271" s="25"/>
      <c r="BB7271" s="25"/>
      <c r="BE7271" s="20"/>
      <c r="BF7271" s="20"/>
    </row>
    <row r="7272" spans="1:58" s="19" customFormat="1">
      <c r="A7272" s="23"/>
      <c r="B7272" s="20"/>
      <c r="D7272" s="24"/>
      <c r="F7272" s="25"/>
      <c r="H7272" s="25"/>
      <c r="J7272" s="25"/>
      <c r="L7272" s="25"/>
      <c r="N7272" s="25"/>
      <c r="P7272" s="25"/>
      <c r="R7272" s="25"/>
      <c r="T7272" s="25"/>
      <c r="V7272" s="25"/>
      <c r="X7272" s="25"/>
      <c r="Z7272" s="25"/>
      <c r="AB7272" s="25"/>
      <c r="AD7272" s="25"/>
      <c r="AF7272" s="25"/>
      <c r="AH7272" s="25"/>
      <c r="AJ7272" s="25"/>
      <c r="AL7272" s="25"/>
      <c r="AN7272" s="25"/>
      <c r="AP7272" s="25"/>
      <c r="AR7272" s="25"/>
      <c r="AT7272" s="25"/>
      <c r="AV7272" s="25"/>
      <c r="AX7272" s="25"/>
      <c r="AZ7272" s="25"/>
      <c r="BB7272" s="25"/>
      <c r="BE7272" s="20"/>
      <c r="BF7272" s="20"/>
    </row>
    <row r="7273" spans="1:58" s="19" customFormat="1">
      <c r="A7273" s="23"/>
      <c r="B7273" s="20"/>
      <c r="D7273" s="24"/>
      <c r="F7273" s="25"/>
      <c r="H7273" s="25"/>
      <c r="J7273" s="25"/>
      <c r="L7273" s="25"/>
      <c r="N7273" s="25"/>
      <c r="P7273" s="25"/>
      <c r="R7273" s="25"/>
      <c r="T7273" s="25"/>
      <c r="V7273" s="25"/>
      <c r="X7273" s="25"/>
      <c r="Z7273" s="25"/>
      <c r="AB7273" s="25"/>
      <c r="AD7273" s="25"/>
      <c r="AF7273" s="25"/>
      <c r="AH7273" s="25"/>
      <c r="AJ7273" s="25"/>
      <c r="AL7273" s="25"/>
      <c r="AN7273" s="25"/>
      <c r="AP7273" s="25"/>
      <c r="AR7273" s="25"/>
      <c r="AT7273" s="25"/>
      <c r="AV7273" s="25"/>
      <c r="AX7273" s="25"/>
      <c r="AZ7273" s="25"/>
      <c r="BB7273" s="25"/>
      <c r="BE7273" s="20"/>
      <c r="BF7273" s="20"/>
    </row>
    <row r="7274" spans="1:58" s="19" customFormat="1">
      <c r="A7274" s="23"/>
      <c r="B7274" s="20"/>
      <c r="D7274" s="24"/>
      <c r="F7274" s="25"/>
      <c r="H7274" s="25"/>
      <c r="J7274" s="25"/>
      <c r="L7274" s="25"/>
      <c r="N7274" s="25"/>
      <c r="P7274" s="25"/>
      <c r="R7274" s="25"/>
      <c r="T7274" s="25"/>
      <c r="V7274" s="25"/>
      <c r="X7274" s="25"/>
      <c r="Z7274" s="25"/>
      <c r="AB7274" s="25"/>
      <c r="AD7274" s="25"/>
      <c r="AF7274" s="25"/>
      <c r="AH7274" s="25"/>
      <c r="AJ7274" s="25"/>
      <c r="AL7274" s="25"/>
      <c r="AN7274" s="25"/>
      <c r="AP7274" s="25"/>
      <c r="AR7274" s="25"/>
      <c r="AT7274" s="25"/>
      <c r="AV7274" s="25"/>
      <c r="AX7274" s="25"/>
      <c r="AZ7274" s="25"/>
      <c r="BB7274" s="25"/>
      <c r="BE7274" s="20"/>
      <c r="BF7274" s="20"/>
    </row>
    <row r="7275" spans="1:58" s="19" customFormat="1">
      <c r="A7275" s="23"/>
      <c r="B7275" s="20"/>
      <c r="D7275" s="24"/>
      <c r="F7275" s="25"/>
      <c r="H7275" s="25"/>
      <c r="J7275" s="25"/>
      <c r="L7275" s="25"/>
      <c r="N7275" s="25"/>
      <c r="P7275" s="25"/>
      <c r="R7275" s="25"/>
      <c r="T7275" s="25"/>
      <c r="V7275" s="25"/>
      <c r="X7275" s="25"/>
      <c r="Z7275" s="25"/>
      <c r="AB7275" s="25"/>
      <c r="AD7275" s="25"/>
      <c r="AF7275" s="25"/>
      <c r="AH7275" s="25"/>
      <c r="AJ7275" s="25"/>
      <c r="AL7275" s="25"/>
      <c r="AN7275" s="25"/>
      <c r="AP7275" s="25"/>
      <c r="AR7275" s="25"/>
      <c r="AT7275" s="25"/>
      <c r="AV7275" s="25"/>
      <c r="AX7275" s="25"/>
      <c r="AZ7275" s="25"/>
      <c r="BB7275" s="25"/>
      <c r="BE7275" s="20"/>
      <c r="BF7275" s="20"/>
    </row>
    <row r="7276" spans="1:58" s="19" customFormat="1">
      <c r="A7276" s="23"/>
      <c r="B7276" s="20"/>
      <c r="D7276" s="24"/>
      <c r="F7276" s="25"/>
      <c r="H7276" s="25"/>
      <c r="J7276" s="25"/>
      <c r="L7276" s="25"/>
      <c r="N7276" s="25"/>
      <c r="P7276" s="25"/>
      <c r="R7276" s="25"/>
      <c r="T7276" s="25"/>
      <c r="V7276" s="25"/>
      <c r="X7276" s="25"/>
      <c r="Z7276" s="25"/>
      <c r="AB7276" s="25"/>
      <c r="AD7276" s="25"/>
      <c r="AF7276" s="25"/>
      <c r="AH7276" s="25"/>
      <c r="AJ7276" s="25"/>
      <c r="AL7276" s="25"/>
      <c r="AN7276" s="25"/>
      <c r="AP7276" s="25"/>
      <c r="AR7276" s="25"/>
      <c r="AT7276" s="25"/>
      <c r="AV7276" s="25"/>
      <c r="AX7276" s="25"/>
      <c r="AZ7276" s="25"/>
      <c r="BB7276" s="25"/>
      <c r="BE7276" s="20"/>
      <c r="BF7276" s="20"/>
    </row>
    <row r="7277" spans="1:58" s="19" customFormat="1">
      <c r="A7277" s="23"/>
      <c r="B7277" s="20"/>
      <c r="D7277" s="24"/>
      <c r="F7277" s="25"/>
      <c r="H7277" s="25"/>
      <c r="J7277" s="25"/>
      <c r="L7277" s="25"/>
      <c r="N7277" s="25"/>
      <c r="P7277" s="25"/>
      <c r="R7277" s="25"/>
      <c r="T7277" s="25"/>
      <c r="V7277" s="25"/>
      <c r="X7277" s="25"/>
      <c r="Z7277" s="25"/>
      <c r="AB7277" s="25"/>
      <c r="AD7277" s="25"/>
      <c r="AF7277" s="25"/>
      <c r="AH7277" s="25"/>
      <c r="AJ7277" s="25"/>
      <c r="AL7277" s="25"/>
      <c r="AN7277" s="25"/>
      <c r="AP7277" s="25"/>
      <c r="AR7277" s="25"/>
      <c r="AT7277" s="25"/>
      <c r="AV7277" s="25"/>
      <c r="AX7277" s="25"/>
      <c r="AZ7277" s="25"/>
      <c r="BB7277" s="25"/>
      <c r="BE7277" s="20"/>
      <c r="BF7277" s="20"/>
    </row>
    <row r="7278" spans="1:58" s="19" customFormat="1">
      <c r="A7278" s="23"/>
      <c r="B7278" s="20"/>
      <c r="D7278" s="24"/>
      <c r="F7278" s="25"/>
      <c r="H7278" s="25"/>
      <c r="J7278" s="25"/>
      <c r="L7278" s="25"/>
      <c r="N7278" s="25"/>
      <c r="P7278" s="25"/>
      <c r="R7278" s="25"/>
      <c r="T7278" s="25"/>
      <c r="V7278" s="25"/>
      <c r="X7278" s="25"/>
      <c r="Z7278" s="25"/>
      <c r="AB7278" s="25"/>
      <c r="AD7278" s="25"/>
      <c r="AF7278" s="25"/>
      <c r="AH7278" s="25"/>
      <c r="AJ7278" s="25"/>
      <c r="AL7278" s="25"/>
      <c r="AN7278" s="25"/>
      <c r="AP7278" s="25"/>
      <c r="AR7278" s="25"/>
      <c r="AT7278" s="25"/>
      <c r="AV7278" s="25"/>
      <c r="AX7278" s="25"/>
      <c r="AZ7278" s="25"/>
      <c r="BB7278" s="25"/>
      <c r="BE7278" s="20"/>
      <c r="BF7278" s="20"/>
    </row>
    <row r="7279" spans="1:58" s="19" customFormat="1">
      <c r="A7279" s="23"/>
      <c r="B7279" s="20"/>
      <c r="D7279" s="24"/>
      <c r="F7279" s="25"/>
      <c r="H7279" s="25"/>
      <c r="J7279" s="25"/>
      <c r="L7279" s="25"/>
      <c r="N7279" s="25"/>
      <c r="P7279" s="25"/>
      <c r="R7279" s="25"/>
      <c r="T7279" s="25"/>
      <c r="V7279" s="25"/>
      <c r="X7279" s="25"/>
      <c r="Z7279" s="25"/>
      <c r="AB7279" s="25"/>
      <c r="AD7279" s="25"/>
      <c r="AF7279" s="25"/>
      <c r="AH7279" s="25"/>
      <c r="AJ7279" s="25"/>
      <c r="AL7279" s="25"/>
      <c r="AN7279" s="25"/>
      <c r="AP7279" s="25"/>
      <c r="AR7279" s="25"/>
      <c r="AT7279" s="25"/>
      <c r="AV7279" s="25"/>
      <c r="AX7279" s="25"/>
      <c r="AZ7279" s="25"/>
      <c r="BB7279" s="25"/>
      <c r="BE7279" s="20"/>
      <c r="BF7279" s="20"/>
    </row>
    <row r="7280" spans="1:58" s="19" customFormat="1">
      <c r="A7280" s="23"/>
      <c r="B7280" s="20"/>
      <c r="D7280" s="24"/>
      <c r="F7280" s="25"/>
      <c r="H7280" s="25"/>
      <c r="J7280" s="25"/>
      <c r="L7280" s="25"/>
      <c r="N7280" s="25"/>
      <c r="P7280" s="25"/>
      <c r="R7280" s="25"/>
      <c r="T7280" s="25"/>
      <c r="V7280" s="25"/>
      <c r="X7280" s="25"/>
      <c r="Z7280" s="25"/>
      <c r="AB7280" s="25"/>
      <c r="AD7280" s="25"/>
      <c r="AF7280" s="25"/>
      <c r="AH7280" s="25"/>
      <c r="AJ7280" s="25"/>
      <c r="AL7280" s="25"/>
      <c r="AN7280" s="25"/>
      <c r="AP7280" s="25"/>
      <c r="AR7280" s="25"/>
      <c r="AT7280" s="25"/>
      <c r="AV7280" s="25"/>
      <c r="AX7280" s="25"/>
      <c r="AZ7280" s="25"/>
      <c r="BB7280" s="25"/>
      <c r="BE7280" s="20"/>
      <c r="BF7280" s="20"/>
    </row>
    <row r="7281" spans="1:58" s="19" customFormat="1">
      <c r="A7281" s="23"/>
      <c r="B7281" s="20"/>
      <c r="D7281" s="24"/>
      <c r="F7281" s="25"/>
      <c r="H7281" s="25"/>
      <c r="J7281" s="25"/>
      <c r="L7281" s="25"/>
      <c r="N7281" s="25"/>
      <c r="P7281" s="25"/>
      <c r="R7281" s="25"/>
      <c r="T7281" s="25"/>
      <c r="V7281" s="25"/>
      <c r="X7281" s="25"/>
      <c r="Z7281" s="25"/>
      <c r="AB7281" s="25"/>
      <c r="AD7281" s="25"/>
      <c r="AF7281" s="25"/>
      <c r="AH7281" s="25"/>
      <c r="AJ7281" s="25"/>
      <c r="AL7281" s="25"/>
      <c r="AN7281" s="25"/>
      <c r="AP7281" s="25"/>
      <c r="AR7281" s="25"/>
      <c r="AT7281" s="25"/>
      <c r="AV7281" s="25"/>
      <c r="AX7281" s="25"/>
      <c r="AZ7281" s="25"/>
      <c r="BB7281" s="25"/>
      <c r="BE7281" s="20"/>
      <c r="BF7281" s="20"/>
    </row>
    <row r="7282" spans="1:58" s="19" customFormat="1">
      <c r="A7282" s="23"/>
      <c r="B7282" s="20"/>
      <c r="D7282" s="24"/>
      <c r="F7282" s="25"/>
      <c r="H7282" s="25"/>
      <c r="J7282" s="25"/>
      <c r="L7282" s="25"/>
      <c r="N7282" s="25"/>
      <c r="P7282" s="25"/>
      <c r="R7282" s="25"/>
      <c r="T7282" s="25"/>
      <c r="V7282" s="25"/>
      <c r="X7282" s="25"/>
      <c r="Z7282" s="25"/>
      <c r="AB7282" s="25"/>
      <c r="AD7282" s="25"/>
      <c r="AF7282" s="25"/>
      <c r="AH7282" s="25"/>
      <c r="AJ7282" s="25"/>
      <c r="AL7282" s="25"/>
      <c r="AN7282" s="25"/>
      <c r="AP7282" s="25"/>
      <c r="AR7282" s="25"/>
      <c r="AT7282" s="25"/>
      <c r="AV7282" s="25"/>
      <c r="AX7282" s="25"/>
      <c r="AZ7282" s="25"/>
      <c r="BB7282" s="25"/>
      <c r="BE7282" s="20"/>
      <c r="BF7282" s="20"/>
    </row>
    <row r="7283" spans="1:58" s="19" customFormat="1">
      <c r="A7283" s="23"/>
      <c r="B7283" s="20"/>
      <c r="D7283" s="24"/>
      <c r="F7283" s="25"/>
      <c r="H7283" s="25"/>
      <c r="J7283" s="25"/>
      <c r="L7283" s="25"/>
      <c r="N7283" s="25"/>
      <c r="P7283" s="25"/>
      <c r="R7283" s="25"/>
      <c r="T7283" s="25"/>
      <c r="V7283" s="25"/>
      <c r="X7283" s="25"/>
      <c r="Z7283" s="25"/>
      <c r="AB7283" s="25"/>
      <c r="AD7283" s="25"/>
      <c r="AF7283" s="25"/>
      <c r="AH7283" s="25"/>
      <c r="AJ7283" s="25"/>
      <c r="AL7283" s="25"/>
      <c r="AN7283" s="25"/>
      <c r="AP7283" s="25"/>
      <c r="AR7283" s="25"/>
      <c r="AT7283" s="25"/>
      <c r="AV7283" s="25"/>
      <c r="AX7283" s="25"/>
      <c r="AZ7283" s="25"/>
      <c r="BB7283" s="25"/>
      <c r="BE7283" s="20"/>
      <c r="BF7283" s="20"/>
    </row>
    <row r="7284" spans="1:58" s="19" customFormat="1">
      <c r="A7284" s="23"/>
      <c r="B7284" s="20"/>
      <c r="D7284" s="24"/>
      <c r="F7284" s="25"/>
      <c r="H7284" s="25"/>
      <c r="J7284" s="25"/>
      <c r="L7284" s="25"/>
      <c r="N7284" s="25"/>
      <c r="P7284" s="25"/>
      <c r="R7284" s="25"/>
      <c r="T7284" s="25"/>
      <c r="V7284" s="25"/>
      <c r="X7284" s="25"/>
      <c r="Z7284" s="25"/>
      <c r="AB7284" s="25"/>
      <c r="AD7284" s="25"/>
      <c r="AF7284" s="25"/>
      <c r="AH7284" s="25"/>
      <c r="AJ7284" s="25"/>
      <c r="AL7284" s="25"/>
      <c r="AN7284" s="25"/>
      <c r="AP7284" s="25"/>
      <c r="AR7284" s="25"/>
      <c r="AT7284" s="25"/>
      <c r="AV7284" s="25"/>
      <c r="AX7284" s="25"/>
      <c r="AZ7284" s="25"/>
      <c r="BB7284" s="25"/>
      <c r="BE7284" s="20"/>
      <c r="BF7284" s="20"/>
    </row>
    <row r="7285" spans="1:58" s="19" customFormat="1">
      <c r="A7285" s="23"/>
      <c r="B7285" s="20"/>
      <c r="D7285" s="24"/>
      <c r="F7285" s="25"/>
      <c r="H7285" s="25"/>
      <c r="J7285" s="25"/>
      <c r="L7285" s="25"/>
      <c r="N7285" s="25"/>
      <c r="P7285" s="25"/>
      <c r="R7285" s="25"/>
      <c r="T7285" s="25"/>
      <c r="V7285" s="25"/>
      <c r="X7285" s="25"/>
      <c r="Z7285" s="25"/>
      <c r="AB7285" s="25"/>
      <c r="AD7285" s="25"/>
      <c r="AF7285" s="25"/>
      <c r="AH7285" s="25"/>
      <c r="AJ7285" s="25"/>
      <c r="AL7285" s="25"/>
      <c r="AN7285" s="25"/>
      <c r="AP7285" s="25"/>
      <c r="AR7285" s="25"/>
      <c r="AT7285" s="25"/>
      <c r="AV7285" s="25"/>
      <c r="AX7285" s="25"/>
      <c r="AZ7285" s="25"/>
      <c r="BB7285" s="25"/>
      <c r="BE7285" s="20"/>
      <c r="BF7285" s="20"/>
    </row>
    <row r="7286" spans="1:58" s="19" customFormat="1">
      <c r="A7286" s="23"/>
      <c r="B7286" s="20"/>
      <c r="D7286" s="24"/>
      <c r="F7286" s="25"/>
      <c r="H7286" s="25"/>
      <c r="J7286" s="25"/>
      <c r="L7286" s="25"/>
      <c r="N7286" s="25"/>
      <c r="P7286" s="25"/>
      <c r="R7286" s="25"/>
      <c r="T7286" s="25"/>
      <c r="V7286" s="25"/>
      <c r="X7286" s="25"/>
      <c r="Z7286" s="25"/>
      <c r="AB7286" s="25"/>
      <c r="AD7286" s="25"/>
      <c r="AF7286" s="25"/>
      <c r="AH7286" s="25"/>
      <c r="AJ7286" s="25"/>
      <c r="AL7286" s="25"/>
      <c r="AN7286" s="25"/>
      <c r="AP7286" s="25"/>
      <c r="AR7286" s="25"/>
      <c r="AT7286" s="25"/>
      <c r="AV7286" s="25"/>
      <c r="AX7286" s="25"/>
      <c r="AZ7286" s="25"/>
      <c r="BB7286" s="25"/>
      <c r="BE7286" s="20"/>
      <c r="BF7286" s="20"/>
    </row>
    <row r="7287" spans="1:58" s="19" customFormat="1">
      <c r="A7287" s="23"/>
      <c r="B7287" s="20"/>
      <c r="D7287" s="24"/>
      <c r="F7287" s="25"/>
      <c r="H7287" s="25"/>
      <c r="J7287" s="25"/>
      <c r="L7287" s="25"/>
      <c r="N7287" s="25"/>
      <c r="P7287" s="25"/>
      <c r="R7287" s="25"/>
      <c r="T7287" s="25"/>
      <c r="V7287" s="25"/>
      <c r="X7287" s="25"/>
      <c r="Z7287" s="25"/>
      <c r="AB7287" s="25"/>
      <c r="AD7287" s="25"/>
      <c r="AF7287" s="25"/>
      <c r="AH7287" s="25"/>
      <c r="AJ7287" s="25"/>
      <c r="AL7287" s="25"/>
      <c r="AN7287" s="25"/>
      <c r="AP7287" s="25"/>
      <c r="AR7287" s="25"/>
      <c r="AT7287" s="25"/>
      <c r="AV7287" s="25"/>
      <c r="AX7287" s="25"/>
      <c r="AZ7287" s="25"/>
      <c r="BB7287" s="25"/>
      <c r="BE7287" s="20"/>
      <c r="BF7287" s="20"/>
    </row>
    <row r="7288" spans="1:58" s="19" customFormat="1">
      <c r="A7288" s="23"/>
      <c r="B7288" s="20"/>
      <c r="D7288" s="24"/>
      <c r="F7288" s="25"/>
      <c r="H7288" s="25"/>
      <c r="J7288" s="25"/>
      <c r="L7288" s="25"/>
      <c r="N7288" s="25"/>
      <c r="P7288" s="25"/>
      <c r="R7288" s="25"/>
      <c r="T7288" s="25"/>
      <c r="V7288" s="25"/>
      <c r="X7288" s="25"/>
      <c r="Z7288" s="25"/>
      <c r="AB7288" s="25"/>
      <c r="AD7288" s="25"/>
      <c r="AF7288" s="25"/>
      <c r="AH7288" s="25"/>
      <c r="AJ7288" s="25"/>
      <c r="AL7288" s="25"/>
      <c r="AN7288" s="25"/>
      <c r="AP7288" s="25"/>
      <c r="AR7288" s="25"/>
      <c r="AT7288" s="25"/>
      <c r="AV7288" s="25"/>
      <c r="AX7288" s="25"/>
      <c r="AZ7288" s="25"/>
      <c r="BB7288" s="25"/>
      <c r="BE7288" s="20"/>
      <c r="BF7288" s="20"/>
    </row>
    <row r="7289" spans="1:58" s="19" customFormat="1">
      <c r="A7289" s="23"/>
      <c r="B7289" s="20"/>
      <c r="D7289" s="24"/>
      <c r="F7289" s="25"/>
      <c r="H7289" s="25"/>
      <c r="J7289" s="25"/>
      <c r="L7289" s="25"/>
      <c r="N7289" s="25"/>
      <c r="P7289" s="25"/>
      <c r="R7289" s="25"/>
      <c r="T7289" s="25"/>
      <c r="V7289" s="25"/>
      <c r="X7289" s="25"/>
      <c r="Z7289" s="25"/>
      <c r="AB7289" s="25"/>
      <c r="AD7289" s="25"/>
      <c r="AF7289" s="25"/>
      <c r="AH7289" s="25"/>
      <c r="AJ7289" s="25"/>
      <c r="AL7289" s="25"/>
      <c r="AN7289" s="25"/>
      <c r="AP7289" s="25"/>
      <c r="AR7289" s="25"/>
      <c r="AT7289" s="25"/>
      <c r="AV7289" s="25"/>
      <c r="AX7289" s="25"/>
      <c r="AZ7289" s="25"/>
      <c r="BB7289" s="25"/>
      <c r="BE7289" s="20"/>
      <c r="BF7289" s="20"/>
    </row>
    <row r="7290" spans="1:58" s="19" customFormat="1">
      <c r="A7290" s="23"/>
      <c r="B7290" s="20"/>
      <c r="D7290" s="24"/>
      <c r="F7290" s="25"/>
      <c r="H7290" s="25"/>
      <c r="J7290" s="25"/>
      <c r="L7290" s="25"/>
      <c r="N7290" s="25"/>
      <c r="P7290" s="25"/>
      <c r="R7290" s="25"/>
      <c r="T7290" s="25"/>
      <c r="V7290" s="25"/>
      <c r="X7290" s="25"/>
      <c r="Z7290" s="25"/>
      <c r="AB7290" s="25"/>
      <c r="AD7290" s="25"/>
      <c r="AF7290" s="25"/>
      <c r="AH7290" s="25"/>
      <c r="AJ7290" s="25"/>
      <c r="AL7290" s="25"/>
      <c r="AN7290" s="25"/>
      <c r="AP7290" s="25"/>
      <c r="AR7290" s="25"/>
      <c r="AT7290" s="25"/>
      <c r="AV7290" s="25"/>
      <c r="AX7290" s="25"/>
      <c r="AZ7290" s="25"/>
      <c r="BB7290" s="25"/>
      <c r="BE7290" s="20"/>
      <c r="BF7290" s="20"/>
    </row>
    <row r="7291" spans="1:58" s="19" customFormat="1">
      <c r="A7291" s="23"/>
      <c r="B7291" s="20"/>
      <c r="D7291" s="24"/>
      <c r="F7291" s="25"/>
      <c r="H7291" s="25"/>
      <c r="J7291" s="25"/>
      <c r="L7291" s="25"/>
      <c r="N7291" s="25"/>
      <c r="P7291" s="25"/>
      <c r="R7291" s="25"/>
      <c r="T7291" s="25"/>
      <c r="V7291" s="25"/>
      <c r="X7291" s="25"/>
      <c r="Z7291" s="25"/>
      <c r="AB7291" s="25"/>
      <c r="AD7291" s="25"/>
      <c r="AF7291" s="25"/>
      <c r="AH7291" s="25"/>
      <c r="AJ7291" s="25"/>
      <c r="AL7291" s="25"/>
      <c r="AN7291" s="25"/>
      <c r="AP7291" s="25"/>
      <c r="AR7291" s="25"/>
      <c r="AT7291" s="25"/>
      <c r="AV7291" s="25"/>
      <c r="AX7291" s="25"/>
      <c r="AZ7291" s="25"/>
      <c r="BB7291" s="25"/>
      <c r="BE7291" s="20"/>
      <c r="BF7291" s="20"/>
    </row>
    <row r="7292" spans="1:58" s="19" customFormat="1">
      <c r="A7292" s="23"/>
      <c r="B7292" s="20"/>
      <c r="D7292" s="24"/>
      <c r="F7292" s="25"/>
      <c r="H7292" s="25"/>
      <c r="J7292" s="25"/>
      <c r="L7292" s="25"/>
      <c r="N7292" s="25"/>
      <c r="P7292" s="25"/>
      <c r="R7292" s="25"/>
      <c r="T7292" s="25"/>
      <c r="V7292" s="25"/>
      <c r="X7292" s="25"/>
      <c r="Z7292" s="25"/>
      <c r="AB7292" s="25"/>
      <c r="AD7292" s="25"/>
      <c r="AF7292" s="25"/>
      <c r="AH7292" s="25"/>
      <c r="AJ7292" s="25"/>
      <c r="AL7292" s="25"/>
      <c r="AN7292" s="25"/>
      <c r="AP7292" s="25"/>
      <c r="AR7292" s="25"/>
      <c r="AT7292" s="25"/>
      <c r="AV7292" s="25"/>
      <c r="AX7292" s="25"/>
      <c r="AZ7292" s="25"/>
      <c r="BB7292" s="25"/>
      <c r="BE7292" s="20"/>
      <c r="BF7292" s="20"/>
    </row>
    <row r="7293" spans="1:58" s="19" customFormat="1">
      <c r="A7293" s="23"/>
      <c r="B7293" s="20"/>
      <c r="D7293" s="24"/>
      <c r="F7293" s="25"/>
      <c r="H7293" s="25"/>
      <c r="J7293" s="25"/>
      <c r="L7293" s="25"/>
      <c r="N7293" s="25"/>
      <c r="P7293" s="25"/>
      <c r="R7293" s="25"/>
      <c r="T7293" s="25"/>
      <c r="V7293" s="25"/>
      <c r="X7293" s="25"/>
      <c r="Z7293" s="25"/>
      <c r="AB7293" s="25"/>
      <c r="AD7293" s="25"/>
      <c r="AF7293" s="25"/>
      <c r="AH7293" s="25"/>
      <c r="AJ7293" s="25"/>
      <c r="AL7293" s="25"/>
      <c r="AN7293" s="25"/>
      <c r="AP7293" s="25"/>
      <c r="AR7293" s="25"/>
      <c r="AT7293" s="25"/>
      <c r="AV7293" s="25"/>
      <c r="AX7293" s="25"/>
      <c r="AZ7293" s="25"/>
      <c r="BB7293" s="25"/>
      <c r="BE7293" s="20"/>
      <c r="BF7293" s="20"/>
    </row>
    <row r="7294" spans="1:58" s="19" customFormat="1">
      <c r="A7294" s="23"/>
      <c r="B7294" s="20"/>
      <c r="D7294" s="24"/>
      <c r="F7294" s="25"/>
      <c r="H7294" s="25"/>
      <c r="J7294" s="25"/>
      <c r="L7294" s="25"/>
      <c r="N7294" s="25"/>
      <c r="P7294" s="25"/>
      <c r="R7294" s="25"/>
      <c r="T7294" s="25"/>
      <c r="V7294" s="25"/>
      <c r="X7294" s="25"/>
      <c r="Z7294" s="25"/>
      <c r="AB7294" s="25"/>
      <c r="AD7294" s="25"/>
      <c r="AF7294" s="25"/>
      <c r="AH7294" s="25"/>
      <c r="AJ7294" s="25"/>
      <c r="AL7294" s="25"/>
      <c r="AN7294" s="25"/>
      <c r="AP7294" s="25"/>
      <c r="AR7294" s="25"/>
      <c r="AT7294" s="25"/>
      <c r="AV7294" s="25"/>
      <c r="AX7294" s="25"/>
      <c r="AZ7294" s="25"/>
      <c r="BB7294" s="25"/>
      <c r="BE7294" s="20"/>
      <c r="BF7294" s="20"/>
    </row>
    <row r="7295" spans="1:58" s="19" customFormat="1">
      <c r="A7295" s="23"/>
      <c r="B7295" s="20"/>
      <c r="D7295" s="24"/>
      <c r="F7295" s="25"/>
      <c r="H7295" s="25"/>
      <c r="J7295" s="25"/>
      <c r="L7295" s="25"/>
      <c r="N7295" s="25"/>
      <c r="P7295" s="25"/>
      <c r="R7295" s="25"/>
      <c r="T7295" s="25"/>
      <c r="V7295" s="25"/>
      <c r="X7295" s="25"/>
      <c r="Z7295" s="25"/>
      <c r="AB7295" s="25"/>
      <c r="AD7295" s="25"/>
      <c r="AF7295" s="25"/>
      <c r="AH7295" s="25"/>
      <c r="AJ7295" s="25"/>
      <c r="AL7295" s="25"/>
      <c r="AN7295" s="25"/>
      <c r="AP7295" s="25"/>
      <c r="AR7295" s="25"/>
      <c r="AT7295" s="25"/>
      <c r="AV7295" s="25"/>
      <c r="AX7295" s="25"/>
      <c r="AZ7295" s="25"/>
      <c r="BB7295" s="25"/>
      <c r="BE7295" s="20"/>
      <c r="BF7295" s="20"/>
    </row>
    <row r="7296" spans="1:58" s="19" customFormat="1">
      <c r="A7296" s="23"/>
      <c r="B7296" s="20"/>
      <c r="D7296" s="24"/>
      <c r="F7296" s="25"/>
      <c r="H7296" s="25"/>
      <c r="J7296" s="25"/>
      <c r="L7296" s="25"/>
      <c r="N7296" s="25"/>
      <c r="P7296" s="25"/>
      <c r="R7296" s="25"/>
      <c r="T7296" s="25"/>
      <c r="V7296" s="25"/>
      <c r="X7296" s="25"/>
      <c r="Z7296" s="25"/>
      <c r="AB7296" s="25"/>
      <c r="AD7296" s="25"/>
      <c r="AF7296" s="25"/>
      <c r="AH7296" s="25"/>
      <c r="AJ7296" s="25"/>
      <c r="AL7296" s="25"/>
      <c r="AN7296" s="25"/>
      <c r="AP7296" s="25"/>
      <c r="AR7296" s="25"/>
      <c r="AT7296" s="25"/>
      <c r="AV7296" s="25"/>
      <c r="AX7296" s="25"/>
      <c r="AZ7296" s="25"/>
      <c r="BB7296" s="25"/>
      <c r="BE7296" s="20"/>
      <c r="BF7296" s="20"/>
    </row>
    <row r="7297" spans="1:58" s="19" customFormat="1">
      <c r="A7297" s="23"/>
      <c r="B7297" s="20"/>
      <c r="D7297" s="24"/>
      <c r="F7297" s="25"/>
      <c r="H7297" s="25"/>
      <c r="J7297" s="25"/>
      <c r="L7297" s="25"/>
      <c r="N7297" s="25"/>
      <c r="P7297" s="25"/>
      <c r="R7297" s="25"/>
      <c r="T7297" s="25"/>
      <c r="V7297" s="25"/>
      <c r="X7297" s="25"/>
      <c r="Z7297" s="25"/>
      <c r="AB7297" s="25"/>
      <c r="AD7297" s="25"/>
      <c r="AF7297" s="25"/>
      <c r="AH7297" s="25"/>
      <c r="AJ7297" s="25"/>
      <c r="AL7297" s="25"/>
      <c r="AN7297" s="25"/>
      <c r="AP7297" s="25"/>
      <c r="AR7297" s="25"/>
      <c r="AT7297" s="25"/>
      <c r="AV7297" s="25"/>
      <c r="AX7297" s="25"/>
      <c r="AZ7297" s="25"/>
      <c r="BB7297" s="25"/>
      <c r="BE7297" s="20"/>
      <c r="BF7297" s="20"/>
    </row>
    <row r="7298" spans="1:58" s="19" customFormat="1">
      <c r="A7298" s="23"/>
      <c r="B7298" s="20"/>
      <c r="D7298" s="24"/>
      <c r="F7298" s="25"/>
      <c r="H7298" s="25"/>
      <c r="J7298" s="25"/>
      <c r="L7298" s="25"/>
      <c r="N7298" s="25"/>
      <c r="P7298" s="25"/>
      <c r="R7298" s="25"/>
      <c r="T7298" s="25"/>
      <c r="V7298" s="25"/>
      <c r="X7298" s="25"/>
      <c r="Z7298" s="25"/>
      <c r="AB7298" s="25"/>
      <c r="AD7298" s="25"/>
      <c r="AF7298" s="25"/>
      <c r="AH7298" s="25"/>
      <c r="AJ7298" s="25"/>
      <c r="AL7298" s="25"/>
      <c r="AN7298" s="25"/>
      <c r="AP7298" s="25"/>
      <c r="AR7298" s="25"/>
      <c r="AT7298" s="25"/>
      <c r="AV7298" s="25"/>
      <c r="AX7298" s="25"/>
      <c r="AZ7298" s="25"/>
      <c r="BB7298" s="25"/>
      <c r="BE7298" s="20"/>
      <c r="BF7298" s="20"/>
    </row>
    <row r="7299" spans="1:58" s="19" customFormat="1">
      <c r="A7299" s="23"/>
      <c r="B7299" s="20"/>
      <c r="D7299" s="24"/>
      <c r="F7299" s="25"/>
      <c r="H7299" s="25"/>
      <c r="J7299" s="25"/>
      <c r="L7299" s="25"/>
      <c r="N7299" s="25"/>
      <c r="P7299" s="25"/>
      <c r="R7299" s="25"/>
      <c r="T7299" s="25"/>
      <c r="V7299" s="25"/>
      <c r="X7299" s="25"/>
      <c r="Z7299" s="25"/>
      <c r="AB7299" s="25"/>
      <c r="AD7299" s="25"/>
      <c r="AF7299" s="25"/>
      <c r="AH7299" s="25"/>
      <c r="AJ7299" s="25"/>
      <c r="AL7299" s="25"/>
      <c r="AN7299" s="25"/>
      <c r="AP7299" s="25"/>
      <c r="AR7299" s="25"/>
      <c r="AT7299" s="25"/>
      <c r="AV7299" s="25"/>
      <c r="AX7299" s="25"/>
      <c r="AZ7299" s="25"/>
      <c r="BB7299" s="25"/>
      <c r="BE7299" s="20"/>
      <c r="BF7299" s="20"/>
    </row>
    <row r="7300" spans="1:58" s="19" customFormat="1">
      <c r="A7300" s="23"/>
      <c r="B7300" s="20"/>
      <c r="D7300" s="24"/>
      <c r="F7300" s="25"/>
      <c r="H7300" s="25"/>
      <c r="J7300" s="25"/>
      <c r="L7300" s="25"/>
      <c r="N7300" s="25"/>
      <c r="P7300" s="25"/>
      <c r="R7300" s="25"/>
      <c r="T7300" s="25"/>
      <c r="V7300" s="25"/>
      <c r="X7300" s="25"/>
      <c r="Z7300" s="25"/>
      <c r="AB7300" s="25"/>
      <c r="AD7300" s="25"/>
      <c r="AF7300" s="25"/>
      <c r="AH7300" s="25"/>
      <c r="AJ7300" s="25"/>
      <c r="AL7300" s="25"/>
      <c r="AN7300" s="25"/>
      <c r="AP7300" s="25"/>
      <c r="AR7300" s="25"/>
      <c r="AT7300" s="25"/>
      <c r="AV7300" s="25"/>
      <c r="AX7300" s="25"/>
      <c r="AZ7300" s="25"/>
      <c r="BB7300" s="25"/>
      <c r="BE7300" s="20"/>
      <c r="BF7300" s="20"/>
    </row>
    <row r="7301" spans="1:58" s="19" customFormat="1">
      <c r="A7301" s="23"/>
      <c r="B7301" s="20"/>
      <c r="D7301" s="24"/>
      <c r="F7301" s="25"/>
      <c r="H7301" s="25"/>
      <c r="J7301" s="25"/>
      <c r="L7301" s="25"/>
      <c r="N7301" s="25"/>
      <c r="P7301" s="25"/>
      <c r="R7301" s="25"/>
      <c r="T7301" s="25"/>
      <c r="V7301" s="25"/>
      <c r="X7301" s="25"/>
      <c r="Z7301" s="25"/>
      <c r="AB7301" s="25"/>
      <c r="AD7301" s="25"/>
      <c r="AF7301" s="25"/>
      <c r="AH7301" s="25"/>
      <c r="AJ7301" s="25"/>
      <c r="AL7301" s="25"/>
      <c r="AN7301" s="25"/>
      <c r="AP7301" s="25"/>
      <c r="AR7301" s="25"/>
      <c r="AT7301" s="25"/>
      <c r="AV7301" s="25"/>
      <c r="AX7301" s="25"/>
      <c r="AZ7301" s="25"/>
      <c r="BB7301" s="25"/>
      <c r="BE7301" s="20"/>
      <c r="BF7301" s="20"/>
    </row>
    <row r="7302" spans="1:58" s="19" customFormat="1">
      <c r="A7302" s="23"/>
      <c r="B7302" s="20"/>
      <c r="D7302" s="24"/>
      <c r="F7302" s="25"/>
      <c r="H7302" s="25"/>
      <c r="J7302" s="25"/>
      <c r="L7302" s="25"/>
      <c r="N7302" s="25"/>
      <c r="P7302" s="25"/>
      <c r="R7302" s="25"/>
      <c r="T7302" s="25"/>
      <c r="V7302" s="25"/>
      <c r="X7302" s="25"/>
      <c r="Z7302" s="25"/>
      <c r="AB7302" s="25"/>
      <c r="AD7302" s="25"/>
      <c r="AF7302" s="25"/>
      <c r="AH7302" s="25"/>
      <c r="AJ7302" s="25"/>
      <c r="AL7302" s="25"/>
      <c r="AN7302" s="25"/>
      <c r="AP7302" s="25"/>
      <c r="AR7302" s="25"/>
      <c r="AT7302" s="25"/>
      <c r="AV7302" s="25"/>
      <c r="AX7302" s="25"/>
      <c r="AZ7302" s="25"/>
      <c r="BB7302" s="25"/>
      <c r="BE7302" s="20"/>
      <c r="BF7302" s="20"/>
    </row>
    <row r="7303" spans="1:58" s="19" customFormat="1">
      <c r="A7303" s="23"/>
      <c r="B7303" s="20"/>
      <c r="D7303" s="24"/>
      <c r="F7303" s="25"/>
      <c r="H7303" s="25"/>
      <c r="J7303" s="25"/>
      <c r="L7303" s="25"/>
      <c r="N7303" s="25"/>
      <c r="P7303" s="25"/>
      <c r="R7303" s="25"/>
      <c r="T7303" s="25"/>
      <c r="V7303" s="25"/>
      <c r="X7303" s="25"/>
      <c r="Z7303" s="25"/>
      <c r="AB7303" s="25"/>
      <c r="AD7303" s="25"/>
      <c r="AF7303" s="25"/>
      <c r="AH7303" s="25"/>
      <c r="AJ7303" s="25"/>
      <c r="AL7303" s="25"/>
      <c r="AN7303" s="25"/>
      <c r="AP7303" s="25"/>
      <c r="AR7303" s="25"/>
      <c r="AT7303" s="25"/>
      <c r="AV7303" s="25"/>
      <c r="AX7303" s="25"/>
      <c r="AZ7303" s="25"/>
      <c r="BB7303" s="25"/>
      <c r="BE7303" s="20"/>
      <c r="BF7303" s="20"/>
    </row>
    <row r="7304" spans="1:58" s="19" customFormat="1">
      <c r="A7304" s="23"/>
      <c r="B7304" s="20"/>
      <c r="D7304" s="24"/>
      <c r="F7304" s="25"/>
      <c r="H7304" s="25"/>
      <c r="J7304" s="25"/>
      <c r="L7304" s="25"/>
      <c r="N7304" s="25"/>
      <c r="P7304" s="25"/>
      <c r="R7304" s="25"/>
      <c r="T7304" s="25"/>
      <c r="V7304" s="25"/>
      <c r="X7304" s="25"/>
      <c r="Z7304" s="25"/>
      <c r="AB7304" s="25"/>
      <c r="AD7304" s="25"/>
      <c r="AF7304" s="25"/>
      <c r="AH7304" s="25"/>
      <c r="AJ7304" s="25"/>
      <c r="AL7304" s="25"/>
      <c r="AN7304" s="25"/>
      <c r="AP7304" s="25"/>
      <c r="AR7304" s="25"/>
      <c r="AT7304" s="25"/>
      <c r="AV7304" s="25"/>
      <c r="AX7304" s="25"/>
      <c r="AZ7304" s="25"/>
      <c r="BB7304" s="25"/>
      <c r="BE7304" s="20"/>
      <c r="BF7304" s="20"/>
    </row>
    <row r="7305" spans="1:58" s="19" customFormat="1">
      <c r="A7305" s="23"/>
      <c r="B7305" s="20"/>
      <c r="D7305" s="24"/>
      <c r="F7305" s="25"/>
      <c r="H7305" s="25"/>
      <c r="J7305" s="25"/>
      <c r="L7305" s="25"/>
      <c r="N7305" s="25"/>
      <c r="P7305" s="25"/>
      <c r="R7305" s="25"/>
      <c r="T7305" s="25"/>
      <c r="V7305" s="25"/>
      <c r="X7305" s="25"/>
      <c r="Z7305" s="25"/>
      <c r="AB7305" s="25"/>
      <c r="AD7305" s="25"/>
      <c r="AF7305" s="25"/>
      <c r="AH7305" s="25"/>
      <c r="AJ7305" s="25"/>
      <c r="AL7305" s="25"/>
      <c r="AN7305" s="25"/>
      <c r="AP7305" s="25"/>
      <c r="AR7305" s="25"/>
      <c r="AT7305" s="25"/>
      <c r="AV7305" s="25"/>
      <c r="AX7305" s="25"/>
      <c r="AZ7305" s="25"/>
      <c r="BB7305" s="25"/>
      <c r="BE7305" s="20"/>
      <c r="BF7305" s="20"/>
    </row>
    <row r="7306" spans="1:58" s="19" customFormat="1">
      <c r="A7306" s="23"/>
      <c r="B7306" s="20"/>
      <c r="D7306" s="24"/>
      <c r="F7306" s="25"/>
      <c r="H7306" s="25"/>
      <c r="J7306" s="25"/>
      <c r="L7306" s="25"/>
      <c r="N7306" s="25"/>
      <c r="P7306" s="25"/>
      <c r="R7306" s="25"/>
      <c r="T7306" s="25"/>
      <c r="V7306" s="25"/>
      <c r="X7306" s="25"/>
      <c r="Z7306" s="25"/>
      <c r="AB7306" s="25"/>
      <c r="AD7306" s="25"/>
      <c r="AF7306" s="25"/>
      <c r="AH7306" s="25"/>
      <c r="AJ7306" s="25"/>
      <c r="AL7306" s="25"/>
      <c r="AN7306" s="25"/>
      <c r="AP7306" s="25"/>
      <c r="AR7306" s="25"/>
      <c r="AT7306" s="25"/>
      <c r="AV7306" s="25"/>
      <c r="AX7306" s="25"/>
      <c r="AZ7306" s="25"/>
      <c r="BB7306" s="25"/>
      <c r="BE7306" s="20"/>
      <c r="BF7306" s="20"/>
    </row>
    <row r="7307" spans="1:58" s="19" customFormat="1">
      <c r="A7307" s="23"/>
      <c r="B7307" s="20"/>
      <c r="D7307" s="24"/>
      <c r="F7307" s="25"/>
      <c r="H7307" s="25"/>
      <c r="J7307" s="25"/>
      <c r="L7307" s="25"/>
      <c r="N7307" s="25"/>
      <c r="P7307" s="25"/>
      <c r="R7307" s="25"/>
      <c r="T7307" s="25"/>
      <c r="V7307" s="25"/>
      <c r="X7307" s="25"/>
      <c r="Z7307" s="25"/>
      <c r="AB7307" s="25"/>
      <c r="AD7307" s="25"/>
      <c r="AF7307" s="25"/>
      <c r="AH7307" s="25"/>
      <c r="AJ7307" s="25"/>
      <c r="AL7307" s="25"/>
      <c r="AN7307" s="25"/>
      <c r="AP7307" s="25"/>
      <c r="AR7307" s="25"/>
      <c r="AT7307" s="25"/>
      <c r="AV7307" s="25"/>
      <c r="AX7307" s="25"/>
      <c r="AZ7307" s="25"/>
      <c r="BB7307" s="25"/>
      <c r="BE7307" s="20"/>
      <c r="BF7307" s="20"/>
    </row>
    <row r="7308" spans="1:58" s="19" customFormat="1">
      <c r="A7308" s="23"/>
      <c r="B7308" s="20"/>
      <c r="D7308" s="24"/>
      <c r="F7308" s="25"/>
      <c r="H7308" s="25"/>
      <c r="J7308" s="25"/>
      <c r="L7308" s="25"/>
      <c r="N7308" s="25"/>
      <c r="P7308" s="25"/>
      <c r="R7308" s="25"/>
      <c r="T7308" s="25"/>
      <c r="V7308" s="25"/>
      <c r="X7308" s="25"/>
      <c r="Z7308" s="25"/>
      <c r="AB7308" s="25"/>
      <c r="AD7308" s="25"/>
      <c r="AF7308" s="25"/>
      <c r="AH7308" s="25"/>
      <c r="AJ7308" s="25"/>
      <c r="AL7308" s="25"/>
      <c r="AN7308" s="25"/>
      <c r="AP7308" s="25"/>
      <c r="AR7308" s="25"/>
      <c r="AT7308" s="25"/>
      <c r="AV7308" s="25"/>
      <c r="AX7308" s="25"/>
      <c r="AZ7308" s="25"/>
      <c r="BB7308" s="25"/>
      <c r="BE7308" s="20"/>
      <c r="BF7308" s="20"/>
    </row>
    <row r="7309" spans="1:58" s="19" customFormat="1">
      <c r="A7309" s="23"/>
      <c r="B7309" s="20"/>
      <c r="D7309" s="24"/>
      <c r="F7309" s="25"/>
      <c r="H7309" s="25"/>
      <c r="J7309" s="25"/>
      <c r="L7309" s="25"/>
      <c r="N7309" s="25"/>
      <c r="P7309" s="25"/>
      <c r="R7309" s="25"/>
      <c r="T7309" s="25"/>
      <c r="V7309" s="25"/>
      <c r="X7309" s="25"/>
      <c r="Z7309" s="25"/>
      <c r="AB7309" s="25"/>
      <c r="AD7309" s="25"/>
      <c r="AF7309" s="25"/>
      <c r="AH7309" s="25"/>
      <c r="AJ7309" s="25"/>
      <c r="AL7309" s="25"/>
      <c r="AN7309" s="25"/>
      <c r="AP7309" s="25"/>
      <c r="AR7309" s="25"/>
      <c r="AT7309" s="25"/>
      <c r="AV7309" s="25"/>
      <c r="AX7309" s="25"/>
      <c r="AZ7309" s="25"/>
      <c r="BB7309" s="25"/>
      <c r="BE7309" s="20"/>
      <c r="BF7309" s="20"/>
    </row>
    <row r="7310" spans="1:58" s="19" customFormat="1">
      <c r="A7310" s="23"/>
      <c r="B7310" s="20"/>
      <c r="D7310" s="24"/>
      <c r="F7310" s="25"/>
      <c r="H7310" s="25"/>
      <c r="J7310" s="25"/>
      <c r="L7310" s="25"/>
      <c r="N7310" s="25"/>
      <c r="P7310" s="25"/>
      <c r="R7310" s="25"/>
      <c r="T7310" s="25"/>
      <c r="V7310" s="25"/>
      <c r="X7310" s="25"/>
      <c r="Z7310" s="25"/>
      <c r="AB7310" s="25"/>
      <c r="AD7310" s="25"/>
      <c r="AF7310" s="25"/>
      <c r="AH7310" s="25"/>
      <c r="AJ7310" s="25"/>
      <c r="AL7310" s="25"/>
      <c r="AN7310" s="25"/>
      <c r="AP7310" s="25"/>
      <c r="AR7310" s="25"/>
      <c r="AT7310" s="25"/>
      <c r="AV7310" s="25"/>
      <c r="AX7310" s="25"/>
      <c r="AZ7310" s="25"/>
      <c r="BB7310" s="25"/>
      <c r="BE7310" s="20"/>
      <c r="BF7310" s="20"/>
    </row>
    <row r="7311" spans="1:58" s="19" customFormat="1">
      <c r="A7311" s="23"/>
      <c r="B7311" s="20"/>
      <c r="D7311" s="24"/>
      <c r="F7311" s="25"/>
      <c r="H7311" s="25"/>
      <c r="J7311" s="25"/>
      <c r="L7311" s="25"/>
      <c r="N7311" s="25"/>
      <c r="P7311" s="25"/>
      <c r="R7311" s="25"/>
      <c r="T7311" s="25"/>
      <c r="V7311" s="25"/>
      <c r="X7311" s="25"/>
      <c r="Z7311" s="25"/>
      <c r="AB7311" s="25"/>
      <c r="AD7311" s="25"/>
      <c r="AF7311" s="25"/>
      <c r="AH7311" s="25"/>
      <c r="AJ7311" s="25"/>
      <c r="AL7311" s="25"/>
      <c r="AN7311" s="25"/>
      <c r="AP7311" s="25"/>
      <c r="AR7311" s="25"/>
      <c r="AT7311" s="25"/>
      <c r="AV7311" s="25"/>
      <c r="AX7311" s="25"/>
      <c r="AZ7311" s="25"/>
      <c r="BB7311" s="25"/>
      <c r="BE7311" s="20"/>
      <c r="BF7311" s="20"/>
    </row>
    <row r="7312" spans="1:58" s="19" customFormat="1">
      <c r="A7312" s="23"/>
      <c r="B7312" s="20"/>
      <c r="D7312" s="24"/>
      <c r="F7312" s="25"/>
      <c r="H7312" s="25"/>
      <c r="J7312" s="25"/>
      <c r="L7312" s="25"/>
      <c r="N7312" s="25"/>
      <c r="P7312" s="25"/>
      <c r="R7312" s="25"/>
      <c r="T7312" s="25"/>
      <c r="V7312" s="25"/>
      <c r="X7312" s="25"/>
      <c r="Z7312" s="25"/>
      <c r="AB7312" s="25"/>
      <c r="AD7312" s="25"/>
      <c r="AF7312" s="25"/>
      <c r="AH7312" s="25"/>
      <c r="AJ7312" s="25"/>
      <c r="AL7312" s="25"/>
      <c r="AN7312" s="25"/>
      <c r="AP7312" s="25"/>
      <c r="AR7312" s="25"/>
      <c r="AT7312" s="25"/>
      <c r="AV7312" s="25"/>
      <c r="AX7312" s="25"/>
      <c r="AZ7312" s="25"/>
      <c r="BB7312" s="25"/>
      <c r="BE7312" s="20"/>
      <c r="BF7312" s="20"/>
    </row>
    <row r="7313" spans="1:58" s="19" customFormat="1">
      <c r="A7313" s="23"/>
      <c r="B7313" s="20"/>
      <c r="D7313" s="24"/>
      <c r="F7313" s="25"/>
      <c r="H7313" s="25"/>
      <c r="J7313" s="25"/>
      <c r="L7313" s="25"/>
      <c r="N7313" s="25"/>
      <c r="P7313" s="25"/>
      <c r="R7313" s="25"/>
      <c r="T7313" s="25"/>
      <c r="V7313" s="25"/>
      <c r="X7313" s="25"/>
      <c r="Z7313" s="25"/>
      <c r="AB7313" s="25"/>
      <c r="AD7313" s="25"/>
      <c r="AF7313" s="25"/>
      <c r="AH7313" s="25"/>
      <c r="AJ7313" s="25"/>
      <c r="AL7313" s="25"/>
      <c r="AN7313" s="25"/>
      <c r="AP7313" s="25"/>
      <c r="AR7313" s="25"/>
      <c r="AT7313" s="25"/>
      <c r="AV7313" s="25"/>
      <c r="AX7313" s="25"/>
      <c r="AZ7313" s="25"/>
      <c r="BB7313" s="25"/>
      <c r="BE7313" s="20"/>
      <c r="BF7313" s="20"/>
    </row>
    <row r="7314" spans="1:58" s="19" customFormat="1">
      <c r="A7314" s="23"/>
      <c r="B7314" s="20"/>
      <c r="D7314" s="24"/>
      <c r="F7314" s="25"/>
      <c r="H7314" s="25"/>
      <c r="J7314" s="25"/>
      <c r="L7314" s="25"/>
      <c r="N7314" s="25"/>
      <c r="P7314" s="25"/>
      <c r="R7314" s="25"/>
      <c r="T7314" s="25"/>
      <c r="V7314" s="25"/>
      <c r="X7314" s="25"/>
      <c r="Z7314" s="25"/>
      <c r="AB7314" s="25"/>
      <c r="AD7314" s="25"/>
      <c r="AF7314" s="25"/>
      <c r="AH7314" s="25"/>
      <c r="AJ7314" s="25"/>
      <c r="AL7314" s="25"/>
      <c r="AN7314" s="25"/>
      <c r="AP7314" s="25"/>
      <c r="AR7314" s="25"/>
      <c r="AT7314" s="25"/>
      <c r="AV7314" s="25"/>
      <c r="AX7314" s="25"/>
      <c r="AZ7314" s="25"/>
      <c r="BB7314" s="25"/>
      <c r="BE7314" s="20"/>
      <c r="BF7314" s="20"/>
    </row>
    <row r="7315" spans="1:58" s="19" customFormat="1">
      <c r="A7315" s="23"/>
      <c r="B7315" s="20"/>
      <c r="D7315" s="24"/>
      <c r="F7315" s="25"/>
      <c r="H7315" s="25"/>
      <c r="J7315" s="25"/>
      <c r="L7315" s="25"/>
      <c r="N7315" s="25"/>
      <c r="P7315" s="25"/>
      <c r="R7315" s="25"/>
      <c r="T7315" s="25"/>
      <c r="V7315" s="25"/>
      <c r="X7315" s="25"/>
      <c r="Z7315" s="25"/>
      <c r="AB7315" s="25"/>
      <c r="AD7315" s="25"/>
      <c r="AF7315" s="25"/>
      <c r="AH7315" s="25"/>
      <c r="AJ7315" s="25"/>
      <c r="AL7315" s="25"/>
      <c r="AN7315" s="25"/>
      <c r="AP7315" s="25"/>
      <c r="AR7315" s="25"/>
      <c r="AT7315" s="25"/>
      <c r="AV7315" s="25"/>
      <c r="AX7315" s="25"/>
      <c r="AZ7315" s="25"/>
      <c r="BB7315" s="25"/>
      <c r="BE7315" s="20"/>
      <c r="BF7315" s="20"/>
    </row>
    <row r="7316" spans="1:58" s="19" customFormat="1">
      <c r="A7316" s="23"/>
      <c r="B7316" s="20"/>
      <c r="D7316" s="24"/>
      <c r="F7316" s="25"/>
      <c r="H7316" s="25"/>
      <c r="J7316" s="25"/>
      <c r="L7316" s="25"/>
      <c r="N7316" s="25"/>
      <c r="P7316" s="25"/>
      <c r="R7316" s="25"/>
      <c r="T7316" s="25"/>
      <c r="V7316" s="25"/>
      <c r="X7316" s="25"/>
      <c r="Z7316" s="25"/>
      <c r="AB7316" s="25"/>
      <c r="AD7316" s="25"/>
      <c r="AF7316" s="25"/>
      <c r="AH7316" s="25"/>
      <c r="AJ7316" s="25"/>
      <c r="AL7316" s="25"/>
      <c r="AN7316" s="25"/>
      <c r="AP7316" s="25"/>
      <c r="AR7316" s="25"/>
      <c r="AT7316" s="25"/>
      <c r="AV7316" s="25"/>
      <c r="AX7316" s="25"/>
      <c r="AZ7316" s="25"/>
      <c r="BB7316" s="25"/>
      <c r="BE7316" s="20"/>
      <c r="BF7316" s="20"/>
    </row>
    <row r="7317" spans="1:58" s="19" customFormat="1">
      <c r="A7317" s="23"/>
      <c r="B7317" s="20"/>
      <c r="D7317" s="24"/>
      <c r="F7317" s="25"/>
      <c r="H7317" s="25"/>
      <c r="J7317" s="25"/>
      <c r="L7317" s="25"/>
      <c r="N7317" s="25"/>
      <c r="P7317" s="25"/>
      <c r="R7317" s="25"/>
      <c r="T7317" s="25"/>
      <c r="V7317" s="25"/>
      <c r="X7317" s="25"/>
      <c r="Z7317" s="25"/>
      <c r="AB7317" s="25"/>
      <c r="AD7317" s="25"/>
      <c r="AF7317" s="25"/>
      <c r="AH7317" s="25"/>
      <c r="AJ7317" s="25"/>
      <c r="AL7317" s="25"/>
      <c r="AN7317" s="25"/>
      <c r="AP7317" s="25"/>
      <c r="AR7317" s="25"/>
      <c r="AT7317" s="25"/>
      <c r="AV7317" s="25"/>
      <c r="AX7317" s="25"/>
      <c r="AZ7317" s="25"/>
      <c r="BB7317" s="25"/>
      <c r="BE7317" s="20"/>
      <c r="BF7317" s="20"/>
    </row>
    <row r="7318" spans="1:58" s="19" customFormat="1">
      <c r="A7318" s="23"/>
      <c r="B7318" s="20"/>
      <c r="D7318" s="24"/>
      <c r="F7318" s="25"/>
      <c r="H7318" s="25"/>
      <c r="J7318" s="25"/>
      <c r="L7318" s="25"/>
      <c r="N7318" s="25"/>
      <c r="P7318" s="25"/>
      <c r="R7318" s="25"/>
      <c r="T7318" s="25"/>
      <c r="V7318" s="25"/>
      <c r="X7318" s="25"/>
      <c r="Z7318" s="25"/>
      <c r="AB7318" s="25"/>
      <c r="AD7318" s="25"/>
      <c r="AF7318" s="25"/>
      <c r="AH7318" s="25"/>
      <c r="AJ7318" s="25"/>
      <c r="AL7318" s="25"/>
      <c r="AN7318" s="25"/>
      <c r="AP7318" s="25"/>
      <c r="AR7318" s="25"/>
      <c r="AT7318" s="25"/>
      <c r="AV7318" s="25"/>
      <c r="AX7318" s="25"/>
      <c r="AZ7318" s="25"/>
      <c r="BB7318" s="25"/>
      <c r="BE7318" s="20"/>
      <c r="BF7318" s="20"/>
    </row>
    <row r="7319" spans="1:58" s="19" customFormat="1">
      <c r="A7319" s="23"/>
      <c r="B7319" s="20"/>
      <c r="D7319" s="24"/>
      <c r="F7319" s="25"/>
      <c r="H7319" s="25"/>
      <c r="J7319" s="25"/>
      <c r="L7319" s="25"/>
      <c r="N7319" s="25"/>
      <c r="P7319" s="25"/>
      <c r="R7319" s="25"/>
      <c r="T7319" s="25"/>
      <c r="V7319" s="25"/>
      <c r="X7319" s="25"/>
      <c r="Z7319" s="25"/>
      <c r="AB7319" s="25"/>
      <c r="AD7319" s="25"/>
      <c r="AF7319" s="25"/>
      <c r="AH7319" s="25"/>
      <c r="AJ7319" s="25"/>
      <c r="AL7319" s="25"/>
      <c r="AN7319" s="25"/>
      <c r="AP7319" s="25"/>
      <c r="AR7319" s="25"/>
      <c r="AT7319" s="25"/>
      <c r="AV7319" s="25"/>
      <c r="AX7319" s="25"/>
      <c r="AZ7319" s="25"/>
      <c r="BB7319" s="25"/>
      <c r="BE7319" s="20"/>
      <c r="BF7319" s="20"/>
    </row>
    <row r="7320" spans="1:58" s="19" customFormat="1">
      <c r="A7320" s="23"/>
      <c r="B7320" s="20"/>
      <c r="D7320" s="24"/>
      <c r="F7320" s="25"/>
      <c r="H7320" s="25"/>
      <c r="J7320" s="25"/>
      <c r="L7320" s="25"/>
      <c r="N7320" s="25"/>
      <c r="P7320" s="25"/>
      <c r="R7320" s="25"/>
      <c r="T7320" s="25"/>
      <c r="V7320" s="25"/>
      <c r="X7320" s="25"/>
      <c r="Z7320" s="25"/>
      <c r="AB7320" s="25"/>
      <c r="AD7320" s="25"/>
      <c r="AF7320" s="25"/>
      <c r="AH7320" s="25"/>
      <c r="AJ7320" s="25"/>
      <c r="AL7320" s="25"/>
      <c r="AN7320" s="25"/>
      <c r="AP7320" s="25"/>
      <c r="AR7320" s="25"/>
      <c r="AT7320" s="25"/>
      <c r="AV7320" s="25"/>
      <c r="AX7320" s="25"/>
      <c r="AZ7320" s="25"/>
      <c r="BB7320" s="25"/>
      <c r="BE7320" s="20"/>
      <c r="BF7320" s="20"/>
    </row>
    <row r="7321" spans="1:58" s="19" customFormat="1">
      <c r="A7321" s="23"/>
      <c r="B7321" s="20"/>
      <c r="D7321" s="24"/>
      <c r="F7321" s="25"/>
      <c r="H7321" s="25"/>
      <c r="J7321" s="25"/>
      <c r="L7321" s="25"/>
      <c r="N7321" s="25"/>
      <c r="P7321" s="25"/>
      <c r="R7321" s="25"/>
      <c r="T7321" s="25"/>
      <c r="V7321" s="25"/>
      <c r="X7321" s="25"/>
      <c r="Z7321" s="25"/>
      <c r="AB7321" s="25"/>
      <c r="AD7321" s="25"/>
      <c r="AF7321" s="25"/>
      <c r="AH7321" s="25"/>
      <c r="AJ7321" s="25"/>
      <c r="AL7321" s="25"/>
      <c r="AN7321" s="25"/>
      <c r="AP7321" s="25"/>
      <c r="AR7321" s="25"/>
      <c r="AT7321" s="25"/>
      <c r="AV7321" s="25"/>
      <c r="AX7321" s="25"/>
      <c r="AZ7321" s="25"/>
      <c r="BB7321" s="25"/>
      <c r="BE7321" s="20"/>
      <c r="BF7321" s="20"/>
    </row>
    <row r="7322" spans="1:58" s="19" customFormat="1">
      <c r="A7322" s="23"/>
      <c r="B7322" s="20"/>
      <c r="D7322" s="24"/>
      <c r="F7322" s="25"/>
      <c r="H7322" s="25"/>
      <c r="J7322" s="25"/>
      <c r="L7322" s="25"/>
      <c r="N7322" s="25"/>
      <c r="P7322" s="25"/>
      <c r="R7322" s="25"/>
      <c r="T7322" s="25"/>
      <c r="V7322" s="25"/>
      <c r="X7322" s="25"/>
      <c r="Z7322" s="25"/>
      <c r="AB7322" s="25"/>
      <c r="AD7322" s="25"/>
      <c r="AF7322" s="25"/>
      <c r="AH7322" s="25"/>
      <c r="AJ7322" s="25"/>
      <c r="AL7322" s="25"/>
      <c r="AN7322" s="25"/>
      <c r="AP7322" s="25"/>
      <c r="AR7322" s="25"/>
      <c r="AT7322" s="25"/>
      <c r="AV7322" s="25"/>
      <c r="AX7322" s="25"/>
      <c r="AZ7322" s="25"/>
      <c r="BB7322" s="25"/>
      <c r="BE7322" s="20"/>
      <c r="BF7322" s="20"/>
    </row>
    <row r="7323" spans="1:58" s="19" customFormat="1">
      <c r="A7323" s="23"/>
      <c r="B7323" s="20"/>
      <c r="D7323" s="24"/>
      <c r="F7323" s="25"/>
      <c r="H7323" s="25"/>
      <c r="J7323" s="25"/>
      <c r="L7323" s="25"/>
      <c r="N7323" s="25"/>
      <c r="P7323" s="25"/>
      <c r="R7323" s="25"/>
      <c r="T7323" s="25"/>
      <c r="V7323" s="25"/>
      <c r="X7323" s="25"/>
      <c r="Z7323" s="25"/>
      <c r="AB7323" s="25"/>
      <c r="AD7323" s="25"/>
      <c r="AF7323" s="25"/>
      <c r="AH7323" s="25"/>
      <c r="AJ7323" s="25"/>
      <c r="AL7323" s="25"/>
      <c r="AN7323" s="25"/>
      <c r="AP7323" s="25"/>
      <c r="AR7323" s="25"/>
      <c r="AT7323" s="25"/>
      <c r="AV7323" s="25"/>
      <c r="AX7323" s="25"/>
      <c r="AZ7323" s="25"/>
      <c r="BB7323" s="25"/>
      <c r="BE7323" s="20"/>
      <c r="BF7323" s="20"/>
    </row>
    <row r="7324" spans="1:58" s="19" customFormat="1">
      <c r="A7324" s="23"/>
      <c r="B7324" s="20"/>
      <c r="D7324" s="24"/>
      <c r="F7324" s="25"/>
      <c r="H7324" s="25"/>
      <c r="J7324" s="25"/>
      <c r="L7324" s="25"/>
      <c r="N7324" s="25"/>
      <c r="P7324" s="25"/>
      <c r="R7324" s="25"/>
      <c r="T7324" s="25"/>
      <c r="V7324" s="25"/>
      <c r="X7324" s="25"/>
      <c r="Z7324" s="25"/>
      <c r="AB7324" s="25"/>
      <c r="AD7324" s="25"/>
      <c r="AF7324" s="25"/>
      <c r="AH7324" s="25"/>
      <c r="AJ7324" s="25"/>
      <c r="AL7324" s="25"/>
      <c r="AN7324" s="25"/>
      <c r="AP7324" s="25"/>
      <c r="AR7324" s="25"/>
      <c r="AT7324" s="25"/>
      <c r="AV7324" s="25"/>
      <c r="AX7324" s="25"/>
      <c r="AZ7324" s="25"/>
      <c r="BB7324" s="25"/>
      <c r="BE7324" s="20"/>
      <c r="BF7324" s="20"/>
    </row>
    <row r="7325" spans="1:58" s="19" customFormat="1">
      <c r="A7325" s="23"/>
      <c r="B7325" s="20"/>
      <c r="D7325" s="24"/>
      <c r="F7325" s="25"/>
      <c r="H7325" s="25"/>
      <c r="J7325" s="25"/>
      <c r="L7325" s="25"/>
      <c r="N7325" s="25"/>
      <c r="P7325" s="25"/>
      <c r="R7325" s="25"/>
      <c r="T7325" s="25"/>
      <c r="V7325" s="25"/>
      <c r="X7325" s="25"/>
      <c r="Z7325" s="25"/>
      <c r="AB7325" s="25"/>
      <c r="AD7325" s="25"/>
      <c r="AF7325" s="25"/>
      <c r="AH7325" s="25"/>
      <c r="AJ7325" s="25"/>
      <c r="AL7325" s="25"/>
      <c r="AN7325" s="25"/>
      <c r="AP7325" s="25"/>
      <c r="AR7325" s="25"/>
      <c r="AT7325" s="25"/>
      <c r="AV7325" s="25"/>
      <c r="AX7325" s="25"/>
      <c r="AZ7325" s="25"/>
      <c r="BB7325" s="25"/>
      <c r="BE7325" s="20"/>
      <c r="BF7325" s="20"/>
    </row>
    <row r="7326" spans="1:58" s="19" customFormat="1">
      <c r="A7326" s="23"/>
      <c r="B7326" s="20"/>
      <c r="D7326" s="24"/>
      <c r="F7326" s="25"/>
      <c r="H7326" s="25"/>
      <c r="J7326" s="25"/>
      <c r="L7326" s="25"/>
      <c r="N7326" s="25"/>
      <c r="P7326" s="25"/>
      <c r="R7326" s="25"/>
      <c r="T7326" s="25"/>
      <c r="V7326" s="25"/>
      <c r="X7326" s="25"/>
      <c r="Z7326" s="25"/>
      <c r="AB7326" s="25"/>
      <c r="AD7326" s="25"/>
      <c r="AF7326" s="25"/>
      <c r="AH7326" s="25"/>
      <c r="AJ7326" s="25"/>
      <c r="AL7326" s="25"/>
      <c r="AN7326" s="25"/>
      <c r="AP7326" s="25"/>
      <c r="AR7326" s="25"/>
      <c r="AT7326" s="25"/>
      <c r="AV7326" s="25"/>
      <c r="AX7326" s="25"/>
      <c r="AZ7326" s="25"/>
      <c r="BB7326" s="25"/>
      <c r="BE7326" s="20"/>
      <c r="BF7326" s="20"/>
    </row>
    <row r="7327" spans="1:58" s="19" customFormat="1">
      <c r="A7327" s="23"/>
      <c r="B7327" s="20"/>
      <c r="D7327" s="24"/>
      <c r="F7327" s="25"/>
      <c r="H7327" s="25"/>
      <c r="J7327" s="25"/>
      <c r="L7327" s="25"/>
      <c r="N7327" s="25"/>
      <c r="P7327" s="25"/>
      <c r="R7327" s="25"/>
      <c r="T7327" s="25"/>
      <c r="V7327" s="25"/>
      <c r="X7327" s="25"/>
      <c r="Z7327" s="25"/>
      <c r="AB7327" s="25"/>
      <c r="AD7327" s="25"/>
      <c r="AF7327" s="25"/>
      <c r="AH7327" s="25"/>
      <c r="AJ7327" s="25"/>
      <c r="AL7327" s="25"/>
      <c r="AN7327" s="25"/>
      <c r="AP7327" s="25"/>
      <c r="AR7327" s="25"/>
      <c r="AT7327" s="25"/>
      <c r="AV7327" s="25"/>
      <c r="AX7327" s="25"/>
      <c r="AZ7327" s="25"/>
      <c r="BB7327" s="25"/>
      <c r="BE7327" s="20"/>
      <c r="BF7327" s="20"/>
    </row>
    <row r="7328" spans="1:58" s="19" customFormat="1">
      <c r="A7328" s="23"/>
      <c r="B7328" s="20"/>
      <c r="D7328" s="24"/>
      <c r="F7328" s="25"/>
      <c r="H7328" s="25"/>
      <c r="J7328" s="25"/>
      <c r="L7328" s="25"/>
      <c r="N7328" s="25"/>
      <c r="P7328" s="25"/>
      <c r="R7328" s="25"/>
      <c r="T7328" s="25"/>
      <c r="V7328" s="25"/>
      <c r="X7328" s="25"/>
      <c r="Z7328" s="25"/>
      <c r="AB7328" s="25"/>
      <c r="AD7328" s="25"/>
      <c r="AF7328" s="25"/>
      <c r="AH7328" s="25"/>
      <c r="AJ7328" s="25"/>
      <c r="AL7328" s="25"/>
      <c r="AN7328" s="25"/>
      <c r="AP7328" s="25"/>
      <c r="AR7328" s="25"/>
      <c r="AT7328" s="25"/>
      <c r="AV7328" s="25"/>
      <c r="AX7328" s="25"/>
      <c r="AZ7328" s="25"/>
      <c r="BB7328" s="25"/>
      <c r="BE7328" s="20"/>
      <c r="BF7328" s="20"/>
    </row>
    <row r="7329" spans="1:58" s="19" customFormat="1">
      <c r="A7329" s="23"/>
      <c r="B7329" s="20"/>
      <c r="D7329" s="24"/>
      <c r="F7329" s="25"/>
      <c r="H7329" s="25"/>
      <c r="J7329" s="25"/>
      <c r="L7329" s="25"/>
      <c r="N7329" s="25"/>
      <c r="P7329" s="25"/>
      <c r="R7329" s="25"/>
      <c r="T7329" s="25"/>
      <c r="V7329" s="25"/>
      <c r="X7329" s="25"/>
      <c r="Z7329" s="25"/>
      <c r="AB7329" s="25"/>
      <c r="AD7329" s="25"/>
      <c r="AF7329" s="25"/>
      <c r="AH7329" s="25"/>
      <c r="AJ7329" s="25"/>
      <c r="AL7329" s="25"/>
      <c r="AN7329" s="25"/>
      <c r="AP7329" s="25"/>
      <c r="AR7329" s="25"/>
      <c r="AT7329" s="25"/>
      <c r="AV7329" s="25"/>
      <c r="AX7329" s="25"/>
      <c r="AZ7329" s="25"/>
      <c r="BB7329" s="25"/>
      <c r="BE7329" s="20"/>
      <c r="BF7329" s="20"/>
    </row>
    <row r="7330" spans="1:58" s="19" customFormat="1">
      <c r="A7330" s="23"/>
      <c r="B7330" s="20"/>
      <c r="D7330" s="24"/>
      <c r="F7330" s="25"/>
      <c r="H7330" s="25"/>
      <c r="J7330" s="25"/>
      <c r="L7330" s="25"/>
      <c r="N7330" s="25"/>
      <c r="P7330" s="25"/>
      <c r="R7330" s="25"/>
      <c r="T7330" s="25"/>
      <c r="V7330" s="25"/>
      <c r="X7330" s="25"/>
      <c r="Z7330" s="25"/>
      <c r="AB7330" s="25"/>
      <c r="AD7330" s="25"/>
      <c r="AF7330" s="25"/>
      <c r="AH7330" s="25"/>
      <c r="AJ7330" s="25"/>
      <c r="AL7330" s="25"/>
      <c r="AN7330" s="25"/>
      <c r="AP7330" s="25"/>
      <c r="AR7330" s="25"/>
      <c r="AT7330" s="25"/>
      <c r="AV7330" s="25"/>
      <c r="AX7330" s="25"/>
      <c r="AZ7330" s="25"/>
      <c r="BB7330" s="25"/>
      <c r="BE7330" s="20"/>
      <c r="BF7330" s="20"/>
    </row>
    <row r="7331" spans="1:58" s="19" customFormat="1">
      <c r="A7331" s="23"/>
      <c r="B7331" s="20"/>
      <c r="D7331" s="24"/>
      <c r="F7331" s="25"/>
      <c r="H7331" s="25"/>
      <c r="J7331" s="25"/>
      <c r="L7331" s="25"/>
      <c r="N7331" s="25"/>
      <c r="P7331" s="25"/>
      <c r="R7331" s="25"/>
      <c r="T7331" s="25"/>
      <c r="V7331" s="25"/>
      <c r="X7331" s="25"/>
      <c r="Z7331" s="25"/>
      <c r="AB7331" s="25"/>
      <c r="AD7331" s="25"/>
      <c r="AF7331" s="25"/>
      <c r="AH7331" s="25"/>
      <c r="AJ7331" s="25"/>
      <c r="AL7331" s="25"/>
      <c r="AN7331" s="25"/>
      <c r="AP7331" s="25"/>
      <c r="AR7331" s="25"/>
      <c r="AT7331" s="25"/>
      <c r="AV7331" s="25"/>
      <c r="AX7331" s="25"/>
      <c r="AZ7331" s="25"/>
      <c r="BB7331" s="25"/>
      <c r="BE7331" s="20"/>
      <c r="BF7331" s="20"/>
    </row>
    <row r="7332" spans="1:58" s="19" customFormat="1">
      <c r="A7332" s="23"/>
      <c r="B7332" s="20"/>
      <c r="D7332" s="24"/>
      <c r="F7332" s="25"/>
      <c r="H7332" s="25"/>
      <c r="J7332" s="25"/>
      <c r="L7332" s="25"/>
      <c r="N7332" s="25"/>
      <c r="P7332" s="25"/>
      <c r="R7332" s="25"/>
      <c r="T7332" s="25"/>
      <c r="V7332" s="25"/>
      <c r="X7332" s="25"/>
      <c r="Z7332" s="25"/>
      <c r="AB7332" s="25"/>
      <c r="AD7332" s="25"/>
      <c r="AF7332" s="25"/>
      <c r="AH7332" s="25"/>
      <c r="AJ7332" s="25"/>
      <c r="AL7332" s="25"/>
      <c r="AN7332" s="25"/>
      <c r="AP7332" s="25"/>
      <c r="AR7332" s="25"/>
      <c r="AT7332" s="25"/>
      <c r="AV7332" s="25"/>
      <c r="AX7332" s="25"/>
      <c r="AZ7332" s="25"/>
      <c r="BB7332" s="25"/>
      <c r="BE7332" s="20"/>
      <c r="BF7332" s="20"/>
    </row>
    <row r="7333" spans="1:58" s="19" customFormat="1">
      <c r="A7333" s="23"/>
      <c r="B7333" s="20"/>
      <c r="D7333" s="24"/>
      <c r="F7333" s="25"/>
      <c r="H7333" s="25"/>
      <c r="J7333" s="25"/>
      <c r="L7333" s="25"/>
      <c r="N7333" s="25"/>
      <c r="P7333" s="25"/>
      <c r="R7333" s="25"/>
      <c r="T7333" s="25"/>
      <c r="V7333" s="25"/>
      <c r="X7333" s="25"/>
      <c r="Z7333" s="25"/>
      <c r="AB7333" s="25"/>
      <c r="AD7333" s="25"/>
      <c r="AF7333" s="25"/>
      <c r="AH7333" s="25"/>
      <c r="AJ7333" s="25"/>
      <c r="AL7333" s="25"/>
      <c r="AN7333" s="25"/>
      <c r="AP7333" s="25"/>
      <c r="AR7333" s="25"/>
      <c r="AT7333" s="25"/>
      <c r="AV7333" s="25"/>
      <c r="AX7333" s="25"/>
      <c r="AZ7333" s="25"/>
      <c r="BB7333" s="25"/>
      <c r="BE7333" s="20"/>
      <c r="BF7333" s="20"/>
    </row>
    <row r="7334" spans="1:58" s="19" customFormat="1">
      <c r="A7334" s="23"/>
      <c r="B7334" s="20"/>
      <c r="D7334" s="24"/>
      <c r="F7334" s="25"/>
      <c r="H7334" s="25"/>
      <c r="J7334" s="25"/>
      <c r="L7334" s="25"/>
      <c r="N7334" s="25"/>
      <c r="P7334" s="25"/>
      <c r="R7334" s="25"/>
      <c r="T7334" s="25"/>
      <c r="V7334" s="25"/>
      <c r="X7334" s="25"/>
      <c r="Z7334" s="25"/>
      <c r="AB7334" s="25"/>
      <c r="AD7334" s="25"/>
      <c r="AF7334" s="25"/>
      <c r="AH7334" s="25"/>
      <c r="AJ7334" s="25"/>
      <c r="AL7334" s="25"/>
      <c r="AN7334" s="25"/>
      <c r="AP7334" s="25"/>
      <c r="AR7334" s="25"/>
      <c r="AT7334" s="25"/>
      <c r="AV7334" s="25"/>
      <c r="AX7334" s="25"/>
      <c r="AZ7334" s="25"/>
      <c r="BB7334" s="25"/>
      <c r="BE7334" s="20"/>
      <c r="BF7334" s="20"/>
    </row>
    <row r="7335" spans="1:58" s="19" customFormat="1">
      <c r="A7335" s="23"/>
      <c r="B7335" s="20"/>
      <c r="D7335" s="24"/>
      <c r="F7335" s="25"/>
      <c r="H7335" s="25"/>
      <c r="J7335" s="25"/>
      <c r="L7335" s="25"/>
      <c r="N7335" s="25"/>
      <c r="P7335" s="25"/>
      <c r="R7335" s="25"/>
      <c r="T7335" s="25"/>
      <c r="V7335" s="25"/>
      <c r="X7335" s="25"/>
      <c r="Z7335" s="25"/>
      <c r="AB7335" s="25"/>
      <c r="AD7335" s="25"/>
      <c r="AF7335" s="25"/>
      <c r="AH7335" s="25"/>
      <c r="AJ7335" s="25"/>
      <c r="AL7335" s="25"/>
      <c r="AN7335" s="25"/>
      <c r="AP7335" s="25"/>
      <c r="AR7335" s="25"/>
      <c r="AT7335" s="25"/>
      <c r="AV7335" s="25"/>
      <c r="AX7335" s="25"/>
      <c r="AZ7335" s="25"/>
      <c r="BB7335" s="25"/>
      <c r="BE7335" s="20"/>
      <c r="BF7335" s="20"/>
    </row>
    <row r="7336" spans="1:58" s="19" customFormat="1">
      <c r="A7336" s="23"/>
      <c r="B7336" s="20"/>
      <c r="D7336" s="24"/>
      <c r="F7336" s="25"/>
      <c r="H7336" s="25"/>
      <c r="J7336" s="25"/>
      <c r="L7336" s="25"/>
      <c r="N7336" s="25"/>
      <c r="P7336" s="25"/>
      <c r="R7336" s="25"/>
      <c r="T7336" s="25"/>
      <c r="V7336" s="25"/>
      <c r="X7336" s="25"/>
      <c r="Z7336" s="25"/>
      <c r="AB7336" s="25"/>
      <c r="AD7336" s="25"/>
      <c r="AF7336" s="25"/>
      <c r="AH7336" s="25"/>
      <c r="AJ7336" s="25"/>
      <c r="AL7336" s="25"/>
      <c r="AN7336" s="25"/>
      <c r="AP7336" s="25"/>
      <c r="AR7336" s="25"/>
      <c r="AT7336" s="25"/>
      <c r="AV7336" s="25"/>
      <c r="AX7336" s="25"/>
      <c r="AZ7336" s="25"/>
      <c r="BB7336" s="25"/>
      <c r="BE7336" s="20"/>
      <c r="BF7336" s="20"/>
    </row>
    <row r="7337" spans="1:58" s="19" customFormat="1">
      <c r="A7337" s="23"/>
      <c r="B7337" s="20"/>
      <c r="D7337" s="24"/>
      <c r="F7337" s="25"/>
      <c r="H7337" s="25"/>
      <c r="J7337" s="25"/>
      <c r="L7337" s="25"/>
      <c r="N7337" s="25"/>
      <c r="P7337" s="25"/>
      <c r="R7337" s="25"/>
      <c r="T7337" s="25"/>
      <c r="V7337" s="25"/>
      <c r="X7337" s="25"/>
      <c r="Z7337" s="25"/>
      <c r="AB7337" s="25"/>
      <c r="AD7337" s="25"/>
      <c r="AF7337" s="25"/>
      <c r="AH7337" s="25"/>
      <c r="AJ7337" s="25"/>
      <c r="AL7337" s="25"/>
      <c r="AN7337" s="25"/>
      <c r="AP7337" s="25"/>
      <c r="AR7337" s="25"/>
      <c r="AT7337" s="25"/>
      <c r="AV7337" s="25"/>
      <c r="AX7337" s="25"/>
      <c r="AZ7337" s="25"/>
      <c r="BB7337" s="25"/>
      <c r="BE7337" s="20"/>
      <c r="BF7337" s="20"/>
    </row>
    <row r="7338" spans="1:58" s="19" customFormat="1">
      <c r="A7338" s="23"/>
      <c r="B7338" s="20"/>
      <c r="D7338" s="24"/>
      <c r="F7338" s="25"/>
      <c r="H7338" s="25"/>
      <c r="J7338" s="25"/>
      <c r="L7338" s="25"/>
      <c r="N7338" s="25"/>
      <c r="P7338" s="25"/>
      <c r="R7338" s="25"/>
      <c r="T7338" s="25"/>
      <c r="V7338" s="25"/>
      <c r="X7338" s="25"/>
      <c r="Z7338" s="25"/>
      <c r="AB7338" s="25"/>
      <c r="AD7338" s="25"/>
      <c r="AF7338" s="25"/>
      <c r="AH7338" s="25"/>
      <c r="AJ7338" s="25"/>
      <c r="AL7338" s="25"/>
      <c r="AN7338" s="25"/>
      <c r="AP7338" s="25"/>
      <c r="AR7338" s="25"/>
      <c r="AT7338" s="25"/>
      <c r="AV7338" s="25"/>
      <c r="AX7338" s="25"/>
      <c r="AZ7338" s="25"/>
      <c r="BB7338" s="25"/>
      <c r="BE7338" s="20"/>
      <c r="BF7338" s="20"/>
    </row>
    <row r="7339" spans="1:58" s="19" customFormat="1">
      <c r="A7339" s="23"/>
      <c r="B7339" s="20"/>
      <c r="D7339" s="24"/>
      <c r="F7339" s="25"/>
      <c r="H7339" s="25"/>
      <c r="J7339" s="25"/>
      <c r="L7339" s="25"/>
      <c r="N7339" s="25"/>
      <c r="P7339" s="25"/>
      <c r="R7339" s="25"/>
      <c r="T7339" s="25"/>
      <c r="V7339" s="25"/>
      <c r="X7339" s="25"/>
      <c r="Z7339" s="25"/>
      <c r="AB7339" s="25"/>
      <c r="AD7339" s="25"/>
      <c r="AF7339" s="25"/>
      <c r="AH7339" s="25"/>
      <c r="AJ7339" s="25"/>
      <c r="AL7339" s="25"/>
      <c r="AN7339" s="25"/>
      <c r="AP7339" s="25"/>
      <c r="AR7339" s="25"/>
      <c r="AT7339" s="25"/>
      <c r="AV7339" s="25"/>
      <c r="AX7339" s="25"/>
      <c r="AZ7339" s="25"/>
      <c r="BB7339" s="25"/>
      <c r="BE7339" s="20"/>
      <c r="BF7339" s="20"/>
    </row>
    <row r="7340" spans="1:58" s="19" customFormat="1">
      <c r="A7340" s="23"/>
      <c r="B7340" s="20"/>
      <c r="D7340" s="24"/>
      <c r="F7340" s="25"/>
      <c r="H7340" s="25"/>
      <c r="J7340" s="25"/>
      <c r="L7340" s="25"/>
      <c r="N7340" s="25"/>
      <c r="P7340" s="25"/>
      <c r="R7340" s="25"/>
      <c r="T7340" s="25"/>
      <c r="V7340" s="25"/>
      <c r="X7340" s="25"/>
      <c r="Z7340" s="25"/>
      <c r="AB7340" s="25"/>
      <c r="AD7340" s="25"/>
      <c r="AF7340" s="25"/>
      <c r="AH7340" s="25"/>
      <c r="AJ7340" s="25"/>
      <c r="AL7340" s="25"/>
      <c r="AN7340" s="25"/>
      <c r="AP7340" s="25"/>
      <c r="AR7340" s="25"/>
      <c r="AT7340" s="25"/>
      <c r="AV7340" s="25"/>
      <c r="AX7340" s="25"/>
      <c r="AZ7340" s="25"/>
      <c r="BB7340" s="25"/>
      <c r="BE7340" s="20"/>
      <c r="BF7340" s="20"/>
    </row>
    <row r="7341" spans="1:58" s="19" customFormat="1">
      <c r="A7341" s="23"/>
      <c r="B7341" s="20"/>
      <c r="D7341" s="24"/>
      <c r="F7341" s="25"/>
      <c r="H7341" s="25"/>
      <c r="J7341" s="25"/>
      <c r="L7341" s="25"/>
      <c r="N7341" s="25"/>
      <c r="P7341" s="25"/>
      <c r="R7341" s="25"/>
      <c r="T7341" s="25"/>
      <c r="V7341" s="25"/>
      <c r="X7341" s="25"/>
      <c r="Z7341" s="25"/>
      <c r="AB7341" s="25"/>
      <c r="AD7341" s="25"/>
      <c r="AF7341" s="25"/>
      <c r="AH7341" s="25"/>
      <c r="AJ7341" s="25"/>
      <c r="AL7341" s="25"/>
      <c r="AN7341" s="25"/>
      <c r="AP7341" s="25"/>
      <c r="AR7341" s="25"/>
      <c r="AT7341" s="25"/>
      <c r="AV7341" s="25"/>
      <c r="AX7341" s="25"/>
      <c r="AZ7341" s="25"/>
      <c r="BB7341" s="25"/>
      <c r="BE7341" s="20"/>
      <c r="BF7341" s="20"/>
    </row>
    <row r="7342" spans="1:58" s="19" customFormat="1">
      <c r="A7342" s="23"/>
      <c r="B7342" s="20"/>
      <c r="D7342" s="24"/>
      <c r="F7342" s="25"/>
      <c r="H7342" s="25"/>
      <c r="J7342" s="25"/>
      <c r="L7342" s="25"/>
      <c r="N7342" s="25"/>
      <c r="P7342" s="25"/>
      <c r="R7342" s="25"/>
      <c r="T7342" s="25"/>
      <c r="V7342" s="25"/>
      <c r="X7342" s="25"/>
      <c r="Z7342" s="25"/>
      <c r="AB7342" s="25"/>
      <c r="AD7342" s="25"/>
      <c r="AF7342" s="25"/>
      <c r="AH7342" s="25"/>
      <c r="AJ7342" s="25"/>
      <c r="AL7342" s="25"/>
      <c r="AN7342" s="25"/>
      <c r="AP7342" s="25"/>
      <c r="AR7342" s="25"/>
      <c r="AT7342" s="25"/>
      <c r="AV7342" s="25"/>
      <c r="AX7342" s="25"/>
      <c r="AZ7342" s="25"/>
      <c r="BB7342" s="25"/>
      <c r="BE7342" s="20"/>
      <c r="BF7342" s="20"/>
    </row>
    <row r="7343" spans="1:58" s="19" customFormat="1">
      <c r="A7343" s="23"/>
      <c r="B7343" s="20"/>
      <c r="D7343" s="24"/>
      <c r="F7343" s="25"/>
      <c r="H7343" s="25"/>
      <c r="J7343" s="25"/>
      <c r="L7343" s="25"/>
      <c r="N7343" s="25"/>
      <c r="P7343" s="25"/>
      <c r="R7343" s="25"/>
      <c r="T7343" s="25"/>
      <c r="V7343" s="25"/>
      <c r="X7343" s="25"/>
      <c r="Z7343" s="25"/>
      <c r="AB7343" s="25"/>
      <c r="AD7343" s="25"/>
      <c r="AF7343" s="25"/>
      <c r="AH7343" s="25"/>
      <c r="AJ7343" s="25"/>
      <c r="AL7343" s="25"/>
      <c r="AN7343" s="25"/>
      <c r="AP7343" s="25"/>
      <c r="AR7343" s="25"/>
      <c r="AT7343" s="25"/>
      <c r="AV7343" s="25"/>
      <c r="AX7343" s="25"/>
      <c r="AZ7343" s="25"/>
      <c r="BB7343" s="25"/>
      <c r="BE7343" s="20"/>
      <c r="BF7343" s="20"/>
    </row>
    <row r="7344" spans="1:58" s="19" customFormat="1">
      <c r="A7344" s="23"/>
      <c r="B7344" s="20"/>
      <c r="D7344" s="24"/>
      <c r="F7344" s="25"/>
      <c r="H7344" s="25"/>
      <c r="J7344" s="25"/>
      <c r="L7344" s="25"/>
      <c r="N7344" s="25"/>
      <c r="P7344" s="25"/>
      <c r="R7344" s="25"/>
      <c r="T7344" s="25"/>
      <c r="V7344" s="25"/>
      <c r="X7344" s="25"/>
      <c r="Z7344" s="25"/>
      <c r="AB7344" s="25"/>
      <c r="AD7344" s="25"/>
      <c r="AF7344" s="25"/>
      <c r="AH7344" s="25"/>
      <c r="AJ7344" s="25"/>
      <c r="AL7344" s="25"/>
      <c r="AN7344" s="25"/>
      <c r="AP7344" s="25"/>
      <c r="AR7344" s="25"/>
      <c r="AT7344" s="25"/>
      <c r="AV7344" s="25"/>
      <c r="AX7344" s="25"/>
      <c r="AZ7344" s="25"/>
      <c r="BB7344" s="25"/>
      <c r="BE7344" s="20"/>
      <c r="BF7344" s="20"/>
    </row>
    <row r="7345" spans="1:58" s="19" customFormat="1">
      <c r="A7345" s="23"/>
      <c r="B7345" s="20"/>
      <c r="D7345" s="24"/>
      <c r="F7345" s="25"/>
      <c r="H7345" s="25"/>
      <c r="J7345" s="25"/>
      <c r="L7345" s="25"/>
      <c r="N7345" s="25"/>
      <c r="P7345" s="25"/>
      <c r="R7345" s="25"/>
      <c r="T7345" s="25"/>
      <c r="V7345" s="25"/>
      <c r="X7345" s="25"/>
      <c r="Z7345" s="25"/>
      <c r="AB7345" s="25"/>
      <c r="AD7345" s="25"/>
      <c r="AF7345" s="25"/>
      <c r="AH7345" s="25"/>
      <c r="AJ7345" s="25"/>
      <c r="AL7345" s="25"/>
      <c r="AN7345" s="25"/>
      <c r="AP7345" s="25"/>
      <c r="AR7345" s="25"/>
      <c r="AT7345" s="25"/>
      <c r="AV7345" s="25"/>
      <c r="AX7345" s="25"/>
      <c r="AZ7345" s="25"/>
      <c r="BB7345" s="25"/>
      <c r="BE7345" s="20"/>
      <c r="BF7345" s="20"/>
    </row>
    <row r="7346" spans="1:58" s="19" customFormat="1">
      <c r="A7346" s="23"/>
      <c r="B7346" s="20"/>
      <c r="D7346" s="24"/>
      <c r="F7346" s="25"/>
      <c r="H7346" s="25"/>
      <c r="J7346" s="25"/>
      <c r="L7346" s="25"/>
      <c r="N7346" s="25"/>
      <c r="P7346" s="25"/>
      <c r="R7346" s="25"/>
      <c r="T7346" s="25"/>
      <c r="V7346" s="25"/>
      <c r="X7346" s="25"/>
      <c r="Z7346" s="25"/>
      <c r="AB7346" s="25"/>
      <c r="AD7346" s="25"/>
      <c r="AF7346" s="25"/>
      <c r="AH7346" s="25"/>
      <c r="AJ7346" s="25"/>
      <c r="AL7346" s="25"/>
      <c r="AN7346" s="25"/>
      <c r="AP7346" s="25"/>
      <c r="AR7346" s="25"/>
      <c r="AT7346" s="25"/>
      <c r="AV7346" s="25"/>
      <c r="AX7346" s="25"/>
      <c r="AZ7346" s="25"/>
      <c r="BB7346" s="25"/>
      <c r="BE7346" s="20"/>
      <c r="BF7346" s="20"/>
    </row>
    <row r="7347" spans="1:58" s="19" customFormat="1">
      <c r="A7347" s="23"/>
      <c r="B7347" s="20"/>
      <c r="D7347" s="24"/>
      <c r="F7347" s="25"/>
      <c r="H7347" s="25"/>
      <c r="J7347" s="25"/>
      <c r="L7347" s="25"/>
      <c r="N7347" s="25"/>
      <c r="P7347" s="25"/>
      <c r="R7347" s="25"/>
      <c r="T7347" s="25"/>
      <c r="V7347" s="25"/>
      <c r="X7347" s="25"/>
      <c r="Z7347" s="25"/>
      <c r="AB7347" s="25"/>
      <c r="AD7347" s="25"/>
      <c r="AF7347" s="25"/>
      <c r="AH7347" s="25"/>
      <c r="AJ7347" s="25"/>
      <c r="AL7347" s="25"/>
      <c r="AN7347" s="25"/>
      <c r="AP7347" s="25"/>
      <c r="AR7347" s="25"/>
      <c r="AT7347" s="25"/>
      <c r="AV7347" s="25"/>
      <c r="AX7347" s="25"/>
      <c r="AZ7347" s="25"/>
      <c r="BB7347" s="25"/>
      <c r="BE7347" s="20"/>
      <c r="BF7347" s="20"/>
    </row>
    <row r="7348" spans="1:58" s="19" customFormat="1">
      <c r="A7348" s="23"/>
      <c r="B7348" s="20"/>
      <c r="D7348" s="24"/>
      <c r="F7348" s="25"/>
      <c r="H7348" s="25"/>
      <c r="J7348" s="25"/>
      <c r="L7348" s="25"/>
      <c r="N7348" s="25"/>
      <c r="P7348" s="25"/>
      <c r="R7348" s="25"/>
      <c r="T7348" s="25"/>
      <c r="V7348" s="25"/>
      <c r="X7348" s="25"/>
      <c r="Z7348" s="25"/>
      <c r="AB7348" s="25"/>
      <c r="AD7348" s="25"/>
      <c r="AF7348" s="25"/>
      <c r="AH7348" s="25"/>
      <c r="AJ7348" s="25"/>
      <c r="AL7348" s="25"/>
      <c r="AN7348" s="25"/>
      <c r="AP7348" s="25"/>
      <c r="AR7348" s="25"/>
      <c r="AT7348" s="25"/>
      <c r="AV7348" s="25"/>
      <c r="AX7348" s="25"/>
      <c r="AZ7348" s="25"/>
      <c r="BB7348" s="25"/>
      <c r="BE7348" s="20"/>
      <c r="BF7348" s="20"/>
    </row>
    <row r="7349" spans="1:58" s="19" customFormat="1">
      <c r="A7349" s="23"/>
      <c r="B7349" s="20"/>
      <c r="D7349" s="24"/>
      <c r="F7349" s="25"/>
      <c r="H7349" s="25"/>
      <c r="J7349" s="25"/>
      <c r="L7349" s="25"/>
      <c r="N7349" s="25"/>
      <c r="P7349" s="25"/>
      <c r="R7349" s="25"/>
      <c r="T7349" s="25"/>
      <c r="V7349" s="25"/>
      <c r="X7349" s="25"/>
      <c r="Z7349" s="25"/>
      <c r="AB7349" s="25"/>
      <c r="AD7349" s="25"/>
      <c r="AF7349" s="25"/>
      <c r="AH7349" s="25"/>
      <c r="AJ7349" s="25"/>
      <c r="AL7349" s="25"/>
      <c r="AN7349" s="25"/>
      <c r="AP7349" s="25"/>
      <c r="AR7349" s="25"/>
      <c r="AT7349" s="25"/>
      <c r="AV7349" s="25"/>
      <c r="AX7349" s="25"/>
      <c r="AZ7349" s="25"/>
      <c r="BB7349" s="25"/>
      <c r="BE7349" s="20"/>
      <c r="BF7349" s="20"/>
    </row>
    <row r="7350" spans="1:58" s="19" customFormat="1">
      <c r="A7350" s="23"/>
      <c r="B7350" s="20"/>
      <c r="D7350" s="24"/>
      <c r="F7350" s="25"/>
      <c r="H7350" s="25"/>
      <c r="J7350" s="25"/>
      <c r="L7350" s="25"/>
      <c r="N7350" s="25"/>
      <c r="P7350" s="25"/>
      <c r="R7350" s="25"/>
      <c r="T7350" s="25"/>
      <c r="V7350" s="25"/>
      <c r="X7350" s="25"/>
      <c r="Z7350" s="25"/>
      <c r="AB7350" s="25"/>
      <c r="AD7350" s="25"/>
      <c r="AF7350" s="25"/>
      <c r="AH7350" s="25"/>
      <c r="AJ7350" s="25"/>
      <c r="AL7350" s="25"/>
      <c r="AN7350" s="25"/>
      <c r="AP7350" s="25"/>
      <c r="AR7350" s="25"/>
      <c r="AT7350" s="25"/>
      <c r="AV7350" s="25"/>
      <c r="AX7350" s="25"/>
      <c r="AZ7350" s="25"/>
      <c r="BB7350" s="25"/>
      <c r="BE7350" s="20"/>
      <c r="BF7350" s="20"/>
    </row>
    <row r="7351" spans="1:58" s="19" customFormat="1">
      <c r="A7351" s="23"/>
      <c r="B7351" s="20"/>
      <c r="D7351" s="24"/>
      <c r="F7351" s="25"/>
      <c r="H7351" s="25"/>
      <c r="J7351" s="25"/>
      <c r="L7351" s="25"/>
      <c r="N7351" s="25"/>
      <c r="P7351" s="25"/>
      <c r="R7351" s="25"/>
      <c r="T7351" s="25"/>
      <c r="V7351" s="25"/>
      <c r="X7351" s="25"/>
      <c r="Z7351" s="25"/>
      <c r="AB7351" s="25"/>
      <c r="AD7351" s="25"/>
      <c r="AF7351" s="25"/>
      <c r="AH7351" s="25"/>
      <c r="AJ7351" s="25"/>
      <c r="AL7351" s="25"/>
      <c r="AN7351" s="25"/>
      <c r="AP7351" s="25"/>
      <c r="AR7351" s="25"/>
      <c r="AT7351" s="25"/>
      <c r="AV7351" s="25"/>
      <c r="AX7351" s="25"/>
      <c r="AZ7351" s="25"/>
      <c r="BB7351" s="25"/>
      <c r="BE7351" s="20"/>
      <c r="BF7351" s="20"/>
    </row>
    <row r="7352" spans="1:58" s="19" customFormat="1">
      <c r="A7352" s="23"/>
      <c r="B7352" s="20"/>
      <c r="D7352" s="24"/>
      <c r="F7352" s="25"/>
      <c r="H7352" s="25"/>
      <c r="J7352" s="25"/>
      <c r="L7352" s="25"/>
      <c r="N7352" s="25"/>
      <c r="P7352" s="25"/>
      <c r="R7352" s="25"/>
      <c r="T7352" s="25"/>
      <c r="V7352" s="25"/>
      <c r="X7352" s="25"/>
      <c r="Z7352" s="25"/>
      <c r="AB7352" s="25"/>
      <c r="AD7352" s="25"/>
      <c r="AF7352" s="25"/>
      <c r="AH7352" s="25"/>
      <c r="AJ7352" s="25"/>
      <c r="AL7352" s="25"/>
      <c r="AN7352" s="25"/>
      <c r="AP7352" s="25"/>
      <c r="AR7352" s="25"/>
      <c r="AT7352" s="25"/>
      <c r="AV7352" s="25"/>
      <c r="AX7352" s="25"/>
      <c r="AZ7352" s="25"/>
      <c r="BB7352" s="25"/>
      <c r="BE7352" s="20"/>
      <c r="BF7352" s="20"/>
    </row>
    <row r="7353" spans="1:58" s="19" customFormat="1">
      <c r="A7353" s="23"/>
      <c r="B7353" s="20"/>
      <c r="D7353" s="24"/>
      <c r="F7353" s="25"/>
      <c r="H7353" s="25"/>
      <c r="J7353" s="25"/>
      <c r="L7353" s="25"/>
      <c r="N7353" s="25"/>
      <c r="P7353" s="25"/>
      <c r="R7353" s="25"/>
      <c r="T7353" s="25"/>
      <c r="V7353" s="25"/>
      <c r="X7353" s="25"/>
      <c r="Z7353" s="25"/>
      <c r="AB7353" s="25"/>
      <c r="AD7353" s="25"/>
      <c r="AF7353" s="25"/>
      <c r="AH7353" s="25"/>
      <c r="AJ7353" s="25"/>
      <c r="AL7353" s="25"/>
      <c r="AN7353" s="25"/>
      <c r="AP7353" s="25"/>
      <c r="AR7353" s="25"/>
      <c r="AT7353" s="25"/>
      <c r="AV7353" s="25"/>
      <c r="AX7353" s="25"/>
      <c r="AZ7353" s="25"/>
      <c r="BB7353" s="25"/>
      <c r="BE7353" s="20"/>
      <c r="BF7353" s="20"/>
    </row>
    <row r="7354" spans="1:58" s="19" customFormat="1">
      <c r="A7354" s="23"/>
      <c r="B7354" s="20"/>
      <c r="D7354" s="24"/>
      <c r="F7354" s="25"/>
      <c r="H7354" s="25"/>
      <c r="J7354" s="25"/>
      <c r="L7354" s="25"/>
      <c r="N7354" s="25"/>
      <c r="P7354" s="25"/>
      <c r="R7354" s="25"/>
      <c r="T7354" s="25"/>
      <c r="V7354" s="25"/>
      <c r="X7354" s="25"/>
      <c r="Z7354" s="25"/>
      <c r="AB7354" s="25"/>
      <c r="AD7354" s="25"/>
      <c r="AF7354" s="25"/>
      <c r="AH7354" s="25"/>
      <c r="AJ7354" s="25"/>
      <c r="AL7354" s="25"/>
      <c r="AN7354" s="25"/>
      <c r="AP7354" s="25"/>
      <c r="AR7354" s="25"/>
      <c r="AT7354" s="25"/>
      <c r="AV7354" s="25"/>
      <c r="AX7354" s="25"/>
      <c r="AZ7354" s="25"/>
      <c r="BB7354" s="25"/>
      <c r="BE7354" s="20"/>
      <c r="BF7354" s="20"/>
    </row>
    <row r="7355" spans="1:58" s="19" customFormat="1">
      <c r="A7355" s="23"/>
      <c r="B7355" s="20"/>
      <c r="D7355" s="24"/>
      <c r="F7355" s="25"/>
      <c r="H7355" s="25"/>
      <c r="J7355" s="25"/>
      <c r="L7355" s="25"/>
      <c r="N7355" s="25"/>
      <c r="P7355" s="25"/>
      <c r="R7355" s="25"/>
      <c r="T7355" s="25"/>
      <c r="V7355" s="25"/>
      <c r="X7355" s="25"/>
      <c r="Z7355" s="25"/>
      <c r="AB7355" s="25"/>
      <c r="AD7355" s="25"/>
      <c r="AF7355" s="25"/>
      <c r="AH7355" s="25"/>
      <c r="AJ7355" s="25"/>
      <c r="AL7355" s="25"/>
      <c r="AN7355" s="25"/>
      <c r="AP7355" s="25"/>
      <c r="AR7355" s="25"/>
      <c r="AT7355" s="25"/>
      <c r="AV7355" s="25"/>
      <c r="AX7355" s="25"/>
      <c r="AZ7355" s="25"/>
      <c r="BB7355" s="25"/>
      <c r="BE7355" s="20"/>
      <c r="BF7355" s="20"/>
    </row>
    <row r="7356" spans="1:58" s="19" customFormat="1">
      <c r="A7356" s="23"/>
      <c r="B7356" s="20"/>
      <c r="D7356" s="24"/>
      <c r="F7356" s="25"/>
      <c r="H7356" s="25"/>
      <c r="J7356" s="25"/>
      <c r="L7356" s="25"/>
      <c r="N7356" s="25"/>
      <c r="P7356" s="25"/>
      <c r="R7356" s="25"/>
      <c r="T7356" s="25"/>
      <c r="V7356" s="25"/>
      <c r="X7356" s="25"/>
      <c r="Z7356" s="25"/>
      <c r="AB7356" s="25"/>
      <c r="AD7356" s="25"/>
      <c r="AF7356" s="25"/>
      <c r="AH7356" s="25"/>
      <c r="AJ7356" s="25"/>
      <c r="AL7356" s="25"/>
      <c r="AN7356" s="25"/>
      <c r="AP7356" s="25"/>
      <c r="AR7356" s="25"/>
      <c r="AT7356" s="25"/>
      <c r="AV7356" s="25"/>
      <c r="AX7356" s="25"/>
      <c r="AZ7356" s="25"/>
      <c r="BB7356" s="25"/>
      <c r="BE7356" s="20"/>
      <c r="BF7356" s="20"/>
    </row>
    <row r="7357" spans="1:58" s="19" customFormat="1">
      <c r="A7357" s="23"/>
      <c r="B7357" s="20"/>
      <c r="D7357" s="24"/>
      <c r="F7357" s="25"/>
      <c r="H7357" s="25"/>
      <c r="J7357" s="25"/>
      <c r="L7357" s="25"/>
      <c r="N7357" s="25"/>
      <c r="P7357" s="25"/>
      <c r="R7357" s="25"/>
      <c r="T7357" s="25"/>
      <c r="V7357" s="25"/>
      <c r="X7357" s="25"/>
      <c r="Z7357" s="25"/>
      <c r="AB7357" s="25"/>
      <c r="AD7357" s="25"/>
      <c r="AF7357" s="25"/>
      <c r="AH7357" s="25"/>
      <c r="AJ7357" s="25"/>
      <c r="AL7357" s="25"/>
      <c r="AN7357" s="25"/>
      <c r="AP7357" s="25"/>
      <c r="AR7357" s="25"/>
      <c r="AT7357" s="25"/>
      <c r="AV7357" s="25"/>
      <c r="AX7357" s="25"/>
      <c r="AZ7357" s="25"/>
      <c r="BB7357" s="25"/>
      <c r="BE7357" s="20"/>
      <c r="BF7357" s="20"/>
    </row>
    <row r="7358" spans="1:58" s="19" customFormat="1">
      <c r="A7358" s="23"/>
      <c r="B7358" s="20"/>
      <c r="D7358" s="24"/>
      <c r="F7358" s="25"/>
      <c r="H7358" s="25"/>
      <c r="J7358" s="25"/>
      <c r="L7358" s="25"/>
      <c r="N7358" s="25"/>
      <c r="P7358" s="25"/>
      <c r="R7358" s="25"/>
      <c r="T7358" s="25"/>
      <c r="V7358" s="25"/>
      <c r="X7358" s="25"/>
      <c r="Z7358" s="25"/>
      <c r="AB7358" s="25"/>
      <c r="AD7358" s="25"/>
      <c r="AF7358" s="25"/>
      <c r="AH7358" s="25"/>
      <c r="AJ7358" s="25"/>
      <c r="AL7358" s="25"/>
      <c r="AN7358" s="25"/>
      <c r="AP7358" s="25"/>
      <c r="AR7358" s="25"/>
      <c r="AT7358" s="25"/>
      <c r="AV7358" s="25"/>
      <c r="AX7358" s="25"/>
      <c r="AZ7358" s="25"/>
      <c r="BB7358" s="25"/>
      <c r="BE7358" s="20"/>
      <c r="BF7358" s="20"/>
    </row>
    <row r="7359" spans="1:58" s="19" customFormat="1">
      <c r="A7359" s="23"/>
      <c r="B7359" s="20"/>
      <c r="D7359" s="24"/>
      <c r="F7359" s="25"/>
      <c r="H7359" s="25"/>
      <c r="J7359" s="25"/>
      <c r="L7359" s="25"/>
      <c r="N7359" s="25"/>
      <c r="P7359" s="25"/>
      <c r="R7359" s="25"/>
      <c r="T7359" s="25"/>
      <c r="V7359" s="25"/>
      <c r="X7359" s="25"/>
      <c r="Z7359" s="25"/>
      <c r="AB7359" s="25"/>
      <c r="AD7359" s="25"/>
      <c r="AF7359" s="25"/>
      <c r="AH7359" s="25"/>
      <c r="AJ7359" s="25"/>
      <c r="AL7359" s="25"/>
      <c r="AN7359" s="25"/>
      <c r="AP7359" s="25"/>
      <c r="AR7359" s="25"/>
      <c r="AT7359" s="25"/>
      <c r="AV7359" s="25"/>
      <c r="AX7359" s="25"/>
      <c r="AZ7359" s="25"/>
      <c r="BB7359" s="25"/>
      <c r="BE7359" s="20"/>
      <c r="BF7359" s="20"/>
    </row>
    <row r="7360" spans="1:58" s="19" customFormat="1">
      <c r="A7360" s="23"/>
      <c r="B7360" s="20"/>
      <c r="D7360" s="24"/>
      <c r="F7360" s="25"/>
      <c r="H7360" s="25"/>
      <c r="J7360" s="25"/>
      <c r="L7360" s="25"/>
      <c r="N7360" s="25"/>
      <c r="P7360" s="25"/>
      <c r="R7360" s="25"/>
      <c r="T7360" s="25"/>
      <c r="V7360" s="25"/>
      <c r="X7360" s="25"/>
      <c r="Z7360" s="25"/>
      <c r="AB7360" s="25"/>
      <c r="AD7360" s="25"/>
      <c r="AF7360" s="25"/>
      <c r="AH7360" s="25"/>
      <c r="AJ7360" s="25"/>
      <c r="AL7360" s="25"/>
      <c r="AN7360" s="25"/>
      <c r="AP7360" s="25"/>
      <c r="AR7360" s="25"/>
      <c r="AT7360" s="25"/>
      <c r="AV7360" s="25"/>
      <c r="AX7360" s="25"/>
      <c r="AZ7360" s="25"/>
      <c r="BB7360" s="25"/>
      <c r="BE7360" s="20"/>
      <c r="BF7360" s="20"/>
    </row>
    <row r="7361" spans="1:58" s="19" customFormat="1">
      <c r="A7361" s="23"/>
      <c r="B7361" s="20"/>
      <c r="D7361" s="24"/>
      <c r="F7361" s="25"/>
      <c r="H7361" s="25"/>
      <c r="J7361" s="25"/>
      <c r="L7361" s="25"/>
      <c r="N7361" s="25"/>
      <c r="P7361" s="25"/>
      <c r="R7361" s="25"/>
      <c r="T7361" s="25"/>
      <c r="V7361" s="25"/>
      <c r="X7361" s="25"/>
      <c r="Z7361" s="25"/>
      <c r="AB7361" s="25"/>
      <c r="AD7361" s="25"/>
      <c r="AF7361" s="25"/>
      <c r="AH7361" s="25"/>
      <c r="AJ7361" s="25"/>
      <c r="AL7361" s="25"/>
      <c r="AN7361" s="25"/>
      <c r="AP7361" s="25"/>
      <c r="AR7361" s="25"/>
      <c r="AT7361" s="25"/>
      <c r="AV7361" s="25"/>
      <c r="AX7361" s="25"/>
      <c r="AZ7361" s="25"/>
      <c r="BB7361" s="25"/>
      <c r="BE7361" s="20"/>
      <c r="BF7361" s="20"/>
    </row>
    <row r="7362" spans="1:58" s="19" customFormat="1">
      <c r="A7362" s="23"/>
      <c r="B7362" s="20"/>
      <c r="D7362" s="24"/>
      <c r="F7362" s="25"/>
      <c r="H7362" s="25"/>
      <c r="J7362" s="25"/>
      <c r="L7362" s="25"/>
      <c r="N7362" s="25"/>
      <c r="P7362" s="25"/>
      <c r="R7362" s="25"/>
      <c r="T7362" s="25"/>
      <c r="V7362" s="25"/>
      <c r="X7362" s="25"/>
      <c r="Z7362" s="25"/>
      <c r="AB7362" s="25"/>
      <c r="AD7362" s="25"/>
      <c r="AF7362" s="25"/>
      <c r="AH7362" s="25"/>
      <c r="AJ7362" s="25"/>
      <c r="AL7362" s="25"/>
      <c r="AN7362" s="25"/>
      <c r="AP7362" s="25"/>
      <c r="AR7362" s="25"/>
      <c r="AT7362" s="25"/>
      <c r="AV7362" s="25"/>
      <c r="AX7362" s="25"/>
      <c r="AZ7362" s="25"/>
      <c r="BB7362" s="25"/>
      <c r="BE7362" s="20"/>
      <c r="BF7362" s="20"/>
    </row>
    <row r="7363" spans="1:58" s="19" customFormat="1">
      <c r="A7363" s="23"/>
      <c r="B7363" s="20"/>
      <c r="D7363" s="24"/>
      <c r="F7363" s="25"/>
      <c r="H7363" s="25"/>
      <c r="J7363" s="25"/>
      <c r="L7363" s="25"/>
      <c r="N7363" s="25"/>
      <c r="P7363" s="25"/>
      <c r="R7363" s="25"/>
      <c r="T7363" s="25"/>
      <c r="V7363" s="25"/>
      <c r="X7363" s="25"/>
      <c r="Z7363" s="25"/>
      <c r="AB7363" s="25"/>
      <c r="AD7363" s="25"/>
      <c r="AF7363" s="25"/>
      <c r="AH7363" s="25"/>
      <c r="AJ7363" s="25"/>
      <c r="AL7363" s="25"/>
      <c r="AN7363" s="25"/>
      <c r="AP7363" s="25"/>
      <c r="AR7363" s="25"/>
      <c r="AT7363" s="25"/>
      <c r="AV7363" s="25"/>
      <c r="AX7363" s="25"/>
      <c r="AZ7363" s="25"/>
      <c r="BB7363" s="25"/>
      <c r="BE7363" s="20"/>
      <c r="BF7363" s="20"/>
    </row>
    <row r="7364" spans="1:58" s="19" customFormat="1">
      <c r="A7364" s="23"/>
      <c r="B7364" s="20"/>
      <c r="D7364" s="24"/>
      <c r="F7364" s="25"/>
      <c r="H7364" s="25"/>
      <c r="J7364" s="25"/>
      <c r="L7364" s="25"/>
      <c r="N7364" s="25"/>
      <c r="P7364" s="25"/>
      <c r="R7364" s="25"/>
      <c r="T7364" s="25"/>
      <c r="V7364" s="25"/>
      <c r="X7364" s="25"/>
      <c r="Z7364" s="25"/>
      <c r="AB7364" s="25"/>
      <c r="AD7364" s="25"/>
      <c r="AF7364" s="25"/>
      <c r="AH7364" s="25"/>
      <c r="AJ7364" s="25"/>
      <c r="AL7364" s="25"/>
      <c r="AN7364" s="25"/>
      <c r="AP7364" s="25"/>
      <c r="AR7364" s="25"/>
      <c r="AT7364" s="25"/>
      <c r="AV7364" s="25"/>
      <c r="AX7364" s="25"/>
      <c r="AZ7364" s="25"/>
      <c r="BB7364" s="25"/>
      <c r="BE7364" s="20"/>
      <c r="BF7364" s="20"/>
    </row>
    <row r="7365" spans="1:58" s="19" customFormat="1">
      <c r="A7365" s="23"/>
      <c r="B7365" s="20"/>
      <c r="D7365" s="24"/>
      <c r="F7365" s="25"/>
      <c r="H7365" s="25"/>
      <c r="J7365" s="25"/>
      <c r="L7365" s="25"/>
      <c r="N7365" s="25"/>
      <c r="P7365" s="25"/>
      <c r="R7365" s="25"/>
      <c r="T7365" s="25"/>
      <c r="V7365" s="25"/>
      <c r="X7365" s="25"/>
      <c r="Z7365" s="25"/>
      <c r="AB7365" s="25"/>
      <c r="AD7365" s="25"/>
      <c r="AF7365" s="25"/>
      <c r="AH7365" s="25"/>
      <c r="AJ7365" s="25"/>
      <c r="AL7365" s="25"/>
      <c r="AN7365" s="25"/>
      <c r="AP7365" s="25"/>
      <c r="AR7365" s="25"/>
      <c r="AT7365" s="25"/>
      <c r="AV7365" s="25"/>
      <c r="AX7365" s="25"/>
      <c r="AZ7365" s="25"/>
      <c r="BB7365" s="25"/>
      <c r="BE7365" s="20"/>
      <c r="BF7365" s="20"/>
    </row>
    <row r="7366" spans="1:58" s="19" customFormat="1">
      <c r="A7366" s="23"/>
      <c r="B7366" s="20"/>
      <c r="D7366" s="24"/>
      <c r="F7366" s="25"/>
      <c r="H7366" s="25"/>
      <c r="J7366" s="25"/>
      <c r="L7366" s="25"/>
      <c r="N7366" s="25"/>
      <c r="P7366" s="25"/>
      <c r="R7366" s="25"/>
      <c r="T7366" s="25"/>
      <c r="V7366" s="25"/>
      <c r="X7366" s="25"/>
      <c r="Z7366" s="25"/>
      <c r="AB7366" s="25"/>
      <c r="AD7366" s="25"/>
      <c r="AF7366" s="25"/>
      <c r="AH7366" s="25"/>
      <c r="AJ7366" s="25"/>
      <c r="AL7366" s="25"/>
      <c r="AN7366" s="25"/>
      <c r="AP7366" s="25"/>
      <c r="AR7366" s="25"/>
      <c r="AT7366" s="25"/>
      <c r="AV7366" s="25"/>
      <c r="AX7366" s="25"/>
      <c r="AZ7366" s="25"/>
      <c r="BB7366" s="25"/>
      <c r="BE7366" s="20"/>
      <c r="BF7366" s="20"/>
    </row>
    <row r="7367" spans="1:58" s="19" customFormat="1">
      <c r="A7367" s="23"/>
      <c r="B7367" s="20"/>
      <c r="D7367" s="24"/>
      <c r="F7367" s="25"/>
      <c r="H7367" s="25"/>
      <c r="J7367" s="25"/>
      <c r="L7367" s="25"/>
      <c r="N7367" s="25"/>
      <c r="P7367" s="25"/>
      <c r="R7367" s="25"/>
      <c r="T7367" s="25"/>
      <c r="V7367" s="25"/>
      <c r="X7367" s="25"/>
      <c r="Z7367" s="25"/>
      <c r="AB7367" s="25"/>
      <c r="AD7367" s="25"/>
      <c r="AF7367" s="25"/>
      <c r="AH7367" s="25"/>
      <c r="AJ7367" s="25"/>
      <c r="AL7367" s="25"/>
      <c r="AN7367" s="25"/>
      <c r="AP7367" s="25"/>
      <c r="AR7367" s="25"/>
      <c r="AT7367" s="25"/>
      <c r="AV7367" s="25"/>
      <c r="AX7367" s="25"/>
      <c r="AZ7367" s="25"/>
      <c r="BB7367" s="25"/>
      <c r="BE7367" s="20"/>
      <c r="BF7367" s="20"/>
    </row>
    <row r="7368" spans="1:58" s="19" customFormat="1">
      <c r="A7368" s="23"/>
      <c r="B7368" s="20"/>
      <c r="D7368" s="24"/>
      <c r="F7368" s="25"/>
      <c r="H7368" s="25"/>
      <c r="J7368" s="25"/>
      <c r="L7368" s="25"/>
      <c r="N7368" s="25"/>
      <c r="P7368" s="25"/>
      <c r="R7368" s="25"/>
      <c r="T7368" s="25"/>
      <c r="V7368" s="25"/>
      <c r="X7368" s="25"/>
      <c r="Z7368" s="25"/>
      <c r="AB7368" s="25"/>
      <c r="AD7368" s="25"/>
      <c r="AF7368" s="25"/>
      <c r="AH7368" s="25"/>
      <c r="AJ7368" s="25"/>
      <c r="AL7368" s="25"/>
      <c r="AN7368" s="25"/>
      <c r="AP7368" s="25"/>
      <c r="AR7368" s="25"/>
      <c r="AT7368" s="25"/>
      <c r="AV7368" s="25"/>
      <c r="AX7368" s="25"/>
      <c r="AZ7368" s="25"/>
      <c r="BB7368" s="25"/>
      <c r="BE7368" s="20"/>
      <c r="BF7368" s="20"/>
    </row>
    <row r="7369" spans="1:58" s="19" customFormat="1">
      <c r="A7369" s="23"/>
      <c r="B7369" s="20"/>
      <c r="D7369" s="24"/>
      <c r="F7369" s="25"/>
      <c r="H7369" s="25"/>
      <c r="J7369" s="25"/>
      <c r="L7369" s="25"/>
      <c r="N7369" s="25"/>
      <c r="P7369" s="25"/>
      <c r="R7369" s="25"/>
      <c r="T7369" s="25"/>
      <c r="V7369" s="25"/>
      <c r="X7369" s="25"/>
      <c r="Z7369" s="25"/>
      <c r="AB7369" s="25"/>
      <c r="AD7369" s="25"/>
      <c r="AF7369" s="25"/>
      <c r="AH7369" s="25"/>
      <c r="AJ7369" s="25"/>
      <c r="AL7369" s="25"/>
      <c r="AN7369" s="25"/>
      <c r="AP7369" s="25"/>
      <c r="AR7369" s="25"/>
      <c r="AT7369" s="25"/>
      <c r="AV7369" s="25"/>
      <c r="AX7369" s="25"/>
      <c r="AZ7369" s="25"/>
      <c r="BB7369" s="25"/>
      <c r="BE7369" s="20"/>
      <c r="BF7369" s="20"/>
    </row>
    <row r="7370" spans="1:58" s="19" customFormat="1">
      <c r="A7370" s="23"/>
      <c r="B7370" s="20"/>
      <c r="D7370" s="24"/>
      <c r="F7370" s="25"/>
      <c r="H7370" s="25"/>
      <c r="J7370" s="25"/>
      <c r="L7370" s="25"/>
      <c r="N7370" s="25"/>
      <c r="P7370" s="25"/>
      <c r="R7370" s="25"/>
      <c r="T7370" s="25"/>
      <c r="V7370" s="25"/>
      <c r="X7370" s="25"/>
      <c r="Z7370" s="25"/>
      <c r="AB7370" s="25"/>
      <c r="AD7370" s="25"/>
      <c r="AF7370" s="25"/>
      <c r="AH7370" s="25"/>
      <c r="AJ7370" s="25"/>
      <c r="AL7370" s="25"/>
      <c r="AN7370" s="25"/>
      <c r="AP7370" s="25"/>
      <c r="AR7370" s="25"/>
      <c r="AT7370" s="25"/>
      <c r="AV7370" s="25"/>
      <c r="AX7370" s="25"/>
      <c r="AZ7370" s="25"/>
      <c r="BB7370" s="25"/>
      <c r="BE7370" s="20"/>
      <c r="BF7370" s="20"/>
    </row>
    <row r="7371" spans="1:58" s="19" customFormat="1">
      <c r="A7371" s="23"/>
      <c r="B7371" s="20"/>
      <c r="D7371" s="24"/>
      <c r="F7371" s="25"/>
      <c r="H7371" s="25"/>
      <c r="J7371" s="25"/>
      <c r="L7371" s="25"/>
      <c r="N7371" s="25"/>
      <c r="P7371" s="25"/>
      <c r="R7371" s="25"/>
      <c r="T7371" s="25"/>
      <c r="V7371" s="25"/>
      <c r="X7371" s="25"/>
      <c r="Z7371" s="25"/>
      <c r="AB7371" s="25"/>
      <c r="AD7371" s="25"/>
      <c r="AF7371" s="25"/>
      <c r="AH7371" s="25"/>
      <c r="AJ7371" s="25"/>
      <c r="AL7371" s="25"/>
      <c r="AN7371" s="25"/>
      <c r="AP7371" s="25"/>
      <c r="AR7371" s="25"/>
      <c r="AT7371" s="25"/>
      <c r="AV7371" s="25"/>
      <c r="AX7371" s="25"/>
      <c r="AZ7371" s="25"/>
      <c r="BB7371" s="25"/>
      <c r="BE7371" s="20"/>
      <c r="BF7371" s="20"/>
    </row>
    <row r="7372" spans="1:58" s="19" customFormat="1">
      <c r="A7372" s="23"/>
      <c r="B7372" s="20"/>
      <c r="D7372" s="24"/>
      <c r="F7372" s="25"/>
      <c r="H7372" s="25"/>
      <c r="J7372" s="25"/>
      <c r="L7372" s="25"/>
      <c r="N7372" s="25"/>
      <c r="P7372" s="25"/>
      <c r="R7372" s="25"/>
      <c r="T7372" s="25"/>
      <c r="V7372" s="25"/>
      <c r="X7372" s="25"/>
      <c r="Z7372" s="25"/>
      <c r="AB7372" s="25"/>
      <c r="AD7372" s="25"/>
      <c r="AF7372" s="25"/>
      <c r="AH7372" s="25"/>
      <c r="AJ7372" s="25"/>
      <c r="AL7372" s="25"/>
      <c r="AN7372" s="25"/>
      <c r="AP7372" s="25"/>
      <c r="AR7372" s="25"/>
      <c r="AT7372" s="25"/>
      <c r="AV7372" s="25"/>
      <c r="AX7372" s="25"/>
      <c r="AZ7372" s="25"/>
      <c r="BB7372" s="25"/>
      <c r="BE7372" s="20"/>
      <c r="BF7372" s="20"/>
    </row>
    <row r="7373" spans="1:58" s="19" customFormat="1">
      <c r="A7373" s="23"/>
      <c r="B7373" s="20"/>
      <c r="D7373" s="24"/>
      <c r="F7373" s="25"/>
      <c r="H7373" s="25"/>
      <c r="J7373" s="25"/>
      <c r="L7373" s="25"/>
      <c r="N7373" s="25"/>
      <c r="P7373" s="25"/>
      <c r="R7373" s="25"/>
      <c r="T7373" s="25"/>
      <c r="V7373" s="25"/>
      <c r="X7373" s="25"/>
      <c r="Z7373" s="25"/>
      <c r="AB7373" s="25"/>
      <c r="AD7373" s="25"/>
      <c r="AF7373" s="25"/>
      <c r="AH7373" s="25"/>
      <c r="AJ7373" s="25"/>
      <c r="AL7373" s="25"/>
      <c r="AN7373" s="25"/>
      <c r="AP7373" s="25"/>
      <c r="AR7373" s="25"/>
      <c r="AT7373" s="25"/>
      <c r="AV7373" s="25"/>
      <c r="AX7373" s="25"/>
      <c r="AZ7373" s="25"/>
      <c r="BB7373" s="25"/>
      <c r="BE7373" s="20"/>
      <c r="BF7373" s="20"/>
    </row>
    <row r="7374" spans="1:58" s="19" customFormat="1">
      <c r="A7374" s="23"/>
      <c r="B7374" s="20"/>
      <c r="D7374" s="24"/>
      <c r="F7374" s="25"/>
      <c r="H7374" s="25"/>
      <c r="J7374" s="25"/>
      <c r="L7374" s="25"/>
      <c r="N7374" s="25"/>
      <c r="P7374" s="25"/>
      <c r="R7374" s="25"/>
      <c r="T7374" s="25"/>
      <c r="V7374" s="25"/>
      <c r="X7374" s="25"/>
      <c r="Z7374" s="25"/>
      <c r="AB7374" s="25"/>
      <c r="AD7374" s="25"/>
      <c r="AF7374" s="25"/>
      <c r="AH7374" s="25"/>
      <c r="AJ7374" s="25"/>
      <c r="AL7374" s="25"/>
      <c r="AN7374" s="25"/>
      <c r="AP7374" s="25"/>
      <c r="AR7374" s="25"/>
      <c r="AT7374" s="25"/>
      <c r="AV7374" s="25"/>
      <c r="AX7374" s="25"/>
      <c r="AZ7374" s="25"/>
      <c r="BB7374" s="25"/>
      <c r="BE7374" s="20"/>
      <c r="BF7374" s="20"/>
    </row>
    <row r="7375" spans="1:58" s="19" customFormat="1">
      <c r="A7375" s="23"/>
      <c r="B7375" s="20"/>
      <c r="D7375" s="24"/>
      <c r="F7375" s="25"/>
      <c r="H7375" s="25"/>
      <c r="J7375" s="25"/>
      <c r="L7375" s="25"/>
      <c r="N7375" s="25"/>
      <c r="P7375" s="25"/>
      <c r="R7375" s="25"/>
      <c r="T7375" s="25"/>
      <c r="V7375" s="25"/>
      <c r="X7375" s="25"/>
      <c r="Z7375" s="25"/>
      <c r="AB7375" s="25"/>
      <c r="AD7375" s="25"/>
      <c r="AF7375" s="25"/>
      <c r="AH7375" s="25"/>
      <c r="AJ7375" s="25"/>
      <c r="AL7375" s="25"/>
      <c r="AN7375" s="25"/>
      <c r="AP7375" s="25"/>
      <c r="AR7375" s="25"/>
      <c r="AT7375" s="25"/>
      <c r="AV7375" s="25"/>
      <c r="AX7375" s="25"/>
      <c r="AZ7375" s="25"/>
      <c r="BB7375" s="25"/>
      <c r="BE7375" s="20"/>
      <c r="BF7375" s="20"/>
    </row>
    <row r="7376" spans="1:58" s="19" customFormat="1">
      <c r="A7376" s="23"/>
      <c r="B7376" s="20"/>
      <c r="D7376" s="24"/>
      <c r="F7376" s="25"/>
      <c r="H7376" s="25"/>
      <c r="J7376" s="25"/>
      <c r="L7376" s="25"/>
      <c r="N7376" s="25"/>
      <c r="P7376" s="25"/>
      <c r="R7376" s="25"/>
      <c r="T7376" s="25"/>
      <c r="V7376" s="25"/>
      <c r="X7376" s="25"/>
      <c r="Z7376" s="25"/>
      <c r="AB7376" s="25"/>
      <c r="AD7376" s="25"/>
      <c r="AF7376" s="25"/>
      <c r="AH7376" s="25"/>
      <c r="AJ7376" s="25"/>
      <c r="AL7376" s="25"/>
      <c r="AN7376" s="25"/>
      <c r="AP7376" s="25"/>
      <c r="AR7376" s="25"/>
      <c r="AT7376" s="25"/>
      <c r="AV7376" s="25"/>
      <c r="AX7376" s="25"/>
      <c r="AZ7376" s="25"/>
      <c r="BB7376" s="25"/>
      <c r="BE7376" s="20"/>
      <c r="BF7376" s="20"/>
    </row>
    <row r="7377" spans="1:58" s="19" customFormat="1">
      <c r="A7377" s="23"/>
      <c r="B7377" s="20"/>
      <c r="D7377" s="24"/>
      <c r="F7377" s="25"/>
      <c r="H7377" s="25"/>
      <c r="J7377" s="25"/>
      <c r="L7377" s="25"/>
      <c r="N7377" s="25"/>
      <c r="P7377" s="25"/>
      <c r="R7377" s="25"/>
      <c r="T7377" s="25"/>
      <c r="V7377" s="25"/>
      <c r="X7377" s="25"/>
      <c r="Z7377" s="25"/>
      <c r="AB7377" s="25"/>
      <c r="AD7377" s="25"/>
      <c r="AF7377" s="25"/>
      <c r="AH7377" s="25"/>
      <c r="AJ7377" s="25"/>
      <c r="AL7377" s="25"/>
      <c r="AN7377" s="25"/>
      <c r="AP7377" s="25"/>
      <c r="AR7377" s="25"/>
      <c r="AT7377" s="25"/>
      <c r="AV7377" s="25"/>
      <c r="AX7377" s="25"/>
      <c r="AZ7377" s="25"/>
      <c r="BB7377" s="25"/>
      <c r="BE7377" s="20"/>
      <c r="BF7377" s="20"/>
    </row>
    <row r="7378" spans="1:58" s="19" customFormat="1">
      <c r="A7378" s="23"/>
      <c r="B7378" s="20"/>
      <c r="D7378" s="24"/>
      <c r="F7378" s="25"/>
      <c r="H7378" s="25"/>
      <c r="J7378" s="25"/>
      <c r="L7378" s="25"/>
      <c r="N7378" s="25"/>
      <c r="P7378" s="25"/>
      <c r="R7378" s="25"/>
      <c r="T7378" s="25"/>
      <c r="V7378" s="25"/>
      <c r="X7378" s="25"/>
      <c r="Z7378" s="25"/>
      <c r="AB7378" s="25"/>
      <c r="AD7378" s="25"/>
      <c r="AF7378" s="25"/>
      <c r="AH7378" s="25"/>
      <c r="AJ7378" s="25"/>
      <c r="AL7378" s="25"/>
      <c r="AN7378" s="25"/>
      <c r="AP7378" s="25"/>
      <c r="AR7378" s="25"/>
      <c r="AT7378" s="25"/>
      <c r="AV7378" s="25"/>
      <c r="AX7378" s="25"/>
      <c r="AZ7378" s="25"/>
      <c r="BB7378" s="25"/>
      <c r="BE7378" s="20"/>
      <c r="BF7378" s="20"/>
    </row>
    <row r="7379" spans="1:58" s="19" customFormat="1">
      <c r="A7379" s="23"/>
      <c r="B7379" s="20"/>
      <c r="D7379" s="24"/>
      <c r="F7379" s="25"/>
      <c r="H7379" s="25"/>
      <c r="J7379" s="25"/>
      <c r="L7379" s="25"/>
      <c r="N7379" s="25"/>
      <c r="P7379" s="25"/>
      <c r="R7379" s="25"/>
      <c r="T7379" s="25"/>
      <c r="V7379" s="25"/>
      <c r="X7379" s="25"/>
      <c r="Z7379" s="25"/>
      <c r="AB7379" s="25"/>
      <c r="AD7379" s="25"/>
      <c r="AF7379" s="25"/>
      <c r="AH7379" s="25"/>
      <c r="AJ7379" s="25"/>
      <c r="AL7379" s="25"/>
      <c r="AN7379" s="25"/>
      <c r="AP7379" s="25"/>
      <c r="AR7379" s="25"/>
      <c r="AT7379" s="25"/>
      <c r="AV7379" s="25"/>
      <c r="AX7379" s="25"/>
      <c r="AZ7379" s="25"/>
      <c r="BB7379" s="25"/>
      <c r="BE7379" s="20"/>
      <c r="BF7379" s="20"/>
    </row>
    <row r="7380" spans="1:58" s="19" customFormat="1">
      <c r="A7380" s="23"/>
      <c r="B7380" s="20"/>
      <c r="D7380" s="24"/>
      <c r="F7380" s="25"/>
      <c r="H7380" s="25"/>
      <c r="J7380" s="25"/>
      <c r="L7380" s="25"/>
      <c r="N7380" s="25"/>
      <c r="P7380" s="25"/>
      <c r="R7380" s="25"/>
      <c r="T7380" s="25"/>
      <c r="V7380" s="25"/>
      <c r="X7380" s="25"/>
      <c r="Z7380" s="25"/>
      <c r="AB7380" s="25"/>
      <c r="AD7380" s="25"/>
      <c r="AF7380" s="25"/>
      <c r="AH7380" s="25"/>
      <c r="AJ7380" s="25"/>
      <c r="AL7380" s="25"/>
      <c r="AN7380" s="25"/>
      <c r="AP7380" s="25"/>
      <c r="AR7380" s="25"/>
      <c r="AT7380" s="25"/>
      <c r="AV7380" s="25"/>
      <c r="AX7380" s="25"/>
      <c r="AZ7380" s="25"/>
      <c r="BB7380" s="25"/>
      <c r="BE7380" s="20"/>
      <c r="BF7380" s="20"/>
    </row>
    <row r="7381" spans="1:58" s="19" customFormat="1">
      <c r="A7381" s="23"/>
      <c r="B7381" s="20"/>
      <c r="D7381" s="24"/>
      <c r="F7381" s="25"/>
      <c r="H7381" s="25"/>
      <c r="J7381" s="25"/>
      <c r="L7381" s="25"/>
      <c r="N7381" s="25"/>
      <c r="P7381" s="25"/>
      <c r="R7381" s="25"/>
      <c r="T7381" s="25"/>
      <c r="V7381" s="25"/>
      <c r="X7381" s="25"/>
      <c r="Z7381" s="25"/>
      <c r="AB7381" s="25"/>
      <c r="AD7381" s="25"/>
      <c r="AF7381" s="25"/>
      <c r="AH7381" s="25"/>
      <c r="AJ7381" s="25"/>
      <c r="AL7381" s="25"/>
      <c r="AN7381" s="25"/>
      <c r="AP7381" s="25"/>
      <c r="AR7381" s="25"/>
      <c r="AT7381" s="25"/>
      <c r="AV7381" s="25"/>
      <c r="AX7381" s="25"/>
      <c r="AZ7381" s="25"/>
      <c r="BB7381" s="25"/>
      <c r="BE7381" s="20"/>
      <c r="BF7381" s="20"/>
    </row>
    <row r="7382" spans="1:58" s="19" customFormat="1">
      <c r="A7382" s="23"/>
      <c r="B7382" s="20"/>
      <c r="D7382" s="24"/>
      <c r="F7382" s="25"/>
      <c r="H7382" s="25"/>
      <c r="J7382" s="25"/>
      <c r="L7382" s="25"/>
      <c r="N7382" s="25"/>
      <c r="P7382" s="25"/>
      <c r="R7382" s="25"/>
      <c r="T7382" s="25"/>
      <c r="V7382" s="25"/>
      <c r="X7382" s="25"/>
      <c r="Z7382" s="25"/>
      <c r="AB7382" s="25"/>
      <c r="AD7382" s="25"/>
      <c r="AF7382" s="25"/>
      <c r="AH7382" s="25"/>
      <c r="AJ7382" s="25"/>
      <c r="AL7382" s="25"/>
      <c r="AN7382" s="25"/>
      <c r="AP7382" s="25"/>
      <c r="AR7382" s="25"/>
      <c r="AT7382" s="25"/>
      <c r="AV7382" s="25"/>
      <c r="AX7382" s="25"/>
      <c r="AZ7382" s="25"/>
      <c r="BB7382" s="25"/>
      <c r="BE7382" s="20"/>
      <c r="BF7382" s="20"/>
    </row>
    <row r="7383" spans="1:58" s="19" customFormat="1">
      <c r="A7383" s="23"/>
      <c r="B7383" s="20"/>
      <c r="D7383" s="24"/>
      <c r="F7383" s="25"/>
      <c r="H7383" s="25"/>
      <c r="J7383" s="25"/>
      <c r="L7383" s="25"/>
      <c r="N7383" s="25"/>
      <c r="P7383" s="25"/>
      <c r="R7383" s="25"/>
      <c r="T7383" s="25"/>
      <c r="V7383" s="25"/>
      <c r="X7383" s="25"/>
      <c r="Z7383" s="25"/>
      <c r="AB7383" s="25"/>
      <c r="AD7383" s="25"/>
      <c r="AF7383" s="25"/>
      <c r="AH7383" s="25"/>
      <c r="AJ7383" s="25"/>
      <c r="AL7383" s="25"/>
      <c r="AN7383" s="25"/>
      <c r="AP7383" s="25"/>
      <c r="AR7383" s="25"/>
      <c r="AT7383" s="25"/>
      <c r="AV7383" s="25"/>
      <c r="AX7383" s="25"/>
      <c r="AZ7383" s="25"/>
      <c r="BB7383" s="25"/>
      <c r="BE7383" s="20"/>
      <c r="BF7383" s="20"/>
    </row>
    <row r="7384" spans="1:58" s="19" customFormat="1">
      <c r="A7384" s="23"/>
      <c r="B7384" s="20"/>
      <c r="D7384" s="24"/>
      <c r="F7384" s="25"/>
      <c r="H7384" s="25"/>
      <c r="J7384" s="25"/>
      <c r="L7384" s="25"/>
      <c r="N7384" s="25"/>
      <c r="P7384" s="25"/>
      <c r="R7384" s="25"/>
      <c r="T7384" s="25"/>
      <c r="V7384" s="25"/>
      <c r="X7384" s="25"/>
      <c r="Z7384" s="25"/>
      <c r="AB7384" s="25"/>
      <c r="AD7384" s="25"/>
      <c r="AF7384" s="25"/>
      <c r="AH7384" s="25"/>
      <c r="AJ7384" s="25"/>
      <c r="AL7384" s="25"/>
      <c r="AN7384" s="25"/>
      <c r="AP7384" s="25"/>
      <c r="AR7384" s="25"/>
      <c r="AT7384" s="25"/>
      <c r="AV7384" s="25"/>
      <c r="AX7384" s="25"/>
      <c r="AZ7384" s="25"/>
      <c r="BB7384" s="25"/>
      <c r="BE7384" s="20"/>
      <c r="BF7384" s="20"/>
    </row>
    <row r="7385" spans="1:58" s="19" customFormat="1">
      <c r="A7385" s="23"/>
      <c r="B7385" s="20"/>
      <c r="D7385" s="24"/>
      <c r="F7385" s="25"/>
      <c r="H7385" s="25"/>
      <c r="J7385" s="25"/>
      <c r="L7385" s="25"/>
      <c r="N7385" s="25"/>
      <c r="P7385" s="25"/>
      <c r="R7385" s="25"/>
      <c r="T7385" s="25"/>
      <c r="V7385" s="25"/>
      <c r="X7385" s="25"/>
      <c r="Z7385" s="25"/>
      <c r="AB7385" s="25"/>
      <c r="AD7385" s="25"/>
      <c r="AF7385" s="25"/>
      <c r="AH7385" s="25"/>
      <c r="AJ7385" s="25"/>
      <c r="AL7385" s="25"/>
      <c r="AN7385" s="25"/>
      <c r="AP7385" s="25"/>
      <c r="AR7385" s="25"/>
      <c r="AT7385" s="25"/>
      <c r="AV7385" s="25"/>
      <c r="AX7385" s="25"/>
      <c r="AZ7385" s="25"/>
      <c r="BB7385" s="25"/>
      <c r="BE7385" s="20"/>
      <c r="BF7385" s="20"/>
    </row>
    <row r="7386" spans="1:58" s="19" customFormat="1">
      <c r="A7386" s="23"/>
      <c r="B7386" s="20"/>
      <c r="D7386" s="24"/>
      <c r="F7386" s="25"/>
      <c r="H7386" s="25"/>
      <c r="J7386" s="25"/>
      <c r="L7386" s="25"/>
      <c r="N7386" s="25"/>
      <c r="P7386" s="25"/>
      <c r="R7386" s="25"/>
      <c r="T7386" s="25"/>
      <c r="V7386" s="25"/>
      <c r="X7386" s="25"/>
      <c r="Z7386" s="25"/>
      <c r="AB7386" s="25"/>
      <c r="AD7386" s="25"/>
      <c r="AF7386" s="25"/>
      <c r="AH7386" s="25"/>
      <c r="AJ7386" s="25"/>
      <c r="AL7386" s="25"/>
      <c r="AN7386" s="25"/>
      <c r="AP7386" s="25"/>
      <c r="AR7386" s="25"/>
      <c r="AT7386" s="25"/>
      <c r="AV7386" s="25"/>
      <c r="AX7386" s="25"/>
      <c r="AZ7386" s="25"/>
      <c r="BB7386" s="25"/>
      <c r="BE7386" s="20"/>
      <c r="BF7386" s="20"/>
    </row>
    <row r="7387" spans="1:58" s="19" customFormat="1">
      <c r="A7387" s="23"/>
      <c r="B7387" s="20"/>
      <c r="D7387" s="24"/>
      <c r="F7387" s="25"/>
      <c r="H7387" s="25"/>
      <c r="J7387" s="25"/>
      <c r="L7387" s="25"/>
      <c r="N7387" s="25"/>
      <c r="P7387" s="25"/>
      <c r="R7387" s="25"/>
      <c r="T7387" s="25"/>
      <c r="V7387" s="25"/>
      <c r="X7387" s="25"/>
      <c r="Z7387" s="25"/>
      <c r="AB7387" s="25"/>
      <c r="AD7387" s="25"/>
      <c r="AF7387" s="25"/>
      <c r="AH7387" s="25"/>
      <c r="AJ7387" s="25"/>
      <c r="AL7387" s="25"/>
      <c r="AN7387" s="25"/>
      <c r="AP7387" s="25"/>
      <c r="AR7387" s="25"/>
      <c r="AT7387" s="25"/>
      <c r="AV7387" s="25"/>
      <c r="AX7387" s="25"/>
      <c r="AZ7387" s="25"/>
      <c r="BB7387" s="25"/>
      <c r="BE7387" s="20"/>
      <c r="BF7387" s="20"/>
    </row>
    <row r="7388" spans="1:58" s="19" customFormat="1">
      <c r="A7388" s="23"/>
      <c r="B7388" s="20"/>
      <c r="D7388" s="24"/>
      <c r="F7388" s="25"/>
      <c r="H7388" s="25"/>
      <c r="J7388" s="25"/>
      <c r="L7388" s="25"/>
      <c r="N7388" s="25"/>
      <c r="P7388" s="25"/>
      <c r="R7388" s="25"/>
      <c r="T7388" s="25"/>
      <c r="V7388" s="25"/>
      <c r="X7388" s="25"/>
      <c r="Z7388" s="25"/>
      <c r="AB7388" s="25"/>
      <c r="AD7388" s="25"/>
      <c r="AF7388" s="25"/>
      <c r="AH7388" s="25"/>
      <c r="AJ7388" s="25"/>
      <c r="AL7388" s="25"/>
      <c r="AN7388" s="25"/>
      <c r="AP7388" s="25"/>
      <c r="AR7388" s="25"/>
      <c r="AT7388" s="25"/>
      <c r="AV7388" s="25"/>
      <c r="AX7388" s="25"/>
      <c r="AZ7388" s="25"/>
      <c r="BB7388" s="25"/>
      <c r="BE7388" s="20"/>
      <c r="BF7388" s="20"/>
    </row>
    <row r="7389" spans="1:58" s="19" customFormat="1">
      <c r="A7389" s="23"/>
      <c r="B7389" s="20"/>
      <c r="D7389" s="24"/>
      <c r="F7389" s="25"/>
      <c r="H7389" s="25"/>
      <c r="J7389" s="25"/>
      <c r="L7389" s="25"/>
      <c r="N7389" s="25"/>
      <c r="P7389" s="25"/>
      <c r="R7389" s="25"/>
      <c r="T7389" s="25"/>
      <c r="V7389" s="25"/>
      <c r="X7389" s="25"/>
      <c r="Z7389" s="25"/>
      <c r="AB7389" s="25"/>
      <c r="AD7389" s="25"/>
      <c r="AF7389" s="25"/>
      <c r="AH7389" s="25"/>
      <c r="AJ7389" s="25"/>
      <c r="AL7389" s="25"/>
      <c r="AN7389" s="25"/>
      <c r="AP7389" s="25"/>
      <c r="AR7389" s="25"/>
      <c r="AT7389" s="25"/>
      <c r="AV7389" s="25"/>
      <c r="AX7389" s="25"/>
      <c r="AZ7389" s="25"/>
      <c r="BB7389" s="25"/>
      <c r="BE7389" s="20"/>
      <c r="BF7389" s="20"/>
    </row>
    <row r="7390" spans="1:58" s="19" customFormat="1">
      <c r="A7390" s="23"/>
      <c r="B7390" s="20"/>
      <c r="D7390" s="24"/>
      <c r="F7390" s="25"/>
      <c r="H7390" s="25"/>
      <c r="J7390" s="25"/>
      <c r="L7390" s="25"/>
      <c r="N7390" s="25"/>
      <c r="P7390" s="25"/>
      <c r="R7390" s="25"/>
      <c r="T7390" s="25"/>
      <c r="V7390" s="25"/>
      <c r="X7390" s="25"/>
      <c r="Z7390" s="25"/>
      <c r="AB7390" s="25"/>
      <c r="AD7390" s="25"/>
      <c r="AF7390" s="25"/>
      <c r="AH7390" s="25"/>
      <c r="AJ7390" s="25"/>
      <c r="AL7390" s="25"/>
      <c r="AN7390" s="25"/>
      <c r="AP7390" s="25"/>
      <c r="AR7390" s="25"/>
      <c r="AT7390" s="25"/>
      <c r="AV7390" s="25"/>
      <c r="AX7390" s="25"/>
      <c r="AZ7390" s="25"/>
      <c r="BB7390" s="25"/>
      <c r="BE7390" s="20"/>
      <c r="BF7390" s="20"/>
    </row>
    <row r="7391" spans="1:58" s="19" customFormat="1">
      <c r="A7391" s="23"/>
      <c r="B7391" s="20"/>
      <c r="D7391" s="24"/>
      <c r="F7391" s="25"/>
      <c r="H7391" s="25"/>
      <c r="J7391" s="25"/>
      <c r="L7391" s="25"/>
      <c r="N7391" s="25"/>
      <c r="P7391" s="25"/>
      <c r="R7391" s="25"/>
      <c r="T7391" s="25"/>
      <c r="V7391" s="25"/>
      <c r="X7391" s="25"/>
      <c r="Z7391" s="25"/>
      <c r="AB7391" s="25"/>
      <c r="AD7391" s="25"/>
      <c r="AF7391" s="25"/>
      <c r="AH7391" s="25"/>
      <c r="AJ7391" s="25"/>
      <c r="AL7391" s="25"/>
      <c r="AN7391" s="25"/>
      <c r="AP7391" s="25"/>
      <c r="AR7391" s="25"/>
      <c r="AT7391" s="25"/>
      <c r="AV7391" s="25"/>
      <c r="AX7391" s="25"/>
      <c r="AZ7391" s="25"/>
      <c r="BB7391" s="25"/>
      <c r="BE7391" s="20"/>
      <c r="BF7391" s="20"/>
    </row>
    <row r="7392" spans="1:58" s="19" customFormat="1">
      <c r="A7392" s="23"/>
      <c r="B7392" s="20"/>
      <c r="D7392" s="24"/>
      <c r="F7392" s="25"/>
      <c r="H7392" s="25"/>
      <c r="J7392" s="25"/>
      <c r="L7392" s="25"/>
      <c r="N7392" s="25"/>
      <c r="P7392" s="25"/>
      <c r="R7392" s="25"/>
      <c r="T7392" s="25"/>
      <c r="V7392" s="25"/>
      <c r="X7392" s="25"/>
      <c r="Z7392" s="25"/>
      <c r="AB7392" s="25"/>
      <c r="AD7392" s="25"/>
      <c r="AF7392" s="25"/>
      <c r="AH7392" s="25"/>
      <c r="AJ7392" s="25"/>
      <c r="AL7392" s="25"/>
      <c r="AN7392" s="25"/>
      <c r="AP7392" s="25"/>
      <c r="AR7392" s="25"/>
      <c r="AT7392" s="25"/>
      <c r="AV7392" s="25"/>
      <c r="AX7392" s="25"/>
      <c r="AZ7392" s="25"/>
      <c r="BB7392" s="25"/>
      <c r="BE7392" s="20"/>
      <c r="BF7392" s="20"/>
    </row>
    <row r="7393" spans="1:58" s="19" customFormat="1">
      <c r="A7393" s="23"/>
      <c r="B7393" s="20"/>
      <c r="D7393" s="24"/>
      <c r="F7393" s="25"/>
      <c r="H7393" s="25"/>
      <c r="J7393" s="25"/>
      <c r="L7393" s="25"/>
      <c r="N7393" s="25"/>
      <c r="P7393" s="25"/>
      <c r="R7393" s="25"/>
      <c r="T7393" s="25"/>
      <c r="V7393" s="25"/>
      <c r="X7393" s="25"/>
      <c r="Z7393" s="25"/>
      <c r="AB7393" s="25"/>
      <c r="AD7393" s="25"/>
      <c r="AF7393" s="25"/>
      <c r="AH7393" s="25"/>
      <c r="AJ7393" s="25"/>
      <c r="AL7393" s="25"/>
      <c r="AN7393" s="25"/>
      <c r="AP7393" s="25"/>
      <c r="AR7393" s="25"/>
      <c r="AT7393" s="25"/>
      <c r="AV7393" s="25"/>
      <c r="AX7393" s="25"/>
      <c r="AZ7393" s="25"/>
      <c r="BB7393" s="25"/>
      <c r="BE7393" s="20"/>
      <c r="BF7393" s="20"/>
    </row>
    <row r="7394" spans="1:58" s="19" customFormat="1">
      <c r="A7394" s="23"/>
      <c r="B7394" s="20"/>
      <c r="D7394" s="24"/>
      <c r="F7394" s="25"/>
      <c r="H7394" s="25"/>
      <c r="J7394" s="25"/>
      <c r="L7394" s="25"/>
      <c r="N7394" s="25"/>
      <c r="P7394" s="25"/>
      <c r="R7394" s="25"/>
      <c r="T7394" s="25"/>
      <c r="V7394" s="25"/>
      <c r="X7394" s="25"/>
      <c r="Z7394" s="25"/>
      <c r="AB7394" s="25"/>
      <c r="AD7394" s="25"/>
      <c r="AF7394" s="25"/>
      <c r="AH7394" s="25"/>
      <c r="AJ7394" s="25"/>
      <c r="AL7394" s="25"/>
      <c r="AN7394" s="25"/>
      <c r="AP7394" s="25"/>
      <c r="AR7394" s="25"/>
      <c r="AT7394" s="25"/>
      <c r="AV7394" s="25"/>
      <c r="AX7394" s="25"/>
      <c r="AZ7394" s="25"/>
      <c r="BB7394" s="25"/>
      <c r="BE7394" s="20"/>
      <c r="BF7394" s="20"/>
    </row>
    <row r="7395" spans="1:58" s="19" customFormat="1">
      <c r="A7395" s="23"/>
      <c r="B7395" s="20"/>
      <c r="D7395" s="24"/>
      <c r="F7395" s="25"/>
      <c r="H7395" s="25"/>
      <c r="J7395" s="25"/>
      <c r="L7395" s="25"/>
      <c r="N7395" s="25"/>
      <c r="P7395" s="25"/>
      <c r="R7395" s="25"/>
      <c r="T7395" s="25"/>
      <c r="V7395" s="25"/>
      <c r="X7395" s="25"/>
      <c r="Z7395" s="25"/>
      <c r="AB7395" s="25"/>
      <c r="AD7395" s="25"/>
      <c r="AF7395" s="25"/>
      <c r="AH7395" s="25"/>
      <c r="AJ7395" s="25"/>
      <c r="AL7395" s="25"/>
      <c r="AN7395" s="25"/>
      <c r="AP7395" s="25"/>
      <c r="AR7395" s="25"/>
      <c r="AT7395" s="25"/>
      <c r="AV7395" s="25"/>
      <c r="AX7395" s="25"/>
      <c r="AZ7395" s="25"/>
      <c r="BB7395" s="25"/>
      <c r="BE7395" s="20"/>
      <c r="BF7395" s="20"/>
    </row>
    <row r="7396" spans="1:58" s="19" customFormat="1">
      <c r="A7396" s="23"/>
      <c r="B7396" s="20"/>
      <c r="D7396" s="24"/>
      <c r="F7396" s="25"/>
      <c r="H7396" s="25"/>
      <c r="J7396" s="25"/>
      <c r="L7396" s="25"/>
      <c r="N7396" s="25"/>
      <c r="P7396" s="25"/>
      <c r="R7396" s="25"/>
      <c r="T7396" s="25"/>
      <c r="V7396" s="25"/>
      <c r="X7396" s="25"/>
      <c r="Z7396" s="25"/>
      <c r="AB7396" s="25"/>
      <c r="AD7396" s="25"/>
      <c r="AF7396" s="25"/>
      <c r="AH7396" s="25"/>
      <c r="AJ7396" s="25"/>
      <c r="AL7396" s="25"/>
      <c r="AN7396" s="25"/>
      <c r="AP7396" s="25"/>
      <c r="AR7396" s="25"/>
      <c r="AT7396" s="25"/>
      <c r="AV7396" s="25"/>
      <c r="AX7396" s="25"/>
      <c r="AZ7396" s="25"/>
      <c r="BB7396" s="25"/>
      <c r="BE7396" s="20"/>
      <c r="BF7396" s="20"/>
    </row>
    <row r="7397" spans="1:58" s="19" customFormat="1">
      <c r="A7397" s="23"/>
      <c r="B7397" s="20"/>
      <c r="D7397" s="24"/>
      <c r="F7397" s="25"/>
      <c r="H7397" s="25"/>
      <c r="J7397" s="25"/>
      <c r="L7397" s="25"/>
      <c r="N7397" s="25"/>
      <c r="P7397" s="25"/>
      <c r="R7397" s="25"/>
      <c r="T7397" s="25"/>
      <c r="V7397" s="25"/>
      <c r="X7397" s="25"/>
      <c r="Z7397" s="25"/>
      <c r="AB7397" s="25"/>
      <c r="AD7397" s="25"/>
      <c r="AF7397" s="25"/>
      <c r="AH7397" s="25"/>
      <c r="AJ7397" s="25"/>
      <c r="AL7397" s="25"/>
      <c r="AN7397" s="25"/>
      <c r="AP7397" s="25"/>
      <c r="AR7397" s="25"/>
      <c r="AT7397" s="25"/>
      <c r="AV7397" s="25"/>
      <c r="AX7397" s="25"/>
      <c r="AZ7397" s="25"/>
      <c r="BB7397" s="25"/>
      <c r="BE7397" s="20"/>
      <c r="BF7397" s="20"/>
    </row>
    <row r="7398" spans="1:58" s="19" customFormat="1">
      <c r="A7398" s="23"/>
      <c r="B7398" s="20"/>
      <c r="D7398" s="24"/>
      <c r="F7398" s="25"/>
      <c r="H7398" s="25"/>
      <c r="J7398" s="25"/>
      <c r="L7398" s="25"/>
      <c r="N7398" s="25"/>
      <c r="P7398" s="25"/>
      <c r="R7398" s="25"/>
      <c r="T7398" s="25"/>
      <c r="V7398" s="25"/>
      <c r="X7398" s="25"/>
      <c r="Z7398" s="25"/>
      <c r="AB7398" s="25"/>
      <c r="AD7398" s="25"/>
      <c r="AF7398" s="25"/>
      <c r="AH7398" s="25"/>
      <c r="AJ7398" s="25"/>
      <c r="AL7398" s="25"/>
      <c r="AN7398" s="25"/>
      <c r="AP7398" s="25"/>
      <c r="AR7398" s="25"/>
      <c r="AT7398" s="25"/>
      <c r="AV7398" s="25"/>
      <c r="AX7398" s="25"/>
      <c r="AZ7398" s="25"/>
      <c r="BB7398" s="25"/>
      <c r="BE7398" s="20"/>
      <c r="BF7398" s="20"/>
    </row>
    <row r="7399" spans="1:58" s="19" customFormat="1">
      <c r="A7399" s="23"/>
      <c r="B7399" s="20"/>
      <c r="D7399" s="24"/>
      <c r="F7399" s="25"/>
      <c r="H7399" s="25"/>
      <c r="J7399" s="25"/>
      <c r="L7399" s="25"/>
      <c r="N7399" s="25"/>
      <c r="P7399" s="25"/>
      <c r="R7399" s="25"/>
      <c r="T7399" s="25"/>
      <c r="V7399" s="25"/>
      <c r="X7399" s="25"/>
      <c r="Z7399" s="25"/>
      <c r="AB7399" s="25"/>
      <c r="AD7399" s="25"/>
      <c r="AF7399" s="25"/>
      <c r="AH7399" s="25"/>
      <c r="AJ7399" s="25"/>
      <c r="AL7399" s="25"/>
      <c r="AN7399" s="25"/>
      <c r="AP7399" s="25"/>
      <c r="AR7399" s="25"/>
      <c r="AT7399" s="25"/>
      <c r="AV7399" s="25"/>
      <c r="AX7399" s="25"/>
      <c r="AZ7399" s="25"/>
      <c r="BB7399" s="25"/>
      <c r="BE7399" s="20"/>
      <c r="BF7399" s="20"/>
    </row>
    <row r="7400" spans="1:58" s="19" customFormat="1">
      <c r="A7400" s="23"/>
      <c r="B7400" s="20"/>
      <c r="D7400" s="24"/>
      <c r="F7400" s="25"/>
      <c r="H7400" s="25"/>
      <c r="J7400" s="25"/>
      <c r="L7400" s="25"/>
      <c r="N7400" s="25"/>
      <c r="P7400" s="25"/>
      <c r="R7400" s="25"/>
      <c r="T7400" s="25"/>
      <c r="V7400" s="25"/>
      <c r="X7400" s="25"/>
      <c r="Z7400" s="25"/>
      <c r="AB7400" s="25"/>
      <c r="AD7400" s="25"/>
      <c r="AF7400" s="25"/>
      <c r="AH7400" s="25"/>
      <c r="AJ7400" s="25"/>
      <c r="AL7400" s="25"/>
      <c r="AN7400" s="25"/>
      <c r="AP7400" s="25"/>
      <c r="AR7400" s="25"/>
      <c r="AT7400" s="25"/>
      <c r="AV7400" s="25"/>
      <c r="AX7400" s="25"/>
      <c r="AZ7400" s="25"/>
      <c r="BB7400" s="25"/>
      <c r="BE7400" s="20"/>
      <c r="BF7400" s="20"/>
    </row>
    <row r="7401" spans="1:58" s="19" customFormat="1">
      <c r="A7401" s="23"/>
      <c r="B7401" s="20"/>
      <c r="D7401" s="24"/>
      <c r="F7401" s="25"/>
      <c r="H7401" s="25"/>
      <c r="J7401" s="25"/>
      <c r="L7401" s="25"/>
      <c r="N7401" s="25"/>
      <c r="P7401" s="25"/>
      <c r="R7401" s="25"/>
      <c r="T7401" s="25"/>
      <c r="V7401" s="25"/>
      <c r="X7401" s="25"/>
      <c r="Z7401" s="25"/>
      <c r="AB7401" s="25"/>
      <c r="AD7401" s="25"/>
      <c r="AF7401" s="25"/>
      <c r="AH7401" s="25"/>
      <c r="AJ7401" s="25"/>
      <c r="AL7401" s="25"/>
      <c r="AN7401" s="25"/>
      <c r="AP7401" s="25"/>
      <c r="AR7401" s="25"/>
      <c r="AT7401" s="25"/>
      <c r="AV7401" s="25"/>
      <c r="AX7401" s="25"/>
      <c r="AZ7401" s="25"/>
      <c r="BB7401" s="25"/>
      <c r="BE7401" s="20"/>
      <c r="BF7401" s="20"/>
    </row>
    <row r="7402" spans="1:58" s="19" customFormat="1">
      <c r="A7402" s="23"/>
      <c r="B7402" s="20"/>
      <c r="D7402" s="24"/>
      <c r="F7402" s="25"/>
      <c r="H7402" s="25"/>
      <c r="J7402" s="25"/>
      <c r="L7402" s="25"/>
      <c r="N7402" s="25"/>
      <c r="P7402" s="25"/>
      <c r="R7402" s="25"/>
      <c r="T7402" s="25"/>
      <c r="V7402" s="25"/>
      <c r="X7402" s="25"/>
      <c r="Z7402" s="25"/>
      <c r="AB7402" s="25"/>
      <c r="AD7402" s="25"/>
      <c r="AF7402" s="25"/>
      <c r="AH7402" s="25"/>
      <c r="AJ7402" s="25"/>
      <c r="AL7402" s="25"/>
      <c r="AN7402" s="25"/>
      <c r="AP7402" s="25"/>
      <c r="AR7402" s="25"/>
      <c r="AT7402" s="25"/>
      <c r="AV7402" s="25"/>
      <c r="AX7402" s="25"/>
      <c r="AZ7402" s="25"/>
      <c r="BB7402" s="25"/>
      <c r="BE7402" s="20"/>
      <c r="BF7402" s="20"/>
    </row>
    <row r="7403" spans="1:58" s="19" customFormat="1">
      <c r="A7403" s="23"/>
      <c r="B7403" s="20"/>
      <c r="D7403" s="24"/>
      <c r="F7403" s="25"/>
      <c r="H7403" s="25"/>
      <c r="J7403" s="25"/>
      <c r="L7403" s="25"/>
      <c r="N7403" s="25"/>
      <c r="P7403" s="25"/>
      <c r="R7403" s="25"/>
      <c r="T7403" s="25"/>
      <c r="V7403" s="25"/>
      <c r="X7403" s="25"/>
      <c r="Z7403" s="25"/>
      <c r="AB7403" s="25"/>
      <c r="AD7403" s="25"/>
      <c r="AF7403" s="25"/>
      <c r="AH7403" s="25"/>
      <c r="AJ7403" s="25"/>
      <c r="AL7403" s="25"/>
      <c r="AN7403" s="25"/>
      <c r="AP7403" s="25"/>
      <c r="AR7403" s="25"/>
      <c r="AT7403" s="25"/>
      <c r="AV7403" s="25"/>
      <c r="AX7403" s="25"/>
      <c r="AZ7403" s="25"/>
      <c r="BB7403" s="25"/>
      <c r="BE7403" s="20"/>
      <c r="BF7403" s="20"/>
    </row>
    <row r="7404" spans="1:58" s="19" customFormat="1">
      <c r="A7404" s="23"/>
      <c r="B7404" s="20"/>
      <c r="D7404" s="24"/>
      <c r="F7404" s="25"/>
      <c r="H7404" s="25"/>
      <c r="J7404" s="25"/>
      <c r="L7404" s="25"/>
      <c r="N7404" s="25"/>
      <c r="P7404" s="25"/>
      <c r="R7404" s="25"/>
      <c r="T7404" s="25"/>
      <c r="V7404" s="25"/>
      <c r="X7404" s="25"/>
      <c r="Z7404" s="25"/>
      <c r="AB7404" s="25"/>
      <c r="AD7404" s="25"/>
      <c r="AF7404" s="25"/>
      <c r="AH7404" s="25"/>
      <c r="AJ7404" s="25"/>
      <c r="AL7404" s="25"/>
      <c r="AN7404" s="25"/>
      <c r="AP7404" s="25"/>
      <c r="AR7404" s="25"/>
      <c r="AT7404" s="25"/>
      <c r="AV7404" s="25"/>
      <c r="AX7404" s="25"/>
      <c r="AZ7404" s="25"/>
      <c r="BB7404" s="25"/>
      <c r="BE7404" s="20"/>
      <c r="BF7404" s="20"/>
    </row>
    <row r="7405" spans="1:58" s="19" customFormat="1">
      <c r="A7405" s="23"/>
      <c r="B7405" s="20"/>
      <c r="D7405" s="24"/>
      <c r="F7405" s="25"/>
      <c r="H7405" s="25"/>
      <c r="J7405" s="25"/>
      <c r="L7405" s="25"/>
      <c r="N7405" s="25"/>
      <c r="P7405" s="25"/>
      <c r="R7405" s="25"/>
      <c r="T7405" s="25"/>
      <c r="V7405" s="25"/>
      <c r="X7405" s="25"/>
      <c r="Z7405" s="25"/>
      <c r="AB7405" s="25"/>
      <c r="AD7405" s="25"/>
      <c r="AF7405" s="25"/>
      <c r="AH7405" s="25"/>
      <c r="AJ7405" s="25"/>
      <c r="AL7405" s="25"/>
      <c r="AN7405" s="25"/>
      <c r="AP7405" s="25"/>
      <c r="AR7405" s="25"/>
      <c r="AT7405" s="25"/>
      <c r="AV7405" s="25"/>
      <c r="AX7405" s="25"/>
      <c r="AZ7405" s="25"/>
      <c r="BB7405" s="25"/>
      <c r="BE7405" s="20"/>
      <c r="BF7405" s="20"/>
    </row>
    <row r="7406" spans="1:58" s="19" customFormat="1">
      <c r="A7406" s="23"/>
      <c r="B7406" s="20"/>
      <c r="D7406" s="24"/>
      <c r="F7406" s="25"/>
      <c r="H7406" s="25"/>
      <c r="J7406" s="25"/>
      <c r="L7406" s="25"/>
      <c r="N7406" s="25"/>
      <c r="P7406" s="25"/>
      <c r="R7406" s="25"/>
      <c r="T7406" s="25"/>
      <c r="V7406" s="25"/>
      <c r="X7406" s="25"/>
      <c r="Z7406" s="25"/>
      <c r="AB7406" s="25"/>
      <c r="AD7406" s="25"/>
      <c r="AF7406" s="25"/>
      <c r="AH7406" s="25"/>
      <c r="AJ7406" s="25"/>
      <c r="AL7406" s="25"/>
      <c r="AN7406" s="25"/>
      <c r="AP7406" s="25"/>
      <c r="AR7406" s="25"/>
      <c r="AT7406" s="25"/>
      <c r="AV7406" s="25"/>
      <c r="AX7406" s="25"/>
      <c r="AZ7406" s="25"/>
      <c r="BB7406" s="25"/>
      <c r="BE7406" s="20"/>
      <c r="BF7406" s="20"/>
    </row>
    <row r="7407" spans="1:58" s="19" customFormat="1">
      <c r="A7407" s="23"/>
      <c r="B7407" s="20"/>
      <c r="D7407" s="24"/>
      <c r="F7407" s="25"/>
      <c r="H7407" s="25"/>
      <c r="J7407" s="25"/>
      <c r="L7407" s="25"/>
      <c r="N7407" s="25"/>
      <c r="P7407" s="25"/>
      <c r="R7407" s="25"/>
      <c r="T7407" s="25"/>
      <c r="V7407" s="25"/>
      <c r="X7407" s="25"/>
      <c r="Z7407" s="25"/>
      <c r="AB7407" s="25"/>
      <c r="AD7407" s="25"/>
      <c r="AF7407" s="25"/>
      <c r="AH7407" s="25"/>
      <c r="AJ7407" s="25"/>
      <c r="AL7407" s="25"/>
      <c r="AN7407" s="25"/>
      <c r="AP7407" s="25"/>
      <c r="AR7407" s="25"/>
      <c r="AT7407" s="25"/>
      <c r="AV7407" s="25"/>
      <c r="AX7407" s="25"/>
      <c r="AZ7407" s="25"/>
      <c r="BB7407" s="25"/>
      <c r="BE7407" s="20"/>
      <c r="BF7407" s="20"/>
    </row>
    <row r="7408" spans="1:58" s="19" customFormat="1">
      <c r="A7408" s="23"/>
      <c r="B7408" s="20"/>
      <c r="D7408" s="24"/>
      <c r="F7408" s="25"/>
      <c r="H7408" s="25"/>
      <c r="J7408" s="25"/>
      <c r="L7408" s="25"/>
      <c r="N7408" s="25"/>
      <c r="P7408" s="25"/>
      <c r="R7408" s="25"/>
      <c r="T7408" s="25"/>
      <c r="V7408" s="25"/>
      <c r="X7408" s="25"/>
      <c r="Z7408" s="25"/>
      <c r="AB7408" s="25"/>
      <c r="AD7408" s="25"/>
      <c r="AF7408" s="25"/>
      <c r="AH7408" s="25"/>
      <c r="AJ7408" s="25"/>
      <c r="AL7408" s="25"/>
      <c r="AN7408" s="25"/>
      <c r="AP7408" s="25"/>
      <c r="AR7408" s="25"/>
      <c r="AT7408" s="25"/>
      <c r="AV7408" s="25"/>
      <c r="AX7408" s="25"/>
      <c r="AZ7408" s="25"/>
      <c r="BB7408" s="25"/>
      <c r="BE7408" s="20"/>
      <c r="BF7408" s="20"/>
    </row>
    <row r="7409" spans="1:58" s="19" customFormat="1">
      <c r="A7409" s="23"/>
      <c r="B7409" s="20"/>
      <c r="D7409" s="24"/>
      <c r="F7409" s="25"/>
      <c r="H7409" s="25"/>
      <c r="J7409" s="25"/>
      <c r="L7409" s="25"/>
      <c r="N7409" s="25"/>
      <c r="P7409" s="25"/>
      <c r="R7409" s="25"/>
      <c r="T7409" s="25"/>
      <c r="V7409" s="25"/>
      <c r="X7409" s="25"/>
      <c r="Z7409" s="25"/>
      <c r="AB7409" s="25"/>
      <c r="AD7409" s="25"/>
      <c r="AF7409" s="25"/>
      <c r="AH7409" s="25"/>
      <c r="AJ7409" s="25"/>
      <c r="AL7409" s="25"/>
      <c r="AN7409" s="25"/>
      <c r="AP7409" s="25"/>
      <c r="AR7409" s="25"/>
      <c r="AT7409" s="25"/>
      <c r="AV7409" s="25"/>
      <c r="AX7409" s="25"/>
      <c r="AZ7409" s="25"/>
      <c r="BB7409" s="25"/>
      <c r="BE7409" s="20"/>
      <c r="BF7409" s="20"/>
    </row>
    <row r="7410" spans="1:58" s="19" customFormat="1">
      <c r="A7410" s="23"/>
      <c r="B7410" s="20"/>
      <c r="D7410" s="24"/>
      <c r="F7410" s="25"/>
      <c r="H7410" s="25"/>
      <c r="J7410" s="25"/>
      <c r="L7410" s="25"/>
      <c r="N7410" s="25"/>
      <c r="P7410" s="25"/>
      <c r="R7410" s="25"/>
      <c r="T7410" s="25"/>
      <c r="V7410" s="25"/>
      <c r="X7410" s="25"/>
      <c r="Z7410" s="25"/>
      <c r="AB7410" s="25"/>
      <c r="AD7410" s="25"/>
      <c r="AF7410" s="25"/>
      <c r="AH7410" s="25"/>
      <c r="AJ7410" s="25"/>
      <c r="AL7410" s="25"/>
      <c r="AN7410" s="25"/>
      <c r="AP7410" s="25"/>
      <c r="AR7410" s="25"/>
      <c r="AT7410" s="25"/>
      <c r="AV7410" s="25"/>
      <c r="AX7410" s="25"/>
      <c r="AZ7410" s="25"/>
      <c r="BB7410" s="25"/>
      <c r="BE7410" s="20"/>
      <c r="BF7410" s="20"/>
    </row>
    <row r="7411" spans="1:58" s="19" customFormat="1">
      <c r="A7411" s="23"/>
      <c r="B7411" s="20"/>
      <c r="D7411" s="24"/>
      <c r="F7411" s="25"/>
      <c r="H7411" s="25"/>
      <c r="J7411" s="25"/>
      <c r="L7411" s="25"/>
      <c r="N7411" s="25"/>
      <c r="P7411" s="25"/>
      <c r="R7411" s="25"/>
      <c r="T7411" s="25"/>
      <c r="V7411" s="25"/>
      <c r="X7411" s="25"/>
      <c r="Z7411" s="25"/>
      <c r="AB7411" s="25"/>
      <c r="AD7411" s="25"/>
      <c r="AF7411" s="25"/>
      <c r="AH7411" s="25"/>
      <c r="AJ7411" s="25"/>
      <c r="AL7411" s="25"/>
      <c r="AN7411" s="25"/>
      <c r="AP7411" s="25"/>
      <c r="AR7411" s="25"/>
      <c r="AT7411" s="25"/>
      <c r="AV7411" s="25"/>
      <c r="AX7411" s="25"/>
      <c r="AZ7411" s="25"/>
      <c r="BB7411" s="25"/>
      <c r="BE7411" s="20"/>
      <c r="BF7411" s="20"/>
    </row>
    <row r="7412" spans="1:58" s="19" customFormat="1">
      <c r="A7412" s="23"/>
      <c r="B7412" s="20"/>
      <c r="D7412" s="24"/>
      <c r="F7412" s="25"/>
      <c r="H7412" s="25"/>
      <c r="J7412" s="25"/>
      <c r="L7412" s="25"/>
      <c r="N7412" s="25"/>
      <c r="P7412" s="25"/>
      <c r="R7412" s="25"/>
      <c r="T7412" s="25"/>
      <c r="V7412" s="25"/>
      <c r="X7412" s="25"/>
      <c r="Z7412" s="25"/>
      <c r="AB7412" s="25"/>
      <c r="AD7412" s="25"/>
      <c r="AF7412" s="25"/>
      <c r="AH7412" s="25"/>
      <c r="AJ7412" s="25"/>
      <c r="AL7412" s="25"/>
      <c r="AN7412" s="25"/>
      <c r="AP7412" s="25"/>
      <c r="AR7412" s="25"/>
      <c r="AT7412" s="25"/>
      <c r="AV7412" s="25"/>
      <c r="AX7412" s="25"/>
      <c r="AZ7412" s="25"/>
      <c r="BB7412" s="25"/>
      <c r="BE7412" s="20"/>
      <c r="BF7412" s="20"/>
    </row>
    <row r="7413" spans="1:58" s="19" customFormat="1">
      <c r="A7413" s="23"/>
      <c r="B7413" s="20"/>
      <c r="D7413" s="24"/>
      <c r="F7413" s="25"/>
      <c r="H7413" s="25"/>
      <c r="J7413" s="25"/>
      <c r="L7413" s="25"/>
      <c r="N7413" s="25"/>
      <c r="P7413" s="25"/>
      <c r="R7413" s="25"/>
      <c r="T7413" s="25"/>
      <c r="V7413" s="25"/>
      <c r="X7413" s="25"/>
      <c r="Z7413" s="25"/>
      <c r="AB7413" s="25"/>
      <c r="AD7413" s="25"/>
      <c r="AF7413" s="25"/>
      <c r="AH7413" s="25"/>
      <c r="AJ7413" s="25"/>
      <c r="AL7413" s="25"/>
      <c r="AN7413" s="25"/>
      <c r="AP7413" s="25"/>
      <c r="AR7413" s="25"/>
      <c r="AT7413" s="25"/>
      <c r="AV7413" s="25"/>
      <c r="AX7413" s="25"/>
      <c r="AZ7413" s="25"/>
      <c r="BB7413" s="25"/>
      <c r="BE7413" s="20"/>
      <c r="BF7413" s="20"/>
    </row>
    <row r="7414" spans="1:58" s="19" customFormat="1">
      <c r="A7414" s="23"/>
      <c r="B7414" s="20"/>
      <c r="D7414" s="24"/>
      <c r="F7414" s="25"/>
      <c r="H7414" s="25"/>
      <c r="J7414" s="25"/>
      <c r="L7414" s="25"/>
      <c r="N7414" s="25"/>
      <c r="P7414" s="25"/>
      <c r="R7414" s="25"/>
      <c r="T7414" s="25"/>
      <c r="V7414" s="25"/>
      <c r="X7414" s="25"/>
      <c r="Z7414" s="25"/>
      <c r="AB7414" s="25"/>
      <c r="AD7414" s="25"/>
      <c r="AF7414" s="25"/>
      <c r="AH7414" s="25"/>
      <c r="AJ7414" s="25"/>
      <c r="AL7414" s="25"/>
      <c r="AN7414" s="25"/>
      <c r="AP7414" s="25"/>
      <c r="AR7414" s="25"/>
      <c r="AT7414" s="25"/>
      <c r="AV7414" s="25"/>
      <c r="AX7414" s="25"/>
      <c r="AZ7414" s="25"/>
      <c r="BB7414" s="25"/>
      <c r="BE7414" s="20"/>
      <c r="BF7414" s="20"/>
    </row>
    <row r="7415" spans="1:58" s="19" customFormat="1">
      <c r="A7415" s="23"/>
      <c r="B7415" s="20"/>
      <c r="D7415" s="24"/>
      <c r="F7415" s="25"/>
      <c r="H7415" s="25"/>
      <c r="J7415" s="25"/>
      <c r="L7415" s="25"/>
      <c r="N7415" s="25"/>
      <c r="P7415" s="25"/>
      <c r="R7415" s="25"/>
      <c r="T7415" s="25"/>
      <c r="V7415" s="25"/>
      <c r="X7415" s="25"/>
      <c r="Z7415" s="25"/>
      <c r="AB7415" s="25"/>
      <c r="AD7415" s="25"/>
      <c r="AF7415" s="25"/>
      <c r="AH7415" s="25"/>
      <c r="AJ7415" s="25"/>
      <c r="AL7415" s="25"/>
      <c r="AN7415" s="25"/>
      <c r="AP7415" s="25"/>
      <c r="AR7415" s="25"/>
      <c r="AT7415" s="25"/>
      <c r="AV7415" s="25"/>
      <c r="AX7415" s="25"/>
      <c r="AZ7415" s="25"/>
      <c r="BB7415" s="25"/>
      <c r="BE7415" s="20"/>
      <c r="BF7415" s="20"/>
    </row>
    <row r="7416" spans="1:58" s="19" customFormat="1">
      <c r="A7416" s="23"/>
      <c r="B7416" s="20"/>
      <c r="D7416" s="24"/>
      <c r="F7416" s="25"/>
      <c r="H7416" s="25"/>
      <c r="J7416" s="25"/>
      <c r="L7416" s="25"/>
      <c r="N7416" s="25"/>
      <c r="P7416" s="25"/>
      <c r="R7416" s="25"/>
      <c r="T7416" s="25"/>
      <c r="V7416" s="25"/>
      <c r="X7416" s="25"/>
      <c r="Z7416" s="25"/>
      <c r="AB7416" s="25"/>
      <c r="AD7416" s="25"/>
      <c r="AF7416" s="25"/>
      <c r="AH7416" s="25"/>
      <c r="AJ7416" s="25"/>
      <c r="AL7416" s="25"/>
      <c r="AN7416" s="25"/>
      <c r="AP7416" s="25"/>
      <c r="AR7416" s="25"/>
      <c r="AT7416" s="25"/>
      <c r="AV7416" s="25"/>
      <c r="AX7416" s="25"/>
      <c r="AZ7416" s="25"/>
      <c r="BB7416" s="25"/>
      <c r="BE7416" s="20"/>
      <c r="BF7416" s="20"/>
    </row>
    <row r="7417" spans="1:58" s="19" customFormat="1">
      <c r="A7417" s="23"/>
      <c r="B7417" s="20"/>
      <c r="D7417" s="24"/>
      <c r="F7417" s="25"/>
      <c r="H7417" s="25"/>
      <c r="J7417" s="25"/>
      <c r="L7417" s="25"/>
      <c r="N7417" s="25"/>
      <c r="P7417" s="25"/>
      <c r="R7417" s="25"/>
      <c r="T7417" s="25"/>
      <c r="V7417" s="25"/>
      <c r="X7417" s="25"/>
      <c r="Z7417" s="25"/>
      <c r="AB7417" s="25"/>
      <c r="AD7417" s="25"/>
      <c r="AF7417" s="25"/>
      <c r="AH7417" s="25"/>
      <c r="AJ7417" s="25"/>
      <c r="AL7417" s="25"/>
      <c r="AN7417" s="25"/>
      <c r="AP7417" s="25"/>
      <c r="AR7417" s="25"/>
      <c r="AT7417" s="25"/>
      <c r="AV7417" s="25"/>
      <c r="AX7417" s="25"/>
      <c r="AZ7417" s="25"/>
      <c r="BB7417" s="25"/>
      <c r="BE7417" s="20"/>
      <c r="BF7417" s="20"/>
    </row>
    <row r="7418" spans="1:58" s="19" customFormat="1">
      <c r="A7418" s="23"/>
      <c r="B7418" s="20"/>
      <c r="D7418" s="24"/>
      <c r="F7418" s="25"/>
      <c r="H7418" s="25"/>
      <c r="J7418" s="25"/>
      <c r="L7418" s="25"/>
      <c r="N7418" s="25"/>
      <c r="P7418" s="25"/>
      <c r="R7418" s="25"/>
      <c r="T7418" s="25"/>
      <c r="V7418" s="25"/>
      <c r="X7418" s="25"/>
      <c r="Z7418" s="25"/>
      <c r="AB7418" s="25"/>
      <c r="AD7418" s="25"/>
      <c r="AF7418" s="25"/>
      <c r="AH7418" s="25"/>
      <c r="AJ7418" s="25"/>
      <c r="AL7418" s="25"/>
      <c r="AN7418" s="25"/>
      <c r="AP7418" s="25"/>
      <c r="AR7418" s="25"/>
      <c r="AT7418" s="25"/>
      <c r="AV7418" s="25"/>
      <c r="AX7418" s="25"/>
      <c r="AZ7418" s="25"/>
      <c r="BB7418" s="25"/>
      <c r="BE7418" s="20"/>
      <c r="BF7418" s="20"/>
    </row>
    <row r="7419" spans="1:58" s="19" customFormat="1">
      <c r="A7419" s="23"/>
      <c r="B7419" s="20"/>
      <c r="D7419" s="24"/>
      <c r="F7419" s="25"/>
      <c r="H7419" s="25"/>
      <c r="J7419" s="25"/>
      <c r="L7419" s="25"/>
      <c r="N7419" s="25"/>
      <c r="P7419" s="25"/>
      <c r="R7419" s="25"/>
      <c r="T7419" s="25"/>
      <c r="V7419" s="25"/>
      <c r="X7419" s="25"/>
      <c r="Z7419" s="25"/>
      <c r="AB7419" s="25"/>
      <c r="AD7419" s="25"/>
      <c r="AF7419" s="25"/>
      <c r="AH7419" s="25"/>
      <c r="AJ7419" s="25"/>
      <c r="AL7419" s="25"/>
      <c r="AN7419" s="25"/>
      <c r="AP7419" s="25"/>
      <c r="AR7419" s="25"/>
      <c r="AT7419" s="25"/>
      <c r="AV7419" s="25"/>
      <c r="AX7419" s="25"/>
      <c r="AZ7419" s="25"/>
      <c r="BB7419" s="25"/>
      <c r="BE7419" s="20"/>
      <c r="BF7419" s="20"/>
    </row>
    <row r="7420" spans="1:58" s="19" customFormat="1">
      <c r="A7420" s="23"/>
      <c r="B7420" s="20"/>
      <c r="D7420" s="24"/>
      <c r="F7420" s="25"/>
      <c r="H7420" s="25"/>
      <c r="J7420" s="25"/>
      <c r="L7420" s="25"/>
      <c r="N7420" s="25"/>
      <c r="P7420" s="25"/>
      <c r="R7420" s="25"/>
      <c r="T7420" s="25"/>
      <c r="V7420" s="25"/>
      <c r="X7420" s="25"/>
      <c r="Z7420" s="25"/>
      <c r="AB7420" s="25"/>
      <c r="AD7420" s="25"/>
      <c r="AF7420" s="25"/>
      <c r="AH7420" s="25"/>
      <c r="AJ7420" s="25"/>
      <c r="AL7420" s="25"/>
      <c r="AN7420" s="25"/>
      <c r="AP7420" s="25"/>
      <c r="AR7420" s="25"/>
      <c r="AT7420" s="25"/>
      <c r="AV7420" s="25"/>
      <c r="AX7420" s="25"/>
      <c r="AZ7420" s="25"/>
      <c r="BB7420" s="25"/>
      <c r="BE7420" s="20"/>
      <c r="BF7420" s="20"/>
    </row>
    <row r="7421" spans="1:58" s="19" customFormat="1">
      <c r="A7421" s="23"/>
      <c r="B7421" s="20"/>
      <c r="D7421" s="24"/>
      <c r="F7421" s="25"/>
      <c r="H7421" s="25"/>
      <c r="J7421" s="25"/>
      <c r="L7421" s="25"/>
      <c r="N7421" s="25"/>
      <c r="P7421" s="25"/>
      <c r="R7421" s="25"/>
      <c r="T7421" s="25"/>
      <c r="V7421" s="25"/>
      <c r="X7421" s="25"/>
      <c r="Z7421" s="25"/>
      <c r="AB7421" s="25"/>
      <c r="AD7421" s="25"/>
      <c r="AF7421" s="25"/>
      <c r="AH7421" s="25"/>
      <c r="AJ7421" s="25"/>
      <c r="AL7421" s="25"/>
      <c r="AN7421" s="25"/>
      <c r="AP7421" s="25"/>
      <c r="AR7421" s="25"/>
      <c r="AT7421" s="25"/>
      <c r="AV7421" s="25"/>
      <c r="AX7421" s="25"/>
      <c r="AZ7421" s="25"/>
      <c r="BB7421" s="25"/>
      <c r="BE7421" s="20"/>
      <c r="BF7421" s="20"/>
    </row>
    <row r="7422" spans="1:58" s="19" customFormat="1">
      <c r="A7422" s="23"/>
      <c r="B7422" s="20"/>
      <c r="D7422" s="24"/>
      <c r="F7422" s="25"/>
      <c r="H7422" s="25"/>
      <c r="J7422" s="25"/>
      <c r="L7422" s="25"/>
      <c r="N7422" s="25"/>
      <c r="P7422" s="25"/>
      <c r="R7422" s="25"/>
      <c r="T7422" s="25"/>
      <c r="V7422" s="25"/>
      <c r="X7422" s="25"/>
      <c r="Z7422" s="25"/>
      <c r="AB7422" s="25"/>
      <c r="AD7422" s="25"/>
      <c r="AF7422" s="25"/>
      <c r="AH7422" s="25"/>
      <c r="AJ7422" s="25"/>
      <c r="AL7422" s="25"/>
      <c r="AN7422" s="25"/>
      <c r="AP7422" s="25"/>
      <c r="AR7422" s="25"/>
      <c r="AT7422" s="25"/>
      <c r="AV7422" s="25"/>
      <c r="AX7422" s="25"/>
      <c r="AZ7422" s="25"/>
      <c r="BB7422" s="25"/>
      <c r="BE7422" s="20"/>
      <c r="BF7422" s="20"/>
    </row>
    <row r="7423" spans="1:58" s="19" customFormat="1">
      <c r="A7423" s="23"/>
      <c r="B7423" s="20"/>
      <c r="D7423" s="24"/>
      <c r="F7423" s="25"/>
      <c r="H7423" s="25"/>
      <c r="J7423" s="25"/>
      <c r="L7423" s="25"/>
      <c r="N7423" s="25"/>
      <c r="P7423" s="25"/>
      <c r="R7423" s="25"/>
      <c r="T7423" s="25"/>
      <c r="V7423" s="25"/>
      <c r="X7423" s="25"/>
      <c r="Z7423" s="25"/>
      <c r="AB7423" s="25"/>
      <c r="AD7423" s="25"/>
      <c r="AF7423" s="25"/>
      <c r="AH7423" s="25"/>
      <c r="AJ7423" s="25"/>
      <c r="AL7423" s="25"/>
      <c r="AN7423" s="25"/>
      <c r="AP7423" s="25"/>
      <c r="AR7423" s="25"/>
      <c r="AT7423" s="25"/>
      <c r="AV7423" s="25"/>
      <c r="AX7423" s="25"/>
      <c r="AZ7423" s="25"/>
      <c r="BB7423" s="25"/>
      <c r="BE7423" s="20"/>
      <c r="BF7423" s="20"/>
    </row>
    <row r="7424" spans="1:58" s="19" customFormat="1">
      <c r="A7424" s="23"/>
      <c r="B7424" s="20"/>
      <c r="D7424" s="24"/>
      <c r="F7424" s="25"/>
      <c r="H7424" s="25"/>
      <c r="J7424" s="25"/>
      <c r="L7424" s="25"/>
      <c r="N7424" s="25"/>
      <c r="P7424" s="25"/>
      <c r="R7424" s="25"/>
      <c r="T7424" s="25"/>
      <c r="V7424" s="25"/>
      <c r="X7424" s="25"/>
      <c r="Z7424" s="25"/>
      <c r="AB7424" s="25"/>
      <c r="AD7424" s="25"/>
      <c r="AF7424" s="25"/>
      <c r="AH7424" s="25"/>
      <c r="AJ7424" s="25"/>
      <c r="AL7424" s="25"/>
      <c r="AN7424" s="25"/>
      <c r="AP7424" s="25"/>
      <c r="AR7424" s="25"/>
      <c r="AT7424" s="25"/>
      <c r="AV7424" s="25"/>
      <c r="AX7424" s="25"/>
      <c r="AZ7424" s="25"/>
      <c r="BB7424" s="25"/>
      <c r="BE7424" s="20"/>
      <c r="BF7424" s="20"/>
    </row>
    <row r="7425" spans="1:58" s="19" customFormat="1">
      <c r="A7425" s="23"/>
      <c r="B7425" s="20"/>
      <c r="D7425" s="24"/>
      <c r="F7425" s="25"/>
      <c r="H7425" s="25"/>
      <c r="J7425" s="25"/>
      <c r="L7425" s="25"/>
      <c r="N7425" s="25"/>
      <c r="P7425" s="25"/>
      <c r="R7425" s="25"/>
      <c r="T7425" s="25"/>
      <c r="V7425" s="25"/>
      <c r="X7425" s="25"/>
      <c r="Z7425" s="25"/>
      <c r="AB7425" s="25"/>
      <c r="AD7425" s="25"/>
      <c r="AF7425" s="25"/>
      <c r="AH7425" s="25"/>
      <c r="AJ7425" s="25"/>
      <c r="AL7425" s="25"/>
      <c r="AN7425" s="25"/>
      <c r="AP7425" s="25"/>
      <c r="AR7425" s="25"/>
      <c r="AT7425" s="25"/>
      <c r="AV7425" s="25"/>
      <c r="AX7425" s="25"/>
      <c r="AZ7425" s="25"/>
      <c r="BB7425" s="25"/>
      <c r="BE7425" s="20"/>
      <c r="BF7425" s="20"/>
    </row>
    <row r="7426" spans="1:58" s="19" customFormat="1">
      <c r="A7426" s="23"/>
      <c r="B7426" s="20"/>
      <c r="D7426" s="24"/>
      <c r="F7426" s="25"/>
      <c r="H7426" s="25"/>
      <c r="J7426" s="25"/>
      <c r="L7426" s="25"/>
      <c r="N7426" s="25"/>
      <c r="P7426" s="25"/>
      <c r="R7426" s="25"/>
      <c r="T7426" s="25"/>
      <c r="V7426" s="25"/>
      <c r="X7426" s="25"/>
      <c r="Z7426" s="25"/>
      <c r="AB7426" s="25"/>
      <c r="AD7426" s="25"/>
      <c r="AF7426" s="25"/>
      <c r="AH7426" s="25"/>
      <c r="AJ7426" s="25"/>
      <c r="AL7426" s="25"/>
      <c r="AN7426" s="25"/>
      <c r="AP7426" s="25"/>
      <c r="AR7426" s="25"/>
      <c r="AT7426" s="25"/>
      <c r="AV7426" s="25"/>
      <c r="AX7426" s="25"/>
      <c r="AZ7426" s="25"/>
      <c r="BB7426" s="25"/>
      <c r="BE7426" s="20"/>
      <c r="BF7426" s="20"/>
    </row>
    <row r="7427" spans="1:58" s="19" customFormat="1">
      <c r="A7427" s="23"/>
      <c r="B7427" s="20"/>
      <c r="D7427" s="24"/>
      <c r="F7427" s="25"/>
      <c r="H7427" s="25"/>
      <c r="J7427" s="25"/>
      <c r="L7427" s="25"/>
      <c r="N7427" s="25"/>
      <c r="P7427" s="25"/>
      <c r="R7427" s="25"/>
      <c r="T7427" s="25"/>
      <c r="V7427" s="25"/>
      <c r="X7427" s="25"/>
      <c r="Z7427" s="25"/>
      <c r="AB7427" s="25"/>
      <c r="AD7427" s="25"/>
      <c r="AF7427" s="25"/>
      <c r="AH7427" s="25"/>
      <c r="AJ7427" s="25"/>
      <c r="AL7427" s="25"/>
      <c r="AN7427" s="25"/>
      <c r="AP7427" s="25"/>
      <c r="AR7427" s="25"/>
      <c r="AT7427" s="25"/>
      <c r="AV7427" s="25"/>
      <c r="AX7427" s="25"/>
      <c r="AZ7427" s="25"/>
      <c r="BB7427" s="25"/>
      <c r="BE7427" s="20"/>
      <c r="BF7427" s="20"/>
    </row>
    <row r="7428" spans="1:58" s="19" customFormat="1">
      <c r="A7428" s="23"/>
      <c r="B7428" s="20"/>
      <c r="D7428" s="24"/>
      <c r="F7428" s="25"/>
      <c r="H7428" s="25"/>
      <c r="J7428" s="25"/>
      <c r="L7428" s="25"/>
      <c r="N7428" s="25"/>
      <c r="P7428" s="25"/>
      <c r="R7428" s="25"/>
      <c r="T7428" s="25"/>
      <c r="V7428" s="25"/>
      <c r="X7428" s="25"/>
      <c r="Z7428" s="25"/>
      <c r="AB7428" s="25"/>
      <c r="AD7428" s="25"/>
      <c r="AF7428" s="25"/>
      <c r="AH7428" s="25"/>
      <c r="AJ7428" s="25"/>
      <c r="AL7428" s="25"/>
      <c r="AN7428" s="25"/>
      <c r="AP7428" s="25"/>
      <c r="AR7428" s="25"/>
      <c r="AT7428" s="25"/>
      <c r="AV7428" s="25"/>
      <c r="AX7428" s="25"/>
      <c r="AZ7428" s="25"/>
      <c r="BB7428" s="25"/>
      <c r="BE7428" s="20"/>
      <c r="BF7428" s="20"/>
    </row>
    <row r="7429" spans="1:58" s="19" customFormat="1">
      <c r="A7429" s="23"/>
      <c r="B7429" s="20"/>
      <c r="D7429" s="24"/>
      <c r="F7429" s="25"/>
      <c r="H7429" s="25"/>
      <c r="J7429" s="25"/>
      <c r="L7429" s="25"/>
      <c r="N7429" s="25"/>
      <c r="P7429" s="25"/>
      <c r="R7429" s="25"/>
      <c r="T7429" s="25"/>
      <c r="V7429" s="25"/>
      <c r="X7429" s="25"/>
      <c r="Z7429" s="25"/>
      <c r="AB7429" s="25"/>
      <c r="AD7429" s="25"/>
      <c r="AF7429" s="25"/>
      <c r="AH7429" s="25"/>
      <c r="AJ7429" s="25"/>
      <c r="AL7429" s="25"/>
      <c r="AN7429" s="25"/>
      <c r="AP7429" s="25"/>
      <c r="AR7429" s="25"/>
      <c r="AT7429" s="25"/>
      <c r="AV7429" s="25"/>
      <c r="AX7429" s="25"/>
      <c r="AZ7429" s="25"/>
      <c r="BB7429" s="25"/>
      <c r="BE7429" s="20"/>
      <c r="BF7429" s="20"/>
    </row>
    <row r="7430" spans="1:58" s="19" customFormat="1">
      <c r="A7430" s="23"/>
      <c r="B7430" s="20"/>
      <c r="D7430" s="24"/>
      <c r="F7430" s="25"/>
      <c r="H7430" s="25"/>
      <c r="J7430" s="25"/>
      <c r="L7430" s="25"/>
      <c r="N7430" s="25"/>
      <c r="P7430" s="25"/>
      <c r="R7430" s="25"/>
      <c r="T7430" s="25"/>
      <c r="V7430" s="25"/>
      <c r="X7430" s="25"/>
      <c r="Z7430" s="25"/>
      <c r="AB7430" s="25"/>
      <c r="AD7430" s="25"/>
      <c r="AF7430" s="25"/>
      <c r="AH7430" s="25"/>
      <c r="AJ7430" s="25"/>
      <c r="AL7430" s="25"/>
      <c r="AN7430" s="25"/>
      <c r="AP7430" s="25"/>
      <c r="AR7430" s="25"/>
      <c r="AT7430" s="25"/>
      <c r="AV7430" s="25"/>
      <c r="AX7430" s="25"/>
      <c r="AZ7430" s="25"/>
      <c r="BB7430" s="25"/>
      <c r="BE7430" s="20"/>
      <c r="BF7430" s="20"/>
    </row>
    <row r="7431" spans="1:58" s="19" customFormat="1">
      <c r="A7431" s="23"/>
      <c r="B7431" s="20"/>
      <c r="D7431" s="24"/>
      <c r="F7431" s="25"/>
      <c r="H7431" s="25"/>
      <c r="J7431" s="25"/>
      <c r="L7431" s="25"/>
      <c r="N7431" s="25"/>
      <c r="P7431" s="25"/>
      <c r="R7431" s="25"/>
      <c r="T7431" s="25"/>
      <c r="V7431" s="25"/>
      <c r="X7431" s="25"/>
      <c r="Z7431" s="25"/>
      <c r="AB7431" s="25"/>
      <c r="AD7431" s="25"/>
      <c r="AF7431" s="25"/>
      <c r="AH7431" s="25"/>
      <c r="AJ7431" s="25"/>
      <c r="AL7431" s="25"/>
      <c r="AN7431" s="25"/>
      <c r="AP7431" s="25"/>
      <c r="AR7431" s="25"/>
      <c r="AT7431" s="25"/>
      <c r="AV7431" s="25"/>
      <c r="AX7431" s="25"/>
      <c r="AZ7431" s="25"/>
      <c r="BB7431" s="25"/>
      <c r="BE7431" s="20"/>
      <c r="BF7431" s="20"/>
    </row>
    <row r="7432" spans="1:58" s="19" customFormat="1">
      <c r="A7432" s="23"/>
      <c r="B7432" s="20"/>
      <c r="D7432" s="24"/>
      <c r="F7432" s="25"/>
      <c r="H7432" s="25"/>
      <c r="J7432" s="25"/>
      <c r="L7432" s="25"/>
      <c r="N7432" s="25"/>
      <c r="P7432" s="25"/>
      <c r="R7432" s="25"/>
      <c r="T7432" s="25"/>
      <c r="V7432" s="25"/>
      <c r="X7432" s="25"/>
      <c r="Z7432" s="25"/>
      <c r="AB7432" s="25"/>
      <c r="AD7432" s="25"/>
      <c r="AF7432" s="25"/>
      <c r="AH7432" s="25"/>
      <c r="AJ7432" s="25"/>
      <c r="AL7432" s="25"/>
      <c r="AN7432" s="25"/>
      <c r="AP7432" s="25"/>
      <c r="AR7432" s="25"/>
      <c r="AT7432" s="25"/>
      <c r="AV7432" s="25"/>
      <c r="AX7432" s="25"/>
      <c r="AZ7432" s="25"/>
      <c r="BB7432" s="25"/>
      <c r="BE7432" s="20"/>
      <c r="BF7432" s="20"/>
    </row>
    <row r="7433" spans="1:58" s="19" customFormat="1">
      <c r="A7433" s="23"/>
      <c r="B7433" s="20"/>
      <c r="D7433" s="24"/>
      <c r="F7433" s="25"/>
      <c r="H7433" s="25"/>
      <c r="J7433" s="25"/>
      <c r="L7433" s="25"/>
      <c r="N7433" s="25"/>
      <c r="P7433" s="25"/>
      <c r="R7433" s="25"/>
      <c r="T7433" s="25"/>
      <c r="V7433" s="25"/>
      <c r="X7433" s="25"/>
      <c r="Z7433" s="25"/>
      <c r="AB7433" s="25"/>
      <c r="AD7433" s="25"/>
      <c r="AF7433" s="25"/>
      <c r="AH7433" s="25"/>
      <c r="AJ7433" s="25"/>
      <c r="AL7433" s="25"/>
      <c r="AN7433" s="25"/>
      <c r="AP7433" s="25"/>
      <c r="AR7433" s="25"/>
      <c r="AT7433" s="25"/>
      <c r="AV7433" s="25"/>
      <c r="AX7433" s="25"/>
      <c r="AZ7433" s="25"/>
      <c r="BB7433" s="25"/>
      <c r="BE7433" s="20"/>
      <c r="BF7433" s="20"/>
    </row>
    <row r="7434" spans="1:58" s="19" customFormat="1">
      <c r="A7434" s="23"/>
      <c r="B7434" s="20"/>
      <c r="D7434" s="24"/>
      <c r="F7434" s="25"/>
      <c r="H7434" s="25"/>
      <c r="J7434" s="25"/>
      <c r="L7434" s="25"/>
      <c r="N7434" s="25"/>
      <c r="P7434" s="25"/>
      <c r="R7434" s="25"/>
      <c r="T7434" s="25"/>
      <c r="V7434" s="25"/>
      <c r="X7434" s="25"/>
      <c r="Z7434" s="25"/>
      <c r="AB7434" s="25"/>
      <c r="AD7434" s="25"/>
      <c r="AF7434" s="25"/>
      <c r="AH7434" s="25"/>
      <c r="AJ7434" s="25"/>
      <c r="AL7434" s="25"/>
      <c r="AN7434" s="25"/>
      <c r="AP7434" s="25"/>
      <c r="AR7434" s="25"/>
      <c r="AT7434" s="25"/>
      <c r="AV7434" s="25"/>
      <c r="AX7434" s="25"/>
      <c r="AZ7434" s="25"/>
      <c r="BB7434" s="25"/>
      <c r="BE7434" s="20"/>
      <c r="BF7434" s="20"/>
    </row>
    <row r="7435" spans="1:58" s="19" customFormat="1">
      <c r="A7435" s="23"/>
      <c r="B7435" s="20"/>
      <c r="D7435" s="24"/>
      <c r="F7435" s="25"/>
      <c r="H7435" s="25"/>
      <c r="J7435" s="25"/>
      <c r="L7435" s="25"/>
      <c r="N7435" s="25"/>
      <c r="P7435" s="25"/>
      <c r="R7435" s="25"/>
      <c r="T7435" s="25"/>
      <c r="V7435" s="25"/>
      <c r="X7435" s="25"/>
      <c r="Z7435" s="25"/>
      <c r="AB7435" s="25"/>
      <c r="AD7435" s="25"/>
      <c r="AF7435" s="25"/>
      <c r="AH7435" s="25"/>
      <c r="AJ7435" s="25"/>
      <c r="AL7435" s="25"/>
      <c r="AN7435" s="25"/>
      <c r="AP7435" s="25"/>
      <c r="AR7435" s="25"/>
      <c r="AT7435" s="25"/>
      <c r="AV7435" s="25"/>
      <c r="AX7435" s="25"/>
      <c r="AZ7435" s="25"/>
      <c r="BB7435" s="25"/>
      <c r="BE7435" s="20"/>
      <c r="BF7435" s="20"/>
    </row>
    <row r="7436" spans="1:58" s="19" customFormat="1">
      <c r="A7436" s="23"/>
      <c r="B7436" s="20"/>
      <c r="D7436" s="24"/>
      <c r="F7436" s="25"/>
      <c r="H7436" s="25"/>
      <c r="J7436" s="25"/>
      <c r="L7436" s="25"/>
      <c r="N7436" s="25"/>
      <c r="P7436" s="25"/>
      <c r="R7436" s="25"/>
      <c r="T7436" s="25"/>
      <c r="V7436" s="25"/>
      <c r="X7436" s="25"/>
      <c r="Z7436" s="25"/>
      <c r="AB7436" s="25"/>
      <c r="AD7436" s="25"/>
      <c r="AF7436" s="25"/>
      <c r="AH7436" s="25"/>
      <c r="AJ7436" s="25"/>
      <c r="AL7436" s="25"/>
      <c r="AN7436" s="25"/>
      <c r="AP7436" s="25"/>
      <c r="AR7436" s="25"/>
      <c r="AT7436" s="25"/>
      <c r="AV7436" s="25"/>
      <c r="AX7436" s="25"/>
      <c r="AZ7436" s="25"/>
      <c r="BB7436" s="25"/>
      <c r="BE7436" s="20"/>
      <c r="BF7436" s="20"/>
    </row>
    <row r="7437" spans="1:58" s="19" customFormat="1">
      <c r="A7437" s="23"/>
      <c r="B7437" s="20"/>
      <c r="D7437" s="24"/>
      <c r="F7437" s="25"/>
      <c r="H7437" s="25"/>
      <c r="J7437" s="25"/>
      <c r="L7437" s="25"/>
      <c r="N7437" s="25"/>
      <c r="P7437" s="25"/>
      <c r="R7437" s="25"/>
      <c r="T7437" s="25"/>
      <c r="V7437" s="25"/>
      <c r="X7437" s="25"/>
      <c r="Z7437" s="25"/>
      <c r="AB7437" s="25"/>
      <c r="AD7437" s="25"/>
      <c r="AF7437" s="25"/>
      <c r="AH7437" s="25"/>
      <c r="AJ7437" s="25"/>
      <c r="AL7437" s="25"/>
      <c r="AN7437" s="25"/>
      <c r="AP7437" s="25"/>
      <c r="AR7437" s="25"/>
      <c r="AT7437" s="25"/>
      <c r="AV7437" s="25"/>
      <c r="AX7437" s="25"/>
      <c r="AZ7437" s="25"/>
      <c r="BB7437" s="25"/>
      <c r="BE7437" s="20"/>
      <c r="BF7437" s="20"/>
    </row>
    <row r="7438" spans="1:58" s="19" customFormat="1">
      <c r="A7438" s="23"/>
      <c r="B7438" s="20"/>
      <c r="D7438" s="24"/>
      <c r="F7438" s="25"/>
      <c r="H7438" s="25"/>
      <c r="J7438" s="25"/>
      <c r="L7438" s="25"/>
      <c r="N7438" s="25"/>
      <c r="P7438" s="25"/>
      <c r="R7438" s="25"/>
      <c r="T7438" s="25"/>
      <c r="V7438" s="25"/>
      <c r="X7438" s="25"/>
      <c r="Z7438" s="25"/>
      <c r="AB7438" s="25"/>
      <c r="AD7438" s="25"/>
      <c r="AF7438" s="25"/>
      <c r="AH7438" s="25"/>
      <c r="AJ7438" s="25"/>
      <c r="AL7438" s="25"/>
      <c r="AN7438" s="25"/>
      <c r="AP7438" s="25"/>
      <c r="AR7438" s="25"/>
      <c r="AT7438" s="25"/>
      <c r="AV7438" s="25"/>
      <c r="AX7438" s="25"/>
      <c r="AZ7438" s="25"/>
      <c r="BB7438" s="25"/>
      <c r="BE7438" s="20"/>
      <c r="BF7438" s="20"/>
    </row>
    <row r="7439" spans="1:58" s="19" customFormat="1">
      <c r="A7439" s="23"/>
      <c r="B7439" s="20"/>
      <c r="D7439" s="24"/>
      <c r="F7439" s="25"/>
      <c r="H7439" s="25"/>
      <c r="J7439" s="25"/>
      <c r="L7439" s="25"/>
      <c r="N7439" s="25"/>
      <c r="P7439" s="25"/>
      <c r="R7439" s="25"/>
      <c r="T7439" s="25"/>
      <c r="V7439" s="25"/>
      <c r="X7439" s="25"/>
      <c r="Z7439" s="25"/>
      <c r="AB7439" s="25"/>
      <c r="AD7439" s="25"/>
      <c r="AF7439" s="25"/>
      <c r="AH7439" s="25"/>
      <c r="AJ7439" s="25"/>
      <c r="AL7439" s="25"/>
      <c r="AN7439" s="25"/>
      <c r="AP7439" s="25"/>
      <c r="AR7439" s="25"/>
      <c r="AT7439" s="25"/>
      <c r="AV7439" s="25"/>
      <c r="AX7439" s="25"/>
      <c r="AZ7439" s="25"/>
      <c r="BB7439" s="25"/>
      <c r="BE7439" s="20"/>
      <c r="BF7439" s="20"/>
    </row>
    <row r="7440" spans="1:58" s="19" customFormat="1">
      <c r="A7440" s="23"/>
      <c r="B7440" s="20"/>
      <c r="D7440" s="24"/>
      <c r="F7440" s="25"/>
      <c r="H7440" s="25"/>
      <c r="J7440" s="25"/>
      <c r="L7440" s="25"/>
      <c r="N7440" s="25"/>
      <c r="P7440" s="25"/>
      <c r="R7440" s="25"/>
      <c r="T7440" s="25"/>
      <c r="V7440" s="25"/>
      <c r="X7440" s="25"/>
      <c r="Z7440" s="25"/>
      <c r="AB7440" s="25"/>
      <c r="AD7440" s="25"/>
      <c r="AF7440" s="25"/>
      <c r="AH7440" s="25"/>
      <c r="AJ7440" s="25"/>
      <c r="AL7440" s="25"/>
      <c r="AN7440" s="25"/>
      <c r="AP7440" s="25"/>
      <c r="AR7440" s="25"/>
      <c r="AT7440" s="25"/>
      <c r="AV7440" s="25"/>
      <c r="AX7440" s="25"/>
      <c r="AZ7440" s="25"/>
      <c r="BB7440" s="25"/>
      <c r="BE7440" s="20"/>
      <c r="BF7440" s="20"/>
    </row>
    <row r="7441" spans="1:58" s="19" customFormat="1">
      <c r="A7441" s="23"/>
      <c r="B7441" s="20"/>
      <c r="D7441" s="24"/>
      <c r="F7441" s="25"/>
      <c r="H7441" s="25"/>
      <c r="J7441" s="25"/>
      <c r="L7441" s="25"/>
      <c r="N7441" s="25"/>
      <c r="P7441" s="25"/>
      <c r="R7441" s="25"/>
      <c r="T7441" s="25"/>
      <c r="V7441" s="25"/>
      <c r="X7441" s="25"/>
      <c r="Z7441" s="25"/>
      <c r="AB7441" s="25"/>
      <c r="AD7441" s="25"/>
      <c r="AF7441" s="25"/>
      <c r="AH7441" s="25"/>
      <c r="AJ7441" s="25"/>
      <c r="AL7441" s="25"/>
      <c r="AN7441" s="25"/>
      <c r="AP7441" s="25"/>
      <c r="AR7441" s="25"/>
      <c r="AT7441" s="25"/>
      <c r="AV7441" s="25"/>
      <c r="AX7441" s="25"/>
      <c r="AZ7441" s="25"/>
      <c r="BB7441" s="25"/>
      <c r="BE7441" s="20"/>
      <c r="BF7441" s="20"/>
    </row>
    <row r="7442" spans="1:58" s="19" customFormat="1">
      <c r="A7442" s="23"/>
      <c r="B7442" s="20"/>
      <c r="D7442" s="24"/>
      <c r="F7442" s="25"/>
      <c r="H7442" s="25"/>
      <c r="J7442" s="25"/>
      <c r="L7442" s="25"/>
      <c r="N7442" s="25"/>
      <c r="P7442" s="25"/>
      <c r="R7442" s="25"/>
      <c r="T7442" s="25"/>
      <c r="V7442" s="25"/>
      <c r="X7442" s="25"/>
      <c r="Z7442" s="25"/>
      <c r="AB7442" s="25"/>
      <c r="AD7442" s="25"/>
      <c r="AF7442" s="25"/>
      <c r="AH7442" s="25"/>
      <c r="AJ7442" s="25"/>
      <c r="AL7442" s="25"/>
      <c r="AN7442" s="25"/>
      <c r="AP7442" s="25"/>
      <c r="AR7442" s="25"/>
      <c r="AT7442" s="25"/>
      <c r="AV7442" s="25"/>
      <c r="AX7442" s="25"/>
      <c r="AZ7442" s="25"/>
      <c r="BB7442" s="25"/>
      <c r="BE7442" s="20"/>
      <c r="BF7442" s="20"/>
    </row>
    <row r="7443" spans="1:58" s="19" customFormat="1">
      <c r="A7443" s="23"/>
      <c r="B7443" s="20"/>
      <c r="D7443" s="24"/>
      <c r="F7443" s="25"/>
      <c r="H7443" s="25"/>
      <c r="J7443" s="25"/>
      <c r="L7443" s="25"/>
      <c r="N7443" s="25"/>
      <c r="P7443" s="25"/>
      <c r="R7443" s="25"/>
      <c r="T7443" s="25"/>
      <c r="V7443" s="25"/>
      <c r="X7443" s="25"/>
      <c r="Z7443" s="25"/>
      <c r="AB7443" s="25"/>
      <c r="AD7443" s="25"/>
      <c r="AF7443" s="25"/>
      <c r="AH7443" s="25"/>
      <c r="AJ7443" s="25"/>
      <c r="AL7443" s="25"/>
      <c r="AN7443" s="25"/>
      <c r="AP7443" s="25"/>
      <c r="AR7443" s="25"/>
      <c r="AT7443" s="25"/>
      <c r="AV7443" s="25"/>
      <c r="AX7443" s="25"/>
      <c r="AZ7443" s="25"/>
      <c r="BB7443" s="25"/>
      <c r="BE7443" s="20"/>
      <c r="BF7443" s="20"/>
    </row>
    <row r="7444" spans="1:58" s="19" customFormat="1">
      <c r="A7444" s="23"/>
      <c r="B7444" s="20"/>
      <c r="D7444" s="24"/>
      <c r="F7444" s="25"/>
      <c r="H7444" s="25"/>
      <c r="J7444" s="25"/>
      <c r="L7444" s="25"/>
      <c r="N7444" s="25"/>
      <c r="P7444" s="25"/>
      <c r="R7444" s="25"/>
      <c r="T7444" s="25"/>
      <c r="V7444" s="25"/>
      <c r="X7444" s="25"/>
      <c r="Z7444" s="25"/>
      <c r="AB7444" s="25"/>
      <c r="AD7444" s="25"/>
      <c r="AF7444" s="25"/>
      <c r="AH7444" s="25"/>
      <c r="AJ7444" s="25"/>
      <c r="AL7444" s="25"/>
      <c r="AN7444" s="25"/>
      <c r="AP7444" s="25"/>
      <c r="AR7444" s="25"/>
      <c r="AT7444" s="25"/>
      <c r="AV7444" s="25"/>
      <c r="AX7444" s="25"/>
      <c r="AZ7444" s="25"/>
      <c r="BB7444" s="25"/>
      <c r="BE7444" s="20"/>
      <c r="BF7444" s="20"/>
    </row>
    <row r="7445" spans="1:58" s="19" customFormat="1">
      <c r="A7445" s="23"/>
      <c r="B7445" s="20"/>
      <c r="D7445" s="24"/>
      <c r="F7445" s="25"/>
      <c r="H7445" s="25"/>
      <c r="J7445" s="25"/>
      <c r="L7445" s="25"/>
      <c r="N7445" s="25"/>
      <c r="P7445" s="25"/>
      <c r="R7445" s="25"/>
      <c r="T7445" s="25"/>
      <c r="V7445" s="25"/>
      <c r="X7445" s="25"/>
      <c r="Z7445" s="25"/>
      <c r="AB7445" s="25"/>
      <c r="AD7445" s="25"/>
      <c r="AF7445" s="25"/>
      <c r="AH7445" s="25"/>
      <c r="AJ7445" s="25"/>
      <c r="AL7445" s="25"/>
      <c r="AN7445" s="25"/>
      <c r="AP7445" s="25"/>
      <c r="AR7445" s="25"/>
      <c r="AT7445" s="25"/>
      <c r="AV7445" s="25"/>
      <c r="AX7445" s="25"/>
      <c r="AZ7445" s="25"/>
      <c r="BB7445" s="25"/>
      <c r="BE7445" s="20"/>
      <c r="BF7445" s="20"/>
    </row>
    <row r="7446" spans="1:58" s="19" customFormat="1">
      <c r="A7446" s="23"/>
      <c r="B7446" s="20"/>
      <c r="D7446" s="24"/>
      <c r="F7446" s="25"/>
      <c r="H7446" s="25"/>
      <c r="J7446" s="25"/>
      <c r="L7446" s="25"/>
      <c r="N7446" s="25"/>
      <c r="P7446" s="25"/>
      <c r="R7446" s="25"/>
      <c r="T7446" s="25"/>
      <c r="V7446" s="25"/>
      <c r="X7446" s="25"/>
      <c r="Z7446" s="25"/>
      <c r="AB7446" s="25"/>
      <c r="AD7446" s="25"/>
      <c r="AF7446" s="25"/>
      <c r="AH7446" s="25"/>
      <c r="AJ7446" s="25"/>
      <c r="AL7446" s="25"/>
      <c r="AN7446" s="25"/>
      <c r="AP7446" s="25"/>
      <c r="AR7446" s="25"/>
      <c r="AT7446" s="25"/>
      <c r="AV7446" s="25"/>
      <c r="AX7446" s="25"/>
      <c r="AZ7446" s="25"/>
      <c r="BB7446" s="25"/>
      <c r="BE7446" s="20"/>
      <c r="BF7446" s="20"/>
    </row>
    <row r="7447" spans="1:58" s="19" customFormat="1">
      <c r="A7447" s="23"/>
      <c r="B7447" s="20"/>
      <c r="D7447" s="24"/>
      <c r="F7447" s="25"/>
      <c r="H7447" s="25"/>
      <c r="J7447" s="25"/>
      <c r="L7447" s="25"/>
      <c r="N7447" s="25"/>
      <c r="P7447" s="25"/>
      <c r="R7447" s="25"/>
      <c r="T7447" s="25"/>
      <c r="V7447" s="25"/>
      <c r="X7447" s="25"/>
      <c r="Z7447" s="25"/>
      <c r="AB7447" s="25"/>
      <c r="AD7447" s="25"/>
      <c r="AF7447" s="25"/>
      <c r="AH7447" s="25"/>
      <c r="AJ7447" s="25"/>
      <c r="AL7447" s="25"/>
      <c r="AN7447" s="25"/>
      <c r="AP7447" s="25"/>
      <c r="AR7447" s="25"/>
      <c r="AT7447" s="25"/>
      <c r="AV7447" s="25"/>
      <c r="AX7447" s="25"/>
      <c r="AZ7447" s="25"/>
      <c r="BB7447" s="25"/>
      <c r="BE7447" s="20"/>
      <c r="BF7447" s="20"/>
    </row>
    <row r="7448" spans="1:58" s="19" customFormat="1">
      <c r="A7448" s="23"/>
      <c r="B7448" s="20"/>
      <c r="D7448" s="24"/>
      <c r="F7448" s="25"/>
      <c r="H7448" s="25"/>
      <c r="J7448" s="25"/>
      <c r="L7448" s="25"/>
      <c r="N7448" s="25"/>
      <c r="P7448" s="25"/>
      <c r="R7448" s="25"/>
      <c r="T7448" s="25"/>
      <c r="V7448" s="25"/>
      <c r="X7448" s="25"/>
      <c r="Z7448" s="25"/>
      <c r="AB7448" s="25"/>
      <c r="AD7448" s="25"/>
      <c r="AF7448" s="25"/>
      <c r="AH7448" s="25"/>
      <c r="AJ7448" s="25"/>
      <c r="AL7448" s="25"/>
      <c r="AN7448" s="25"/>
      <c r="AP7448" s="25"/>
      <c r="AR7448" s="25"/>
      <c r="AT7448" s="25"/>
      <c r="AV7448" s="25"/>
      <c r="AX7448" s="25"/>
      <c r="AZ7448" s="25"/>
      <c r="BB7448" s="25"/>
      <c r="BE7448" s="20"/>
      <c r="BF7448" s="20"/>
    </row>
    <row r="7449" spans="1:58" s="19" customFormat="1">
      <c r="A7449" s="23"/>
      <c r="B7449" s="20"/>
      <c r="D7449" s="24"/>
      <c r="F7449" s="25"/>
      <c r="H7449" s="25"/>
      <c r="J7449" s="25"/>
      <c r="L7449" s="25"/>
      <c r="N7449" s="25"/>
      <c r="P7449" s="25"/>
      <c r="R7449" s="25"/>
      <c r="T7449" s="25"/>
      <c r="V7449" s="25"/>
      <c r="X7449" s="25"/>
      <c r="Z7449" s="25"/>
      <c r="AB7449" s="25"/>
      <c r="AD7449" s="25"/>
      <c r="AF7449" s="25"/>
      <c r="AH7449" s="25"/>
      <c r="AJ7449" s="25"/>
      <c r="AL7449" s="25"/>
      <c r="AN7449" s="25"/>
      <c r="AP7449" s="25"/>
      <c r="AR7449" s="25"/>
      <c r="AT7449" s="25"/>
      <c r="AV7449" s="25"/>
      <c r="AX7449" s="25"/>
      <c r="AZ7449" s="25"/>
      <c r="BB7449" s="25"/>
      <c r="BE7449" s="20"/>
      <c r="BF7449" s="20"/>
    </row>
    <row r="7450" spans="1:58" s="19" customFormat="1">
      <c r="A7450" s="23"/>
      <c r="B7450" s="20"/>
      <c r="D7450" s="24"/>
      <c r="F7450" s="25"/>
      <c r="H7450" s="25"/>
      <c r="J7450" s="25"/>
      <c r="L7450" s="25"/>
      <c r="N7450" s="25"/>
      <c r="P7450" s="25"/>
      <c r="R7450" s="25"/>
      <c r="T7450" s="25"/>
      <c r="V7450" s="25"/>
      <c r="X7450" s="25"/>
      <c r="Z7450" s="25"/>
      <c r="AB7450" s="25"/>
      <c r="AD7450" s="25"/>
      <c r="AF7450" s="25"/>
      <c r="AH7450" s="25"/>
      <c r="AJ7450" s="25"/>
      <c r="AL7450" s="25"/>
      <c r="AN7450" s="25"/>
      <c r="AP7450" s="25"/>
      <c r="AR7450" s="25"/>
      <c r="AT7450" s="25"/>
      <c r="AV7450" s="25"/>
      <c r="AX7450" s="25"/>
      <c r="AZ7450" s="25"/>
      <c r="BB7450" s="25"/>
      <c r="BE7450" s="20"/>
      <c r="BF7450" s="20"/>
    </row>
    <row r="7451" spans="1:58" s="19" customFormat="1">
      <c r="A7451" s="23"/>
      <c r="B7451" s="20"/>
      <c r="D7451" s="24"/>
      <c r="F7451" s="25"/>
      <c r="H7451" s="25"/>
      <c r="J7451" s="25"/>
      <c r="L7451" s="25"/>
      <c r="N7451" s="25"/>
      <c r="P7451" s="25"/>
      <c r="R7451" s="25"/>
      <c r="T7451" s="25"/>
      <c r="V7451" s="25"/>
      <c r="X7451" s="25"/>
      <c r="Z7451" s="25"/>
      <c r="AB7451" s="25"/>
      <c r="AD7451" s="25"/>
      <c r="AF7451" s="25"/>
      <c r="AH7451" s="25"/>
      <c r="AJ7451" s="25"/>
      <c r="AL7451" s="25"/>
      <c r="AN7451" s="25"/>
      <c r="AP7451" s="25"/>
      <c r="AR7451" s="25"/>
      <c r="AT7451" s="25"/>
      <c r="AV7451" s="25"/>
      <c r="AX7451" s="25"/>
      <c r="AZ7451" s="25"/>
      <c r="BB7451" s="25"/>
      <c r="BE7451" s="20"/>
      <c r="BF7451" s="20"/>
    </row>
    <row r="7452" spans="1:58" s="19" customFormat="1">
      <c r="A7452" s="23"/>
      <c r="B7452" s="20"/>
      <c r="D7452" s="24"/>
      <c r="F7452" s="25"/>
      <c r="H7452" s="25"/>
      <c r="J7452" s="25"/>
      <c r="L7452" s="25"/>
      <c r="N7452" s="25"/>
      <c r="P7452" s="25"/>
      <c r="R7452" s="25"/>
      <c r="T7452" s="25"/>
      <c r="V7452" s="25"/>
      <c r="X7452" s="25"/>
      <c r="Z7452" s="25"/>
      <c r="AB7452" s="25"/>
      <c r="AD7452" s="25"/>
      <c r="AF7452" s="25"/>
      <c r="AH7452" s="25"/>
      <c r="AJ7452" s="25"/>
      <c r="AL7452" s="25"/>
      <c r="AN7452" s="25"/>
      <c r="AP7452" s="25"/>
      <c r="AR7452" s="25"/>
      <c r="AT7452" s="25"/>
      <c r="AV7452" s="25"/>
      <c r="AX7452" s="25"/>
      <c r="AZ7452" s="25"/>
      <c r="BB7452" s="25"/>
      <c r="BE7452" s="20"/>
      <c r="BF7452" s="20"/>
    </row>
    <row r="7453" spans="1:58" s="19" customFormat="1">
      <c r="A7453" s="23"/>
      <c r="B7453" s="20"/>
      <c r="D7453" s="24"/>
      <c r="F7453" s="25"/>
      <c r="H7453" s="25"/>
      <c r="J7453" s="25"/>
      <c r="L7453" s="25"/>
      <c r="N7453" s="25"/>
      <c r="P7453" s="25"/>
      <c r="R7453" s="25"/>
      <c r="T7453" s="25"/>
      <c r="V7453" s="25"/>
      <c r="X7453" s="25"/>
      <c r="Z7453" s="25"/>
      <c r="AB7453" s="25"/>
      <c r="AD7453" s="25"/>
      <c r="AF7453" s="25"/>
      <c r="AH7453" s="25"/>
      <c r="AJ7453" s="25"/>
      <c r="AL7453" s="25"/>
      <c r="AN7453" s="25"/>
      <c r="AP7453" s="25"/>
      <c r="AR7453" s="25"/>
      <c r="AT7453" s="25"/>
      <c r="AV7453" s="25"/>
      <c r="AX7453" s="25"/>
      <c r="AZ7453" s="25"/>
      <c r="BB7453" s="25"/>
      <c r="BE7453" s="20"/>
      <c r="BF7453" s="20"/>
    </row>
    <row r="7454" spans="1:58" s="19" customFormat="1">
      <c r="A7454" s="23"/>
      <c r="B7454" s="20"/>
      <c r="D7454" s="24"/>
      <c r="F7454" s="25"/>
      <c r="H7454" s="25"/>
      <c r="J7454" s="25"/>
      <c r="L7454" s="25"/>
      <c r="N7454" s="25"/>
      <c r="P7454" s="25"/>
      <c r="R7454" s="25"/>
      <c r="T7454" s="25"/>
      <c r="V7454" s="25"/>
      <c r="X7454" s="25"/>
      <c r="Z7454" s="25"/>
      <c r="AB7454" s="25"/>
      <c r="AD7454" s="25"/>
      <c r="AF7454" s="25"/>
      <c r="AH7454" s="25"/>
      <c r="AJ7454" s="25"/>
      <c r="AL7454" s="25"/>
      <c r="AN7454" s="25"/>
      <c r="AP7454" s="25"/>
      <c r="AR7454" s="25"/>
      <c r="AT7454" s="25"/>
      <c r="AV7454" s="25"/>
      <c r="AX7454" s="25"/>
      <c r="AZ7454" s="25"/>
      <c r="BB7454" s="25"/>
      <c r="BE7454" s="20"/>
      <c r="BF7454" s="20"/>
    </row>
    <row r="7455" spans="1:58" s="19" customFormat="1">
      <c r="A7455" s="23"/>
      <c r="B7455" s="20"/>
      <c r="D7455" s="24"/>
      <c r="F7455" s="25"/>
      <c r="H7455" s="25"/>
      <c r="J7455" s="25"/>
      <c r="L7455" s="25"/>
      <c r="N7455" s="25"/>
      <c r="P7455" s="25"/>
      <c r="R7455" s="25"/>
      <c r="T7455" s="25"/>
      <c r="V7455" s="25"/>
      <c r="X7455" s="25"/>
      <c r="Z7455" s="25"/>
      <c r="AB7455" s="25"/>
      <c r="AD7455" s="25"/>
      <c r="AF7455" s="25"/>
      <c r="AH7455" s="25"/>
      <c r="AJ7455" s="25"/>
      <c r="AL7455" s="25"/>
      <c r="AN7455" s="25"/>
      <c r="AP7455" s="25"/>
      <c r="AR7455" s="25"/>
      <c r="AT7455" s="25"/>
      <c r="AV7455" s="25"/>
      <c r="AX7455" s="25"/>
      <c r="AZ7455" s="25"/>
      <c r="BB7455" s="25"/>
      <c r="BE7455" s="20"/>
      <c r="BF7455" s="20"/>
    </row>
    <row r="7456" spans="1:58" s="19" customFormat="1">
      <c r="A7456" s="23"/>
      <c r="B7456" s="20"/>
      <c r="D7456" s="24"/>
      <c r="F7456" s="25"/>
      <c r="H7456" s="25"/>
      <c r="J7456" s="25"/>
      <c r="L7456" s="25"/>
      <c r="N7456" s="25"/>
      <c r="P7456" s="25"/>
      <c r="R7456" s="25"/>
      <c r="T7456" s="25"/>
      <c r="V7456" s="25"/>
      <c r="X7456" s="25"/>
      <c r="Z7456" s="25"/>
      <c r="AB7456" s="25"/>
      <c r="AD7456" s="25"/>
      <c r="AF7456" s="25"/>
      <c r="AH7456" s="25"/>
      <c r="AJ7456" s="25"/>
      <c r="AL7456" s="25"/>
      <c r="AN7456" s="25"/>
      <c r="AP7456" s="25"/>
      <c r="AR7456" s="25"/>
      <c r="AT7456" s="25"/>
      <c r="AV7456" s="25"/>
      <c r="AX7456" s="25"/>
      <c r="AZ7456" s="25"/>
      <c r="BB7456" s="25"/>
      <c r="BE7456" s="20"/>
      <c r="BF7456" s="20"/>
    </row>
    <row r="7457" spans="1:58" s="19" customFormat="1">
      <c r="A7457" s="23"/>
      <c r="B7457" s="20"/>
      <c r="D7457" s="24"/>
      <c r="F7457" s="25"/>
      <c r="H7457" s="25"/>
      <c r="J7457" s="25"/>
      <c r="L7457" s="25"/>
      <c r="N7457" s="25"/>
      <c r="P7457" s="25"/>
      <c r="R7457" s="25"/>
      <c r="T7457" s="25"/>
      <c r="V7457" s="25"/>
      <c r="X7457" s="25"/>
      <c r="Z7457" s="25"/>
      <c r="AB7457" s="25"/>
      <c r="AD7457" s="25"/>
      <c r="AF7457" s="25"/>
      <c r="AH7457" s="25"/>
      <c r="AJ7457" s="25"/>
      <c r="AL7457" s="25"/>
      <c r="AN7457" s="25"/>
      <c r="AP7457" s="25"/>
      <c r="AR7457" s="25"/>
      <c r="AT7457" s="25"/>
      <c r="AV7457" s="25"/>
      <c r="AX7457" s="25"/>
      <c r="AZ7457" s="25"/>
      <c r="BB7457" s="25"/>
      <c r="BE7457" s="20"/>
      <c r="BF7457" s="20"/>
    </row>
    <row r="7458" spans="1:58" s="19" customFormat="1">
      <c r="A7458" s="23"/>
      <c r="B7458" s="20"/>
      <c r="D7458" s="24"/>
      <c r="F7458" s="25"/>
      <c r="H7458" s="25"/>
      <c r="J7458" s="25"/>
      <c r="L7458" s="25"/>
      <c r="N7458" s="25"/>
      <c r="P7458" s="25"/>
      <c r="R7458" s="25"/>
      <c r="T7458" s="25"/>
      <c r="V7458" s="25"/>
      <c r="X7458" s="25"/>
      <c r="Z7458" s="25"/>
      <c r="AB7458" s="25"/>
      <c r="AD7458" s="25"/>
      <c r="AF7458" s="25"/>
      <c r="AH7458" s="25"/>
      <c r="AJ7458" s="25"/>
      <c r="AL7458" s="25"/>
      <c r="AN7458" s="25"/>
      <c r="AP7458" s="25"/>
      <c r="AR7458" s="25"/>
      <c r="AT7458" s="25"/>
      <c r="AV7458" s="25"/>
      <c r="AX7458" s="25"/>
      <c r="AZ7458" s="25"/>
      <c r="BB7458" s="25"/>
      <c r="BE7458" s="20"/>
      <c r="BF7458" s="20"/>
    </row>
    <row r="7459" spans="1:58" s="19" customFormat="1">
      <c r="A7459" s="23"/>
      <c r="B7459" s="20"/>
      <c r="D7459" s="24"/>
      <c r="F7459" s="25"/>
      <c r="H7459" s="25"/>
      <c r="J7459" s="25"/>
      <c r="L7459" s="25"/>
      <c r="N7459" s="25"/>
      <c r="P7459" s="25"/>
      <c r="R7459" s="25"/>
      <c r="T7459" s="25"/>
      <c r="V7459" s="25"/>
      <c r="X7459" s="25"/>
      <c r="Z7459" s="25"/>
      <c r="AB7459" s="25"/>
      <c r="AD7459" s="25"/>
      <c r="AF7459" s="25"/>
      <c r="AH7459" s="25"/>
      <c r="AJ7459" s="25"/>
      <c r="AL7459" s="25"/>
      <c r="AN7459" s="25"/>
      <c r="AP7459" s="25"/>
      <c r="AR7459" s="25"/>
      <c r="AT7459" s="25"/>
      <c r="AV7459" s="25"/>
      <c r="AX7459" s="25"/>
      <c r="AZ7459" s="25"/>
      <c r="BB7459" s="25"/>
      <c r="BE7459" s="20"/>
      <c r="BF7459" s="20"/>
    </row>
    <row r="7460" spans="1:58" s="19" customFormat="1">
      <c r="A7460" s="23"/>
      <c r="B7460" s="20"/>
      <c r="D7460" s="24"/>
      <c r="F7460" s="25"/>
      <c r="H7460" s="25"/>
      <c r="J7460" s="25"/>
      <c r="L7460" s="25"/>
      <c r="N7460" s="25"/>
      <c r="P7460" s="25"/>
      <c r="R7460" s="25"/>
      <c r="T7460" s="25"/>
      <c r="V7460" s="25"/>
      <c r="X7460" s="25"/>
      <c r="Z7460" s="25"/>
      <c r="AB7460" s="25"/>
      <c r="AD7460" s="25"/>
      <c r="AF7460" s="25"/>
      <c r="AH7460" s="25"/>
      <c r="AJ7460" s="25"/>
      <c r="AL7460" s="25"/>
      <c r="AN7460" s="25"/>
      <c r="AP7460" s="25"/>
      <c r="AR7460" s="25"/>
      <c r="AT7460" s="25"/>
      <c r="AV7460" s="25"/>
      <c r="AX7460" s="25"/>
      <c r="AZ7460" s="25"/>
      <c r="BB7460" s="25"/>
      <c r="BE7460" s="20"/>
      <c r="BF7460" s="20"/>
    </row>
    <row r="7461" spans="1:58" s="19" customFormat="1">
      <c r="A7461" s="23"/>
      <c r="B7461" s="20"/>
      <c r="D7461" s="24"/>
      <c r="F7461" s="25"/>
      <c r="H7461" s="25"/>
      <c r="J7461" s="25"/>
      <c r="L7461" s="25"/>
      <c r="N7461" s="25"/>
      <c r="P7461" s="25"/>
      <c r="R7461" s="25"/>
      <c r="T7461" s="25"/>
      <c r="V7461" s="25"/>
      <c r="X7461" s="25"/>
      <c r="Z7461" s="25"/>
      <c r="AB7461" s="25"/>
      <c r="AD7461" s="25"/>
      <c r="AF7461" s="25"/>
      <c r="AH7461" s="25"/>
      <c r="AJ7461" s="25"/>
      <c r="AL7461" s="25"/>
      <c r="AN7461" s="25"/>
      <c r="AP7461" s="25"/>
      <c r="AR7461" s="25"/>
      <c r="AT7461" s="25"/>
      <c r="AV7461" s="25"/>
      <c r="AX7461" s="25"/>
      <c r="AZ7461" s="25"/>
      <c r="BB7461" s="25"/>
      <c r="BE7461" s="20"/>
      <c r="BF7461" s="20"/>
    </row>
    <row r="7462" spans="1:58" s="19" customFormat="1">
      <c r="A7462" s="23"/>
      <c r="B7462" s="20"/>
      <c r="D7462" s="24"/>
      <c r="F7462" s="25"/>
      <c r="H7462" s="25"/>
      <c r="J7462" s="25"/>
      <c r="L7462" s="25"/>
      <c r="N7462" s="25"/>
      <c r="P7462" s="25"/>
      <c r="R7462" s="25"/>
      <c r="T7462" s="25"/>
      <c r="V7462" s="25"/>
      <c r="X7462" s="25"/>
      <c r="Z7462" s="25"/>
      <c r="AB7462" s="25"/>
      <c r="AD7462" s="25"/>
      <c r="AF7462" s="25"/>
      <c r="AH7462" s="25"/>
      <c r="AJ7462" s="25"/>
      <c r="AL7462" s="25"/>
      <c r="AN7462" s="25"/>
      <c r="AP7462" s="25"/>
      <c r="AR7462" s="25"/>
      <c r="AT7462" s="25"/>
      <c r="AV7462" s="25"/>
      <c r="AX7462" s="25"/>
      <c r="AZ7462" s="25"/>
      <c r="BB7462" s="25"/>
      <c r="BE7462" s="20"/>
      <c r="BF7462" s="20"/>
    </row>
    <row r="7463" spans="1:58" s="19" customFormat="1">
      <c r="A7463" s="23"/>
      <c r="B7463" s="20"/>
      <c r="D7463" s="24"/>
      <c r="F7463" s="25"/>
      <c r="H7463" s="25"/>
      <c r="J7463" s="25"/>
      <c r="L7463" s="25"/>
      <c r="N7463" s="25"/>
      <c r="P7463" s="25"/>
      <c r="R7463" s="25"/>
      <c r="T7463" s="25"/>
      <c r="V7463" s="25"/>
      <c r="X7463" s="25"/>
      <c r="Z7463" s="25"/>
      <c r="AB7463" s="25"/>
      <c r="AD7463" s="25"/>
      <c r="AF7463" s="25"/>
      <c r="AH7463" s="25"/>
      <c r="AJ7463" s="25"/>
      <c r="AL7463" s="25"/>
      <c r="AN7463" s="25"/>
      <c r="AP7463" s="25"/>
      <c r="AR7463" s="25"/>
      <c r="AT7463" s="25"/>
      <c r="AV7463" s="25"/>
      <c r="AX7463" s="25"/>
      <c r="AZ7463" s="25"/>
      <c r="BB7463" s="25"/>
      <c r="BE7463" s="20"/>
      <c r="BF7463" s="20"/>
    </row>
    <row r="7464" spans="1:58" s="19" customFormat="1">
      <c r="A7464" s="23"/>
      <c r="B7464" s="20"/>
      <c r="D7464" s="24"/>
      <c r="F7464" s="25"/>
      <c r="H7464" s="25"/>
      <c r="J7464" s="25"/>
      <c r="L7464" s="25"/>
      <c r="N7464" s="25"/>
      <c r="P7464" s="25"/>
      <c r="R7464" s="25"/>
      <c r="T7464" s="25"/>
      <c r="V7464" s="25"/>
      <c r="X7464" s="25"/>
      <c r="Z7464" s="25"/>
      <c r="AB7464" s="25"/>
      <c r="AD7464" s="25"/>
      <c r="AF7464" s="25"/>
      <c r="AH7464" s="25"/>
      <c r="AJ7464" s="25"/>
      <c r="AL7464" s="25"/>
      <c r="AN7464" s="25"/>
      <c r="AP7464" s="25"/>
      <c r="AR7464" s="25"/>
      <c r="AT7464" s="25"/>
      <c r="AV7464" s="25"/>
      <c r="AX7464" s="25"/>
      <c r="AZ7464" s="25"/>
      <c r="BB7464" s="25"/>
      <c r="BE7464" s="20"/>
      <c r="BF7464" s="20"/>
    </row>
    <row r="7465" spans="1:58" s="19" customFormat="1">
      <c r="A7465" s="23"/>
      <c r="B7465" s="20"/>
      <c r="D7465" s="24"/>
      <c r="F7465" s="25"/>
      <c r="H7465" s="25"/>
      <c r="J7465" s="25"/>
      <c r="L7465" s="25"/>
      <c r="N7465" s="25"/>
      <c r="P7465" s="25"/>
      <c r="R7465" s="25"/>
      <c r="T7465" s="25"/>
      <c r="V7465" s="25"/>
      <c r="X7465" s="25"/>
      <c r="Z7465" s="25"/>
      <c r="AB7465" s="25"/>
      <c r="AD7465" s="25"/>
      <c r="AF7465" s="25"/>
      <c r="AH7465" s="25"/>
      <c r="AJ7465" s="25"/>
      <c r="AL7465" s="25"/>
      <c r="AN7465" s="25"/>
      <c r="AP7465" s="25"/>
      <c r="AR7465" s="25"/>
      <c r="AT7465" s="25"/>
      <c r="AV7465" s="25"/>
      <c r="AX7465" s="25"/>
      <c r="AZ7465" s="25"/>
      <c r="BB7465" s="25"/>
      <c r="BE7465" s="20"/>
      <c r="BF7465" s="20"/>
    </row>
    <row r="7466" spans="1:58" s="19" customFormat="1">
      <c r="A7466" s="23"/>
      <c r="B7466" s="20"/>
      <c r="D7466" s="24"/>
      <c r="F7466" s="25"/>
      <c r="H7466" s="25"/>
      <c r="J7466" s="25"/>
      <c r="L7466" s="25"/>
      <c r="N7466" s="25"/>
      <c r="P7466" s="25"/>
      <c r="R7466" s="25"/>
      <c r="T7466" s="25"/>
      <c r="V7466" s="25"/>
      <c r="X7466" s="25"/>
      <c r="Z7466" s="25"/>
      <c r="AB7466" s="25"/>
      <c r="AD7466" s="25"/>
      <c r="AF7466" s="25"/>
      <c r="AH7466" s="25"/>
      <c r="AJ7466" s="25"/>
      <c r="AL7466" s="25"/>
      <c r="AN7466" s="25"/>
      <c r="AP7466" s="25"/>
      <c r="AR7466" s="25"/>
      <c r="AT7466" s="25"/>
      <c r="AV7466" s="25"/>
      <c r="AX7466" s="25"/>
      <c r="AZ7466" s="25"/>
      <c r="BB7466" s="25"/>
      <c r="BE7466" s="20"/>
      <c r="BF7466" s="20"/>
    </row>
    <row r="7467" spans="1:58" s="19" customFormat="1">
      <c r="A7467" s="23"/>
      <c r="B7467" s="20"/>
      <c r="D7467" s="24"/>
      <c r="F7467" s="25"/>
      <c r="H7467" s="25"/>
      <c r="J7467" s="25"/>
      <c r="L7467" s="25"/>
      <c r="N7467" s="25"/>
      <c r="P7467" s="25"/>
      <c r="R7467" s="25"/>
      <c r="T7467" s="25"/>
      <c r="V7467" s="25"/>
      <c r="X7467" s="25"/>
      <c r="Z7467" s="25"/>
      <c r="AB7467" s="25"/>
      <c r="AD7467" s="25"/>
      <c r="AF7467" s="25"/>
      <c r="AH7467" s="25"/>
      <c r="AJ7467" s="25"/>
      <c r="AL7467" s="25"/>
      <c r="AN7467" s="25"/>
      <c r="AP7467" s="25"/>
      <c r="AR7467" s="25"/>
      <c r="AT7467" s="25"/>
      <c r="AV7467" s="25"/>
      <c r="AX7467" s="25"/>
      <c r="AZ7467" s="25"/>
      <c r="BB7467" s="25"/>
      <c r="BE7467" s="20"/>
      <c r="BF7467" s="20"/>
    </row>
    <row r="7468" spans="1:58" s="19" customFormat="1">
      <c r="A7468" s="23"/>
      <c r="B7468" s="20"/>
      <c r="D7468" s="24"/>
      <c r="F7468" s="25"/>
      <c r="H7468" s="25"/>
      <c r="J7468" s="25"/>
      <c r="L7468" s="25"/>
      <c r="N7468" s="25"/>
      <c r="P7468" s="25"/>
      <c r="R7468" s="25"/>
      <c r="T7468" s="25"/>
      <c r="V7468" s="25"/>
      <c r="X7468" s="25"/>
      <c r="Z7468" s="25"/>
      <c r="AB7468" s="25"/>
      <c r="AD7468" s="25"/>
      <c r="AF7468" s="25"/>
      <c r="AH7468" s="25"/>
      <c r="AJ7468" s="25"/>
      <c r="AL7468" s="25"/>
      <c r="AN7468" s="25"/>
      <c r="AP7468" s="25"/>
      <c r="AR7468" s="25"/>
      <c r="AT7468" s="25"/>
      <c r="AV7468" s="25"/>
      <c r="AX7468" s="25"/>
      <c r="AZ7468" s="25"/>
      <c r="BB7468" s="25"/>
      <c r="BE7468" s="20"/>
      <c r="BF7468" s="20"/>
    </row>
    <row r="7469" spans="1:58" s="19" customFormat="1">
      <c r="A7469" s="23"/>
      <c r="B7469" s="20"/>
      <c r="D7469" s="24"/>
      <c r="F7469" s="25"/>
      <c r="H7469" s="25"/>
      <c r="J7469" s="25"/>
      <c r="L7469" s="25"/>
      <c r="N7469" s="25"/>
      <c r="P7469" s="25"/>
      <c r="R7469" s="25"/>
      <c r="T7469" s="25"/>
      <c r="V7469" s="25"/>
      <c r="X7469" s="25"/>
      <c r="Z7469" s="25"/>
      <c r="AB7469" s="25"/>
      <c r="AD7469" s="25"/>
      <c r="AF7469" s="25"/>
      <c r="AH7469" s="25"/>
      <c r="AJ7469" s="25"/>
      <c r="AL7469" s="25"/>
      <c r="AN7469" s="25"/>
      <c r="AP7469" s="25"/>
      <c r="AR7469" s="25"/>
      <c r="AT7469" s="25"/>
      <c r="AV7469" s="25"/>
      <c r="AX7469" s="25"/>
      <c r="AZ7469" s="25"/>
      <c r="BB7469" s="25"/>
      <c r="BE7469" s="20"/>
      <c r="BF7469" s="20"/>
    </row>
    <row r="7470" spans="1:58" s="19" customFormat="1">
      <c r="A7470" s="23"/>
      <c r="B7470" s="20"/>
      <c r="D7470" s="24"/>
      <c r="F7470" s="25"/>
      <c r="H7470" s="25"/>
      <c r="J7470" s="25"/>
      <c r="L7470" s="25"/>
      <c r="N7470" s="25"/>
      <c r="P7470" s="25"/>
      <c r="R7470" s="25"/>
      <c r="T7470" s="25"/>
      <c r="V7470" s="25"/>
      <c r="X7470" s="25"/>
      <c r="Z7470" s="25"/>
      <c r="AB7470" s="25"/>
      <c r="AD7470" s="25"/>
      <c r="AF7470" s="25"/>
      <c r="AH7470" s="25"/>
      <c r="AJ7470" s="25"/>
      <c r="AL7470" s="25"/>
      <c r="AN7470" s="25"/>
      <c r="AP7470" s="25"/>
      <c r="AR7470" s="25"/>
      <c r="AT7470" s="25"/>
      <c r="AV7470" s="25"/>
      <c r="AX7470" s="25"/>
      <c r="AZ7470" s="25"/>
      <c r="BB7470" s="25"/>
      <c r="BE7470" s="20"/>
      <c r="BF7470" s="20"/>
    </row>
    <row r="7471" spans="1:58" s="19" customFormat="1">
      <c r="A7471" s="23"/>
      <c r="B7471" s="20"/>
      <c r="D7471" s="24"/>
      <c r="F7471" s="25"/>
      <c r="H7471" s="25"/>
      <c r="J7471" s="25"/>
      <c r="L7471" s="25"/>
      <c r="N7471" s="25"/>
      <c r="P7471" s="25"/>
      <c r="R7471" s="25"/>
      <c r="T7471" s="25"/>
      <c r="V7471" s="25"/>
      <c r="X7471" s="25"/>
      <c r="Z7471" s="25"/>
      <c r="AB7471" s="25"/>
      <c r="AD7471" s="25"/>
      <c r="AF7471" s="25"/>
      <c r="AH7471" s="25"/>
      <c r="AJ7471" s="25"/>
      <c r="AL7471" s="25"/>
      <c r="AN7471" s="25"/>
      <c r="AP7471" s="25"/>
      <c r="AR7471" s="25"/>
      <c r="AT7471" s="25"/>
      <c r="AV7471" s="25"/>
      <c r="AX7471" s="25"/>
      <c r="AZ7471" s="25"/>
      <c r="BB7471" s="25"/>
      <c r="BE7471" s="20"/>
      <c r="BF7471" s="20"/>
    </row>
    <row r="7472" spans="1:58" s="19" customFormat="1">
      <c r="A7472" s="23"/>
      <c r="B7472" s="20"/>
      <c r="D7472" s="24"/>
      <c r="F7472" s="25"/>
      <c r="H7472" s="25"/>
      <c r="J7472" s="25"/>
      <c r="L7472" s="25"/>
      <c r="N7472" s="25"/>
      <c r="P7472" s="25"/>
      <c r="R7472" s="25"/>
      <c r="T7472" s="25"/>
      <c r="V7472" s="25"/>
      <c r="X7472" s="25"/>
      <c r="Z7472" s="25"/>
      <c r="AB7472" s="25"/>
      <c r="AD7472" s="25"/>
      <c r="AF7472" s="25"/>
      <c r="AH7472" s="25"/>
      <c r="AJ7472" s="25"/>
      <c r="AL7472" s="25"/>
      <c r="AN7472" s="25"/>
      <c r="AP7472" s="25"/>
      <c r="AR7472" s="25"/>
      <c r="AT7472" s="25"/>
      <c r="AV7472" s="25"/>
      <c r="AX7472" s="25"/>
      <c r="AZ7472" s="25"/>
      <c r="BB7472" s="25"/>
      <c r="BE7472" s="20"/>
      <c r="BF7472" s="20"/>
    </row>
    <row r="7473" spans="1:58" s="19" customFormat="1">
      <c r="A7473" s="23"/>
      <c r="B7473" s="20"/>
      <c r="D7473" s="24"/>
      <c r="F7473" s="25"/>
      <c r="H7473" s="25"/>
      <c r="J7473" s="25"/>
      <c r="L7473" s="25"/>
      <c r="N7473" s="25"/>
      <c r="P7473" s="25"/>
      <c r="R7473" s="25"/>
      <c r="T7473" s="25"/>
      <c r="V7473" s="25"/>
      <c r="X7473" s="25"/>
      <c r="Z7473" s="25"/>
      <c r="AB7473" s="25"/>
      <c r="AD7473" s="25"/>
      <c r="AF7473" s="25"/>
      <c r="AH7473" s="25"/>
      <c r="AJ7473" s="25"/>
      <c r="AL7473" s="25"/>
      <c r="AN7473" s="25"/>
      <c r="AP7473" s="25"/>
      <c r="AR7473" s="25"/>
      <c r="AT7473" s="25"/>
      <c r="AV7473" s="25"/>
      <c r="AX7473" s="25"/>
      <c r="AZ7473" s="25"/>
      <c r="BB7473" s="25"/>
      <c r="BE7473" s="20"/>
      <c r="BF7473" s="20"/>
    </row>
    <row r="7474" spans="1:58" s="19" customFormat="1">
      <c r="A7474" s="23"/>
      <c r="B7474" s="20"/>
      <c r="D7474" s="24"/>
      <c r="F7474" s="25"/>
      <c r="H7474" s="25"/>
      <c r="J7474" s="25"/>
      <c r="L7474" s="25"/>
      <c r="N7474" s="25"/>
      <c r="P7474" s="25"/>
      <c r="R7474" s="25"/>
      <c r="T7474" s="25"/>
      <c r="V7474" s="25"/>
      <c r="X7474" s="25"/>
      <c r="Z7474" s="25"/>
      <c r="AB7474" s="25"/>
      <c r="AD7474" s="25"/>
      <c r="AF7474" s="25"/>
      <c r="AH7474" s="25"/>
      <c r="AJ7474" s="25"/>
      <c r="AL7474" s="25"/>
      <c r="AN7474" s="25"/>
      <c r="AP7474" s="25"/>
      <c r="AR7474" s="25"/>
      <c r="AT7474" s="25"/>
      <c r="AV7474" s="25"/>
      <c r="AX7474" s="25"/>
      <c r="AZ7474" s="25"/>
      <c r="BB7474" s="25"/>
      <c r="BE7474" s="20"/>
      <c r="BF7474" s="20"/>
    </row>
    <row r="7475" spans="1:58" s="19" customFormat="1">
      <c r="A7475" s="23"/>
      <c r="B7475" s="20"/>
      <c r="D7475" s="24"/>
      <c r="F7475" s="25"/>
      <c r="H7475" s="25"/>
      <c r="J7475" s="25"/>
      <c r="L7475" s="25"/>
      <c r="N7475" s="25"/>
      <c r="P7475" s="25"/>
      <c r="R7475" s="25"/>
      <c r="T7475" s="25"/>
      <c r="V7475" s="25"/>
      <c r="X7475" s="25"/>
      <c r="Z7475" s="25"/>
      <c r="AB7475" s="25"/>
      <c r="AD7475" s="25"/>
      <c r="AF7475" s="25"/>
      <c r="AH7475" s="25"/>
      <c r="AJ7475" s="25"/>
      <c r="AL7475" s="25"/>
      <c r="AN7475" s="25"/>
      <c r="AP7475" s="25"/>
      <c r="AR7475" s="25"/>
      <c r="AT7475" s="25"/>
      <c r="AV7475" s="25"/>
      <c r="AX7475" s="25"/>
      <c r="AZ7475" s="25"/>
      <c r="BB7475" s="25"/>
      <c r="BE7475" s="20"/>
      <c r="BF7475" s="20"/>
    </row>
    <row r="7476" spans="1:58" s="19" customFormat="1">
      <c r="A7476" s="23"/>
      <c r="B7476" s="20"/>
      <c r="D7476" s="24"/>
      <c r="F7476" s="25"/>
      <c r="H7476" s="25"/>
      <c r="J7476" s="25"/>
      <c r="L7476" s="25"/>
      <c r="N7476" s="25"/>
      <c r="P7476" s="25"/>
      <c r="R7476" s="25"/>
      <c r="T7476" s="25"/>
      <c r="V7476" s="25"/>
      <c r="X7476" s="25"/>
      <c r="Z7476" s="25"/>
      <c r="AB7476" s="25"/>
      <c r="AD7476" s="25"/>
      <c r="AF7476" s="25"/>
      <c r="AH7476" s="25"/>
      <c r="AJ7476" s="25"/>
      <c r="AL7476" s="25"/>
      <c r="AN7476" s="25"/>
      <c r="AP7476" s="25"/>
      <c r="AR7476" s="25"/>
      <c r="AT7476" s="25"/>
      <c r="AV7476" s="25"/>
      <c r="AX7476" s="25"/>
      <c r="AZ7476" s="25"/>
      <c r="BB7476" s="25"/>
      <c r="BE7476" s="20"/>
      <c r="BF7476" s="20"/>
    </row>
    <row r="7477" spans="1:58" s="19" customFormat="1">
      <c r="A7477" s="23"/>
      <c r="B7477" s="20"/>
      <c r="D7477" s="24"/>
      <c r="F7477" s="25"/>
      <c r="H7477" s="25"/>
      <c r="J7477" s="25"/>
      <c r="L7477" s="25"/>
      <c r="N7477" s="25"/>
      <c r="P7477" s="25"/>
      <c r="R7477" s="25"/>
      <c r="T7477" s="25"/>
      <c r="V7477" s="25"/>
      <c r="X7477" s="25"/>
      <c r="Z7477" s="25"/>
      <c r="AB7477" s="25"/>
      <c r="AD7477" s="25"/>
      <c r="AF7477" s="25"/>
      <c r="AH7477" s="25"/>
      <c r="AJ7477" s="25"/>
      <c r="AL7477" s="25"/>
      <c r="AN7477" s="25"/>
      <c r="AP7477" s="25"/>
      <c r="AR7477" s="25"/>
      <c r="AT7477" s="25"/>
      <c r="AV7477" s="25"/>
      <c r="AX7477" s="25"/>
      <c r="AZ7477" s="25"/>
      <c r="BB7477" s="25"/>
      <c r="BE7477" s="20"/>
      <c r="BF7477" s="20"/>
    </row>
    <row r="7478" spans="1:58" s="19" customFormat="1">
      <c r="A7478" s="23"/>
      <c r="B7478" s="20"/>
      <c r="D7478" s="24"/>
      <c r="F7478" s="25"/>
      <c r="H7478" s="25"/>
      <c r="J7478" s="25"/>
      <c r="L7478" s="25"/>
      <c r="N7478" s="25"/>
      <c r="P7478" s="25"/>
      <c r="R7478" s="25"/>
      <c r="T7478" s="25"/>
      <c r="V7478" s="25"/>
      <c r="X7478" s="25"/>
      <c r="Z7478" s="25"/>
      <c r="AB7478" s="25"/>
      <c r="AD7478" s="25"/>
      <c r="AF7478" s="25"/>
      <c r="AH7478" s="25"/>
      <c r="AJ7478" s="25"/>
      <c r="AL7478" s="25"/>
      <c r="AN7478" s="25"/>
      <c r="AP7478" s="25"/>
      <c r="AR7478" s="25"/>
      <c r="AT7478" s="25"/>
      <c r="AV7478" s="25"/>
      <c r="AX7478" s="25"/>
      <c r="AZ7478" s="25"/>
      <c r="BB7478" s="25"/>
      <c r="BE7478" s="20"/>
      <c r="BF7478" s="20"/>
    </row>
    <row r="7479" spans="1:58" s="19" customFormat="1">
      <c r="A7479" s="23"/>
      <c r="B7479" s="20"/>
      <c r="D7479" s="24"/>
      <c r="F7479" s="25"/>
      <c r="H7479" s="25"/>
      <c r="J7479" s="25"/>
      <c r="L7479" s="25"/>
      <c r="N7479" s="25"/>
      <c r="P7479" s="25"/>
      <c r="R7479" s="25"/>
      <c r="T7479" s="25"/>
      <c r="V7479" s="25"/>
      <c r="X7479" s="25"/>
      <c r="Z7479" s="25"/>
      <c r="AB7479" s="25"/>
      <c r="AD7479" s="25"/>
      <c r="AF7479" s="25"/>
      <c r="AH7479" s="25"/>
      <c r="AJ7479" s="25"/>
      <c r="AL7479" s="25"/>
      <c r="AN7479" s="25"/>
      <c r="AP7479" s="25"/>
      <c r="AR7479" s="25"/>
      <c r="AT7479" s="25"/>
      <c r="AV7479" s="25"/>
      <c r="AX7479" s="25"/>
      <c r="AZ7479" s="25"/>
      <c r="BB7479" s="25"/>
      <c r="BE7479" s="20"/>
      <c r="BF7479" s="20"/>
    </row>
    <row r="7480" spans="1:58" s="19" customFormat="1">
      <c r="A7480" s="23"/>
      <c r="B7480" s="20"/>
      <c r="D7480" s="24"/>
      <c r="F7480" s="25"/>
      <c r="H7480" s="25"/>
      <c r="J7480" s="25"/>
      <c r="L7480" s="25"/>
      <c r="N7480" s="25"/>
      <c r="P7480" s="25"/>
      <c r="R7480" s="25"/>
      <c r="T7480" s="25"/>
      <c r="V7480" s="25"/>
      <c r="X7480" s="25"/>
      <c r="Z7480" s="25"/>
      <c r="AB7480" s="25"/>
      <c r="AD7480" s="25"/>
      <c r="AF7480" s="25"/>
      <c r="AH7480" s="25"/>
      <c r="AJ7480" s="25"/>
      <c r="AL7480" s="25"/>
      <c r="AN7480" s="25"/>
      <c r="AP7480" s="25"/>
      <c r="AR7480" s="25"/>
      <c r="AT7480" s="25"/>
      <c r="AV7480" s="25"/>
      <c r="AX7480" s="25"/>
      <c r="AZ7480" s="25"/>
      <c r="BB7480" s="25"/>
      <c r="BE7480" s="20"/>
      <c r="BF7480" s="20"/>
    </row>
    <row r="7481" spans="1:58" s="19" customFormat="1">
      <c r="A7481" s="23"/>
      <c r="B7481" s="20"/>
      <c r="D7481" s="24"/>
      <c r="F7481" s="25"/>
      <c r="H7481" s="25"/>
      <c r="J7481" s="25"/>
      <c r="L7481" s="25"/>
      <c r="N7481" s="25"/>
      <c r="P7481" s="25"/>
      <c r="R7481" s="25"/>
      <c r="T7481" s="25"/>
      <c r="V7481" s="25"/>
      <c r="X7481" s="25"/>
      <c r="Z7481" s="25"/>
      <c r="AB7481" s="25"/>
      <c r="AD7481" s="25"/>
      <c r="AF7481" s="25"/>
      <c r="AH7481" s="25"/>
      <c r="AJ7481" s="25"/>
      <c r="AL7481" s="25"/>
      <c r="AN7481" s="25"/>
      <c r="AP7481" s="25"/>
      <c r="AR7481" s="25"/>
      <c r="AT7481" s="25"/>
      <c r="AV7481" s="25"/>
      <c r="AX7481" s="25"/>
      <c r="AZ7481" s="25"/>
      <c r="BB7481" s="25"/>
      <c r="BE7481" s="20"/>
      <c r="BF7481" s="20"/>
    </row>
    <row r="7482" spans="1:58" s="19" customFormat="1">
      <c r="A7482" s="23"/>
      <c r="B7482" s="20"/>
      <c r="D7482" s="24"/>
      <c r="F7482" s="25"/>
      <c r="H7482" s="25"/>
      <c r="J7482" s="25"/>
      <c r="L7482" s="25"/>
      <c r="N7482" s="25"/>
      <c r="P7482" s="25"/>
      <c r="R7482" s="25"/>
      <c r="T7482" s="25"/>
      <c r="V7482" s="25"/>
      <c r="X7482" s="25"/>
      <c r="Z7482" s="25"/>
      <c r="AB7482" s="25"/>
      <c r="AD7482" s="25"/>
      <c r="AF7482" s="25"/>
      <c r="AH7482" s="25"/>
      <c r="AJ7482" s="25"/>
      <c r="AL7482" s="25"/>
      <c r="AN7482" s="25"/>
      <c r="AP7482" s="25"/>
      <c r="AR7482" s="25"/>
      <c r="AT7482" s="25"/>
      <c r="AV7482" s="25"/>
      <c r="AX7482" s="25"/>
      <c r="AZ7482" s="25"/>
      <c r="BB7482" s="25"/>
      <c r="BE7482" s="20"/>
      <c r="BF7482" s="20"/>
    </row>
    <row r="7483" spans="1:58" s="19" customFormat="1">
      <c r="A7483" s="23"/>
      <c r="B7483" s="20"/>
      <c r="D7483" s="24"/>
      <c r="F7483" s="25"/>
      <c r="H7483" s="25"/>
      <c r="J7483" s="25"/>
      <c r="L7483" s="25"/>
      <c r="N7483" s="25"/>
      <c r="P7483" s="25"/>
      <c r="R7483" s="25"/>
      <c r="T7483" s="25"/>
      <c r="V7483" s="25"/>
      <c r="X7483" s="25"/>
      <c r="Z7483" s="25"/>
      <c r="AB7483" s="25"/>
      <c r="AD7483" s="25"/>
      <c r="AF7483" s="25"/>
      <c r="AH7483" s="25"/>
      <c r="AJ7483" s="25"/>
      <c r="AL7483" s="25"/>
      <c r="AN7483" s="25"/>
      <c r="AP7483" s="25"/>
      <c r="AR7483" s="25"/>
      <c r="AT7483" s="25"/>
      <c r="AV7483" s="25"/>
      <c r="AX7483" s="25"/>
      <c r="AZ7483" s="25"/>
      <c r="BB7483" s="25"/>
      <c r="BE7483" s="20"/>
      <c r="BF7483" s="20"/>
    </row>
    <row r="7484" spans="1:58" s="19" customFormat="1">
      <c r="A7484" s="23"/>
      <c r="B7484" s="20"/>
      <c r="D7484" s="24"/>
      <c r="F7484" s="25"/>
      <c r="H7484" s="25"/>
      <c r="J7484" s="25"/>
      <c r="L7484" s="25"/>
      <c r="N7484" s="25"/>
      <c r="P7484" s="25"/>
      <c r="R7484" s="25"/>
      <c r="T7484" s="25"/>
      <c r="V7484" s="25"/>
      <c r="X7484" s="25"/>
      <c r="Z7484" s="25"/>
      <c r="AB7484" s="25"/>
      <c r="AD7484" s="25"/>
      <c r="AF7484" s="25"/>
      <c r="AH7484" s="25"/>
      <c r="AJ7484" s="25"/>
      <c r="AL7484" s="25"/>
      <c r="AN7484" s="25"/>
      <c r="AP7484" s="25"/>
      <c r="AR7484" s="25"/>
      <c r="AT7484" s="25"/>
      <c r="AV7484" s="25"/>
      <c r="AX7484" s="25"/>
      <c r="AZ7484" s="25"/>
      <c r="BB7484" s="25"/>
      <c r="BE7484" s="20"/>
      <c r="BF7484" s="20"/>
    </row>
    <row r="7485" spans="1:58" s="19" customFormat="1">
      <c r="A7485" s="23"/>
      <c r="B7485" s="20"/>
      <c r="D7485" s="24"/>
      <c r="F7485" s="25"/>
      <c r="H7485" s="25"/>
      <c r="J7485" s="25"/>
      <c r="L7485" s="25"/>
      <c r="N7485" s="25"/>
      <c r="P7485" s="25"/>
      <c r="R7485" s="25"/>
      <c r="T7485" s="25"/>
      <c r="V7485" s="25"/>
      <c r="X7485" s="25"/>
      <c r="Z7485" s="25"/>
      <c r="AB7485" s="25"/>
      <c r="AD7485" s="25"/>
      <c r="AF7485" s="25"/>
      <c r="AH7485" s="25"/>
      <c r="AJ7485" s="25"/>
      <c r="AL7485" s="25"/>
      <c r="AN7485" s="25"/>
      <c r="AP7485" s="25"/>
      <c r="AR7485" s="25"/>
      <c r="AT7485" s="25"/>
      <c r="AV7485" s="25"/>
      <c r="AX7485" s="25"/>
      <c r="AZ7485" s="25"/>
      <c r="BB7485" s="25"/>
      <c r="BE7485" s="20"/>
      <c r="BF7485" s="20"/>
    </row>
    <row r="7486" spans="1:58" s="19" customFormat="1">
      <c r="A7486" s="23"/>
      <c r="B7486" s="20"/>
      <c r="D7486" s="24"/>
      <c r="F7486" s="25"/>
      <c r="H7486" s="25"/>
      <c r="J7486" s="25"/>
      <c r="L7486" s="25"/>
      <c r="N7486" s="25"/>
      <c r="P7486" s="25"/>
      <c r="R7486" s="25"/>
      <c r="T7486" s="25"/>
      <c r="V7486" s="25"/>
      <c r="X7486" s="25"/>
      <c r="Z7486" s="25"/>
      <c r="AB7486" s="25"/>
      <c r="AD7486" s="25"/>
      <c r="AF7486" s="25"/>
      <c r="AH7486" s="25"/>
      <c r="AJ7486" s="25"/>
      <c r="AL7486" s="25"/>
      <c r="AN7486" s="25"/>
      <c r="AP7486" s="25"/>
      <c r="AR7486" s="25"/>
      <c r="AT7486" s="25"/>
      <c r="AV7486" s="25"/>
      <c r="AX7486" s="25"/>
      <c r="AZ7486" s="25"/>
      <c r="BB7486" s="25"/>
      <c r="BE7486" s="20"/>
      <c r="BF7486" s="20"/>
    </row>
    <row r="7487" spans="1:58" s="19" customFormat="1">
      <c r="A7487" s="23"/>
      <c r="B7487" s="20"/>
      <c r="D7487" s="24"/>
      <c r="F7487" s="25"/>
      <c r="H7487" s="25"/>
      <c r="J7487" s="25"/>
      <c r="L7487" s="25"/>
      <c r="N7487" s="25"/>
      <c r="P7487" s="25"/>
      <c r="R7487" s="25"/>
      <c r="T7487" s="25"/>
      <c r="V7487" s="25"/>
      <c r="X7487" s="25"/>
      <c r="Z7487" s="25"/>
      <c r="AB7487" s="25"/>
      <c r="AD7487" s="25"/>
      <c r="AF7487" s="25"/>
      <c r="AH7487" s="25"/>
      <c r="AJ7487" s="25"/>
      <c r="AL7487" s="25"/>
      <c r="AN7487" s="25"/>
      <c r="AP7487" s="25"/>
      <c r="AR7487" s="25"/>
      <c r="AT7487" s="25"/>
      <c r="AV7487" s="25"/>
      <c r="AX7487" s="25"/>
      <c r="AZ7487" s="25"/>
      <c r="BB7487" s="25"/>
      <c r="BE7487" s="20"/>
      <c r="BF7487" s="20"/>
    </row>
    <row r="7488" spans="1:58" s="19" customFormat="1">
      <c r="A7488" s="23"/>
      <c r="B7488" s="20"/>
      <c r="D7488" s="24"/>
      <c r="F7488" s="25"/>
      <c r="H7488" s="25"/>
      <c r="J7488" s="25"/>
      <c r="L7488" s="25"/>
      <c r="N7488" s="25"/>
      <c r="P7488" s="25"/>
      <c r="R7488" s="25"/>
      <c r="T7488" s="25"/>
      <c r="V7488" s="25"/>
      <c r="X7488" s="25"/>
      <c r="Z7488" s="25"/>
      <c r="AB7488" s="25"/>
      <c r="AD7488" s="25"/>
      <c r="AF7488" s="25"/>
      <c r="AH7488" s="25"/>
      <c r="AJ7488" s="25"/>
      <c r="AL7488" s="25"/>
      <c r="AN7488" s="25"/>
      <c r="AP7488" s="25"/>
      <c r="AR7488" s="25"/>
      <c r="AT7488" s="25"/>
      <c r="AV7488" s="25"/>
      <c r="AX7488" s="25"/>
      <c r="AZ7488" s="25"/>
      <c r="BB7488" s="25"/>
      <c r="BE7488" s="20"/>
      <c r="BF7488" s="20"/>
    </row>
    <row r="7489" spans="1:58" s="19" customFormat="1">
      <c r="A7489" s="23"/>
      <c r="B7489" s="20"/>
      <c r="D7489" s="24"/>
      <c r="F7489" s="25"/>
      <c r="H7489" s="25"/>
      <c r="J7489" s="25"/>
      <c r="L7489" s="25"/>
      <c r="N7489" s="25"/>
      <c r="P7489" s="25"/>
      <c r="R7489" s="25"/>
      <c r="T7489" s="25"/>
      <c r="V7489" s="25"/>
      <c r="X7489" s="25"/>
      <c r="Z7489" s="25"/>
      <c r="AB7489" s="25"/>
      <c r="AD7489" s="25"/>
      <c r="AF7489" s="25"/>
      <c r="AH7489" s="25"/>
      <c r="AJ7489" s="25"/>
      <c r="AL7489" s="25"/>
      <c r="AN7489" s="25"/>
      <c r="AP7489" s="25"/>
      <c r="AR7489" s="25"/>
      <c r="AT7489" s="25"/>
      <c r="AV7489" s="25"/>
      <c r="AX7489" s="25"/>
      <c r="AZ7489" s="25"/>
      <c r="BB7489" s="25"/>
      <c r="BE7489" s="20"/>
      <c r="BF7489" s="20"/>
    </row>
    <row r="7490" spans="1:58" s="19" customFormat="1">
      <c r="A7490" s="23"/>
      <c r="B7490" s="20"/>
      <c r="D7490" s="24"/>
      <c r="F7490" s="25"/>
      <c r="H7490" s="25"/>
      <c r="J7490" s="25"/>
      <c r="L7490" s="25"/>
      <c r="N7490" s="25"/>
      <c r="P7490" s="25"/>
      <c r="R7490" s="25"/>
      <c r="T7490" s="25"/>
      <c r="V7490" s="25"/>
      <c r="X7490" s="25"/>
      <c r="Z7490" s="25"/>
      <c r="AB7490" s="25"/>
      <c r="AD7490" s="25"/>
      <c r="AF7490" s="25"/>
      <c r="AH7490" s="25"/>
      <c r="AJ7490" s="25"/>
      <c r="AL7490" s="25"/>
      <c r="AN7490" s="25"/>
      <c r="AP7490" s="25"/>
      <c r="AR7490" s="25"/>
      <c r="AT7490" s="25"/>
      <c r="AV7490" s="25"/>
      <c r="AX7490" s="25"/>
      <c r="AZ7490" s="25"/>
      <c r="BB7490" s="25"/>
      <c r="BE7490" s="20"/>
      <c r="BF7490" s="20"/>
    </row>
    <row r="7491" spans="1:58" s="19" customFormat="1">
      <c r="A7491" s="23"/>
      <c r="B7491" s="20"/>
      <c r="D7491" s="24"/>
      <c r="F7491" s="25"/>
      <c r="H7491" s="25"/>
      <c r="J7491" s="25"/>
      <c r="L7491" s="25"/>
      <c r="N7491" s="25"/>
      <c r="P7491" s="25"/>
      <c r="R7491" s="25"/>
      <c r="T7491" s="25"/>
      <c r="V7491" s="25"/>
      <c r="X7491" s="25"/>
      <c r="Z7491" s="25"/>
      <c r="AB7491" s="25"/>
      <c r="AD7491" s="25"/>
      <c r="AF7491" s="25"/>
      <c r="AH7491" s="25"/>
      <c r="AJ7491" s="25"/>
      <c r="AL7491" s="25"/>
      <c r="AN7491" s="25"/>
      <c r="AP7491" s="25"/>
      <c r="AR7491" s="25"/>
      <c r="AT7491" s="25"/>
      <c r="AV7491" s="25"/>
      <c r="AX7491" s="25"/>
      <c r="AZ7491" s="25"/>
      <c r="BB7491" s="25"/>
      <c r="BE7491" s="20"/>
      <c r="BF7491" s="20"/>
    </row>
    <row r="7492" spans="1:58" s="19" customFormat="1">
      <c r="A7492" s="23"/>
      <c r="B7492" s="20"/>
      <c r="D7492" s="24"/>
      <c r="F7492" s="25"/>
      <c r="H7492" s="25"/>
      <c r="J7492" s="25"/>
      <c r="L7492" s="25"/>
      <c r="N7492" s="25"/>
      <c r="P7492" s="25"/>
      <c r="R7492" s="25"/>
      <c r="T7492" s="25"/>
      <c r="V7492" s="25"/>
      <c r="X7492" s="25"/>
      <c r="Z7492" s="25"/>
      <c r="AB7492" s="25"/>
      <c r="AD7492" s="25"/>
      <c r="AF7492" s="25"/>
      <c r="AH7492" s="25"/>
      <c r="AJ7492" s="25"/>
      <c r="AL7492" s="25"/>
      <c r="AN7492" s="25"/>
      <c r="AP7492" s="25"/>
      <c r="AR7492" s="25"/>
      <c r="AT7492" s="25"/>
      <c r="AV7492" s="25"/>
      <c r="AX7492" s="25"/>
      <c r="AZ7492" s="25"/>
      <c r="BB7492" s="25"/>
      <c r="BE7492" s="20"/>
      <c r="BF7492" s="20"/>
    </row>
    <row r="7493" spans="1:58" s="19" customFormat="1">
      <c r="A7493" s="23"/>
      <c r="B7493" s="20"/>
      <c r="D7493" s="24"/>
      <c r="F7493" s="25"/>
      <c r="H7493" s="25"/>
      <c r="J7493" s="25"/>
      <c r="L7493" s="25"/>
      <c r="N7493" s="25"/>
      <c r="P7493" s="25"/>
      <c r="R7493" s="25"/>
      <c r="T7493" s="25"/>
      <c r="V7493" s="25"/>
      <c r="X7493" s="25"/>
      <c r="Z7493" s="25"/>
      <c r="AB7493" s="25"/>
      <c r="AD7493" s="25"/>
      <c r="AF7493" s="25"/>
      <c r="AH7493" s="25"/>
      <c r="AJ7493" s="25"/>
      <c r="AL7493" s="25"/>
      <c r="AN7493" s="25"/>
      <c r="AP7493" s="25"/>
      <c r="AR7493" s="25"/>
      <c r="AT7493" s="25"/>
      <c r="AV7493" s="25"/>
      <c r="AX7493" s="25"/>
      <c r="AZ7493" s="25"/>
      <c r="BB7493" s="25"/>
      <c r="BE7493" s="20"/>
      <c r="BF7493" s="20"/>
    </row>
    <row r="7494" spans="1:58" s="19" customFormat="1">
      <c r="A7494" s="23"/>
      <c r="B7494" s="20"/>
      <c r="D7494" s="24"/>
      <c r="F7494" s="25"/>
      <c r="H7494" s="25"/>
      <c r="J7494" s="25"/>
      <c r="L7494" s="25"/>
      <c r="N7494" s="25"/>
      <c r="P7494" s="25"/>
      <c r="R7494" s="25"/>
      <c r="T7494" s="25"/>
      <c r="V7494" s="25"/>
      <c r="X7494" s="25"/>
      <c r="Z7494" s="25"/>
      <c r="AB7494" s="25"/>
      <c r="AD7494" s="25"/>
      <c r="AF7494" s="25"/>
      <c r="AH7494" s="25"/>
      <c r="AJ7494" s="25"/>
      <c r="AL7494" s="25"/>
      <c r="AN7494" s="25"/>
      <c r="AP7494" s="25"/>
      <c r="AR7494" s="25"/>
      <c r="AT7494" s="25"/>
      <c r="AV7494" s="25"/>
      <c r="AX7494" s="25"/>
      <c r="AZ7494" s="25"/>
      <c r="BB7494" s="25"/>
      <c r="BE7494" s="20"/>
      <c r="BF7494" s="20"/>
    </row>
    <row r="7495" spans="1:58" s="19" customFormat="1">
      <c r="A7495" s="23"/>
      <c r="B7495" s="20"/>
      <c r="D7495" s="24"/>
      <c r="F7495" s="25"/>
      <c r="H7495" s="25"/>
      <c r="J7495" s="25"/>
      <c r="L7495" s="25"/>
      <c r="N7495" s="25"/>
      <c r="P7495" s="25"/>
      <c r="R7495" s="25"/>
      <c r="T7495" s="25"/>
      <c r="V7495" s="25"/>
      <c r="X7495" s="25"/>
      <c r="Z7495" s="25"/>
      <c r="AB7495" s="25"/>
      <c r="AD7495" s="25"/>
      <c r="AF7495" s="25"/>
      <c r="AH7495" s="25"/>
      <c r="AJ7495" s="25"/>
      <c r="AL7495" s="25"/>
      <c r="AN7495" s="25"/>
      <c r="AP7495" s="25"/>
      <c r="AR7495" s="25"/>
      <c r="AT7495" s="25"/>
      <c r="AV7495" s="25"/>
      <c r="AX7495" s="25"/>
      <c r="AZ7495" s="25"/>
      <c r="BB7495" s="25"/>
      <c r="BE7495" s="20"/>
      <c r="BF7495" s="20"/>
    </row>
    <row r="7496" spans="1:58" s="19" customFormat="1">
      <c r="A7496" s="23"/>
      <c r="B7496" s="20"/>
      <c r="D7496" s="24"/>
      <c r="F7496" s="25"/>
      <c r="H7496" s="25"/>
      <c r="J7496" s="25"/>
      <c r="L7496" s="25"/>
      <c r="N7496" s="25"/>
      <c r="P7496" s="25"/>
      <c r="R7496" s="25"/>
      <c r="T7496" s="25"/>
      <c r="V7496" s="25"/>
      <c r="X7496" s="25"/>
      <c r="Z7496" s="25"/>
      <c r="AB7496" s="25"/>
      <c r="AD7496" s="25"/>
      <c r="AF7496" s="25"/>
      <c r="AH7496" s="25"/>
      <c r="AJ7496" s="25"/>
      <c r="AL7496" s="25"/>
      <c r="AN7496" s="25"/>
      <c r="AP7496" s="25"/>
      <c r="AR7496" s="25"/>
      <c r="AT7496" s="25"/>
      <c r="AV7496" s="25"/>
      <c r="AX7496" s="25"/>
      <c r="AZ7496" s="25"/>
      <c r="BB7496" s="25"/>
      <c r="BE7496" s="20"/>
      <c r="BF7496" s="20"/>
    </row>
    <row r="7497" spans="1:58" s="19" customFormat="1">
      <c r="A7497" s="23"/>
      <c r="B7497" s="20"/>
      <c r="D7497" s="24"/>
      <c r="F7497" s="25"/>
      <c r="H7497" s="25"/>
      <c r="J7497" s="25"/>
      <c r="L7497" s="25"/>
      <c r="N7497" s="25"/>
      <c r="P7497" s="25"/>
      <c r="R7497" s="25"/>
      <c r="T7497" s="25"/>
      <c r="V7497" s="25"/>
      <c r="X7497" s="25"/>
      <c r="Z7497" s="25"/>
      <c r="AB7497" s="25"/>
      <c r="AD7497" s="25"/>
      <c r="AF7497" s="25"/>
      <c r="AH7497" s="25"/>
      <c r="AJ7497" s="25"/>
      <c r="AL7497" s="25"/>
      <c r="AN7497" s="25"/>
      <c r="AP7497" s="25"/>
      <c r="AR7497" s="25"/>
      <c r="AT7497" s="25"/>
      <c r="AV7497" s="25"/>
      <c r="AX7497" s="25"/>
      <c r="AZ7497" s="25"/>
      <c r="BB7497" s="25"/>
      <c r="BE7497" s="20"/>
      <c r="BF7497" s="20"/>
    </row>
    <row r="7498" spans="1:58" s="19" customFormat="1">
      <c r="A7498" s="23"/>
      <c r="B7498" s="20"/>
      <c r="D7498" s="24"/>
      <c r="F7498" s="25"/>
      <c r="H7498" s="25"/>
      <c r="J7498" s="25"/>
      <c r="L7498" s="25"/>
      <c r="N7498" s="25"/>
      <c r="P7498" s="25"/>
      <c r="R7498" s="25"/>
      <c r="T7498" s="25"/>
      <c r="V7498" s="25"/>
      <c r="X7498" s="25"/>
      <c r="Z7498" s="25"/>
      <c r="AB7498" s="25"/>
      <c r="AD7498" s="25"/>
      <c r="AF7498" s="25"/>
      <c r="AH7498" s="25"/>
      <c r="AJ7498" s="25"/>
      <c r="AL7498" s="25"/>
      <c r="AN7498" s="25"/>
      <c r="AP7498" s="25"/>
      <c r="AR7498" s="25"/>
      <c r="AT7498" s="25"/>
      <c r="AV7498" s="25"/>
      <c r="AX7498" s="25"/>
      <c r="AZ7498" s="25"/>
      <c r="BB7498" s="25"/>
      <c r="BE7498" s="20"/>
      <c r="BF7498" s="20"/>
    </row>
    <row r="7499" spans="1:58" s="19" customFormat="1">
      <c r="A7499" s="23"/>
      <c r="B7499" s="20"/>
      <c r="D7499" s="24"/>
      <c r="F7499" s="25"/>
      <c r="H7499" s="25"/>
      <c r="J7499" s="25"/>
      <c r="L7499" s="25"/>
      <c r="N7499" s="25"/>
      <c r="P7499" s="25"/>
      <c r="R7499" s="25"/>
      <c r="T7499" s="25"/>
      <c r="V7499" s="25"/>
      <c r="X7499" s="25"/>
      <c r="Z7499" s="25"/>
      <c r="AB7499" s="25"/>
      <c r="AD7499" s="25"/>
      <c r="AF7499" s="25"/>
      <c r="AH7499" s="25"/>
      <c r="AJ7499" s="25"/>
      <c r="AL7499" s="25"/>
      <c r="AN7499" s="25"/>
      <c r="AP7499" s="25"/>
      <c r="AR7499" s="25"/>
      <c r="AT7499" s="25"/>
      <c r="AV7499" s="25"/>
      <c r="AX7499" s="25"/>
      <c r="AZ7499" s="25"/>
      <c r="BB7499" s="25"/>
      <c r="BE7499" s="20"/>
      <c r="BF7499" s="20"/>
    </row>
    <row r="7500" spans="1:58" s="19" customFormat="1">
      <c r="A7500" s="23"/>
      <c r="B7500" s="20"/>
      <c r="D7500" s="24"/>
      <c r="F7500" s="25"/>
      <c r="H7500" s="25"/>
      <c r="J7500" s="25"/>
      <c r="L7500" s="25"/>
      <c r="N7500" s="25"/>
      <c r="P7500" s="25"/>
      <c r="R7500" s="25"/>
      <c r="T7500" s="25"/>
      <c r="V7500" s="25"/>
      <c r="X7500" s="25"/>
      <c r="Z7500" s="25"/>
      <c r="AB7500" s="25"/>
      <c r="AD7500" s="25"/>
      <c r="AF7500" s="25"/>
      <c r="AH7500" s="25"/>
      <c r="AJ7500" s="25"/>
      <c r="AL7500" s="25"/>
      <c r="AN7500" s="25"/>
      <c r="AP7500" s="25"/>
      <c r="AR7500" s="25"/>
      <c r="AT7500" s="25"/>
      <c r="AV7500" s="25"/>
      <c r="AX7500" s="25"/>
      <c r="AZ7500" s="25"/>
      <c r="BB7500" s="25"/>
      <c r="BE7500" s="20"/>
      <c r="BF7500" s="20"/>
    </row>
    <row r="7501" spans="1:58" s="19" customFormat="1">
      <c r="A7501" s="23"/>
      <c r="B7501" s="20"/>
      <c r="D7501" s="24"/>
      <c r="F7501" s="25"/>
      <c r="H7501" s="25"/>
      <c r="J7501" s="25"/>
      <c r="L7501" s="25"/>
      <c r="N7501" s="25"/>
      <c r="P7501" s="25"/>
      <c r="R7501" s="25"/>
      <c r="T7501" s="25"/>
      <c r="V7501" s="25"/>
      <c r="X7501" s="25"/>
      <c r="Z7501" s="25"/>
      <c r="AB7501" s="25"/>
      <c r="AD7501" s="25"/>
      <c r="AF7501" s="25"/>
      <c r="AH7501" s="25"/>
      <c r="AJ7501" s="25"/>
      <c r="AL7501" s="25"/>
      <c r="AN7501" s="25"/>
      <c r="AP7501" s="25"/>
      <c r="AR7501" s="25"/>
      <c r="AT7501" s="25"/>
      <c r="AV7501" s="25"/>
      <c r="AX7501" s="25"/>
      <c r="AZ7501" s="25"/>
      <c r="BB7501" s="25"/>
      <c r="BE7501" s="20"/>
      <c r="BF7501" s="20"/>
    </row>
    <row r="7502" spans="1:58" s="19" customFormat="1">
      <c r="A7502" s="23"/>
      <c r="B7502" s="20"/>
      <c r="D7502" s="24"/>
      <c r="F7502" s="25"/>
      <c r="H7502" s="25"/>
      <c r="J7502" s="25"/>
      <c r="L7502" s="25"/>
      <c r="N7502" s="25"/>
      <c r="P7502" s="25"/>
      <c r="R7502" s="25"/>
      <c r="T7502" s="25"/>
      <c r="V7502" s="25"/>
      <c r="X7502" s="25"/>
      <c r="Z7502" s="25"/>
      <c r="AB7502" s="25"/>
      <c r="AD7502" s="25"/>
      <c r="AF7502" s="25"/>
      <c r="AH7502" s="25"/>
      <c r="AJ7502" s="25"/>
      <c r="AL7502" s="25"/>
      <c r="AN7502" s="25"/>
      <c r="AP7502" s="25"/>
      <c r="AR7502" s="25"/>
      <c r="AT7502" s="25"/>
      <c r="AV7502" s="25"/>
      <c r="AX7502" s="25"/>
      <c r="AZ7502" s="25"/>
      <c r="BB7502" s="25"/>
      <c r="BE7502" s="20"/>
      <c r="BF7502" s="20"/>
    </row>
    <row r="7503" spans="1:58" s="19" customFormat="1">
      <c r="A7503" s="23"/>
      <c r="B7503" s="20"/>
      <c r="D7503" s="24"/>
      <c r="F7503" s="25"/>
      <c r="H7503" s="25"/>
      <c r="J7503" s="25"/>
      <c r="L7503" s="25"/>
      <c r="N7503" s="25"/>
      <c r="P7503" s="25"/>
      <c r="R7503" s="25"/>
      <c r="T7503" s="25"/>
      <c r="V7503" s="25"/>
      <c r="X7503" s="25"/>
      <c r="Z7503" s="25"/>
      <c r="AB7503" s="25"/>
      <c r="AD7503" s="25"/>
      <c r="AF7503" s="25"/>
      <c r="AH7503" s="25"/>
      <c r="AJ7503" s="25"/>
      <c r="AL7503" s="25"/>
      <c r="AN7503" s="25"/>
      <c r="AP7503" s="25"/>
      <c r="AR7503" s="25"/>
      <c r="AT7503" s="25"/>
      <c r="AV7503" s="25"/>
      <c r="AX7503" s="25"/>
      <c r="AZ7503" s="25"/>
      <c r="BB7503" s="25"/>
      <c r="BE7503" s="20"/>
      <c r="BF7503" s="20"/>
    </row>
    <row r="7504" spans="1:58" s="19" customFormat="1">
      <c r="A7504" s="23"/>
      <c r="B7504" s="20"/>
      <c r="D7504" s="24"/>
      <c r="F7504" s="25"/>
      <c r="H7504" s="25"/>
      <c r="J7504" s="25"/>
      <c r="L7504" s="25"/>
      <c r="N7504" s="25"/>
      <c r="P7504" s="25"/>
      <c r="R7504" s="25"/>
      <c r="T7504" s="25"/>
      <c r="V7504" s="25"/>
      <c r="X7504" s="25"/>
      <c r="Z7504" s="25"/>
      <c r="AB7504" s="25"/>
      <c r="AD7504" s="25"/>
      <c r="AF7504" s="25"/>
      <c r="AH7504" s="25"/>
      <c r="AJ7504" s="25"/>
      <c r="AL7504" s="25"/>
      <c r="AN7504" s="25"/>
      <c r="AP7504" s="25"/>
      <c r="AR7504" s="25"/>
      <c r="AT7504" s="25"/>
      <c r="AV7504" s="25"/>
      <c r="AX7504" s="25"/>
      <c r="AZ7504" s="25"/>
      <c r="BB7504" s="25"/>
      <c r="BE7504" s="20"/>
      <c r="BF7504" s="20"/>
    </row>
    <row r="7505" spans="1:58" s="19" customFormat="1">
      <c r="A7505" s="23"/>
      <c r="B7505" s="20"/>
      <c r="D7505" s="24"/>
      <c r="F7505" s="25"/>
      <c r="H7505" s="25"/>
      <c r="J7505" s="25"/>
      <c r="L7505" s="25"/>
      <c r="N7505" s="25"/>
      <c r="P7505" s="25"/>
      <c r="R7505" s="25"/>
      <c r="T7505" s="25"/>
      <c r="V7505" s="25"/>
      <c r="X7505" s="25"/>
      <c r="Z7505" s="25"/>
      <c r="AB7505" s="25"/>
      <c r="AD7505" s="25"/>
      <c r="AF7505" s="25"/>
      <c r="AH7505" s="25"/>
      <c r="AJ7505" s="25"/>
      <c r="AL7505" s="25"/>
      <c r="AN7505" s="25"/>
      <c r="AP7505" s="25"/>
      <c r="AR7505" s="25"/>
      <c r="AT7505" s="25"/>
      <c r="AV7505" s="25"/>
      <c r="AX7505" s="25"/>
      <c r="AZ7505" s="25"/>
      <c r="BB7505" s="25"/>
      <c r="BE7505" s="20"/>
      <c r="BF7505" s="20"/>
    </row>
    <row r="7506" spans="1:58" s="19" customFormat="1">
      <c r="A7506" s="23"/>
      <c r="B7506" s="20"/>
      <c r="D7506" s="24"/>
      <c r="F7506" s="25"/>
      <c r="H7506" s="25"/>
      <c r="J7506" s="25"/>
      <c r="L7506" s="25"/>
      <c r="N7506" s="25"/>
      <c r="P7506" s="25"/>
      <c r="R7506" s="25"/>
      <c r="T7506" s="25"/>
      <c r="V7506" s="25"/>
      <c r="X7506" s="25"/>
      <c r="Z7506" s="25"/>
      <c r="AB7506" s="25"/>
      <c r="AD7506" s="25"/>
      <c r="AF7506" s="25"/>
      <c r="AH7506" s="25"/>
      <c r="AJ7506" s="25"/>
      <c r="AL7506" s="25"/>
      <c r="AN7506" s="25"/>
      <c r="AP7506" s="25"/>
      <c r="AR7506" s="25"/>
      <c r="AT7506" s="25"/>
      <c r="AV7506" s="25"/>
      <c r="AX7506" s="25"/>
      <c r="AZ7506" s="25"/>
      <c r="BB7506" s="25"/>
      <c r="BE7506" s="20"/>
      <c r="BF7506" s="20"/>
    </row>
    <row r="7507" spans="1:58" s="19" customFormat="1">
      <c r="A7507" s="23"/>
      <c r="B7507" s="20"/>
      <c r="D7507" s="24"/>
      <c r="F7507" s="25"/>
      <c r="H7507" s="25"/>
      <c r="J7507" s="25"/>
      <c r="L7507" s="25"/>
      <c r="N7507" s="25"/>
      <c r="P7507" s="25"/>
      <c r="R7507" s="25"/>
      <c r="T7507" s="25"/>
      <c r="V7507" s="25"/>
      <c r="X7507" s="25"/>
      <c r="Z7507" s="25"/>
      <c r="AB7507" s="25"/>
      <c r="AD7507" s="25"/>
      <c r="AF7507" s="25"/>
      <c r="AH7507" s="25"/>
      <c r="AJ7507" s="25"/>
      <c r="AL7507" s="25"/>
      <c r="AN7507" s="25"/>
      <c r="AP7507" s="25"/>
      <c r="AR7507" s="25"/>
      <c r="AT7507" s="25"/>
      <c r="AV7507" s="25"/>
      <c r="AX7507" s="25"/>
      <c r="AZ7507" s="25"/>
      <c r="BB7507" s="25"/>
      <c r="BE7507" s="20"/>
      <c r="BF7507" s="20"/>
    </row>
    <row r="7508" spans="1:58" s="19" customFormat="1">
      <c r="A7508" s="23"/>
      <c r="B7508" s="20"/>
      <c r="D7508" s="24"/>
      <c r="F7508" s="25"/>
      <c r="H7508" s="25"/>
      <c r="J7508" s="25"/>
      <c r="L7508" s="25"/>
      <c r="N7508" s="25"/>
      <c r="P7508" s="25"/>
      <c r="R7508" s="25"/>
      <c r="T7508" s="25"/>
      <c r="V7508" s="25"/>
      <c r="X7508" s="25"/>
      <c r="Z7508" s="25"/>
      <c r="AB7508" s="25"/>
      <c r="AD7508" s="25"/>
      <c r="AF7508" s="25"/>
      <c r="AH7508" s="25"/>
      <c r="AJ7508" s="25"/>
      <c r="AL7508" s="25"/>
      <c r="AN7508" s="25"/>
      <c r="AP7508" s="25"/>
      <c r="AR7508" s="25"/>
      <c r="AT7508" s="25"/>
      <c r="AV7508" s="25"/>
      <c r="AX7508" s="25"/>
      <c r="AZ7508" s="25"/>
      <c r="BB7508" s="25"/>
      <c r="BE7508" s="20"/>
      <c r="BF7508" s="20"/>
    </row>
    <row r="7509" spans="1:58" s="19" customFormat="1">
      <c r="A7509" s="23"/>
      <c r="B7509" s="20"/>
      <c r="D7509" s="24"/>
      <c r="F7509" s="25"/>
      <c r="H7509" s="25"/>
      <c r="J7509" s="25"/>
      <c r="L7509" s="25"/>
      <c r="N7509" s="25"/>
      <c r="P7509" s="25"/>
      <c r="R7509" s="25"/>
      <c r="T7509" s="25"/>
      <c r="V7509" s="25"/>
      <c r="X7509" s="25"/>
      <c r="Z7509" s="25"/>
      <c r="AB7509" s="25"/>
      <c r="AD7509" s="25"/>
      <c r="AF7509" s="25"/>
      <c r="AH7509" s="25"/>
      <c r="AJ7509" s="25"/>
      <c r="AL7509" s="25"/>
      <c r="AN7509" s="25"/>
      <c r="AP7509" s="25"/>
      <c r="AR7509" s="25"/>
      <c r="AT7509" s="25"/>
      <c r="AV7509" s="25"/>
      <c r="AX7509" s="25"/>
      <c r="AZ7509" s="25"/>
      <c r="BB7509" s="25"/>
      <c r="BE7509" s="20"/>
      <c r="BF7509" s="20"/>
    </row>
    <row r="7510" spans="1:58" s="19" customFormat="1">
      <c r="A7510" s="23"/>
      <c r="B7510" s="20"/>
      <c r="D7510" s="24"/>
      <c r="F7510" s="25"/>
      <c r="H7510" s="25"/>
      <c r="J7510" s="25"/>
      <c r="L7510" s="25"/>
      <c r="N7510" s="25"/>
      <c r="P7510" s="25"/>
      <c r="R7510" s="25"/>
      <c r="T7510" s="25"/>
      <c r="V7510" s="25"/>
      <c r="X7510" s="25"/>
      <c r="Z7510" s="25"/>
      <c r="AB7510" s="25"/>
      <c r="AD7510" s="25"/>
      <c r="AF7510" s="25"/>
      <c r="AH7510" s="25"/>
      <c r="AJ7510" s="25"/>
      <c r="AL7510" s="25"/>
      <c r="AN7510" s="25"/>
      <c r="AP7510" s="25"/>
      <c r="AR7510" s="25"/>
      <c r="AT7510" s="25"/>
      <c r="AV7510" s="25"/>
      <c r="AX7510" s="25"/>
      <c r="AZ7510" s="25"/>
      <c r="BB7510" s="25"/>
      <c r="BE7510" s="20"/>
      <c r="BF7510" s="20"/>
    </row>
    <row r="7511" spans="1:58" s="19" customFormat="1">
      <c r="A7511" s="23"/>
      <c r="B7511" s="20"/>
      <c r="D7511" s="24"/>
      <c r="F7511" s="25"/>
      <c r="H7511" s="25"/>
      <c r="J7511" s="25"/>
      <c r="L7511" s="25"/>
      <c r="N7511" s="25"/>
      <c r="P7511" s="25"/>
      <c r="R7511" s="25"/>
      <c r="T7511" s="25"/>
      <c r="V7511" s="25"/>
      <c r="X7511" s="25"/>
      <c r="Z7511" s="25"/>
      <c r="AB7511" s="25"/>
      <c r="AD7511" s="25"/>
      <c r="AF7511" s="25"/>
      <c r="AH7511" s="25"/>
      <c r="AJ7511" s="25"/>
      <c r="AL7511" s="25"/>
      <c r="AN7511" s="25"/>
      <c r="AP7511" s="25"/>
      <c r="AR7511" s="25"/>
      <c r="AT7511" s="25"/>
      <c r="AV7511" s="25"/>
      <c r="AX7511" s="25"/>
      <c r="AZ7511" s="25"/>
      <c r="BB7511" s="25"/>
      <c r="BE7511" s="20"/>
      <c r="BF7511" s="20"/>
    </row>
    <row r="7512" spans="1:58" s="19" customFormat="1">
      <c r="A7512" s="23"/>
      <c r="B7512" s="20"/>
      <c r="D7512" s="24"/>
      <c r="F7512" s="25"/>
      <c r="H7512" s="25"/>
      <c r="J7512" s="25"/>
      <c r="L7512" s="25"/>
      <c r="N7512" s="25"/>
      <c r="P7512" s="25"/>
      <c r="R7512" s="25"/>
      <c r="T7512" s="25"/>
      <c r="V7512" s="25"/>
      <c r="X7512" s="25"/>
      <c r="Z7512" s="25"/>
      <c r="AB7512" s="25"/>
      <c r="AD7512" s="25"/>
      <c r="AF7512" s="25"/>
      <c r="AH7512" s="25"/>
      <c r="AJ7512" s="25"/>
      <c r="AL7512" s="25"/>
      <c r="AN7512" s="25"/>
      <c r="AP7512" s="25"/>
      <c r="AR7512" s="25"/>
      <c r="AT7512" s="25"/>
      <c r="AV7512" s="25"/>
      <c r="AX7512" s="25"/>
      <c r="AZ7512" s="25"/>
      <c r="BB7512" s="25"/>
      <c r="BE7512" s="20"/>
      <c r="BF7512" s="20"/>
    </row>
    <row r="7513" spans="1:58" s="19" customFormat="1">
      <c r="A7513" s="23"/>
      <c r="B7513" s="20"/>
      <c r="D7513" s="24"/>
      <c r="F7513" s="25"/>
      <c r="H7513" s="25"/>
      <c r="J7513" s="25"/>
      <c r="L7513" s="25"/>
      <c r="N7513" s="25"/>
      <c r="P7513" s="25"/>
      <c r="R7513" s="25"/>
      <c r="T7513" s="25"/>
      <c r="V7513" s="25"/>
      <c r="X7513" s="25"/>
      <c r="Z7513" s="25"/>
      <c r="AB7513" s="25"/>
      <c r="AD7513" s="25"/>
      <c r="AF7513" s="25"/>
      <c r="AH7513" s="25"/>
      <c r="AJ7513" s="25"/>
      <c r="AL7513" s="25"/>
      <c r="AN7513" s="25"/>
      <c r="AP7513" s="25"/>
      <c r="AR7513" s="25"/>
      <c r="AT7513" s="25"/>
      <c r="AV7513" s="25"/>
      <c r="AX7513" s="25"/>
      <c r="AZ7513" s="25"/>
      <c r="BB7513" s="25"/>
      <c r="BE7513" s="20"/>
      <c r="BF7513" s="20"/>
    </row>
    <row r="7514" spans="1:58" s="19" customFormat="1">
      <c r="A7514" s="23"/>
      <c r="B7514" s="20"/>
      <c r="D7514" s="24"/>
      <c r="F7514" s="25"/>
      <c r="H7514" s="25"/>
      <c r="J7514" s="25"/>
      <c r="L7514" s="25"/>
      <c r="N7514" s="25"/>
      <c r="P7514" s="25"/>
      <c r="R7514" s="25"/>
      <c r="T7514" s="25"/>
      <c r="V7514" s="25"/>
      <c r="X7514" s="25"/>
      <c r="Z7514" s="25"/>
      <c r="AB7514" s="25"/>
      <c r="AD7514" s="25"/>
      <c r="AF7514" s="25"/>
      <c r="AH7514" s="25"/>
      <c r="AJ7514" s="25"/>
      <c r="AL7514" s="25"/>
      <c r="AN7514" s="25"/>
      <c r="AP7514" s="25"/>
      <c r="AR7514" s="25"/>
      <c r="AT7514" s="25"/>
      <c r="AV7514" s="25"/>
      <c r="AX7514" s="25"/>
      <c r="AZ7514" s="25"/>
      <c r="BB7514" s="25"/>
      <c r="BE7514" s="20"/>
      <c r="BF7514" s="20"/>
    </row>
    <row r="7515" spans="1:58" s="19" customFormat="1">
      <c r="A7515" s="23"/>
      <c r="B7515" s="20"/>
      <c r="D7515" s="24"/>
      <c r="F7515" s="25"/>
      <c r="H7515" s="25"/>
      <c r="J7515" s="25"/>
      <c r="L7515" s="25"/>
      <c r="N7515" s="25"/>
      <c r="P7515" s="25"/>
      <c r="R7515" s="25"/>
      <c r="T7515" s="25"/>
      <c r="V7515" s="25"/>
      <c r="X7515" s="25"/>
      <c r="Z7515" s="25"/>
      <c r="AB7515" s="25"/>
      <c r="AD7515" s="25"/>
      <c r="AF7515" s="25"/>
      <c r="AH7515" s="25"/>
      <c r="AJ7515" s="25"/>
      <c r="AL7515" s="25"/>
      <c r="AN7515" s="25"/>
      <c r="AP7515" s="25"/>
      <c r="AR7515" s="25"/>
      <c r="AT7515" s="25"/>
      <c r="AV7515" s="25"/>
      <c r="AX7515" s="25"/>
      <c r="AZ7515" s="25"/>
      <c r="BB7515" s="25"/>
      <c r="BE7515" s="20"/>
      <c r="BF7515" s="20"/>
    </row>
    <row r="7516" spans="1:58" s="19" customFormat="1">
      <c r="A7516" s="23"/>
      <c r="B7516" s="20"/>
      <c r="D7516" s="24"/>
      <c r="F7516" s="25"/>
      <c r="H7516" s="25"/>
      <c r="J7516" s="25"/>
      <c r="L7516" s="25"/>
      <c r="N7516" s="25"/>
      <c r="P7516" s="25"/>
      <c r="R7516" s="25"/>
      <c r="T7516" s="25"/>
      <c r="V7516" s="25"/>
      <c r="X7516" s="25"/>
      <c r="Z7516" s="25"/>
      <c r="AB7516" s="25"/>
      <c r="AD7516" s="25"/>
      <c r="AF7516" s="25"/>
      <c r="AH7516" s="25"/>
      <c r="AJ7516" s="25"/>
      <c r="AL7516" s="25"/>
      <c r="AN7516" s="25"/>
      <c r="AP7516" s="25"/>
      <c r="AR7516" s="25"/>
      <c r="AT7516" s="25"/>
      <c r="AV7516" s="25"/>
      <c r="AX7516" s="25"/>
      <c r="AZ7516" s="25"/>
      <c r="BB7516" s="25"/>
      <c r="BE7516" s="20"/>
      <c r="BF7516" s="20"/>
    </row>
    <row r="7517" spans="1:58" s="19" customFormat="1">
      <c r="A7517" s="23"/>
      <c r="B7517" s="20"/>
      <c r="D7517" s="24"/>
      <c r="F7517" s="25"/>
      <c r="H7517" s="25"/>
      <c r="J7517" s="25"/>
      <c r="L7517" s="25"/>
      <c r="N7517" s="25"/>
      <c r="P7517" s="25"/>
      <c r="R7517" s="25"/>
      <c r="T7517" s="25"/>
      <c r="V7517" s="25"/>
      <c r="X7517" s="25"/>
      <c r="Z7517" s="25"/>
      <c r="AB7517" s="25"/>
      <c r="AD7517" s="25"/>
      <c r="AF7517" s="25"/>
      <c r="AH7517" s="25"/>
      <c r="AJ7517" s="25"/>
      <c r="AL7517" s="25"/>
      <c r="AN7517" s="25"/>
      <c r="AP7517" s="25"/>
      <c r="AR7517" s="25"/>
      <c r="AT7517" s="25"/>
      <c r="AV7517" s="25"/>
      <c r="AX7517" s="25"/>
      <c r="AZ7517" s="25"/>
      <c r="BB7517" s="25"/>
      <c r="BE7517" s="20"/>
      <c r="BF7517" s="20"/>
    </row>
    <row r="7518" spans="1:58" s="19" customFormat="1">
      <c r="A7518" s="23"/>
      <c r="B7518" s="20"/>
      <c r="D7518" s="24"/>
      <c r="F7518" s="25"/>
      <c r="H7518" s="25"/>
      <c r="J7518" s="25"/>
      <c r="L7518" s="25"/>
      <c r="N7518" s="25"/>
      <c r="P7518" s="25"/>
      <c r="R7518" s="25"/>
      <c r="T7518" s="25"/>
      <c r="V7518" s="25"/>
      <c r="X7518" s="25"/>
      <c r="Z7518" s="25"/>
      <c r="AB7518" s="25"/>
      <c r="AD7518" s="25"/>
      <c r="AF7518" s="25"/>
      <c r="AH7518" s="25"/>
      <c r="AJ7518" s="25"/>
      <c r="AL7518" s="25"/>
      <c r="AN7518" s="25"/>
      <c r="AP7518" s="25"/>
      <c r="AR7518" s="25"/>
      <c r="AT7518" s="25"/>
      <c r="AV7518" s="25"/>
      <c r="AX7518" s="25"/>
      <c r="AZ7518" s="25"/>
      <c r="BB7518" s="25"/>
      <c r="BE7518" s="20"/>
      <c r="BF7518" s="20"/>
    </row>
    <row r="7519" spans="1:58" s="19" customFormat="1">
      <c r="A7519" s="23"/>
      <c r="B7519" s="20"/>
      <c r="D7519" s="24"/>
      <c r="F7519" s="25"/>
      <c r="H7519" s="25"/>
      <c r="J7519" s="25"/>
      <c r="L7519" s="25"/>
      <c r="N7519" s="25"/>
      <c r="P7519" s="25"/>
      <c r="R7519" s="25"/>
      <c r="T7519" s="25"/>
      <c r="V7519" s="25"/>
      <c r="X7519" s="25"/>
      <c r="Z7519" s="25"/>
      <c r="AB7519" s="25"/>
      <c r="AD7519" s="25"/>
      <c r="AF7519" s="25"/>
      <c r="AH7519" s="25"/>
      <c r="AJ7519" s="25"/>
      <c r="AL7519" s="25"/>
      <c r="AN7519" s="25"/>
      <c r="AP7519" s="25"/>
      <c r="AR7519" s="25"/>
      <c r="AT7519" s="25"/>
      <c r="AV7519" s="25"/>
      <c r="AX7519" s="25"/>
      <c r="AZ7519" s="25"/>
      <c r="BB7519" s="25"/>
      <c r="BE7519" s="20"/>
      <c r="BF7519" s="20"/>
    </row>
    <row r="7520" spans="1:58" s="19" customFormat="1">
      <c r="A7520" s="23"/>
      <c r="B7520" s="20"/>
      <c r="D7520" s="24"/>
      <c r="F7520" s="25"/>
      <c r="H7520" s="25"/>
      <c r="J7520" s="25"/>
      <c r="L7520" s="25"/>
      <c r="N7520" s="25"/>
      <c r="P7520" s="25"/>
      <c r="R7520" s="25"/>
      <c r="T7520" s="25"/>
      <c r="V7520" s="25"/>
      <c r="X7520" s="25"/>
      <c r="Z7520" s="25"/>
      <c r="AB7520" s="25"/>
      <c r="AD7520" s="25"/>
      <c r="AF7520" s="25"/>
      <c r="AH7520" s="25"/>
      <c r="AJ7520" s="25"/>
      <c r="AL7520" s="25"/>
      <c r="AN7520" s="25"/>
      <c r="AP7520" s="25"/>
      <c r="AR7520" s="25"/>
      <c r="AT7520" s="25"/>
      <c r="AV7520" s="25"/>
      <c r="AX7520" s="25"/>
      <c r="AZ7520" s="25"/>
      <c r="BB7520" s="25"/>
      <c r="BE7520" s="20"/>
      <c r="BF7520" s="20"/>
    </row>
    <row r="7521" spans="1:58" s="19" customFormat="1">
      <c r="A7521" s="23"/>
      <c r="B7521" s="20"/>
      <c r="D7521" s="24"/>
      <c r="F7521" s="25"/>
      <c r="H7521" s="25"/>
      <c r="J7521" s="25"/>
      <c r="L7521" s="25"/>
      <c r="N7521" s="25"/>
      <c r="P7521" s="25"/>
      <c r="R7521" s="25"/>
      <c r="T7521" s="25"/>
      <c r="V7521" s="25"/>
      <c r="X7521" s="25"/>
      <c r="Z7521" s="25"/>
      <c r="AB7521" s="25"/>
      <c r="AD7521" s="25"/>
      <c r="AF7521" s="25"/>
      <c r="AH7521" s="25"/>
      <c r="AJ7521" s="25"/>
      <c r="AL7521" s="25"/>
      <c r="AN7521" s="25"/>
      <c r="AP7521" s="25"/>
      <c r="AR7521" s="25"/>
      <c r="AT7521" s="25"/>
      <c r="AV7521" s="25"/>
      <c r="AX7521" s="25"/>
      <c r="AZ7521" s="25"/>
      <c r="BB7521" s="25"/>
      <c r="BE7521" s="20"/>
      <c r="BF7521" s="20"/>
    </row>
    <row r="7522" spans="1:58" s="19" customFormat="1">
      <c r="A7522" s="23"/>
      <c r="B7522" s="20"/>
      <c r="D7522" s="24"/>
      <c r="F7522" s="25"/>
      <c r="H7522" s="25"/>
      <c r="J7522" s="25"/>
      <c r="L7522" s="25"/>
      <c r="N7522" s="25"/>
      <c r="P7522" s="25"/>
      <c r="R7522" s="25"/>
      <c r="T7522" s="25"/>
      <c r="V7522" s="25"/>
      <c r="X7522" s="25"/>
      <c r="Z7522" s="25"/>
      <c r="AB7522" s="25"/>
      <c r="AD7522" s="25"/>
      <c r="AF7522" s="25"/>
      <c r="AH7522" s="25"/>
      <c r="AJ7522" s="25"/>
      <c r="AL7522" s="25"/>
      <c r="AN7522" s="25"/>
      <c r="AP7522" s="25"/>
      <c r="AR7522" s="25"/>
      <c r="AT7522" s="25"/>
      <c r="AV7522" s="25"/>
      <c r="AX7522" s="25"/>
      <c r="AZ7522" s="25"/>
      <c r="BB7522" s="25"/>
      <c r="BE7522" s="20"/>
      <c r="BF7522" s="20"/>
    </row>
    <row r="7523" spans="1:58" s="19" customFormat="1">
      <c r="A7523" s="23"/>
      <c r="B7523" s="20"/>
      <c r="D7523" s="24"/>
      <c r="F7523" s="25"/>
      <c r="H7523" s="25"/>
      <c r="J7523" s="25"/>
      <c r="L7523" s="25"/>
      <c r="N7523" s="25"/>
      <c r="P7523" s="25"/>
      <c r="R7523" s="25"/>
      <c r="T7523" s="25"/>
      <c r="V7523" s="25"/>
      <c r="X7523" s="25"/>
      <c r="Z7523" s="25"/>
      <c r="AB7523" s="25"/>
      <c r="AD7523" s="25"/>
      <c r="AF7523" s="25"/>
      <c r="AH7523" s="25"/>
      <c r="AJ7523" s="25"/>
      <c r="AL7523" s="25"/>
      <c r="AN7523" s="25"/>
      <c r="AP7523" s="25"/>
      <c r="AR7523" s="25"/>
      <c r="AT7523" s="25"/>
      <c r="AV7523" s="25"/>
      <c r="AX7523" s="25"/>
      <c r="AZ7523" s="25"/>
      <c r="BB7523" s="25"/>
      <c r="BE7523" s="20"/>
      <c r="BF7523" s="20"/>
    </row>
    <row r="7524" spans="1:58" s="19" customFormat="1">
      <c r="A7524" s="23"/>
      <c r="B7524" s="20"/>
      <c r="D7524" s="24"/>
      <c r="F7524" s="25"/>
      <c r="H7524" s="25"/>
      <c r="J7524" s="25"/>
      <c r="L7524" s="25"/>
      <c r="N7524" s="25"/>
      <c r="P7524" s="25"/>
      <c r="R7524" s="25"/>
      <c r="T7524" s="25"/>
      <c r="V7524" s="25"/>
      <c r="X7524" s="25"/>
      <c r="Z7524" s="25"/>
      <c r="AB7524" s="25"/>
      <c r="AD7524" s="25"/>
      <c r="AF7524" s="25"/>
      <c r="AH7524" s="25"/>
      <c r="AJ7524" s="25"/>
      <c r="AL7524" s="25"/>
      <c r="AN7524" s="25"/>
      <c r="AP7524" s="25"/>
      <c r="AR7524" s="25"/>
      <c r="AT7524" s="25"/>
      <c r="AV7524" s="25"/>
      <c r="AX7524" s="25"/>
      <c r="AZ7524" s="25"/>
      <c r="BB7524" s="25"/>
      <c r="BE7524" s="20"/>
      <c r="BF7524" s="20"/>
    </row>
    <row r="7525" spans="1:58" s="19" customFormat="1">
      <c r="A7525" s="23"/>
      <c r="B7525" s="20"/>
      <c r="D7525" s="24"/>
      <c r="F7525" s="25"/>
      <c r="H7525" s="25"/>
      <c r="J7525" s="25"/>
      <c r="L7525" s="25"/>
      <c r="N7525" s="25"/>
      <c r="P7525" s="25"/>
      <c r="R7525" s="25"/>
      <c r="T7525" s="25"/>
      <c r="V7525" s="25"/>
      <c r="X7525" s="25"/>
      <c r="Z7525" s="25"/>
      <c r="AB7525" s="25"/>
      <c r="AD7525" s="25"/>
      <c r="AF7525" s="25"/>
      <c r="AH7525" s="25"/>
      <c r="AJ7525" s="25"/>
      <c r="AL7525" s="25"/>
      <c r="AN7525" s="25"/>
      <c r="AP7525" s="25"/>
      <c r="AR7525" s="25"/>
      <c r="AT7525" s="25"/>
      <c r="AV7525" s="25"/>
      <c r="AX7525" s="25"/>
      <c r="AZ7525" s="25"/>
      <c r="BB7525" s="25"/>
      <c r="BE7525" s="20"/>
      <c r="BF7525" s="20"/>
    </row>
    <row r="7526" spans="1:58" s="19" customFormat="1">
      <c r="A7526" s="23"/>
      <c r="B7526" s="20"/>
      <c r="D7526" s="24"/>
      <c r="F7526" s="25"/>
      <c r="H7526" s="25"/>
      <c r="J7526" s="25"/>
      <c r="L7526" s="25"/>
      <c r="N7526" s="25"/>
      <c r="P7526" s="25"/>
      <c r="R7526" s="25"/>
      <c r="T7526" s="25"/>
      <c r="V7526" s="25"/>
      <c r="X7526" s="25"/>
      <c r="Z7526" s="25"/>
      <c r="AB7526" s="25"/>
      <c r="AD7526" s="25"/>
      <c r="AF7526" s="25"/>
      <c r="AH7526" s="25"/>
      <c r="AJ7526" s="25"/>
      <c r="AL7526" s="25"/>
      <c r="AN7526" s="25"/>
      <c r="AP7526" s="25"/>
      <c r="AR7526" s="25"/>
      <c r="AT7526" s="25"/>
      <c r="AV7526" s="25"/>
      <c r="AX7526" s="25"/>
      <c r="AZ7526" s="25"/>
      <c r="BB7526" s="25"/>
      <c r="BE7526" s="20"/>
      <c r="BF7526" s="20"/>
    </row>
    <row r="7527" spans="1:58" s="19" customFormat="1">
      <c r="A7527" s="23"/>
      <c r="B7527" s="20"/>
      <c r="D7527" s="24"/>
      <c r="F7527" s="25"/>
      <c r="H7527" s="25"/>
      <c r="J7527" s="25"/>
      <c r="L7527" s="25"/>
      <c r="N7527" s="25"/>
      <c r="P7527" s="25"/>
      <c r="R7527" s="25"/>
      <c r="T7527" s="25"/>
      <c r="V7527" s="25"/>
      <c r="X7527" s="25"/>
      <c r="Z7527" s="25"/>
      <c r="AB7527" s="25"/>
      <c r="AD7527" s="25"/>
      <c r="AF7527" s="25"/>
      <c r="AH7527" s="25"/>
      <c r="AJ7527" s="25"/>
      <c r="AL7527" s="25"/>
      <c r="AN7527" s="25"/>
      <c r="AP7527" s="25"/>
      <c r="AR7527" s="25"/>
      <c r="AT7527" s="25"/>
      <c r="AV7527" s="25"/>
      <c r="AX7527" s="25"/>
      <c r="AZ7527" s="25"/>
      <c r="BB7527" s="25"/>
      <c r="BE7527" s="20"/>
      <c r="BF7527" s="20"/>
    </row>
    <row r="7528" spans="1:58" s="19" customFormat="1">
      <c r="A7528" s="23"/>
      <c r="B7528" s="20"/>
      <c r="D7528" s="24"/>
      <c r="F7528" s="25"/>
      <c r="H7528" s="25"/>
      <c r="J7528" s="25"/>
      <c r="L7528" s="25"/>
      <c r="N7528" s="25"/>
      <c r="P7528" s="25"/>
      <c r="R7528" s="25"/>
      <c r="T7528" s="25"/>
      <c r="V7528" s="25"/>
      <c r="X7528" s="25"/>
      <c r="Z7528" s="25"/>
      <c r="AB7528" s="25"/>
      <c r="AD7528" s="25"/>
      <c r="AF7528" s="25"/>
      <c r="AH7528" s="25"/>
      <c r="AJ7528" s="25"/>
      <c r="AL7528" s="25"/>
      <c r="AN7528" s="25"/>
      <c r="AP7528" s="25"/>
      <c r="AR7528" s="25"/>
      <c r="AT7528" s="25"/>
      <c r="AV7528" s="25"/>
      <c r="AX7528" s="25"/>
      <c r="AZ7528" s="25"/>
      <c r="BB7528" s="25"/>
      <c r="BE7528" s="20"/>
      <c r="BF7528" s="20"/>
    </row>
    <row r="7529" spans="1:58" s="19" customFormat="1">
      <c r="A7529" s="23"/>
      <c r="B7529" s="20"/>
      <c r="D7529" s="24"/>
      <c r="F7529" s="25"/>
      <c r="H7529" s="25"/>
      <c r="J7529" s="25"/>
      <c r="L7529" s="25"/>
      <c r="N7529" s="25"/>
      <c r="P7529" s="25"/>
      <c r="R7529" s="25"/>
      <c r="T7529" s="25"/>
      <c r="V7529" s="25"/>
      <c r="X7529" s="25"/>
      <c r="Z7529" s="25"/>
      <c r="AB7529" s="25"/>
      <c r="AD7529" s="25"/>
      <c r="AF7529" s="25"/>
      <c r="AH7529" s="25"/>
      <c r="AJ7529" s="25"/>
      <c r="AL7529" s="25"/>
      <c r="AN7529" s="25"/>
      <c r="AP7529" s="25"/>
      <c r="AR7529" s="25"/>
      <c r="AT7529" s="25"/>
      <c r="AV7529" s="25"/>
      <c r="AX7529" s="25"/>
      <c r="AZ7529" s="25"/>
      <c r="BB7529" s="25"/>
      <c r="BE7529" s="20"/>
      <c r="BF7529" s="20"/>
    </row>
    <row r="7530" spans="1:58" s="19" customFormat="1">
      <c r="A7530" s="23"/>
      <c r="B7530" s="20"/>
      <c r="D7530" s="24"/>
      <c r="F7530" s="25"/>
      <c r="H7530" s="25"/>
      <c r="J7530" s="25"/>
      <c r="L7530" s="25"/>
      <c r="N7530" s="25"/>
      <c r="P7530" s="25"/>
      <c r="R7530" s="25"/>
      <c r="T7530" s="25"/>
      <c r="V7530" s="25"/>
      <c r="X7530" s="25"/>
      <c r="Z7530" s="25"/>
      <c r="AB7530" s="25"/>
      <c r="AD7530" s="25"/>
      <c r="AF7530" s="25"/>
      <c r="AH7530" s="25"/>
      <c r="AJ7530" s="25"/>
      <c r="AL7530" s="25"/>
      <c r="AN7530" s="25"/>
      <c r="AP7530" s="25"/>
      <c r="AR7530" s="25"/>
      <c r="AT7530" s="25"/>
      <c r="AV7530" s="25"/>
      <c r="AX7530" s="25"/>
      <c r="AZ7530" s="25"/>
      <c r="BB7530" s="25"/>
      <c r="BE7530" s="20"/>
      <c r="BF7530" s="20"/>
    </row>
    <row r="7531" spans="1:58" s="19" customFormat="1">
      <c r="A7531" s="23"/>
      <c r="B7531" s="20"/>
      <c r="D7531" s="24"/>
      <c r="F7531" s="25"/>
      <c r="H7531" s="25"/>
      <c r="J7531" s="25"/>
      <c r="L7531" s="25"/>
      <c r="N7531" s="25"/>
      <c r="P7531" s="25"/>
      <c r="R7531" s="25"/>
      <c r="T7531" s="25"/>
      <c r="V7531" s="25"/>
      <c r="X7531" s="25"/>
      <c r="Z7531" s="25"/>
      <c r="AB7531" s="25"/>
      <c r="AD7531" s="25"/>
      <c r="AF7531" s="25"/>
      <c r="AH7531" s="25"/>
      <c r="AJ7531" s="25"/>
      <c r="AL7531" s="25"/>
      <c r="AN7531" s="25"/>
      <c r="AP7531" s="25"/>
      <c r="AR7531" s="25"/>
      <c r="AT7531" s="25"/>
      <c r="AV7531" s="25"/>
      <c r="AX7531" s="25"/>
      <c r="AZ7531" s="25"/>
      <c r="BB7531" s="25"/>
      <c r="BE7531" s="20"/>
      <c r="BF7531" s="20"/>
    </row>
    <row r="7532" spans="1:58" s="19" customFormat="1">
      <c r="A7532" s="23"/>
      <c r="B7532" s="20"/>
      <c r="D7532" s="24"/>
      <c r="F7532" s="25"/>
      <c r="H7532" s="25"/>
      <c r="J7532" s="25"/>
      <c r="L7532" s="25"/>
      <c r="N7532" s="25"/>
      <c r="P7532" s="25"/>
      <c r="R7532" s="25"/>
      <c r="T7532" s="25"/>
      <c r="V7532" s="25"/>
      <c r="X7532" s="25"/>
      <c r="Z7532" s="25"/>
      <c r="AB7532" s="25"/>
      <c r="AD7532" s="25"/>
      <c r="AF7532" s="25"/>
      <c r="AH7532" s="25"/>
      <c r="AJ7532" s="25"/>
      <c r="AL7532" s="25"/>
      <c r="AN7532" s="25"/>
      <c r="AP7532" s="25"/>
      <c r="AR7532" s="25"/>
      <c r="AT7532" s="25"/>
      <c r="AV7532" s="25"/>
      <c r="AX7532" s="25"/>
      <c r="AZ7532" s="25"/>
      <c r="BB7532" s="25"/>
      <c r="BE7532" s="20"/>
      <c r="BF7532" s="20"/>
    </row>
    <row r="7533" spans="1:58" s="19" customFormat="1">
      <c r="A7533" s="23"/>
      <c r="B7533" s="20"/>
      <c r="D7533" s="24"/>
      <c r="F7533" s="25"/>
      <c r="H7533" s="25"/>
      <c r="J7533" s="25"/>
      <c r="L7533" s="25"/>
      <c r="N7533" s="25"/>
      <c r="P7533" s="25"/>
      <c r="R7533" s="25"/>
      <c r="T7533" s="25"/>
      <c r="V7533" s="25"/>
      <c r="X7533" s="25"/>
      <c r="Z7533" s="25"/>
      <c r="AB7533" s="25"/>
      <c r="AD7533" s="25"/>
      <c r="AF7533" s="25"/>
      <c r="AH7533" s="25"/>
      <c r="AJ7533" s="25"/>
      <c r="AL7533" s="25"/>
      <c r="AN7533" s="25"/>
      <c r="AP7533" s="25"/>
      <c r="AR7533" s="25"/>
      <c r="AT7533" s="25"/>
      <c r="AV7533" s="25"/>
      <c r="AX7533" s="25"/>
      <c r="AZ7533" s="25"/>
      <c r="BB7533" s="25"/>
      <c r="BE7533" s="20"/>
      <c r="BF7533" s="20"/>
    </row>
    <row r="7534" spans="1:58" s="19" customFormat="1">
      <c r="A7534" s="23"/>
      <c r="B7534" s="20"/>
      <c r="D7534" s="24"/>
      <c r="F7534" s="25"/>
      <c r="H7534" s="25"/>
      <c r="J7534" s="25"/>
      <c r="L7534" s="25"/>
      <c r="N7534" s="25"/>
      <c r="P7534" s="25"/>
      <c r="R7534" s="25"/>
      <c r="T7534" s="25"/>
      <c r="V7534" s="25"/>
      <c r="X7534" s="25"/>
      <c r="Z7534" s="25"/>
      <c r="AB7534" s="25"/>
      <c r="AD7534" s="25"/>
      <c r="AF7534" s="25"/>
      <c r="AH7534" s="25"/>
      <c r="AJ7534" s="25"/>
      <c r="AL7534" s="25"/>
      <c r="AN7534" s="25"/>
      <c r="AP7534" s="25"/>
      <c r="AR7534" s="25"/>
      <c r="AT7534" s="25"/>
      <c r="AV7534" s="25"/>
      <c r="AX7534" s="25"/>
      <c r="AZ7534" s="25"/>
      <c r="BB7534" s="25"/>
      <c r="BE7534" s="20"/>
      <c r="BF7534" s="20"/>
    </row>
    <row r="7535" spans="1:58" s="19" customFormat="1">
      <c r="A7535" s="23"/>
      <c r="B7535" s="20"/>
      <c r="D7535" s="24"/>
      <c r="F7535" s="25"/>
      <c r="H7535" s="25"/>
      <c r="J7535" s="25"/>
      <c r="L7535" s="25"/>
      <c r="N7535" s="25"/>
      <c r="P7535" s="25"/>
      <c r="R7535" s="25"/>
      <c r="T7535" s="25"/>
      <c r="V7535" s="25"/>
      <c r="X7535" s="25"/>
      <c r="Z7535" s="25"/>
      <c r="AB7535" s="25"/>
      <c r="AD7535" s="25"/>
      <c r="AF7535" s="25"/>
      <c r="AH7535" s="25"/>
      <c r="AJ7535" s="25"/>
      <c r="AL7535" s="25"/>
      <c r="AN7535" s="25"/>
      <c r="AP7535" s="25"/>
      <c r="AR7535" s="25"/>
      <c r="AT7535" s="25"/>
      <c r="AV7535" s="25"/>
      <c r="AX7535" s="25"/>
      <c r="AZ7535" s="25"/>
      <c r="BB7535" s="25"/>
      <c r="BE7535" s="20"/>
      <c r="BF7535" s="20"/>
    </row>
    <row r="7536" spans="1:58" s="19" customFormat="1">
      <c r="A7536" s="23"/>
      <c r="B7536" s="20"/>
      <c r="D7536" s="24"/>
      <c r="F7536" s="25"/>
      <c r="H7536" s="25"/>
      <c r="J7536" s="25"/>
      <c r="L7536" s="25"/>
      <c r="N7536" s="25"/>
      <c r="P7536" s="25"/>
      <c r="R7536" s="25"/>
      <c r="T7536" s="25"/>
      <c r="V7536" s="25"/>
      <c r="X7536" s="25"/>
      <c r="Z7536" s="25"/>
      <c r="AB7536" s="25"/>
      <c r="AD7536" s="25"/>
      <c r="AF7536" s="25"/>
      <c r="AH7536" s="25"/>
      <c r="AJ7536" s="25"/>
      <c r="AL7536" s="25"/>
      <c r="AN7536" s="25"/>
      <c r="AP7536" s="25"/>
      <c r="AR7536" s="25"/>
      <c r="AT7536" s="25"/>
      <c r="AV7536" s="25"/>
      <c r="AX7536" s="25"/>
      <c r="AZ7536" s="25"/>
      <c r="BB7536" s="25"/>
      <c r="BE7536" s="20"/>
      <c r="BF7536" s="20"/>
    </row>
    <row r="7537" spans="1:58" s="19" customFormat="1">
      <c r="A7537" s="23"/>
      <c r="B7537" s="20"/>
      <c r="D7537" s="24"/>
      <c r="F7537" s="25"/>
      <c r="H7537" s="25"/>
      <c r="J7537" s="25"/>
      <c r="L7537" s="25"/>
      <c r="N7537" s="25"/>
      <c r="P7537" s="25"/>
      <c r="R7537" s="25"/>
      <c r="T7537" s="25"/>
      <c r="V7537" s="25"/>
      <c r="X7537" s="25"/>
      <c r="Z7537" s="25"/>
      <c r="AB7537" s="25"/>
      <c r="AD7537" s="25"/>
      <c r="AF7537" s="25"/>
      <c r="AH7537" s="25"/>
      <c r="AJ7537" s="25"/>
      <c r="AL7537" s="25"/>
      <c r="AN7537" s="25"/>
      <c r="AP7537" s="25"/>
      <c r="AR7537" s="25"/>
      <c r="AT7537" s="25"/>
      <c r="AV7537" s="25"/>
      <c r="AX7537" s="25"/>
      <c r="AZ7537" s="25"/>
      <c r="BB7537" s="25"/>
      <c r="BE7537" s="20"/>
      <c r="BF7537" s="20"/>
    </row>
    <row r="7538" spans="1:58" s="19" customFormat="1">
      <c r="A7538" s="23"/>
      <c r="B7538" s="20"/>
      <c r="D7538" s="24"/>
      <c r="F7538" s="25"/>
      <c r="H7538" s="25"/>
      <c r="J7538" s="25"/>
      <c r="L7538" s="25"/>
      <c r="N7538" s="25"/>
      <c r="P7538" s="25"/>
      <c r="R7538" s="25"/>
      <c r="T7538" s="25"/>
      <c r="V7538" s="25"/>
      <c r="X7538" s="25"/>
      <c r="Z7538" s="25"/>
      <c r="AB7538" s="25"/>
      <c r="AD7538" s="25"/>
      <c r="AF7538" s="25"/>
      <c r="AH7538" s="25"/>
      <c r="AJ7538" s="25"/>
      <c r="AL7538" s="25"/>
      <c r="AN7538" s="25"/>
      <c r="AP7538" s="25"/>
      <c r="AR7538" s="25"/>
      <c r="AT7538" s="25"/>
      <c r="AV7538" s="25"/>
      <c r="AX7538" s="25"/>
      <c r="AZ7538" s="25"/>
      <c r="BB7538" s="25"/>
      <c r="BE7538" s="20"/>
      <c r="BF7538" s="20"/>
    </row>
    <row r="7539" spans="1:58" s="19" customFormat="1">
      <c r="A7539" s="23"/>
      <c r="B7539" s="20"/>
      <c r="D7539" s="24"/>
      <c r="F7539" s="25"/>
      <c r="H7539" s="25"/>
      <c r="J7539" s="25"/>
      <c r="L7539" s="25"/>
      <c r="N7539" s="25"/>
      <c r="P7539" s="25"/>
      <c r="R7539" s="25"/>
      <c r="T7539" s="25"/>
      <c r="V7539" s="25"/>
      <c r="X7539" s="25"/>
      <c r="Z7539" s="25"/>
      <c r="AB7539" s="25"/>
      <c r="AD7539" s="25"/>
      <c r="AF7539" s="25"/>
      <c r="AH7539" s="25"/>
      <c r="AJ7539" s="25"/>
      <c r="AL7539" s="25"/>
      <c r="AN7539" s="25"/>
      <c r="AP7539" s="25"/>
      <c r="AR7539" s="25"/>
      <c r="AT7539" s="25"/>
      <c r="AV7539" s="25"/>
      <c r="AX7539" s="25"/>
      <c r="AZ7539" s="25"/>
      <c r="BB7539" s="25"/>
      <c r="BE7539" s="20"/>
      <c r="BF7539" s="20"/>
    </row>
    <row r="7540" spans="1:58" s="19" customFormat="1">
      <c r="A7540" s="23"/>
      <c r="B7540" s="20"/>
      <c r="D7540" s="24"/>
      <c r="F7540" s="25"/>
      <c r="H7540" s="25"/>
      <c r="J7540" s="25"/>
      <c r="L7540" s="25"/>
      <c r="N7540" s="25"/>
      <c r="P7540" s="25"/>
      <c r="R7540" s="25"/>
      <c r="T7540" s="25"/>
      <c r="V7540" s="25"/>
      <c r="X7540" s="25"/>
      <c r="Z7540" s="25"/>
      <c r="AB7540" s="25"/>
      <c r="AD7540" s="25"/>
      <c r="AF7540" s="25"/>
      <c r="AH7540" s="25"/>
      <c r="AJ7540" s="25"/>
      <c r="AL7540" s="25"/>
      <c r="AN7540" s="25"/>
      <c r="AP7540" s="25"/>
      <c r="AR7540" s="25"/>
      <c r="AT7540" s="25"/>
      <c r="AV7540" s="25"/>
      <c r="AX7540" s="25"/>
      <c r="AZ7540" s="25"/>
      <c r="BB7540" s="25"/>
      <c r="BE7540" s="20"/>
      <c r="BF7540" s="20"/>
    </row>
    <row r="7541" spans="1:58" s="19" customFormat="1">
      <c r="A7541" s="23"/>
      <c r="B7541" s="20"/>
      <c r="D7541" s="24"/>
      <c r="F7541" s="25"/>
      <c r="H7541" s="25"/>
      <c r="J7541" s="25"/>
      <c r="L7541" s="25"/>
      <c r="N7541" s="25"/>
      <c r="P7541" s="25"/>
      <c r="R7541" s="25"/>
      <c r="T7541" s="25"/>
      <c r="V7541" s="25"/>
      <c r="X7541" s="25"/>
      <c r="Z7541" s="25"/>
      <c r="AB7541" s="25"/>
      <c r="AD7541" s="25"/>
      <c r="AF7541" s="25"/>
      <c r="AH7541" s="25"/>
      <c r="AJ7541" s="25"/>
      <c r="AL7541" s="25"/>
      <c r="AN7541" s="25"/>
      <c r="AP7541" s="25"/>
      <c r="AR7541" s="25"/>
      <c r="AT7541" s="25"/>
      <c r="AV7541" s="25"/>
      <c r="AX7541" s="25"/>
      <c r="AZ7541" s="25"/>
      <c r="BB7541" s="25"/>
      <c r="BE7541" s="20"/>
      <c r="BF7541" s="20"/>
    </row>
    <row r="7542" spans="1:58" s="19" customFormat="1">
      <c r="A7542" s="23"/>
      <c r="B7542" s="20"/>
      <c r="D7542" s="24"/>
      <c r="F7542" s="25"/>
      <c r="H7542" s="25"/>
      <c r="J7542" s="25"/>
      <c r="L7542" s="25"/>
      <c r="N7542" s="25"/>
      <c r="P7542" s="25"/>
      <c r="R7542" s="25"/>
      <c r="T7542" s="25"/>
      <c r="V7542" s="25"/>
      <c r="X7542" s="25"/>
      <c r="Z7542" s="25"/>
      <c r="AB7542" s="25"/>
      <c r="AD7542" s="25"/>
      <c r="AF7542" s="25"/>
      <c r="AH7542" s="25"/>
      <c r="AJ7542" s="25"/>
      <c r="AL7542" s="25"/>
      <c r="AN7542" s="25"/>
      <c r="AP7542" s="25"/>
      <c r="AR7542" s="25"/>
      <c r="AT7542" s="25"/>
      <c r="AV7542" s="25"/>
      <c r="AX7542" s="25"/>
      <c r="AZ7542" s="25"/>
      <c r="BB7542" s="25"/>
      <c r="BE7542" s="20"/>
      <c r="BF7542" s="20"/>
    </row>
    <row r="7543" spans="1:58" s="19" customFormat="1">
      <c r="A7543" s="23"/>
      <c r="B7543" s="20"/>
      <c r="D7543" s="24"/>
      <c r="F7543" s="25"/>
      <c r="H7543" s="25"/>
      <c r="J7543" s="25"/>
      <c r="L7543" s="25"/>
      <c r="N7543" s="25"/>
      <c r="P7543" s="25"/>
      <c r="R7543" s="25"/>
      <c r="T7543" s="25"/>
      <c r="V7543" s="25"/>
      <c r="X7543" s="25"/>
      <c r="Z7543" s="25"/>
      <c r="AB7543" s="25"/>
      <c r="AD7543" s="25"/>
      <c r="AF7543" s="25"/>
      <c r="AH7543" s="25"/>
      <c r="AJ7543" s="25"/>
      <c r="AL7543" s="25"/>
      <c r="AN7543" s="25"/>
      <c r="AP7543" s="25"/>
      <c r="AR7543" s="25"/>
      <c r="AT7543" s="25"/>
      <c r="AV7543" s="25"/>
      <c r="AX7543" s="25"/>
      <c r="AZ7543" s="25"/>
      <c r="BB7543" s="25"/>
      <c r="BE7543" s="20"/>
      <c r="BF7543" s="20"/>
    </row>
    <row r="7544" spans="1:58" s="19" customFormat="1">
      <c r="A7544" s="23"/>
      <c r="B7544" s="20"/>
      <c r="D7544" s="24"/>
      <c r="F7544" s="25"/>
      <c r="H7544" s="25"/>
      <c r="J7544" s="25"/>
      <c r="L7544" s="25"/>
      <c r="N7544" s="25"/>
      <c r="P7544" s="25"/>
      <c r="R7544" s="25"/>
      <c r="T7544" s="25"/>
      <c r="V7544" s="25"/>
      <c r="X7544" s="25"/>
      <c r="Z7544" s="25"/>
      <c r="AB7544" s="25"/>
      <c r="AD7544" s="25"/>
      <c r="AF7544" s="25"/>
      <c r="AH7544" s="25"/>
      <c r="AJ7544" s="25"/>
      <c r="AL7544" s="25"/>
      <c r="AN7544" s="25"/>
      <c r="AP7544" s="25"/>
      <c r="AR7544" s="25"/>
      <c r="AT7544" s="25"/>
      <c r="AV7544" s="25"/>
      <c r="AX7544" s="25"/>
      <c r="AZ7544" s="25"/>
      <c r="BB7544" s="25"/>
      <c r="BE7544" s="20"/>
      <c r="BF7544" s="20"/>
    </row>
    <row r="7545" spans="1:58" s="19" customFormat="1">
      <c r="A7545" s="23"/>
      <c r="B7545" s="20"/>
      <c r="D7545" s="24"/>
      <c r="F7545" s="25"/>
      <c r="H7545" s="25"/>
      <c r="J7545" s="25"/>
      <c r="L7545" s="25"/>
      <c r="N7545" s="25"/>
      <c r="P7545" s="25"/>
      <c r="R7545" s="25"/>
      <c r="T7545" s="25"/>
      <c r="V7545" s="25"/>
      <c r="X7545" s="25"/>
      <c r="Z7545" s="25"/>
      <c r="AB7545" s="25"/>
      <c r="AD7545" s="25"/>
      <c r="AF7545" s="25"/>
      <c r="AH7545" s="25"/>
      <c r="AJ7545" s="25"/>
      <c r="AL7545" s="25"/>
      <c r="AN7545" s="25"/>
      <c r="AP7545" s="25"/>
      <c r="AR7545" s="25"/>
      <c r="AT7545" s="25"/>
      <c r="AV7545" s="25"/>
      <c r="AX7545" s="25"/>
      <c r="AZ7545" s="25"/>
      <c r="BB7545" s="25"/>
      <c r="BE7545" s="20"/>
      <c r="BF7545" s="20"/>
    </row>
    <row r="7546" spans="1:58" s="19" customFormat="1">
      <c r="A7546" s="23"/>
      <c r="B7546" s="20"/>
      <c r="D7546" s="24"/>
      <c r="F7546" s="25"/>
      <c r="H7546" s="25"/>
      <c r="J7546" s="25"/>
      <c r="L7546" s="25"/>
      <c r="N7546" s="25"/>
      <c r="P7546" s="25"/>
      <c r="R7546" s="25"/>
      <c r="T7546" s="25"/>
      <c r="V7546" s="25"/>
      <c r="X7546" s="25"/>
      <c r="Z7546" s="25"/>
      <c r="AB7546" s="25"/>
      <c r="AD7546" s="25"/>
      <c r="AF7546" s="25"/>
      <c r="AH7546" s="25"/>
      <c r="AJ7546" s="25"/>
      <c r="AL7546" s="25"/>
      <c r="AN7546" s="25"/>
      <c r="AP7546" s="25"/>
      <c r="AR7546" s="25"/>
      <c r="AT7546" s="25"/>
      <c r="AV7546" s="25"/>
      <c r="AX7546" s="25"/>
      <c r="AZ7546" s="25"/>
      <c r="BB7546" s="25"/>
      <c r="BE7546" s="20"/>
      <c r="BF7546" s="20"/>
    </row>
    <row r="7547" spans="1:58" s="19" customFormat="1">
      <c r="A7547" s="23"/>
      <c r="B7547" s="20"/>
      <c r="D7547" s="24"/>
      <c r="F7547" s="25"/>
      <c r="H7547" s="25"/>
      <c r="J7547" s="25"/>
      <c r="L7547" s="25"/>
      <c r="N7547" s="25"/>
      <c r="P7547" s="25"/>
      <c r="R7547" s="25"/>
      <c r="T7547" s="25"/>
      <c r="V7547" s="25"/>
      <c r="X7547" s="25"/>
      <c r="Z7547" s="25"/>
      <c r="AB7547" s="25"/>
      <c r="AD7547" s="25"/>
      <c r="AF7547" s="25"/>
      <c r="AH7547" s="25"/>
      <c r="AJ7547" s="25"/>
      <c r="AL7547" s="25"/>
      <c r="AN7547" s="25"/>
      <c r="AP7547" s="25"/>
      <c r="AR7547" s="25"/>
      <c r="AT7547" s="25"/>
      <c r="AV7547" s="25"/>
      <c r="AX7547" s="25"/>
      <c r="AZ7547" s="25"/>
      <c r="BB7547" s="25"/>
      <c r="BE7547" s="20"/>
      <c r="BF7547" s="20"/>
    </row>
    <row r="7548" spans="1:58" s="19" customFormat="1">
      <c r="A7548" s="23"/>
      <c r="B7548" s="20"/>
      <c r="D7548" s="24"/>
      <c r="F7548" s="25"/>
      <c r="H7548" s="25"/>
      <c r="J7548" s="25"/>
      <c r="L7548" s="25"/>
      <c r="N7548" s="25"/>
      <c r="P7548" s="25"/>
      <c r="R7548" s="25"/>
      <c r="T7548" s="25"/>
      <c r="V7548" s="25"/>
      <c r="X7548" s="25"/>
      <c r="Z7548" s="25"/>
      <c r="AB7548" s="25"/>
      <c r="AD7548" s="25"/>
      <c r="AF7548" s="25"/>
      <c r="AH7548" s="25"/>
      <c r="AJ7548" s="25"/>
      <c r="AL7548" s="25"/>
      <c r="AN7548" s="25"/>
      <c r="AP7548" s="25"/>
      <c r="AR7548" s="25"/>
      <c r="AT7548" s="25"/>
      <c r="AV7548" s="25"/>
      <c r="AX7548" s="25"/>
      <c r="AZ7548" s="25"/>
      <c r="BB7548" s="25"/>
      <c r="BE7548" s="20"/>
      <c r="BF7548" s="20"/>
    </row>
    <row r="7549" spans="1:58" s="19" customFormat="1">
      <c r="A7549" s="23"/>
      <c r="B7549" s="20"/>
      <c r="D7549" s="24"/>
      <c r="F7549" s="25"/>
      <c r="H7549" s="25"/>
      <c r="J7549" s="25"/>
      <c r="L7549" s="25"/>
      <c r="N7549" s="25"/>
      <c r="P7549" s="25"/>
      <c r="R7549" s="25"/>
      <c r="T7549" s="25"/>
      <c r="V7549" s="25"/>
      <c r="X7549" s="25"/>
      <c r="Z7549" s="25"/>
      <c r="AB7549" s="25"/>
      <c r="AD7549" s="25"/>
      <c r="AF7549" s="25"/>
      <c r="AH7549" s="25"/>
      <c r="AJ7549" s="25"/>
      <c r="AL7549" s="25"/>
      <c r="AN7549" s="25"/>
      <c r="AP7549" s="25"/>
      <c r="AR7549" s="25"/>
      <c r="AT7549" s="25"/>
      <c r="AV7549" s="25"/>
      <c r="AX7549" s="25"/>
      <c r="AZ7549" s="25"/>
      <c r="BB7549" s="25"/>
      <c r="BE7549" s="20"/>
      <c r="BF7549" s="20"/>
    </row>
    <row r="7550" spans="1:58" s="19" customFormat="1">
      <c r="A7550" s="23"/>
      <c r="B7550" s="20"/>
      <c r="D7550" s="24"/>
      <c r="F7550" s="25"/>
      <c r="H7550" s="25"/>
      <c r="J7550" s="25"/>
      <c r="L7550" s="25"/>
      <c r="N7550" s="25"/>
      <c r="P7550" s="25"/>
      <c r="R7550" s="25"/>
      <c r="T7550" s="25"/>
      <c r="V7550" s="25"/>
      <c r="X7550" s="25"/>
      <c r="Z7550" s="25"/>
      <c r="AB7550" s="25"/>
      <c r="AD7550" s="25"/>
      <c r="AF7550" s="25"/>
      <c r="AH7550" s="25"/>
      <c r="AJ7550" s="25"/>
      <c r="AL7550" s="25"/>
      <c r="AN7550" s="25"/>
      <c r="AP7550" s="25"/>
      <c r="AR7550" s="25"/>
      <c r="AT7550" s="25"/>
      <c r="AV7550" s="25"/>
      <c r="AX7550" s="25"/>
      <c r="AZ7550" s="25"/>
      <c r="BB7550" s="25"/>
      <c r="BE7550" s="20"/>
      <c r="BF7550" s="20"/>
    </row>
    <row r="7551" spans="1:58" s="19" customFormat="1">
      <c r="A7551" s="23"/>
      <c r="B7551" s="20"/>
      <c r="D7551" s="24"/>
      <c r="F7551" s="25"/>
      <c r="H7551" s="25"/>
      <c r="J7551" s="25"/>
      <c r="L7551" s="25"/>
      <c r="N7551" s="25"/>
      <c r="P7551" s="25"/>
      <c r="R7551" s="25"/>
      <c r="T7551" s="25"/>
      <c r="V7551" s="25"/>
      <c r="X7551" s="25"/>
      <c r="Z7551" s="25"/>
      <c r="AB7551" s="25"/>
      <c r="AD7551" s="25"/>
      <c r="AF7551" s="25"/>
      <c r="AH7551" s="25"/>
      <c r="AJ7551" s="25"/>
      <c r="AL7551" s="25"/>
      <c r="AN7551" s="25"/>
      <c r="AP7551" s="25"/>
      <c r="AR7551" s="25"/>
      <c r="AT7551" s="25"/>
      <c r="AV7551" s="25"/>
      <c r="AX7551" s="25"/>
      <c r="AZ7551" s="25"/>
      <c r="BB7551" s="25"/>
      <c r="BE7551" s="20"/>
      <c r="BF7551" s="20"/>
    </row>
    <row r="7552" spans="1:58" s="19" customFormat="1">
      <c r="A7552" s="23"/>
      <c r="B7552" s="20"/>
      <c r="D7552" s="24"/>
      <c r="F7552" s="25"/>
      <c r="H7552" s="25"/>
      <c r="J7552" s="25"/>
      <c r="L7552" s="25"/>
      <c r="N7552" s="25"/>
      <c r="P7552" s="25"/>
      <c r="R7552" s="25"/>
      <c r="T7552" s="25"/>
      <c r="V7552" s="25"/>
      <c r="X7552" s="25"/>
      <c r="Z7552" s="25"/>
      <c r="AB7552" s="25"/>
      <c r="AD7552" s="25"/>
      <c r="AF7552" s="25"/>
      <c r="AH7552" s="25"/>
      <c r="AJ7552" s="25"/>
      <c r="AL7552" s="25"/>
      <c r="AN7552" s="25"/>
      <c r="AP7552" s="25"/>
      <c r="AR7552" s="25"/>
      <c r="AT7552" s="25"/>
      <c r="AV7552" s="25"/>
      <c r="AX7552" s="25"/>
      <c r="AZ7552" s="25"/>
      <c r="BB7552" s="25"/>
      <c r="BE7552" s="20"/>
      <c r="BF7552" s="20"/>
    </row>
    <row r="7553" spans="1:58" s="19" customFormat="1">
      <c r="A7553" s="23"/>
      <c r="B7553" s="20"/>
      <c r="D7553" s="24"/>
      <c r="F7553" s="25"/>
      <c r="H7553" s="25"/>
      <c r="J7553" s="25"/>
      <c r="L7553" s="25"/>
      <c r="N7553" s="25"/>
      <c r="P7553" s="25"/>
      <c r="R7553" s="25"/>
      <c r="T7553" s="25"/>
      <c r="V7553" s="25"/>
      <c r="X7553" s="25"/>
      <c r="Z7553" s="25"/>
      <c r="AB7553" s="25"/>
      <c r="AD7553" s="25"/>
      <c r="AF7553" s="25"/>
      <c r="AH7553" s="25"/>
      <c r="AJ7553" s="25"/>
      <c r="AL7553" s="25"/>
      <c r="AN7553" s="25"/>
      <c r="AP7553" s="25"/>
      <c r="AR7553" s="25"/>
      <c r="AT7553" s="25"/>
      <c r="AV7553" s="25"/>
      <c r="AX7553" s="25"/>
      <c r="AZ7553" s="25"/>
      <c r="BB7553" s="25"/>
      <c r="BE7553" s="20"/>
      <c r="BF7553" s="20"/>
    </row>
    <row r="7554" spans="1:58" s="19" customFormat="1">
      <c r="A7554" s="23"/>
      <c r="B7554" s="20"/>
      <c r="D7554" s="24"/>
      <c r="F7554" s="25"/>
      <c r="H7554" s="25"/>
      <c r="J7554" s="25"/>
      <c r="L7554" s="25"/>
      <c r="N7554" s="25"/>
      <c r="P7554" s="25"/>
      <c r="R7554" s="25"/>
      <c r="T7554" s="25"/>
      <c r="V7554" s="25"/>
      <c r="X7554" s="25"/>
      <c r="Z7554" s="25"/>
      <c r="AB7554" s="25"/>
      <c r="AD7554" s="25"/>
      <c r="AF7554" s="25"/>
      <c r="AH7554" s="25"/>
      <c r="AJ7554" s="25"/>
      <c r="AL7554" s="25"/>
      <c r="AN7554" s="25"/>
      <c r="AP7554" s="25"/>
      <c r="AR7554" s="25"/>
      <c r="AT7554" s="25"/>
      <c r="AV7554" s="25"/>
      <c r="AX7554" s="25"/>
      <c r="AZ7554" s="25"/>
      <c r="BB7554" s="25"/>
      <c r="BE7554" s="20"/>
      <c r="BF7554" s="20"/>
    </row>
    <row r="7555" spans="1:58" s="19" customFormat="1">
      <c r="A7555" s="23"/>
      <c r="B7555" s="20"/>
      <c r="D7555" s="24"/>
      <c r="F7555" s="25"/>
      <c r="H7555" s="25"/>
      <c r="J7555" s="25"/>
      <c r="L7555" s="25"/>
      <c r="N7555" s="25"/>
      <c r="P7555" s="25"/>
      <c r="R7555" s="25"/>
      <c r="T7555" s="25"/>
      <c r="V7555" s="25"/>
      <c r="X7555" s="25"/>
      <c r="Z7555" s="25"/>
      <c r="AB7555" s="25"/>
      <c r="AD7555" s="25"/>
      <c r="AF7555" s="25"/>
      <c r="AH7555" s="25"/>
      <c r="AJ7555" s="25"/>
      <c r="AL7555" s="25"/>
      <c r="AN7555" s="25"/>
      <c r="AP7555" s="25"/>
      <c r="AR7555" s="25"/>
      <c r="AT7555" s="25"/>
      <c r="AV7555" s="25"/>
      <c r="AX7555" s="25"/>
      <c r="AZ7555" s="25"/>
      <c r="BB7555" s="25"/>
      <c r="BE7555" s="20"/>
      <c r="BF7555" s="20"/>
    </row>
    <row r="7556" spans="1:58" s="19" customFormat="1">
      <c r="A7556" s="23"/>
      <c r="B7556" s="20"/>
      <c r="D7556" s="24"/>
      <c r="F7556" s="25"/>
      <c r="H7556" s="25"/>
      <c r="J7556" s="25"/>
      <c r="L7556" s="25"/>
      <c r="N7556" s="25"/>
      <c r="P7556" s="25"/>
      <c r="R7556" s="25"/>
      <c r="T7556" s="25"/>
      <c r="V7556" s="25"/>
      <c r="X7556" s="25"/>
      <c r="Z7556" s="25"/>
      <c r="AB7556" s="25"/>
      <c r="AD7556" s="25"/>
      <c r="AF7556" s="25"/>
      <c r="AH7556" s="25"/>
      <c r="AJ7556" s="25"/>
      <c r="AL7556" s="25"/>
      <c r="AN7556" s="25"/>
      <c r="AP7556" s="25"/>
      <c r="AR7556" s="25"/>
      <c r="AT7556" s="25"/>
      <c r="AV7556" s="25"/>
      <c r="AX7556" s="25"/>
      <c r="AZ7556" s="25"/>
      <c r="BB7556" s="25"/>
      <c r="BE7556" s="20"/>
      <c r="BF7556" s="20"/>
    </row>
    <row r="7557" spans="1:58" s="19" customFormat="1">
      <c r="A7557" s="23"/>
      <c r="B7557" s="20"/>
      <c r="D7557" s="24"/>
      <c r="F7557" s="25"/>
      <c r="H7557" s="25"/>
      <c r="J7557" s="25"/>
      <c r="L7557" s="25"/>
      <c r="N7557" s="25"/>
      <c r="P7557" s="25"/>
      <c r="R7557" s="25"/>
      <c r="T7557" s="25"/>
      <c r="V7557" s="25"/>
      <c r="X7557" s="25"/>
      <c r="Z7557" s="25"/>
      <c r="AB7557" s="25"/>
      <c r="AD7557" s="25"/>
      <c r="AF7557" s="25"/>
      <c r="AH7557" s="25"/>
      <c r="AJ7557" s="25"/>
      <c r="AL7557" s="25"/>
      <c r="AN7557" s="25"/>
      <c r="AP7557" s="25"/>
      <c r="AR7557" s="25"/>
      <c r="AT7557" s="25"/>
      <c r="AV7557" s="25"/>
      <c r="AX7557" s="25"/>
      <c r="AZ7557" s="25"/>
      <c r="BB7557" s="25"/>
      <c r="BE7557" s="20"/>
      <c r="BF7557" s="20"/>
    </row>
    <row r="7558" spans="1:58" s="19" customFormat="1">
      <c r="A7558" s="23"/>
      <c r="B7558" s="20"/>
      <c r="D7558" s="24"/>
      <c r="F7558" s="25"/>
      <c r="H7558" s="25"/>
      <c r="J7558" s="25"/>
      <c r="L7558" s="25"/>
      <c r="N7558" s="25"/>
      <c r="P7558" s="25"/>
      <c r="R7558" s="25"/>
      <c r="T7558" s="25"/>
      <c r="V7558" s="25"/>
      <c r="X7558" s="25"/>
      <c r="Z7558" s="25"/>
      <c r="AB7558" s="25"/>
      <c r="AD7558" s="25"/>
      <c r="AF7558" s="25"/>
      <c r="AH7558" s="25"/>
      <c r="AJ7558" s="25"/>
      <c r="AL7558" s="25"/>
      <c r="AN7558" s="25"/>
      <c r="AP7558" s="25"/>
      <c r="AR7558" s="25"/>
      <c r="AT7558" s="25"/>
      <c r="AV7558" s="25"/>
      <c r="AX7558" s="25"/>
      <c r="AZ7558" s="25"/>
      <c r="BB7558" s="25"/>
      <c r="BE7558" s="20"/>
      <c r="BF7558" s="20"/>
    </row>
    <row r="7559" spans="1:58" s="19" customFormat="1">
      <c r="A7559" s="23"/>
      <c r="B7559" s="20"/>
      <c r="D7559" s="24"/>
      <c r="F7559" s="25"/>
      <c r="H7559" s="25"/>
      <c r="J7559" s="25"/>
      <c r="L7559" s="25"/>
      <c r="N7559" s="25"/>
      <c r="P7559" s="25"/>
      <c r="R7559" s="25"/>
      <c r="T7559" s="25"/>
      <c r="V7559" s="25"/>
      <c r="X7559" s="25"/>
      <c r="Z7559" s="25"/>
      <c r="AB7559" s="25"/>
      <c r="AD7559" s="25"/>
      <c r="AF7559" s="25"/>
      <c r="AH7559" s="25"/>
      <c r="AJ7559" s="25"/>
      <c r="AL7559" s="25"/>
      <c r="AN7559" s="25"/>
      <c r="AP7559" s="25"/>
      <c r="AR7559" s="25"/>
      <c r="AT7559" s="25"/>
      <c r="AV7559" s="25"/>
      <c r="AX7559" s="25"/>
      <c r="AZ7559" s="25"/>
      <c r="BB7559" s="25"/>
      <c r="BE7559" s="20"/>
      <c r="BF7559" s="20"/>
    </row>
    <row r="7560" spans="1:58" s="19" customFormat="1">
      <c r="A7560" s="23"/>
      <c r="B7560" s="20"/>
      <c r="D7560" s="24"/>
      <c r="F7560" s="25"/>
      <c r="H7560" s="25"/>
      <c r="J7560" s="25"/>
      <c r="L7560" s="25"/>
      <c r="N7560" s="25"/>
      <c r="P7560" s="25"/>
      <c r="R7560" s="25"/>
      <c r="T7560" s="25"/>
      <c r="V7560" s="25"/>
      <c r="X7560" s="25"/>
      <c r="Z7560" s="25"/>
      <c r="AB7560" s="25"/>
      <c r="AD7560" s="25"/>
      <c r="AF7560" s="25"/>
      <c r="AH7560" s="25"/>
      <c r="AJ7560" s="25"/>
      <c r="AL7560" s="25"/>
      <c r="AN7560" s="25"/>
      <c r="AP7560" s="25"/>
      <c r="AR7560" s="25"/>
      <c r="AT7560" s="25"/>
      <c r="AV7560" s="25"/>
      <c r="AX7560" s="25"/>
      <c r="AZ7560" s="25"/>
      <c r="BB7560" s="25"/>
      <c r="BE7560" s="20"/>
      <c r="BF7560" s="20"/>
    </row>
    <row r="7561" spans="1:58" s="19" customFormat="1">
      <c r="A7561" s="23"/>
      <c r="B7561" s="20"/>
      <c r="D7561" s="24"/>
      <c r="F7561" s="25"/>
      <c r="H7561" s="25"/>
      <c r="J7561" s="25"/>
      <c r="L7561" s="25"/>
      <c r="N7561" s="25"/>
      <c r="P7561" s="25"/>
      <c r="R7561" s="25"/>
      <c r="T7561" s="25"/>
      <c r="V7561" s="25"/>
      <c r="X7561" s="25"/>
      <c r="Z7561" s="25"/>
      <c r="AB7561" s="25"/>
      <c r="AD7561" s="25"/>
      <c r="AF7561" s="25"/>
      <c r="AH7561" s="25"/>
      <c r="AJ7561" s="25"/>
      <c r="AL7561" s="25"/>
      <c r="AN7561" s="25"/>
      <c r="AP7561" s="25"/>
      <c r="AR7561" s="25"/>
      <c r="AT7561" s="25"/>
      <c r="AV7561" s="25"/>
      <c r="AX7561" s="25"/>
      <c r="AZ7561" s="25"/>
      <c r="BB7561" s="25"/>
      <c r="BE7561" s="20"/>
      <c r="BF7561" s="20"/>
    </row>
    <row r="7562" spans="1:58" s="19" customFormat="1">
      <c r="A7562" s="23"/>
      <c r="B7562" s="20"/>
      <c r="D7562" s="24"/>
      <c r="F7562" s="25"/>
      <c r="H7562" s="25"/>
      <c r="J7562" s="25"/>
      <c r="L7562" s="25"/>
      <c r="N7562" s="25"/>
      <c r="P7562" s="25"/>
      <c r="R7562" s="25"/>
      <c r="T7562" s="25"/>
      <c r="V7562" s="25"/>
      <c r="X7562" s="25"/>
      <c r="Z7562" s="25"/>
      <c r="AB7562" s="25"/>
      <c r="AD7562" s="25"/>
      <c r="AF7562" s="25"/>
      <c r="AH7562" s="25"/>
      <c r="AJ7562" s="25"/>
      <c r="AL7562" s="25"/>
      <c r="AN7562" s="25"/>
      <c r="AP7562" s="25"/>
      <c r="AR7562" s="25"/>
      <c r="AT7562" s="25"/>
      <c r="AV7562" s="25"/>
      <c r="AX7562" s="25"/>
      <c r="AZ7562" s="25"/>
      <c r="BB7562" s="25"/>
      <c r="BE7562" s="20"/>
      <c r="BF7562" s="20"/>
    </row>
    <row r="7563" spans="1:58" s="19" customFormat="1">
      <c r="A7563" s="23"/>
      <c r="B7563" s="20"/>
      <c r="D7563" s="24"/>
      <c r="F7563" s="25"/>
      <c r="H7563" s="25"/>
      <c r="J7563" s="25"/>
      <c r="L7563" s="25"/>
      <c r="N7563" s="25"/>
      <c r="P7563" s="25"/>
      <c r="R7563" s="25"/>
      <c r="T7563" s="25"/>
      <c r="V7563" s="25"/>
      <c r="X7563" s="25"/>
      <c r="Z7563" s="25"/>
      <c r="AB7563" s="25"/>
      <c r="AD7563" s="25"/>
      <c r="AF7563" s="25"/>
      <c r="AH7563" s="25"/>
      <c r="AJ7563" s="25"/>
      <c r="AL7563" s="25"/>
      <c r="AN7563" s="25"/>
      <c r="AP7563" s="25"/>
      <c r="AR7563" s="25"/>
      <c r="AT7563" s="25"/>
      <c r="AV7563" s="25"/>
      <c r="AX7563" s="25"/>
      <c r="AZ7563" s="25"/>
      <c r="BB7563" s="25"/>
      <c r="BE7563" s="20"/>
      <c r="BF7563" s="20"/>
    </row>
    <row r="7564" spans="1:58" s="19" customFormat="1">
      <c r="A7564" s="23"/>
      <c r="B7564" s="20"/>
      <c r="D7564" s="24"/>
      <c r="F7564" s="25"/>
      <c r="H7564" s="25"/>
      <c r="J7564" s="25"/>
      <c r="L7564" s="25"/>
      <c r="N7564" s="25"/>
      <c r="P7564" s="25"/>
      <c r="R7564" s="25"/>
      <c r="T7564" s="25"/>
      <c r="V7564" s="25"/>
      <c r="X7564" s="25"/>
      <c r="Z7564" s="25"/>
      <c r="AB7564" s="25"/>
      <c r="AD7564" s="25"/>
      <c r="AF7564" s="25"/>
      <c r="AH7564" s="25"/>
      <c r="AJ7564" s="25"/>
      <c r="AL7564" s="25"/>
      <c r="AN7564" s="25"/>
      <c r="AP7564" s="25"/>
      <c r="AR7564" s="25"/>
      <c r="AT7564" s="25"/>
      <c r="AV7564" s="25"/>
      <c r="AX7564" s="25"/>
      <c r="AZ7564" s="25"/>
      <c r="BB7564" s="25"/>
      <c r="BE7564" s="20"/>
      <c r="BF7564" s="20"/>
    </row>
    <row r="7565" spans="1:58" s="19" customFormat="1">
      <c r="A7565" s="23"/>
      <c r="B7565" s="20"/>
      <c r="D7565" s="24"/>
      <c r="F7565" s="25"/>
      <c r="H7565" s="25"/>
      <c r="J7565" s="25"/>
      <c r="L7565" s="25"/>
      <c r="N7565" s="25"/>
      <c r="P7565" s="25"/>
      <c r="R7565" s="25"/>
      <c r="T7565" s="25"/>
      <c r="V7565" s="25"/>
      <c r="X7565" s="25"/>
      <c r="Z7565" s="25"/>
      <c r="AB7565" s="25"/>
      <c r="AD7565" s="25"/>
      <c r="AF7565" s="25"/>
      <c r="AH7565" s="25"/>
      <c r="AJ7565" s="25"/>
      <c r="AL7565" s="25"/>
      <c r="AN7565" s="25"/>
      <c r="AP7565" s="25"/>
      <c r="AR7565" s="25"/>
      <c r="AT7565" s="25"/>
      <c r="AV7565" s="25"/>
      <c r="AX7565" s="25"/>
      <c r="AZ7565" s="25"/>
      <c r="BB7565" s="25"/>
      <c r="BE7565" s="20"/>
      <c r="BF7565" s="20"/>
    </row>
    <row r="7566" spans="1:58" s="19" customFormat="1">
      <c r="A7566" s="23"/>
      <c r="B7566" s="20"/>
      <c r="D7566" s="24"/>
      <c r="F7566" s="25"/>
      <c r="H7566" s="25"/>
      <c r="J7566" s="25"/>
      <c r="L7566" s="25"/>
      <c r="N7566" s="25"/>
      <c r="P7566" s="25"/>
      <c r="R7566" s="25"/>
      <c r="T7566" s="25"/>
      <c r="V7566" s="25"/>
      <c r="X7566" s="25"/>
      <c r="Z7566" s="25"/>
      <c r="AB7566" s="25"/>
      <c r="AD7566" s="25"/>
      <c r="AF7566" s="25"/>
      <c r="AH7566" s="25"/>
      <c r="AJ7566" s="25"/>
      <c r="AL7566" s="25"/>
      <c r="AN7566" s="25"/>
      <c r="AP7566" s="25"/>
      <c r="AR7566" s="25"/>
      <c r="AT7566" s="25"/>
      <c r="AV7566" s="25"/>
      <c r="AX7566" s="25"/>
      <c r="AZ7566" s="25"/>
      <c r="BB7566" s="25"/>
      <c r="BE7566" s="20"/>
      <c r="BF7566" s="20"/>
    </row>
    <row r="7567" spans="1:58" s="19" customFormat="1">
      <c r="A7567" s="23"/>
      <c r="B7567" s="20"/>
      <c r="D7567" s="24"/>
      <c r="F7567" s="25"/>
      <c r="H7567" s="25"/>
      <c r="J7567" s="25"/>
      <c r="L7567" s="25"/>
      <c r="N7567" s="25"/>
      <c r="P7567" s="25"/>
      <c r="R7567" s="25"/>
      <c r="T7567" s="25"/>
      <c r="V7567" s="25"/>
      <c r="X7567" s="25"/>
      <c r="Z7567" s="25"/>
      <c r="AB7567" s="25"/>
      <c r="AD7567" s="25"/>
      <c r="AF7567" s="25"/>
      <c r="AH7567" s="25"/>
      <c r="AJ7567" s="25"/>
      <c r="AL7567" s="25"/>
      <c r="AN7567" s="25"/>
      <c r="AP7567" s="25"/>
      <c r="AR7567" s="25"/>
      <c r="AT7567" s="25"/>
      <c r="AV7567" s="25"/>
      <c r="AX7567" s="25"/>
      <c r="AZ7567" s="25"/>
      <c r="BB7567" s="25"/>
      <c r="BE7567" s="20"/>
      <c r="BF7567" s="20"/>
    </row>
    <row r="7568" spans="1:58" s="19" customFormat="1">
      <c r="A7568" s="23"/>
      <c r="B7568" s="20"/>
      <c r="D7568" s="24"/>
      <c r="F7568" s="25"/>
      <c r="H7568" s="25"/>
      <c r="J7568" s="25"/>
      <c r="L7568" s="25"/>
      <c r="N7568" s="25"/>
      <c r="P7568" s="25"/>
      <c r="R7568" s="25"/>
      <c r="T7568" s="25"/>
      <c r="V7568" s="25"/>
      <c r="X7568" s="25"/>
      <c r="Z7568" s="25"/>
      <c r="AB7568" s="25"/>
      <c r="AD7568" s="25"/>
      <c r="AF7568" s="25"/>
      <c r="AH7568" s="25"/>
      <c r="AJ7568" s="25"/>
      <c r="AL7568" s="25"/>
      <c r="AN7568" s="25"/>
      <c r="AP7568" s="25"/>
      <c r="AR7568" s="25"/>
      <c r="AT7568" s="25"/>
      <c r="AV7568" s="25"/>
      <c r="AX7568" s="25"/>
      <c r="AZ7568" s="25"/>
      <c r="BB7568" s="25"/>
      <c r="BE7568" s="20"/>
      <c r="BF7568" s="20"/>
    </row>
    <row r="7569" spans="1:58" s="19" customFormat="1">
      <c r="A7569" s="23"/>
      <c r="B7569" s="20"/>
      <c r="D7569" s="24"/>
      <c r="F7569" s="25"/>
      <c r="H7569" s="25"/>
      <c r="J7569" s="25"/>
      <c r="L7569" s="25"/>
      <c r="N7569" s="25"/>
      <c r="P7569" s="25"/>
      <c r="R7569" s="25"/>
      <c r="T7569" s="25"/>
      <c r="V7569" s="25"/>
      <c r="X7569" s="25"/>
      <c r="Z7569" s="25"/>
      <c r="AB7569" s="25"/>
      <c r="AD7569" s="25"/>
      <c r="AF7569" s="25"/>
      <c r="AH7569" s="25"/>
      <c r="AJ7569" s="25"/>
      <c r="AL7569" s="25"/>
      <c r="AN7569" s="25"/>
      <c r="AP7569" s="25"/>
      <c r="AR7569" s="25"/>
      <c r="AT7569" s="25"/>
      <c r="AV7569" s="25"/>
      <c r="AX7569" s="25"/>
      <c r="AZ7569" s="25"/>
      <c r="BB7569" s="25"/>
      <c r="BE7569" s="20"/>
      <c r="BF7569" s="20"/>
    </row>
    <row r="7570" spans="1:58" s="19" customFormat="1">
      <c r="A7570" s="23"/>
      <c r="B7570" s="20"/>
      <c r="D7570" s="24"/>
      <c r="F7570" s="25"/>
      <c r="H7570" s="25"/>
      <c r="J7570" s="25"/>
      <c r="L7570" s="25"/>
      <c r="N7570" s="25"/>
      <c r="P7570" s="25"/>
      <c r="R7570" s="25"/>
      <c r="T7570" s="25"/>
      <c r="V7570" s="25"/>
      <c r="X7570" s="25"/>
      <c r="Z7570" s="25"/>
      <c r="AB7570" s="25"/>
      <c r="AD7570" s="25"/>
      <c r="AF7570" s="25"/>
      <c r="AH7570" s="25"/>
      <c r="AJ7570" s="25"/>
      <c r="AL7570" s="25"/>
      <c r="AN7570" s="25"/>
      <c r="AP7570" s="25"/>
      <c r="AR7570" s="25"/>
      <c r="AT7570" s="25"/>
      <c r="AV7570" s="25"/>
      <c r="AX7570" s="25"/>
      <c r="AZ7570" s="25"/>
      <c r="BB7570" s="25"/>
      <c r="BE7570" s="20"/>
      <c r="BF7570" s="20"/>
    </row>
    <row r="7571" spans="1:58" s="19" customFormat="1">
      <c r="A7571" s="23"/>
      <c r="B7571" s="20"/>
      <c r="D7571" s="24"/>
      <c r="F7571" s="25"/>
      <c r="H7571" s="25"/>
      <c r="J7571" s="25"/>
      <c r="L7571" s="25"/>
      <c r="N7571" s="25"/>
      <c r="P7571" s="25"/>
      <c r="R7571" s="25"/>
      <c r="T7571" s="25"/>
      <c r="V7571" s="25"/>
      <c r="X7571" s="25"/>
      <c r="Z7571" s="25"/>
      <c r="AB7571" s="25"/>
      <c r="AD7571" s="25"/>
      <c r="AF7571" s="25"/>
      <c r="AH7571" s="25"/>
      <c r="AJ7571" s="25"/>
      <c r="AL7571" s="25"/>
      <c r="AN7571" s="25"/>
      <c r="AP7571" s="25"/>
      <c r="AR7571" s="25"/>
      <c r="AT7571" s="25"/>
      <c r="AV7571" s="25"/>
      <c r="AX7571" s="25"/>
      <c r="AZ7571" s="25"/>
      <c r="BB7571" s="25"/>
      <c r="BE7571" s="20"/>
      <c r="BF7571" s="20"/>
    </row>
    <row r="7572" spans="1:58" s="19" customFormat="1">
      <c r="A7572" s="23"/>
      <c r="B7572" s="20"/>
      <c r="D7572" s="24"/>
      <c r="F7572" s="25"/>
      <c r="H7572" s="25"/>
      <c r="J7572" s="25"/>
      <c r="L7572" s="25"/>
      <c r="N7572" s="25"/>
      <c r="P7572" s="25"/>
      <c r="R7572" s="25"/>
      <c r="T7572" s="25"/>
      <c r="V7572" s="25"/>
      <c r="X7572" s="25"/>
      <c r="Z7572" s="25"/>
      <c r="AB7572" s="25"/>
      <c r="AD7572" s="25"/>
      <c r="AF7572" s="25"/>
      <c r="AH7572" s="25"/>
      <c r="AJ7572" s="25"/>
      <c r="AL7572" s="25"/>
      <c r="AN7572" s="25"/>
      <c r="AP7572" s="25"/>
      <c r="AR7572" s="25"/>
      <c r="AT7572" s="25"/>
      <c r="AV7572" s="25"/>
      <c r="AX7572" s="25"/>
      <c r="AZ7572" s="25"/>
      <c r="BB7572" s="25"/>
      <c r="BE7572" s="20"/>
      <c r="BF7572" s="20"/>
    </row>
    <row r="7573" spans="1:58" s="19" customFormat="1">
      <c r="A7573" s="23"/>
      <c r="B7573" s="20"/>
      <c r="D7573" s="24"/>
      <c r="F7573" s="25"/>
      <c r="H7573" s="25"/>
      <c r="J7573" s="25"/>
      <c r="L7573" s="25"/>
      <c r="N7573" s="25"/>
      <c r="P7573" s="25"/>
      <c r="R7573" s="25"/>
      <c r="T7573" s="25"/>
      <c r="V7573" s="25"/>
      <c r="X7573" s="25"/>
      <c r="Z7573" s="25"/>
      <c r="AB7573" s="25"/>
      <c r="AD7573" s="25"/>
      <c r="AF7573" s="25"/>
      <c r="AH7573" s="25"/>
      <c r="AJ7573" s="25"/>
      <c r="AL7573" s="25"/>
      <c r="AN7573" s="25"/>
      <c r="AP7573" s="25"/>
      <c r="AR7573" s="25"/>
      <c r="AT7573" s="25"/>
      <c r="AV7573" s="25"/>
      <c r="AX7573" s="25"/>
      <c r="AZ7573" s="25"/>
      <c r="BB7573" s="25"/>
      <c r="BE7573" s="20"/>
      <c r="BF7573" s="20"/>
    </row>
    <row r="7574" spans="1:58" s="19" customFormat="1">
      <c r="A7574" s="23"/>
      <c r="B7574" s="20"/>
      <c r="D7574" s="24"/>
      <c r="F7574" s="25"/>
      <c r="H7574" s="25"/>
      <c r="J7574" s="25"/>
      <c r="L7574" s="25"/>
      <c r="N7574" s="25"/>
      <c r="P7574" s="25"/>
      <c r="R7574" s="25"/>
      <c r="T7574" s="25"/>
      <c r="V7574" s="25"/>
      <c r="X7574" s="25"/>
      <c r="Z7574" s="25"/>
      <c r="AB7574" s="25"/>
      <c r="AD7574" s="25"/>
      <c r="AF7574" s="25"/>
      <c r="AH7574" s="25"/>
      <c r="AJ7574" s="25"/>
      <c r="AL7574" s="25"/>
      <c r="AN7574" s="25"/>
      <c r="AP7574" s="25"/>
      <c r="AR7574" s="25"/>
      <c r="AT7574" s="25"/>
      <c r="AV7574" s="25"/>
      <c r="AX7574" s="25"/>
      <c r="AZ7574" s="25"/>
      <c r="BB7574" s="25"/>
      <c r="BE7574" s="20"/>
      <c r="BF7574" s="20"/>
    </row>
    <row r="7575" spans="1:58" s="19" customFormat="1">
      <c r="A7575" s="23"/>
      <c r="B7575" s="20"/>
      <c r="D7575" s="24"/>
      <c r="F7575" s="25"/>
      <c r="H7575" s="25"/>
      <c r="J7575" s="25"/>
      <c r="L7575" s="25"/>
      <c r="N7575" s="25"/>
      <c r="P7575" s="25"/>
      <c r="R7575" s="25"/>
      <c r="T7575" s="25"/>
      <c r="V7575" s="25"/>
      <c r="X7575" s="25"/>
      <c r="Z7575" s="25"/>
      <c r="AB7575" s="25"/>
      <c r="AD7575" s="25"/>
      <c r="AF7575" s="25"/>
      <c r="AH7575" s="25"/>
      <c r="AJ7575" s="25"/>
      <c r="AL7575" s="25"/>
      <c r="AN7575" s="25"/>
      <c r="AP7575" s="25"/>
      <c r="AR7575" s="25"/>
      <c r="AT7575" s="25"/>
      <c r="AV7575" s="25"/>
      <c r="AX7575" s="25"/>
      <c r="AZ7575" s="25"/>
      <c r="BB7575" s="25"/>
      <c r="BE7575" s="20"/>
      <c r="BF7575" s="20"/>
    </row>
    <row r="7576" spans="1:58" s="19" customFormat="1">
      <c r="A7576" s="23"/>
      <c r="B7576" s="20"/>
      <c r="D7576" s="24"/>
      <c r="F7576" s="25"/>
      <c r="H7576" s="25"/>
      <c r="J7576" s="25"/>
      <c r="L7576" s="25"/>
      <c r="N7576" s="25"/>
      <c r="P7576" s="25"/>
      <c r="R7576" s="25"/>
      <c r="T7576" s="25"/>
      <c r="V7576" s="25"/>
      <c r="X7576" s="25"/>
      <c r="Z7576" s="25"/>
      <c r="AB7576" s="25"/>
      <c r="AD7576" s="25"/>
      <c r="AF7576" s="25"/>
      <c r="AH7576" s="25"/>
      <c r="AJ7576" s="25"/>
      <c r="AL7576" s="25"/>
      <c r="AN7576" s="25"/>
      <c r="AP7576" s="25"/>
      <c r="AR7576" s="25"/>
      <c r="AT7576" s="25"/>
      <c r="AV7576" s="25"/>
      <c r="AX7576" s="25"/>
      <c r="AZ7576" s="25"/>
      <c r="BB7576" s="25"/>
      <c r="BE7576" s="20"/>
      <c r="BF7576" s="20"/>
    </row>
    <row r="7577" spans="1:58" s="19" customFormat="1">
      <c r="A7577" s="23"/>
      <c r="B7577" s="20"/>
      <c r="D7577" s="24"/>
      <c r="F7577" s="25"/>
      <c r="H7577" s="25"/>
      <c r="J7577" s="25"/>
      <c r="L7577" s="25"/>
      <c r="N7577" s="25"/>
      <c r="P7577" s="25"/>
      <c r="R7577" s="25"/>
      <c r="T7577" s="25"/>
      <c r="V7577" s="25"/>
      <c r="X7577" s="25"/>
      <c r="Z7577" s="25"/>
      <c r="AB7577" s="25"/>
      <c r="AD7577" s="25"/>
      <c r="AF7577" s="25"/>
      <c r="AH7577" s="25"/>
      <c r="AJ7577" s="25"/>
      <c r="AL7577" s="25"/>
      <c r="AN7577" s="25"/>
      <c r="AP7577" s="25"/>
      <c r="AR7577" s="25"/>
      <c r="AT7577" s="25"/>
      <c r="AV7577" s="25"/>
      <c r="AX7577" s="25"/>
      <c r="AZ7577" s="25"/>
      <c r="BB7577" s="25"/>
      <c r="BE7577" s="20"/>
      <c r="BF7577" s="20"/>
    </row>
    <row r="7578" spans="1:58" s="19" customFormat="1">
      <c r="A7578" s="23"/>
      <c r="B7578" s="20"/>
      <c r="D7578" s="24"/>
      <c r="F7578" s="25"/>
      <c r="H7578" s="25"/>
      <c r="J7578" s="25"/>
      <c r="L7578" s="25"/>
      <c r="N7578" s="25"/>
      <c r="P7578" s="25"/>
      <c r="R7578" s="25"/>
      <c r="T7578" s="25"/>
      <c r="V7578" s="25"/>
      <c r="X7578" s="25"/>
      <c r="Z7578" s="25"/>
      <c r="AB7578" s="25"/>
      <c r="AD7578" s="25"/>
      <c r="AF7578" s="25"/>
      <c r="AH7578" s="25"/>
      <c r="AJ7578" s="25"/>
      <c r="AL7578" s="25"/>
      <c r="AN7578" s="25"/>
      <c r="AP7578" s="25"/>
      <c r="AR7578" s="25"/>
      <c r="AT7578" s="25"/>
      <c r="AV7578" s="25"/>
      <c r="AX7578" s="25"/>
      <c r="AZ7578" s="25"/>
      <c r="BB7578" s="25"/>
      <c r="BE7578" s="20"/>
      <c r="BF7578" s="20"/>
    </row>
    <row r="7579" spans="1:58" s="19" customFormat="1">
      <c r="A7579" s="23"/>
      <c r="B7579" s="20"/>
      <c r="D7579" s="24"/>
      <c r="F7579" s="25"/>
      <c r="H7579" s="25"/>
      <c r="J7579" s="25"/>
      <c r="L7579" s="25"/>
      <c r="N7579" s="25"/>
      <c r="P7579" s="25"/>
      <c r="R7579" s="25"/>
      <c r="T7579" s="25"/>
      <c r="V7579" s="25"/>
      <c r="X7579" s="25"/>
      <c r="Z7579" s="25"/>
      <c r="AB7579" s="25"/>
      <c r="AD7579" s="25"/>
      <c r="AF7579" s="25"/>
      <c r="AH7579" s="25"/>
      <c r="AJ7579" s="25"/>
      <c r="AL7579" s="25"/>
      <c r="AN7579" s="25"/>
      <c r="AP7579" s="25"/>
      <c r="AR7579" s="25"/>
      <c r="AT7579" s="25"/>
      <c r="AV7579" s="25"/>
      <c r="AX7579" s="25"/>
      <c r="AZ7579" s="25"/>
      <c r="BB7579" s="25"/>
      <c r="BE7579" s="20"/>
      <c r="BF7579" s="20"/>
    </row>
    <row r="7580" spans="1:58" s="19" customFormat="1">
      <c r="A7580" s="23"/>
      <c r="B7580" s="20"/>
      <c r="D7580" s="24"/>
      <c r="F7580" s="25"/>
      <c r="H7580" s="25"/>
      <c r="J7580" s="25"/>
      <c r="L7580" s="25"/>
      <c r="N7580" s="25"/>
      <c r="P7580" s="25"/>
      <c r="R7580" s="25"/>
      <c r="T7580" s="25"/>
      <c r="V7580" s="25"/>
      <c r="X7580" s="25"/>
      <c r="Z7580" s="25"/>
      <c r="AB7580" s="25"/>
      <c r="AD7580" s="25"/>
      <c r="AF7580" s="25"/>
      <c r="AH7580" s="25"/>
      <c r="AJ7580" s="25"/>
      <c r="AL7580" s="25"/>
      <c r="AN7580" s="25"/>
      <c r="AP7580" s="25"/>
      <c r="AR7580" s="25"/>
      <c r="AT7580" s="25"/>
      <c r="AV7580" s="25"/>
      <c r="AX7580" s="25"/>
      <c r="AZ7580" s="25"/>
      <c r="BB7580" s="25"/>
      <c r="BE7580" s="20"/>
      <c r="BF7580" s="20"/>
    </row>
    <row r="7581" spans="1:58" s="19" customFormat="1">
      <c r="A7581" s="23"/>
      <c r="B7581" s="20"/>
      <c r="D7581" s="24"/>
      <c r="F7581" s="25"/>
      <c r="H7581" s="25"/>
      <c r="J7581" s="25"/>
      <c r="L7581" s="25"/>
      <c r="N7581" s="25"/>
      <c r="P7581" s="25"/>
      <c r="R7581" s="25"/>
      <c r="T7581" s="25"/>
      <c r="V7581" s="25"/>
      <c r="X7581" s="25"/>
      <c r="Z7581" s="25"/>
      <c r="AB7581" s="25"/>
      <c r="AD7581" s="25"/>
      <c r="AF7581" s="25"/>
      <c r="AH7581" s="25"/>
      <c r="AJ7581" s="25"/>
      <c r="AL7581" s="25"/>
      <c r="AN7581" s="25"/>
      <c r="AP7581" s="25"/>
      <c r="AR7581" s="25"/>
      <c r="AT7581" s="25"/>
      <c r="AV7581" s="25"/>
      <c r="AX7581" s="25"/>
      <c r="AZ7581" s="25"/>
      <c r="BB7581" s="25"/>
      <c r="BE7581" s="20"/>
      <c r="BF7581" s="20"/>
    </row>
    <row r="7582" spans="1:58" s="19" customFormat="1">
      <c r="A7582" s="23"/>
      <c r="B7582" s="20"/>
      <c r="D7582" s="24"/>
      <c r="F7582" s="25"/>
      <c r="H7582" s="25"/>
      <c r="J7582" s="25"/>
      <c r="L7582" s="25"/>
      <c r="N7582" s="25"/>
      <c r="P7582" s="25"/>
      <c r="R7582" s="25"/>
      <c r="T7582" s="25"/>
      <c r="V7582" s="25"/>
      <c r="X7582" s="25"/>
      <c r="Z7582" s="25"/>
      <c r="AB7582" s="25"/>
      <c r="AD7582" s="25"/>
      <c r="AF7582" s="25"/>
      <c r="AH7582" s="25"/>
      <c r="AJ7582" s="25"/>
      <c r="AL7582" s="25"/>
      <c r="AN7582" s="25"/>
      <c r="AP7582" s="25"/>
      <c r="AR7582" s="25"/>
      <c r="AT7582" s="25"/>
      <c r="AV7582" s="25"/>
      <c r="AX7582" s="25"/>
      <c r="AZ7582" s="25"/>
      <c r="BB7582" s="25"/>
      <c r="BE7582" s="20"/>
      <c r="BF7582" s="20"/>
    </row>
    <row r="7583" spans="1:58" s="19" customFormat="1">
      <c r="A7583" s="23"/>
      <c r="B7583" s="20"/>
      <c r="D7583" s="24"/>
      <c r="F7583" s="25"/>
      <c r="H7583" s="25"/>
      <c r="J7583" s="25"/>
      <c r="L7583" s="25"/>
      <c r="N7583" s="25"/>
      <c r="P7583" s="25"/>
      <c r="R7583" s="25"/>
      <c r="T7583" s="25"/>
      <c r="V7583" s="25"/>
      <c r="X7583" s="25"/>
      <c r="Z7583" s="25"/>
      <c r="AB7583" s="25"/>
      <c r="AD7583" s="25"/>
      <c r="AF7583" s="25"/>
      <c r="AH7583" s="25"/>
      <c r="AJ7583" s="25"/>
      <c r="AL7583" s="25"/>
      <c r="AN7583" s="25"/>
      <c r="AP7583" s="25"/>
      <c r="AR7583" s="25"/>
      <c r="AT7583" s="25"/>
      <c r="AV7583" s="25"/>
      <c r="AX7583" s="25"/>
      <c r="AZ7583" s="25"/>
      <c r="BB7583" s="25"/>
      <c r="BE7583" s="20"/>
      <c r="BF7583" s="20"/>
    </row>
    <row r="7584" spans="1:58" s="19" customFormat="1">
      <c r="A7584" s="23"/>
      <c r="B7584" s="20"/>
      <c r="D7584" s="24"/>
      <c r="F7584" s="25"/>
      <c r="H7584" s="25"/>
      <c r="J7584" s="25"/>
      <c r="L7584" s="25"/>
      <c r="N7584" s="25"/>
      <c r="P7584" s="25"/>
      <c r="R7584" s="25"/>
      <c r="T7584" s="25"/>
      <c r="V7584" s="25"/>
      <c r="X7584" s="25"/>
      <c r="Z7584" s="25"/>
      <c r="AB7584" s="25"/>
      <c r="AD7584" s="25"/>
      <c r="AF7584" s="25"/>
      <c r="AH7584" s="25"/>
      <c r="AJ7584" s="25"/>
      <c r="AL7584" s="25"/>
      <c r="AN7584" s="25"/>
      <c r="AP7584" s="25"/>
      <c r="AR7584" s="25"/>
      <c r="AT7584" s="25"/>
      <c r="AV7584" s="25"/>
      <c r="AX7584" s="25"/>
      <c r="AZ7584" s="25"/>
      <c r="BB7584" s="25"/>
      <c r="BE7584" s="20"/>
      <c r="BF7584" s="20"/>
    </row>
    <row r="7585" spans="1:58" s="19" customFormat="1">
      <c r="A7585" s="23"/>
      <c r="B7585" s="20"/>
      <c r="D7585" s="24"/>
      <c r="F7585" s="25"/>
      <c r="H7585" s="25"/>
      <c r="J7585" s="25"/>
      <c r="L7585" s="25"/>
      <c r="N7585" s="25"/>
      <c r="P7585" s="25"/>
      <c r="R7585" s="25"/>
      <c r="T7585" s="25"/>
      <c r="V7585" s="25"/>
      <c r="X7585" s="25"/>
      <c r="Z7585" s="25"/>
      <c r="AB7585" s="25"/>
      <c r="AD7585" s="25"/>
      <c r="AF7585" s="25"/>
      <c r="AH7585" s="25"/>
      <c r="AJ7585" s="25"/>
      <c r="AL7585" s="25"/>
      <c r="AN7585" s="25"/>
      <c r="AP7585" s="25"/>
      <c r="AR7585" s="25"/>
      <c r="AT7585" s="25"/>
      <c r="AV7585" s="25"/>
      <c r="AX7585" s="25"/>
      <c r="AZ7585" s="25"/>
      <c r="BB7585" s="25"/>
      <c r="BE7585" s="20"/>
      <c r="BF7585" s="20"/>
    </row>
    <row r="7586" spans="1:58" s="19" customFormat="1">
      <c r="A7586" s="23"/>
      <c r="B7586" s="20"/>
      <c r="D7586" s="24"/>
      <c r="F7586" s="25"/>
      <c r="H7586" s="25"/>
      <c r="J7586" s="25"/>
      <c r="L7586" s="25"/>
      <c r="N7586" s="25"/>
      <c r="P7586" s="25"/>
      <c r="R7586" s="25"/>
      <c r="T7586" s="25"/>
      <c r="V7586" s="25"/>
      <c r="X7586" s="25"/>
      <c r="Z7586" s="25"/>
      <c r="AB7586" s="25"/>
      <c r="AD7586" s="25"/>
      <c r="AF7586" s="25"/>
      <c r="AH7586" s="25"/>
      <c r="AJ7586" s="25"/>
      <c r="AL7586" s="25"/>
      <c r="AN7586" s="25"/>
      <c r="AP7586" s="25"/>
      <c r="AR7586" s="25"/>
      <c r="AT7586" s="25"/>
      <c r="AV7586" s="25"/>
      <c r="AX7586" s="25"/>
      <c r="AZ7586" s="25"/>
      <c r="BB7586" s="25"/>
      <c r="BE7586" s="20"/>
      <c r="BF7586" s="20"/>
    </row>
    <row r="7587" spans="1:58" s="19" customFormat="1">
      <c r="A7587" s="23"/>
      <c r="B7587" s="20"/>
      <c r="D7587" s="24"/>
      <c r="F7587" s="25"/>
      <c r="H7587" s="25"/>
      <c r="J7587" s="25"/>
      <c r="L7587" s="25"/>
      <c r="N7587" s="25"/>
      <c r="P7587" s="25"/>
      <c r="R7587" s="25"/>
      <c r="T7587" s="25"/>
      <c r="V7587" s="25"/>
      <c r="X7587" s="25"/>
      <c r="Z7587" s="25"/>
      <c r="AB7587" s="25"/>
      <c r="AD7587" s="25"/>
      <c r="AF7587" s="25"/>
      <c r="AH7587" s="25"/>
      <c r="AJ7587" s="25"/>
      <c r="AL7587" s="25"/>
      <c r="AN7587" s="25"/>
      <c r="AP7587" s="25"/>
      <c r="AR7587" s="25"/>
      <c r="AT7587" s="25"/>
      <c r="AV7587" s="25"/>
      <c r="AX7587" s="25"/>
      <c r="AZ7587" s="25"/>
      <c r="BB7587" s="25"/>
      <c r="BE7587" s="20"/>
      <c r="BF7587" s="20"/>
    </row>
    <row r="7588" spans="1:58" s="19" customFormat="1">
      <c r="A7588" s="23"/>
      <c r="B7588" s="20"/>
      <c r="D7588" s="24"/>
      <c r="F7588" s="25"/>
      <c r="H7588" s="25"/>
      <c r="J7588" s="25"/>
      <c r="L7588" s="25"/>
      <c r="N7588" s="25"/>
      <c r="P7588" s="25"/>
      <c r="R7588" s="25"/>
      <c r="T7588" s="25"/>
      <c r="V7588" s="25"/>
      <c r="X7588" s="25"/>
      <c r="Z7588" s="25"/>
      <c r="AB7588" s="25"/>
      <c r="AD7588" s="25"/>
      <c r="AF7588" s="25"/>
      <c r="AH7588" s="25"/>
      <c r="AJ7588" s="25"/>
      <c r="AL7588" s="25"/>
      <c r="AN7588" s="25"/>
      <c r="AP7588" s="25"/>
      <c r="AR7588" s="25"/>
      <c r="AT7588" s="25"/>
      <c r="AV7588" s="25"/>
      <c r="AX7588" s="25"/>
      <c r="AZ7588" s="25"/>
      <c r="BB7588" s="25"/>
      <c r="BE7588" s="20"/>
      <c r="BF7588" s="20"/>
    </row>
    <row r="7589" spans="1:58" s="19" customFormat="1">
      <c r="A7589" s="23"/>
      <c r="B7589" s="20"/>
      <c r="D7589" s="24"/>
      <c r="F7589" s="25"/>
      <c r="H7589" s="25"/>
      <c r="J7589" s="25"/>
      <c r="L7589" s="25"/>
      <c r="N7589" s="25"/>
      <c r="P7589" s="25"/>
      <c r="R7589" s="25"/>
      <c r="T7589" s="25"/>
      <c r="V7589" s="25"/>
      <c r="X7589" s="25"/>
      <c r="Z7589" s="25"/>
      <c r="AB7589" s="25"/>
      <c r="AD7589" s="25"/>
      <c r="AF7589" s="25"/>
      <c r="AH7589" s="25"/>
      <c r="AJ7589" s="25"/>
      <c r="AL7589" s="25"/>
      <c r="AN7589" s="25"/>
      <c r="AP7589" s="25"/>
      <c r="AR7589" s="25"/>
      <c r="AT7589" s="25"/>
      <c r="AV7589" s="25"/>
      <c r="AX7589" s="25"/>
      <c r="AZ7589" s="25"/>
      <c r="BB7589" s="25"/>
      <c r="BE7589" s="20"/>
      <c r="BF7589" s="20"/>
    </row>
    <row r="7590" spans="1:58" s="19" customFormat="1">
      <c r="A7590" s="23"/>
      <c r="B7590" s="20"/>
      <c r="D7590" s="24"/>
      <c r="F7590" s="25"/>
      <c r="H7590" s="25"/>
      <c r="J7590" s="25"/>
      <c r="L7590" s="25"/>
      <c r="N7590" s="25"/>
      <c r="P7590" s="25"/>
      <c r="R7590" s="25"/>
      <c r="T7590" s="25"/>
      <c r="V7590" s="25"/>
      <c r="X7590" s="25"/>
      <c r="Z7590" s="25"/>
      <c r="AB7590" s="25"/>
      <c r="AD7590" s="25"/>
      <c r="AF7590" s="25"/>
      <c r="AH7590" s="25"/>
      <c r="AJ7590" s="25"/>
      <c r="AL7590" s="25"/>
      <c r="AN7590" s="25"/>
      <c r="AP7590" s="25"/>
      <c r="AR7590" s="25"/>
      <c r="AT7590" s="25"/>
      <c r="AV7590" s="25"/>
      <c r="AX7590" s="25"/>
      <c r="AZ7590" s="25"/>
      <c r="BB7590" s="25"/>
      <c r="BE7590" s="20"/>
      <c r="BF7590" s="20"/>
    </row>
    <row r="7591" spans="1:58" s="19" customFormat="1">
      <c r="A7591" s="23"/>
      <c r="B7591" s="20"/>
      <c r="D7591" s="24"/>
      <c r="F7591" s="25"/>
      <c r="H7591" s="25"/>
      <c r="J7591" s="25"/>
      <c r="L7591" s="25"/>
      <c r="N7591" s="25"/>
      <c r="P7591" s="25"/>
      <c r="R7591" s="25"/>
      <c r="T7591" s="25"/>
      <c r="V7591" s="25"/>
      <c r="X7591" s="25"/>
      <c r="Z7591" s="25"/>
      <c r="AB7591" s="25"/>
      <c r="AD7591" s="25"/>
      <c r="AF7591" s="25"/>
      <c r="AH7591" s="25"/>
      <c r="AJ7591" s="25"/>
      <c r="AL7591" s="25"/>
      <c r="AN7591" s="25"/>
      <c r="AP7591" s="25"/>
      <c r="AR7591" s="25"/>
      <c r="AT7591" s="25"/>
      <c r="AV7591" s="25"/>
      <c r="AX7591" s="25"/>
      <c r="AZ7591" s="25"/>
      <c r="BB7591" s="25"/>
      <c r="BE7591" s="20"/>
      <c r="BF7591" s="20"/>
    </row>
    <row r="7592" spans="1:58" s="19" customFormat="1">
      <c r="A7592" s="23"/>
      <c r="B7592" s="20"/>
      <c r="D7592" s="24"/>
      <c r="F7592" s="25"/>
      <c r="H7592" s="25"/>
      <c r="J7592" s="25"/>
      <c r="L7592" s="25"/>
      <c r="N7592" s="25"/>
      <c r="P7592" s="25"/>
      <c r="R7592" s="25"/>
      <c r="T7592" s="25"/>
      <c r="V7592" s="25"/>
      <c r="X7592" s="25"/>
      <c r="Z7592" s="25"/>
      <c r="AB7592" s="25"/>
      <c r="AD7592" s="25"/>
      <c r="AF7592" s="25"/>
      <c r="AH7592" s="25"/>
      <c r="AJ7592" s="25"/>
      <c r="AL7592" s="25"/>
      <c r="AN7592" s="25"/>
      <c r="AP7592" s="25"/>
      <c r="AR7592" s="25"/>
      <c r="AT7592" s="25"/>
      <c r="AV7592" s="25"/>
      <c r="AX7592" s="25"/>
      <c r="AZ7592" s="25"/>
      <c r="BB7592" s="25"/>
      <c r="BE7592" s="20"/>
      <c r="BF7592" s="20"/>
    </row>
    <row r="7593" spans="1:58" s="19" customFormat="1">
      <c r="A7593" s="23"/>
      <c r="B7593" s="20"/>
      <c r="D7593" s="24"/>
      <c r="F7593" s="25"/>
      <c r="H7593" s="25"/>
      <c r="J7593" s="25"/>
      <c r="L7593" s="25"/>
      <c r="N7593" s="25"/>
      <c r="P7593" s="25"/>
      <c r="R7593" s="25"/>
      <c r="T7593" s="25"/>
      <c r="V7593" s="25"/>
      <c r="X7593" s="25"/>
      <c r="Z7593" s="25"/>
      <c r="AB7593" s="25"/>
      <c r="AD7593" s="25"/>
      <c r="AF7593" s="25"/>
      <c r="AH7593" s="25"/>
      <c r="AJ7593" s="25"/>
      <c r="AL7593" s="25"/>
      <c r="AN7593" s="25"/>
      <c r="AP7593" s="25"/>
      <c r="AR7593" s="25"/>
      <c r="AT7593" s="25"/>
      <c r="AV7593" s="25"/>
      <c r="AX7593" s="25"/>
      <c r="AZ7593" s="25"/>
      <c r="BB7593" s="25"/>
      <c r="BE7593" s="20"/>
      <c r="BF7593" s="20"/>
    </row>
    <row r="7594" spans="1:58" s="19" customFormat="1">
      <c r="A7594" s="23"/>
      <c r="B7594" s="20"/>
      <c r="D7594" s="24"/>
      <c r="F7594" s="25"/>
      <c r="H7594" s="25"/>
      <c r="J7594" s="25"/>
      <c r="L7594" s="25"/>
      <c r="N7594" s="25"/>
      <c r="P7594" s="25"/>
      <c r="R7594" s="25"/>
      <c r="T7594" s="25"/>
      <c r="V7594" s="25"/>
      <c r="X7594" s="25"/>
      <c r="Z7594" s="25"/>
      <c r="AB7594" s="25"/>
      <c r="AD7594" s="25"/>
      <c r="AF7594" s="25"/>
      <c r="AH7594" s="25"/>
      <c r="AJ7594" s="25"/>
      <c r="AL7594" s="25"/>
      <c r="AN7594" s="25"/>
      <c r="AP7594" s="25"/>
      <c r="AR7594" s="25"/>
      <c r="AT7594" s="25"/>
      <c r="AV7594" s="25"/>
      <c r="AX7594" s="25"/>
      <c r="AZ7594" s="25"/>
      <c r="BB7594" s="25"/>
      <c r="BE7594" s="20"/>
      <c r="BF7594" s="20"/>
    </row>
    <row r="7595" spans="1:58" s="19" customFormat="1">
      <c r="A7595" s="23"/>
      <c r="B7595" s="20"/>
      <c r="D7595" s="24"/>
      <c r="F7595" s="25"/>
      <c r="H7595" s="25"/>
      <c r="J7595" s="25"/>
      <c r="L7595" s="25"/>
      <c r="N7595" s="25"/>
      <c r="P7595" s="25"/>
      <c r="R7595" s="25"/>
      <c r="T7595" s="25"/>
      <c r="V7595" s="25"/>
      <c r="X7595" s="25"/>
      <c r="Z7595" s="25"/>
      <c r="AB7595" s="25"/>
      <c r="AD7595" s="25"/>
      <c r="AF7595" s="25"/>
      <c r="AH7595" s="25"/>
      <c r="AJ7595" s="25"/>
      <c r="AL7595" s="25"/>
      <c r="AN7595" s="25"/>
      <c r="AP7595" s="25"/>
      <c r="AR7595" s="25"/>
      <c r="AT7595" s="25"/>
      <c r="AV7595" s="25"/>
      <c r="AX7595" s="25"/>
      <c r="AZ7595" s="25"/>
      <c r="BB7595" s="25"/>
      <c r="BE7595" s="20"/>
      <c r="BF7595" s="20"/>
    </row>
    <row r="7596" spans="1:58" s="19" customFormat="1">
      <c r="A7596" s="23"/>
      <c r="B7596" s="20"/>
      <c r="D7596" s="24"/>
      <c r="F7596" s="25"/>
      <c r="H7596" s="25"/>
      <c r="J7596" s="25"/>
      <c r="L7596" s="25"/>
      <c r="N7596" s="25"/>
      <c r="P7596" s="25"/>
      <c r="R7596" s="25"/>
      <c r="T7596" s="25"/>
      <c r="V7596" s="25"/>
      <c r="X7596" s="25"/>
      <c r="Z7596" s="25"/>
      <c r="AB7596" s="25"/>
      <c r="AD7596" s="25"/>
      <c r="AF7596" s="25"/>
      <c r="AH7596" s="25"/>
      <c r="AJ7596" s="25"/>
      <c r="AL7596" s="25"/>
      <c r="AN7596" s="25"/>
      <c r="AP7596" s="25"/>
      <c r="AR7596" s="25"/>
      <c r="AT7596" s="25"/>
      <c r="AV7596" s="25"/>
      <c r="AX7596" s="25"/>
      <c r="AZ7596" s="25"/>
      <c r="BB7596" s="25"/>
      <c r="BE7596" s="20"/>
      <c r="BF7596" s="20"/>
    </row>
    <row r="7597" spans="1:58" s="19" customFormat="1">
      <c r="A7597" s="23"/>
      <c r="B7597" s="20"/>
      <c r="D7597" s="24"/>
      <c r="F7597" s="25"/>
      <c r="H7597" s="25"/>
      <c r="J7597" s="25"/>
      <c r="L7597" s="25"/>
      <c r="N7597" s="25"/>
      <c r="P7597" s="25"/>
      <c r="R7597" s="25"/>
      <c r="T7597" s="25"/>
      <c r="V7597" s="25"/>
      <c r="X7597" s="25"/>
      <c r="Z7597" s="25"/>
      <c r="AB7597" s="25"/>
      <c r="AD7597" s="25"/>
      <c r="AF7597" s="25"/>
      <c r="AH7597" s="25"/>
      <c r="AJ7597" s="25"/>
      <c r="AL7597" s="25"/>
      <c r="AN7597" s="25"/>
      <c r="AP7597" s="25"/>
      <c r="AR7597" s="25"/>
      <c r="AT7597" s="25"/>
      <c r="AV7597" s="25"/>
      <c r="AX7597" s="25"/>
      <c r="AZ7597" s="25"/>
      <c r="BB7597" s="25"/>
      <c r="BE7597" s="20"/>
      <c r="BF7597" s="20"/>
    </row>
    <row r="7598" spans="1:58" s="19" customFormat="1">
      <c r="A7598" s="23"/>
      <c r="B7598" s="20"/>
      <c r="D7598" s="24"/>
      <c r="F7598" s="25"/>
      <c r="H7598" s="25"/>
      <c r="J7598" s="25"/>
      <c r="L7598" s="25"/>
      <c r="N7598" s="25"/>
      <c r="P7598" s="25"/>
      <c r="R7598" s="25"/>
      <c r="T7598" s="25"/>
      <c r="V7598" s="25"/>
      <c r="X7598" s="25"/>
      <c r="Z7598" s="25"/>
      <c r="AB7598" s="25"/>
      <c r="AD7598" s="25"/>
      <c r="AF7598" s="25"/>
      <c r="AH7598" s="25"/>
      <c r="AJ7598" s="25"/>
      <c r="AL7598" s="25"/>
      <c r="AN7598" s="25"/>
      <c r="AP7598" s="25"/>
      <c r="AR7598" s="25"/>
      <c r="AT7598" s="25"/>
      <c r="AV7598" s="25"/>
      <c r="AX7598" s="25"/>
      <c r="AZ7598" s="25"/>
      <c r="BB7598" s="25"/>
      <c r="BE7598" s="20"/>
      <c r="BF7598" s="20"/>
    </row>
    <row r="7599" spans="1:58" s="19" customFormat="1">
      <c r="A7599" s="23"/>
      <c r="B7599" s="20"/>
      <c r="D7599" s="24"/>
      <c r="F7599" s="25"/>
      <c r="H7599" s="25"/>
      <c r="J7599" s="25"/>
      <c r="L7599" s="25"/>
      <c r="N7599" s="25"/>
      <c r="P7599" s="25"/>
      <c r="R7599" s="25"/>
      <c r="T7599" s="25"/>
      <c r="V7599" s="25"/>
      <c r="X7599" s="25"/>
      <c r="Z7599" s="25"/>
      <c r="AB7599" s="25"/>
      <c r="AD7599" s="25"/>
      <c r="AF7599" s="25"/>
      <c r="AH7599" s="25"/>
      <c r="AJ7599" s="25"/>
      <c r="AL7599" s="25"/>
      <c r="AN7599" s="25"/>
      <c r="AP7599" s="25"/>
      <c r="AR7599" s="25"/>
      <c r="AT7599" s="25"/>
      <c r="AV7599" s="25"/>
      <c r="AX7599" s="25"/>
      <c r="AZ7599" s="25"/>
      <c r="BB7599" s="25"/>
      <c r="BE7599" s="20"/>
      <c r="BF7599" s="20"/>
    </row>
    <row r="7600" spans="1:58" s="19" customFormat="1">
      <c r="A7600" s="23"/>
      <c r="B7600" s="20"/>
      <c r="D7600" s="24"/>
      <c r="F7600" s="25"/>
      <c r="H7600" s="25"/>
      <c r="J7600" s="25"/>
      <c r="L7600" s="25"/>
      <c r="N7600" s="25"/>
      <c r="P7600" s="25"/>
      <c r="R7600" s="25"/>
      <c r="T7600" s="25"/>
      <c r="V7600" s="25"/>
      <c r="X7600" s="25"/>
      <c r="Z7600" s="25"/>
      <c r="AB7600" s="25"/>
      <c r="AD7600" s="25"/>
      <c r="AF7600" s="25"/>
      <c r="AH7600" s="25"/>
      <c r="AJ7600" s="25"/>
      <c r="AL7600" s="25"/>
      <c r="AN7600" s="25"/>
      <c r="AP7600" s="25"/>
      <c r="AR7600" s="25"/>
      <c r="AT7600" s="25"/>
      <c r="AV7600" s="25"/>
      <c r="AX7600" s="25"/>
      <c r="AZ7600" s="25"/>
      <c r="BB7600" s="25"/>
      <c r="BE7600" s="20"/>
      <c r="BF7600" s="20"/>
    </row>
    <row r="7601" spans="1:58" s="19" customFormat="1">
      <c r="A7601" s="23"/>
      <c r="B7601" s="20"/>
      <c r="D7601" s="24"/>
      <c r="F7601" s="25"/>
      <c r="H7601" s="25"/>
      <c r="J7601" s="25"/>
      <c r="L7601" s="25"/>
      <c r="N7601" s="25"/>
      <c r="P7601" s="25"/>
      <c r="R7601" s="25"/>
      <c r="T7601" s="25"/>
      <c r="V7601" s="25"/>
      <c r="X7601" s="25"/>
      <c r="Z7601" s="25"/>
      <c r="AB7601" s="25"/>
      <c r="AD7601" s="25"/>
      <c r="AF7601" s="25"/>
      <c r="AH7601" s="25"/>
      <c r="AJ7601" s="25"/>
      <c r="AL7601" s="25"/>
      <c r="AN7601" s="25"/>
      <c r="AP7601" s="25"/>
      <c r="AR7601" s="25"/>
      <c r="AT7601" s="25"/>
      <c r="AV7601" s="25"/>
      <c r="AX7601" s="25"/>
      <c r="AZ7601" s="25"/>
      <c r="BB7601" s="25"/>
      <c r="BE7601" s="20"/>
      <c r="BF7601" s="20"/>
    </row>
    <row r="7602" spans="1:58" s="19" customFormat="1">
      <c r="A7602" s="23"/>
      <c r="B7602" s="20"/>
      <c r="D7602" s="24"/>
      <c r="F7602" s="25"/>
      <c r="H7602" s="25"/>
      <c r="J7602" s="25"/>
      <c r="L7602" s="25"/>
      <c r="N7602" s="25"/>
      <c r="P7602" s="25"/>
      <c r="R7602" s="25"/>
      <c r="T7602" s="25"/>
      <c r="V7602" s="25"/>
      <c r="X7602" s="25"/>
      <c r="Z7602" s="25"/>
      <c r="AB7602" s="25"/>
      <c r="AD7602" s="25"/>
      <c r="AF7602" s="25"/>
      <c r="AH7602" s="25"/>
      <c r="AJ7602" s="25"/>
      <c r="AL7602" s="25"/>
      <c r="AN7602" s="25"/>
      <c r="AP7602" s="25"/>
      <c r="AR7602" s="25"/>
      <c r="AT7602" s="25"/>
      <c r="AV7602" s="25"/>
      <c r="AX7602" s="25"/>
      <c r="AZ7602" s="25"/>
      <c r="BB7602" s="25"/>
      <c r="BE7602" s="20"/>
      <c r="BF7602" s="20"/>
    </row>
    <row r="7603" spans="1:58" s="19" customFormat="1">
      <c r="A7603" s="23"/>
      <c r="B7603" s="20"/>
      <c r="D7603" s="24"/>
      <c r="F7603" s="25"/>
      <c r="H7603" s="25"/>
      <c r="J7603" s="25"/>
      <c r="L7603" s="25"/>
      <c r="N7603" s="25"/>
      <c r="P7603" s="25"/>
      <c r="R7603" s="25"/>
      <c r="T7603" s="25"/>
      <c r="V7603" s="25"/>
      <c r="X7603" s="25"/>
      <c r="Z7603" s="25"/>
      <c r="AB7603" s="25"/>
      <c r="AD7603" s="25"/>
      <c r="AF7603" s="25"/>
      <c r="AH7603" s="25"/>
      <c r="AJ7603" s="25"/>
      <c r="AL7603" s="25"/>
      <c r="AN7603" s="25"/>
      <c r="AP7603" s="25"/>
      <c r="AR7603" s="25"/>
      <c r="AT7603" s="25"/>
      <c r="AV7603" s="25"/>
      <c r="AX7603" s="25"/>
      <c r="AZ7603" s="25"/>
      <c r="BB7603" s="25"/>
      <c r="BE7603" s="20"/>
      <c r="BF7603" s="20"/>
    </row>
    <row r="7604" spans="1:58" s="19" customFormat="1">
      <c r="A7604" s="23"/>
      <c r="B7604" s="20"/>
      <c r="D7604" s="24"/>
      <c r="F7604" s="25"/>
      <c r="H7604" s="25"/>
      <c r="J7604" s="25"/>
      <c r="L7604" s="25"/>
      <c r="N7604" s="25"/>
      <c r="P7604" s="25"/>
      <c r="R7604" s="25"/>
      <c r="T7604" s="25"/>
      <c r="V7604" s="25"/>
      <c r="X7604" s="25"/>
      <c r="Z7604" s="25"/>
      <c r="AB7604" s="25"/>
      <c r="AD7604" s="25"/>
      <c r="AF7604" s="25"/>
      <c r="AH7604" s="25"/>
      <c r="AJ7604" s="25"/>
      <c r="AL7604" s="25"/>
      <c r="AN7604" s="25"/>
      <c r="AP7604" s="25"/>
      <c r="AR7604" s="25"/>
      <c r="AT7604" s="25"/>
      <c r="AV7604" s="25"/>
      <c r="AX7604" s="25"/>
      <c r="AZ7604" s="25"/>
      <c r="BB7604" s="25"/>
      <c r="BE7604" s="20"/>
      <c r="BF7604" s="20"/>
    </row>
    <row r="7605" spans="1:58" s="19" customFormat="1">
      <c r="A7605" s="23"/>
      <c r="B7605" s="20"/>
      <c r="D7605" s="24"/>
      <c r="F7605" s="25"/>
      <c r="H7605" s="25"/>
      <c r="J7605" s="25"/>
      <c r="L7605" s="25"/>
      <c r="N7605" s="25"/>
      <c r="P7605" s="25"/>
      <c r="R7605" s="25"/>
      <c r="T7605" s="25"/>
      <c r="V7605" s="25"/>
      <c r="X7605" s="25"/>
      <c r="Z7605" s="25"/>
      <c r="AB7605" s="25"/>
      <c r="AD7605" s="25"/>
      <c r="AF7605" s="25"/>
      <c r="AH7605" s="25"/>
      <c r="AJ7605" s="25"/>
      <c r="AL7605" s="25"/>
      <c r="AN7605" s="25"/>
      <c r="AP7605" s="25"/>
      <c r="AR7605" s="25"/>
      <c r="AT7605" s="25"/>
      <c r="AV7605" s="25"/>
      <c r="AX7605" s="25"/>
      <c r="AZ7605" s="25"/>
      <c r="BB7605" s="25"/>
      <c r="BE7605" s="20"/>
      <c r="BF7605" s="20"/>
    </row>
    <row r="7606" spans="1:58" s="19" customFormat="1">
      <c r="A7606" s="23"/>
      <c r="B7606" s="20"/>
      <c r="D7606" s="24"/>
      <c r="F7606" s="25"/>
      <c r="H7606" s="25"/>
      <c r="J7606" s="25"/>
      <c r="L7606" s="25"/>
      <c r="N7606" s="25"/>
      <c r="P7606" s="25"/>
      <c r="R7606" s="25"/>
      <c r="T7606" s="25"/>
      <c r="V7606" s="25"/>
      <c r="X7606" s="25"/>
      <c r="Z7606" s="25"/>
      <c r="AB7606" s="25"/>
      <c r="AD7606" s="25"/>
      <c r="AF7606" s="25"/>
      <c r="AH7606" s="25"/>
      <c r="AJ7606" s="25"/>
      <c r="AL7606" s="25"/>
      <c r="AN7606" s="25"/>
      <c r="AP7606" s="25"/>
      <c r="AR7606" s="25"/>
      <c r="AT7606" s="25"/>
      <c r="AV7606" s="25"/>
      <c r="AX7606" s="25"/>
      <c r="AZ7606" s="25"/>
      <c r="BB7606" s="25"/>
      <c r="BE7606" s="20"/>
      <c r="BF7606" s="20"/>
    </row>
    <row r="7607" spans="1:58" s="19" customFormat="1">
      <c r="A7607" s="23"/>
      <c r="B7607" s="20"/>
      <c r="D7607" s="24"/>
      <c r="F7607" s="25"/>
      <c r="H7607" s="25"/>
      <c r="J7607" s="25"/>
      <c r="L7607" s="25"/>
      <c r="N7607" s="25"/>
      <c r="P7607" s="25"/>
      <c r="R7607" s="25"/>
      <c r="T7607" s="25"/>
      <c r="V7607" s="25"/>
      <c r="X7607" s="25"/>
      <c r="Z7607" s="25"/>
      <c r="AB7607" s="25"/>
      <c r="AD7607" s="25"/>
      <c r="AF7607" s="25"/>
      <c r="AH7607" s="25"/>
      <c r="AJ7607" s="25"/>
      <c r="AL7607" s="25"/>
      <c r="AN7607" s="25"/>
      <c r="AP7607" s="25"/>
      <c r="AR7607" s="25"/>
      <c r="AT7607" s="25"/>
      <c r="AV7607" s="25"/>
      <c r="AX7607" s="25"/>
      <c r="AZ7607" s="25"/>
      <c r="BB7607" s="25"/>
      <c r="BE7607" s="20"/>
      <c r="BF7607" s="20"/>
    </row>
    <row r="7608" spans="1:58" s="19" customFormat="1">
      <c r="A7608" s="23"/>
      <c r="B7608" s="20"/>
      <c r="D7608" s="24"/>
      <c r="F7608" s="25"/>
      <c r="H7608" s="25"/>
      <c r="J7608" s="25"/>
      <c r="L7608" s="25"/>
      <c r="N7608" s="25"/>
      <c r="P7608" s="25"/>
      <c r="R7608" s="25"/>
      <c r="T7608" s="25"/>
      <c r="V7608" s="25"/>
      <c r="X7608" s="25"/>
      <c r="Z7608" s="25"/>
      <c r="AB7608" s="25"/>
      <c r="AD7608" s="25"/>
      <c r="AF7608" s="25"/>
      <c r="AH7608" s="25"/>
      <c r="AJ7608" s="25"/>
      <c r="AL7608" s="25"/>
      <c r="AN7608" s="25"/>
      <c r="AP7608" s="25"/>
      <c r="AR7608" s="25"/>
      <c r="AT7608" s="25"/>
      <c r="AV7608" s="25"/>
      <c r="AX7608" s="25"/>
      <c r="AZ7608" s="25"/>
      <c r="BB7608" s="25"/>
      <c r="BE7608" s="20"/>
      <c r="BF7608" s="20"/>
    </row>
    <row r="7609" spans="1:58" s="19" customFormat="1">
      <c r="A7609" s="23"/>
      <c r="B7609" s="20"/>
      <c r="D7609" s="24"/>
      <c r="F7609" s="25"/>
      <c r="H7609" s="25"/>
      <c r="J7609" s="25"/>
      <c r="L7609" s="25"/>
      <c r="N7609" s="25"/>
      <c r="P7609" s="25"/>
      <c r="R7609" s="25"/>
      <c r="T7609" s="25"/>
      <c r="V7609" s="25"/>
      <c r="X7609" s="25"/>
      <c r="Z7609" s="25"/>
      <c r="AB7609" s="25"/>
      <c r="AD7609" s="25"/>
      <c r="AF7609" s="25"/>
      <c r="AH7609" s="25"/>
      <c r="AJ7609" s="25"/>
      <c r="AL7609" s="25"/>
      <c r="AN7609" s="25"/>
      <c r="AP7609" s="25"/>
      <c r="AR7609" s="25"/>
      <c r="AT7609" s="25"/>
      <c r="AV7609" s="25"/>
      <c r="AX7609" s="25"/>
      <c r="AZ7609" s="25"/>
      <c r="BB7609" s="25"/>
      <c r="BE7609" s="20"/>
      <c r="BF7609" s="20"/>
    </row>
    <row r="7610" spans="1:58" s="19" customFormat="1">
      <c r="A7610" s="23"/>
      <c r="B7610" s="20"/>
      <c r="D7610" s="24"/>
      <c r="F7610" s="25"/>
      <c r="H7610" s="25"/>
      <c r="J7610" s="25"/>
      <c r="L7610" s="25"/>
      <c r="N7610" s="25"/>
      <c r="P7610" s="25"/>
      <c r="R7610" s="25"/>
      <c r="T7610" s="25"/>
      <c r="V7610" s="25"/>
      <c r="X7610" s="25"/>
      <c r="Z7610" s="25"/>
      <c r="AB7610" s="25"/>
      <c r="AD7610" s="25"/>
      <c r="AF7610" s="25"/>
      <c r="AH7610" s="25"/>
      <c r="AJ7610" s="25"/>
      <c r="AL7610" s="25"/>
      <c r="AN7610" s="25"/>
      <c r="AP7610" s="25"/>
      <c r="AR7610" s="25"/>
      <c r="AT7610" s="25"/>
      <c r="AV7610" s="25"/>
      <c r="AX7610" s="25"/>
      <c r="AZ7610" s="25"/>
      <c r="BB7610" s="25"/>
      <c r="BE7610" s="20"/>
      <c r="BF7610" s="20"/>
    </row>
    <row r="7611" spans="1:58" s="19" customFormat="1">
      <c r="A7611" s="23"/>
      <c r="B7611" s="20"/>
      <c r="D7611" s="24"/>
      <c r="F7611" s="25"/>
      <c r="H7611" s="25"/>
      <c r="J7611" s="25"/>
      <c r="L7611" s="25"/>
      <c r="N7611" s="25"/>
      <c r="P7611" s="25"/>
      <c r="R7611" s="25"/>
      <c r="T7611" s="25"/>
      <c r="V7611" s="25"/>
      <c r="X7611" s="25"/>
      <c r="Z7611" s="25"/>
      <c r="AB7611" s="25"/>
      <c r="AD7611" s="25"/>
      <c r="AF7611" s="25"/>
      <c r="AH7611" s="25"/>
      <c r="AJ7611" s="25"/>
      <c r="AL7611" s="25"/>
      <c r="AN7611" s="25"/>
      <c r="AP7611" s="25"/>
      <c r="AR7611" s="25"/>
      <c r="AT7611" s="25"/>
      <c r="AV7611" s="25"/>
      <c r="AX7611" s="25"/>
      <c r="AZ7611" s="25"/>
      <c r="BB7611" s="25"/>
      <c r="BE7611" s="20"/>
      <c r="BF7611" s="20"/>
    </row>
    <row r="7612" spans="1:58" s="19" customFormat="1">
      <c r="A7612" s="23"/>
      <c r="B7612" s="20"/>
      <c r="D7612" s="24"/>
      <c r="F7612" s="25"/>
      <c r="H7612" s="25"/>
      <c r="J7612" s="25"/>
      <c r="L7612" s="25"/>
      <c r="N7612" s="25"/>
      <c r="P7612" s="25"/>
      <c r="R7612" s="25"/>
      <c r="T7612" s="25"/>
      <c r="V7612" s="25"/>
      <c r="X7612" s="25"/>
      <c r="Z7612" s="25"/>
      <c r="AB7612" s="25"/>
      <c r="AD7612" s="25"/>
      <c r="AF7612" s="25"/>
      <c r="AH7612" s="25"/>
      <c r="AJ7612" s="25"/>
      <c r="AL7612" s="25"/>
      <c r="AN7612" s="25"/>
      <c r="AP7612" s="25"/>
      <c r="AR7612" s="25"/>
      <c r="AT7612" s="25"/>
      <c r="AV7612" s="25"/>
      <c r="AX7612" s="25"/>
      <c r="AZ7612" s="25"/>
      <c r="BB7612" s="25"/>
      <c r="BE7612" s="20"/>
      <c r="BF7612" s="20"/>
    </row>
    <row r="7613" spans="1:58" s="19" customFormat="1">
      <c r="A7613" s="23"/>
      <c r="B7613" s="20"/>
      <c r="D7613" s="24"/>
      <c r="F7613" s="25"/>
      <c r="H7613" s="25"/>
      <c r="J7613" s="25"/>
      <c r="L7613" s="25"/>
      <c r="N7613" s="25"/>
      <c r="P7613" s="25"/>
      <c r="R7613" s="25"/>
      <c r="T7613" s="25"/>
      <c r="V7613" s="25"/>
      <c r="X7613" s="25"/>
      <c r="Z7613" s="25"/>
      <c r="AB7613" s="25"/>
      <c r="AD7613" s="25"/>
      <c r="AF7613" s="25"/>
      <c r="AH7613" s="25"/>
      <c r="AJ7613" s="25"/>
      <c r="AL7613" s="25"/>
      <c r="AN7613" s="25"/>
      <c r="AP7613" s="25"/>
      <c r="AR7613" s="25"/>
      <c r="AT7613" s="25"/>
      <c r="AV7613" s="25"/>
      <c r="AX7613" s="25"/>
      <c r="AZ7613" s="25"/>
      <c r="BB7613" s="25"/>
      <c r="BE7613" s="20"/>
      <c r="BF7613" s="20"/>
    </row>
    <row r="7614" spans="1:58" s="19" customFormat="1">
      <c r="A7614" s="23"/>
      <c r="B7614" s="20"/>
      <c r="D7614" s="24"/>
      <c r="F7614" s="25"/>
      <c r="H7614" s="25"/>
      <c r="J7614" s="25"/>
      <c r="L7614" s="25"/>
      <c r="N7614" s="25"/>
      <c r="P7614" s="25"/>
      <c r="R7614" s="25"/>
      <c r="T7614" s="25"/>
      <c r="V7614" s="25"/>
      <c r="X7614" s="25"/>
      <c r="Z7614" s="25"/>
      <c r="AB7614" s="25"/>
      <c r="AD7614" s="25"/>
      <c r="AF7614" s="25"/>
      <c r="AH7614" s="25"/>
      <c r="AJ7614" s="25"/>
      <c r="AL7614" s="25"/>
      <c r="AN7614" s="25"/>
      <c r="AP7614" s="25"/>
      <c r="AR7614" s="25"/>
      <c r="AT7614" s="25"/>
      <c r="AV7614" s="25"/>
      <c r="AX7614" s="25"/>
      <c r="AZ7614" s="25"/>
      <c r="BB7614" s="25"/>
      <c r="BE7614" s="20"/>
      <c r="BF7614" s="20"/>
    </row>
    <row r="7615" spans="1:58" s="19" customFormat="1">
      <c r="A7615" s="23"/>
      <c r="B7615" s="20"/>
      <c r="D7615" s="24"/>
      <c r="F7615" s="25"/>
      <c r="H7615" s="25"/>
      <c r="J7615" s="25"/>
      <c r="L7615" s="25"/>
      <c r="N7615" s="25"/>
      <c r="P7615" s="25"/>
      <c r="R7615" s="25"/>
      <c r="T7615" s="25"/>
      <c r="V7615" s="25"/>
      <c r="X7615" s="25"/>
      <c r="Z7615" s="25"/>
      <c r="AB7615" s="25"/>
      <c r="AD7615" s="25"/>
      <c r="AF7615" s="25"/>
      <c r="AH7615" s="25"/>
      <c r="AJ7615" s="25"/>
      <c r="AL7615" s="25"/>
      <c r="AN7615" s="25"/>
      <c r="AP7615" s="25"/>
      <c r="AR7615" s="25"/>
      <c r="AT7615" s="25"/>
      <c r="AV7615" s="25"/>
      <c r="AX7615" s="25"/>
      <c r="AZ7615" s="25"/>
      <c r="BB7615" s="25"/>
      <c r="BE7615" s="20"/>
      <c r="BF7615" s="20"/>
    </row>
    <row r="7616" spans="1:58" s="19" customFormat="1">
      <c r="A7616" s="23"/>
      <c r="B7616" s="20"/>
      <c r="D7616" s="24"/>
      <c r="F7616" s="25"/>
      <c r="H7616" s="25"/>
      <c r="J7616" s="25"/>
      <c r="L7616" s="25"/>
      <c r="N7616" s="25"/>
      <c r="P7616" s="25"/>
      <c r="R7616" s="25"/>
      <c r="T7616" s="25"/>
      <c r="V7616" s="25"/>
      <c r="X7616" s="25"/>
      <c r="Z7616" s="25"/>
      <c r="AB7616" s="25"/>
      <c r="AD7616" s="25"/>
      <c r="AF7616" s="25"/>
      <c r="AH7616" s="25"/>
      <c r="AJ7616" s="25"/>
      <c r="AL7616" s="25"/>
      <c r="AN7616" s="25"/>
      <c r="AP7616" s="25"/>
      <c r="AR7616" s="25"/>
      <c r="AT7616" s="25"/>
      <c r="AV7616" s="25"/>
      <c r="AX7616" s="25"/>
      <c r="AZ7616" s="25"/>
      <c r="BB7616" s="25"/>
      <c r="BE7616" s="20"/>
      <c r="BF7616" s="20"/>
    </row>
    <row r="7617" spans="1:58" s="19" customFormat="1">
      <c r="A7617" s="23"/>
      <c r="B7617" s="20"/>
      <c r="D7617" s="24"/>
      <c r="F7617" s="25"/>
      <c r="H7617" s="25"/>
      <c r="J7617" s="25"/>
      <c r="L7617" s="25"/>
      <c r="N7617" s="25"/>
      <c r="P7617" s="25"/>
      <c r="R7617" s="25"/>
      <c r="T7617" s="25"/>
      <c r="V7617" s="25"/>
      <c r="X7617" s="25"/>
      <c r="Z7617" s="25"/>
      <c r="AB7617" s="25"/>
      <c r="AD7617" s="25"/>
      <c r="AF7617" s="25"/>
      <c r="AH7617" s="25"/>
      <c r="AJ7617" s="25"/>
      <c r="AL7617" s="25"/>
      <c r="AN7617" s="25"/>
      <c r="AP7617" s="25"/>
      <c r="AR7617" s="25"/>
      <c r="AT7617" s="25"/>
      <c r="AV7617" s="25"/>
      <c r="AX7617" s="25"/>
      <c r="AZ7617" s="25"/>
      <c r="BB7617" s="25"/>
      <c r="BE7617" s="20"/>
      <c r="BF7617" s="20"/>
    </row>
    <row r="7618" spans="1:58" s="19" customFormat="1">
      <c r="A7618" s="23"/>
      <c r="B7618" s="20"/>
      <c r="D7618" s="24"/>
      <c r="F7618" s="25"/>
      <c r="H7618" s="25"/>
      <c r="J7618" s="25"/>
      <c r="L7618" s="25"/>
      <c r="N7618" s="25"/>
      <c r="P7618" s="25"/>
      <c r="R7618" s="25"/>
      <c r="T7618" s="25"/>
      <c r="V7618" s="25"/>
      <c r="X7618" s="25"/>
      <c r="Z7618" s="25"/>
      <c r="AB7618" s="25"/>
      <c r="AD7618" s="25"/>
      <c r="AF7618" s="25"/>
      <c r="AH7618" s="25"/>
      <c r="AJ7618" s="25"/>
      <c r="AL7618" s="25"/>
      <c r="AN7618" s="25"/>
      <c r="AP7618" s="25"/>
      <c r="AR7618" s="25"/>
      <c r="AT7618" s="25"/>
      <c r="AV7618" s="25"/>
      <c r="AX7618" s="25"/>
      <c r="AZ7618" s="25"/>
      <c r="BB7618" s="25"/>
      <c r="BE7618" s="20"/>
      <c r="BF7618" s="20"/>
    </row>
    <row r="7619" spans="1:58" s="19" customFormat="1">
      <c r="A7619" s="23"/>
      <c r="B7619" s="20"/>
      <c r="D7619" s="24"/>
      <c r="F7619" s="25"/>
      <c r="H7619" s="25"/>
      <c r="J7619" s="25"/>
      <c r="L7619" s="25"/>
      <c r="N7619" s="25"/>
      <c r="P7619" s="25"/>
      <c r="R7619" s="25"/>
      <c r="T7619" s="25"/>
      <c r="V7619" s="25"/>
      <c r="X7619" s="25"/>
      <c r="Z7619" s="25"/>
      <c r="AB7619" s="25"/>
      <c r="AD7619" s="25"/>
      <c r="AF7619" s="25"/>
      <c r="AH7619" s="25"/>
      <c r="AJ7619" s="25"/>
      <c r="AL7619" s="25"/>
      <c r="AN7619" s="25"/>
      <c r="AP7619" s="25"/>
      <c r="AR7619" s="25"/>
      <c r="AT7619" s="25"/>
      <c r="AV7619" s="25"/>
      <c r="AX7619" s="25"/>
      <c r="AZ7619" s="25"/>
      <c r="BB7619" s="25"/>
      <c r="BE7619" s="20"/>
      <c r="BF7619" s="20"/>
    </row>
    <row r="7620" spans="1:58" s="19" customFormat="1">
      <c r="A7620" s="23"/>
      <c r="B7620" s="20"/>
      <c r="D7620" s="24"/>
      <c r="F7620" s="25"/>
      <c r="H7620" s="25"/>
      <c r="J7620" s="25"/>
      <c r="L7620" s="25"/>
      <c r="N7620" s="25"/>
      <c r="P7620" s="25"/>
      <c r="R7620" s="25"/>
      <c r="T7620" s="25"/>
      <c r="V7620" s="25"/>
      <c r="X7620" s="25"/>
      <c r="Z7620" s="25"/>
      <c r="AB7620" s="25"/>
      <c r="AD7620" s="25"/>
      <c r="AF7620" s="25"/>
      <c r="AH7620" s="25"/>
      <c r="AJ7620" s="25"/>
      <c r="AL7620" s="25"/>
      <c r="AN7620" s="25"/>
      <c r="AP7620" s="25"/>
      <c r="AR7620" s="25"/>
      <c r="AT7620" s="25"/>
      <c r="AV7620" s="25"/>
      <c r="AX7620" s="25"/>
      <c r="AZ7620" s="25"/>
      <c r="BB7620" s="25"/>
      <c r="BE7620" s="20"/>
      <c r="BF7620" s="20"/>
    </row>
    <row r="7621" spans="1:58" s="19" customFormat="1">
      <c r="A7621" s="23"/>
      <c r="B7621" s="20"/>
      <c r="D7621" s="24"/>
      <c r="F7621" s="25"/>
      <c r="H7621" s="25"/>
      <c r="J7621" s="25"/>
      <c r="L7621" s="25"/>
      <c r="N7621" s="25"/>
      <c r="P7621" s="25"/>
      <c r="R7621" s="25"/>
      <c r="T7621" s="25"/>
      <c r="V7621" s="25"/>
      <c r="X7621" s="25"/>
      <c r="Z7621" s="25"/>
      <c r="AB7621" s="25"/>
      <c r="AD7621" s="25"/>
      <c r="AF7621" s="25"/>
      <c r="AH7621" s="25"/>
      <c r="AJ7621" s="25"/>
      <c r="AL7621" s="25"/>
      <c r="AN7621" s="25"/>
      <c r="AP7621" s="25"/>
      <c r="AR7621" s="25"/>
      <c r="AT7621" s="25"/>
      <c r="AV7621" s="25"/>
      <c r="AX7621" s="25"/>
      <c r="AZ7621" s="25"/>
      <c r="BB7621" s="25"/>
      <c r="BE7621" s="20"/>
      <c r="BF7621" s="20"/>
    </row>
    <row r="7622" spans="1:58" s="19" customFormat="1">
      <c r="A7622" s="23"/>
      <c r="B7622" s="20"/>
      <c r="D7622" s="24"/>
      <c r="F7622" s="25"/>
      <c r="H7622" s="25"/>
      <c r="J7622" s="25"/>
      <c r="L7622" s="25"/>
      <c r="N7622" s="25"/>
      <c r="P7622" s="25"/>
      <c r="R7622" s="25"/>
      <c r="T7622" s="25"/>
      <c r="V7622" s="25"/>
      <c r="X7622" s="25"/>
      <c r="Z7622" s="25"/>
      <c r="AB7622" s="25"/>
      <c r="AD7622" s="25"/>
      <c r="AF7622" s="25"/>
      <c r="AH7622" s="25"/>
      <c r="AJ7622" s="25"/>
      <c r="AL7622" s="25"/>
      <c r="AN7622" s="25"/>
      <c r="AP7622" s="25"/>
      <c r="AR7622" s="25"/>
      <c r="AT7622" s="25"/>
      <c r="AV7622" s="25"/>
      <c r="AX7622" s="25"/>
      <c r="AZ7622" s="25"/>
      <c r="BB7622" s="25"/>
      <c r="BE7622" s="20"/>
      <c r="BF7622" s="20"/>
    </row>
    <row r="7623" spans="1:58" s="19" customFormat="1">
      <c r="A7623" s="23"/>
      <c r="B7623" s="20"/>
      <c r="D7623" s="24"/>
      <c r="F7623" s="25"/>
      <c r="H7623" s="25"/>
      <c r="J7623" s="25"/>
      <c r="L7623" s="25"/>
      <c r="N7623" s="25"/>
      <c r="P7623" s="25"/>
      <c r="R7623" s="25"/>
      <c r="T7623" s="25"/>
      <c r="V7623" s="25"/>
      <c r="X7623" s="25"/>
      <c r="Z7623" s="25"/>
      <c r="AB7623" s="25"/>
      <c r="AD7623" s="25"/>
      <c r="AF7623" s="25"/>
      <c r="AH7623" s="25"/>
      <c r="AJ7623" s="25"/>
      <c r="AL7623" s="25"/>
      <c r="AN7623" s="25"/>
      <c r="AP7623" s="25"/>
      <c r="AR7623" s="25"/>
      <c r="AT7623" s="25"/>
      <c r="AV7623" s="25"/>
      <c r="AX7623" s="25"/>
      <c r="AZ7623" s="25"/>
      <c r="BB7623" s="25"/>
      <c r="BE7623" s="20"/>
      <c r="BF7623" s="20"/>
    </row>
    <row r="7624" spans="1:58" s="19" customFormat="1">
      <c r="A7624" s="23"/>
      <c r="B7624" s="20"/>
      <c r="D7624" s="24"/>
      <c r="F7624" s="25"/>
      <c r="H7624" s="25"/>
      <c r="J7624" s="25"/>
      <c r="L7624" s="25"/>
      <c r="N7624" s="25"/>
      <c r="P7624" s="25"/>
      <c r="R7624" s="25"/>
      <c r="T7624" s="25"/>
      <c r="V7624" s="25"/>
      <c r="X7624" s="25"/>
      <c r="Z7624" s="25"/>
      <c r="AB7624" s="25"/>
      <c r="AD7624" s="25"/>
      <c r="AF7624" s="25"/>
      <c r="AH7624" s="25"/>
      <c r="AJ7624" s="25"/>
      <c r="AL7624" s="25"/>
      <c r="AN7624" s="25"/>
      <c r="AP7624" s="25"/>
      <c r="AR7624" s="25"/>
      <c r="AT7624" s="25"/>
      <c r="AV7624" s="25"/>
      <c r="AX7624" s="25"/>
      <c r="AZ7624" s="25"/>
      <c r="BB7624" s="25"/>
      <c r="BE7624" s="20"/>
      <c r="BF7624" s="20"/>
    </row>
    <row r="7625" spans="1:58" s="19" customFormat="1">
      <c r="A7625" s="23"/>
      <c r="B7625" s="20"/>
      <c r="D7625" s="24"/>
      <c r="F7625" s="25"/>
      <c r="H7625" s="25"/>
      <c r="J7625" s="25"/>
      <c r="L7625" s="25"/>
      <c r="N7625" s="25"/>
      <c r="P7625" s="25"/>
      <c r="R7625" s="25"/>
      <c r="T7625" s="25"/>
      <c r="V7625" s="25"/>
      <c r="X7625" s="25"/>
      <c r="Z7625" s="25"/>
      <c r="AB7625" s="25"/>
      <c r="AD7625" s="25"/>
      <c r="AF7625" s="25"/>
      <c r="AH7625" s="25"/>
      <c r="AJ7625" s="25"/>
      <c r="AL7625" s="25"/>
      <c r="AN7625" s="25"/>
      <c r="AP7625" s="25"/>
      <c r="AR7625" s="25"/>
      <c r="AT7625" s="25"/>
      <c r="AV7625" s="25"/>
      <c r="AX7625" s="25"/>
      <c r="AZ7625" s="25"/>
      <c r="BB7625" s="25"/>
      <c r="BE7625" s="20"/>
      <c r="BF7625" s="20"/>
    </row>
    <row r="7626" spans="1:58" s="19" customFormat="1">
      <c r="A7626" s="23"/>
      <c r="B7626" s="20"/>
      <c r="D7626" s="24"/>
      <c r="F7626" s="25"/>
      <c r="H7626" s="25"/>
      <c r="J7626" s="25"/>
      <c r="L7626" s="25"/>
      <c r="N7626" s="25"/>
      <c r="P7626" s="25"/>
      <c r="R7626" s="25"/>
      <c r="T7626" s="25"/>
      <c r="V7626" s="25"/>
      <c r="X7626" s="25"/>
      <c r="Z7626" s="25"/>
      <c r="AB7626" s="25"/>
      <c r="AD7626" s="25"/>
      <c r="AF7626" s="25"/>
      <c r="AH7626" s="25"/>
      <c r="AJ7626" s="25"/>
      <c r="AL7626" s="25"/>
      <c r="AN7626" s="25"/>
      <c r="AP7626" s="25"/>
      <c r="AR7626" s="25"/>
      <c r="AT7626" s="25"/>
      <c r="AV7626" s="25"/>
      <c r="AX7626" s="25"/>
      <c r="AZ7626" s="25"/>
      <c r="BB7626" s="25"/>
      <c r="BE7626" s="20"/>
      <c r="BF7626" s="20"/>
    </row>
    <row r="7627" spans="1:58" s="19" customFormat="1">
      <c r="A7627" s="23"/>
      <c r="B7627" s="20"/>
      <c r="D7627" s="24"/>
      <c r="F7627" s="25"/>
      <c r="H7627" s="25"/>
      <c r="J7627" s="25"/>
      <c r="L7627" s="25"/>
      <c r="N7627" s="25"/>
      <c r="P7627" s="25"/>
      <c r="R7627" s="25"/>
      <c r="T7627" s="25"/>
      <c r="V7627" s="25"/>
      <c r="X7627" s="25"/>
      <c r="Z7627" s="25"/>
      <c r="AB7627" s="25"/>
      <c r="AD7627" s="25"/>
      <c r="AF7627" s="25"/>
      <c r="AH7627" s="25"/>
      <c r="AJ7627" s="25"/>
      <c r="AL7627" s="25"/>
      <c r="AN7627" s="25"/>
      <c r="AP7627" s="25"/>
      <c r="AR7627" s="25"/>
      <c r="AT7627" s="25"/>
      <c r="AV7627" s="25"/>
      <c r="AX7627" s="25"/>
      <c r="AZ7627" s="25"/>
      <c r="BB7627" s="25"/>
      <c r="BE7627" s="20"/>
      <c r="BF7627" s="20"/>
    </row>
    <row r="7628" spans="1:58" s="19" customFormat="1">
      <c r="A7628" s="23"/>
      <c r="B7628" s="20"/>
      <c r="D7628" s="24"/>
      <c r="F7628" s="25"/>
      <c r="H7628" s="25"/>
      <c r="J7628" s="25"/>
      <c r="L7628" s="25"/>
      <c r="N7628" s="25"/>
      <c r="P7628" s="25"/>
      <c r="R7628" s="25"/>
      <c r="T7628" s="25"/>
      <c r="V7628" s="25"/>
      <c r="X7628" s="25"/>
      <c r="Z7628" s="25"/>
      <c r="AB7628" s="25"/>
      <c r="AD7628" s="25"/>
      <c r="AF7628" s="25"/>
      <c r="AH7628" s="25"/>
      <c r="AJ7628" s="25"/>
      <c r="AL7628" s="25"/>
      <c r="AN7628" s="25"/>
      <c r="AP7628" s="25"/>
      <c r="AR7628" s="25"/>
      <c r="AT7628" s="25"/>
      <c r="AV7628" s="25"/>
      <c r="AX7628" s="25"/>
      <c r="AZ7628" s="25"/>
      <c r="BB7628" s="25"/>
      <c r="BE7628" s="20"/>
      <c r="BF7628" s="20"/>
    </row>
    <row r="7629" spans="1:58" s="19" customFormat="1">
      <c r="A7629" s="23"/>
      <c r="B7629" s="20"/>
      <c r="D7629" s="24"/>
      <c r="F7629" s="25"/>
      <c r="H7629" s="25"/>
      <c r="J7629" s="25"/>
      <c r="L7629" s="25"/>
      <c r="N7629" s="25"/>
      <c r="P7629" s="25"/>
      <c r="R7629" s="25"/>
      <c r="T7629" s="25"/>
      <c r="V7629" s="25"/>
      <c r="X7629" s="25"/>
      <c r="Z7629" s="25"/>
      <c r="AB7629" s="25"/>
      <c r="AD7629" s="25"/>
      <c r="AF7629" s="25"/>
      <c r="AH7629" s="25"/>
      <c r="AJ7629" s="25"/>
      <c r="AL7629" s="25"/>
      <c r="AN7629" s="25"/>
      <c r="AP7629" s="25"/>
      <c r="AR7629" s="25"/>
      <c r="AT7629" s="25"/>
      <c r="AV7629" s="25"/>
      <c r="AX7629" s="25"/>
      <c r="AZ7629" s="25"/>
      <c r="BB7629" s="25"/>
      <c r="BE7629" s="20"/>
      <c r="BF7629" s="20"/>
    </row>
    <row r="7630" spans="1:58" s="19" customFormat="1">
      <c r="A7630" s="23"/>
      <c r="B7630" s="20"/>
      <c r="D7630" s="24"/>
      <c r="F7630" s="25"/>
      <c r="H7630" s="25"/>
      <c r="J7630" s="25"/>
      <c r="L7630" s="25"/>
      <c r="N7630" s="25"/>
      <c r="P7630" s="25"/>
      <c r="R7630" s="25"/>
      <c r="T7630" s="25"/>
      <c r="V7630" s="25"/>
      <c r="X7630" s="25"/>
      <c r="Z7630" s="25"/>
      <c r="AB7630" s="25"/>
      <c r="AD7630" s="25"/>
      <c r="AF7630" s="25"/>
      <c r="AH7630" s="25"/>
      <c r="AJ7630" s="25"/>
      <c r="AL7630" s="25"/>
      <c r="AN7630" s="25"/>
      <c r="AP7630" s="25"/>
      <c r="AR7630" s="25"/>
      <c r="AT7630" s="25"/>
      <c r="AV7630" s="25"/>
      <c r="AX7630" s="25"/>
      <c r="AZ7630" s="25"/>
      <c r="BB7630" s="25"/>
      <c r="BE7630" s="20"/>
      <c r="BF7630" s="20"/>
    </row>
    <row r="7631" spans="1:58" s="19" customFormat="1">
      <c r="A7631" s="23"/>
      <c r="B7631" s="20"/>
      <c r="D7631" s="24"/>
      <c r="F7631" s="25"/>
      <c r="H7631" s="25"/>
      <c r="J7631" s="25"/>
      <c r="L7631" s="25"/>
      <c r="N7631" s="25"/>
      <c r="P7631" s="25"/>
      <c r="R7631" s="25"/>
      <c r="T7631" s="25"/>
      <c r="V7631" s="25"/>
      <c r="X7631" s="25"/>
      <c r="Z7631" s="25"/>
      <c r="AB7631" s="25"/>
      <c r="AD7631" s="25"/>
      <c r="AF7631" s="25"/>
      <c r="AH7631" s="25"/>
      <c r="AJ7631" s="25"/>
      <c r="AL7631" s="25"/>
      <c r="AN7631" s="25"/>
      <c r="AP7631" s="25"/>
      <c r="AR7631" s="25"/>
      <c r="AT7631" s="25"/>
      <c r="AV7631" s="25"/>
      <c r="AX7631" s="25"/>
      <c r="AZ7631" s="25"/>
      <c r="BB7631" s="25"/>
      <c r="BE7631" s="20"/>
      <c r="BF7631" s="20"/>
    </row>
    <row r="7632" spans="1:58" s="19" customFormat="1">
      <c r="A7632" s="23"/>
      <c r="B7632" s="20"/>
      <c r="D7632" s="24"/>
      <c r="F7632" s="25"/>
      <c r="H7632" s="25"/>
      <c r="J7632" s="25"/>
      <c r="L7632" s="25"/>
      <c r="N7632" s="25"/>
      <c r="P7632" s="25"/>
      <c r="R7632" s="25"/>
      <c r="T7632" s="25"/>
      <c r="V7632" s="25"/>
      <c r="X7632" s="25"/>
      <c r="Z7632" s="25"/>
      <c r="AB7632" s="25"/>
      <c r="AD7632" s="25"/>
      <c r="AF7632" s="25"/>
      <c r="AH7632" s="25"/>
      <c r="AJ7632" s="25"/>
      <c r="AL7632" s="25"/>
      <c r="AN7632" s="25"/>
      <c r="AP7632" s="25"/>
      <c r="AR7632" s="25"/>
      <c r="AT7632" s="25"/>
      <c r="AV7632" s="25"/>
      <c r="AX7632" s="25"/>
      <c r="AZ7632" s="25"/>
      <c r="BB7632" s="25"/>
      <c r="BE7632" s="20"/>
      <c r="BF7632" s="20"/>
    </row>
    <row r="7633" spans="1:58" s="19" customFormat="1">
      <c r="A7633" s="23"/>
      <c r="B7633" s="20"/>
      <c r="D7633" s="24"/>
      <c r="F7633" s="25"/>
      <c r="H7633" s="25"/>
      <c r="J7633" s="25"/>
      <c r="L7633" s="25"/>
      <c r="N7633" s="25"/>
      <c r="P7633" s="25"/>
      <c r="R7633" s="25"/>
      <c r="T7633" s="25"/>
      <c r="V7633" s="25"/>
      <c r="X7633" s="25"/>
      <c r="Z7633" s="25"/>
      <c r="AB7633" s="25"/>
      <c r="AD7633" s="25"/>
      <c r="AF7633" s="25"/>
      <c r="AH7633" s="25"/>
      <c r="AJ7633" s="25"/>
      <c r="AL7633" s="25"/>
      <c r="AN7633" s="25"/>
      <c r="AP7633" s="25"/>
      <c r="AR7633" s="25"/>
      <c r="AT7633" s="25"/>
      <c r="AV7633" s="25"/>
      <c r="AX7633" s="25"/>
      <c r="AZ7633" s="25"/>
      <c r="BB7633" s="25"/>
      <c r="BE7633" s="20"/>
      <c r="BF7633" s="20"/>
    </row>
    <row r="7634" spans="1:58" s="19" customFormat="1">
      <c r="A7634" s="23"/>
      <c r="B7634" s="20"/>
      <c r="D7634" s="24"/>
      <c r="F7634" s="25"/>
      <c r="H7634" s="25"/>
      <c r="J7634" s="25"/>
      <c r="L7634" s="25"/>
      <c r="N7634" s="25"/>
      <c r="P7634" s="25"/>
      <c r="R7634" s="25"/>
      <c r="T7634" s="25"/>
      <c r="V7634" s="25"/>
      <c r="X7634" s="25"/>
      <c r="Z7634" s="25"/>
      <c r="AB7634" s="25"/>
      <c r="AD7634" s="25"/>
      <c r="AF7634" s="25"/>
      <c r="AH7634" s="25"/>
      <c r="AJ7634" s="25"/>
      <c r="AL7634" s="25"/>
      <c r="AN7634" s="25"/>
      <c r="AP7634" s="25"/>
      <c r="AR7634" s="25"/>
      <c r="AT7634" s="25"/>
      <c r="AV7634" s="25"/>
      <c r="AX7634" s="25"/>
      <c r="AZ7634" s="25"/>
      <c r="BB7634" s="25"/>
      <c r="BE7634" s="20"/>
      <c r="BF7634" s="20"/>
    </row>
    <row r="7635" spans="1:58" s="19" customFormat="1">
      <c r="A7635" s="23"/>
      <c r="B7635" s="20"/>
      <c r="D7635" s="24"/>
      <c r="F7635" s="25"/>
      <c r="H7635" s="25"/>
      <c r="J7635" s="25"/>
      <c r="L7635" s="25"/>
      <c r="N7635" s="25"/>
      <c r="P7635" s="25"/>
      <c r="R7635" s="25"/>
      <c r="T7635" s="25"/>
      <c r="V7635" s="25"/>
      <c r="X7635" s="25"/>
      <c r="Z7635" s="25"/>
      <c r="AB7635" s="25"/>
      <c r="AD7635" s="25"/>
      <c r="AF7635" s="25"/>
      <c r="AH7635" s="25"/>
      <c r="AJ7635" s="25"/>
      <c r="AL7635" s="25"/>
      <c r="AN7635" s="25"/>
      <c r="AP7635" s="25"/>
      <c r="AR7635" s="25"/>
      <c r="AT7635" s="25"/>
      <c r="AV7635" s="25"/>
      <c r="AX7635" s="25"/>
      <c r="AZ7635" s="25"/>
      <c r="BB7635" s="25"/>
      <c r="BE7635" s="20"/>
      <c r="BF7635" s="20"/>
    </row>
    <row r="7636" spans="1:58" s="19" customFormat="1">
      <c r="A7636" s="23"/>
      <c r="B7636" s="20"/>
      <c r="D7636" s="24"/>
      <c r="F7636" s="25"/>
      <c r="H7636" s="25"/>
      <c r="J7636" s="25"/>
      <c r="L7636" s="25"/>
      <c r="N7636" s="25"/>
      <c r="P7636" s="25"/>
      <c r="R7636" s="25"/>
      <c r="T7636" s="25"/>
      <c r="V7636" s="25"/>
      <c r="X7636" s="25"/>
      <c r="Z7636" s="25"/>
      <c r="AB7636" s="25"/>
      <c r="AD7636" s="25"/>
      <c r="AF7636" s="25"/>
      <c r="AH7636" s="25"/>
      <c r="AJ7636" s="25"/>
      <c r="AL7636" s="25"/>
      <c r="AN7636" s="25"/>
      <c r="AP7636" s="25"/>
      <c r="AR7636" s="25"/>
      <c r="AT7636" s="25"/>
      <c r="AV7636" s="25"/>
      <c r="AX7636" s="25"/>
      <c r="AZ7636" s="25"/>
      <c r="BB7636" s="25"/>
      <c r="BE7636" s="20"/>
      <c r="BF7636" s="20"/>
    </row>
    <row r="7637" spans="1:58" s="19" customFormat="1">
      <c r="A7637" s="23"/>
      <c r="B7637" s="20"/>
      <c r="D7637" s="24"/>
      <c r="F7637" s="25"/>
      <c r="H7637" s="25"/>
      <c r="J7637" s="25"/>
      <c r="L7637" s="25"/>
      <c r="N7637" s="25"/>
      <c r="P7637" s="25"/>
      <c r="R7637" s="25"/>
      <c r="T7637" s="25"/>
      <c r="V7637" s="25"/>
      <c r="X7637" s="25"/>
      <c r="Z7637" s="25"/>
      <c r="AB7637" s="25"/>
      <c r="AD7637" s="25"/>
      <c r="AF7637" s="25"/>
      <c r="AH7637" s="25"/>
      <c r="AJ7637" s="25"/>
      <c r="AL7637" s="25"/>
      <c r="AN7637" s="25"/>
      <c r="AP7637" s="25"/>
      <c r="AR7637" s="25"/>
      <c r="AT7637" s="25"/>
      <c r="AV7637" s="25"/>
      <c r="AX7637" s="25"/>
      <c r="AZ7637" s="25"/>
      <c r="BB7637" s="25"/>
      <c r="BE7637" s="20"/>
      <c r="BF7637" s="20"/>
    </row>
    <row r="7638" spans="1:58" s="19" customFormat="1">
      <c r="A7638" s="23"/>
      <c r="B7638" s="20"/>
      <c r="D7638" s="24"/>
      <c r="F7638" s="25"/>
      <c r="H7638" s="25"/>
      <c r="J7638" s="25"/>
      <c r="L7638" s="25"/>
      <c r="N7638" s="25"/>
      <c r="P7638" s="25"/>
      <c r="R7638" s="25"/>
      <c r="T7638" s="25"/>
      <c r="V7638" s="25"/>
      <c r="X7638" s="25"/>
      <c r="Z7638" s="25"/>
      <c r="AB7638" s="25"/>
      <c r="AD7638" s="25"/>
      <c r="AF7638" s="25"/>
      <c r="AH7638" s="25"/>
      <c r="AJ7638" s="25"/>
      <c r="AL7638" s="25"/>
      <c r="AN7638" s="25"/>
      <c r="AP7638" s="25"/>
      <c r="AR7638" s="25"/>
      <c r="AT7638" s="25"/>
      <c r="AV7638" s="25"/>
      <c r="AX7638" s="25"/>
      <c r="AZ7638" s="25"/>
      <c r="BB7638" s="25"/>
      <c r="BE7638" s="20"/>
      <c r="BF7638" s="20"/>
    </row>
    <row r="7639" spans="1:58" s="19" customFormat="1">
      <c r="A7639" s="23"/>
      <c r="B7639" s="20"/>
      <c r="D7639" s="24"/>
      <c r="F7639" s="25"/>
      <c r="H7639" s="25"/>
      <c r="J7639" s="25"/>
      <c r="L7639" s="25"/>
      <c r="N7639" s="25"/>
      <c r="P7639" s="25"/>
      <c r="R7639" s="25"/>
      <c r="T7639" s="25"/>
      <c r="V7639" s="25"/>
      <c r="X7639" s="25"/>
      <c r="Z7639" s="25"/>
      <c r="AB7639" s="25"/>
      <c r="AD7639" s="25"/>
      <c r="AF7639" s="25"/>
      <c r="AH7639" s="25"/>
      <c r="AJ7639" s="25"/>
      <c r="AL7639" s="25"/>
      <c r="AN7639" s="25"/>
      <c r="AP7639" s="25"/>
      <c r="AR7639" s="25"/>
      <c r="AT7639" s="25"/>
      <c r="AV7639" s="25"/>
      <c r="AX7639" s="25"/>
      <c r="AZ7639" s="25"/>
      <c r="BB7639" s="25"/>
      <c r="BE7639" s="20"/>
      <c r="BF7639" s="20"/>
    </row>
    <row r="7640" spans="1:58" s="19" customFormat="1">
      <c r="A7640" s="23"/>
      <c r="B7640" s="20"/>
      <c r="D7640" s="24"/>
      <c r="F7640" s="25"/>
      <c r="H7640" s="25"/>
      <c r="J7640" s="25"/>
      <c r="L7640" s="25"/>
      <c r="N7640" s="25"/>
      <c r="P7640" s="25"/>
      <c r="R7640" s="25"/>
      <c r="T7640" s="25"/>
      <c r="V7640" s="25"/>
      <c r="X7640" s="25"/>
      <c r="Z7640" s="25"/>
      <c r="AB7640" s="25"/>
      <c r="AD7640" s="25"/>
      <c r="AF7640" s="25"/>
      <c r="AH7640" s="25"/>
      <c r="AJ7640" s="25"/>
      <c r="AL7640" s="25"/>
      <c r="AN7640" s="25"/>
      <c r="AP7640" s="25"/>
      <c r="AR7640" s="25"/>
      <c r="AT7640" s="25"/>
      <c r="AV7640" s="25"/>
      <c r="AX7640" s="25"/>
      <c r="AZ7640" s="25"/>
      <c r="BB7640" s="25"/>
      <c r="BE7640" s="20"/>
      <c r="BF7640" s="20"/>
    </row>
    <row r="7641" spans="1:58" s="19" customFormat="1">
      <c r="A7641" s="23"/>
      <c r="B7641" s="20"/>
      <c r="D7641" s="24"/>
      <c r="F7641" s="25"/>
      <c r="H7641" s="25"/>
      <c r="J7641" s="25"/>
      <c r="L7641" s="25"/>
      <c r="N7641" s="25"/>
      <c r="P7641" s="25"/>
      <c r="R7641" s="25"/>
      <c r="T7641" s="25"/>
      <c r="V7641" s="25"/>
      <c r="X7641" s="25"/>
      <c r="Z7641" s="25"/>
      <c r="AB7641" s="25"/>
      <c r="AD7641" s="25"/>
      <c r="AF7641" s="25"/>
      <c r="AH7641" s="25"/>
      <c r="AJ7641" s="25"/>
      <c r="AL7641" s="25"/>
      <c r="AN7641" s="25"/>
      <c r="AP7641" s="25"/>
      <c r="AR7641" s="25"/>
      <c r="AT7641" s="25"/>
      <c r="AV7641" s="25"/>
      <c r="AX7641" s="25"/>
      <c r="AZ7641" s="25"/>
      <c r="BB7641" s="25"/>
      <c r="BE7641" s="20"/>
      <c r="BF7641" s="20"/>
    </row>
    <row r="7642" spans="1:58" s="19" customFormat="1">
      <c r="A7642" s="23"/>
      <c r="B7642" s="20"/>
      <c r="D7642" s="24"/>
      <c r="F7642" s="25"/>
      <c r="H7642" s="25"/>
      <c r="J7642" s="25"/>
      <c r="L7642" s="25"/>
      <c r="N7642" s="25"/>
      <c r="P7642" s="25"/>
      <c r="R7642" s="25"/>
      <c r="T7642" s="25"/>
      <c r="V7642" s="25"/>
      <c r="X7642" s="25"/>
      <c r="Z7642" s="25"/>
      <c r="AB7642" s="25"/>
      <c r="AD7642" s="25"/>
      <c r="AF7642" s="25"/>
      <c r="AH7642" s="25"/>
      <c r="AJ7642" s="25"/>
      <c r="AL7642" s="25"/>
      <c r="AN7642" s="25"/>
      <c r="AP7642" s="25"/>
      <c r="AR7642" s="25"/>
      <c r="AT7642" s="25"/>
      <c r="AV7642" s="25"/>
      <c r="AX7642" s="25"/>
      <c r="AZ7642" s="25"/>
      <c r="BB7642" s="25"/>
      <c r="BE7642" s="20"/>
      <c r="BF7642" s="20"/>
    </row>
    <row r="7643" spans="1:58" s="19" customFormat="1">
      <c r="A7643" s="23"/>
      <c r="B7643" s="20"/>
      <c r="D7643" s="24"/>
      <c r="F7643" s="25"/>
      <c r="H7643" s="25"/>
      <c r="J7643" s="25"/>
      <c r="L7643" s="25"/>
      <c r="N7643" s="25"/>
      <c r="P7643" s="25"/>
      <c r="R7643" s="25"/>
      <c r="T7643" s="25"/>
      <c r="V7643" s="25"/>
      <c r="X7643" s="25"/>
      <c r="Z7643" s="25"/>
      <c r="AB7643" s="25"/>
      <c r="AD7643" s="25"/>
      <c r="AF7643" s="25"/>
      <c r="AH7643" s="25"/>
      <c r="AJ7643" s="25"/>
      <c r="AL7643" s="25"/>
      <c r="AN7643" s="25"/>
      <c r="AP7643" s="25"/>
      <c r="AR7643" s="25"/>
      <c r="AT7643" s="25"/>
      <c r="AV7643" s="25"/>
      <c r="AX7643" s="25"/>
      <c r="AZ7643" s="25"/>
      <c r="BB7643" s="25"/>
      <c r="BE7643" s="20"/>
      <c r="BF7643" s="20"/>
    </row>
    <row r="7644" spans="1:58" s="19" customFormat="1">
      <c r="A7644" s="23"/>
      <c r="B7644" s="20"/>
      <c r="D7644" s="24"/>
      <c r="F7644" s="25"/>
      <c r="H7644" s="25"/>
      <c r="J7644" s="25"/>
      <c r="L7644" s="25"/>
      <c r="N7644" s="25"/>
      <c r="P7644" s="25"/>
      <c r="R7644" s="25"/>
      <c r="T7644" s="25"/>
      <c r="V7644" s="25"/>
      <c r="X7644" s="25"/>
      <c r="Z7644" s="25"/>
      <c r="AB7644" s="25"/>
      <c r="AD7644" s="25"/>
      <c r="AF7644" s="25"/>
      <c r="AH7644" s="25"/>
      <c r="AJ7644" s="25"/>
      <c r="AL7644" s="25"/>
      <c r="AN7644" s="25"/>
      <c r="AP7644" s="25"/>
      <c r="AR7644" s="25"/>
      <c r="AT7644" s="25"/>
      <c r="AV7644" s="25"/>
      <c r="AX7644" s="25"/>
      <c r="AZ7644" s="25"/>
      <c r="BB7644" s="25"/>
      <c r="BE7644" s="20"/>
      <c r="BF7644" s="20"/>
    </row>
    <row r="7645" spans="1:58" s="19" customFormat="1">
      <c r="A7645" s="23"/>
      <c r="B7645" s="20"/>
      <c r="D7645" s="24"/>
      <c r="F7645" s="25"/>
      <c r="H7645" s="25"/>
      <c r="J7645" s="25"/>
      <c r="L7645" s="25"/>
      <c r="N7645" s="25"/>
      <c r="P7645" s="25"/>
      <c r="R7645" s="25"/>
      <c r="T7645" s="25"/>
      <c r="V7645" s="25"/>
      <c r="X7645" s="25"/>
      <c r="Z7645" s="25"/>
      <c r="AB7645" s="25"/>
      <c r="AD7645" s="25"/>
      <c r="AF7645" s="25"/>
      <c r="AH7645" s="25"/>
      <c r="AJ7645" s="25"/>
      <c r="AL7645" s="25"/>
      <c r="AN7645" s="25"/>
      <c r="AP7645" s="25"/>
      <c r="AR7645" s="25"/>
      <c r="AT7645" s="25"/>
      <c r="AV7645" s="25"/>
      <c r="AX7645" s="25"/>
      <c r="AZ7645" s="25"/>
      <c r="BB7645" s="25"/>
      <c r="BE7645" s="20"/>
      <c r="BF7645" s="20"/>
    </row>
    <row r="7646" spans="1:58" s="19" customFormat="1">
      <c r="A7646" s="23"/>
      <c r="B7646" s="20"/>
      <c r="D7646" s="24"/>
      <c r="F7646" s="25"/>
      <c r="H7646" s="25"/>
      <c r="J7646" s="25"/>
      <c r="L7646" s="25"/>
      <c r="N7646" s="25"/>
      <c r="P7646" s="25"/>
      <c r="R7646" s="25"/>
      <c r="T7646" s="25"/>
      <c r="V7646" s="25"/>
      <c r="X7646" s="25"/>
      <c r="Z7646" s="25"/>
      <c r="AB7646" s="25"/>
      <c r="AD7646" s="25"/>
      <c r="AF7646" s="25"/>
      <c r="AH7646" s="25"/>
      <c r="AJ7646" s="25"/>
      <c r="AL7646" s="25"/>
      <c r="AN7646" s="25"/>
      <c r="AP7646" s="25"/>
      <c r="AR7646" s="25"/>
      <c r="AT7646" s="25"/>
      <c r="AV7646" s="25"/>
      <c r="AX7646" s="25"/>
      <c r="AZ7646" s="25"/>
      <c r="BB7646" s="25"/>
      <c r="BE7646" s="20"/>
      <c r="BF7646" s="20"/>
    </row>
    <row r="7647" spans="1:58" s="19" customFormat="1">
      <c r="A7647" s="23"/>
      <c r="B7647" s="20"/>
      <c r="D7647" s="24"/>
      <c r="F7647" s="25"/>
      <c r="H7647" s="25"/>
      <c r="J7647" s="25"/>
      <c r="L7647" s="25"/>
      <c r="N7647" s="25"/>
      <c r="P7647" s="25"/>
      <c r="R7647" s="25"/>
      <c r="T7647" s="25"/>
      <c r="V7647" s="25"/>
      <c r="X7647" s="25"/>
      <c r="Z7647" s="25"/>
      <c r="AB7647" s="25"/>
      <c r="AD7647" s="25"/>
      <c r="AF7647" s="25"/>
      <c r="AH7647" s="25"/>
      <c r="AJ7647" s="25"/>
      <c r="AL7647" s="25"/>
      <c r="AN7647" s="25"/>
      <c r="AP7647" s="25"/>
      <c r="AR7647" s="25"/>
      <c r="AT7647" s="25"/>
      <c r="AV7647" s="25"/>
      <c r="AX7647" s="25"/>
      <c r="AZ7647" s="25"/>
      <c r="BB7647" s="25"/>
      <c r="BE7647" s="20"/>
      <c r="BF7647" s="20"/>
    </row>
    <row r="7648" spans="1:58" s="19" customFormat="1">
      <c r="A7648" s="23"/>
      <c r="B7648" s="20"/>
      <c r="D7648" s="24"/>
      <c r="F7648" s="25"/>
      <c r="H7648" s="25"/>
      <c r="J7648" s="25"/>
      <c r="L7648" s="25"/>
      <c r="N7648" s="25"/>
      <c r="P7648" s="25"/>
      <c r="R7648" s="25"/>
      <c r="T7648" s="25"/>
      <c r="V7648" s="25"/>
      <c r="X7648" s="25"/>
      <c r="Z7648" s="25"/>
      <c r="AB7648" s="25"/>
      <c r="AD7648" s="25"/>
      <c r="AF7648" s="25"/>
      <c r="AH7648" s="25"/>
      <c r="AJ7648" s="25"/>
      <c r="AL7648" s="25"/>
      <c r="AN7648" s="25"/>
      <c r="AP7648" s="25"/>
      <c r="AR7648" s="25"/>
      <c r="AT7648" s="25"/>
      <c r="AV7648" s="25"/>
      <c r="AX7648" s="25"/>
      <c r="AZ7648" s="25"/>
      <c r="BB7648" s="25"/>
      <c r="BE7648" s="20"/>
      <c r="BF7648" s="20"/>
    </row>
    <row r="7649" spans="1:58" s="19" customFormat="1">
      <c r="A7649" s="23"/>
      <c r="B7649" s="20"/>
      <c r="D7649" s="24"/>
      <c r="F7649" s="25"/>
      <c r="H7649" s="25"/>
      <c r="J7649" s="25"/>
      <c r="L7649" s="25"/>
      <c r="N7649" s="25"/>
      <c r="P7649" s="25"/>
      <c r="R7649" s="25"/>
      <c r="T7649" s="25"/>
      <c r="V7649" s="25"/>
      <c r="X7649" s="25"/>
      <c r="Z7649" s="25"/>
      <c r="AB7649" s="25"/>
      <c r="AD7649" s="25"/>
      <c r="AF7649" s="25"/>
      <c r="AH7649" s="25"/>
      <c r="AJ7649" s="25"/>
      <c r="AL7649" s="25"/>
      <c r="AN7649" s="25"/>
      <c r="AP7649" s="25"/>
      <c r="AR7649" s="25"/>
      <c r="AT7649" s="25"/>
      <c r="AV7649" s="25"/>
      <c r="AX7649" s="25"/>
      <c r="AZ7649" s="25"/>
      <c r="BB7649" s="25"/>
      <c r="BE7649" s="20"/>
      <c r="BF7649" s="20"/>
    </row>
    <row r="7650" spans="1:58" s="19" customFormat="1">
      <c r="A7650" s="23"/>
      <c r="B7650" s="20"/>
      <c r="D7650" s="24"/>
      <c r="F7650" s="25"/>
      <c r="H7650" s="25"/>
      <c r="J7650" s="25"/>
      <c r="L7650" s="25"/>
      <c r="N7650" s="25"/>
      <c r="P7650" s="25"/>
      <c r="R7650" s="25"/>
      <c r="T7650" s="25"/>
      <c r="V7650" s="25"/>
      <c r="X7650" s="25"/>
      <c r="Z7650" s="25"/>
      <c r="AB7650" s="25"/>
      <c r="AD7650" s="25"/>
      <c r="AF7650" s="25"/>
      <c r="AH7650" s="25"/>
      <c r="AJ7650" s="25"/>
      <c r="AL7650" s="25"/>
      <c r="AN7650" s="25"/>
      <c r="AP7650" s="25"/>
      <c r="AR7650" s="25"/>
      <c r="AT7650" s="25"/>
      <c r="AV7650" s="25"/>
      <c r="AX7650" s="25"/>
      <c r="AZ7650" s="25"/>
      <c r="BB7650" s="25"/>
      <c r="BE7650" s="20"/>
      <c r="BF7650" s="20"/>
    </row>
    <row r="7651" spans="1:58" s="19" customFormat="1">
      <c r="A7651" s="23"/>
      <c r="B7651" s="20"/>
      <c r="D7651" s="24"/>
      <c r="F7651" s="25"/>
      <c r="H7651" s="25"/>
      <c r="J7651" s="25"/>
      <c r="L7651" s="25"/>
      <c r="N7651" s="25"/>
      <c r="P7651" s="25"/>
      <c r="R7651" s="25"/>
      <c r="T7651" s="25"/>
      <c r="V7651" s="25"/>
      <c r="X7651" s="25"/>
      <c r="Z7651" s="25"/>
      <c r="AB7651" s="25"/>
      <c r="AD7651" s="25"/>
      <c r="AF7651" s="25"/>
      <c r="AH7651" s="25"/>
      <c r="AJ7651" s="25"/>
      <c r="AL7651" s="25"/>
      <c r="AN7651" s="25"/>
      <c r="AP7651" s="25"/>
      <c r="AR7651" s="25"/>
      <c r="AT7651" s="25"/>
      <c r="AV7651" s="25"/>
      <c r="AX7651" s="25"/>
      <c r="AZ7651" s="25"/>
      <c r="BB7651" s="25"/>
      <c r="BE7651" s="20"/>
      <c r="BF7651" s="20"/>
    </row>
    <row r="7652" spans="1:58" s="19" customFormat="1">
      <c r="A7652" s="23"/>
      <c r="B7652" s="20"/>
      <c r="D7652" s="24"/>
      <c r="F7652" s="25"/>
      <c r="H7652" s="25"/>
      <c r="J7652" s="25"/>
      <c r="L7652" s="25"/>
      <c r="N7652" s="25"/>
      <c r="P7652" s="25"/>
      <c r="R7652" s="25"/>
      <c r="T7652" s="25"/>
      <c r="V7652" s="25"/>
      <c r="X7652" s="25"/>
      <c r="Z7652" s="25"/>
      <c r="AB7652" s="25"/>
      <c r="AD7652" s="25"/>
      <c r="AF7652" s="25"/>
      <c r="AH7652" s="25"/>
      <c r="AJ7652" s="25"/>
      <c r="AL7652" s="25"/>
      <c r="AN7652" s="25"/>
      <c r="AP7652" s="25"/>
      <c r="AR7652" s="25"/>
      <c r="AT7652" s="25"/>
      <c r="AV7652" s="25"/>
      <c r="AX7652" s="25"/>
      <c r="AZ7652" s="25"/>
      <c r="BB7652" s="25"/>
      <c r="BE7652" s="20"/>
      <c r="BF7652" s="20"/>
    </row>
    <row r="7653" spans="1:58" s="19" customFormat="1">
      <c r="A7653" s="23"/>
      <c r="B7653" s="20"/>
      <c r="D7653" s="24"/>
      <c r="F7653" s="25"/>
      <c r="H7653" s="25"/>
      <c r="J7653" s="25"/>
      <c r="L7653" s="25"/>
      <c r="N7653" s="25"/>
      <c r="P7653" s="25"/>
      <c r="R7653" s="25"/>
      <c r="T7653" s="25"/>
      <c r="V7653" s="25"/>
      <c r="X7653" s="25"/>
      <c r="Z7653" s="25"/>
      <c r="AB7653" s="25"/>
      <c r="AD7653" s="25"/>
      <c r="AF7653" s="25"/>
      <c r="AH7653" s="25"/>
      <c r="AJ7653" s="25"/>
      <c r="AL7653" s="25"/>
      <c r="AN7653" s="25"/>
      <c r="AP7653" s="25"/>
      <c r="AR7653" s="25"/>
      <c r="AT7653" s="25"/>
      <c r="AV7653" s="25"/>
      <c r="AX7653" s="25"/>
      <c r="AZ7653" s="25"/>
      <c r="BB7653" s="25"/>
      <c r="BE7653" s="20"/>
      <c r="BF7653" s="20"/>
    </row>
    <row r="7654" spans="1:58" s="19" customFormat="1">
      <c r="A7654" s="23"/>
      <c r="B7654" s="20"/>
      <c r="D7654" s="24"/>
      <c r="F7654" s="25"/>
      <c r="H7654" s="25"/>
      <c r="J7654" s="25"/>
      <c r="L7654" s="25"/>
      <c r="N7654" s="25"/>
      <c r="P7654" s="25"/>
      <c r="R7654" s="25"/>
      <c r="T7654" s="25"/>
      <c r="V7654" s="25"/>
      <c r="X7654" s="25"/>
      <c r="Z7654" s="25"/>
      <c r="AB7654" s="25"/>
      <c r="AD7654" s="25"/>
      <c r="AF7654" s="25"/>
      <c r="AH7654" s="25"/>
      <c r="AJ7654" s="25"/>
      <c r="AL7654" s="25"/>
      <c r="AN7654" s="25"/>
      <c r="AP7654" s="25"/>
      <c r="AR7654" s="25"/>
      <c r="AT7654" s="25"/>
      <c r="AV7654" s="25"/>
      <c r="AX7654" s="25"/>
      <c r="AZ7654" s="25"/>
      <c r="BB7654" s="25"/>
      <c r="BE7654" s="20"/>
      <c r="BF7654" s="20"/>
    </row>
    <row r="7655" spans="1:58" s="19" customFormat="1">
      <c r="A7655" s="23"/>
      <c r="B7655" s="20"/>
      <c r="D7655" s="24"/>
      <c r="F7655" s="25"/>
      <c r="H7655" s="25"/>
      <c r="J7655" s="25"/>
      <c r="L7655" s="25"/>
      <c r="N7655" s="25"/>
      <c r="P7655" s="25"/>
      <c r="R7655" s="25"/>
      <c r="T7655" s="25"/>
      <c r="V7655" s="25"/>
      <c r="X7655" s="25"/>
      <c r="Z7655" s="25"/>
      <c r="AB7655" s="25"/>
      <c r="AD7655" s="25"/>
      <c r="AF7655" s="25"/>
      <c r="AH7655" s="25"/>
      <c r="AJ7655" s="25"/>
      <c r="AL7655" s="25"/>
      <c r="AN7655" s="25"/>
      <c r="AP7655" s="25"/>
      <c r="AR7655" s="25"/>
      <c r="AT7655" s="25"/>
      <c r="AV7655" s="25"/>
      <c r="AX7655" s="25"/>
      <c r="AZ7655" s="25"/>
      <c r="BB7655" s="25"/>
      <c r="BE7655" s="20"/>
      <c r="BF7655" s="20"/>
    </row>
    <row r="7656" spans="1:58" s="19" customFormat="1">
      <c r="A7656" s="23"/>
      <c r="B7656" s="20"/>
      <c r="D7656" s="24"/>
      <c r="F7656" s="25"/>
      <c r="H7656" s="25"/>
      <c r="J7656" s="25"/>
      <c r="L7656" s="25"/>
      <c r="N7656" s="25"/>
      <c r="P7656" s="25"/>
      <c r="R7656" s="25"/>
      <c r="T7656" s="25"/>
      <c r="V7656" s="25"/>
      <c r="X7656" s="25"/>
      <c r="Z7656" s="25"/>
      <c r="AB7656" s="25"/>
      <c r="AD7656" s="25"/>
      <c r="AF7656" s="25"/>
      <c r="AH7656" s="25"/>
      <c r="AJ7656" s="25"/>
      <c r="AL7656" s="25"/>
      <c r="AN7656" s="25"/>
      <c r="AP7656" s="25"/>
      <c r="AR7656" s="25"/>
      <c r="AT7656" s="25"/>
      <c r="AV7656" s="25"/>
      <c r="AX7656" s="25"/>
      <c r="AZ7656" s="25"/>
      <c r="BB7656" s="25"/>
      <c r="BE7656" s="20"/>
      <c r="BF7656" s="20"/>
    </row>
    <row r="7657" spans="1:58" s="19" customFormat="1">
      <c r="A7657" s="23"/>
      <c r="B7657" s="20"/>
      <c r="D7657" s="24"/>
      <c r="F7657" s="25"/>
      <c r="H7657" s="25"/>
      <c r="J7657" s="25"/>
      <c r="L7657" s="25"/>
      <c r="N7657" s="25"/>
      <c r="P7657" s="25"/>
      <c r="R7657" s="25"/>
      <c r="T7657" s="25"/>
      <c r="V7657" s="25"/>
      <c r="X7657" s="25"/>
      <c r="Z7657" s="25"/>
      <c r="AB7657" s="25"/>
      <c r="AD7657" s="25"/>
      <c r="AF7657" s="25"/>
      <c r="AH7657" s="25"/>
      <c r="AJ7657" s="25"/>
      <c r="AL7657" s="25"/>
      <c r="AN7657" s="25"/>
      <c r="AP7657" s="25"/>
      <c r="AR7657" s="25"/>
      <c r="AT7657" s="25"/>
      <c r="AV7657" s="25"/>
      <c r="AX7657" s="25"/>
      <c r="AZ7657" s="25"/>
      <c r="BB7657" s="25"/>
      <c r="BE7657" s="20"/>
      <c r="BF7657" s="20"/>
    </row>
    <row r="7658" spans="1:58" s="19" customFormat="1">
      <c r="A7658" s="23"/>
      <c r="B7658" s="20"/>
      <c r="D7658" s="24"/>
      <c r="F7658" s="25"/>
      <c r="H7658" s="25"/>
      <c r="J7658" s="25"/>
      <c r="L7658" s="25"/>
      <c r="N7658" s="25"/>
      <c r="P7658" s="25"/>
      <c r="R7658" s="25"/>
      <c r="T7658" s="25"/>
      <c r="V7658" s="25"/>
      <c r="X7658" s="25"/>
      <c r="Z7658" s="25"/>
      <c r="AB7658" s="25"/>
      <c r="AD7658" s="25"/>
      <c r="AF7658" s="25"/>
      <c r="AH7658" s="25"/>
      <c r="AJ7658" s="25"/>
      <c r="AL7658" s="25"/>
      <c r="AN7658" s="25"/>
      <c r="AP7658" s="25"/>
      <c r="AR7658" s="25"/>
      <c r="AT7658" s="25"/>
      <c r="AV7658" s="25"/>
      <c r="AX7658" s="25"/>
      <c r="AZ7658" s="25"/>
      <c r="BB7658" s="25"/>
      <c r="BE7658" s="20"/>
      <c r="BF7658" s="20"/>
    </row>
    <row r="7659" spans="1:58" s="19" customFormat="1">
      <c r="A7659" s="23"/>
      <c r="B7659" s="20"/>
      <c r="D7659" s="24"/>
      <c r="F7659" s="25"/>
      <c r="H7659" s="25"/>
      <c r="J7659" s="25"/>
      <c r="L7659" s="25"/>
      <c r="N7659" s="25"/>
      <c r="P7659" s="25"/>
      <c r="R7659" s="25"/>
      <c r="T7659" s="25"/>
      <c r="V7659" s="25"/>
      <c r="X7659" s="25"/>
      <c r="Z7659" s="25"/>
      <c r="AB7659" s="25"/>
      <c r="AD7659" s="25"/>
      <c r="AF7659" s="25"/>
      <c r="AH7659" s="25"/>
      <c r="AJ7659" s="25"/>
      <c r="AL7659" s="25"/>
      <c r="AN7659" s="25"/>
      <c r="AP7659" s="25"/>
      <c r="AR7659" s="25"/>
      <c r="AT7659" s="25"/>
      <c r="AV7659" s="25"/>
      <c r="AX7659" s="25"/>
      <c r="AZ7659" s="25"/>
      <c r="BB7659" s="25"/>
      <c r="BE7659" s="20"/>
      <c r="BF7659" s="20"/>
    </row>
    <row r="7660" spans="1:58" s="19" customFormat="1">
      <c r="A7660" s="23"/>
      <c r="B7660" s="20"/>
      <c r="D7660" s="24"/>
      <c r="F7660" s="25"/>
      <c r="H7660" s="25"/>
      <c r="J7660" s="25"/>
      <c r="L7660" s="25"/>
      <c r="N7660" s="25"/>
      <c r="P7660" s="25"/>
      <c r="R7660" s="25"/>
      <c r="T7660" s="25"/>
      <c r="V7660" s="25"/>
      <c r="X7660" s="25"/>
      <c r="Z7660" s="25"/>
      <c r="AB7660" s="25"/>
      <c r="AD7660" s="25"/>
      <c r="AF7660" s="25"/>
      <c r="AH7660" s="25"/>
      <c r="AJ7660" s="25"/>
      <c r="AL7660" s="25"/>
      <c r="AN7660" s="25"/>
      <c r="AP7660" s="25"/>
      <c r="AR7660" s="25"/>
      <c r="AT7660" s="25"/>
      <c r="AV7660" s="25"/>
      <c r="AX7660" s="25"/>
      <c r="AZ7660" s="25"/>
      <c r="BB7660" s="25"/>
      <c r="BE7660" s="20"/>
      <c r="BF7660" s="20"/>
    </row>
    <row r="7661" spans="1:58" s="19" customFormat="1">
      <c r="A7661" s="23"/>
      <c r="B7661" s="20"/>
      <c r="D7661" s="24"/>
      <c r="F7661" s="25"/>
      <c r="H7661" s="25"/>
      <c r="J7661" s="25"/>
      <c r="L7661" s="25"/>
      <c r="N7661" s="25"/>
      <c r="P7661" s="25"/>
      <c r="R7661" s="25"/>
      <c r="T7661" s="25"/>
      <c r="V7661" s="25"/>
      <c r="X7661" s="25"/>
      <c r="Z7661" s="25"/>
      <c r="AB7661" s="25"/>
      <c r="AD7661" s="25"/>
      <c r="AF7661" s="25"/>
      <c r="AH7661" s="25"/>
      <c r="AJ7661" s="25"/>
      <c r="AL7661" s="25"/>
      <c r="AN7661" s="25"/>
      <c r="AP7661" s="25"/>
      <c r="AR7661" s="25"/>
      <c r="AT7661" s="25"/>
      <c r="AV7661" s="25"/>
      <c r="AX7661" s="25"/>
      <c r="AZ7661" s="25"/>
      <c r="BB7661" s="25"/>
      <c r="BE7661" s="20"/>
      <c r="BF7661" s="20"/>
    </row>
    <row r="7662" spans="1:58" s="19" customFormat="1">
      <c r="A7662" s="23"/>
      <c r="B7662" s="20"/>
      <c r="D7662" s="24"/>
      <c r="F7662" s="25"/>
      <c r="H7662" s="25"/>
      <c r="J7662" s="25"/>
      <c r="L7662" s="25"/>
      <c r="N7662" s="25"/>
      <c r="P7662" s="25"/>
      <c r="R7662" s="25"/>
      <c r="T7662" s="25"/>
      <c r="V7662" s="25"/>
      <c r="X7662" s="25"/>
      <c r="Z7662" s="25"/>
      <c r="AB7662" s="25"/>
      <c r="AD7662" s="25"/>
      <c r="AF7662" s="25"/>
      <c r="AH7662" s="25"/>
      <c r="AJ7662" s="25"/>
      <c r="AL7662" s="25"/>
      <c r="AN7662" s="25"/>
      <c r="AP7662" s="25"/>
      <c r="AR7662" s="25"/>
      <c r="AT7662" s="25"/>
      <c r="AV7662" s="25"/>
      <c r="AX7662" s="25"/>
      <c r="AZ7662" s="25"/>
      <c r="BB7662" s="25"/>
      <c r="BE7662" s="20"/>
      <c r="BF7662" s="20"/>
    </row>
    <row r="7663" spans="1:58" s="19" customFormat="1">
      <c r="A7663" s="23"/>
      <c r="B7663" s="20"/>
      <c r="D7663" s="24"/>
      <c r="F7663" s="25"/>
      <c r="H7663" s="25"/>
      <c r="J7663" s="25"/>
      <c r="L7663" s="25"/>
      <c r="N7663" s="25"/>
      <c r="P7663" s="25"/>
      <c r="R7663" s="25"/>
      <c r="T7663" s="25"/>
      <c r="V7663" s="25"/>
      <c r="X7663" s="25"/>
      <c r="Z7663" s="25"/>
      <c r="AB7663" s="25"/>
      <c r="AD7663" s="25"/>
      <c r="AF7663" s="25"/>
      <c r="AH7663" s="25"/>
      <c r="AJ7663" s="25"/>
      <c r="AL7663" s="25"/>
      <c r="AN7663" s="25"/>
      <c r="AP7663" s="25"/>
      <c r="AR7663" s="25"/>
      <c r="AT7663" s="25"/>
      <c r="AV7663" s="25"/>
      <c r="AX7663" s="25"/>
      <c r="AZ7663" s="25"/>
      <c r="BB7663" s="25"/>
      <c r="BE7663" s="20"/>
      <c r="BF7663" s="20"/>
    </row>
    <row r="7664" spans="1:58" s="19" customFormat="1">
      <c r="A7664" s="23"/>
      <c r="B7664" s="20"/>
      <c r="D7664" s="24"/>
      <c r="F7664" s="25"/>
      <c r="H7664" s="25"/>
      <c r="J7664" s="25"/>
      <c r="L7664" s="25"/>
      <c r="N7664" s="25"/>
      <c r="P7664" s="25"/>
      <c r="R7664" s="25"/>
      <c r="T7664" s="25"/>
      <c r="V7664" s="25"/>
      <c r="X7664" s="25"/>
      <c r="Z7664" s="25"/>
      <c r="AB7664" s="25"/>
      <c r="AD7664" s="25"/>
      <c r="AF7664" s="25"/>
      <c r="AH7664" s="25"/>
      <c r="AJ7664" s="25"/>
      <c r="AL7664" s="25"/>
      <c r="AN7664" s="25"/>
      <c r="AP7664" s="25"/>
      <c r="AR7664" s="25"/>
      <c r="AT7664" s="25"/>
      <c r="AV7664" s="25"/>
      <c r="AX7664" s="25"/>
      <c r="AZ7664" s="25"/>
      <c r="BB7664" s="25"/>
      <c r="BE7664" s="20"/>
      <c r="BF7664" s="20"/>
    </row>
    <row r="7665" spans="1:58" s="19" customFormat="1">
      <c r="A7665" s="23"/>
      <c r="B7665" s="20"/>
      <c r="D7665" s="24"/>
      <c r="F7665" s="25"/>
      <c r="H7665" s="25"/>
      <c r="J7665" s="25"/>
      <c r="L7665" s="25"/>
      <c r="N7665" s="25"/>
      <c r="P7665" s="25"/>
      <c r="R7665" s="25"/>
      <c r="T7665" s="25"/>
      <c r="V7665" s="25"/>
      <c r="X7665" s="25"/>
      <c r="Z7665" s="25"/>
      <c r="AB7665" s="25"/>
      <c r="AD7665" s="25"/>
      <c r="AF7665" s="25"/>
      <c r="AH7665" s="25"/>
      <c r="AJ7665" s="25"/>
      <c r="AL7665" s="25"/>
      <c r="AN7665" s="25"/>
      <c r="AP7665" s="25"/>
      <c r="AR7665" s="25"/>
      <c r="AT7665" s="25"/>
      <c r="AV7665" s="25"/>
      <c r="AX7665" s="25"/>
      <c r="AZ7665" s="25"/>
      <c r="BB7665" s="25"/>
      <c r="BE7665" s="20"/>
      <c r="BF7665" s="20"/>
    </row>
    <row r="7666" spans="1:58" s="19" customFormat="1">
      <c r="A7666" s="23"/>
      <c r="B7666" s="20"/>
      <c r="D7666" s="24"/>
      <c r="F7666" s="25"/>
      <c r="H7666" s="25"/>
      <c r="J7666" s="25"/>
      <c r="L7666" s="25"/>
      <c r="N7666" s="25"/>
      <c r="P7666" s="25"/>
      <c r="R7666" s="25"/>
      <c r="T7666" s="25"/>
      <c r="V7666" s="25"/>
      <c r="X7666" s="25"/>
      <c r="Z7666" s="25"/>
      <c r="AB7666" s="25"/>
      <c r="AD7666" s="25"/>
      <c r="AF7666" s="25"/>
      <c r="AH7666" s="25"/>
      <c r="AJ7666" s="25"/>
      <c r="AL7666" s="25"/>
      <c r="AN7666" s="25"/>
      <c r="AP7666" s="25"/>
      <c r="AR7666" s="25"/>
      <c r="AT7666" s="25"/>
      <c r="AV7666" s="25"/>
      <c r="AX7666" s="25"/>
      <c r="AZ7666" s="25"/>
      <c r="BB7666" s="25"/>
      <c r="BE7666" s="20"/>
      <c r="BF7666" s="20"/>
    </row>
    <row r="7667" spans="1:58" s="19" customFormat="1">
      <c r="A7667" s="23"/>
      <c r="B7667" s="20"/>
      <c r="D7667" s="24"/>
      <c r="F7667" s="25"/>
      <c r="H7667" s="25"/>
      <c r="J7667" s="25"/>
      <c r="L7667" s="25"/>
      <c r="N7667" s="25"/>
      <c r="P7667" s="25"/>
      <c r="R7667" s="25"/>
      <c r="T7667" s="25"/>
      <c r="V7667" s="25"/>
      <c r="X7667" s="25"/>
      <c r="Z7667" s="25"/>
      <c r="AB7667" s="25"/>
      <c r="AD7667" s="25"/>
      <c r="AF7667" s="25"/>
      <c r="AH7667" s="25"/>
      <c r="AJ7667" s="25"/>
      <c r="AL7667" s="25"/>
      <c r="AN7667" s="25"/>
      <c r="AP7667" s="25"/>
      <c r="AR7667" s="25"/>
      <c r="AT7667" s="25"/>
      <c r="AV7667" s="25"/>
      <c r="AX7667" s="25"/>
      <c r="AZ7667" s="25"/>
      <c r="BB7667" s="25"/>
      <c r="BE7667" s="20"/>
      <c r="BF7667" s="20"/>
    </row>
    <row r="7668" spans="1:58" s="19" customFormat="1">
      <c r="A7668" s="23"/>
      <c r="B7668" s="20"/>
      <c r="D7668" s="24"/>
      <c r="F7668" s="25"/>
      <c r="H7668" s="25"/>
      <c r="J7668" s="25"/>
      <c r="L7668" s="25"/>
      <c r="N7668" s="25"/>
      <c r="P7668" s="25"/>
      <c r="R7668" s="25"/>
      <c r="T7668" s="25"/>
      <c r="V7668" s="25"/>
      <c r="X7668" s="25"/>
      <c r="Z7668" s="25"/>
      <c r="AB7668" s="25"/>
      <c r="AD7668" s="25"/>
      <c r="AF7668" s="25"/>
      <c r="AH7668" s="25"/>
      <c r="AJ7668" s="25"/>
      <c r="AL7668" s="25"/>
      <c r="AN7668" s="25"/>
      <c r="AP7668" s="25"/>
      <c r="AR7668" s="25"/>
      <c r="AT7668" s="25"/>
      <c r="AV7668" s="25"/>
      <c r="AX7668" s="25"/>
      <c r="AZ7668" s="25"/>
      <c r="BB7668" s="25"/>
      <c r="BE7668" s="20"/>
      <c r="BF7668" s="20"/>
    </row>
    <row r="7669" spans="1:58" s="19" customFormat="1">
      <c r="A7669" s="23"/>
      <c r="B7669" s="20"/>
      <c r="D7669" s="24"/>
      <c r="F7669" s="25"/>
      <c r="H7669" s="25"/>
      <c r="J7669" s="25"/>
      <c r="L7669" s="25"/>
      <c r="N7669" s="25"/>
      <c r="P7669" s="25"/>
      <c r="R7669" s="25"/>
      <c r="T7669" s="25"/>
      <c r="V7669" s="25"/>
      <c r="X7669" s="25"/>
      <c r="Z7669" s="25"/>
      <c r="AB7669" s="25"/>
      <c r="AD7669" s="25"/>
      <c r="AF7669" s="25"/>
      <c r="AH7669" s="25"/>
      <c r="AJ7669" s="25"/>
      <c r="AL7669" s="25"/>
      <c r="AN7669" s="25"/>
      <c r="AP7669" s="25"/>
      <c r="AR7669" s="25"/>
      <c r="AT7669" s="25"/>
      <c r="AV7669" s="25"/>
      <c r="AX7669" s="25"/>
      <c r="AZ7669" s="25"/>
      <c r="BB7669" s="25"/>
      <c r="BE7669" s="20"/>
      <c r="BF7669" s="20"/>
    </row>
    <row r="7670" spans="1:58" s="19" customFormat="1">
      <c r="A7670" s="23"/>
      <c r="B7670" s="20"/>
      <c r="D7670" s="24"/>
      <c r="F7670" s="25"/>
      <c r="H7670" s="25"/>
      <c r="J7670" s="25"/>
      <c r="L7670" s="25"/>
      <c r="N7670" s="25"/>
      <c r="P7670" s="25"/>
      <c r="R7670" s="25"/>
      <c r="T7670" s="25"/>
      <c r="V7670" s="25"/>
      <c r="X7670" s="25"/>
      <c r="Z7670" s="25"/>
      <c r="AB7670" s="25"/>
      <c r="AD7670" s="25"/>
      <c r="AF7670" s="25"/>
      <c r="AH7670" s="25"/>
      <c r="AJ7670" s="25"/>
      <c r="AL7670" s="25"/>
      <c r="AN7670" s="25"/>
      <c r="AP7670" s="25"/>
      <c r="AR7670" s="25"/>
      <c r="AT7670" s="25"/>
      <c r="AV7670" s="25"/>
      <c r="AX7670" s="25"/>
      <c r="AZ7670" s="25"/>
      <c r="BB7670" s="25"/>
      <c r="BE7670" s="20"/>
      <c r="BF7670" s="20"/>
    </row>
    <row r="7671" spans="1:58" s="19" customFormat="1">
      <c r="A7671" s="23"/>
      <c r="B7671" s="20"/>
      <c r="D7671" s="24"/>
      <c r="F7671" s="25"/>
      <c r="H7671" s="25"/>
      <c r="J7671" s="25"/>
      <c r="L7671" s="25"/>
      <c r="N7671" s="25"/>
      <c r="P7671" s="25"/>
      <c r="R7671" s="25"/>
      <c r="T7671" s="25"/>
      <c r="V7671" s="25"/>
      <c r="X7671" s="25"/>
      <c r="Z7671" s="25"/>
      <c r="AB7671" s="25"/>
      <c r="AD7671" s="25"/>
      <c r="AF7671" s="25"/>
      <c r="AH7671" s="25"/>
      <c r="AJ7671" s="25"/>
      <c r="AL7671" s="25"/>
      <c r="AN7671" s="25"/>
      <c r="AP7671" s="25"/>
      <c r="AR7671" s="25"/>
      <c r="AT7671" s="25"/>
      <c r="AV7671" s="25"/>
      <c r="AX7671" s="25"/>
      <c r="AZ7671" s="25"/>
      <c r="BB7671" s="25"/>
      <c r="BE7671" s="20"/>
      <c r="BF7671" s="20"/>
    </row>
    <row r="7672" spans="1:58" s="19" customFormat="1">
      <c r="A7672" s="23"/>
      <c r="B7672" s="20"/>
      <c r="D7672" s="24"/>
      <c r="F7672" s="25"/>
      <c r="H7672" s="25"/>
      <c r="J7672" s="25"/>
      <c r="L7672" s="25"/>
      <c r="N7672" s="25"/>
      <c r="P7672" s="25"/>
      <c r="R7672" s="25"/>
      <c r="T7672" s="25"/>
      <c r="V7672" s="25"/>
      <c r="X7672" s="25"/>
      <c r="Z7672" s="25"/>
      <c r="AB7672" s="25"/>
      <c r="AD7672" s="25"/>
      <c r="AF7672" s="25"/>
      <c r="AH7672" s="25"/>
      <c r="AJ7672" s="25"/>
      <c r="AL7672" s="25"/>
      <c r="AN7672" s="25"/>
      <c r="AP7672" s="25"/>
      <c r="AR7672" s="25"/>
      <c r="AT7672" s="25"/>
      <c r="AV7672" s="25"/>
      <c r="AX7672" s="25"/>
      <c r="AZ7672" s="25"/>
      <c r="BB7672" s="25"/>
      <c r="BE7672" s="20"/>
      <c r="BF7672" s="20"/>
    </row>
    <row r="7673" spans="1:58" s="19" customFormat="1">
      <c r="A7673" s="23"/>
      <c r="B7673" s="20"/>
      <c r="D7673" s="24"/>
      <c r="F7673" s="25"/>
      <c r="H7673" s="25"/>
      <c r="J7673" s="25"/>
      <c r="L7673" s="25"/>
      <c r="N7673" s="25"/>
      <c r="P7673" s="25"/>
      <c r="R7673" s="25"/>
      <c r="T7673" s="25"/>
      <c r="V7673" s="25"/>
      <c r="X7673" s="25"/>
      <c r="Z7673" s="25"/>
      <c r="AB7673" s="25"/>
      <c r="AD7673" s="25"/>
      <c r="AF7673" s="25"/>
      <c r="AH7673" s="25"/>
      <c r="AJ7673" s="25"/>
      <c r="AL7673" s="25"/>
      <c r="AN7673" s="25"/>
      <c r="AP7673" s="25"/>
      <c r="AR7673" s="25"/>
      <c r="AT7673" s="25"/>
      <c r="AV7673" s="25"/>
      <c r="AX7673" s="25"/>
      <c r="AZ7673" s="25"/>
      <c r="BB7673" s="25"/>
      <c r="BE7673" s="20"/>
      <c r="BF7673" s="20"/>
    </row>
    <row r="7674" spans="1:58" s="19" customFormat="1">
      <c r="A7674" s="23"/>
      <c r="B7674" s="20"/>
      <c r="D7674" s="24"/>
      <c r="F7674" s="25"/>
      <c r="H7674" s="25"/>
      <c r="J7674" s="25"/>
      <c r="L7674" s="25"/>
      <c r="N7674" s="25"/>
      <c r="P7674" s="25"/>
      <c r="R7674" s="25"/>
      <c r="T7674" s="25"/>
      <c r="V7674" s="25"/>
      <c r="X7674" s="25"/>
      <c r="Z7674" s="25"/>
      <c r="AB7674" s="25"/>
      <c r="AD7674" s="25"/>
      <c r="AF7674" s="25"/>
      <c r="AH7674" s="25"/>
      <c r="AJ7674" s="25"/>
      <c r="AL7674" s="25"/>
      <c r="AN7674" s="25"/>
      <c r="AP7674" s="25"/>
      <c r="AR7674" s="25"/>
      <c r="AT7674" s="25"/>
      <c r="AV7674" s="25"/>
      <c r="AX7674" s="25"/>
      <c r="AZ7674" s="25"/>
      <c r="BB7674" s="25"/>
      <c r="BE7674" s="20"/>
      <c r="BF7674" s="20"/>
    </row>
    <row r="7675" spans="1:58" s="19" customFormat="1">
      <c r="A7675" s="23"/>
      <c r="B7675" s="20"/>
      <c r="D7675" s="24"/>
      <c r="F7675" s="25"/>
      <c r="H7675" s="25"/>
      <c r="J7675" s="25"/>
      <c r="L7675" s="25"/>
      <c r="N7675" s="25"/>
      <c r="P7675" s="25"/>
      <c r="R7675" s="25"/>
      <c r="T7675" s="25"/>
      <c r="V7675" s="25"/>
      <c r="X7675" s="25"/>
      <c r="Z7675" s="25"/>
      <c r="AB7675" s="25"/>
      <c r="AD7675" s="25"/>
      <c r="AF7675" s="25"/>
      <c r="AH7675" s="25"/>
      <c r="AJ7675" s="25"/>
      <c r="AL7675" s="25"/>
      <c r="AN7675" s="25"/>
      <c r="AP7675" s="25"/>
      <c r="AR7675" s="25"/>
      <c r="AT7675" s="25"/>
      <c r="AV7675" s="25"/>
      <c r="AX7675" s="25"/>
      <c r="AZ7675" s="25"/>
      <c r="BB7675" s="25"/>
      <c r="BE7675" s="20"/>
      <c r="BF7675" s="20"/>
    </row>
    <row r="7676" spans="1:58" s="19" customFormat="1">
      <c r="A7676" s="23"/>
      <c r="B7676" s="20"/>
      <c r="D7676" s="24"/>
      <c r="F7676" s="25"/>
      <c r="H7676" s="25"/>
      <c r="J7676" s="25"/>
      <c r="L7676" s="25"/>
      <c r="N7676" s="25"/>
      <c r="P7676" s="25"/>
      <c r="R7676" s="25"/>
      <c r="T7676" s="25"/>
      <c r="V7676" s="25"/>
      <c r="X7676" s="25"/>
      <c r="Z7676" s="25"/>
      <c r="AB7676" s="25"/>
      <c r="AD7676" s="25"/>
      <c r="AF7676" s="25"/>
      <c r="AH7676" s="25"/>
      <c r="AJ7676" s="25"/>
      <c r="AL7676" s="25"/>
      <c r="AN7676" s="25"/>
      <c r="AP7676" s="25"/>
      <c r="AR7676" s="25"/>
      <c r="AT7676" s="25"/>
      <c r="AV7676" s="25"/>
      <c r="AX7676" s="25"/>
      <c r="AZ7676" s="25"/>
      <c r="BB7676" s="25"/>
      <c r="BE7676" s="20"/>
      <c r="BF7676" s="20"/>
    </row>
    <row r="7677" spans="1:58" s="19" customFormat="1">
      <c r="A7677" s="23"/>
      <c r="B7677" s="20"/>
      <c r="D7677" s="24"/>
      <c r="F7677" s="25"/>
      <c r="H7677" s="25"/>
      <c r="J7677" s="25"/>
      <c r="L7677" s="25"/>
      <c r="N7677" s="25"/>
      <c r="P7677" s="25"/>
      <c r="R7677" s="25"/>
      <c r="T7677" s="25"/>
      <c r="V7677" s="25"/>
      <c r="X7677" s="25"/>
      <c r="Z7677" s="25"/>
      <c r="AB7677" s="25"/>
      <c r="AD7677" s="25"/>
      <c r="AF7677" s="25"/>
      <c r="AH7677" s="25"/>
      <c r="AJ7677" s="25"/>
      <c r="AL7677" s="25"/>
      <c r="AN7677" s="25"/>
      <c r="AP7677" s="25"/>
      <c r="AR7677" s="25"/>
      <c r="AT7677" s="25"/>
      <c r="AV7677" s="25"/>
      <c r="AX7677" s="25"/>
      <c r="AZ7677" s="25"/>
      <c r="BB7677" s="25"/>
      <c r="BE7677" s="20"/>
      <c r="BF7677" s="20"/>
    </row>
    <row r="7678" spans="1:58" s="19" customFormat="1">
      <c r="A7678" s="23"/>
      <c r="B7678" s="20"/>
      <c r="D7678" s="24"/>
      <c r="F7678" s="25"/>
      <c r="H7678" s="25"/>
      <c r="J7678" s="25"/>
      <c r="L7678" s="25"/>
      <c r="N7678" s="25"/>
      <c r="P7678" s="25"/>
      <c r="R7678" s="25"/>
      <c r="T7678" s="25"/>
      <c r="V7678" s="25"/>
      <c r="X7678" s="25"/>
      <c r="Z7678" s="25"/>
      <c r="AB7678" s="25"/>
      <c r="AD7678" s="25"/>
      <c r="AF7678" s="25"/>
      <c r="AH7678" s="25"/>
      <c r="AJ7678" s="25"/>
      <c r="AL7678" s="25"/>
      <c r="AN7678" s="25"/>
      <c r="AP7678" s="25"/>
      <c r="AR7678" s="25"/>
      <c r="AT7678" s="25"/>
      <c r="AV7678" s="25"/>
      <c r="AX7678" s="25"/>
      <c r="AZ7678" s="25"/>
      <c r="BB7678" s="25"/>
      <c r="BE7678" s="20"/>
      <c r="BF7678" s="20"/>
    </row>
    <row r="7679" spans="1:58" s="19" customFormat="1">
      <c r="A7679" s="23"/>
      <c r="B7679" s="20"/>
      <c r="D7679" s="24"/>
      <c r="F7679" s="25"/>
      <c r="H7679" s="25"/>
      <c r="J7679" s="25"/>
      <c r="L7679" s="25"/>
      <c r="N7679" s="25"/>
      <c r="P7679" s="25"/>
      <c r="R7679" s="25"/>
      <c r="T7679" s="25"/>
      <c r="V7679" s="25"/>
      <c r="X7679" s="25"/>
      <c r="Z7679" s="25"/>
      <c r="AB7679" s="25"/>
      <c r="AD7679" s="25"/>
      <c r="AF7679" s="25"/>
      <c r="AH7679" s="25"/>
      <c r="AJ7679" s="25"/>
      <c r="AL7679" s="25"/>
      <c r="AN7679" s="25"/>
      <c r="AP7679" s="25"/>
      <c r="AR7679" s="25"/>
      <c r="AT7679" s="25"/>
      <c r="AV7679" s="25"/>
      <c r="AX7679" s="25"/>
      <c r="AZ7679" s="25"/>
      <c r="BB7679" s="25"/>
      <c r="BE7679" s="20"/>
      <c r="BF7679" s="20"/>
    </row>
    <row r="7680" spans="1:58" s="19" customFormat="1">
      <c r="A7680" s="23"/>
      <c r="B7680" s="20"/>
      <c r="D7680" s="24"/>
      <c r="F7680" s="25"/>
      <c r="H7680" s="25"/>
      <c r="J7680" s="25"/>
      <c r="L7680" s="25"/>
      <c r="N7680" s="25"/>
      <c r="P7680" s="25"/>
      <c r="R7680" s="25"/>
      <c r="T7680" s="25"/>
      <c r="V7680" s="25"/>
      <c r="X7680" s="25"/>
      <c r="Z7680" s="25"/>
      <c r="AB7680" s="25"/>
      <c r="AD7680" s="25"/>
      <c r="AF7680" s="25"/>
      <c r="AH7680" s="25"/>
      <c r="AJ7680" s="25"/>
      <c r="AL7680" s="25"/>
      <c r="AN7680" s="25"/>
      <c r="AP7680" s="25"/>
      <c r="AR7680" s="25"/>
      <c r="AT7680" s="25"/>
      <c r="AV7680" s="25"/>
      <c r="AX7680" s="25"/>
      <c r="AZ7680" s="25"/>
      <c r="BB7680" s="25"/>
      <c r="BE7680" s="20"/>
      <c r="BF7680" s="20"/>
    </row>
    <row r="7681" spans="1:58" s="19" customFormat="1">
      <c r="A7681" s="23"/>
      <c r="B7681" s="20"/>
      <c r="D7681" s="24"/>
      <c r="F7681" s="25"/>
      <c r="H7681" s="25"/>
      <c r="J7681" s="25"/>
      <c r="L7681" s="25"/>
      <c r="N7681" s="25"/>
      <c r="P7681" s="25"/>
      <c r="R7681" s="25"/>
      <c r="T7681" s="25"/>
      <c r="V7681" s="25"/>
      <c r="X7681" s="25"/>
      <c r="Z7681" s="25"/>
      <c r="AB7681" s="25"/>
      <c r="AD7681" s="25"/>
      <c r="AF7681" s="25"/>
      <c r="AH7681" s="25"/>
      <c r="AJ7681" s="25"/>
      <c r="AL7681" s="25"/>
      <c r="AN7681" s="25"/>
      <c r="AP7681" s="25"/>
      <c r="AR7681" s="25"/>
      <c r="AT7681" s="25"/>
      <c r="AV7681" s="25"/>
      <c r="AX7681" s="25"/>
      <c r="AZ7681" s="25"/>
      <c r="BB7681" s="25"/>
      <c r="BE7681" s="20"/>
      <c r="BF7681" s="20"/>
    </row>
    <row r="7682" spans="1:58" s="19" customFormat="1">
      <c r="A7682" s="23"/>
      <c r="B7682" s="20"/>
      <c r="D7682" s="24"/>
      <c r="F7682" s="25"/>
      <c r="H7682" s="25"/>
      <c r="J7682" s="25"/>
      <c r="L7682" s="25"/>
      <c r="N7682" s="25"/>
      <c r="P7682" s="25"/>
      <c r="R7682" s="25"/>
      <c r="T7682" s="25"/>
      <c r="V7682" s="25"/>
      <c r="X7682" s="25"/>
      <c r="Z7682" s="25"/>
      <c r="AB7682" s="25"/>
      <c r="AD7682" s="25"/>
      <c r="AF7682" s="25"/>
      <c r="AH7682" s="25"/>
      <c r="AJ7682" s="25"/>
      <c r="AL7682" s="25"/>
      <c r="AN7682" s="25"/>
      <c r="AP7682" s="25"/>
      <c r="AR7682" s="25"/>
      <c r="AT7682" s="25"/>
      <c r="AV7682" s="25"/>
      <c r="AX7682" s="25"/>
      <c r="AZ7682" s="25"/>
      <c r="BB7682" s="25"/>
      <c r="BE7682" s="20"/>
      <c r="BF7682" s="20"/>
    </row>
    <row r="7683" spans="1:58" s="19" customFormat="1">
      <c r="A7683" s="23"/>
      <c r="B7683" s="20"/>
      <c r="D7683" s="24"/>
      <c r="F7683" s="25"/>
      <c r="H7683" s="25"/>
      <c r="J7683" s="25"/>
      <c r="L7683" s="25"/>
      <c r="N7683" s="25"/>
      <c r="P7683" s="25"/>
      <c r="R7683" s="25"/>
      <c r="T7683" s="25"/>
      <c r="V7683" s="25"/>
      <c r="X7683" s="25"/>
      <c r="Z7683" s="25"/>
      <c r="AB7683" s="25"/>
      <c r="AD7683" s="25"/>
      <c r="AF7683" s="25"/>
      <c r="AH7683" s="25"/>
      <c r="AJ7683" s="25"/>
      <c r="AL7683" s="25"/>
      <c r="AN7683" s="25"/>
      <c r="AP7683" s="25"/>
      <c r="AR7683" s="25"/>
      <c r="AT7683" s="25"/>
      <c r="AV7683" s="25"/>
      <c r="AX7683" s="25"/>
      <c r="AZ7683" s="25"/>
      <c r="BB7683" s="25"/>
      <c r="BE7683" s="20"/>
      <c r="BF7683" s="20"/>
    </row>
    <row r="7684" spans="1:58" s="19" customFormat="1">
      <c r="A7684" s="23"/>
      <c r="B7684" s="20"/>
      <c r="D7684" s="24"/>
      <c r="F7684" s="25"/>
      <c r="H7684" s="25"/>
      <c r="J7684" s="25"/>
      <c r="L7684" s="25"/>
      <c r="N7684" s="25"/>
      <c r="P7684" s="25"/>
      <c r="R7684" s="25"/>
      <c r="T7684" s="25"/>
      <c r="V7684" s="25"/>
      <c r="X7684" s="25"/>
      <c r="Z7684" s="25"/>
      <c r="AB7684" s="25"/>
      <c r="AD7684" s="25"/>
      <c r="AF7684" s="25"/>
      <c r="AH7684" s="25"/>
      <c r="AJ7684" s="25"/>
      <c r="AL7684" s="25"/>
      <c r="AN7684" s="25"/>
      <c r="AP7684" s="25"/>
      <c r="AR7684" s="25"/>
      <c r="AT7684" s="25"/>
      <c r="AV7684" s="25"/>
      <c r="AX7684" s="25"/>
      <c r="AZ7684" s="25"/>
      <c r="BB7684" s="25"/>
      <c r="BE7684" s="20"/>
      <c r="BF7684" s="20"/>
    </row>
    <row r="7685" spans="1:58" s="19" customFormat="1">
      <c r="A7685" s="23"/>
      <c r="B7685" s="20"/>
      <c r="D7685" s="24"/>
      <c r="F7685" s="25"/>
      <c r="H7685" s="25"/>
      <c r="J7685" s="25"/>
      <c r="L7685" s="25"/>
      <c r="N7685" s="25"/>
      <c r="P7685" s="25"/>
      <c r="R7685" s="25"/>
      <c r="T7685" s="25"/>
      <c r="V7685" s="25"/>
      <c r="X7685" s="25"/>
      <c r="Z7685" s="25"/>
      <c r="AB7685" s="25"/>
      <c r="AD7685" s="25"/>
      <c r="AF7685" s="25"/>
      <c r="AH7685" s="25"/>
      <c r="AJ7685" s="25"/>
      <c r="AL7685" s="25"/>
      <c r="AN7685" s="25"/>
      <c r="AP7685" s="25"/>
      <c r="AR7685" s="25"/>
      <c r="AT7685" s="25"/>
      <c r="AV7685" s="25"/>
      <c r="AX7685" s="25"/>
      <c r="AZ7685" s="25"/>
      <c r="BB7685" s="25"/>
      <c r="BE7685" s="20"/>
      <c r="BF7685" s="20"/>
    </row>
    <row r="7686" spans="1:58" s="19" customFormat="1">
      <c r="A7686" s="23"/>
      <c r="B7686" s="20"/>
      <c r="D7686" s="24"/>
      <c r="F7686" s="25"/>
      <c r="H7686" s="25"/>
      <c r="J7686" s="25"/>
      <c r="L7686" s="25"/>
      <c r="N7686" s="25"/>
      <c r="P7686" s="25"/>
      <c r="R7686" s="25"/>
      <c r="T7686" s="25"/>
      <c r="V7686" s="25"/>
      <c r="X7686" s="25"/>
      <c r="Z7686" s="25"/>
      <c r="AB7686" s="25"/>
      <c r="AD7686" s="25"/>
      <c r="AF7686" s="25"/>
      <c r="AH7686" s="25"/>
      <c r="AJ7686" s="25"/>
      <c r="AL7686" s="25"/>
      <c r="AN7686" s="25"/>
      <c r="AP7686" s="25"/>
      <c r="AR7686" s="25"/>
      <c r="AT7686" s="25"/>
      <c r="AV7686" s="25"/>
      <c r="AX7686" s="25"/>
      <c r="AZ7686" s="25"/>
      <c r="BB7686" s="25"/>
      <c r="BE7686" s="20"/>
      <c r="BF7686" s="20"/>
    </row>
    <row r="7687" spans="1:58" s="19" customFormat="1">
      <c r="A7687" s="23"/>
      <c r="B7687" s="20"/>
      <c r="D7687" s="24"/>
      <c r="F7687" s="25"/>
      <c r="H7687" s="25"/>
      <c r="J7687" s="25"/>
      <c r="L7687" s="25"/>
      <c r="N7687" s="25"/>
      <c r="P7687" s="25"/>
      <c r="R7687" s="25"/>
      <c r="T7687" s="25"/>
      <c r="V7687" s="25"/>
      <c r="X7687" s="25"/>
      <c r="Z7687" s="25"/>
      <c r="AB7687" s="25"/>
      <c r="AD7687" s="25"/>
      <c r="AF7687" s="25"/>
      <c r="AH7687" s="25"/>
      <c r="AJ7687" s="25"/>
      <c r="AL7687" s="25"/>
      <c r="AN7687" s="25"/>
      <c r="AP7687" s="25"/>
      <c r="AR7687" s="25"/>
      <c r="AT7687" s="25"/>
      <c r="AV7687" s="25"/>
      <c r="AX7687" s="25"/>
      <c r="AZ7687" s="25"/>
      <c r="BB7687" s="25"/>
      <c r="BE7687" s="20"/>
      <c r="BF7687" s="20"/>
    </row>
    <row r="7688" spans="1:58" s="19" customFormat="1">
      <c r="A7688" s="23"/>
      <c r="B7688" s="20"/>
      <c r="D7688" s="24"/>
      <c r="F7688" s="25"/>
      <c r="H7688" s="25"/>
      <c r="J7688" s="25"/>
      <c r="L7688" s="25"/>
      <c r="N7688" s="25"/>
      <c r="P7688" s="25"/>
      <c r="R7688" s="25"/>
      <c r="T7688" s="25"/>
      <c r="V7688" s="25"/>
      <c r="X7688" s="25"/>
      <c r="Z7688" s="25"/>
      <c r="AB7688" s="25"/>
      <c r="AD7688" s="25"/>
      <c r="AF7688" s="25"/>
      <c r="AH7688" s="25"/>
      <c r="AJ7688" s="25"/>
      <c r="AL7688" s="25"/>
      <c r="AN7688" s="25"/>
      <c r="AP7688" s="25"/>
      <c r="AR7688" s="25"/>
      <c r="AT7688" s="25"/>
      <c r="AV7688" s="25"/>
      <c r="AX7688" s="25"/>
      <c r="AZ7688" s="25"/>
      <c r="BB7688" s="25"/>
      <c r="BE7688" s="20"/>
      <c r="BF7688" s="20"/>
    </row>
    <row r="7689" spans="1:58" s="19" customFormat="1">
      <c r="A7689" s="23"/>
      <c r="B7689" s="20"/>
      <c r="D7689" s="24"/>
      <c r="F7689" s="25"/>
      <c r="H7689" s="25"/>
      <c r="J7689" s="25"/>
      <c r="L7689" s="25"/>
      <c r="N7689" s="25"/>
      <c r="P7689" s="25"/>
      <c r="R7689" s="25"/>
      <c r="T7689" s="25"/>
      <c r="V7689" s="25"/>
      <c r="X7689" s="25"/>
      <c r="Z7689" s="25"/>
      <c r="AB7689" s="25"/>
      <c r="AD7689" s="25"/>
      <c r="AF7689" s="25"/>
      <c r="AH7689" s="25"/>
      <c r="AJ7689" s="25"/>
      <c r="AL7689" s="25"/>
      <c r="AN7689" s="25"/>
      <c r="AP7689" s="25"/>
      <c r="AR7689" s="25"/>
      <c r="AT7689" s="25"/>
      <c r="AV7689" s="25"/>
      <c r="AX7689" s="25"/>
      <c r="AZ7689" s="25"/>
      <c r="BB7689" s="25"/>
      <c r="BE7689" s="20"/>
      <c r="BF7689" s="20"/>
    </row>
    <row r="7690" spans="1:58" s="19" customFormat="1">
      <c r="A7690" s="23"/>
      <c r="B7690" s="20"/>
      <c r="D7690" s="24"/>
      <c r="F7690" s="25"/>
      <c r="H7690" s="25"/>
      <c r="J7690" s="25"/>
      <c r="L7690" s="25"/>
      <c r="N7690" s="25"/>
      <c r="P7690" s="25"/>
      <c r="R7690" s="25"/>
      <c r="T7690" s="25"/>
      <c r="V7690" s="25"/>
      <c r="X7690" s="25"/>
      <c r="Z7690" s="25"/>
      <c r="AB7690" s="25"/>
      <c r="AD7690" s="25"/>
      <c r="AF7690" s="25"/>
      <c r="AH7690" s="25"/>
      <c r="AJ7690" s="25"/>
      <c r="AL7690" s="25"/>
      <c r="AN7690" s="25"/>
      <c r="AP7690" s="25"/>
      <c r="AR7690" s="25"/>
      <c r="AT7690" s="25"/>
      <c r="AV7690" s="25"/>
      <c r="AX7690" s="25"/>
      <c r="AZ7690" s="25"/>
      <c r="BB7690" s="25"/>
      <c r="BE7690" s="20"/>
      <c r="BF7690" s="20"/>
    </row>
    <row r="7691" spans="1:58" s="19" customFormat="1">
      <c r="A7691" s="23"/>
      <c r="B7691" s="20"/>
      <c r="D7691" s="24"/>
      <c r="F7691" s="25"/>
      <c r="H7691" s="25"/>
      <c r="J7691" s="25"/>
      <c r="L7691" s="25"/>
      <c r="N7691" s="25"/>
      <c r="P7691" s="25"/>
      <c r="R7691" s="25"/>
      <c r="T7691" s="25"/>
      <c r="V7691" s="25"/>
      <c r="X7691" s="25"/>
      <c r="Z7691" s="25"/>
      <c r="AB7691" s="25"/>
      <c r="AD7691" s="25"/>
      <c r="AF7691" s="25"/>
      <c r="AH7691" s="25"/>
      <c r="AJ7691" s="25"/>
      <c r="AL7691" s="25"/>
      <c r="AN7691" s="25"/>
      <c r="AP7691" s="25"/>
      <c r="AR7691" s="25"/>
      <c r="AT7691" s="25"/>
      <c r="AV7691" s="25"/>
      <c r="AX7691" s="25"/>
      <c r="AZ7691" s="25"/>
      <c r="BB7691" s="25"/>
      <c r="BE7691" s="20"/>
      <c r="BF7691" s="20"/>
    </row>
    <row r="7692" spans="1:58" s="19" customFormat="1">
      <c r="A7692" s="23"/>
      <c r="B7692" s="20"/>
      <c r="D7692" s="24"/>
      <c r="F7692" s="25"/>
      <c r="H7692" s="25"/>
      <c r="J7692" s="25"/>
      <c r="L7692" s="25"/>
      <c r="N7692" s="25"/>
      <c r="P7692" s="25"/>
      <c r="R7692" s="25"/>
      <c r="T7692" s="25"/>
      <c r="V7692" s="25"/>
      <c r="X7692" s="25"/>
      <c r="Z7692" s="25"/>
      <c r="AB7692" s="25"/>
      <c r="AD7692" s="25"/>
      <c r="AF7692" s="25"/>
      <c r="AH7692" s="25"/>
      <c r="AJ7692" s="25"/>
      <c r="AL7692" s="25"/>
      <c r="AN7692" s="25"/>
      <c r="AP7692" s="25"/>
      <c r="AR7692" s="25"/>
      <c r="AT7692" s="25"/>
      <c r="AV7692" s="25"/>
      <c r="AX7692" s="25"/>
      <c r="AZ7692" s="25"/>
      <c r="BB7692" s="25"/>
      <c r="BE7692" s="20"/>
      <c r="BF7692" s="20"/>
    </row>
    <row r="7693" spans="1:58" s="19" customFormat="1">
      <c r="A7693" s="23"/>
      <c r="B7693" s="20"/>
      <c r="D7693" s="24"/>
      <c r="F7693" s="25"/>
      <c r="H7693" s="25"/>
      <c r="J7693" s="25"/>
      <c r="L7693" s="25"/>
      <c r="N7693" s="25"/>
      <c r="P7693" s="25"/>
      <c r="R7693" s="25"/>
      <c r="T7693" s="25"/>
      <c r="V7693" s="25"/>
      <c r="X7693" s="25"/>
      <c r="Z7693" s="25"/>
      <c r="AB7693" s="25"/>
      <c r="AD7693" s="25"/>
      <c r="AF7693" s="25"/>
      <c r="AH7693" s="25"/>
      <c r="AJ7693" s="25"/>
      <c r="AL7693" s="25"/>
      <c r="AN7693" s="25"/>
      <c r="AP7693" s="25"/>
      <c r="AR7693" s="25"/>
      <c r="AT7693" s="25"/>
      <c r="AV7693" s="25"/>
      <c r="AX7693" s="25"/>
      <c r="AZ7693" s="25"/>
      <c r="BB7693" s="25"/>
      <c r="BE7693" s="20"/>
      <c r="BF7693" s="20"/>
    </row>
    <row r="7694" spans="1:58" s="19" customFormat="1">
      <c r="A7694" s="23"/>
      <c r="B7694" s="20"/>
      <c r="D7694" s="24"/>
      <c r="F7694" s="25"/>
      <c r="H7694" s="25"/>
      <c r="J7694" s="25"/>
      <c r="L7694" s="25"/>
      <c r="N7694" s="25"/>
      <c r="P7694" s="25"/>
      <c r="R7694" s="25"/>
      <c r="T7694" s="25"/>
      <c r="V7694" s="25"/>
      <c r="X7694" s="25"/>
      <c r="Z7694" s="25"/>
      <c r="AB7694" s="25"/>
      <c r="AD7694" s="25"/>
      <c r="AF7694" s="25"/>
      <c r="AH7694" s="25"/>
      <c r="AJ7694" s="25"/>
      <c r="AL7694" s="25"/>
      <c r="AN7694" s="25"/>
      <c r="AP7694" s="25"/>
      <c r="AR7694" s="25"/>
      <c r="AT7694" s="25"/>
      <c r="AV7694" s="25"/>
      <c r="AX7694" s="25"/>
      <c r="AZ7694" s="25"/>
      <c r="BB7694" s="25"/>
      <c r="BE7694" s="20"/>
      <c r="BF7694" s="20"/>
    </row>
    <row r="7695" spans="1:58" s="19" customFormat="1">
      <c r="A7695" s="23"/>
      <c r="B7695" s="20"/>
      <c r="D7695" s="24"/>
      <c r="F7695" s="25"/>
      <c r="H7695" s="25"/>
      <c r="J7695" s="25"/>
      <c r="L7695" s="25"/>
      <c r="N7695" s="25"/>
      <c r="P7695" s="25"/>
      <c r="R7695" s="25"/>
      <c r="T7695" s="25"/>
      <c r="V7695" s="25"/>
      <c r="X7695" s="25"/>
      <c r="Z7695" s="25"/>
      <c r="AB7695" s="25"/>
      <c r="AD7695" s="25"/>
      <c r="AF7695" s="25"/>
      <c r="AH7695" s="25"/>
      <c r="AJ7695" s="25"/>
      <c r="AL7695" s="25"/>
      <c r="AN7695" s="25"/>
      <c r="AP7695" s="25"/>
      <c r="AR7695" s="25"/>
      <c r="AT7695" s="25"/>
      <c r="AV7695" s="25"/>
      <c r="AX7695" s="25"/>
      <c r="AZ7695" s="25"/>
      <c r="BB7695" s="25"/>
      <c r="BE7695" s="20"/>
      <c r="BF7695" s="20"/>
    </row>
    <row r="7696" spans="1:58" s="19" customFormat="1">
      <c r="A7696" s="23"/>
      <c r="B7696" s="20"/>
      <c r="D7696" s="24"/>
      <c r="F7696" s="25"/>
      <c r="H7696" s="25"/>
      <c r="J7696" s="25"/>
      <c r="L7696" s="25"/>
      <c r="N7696" s="25"/>
      <c r="P7696" s="25"/>
      <c r="R7696" s="25"/>
      <c r="T7696" s="25"/>
      <c r="V7696" s="25"/>
      <c r="X7696" s="25"/>
      <c r="Z7696" s="25"/>
      <c r="AB7696" s="25"/>
      <c r="AD7696" s="25"/>
      <c r="AF7696" s="25"/>
      <c r="AH7696" s="25"/>
      <c r="AJ7696" s="25"/>
      <c r="AL7696" s="25"/>
      <c r="AN7696" s="25"/>
      <c r="AP7696" s="25"/>
      <c r="AR7696" s="25"/>
      <c r="AT7696" s="25"/>
      <c r="AV7696" s="25"/>
      <c r="AX7696" s="25"/>
      <c r="AZ7696" s="25"/>
      <c r="BB7696" s="25"/>
      <c r="BE7696" s="20"/>
      <c r="BF7696" s="20"/>
    </row>
    <row r="7697" spans="1:58" s="19" customFormat="1">
      <c r="A7697" s="23"/>
      <c r="B7697" s="20"/>
      <c r="D7697" s="24"/>
      <c r="F7697" s="25"/>
      <c r="H7697" s="25"/>
      <c r="J7697" s="25"/>
      <c r="L7697" s="25"/>
      <c r="N7697" s="25"/>
      <c r="P7697" s="25"/>
      <c r="R7697" s="25"/>
      <c r="T7697" s="25"/>
      <c r="V7697" s="25"/>
      <c r="X7697" s="25"/>
      <c r="Z7697" s="25"/>
      <c r="AB7697" s="25"/>
      <c r="AD7697" s="25"/>
      <c r="AF7697" s="25"/>
      <c r="AH7697" s="25"/>
      <c r="AJ7697" s="25"/>
      <c r="AL7697" s="25"/>
      <c r="AN7697" s="25"/>
      <c r="AP7697" s="25"/>
      <c r="AR7697" s="25"/>
      <c r="AT7697" s="25"/>
      <c r="AV7697" s="25"/>
      <c r="AX7697" s="25"/>
      <c r="AZ7697" s="25"/>
      <c r="BB7697" s="25"/>
      <c r="BE7697" s="20"/>
      <c r="BF7697" s="20"/>
    </row>
    <row r="7698" spans="1:58" s="19" customFormat="1">
      <c r="A7698" s="23"/>
      <c r="B7698" s="20"/>
      <c r="D7698" s="24"/>
      <c r="F7698" s="25"/>
      <c r="H7698" s="25"/>
      <c r="J7698" s="25"/>
      <c r="L7698" s="25"/>
      <c r="N7698" s="25"/>
      <c r="P7698" s="25"/>
      <c r="R7698" s="25"/>
      <c r="T7698" s="25"/>
      <c r="V7698" s="25"/>
      <c r="X7698" s="25"/>
      <c r="Z7698" s="25"/>
      <c r="AB7698" s="25"/>
      <c r="AD7698" s="25"/>
      <c r="AF7698" s="25"/>
      <c r="AH7698" s="25"/>
      <c r="AJ7698" s="25"/>
      <c r="AL7698" s="25"/>
      <c r="AN7698" s="25"/>
      <c r="AP7698" s="25"/>
      <c r="AR7698" s="25"/>
      <c r="AT7698" s="25"/>
      <c r="AV7698" s="25"/>
      <c r="AX7698" s="25"/>
      <c r="AZ7698" s="25"/>
      <c r="BB7698" s="25"/>
      <c r="BE7698" s="20"/>
      <c r="BF7698" s="20"/>
    </row>
    <row r="7699" spans="1:58" s="19" customFormat="1">
      <c r="A7699" s="23"/>
      <c r="B7699" s="20"/>
      <c r="D7699" s="24"/>
      <c r="F7699" s="25"/>
      <c r="H7699" s="25"/>
      <c r="J7699" s="25"/>
      <c r="L7699" s="25"/>
      <c r="N7699" s="25"/>
      <c r="P7699" s="25"/>
      <c r="R7699" s="25"/>
      <c r="T7699" s="25"/>
      <c r="V7699" s="25"/>
      <c r="X7699" s="25"/>
      <c r="Z7699" s="25"/>
      <c r="AB7699" s="25"/>
      <c r="AD7699" s="25"/>
      <c r="AF7699" s="25"/>
      <c r="AH7699" s="25"/>
      <c r="AJ7699" s="25"/>
      <c r="AL7699" s="25"/>
      <c r="AN7699" s="25"/>
      <c r="AP7699" s="25"/>
      <c r="AR7699" s="25"/>
      <c r="AT7699" s="25"/>
      <c r="AV7699" s="25"/>
      <c r="AX7699" s="25"/>
      <c r="AZ7699" s="25"/>
      <c r="BB7699" s="25"/>
      <c r="BE7699" s="20"/>
      <c r="BF7699" s="20"/>
    </row>
    <row r="7700" spans="1:58" s="19" customFormat="1">
      <c r="A7700" s="23"/>
      <c r="B7700" s="20"/>
      <c r="D7700" s="24"/>
      <c r="F7700" s="25"/>
      <c r="H7700" s="25"/>
      <c r="J7700" s="25"/>
      <c r="L7700" s="25"/>
      <c r="N7700" s="25"/>
      <c r="P7700" s="25"/>
      <c r="R7700" s="25"/>
      <c r="T7700" s="25"/>
      <c r="V7700" s="25"/>
      <c r="X7700" s="25"/>
      <c r="Z7700" s="25"/>
      <c r="AB7700" s="25"/>
      <c r="AD7700" s="25"/>
      <c r="AF7700" s="25"/>
      <c r="AH7700" s="25"/>
      <c r="AJ7700" s="25"/>
      <c r="AL7700" s="25"/>
      <c r="AN7700" s="25"/>
      <c r="AP7700" s="25"/>
      <c r="AR7700" s="25"/>
      <c r="AT7700" s="25"/>
      <c r="AV7700" s="25"/>
      <c r="AX7700" s="25"/>
      <c r="AZ7700" s="25"/>
      <c r="BB7700" s="25"/>
      <c r="BE7700" s="20"/>
      <c r="BF7700" s="20"/>
    </row>
    <row r="7701" spans="1:58" s="19" customFormat="1">
      <c r="A7701" s="23"/>
      <c r="B7701" s="20"/>
      <c r="D7701" s="24"/>
      <c r="F7701" s="25"/>
      <c r="H7701" s="25"/>
      <c r="J7701" s="25"/>
      <c r="L7701" s="25"/>
      <c r="N7701" s="25"/>
      <c r="P7701" s="25"/>
      <c r="R7701" s="25"/>
      <c r="T7701" s="25"/>
      <c r="V7701" s="25"/>
      <c r="X7701" s="25"/>
      <c r="Z7701" s="25"/>
      <c r="AB7701" s="25"/>
      <c r="AD7701" s="25"/>
      <c r="AF7701" s="25"/>
      <c r="AH7701" s="25"/>
      <c r="AJ7701" s="25"/>
      <c r="AL7701" s="25"/>
      <c r="AN7701" s="25"/>
      <c r="AP7701" s="25"/>
      <c r="AR7701" s="25"/>
      <c r="AT7701" s="25"/>
      <c r="AV7701" s="25"/>
      <c r="AX7701" s="25"/>
      <c r="AZ7701" s="25"/>
      <c r="BB7701" s="25"/>
      <c r="BE7701" s="20"/>
      <c r="BF7701" s="20"/>
    </row>
    <row r="7702" spans="1:58" s="19" customFormat="1">
      <c r="A7702" s="23"/>
      <c r="B7702" s="20"/>
      <c r="D7702" s="24"/>
      <c r="F7702" s="25"/>
      <c r="H7702" s="25"/>
      <c r="J7702" s="25"/>
      <c r="L7702" s="25"/>
      <c r="N7702" s="25"/>
      <c r="P7702" s="25"/>
      <c r="R7702" s="25"/>
      <c r="T7702" s="25"/>
      <c r="V7702" s="25"/>
      <c r="X7702" s="25"/>
      <c r="Z7702" s="25"/>
      <c r="AB7702" s="25"/>
      <c r="AD7702" s="25"/>
      <c r="AF7702" s="25"/>
      <c r="AH7702" s="25"/>
      <c r="AJ7702" s="25"/>
      <c r="AL7702" s="25"/>
      <c r="AN7702" s="25"/>
      <c r="AP7702" s="25"/>
      <c r="AR7702" s="25"/>
      <c r="AT7702" s="25"/>
      <c r="AV7702" s="25"/>
      <c r="AX7702" s="25"/>
      <c r="AZ7702" s="25"/>
      <c r="BB7702" s="25"/>
      <c r="BE7702" s="20"/>
      <c r="BF7702" s="20"/>
    </row>
    <row r="7703" spans="1:58" s="19" customFormat="1">
      <c r="A7703" s="23"/>
      <c r="B7703" s="20"/>
      <c r="D7703" s="24"/>
      <c r="F7703" s="25"/>
      <c r="H7703" s="25"/>
      <c r="J7703" s="25"/>
      <c r="L7703" s="25"/>
      <c r="N7703" s="25"/>
      <c r="P7703" s="25"/>
      <c r="R7703" s="25"/>
      <c r="T7703" s="25"/>
      <c r="V7703" s="25"/>
      <c r="X7703" s="25"/>
      <c r="Z7703" s="25"/>
      <c r="AB7703" s="25"/>
      <c r="AD7703" s="25"/>
      <c r="AF7703" s="25"/>
      <c r="AH7703" s="25"/>
      <c r="AJ7703" s="25"/>
      <c r="AL7703" s="25"/>
      <c r="AN7703" s="25"/>
      <c r="AP7703" s="25"/>
      <c r="AR7703" s="25"/>
      <c r="AT7703" s="25"/>
      <c r="AV7703" s="25"/>
      <c r="AX7703" s="25"/>
      <c r="AZ7703" s="25"/>
      <c r="BB7703" s="25"/>
      <c r="BE7703" s="20"/>
      <c r="BF7703" s="20"/>
    </row>
    <row r="7704" spans="1:58" s="19" customFormat="1">
      <c r="A7704" s="23"/>
      <c r="B7704" s="20"/>
      <c r="D7704" s="24"/>
      <c r="F7704" s="25"/>
      <c r="H7704" s="25"/>
      <c r="J7704" s="25"/>
      <c r="L7704" s="25"/>
      <c r="N7704" s="25"/>
      <c r="P7704" s="25"/>
      <c r="R7704" s="25"/>
      <c r="T7704" s="25"/>
      <c r="V7704" s="25"/>
      <c r="X7704" s="25"/>
      <c r="Z7704" s="25"/>
      <c r="AB7704" s="25"/>
      <c r="AD7704" s="25"/>
      <c r="AF7704" s="25"/>
      <c r="AH7704" s="25"/>
      <c r="AJ7704" s="25"/>
      <c r="AL7704" s="25"/>
      <c r="AN7704" s="25"/>
      <c r="AP7704" s="25"/>
      <c r="AR7704" s="25"/>
      <c r="AT7704" s="25"/>
      <c r="AV7704" s="25"/>
      <c r="AX7704" s="25"/>
      <c r="AZ7704" s="25"/>
      <c r="BB7704" s="25"/>
      <c r="BE7704" s="20"/>
      <c r="BF7704" s="20"/>
    </row>
    <row r="7705" spans="1:58" s="19" customFormat="1">
      <c r="A7705" s="23"/>
      <c r="B7705" s="20"/>
      <c r="D7705" s="24"/>
      <c r="F7705" s="25"/>
      <c r="H7705" s="25"/>
      <c r="J7705" s="25"/>
      <c r="L7705" s="25"/>
      <c r="N7705" s="25"/>
      <c r="P7705" s="25"/>
      <c r="R7705" s="25"/>
      <c r="T7705" s="25"/>
      <c r="V7705" s="25"/>
      <c r="X7705" s="25"/>
      <c r="Z7705" s="25"/>
      <c r="AB7705" s="25"/>
      <c r="AD7705" s="25"/>
      <c r="AF7705" s="25"/>
      <c r="AH7705" s="25"/>
      <c r="AJ7705" s="25"/>
      <c r="AL7705" s="25"/>
      <c r="AN7705" s="25"/>
      <c r="AP7705" s="25"/>
      <c r="AR7705" s="25"/>
      <c r="AT7705" s="25"/>
      <c r="AV7705" s="25"/>
      <c r="AX7705" s="25"/>
      <c r="AZ7705" s="25"/>
      <c r="BB7705" s="25"/>
      <c r="BE7705" s="20"/>
      <c r="BF7705" s="20"/>
    </row>
    <row r="7706" spans="1:58" s="19" customFormat="1">
      <c r="A7706" s="23"/>
      <c r="B7706" s="20"/>
      <c r="D7706" s="24"/>
      <c r="F7706" s="25"/>
      <c r="H7706" s="25"/>
      <c r="J7706" s="25"/>
      <c r="L7706" s="25"/>
      <c r="N7706" s="25"/>
      <c r="P7706" s="25"/>
      <c r="R7706" s="25"/>
      <c r="T7706" s="25"/>
      <c r="V7706" s="25"/>
      <c r="X7706" s="25"/>
      <c r="Z7706" s="25"/>
      <c r="AB7706" s="25"/>
      <c r="AD7706" s="25"/>
      <c r="AF7706" s="25"/>
      <c r="AH7706" s="25"/>
      <c r="AJ7706" s="25"/>
      <c r="AL7706" s="25"/>
      <c r="AN7706" s="25"/>
      <c r="AP7706" s="25"/>
      <c r="AR7706" s="25"/>
      <c r="AT7706" s="25"/>
      <c r="AV7706" s="25"/>
      <c r="AX7706" s="25"/>
      <c r="AZ7706" s="25"/>
      <c r="BB7706" s="25"/>
      <c r="BE7706" s="20"/>
      <c r="BF7706" s="20"/>
    </row>
    <row r="7707" spans="1:58" s="19" customFormat="1">
      <c r="A7707" s="23"/>
      <c r="B7707" s="20"/>
      <c r="D7707" s="24"/>
      <c r="F7707" s="25"/>
      <c r="H7707" s="25"/>
      <c r="J7707" s="25"/>
      <c r="L7707" s="25"/>
      <c r="N7707" s="25"/>
      <c r="P7707" s="25"/>
      <c r="R7707" s="25"/>
      <c r="T7707" s="25"/>
      <c r="V7707" s="25"/>
      <c r="X7707" s="25"/>
      <c r="Z7707" s="25"/>
      <c r="AB7707" s="25"/>
      <c r="AD7707" s="25"/>
      <c r="AF7707" s="25"/>
      <c r="AH7707" s="25"/>
      <c r="AJ7707" s="25"/>
      <c r="AL7707" s="25"/>
      <c r="AN7707" s="25"/>
      <c r="AP7707" s="25"/>
      <c r="AR7707" s="25"/>
      <c r="AT7707" s="25"/>
      <c r="AV7707" s="25"/>
      <c r="AX7707" s="25"/>
      <c r="AZ7707" s="25"/>
      <c r="BB7707" s="25"/>
      <c r="BE7707" s="20"/>
      <c r="BF7707" s="20"/>
    </row>
    <row r="7708" spans="1:58" s="19" customFormat="1">
      <c r="A7708" s="23"/>
      <c r="B7708" s="20"/>
      <c r="D7708" s="24"/>
      <c r="F7708" s="25"/>
      <c r="H7708" s="25"/>
      <c r="J7708" s="25"/>
      <c r="L7708" s="25"/>
      <c r="N7708" s="25"/>
      <c r="P7708" s="25"/>
      <c r="R7708" s="25"/>
      <c r="T7708" s="25"/>
      <c r="V7708" s="25"/>
      <c r="X7708" s="25"/>
      <c r="Z7708" s="25"/>
      <c r="AB7708" s="25"/>
      <c r="AD7708" s="25"/>
      <c r="AF7708" s="25"/>
      <c r="AH7708" s="25"/>
      <c r="AJ7708" s="25"/>
      <c r="AL7708" s="25"/>
      <c r="AN7708" s="25"/>
      <c r="AP7708" s="25"/>
      <c r="AR7708" s="25"/>
      <c r="AT7708" s="25"/>
      <c r="AV7708" s="25"/>
      <c r="AX7708" s="25"/>
      <c r="AZ7708" s="25"/>
      <c r="BB7708" s="25"/>
      <c r="BE7708" s="20"/>
      <c r="BF7708" s="20"/>
    </row>
    <row r="7709" spans="1:58" s="19" customFormat="1">
      <c r="A7709" s="23"/>
      <c r="B7709" s="20"/>
      <c r="D7709" s="24"/>
      <c r="F7709" s="25"/>
      <c r="H7709" s="25"/>
      <c r="J7709" s="25"/>
      <c r="L7709" s="25"/>
      <c r="N7709" s="25"/>
      <c r="P7709" s="25"/>
      <c r="R7709" s="25"/>
      <c r="T7709" s="25"/>
      <c r="V7709" s="25"/>
      <c r="X7709" s="25"/>
      <c r="Z7709" s="25"/>
      <c r="AB7709" s="25"/>
      <c r="AD7709" s="25"/>
      <c r="AF7709" s="25"/>
      <c r="AH7709" s="25"/>
      <c r="AJ7709" s="25"/>
      <c r="AL7709" s="25"/>
      <c r="AN7709" s="25"/>
      <c r="AP7709" s="25"/>
      <c r="AR7709" s="25"/>
      <c r="AT7709" s="25"/>
      <c r="AV7709" s="25"/>
      <c r="AX7709" s="25"/>
      <c r="AZ7709" s="25"/>
      <c r="BB7709" s="25"/>
      <c r="BE7709" s="20"/>
      <c r="BF7709" s="20"/>
    </row>
    <row r="7710" spans="1:58" s="19" customFormat="1">
      <c r="A7710" s="23"/>
      <c r="B7710" s="20"/>
      <c r="D7710" s="24"/>
      <c r="F7710" s="25"/>
      <c r="H7710" s="25"/>
      <c r="J7710" s="25"/>
      <c r="L7710" s="25"/>
      <c r="N7710" s="25"/>
      <c r="P7710" s="25"/>
      <c r="R7710" s="25"/>
      <c r="T7710" s="25"/>
      <c r="V7710" s="25"/>
      <c r="X7710" s="25"/>
      <c r="Z7710" s="25"/>
      <c r="AB7710" s="25"/>
      <c r="AD7710" s="25"/>
      <c r="AF7710" s="25"/>
      <c r="AH7710" s="25"/>
      <c r="AJ7710" s="25"/>
      <c r="AL7710" s="25"/>
      <c r="AN7710" s="25"/>
      <c r="AP7710" s="25"/>
      <c r="AR7710" s="25"/>
      <c r="AT7710" s="25"/>
      <c r="AV7710" s="25"/>
      <c r="AX7710" s="25"/>
      <c r="AZ7710" s="25"/>
      <c r="BB7710" s="25"/>
      <c r="BE7710" s="20"/>
      <c r="BF7710" s="20"/>
    </row>
    <row r="7711" spans="1:58" s="19" customFormat="1">
      <c r="A7711" s="23"/>
      <c r="B7711" s="20"/>
      <c r="D7711" s="24"/>
      <c r="F7711" s="25"/>
      <c r="H7711" s="25"/>
      <c r="J7711" s="25"/>
      <c r="L7711" s="25"/>
      <c r="N7711" s="25"/>
      <c r="P7711" s="25"/>
      <c r="R7711" s="25"/>
      <c r="T7711" s="25"/>
      <c r="V7711" s="25"/>
      <c r="X7711" s="25"/>
      <c r="Z7711" s="25"/>
      <c r="AB7711" s="25"/>
      <c r="AD7711" s="25"/>
      <c r="AF7711" s="25"/>
      <c r="AH7711" s="25"/>
      <c r="AJ7711" s="25"/>
      <c r="AL7711" s="25"/>
      <c r="AN7711" s="25"/>
      <c r="AP7711" s="25"/>
      <c r="AR7711" s="25"/>
      <c r="AT7711" s="25"/>
      <c r="AV7711" s="25"/>
      <c r="AX7711" s="25"/>
      <c r="AZ7711" s="25"/>
      <c r="BB7711" s="25"/>
      <c r="BE7711" s="20"/>
      <c r="BF7711" s="20"/>
    </row>
    <row r="7712" spans="1:58" s="19" customFormat="1">
      <c r="A7712" s="23"/>
      <c r="B7712" s="20"/>
      <c r="D7712" s="24"/>
      <c r="F7712" s="25"/>
      <c r="H7712" s="25"/>
      <c r="J7712" s="25"/>
      <c r="L7712" s="25"/>
      <c r="N7712" s="25"/>
      <c r="P7712" s="25"/>
      <c r="R7712" s="25"/>
      <c r="T7712" s="25"/>
      <c r="V7712" s="25"/>
      <c r="X7712" s="25"/>
      <c r="Z7712" s="25"/>
      <c r="AB7712" s="25"/>
      <c r="AD7712" s="25"/>
      <c r="AF7712" s="25"/>
      <c r="AH7712" s="25"/>
      <c r="AJ7712" s="25"/>
      <c r="AL7712" s="25"/>
      <c r="AN7712" s="25"/>
      <c r="AP7712" s="25"/>
      <c r="AR7712" s="25"/>
      <c r="AT7712" s="25"/>
      <c r="AV7712" s="25"/>
      <c r="AX7712" s="25"/>
      <c r="AZ7712" s="25"/>
      <c r="BB7712" s="25"/>
      <c r="BE7712" s="20"/>
      <c r="BF7712" s="20"/>
    </row>
    <row r="7713" spans="1:58" s="19" customFormat="1">
      <c r="A7713" s="23"/>
      <c r="B7713" s="20"/>
      <c r="D7713" s="24"/>
      <c r="F7713" s="25"/>
      <c r="H7713" s="25"/>
      <c r="J7713" s="25"/>
      <c r="L7713" s="25"/>
      <c r="N7713" s="25"/>
      <c r="P7713" s="25"/>
      <c r="R7713" s="25"/>
      <c r="T7713" s="25"/>
      <c r="V7713" s="25"/>
      <c r="X7713" s="25"/>
      <c r="Z7713" s="25"/>
      <c r="AB7713" s="25"/>
      <c r="AD7713" s="25"/>
      <c r="AF7713" s="25"/>
      <c r="AH7713" s="25"/>
      <c r="AJ7713" s="25"/>
      <c r="AL7713" s="25"/>
      <c r="AN7713" s="25"/>
      <c r="AP7713" s="25"/>
      <c r="AR7713" s="25"/>
      <c r="AT7713" s="25"/>
      <c r="AV7713" s="25"/>
      <c r="AX7713" s="25"/>
      <c r="AZ7713" s="25"/>
      <c r="BB7713" s="25"/>
      <c r="BE7713" s="20"/>
      <c r="BF7713" s="20"/>
    </row>
    <row r="7714" spans="1:58" s="19" customFormat="1">
      <c r="A7714" s="23"/>
      <c r="B7714" s="20"/>
      <c r="D7714" s="24"/>
      <c r="F7714" s="25"/>
      <c r="H7714" s="25"/>
      <c r="J7714" s="25"/>
      <c r="L7714" s="25"/>
      <c r="N7714" s="25"/>
      <c r="P7714" s="25"/>
      <c r="R7714" s="25"/>
      <c r="T7714" s="25"/>
      <c r="V7714" s="25"/>
      <c r="X7714" s="25"/>
      <c r="Z7714" s="25"/>
      <c r="AB7714" s="25"/>
      <c r="AD7714" s="25"/>
      <c r="AF7714" s="25"/>
      <c r="AH7714" s="25"/>
      <c r="AJ7714" s="25"/>
      <c r="AL7714" s="25"/>
      <c r="AN7714" s="25"/>
      <c r="AP7714" s="25"/>
      <c r="AR7714" s="25"/>
      <c r="AT7714" s="25"/>
      <c r="AV7714" s="25"/>
      <c r="AX7714" s="25"/>
      <c r="AZ7714" s="25"/>
      <c r="BB7714" s="25"/>
      <c r="BE7714" s="20"/>
      <c r="BF7714" s="20"/>
    </row>
    <row r="7715" spans="1:58" s="19" customFormat="1">
      <c r="A7715" s="23"/>
      <c r="B7715" s="20"/>
      <c r="D7715" s="24"/>
      <c r="F7715" s="25"/>
      <c r="H7715" s="25"/>
      <c r="J7715" s="25"/>
      <c r="L7715" s="25"/>
      <c r="N7715" s="25"/>
      <c r="P7715" s="25"/>
      <c r="R7715" s="25"/>
      <c r="T7715" s="25"/>
      <c r="V7715" s="25"/>
      <c r="X7715" s="25"/>
      <c r="Z7715" s="25"/>
      <c r="AB7715" s="25"/>
      <c r="AD7715" s="25"/>
      <c r="AF7715" s="25"/>
      <c r="AH7715" s="25"/>
      <c r="AJ7715" s="25"/>
      <c r="AL7715" s="25"/>
      <c r="AN7715" s="25"/>
      <c r="AP7715" s="25"/>
      <c r="AR7715" s="25"/>
      <c r="AT7715" s="25"/>
      <c r="AV7715" s="25"/>
      <c r="AX7715" s="25"/>
      <c r="AZ7715" s="25"/>
      <c r="BB7715" s="25"/>
      <c r="BE7715" s="20"/>
      <c r="BF7715" s="20"/>
    </row>
    <row r="7716" spans="1:58" s="19" customFormat="1">
      <c r="A7716" s="23"/>
      <c r="B7716" s="20"/>
      <c r="D7716" s="24"/>
      <c r="F7716" s="25"/>
      <c r="H7716" s="25"/>
      <c r="J7716" s="25"/>
      <c r="L7716" s="25"/>
      <c r="N7716" s="25"/>
      <c r="P7716" s="25"/>
      <c r="R7716" s="25"/>
      <c r="T7716" s="25"/>
      <c r="V7716" s="25"/>
      <c r="X7716" s="25"/>
      <c r="Z7716" s="25"/>
      <c r="AB7716" s="25"/>
      <c r="AD7716" s="25"/>
      <c r="AF7716" s="25"/>
      <c r="AH7716" s="25"/>
      <c r="AJ7716" s="25"/>
      <c r="AL7716" s="25"/>
      <c r="AN7716" s="25"/>
      <c r="AP7716" s="25"/>
      <c r="AR7716" s="25"/>
      <c r="AT7716" s="25"/>
      <c r="AV7716" s="25"/>
      <c r="AX7716" s="25"/>
      <c r="AZ7716" s="25"/>
      <c r="BB7716" s="25"/>
      <c r="BE7716" s="20"/>
      <c r="BF7716" s="20"/>
    </row>
    <row r="7717" spans="1:58" s="19" customFormat="1">
      <c r="A7717" s="23"/>
      <c r="B7717" s="20"/>
      <c r="D7717" s="24"/>
      <c r="F7717" s="25"/>
      <c r="H7717" s="25"/>
      <c r="J7717" s="25"/>
      <c r="L7717" s="25"/>
      <c r="N7717" s="25"/>
      <c r="P7717" s="25"/>
      <c r="R7717" s="25"/>
      <c r="T7717" s="25"/>
      <c r="V7717" s="25"/>
      <c r="X7717" s="25"/>
      <c r="Z7717" s="25"/>
      <c r="AB7717" s="25"/>
      <c r="AD7717" s="25"/>
      <c r="AF7717" s="25"/>
      <c r="AH7717" s="25"/>
      <c r="AJ7717" s="25"/>
      <c r="AL7717" s="25"/>
      <c r="AN7717" s="25"/>
      <c r="AP7717" s="25"/>
      <c r="AR7717" s="25"/>
      <c r="AT7717" s="25"/>
      <c r="AV7717" s="25"/>
      <c r="AX7717" s="25"/>
      <c r="AZ7717" s="25"/>
      <c r="BB7717" s="25"/>
      <c r="BE7717" s="20"/>
      <c r="BF7717" s="20"/>
    </row>
    <row r="7718" spans="1:58" s="19" customFormat="1">
      <c r="A7718" s="23"/>
      <c r="B7718" s="20"/>
      <c r="D7718" s="24"/>
      <c r="F7718" s="25"/>
      <c r="H7718" s="25"/>
      <c r="J7718" s="25"/>
      <c r="L7718" s="25"/>
      <c r="N7718" s="25"/>
      <c r="P7718" s="25"/>
      <c r="R7718" s="25"/>
      <c r="T7718" s="25"/>
      <c r="V7718" s="25"/>
      <c r="X7718" s="25"/>
      <c r="Z7718" s="25"/>
      <c r="AB7718" s="25"/>
      <c r="AD7718" s="25"/>
      <c r="AF7718" s="25"/>
      <c r="AH7718" s="25"/>
      <c r="AJ7718" s="25"/>
      <c r="AL7718" s="25"/>
      <c r="AN7718" s="25"/>
      <c r="AP7718" s="25"/>
      <c r="AR7718" s="25"/>
      <c r="AT7718" s="25"/>
      <c r="AV7718" s="25"/>
      <c r="AX7718" s="25"/>
      <c r="AZ7718" s="25"/>
      <c r="BB7718" s="25"/>
      <c r="BE7718" s="20"/>
      <c r="BF7718" s="20"/>
    </row>
    <row r="7719" spans="1:58" s="19" customFormat="1">
      <c r="A7719" s="23"/>
      <c r="B7719" s="20"/>
      <c r="D7719" s="24"/>
      <c r="F7719" s="25"/>
      <c r="H7719" s="25"/>
      <c r="J7719" s="25"/>
      <c r="L7719" s="25"/>
      <c r="N7719" s="25"/>
      <c r="P7719" s="25"/>
      <c r="R7719" s="25"/>
      <c r="T7719" s="25"/>
      <c r="V7719" s="25"/>
      <c r="X7719" s="25"/>
      <c r="Z7719" s="25"/>
      <c r="AB7719" s="25"/>
      <c r="AD7719" s="25"/>
      <c r="AF7719" s="25"/>
      <c r="AH7719" s="25"/>
      <c r="AJ7719" s="25"/>
      <c r="AL7719" s="25"/>
      <c r="AN7719" s="25"/>
      <c r="AP7719" s="25"/>
      <c r="AR7719" s="25"/>
      <c r="AT7719" s="25"/>
      <c r="AV7719" s="25"/>
      <c r="AX7719" s="25"/>
      <c r="AZ7719" s="25"/>
      <c r="BB7719" s="25"/>
      <c r="BE7719" s="20"/>
      <c r="BF7719" s="20"/>
    </row>
    <row r="7720" spans="1:58" s="19" customFormat="1">
      <c r="A7720" s="23"/>
      <c r="B7720" s="20"/>
      <c r="D7720" s="24"/>
      <c r="F7720" s="25"/>
      <c r="H7720" s="25"/>
      <c r="J7720" s="25"/>
      <c r="L7720" s="25"/>
      <c r="N7720" s="25"/>
      <c r="P7720" s="25"/>
      <c r="R7720" s="25"/>
      <c r="T7720" s="25"/>
      <c r="V7720" s="25"/>
      <c r="X7720" s="25"/>
      <c r="Z7720" s="25"/>
      <c r="AB7720" s="25"/>
      <c r="AD7720" s="25"/>
      <c r="AF7720" s="25"/>
      <c r="AH7720" s="25"/>
      <c r="AJ7720" s="25"/>
      <c r="AL7720" s="25"/>
      <c r="AN7720" s="25"/>
      <c r="AP7720" s="25"/>
      <c r="AR7720" s="25"/>
      <c r="AT7720" s="25"/>
      <c r="AV7720" s="25"/>
      <c r="AX7720" s="25"/>
      <c r="AZ7720" s="25"/>
      <c r="BB7720" s="25"/>
      <c r="BE7720" s="20"/>
      <c r="BF7720" s="20"/>
    </row>
    <row r="7721" spans="1:58" s="19" customFormat="1">
      <c r="A7721" s="23"/>
      <c r="B7721" s="20"/>
      <c r="D7721" s="24"/>
      <c r="F7721" s="25"/>
      <c r="H7721" s="25"/>
      <c r="J7721" s="25"/>
      <c r="L7721" s="25"/>
      <c r="N7721" s="25"/>
      <c r="P7721" s="25"/>
      <c r="R7721" s="25"/>
      <c r="T7721" s="25"/>
      <c r="V7721" s="25"/>
      <c r="X7721" s="25"/>
      <c r="Z7721" s="25"/>
      <c r="AB7721" s="25"/>
      <c r="AD7721" s="25"/>
      <c r="AF7721" s="25"/>
      <c r="AH7721" s="25"/>
      <c r="AJ7721" s="25"/>
      <c r="AL7721" s="25"/>
      <c r="AN7721" s="25"/>
      <c r="AP7721" s="25"/>
      <c r="AR7721" s="25"/>
      <c r="AT7721" s="25"/>
      <c r="AV7721" s="25"/>
      <c r="AX7721" s="25"/>
      <c r="AZ7721" s="25"/>
      <c r="BB7721" s="25"/>
      <c r="BE7721" s="20"/>
      <c r="BF7721" s="20"/>
    </row>
    <row r="7722" spans="1:58" s="19" customFormat="1">
      <c r="A7722" s="23"/>
      <c r="B7722" s="20"/>
      <c r="D7722" s="24"/>
      <c r="F7722" s="25"/>
      <c r="H7722" s="25"/>
      <c r="J7722" s="25"/>
      <c r="L7722" s="25"/>
      <c r="N7722" s="25"/>
      <c r="P7722" s="25"/>
      <c r="R7722" s="25"/>
      <c r="T7722" s="25"/>
      <c r="V7722" s="25"/>
      <c r="X7722" s="25"/>
      <c r="Z7722" s="25"/>
      <c r="AB7722" s="25"/>
      <c r="AD7722" s="25"/>
      <c r="AF7722" s="25"/>
      <c r="AH7722" s="25"/>
      <c r="AJ7722" s="25"/>
      <c r="AL7722" s="25"/>
      <c r="AN7722" s="25"/>
      <c r="AP7722" s="25"/>
      <c r="AR7722" s="25"/>
      <c r="AT7722" s="25"/>
      <c r="AV7722" s="25"/>
      <c r="AX7722" s="25"/>
      <c r="AZ7722" s="25"/>
      <c r="BB7722" s="25"/>
      <c r="BE7722" s="20"/>
      <c r="BF7722" s="20"/>
    </row>
    <row r="7723" spans="1:58" s="19" customFormat="1">
      <c r="A7723" s="23"/>
      <c r="B7723" s="20"/>
      <c r="D7723" s="24"/>
      <c r="F7723" s="25"/>
      <c r="H7723" s="25"/>
      <c r="J7723" s="25"/>
      <c r="L7723" s="25"/>
      <c r="N7723" s="25"/>
      <c r="P7723" s="25"/>
      <c r="R7723" s="25"/>
      <c r="T7723" s="25"/>
      <c r="V7723" s="25"/>
      <c r="X7723" s="25"/>
      <c r="Z7723" s="25"/>
      <c r="AB7723" s="25"/>
      <c r="AD7723" s="25"/>
      <c r="AF7723" s="25"/>
      <c r="AH7723" s="25"/>
      <c r="AJ7723" s="25"/>
      <c r="AL7723" s="25"/>
      <c r="AN7723" s="25"/>
      <c r="AP7723" s="25"/>
      <c r="AR7723" s="25"/>
      <c r="AT7723" s="25"/>
      <c r="AV7723" s="25"/>
      <c r="AX7723" s="25"/>
      <c r="AZ7723" s="25"/>
      <c r="BB7723" s="25"/>
      <c r="BE7723" s="20"/>
      <c r="BF7723" s="20"/>
    </row>
    <row r="7724" spans="1:58" s="19" customFormat="1">
      <c r="A7724" s="23"/>
      <c r="B7724" s="20"/>
      <c r="D7724" s="24"/>
      <c r="F7724" s="25"/>
      <c r="H7724" s="25"/>
      <c r="J7724" s="25"/>
      <c r="L7724" s="25"/>
      <c r="N7724" s="25"/>
      <c r="P7724" s="25"/>
      <c r="R7724" s="25"/>
      <c r="T7724" s="25"/>
      <c r="V7724" s="25"/>
      <c r="X7724" s="25"/>
      <c r="Z7724" s="25"/>
      <c r="AB7724" s="25"/>
      <c r="AD7724" s="25"/>
      <c r="AF7724" s="25"/>
      <c r="AH7724" s="25"/>
      <c r="AJ7724" s="25"/>
      <c r="AL7724" s="25"/>
      <c r="AN7724" s="25"/>
      <c r="AP7724" s="25"/>
      <c r="AR7724" s="25"/>
      <c r="AT7724" s="25"/>
      <c r="AV7724" s="25"/>
      <c r="AX7724" s="25"/>
      <c r="AZ7724" s="25"/>
      <c r="BB7724" s="25"/>
      <c r="BE7724" s="20"/>
      <c r="BF7724" s="20"/>
    </row>
    <row r="7725" spans="1:58" s="19" customFormat="1">
      <c r="A7725" s="23"/>
      <c r="B7725" s="20"/>
      <c r="D7725" s="24"/>
      <c r="F7725" s="25"/>
      <c r="H7725" s="25"/>
      <c r="J7725" s="25"/>
      <c r="L7725" s="25"/>
      <c r="N7725" s="25"/>
      <c r="P7725" s="25"/>
      <c r="R7725" s="25"/>
      <c r="T7725" s="25"/>
      <c r="V7725" s="25"/>
      <c r="X7725" s="25"/>
      <c r="Z7725" s="25"/>
      <c r="AB7725" s="25"/>
      <c r="AD7725" s="25"/>
      <c r="AF7725" s="25"/>
      <c r="AH7725" s="25"/>
      <c r="AJ7725" s="25"/>
      <c r="AL7725" s="25"/>
      <c r="AN7725" s="25"/>
      <c r="AP7725" s="25"/>
      <c r="AR7725" s="25"/>
      <c r="AT7725" s="25"/>
      <c r="AV7725" s="25"/>
      <c r="AX7725" s="25"/>
      <c r="AZ7725" s="25"/>
      <c r="BB7725" s="25"/>
      <c r="BE7725" s="20"/>
      <c r="BF7725" s="20"/>
    </row>
    <row r="7726" spans="1:58" s="19" customFormat="1">
      <c r="A7726" s="23"/>
      <c r="B7726" s="20"/>
      <c r="D7726" s="24"/>
      <c r="F7726" s="25"/>
      <c r="H7726" s="25"/>
      <c r="J7726" s="25"/>
      <c r="L7726" s="25"/>
      <c r="N7726" s="25"/>
      <c r="P7726" s="25"/>
      <c r="R7726" s="25"/>
      <c r="T7726" s="25"/>
      <c r="V7726" s="25"/>
      <c r="X7726" s="25"/>
      <c r="Z7726" s="25"/>
      <c r="AB7726" s="25"/>
      <c r="AD7726" s="25"/>
      <c r="AF7726" s="25"/>
      <c r="AH7726" s="25"/>
      <c r="AJ7726" s="25"/>
      <c r="AL7726" s="25"/>
      <c r="AN7726" s="25"/>
      <c r="AP7726" s="25"/>
      <c r="AR7726" s="25"/>
      <c r="AT7726" s="25"/>
      <c r="AV7726" s="25"/>
      <c r="AX7726" s="25"/>
      <c r="AZ7726" s="25"/>
      <c r="BB7726" s="25"/>
      <c r="BE7726" s="20"/>
      <c r="BF7726" s="20"/>
    </row>
    <row r="7727" spans="1:58" s="19" customFormat="1">
      <c r="A7727" s="23"/>
      <c r="B7727" s="20"/>
      <c r="D7727" s="24"/>
      <c r="F7727" s="25"/>
      <c r="H7727" s="25"/>
      <c r="J7727" s="25"/>
      <c r="L7727" s="25"/>
      <c r="N7727" s="25"/>
      <c r="P7727" s="25"/>
      <c r="R7727" s="25"/>
      <c r="T7727" s="25"/>
      <c r="V7727" s="25"/>
      <c r="X7727" s="25"/>
      <c r="Z7727" s="25"/>
      <c r="AB7727" s="25"/>
      <c r="AD7727" s="25"/>
      <c r="AF7727" s="25"/>
      <c r="AH7727" s="25"/>
      <c r="AJ7727" s="25"/>
      <c r="AL7727" s="25"/>
      <c r="AN7727" s="25"/>
      <c r="AP7727" s="25"/>
      <c r="AR7727" s="25"/>
      <c r="AT7727" s="25"/>
      <c r="AV7727" s="25"/>
      <c r="AX7727" s="25"/>
      <c r="AZ7727" s="25"/>
      <c r="BB7727" s="25"/>
      <c r="BE7727" s="20"/>
      <c r="BF7727" s="20"/>
    </row>
    <row r="7728" spans="1:58" s="19" customFormat="1">
      <c r="A7728" s="23"/>
      <c r="B7728" s="20"/>
      <c r="D7728" s="24"/>
      <c r="F7728" s="25"/>
      <c r="H7728" s="25"/>
      <c r="J7728" s="25"/>
      <c r="L7728" s="25"/>
      <c r="N7728" s="25"/>
      <c r="P7728" s="25"/>
      <c r="R7728" s="25"/>
      <c r="T7728" s="25"/>
      <c r="V7728" s="25"/>
      <c r="X7728" s="25"/>
      <c r="Z7728" s="25"/>
      <c r="AB7728" s="25"/>
      <c r="AD7728" s="25"/>
      <c r="AF7728" s="25"/>
      <c r="AH7728" s="25"/>
      <c r="AJ7728" s="25"/>
      <c r="AL7728" s="25"/>
      <c r="AN7728" s="25"/>
      <c r="AP7728" s="25"/>
      <c r="AR7728" s="25"/>
      <c r="AT7728" s="25"/>
      <c r="AV7728" s="25"/>
      <c r="AX7728" s="25"/>
      <c r="AZ7728" s="25"/>
      <c r="BB7728" s="25"/>
      <c r="BE7728" s="20"/>
      <c r="BF7728" s="20"/>
    </row>
    <row r="7729" spans="1:58" s="19" customFormat="1">
      <c r="A7729" s="23"/>
      <c r="B7729" s="20"/>
      <c r="D7729" s="24"/>
      <c r="F7729" s="25"/>
      <c r="H7729" s="25"/>
      <c r="J7729" s="25"/>
      <c r="L7729" s="25"/>
      <c r="N7729" s="25"/>
      <c r="P7729" s="25"/>
      <c r="R7729" s="25"/>
      <c r="T7729" s="25"/>
      <c r="V7729" s="25"/>
      <c r="X7729" s="25"/>
      <c r="Z7729" s="25"/>
      <c r="AB7729" s="25"/>
      <c r="AD7729" s="25"/>
      <c r="AF7729" s="25"/>
      <c r="AH7729" s="25"/>
      <c r="AJ7729" s="25"/>
      <c r="AL7729" s="25"/>
      <c r="AN7729" s="25"/>
      <c r="AP7729" s="25"/>
      <c r="AR7729" s="25"/>
      <c r="AT7729" s="25"/>
      <c r="AV7729" s="25"/>
      <c r="AX7729" s="25"/>
      <c r="AZ7729" s="25"/>
      <c r="BB7729" s="25"/>
      <c r="BE7729" s="20"/>
      <c r="BF7729" s="20"/>
    </row>
    <row r="7730" spans="1:58" s="19" customFormat="1">
      <c r="A7730" s="23"/>
      <c r="B7730" s="20"/>
      <c r="D7730" s="24"/>
      <c r="F7730" s="25"/>
      <c r="H7730" s="25"/>
      <c r="J7730" s="25"/>
      <c r="L7730" s="25"/>
      <c r="N7730" s="25"/>
      <c r="P7730" s="25"/>
      <c r="R7730" s="25"/>
      <c r="T7730" s="25"/>
      <c r="V7730" s="25"/>
      <c r="X7730" s="25"/>
      <c r="Z7730" s="25"/>
      <c r="AB7730" s="25"/>
      <c r="AD7730" s="25"/>
      <c r="AF7730" s="25"/>
      <c r="AH7730" s="25"/>
      <c r="AJ7730" s="25"/>
      <c r="AL7730" s="25"/>
      <c r="AN7730" s="25"/>
      <c r="AP7730" s="25"/>
      <c r="AR7730" s="25"/>
      <c r="AT7730" s="25"/>
      <c r="AV7730" s="25"/>
      <c r="AX7730" s="25"/>
      <c r="AZ7730" s="25"/>
      <c r="BB7730" s="25"/>
      <c r="BE7730" s="20"/>
      <c r="BF7730" s="20"/>
    </row>
    <row r="7731" spans="1:58" s="19" customFormat="1">
      <c r="A7731" s="23"/>
      <c r="B7731" s="20"/>
      <c r="D7731" s="24"/>
      <c r="F7731" s="25"/>
      <c r="H7731" s="25"/>
      <c r="J7731" s="25"/>
      <c r="L7731" s="25"/>
      <c r="N7731" s="25"/>
      <c r="P7731" s="25"/>
      <c r="R7731" s="25"/>
      <c r="T7731" s="25"/>
      <c r="V7731" s="25"/>
      <c r="X7731" s="25"/>
      <c r="Z7731" s="25"/>
      <c r="AB7731" s="25"/>
      <c r="AD7731" s="25"/>
      <c r="AF7731" s="25"/>
      <c r="AH7731" s="25"/>
      <c r="AJ7731" s="25"/>
      <c r="AL7731" s="25"/>
      <c r="AN7731" s="25"/>
      <c r="AP7731" s="25"/>
      <c r="AR7731" s="25"/>
      <c r="AT7731" s="25"/>
      <c r="AV7731" s="25"/>
      <c r="AX7731" s="25"/>
      <c r="AZ7731" s="25"/>
      <c r="BB7731" s="25"/>
      <c r="BE7731" s="20"/>
      <c r="BF7731" s="20"/>
    </row>
    <row r="7732" spans="1:58" s="19" customFormat="1">
      <c r="A7732" s="23"/>
      <c r="B7732" s="20"/>
      <c r="D7732" s="24"/>
      <c r="F7732" s="25"/>
      <c r="H7732" s="25"/>
      <c r="J7732" s="25"/>
      <c r="L7732" s="25"/>
      <c r="N7732" s="25"/>
      <c r="P7732" s="25"/>
      <c r="R7732" s="25"/>
      <c r="T7732" s="25"/>
      <c r="V7732" s="25"/>
      <c r="X7732" s="25"/>
      <c r="Z7732" s="25"/>
      <c r="AB7732" s="25"/>
      <c r="AD7732" s="25"/>
      <c r="AF7732" s="25"/>
      <c r="AH7732" s="25"/>
      <c r="AJ7732" s="25"/>
      <c r="AL7732" s="25"/>
      <c r="AN7732" s="25"/>
      <c r="AP7732" s="25"/>
      <c r="AR7732" s="25"/>
      <c r="AT7732" s="25"/>
      <c r="AV7732" s="25"/>
      <c r="AX7732" s="25"/>
      <c r="AZ7732" s="25"/>
      <c r="BB7732" s="25"/>
      <c r="BE7732" s="20"/>
      <c r="BF7732" s="20"/>
    </row>
    <row r="7733" spans="1:58" s="19" customFormat="1">
      <c r="A7733" s="23"/>
      <c r="B7733" s="20"/>
      <c r="D7733" s="24"/>
      <c r="F7733" s="25"/>
      <c r="H7733" s="25"/>
      <c r="J7733" s="25"/>
      <c r="L7733" s="25"/>
      <c r="N7733" s="25"/>
      <c r="P7733" s="25"/>
      <c r="R7733" s="25"/>
      <c r="T7733" s="25"/>
      <c r="V7733" s="25"/>
      <c r="X7733" s="25"/>
      <c r="Z7733" s="25"/>
      <c r="AB7733" s="25"/>
      <c r="AD7733" s="25"/>
      <c r="AF7733" s="25"/>
      <c r="AH7733" s="25"/>
      <c r="AJ7733" s="25"/>
      <c r="AL7733" s="25"/>
      <c r="AN7733" s="25"/>
      <c r="AP7733" s="25"/>
      <c r="AR7733" s="25"/>
      <c r="AT7733" s="25"/>
      <c r="AV7733" s="25"/>
      <c r="AX7733" s="25"/>
      <c r="AZ7733" s="25"/>
      <c r="BB7733" s="25"/>
      <c r="BE7733" s="20"/>
      <c r="BF7733" s="20"/>
    </row>
    <row r="7734" spans="1:58" s="19" customFormat="1">
      <c r="A7734" s="23"/>
      <c r="B7734" s="20"/>
      <c r="D7734" s="24"/>
      <c r="F7734" s="25"/>
      <c r="H7734" s="25"/>
      <c r="J7734" s="25"/>
      <c r="L7734" s="25"/>
      <c r="N7734" s="25"/>
      <c r="P7734" s="25"/>
      <c r="R7734" s="25"/>
      <c r="T7734" s="25"/>
      <c r="V7734" s="25"/>
      <c r="X7734" s="25"/>
      <c r="Z7734" s="25"/>
      <c r="AB7734" s="25"/>
      <c r="AD7734" s="25"/>
      <c r="AF7734" s="25"/>
      <c r="AH7734" s="25"/>
      <c r="AJ7734" s="25"/>
      <c r="AL7734" s="25"/>
      <c r="AN7734" s="25"/>
      <c r="AP7734" s="25"/>
      <c r="AR7734" s="25"/>
      <c r="AT7734" s="25"/>
      <c r="AV7734" s="25"/>
      <c r="AX7734" s="25"/>
      <c r="AZ7734" s="25"/>
      <c r="BB7734" s="25"/>
      <c r="BE7734" s="20"/>
      <c r="BF7734" s="20"/>
    </row>
    <row r="7735" spans="1:58" s="19" customFormat="1">
      <c r="A7735" s="23"/>
      <c r="B7735" s="20"/>
      <c r="D7735" s="24"/>
      <c r="F7735" s="25"/>
      <c r="H7735" s="25"/>
      <c r="J7735" s="25"/>
      <c r="L7735" s="25"/>
      <c r="N7735" s="25"/>
      <c r="P7735" s="25"/>
      <c r="R7735" s="25"/>
      <c r="T7735" s="25"/>
      <c r="V7735" s="25"/>
      <c r="X7735" s="25"/>
      <c r="Z7735" s="25"/>
      <c r="AB7735" s="25"/>
      <c r="AD7735" s="25"/>
      <c r="AF7735" s="25"/>
      <c r="AH7735" s="25"/>
      <c r="AJ7735" s="25"/>
      <c r="AL7735" s="25"/>
      <c r="AN7735" s="25"/>
      <c r="AP7735" s="25"/>
      <c r="AR7735" s="25"/>
      <c r="AT7735" s="25"/>
      <c r="AV7735" s="25"/>
      <c r="AX7735" s="25"/>
      <c r="AZ7735" s="25"/>
      <c r="BB7735" s="25"/>
      <c r="BE7735" s="20"/>
      <c r="BF7735" s="20"/>
    </row>
    <row r="7736" spans="1:58" s="19" customFormat="1">
      <c r="A7736" s="23"/>
      <c r="B7736" s="20"/>
      <c r="D7736" s="24"/>
      <c r="F7736" s="25"/>
      <c r="H7736" s="25"/>
      <c r="J7736" s="25"/>
      <c r="L7736" s="25"/>
      <c r="N7736" s="25"/>
      <c r="P7736" s="25"/>
      <c r="R7736" s="25"/>
      <c r="T7736" s="25"/>
      <c r="V7736" s="25"/>
      <c r="X7736" s="25"/>
      <c r="Z7736" s="25"/>
      <c r="AB7736" s="25"/>
      <c r="AD7736" s="25"/>
      <c r="AF7736" s="25"/>
      <c r="AH7736" s="25"/>
      <c r="AJ7736" s="25"/>
      <c r="AL7736" s="25"/>
      <c r="AN7736" s="25"/>
      <c r="AP7736" s="25"/>
      <c r="AR7736" s="25"/>
      <c r="AT7736" s="25"/>
      <c r="AV7736" s="25"/>
      <c r="AX7736" s="25"/>
      <c r="AZ7736" s="25"/>
      <c r="BB7736" s="25"/>
      <c r="BE7736" s="20"/>
      <c r="BF7736" s="20"/>
    </row>
    <row r="7737" spans="1:58" s="19" customFormat="1">
      <c r="A7737" s="23"/>
      <c r="B7737" s="20"/>
      <c r="D7737" s="24"/>
      <c r="F7737" s="25"/>
      <c r="H7737" s="25"/>
      <c r="J7737" s="25"/>
      <c r="L7737" s="25"/>
      <c r="N7737" s="25"/>
      <c r="P7737" s="25"/>
      <c r="R7737" s="25"/>
      <c r="T7737" s="25"/>
      <c r="V7737" s="25"/>
      <c r="X7737" s="25"/>
      <c r="Z7737" s="25"/>
      <c r="AB7737" s="25"/>
      <c r="AD7737" s="25"/>
      <c r="AF7737" s="25"/>
      <c r="AH7737" s="25"/>
      <c r="AJ7737" s="25"/>
      <c r="AL7737" s="25"/>
      <c r="AN7737" s="25"/>
      <c r="AP7737" s="25"/>
      <c r="AR7737" s="25"/>
      <c r="AT7737" s="25"/>
      <c r="AV7737" s="25"/>
      <c r="AX7737" s="25"/>
      <c r="AZ7737" s="25"/>
      <c r="BB7737" s="25"/>
      <c r="BE7737" s="20"/>
      <c r="BF7737" s="20"/>
    </row>
    <row r="7738" spans="1:58" s="19" customFormat="1">
      <c r="A7738" s="23"/>
      <c r="B7738" s="20"/>
      <c r="D7738" s="24"/>
      <c r="F7738" s="25"/>
      <c r="H7738" s="25"/>
      <c r="J7738" s="25"/>
      <c r="L7738" s="25"/>
      <c r="N7738" s="25"/>
      <c r="P7738" s="25"/>
      <c r="R7738" s="25"/>
      <c r="T7738" s="25"/>
      <c r="V7738" s="25"/>
      <c r="X7738" s="25"/>
      <c r="Z7738" s="25"/>
      <c r="AB7738" s="25"/>
      <c r="AD7738" s="25"/>
      <c r="AF7738" s="25"/>
      <c r="AH7738" s="25"/>
      <c r="AJ7738" s="25"/>
      <c r="AL7738" s="25"/>
      <c r="AN7738" s="25"/>
      <c r="AP7738" s="25"/>
      <c r="AR7738" s="25"/>
      <c r="AT7738" s="25"/>
      <c r="AV7738" s="25"/>
      <c r="AX7738" s="25"/>
      <c r="AZ7738" s="25"/>
      <c r="BB7738" s="25"/>
      <c r="BE7738" s="20"/>
      <c r="BF7738" s="20"/>
    </row>
    <row r="7739" spans="1:58" s="19" customFormat="1">
      <c r="A7739" s="23"/>
      <c r="B7739" s="20"/>
      <c r="D7739" s="24"/>
      <c r="F7739" s="25"/>
      <c r="H7739" s="25"/>
      <c r="J7739" s="25"/>
      <c r="L7739" s="25"/>
      <c r="N7739" s="25"/>
      <c r="P7739" s="25"/>
      <c r="R7739" s="25"/>
      <c r="T7739" s="25"/>
      <c r="V7739" s="25"/>
      <c r="X7739" s="25"/>
      <c r="Z7739" s="25"/>
      <c r="AB7739" s="25"/>
      <c r="AD7739" s="25"/>
      <c r="AF7739" s="25"/>
      <c r="AH7739" s="25"/>
      <c r="AJ7739" s="25"/>
      <c r="AL7739" s="25"/>
      <c r="AN7739" s="25"/>
      <c r="AP7739" s="25"/>
      <c r="AR7739" s="25"/>
      <c r="AT7739" s="25"/>
      <c r="AV7739" s="25"/>
      <c r="AX7739" s="25"/>
      <c r="AZ7739" s="25"/>
      <c r="BB7739" s="25"/>
      <c r="BE7739" s="20"/>
      <c r="BF7739" s="20"/>
    </row>
    <row r="7740" spans="1:58" s="19" customFormat="1">
      <c r="A7740" s="23"/>
      <c r="B7740" s="20"/>
      <c r="D7740" s="24"/>
      <c r="F7740" s="25"/>
      <c r="H7740" s="25"/>
      <c r="J7740" s="25"/>
      <c r="L7740" s="25"/>
      <c r="N7740" s="25"/>
      <c r="P7740" s="25"/>
      <c r="R7740" s="25"/>
      <c r="T7740" s="25"/>
      <c r="V7740" s="25"/>
      <c r="X7740" s="25"/>
      <c r="Z7740" s="25"/>
      <c r="AB7740" s="25"/>
      <c r="AD7740" s="25"/>
      <c r="AF7740" s="25"/>
      <c r="AH7740" s="25"/>
      <c r="AJ7740" s="25"/>
      <c r="AL7740" s="25"/>
      <c r="AN7740" s="25"/>
      <c r="AP7740" s="25"/>
      <c r="AR7740" s="25"/>
      <c r="AT7740" s="25"/>
      <c r="AV7740" s="25"/>
      <c r="AX7740" s="25"/>
      <c r="AZ7740" s="25"/>
      <c r="BB7740" s="25"/>
      <c r="BE7740" s="20"/>
      <c r="BF7740" s="20"/>
    </row>
    <row r="7741" spans="1:58" s="19" customFormat="1">
      <c r="A7741" s="23"/>
      <c r="B7741" s="20"/>
      <c r="D7741" s="24"/>
      <c r="F7741" s="25"/>
      <c r="H7741" s="25"/>
      <c r="J7741" s="25"/>
      <c r="L7741" s="25"/>
      <c r="N7741" s="25"/>
      <c r="P7741" s="25"/>
      <c r="R7741" s="25"/>
      <c r="T7741" s="25"/>
      <c r="V7741" s="25"/>
      <c r="X7741" s="25"/>
      <c r="Z7741" s="25"/>
      <c r="AB7741" s="25"/>
      <c r="AD7741" s="25"/>
      <c r="AF7741" s="25"/>
      <c r="AH7741" s="25"/>
      <c r="AJ7741" s="25"/>
      <c r="AL7741" s="25"/>
      <c r="AN7741" s="25"/>
      <c r="AP7741" s="25"/>
      <c r="AR7741" s="25"/>
      <c r="AT7741" s="25"/>
      <c r="AV7741" s="25"/>
      <c r="AX7741" s="25"/>
      <c r="AZ7741" s="25"/>
      <c r="BB7741" s="25"/>
      <c r="BE7741" s="20"/>
      <c r="BF7741" s="20"/>
    </row>
    <row r="7742" spans="1:58" s="19" customFormat="1">
      <c r="A7742" s="23"/>
      <c r="B7742" s="20"/>
      <c r="D7742" s="24"/>
      <c r="F7742" s="25"/>
      <c r="H7742" s="25"/>
      <c r="J7742" s="25"/>
      <c r="L7742" s="25"/>
      <c r="N7742" s="25"/>
      <c r="P7742" s="25"/>
      <c r="R7742" s="25"/>
      <c r="T7742" s="25"/>
      <c r="V7742" s="25"/>
      <c r="X7742" s="25"/>
      <c r="Z7742" s="25"/>
      <c r="AB7742" s="25"/>
      <c r="AD7742" s="25"/>
      <c r="AF7742" s="25"/>
      <c r="AH7742" s="25"/>
      <c r="AJ7742" s="25"/>
      <c r="AL7742" s="25"/>
      <c r="AN7742" s="25"/>
      <c r="AP7742" s="25"/>
      <c r="AR7742" s="25"/>
      <c r="AT7742" s="25"/>
      <c r="AV7742" s="25"/>
      <c r="AX7742" s="25"/>
      <c r="AZ7742" s="25"/>
      <c r="BB7742" s="25"/>
      <c r="BE7742" s="20"/>
      <c r="BF7742" s="20"/>
    </row>
    <row r="7743" spans="1:58" s="19" customFormat="1">
      <c r="A7743" s="23"/>
      <c r="B7743" s="20"/>
      <c r="D7743" s="24"/>
      <c r="F7743" s="25"/>
      <c r="H7743" s="25"/>
      <c r="J7743" s="25"/>
      <c r="L7743" s="25"/>
      <c r="N7743" s="25"/>
      <c r="P7743" s="25"/>
      <c r="R7743" s="25"/>
      <c r="T7743" s="25"/>
      <c r="V7743" s="25"/>
      <c r="X7743" s="25"/>
      <c r="Z7743" s="25"/>
      <c r="AB7743" s="25"/>
      <c r="AD7743" s="25"/>
      <c r="AF7743" s="25"/>
      <c r="AH7743" s="25"/>
      <c r="AJ7743" s="25"/>
      <c r="AL7743" s="25"/>
      <c r="AN7743" s="25"/>
      <c r="AP7743" s="25"/>
      <c r="AR7743" s="25"/>
      <c r="AT7743" s="25"/>
      <c r="AV7743" s="25"/>
      <c r="AX7743" s="25"/>
      <c r="AZ7743" s="25"/>
      <c r="BB7743" s="25"/>
      <c r="BE7743" s="20"/>
      <c r="BF7743" s="20"/>
    </row>
    <row r="7744" spans="1:58" s="19" customFormat="1">
      <c r="A7744" s="23"/>
      <c r="B7744" s="20"/>
      <c r="D7744" s="24"/>
      <c r="F7744" s="25"/>
      <c r="H7744" s="25"/>
      <c r="J7744" s="25"/>
      <c r="L7744" s="25"/>
      <c r="N7744" s="25"/>
      <c r="P7744" s="25"/>
      <c r="R7744" s="25"/>
      <c r="T7744" s="25"/>
      <c r="V7744" s="25"/>
      <c r="X7744" s="25"/>
      <c r="Z7744" s="25"/>
      <c r="AB7744" s="25"/>
      <c r="AD7744" s="25"/>
      <c r="AF7744" s="25"/>
      <c r="AH7744" s="25"/>
      <c r="AJ7744" s="25"/>
      <c r="AL7744" s="25"/>
      <c r="AN7744" s="25"/>
      <c r="AP7744" s="25"/>
      <c r="AR7744" s="25"/>
      <c r="AT7744" s="25"/>
      <c r="AV7744" s="25"/>
      <c r="AX7744" s="25"/>
      <c r="AZ7744" s="25"/>
      <c r="BB7744" s="25"/>
      <c r="BE7744" s="20"/>
      <c r="BF7744" s="20"/>
    </row>
    <row r="7745" spans="1:58" s="19" customFormat="1">
      <c r="A7745" s="23"/>
      <c r="B7745" s="20"/>
      <c r="D7745" s="24"/>
      <c r="F7745" s="25"/>
      <c r="H7745" s="25"/>
      <c r="J7745" s="25"/>
      <c r="L7745" s="25"/>
      <c r="N7745" s="25"/>
      <c r="P7745" s="25"/>
      <c r="R7745" s="25"/>
      <c r="T7745" s="25"/>
      <c r="V7745" s="25"/>
      <c r="X7745" s="25"/>
      <c r="Z7745" s="25"/>
      <c r="AB7745" s="25"/>
      <c r="AD7745" s="25"/>
      <c r="AF7745" s="25"/>
      <c r="AH7745" s="25"/>
      <c r="AJ7745" s="25"/>
      <c r="AL7745" s="25"/>
      <c r="AN7745" s="25"/>
      <c r="AP7745" s="25"/>
      <c r="AR7745" s="25"/>
      <c r="AT7745" s="25"/>
      <c r="AV7745" s="25"/>
      <c r="AX7745" s="25"/>
      <c r="AZ7745" s="25"/>
      <c r="BB7745" s="25"/>
      <c r="BE7745" s="20"/>
      <c r="BF7745" s="20"/>
    </row>
    <row r="7746" spans="1:58" s="19" customFormat="1">
      <c r="A7746" s="23"/>
      <c r="B7746" s="20"/>
      <c r="D7746" s="24"/>
      <c r="F7746" s="25"/>
      <c r="H7746" s="25"/>
      <c r="J7746" s="25"/>
      <c r="L7746" s="25"/>
      <c r="N7746" s="25"/>
      <c r="P7746" s="25"/>
      <c r="R7746" s="25"/>
      <c r="T7746" s="25"/>
      <c r="V7746" s="25"/>
      <c r="X7746" s="25"/>
      <c r="Z7746" s="25"/>
      <c r="AB7746" s="25"/>
      <c r="AD7746" s="25"/>
      <c r="AF7746" s="25"/>
      <c r="AH7746" s="25"/>
      <c r="AJ7746" s="25"/>
      <c r="AL7746" s="25"/>
      <c r="AN7746" s="25"/>
      <c r="AP7746" s="25"/>
      <c r="AR7746" s="25"/>
      <c r="AT7746" s="25"/>
      <c r="AV7746" s="25"/>
      <c r="AX7746" s="25"/>
      <c r="AZ7746" s="25"/>
      <c r="BB7746" s="25"/>
      <c r="BE7746" s="20"/>
      <c r="BF7746" s="20"/>
    </row>
    <row r="7747" spans="1:58" s="19" customFormat="1">
      <c r="A7747" s="23"/>
      <c r="B7747" s="20"/>
      <c r="D7747" s="24"/>
      <c r="F7747" s="25"/>
      <c r="H7747" s="25"/>
      <c r="J7747" s="25"/>
      <c r="L7747" s="25"/>
      <c r="N7747" s="25"/>
      <c r="P7747" s="25"/>
      <c r="R7747" s="25"/>
      <c r="T7747" s="25"/>
      <c r="V7747" s="25"/>
      <c r="X7747" s="25"/>
      <c r="Z7747" s="25"/>
      <c r="AB7747" s="25"/>
      <c r="AD7747" s="25"/>
      <c r="AF7747" s="25"/>
      <c r="AH7747" s="25"/>
      <c r="AJ7747" s="25"/>
      <c r="AL7747" s="25"/>
      <c r="AN7747" s="25"/>
      <c r="AP7747" s="25"/>
      <c r="AR7747" s="25"/>
      <c r="AT7747" s="25"/>
      <c r="AV7747" s="25"/>
      <c r="AX7747" s="25"/>
      <c r="AZ7747" s="25"/>
      <c r="BB7747" s="25"/>
      <c r="BE7747" s="20"/>
      <c r="BF7747" s="20"/>
    </row>
    <row r="7748" spans="1:58" s="19" customFormat="1">
      <c r="A7748" s="23"/>
      <c r="B7748" s="20"/>
      <c r="D7748" s="24"/>
      <c r="F7748" s="25"/>
      <c r="H7748" s="25"/>
      <c r="J7748" s="25"/>
      <c r="L7748" s="25"/>
      <c r="N7748" s="25"/>
      <c r="P7748" s="25"/>
      <c r="R7748" s="25"/>
      <c r="T7748" s="25"/>
      <c r="V7748" s="25"/>
      <c r="X7748" s="25"/>
      <c r="Z7748" s="25"/>
      <c r="AB7748" s="25"/>
      <c r="AD7748" s="25"/>
      <c r="AF7748" s="25"/>
      <c r="AH7748" s="25"/>
      <c r="AJ7748" s="25"/>
      <c r="AL7748" s="25"/>
      <c r="AN7748" s="25"/>
      <c r="AP7748" s="25"/>
      <c r="AR7748" s="25"/>
      <c r="AT7748" s="25"/>
      <c r="AV7748" s="25"/>
      <c r="AX7748" s="25"/>
      <c r="AZ7748" s="25"/>
      <c r="BB7748" s="25"/>
      <c r="BE7748" s="20"/>
      <c r="BF7748" s="20"/>
    </row>
    <row r="7749" spans="1:58" s="19" customFormat="1">
      <c r="A7749" s="23"/>
      <c r="B7749" s="20"/>
      <c r="D7749" s="24"/>
      <c r="F7749" s="25"/>
      <c r="H7749" s="25"/>
      <c r="J7749" s="25"/>
      <c r="L7749" s="25"/>
      <c r="N7749" s="25"/>
      <c r="P7749" s="25"/>
      <c r="R7749" s="25"/>
      <c r="T7749" s="25"/>
      <c r="V7749" s="25"/>
      <c r="X7749" s="25"/>
      <c r="Z7749" s="25"/>
      <c r="AB7749" s="25"/>
      <c r="AD7749" s="25"/>
      <c r="AF7749" s="25"/>
      <c r="AH7749" s="25"/>
      <c r="AJ7749" s="25"/>
      <c r="AL7749" s="25"/>
      <c r="AN7749" s="25"/>
      <c r="AP7749" s="25"/>
      <c r="AR7749" s="25"/>
      <c r="AT7749" s="25"/>
      <c r="AV7749" s="25"/>
      <c r="AX7749" s="25"/>
      <c r="AZ7749" s="25"/>
      <c r="BB7749" s="25"/>
      <c r="BE7749" s="20"/>
      <c r="BF7749" s="20"/>
    </row>
    <row r="7750" spans="1:58" s="19" customFormat="1">
      <c r="A7750" s="23"/>
      <c r="B7750" s="20"/>
      <c r="D7750" s="24"/>
      <c r="F7750" s="25"/>
      <c r="H7750" s="25"/>
      <c r="J7750" s="25"/>
      <c r="L7750" s="25"/>
      <c r="N7750" s="25"/>
      <c r="P7750" s="25"/>
      <c r="R7750" s="25"/>
      <c r="T7750" s="25"/>
      <c r="V7750" s="25"/>
      <c r="X7750" s="25"/>
      <c r="Z7750" s="25"/>
      <c r="AB7750" s="25"/>
      <c r="AD7750" s="25"/>
      <c r="AF7750" s="25"/>
      <c r="AH7750" s="25"/>
      <c r="AJ7750" s="25"/>
      <c r="AL7750" s="25"/>
      <c r="AN7750" s="25"/>
      <c r="AP7750" s="25"/>
      <c r="AR7750" s="25"/>
      <c r="AT7750" s="25"/>
      <c r="AV7750" s="25"/>
      <c r="AX7750" s="25"/>
      <c r="AZ7750" s="25"/>
      <c r="BB7750" s="25"/>
      <c r="BE7750" s="20"/>
      <c r="BF7750" s="20"/>
    </row>
    <row r="7751" spans="1:58" s="19" customFormat="1">
      <c r="A7751" s="23"/>
      <c r="B7751" s="20"/>
      <c r="D7751" s="24"/>
      <c r="F7751" s="25"/>
      <c r="H7751" s="25"/>
      <c r="J7751" s="25"/>
      <c r="L7751" s="25"/>
      <c r="N7751" s="25"/>
      <c r="P7751" s="25"/>
      <c r="R7751" s="25"/>
      <c r="T7751" s="25"/>
      <c r="V7751" s="25"/>
      <c r="X7751" s="25"/>
      <c r="Z7751" s="25"/>
      <c r="AB7751" s="25"/>
      <c r="AD7751" s="25"/>
      <c r="AF7751" s="25"/>
      <c r="AH7751" s="25"/>
      <c r="AJ7751" s="25"/>
      <c r="AL7751" s="25"/>
      <c r="AN7751" s="25"/>
      <c r="AP7751" s="25"/>
      <c r="AR7751" s="25"/>
      <c r="AT7751" s="25"/>
      <c r="AV7751" s="25"/>
      <c r="AX7751" s="25"/>
      <c r="AZ7751" s="25"/>
      <c r="BB7751" s="25"/>
      <c r="BE7751" s="20"/>
      <c r="BF7751" s="20"/>
    </row>
    <row r="7752" spans="1:58" s="19" customFormat="1">
      <c r="A7752" s="23"/>
      <c r="B7752" s="20"/>
      <c r="D7752" s="24"/>
      <c r="F7752" s="25"/>
      <c r="H7752" s="25"/>
      <c r="J7752" s="25"/>
      <c r="L7752" s="25"/>
      <c r="N7752" s="25"/>
      <c r="P7752" s="25"/>
      <c r="R7752" s="25"/>
      <c r="T7752" s="25"/>
      <c r="V7752" s="25"/>
      <c r="X7752" s="25"/>
      <c r="Z7752" s="25"/>
      <c r="AB7752" s="25"/>
      <c r="AD7752" s="25"/>
      <c r="AF7752" s="25"/>
      <c r="AH7752" s="25"/>
      <c r="AJ7752" s="25"/>
      <c r="AL7752" s="25"/>
      <c r="AN7752" s="25"/>
      <c r="AP7752" s="25"/>
      <c r="AR7752" s="25"/>
      <c r="AT7752" s="25"/>
      <c r="AV7752" s="25"/>
      <c r="AX7752" s="25"/>
      <c r="AZ7752" s="25"/>
      <c r="BB7752" s="25"/>
      <c r="BE7752" s="20"/>
      <c r="BF7752" s="20"/>
    </row>
    <row r="7753" spans="1:58" s="19" customFormat="1">
      <c r="A7753" s="23"/>
      <c r="B7753" s="20"/>
      <c r="D7753" s="24"/>
      <c r="F7753" s="25"/>
      <c r="H7753" s="25"/>
      <c r="J7753" s="25"/>
      <c r="L7753" s="25"/>
      <c r="N7753" s="25"/>
      <c r="P7753" s="25"/>
      <c r="R7753" s="25"/>
      <c r="T7753" s="25"/>
      <c r="V7753" s="25"/>
      <c r="X7753" s="25"/>
      <c r="Z7753" s="25"/>
      <c r="AB7753" s="25"/>
      <c r="AD7753" s="25"/>
      <c r="AF7753" s="25"/>
      <c r="AH7753" s="25"/>
      <c r="AJ7753" s="25"/>
      <c r="AL7753" s="25"/>
      <c r="AN7753" s="25"/>
      <c r="AP7753" s="25"/>
      <c r="AR7753" s="25"/>
      <c r="AT7753" s="25"/>
      <c r="AV7753" s="25"/>
      <c r="AX7753" s="25"/>
      <c r="AZ7753" s="25"/>
      <c r="BB7753" s="25"/>
      <c r="BE7753" s="20"/>
      <c r="BF7753" s="20"/>
    </row>
    <row r="7754" spans="1:58" s="19" customFormat="1">
      <c r="A7754" s="23"/>
      <c r="B7754" s="20"/>
      <c r="D7754" s="24"/>
      <c r="F7754" s="25"/>
      <c r="H7754" s="25"/>
      <c r="J7754" s="25"/>
      <c r="L7754" s="25"/>
      <c r="N7754" s="25"/>
      <c r="P7754" s="25"/>
      <c r="R7754" s="25"/>
      <c r="T7754" s="25"/>
      <c r="V7754" s="25"/>
      <c r="X7754" s="25"/>
      <c r="Z7754" s="25"/>
      <c r="AB7754" s="25"/>
      <c r="AD7754" s="25"/>
      <c r="AF7754" s="25"/>
      <c r="AH7754" s="25"/>
      <c r="AJ7754" s="25"/>
      <c r="AL7754" s="25"/>
      <c r="AN7754" s="25"/>
      <c r="AP7754" s="25"/>
      <c r="AR7754" s="25"/>
      <c r="AT7754" s="25"/>
      <c r="AV7754" s="25"/>
      <c r="AX7754" s="25"/>
      <c r="AZ7754" s="25"/>
      <c r="BB7754" s="25"/>
      <c r="BE7754" s="20"/>
      <c r="BF7754" s="20"/>
    </row>
    <row r="7755" spans="1:58" s="19" customFormat="1">
      <c r="A7755" s="23"/>
      <c r="B7755" s="20"/>
      <c r="D7755" s="24"/>
      <c r="F7755" s="25"/>
      <c r="H7755" s="25"/>
      <c r="J7755" s="25"/>
      <c r="L7755" s="25"/>
      <c r="N7755" s="25"/>
      <c r="P7755" s="25"/>
      <c r="R7755" s="25"/>
      <c r="T7755" s="25"/>
      <c r="V7755" s="25"/>
      <c r="X7755" s="25"/>
      <c r="Z7755" s="25"/>
      <c r="AB7755" s="25"/>
      <c r="AD7755" s="25"/>
      <c r="AF7755" s="25"/>
      <c r="AH7755" s="25"/>
      <c r="AJ7755" s="25"/>
      <c r="AL7755" s="25"/>
      <c r="AN7755" s="25"/>
      <c r="AP7755" s="25"/>
      <c r="AR7755" s="25"/>
      <c r="AT7755" s="25"/>
      <c r="AV7755" s="25"/>
      <c r="AX7755" s="25"/>
      <c r="AZ7755" s="25"/>
      <c r="BB7755" s="25"/>
      <c r="BE7755" s="20"/>
      <c r="BF7755" s="20"/>
    </row>
    <row r="7756" spans="1:58" s="19" customFormat="1">
      <c r="A7756" s="23"/>
      <c r="B7756" s="20"/>
      <c r="D7756" s="24"/>
      <c r="F7756" s="25"/>
      <c r="H7756" s="25"/>
      <c r="J7756" s="25"/>
      <c r="L7756" s="25"/>
      <c r="N7756" s="25"/>
      <c r="P7756" s="25"/>
      <c r="R7756" s="25"/>
      <c r="T7756" s="25"/>
      <c r="V7756" s="25"/>
      <c r="X7756" s="25"/>
      <c r="Z7756" s="25"/>
      <c r="AB7756" s="25"/>
      <c r="AD7756" s="25"/>
      <c r="AF7756" s="25"/>
      <c r="AH7756" s="25"/>
      <c r="AJ7756" s="25"/>
      <c r="AL7756" s="25"/>
      <c r="AN7756" s="25"/>
      <c r="AP7756" s="25"/>
      <c r="AR7756" s="25"/>
      <c r="AT7756" s="25"/>
      <c r="AV7756" s="25"/>
      <c r="AX7756" s="25"/>
      <c r="AZ7756" s="25"/>
      <c r="BB7756" s="25"/>
      <c r="BE7756" s="20"/>
      <c r="BF7756" s="20"/>
    </row>
    <row r="7757" spans="1:58" s="19" customFormat="1">
      <c r="A7757" s="23"/>
      <c r="B7757" s="20"/>
      <c r="D7757" s="24"/>
      <c r="F7757" s="25"/>
      <c r="H7757" s="25"/>
      <c r="J7757" s="25"/>
      <c r="L7757" s="25"/>
      <c r="N7757" s="25"/>
      <c r="P7757" s="25"/>
      <c r="R7757" s="25"/>
      <c r="T7757" s="25"/>
      <c r="V7757" s="25"/>
      <c r="X7757" s="25"/>
      <c r="Z7757" s="25"/>
      <c r="AB7757" s="25"/>
      <c r="AD7757" s="25"/>
      <c r="AF7757" s="25"/>
      <c r="AH7757" s="25"/>
      <c r="AJ7757" s="25"/>
      <c r="AL7757" s="25"/>
      <c r="AN7757" s="25"/>
      <c r="AP7757" s="25"/>
      <c r="AR7757" s="25"/>
      <c r="AT7757" s="25"/>
      <c r="AV7757" s="25"/>
      <c r="AX7757" s="25"/>
      <c r="AZ7757" s="25"/>
      <c r="BB7757" s="25"/>
      <c r="BE7757" s="20"/>
      <c r="BF7757" s="20"/>
    </row>
    <row r="7758" spans="1:58" s="19" customFormat="1">
      <c r="A7758" s="23"/>
      <c r="B7758" s="20"/>
      <c r="D7758" s="24"/>
      <c r="F7758" s="25"/>
      <c r="H7758" s="25"/>
      <c r="J7758" s="25"/>
      <c r="L7758" s="25"/>
      <c r="N7758" s="25"/>
      <c r="P7758" s="25"/>
      <c r="R7758" s="25"/>
      <c r="T7758" s="25"/>
      <c r="V7758" s="25"/>
      <c r="X7758" s="25"/>
      <c r="Z7758" s="25"/>
      <c r="AB7758" s="25"/>
      <c r="AD7758" s="25"/>
      <c r="AF7758" s="25"/>
      <c r="AH7758" s="25"/>
      <c r="AJ7758" s="25"/>
      <c r="AL7758" s="25"/>
      <c r="AN7758" s="25"/>
      <c r="AP7758" s="25"/>
      <c r="AR7758" s="25"/>
      <c r="AT7758" s="25"/>
      <c r="AV7758" s="25"/>
      <c r="AX7758" s="25"/>
      <c r="AZ7758" s="25"/>
      <c r="BB7758" s="25"/>
      <c r="BE7758" s="20"/>
      <c r="BF7758" s="20"/>
    </row>
    <row r="7759" spans="1:58" s="19" customFormat="1">
      <c r="A7759" s="23"/>
      <c r="B7759" s="20"/>
      <c r="D7759" s="24"/>
      <c r="F7759" s="25"/>
      <c r="H7759" s="25"/>
      <c r="J7759" s="25"/>
      <c r="L7759" s="25"/>
      <c r="N7759" s="25"/>
      <c r="P7759" s="25"/>
      <c r="R7759" s="25"/>
      <c r="T7759" s="25"/>
      <c r="V7759" s="25"/>
      <c r="X7759" s="25"/>
      <c r="Z7759" s="25"/>
      <c r="AB7759" s="25"/>
      <c r="AD7759" s="25"/>
      <c r="AF7759" s="25"/>
      <c r="AH7759" s="25"/>
      <c r="AJ7759" s="25"/>
      <c r="AL7759" s="25"/>
      <c r="AN7759" s="25"/>
      <c r="AP7759" s="25"/>
      <c r="AR7759" s="25"/>
      <c r="AT7759" s="25"/>
      <c r="AV7759" s="25"/>
      <c r="AX7759" s="25"/>
      <c r="AZ7759" s="25"/>
      <c r="BB7759" s="25"/>
      <c r="BE7759" s="20"/>
      <c r="BF7759" s="20"/>
    </row>
    <row r="7760" spans="1:58" s="19" customFormat="1">
      <c r="A7760" s="23"/>
      <c r="B7760" s="20"/>
      <c r="D7760" s="24"/>
      <c r="F7760" s="25"/>
      <c r="H7760" s="25"/>
      <c r="J7760" s="25"/>
      <c r="L7760" s="25"/>
      <c r="N7760" s="25"/>
      <c r="P7760" s="25"/>
      <c r="R7760" s="25"/>
      <c r="T7760" s="25"/>
      <c r="V7760" s="25"/>
      <c r="X7760" s="25"/>
      <c r="Z7760" s="25"/>
      <c r="AB7760" s="25"/>
      <c r="AD7760" s="25"/>
      <c r="AF7760" s="25"/>
      <c r="AH7760" s="25"/>
      <c r="AJ7760" s="25"/>
      <c r="AL7760" s="25"/>
      <c r="AN7760" s="25"/>
      <c r="AP7760" s="25"/>
      <c r="AR7760" s="25"/>
      <c r="AT7760" s="25"/>
      <c r="AV7760" s="25"/>
      <c r="AX7760" s="25"/>
      <c r="AZ7760" s="25"/>
      <c r="BB7760" s="25"/>
      <c r="BE7760" s="20"/>
      <c r="BF7760" s="20"/>
    </row>
    <row r="7761" spans="1:58" s="19" customFormat="1">
      <c r="A7761" s="23"/>
      <c r="B7761" s="20"/>
      <c r="D7761" s="24"/>
      <c r="F7761" s="25"/>
      <c r="H7761" s="25"/>
      <c r="J7761" s="25"/>
      <c r="L7761" s="25"/>
      <c r="N7761" s="25"/>
      <c r="P7761" s="25"/>
      <c r="R7761" s="25"/>
      <c r="T7761" s="25"/>
      <c r="V7761" s="25"/>
      <c r="X7761" s="25"/>
      <c r="Z7761" s="25"/>
      <c r="AB7761" s="25"/>
      <c r="AD7761" s="25"/>
      <c r="AF7761" s="25"/>
      <c r="AH7761" s="25"/>
      <c r="AJ7761" s="25"/>
      <c r="AL7761" s="25"/>
      <c r="AN7761" s="25"/>
      <c r="AP7761" s="25"/>
      <c r="AR7761" s="25"/>
      <c r="AT7761" s="25"/>
      <c r="AV7761" s="25"/>
      <c r="AX7761" s="25"/>
      <c r="AZ7761" s="25"/>
      <c r="BB7761" s="25"/>
      <c r="BE7761" s="20"/>
      <c r="BF7761" s="20"/>
    </row>
    <row r="7762" spans="1:58" s="19" customFormat="1">
      <c r="A7762" s="23"/>
      <c r="B7762" s="20"/>
      <c r="D7762" s="24"/>
      <c r="F7762" s="25"/>
      <c r="H7762" s="25"/>
      <c r="J7762" s="25"/>
      <c r="L7762" s="25"/>
      <c r="N7762" s="25"/>
      <c r="P7762" s="25"/>
      <c r="R7762" s="25"/>
      <c r="T7762" s="25"/>
      <c r="V7762" s="25"/>
      <c r="X7762" s="25"/>
      <c r="Z7762" s="25"/>
      <c r="AB7762" s="25"/>
      <c r="AD7762" s="25"/>
      <c r="AF7762" s="25"/>
      <c r="AH7762" s="25"/>
      <c r="AJ7762" s="25"/>
      <c r="AL7762" s="25"/>
      <c r="AN7762" s="25"/>
      <c r="AP7762" s="25"/>
      <c r="AR7762" s="25"/>
      <c r="AT7762" s="25"/>
      <c r="AV7762" s="25"/>
      <c r="AX7762" s="25"/>
      <c r="AZ7762" s="25"/>
      <c r="BB7762" s="25"/>
      <c r="BE7762" s="20"/>
      <c r="BF7762" s="20"/>
    </row>
    <row r="7763" spans="1:58" s="19" customFormat="1">
      <c r="A7763" s="23"/>
      <c r="B7763" s="20"/>
      <c r="D7763" s="24"/>
      <c r="F7763" s="25"/>
      <c r="H7763" s="25"/>
      <c r="J7763" s="25"/>
      <c r="L7763" s="25"/>
      <c r="N7763" s="25"/>
      <c r="P7763" s="25"/>
      <c r="R7763" s="25"/>
      <c r="T7763" s="25"/>
      <c r="V7763" s="25"/>
      <c r="X7763" s="25"/>
      <c r="Z7763" s="25"/>
      <c r="AB7763" s="25"/>
      <c r="AD7763" s="25"/>
      <c r="AF7763" s="25"/>
      <c r="AH7763" s="25"/>
      <c r="AJ7763" s="25"/>
      <c r="AL7763" s="25"/>
      <c r="AN7763" s="25"/>
      <c r="AP7763" s="25"/>
      <c r="AR7763" s="25"/>
      <c r="AT7763" s="25"/>
      <c r="AV7763" s="25"/>
      <c r="AX7763" s="25"/>
      <c r="AZ7763" s="25"/>
      <c r="BB7763" s="25"/>
      <c r="BE7763" s="20"/>
      <c r="BF7763" s="20"/>
    </row>
    <row r="7764" spans="1:58" s="19" customFormat="1">
      <c r="A7764" s="23"/>
      <c r="B7764" s="20"/>
      <c r="D7764" s="24"/>
      <c r="F7764" s="25"/>
      <c r="H7764" s="25"/>
      <c r="J7764" s="25"/>
      <c r="L7764" s="25"/>
      <c r="N7764" s="25"/>
      <c r="P7764" s="25"/>
      <c r="R7764" s="25"/>
      <c r="T7764" s="25"/>
      <c r="V7764" s="25"/>
      <c r="X7764" s="25"/>
      <c r="Z7764" s="25"/>
      <c r="AB7764" s="25"/>
      <c r="AD7764" s="25"/>
      <c r="AF7764" s="25"/>
      <c r="AH7764" s="25"/>
      <c r="AJ7764" s="25"/>
      <c r="AL7764" s="25"/>
      <c r="AN7764" s="25"/>
      <c r="AP7764" s="25"/>
      <c r="AR7764" s="25"/>
      <c r="AT7764" s="25"/>
      <c r="AV7764" s="25"/>
      <c r="AX7764" s="25"/>
      <c r="AZ7764" s="25"/>
      <c r="BB7764" s="25"/>
      <c r="BE7764" s="20"/>
      <c r="BF7764" s="20"/>
    </row>
    <row r="7765" spans="1:58" s="19" customFormat="1">
      <c r="A7765" s="23"/>
      <c r="B7765" s="20"/>
      <c r="D7765" s="24"/>
      <c r="F7765" s="25"/>
      <c r="H7765" s="25"/>
      <c r="J7765" s="25"/>
      <c r="L7765" s="25"/>
      <c r="N7765" s="25"/>
      <c r="P7765" s="25"/>
      <c r="R7765" s="25"/>
      <c r="T7765" s="25"/>
      <c r="V7765" s="25"/>
      <c r="X7765" s="25"/>
      <c r="Z7765" s="25"/>
      <c r="AB7765" s="25"/>
      <c r="AD7765" s="25"/>
      <c r="AF7765" s="25"/>
      <c r="AH7765" s="25"/>
      <c r="AJ7765" s="25"/>
      <c r="AL7765" s="25"/>
      <c r="AN7765" s="25"/>
      <c r="AP7765" s="25"/>
      <c r="AR7765" s="25"/>
      <c r="AT7765" s="25"/>
      <c r="AV7765" s="25"/>
      <c r="AX7765" s="25"/>
      <c r="AZ7765" s="25"/>
      <c r="BB7765" s="25"/>
      <c r="BE7765" s="20"/>
      <c r="BF7765" s="20"/>
    </row>
    <row r="7766" spans="1:58" s="19" customFormat="1">
      <c r="A7766" s="23"/>
      <c r="B7766" s="20"/>
      <c r="D7766" s="24"/>
      <c r="F7766" s="25"/>
      <c r="H7766" s="25"/>
      <c r="J7766" s="25"/>
      <c r="L7766" s="25"/>
      <c r="N7766" s="25"/>
      <c r="P7766" s="25"/>
      <c r="R7766" s="25"/>
      <c r="T7766" s="25"/>
      <c r="V7766" s="25"/>
      <c r="X7766" s="25"/>
      <c r="Z7766" s="25"/>
      <c r="AB7766" s="25"/>
      <c r="AD7766" s="25"/>
      <c r="AF7766" s="25"/>
      <c r="AH7766" s="25"/>
      <c r="AJ7766" s="25"/>
      <c r="AL7766" s="25"/>
      <c r="AN7766" s="25"/>
      <c r="AP7766" s="25"/>
      <c r="AR7766" s="25"/>
      <c r="AT7766" s="25"/>
      <c r="AV7766" s="25"/>
      <c r="AX7766" s="25"/>
      <c r="AZ7766" s="25"/>
      <c r="BB7766" s="25"/>
      <c r="BE7766" s="20"/>
      <c r="BF7766" s="20"/>
    </row>
    <row r="7767" spans="1:58" s="19" customFormat="1">
      <c r="A7767" s="23"/>
      <c r="B7767" s="20"/>
      <c r="D7767" s="24"/>
      <c r="F7767" s="25"/>
      <c r="H7767" s="25"/>
      <c r="J7767" s="25"/>
      <c r="L7767" s="25"/>
      <c r="N7767" s="25"/>
      <c r="P7767" s="25"/>
      <c r="R7767" s="25"/>
      <c r="T7767" s="25"/>
      <c r="V7767" s="25"/>
      <c r="X7767" s="25"/>
      <c r="Z7767" s="25"/>
      <c r="AB7767" s="25"/>
      <c r="AD7767" s="25"/>
      <c r="AF7767" s="25"/>
      <c r="AH7767" s="25"/>
      <c r="AJ7767" s="25"/>
      <c r="AL7767" s="25"/>
      <c r="AN7767" s="25"/>
      <c r="AP7767" s="25"/>
      <c r="AR7767" s="25"/>
      <c r="AT7767" s="25"/>
      <c r="AV7767" s="25"/>
      <c r="AX7767" s="25"/>
      <c r="AZ7767" s="25"/>
      <c r="BB7767" s="25"/>
      <c r="BE7767" s="20"/>
      <c r="BF7767" s="20"/>
    </row>
    <row r="7768" spans="1:58" s="19" customFormat="1">
      <c r="A7768" s="23"/>
      <c r="B7768" s="20"/>
      <c r="D7768" s="24"/>
      <c r="F7768" s="25"/>
      <c r="H7768" s="25"/>
      <c r="J7768" s="25"/>
      <c r="L7768" s="25"/>
      <c r="N7768" s="25"/>
      <c r="P7768" s="25"/>
      <c r="R7768" s="25"/>
      <c r="T7768" s="25"/>
      <c r="V7768" s="25"/>
      <c r="X7768" s="25"/>
      <c r="Z7768" s="25"/>
      <c r="AB7768" s="25"/>
      <c r="AD7768" s="25"/>
      <c r="AF7768" s="25"/>
      <c r="AH7768" s="25"/>
      <c r="AJ7768" s="25"/>
      <c r="AL7768" s="25"/>
      <c r="AN7768" s="25"/>
      <c r="AP7768" s="25"/>
      <c r="AR7768" s="25"/>
      <c r="AT7768" s="25"/>
      <c r="AV7768" s="25"/>
      <c r="AX7768" s="25"/>
      <c r="AZ7768" s="25"/>
      <c r="BB7768" s="25"/>
      <c r="BE7768" s="20"/>
      <c r="BF7768" s="20"/>
    </row>
    <row r="7769" spans="1:58" s="19" customFormat="1">
      <c r="A7769" s="23"/>
      <c r="B7769" s="20"/>
      <c r="D7769" s="24"/>
      <c r="F7769" s="25"/>
      <c r="H7769" s="25"/>
      <c r="J7769" s="25"/>
      <c r="L7769" s="25"/>
      <c r="N7769" s="25"/>
      <c r="P7769" s="25"/>
      <c r="R7769" s="25"/>
      <c r="T7769" s="25"/>
      <c r="V7769" s="25"/>
      <c r="X7769" s="25"/>
      <c r="Z7769" s="25"/>
      <c r="AB7769" s="25"/>
      <c r="AD7769" s="25"/>
      <c r="AF7769" s="25"/>
      <c r="AH7769" s="25"/>
      <c r="AJ7769" s="25"/>
      <c r="AL7769" s="25"/>
      <c r="AN7769" s="25"/>
      <c r="AP7769" s="25"/>
      <c r="AR7769" s="25"/>
      <c r="AT7769" s="25"/>
      <c r="AV7769" s="25"/>
      <c r="AX7769" s="25"/>
      <c r="AZ7769" s="25"/>
      <c r="BB7769" s="25"/>
      <c r="BE7769" s="20"/>
      <c r="BF7769" s="20"/>
    </row>
    <row r="7770" spans="1:58" s="19" customFormat="1">
      <c r="A7770" s="23"/>
      <c r="B7770" s="20"/>
      <c r="D7770" s="24"/>
      <c r="F7770" s="25"/>
      <c r="H7770" s="25"/>
      <c r="J7770" s="25"/>
      <c r="L7770" s="25"/>
      <c r="N7770" s="25"/>
      <c r="P7770" s="25"/>
      <c r="R7770" s="25"/>
      <c r="T7770" s="25"/>
      <c r="V7770" s="25"/>
      <c r="X7770" s="25"/>
      <c r="Z7770" s="25"/>
      <c r="AB7770" s="25"/>
      <c r="AD7770" s="25"/>
      <c r="AF7770" s="25"/>
      <c r="AH7770" s="25"/>
      <c r="AJ7770" s="25"/>
      <c r="AL7770" s="25"/>
      <c r="AN7770" s="25"/>
      <c r="AP7770" s="25"/>
      <c r="AR7770" s="25"/>
      <c r="AT7770" s="25"/>
      <c r="AV7770" s="25"/>
      <c r="AX7770" s="25"/>
      <c r="AZ7770" s="25"/>
      <c r="BB7770" s="25"/>
      <c r="BE7770" s="20"/>
      <c r="BF7770" s="20"/>
    </row>
    <row r="7771" spans="1:58" s="19" customFormat="1">
      <c r="A7771" s="23"/>
      <c r="B7771" s="20"/>
      <c r="D7771" s="24"/>
      <c r="F7771" s="25"/>
      <c r="H7771" s="25"/>
      <c r="J7771" s="25"/>
      <c r="L7771" s="25"/>
      <c r="N7771" s="25"/>
      <c r="P7771" s="25"/>
      <c r="R7771" s="25"/>
      <c r="T7771" s="25"/>
      <c r="V7771" s="25"/>
      <c r="X7771" s="25"/>
      <c r="Z7771" s="25"/>
      <c r="AB7771" s="25"/>
      <c r="AD7771" s="25"/>
      <c r="AF7771" s="25"/>
      <c r="AH7771" s="25"/>
      <c r="AJ7771" s="25"/>
      <c r="AL7771" s="25"/>
      <c r="AN7771" s="25"/>
      <c r="AP7771" s="25"/>
      <c r="AR7771" s="25"/>
      <c r="AT7771" s="25"/>
      <c r="AV7771" s="25"/>
      <c r="AX7771" s="25"/>
      <c r="AZ7771" s="25"/>
      <c r="BB7771" s="25"/>
      <c r="BE7771" s="20"/>
      <c r="BF7771" s="20"/>
    </row>
    <row r="7772" spans="1:58" s="19" customFormat="1">
      <c r="A7772" s="23"/>
      <c r="B7772" s="20"/>
      <c r="D7772" s="24"/>
      <c r="F7772" s="25"/>
      <c r="H7772" s="25"/>
      <c r="J7772" s="25"/>
      <c r="L7772" s="25"/>
      <c r="N7772" s="25"/>
      <c r="P7772" s="25"/>
      <c r="R7772" s="25"/>
      <c r="T7772" s="25"/>
      <c r="V7772" s="25"/>
      <c r="X7772" s="25"/>
      <c r="Z7772" s="25"/>
      <c r="AB7772" s="25"/>
      <c r="AD7772" s="25"/>
      <c r="AF7772" s="25"/>
      <c r="AH7772" s="25"/>
      <c r="AJ7772" s="25"/>
      <c r="AL7772" s="25"/>
      <c r="AN7772" s="25"/>
      <c r="AP7772" s="25"/>
      <c r="AR7772" s="25"/>
      <c r="AT7772" s="25"/>
      <c r="AV7772" s="25"/>
      <c r="AX7772" s="25"/>
      <c r="AZ7772" s="25"/>
      <c r="BB7772" s="25"/>
      <c r="BE7772" s="20"/>
      <c r="BF7772" s="20"/>
    </row>
    <row r="7773" spans="1:58" s="19" customFormat="1">
      <c r="A7773" s="23"/>
      <c r="B7773" s="20"/>
      <c r="D7773" s="24"/>
      <c r="F7773" s="25"/>
      <c r="H7773" s="25"/>
      <c r="J7773" s="25"/>
      <c r="L7773" s="25"/>
      <c r="N7773" s="25"/>
      <c r="P7773" s="25"/>
      <c r="R7773" s="25"/>
      <c r="T7773" s="25"/>
      <c r="V7773" s="25"/>
      <c r="X7773" s="25"/>
      <c r="Z7773" s="25"/>
      <c r="AB7773" s="25"/>
      <c r="AD7773" s="25"/>
      <c r="AF7773" s="25"/>
      <c r="AH7773" s="25"/>
      <c r="AJ7773" s="25"/>
      <c r="AL7773" s="25"/>
      <c r="AN7773" s="25"/>
      <c r="AP7773" s="25"/>
      <c r="AR7773" s="25"/>
      <c r="AT7773" s="25"/>
      <c r="AV7773" s="25"/>
      <c r="AX7773" s="25"/>
      <c r="AZ7773" s="25"/>
      <c r="BB7773" s="25"/>
      <c r="BE7773" s="20"/>
      <c r="BF7773" s="20"/>
    </row>
    <row r="7774" spans="1:58" s="19" customFormat="1">
      <c r="A7774" s="23"/>
      <c r="B7774" s="20"/>
      <c r="D7774" s="24"/>
      <c r="F7774" s="25"/>
      <c r="H7774" s="25"/>
      <c r="J7774" s="25"/>
      <c r="L7774" s="25"/>
      <c r="N7774" s="25"/>
      <c r="P7774" s="25"/>
      <c r="R7774" s="25"/>
      <c r="T7774" s="25"/>
      <c r="V7774" s="25"/>
      <c r="X7774" s="25"/>
      <c r="Z7774" s="25"/>
      <c r="AB7774" s="25"/>
      <c r="AD7774" s="25"/>
      <c r="AF7774" s="25"/>
      <c r="AH7774" s="25"/>
      <c r="AJ7774" s="25"/>
      <c r="AL7774" s="25"/>
      <c r="AN7774" s="25"/>
      <c r="AP7774" s="25"/>
      <c r="AR7774" s="25"/>
      <c r="AT7774" s="25"/>
      <c r="AV7774" s="25"/>
      <c r="AX7774" s="25"/>
      <c r="AZ7774" s="25"/>
      <c r="BB7774" s="25"/>
      <c r="BE7774" s="20"/>
      <c r="BF7774" s="20"/>
    </row>
    <row r="7775" spans="1:58" s="19" customFormat="1">
      <c r="A7775" s="23"/>
      <c r="B7775" s="20"/>
      <c r="D7775" s="24"/>
      <c r="F7775" s="25"/>
      <c r="H7775" s="25"/>
      <c r="J7775" s="25"/>
      <c r="L7775" s="25"/>
      <c r="N7775" s="25"/>
      <c r="P7775" s="25"/>
      <c r="R7775" s="25"/>
      <c r="T7775" s="25"/>
      <c r="V7775" s="25"/>
      <c r="X7775" s="25"/>
      <c r="Z7775" s="25"/>
      <c r="AB7775" s="25"/>
      <c r="AD7775" s="25"/>
      <c r="AF7775" s="25"/>
      <c r="AH7775" s="25"/>
      <c r="AJ7775" s="25"/>
      <c r="AL7775" s="25"/>
      <c r="AN7775" s="25"/>
      <c r="AP7775" s="25"/>
      <c r="AR7775" s="25"/>
      <c r="AT7775" s="25"/>
      <c r="AV7775" s="25"/>
      <c r="AX7775" s="25"/>
      <c r="AZ7775" s="25"/>
      <c r="BB7775" s="25"/>
      <c r="BE7775" s="20"/>
      <c r="BF7775" s="20"/>
    </row>
    <row r="7776" spans="1:58" s="19" customFormat="1">
      <c r="A7776" s="23"/>
      <c r="B7776" s="20"/>
      <c r="D7776" s="24"/>
      <c r="F7776" s="25"/>
      <c r="H7776" s="25"/>
      <c r="J7776" s="25"/>
      <c r="L7776" s="25"/>
      <c r="N7776" s="25"/>
      <c r="P7776" s="25"/>
      <c r="R7776" s="25"/>
      <c r="T7776" s="25"/>
      <c r="V7776" s="25"/>
      <c r="X7776" s="25"/>
      <c r="Z7776" s="25"/>
      <c r="AB7776" s="25"/>
      <c r="AD7776" s="25"/>
      <c r="AF7776" s="25"/>
      <c r="AH7776" s="25"/>
      <c r="AJ7776" s="25"/>
      <c r="AL7776" s="25"/>
      <c r="AN7776" s="25"/>
      <c r="AP7776" s="25"/>
      <c r="AR7776" s="25"/>
      <c r="AT7776" s="25"/>
      <c r="AV7776" s="25"/>
      <c r="AX7776" s="25"/>
      <c r="AZ7776" s="25"/>
      <c r="BB7776" s="25"/>
      <c r="BE7776" s="20"/>
      <c r="BF7776" s="20"/>
    </row>
    <row r="7777" spans="1:58" s="19" customFormat="1">
      <c r="A7777" s="23"/>
      <c r="B7777" s="20"/>
      <c r="D7777" s="24"/>
      <c r="F7777" s="25"/>
      <c r="H7777" s="25"/>
      <c r="J7777" s="25"/>
      <c r="L7777" s="25"/>
      <c r="N7777" s="25"/>
      <c r="P7777" s="25"/>
      <c r="R7777" s="25"/>
      <c r="T7777" s="25"/>
      <c r="V7777" s="25"/>
      <c r="X7777" s="25"/>
      <c r="Z7777" s="25"/>
      <c r="AB7777" s="25"/>
      <c r="AD7777" s="25"/>
      <c r="AF7777" s="25"/>
      <c r="AH7777" s="25"/>
      <c r="AJ7777" s="25"/>
      <c r="AL7777" s="25"/>
      <c r="AN7777" s="25"/>
      <c r="AP7777" s="25"/>
      <c r="AR7777" s="25"/>
      <c r="AT7777" s="25"/>
      <c r="AV7777" s="25"/>
      <c r="AX7777" s="25"/>
      <c r="AZ7777" s="25"/>
      <c r="BB7777" s="25"/>
      <c r="BE7777" s="20"/>
      <c r="BF7777" s="20"/>
    </row>
    <row r="7778" spans="1:58" s="19" customFormat="1">
      <c r="A7778" s="23"/>
      <c r="B7778" s="20"/>
      <c r="D7778" s="24"/>
      <c r="F7778" s="25"/>
      <c r="H7778" s="25"/>
      <c r="J7778" s="25"/>
      <c r="L7778" s="25"/>
      <c r="N7778" s="25"/>
      <c r="P7778" s="25"/>
      <c r="R7778" s="25"/>
      <c r="T7778" s="25"/>
      <c r="V7778" s="25"/>
      <c r="X7778" s="25"/>
      <c r="Z7778" s="25"/>
      <c r="AB7778" s="25"/>
      <c r="AD7778" s="25"/>
      <c r="AF7778" s="25"/>
      <c r="AH7778" s="25"/>
      <c r="AJ7778" s="25"/>
      <c r="AL7778" s="25"/>
      <c r="AN7778" s="25"/>
      <c r="AP7778" s="25"/>
      <c r="AR7778" s="25"/>
      <c r="AT7778" s="25"/>
      <c r="AV7778" s="25"/>
      <c r="AX7778" s="25"/>
      <c r="AZ7778" s="25"/>
      <c r="BB7778" s="25"/>
      <c r="BE7778" s="20"/>
      <c r="BF7778" s="20"/>
    </row>
    <row r="7779" spans="1:58" s="19" customFormat="1">
      <c r="A7779" s="23"/>
      <c r="B7779" s="20"/>
      <c r="D7779" s="24"/>
      <c r="F7779" s="25"/>
      <c r="H7779" s="25"/>
      <c r="J7779" s="25"/>
      <c r="L7779" s="25"/>
      <c r="N7779" s="25"/>
      <c r="P7779" s="25"/>
      <c r="R7779" s="25"/>
      <c r="T7779" s="25"/>
      <c r="V7779" s="25"/>
      <c r="X7779" s="25"/>
      <c r="Z7779" s="25"/>
      <c r="AB7779" s="25"/>
      <c r="AD7779" s="25"/>
      <c r="AF7779" s="25"/>
      <c r="AH7779" s="25"/>
      <c r="AJ7779" s="25"/>
      <c r="AL7779" s="25"/>
      <c r="AN7779" s="25"/>
      <c r="AP7779" s="25"/>
      <c r="AR7779" s="25"/>
      <c r="AT7779" s="25"/>
      <c r="AV7779" s="25"/>
      <c r="AX7779" s="25"/>
      <c r="AZ7779" s="25"/>
      <c r="BB7779" s="25"/>
      <c r="BE7779" s="20"/>
      <c r="BF7779" s="20"/>
    </row>
    <row r="7780" spans="1:58" s="19" customFormat="1">
      <c r="A7780" s="23"/>
      <c r="B7780" s="20"/>
      <c r="D7780" s="24"/>
      <c r="F7780" s="25"/>
      <c r="H7780" s="25"/>
      <c r="J7780" s="25"/>
      <c r="L7780" s="25"/>
      <c r="N7780" s="25"/>
      <c r="P7780" s="25"/>
      <c r="R7780" s="25"/>
      <c r="T7780" s="25"/>
      <c r="V7780" s="25"/>
      <c r="X7780" s="25"/>
      <c r="Z7780" s="25"/>
      <c r="AB7780" s="25"/>
      <c r="AD7780" s="25"/>
      <c r="AF7780" s="25"/>
      <c r="AH7780" s="25"/>
      <c r="AJ7780" s="25"/>
      <c r="AL7780" s="25"/>
      <c r="AN7780" s="25"/>
      <c r="AP7780" s="25"/>
      <c r="AR7780" s="25"/>
      <c r="AT7780" s="25"/>
      <c r="AV7780" s="25"/>
      <c r="AX7780" s="25"/>
      <c r="AZ7780" s="25"/>
      <c r="BB7780" s="25"/>
      <c r="BE7780" s="20"/>
      <c r="BF7780" s="20"/>
    </row>
    <row r="7781" spans="1:58" s="19" customFormat="1">
      <c r="A7781" s="23"/>
      <c r="B7781" s="20"/>
      <c r="D7781" s="24"/>
      <c r="F7781" s="25"/>
      <c r="H7781" s="25"/>
      <c r="J7781" s="25"/>
      <c r="L7781" s="25"/>
      <c r="N7781" s="25"/>
      <c r="P7781" s="25"/>
      <c r="R7781" s="25"/>
      <c r="T7781" s="25"/>
      <c r="V7781" s="25"/>
      <c r="X7781" s="25"/>
      <c r="Z7781" s="25"/>
      <c r="AB7781" s="25"/>
      <c r="AD7781" s="25"/>
      <c r="AF7781" s="25"/>
      <c r="AH7781" s="25"/>
      <c r="AJ7781" s="25"/>
      <c r="AL7781" s="25"/>
      <c r="AN7781" s="25"/>
      <c r="AP7781" s="25"/>
      <c r="AR7781" s="25"/>
      <c r="AT7781" s="25"/>
      <c r="AV7781" s="25"/>
      <c r="AX7781" s="25"/>
      <c r="AZ7781" s="25"/>
      <c r="BB7781" s="25"/>
      <c r="BE7781" s="20"/>
      <c r="BF7781" s="20"/>
    </row>
    <row r="7782" spans="1:58" s="19" customFormat="1">
      <c r="A7782" s="23"/>
      <c r="B7782" s="20"/>
      <c r="D7782" s="24"/>
      <c r="F7782" s="25"/>
      <c r="H7782" s="25"/>
      <c r="J7782" s="25"/>
      <c r="L7782" s="25"/>
      <c r="N7782" s="25"/>
      <c r="P7782" s="25"/>
      <c r="R7782" s="25"/>
      <c r="T7782" s="25"/>
      <c r="V7782" s="25"/>
      <c r="X7782" s="25"/>
      <c r="Z7782" s="25"/>
      <c r="AB7782" s="25"/>
      <c r="AD7782" s="25"/>
      <c r="AF7782" s="25"/>
      <c r="AH7782" s="25"/>
      <c r="AJ7782" s="25"/>
      <c r="AL7782" s="25"/>
      <c r="AN7782" s="25"/>
      <c r="AP7782" s="25"/>
      <c r="AR7782" s="25"/>
      <c r="AT7782" s="25"/>
      <c r="AV7782" s="25"/>
      <c r="AX7782" s="25"/>
      <c r="AZ7782" s="25"/>
      <c r="BB7782" s="25"/>
      <c r="BE7782" s="20"/>
      <c r="BF7782" s="20"/>
    </row>
    <row r="7783" spans="1:58" s="19" customFormat="1">
      <c r="A7783" s="23"/>
      <c r="B7783" s="20"/>
      <c r="D7783" s="24"/>
      <c r="F7783" s="25"/>
      <c r="H7783" s="25"/>
      <c r="J7783" s="25"/>
      <c r="L7783" s="25"/>
      <c r="N7783" s="25"/>
      <c r="P7783" s="25"/>
      <c r="R7783" s="25"/>
      <c r="T7783" s="25"/>
      <c r="V7783" s="25"/>
      <c r="X7783" s="25"/>
      <c r="Z7783" s="25"/>
      <c r="AB7783" s="25"/>
      <c r="AD7783" s="25"/>
      <c r="AF7783" s="25"/>
      <c r="AH7783" s="25"/>
      <c r="AJ7783" s="25"/>
      <c r="AL7783" s="25"/>
      <c r="AN7783" s="25"/>
      <c r="AP7783" s="25"/>
      <c r="AR7783" s="25"/>
      <c r="AT7783" s="25"/>
      <c r="AV7783" s="25"/>
      <c r="AX7783" s="25"/>
      <c r="AZ7783" s="25"/>
      <c r="BB7783" s="25"/>
      <c r="BE7783" s="20"/>
      <c r="BF7783" s="20"/>
    </row>
    <row r="7784" spans="1:58" s="19" customFormat="1">
      <c r="A7784" s="23"/>
      <c r="B7784" s="20"/>
      <c r="D7784" s="24"/>
      <c r="F7784" s="25"/>
      <c r="H7784" s="25"/>
      <c r="J7784" s="25"/>
      <c r="L7784" s="25"/>
      <c r="N7784" s="25"/>
      <c r="P7784" s="25"/>
      <c r="R7784" s="25"/>
      <c r="T7784" s="25"/>
      <c r="V7784" s="25"/>
      <c r="X7784" s="25"/>
      <c r="Z7784" s="25"/>
      <c r="AB7784" s="25"/>
      <c r="AD7784" s="25"/>
      <c r="AF7784" s="25"/>
      <c r="AH7784" s="25"/>
      <c r="AJ7784" s="25"/>
      <c r="AL7784" s="25"/>
      <c r="AN7784" s="25"/>
      <c r="AP7784" s="25"/>
      <c r="AR7784" s="25"/>
      <c r="AT7784" s="25"/>
      <c r="AV7784" s="25"/>
      <c r="AX7784" s="25"/>
      <c r="AZ7784" s="25"/>
      <c r="BB7784" s="25"/>
      <c r="BE7784" s="20"/>
      <c r="BF7784" s="20"/>
    </row>
    <row r="7785" spans="1:58" s="19" customFormat="1">
      <c r="A7785" s="23"/>
      <c r="B7785" s="20"/>
      <c r="D7785" s="24"/>
      <c r="F7785" s="25"/>
      <c r="H7785" s="25"/>
      <c r="J7785" s="25"/>
      <c r="L7785" s="25"/>
      <c r="N7785" s="25"/>
      <c r="P7785" s="25"/>
      <c r="R7785" s="25"/>
      <c r="T7785" s="25"/>
      <c r="V7785" s="25"/>
      <c r="X7785" s="25"/>
      <c r="Z7785" s="25"/>
      <c r="AB7785" s="25"/>
      <c r="AD7785" s="25"/>
      <c r="AF7785" s="25"/>
      <c r="AH7785" s="25"/>
      <c r="AJ7785" s="25"/>
      <c r="AL7785" s="25"/>
      <c r="AN7785" s="25"/>
      <c r="AP7785" s="25"/>
      <c r="AR7785" s="25"/>
      <c r="AT7785" s="25"/>
      <c r="AV7785" s="25"/>
      <c r="AX7785" s="25"/>
      <c r="AZ7785" s="25"/>
      <c r="BB7785" s="25"/>
      <c r="BE7785" s="20"/>
      <c r="BF7785" s="20"/>
    </row>
    <row r="7786" spans="1:58" s="19" customFormat="1">
      <c r="A7786" s="23"/>
      <c r="B7786" s="20"/>
      <c r="D7786" s="24"/>
      <c r="F7786" s="25"/>
      <c r="H7786" s="25"/>
      <c r="J7786" s="25"/>
      <c r="L7786" s="25"/>
      <c r="N7786" s="25"/>
      <c r="P7786" s="25"/>
      <c r="R7786" s="25"/>
      <c r="T7786" s="25"/>
      <c r="V7786" s="25"/>
      <c r="X7786" s="25"/>
      <c r="Z7786" s="25"/>
      <c r="AB7786" s="25"/>
      <c r="AD7786" s="25"/>
      <c r="AF7786" s="25"/>
      <c r="AH7786" s="25"/>
      <c r="AJ7786" s="25"/>
      <c r="AL7786" s="25"/>
      <c r="AN7786" s="25"/>
      <c r="AP7786" s="25"/>
      <c r="AR7786" s="25"/>
      <c r="AT7786" s="25"/>
      <c r="AV7786" s="25"/>
      <c r="AX7786" s="25"/>
      <c r="AZ7786" s="25"/>
      <c r="BB7786" s="25"/>
      <c r="BE7786" s="20"/>
      <c r="BF7786" s="20"/>
    </row>
    <row r="7787" spans="1:58" s="19" customFormat="1">
      <c r="A7787" s="23"/>
      <c r="B7787" s="20"/>
      <c r="D7787" s="24"/>
      <c r="F7787" s="25"/>
      <c r="H7787" s="25"/>
      <c r="J7787" s="25"/>
      <c r="L7787" s="25"/>
      <c r="N7787" s="25"/>
      <c r="P7787" s="25"/>
      <c r="R7787" s="25"/>
      <c r="T7787" s="25"/>
      <c r="V7787" s="25"/>
      <c r="X7787" s="25"/>
      <c r="Z7787" s="25"/>
      <c r="AB7787" s="25"/>
      <c r="AD7787" s="25"/>
      <c r="AF7787" s="25"/>
      <c r="AH7787" s="25"/>
      <c r="AJ7787" s="25"/>
      <c r="AL7787" s="25"/>
      <c r="AN7787" s="25"/>
      <c r="AP7787" s="25"/>
      <c r="AR7787" s="25"/>
      <c r="AT7787" s="25"/>
      <c r="AV7787" s="25"/>
      <c r="AX7787" s="25"/>
      <c r="AZ7787" s="25"/>
      <c r="BB7787" s="25"/>
      <c r="BE7787" s="20"/>
      <c r="BF7787" s="20"/>
    </row>
    <row r="7788" spans="1:58" s="19" customFormat="1">
      <c r="A7788" s="23"/>
      <c r="B7788" s="20"/>
      <c r="D7788" s="24"/>
      <c r="F7788" s="25"/>
      <c r="H7788" s="25"/>
      <c r="J7788" s="25"/>
      <c r="L7788" s="25"/>
      <c r="N7788" s="25"/>
      <c r="P7788" s="25"/>
      <c r="R7788" s="25"/>
      <c r="T7788" s="25"/>
      <c r="V7788" s="25"/>
      <c r="X7788" s="25"/>
      <c r="Z7788" s="25"/>
      <c r="AB7788" s="25"/>
      <c r="AD7788" s="25"/>
      <c r="AF7788" s="25"/>
      <c r="AH7788" s="25"/>
      <c r="AJ7788" s="25"/>
      <c r="AL7788" s="25"/>
      <c r="AN7788" s="25"/>
      <c r="AP7788" s="25"/>
      <c r="AR7788" s="25"/>
      <c r="AT7788" s="25"/>
      <c r="AV7788" s="25"/>
      <c r="AX7788" s="25"/>
      <c r="AZ7788" s="25"/>
      <c r="BB7788" s="25"/>
      <c r="BE7788" s="20"/>
      <c r="BF7788" s="20"/>
    </row>
    <row r="7789" spans="1:58" s="19" customFormat="1">
      <c r="A7789" s="23"/>
      <c r="B7789" s="20"/>
      <c r="D7789" s="24"/>
      <c r="F7789" s="25"/>
      <c r="H7789" s="25"/>
      <c r="J7789" s="25"/>
      <c r="L7789" s="25"/>
      <c r="N7789" s="25"/>
      <c r="P7789" s="25"/>
      <c r="R7789" s="25"/>
      <c r="T7789" s="25"/>
      <c r="V7789" s="25"/>
      <c r="X7789" s="25"/>
      <c r="Z7789" s="25"/>
      <c r="AB7789" s="25"/>
      <c r="AD7789" s="25"/>
      <c r="AF7789" s="25"/>
      <c r="AH7789" s="25"/>
      <c r="AJ7789" s="25"/>
      <c r="AL7789" s="25"/>
      <c r="AN7789" s="25"/>
      <c r="AP7789" s="25"/>
      <c r="AR7789" s="25"/>
      <c r="AT7789" s="25"/>
      <c r="AV7789" s="25"/>
      <c r="AX7789" s="25"/>
      <c r="AZ7789" s="25"/>
      <c r="BB7789" s="25"/>
      <c r="BE7789" s="20"/>
      <c r="BF7789" s="20"/>
    </row>
    <row r="7790" spans="1:58" s="19" customFormat="1">
      <c r="A7790" s="23"/>
      <c r="B7790" s="20"/>
      <c r="D7790" s="24"/>
      <c r="F7790" s="25"/>
      <c r="H7790" s="25"/>
      <c r="J7790" s="25"/>
      <c r="L7790" s="25"/>
      <c r="N7790" s="25"/>
      <c r="P7790" s="25"/>
      <c r="R7790" s="25"/>
      <c r="T7790" s="25"/>
      <c r="V7790" s="25"/>
      <c r="X7790" s="25"/>
      <c r="Z7790" s="25"/>
      <c r="AB7790" s="25"/>
      <c r="AD7790" s="25"/>
      <c r="AF7790" s="25"/>
      <c r="AH7790" s="25"/>
      <c r="AJ7790" s="25"/>
      <c r="AL7790" s="25"/>
      <c r="AN7790" s="25"/>
      <c r="AP7790" s="25"/>
      <c r="AR7790" s="25"/>
      <c r="AT7790" s="25"/>
      <c r="AV7790" s="25"/>
      <c r="AX7790" s="25"/>
      <c r="AZ7790" s="25"/>
      <c r="BB7790" s="25"/>
      <c r="BE7790" s="20"/>
      <c r="BF7790" s="20"/>
    </row>
    <row r="7791" spans="1:58" s="19" customFormat="1">
      <c r="A7791" s="23"/>
      <c r="B7791" s="20"/>
      <c r="D7791" s="24"/>
      <c r="F7791" s="25"/>
      <c r="H7791" s="25"/>
      <c r="J7791" s="25"/>
      <c r="L7791" s="25"/>
      <c r="N7791" s="25"/>
      <c r="P7791" s="25"/>
      <c r="R7791" s="25"/>
      <c r="T7791" s="25"/>
      <c r="V7791" s="25"/>
      <c r="X7791" s="25"/>
      <c r="Z7791" s="25"/>
      <c r="AB7791" s="25"/>
      <c r="AD7791" s="25"/>
      <c r="AF7791" s="25"/>
      <c r="AH7791" s="25"/>
      <c r="AJ7791" s="25"/>
      <c r="AL7791" s="25"/>
      <c r="AN7791" s="25"/>
      <c r="AP7791" s="25"/>
      <c r="AR7791" s="25"/>
      <c r="AT7791" s="25"/>
      <c r="AV7791" s="25"/>
      <c r="AX7791" s="25"/>
      <c r="AZ7791" s="25"/>
      <c r="BB7791" s="25"/>
      <c r="BE7791" s="20"/>
      <c r="BF7791" s="20"/>
    </row>
    <row r="7792" spans="1:58" s="19" customFormat="1">
      <c r="A7792" s="23"/>
      <c r="B7792" s="20"/>
      <c r="D7792" s="24"/>
      <c r="F7792" s="25"/>
      <c r="H7792" s="25"/>
      <c r="J7792" s="25"/>
      <c r="L7792" s="25"/>
      <c r="N7792" s="25"/>
      <c r="P7792" s="25"/>
      <c r="R7792" s="25"/>
      <c r="T7792" s="25"/>
      <c r="V7792" s="25"/>
      <c r="X7792" s="25"/>
      <c r="Z7792" s="25"/>
      <c r="AB7792" s="25"/>
      <c r="AD7792" s="25"/>
      <c r="AF7792" s="25"/>
      <c r="AH7792" s="25"/>
      <c r="AJ7792" s="25"/>
      <c r="AL7792" s="25"/>
      <c r="AN7792" s="25"/>
      <c r="AP7792" s="25"/>
      <c r="AR7792" s="25"/>
      <c r="AT7792" s="25"/>
      <c r="AV7792" s="25"/>
      <c r="AX7792" s="25"/>
      <c r="AZ7792" s="25"/>
      <c r="BB7792" s="25"/>
      <c r="BE7792" s="20"/>
      <c r="BF7792" s="20"/>
    </row>
    <row r="7793" spans="1:58" s="19" customFormat="1">
      <c r="A7793" s="23"/>
      <c r="B7793" s="20"/>
      <c r="D7793" s="24"/>
      <c r="F7793" s="25"/>
      <c r="H7793" s="25"/>
      <c r="J7793" s="25"/>
      <c r="L7793" s="25"/>
      <c r="N7793" s="25"/>
      <c r="P7793" s="25"/>
      <c r="R7793" s="25"/>
      <c r="T7793" s="25"/>
      <c r="V7793" s="25"/>
      <c r="X7793" s="25"/>
      <c r="Z7793" s="25"/>
      <c r="AB7793" s="25"/>
      <c r="AD7793" s="25"/>
      <c r="AF7793" s="25"/>
      <c r="AH7793" s="25"/>
      <c r="AJ7793" s="25"/>
      <c r="AL7793" s="25"/>
      <c r="AN7793" s="25"/>
      <c r="AP7793" s="25"/>
      <c r="AR7793" s="25"/>
      <c r="AT7793" s="25"/>
      <c r="AV7793" s="25"/>
      <c r="AX7793" s="25"/>
      <c r="AZ7793" s="25"/>
      <c r="BB7793" s="25"/>
      <c r="BE7793" s="20"/>
      <c r="BF7793" s="20"/>
    </row>
    <row r="7794" spans="1:58" s="19" customFormat="1">
      <c r="A7794" s="23"/>
      <c r="B7794" s="20"/>
      <c r="D7794" s="24"/>
      <c r="F7794" s="25"/>
      <c r="H7794" s="25"/>
      <c r="J7794" s="25"/>
      <c r="L7794" s="25"/>
      <c r="N7794" s="25"/>
      <c r="P7794" s="25"/>
      <c r="R7794" s="25"/>
      <c r="T7794" s="25"/>
      <c r="V7794" s="25"/>
      <c r="X7794" s="25"/>
      <c r="Z7794" s="25"/>
      <c r="AB7794" s="25"/>
      <c r="AD7794" s="25"/>
      <c r="AF7794" s="25"/>
      <c r="AH7794" s="25"/>
      <c r="AJ7794" s="25"/>
      <c r="AL7794" s="25"/>
      <c r="AN7794" s="25"/>
      <c r="AP7794" s="25"/>
      <c r="AR7794" s="25"/>
      <c r="AT7794" s="25"/>
      <c r="AV7794" s="25"/>
      <c r="AX7794" s="25"/>
      <c r="AZ7794" s="25"/>
      <c r="BB7794" s="25"/>
      <c r="BE7794" s="20"/>
      <c r="BF7794" s="20"/>
    </row>
    <row r="7795" spans="1:58" s="19" customFormat="1">
      <c r="A7795" s="23"/>
      <c r="B7795" s="20"/>
      <c r="D7795" s="24"/>
      <c r="F7795" s="25"/>
      <c r="H7795" s="25"/>
      <c r="J7795" s="25"/>
      <c r="L7795" s="25"/>
      <c r="N7795" s="25"/>
      <c r="P7795" s="25"/>
      <c r="R7795" s="25"/>
      <c r="T7795" s="25"/>
      <c r="V7795" s="25"/>
      <c r="X7795" s="25"/>
      <c r="Z7795" s="25"/>
      <c r="AB7795" s="25"/>
      <c r="AD7795" s="25"/>
      <c r="AF7795" s="25"/>
      <c r="AH7795" s="25"/>
      <c r="AJ7795" s="25"/>
      <c r="AL7795" s="25"/>
      <c r="AN7795" s="25"/>
      <c r="AP7795" s="25"/>
      <c r="AR7795" s="25"/>
      <c r="AT7795" s="25"/>
      <c r="AV7795" s="25"/>
      <c r="AX7795" s="25"/>
      <c r="AZ7795" s="25"/>
      <c r="BB7795" s="25"/>
      <c r="BE7795" s="20"/>
      <c r="BF7795" s="20"/>
    </row>
    <row r="7796" spans="1:58" s="19" customFormat="1">
      <c r="A7796" s="23"/>
      <c r="B7796" s="20"/>
      <c r="D7796" s="24"/>
      <c r="F7796" s="25"/>
      <c r="H7796" s="25"/>
      <c r="J7796" s="25"/>
      <c r="L7796" s="25"/>
      <c r="N7796" s="25"/>
      <c r="P7796" s="25"/>
      <c r="R7796" s="25"/>
      <c r="T7796" s="25"/>
      <c r="V7796" s="25"/>
      <c r="X7796" s="25"/>
      <c r="Z7796" s="25"/>
      <c r="AB7796" s="25"/>
      <c r="AD7796" s="25"/>
      <c r="AF7796" s="25"/>
      <c r="AH7796" s="25"/>
      <c r="AJ7796" s="25"/>
      <c r="AL7796" s="25"/>
      <c r="AN7796" s="25"/>
      <c r="AP7796" s="25"/>
      <c r="AR7796" s="25"/>
      <c r="AT7796" s="25"/>
      <c r="AV7796" s="25"/>
      <c r="AX7796" s="25"/>
      <c r="AZ7796" s="25"/>
      <c r="BB7796" s="25"/>
      <c r="BE7796" s="20"/>
      <c r="BF7796" s="20"/>
    </row>
    <row r="7797" spans="1:58" s="19" customFormat="1">
      <c r="A7797" s="23"/>
      <c r="B7797" s="20"/>
      <c r="D7797" s="24"/>
      <c r="F7797" s="25"/>
      <c r="H7797" s="25"/>
      <c r="J7797" s="25"/>
      <c r="L7797" s="25"/>
      <c r="N7797" s="25"/>
      <c r="P7797" s="25"/>
      <c r="R7797" s="25"/>
      <c r="T7797" s="25"/>
      <c r="V7797" s="25"/>
      <c r="X7797" s="25"/>
      <c r="Z7797" s="25"/>
      <c r="AB7797" s="25"/>
      <c r="AD7797" s="25"/>
      <c r="AF7797" s="25"/>
      <c r="AH7797" s="25"/>
      <c r="AJ7797" s="25"/>
      <c r="AL7797" s="25"/>
      <c r="AN7797" s="25"/>
      <c r="AP7797" s="25"/>
      <c r="AR7797" s="25"/>
      <c r="AT7797" s="25"/>
      <c r="AV7797" s="25"/>
      <c r="AX7797" s="25"/>
      <c r="AZ7797" s="25"/>
      <c r="BB7797" s="25"/>
      <c r="BE7797" s="20"/>
      <c r="BF7797" s="20"/>
    </row>
    <row r="7798" spans="1:58" s="19" customFormat="1">
      <c r="A7798" s="23"/>
      <c r="B7798" s="20"/>
      <c r="D7798" s="24"/>
      <c r="F7798" s="25"/>
      <c r="H7798" s="25"/>
      <c r="J7798" s="25"/>
      <c r="L7798" s="25"/>
      <c r="N7798" s="25"/>
      <c r="P7798" s="25"/>
      <c r="R7798" s="25"/>
      <c r="T7798" s="25"/>
      <c r="V7798" s="25"/>
      <c r="X7798" s="25"/>
      <c r="Z7798" s="25"/>
      <c r="AB7798" s="25"/>
      <c r="AD7798" s="25"/>
      <c r="AF7798" s="25"/>
      <c r="AH7798" s="25"/>
      <c r="AJ7798" s="25"/>
      <c r="AL7798" s="25"/>
      <c r="AN7798" s="25"/>
      <c r="AP7798" s="25"/>
      <c r="AR7798" s="25"/>
      <c r="AT7798" s="25"/>
      <c r="AV7798" s="25"/>
      <c r="AX7798" s="25"/>
      <c r="AZ7798" s="25"/>
      <c r="BB7798" s="25"/>
      <c r="BE7798" s="20"/>
      <c r="BF7798" s="20"/>
    </row>
    <row r="7799" spans="1:58" s="19" customFormat="1">
      <c r="A7799" s="23"/>
      <c r="B7799" s="20"/>
      <c r="D7799" s="24"/>
      <c r="F7799" s="25"/>
      <c r="H7799" s="25"/>
      <c r="J7799" s="25"/>
      <c r="L7799" s="25"/>
      <c r="N7799" s="25"/>
      <c r="P7799" s="25"/>
      <c r="R7799" s="25"/>
      <c r="T7799" s="25"/>
      <c r="V7799" s="25"/>
      <c r="X7799" s="25"/>
      <c r="Z7799" s="25"/>
      <c r="AB7799" s="25"/>
      <c r="AD7799" s="25"/>
      <c r="AF7799" s="25"/>
      <c r="AH7799" s="25"/>
      <c r="AJ7799" s="25"/>
      <c r="AL7799" s="25"/>
      <c r="AN7799" s="25"/>
      <c r="AP7799" s="25"/>
      <c r="AR7799" s="25"/>
      <c r="AT7799" s="25"/>
      <c r="AV7799" s="25"/>
      <c r="AX7799" s="25"/>
      <c r="AZ7799" s="25"/>
      <c r="BB7799" s="25"/>
      <c r="BE7799" s="20"/>
      <c r="BF7799" s="20"/>
    </row>
    <row r="7800" spans="1:58" s="19" customFormat="1">
      <c r="A7800" s="23"/>
      <c r="B7800" s="20"/>
      <c r="D7800" s="24"/>
      <c r="F7800" s="25"/>
      <c r="H7800" s="25"/>
      <c r="J7800" s="25"/>
      <c r="L7800" s="25"/>
      <c r="N7800" s="25"/>
      <c r="P7800" s="25"/>
      <c r="R7800" s="25"/>
      <c r="T7800" s="25"/>
      <c r="V7800" s="25"/>
      <c r="X7800" s="25"/>
      <c r="Z7800" s="25"/>
      <c r="AB7800" s="25"/>
      <c r="AD7800" s="25"/>
      <c r="AF7800" s="25"/>
      <c r="AH7800" s="25"/>
      <c r="AJ7800" s="25"/>
      <c r="AL7800" s="25"/>
      <c r="AN7800" s="25"/>
      <c r="AP7800" s="25"/>
      <c r="AR7800" s="25"/>
      <c r="AT7800" s="25"/>
      <c r="AV7800" s="25"/>
      <c r="AX7800" s="25"/>
      <c r="AZ7800" s="25"/>
      <c r="BB7800" s="25"/>
      <c r="BE7800" s="20"/>
      <c r="BF7800" s="20"/>
    </row>
    <row r="7801" spans="1:58" s="19" customFormat="1">
      <c r="A7801" s="23"/>
      <c r="B7801" s="20"/>
      <c r="D7801" s="24"/>
      <c r="F7801" s="25"/>
      <c r="H7801" s="25"/>
      <c r="J7801" s="25"/>
      <c r="L7801" s="25"/>
      <c r="N7801" s="25"/>
      <c r="P7801" s="25"/>
      <c r="R7801" s="25"/>
      <c r="T7801" s="25"/>
      <c r="V7801" s="25"/>
      <c r="X7801" s="25"/>
      <c r="Z7801" s="25"/>
      <c r="AB7801" s="25"/>
      <c r="AD7801" s="25"/>
      <c r="AF7801" s="25"/>
      <c r="AH7801" s="25"/>
      <c r="AJ7801" s="25"/>
      <c r="AL7801" s="25"/>
      <c r="AN7801" s="25"/>
      <c r="AP7801" s="25"/>
      <c r="AR7801" s="25"/>
      <c r="AT7801" s="25"/>
      <c r="AV7801" s="25"/>
      <c r="AX7801" s="25"/>
      <c r="AZ7801" s="25"/>
      <c r="BB7801" s="25"/>
      <c r="BE7801" s="20"/>
      <c r="BF7801" s="20"/>
    </row>
    <row r="7802" spans="1:58" s="19" customFormat="1">
      <c r="A7802" s="23"/>
      <c r="B7802" s="20"/>
      <c r="D7802" s="24"/>
      <c r="F7802" s="25"/>
      <c r="H7802" s="25"/>
      <c r="J7802" s="25"/>
      <c r="L7802" s="25"/>
      <c r="N7802" s="25"/>
      <c r="P7802" s="25"/>
      <c r="R7802" s="25"/>
      <c r="T7802" s="25"/>
      <c r="V7802" s="25"/>
      <c r="X7802" s="25"/>
      <c r="Z7802" s="25"/>
      <c r="AB7802" s="25"/>
      <c r="AD7802" s="25"/>
      <c r="AF7802" s="25"/>
      <c r="AH7802" s="25"/>
      <c r="AJ7802" s="25"/>
      <c r="AL7802" s="25"/>
      <c r="AN7802" s="25"/>
      <c r="AP7802" s="25"/>
      <c r="AR7802" s="25"/>
      <c r="AT7802" s="25"/>
      <c r="AV7802" s="25"/>
      <c r="AX7802" s="25"/>
      <c r="AZ7802" s="25"/>
      <c r="BB7802" s="25"/>
      <c r="BE7802" s="20"/>
      <c r="BF7802" s="20"/>
    </row>
    <row r="7803" spans="1:58" s="19" customFormat="1">
      <c r="A7803" s="23"/>
      <c r="B7803" s="20"/>
      <c r="D7803" s="24"/>
      <c r="F7803" s="25"/>
      <c r="H7803" s="25"/>
      <c r="J7803" s="25"/>
      <c r="L7803" s="25"/>
      <c r="N7803" s="25"/>
      <c r="P7803" s="25"/>
      <c r="R7803" s="25"/>
      <c r="T7803" s="25"/>
      <c r="V7803" s="25"/>
      <c r="X7803" s="25"/>
      <c r="Z7803" s="25"/>
      <c r="AB7803" s="25"/>
      <c r="AD7803" s="25"/>
      <c r="AF7803" s="25"/>
      <c r="AH7803" s="25"/>
      <c r="AJ7803" s="25"/>
      <c r="AL7803" s="25"/>
      <c r="AN7803" s="25"/>
      <c r="AP7803" s="25"/>
      <c r="AR7803" s="25"/>
      <c r="AT7803" s="25"/>
      <c r="AV7803" s="25"/>
      <c r="AX7803" s="25"/>
      <c r="AZ7803" s="25"/>
      <c r="BB7803" s="25"/>
      <c r="BE7803" s="20"/>
      <c r="BF7803" s="20"/>
    </row>
    <row r="7804" spans="1:58" s="19" customFormat="1">
      <c r="A7804" s="23"/>
      <c r="B7804" s="20"/>
      <c r="D7804" s="24"/>
      <c r="F7804" s="25"/>
      <c r="H7804" s="25"/>
      <c r="J7804" s="25"/>
      <c r="L7804" s="25"/>
      <c r="N7804" s="25"/>
      <c r="P7804" s="25"/>
      <c r="R7804" s="25"/>
      <c r="T7804" s="25"/>
      <c r="V7804" s="25"/>
      <c r="X7804" s="25"/>
      <c r="Z7804" s="25"/>
      <c r="AB7804" s="25"/>
      <c r="AD7804" s="25"/>
      <c r="AF7804" s="25"/>
      <c r="AH7804" s="25"/>
      <c r="AJ7804" s="25"/>
      <c r="AL7804" s="25"/>
      <c r="AN7804" s="25"/>
      <c r="AP7804" s="25"/>
      <c r="AR7804" s="25"/>
      <c r="AT7804" s="25"/>
      <c r="AV7804" s="25"/>
      <c r="AX7804" s="25"/>
      <c r="AZ7804" s="25"/>
      <c r="BB7804" s="25"/>
      <c r="BE7804" s="20"/>
      <c r="BF7804" s="20"/>
    </row>
    <row r="7805" spans="1:58" s="19" customFormat="1">
      <c r="A7805" s="23"/>
      <c r="B7805" s="20"/>
      <c r="D7805" s="24"/>
      <c r="F7805" s="25"/>
      <c r="H7805" s="25"/>
      <c r="J7805" s="25"/>
      <c r="L7805" s="25"/>
      <c r="N7805" s="25"/>
      <c r="P7805" s="25"/>
      <c r="R7805" s="25"/>
      <c r="T7805" s="25"/>
      <c r="V7805" s="25"/>
      <c r="X7805" s="25"/>
      <c r="Z7805" s="25"/>
      <c r="AB7805" s="25"/>
      <c r="AD7805" s="25"/>
      <c r="AF7805" s="25"/>
      <c r="AH7805" s="25"/>
      <c r="AJ7805" s="25"/>
      <c r="AL7805" s="25"/>
      <c r="AN7805" s="25"/>
      <c r="AP7805" s="25"/>
      <c r="AR7805" s="25"/>
      <c r="AT7805" s="25"/>
      <c r="AV7805" s="25"/>
      <c r="AX7805" s="25"/>
      <c r="AZ7805" s="25"/>
      <c r="BB7805" s="25"/>
      <c r="BE7805" s="20"/>
      <c r="BF7805" s="20"/>
    </row>
    <row r="7806" spans="1:58" s="19" customFormat="1">
      <c r="A7806" s="23"/>
      <c r="B7806" s="20"/>
      <c r="D7806" s="24"/>
      <c r="F7806" s="25"/>
      <c r="H7806" s="25"/>
      <c r="J7806" s="25"/>
      <c r="L7806" s="25"/>
      <c r="N7806" s="25"/>
      <c r="P7806" s="25"/>
      <c r="R7806" s="25"/>
      <c r="T7806" s="25"/>
      <c r="V7806" s="25"/>
      <c r="X7806" s="25"/>
      <c r="Z7806" s="25"/>
      <c r="AB7806" s="25"/>
      <c r="AD7806" s="25"/>
      <c r="AF7806" s="25"/>
      <c r="AH7806" s="25"/>
      <c r="AJ7806" s="25"/>
      <c r="AL7806" s="25"/>
      <c r="AN7806" s="25"/>
      <c r="AP7806" s="25"/>
      <c r="AR7806" s="25"/>
      <c r="AT7806" s="25"/>
      <c r="AV7806" s="25"/>
      <c r="AX7806" s="25"/>
      <c r="AZ7806" s="25"/>
      <c r="BB7806" s="25"/>
      <c r="BE7806" s="20"/>
      <c r="BF7806" s="20"/>
    </row>
    <row r="7807" spans="1:58" s="19" customFormat="1">
      <c r="A7807" s="23"/>
      <c r="B7807" s="20"/>
      <c r="D7807" s="24"/>
      <c r="F7807" s="25"/>
      <c r="H7807" s="25"/>
      <c r="J7807" s="25"/>
      <c r="L7807" s="25"/>
      <c r="N7807" s="25"/>
      <c r="P7807" s="25"/>
      <c r="R7807" s="25"/>
      <c r="T7807" s="25"/>
      <c r="V7807" s="25"/>
      <c r="X7807" s="25"/>
      <c r="Z7807" s="25"/>
      <c r="AB7807" s="25"/>
      <c r="AD7807" s="25"/>
      <c r="AF7807" s="25"/>
      <c r="AH7807" s="25"/>
      <c r="AJ7807" s="25"/>
      <c r="AL7807" s="25"/>
      <c r="AN7807" s="25"/>
      <c r="AP7807" s="25"/>
      <c r="AR7807" s="25"/>
      <c r="AT7807" s="25"/>
      <c r="AV7807" s="25"/>
      <c r="AX7807" s="25"/>
      <c r="AZ7807" s="25"/>
      <c r="BB7807" s="25"/>
      <c r="BE7807" s="20"/>
      <c r="BF7807" s="20"/>
    </row>
    <row r="7808" spans="1:58" s="19" customFormat="1">
      <c r="A7808" s="23"/>
      <c r="B7808" s="20"/>
      <c r="D7808" s="24"/>
      <c r="F7808" s="25"/>
      <c r="H7808" s="25"/>
      <c r="J7808" s="25"/>
      <c r="L7808" s="25"/>
      <c r="N7808" s="25"/>
      <c r="P7808" s="25"/>
      <c r="R7808" s="25"/>
      <c r="T7808" s="25"/>
      <c r="V7808" s="25"/>
      <c r="X7808" s="25"/>
      <c r="Z7808" s="25"/>
      <c r="AB7808" s="25"/>
      <c r="AD7808" s="25"/>
      <c r="AF7808" s="25"/>
      <c r="AH7808" s="25"/>
      <c r="AJ7808" s="25"/>
      <c r="AL7808" s="25"/>
      <c r="AN7808" s="25"/>
      <c r="AP7808" s="25"/>
      <c r="AR7808" s="25"/>
      <c r="AT7808" s="25"/>
      <c r="AV7808" s="25"/>
      <c r="AX7808" s="25"/>
      <c r="AZ7808" s="25"/>
      <c r="BB7808" s="25"/>
      <c r="BE7808" s="20"/>
      <c r="BF7808" s="20"/>
    </row>
    <row r="7809" spans="1:58" s="19" customFormat="1">
      <c r="A7809" s="23"/>
      <c r="B7809" s="20"/>
      <c r="D7809" s="24"/>
      <c r="F7809" s="25"/>
      <c r="H7809" s="25"/>
      <c r="J7809" s="25"/>
      <c r="L7809" s="25"/>
      <c r="N7809" s="25"/>
      <c r="P7809" s="25"/>
      <c r="R7809" s="25"/>
      <c r="T7809" s="25"/>
      <c r="V7809" s="25"/>
      <c r="X7809" s="25"/>
      <c r="Z7809" s="25"/>
      <c r="AB7809" s="25"/>
      <c r="AD7809" s="25"/>
      <c r="AF7809" s="25"/>
      <c r="AH7809" s="25"/>
      <c r="AJ7809" s="25"/>
      <c r="AL7809" s="25"/>
      <c r="AN7809" s="25"/>
      <c r="AP7809" s="25"/>
      <c r="AR7809" s="25"/>
      <c r="AT7809" s="25"/>
      <c r="AV7809" s="25"/>
      <c r="AX7809" s="25"/>
      <c r="AZ7809" s="25"/>
      <c r="BB7809" s="25"/>
      <c r="BE7809" s="20"/>
      <c r="BF7809" s="20"/>
    </row>
    <row r="7810" spans="1:58" s="19" customFormat="1">
      <c r="A7810" s="23"/>
      <c r="B7810" s="20"/>
      <c r="D7810" s="24"/>
      <c r="F7810" s="25"/>
      <c r="H7810" s="25"/>
      <c r="J7810" s="25"/>
      <c r="L7810" s="25"/>
      <c r="N7810" s="25"/>
      <c r="P7810" s="25"/>
      <c r="R7810" s="25"/>
      <c r="T7810" s="25"/>
      <c r="V7810" s="25"/>
      <c r="X7810" s="25"/>
      <c r="Z7810" s="25"/>
      <c r="AB7810" s="25"/>
      <c r="AD7810" s="25"/>
      <c r="AF7810" s="25"/>
      <c r="AH7810" s="25"/>
      <c r="AJ7810" s="25"/>
      <c r="AL7810" s="25"/>
      <c r="AN7810" s="25"/>
      <c r="AP7810" s="25"/>
      <c r="AR7810" s="25"/>
      <c r="AT7810" s="25"/>
      <c r="AV7810" s="25"/>
      <c r="AX7810" s="25"/>
      <c r="AZ7810" s="25"/>
      <c r="BB7810" s="25"/>
      <c r="BE7810" s="20"/>
      <c r="BF7810" s="20"/>
    </row>
    <row r="7811" spans="1:58" s="19" customFormat="1">
      <c r="A7811" s="23"/>
      <c r="B7811" s="20"/>
      <c r="D7811" s="24"/>
      <c r="F7811" s="25"/>
      <c r="H7811" s="25"/>
      <c r="J7811" s="25"/>
      <c r="L7811" s="25"/>
      <c r="N7811" s="25"/>
      <c r="P7811" s="25"/>
      <c r="R7811" s="25"/>
      <c r="T7811" s="25"/>
      <c r="V7811" s="25"/>
      <c r="X7811" s="25"/>
      <c r="Z7811" s="25"/>
      <c r="AB7811" s="25"/>
      <c r="AD7811" s="25"/>
      <c r="AF7811" s="25"/>
      <c r="AH7811" s="25"/>
      <c r="AJ7811" s="25"/>
      <c r="AL7811" s="25"/>
      <c r="AN7811" s="25"/>
      <c r="AP7811" s="25"/>
      <c r="AR7811" s="25"/>
      <c r="AT7811" s="25"/>
      <c r="AV7811" s="25"/>
      <c r="AX7811" s="25"/>
      <c r="AZ7811" s="25"/>
      <c r="BB7811" s="25"/>
      <c r="BE7811" s="20"/>
      <c r="BF7811" s="20"/>
    </row>
    <row r="7812" spans="1:58" s="19" customFormat="1">
      <c r="A7812" s="23"/>
      <c r="B7812" s="20"/>
      <c r="D7812" s="24"/>
      <c r="F7812" s="25"/>
      <c r="H7812" s="25"/>
      <c r="J7812" s="25"/>
      <c r="L7812" s="25"/>
      <c r="N7812" s="25"/>
      <c r="P7812" s="25"/>
      <c r="R7812" s="25"/>
      <c r="T7812" s="25"/>
      <c r="V7812" s="25"/>
      <c r="X7812" s="25"/>
      <c r="Z7812" s="25"/>
      <c r="AB7812" s="25"/>
      <c r="AD7812" s="25"/>
      <c r="AF7812" s="25"/>
      <c r="AH7812" s="25"/>
      <c r="AJ7812" s="25"/>
      <c r="AL7812" s="25"/>
      <c r="AN7812" s="25"/>
      <c r="AP7812" s="25"/>
      <c r="AR7812" s="25"/>
      <c r="AT7812" s="25"/>
      <c r="AV7812" s="25"/>
      <c r="AX7812" s="25"/>
      <c r="AZ7812" s="25"/>
      <c r="BB7812" s="25"/>
      <c r="BE7812" s="20"/>
      <c r="BF7812" s="20"/>
    </row>
    <row r="7813" spans="1:58" s="19" customFormat="1">
      <c r="A7813" s="23"/>
      <c r="B7813" s="20"/>
      <c r="D7813" s="24"/>
      <c r="F7813" s="25"/>
      <c r="H7813" s="25"/>
      <c r="J7813" s="25"/>
      <c r="L7813" s="25"/>
      <c r="N7813" s="25"/>
      <c r="P7813" s="25"/>
      <c r="R7813" s="25"/>
      <c r="T7813" s="25"/>
      <c r="V7813" s="25"/>
      <c r="X7813" s="25"/>
      <c r="Z7813" s="25"/>
      <c r="AB7813" s="25"/>
      <c r="AD7813" s="25"/>
      <c r="AF7813" s="25"/>
      <c r="AH7813" s="25"/>
      <c r="AJ7813" s="25"/>
      <c r="AL7813" s="25"/>
      <c r="AN7813" s="25"/>
      <c r="AP7813" s="25"/>
      <c r="AR7813" s="25"/>
      <c r="AT7813" s="25"/>
      <c r="AV7813" s="25"/>
      <c r="AX7813" s="25"/>
      <c r="AZ7813" s="25"/>
      <c r="BB7813" s="25"/>
      <c r="BE7813" s="20"/>
      <c r="BF7813" s="20"/>
    </row>
    <row r="7814" spans="1:58" s="19" customFormat="1">
      <c r="A7814" s="23"/>
      <c r="B7814" s="20"/>
      <c r="D7814" s="24"/>
      <c r="F7814" s="25"/>
      <c r="H7814" s="25"/>
      <c r="J7814" s="25"/>
      <c r="L7814" s="25"/>
      <c r="N7814" s="25"/>
      <c r="P7814" s="25"/>
      <c r="R7814" s="25"/>
      <c r="T7814" s="25"/>
      <c r="V7814" s="25"/>
      <c r="X7814" s="25"/>
      <c r="Z7814" s="25"/>
      <c r="AB7814" s="25"/>
      <c r="AD7814" s="25"/>
      <c r="AF7814" s="25"/>
      <c r="AH7814" s="25"/>
      <c r="AJ7814" s="25"/>
      <c r="AL7814" s="25"/>
      <c r="AN7814" s="25"/>
      <c r="AP7814" s="25"/>
      <c r="AR7814" s="25"/>
      <c r="AT7814" s="25"/>
      <c r="AV7814" s="25"/>
      <c r="AX7814" s="25"/>
      <c r="AZ7814" s="25"/>
      <c r="BB7814" s="25"/>
      <c r="BE7814" s="20"/>
      <c r="BF7814" s="20"/>
    </row>
    <row r="7815" spans="1:58" s="19" customFormat="1">
      <c r="A7815" s="23"/>
      <c r="B7815" s="20"/>
      <c r="D7815" s="24"/>
      <c r="F7815" s="25"/>
      <c r="H7815" s="25"/>
      <c r="J7815" s="25"/>
      <c r="L7815" s="25"/>
      <c r="N7815" s="25"/>
      <c r="P7815" s="25"/>
      <c r="R7815" s="25"/>
      <c r="T7815" s="25"/>
      <c r="V7815" s="25"/>
      <c r="X7815" s="25"/>
      <c r="Z7815" s="25"/>
      <c r="AB7815" s="25"/>
      <c r="AD7815" s="25"/>
      <c r="AF7815" s="25"/>
      <c r="AH7815" s="25"/>
      <c r="AJ7815" s="25"/>
      <c r="AL7815" s="25"/>
      <c r="AN7815" s="25"/>
      <c r="AP7815" s="25"/>
      <c r="AR7815" s="25"/>
      <c r="AT7815" s="25"/>
      <c r="AV7815" s="25"/>
      <c r="AX7815" s="25"/>
      <c r="AZ7815" s="25"/>
      <c r="BB7815" s="25"/>
      <c r="BE7815" s="20"/>
      <c r="BF7815" s="20"/>
    </row>
    <row r="7816" spans="1:58" s="19" customFormat="1">
      <c r="A7816" s="23"/>
      <c r="B7816" s="20"/>
      <c r="D7816" s="24"/>
      <c r="F7816" s="25"/>
      <c r="H7816" s="25"/>
      <c r="J7816" s="25"/>
      <c r="L7816" s="25"/>
      <c r="N7816" s="25"/>
      <c r="P7816" s="25"/>
      <c r="R7816" s="25"/>
      <c r="T7816" s="25"/>
      <c r="V7816" s="25"/>
      <c r="X7816" s="25"/>
      <c r="Z7816" s="25"/>
      <c r="AB7816" s="25"/>
      <c r="AD7816" s="25"/>
      <c r="AF7816" s="25"/>
      <c r="AH7816" s="25"/>
      <c r="AJ7816" s="25"/>
      <c r="AL7816" s="25"/>
      <c r="AN7816" s="25"/>
      <c r="AP7816" s="25"/>
      <c r="AR7816" s="25"/>
      <c r="AT7816" s="25"/>
      <c r="AV7816" s="25"/>
      <c r="AX7816" s="25"/>
      <c r="AZ7816" s="25"/>
      <c r="BB7816" s="25"/>
      <c r="BE7816" s="20"/>
      <c r="BF7816" s="20"/>
    </row>
    <row r="7817" spans="1:58" s="19" customFormat="1">
      <c r="A7817" s="23"/>
      <c r="B7817" s="20"/>
      <c r="D7817" s="24"/>
      <c r="F7817" s="25"/>
      <c r="H7817" s="25"/>
      <c r="J7817" s="25"/>
      <c r="L7817" s="25"/>
      <c r="N7817" s="25"/>
      <c r="P7817" s="25"/>
      <c r="R7817" s="25"/>
      <c r="T7817" s="25"/>
      <c r="V7817" s="25"/>
      <c r="X7817" s="25"/>
      <c r="Z7817" s="25"/>
      <c r="AB7817" s="25"/>
      <c r="AD7817" s="25"/>
      <c r="AF7817" s="25"/>
      <c r="AH7817" s="25"/>
      <c r="AJ7817" s="25"/>
      <c r="AL7817" s="25"/>
      <c r="AN7817" s="25"/>
      <c r="AP7817" s="25"/>
      <c r="AR7817" s="25"/>
      <c r="AT7817" s="25"/>
      <c r="AV7817" s="25"/>
      <c r="AX7817" s="25"/>
      <c r="AZ7817" s="25"/>
      <c r="BB7817" s="25"/>
      <c r="BE7817" s="20"/>
      <c r="BF7817" s="20"/>
    </row>
    <row r="7818" spans="1:58" s="19" customFormat="1">
      <c r="A7818" s="23"/>
      <c r="B7818" s="20"/>
      <c r="D7818" s="24"/>
      <c r="F7818" s="25"/>
      <c r="H7818" s="25"/>
      <c r="J7818" s="25"/>
      <c r="L7818" s="25"/>
      <c r="N7818" s="25"/>
      <c r="P7818" s="25"/>
      <c r="R7818" s="25"/>
      <c r="T7818" s="25"/>
      <c r="V7818" s="25"/>
      <c r="X7818" s="25"/>
      <c r="Z7818" s="25"/>
      <c r="AB7818" s="25"/>
      <c r="AD7818" s="25"/>
      <c r="AF7818" s="25"/>
      <c r="AH7818" s="25"/>
      <c r="AJ7818" s="25"/>
      <c r="AL7818" s="25"/>
      <c r="AN7818" s="25"/>
      <c r="AP7818" s="25"/>
      <c r="AR7818" s="25"/>
      <c r="AT7818" s="25"/>
      <c r="AV7818" s="25"/>
      <c r="AX7818" s="25"/>
      <c r="AZ7818" s="25"/>
      <c r="BB7818" s="25"/>
      <c r="BE7818" s="20"/>
      <c r="BF7818" s="20"/>
    </row>
    <row r="7819" spans="1:58" s="19" customFormat="1">
      <c r="A7819" s="23"/>
      <c r="B7819" s="20"/>
      <c r="D7819" s="24"/>
      <c r="F7819" s="25"/>
      <c r="H7819" s="25"/>
      <c r="J7819" s="25"/>
      <c r="L7819" s="25"/>
      <c r="N7819" s="25"/>
      <c r="P7819" s="25"/>
      <c r="R7819" s="25"/>
      <c r="T7819" s="25"/>
      <c r="V7819" s="25"/>
      <c r="X7819" s="25"/>
      <c r="Z7819" s="25"/>
      <c r="AB7819" s="25"/>
      <c r="AD7819" s="25"/>
      <c r="AF7819" s="25"/>
      <c r="AH7819" s="25"/>
      <c r="AJ7819" s="25"/>
      <c r="AL7819" s="25"/>
      <c r="AN7819" s="25"/>
      <c r="AP7819" s="25"/>
      <c r="AR7819" s="25"/>
      <c r="AT7819" s="25"/>
      <c r="AV7819" s="25"/>
      <c r="AX7819" s="25"/>
      <c r="AZ7819" s="25"/>
      <c r="BB7819" s="25"/>
      <c r="BE7819" s="20"/>
      <c r="BF7819" s="20"/>
    </row>
    <row r="7820" spans="1:58" s="19" customFormat="1">
      <c r="A7820" s="23"/>
      <c r="B7820" s="20"/>
      <c r="D7820" s="24"/>
      <c r="F7820" s="25"/>
      <c r="H7820" s="25"/>
      <c r="J7820" s="25"/>
      <c r="L7820" s="25"/>
      <c r="N7820" s="25"/>
      <c r="P7820" s="25"/>
      <c r="R7820" s="25"/>
      <c r="T7820" s="25"/>
      <c r="V7820" s="25"/>
      <c r="X7820" s="25"/>
      <c r="Z7820" s="25"/>
      <c r="AB7820" s="25"/>
      <c r="AD7820" s="25"/>
      <c r="AF7820" s="25"/>
      <c r="AH7820" s="25"/>
      <c r="AJ7820" s="25"/>
      <c r="AL7820" s="25"/>
      <c r="AN7820" s="25"/>
      <c r="AP7820" s="25"/>
      <c r="AR7820" s="25"/>
      <c r="AT7820" s="25"/>
      <c r="AV7820" s="25"/>
      <c r="AX7820" s="25"/>
      <c r="AZ7820" s="25"/>
      <c r="BB7820" s="25"/>
      <c r="BE7820" s="20"/>
      <c r="BF7820" s="20"/>
    </row>
    <row r="7821" spans="1:58" s="19" customFormat="1">
      <c r="A7821" s="23"/>
      <c r="B7821" s="20"/>
      <c r="D7821" s="24"/>
      <c r="F7821" s="25"/>
      <c r="H7821" s="25"/>
      <c r="J7821" s="25"/>
      <c r="L7821" s="25"/>
      <c r="N7821" s="25"/>
      <c r="P7821" s="25"/>
      <c r="R7821" s="25"/>
      <c r="T7821" s="25"/>
      <c r="V7821" s="25"/>
      <c r="X7821" s="25"/>
      <c r="Z7821" s="25"/>
      <c r="AB7821" s="25"/>
      <c r="AD7821" s="25"/>
      <c r="AF7821" s="25"/>
      <c r="AH7821" s="25"/>
      <c r="AJ7821" s="25"/>
      <c r="AL7821" s="25"/>
      <c r="AN7821" s="25"/>
      <c r="AP7821" s="25"/>
      <c r="AR7821" s="25"/>
      <c r="AT7821" s="25"/>
      <c r="AV7821" s="25"/>
      <c r="AX7821" s="25"/>
      <c r="AZ7821" s="25"/>
      <c r="BB7821" s="25"/>
      <c r="BE7821" s="20"/>
      <c r="BF7821" s="20"/>
    </row>
    <row r="7822" spans="1:58" s="19" customFormat="1">
      <c r="A7822" s="23"/>
      <c r="B7822" s="20"/>
      <c r="D7822" s="24"/>
      <c r="F7822" s="25"/>
      <c r="H7822" s="25"/>
      <c r="J7822" s="25"/>
      <c r="L7822" s="25"/>
      <c r="N7822" s="25"/>
      <c r="P7822" s="25"/>
      <c r="R7822" s="25"/>
      <c r="T7822" s="25"/>
      <c r="V7822" s="25"/>
      <c r="X7822" s="25"/>
      <c r="Z7822" s="25"/>
      <c r="AB7822" s="25"/>
      <c r="AD7822" s="25"/>
      <c r="AF7822" s="25"/>
      <c r="AH7822" s="25"/>
      <c r="AJ7822" s="25"/>
      <c r="AL7822" s="25"/>
      <c r="AN7822" s="25"/>
      <c r="AP7822" s="25"/>
      <c r="AR7822" s="25"/>
      <c r="AT7822" s="25"/>
      <c r="AV7822" s="25"/>
      <c r="AX7822" s="25"/>
      <c r="AZ7822" s="25"/>
      <c r="BB7822" s="25"/>
      <c r="BE7822" s="20"/>
      <c r="BF7822" s="20"/>
    </row>
    <row r="7823" spans="1:58" s="19" customFormat="1">
      <c r="A7823" s="23"/>
      <c r="B7823" s="20"/>
      <c r="D7823" s="24"/>
      <c r="F7823" s="25"/>
      <c r="H7823" s="25"/>
      <c r="J7823" s="25"/>
      <c r="L7823" s="25"/>
      <c r="N7823" s="25"/>
      <c r="P7823" s="25"/>
      <c r="R7823" s="25"/>
      <c r="T7823" s="25"/>
      <c r="V7823" s="25"/>
      <c r="X7823" s="25"/>
      <c r="Z7823" s="25"/>
      <c r="AB7823" s="25"/>
      <c r="AD7823" s="25"/>
      <c r="AF7823" s="25"/>
      <c r="AH7823" s="25"/>
      <c r="AJ7823" s="25"/>
      <c r="AL7823" s="25"/>
      <c r="AN7823" s="25"/>
      <c r="AP7823" s="25"/>
      <c r="AR7823" s="25"/>
      <c r="AT7823" s="25"/>
      <c r="AV7823" s="25"/>
      <c r="AX7823" s="25"/>
      <c r="AZ7823" s="25"/>
      <c r="BB7823" s="25"/>
      <c r="BE7823" s="20"/>
      <c r="BF7823" s="20"/>
    </row>
    <row r="7824" spans="1:58" s="19" customFormat="1">
      <c r="A7824" s="23"/>
      <c r="B7824" s="20"/>
      <c r="D7824" s="24"/>
      <c r="F7824" s="25"/>
      <c r="H7824" s="25"/>
      <c r="J7824" s="25"/>
      <c r="L7824" s="25"/>
      <c r="N7824" s="25"/>
      <c r="P7824" s="25"/>
      <c r="R7824" s="25"/>
      <c r="T7824" s="25"/>
      <c r="V7824" s="25"/>
      <c r="X7824" s="25"/>
      <c r="Z7824" s="25"/>
      <c r="AB7824" s="25"/>
      <c r="AD7824" s="25"/>
      <c r="AF7824" s="25"/>
      <c r="AH7824" s="25"/>
      <c r="AJ7824" s="25"/>
      <c r="AL7824" s="25"/>
      <c r="AN7824" s="25"/>
      <c r="AP7824" s="25"/>
      <c r="AR7824" s="25"/>
      <c r="AT7824" s="25"/>
      <c r="AV7824" s="25"/>
      <c r="AX7824" s="25"/>
      <c r="AZ7824" s="25"/>
      <c r="BB7824" s="25"/>
      <c r="BE7824" s="20"/>
      <c r="BF7824" s="20"/>
    </row>
    <row r="7825" spans="1:58" s="19" customFormat="1">
      <c r="A7825" s="23"/>
      <c r="B7825" s="20"/>
      <c r="D7825" s="24"/>
      <c r="F7825" s="25"/>
      <c r="H7825" s="25"/>
      <c r="J7825" s="25"/>
      <c r="L7825" s="25"/>
      <c r="N7825" s="25"/>
      <c r="P7825" s="25"/>
      <c r="R7825" s="25"/>
      <c r="T7825" s="25"/>
      <c r="V7825" s="25"/>
      <c r="X7825" s="25"/>
      <c r="Z7825" s="25"/>
      <c r="AB7825" s="25"/>
      <c r="AD7825" s="25"/>
      <c r="AF7825" s="25"/>
      <c r="AH7825" s="25"/>
      <c r="AJ7825" s="25"/>
      <c r="AL7825" s="25"/>
      <c r="AN7825" s="25"/>
      <c r="AP7825" s="25"/>
      <c r="AR7825" s="25"/>
      <c r="AT7825" s="25"/>
      <c r="AV7825" s="25"/>
      <c r="AX7825" s="25"/>
      <c r="AZ7825" s="25"/>
      <c r="BB7825" s="25"/>
      <c r="BE7825" s="20"/>
      <c r="BF7825" s="20"/>
    </row>
    <row r="7826" spans="1:58" s="19" customFormat="1">
      <c r="A7826" s="23"/>
      <c r="B7826" s="20"/>
      <c r="D7826" s="24"/>
      <c r="F7826" s="25"/>
      <c r="H7826" s="25"/>
      <c r="J7826" s="25"/>
      <c r="L7826" s="25"/>
      <c r="N7826" s="25"/>
      <c r="P7826" s="25"/>
      <c r="R7826" s="25"/>
      <c r="T7826" s="25"/>
      <c r="V7826" s="25"/>
      <c r="X7826" s="25"/>
      <c r="Z7826" s="25"/>
      <c r="AB7826" s="25"/>
      <c r="AD7826" s="25"/>
      <c r="AF7826" s="25"/>
      <c r="AH7826" s="25"/>
      <c r="AJ7826" s="25"/>
      <c r="AL7826" s="25"/>
      <c r="AN7826" s="25"/>
      <c r="AP7826" s="25"/>
      <c r="AR7826" s="25"/>
      <c r="AT7826" s="25"/>
      <c r="AV7826" s="25"/>
      <c r="AX7826" s="25"/>
      <c r="AZ7826" s="25"/>
      <c r="BB7826" s="25"/>
      <c r="BE7826" s="20"/>
      <c r="BF7826" s="20"/>
    </row>
    <row r="7827" spans="1:58" s="19" customFormat="1">
      <c r="A7827" s="23"/>
      <c r="B7827" s="20"/>
      <c r="D7827" s="24"/>
      <c r="F7827" s="25"/>
      <c r="H7827" s="25"/>
      <c r="J7827" s="25"/>
      <c r="L7827" s="25"/>
      <c r="N7827" s="25"/>
      <c r="P7827" s="25"/>
      <c r="R7827" s="25"/>
      <c r="T7827" s="25"/>
      <c r="V7827" s="25"/>
      <c r="X7827" s="25"/>
      <c r="Z7827" s="25"/>
      <c r="AB7827" s="25"/>
      <c r="AD7827" s="25"/>
      <c r="AF7827" s="25"/>
      <c r="AH7827" s="25"/>
      <c r="AJ7827" s="25"/>
      <c r="AL7827" s="25"/>
      <c r="AN7827" s="25"/>
      <c r="AP7827" s="25"/>
      <c r="AR7827" s="25"/>
      <c r="AT7827" s="25"/>
      <c r="AV7827" s="25"/>
      <c r="AX7827" s="25"/>
      <c r="AZ7827" s="25"/>
      <c r="BB7827" s="25"/>
      <c r="BE7827" s="20"/>
      <c r="BF7827" s="20"/>
    </row>
    <row r="7828" spans="1:58" s="19" customFormat="1">
      <c r="A7828" s="23"/>
      <c r="B7828" s="20"/>
      <c r="D7828" s="24"/>
      <c r="F7828" s="25"/>
      <c r="H7828" s="25"/>
      <c r="J7828" s="25"/>
      <c r="L7828" s="25"/>
      <c r="N7828" s="25"/>
      <c r="P7828" s="25"/>
      <c r="R7828" s="25"/>
      <c r="T7828" s="25"/>
      <c r="V7828" s="25"/>
      <c r="X7828" s="25"/>
      <c r="Z7828" s="25"/>
      <c r="AB7828" s="25"/>
      <c r="AD7828" s="25"/>
      <c r="AF7828" s="25"/>
      <c r="AH7828" s="25"/>
      <c r="AJ7828" s="25"/>
      <c r="AL7828" s="25"/>
      <c r="AN7828" s="25"/>
      <c r="AP7828" s="25"/>
      <c r="AR7828" s="25"/>
      <c r="AT7828" s="25"/>
      <c r="AV7828" s="25"/>
      <c r="AX7828" s="25"/>
      <c r="AZ7828" s="25"/>
      <c r="BB7828" s="25"/>
      <c r="BE7828" s="20"/>
      <c r="BF7828" s="20"/>
    </row>
    <row r="7829" spans="1:58" s="19" customFormat="1">
      <c r="A7829" s="23"/>
      <c r="B7829" s="20"/>
      <c r="D7829" s="24"/>
      <c r="F7829" s="25"/>
      <c r="H7829" s="25"/>
      <c r="J7829" s="25"/>
      <c r="L7829" s="25"/>
      <c r="N7829" s="25"/>
      <c r="P7829" s="25"/>
      <c r="R7829" s="25"/>
      <c r="T7829" s="25"/>
      <c r="V7829" s="25"/>
      <c r="X7829" s="25"/>
      <c r="Z7829" s="25"/>
      <c r="AB7829" s="25"/>
      <c r="AD7829" s="25"/>
      <c r="AF7829" s="25"/>
      <c r="AH7829" s="25"/>
      <c r="AJ7829" s="25"/>
      <c r="AL7829" s="25"/>
      <c r="AN7829" s="25"/>
      <c r="AP7829" s="25"/>
      <c r="AR7829" s="25"/>
      <c r="AT7829" s="25"/>
      <c r="AV7829" s="25"/>
      <c r="AX7829" s="25"/>
      <c r="AZ7829" s="25"/>
      <c r="BB7829" s="25"/>
      <c r="BE7829" s="20"/>
      <c r="BF7829" s="20"/>
    </row>
    <row r="7830" spans="1:58" s="19" customFormat="1">
      <c r="A7830" s="23"/>
      <c r="B7830" s="20"/>
      <c r="D7830" s="24"/>
      <c r="F7830" s="25"/>
      <c r="H7830" s="25"/>
      <c r="J7830" s="25"/>
      <c r="L7830" s="25"/>
      <c r="N7830" s="25"/>
      <c r="P7830" s="25"/>
      <c r="R7830" s="25"/>
      <c r="T7830" s="25"/>
      <c r="V7830" s="25"/>
      <c r="X7830" s="25"/>
      <c r="Z7830" s="25"/>
      <c r="AB7830" s="25"/>
      <c r="AD7830" s="25"/>
      <c r="AF7830" s="25"/>
      <c r="AH7830" s="25"/>
      <c r="AJ7830" s="25"/>
      <c r="AL7830" s="25"/>
      <c r="AN7830" s="25"/>
      <c r="AP7830" s="25"/>
      <c r="AR7830" s="25"/>
      <c r="AT7830" s="25"/>
      <c r="AV7830" s="25"/>
      <c r="AX7830" s="25"/>
      <c r="AZ7830" s="25"/>
      <c r="BB7830" s="25"/>
      <c r="BE7830" s="20"/>
      <c r="BF7830" s="20"/>
    </row>
    <row r="7831" spans="1:58" s="19" customFormat="1">
      <c r="A7831" s="23"/>
      <c r="B7831" s="20"/>
      <c r="D7831" s="24"/>
      <c r="F7831" s="25"/>
      <c r="H7831" s="25"/>
      <c r="J7831" s="25"/>
      <c r="L7831" s="25"/>
      <c r="N7831" s="25"/>
      <c r="P7831" s="25"/>
      <c r="R7831" s="25"/>
      <c r="T7831" s="25"/>
      <c r="V7831" s="25"/>
      <c r="X7831" s="25"/>
      <c r="Z7831" s="25"/>
      <c r="AB7831" s="25"/>
      <c r="AD7831" s="25"/>
      <c r="AF7831" s="25"/>
      <c r="AH7831" s="25"/>
      <c r="AJ7831" s="25"/>
      <c r="AL7831" s="25"/>
      <c r="AN7831" s="25"/>
      <c r="AP7831" s="25"/>
      <c r="AR7831" s="25"/>
      <c r="AT7831" s="25"/>
      <c r="AV7831" s="25"/>
      <c r="AX7831" s="25"/>
      <c r="AZ7831" s="25"/>
      <c r="BB7831" s="25"/>
      <c r="BE7831" s="20"/>
      <c r="BF7831" s="20"/>
    </row>
    <row r="7832" spans="1:58" s="19" customFormat="1">
      <c r="A7832" s="23"/>
      <c r="B7832" s="20"/>
      <c r="D7832" s="24"/>
      <c r="F7832" s="25"/>
      <c r="H7832" s="25"/>
      <c r="J7832" s="25"/>
      <c r="L7832" s="25"/>
      <c r="N7832" s="25"/>
      <c r="P7832" s="25"/>
      <c r="R7832" s="25"/>
      <c r="T7832" s="25"/>
      <c r="V7832" s="25"/>
      <c r="X7832" s="25"/>
      <c r="Z7832" s="25"/>
      <c r="AB7832" s="25"/>
      <c r="AD7832" s="25"/>
      <c r="AF7832" s="25"/>
      <c r="AH7832" s="25"/>
      <c r="AJ7832" s="25"/>
      <c r="AL7832" s="25"/>
      <c r="AN7832" s="25"/>
      <c r="AP7832" s="25"/>
      <c r="AR7832" s="25"/>
      <c r="AT7832" s="25"/>
      <c r="AV7832" s="25"/>
      <c r="AX7832" s="25"/>
      <c r="AZ7832" s="25"/>
      <c r="BB7832" s="25"/>
      <c r="BE7832" s="20"/>
      <c r="BF7832" s="20"/>
    </row>
    <row r="7833" spans="1:58" s="19" customFormat="1">
      <c r="A7833" s="23"/>
      <c r="B7833" s="20"/>
      <c r="D7833" s="24"/>
      <c r="F7833" s="25"/>
      <c r="H7833" s="25"/>
      <c r="J7833" s="25"/>
      <c r="L7833" s="25"/>
      <c r="N7833" s="25"/>
      <c r="P7833" s="25"/>
      <c r="R7833" s="25"/>
      <c r="T7833" s="25"/>
      <c r="V7833" s="25"/>
      <c r="X7833" s="25"/>
      <c r="Z7833" s="25"/>
      <c r="AB7833" s="25"/>
      <c r="AD7833" s="25"/>
      <c r="AF7833" s="25"/>
      <c r="AH7833" s="25"/>
      <c r="AJ7833" s="25"/>
      <c r="AL7833" s="25"/>
      <c r="AN7833" s="25"/>
      <c r="AP7833" s="25"/>
      <c r="AR7833" s="25"/>
      <c r="AT7833" s="25"/>
      <c r="AV7833" s="25"/>
      <c r="AX7833" s="25"/>
      <c r="AZ7833" s="25"/>
      <c r="BB7833" s="25"/>
      <c r="BE7833" s="20"/>
      <c r="BF7833" s="20"/>
    </row>
    <row r="7834" spans="1:58" s="19" customFormat="1">
      <c r="A7834" s="23"/>
      <c r="B7834" s="20"/>
      <c r="D7834" s="24"/>
      <c r="F7834" s="25"/>
      <c r="H7834" s="25"/>
      <c r="J7834" s="25"/>
      <c r="L7834" s="25"/>
      <c r="N7834" s="25"/>
      <c r="P7834" s="25"/>
      <c r="R7834" s="25"/>
      <c r="T7834" s="25"/>
      <c r="V7834" s="25"/>
      <c r="X7834" s="25"/>
      <c r="Z7834" s="25"/>
      <c r="AB7834" s="25"/>
      <c r="AD7834" s="25"/>
      <c r="AF7834" s="25"/>
      <c r="AH7834" s="25"/>
      <c r="AJ7834" s="25"/>
      <c r="AL7834" s="25"/>
      <c r="AN7834" s="25"/>
      <c r="AP7834" s="25"/>
      <c r="AR7834" s="25"/>
      <c r="AT7834" s="25"/>
      <c r="AV7834" s="25"/>
      <c r="AX7834" s="25"/>
      <c r="AZ7834" s="25"/>
      <c r="BB7834" s="25"/>
      <c r="BE7834" s="20"/>
      <c r="BF7834" s="20"/>
    </row>
    <row r="7835" spans="1:58" s="19" customFormat="1">
      <c r="A7835" s="23"/>
      <c r="B7835" s="20"/>
      <c r="D7835" s="24"/>
      <c r="F7835" s="25"/>
      <c r="H7835" s="25"/>
      <c r="J7835" s="25"/>
      <c r="L7835" s="25"/>
      <c r="N7835" s="25"/>
      <c r="P7835" s="25"/>
      <c r="R7835" s="25"/>
      <c r="T7835" s="25"/>
      <c r="V7835" s="25"/>
      <c r="X7835" s="25"/>
      <c r="Z7835" s="25"/>
      <c r="AB7835" s="25"/>
      <c r="AD7835" s="25"/>
      <c r="AF7835" s="25"/>
      <c r="AH7835" s="25"/>
      <c r="AJ7835" s="25"/>
      <c r="AL7835" s="25"/>
      <c r="AN7835" s="25"/>
      <c r="AP7835" s="25"/>
      <c r="AR7835" s="25"/>
      <c r="AT7835" s="25"/>
      <c r="AV7835" s="25"/>
      <c r="AX7835" s="25"/>
      <c r="AZ7835" s="25"/>
      <c r="BB7835" s="25"/>
      <c r="BE7835" s="20"/>
      <c r="BF7835" s="20"/>
    </row>
    <row r="7836" spans="1:58" s="19" customFormat="1">
      <c r="A7836" s="23"/>
      <c r="B7836" s="20"/>
      <c r="D7836" s="24"/>
      <c r="F7836" s="25"/>
      <c r="H7836" s="25"/>
      <c r="J7836" s="25"/>
      <c r="L7836" s="25"/>
      <c r="N7836" s="25"/>
      <c r="P7836" s="25"/>
      <c r="R7836" s="25"/>
      <c r="T7836" s="25"/>
      <c r="V7836" s="25"/>
      <c r="X7836" s="25"/>
      <c r="Z7836" s="25"/>
      <c r="AB7836" s="25"/>
      <c r="AD7836" s="25"/>
      <c r="AF7836" s="25"/>
      <c r="AH7836" s="25"/>
      <c r="AJ7836" s="25"/>
      <c r="AL7836" s="25"/>
      <c r="AN7836" s="25"/>
      <c r="AP7836" s="25"/>
      <c r="AR7836" s="25"/>
      <c r="AT7836" s="25"/>
      <c r="AV7836" s="25"/>
      <c r="AX7836" s="25"/>
      <c r="AZ7836" s="25"/>
      <c r="BB7836" s="25"/>
      <c r="BE7836" s="20"/>
      <c r="BF7836" s="20"/>
    </row>
    <row r="7837" spans="1:58" s="19" customFormat="1">
      <c r="A7837" s="23"/>
      <c r="B7837" s="20"/>
      <c r="D7837" s="24"/>
      <c r="F7837" s="25"/>
      <c r="H7837" s="25"/>
      <c r="J7837" s="25"/>
      <c r="L7837" s="25"/>
      <c r="N7837" s="25"/>
      <c r="P7837" s="25"/>
      <c r="R7837" s="25"/>
      <c r="T7837" s="25"/>
      <c r="V7837" s="25"/>
      <c r="X7837" s="25"/>
      <c r="Z7837" s="25"/>
      <c r="AB7837" s="25"/>
      <c r="AD7837" s="25"/>
      <c r="AF7837" s="25"/>
      <c r="AH7837" s="25"/>
      <c r="AJ7837" s="25"/>
      <c r="AL7837" s="25"/>
      <c r="AN7837" s="25"/>
      <c r="AP7837" s="25"/>
      <c r="AR7837" s="25"/>
      <c r="AT7837" s="25"/>
      <c r="AV7837" s="25"/>
      <c r="AX7837" s="25"/>
      <c r="AZ7837" s="25"/>
      <c r="BB7837" s="25"/>
      <c r="BE7837" s="20"/>
      <c r="BF7837" s="20"/>
    </row>
    <row r="7838" spans="1:58" s="19" customFormat="1">
      <c r="A7838" s="23"/>
      <c r="B7838" s="20"/>
      <c r="D7838" s="24"/>
      <c r="F7838" s="25"/>
      <c r="H7838" s="25"/>
      <c r="J7838" s="25"/>
      <c r="L7838" s="25"/>
      <c r="N7838" s="25"/>
      <c r="P7838" s="25"/>
      <c r="R7838" s="25"/>
      <c r="T7838" s="25"/>
      <c r="V7838" s="25"/>
      <c r="X7838" s="25"/>
      <c r="Z7838" s="25"/>
      <c r="AB7838" s="25"/>
      <c r="AD7838" s="25"/>
      <c r="AF7838" s="25"/>
      <c r="AH7838" s="25"/>
      <c r="AJ7838" s="25"/>
      <c r="AL7838" s="25"/>
      <c r="AN7838" s="25"/>
      <c r="AP7838" s="25"/>
      <c r="AR7838" s="25"/>
      <c r="AT7838" s="25"/>
      <c r="AV7838" s="25"/>
      <c r="AX7838" s="25"/>
      <c r="AZ7838" s="25"/>
      <c r="BB7838" s="25"/>
      <c r="BE7838" s="20"/>
      <c r="BF7838" s="20"/>
    </row>
    <row r="7839" spans="1:58" s="19" customFormat="1">
      <c r="A7839" s="23"/>
      <c r="B7839" s="20"/>
      <c r="D7839" s="24"/>
      <c r="F7839" s="25"/>
      <c r="H7839" s="25"/>
      <c r="J7839" s="25"/>
      <c r="L7839" s="25"/>
      <c r="N7839" s="25"/>
      <c r="P7839" s="25"/>
      <c r="R7839" s="25"/>
      <c r="T7839" s="25"/>
      <c r="V7839" s="25"/>
      <c r="X7839" s="25"/>
      <c r="Z7839" s="25"/>
      <c r="AB7839" s="25"/>
      <c r="AD7839" s="25"/>
      <c r="AF7839" s="25"/>
      <c r="AH7839" s="25"/>
      <c r="AJ7839" s="25"/>
      <c r="AL7839" s="25"/>
      <c r="AN7839" s="25"/>
      <c r="AP7839" s="25"/>
      <c r="AR7839" s="25"/>
      <c r="AT7839" s="25"/>
      <c r="AV7839" s="25"/>
      <c r="AX7839" s="25"/>
      <c r="AZ7839" s="25"/>
      <c r="BB7839" s="25"/>
      <c r="BE7839" s="20"/>
      <c r="BF7839" s="20"/>
    </row>
    <row r="7840" spans="1:58" s="19" customFormat="1">
      <c r="A7840" s="23"/>
      <c r="B7840" s="20"/>
      <c r="D7840" s="24"/>
      <c r="F7840" s="25"/>
      <c r="H7840" s="25"/>
      <c r="J7840" s="25"/>
      <c r="L7840" s="25"/>
      <c r="N7840" s="25"/>
      <c r="P7840" s="25"/>
      <c r="R7840" s="25"/>
      <c r="T7840" s="25"/>
      <c r="V7840" s="25"/>
      <c r="X7840" s="25"/>
      <c r="Z7840" s="25"/>
      <c r="AB7840" s="25"/>
      <c r="AD7840" s="25"/>
      <c r="AF7840" s="25"/>
      <c r="AH7840" s="25"/>
      <c r="AJ7840" s="25"/>
      <c r="AL7840" s="25"/>
      <c r="AN7840" s="25"/>
      <c r="AP7840" s="25"/>
      <c r="AR7840" s="25"/>
      <c r="AT7840" s="25"/>
      <c r="AV7840" s="25"/>
      <c r="AX7840" s="25"/>
      <c r="AZ7840" s="25"/>
      <c r="BB7840" s="25"/>
      <c r="BE7840" s="20"/>
      <c r="BF7840" s="20"/>
    </row>
    <row r="7841" spans="1:58" s="19" customFormat="1">
      <c r="A7841" s="23"/>
      <c r="B7841" s="20"/>
      <c r="D7841" s="24"/>
      <c r="F7841" s="25"/>
      <c r="H7841" s="25"/>
      <c r="J7841" s="25"/>
      <c r="L7841" s="25"/>
      <c r="N7841" s="25"/>
      <c r="P7841" s="25"/>
      <c r="R7841" s="25"/>
      <c r="T7841" s="25"/>
      <c r="V7841" s="25"/>
      <c r="X7841" s="25"/>
      <c r="Z7841" s="25"/>
      <c r="AB7841" s="25"/>
      <c r="AD7841" s="25"/>
      <c r="AF7841" s="25"/>
      <c r="AH7841" s="25"/>
      <c r="AJ7841" s="25"/>
      <c r="AL7841" s="25"/>
      <c r="AN7841" s="25"/>
      <c r="AP7841" s="25"/>
      <c r="AR7841" s="25"/>
      <c r="AT7841" s="25"/>
      <c r="AV7841" s="25"/>
      <c r="AX7841" s="25"/>
      <c r="AZ7841" s="25"/>
      <c r="BB7841" s="25"/>
      <c r="BE7841" s="20"/>
      <c r="BF7841" s="20"/>
    </row>
    <row r="7842" spans="1:58" s="19" customFormat="1">
      <c r="A7842" s="23"/>
      <c r="B7842" s="20"/>
      <c r="D7842" s="24"/>
      <c r="F7842" s="25"/>
      <c r="H7842" s="25"/>
      <c r="J7842" s="25"/>
      <c r="L7842" s="25"/>
      <c r="N7842" s="25"/>
      <c r="P7842" s="25"/>
      <c r="R7842" s="25"/>
      <c r="T7842" s="25"/>
      <c r="V7842" s="25"/>
      <c r="X7842" s="25"/>
      <c r="Z7842" s="25"/>
      <c r="AB7842" s="25"/>
      <c r="AD7842" s="25"/>
      <c r="AF7842" s="25"/>
      <c r="AH7842" s="25"/>
      <c r="AJ7842" s="25"/>
      <c r="AL7842" s="25"/>
      <c r="AN7842" s="25"/>
      <c r="AP7842" s="25"/>
      <c r="AR7842" s="25"/>
      <c r="AT7842" s="25"/>
      <c r="AV7842" s="25"/>
      <c r="AX7842" s="25"/>
      <c r="AZ7842" s="25"/>
      <c r="BB7842" s="25"/>
      <c r="BE7842" s="20"/>
      <c r="BF7842" s="20"/>
    </row>
    <row r="7843" spans="1:58" s="19" customFormat="1">
      <c r="A7843" s="23"/>
      <c r="B7843" s="20"/>
      <c r="D7843" s="24"/>
      <c r="F7843" s="25"/>
      <c r="H7843" s="25"/>
      <c r="J7843" s="25"/>
      <c r="L7843" s="25"/>
      <c r="N7843" s="25"/>
      <c r="P7843" s="25"/>
      <c r="R7843" s="25"/>
      <c r="T7843" s="25"/>
      <c r="V7843" s="25"/>
      <c r="X7843" s="25"/>
      <c r="Z7843" s="25"/>
      <c r="AB7843" s="25"/>
      <c r="AD7843" s="25"/>
      <c r="AF7843" s="25"/>
      <c r="AH7843" s="25"/>
      <c r="AJ7843" s="25"/>
      <c r="AL7843" s="25"/>
      <c r="AN7843" s="25"/>
      <c r="AP7843" s="25"/>
      <c r="AR7843" s="25"/>
      <c r="AT7843" s="25"/>
      <c r="AV7843" s="25"/>
      <c r="AX7843" s="25"/>
      <c r="AZ7843" s="25"/>
      <c r="BB7843" s="25"/>
      <c r="BE7843" s="20"/>
      <c r="BF7843" s="20"/>
    </row>
    <row r="7844" spans="1:58" s="19" customFormat="1">
      <c r="A7844" s="23"/>
      <c r="B7844" s="20"/>
      <c r="D7844" s="24"/>
      <c r="F7844" s="25"/>
      <c r="H7844" s="25"/>
      <c r="J7844" s="25"/>
      <c r="L7844" s="25"/>
      <c r="N7844" s="25"/>
      <c r="P7844" s="25"/>
      <c r="R7844" s="25"/>
      <c r="T7844" s="25"/>
      <c r="V7844" s="25"/>
      <c r="X7844" s="25"/>
      <c r="Z7844" s="25"/>
      <c r="AB7844" s="25"/>
      <c r="AD7844" s="25"/>
      <c r="AF7844" s="25"/>
      <c r="AH7844" s="25"/>
      <c r="AJ7844" s="25"/>
      <c r="AL7844" s="25"/>
      <c r="AN7844" s="25"/>
      <c r="AP7844" s="25"/>
      <c r="AR7844" s="25"/>
      <c r="AT7844" s="25"/>
      <c r="AV7844" s="25"/>
      <c r="AX7844" s="25"/>
      <c r="AZ7844" s="25"/>
      <c r="BB7844" s="25"/>
      <c r="BE7844" s="20"/>
      <c r="BF7844" s="20"/>
    </row>
    <row r="7845" spans="1:58" s="19" customFormat="1">
      <c r="A7845" s="23"/>
      <c r="B7845" s="20"/>
      <c r="D7845" s="24"/>
      <c r="F7845" s="25"/>
      <c r="H7845" s="25"/>
      <c r="J7845" s="25"/>
      <c r="L7845" s="25"/>
      <c r="N7845" s="25"/>
      <c r="P7845" s="25"/>
      <c r="R7845" s="25"/>
      <c r="T7845" s="25"/>
      <c r="V7845" s="25"/>
      <c r="X7845" s="25"/>
      <c r="Z7845" s="25"/>
      <c r="AB7845" s="25"/>
      <c r="AD7845" s="25"/>
      <c r="AF7845" s="25"/>
      <c r="AH7845" s="25"/>
      <c r="AJ7845" s="25"/>
      <c r="AL7845" s="25"/>
      <c r="AN7845" s="25"/>
      <c r="AP7845" s="25"/>
      <c r="AR7845" s="25"/>
      <c r="AT7845" s="25"/>
      <c r="AV7845" s="25"/>
      <c r="AX7845" s="25"/>
      <c r="AZ7845" s="25"/>
      <c r="BB7845" s="25"/>
      <c r="BE7845" s="20"/>
      <c r="BF7845" s="20"/>
    </row>
    <row r="7846" spans="1:58" s="19" customFormat="1">
      <c r="A7846" s="23"/>
      <c r="B7846" s="20"/>
      <c r="D7846" s="24"/>
      <c r="F7846" s="25"/>
      <c r="H7846" s="25"/>
      <c r="J7846" s="25"/>
      <c r="L7846" s="25"/>
      <c r="N7846" s="25"/>
      <c r="P7846" s="25"/>
      <c r="R7846" s="25"/>
      <c r="T7846" s="25"/>
      <c r="V7846" s="25"/>
      <c r="X7846" s="25"/>
      <c r="Z7846" s="25"/>
      <c r="AB7846" s="25"/>
      <c r="AD7846" s="25"/>
      <c r="AF7846" s="25"/>
      <c r="AH7846" s="25"/>
      <c r="AJ7846" s="25"/>
      <c r="AL7846" s="25"/>
      <c r="AN7846" s="25"/>
      <c r="AP7846" s="25"/>
      <c r="AR7846" s="25"/>
      <c r="AT7846" s="25"/>
      <c r="AV7846" s="25"/>
      <c r="AX7846" s="25"/>
      <c r="AZ7846" s="25"/>
      <c r="BB7846" s="25"/>
      <c r="BE7846" s="20"/>
      <c r="BF7846" s="20"/>
    </row>
    <row r="7847" spans="1:58" s="19" customFormat="1">
      <c r="A7847" s="23"/>
      <c r="B7847" s="20"/>
      <c r="D7847" s="24"/>
      <c r="F7847" s="25"/>
      <c r="H7847" s="25"/>
      <c r="J7847" s="25"/>
      <c r="L7847" s="25"/>
      <c r="N7847" s="25"/>
      <c r="P7847" s="25"/>
      <c r="R7847" s="25"/>
      <c r="T7847" s="25"/>
      <c r="V7847" s="25"/>
      <c r="X7847" s="25"/>
      <c r="Z7847" s="25"/>
      <c r="AB7847" s="25"/>
      <c r="AD7847" s="25"/>
      <c r="AF7847" s="25"/>
      <c r="AH7847" s="25"/>
      <c r="AJ7847" s="25"/>
      <c r="AL7847" s="25"/>
      <c r="AN7847" s="25"/>
      <c r="AP7847" s="25"/>
      <c r="AR7847" s="25"/>
      <c r="AT7847" s="25"/>
      <c r="AV7847" s="25"/>
      <c r="AX7847" s="25"/>
      <c r="AZ7847" s="25"/>
      <c r="BB7847" s="25"/>
      <c r="BE7847" s="20"/>
      <c r="BF7847" s="20"/>
    </row>
    <row r="7848" spans="1:58" s="19" customFormat="1">
      <c r="A7848" s="23"/>
      <c r="B7848" s="20"/>
      <c r="D7848" s="24"/>
      <c r="F7848" s="25"/>
      <c r="H7848" s="25"/>
      <c r="J7848" s="25"/>
      <c r="L7848" s="25"/>
      <c r="N7848" s="25"/>
      <c r="P7848" s="25"/>
      <c r="R7848" s="25"/>
      <c r="T7848" s="25"/>
      <c r="V7848" s="25"/>
      <c r="X7848" s="25"/>
      <c r="Z7848" s="25"/>
      <c r="AB7848" s="25"/>
      <c r="AD7848" s="25"/>
      <c r="AF7848" s="25"/>
      <c r="AH7848" s="25"/>
      <c r="AJ7848" s="25"/>
      <c r="AL7848" s="25"/>
      <c r="AN7848" s="25"/>
      <c r="AP7848" s="25"/>
      <c r="AR7848" s="25"/>
      <c r="AT7848" s="25"/>
      <c r="AV7848" s="25"/>
      <c r="AX7848" s="25"/>
      <c r="AZ7848" s="25"/>
      <c r="BB7848" s="25"/>
      <c r="BE7848" s="20"/>
      <c r="BF7848" s="20"/>
    </row>
    <row r="7849" spans="1:58" s="19" customFormat="1">
      <c r="A7849" s="23"/>
      <c r="B7849" s="20"/>
      <c r="D7849" s="24"/>
      <c r="F7849" s="25"/>
      <c r="H7849" s="25"/>
      <c r="J7849" s="25"/>
      <c r="L7849" s="25"/>
      <c r="N7849" s="25"/>
      <c r="P7849" s="25"/>
      <c r="R7849" s="25"/>
      <c r="T7849" s="25"/>
      <c r="V7849" s="25"/>
      <c r="X7849" s="25"/>
      <c r="Z7849" s="25"/>
      <c r="AB7849" s="25"/>
      <c r="AD7849" s="25"/>
      <c r="AF7849" s="25"/>
      <c r="AH7849" s="25"/>
      <c r="AJ7849" s="25"/>
      <c r="AL7849" s="25"/>
      <c r="AN7849" s="25"/>
      <c r="AP7849" s="25"/>
      <c r="AR7849" s="25"/>
      <c r="AT7849" s="25"/>
      <c r="AV7849" s="25"/>
      <c r="AX7849" s="25"/>
      <c r="AZ7849" s="25"/>
      <c r="BB7849" s="25"/>
      <c r="BE7849" s="20"/>
      <c r="BF7849" s="20"/>
    </row>
    <row r="7850" spans="1:58" s="19" customFormat="1">
      <c r="A7850" s="23"/>
      <c r="B7850" s="20"/>
      <c r="D7850" s="24"/>
      <c r="F7850" s="25"/>
      <c r="H7850" s="25"/>
      <c r="J7850" s="25"/>
      <c r="L7850" s="25"/>
      <c r="N7850" s="25"/>
      <c r="P7850" s="25"/>
      <c r="R7850" s="25"/>
      <c r="T7850" s="25"/>
      <c r="V7850" s="25"/>
      <c r="X7850" s="25"/>
      <c r="Z7850" s="25"/>
      <c r="AB7850" s="25"/>
      <c r="AD7850" s="25"/>
      <c r="AF7850" s="25"/>
      <c r="AH7850" s="25"/>
      <c r="AJ7850" s="25"/>
      <c r="AL7850" s="25"/>
      <c r="AN7850" s="25"/>
      <c r="AP7850" s="25"/>
      <c r="AR7850" s="25"/>
      <c r="AT7850" s="25"/>
      <c r="AV7850" s="25"/>
      <c r="AX7850" s="25"/>
      <c r="AZ7850" s="25"/>
      <c r="BB7850" s="25"/>
      <c r="BE7850" s="20"/>
      <c r="BF7850" s="20"/>
    </row>
    <row r="7851" spans="1:58" s="19" customFormat="1">
      <c r="A7851" s="23"/>
      <c r="B7851" s="20"/>
      <c r="D7851" s="24"/>
      <c r="F7851" s="25"/>
      <c r="H7851" s="25"/>
      <c r="J7851" s="25"/>
      <c r="L7851" s="25"/>
      <c r="N7851" s="25"/>
      <c r="P7851" s="25"/>
      <c r="R7851" s="25"/>
      <c r="T7851" s="25"/>
      <c r="V7851" s="25"/>
      <c r="X7851" s="25"/>
      <c r="Z7851" s="25"/>
      <c r="AB7851" s="25"/>
      <c r="AD7851" s="25"/>
      <c r="AF7851" s="25"/>
      <c r="AH7851" s="25"/>
      <c r="AJ7851" s="25"/>
      <c r="AL7851" s="25"/>
      <c r="AN7851" s="25"/>
      <c r="AP7851" s="25"/>
      <c r="AR7851" s="25"/>
      <c r="AT7851" s="25"/>
      <c r="AV7851" s="25"/>
      <c r="AX7851" s="25"/>
      <c r="AZ7851" s="25"/>
      <c r="BB7851" s="25"/>
      <c r="BE7851" s="20"/>
      <c r="BF7851" s="20"/>
    </row>
    <row r="7852" spans="1:58" s="19" customFormat="1">
      <c r="A7852" s="23"/>
      <c r="B7852" s="20"/>
      <c r="D7852" s="24"/>
      <c r="F7852" s="25"/>
      <c r="H7852" s="25"/>
      <c r="J7852" s="25"/>
      <c r="L7852" s="25"/>
      <c r="N7852" s="25"/>
      <c r="P7852" s="25"/>
      <c r="R7852" s="25"/>
      <c r="T7852" s="25"/>
      <c r="V7852" s="25"/>
      <c r="X7852" s="25"/>
      <c r="Z7852" s="25"/>
      <c r="AB7852" s="25"/>
      <c r="AD7852" s="25"/>
      <c r="AF7852" s="25"/>
      <c r="AH7852" s="25"/>
      <c r="AJ7852" s="25"/>
      <c r="AL7852" s="25"/>
      <c r="AN7852" s="25"/>
      <c r="AP7852" s="25"/>
      <c r="AR7852" s="25"/>
      <c r="AT7852" s="25"/>
      <c r="AV7852" s="25"/>
      <c r="AX7852" s="25"/>
      <c r="AZ7852" s="25"/>
      <c r="BB7852" s="25"/>
      <c r="BE7852" s="20"/>
      <c r="BF7852" s="20"/>
    </row>
    <row r="7853" spans="1:58" s="19" customFormat="1">
      <c r="A7853" s="23"/>
      <c r="B7853" s="20"/>
      <c r="D7853" s="24"/>
      <c r="F7853" s="25"/>
      <c r="H7853" s="25"/>
      <c r="J7853" s="25"/>
      <c r="L7853" s="25"/>
      <c r="N7853" s="25"/>
      <c r="P7853" s="25"/>
      <c r="R7853" s="25"/>
      <c r="T7853" s="25"/>
      <c r="V7853" s="25"/>
      <c r="X7853" s="25"/>
      <c r="Z7853" s="25"/>
      <c r="AB7853" s="25"/>
      <c r="AD7853" s="25"/>
      <c r="AF7853" s="25"/>
      <c r="AH7853" s="25"/>
      <c r="AJ7853" s="25"/>
      <c r="AL7853" s="25"/>
      <c r="AN7853" s="25"/>
      <c r="AP7853" s="25"/>
      <c r="AR7853" s="25"/>
      <c r="AT7853" s="25"/>
      <c r="AV7853" s="25"/>
      <c r="AX7853" s="25"/>
      <c r="AZ7853" s="25"/>
      <c r="BB7853" s="25"/>
      <c r="BE7853" s="20"/>
      <c r="BF7853" s="20"/>
    </row>
    <row r="7854" spans="1:58" s="19" customFormat="1">
      <c r="A7854" s="23"/>
      <c r="B7854" s="20"/>
      <c r="D7854" s="24"/>
      <c r="F7854" s="25"/>
      <c r="H7854" s="25"/>
      <c r="J7854" s="25"/>
      <c r="L7854" s="25"/>
      <c r="N7854" s="25"/>
      <c r="P7854" s="25"/>
      <c r="R7854" s="25"/>
      <c r="T7854" s="25"/>
      <c r="V7854" s="25"/>
      <c r="X7854" s="25"/>
      <c r="Z7854" s="25"/>
      <c r="AB7854" s="25"/>
      <c r="AD7854" s="25"/>
      <c r="AF7854" s="25"/>
      <c r="AH7854" s="25"/>
      <c r="AJ7854" s="25"/>
      <c r="AL7854" s="25"/>
      <c r="AN7854" s="25"/>
      <c r="AP7854" s="25"/>
      <c r="AR7854" s="25"/>
      <c r="AT7854" s="25"/>
      <c r="AV7854" s="25"/>
      <c r="AX7854" s="25"/>
      <c r="AZ7854" s="25"/>
      <c r="BB7854" s="25"/>
      <c r="BE7854" s="20"/>
      <c r="BF7854" s="20"/>
    </row>
    <row r="7855" spans="1:58" s="19" customFormat="1">
      <c r="A7855" s="23"/>
      <c r="B7855" s="20"/>
      <c r="D7855" s="24"/>
      <c r="F7855" s="25"/>
      <c r="H7855" s="25"/>
      <c r="J7855" s="25"/>
      <c r="L7855" s="25"/>
      <c r="N7855" s="25"/>
      <c r="P7855" s="25"/>
      <c r="R7855" s="25"/>
      <c r="T7855" s="25"/>
      <c r="V7855" s="25"/>
      <c r="X7855" s="25"/>
      <c r="Z7855" s="25"/>
      <c r="AB7855" s="25"/>
      <c r="AD7855" s="25"/>
      <c r="AF7855" s="25"/>
      <c r="AH7855" s="25"/>
      <c r="AJ7855" s="25"/>
      <c r="AL7855" s="25"/>
      <c r="AN7855" s="25"/>
      <c r="AP7855" s="25"/>
      <c r="AR7855" s="25"/>
      <c r="AT7855" s="25"/>
      <c r="AV7855" s="25"/>
      <c r="AX7855" s="25"/>
      <c r="AZ7855" s="25"/>
      <c r="BB7855" s="25"/>
      <c r="BE7855" s="20"/>
      <c r="BF7855" s="20"/>
    </row>
    <row r="7856" spans="1:58" s="19" customFormat="1">
      <c r="A7856" s="23"/>
      <c r="B7856" s="20"/>
      <c r="D7856" s="24"/>
      <c r="F7856" s="25"/>
      <c r="H7856" s="25"/>
      <c r="J7856" s="25"/>
      <c r="L7856" s="25"/>
      <c r="N7856" s="25"/>
      <c r="P7856" s="25"/>
      <c r="R7856" s="25"/>
      <c r="T7856" s="25"/>
      <c r="V7856" s="25"/>
      <c r="X7856" s="25"/>
      <c r="Z7856" s="25"/>
      <c r="AB7856" s="25"/>
      <c r="AD7856" s="25"/>
      <c r="AF7856" s="25"/>
      <c r="AH7856" s="25"/>
      <c r="AJ7856" s="25"/>
      <c r="AL7856" s="25"/>
      <c r="AN7856" s="25"/>
      <c r="AP7856" s="25"/>
      <c r="AR7856" s="25"/>
      <c r="AT7856" s="25"/>
      <c r="AV7856" s="25"/>
      <c r="AX7856" s="25"/>
      <c r="AZ7856" s="25"/>
      <c r="BB7856" s="25"/>
      <c r="BE7856" s="20"/>
      <c r="BF7856" s="20"/>
    </row>
    <row r="7857" spans="1:58" s="19" customFormat="1">
      <c r="A7857" s="23"/>
      <c r="B7857" s="20"/>
      <c r="D7857" s="24"/>
      <c r="F7857" s="25"/>
      <c r="H7857" s="25"/>
      <c r="J7857" s="25"/>
      <c r="L7857" s="25"/>
      <c r="N7857" s="25"/>
      <c r="P7857" s="25"/>
      <c r="R7857" s="25"/>
      <c r="T7857" s="25"/>
      <c r="V7857" s="25"/>
      <c r="X7857" s="25"/>
      <c r="Z7857" s="25"/>
      <c r="AB7857" s="25"/>
      <c r="AD7857" s="25"/>
      <c r="AF7857" s="25"/>
      <c r="AH7857" s="25"/>
      <c r="AJ7857" s="25"/>
      <c r="AL7857" s="25"/>
      <c r="AN7857" s="25"/>
      <c r="AP7857" s="25"/>
      <c r="AR7857" s="25"/>
      <c r="AT7857" s="25"/>
      <c r="AV7857" s="25"/>
      <c r="AX7857" s="25"/>
      <c r="AZ7857" s="25"/>
      <c r="BB7857" s="25"/>
      <c r="BE7857" s="20"/>
      <c r="BF7857" s="20"/>
    </row>
    <row r="7858" spans="1:58" s="19" customFormat="1">
      <c r="A7858" s="23"/>
      <c r="B7858" s="20"/>
      <c r="D7858" s="24"/>
      <c r="F7858" s="25"/>
      <c r="H7858" s="25"/>
      <c r="J7858" s="25"/>
      <c r="L7858" s="25"/>
      <c r="N7858" s="25"/>
      <c r="P7858" s="25"/>
      <c r="R7858" s="25"/>
      <c r="T7858" s="25"/>
      <c r="V7858" s="25"/>
      <c r="X7858" s="25"/>
      <c r="Z7858" s="25"/>
      <c r="AB7858" s="25"/>
      <c r="AD7858" s="25"/>
      <c r="AF7858" s="25"/>
      <c r="AH7858" s="25"/>
      <c r="AJ7858" s="25"/>
      <c r="AL7858" s="25"/>
      <c r="AN7858" s="25"/>
      <c r="AP7858" s="25"/>
      <c r="AR7858" s="25"/>
      <c r="AT7858" s="25"/>
      <c r="AV7858" s="25"/>
      <c r="AX7858" s="25"/>
      <c r="AZ7858" s="25"/>
      <c r="BB7858" s="25"/>
      <c r="BE7858" s="20"/>
      <c r="BF7858" s="20"/>
    </row>
    <row r="7859" spans="1:58" s="19" customFormat="1">
      <c r="A7859" s="23"/>
      <c r="B7859" s="20"/>
      <c r="D7859" s="24"/>
      <c r="F7859" s="25"/>
      <c r="H7859" s="25"/>
      <c r="J7859" s="25"/>
      <c r="L7859" s="25"/>
      <c r="N7859" s="25"/>
      <c r="P7859" s="25"/>
      <c r="R7859" s="25"/>
      <c r="T7859" s="25"/>
      <c r="V7859" s="25"/>
      <c r="X7859" s="25"/>
      <c r="Z7859" s="25"/>
      <c r="AB7859" s="25"/>
      <c r="AD7859" s="25"/>
      <c r="AF7859" s="25"/>
      <c r="AH7859" s="25"/>
      <c r="AJ7859" s="25"/>
      <c r="AL7859" s="25"/>
      <c r="AN7859" s="25"/>
      <c r="AP7859" s="25"/>
      <c r="AR7859" s="25"/>
      <c r="AT7859" s="25"/>
      <c r="AV7859" s="25"/>
      <c r="AX7859" s="25"/>
      <c r="AZ7859" s="25"/>
      <c r="BB7859" s="25"/>
      <c r="BE7859" s="20"/>
      <c r="BF7859" s="20"/>
    </row>
    <row r="7860" spans="1:58" s="19" customFormat="1">
      <c r="A7860" s="23"/>
      <c r="B7860" s="20"/>
      <c r="D7860" s="24"/>
      <c r="F7860" s="25"/>
      <c r="H7860" s="25"/>
      <c r="J7860" s="25"/>
      <c r="L7860" s="25"/>
      <c r="N7860" s="25"/>
      <c r="P7860" s="25"/>
      <c r="R7860" s="25"/>
      <c r="T7860" s="25"/>
      <c r="V7860" s="25"/>
      <c r="X7860" s="25"/>
      <c r="Z7860" s="25"/>
      <c r="AB7860" s="25"/>
      <c r="AD7860" s="25"/>
      <c r="AF7860" s="25"/>
      <c r="AH7860" s="25"/>
      <c r="AJ7860" s="25"/>
      <c r="AL7860" s="25"/>
      <c r="AN7860" s="25"/>
      <c r="AP7860" s="25"/>
      <c r="AR7860" s="25"/>
      <c r="AT7860" s="25"/>
      <c r="AV7860" s="25"/>
      <c r="AX7860" s="25"/>
      <c r="AZ7860" s="25"/>
      <c r="BB7860" s="25"/>
      <c r="BE7860" s="20"/>
      <c r="BF7860" s="20"/>
    </row>
    <row r="7861" spans="1:58" s="19" customFormat="1">
      <c r="A7861" s="23"/>
      <c r="B7861" s="20"/>
      <c r="D7861" s="24"/>
      <c r="F7861" s="25"/>
      <c r="H7861" s="25"/>
      <c r="J7861" s="25"/>
      <c r="L7861" s="25"/>
      <c r="N7861" s="25"/>
      <c r="P7861" s="25"/>
      <c r="R7861" s="25"/>
      <c r="T7861" s="25"/>
      <c r="V7861" s="25"/>
      <c r="X7861" s="25"/>
      <c r="Z7861" s="25"/>
      <c r="AB7861" s="25"/>
      <c r="AD7861" s="25"/>
      <c r="AF7861" s="25"/>
      <c r="AH7861" s="25"/>
      <c r="AJ7861" s="25"/>
      <c r="AL7861" s="25"/>
      <c r="AN7861" s="25"/>
      <c r="AP7861" s="25"/>
      <c r="AR7861" s="25"/>
      <c r="AT7861" s="25"/>
      <c r="AV7861" s="25"/>
      <c r="AX7861" s="25"/>
      <c r="AZ7861" s="25"/>
      <c r="BB7861" s="25"/>
      <c r="BE7861" s="20"/>
      <c r="BF7861" s="20"/>
    </row>
    <row r="7862" spans="1:58" s="19" customFormat="1">
      <c r="A7862" s="23"/>
      <c r="B7862" s="20"/>
      <c r="D7862" s="24"/>
      <c r="F7862" s="25"/>
      <c r="H7862" s="25"/>
      <c r="J7862" s="25"/>
      <c r="L7862" s="25"/>
      <c r="N7862" s="25"/>
      <c r="P7862" s="25"/>
      <c r="R7862" s="25"/>
      <c r="T7862" s="25"/>
      <c r="V7862" s="25"/>
      <c r="X7862" s="25"/>
      <c r="Z7862" s="25"/>
      <c r="AB7862" s="25"/>
      <c r="AD7862" s="25"/>
      <c r="AF7862" s="25"/>
      <c r="AH7862" s="25"/>
      <c r="AJ7862" s="25"/>
      <c r="AL7862" s="25"/>
      <c r="AN7862" s="25"/>
      <c r="AP7862" s="25"/>
      <c r="AR7862" s="25"/>
      <c r="AT7862" s="25"/>
      <c r="AV7862" s="25"/>
      <c r="AX7862" s="25"/>
      <c r="AZ7862" s="25"/>
      <c r="BB7862" s="25"/>
      <c r="BE7862" s="20"/>
      <c r="BF7862" s="20"/>
    </row>
    <row r="7863" spans="1:58" s="19" customFormat="1">
      <c r="A7863" s="23"/>
      <c r="B7863" s="20"/>
      <c r="D7863" s="24"/>
      <c r="F7863" s="25"/>
      <c r="H7863" s="25"/>
      <c r="J7863" s="25"/>
      <c r="L7863" s="25"/>
      <c r="N7863" s="25"/>
      <c r="P7863" s="25"/>
      <c r="R7863" s="25"/>
      <c r="T7863" s="25"/>
      <c r="V7863" s="25"/>
      <c r="X7863" s="25"/>
      <c r="Z7863" s="25"/>
      <c r="AB7863" s="25"/>
      <c r="AD7863" s="25"/>
      <c r="AF7863" s="25"/>
      <c r="AH7863" s="25"/>
      <c r="AJ7863" s="25"/>
      <c r="AL7863" s="25"/>
      <c r="AN7863" s="25"/>
      <c r="AP7863" s="25"/>
      <c r="AR7863" s="25"/>
      <c r="AT7863" s="25"/>
      <c r="AV7863" s="25"/>
      <c r="AX7863" s="25"/>
      <c r="AZ7863" s="25"/>
      <c r="BB7863" s="25"/>
      <c r="BE7863" s="20"/>
      <c r="BF7863" s="20"/>
    </row>
    <row r="7864" spans="1:58" s="19" customFormat="1">
      <c r="A7864" s="23"/>
      <c r="B7864" s="20"/>
      <c r="D7864" s="24"/>
      <c r="F7864" s="25"/>
      <c r="H7864" s="25"/>
      <c r="J7864" s="25"/>
      <c r="L7864" s="25"/>
      <c r="N7864" s="25"/>
      <c r="P7864" s="25"/>
      <c r="R7864" s="25"/>
      <c r="T7864" s="25"/>
      <c r="V7864" s="25"/>
      <c r="X7864" s="25"/>
      <c r="Z7864" s="25"/>
      <c r="AB7864" s="25"/>
      <c r="AD7864" s="25"/>
      <c r="AF7864" s="25"/>
      <c r="AH7864" s="25"/>
      <c r="AJ7864" s="25"/>
      <c r="AL7864" s="25"/>
      <c r="AN7864" s="25"/>
      <c r="AP7864" s="25"/>
      <c r="AR7864" s="25"/>
      <c r="AT7864" s="25"/>
      <c r="AV7864" s="25"/>
      <c r="AX7864" s="25"/>
      <c r="AZ7864" s="25"/>
      <c r="BB7864" s="25"/>
      <c r="BE7864" s="20"/>
      <c r="BF7864" s="20"/>
    </row>
    <row r="7865" spans="1:58" s="19" customFormat="1">
      <c r="A7865" s="23"/>
      <c r="B7865" s="20"/>
      <c r="D7865" s="24"/>
      <c r="F7865" s="25"/>
      <c r="H7865" s="25"/>
      <c r="J7865" s="25"/>
      <c r="L7865" s="25"/>
      <c r="N7865" s="25"/>
      <c r="P7865" s="25"/>
      <c r="R7865" s="25"/>
      <c r="T7865" s="25"/>
      <c r="V7865" s="25"/>
      <c r="X7865" s="25"/>
      <c r="Z7865" s="25"/>
      <c r="AB7865" s="25"/>
      <c r="AD7865" s="25"/>
      <c r="AF7865" s="25"/>
      <c r="AH7865" s="25"/>
      <c r="AJ7865" s="25"/>
      <c r="AL7865" s="25"/>
      <c r="AN7865" s="25"/>
      <c r="AP7865" s="25"/>
      <c r="AR7865" s="25"/>
      <c r="AT7865" s="25"/>
      <c r="AV7865" s="25"/>
      <c r="AX7865" s="25"/>
      <c r="AZ7865" s="25"/>
      <c r="BB7865" s="25"/>
      <c r="BE7865" s="20"/>
      <c r="BF7865" s="20"/>
    </row>
    <row r="7866" spans="1:58" s="19" customFormat="1">
      <c r="A7866" s="23"/>
      <c r="B7866" s="20"/>
      <c r="D7866" s="24"/>
      <c r="F7866" s="25"/>
      <c r="H7866" s="25"/>
      <c r="J7866" s="25"/>
      <c r="L7866" s="25"/>
      <c r="N7866" s="25"/>
      <c r="P7866" s="25"/>
      <c r="R7866" s="25"/>
      <c r="T7866" s="25"/>
      <c r="V7866" s="25"/>
      <c r="X7866" s="25"/>
      <c r="Z7866" s="25"/>
      <c r="AB7866" s="25"/>
      <c r="AD7866" s="25"/>
      <c r="AF7866" s="25"/>
      <c r="AH7866" s="25"/>
      <c r="AJ7866" s="25"/>
      <c r="AL7866" s="25"/>
      <c r="AN7866" s="25"/>
      <c r="AP7866" s="25"/>
      <c r="AR7866" s="25"/>
      <c r="AT7866" s="25"/>
      <c r="AV7866" s="25"/>
      <c r="AX7866" s="25"/>
      <c r="AZ7866" s="25"/>
      <c r="BB7866" s="25"/>
      <c r="BE7866" s="20"/>
      <c r="BF7866" s="20"/>
    </row>
    <row r="7867" spans="1:58" s="19" customFormat="1">
      <c r="A7867" s="23"/>
      <c r="B7867" s="20"/>
      <c r="D7867" s="24"/>
      <c r="F7867" s="25"/>
      <c r="H7867" s="25"/>
      <c r="J7867" s="25"/>
      <c r="L7867" s="25"/>
      <c r="N7867" s="25"/>
      <c r="P7867" s="25"/>
      <c r="R7867" s="25"/>
      <c r="T7867" s="25"/>
      <c r="V7867" s="25"/>
      <c r="X7867" s="25"/>
      <c r="Z7867" s="25"/>
      <c r="AB7867" s="25"/>
      <c r="AD7867" s="25"/>
      <c r="AF7867" s="25"/>
      <c r="AH7867" s="25"/>
      <c r="AJ7867" s="25"/>
      <c r="AL7867" s="25"/>
      <c r="AN7867" s="25"/>
      <c r="AP7867" s="25"/>
      <c r="AR7867" s="25"/>
      <c r="AT7867" s="25"/>
      <c r="AV7867" s="25"/>
      <c r="AX7867" s="25"/>
      <c r="AZ7867" s="25"/>
      <c r="BB7867" s="25"/>
      <c r="BE7867" s="20"/>
      <c r="BF7867" s="20"/>
    </row>
    <row r="7868" spans="1:58" s="19" customFormat="1">
      <c r="A7868" s="23"/>
      <c r="B7868" s="20"/>
      <c r="D7868" s="24"/>
      <c r="F7868" s="25"/>
      <c r="H7868" s="25"/>
      <c r="J7868" s="25"/>
      <c r="L7868" s="25"/>
      <c r="N7868" s="25"/>
      <c r="P7868" s="25"/>
      <c r="R7868" s="25"/>
      <c r="T7868" s="25"/>
      <c r="V7868" s="25"/>
      <c r="X7868" s="25"/>
      <c r="Z7868" s="25"/>
      <c r="AB7868" s="25"/>
      <c r="AD7868" s="25"/>
      <c r="AF7868" s="25"/>
      <c r="AH7868" s="25"/>
      <c r="AJ7868" s="25"/>
      <c r="AL7868" s="25"/>
      <c r="AN7868" s="25"/>
      <c r="AP7868" s="25"/>
      <c r="AR7868" s="25"/>
      <c r="AT7868" s="25"/>
      <c r="AV7868" s="25"/>
      <c r="AX7868" s="25"/>
      <c r="AZ7868" s="25"/>
      <c r="BB7868" s="25"/>
      <c r="BE7868" s="20"/>
      <c r="BF7868" s="20"/>
    </row>
    <row r="7869" spans="1:58" s="19" customFormat="1">
      <c r="A7869" s="23"/>
      <c r="B7869" s="20"/>
      <c r="D7869" s="24"/>
      <c r="F7869" s="25"/>
      <c r="H7869" s="25"/>
      <c r="J7869" s="25"/>
      <c r="L7869" s="25"/>
      <c r="N7869" s="25"/>
      <c r="P7869" s="25"/>
      <c r="R7869" s="25"/>
      <c r="T7869" s="25"/>
      <c r="V7869" s="25"/>
      <c r="X7869" s="25"/>
      <c r="Z7869" s="25"/>
      <c r="AB7869" s="25"/>
      <c r="AD7869" s="25"/>
      <c r="AF7869" s="25"/>
      <c r="AH7869" s="25"/>
      <c r="AJ7869" s="25"/>
      <c r="AL7869" s="25"/>
      <c r="AN7869" s="25"/>
      <c r="AP7869" s="25"/>
      <c r="AR7869" s="25"/>
      <c r="AT7869" s="25"/>
      <c r="AV7869" s="25"/>
      <c r="AX7869" s="25"/>
      <c r="AZ7869" s="25"/>
      <c r="BB7869" s="25"/>
      <c r="BE7869" s="20"/>
      <c r="BF7869" s="20"/>
    </row>
    <row r="7870" spans="1:58" s="19" customFormat="1">
      <c r="A7870" s="23"/>
      <c r="B7870" s="20"/>
      <c r="D7870" s="24"/>
      <c r="F7870" s="25"/>
      <c r="H7870" s="25"/>
      <c r="J7870" s="25"/>
      <c r="L7870" s="25"/>
      <c r="N7870" s="25"/>
      <c r="P7870" s="25"/>
      <c r="R7870" s="25"/>
      <c r="T7870" s="25"/>
      <c r="V7870" s="25"/>
      <c r="X7870" s="25"/>
      <c r="Z7870" s="25"/>
      <c r="AB7870" s="25"/>
      <c r="AD7870" s="25"/>
      <c r="AF7870" s="25"/>
      <c r="AH7870" s="25"/>
      <c r="AJ7870" s="25"/>
      <c r="AL7870" s="25"/>
      <c r="AN7870" s="25"/>
      <c r="AP7870" s="25"/>
      <c r="AR7870" s="25"/>
      <c r="AT7870" s="25"/>
      <c r="AV7870" s="25"/>
      <c r="AX7870" s="25"/>
      <c r="AZ7870" s="25"/>
      <c r="BB7870" s="25"/>
      <c r="BE7870" s="20"/>
      <c r="BF7870" s="20"/>
    </row>
    <row r="7871" spans="1:58" s="19" customFormat="1">
      <c r="A7871" s="23"/>
      <c r="B7871" s="20"/>
      <c r="D7871" s="24"/>
      <c r="F7871" s="25"/>
      <c r="H7871" s="25"/>
      <c r="J7871" s="25"/>
      <c r="L7871" s="25"/>
      <c r="N7871" s="25"/>
      <c r="P7871" s="25"/>
      <c r="R7871" s="25"/>
      <c r="T7871" s="25"/>
      <c r="V7871" s="25"/>
      <c r="X7871" s="25"/>
      <c r="Z7871" s="25"/>
      <c r="AB7871" s="25"/>
      <c r="AD7871" s="25"/>
      <c r="AF7871" s="25"/>
      <c r="AH7871" s="25"/>
      <c r="AJ7871" s="25"/>
      <c r="AL7871" s="25"/>
      <c r="AN7871" s="25"/>
      <c r="AP7871" s="25"/>
      <c r="AR7871" s="25"/>
      <c r="AT7871" s="25"/>
      <c r="AV7871" s="25"/>
      <c r="AX7871" s="25"/>
      <c r="AZ7871" s="25"/>
      <c r="BB7871" s="25"/>
      <c r="BE7871" s="20"/>
      <c r="BF7871" s="20"/>
    </row>
    <row r="7872" spans="1:58" s="19" customFormat="1">
      <c r="A7872" s="23"/>
      <c r="B7872" s="20"/>
      <c r="D7872" s="24"/>
      <c r="F7872" s="25"/>
      <c r="H7872" s="25"/>
      <c r="J7872" s="25"/>
      <c r="L7872" s="25"/>
      <c r="N7872" s="25"/>
      <c r="P7872" s="25"/>
      <c r="R7872" s="25"/>
      <c r="T7872" s="25"/>
      <c r="V7872" s="25"/>
      <c r="X7872" s="25"/>
      <c r="Z7872" s="25"/>
      <c r="AB7872" s="25"/>
      <c r="AD7872" s="25"/>
      <c r="AF7872" s="25"/>
      <c r="AH7872" s="25"/>
      <c r="AJ7872" s="25"/>
      <c r="AL7872" s="25"/>
      <c r="AN7872" s="25"/>
      <c r="AP7872" s="25"/>
      <c r="AR7872" s="25"/>
      <c r="AT7872" s="25"/>
      <c r="AV7872" s="25"/>
      <c r="AX7872" s="25"/>
      <c r="AZ7872" s="25"/>
      <c r="BB7872" s="25"/>
      <c r="BE7872" s="20"/>
      <c r="BF7872" s="20"/>
    </row>
    <row r="7873" spans="1:58" s="19" customFormat="1">
      <c r="A7873" s="23"/>
      <c r="B7873" s="20"/>
      <c r="D7873" s="24"/>
      <c r="F7873" s="25"/>
      <c r="H7873" s="25"/>
      <c r="J7873" s="25"/>
      <c r="L7873" s="25"/>
      <c r="N7873" s="25"/>
      <c r="P7873" s="25"/>
      <c r="R7873" s="25"/>
      <c r="T7873" s="25"/>
      <c r="V7873" s="25"/>
      <c r="X7873" s="25"/>
      <c r="Z7873" s="25"/>
      <c r="AB7873" s="25"/>
      <c r="AD7873" s="25"/>
      <c r="AF7873" s="25"/>
      <c r="AH7873" s="25"/>
      <c r="AJ7873" s="25"/>
      <c r="AL7873" s="25"/>
      <c r="AN7873" s="25"/>
      <c r="AP7873" s="25"/>
      <c r="AR7873" s="25"/>
      <c r="AT7873" s="25"/>
      <c r="AV7873" s="25"/>
      <c r="AX7873" s="25"/>
      <c r="AZ7873" s="25"/>
      <c r="BB7873" s="25"/>
      <c r="BE7873" s="20"/>
      <c r="BF7873" s="20"/>
    </row>
    <row r="7874" spans="1:58" s="19" customFormat="1">
      <c r="A7874" s="23"/>
      <c r="B7874" s="20"/>
      <c r="D7874" s="24"/>
      <c r="F7874" s="25"/>
      <c r="H7874" s="25"/>
      <c r="J7874" s="25"/>
      <c r="L7874" s="25"/>
      <c r="N7874" s="25"/>
      <c r="P7874" s="25"/>
      <c r="R7874" s="25"/>
      <c r="T7874" s="25"/>
      <c r="V7874" s="25"/>
      <c r="X7874" s="25"/>
      <c r="Z7874" s="25"/>
      <c r="AB7874" s="25"/>
      <c r="AD7874" s="25"/>
      <c r="AF7874" s="25"/>
      <c r="AH7874" s="25"/>
      <c r="AJ7874" s="25"/>
      <c r="AL7874" s="25"/>
      <c r="AN7874" s="25"/>
      <c r="AP7874" s="25"/>
      <c r="AR7874" s="25"/>
      <c r="AT7874" s="25"/>
      <c r="AV7874" s="25"/>
      <c r="AX7874" s="25"/>
      <c r="AZ7874" s="25"/>
      <c r="BB7874" s="25"/>
      <c r="BE7874" s="20"/>
      <c r="BF7874" s="20"/>
    </row>
    <row r="7875" spans="1:58" s="19" customFormat="1">
      <c r="A7875" s="23"/>
      <c r="B7875" s="20"/>
      <c r="D7875" s="24"/>
      <c r="F7875" s="25"/>
      <c r="H7875" s="25"/>
      <c r="J7875" s="25"/>
      <c r="L7875" s="25"/>
      <c r="N7875" s="25"/>
      <c r="P7875" s="25"/>
      <c r="R7875" s="25"/>
      <c r="T7875" s="25"/>
      <c r="V7875" s="25"/>
      <c r="X7875" s="25"/>
      <c r="Z7875" s="25"/>
      <c r="AB7875" s="25"/>
      <c r="AD7875" s="25"/>
      <c r="AF7875" s="25"/>
      <c r="AH7875" s="25"/>
      <c r="AJ7875" s="25"/>
      <c r="AL7875" s="25"/>
      <c r="AN7875" s="25"/>
      <c r="AP7875" s="25"/>
      <c r="AR7875" s="25"/>
      <c r="AT7875" s="25"/>
      <c r="AV7875" s="25"/>
      <c r="AX7875" s="25"/>
      <c r="AZ7875" s="25"/>
      <c r="BB7875" s="25"/>
      <c r="BE7875" s="20"/>
      <c r="BF7875" s="20"/>
    </row>
    <row r="7876" spans="1:58" s="19" customFormat="1">
      <c r="A7876" s="23"/>
      <c r="B7876" s="20"/>
      <c r="D7876" s="24"/>
      <c r="F7876" s="25"/>
      <c r="H7876" s="25"/>
      <c r="J7876" s="25"/>
      <c r="L7876" s="25"/>
      <c r="N7876" s="25"/>
      <c r="P7876" s="25"/>
      <c r="R7876" s="25"/>
      <c r="T7876" s="25"/>
      <c r="V7876" s="25"/>
      <c r="X7876" s="25"/>
      <c r="Z7876" s="25"/>
      <c r="AB7876" s="25"/>
      <c r="AD7876" s="25"/>
      <c r="AF7876" s="25"/>
      <c r="AH7876" s="25"/>
      <c r="AJ7876" s="25"/>
      <c r="AL7876" s="25"/>
      <c r="AN7876" s="25"/>
      <c r="AP7876" s="25"/>
      <c r="AR7876" s="25"/>
      <c r="AT7876" s="25"/>
      <c r="AV7876" s="25"/>
      <c r="AX7876" s="25"/>
      <c r="AZ7876" s="25"/>
      <c r="BB7876" s="25"/>
      <c r="BE7876" s="20"/>
      <c r="BF7876" s="20"/>
    </row>
    <row r="7877" spans="1:58" s="19" customFormat="1">
      <c r="A7877" s="23"/>
      <c r="B7877" s="20"/>
      <c r="D7877" s="24"/>
      <c r="F7877" s="25"/>
      <c r="H7877" s="25"/>
      <c r="J7877" s="25"/>
      <c r="L7877" s="25"/>
      <c r="N7877" s="25"/>
      <c r="P7877" s="25"/>
      <c r="R7877" s="25"/>
      <c r="T7877" s="25"/>
      <c r="V7877" s="25"/>
      <c r="X7877" s="25"/>
      <c r="Z7877" s="25"/>
      <c r="AB7877" s="25"/>
      <c r="AD7877" s="25"/>
      <c r="AF7877" s="25"/>
      <c r="AH7877" s="25"/>
      <c r="AJ7877" s="25"/>
      <c r="AL7877" s="25"/>
      <c r="AN7877" s="25"/>
      <c r="AP7877" s="25"/>
      <c r="AR7877" s="25"/>
      <c r="AT7877" s="25"/>
      <c r="AV7877" s="25"/>
      <c r="AX7877" s="25"/>
      <c r="AZ7877" s="25"/>
      <c r="BB7877" s="25"/>
      <c r="BE7877" s="20"/>
      <c r="BF7877" s="20"/>
    </row>
    <row r="7878" spans="1:58" s="19" customFormat="1">
      <c r="A7878" s="23"/>
      <c r="B7878" s="20"/>
      <c r="D7878" s="24"/>
      <c r="F7878" s="25"/>
      <c r="H7878" s="25"/>
      <c r="J7878" s="25"/>
      <c r="L7878" s="25"/>
      <c r="N7878" s="25"/>
      <c r="P7878" s="25"/>
      <c r="R7878" s="25"/>
      <c r="T7878" s="25"/>
      <c r="V7878" s="25"/>
      <c r="X7878" s="25"/>
      <c r="Z7878" s="25"/>
      <c r="AB7878" s="25"/>
      <c r="AD7878" s="25"/>
      <c r="AF7878" s="25"/>
      <c r="AH7878" s="25"/>
      <c r="AJ7878" s="25"/>
      <c r="AL7878" s="25"/>
      <c r="AN7878" s="25"/>
      <c r="AP7878" s="25"/>
      <c r="AR7878" s="25"/>
      <c r="AT7878" s="25"/>
      <c r="AV7878" s="25"/>
      <c r="AX7878" s="25"/>
      <c r="AZ7878" s="25"/>
      <c r="BB7878" s="25"/>
      <c r="BE7878" s="20"/>
      <c r="BF7878" s="20"/>
    </row>
    <row r="7879" spans="1:58" s="19" customFormat="1">
      <c r="A7879" s="23"/>
      <c r="B7879" s="20"/>
      <c r="D7879" s="24"/>
      <c r="F7879" s="25"/>
      <c r="H7879" s="25"/>
      <c r="J7879" s="25"/>
      <c r="L7879" s="25"/>
      <c r="N7879" s="25"/>
      <c r="P7879" s="25"/>
      <c r="R7879" s="25"/>
      <c r="T7879" s="25"/>
      <c r="V7879" s="25"/>
      <c r="X7879" s="25"/>
      <c r="Z7879" s="25"/>
      <c r="AB7879" s="25"/>
      <c r="AD7879" s="25"/>
      <c r="AF7879" s="25"/>
      <c r="AH7879" s="25"/>
      <c r="AJ7879" s="25"/>
      <c r="AL7879" s="25"/>
      <c r="AN7879" s="25"/>
      <c r="AP7879" s="25"/>
      <c r="AR7879" s="25"/>
      <c r="AT7879" s="25"/>
      <c r="AV7879" s="25"/>
      <c r="AX7879" s="25"/>
      <c r="AZ7879" s="25"/>
      <c r="BB7879" s="25"/>
      <c r="BE7879" s="20"/>
      <c r="BF7879" s="20"/>
    </row>
    <row r="7880" spans="1:58" s="19" customFormat="1">
      <c r="A7880" s="23"/>
      <c r="B7880" s="20"/>
      <c r="D7880" s="24"/>
      <c r="F7880" s="25"/>
      <c r="H7880" s="25"/>
      <c r="J7880" s="25"/>
      <c r="L7880" s="25"/>
      <c r="N7880" s="25"/>
      <c r="P7880" s="25"/>
      <c r="R7880" s="25"/>
      <c r="T7880" s="25"/>
      <c r="V7880" s="25"/>
      <c r="X7880" s="25"/>
      <c r="Z7880" s="25"/>
      <c r="AB7880" s="25"/>
      <c r="AD7880" s="25"/>
      <c r="AF7880" s="25"/>
      <c r="AH7880" s="25"/>
      <c r="AJ7880" s="25"/>
      <c r="AL7880" s="25"/>
      <c r="AN7880" s="25"/>
      <c r="AP7880" s="25"/>
      <c r="AR7880" s="25"/>
      <c r="AT7880" s="25"/>
      <c r="AV7880" s="25"/>
      <c r="AX7880" s="25"/>
      <c r="AZ7880" s="25"/>
      <c r="BB7880" s="25"/>
      <c r="BE7880" s="20"/>
      <c r="BF7880" s="20"/>
    </row>
    <row r="7881" spans="1:58" s="19" customFormat="1">
      <c r="A7881" s="23"/>
      <c r="B7881" s="20"/>
      <c r="D7881" s="24"/>
      <c r="F7881" s="25"/>
      <c r="H7881" s="25"/>
      <c r="J7881" s="25"/>
      <c r="L7881" s="25"/>
      <c r="N7881" s="25"/>
      <c r="P7881" s="25"/>
      <c r="R7881" s="25"/>
      <c r="T7881" s="25"/>
      <c r="V7881" s="25"/>
      <c r="X7881" s="25"/>
      <c r="Z7881" s="25"/>
      <c r="AB7881" s="25"/>
      <c r="AD7881" s="25"/>
      <c r="AF7881" s="25"/>
      <c r="AH7881" s="25"/>
      <c r="AJ7881" s="25"/>
      <c r="AL7881" s="25"/>
      <c r="AN7881" s="25"/>
      <c r="AP7881" s="25"/>
      <c r="AR7881" s="25"/>
      <c r="AT7881" s="25"/>
      <c r="AV7881" s="25"/>
      <c r="AX7881" s="25"/>
      <c r="AZ7881" s="25"/>
      <c r="BB7881" s="25"/>
      <c r="BE7881" s="20"/>
      <c r="BF7881" s="20"/>
    </row>
    <row r="7882" spans="1:58" s="19" customFormat="1">
      <c r="A7882" s="23"/>
      <c r="B7882" s="20"/>
      <c r="D7882" s="24"/>
      <c r="F7882" s="25"/>
      <c r="H7882" s="25"/>
      <c r="J7882" s="25"/>
      <c r="L7882" s="25"/>
      <c r="N7882" s="25"/>
      <c r="P7882" s="25"/>
      <c r="R7882" s="25"/>
      <c r="T7882" s="25"/>
      <c r="V7882" s="25"/>
      <c r="X7882" s="25"/>
      <c r="Z7882" s="25"/>
      <c r="AB7882" s="25"/>
      <c r="AD7882" s="25"/>
      <c r="AF7882" s="25"/>
      <c r="AH7882" s="25"/>
      <c r="AJ7882" s="25"/>
      <c r="AL7882" s="25"/>
      <c r="AN7882" s="25"/>
      <c r="AP7882" s="25"/>
      <c r="AR7882" s="25"/>
      <c r="AT7882" s="25"/>
      <c r="AV7882" s="25"/>
      <c r="AX7882" s="25"/>
      <c r="AZ7882" s="25"/>
      <c r="BB7882" s="25"/>
      <c r="BE7882" s="20"/>
      <c r="BF7882" s="20"/>
    </row>
    <row r="7883" spans="1:58" s="19" customFormat="1">
      <c r="A7883" s="23"/>
      <c r="B7883" s="20"/>
      <c r="D7883" s="24"/>
      <c r="F7883" s="25"/>
      <c r="H7883" s="25"/>
      <c r="J7883" s="25"/>
      <c r="L7883" s="25"/>
      <c r="N7883" s="25"/>
      <c r="P7883" s="25"/>
      <c r="R7883" s="25"/>
      <c r="T7883" s="25"/>
      <c r="V7883" s="25"/>
      <c r="X7883" s="25"/>
      <c r="Z7883" s="25"/>
      <c r="AB7883" s="25"/>
      <c r="AD7883" s="25"/>
      <c r="AF7883" s="25"/>
      <c r="AH7883" s="25"/>
      <c r="AJ7883" s="25"/>
      <c r="AL7883" s="25"/>
      <c r="AN7883" s="25"/>
      <c r="AP7883" s="25"/>
      <c r="AR7883" s="25"/>
      <c r="AT7883" s="25"/>
      <c r="AV7883" s="25"/>
      <c r="AX7883" s="25"/>
      <c r="AZ7883" s="25"/>
      <c r="BB7883" s="25"/>
      <c r="BE7883" s="20"/>
      <c r="BF7883" s="20"/>
    </row>
    <row r="7884" spans="1:58" s="19" customFormat="1">
      <c r="A7884" s="23"/>
      <c r="B7884" s="20"/>
      <c r="D7884" s="24"/>
      <c r="F7884" s="25"/>
      <c r="H7884" s="25"/>
      <c r="J7884" s="25"/>
      <c r="L7884" s="25"/>
      <c r="N7884" s="25"/>
      <c r="P7884" s="25"/>
      <c r="R7884" s="25"/>
      <c r="T7884" s="25"/>
      <c r="V7884" s="25"/>
      <c r="X7884" s="25"/>
      <c r="Z7884" s="25"/>
      <c r="AB7884" s="25"/>
      <c r="AD7884" s="25"/>
      <c r="AF7884" s="25"/>
      <c r="AH7884" s="25"/>
      <c r="AJ7884" s="25"/>
      <c r="AL7884" s="25"/>
      <c r="AN7884" s="25"/>
      <c r="AP7884" s="25"/>
      <c r="AR7884" s="25"/>
      <c r="AT7884" s="25"/>
      <c r="AV7884" s="25"/>
      <c r="AX7884" s="25"/>
      <c r="AZ7884" s="25"/>
      <c r="BB7884" s="25"/>
      <c r="BE7884" s="20"/>
      <c r="BF7884" s="20"/>
    </row>
    <row r="7885" spans="1:58" s="19" customFormat="1">
      <c r="A7885" s="23"/>
      <c r="B7885" s="20"/>
      <c r="D7885" s="24"/>
      <c r="F7885" s="25"/>
      <c r="H7885" s="25"/>
      <c r="J7885" s="25"/>
      <c r="L7885" s="25"/>
      <c r="N7885" s="25"/>
      <c r="P7885" s="25"/>
      <c r="R7885" s="25"/>
      <c r="T7885" s="25"/>
      <c r="V7885" s="25"/>
      <c r="X7885" s="25"/>
      <c r="Z7885" s="25"/>
      <c r="AB7885" s="25"/>
      <c r="AD7885" s="25"/>
      <c r="AF7885" s="25"/>
      <c r="AH7885" s="25"/>
      <c r="AJ7885" s="25"/>
      <c r="AL7885" s="25"/>
      <c r="AN7885" s="25"/>
      <c r="AP7885" s="25"/>
      <c r="AR7885" s="25"/>
      <c r="AT7885" s="25"/>
      <c r="AV7885" s="25"/>
      <c r="AX7885" s="25"/>
      <c r="AZ7885" s="25"/>
      <c r="BB7885" s="25"/>
      <c r="BE7885" s="20"/>
      <c r="BF7885" s="20"/>
    </row>
    <row r="7886" spans="1:58" s="19" customFormat="1">
      <c r="A7886" s="23"/>
      <c r="B7886" s="20"/>
      <c r="D7886" s="24"/>
      <c r="F7886" s="25"/>
      <c r="H7886" s="25"/>
      <c r="J7886" s="25"/>
      <c r="L7886" s="25"/>
      <c r="N7886" s="25"/>
      <c r="P7886" s="25"/>
      <c r="R7886" s="25"/>
      <c r="T7886" s="25"/>
      <c r="V7886" s="25"/>
      <c r="X7886" s="25"/>
      <c r="Z7886" s="25"/>
      <c r="AB7886" s="25"/>
      <c r="AD7886" s="25"/>
      <c r="AF7886" s="25"/>
      <c r="AH7886" s="25"/>
      <c r="AJ7886" s="25"/>
      <c r="AL7886" s="25"/>
      <c r="AN7886" s="25"/>
      <c r="AP7886" s="25"/>
      <c r="AR7886" s="25"/>
      <c r="AT7886" s="25"/>
      <c r="AV7886" s="25"/>
      <c r="AX7886" s="25"/>
      <c r="AZ7886" s="25"/>
      <c r="BB7886" s="25"/>
      <c r="BE7886" s="20"/>
      <c r="BF7886" s="20"/>
    </row>
    <row r="7887" spans="1:58" s="19" customFormat="1">
      <c r="A7887" s="23"/>
      <c r="B7887" s="20"/>
      <c r="D7887" s="24"/>
      <c r="F7887" s="25"/>
      <c r="H7887" s="25"/>
      <c r="J7887" s="25"/>
      <c r="L7887" s="25"/>
      <c r="N7887" s="25"/>
      <c r="P7887" s="25"/>
      <c r="R7887" s="25"/>
      <c r="T7887" s="25"/>
      <c r="V7887" s="25"/>
      <c r="X7887" s="25"/>
      <c r="Z7887" s="25"/>
      <c r="AB7887" s="25"/>
      <c r="AD7887" s="25"/>
      <c r="AF7887" s="25"/>
      <c r="AH7887" s="25"/>
      <c r="AJ7887" s="25"/>
      <c r="AL7887" s="25"/>
      <c r="AN7887" s="25"/>
      <c r="AP7887" s="25"/>
      <c r="AR7887" s="25"/>
      <c r="AT7887" s="25"/>
      <c r="AV7887" s="25"/>
      <c r="AX7887" s="25"/>
      <c r="AZ7887" s="25"/>
      <c r="BB7887" s="25"/>
      <c r="BE7887" s="20"/>
      <c r="BF7887" s="20"/>
    </row>
    <row r="7888" spans="1:58" s="19" customFormat="1">
      <c r="A7888" s="23"/>
      <c r="B7888" s="20"/>
      <c r="D7888" s="24"/>
      <c r="F7888" s="25"/>
      <c r="H7888" s="25"/>
      <c r="J7888" s="25"/>
      <c r="L7888" s="25"/>
      <c r="N7888" s="25"/>
      <c r="P7888" s="25"/>
      <c r="R7888" s="25"/>
      <c r="T7888" s="25"/>
      <c r="V7888" s="25"/>
      <c r="X7888" s="25"/>
      <c r="Z7888" s="25"/>
      <c r="AB7888" s="25"/>
      <c r="AD7888" s="25"/>
      <c r="AF7888" s="25"/>
      <c r="AH7888" s="25"/>
      <c r="AJ7888" s="25"/>
      <c r="AL7888" s="25"/>
      <c r="AN7888" s="25"/>
      <c r="AP7888" s="25"/>
      <c r="AR7888" s="25"/>
      <c r="AT7888" s="25"/>
      <c r="AV7888" s="25"/>
      <c r="AX7888" s="25"/>
      <c r="AZ7888" s="25"/>
      <c r="BB7888" s="25"/>
      <c r="BE7888" s="20"/>
      <c r="BF7888" s="20"/>
    </row>
    <row r="7889" spans="1:58" s="19" customFormat="1">
      <c r="A7889" s="23"/>
      <c r="B7889" s="20"/>
      <c r="D7889" s="24"/>
      <c r="F7889" s="25"/>
      <c r="H7889" s="25"/>
      <c r="J7889" s="25"/>
      <c r="L7889" s="25"/>
      <c r="N7889" s="25"/>
      <c r="P7889" s="25"/>
      <c r="R7889" s="25"/>
      <c r="T7889" s="25"/>
      <c r="V7889" s="25"/>
      <c r="X7889" s="25"/>
      <c r="Z7889" s="25"/>
      <c r="AB7889" s="25"/>
      <c r="AD7889" s="25"/>
      <c r="AF7889" s="25"/>
      <c r="AH7889" s="25"/>
      <c r="AJ7889" s="25"/>
      <c r="AL7889" s="25"/>
      <c r="AN7889" s="25"/>
      <c r="AP7889" s="25"/>
      <c r="AR7889" s="25"/>
      <c r="AT7889" s="25"/>
      <c r="AV7889" s="25"/>
      <c r="AX7889" s="25"/>
      <c r="AZ7889" s="25"/>
      <c r="BB7889" s="25"/>
      <c r="BE7889" s="20"/>
      <c r="BF7889" s="20"/>
    </row>
    <row r="7890" spans="1:58" s="19" customFormat="1">
      <c r="A7890" s="23"/>
      <c r="B7890" s="20"/>
      <c r="D7890" s="24"/>
      <c r="F7890" s="25"/>
      <c r="H7890" s="25"/>
      <c r="J7890" s="25"/>
      <c r="L7890" s="25"/>
      <c r="N7890" s="25"/>
      <c r="P7890" s="25"/>
      <c r="R7890" s="25"/>
      <c r="T7890" s="25"/>
      <c r="V7890" s="25"/>
      <c r="X7890" s="25"/>
      <c r="Z7890" s="25"/>
      <c r="AB7890" s="25"/>
      <c r="AD7890" s="25"/>
      <c r="AF7890" s="25"/>
      <c r="AH7890" s="25"/>
      <c r="AJ7890" s="25"/>
      <c r="AL7890" s="25"/>
      <c r="AN7890" s="25"/>
      <c r="AP7890" s="25"/>
      <c r="AR7890" s="25"/>
      <c r="AT7890" s="25"/>
      <c r="AV7890" s="25"/>
      <c r="AX7890" s="25"/>
      <c r="AZ7890" s="25"/>
      <c r="BB7890" s="25"/>
      <c r="BE7890" s="20"/>
      <c r="BF7890" s="20"/>
    </row>
    <row r="7891" spans="1:58" s="19" customFormat="1">
      <c r="A7891" s="23"/>
      <c r="B7891" s="20"/>
      <c r="D7891" s="24"/>
      <c r="F7891" s="25"/>
      <c r="H7891" s="25"/>
      <c r="J7891" s="25"/>
      <c r="L7891" s="25"/>
      <c r="N7891" s="25"/>
      <c r="P7891" s="25"/>
      <c r="R7891" s="25"/>
      <c r="T7891" s="25"/>
      <c r="V7891" s="25"/>
      <c r="X7891" s="25"/>
      <c r="Z7891" s="25"/>
      <c r="AB7891" s="25"/>
      <c r="AD7891" s="25"/>
      <c r="AF7891" s="25"/>
      <c r="AH7891" s="25"/>
      <c r="AJ7891" s="25"/>
      <c r="AL7891" s="25"/>
      <c r="AN7891" s="25"/>
      <c r="AP7891" s="25"/>
      <c r="AR7891" s="25"/>
      <c r="AT7891" s="25"/>
      <c r="AV7891" s="25"/>
      <c r="AX7891" s="25"/>
      <c r="AZ7891" s="25"/>
      <c r="BB7891" s="25"/>
      <c r="BE7891" s="20"/>
      <c r="BF7891" s="20"/>
    </row>
    <row r="7892" spans="1:58" s="19" customFormat="1">
      <c r="A7892" s="23"/>
      <c r="B7892" s="20"/>
      <c r="D7892" s="24"/>
      <c r="F7892" s="25"/>
      <c r="H7892" s="25"/>
      <c r="J7892" s="25"/>
      <c r="L7892" s="25"/>
      <c r="N7892" s="25"/>
      <c r="P7892" s="25"/>
      <c r="R7892" s="25"/>
      <c r="T7892" s="25"/>
      <c r="V7892" s="25"/>
      <c r="X7892" s="25"/>
      <c r="Z7892" s="25"/>
      <c r="AB7892" s="25"/>
      <c r="AD7892" s="25"/>
      <c r="AF7892" s="25"/>
      <c r="AH7892" s="25"/>
      <c r="AJ7892" s="25"/>
      <c r="AL7892" s="25"/>
      <c r="AN7892" s="25"/>
      <c r="AP7892" s="25"/>
      <c r="AR7892" s="25"/>
      <c r="AT7892" s="25"/>
      <c r="AV7892" s="25"/>
      <c r="AX7892" s="25"/>
      <c r="AZ7892" s="25"/>
      <c r="BB7892" s="25"/>
      <c r="BE7892" s="20"/>
      <c r="BF7892" s="20"/>
    </row>
    <row r="7893" spans="1:58" s="19" customFormat="1">
      <c r="A7893" s="23"/>
      <c r="B7893" s="20"/>
      <c r="D7893" s="24"/>
      <c r="F7893" s="25"/>
      <c r="H7893" s="25"/>
      <c r="J7893" s="25"/>
      <c r="L7893" s="25"/>
      <c r="N7893" s="25"/>
      <c r="P7893" s="25"/>
      <c r="R7893" s="25"/>
      <c r="T7893" s="25"/>
      <c r="V7893" s="25"/>
      <c r="X7893" s="25"/>
      <c r="Z7893" s="25"/>
      <c r="AB7893" s="25"/>
      <c r="AD7893" s="25"/>
      <c r="AF7893" s="25"/>
      <c r="AH7893" s="25"/>
      <c r="AJ7893" s="25"/>
      <c r="AL7893" s="25"/>
      <c r="AN7893" s="25"/>
      <c r="AP7893" s="25"/>
      <c r="AR7893" s="25"/>
      <c r="AT7893" s="25"/>
      <c r="AV7893" s="25"/>
      <c r="AX7893" s="25"/>
      <c r="AZ7893" s="25"/>
      <c r="BB7893" s="25"/>
      <c r="BE7893" s="20"/>
      <c r="BF7893" s="20"/>
    </row>
    <row r="7894" spans="1:58" s="19" customFormat="1">
      <c r="A7894" s="23"/>
      <c r="B7894" s="20"/>
      <c r="D7894" s="24"/>
      <c r="F7894" s="25"/>
      <c r="H7894" s="25"/>
      <c r="J7894" s="25"/>
      <c r="L7894" s="25"/>
      <c r="N7894" s="25"/>
      <c r="P7894" s="25"/>
      <c r="R7894" s="25"/>
      <c r="T7894" s="25"/>
      <c r="V7894" s="25"/>
      <c r="X7894" s="25"/>
      <c r="Z7894" s="25"/>
      <c r="AB7894" s="25"/>
      <c r="AD7894" s="25"/>
      <c r="AF7894" s="25"/>
      <c r="AH7894" s="25"/>
      <c r="AJ7894" s="25"/>
      <c r="AL7894" s="25"/>
      <c r="AN7894" s="25"/>
      <c r="AP7894" s="25"/>
      <c r="AR7894" s="25"/>
      <c r="AT7894" s="25"/>
      <c r="AV7894" s="25"/>
      <c r="AX7894" s="25"/>
      <c r="AZ7894" s="25"/>
      <c r="BB7894" s="25"/>
      <c r="BE7894" s="20"/>
      <c r="BF7894" s="20"/>
    </row>
    <row r="7895" spans="1:58" s="19" customFormat="1">
      <c r="A7895" s="23"/>
      <c r="B7895" s="20"/>
      <c r="D7895" s="24"/>
      <c r="F7895" s="25"/>
      <c r="H7895" s="25"/>
      <c r="J7895" s="25"/>
      <c r="L7895" s="25"/>
      <c r="N7895" s="25"/>
      <c r="P7895" s="25"/>
      <c r="R7895" s="25"/>
      <c r="T7895" s="25"/>
      <c r="V7895" s="25"/>
      <c r="X7895" s="25"/>
      <c r="Z7895" s="25"/>
      <c r="AB7895" s="25"/>
      <c r="AD7895" s="25"/>
      <c r="AF7895" s="25"/>
      <c r="AH7895" s="25"/>
      <c r="AJ7895" s="25"/>
      <c r="AL7895" s="25"/>
      <c r="AN7895" s="25"/>
      <c r="AP7895" s="25"/>
      <c r="AR7895" s="25"/>
      <c r="AT7895" s="25"/>
      <c r="AV7895" s="25"/>
      <c r="AX7895" s="25"/>
      <c r="AZ7895" s="25"/>
      <c r="BB7895" s="25"/>
      <c r="BE7895" s="20"/>
      <c r="BF7895" s="20"/>
    </row>
    <row r="7896" spans="1:58" s="19" customFormat="1">
      <c r="A7896" s="23"/>
      <c r="B7896" s="20"/>
      <c r="D7896" s="24"/>
      <c r="F7896" s="25"/>
      <c r="H7896" s="25"/>
      <c r="J7896" s="25"/>
      <c r="L7896" s="25"/>
      <c r="N7896" s="25"/>
      <c r="P7896" s="25"/>
      <c r="R7896" s="25"/>
      <c r="T7896" s="25"/>
      <c r="V7896" s="25"/>
      <c r="X7896" s="25"/>
      <c r="Z7896" s="25"/>
      <c r="AB7896" s="25"/>
      <c r="AD7896" s="25"/>
      <c r="AF7896" s="25"/>
      <c r="AH7896" s="25"/>
      <c r="AJ7896" s="25"/>
      <c r="AL7896" s="25"/>
      <c r="AN7896" s="25"/>
      <c r="AP7896" s="25"/>
      <c r="AR7896" s="25"/>
      <c r="AT7896" s="25"/>
      <c r="AV7896" s="25"/>
      <c r="AX7896" s="25"/>
      <c r="AZ7896" s="25"/>
      <c r="BB7896" s="25"/>
      <c r="BE7896" s="20"/>
      <c r="BF7896" s="20"/>
    </row>
    <row r="7897" spans="1:58" s="19" customFormat="1">
      <c r="A7897" s="23"/>
      <c r="B7897" s="20"/>
      <c r="D7897" s="24"/>
      <c r="F7897" s="25"/>
      <c r="H7897" s="25"/>
      <c r="J7897" s="25"/>
      <c r="L7897" s="25"/>
      <c r="N7897" s="25"/>
      <c r="P7897" s="25"/>
      <c r="R7897" s="25"/>
      <c r="T7897" s="25"/>
      <c r="V7897" s="25"/>
      <c r="X7897" s="25"/>
      <c r="Z7897" s="25"/>
      <c r="AB7897" s="25"/>
      <c r="AD7897" s="25"/>
      <c r="AF7897" s="25"/>
      <c r="AH7897" s="25"/>
      <c r="AJ7897" s="25"/>
      <c r="AL7897" s="25"/>
      <c r="AN7897" s="25"/>
      <c r="AP7897" s="25"/>
      <c r="AR7897" s="25"/>
      <c r="AT7897" s="25"/>
      <c r="AV7897" s="25"/>
      <c r="AX7897" s="25"/>
      <c r="AZ7897" s="25"/>
      <c r="BB7897" s="25"/>
      <c r="BE7897" s="20"/>
      <c r="BF7897" s="20"/>
    </row>
    <row r="7898" spans="1:58" s="19" customFormat="1">
      <c r="A7898" s="23"/>
      <c r="B7898" s="20"/>
      <c r="D7898" s="24"/>
      <c r="F7898" s="25"/>
      <c r="H7898" s="25"/>
      <c r="J7898" s="25"/>
      <c r="L7898" s="25"/>
      <c r="N7898" s="25"/>
      <c r="P7898" s="25"/>
      <c r="R7898" s="25"/>
      <c r="T7898" s="25"/>
      <c r="V7898" s="25"/>
      <c r="X7898" s="25"/>
      <c r="Z7898" s="25"/>
      <c r="AB7898" s="25"/>
      <c r="AD7898" s="25"/>
      <c r="AF7898" s="25"/>
      <c r="AH7898" s="25"/>
      <c r="AJ7898" s="25"/>
      <c r="AL7898" s="25"/>
      <c r="AN7898" s="25"/>
      <c r="AP7898" s="25"/>
      <c r="AR7898" s="25"/>
      <c r="AT7898" s="25"/>
      <c r="AV7898" s="25"/>
      <c r="AX7898" s="25"/>
      <c r="AZ7898" s="25"/>
      <c r="BB7898" s="25"/>
      <c r="BE7898" s="20"/>
      <c r="BF7898" s="20"/>
    </row>
    <row r="7899" spans="1:58" s="19" customFormat="1">
      <c r="A7899" s="23"/>
      <c r="B7899" s="20"/>
      <c r="D7899" s="24"/>
      <c r="F7899" s="25"/>
      <c r="H7899" s="25"/>
      <c r="J7899" s="25"/>
      <c r="L7899" s="25"/>
      <c r="N7899" s="25"/>
      <c r="P7899" s="25"/>
      <c r="R7899" s="25"/>
      <c r="T7899" s="25"/>
      <c r="V7899" s="25"/>
      <c r="X7899" s="25"/>
      <c r="Z7899" s="25"/>
      <c r="AB7899" s="25"/>
      <c r="AD7899" s="25"/>
      <c r="AF7899" s="25"/>
      <c r="AH7899" s="25"/>
      <c r="AJ7899" s="25"/>
      <c r="AL7899" s="25"/>
      <c r="AN7899" s="25"/>
      <c r="AP7899" s="25"/>
      <c r="AR7899" s="25"/>
      <c r="AT7899" s="25"/>
      <c r="AV7899" s="25"/>
      <c r="AX7899" s="25"/>
      <c r="AZ7899" s="25"/>
      <c r="BB7899" s="25"/>
      <c r="BE7899" s="20"/>
      <c r="BF7899" s="20"/>
    </row>
    <row r="7900" spans="1:58" s="19" customFormat="1">
      <c r="A7900" s="23"/>
      <c r="B7900" s="20"/>
      <c r="D7900" s="24"/>
      <c r="F7900" s="25"/>
      <c r="H7900" s="25"/>
      <c r="J7900" s="25"/>
      <c r="L7900" s="25"/>
      <c r="N7900" s="25"/>
      <c r="P7900" s="25"/>
      <c r="R7900" s="25"/>
      <c r="T7900" s="25"/>
      <c r="V7900" s="25"/>
      <c r="X7900" s="25"/>
      <c r="Z7900" s="25"/>
      <c r="AB7900" s="25"/>
      <c r="AD7900" s="25"/>
      <c r="AF7900" s="25"/>
      <c r="AH7900" s="25"/>
      <c r="AJ7900" s="25"/>
      <c r="AL7900" s="25"/>
      <c r="AN7900" s="25"/>
      <c r="AP7900" s="25"/>
      <c r="AR7900" s="25"/>
      <c r="AT7900" s="25"/>
      <c r="AV7900" s="25"/>
      <c r="AX7900" s="25"/>
      <c r="AZ7900" s="25"/>
      <c r="BB7900" s="25"/>
      <c r="BE7900" s="20"/>
      <c r="BF7900" s="20"/>
    </row>
    <row r="7901" spans="1:58" s="19" customFormat="1">
      <c r="A7901" s="23"/>
      <c r="B7901" s="20"/>
      <c r="D7901" s="24"/>
      <c r="F7901" s="25"/>
      <c r="H7901" s="25"/>
      <c r="J7901" s="25"/>
      <c r="L7901" s="25"/>
      <c r="N7901" s="25"/>
      <c r="P7901" s="25"/>
      <c r="R7901" s="25"/>
      <c r="T7901" s="25"/>
      <c r="V7901" s="25"/>
      <c r="X7901" s="25"/>
      <c r="Z7901" s="25"/>
      <c r="AB7901" s="25"/>
      <c r="AD7901" s="25"/>
      <c r="AF7901" s="25"/>
      <c r="AH7901" s="25"/>
      <c r="AJ7901" s="25"/>
      <c r="AL7901" s="25"/>
      <c r="AN7901" s="25"/>
      <c r="AP7901" s="25"/>
      <c r="AR7901" s="25"/>
      <c r="AT7901" s="25"/>
      <c r="AV7901" s="25"/>
      <c r="AX7901" s="25"/>
      <c r="AZ7901" s="25"/>
      <c r="BB7901" s="25"/>
      <c r="BE7901" s="20"/>
      <c r="BF7901" s="20"/>
    </row>
    <row r="7902" spans="1:58" s="19" customFormat="1">
      <c r="A7902" s="23"/>
      <c r="B7902" s="20"/>
      <c r="D7902" s="24"/>
      <c r="F7902" s="25"/>
      <c r="H7902" s="25"/>
      <c r="J7902" s="25"/>
      <c r="L7902" s="25"/>
      <c r="N7902" s="25"/>
      <c r="P7902" s="25"/>
      <c r="R7902" s="25"/>
      <c r="T7902" s="25"/>
      <c r="V7902" s="25"/>
      <c r="X7902" s="25"/>
      <c r="Z7902" s="25"/>
      <c r="AB7902" s="25"/>
      <c r="AD7902" s="25"/>
      <c r="AF7902" s="25"/>
      <c r="AH7902" s="25"/>
      <c r="AJ7902" s="25"/>
      <c r="AL7902" s="25"/>
      <c r="AN7902" s="25"/>
      <c r="AP7902" s="25"/>
      <c r="AR7902" s="25"/>
      <c r="AT7902" s="25"/>
      <c r="AV7902" s="25"/>
      <c r="AX7902" s="25"/>
      <c r="AZ7902" s="25"/>
      <c r="BB7902" s="25"/>
      <c r="BE7902" s="20"/>
      <c r="BF7902" s="20"/>
    </row>
    <row r="7903" spans="1:58" s="19" customFormat="1">
      <c r="A7903" s="23"/>
      <c r="B7903" s="20"/>
      <c r="D7903" s="24"/>
      <c r="F7903" s="25"/>
      <c r="H7903" s="25"/>
      <c r="J7903" s="25"/>
      <c r="L7903" s="25"/>
      <c r="N7903" s="25"/>
      <c r="P7903" s="25"/>
      <c r="R7903" s="25"/>
      <c r="T7903" s="25"/>
      <c r="V7903" s="25"/>
      <c r="X7903" s="25"/>
      <c r="Z7903" s="25"/>
      <c r="AB7903" s="25"/>
      <c r="AD7903" s="25"/>
      <c r="AF7903" s="25"/>
      <c r="AH7903" s="25"/>
      <c r="AJ7903" s="25"/>
      <c r="AL7903" s="25"/>
      <c r="AN7903" s="25"/>
      <c r="AP7903" s="25"/>
      <c r="AR7903" s="25"/>
      <c r="AT7903" s="25"/>
      <c r="AV7903" s="25"/>
      <c r="AX7903" s="25"/>
      <c r="AZ7903" s="25"/>
      <c r="BB7903" s="25"/>
      <c r="BE7903" s="20"/>
      <c r="BF7903" s="20"/>
    </row>
    <row r="7904" spans="1:58" s="19" customFormat="1">
      <c r="A7904" s="23"/>
      <c r="B7904" s="20"/>
      <c r="D7904" s="24"/>
      <c r="F7904" s="25"/>
      <c r="H7904" s="25"/>
      <c r="J7904" s="25"/>
      <c r="L7904" s="25"/>
      <c r="N7904" s="25"/>
      <c r="P7904" s="25"/>
      <c r="R7904" s="25"/>
      <c r="T7904" s="25"/>
      <c r="V7904" s="25"/>
      <c r="X7904" s="25"/>
      <c r="Z7904" s="25"/>
      <c r="AB7904" s="25"/>
      <c r="AD7904" s="25"/>
      <c r="AF7904" s="25"/>
      <c r="AH7904" s="25"/>
      <c r="AJ7904" s="25"/>
      <c r="AL7904" s="25"/>
      <c r="AN7904" s="25"/>
      <c r="AP7904" s="25"/>
      <c r="AR7904" s="25"/>
      <c r="AT7904" s="25"/>
      <c r="AV7904" s="25"/>
      <c r="AX7904" s="25"/>
      <c r="AZ7904" s="25"/>
      <c r="BB7904" s="25"/>
      <c r="BE7904" s="20"/>
      <c r="BF7904" s="20"/>
    </row>
    <row r="7905" spans="1:58" s="19" customFormat="1">
      <c r="A7905" s="23"/>
      <c r="B7905" s="20"/>
      <c r="D7905" s="24"/>
      <c r="F7905" s="25"/>
      <c r="H7905" s="25"/>
      <c r="J7905" s="25"/>
      <c r="L7905" s="25"/>
      <c r="N7905" s="25"/>
      <c r="P7905" s="25"/>
      <c r="R7905" s="25"/>
      <c r="T7905" s="25"/>
      <c r="V7905" s="25"/>
      <c r="X7905" s="25"/>
      <c r="Z7905" s="25"/>
      <c r="AB7905" s="25"/>
      <c r="AD7905" s="25"/>
      <c r="AF7905" s="25"/>
      <c r="AH7905" s="25"/>
      <c r="AJ7905" s="25"/>
      <c r="AL7905" s="25"/>
      <c r="AN7905" s="25"/>
      <c r="AP7905" s="25"/>
      <c r="AR7905" s="25"/>
      <c r="AT7905" s="25"/>
      <c r="AV7905" s="25"/>
      <c r="AX7905" s="25"/>
      <c r="AZ7905" s="25"/>
      <c r="BB7905" s="25"/>
      <c r="BE7905" s="20"/>
      <c r="BF7905" s="20"/>
    </row>
    <row r="7906" spans="1:58" s="19" customFormat="1">
      <c r="A7906" s="23"/>
      <c r="B7906" s="20"/>
      <c r="D7906" s="24"/>
      <c r="F7906" s="25"/>
      <c r="H7906" s="25"/>
      <c r="J7906" s="25"/>
      <c r="L7906" s="25"/>
      <c r="N7906" s="25"/>
      <c r="P7906" s="25"/>
      <c r="R7906" s="25"/>
      <c r="T7906" s="25"/>
      <c r="V7906" s="25"/>
      <c r="X7906" s="25"/>
      <c r="Z7906" s="25"/>
      <c r="AB7906" s="25"/>
      <c r="AD7906" s="25"/>
      <c r="AF7906" s="25"/>
      <c r="AH7906" s="25"/>
      <c r="AJ7906" s="25"/>
      <c r="AL7906" s="25"/>
      <c r="AN7906" s="25"/>
      <c r="AP7906" s="25"/>
      <c r="AR7906" s="25"/>
      <c r="AT7906" s="25"/>
      <c r="AV7906" s="25"/>
      <c r="AX7906" s="25"/>
      <c r="AZ7906" s="25"/>
      <c r="BB7906" s="25"/>
      <c r="BE7906" s="20"/>
      <c r="BF7906" s="20"/>
    </row>
    <row r="7907" spans="1:58" s="19" customFormat="1">
      <c r="A7907" s="23"/>
      <c r="B7907" s="20"/>
      <c r="D7907" s="24"/>
      <c r="F7907" s="25"/>
      <c r="H7907" s="25"/>
      <c r="J7907" s="25"/>
      <c r="L7907" s="25"/>
      <c r="N7907" s="25"/>
      <c r="P7907" s="25"/>
      <c r="R7907" s="25"/>
      <c r="T7907" s="25"/>
      <c r="V7907" s="25"/>
      <c r="X7907" s="25"/>
      <c r="Z7907" s="25"/>
      <c r="AB7907" s="25"/>
      <c r="AD7907" s="25"/>
      <c r="AF7907" s="25"/>
      <c r="AH7907" s="25"/>
      <c r="AJ7907" s="25"/>
      <c r="AL7907" s="25"/>
      <c r="AN7907" s="25"/>
      <c r="AP7907" s="25"/>
      <c r="AR7907" s="25"/>
      <c r="AT7907" s="25"/>
      <c r="AV7907" s="25"/>
      <c r="AX7907" s="25"/>
      <c r="AZ7907" s="25"/>
      <c r="BB7907" s="25"/>
      <c r="BE7907" s="20"/>
      <c r="BF7907" s="20"/>
    </row>
    <row r="7908" spans="1:58" s="19" customFormat="1">
      <c r="A7908" s="23"/>
      <c r="B7908" s="20"/>
      <c r="D7908" s="24"/>
      <c r="F7908" s="25"/>
      <c r="H7908" s="25"/>
      <c r="J7908" s="25"/>
      <c r="L7908" s="25"/>
      <c r="N7908" s="25"/>
      <c r="P7908" s="25"/>
      <c r="R7908" s="25"/>
      <c r="T7908" s="25"/>
      <c r="V7908" s="25"/>
      <c r="X7908" s="25"/>
      <c r="Z7908" s="25"/>
      <c r="AB7908" s="25"/>
      <c r="AD7908" s="25"/>
      <c r="AF7908" s="25"/>
      <c r="AH7908" s="25"/>
      <c r="AJ7908" s="25"/>
      <c r="AL7908" s="25"/>
      <c r="AN7908" s="25"/>
      <c r="AP7908" s="25"/>
      <c r="AR7908" s="25"/>
      <c r="AT7908" s="25"/>
      <c r="AV7908" s="25"/>
      <c r="AX7908" s="25"/>
      <c r="AZ7908" s="25"/>
      <c r="BB7908" s="25"/>
      <c r="BE7908" s="20"/>
      <c r="BF7908" s="20"/>
    </row>
    <row r="7909" spans="1:58" s="19" customFormat="1">
      <c r="A7909" s="23"/>
      <c r="B7909" s="20"/>
      <c r="D7909" s="24"/>
      <c r="F7909" s="25"/>
      <c r="H7909" s="25"/>
      <c r="J7909" s="25"/>
      <c r="L7909" s="25"/>
      <c r="N7909" s="25"/>
      <c r="P7909" s="25"/>
      <c r="R7909" s="25"/>
      <c r="T7909" s="25"/>
      <c r="V7909" s="25"/>
      <c r="X7909" s="25"/>
      <c r="Z7909" s="25"/>
      <c r="AB7909" s="25"/>
      <c r="AD7909" s="25"/>
      <c r="AF7909" s="25"/>
      <c r="AH7909" s="25"/>
      <c r="AJ7909" s="25"/>
      <c r="AL7909" s="25"/>
      <c r="AN7909" s="25"/>
      <c r="AP7909" s="25"/>
      <c r="AR7909" s="25"/>
      <c r="AT7909" s="25"/>
      <c r="AV7909" s="25"/>
      <c r="AX7909" s="25"/>
      <c r="AZ7909" s="25"/>
      <c r="BB7909" s="25"/>
      <c r="BE7909" s="20"/>
      <c r="BF7909" s="20"/>
    </row>
    <row r="7910" spans="1:58" s="19" customFormat="1">
      <c r="A7910" s="23"/>
      <c r="B7910" s="20"/>
      <c r="D7910" s="24"/>
      <c r="F7910" s="25"/>
      <c r="H7910" s="25"/>
      <c r="J7910" s="25"/>
      <c r="L7910" s="25"/>
      <c r="N7910" s="25"/>
      <c r="P7910" s="25"/>
      <c r="R7910" s="25"/>
      <c r="T7910" s="25"/>
      <c r="V7910" s="25"/>
      <c r="X7910" s="25"/>
      <c r="Z7910" s="25"/>
      <c r="AB7910" s="25"/>
      <c r="AD7910" s="25"/>
      <c r="AF7910" s="25"/>
      <c r="AH7910" s="25"/>
      <c r="AJ7910" s="25"/>
      <c r="AL7910" s="25"/>
      <c r="AN7910" s="25"/>
      <c r="AP7910" s="25"/>
      <c r="AR7910" s="25"/>
      <c r="AT7910" s="25"/>
      <c r="AV7910" s="25"/>
      <c r="AX7910" s="25"/>
      <c r="AZ7910" s="25"/>
      <c r="BB7910" s="25"/>
      <c r="BE7910" s="20"/>
      <c r="BF7910" s="20"/>
    </row>
    <row r="7911" spans="1:58" s="19" customFormat="1">
      <c r="A7911" s="23"/>
      <c r="B7911" s="20"/>
      <c r="D7911" s="24"/>
      <c r="F7911" s="25"/>
      <c r="H7911" s="25"/>
      <c r="J7911" s="25"/>
      <c r="L7911" s="25"/>
      <c r="N7911" s="25"/>
      <c r="P7911" s="25"/>
      <c r="R7911" s="25"/>
      <c r="T7911" s="25"/>
      <c r="V7911" s="25"/>
      <c r="X7911" s="25"/>
      <c r="Z7911" s="25"/>
      <c r="AB7911" s="25"/>
      <c r="AD7911" s="25"/>
      <c r="AF7911" s="25"/>
      <c r="AH7911" s="25"/>
      <c r="AJ7911" s="25"/>
      <c r="AL7911" s="25"/>
      <c r="AN7911" s="25"/>
      <c r="AP7911" s="25"/>
      <c r="AR7911" s="25"/>
      <c r="AT7911" s="25"/>
      <c r="AV7911" s="25"/>
      <c r="AX7911" s="25"/>
      <c r="AZ7911" s="25"/>
      <c r="BB7911" s="25"/>
      <c r="BE7911" s="20"/>
      <c r="BF7911" s="20"/>
    </row>
    <row r="7912" spans="1:58" s="19" customFormat="1">
      <c r="A7912" s="23"/>
      <c r="B7912" s="20"/>
      <c r="D7912" s="24"/>
      <c r="F7912" s="25"/>
      <c r="H7912" s="25"/>
      <c r="J7912" s="25"/>
      <c r="L7912" s="25"/>
      <c r="N7912" s="25"/>
      <c r="P7912" s="25"/>
      <c r="R7912" s="25"/>
      <c r="T7912" s="25"/>
      <c r="V7912" s="25"/>
      <c r="X7912" s="25"/>
      <c r="Z7912" s="25"/>
      <c r="AB7912" s="25"/>
      <c r="AD7912" s="25"/>
      <c r="AF7912" s="25"/>
      <c r="AH7912" s="25"/>
      <c r="AJ7912" s="25"/>
      <c r="AL7912" s="25"/>
      <c r="AN7912" s="25"/>
      <c r="AP7912" s="25"/>
      <c r="AR7912" s="25"/>
      <c r="AT7912" s="25"/>
      <c r="AV7912" s="25"/>
      <c r="AX7912" s="25"/>
      <c r="AZ7912" s="25"/>
      <c r="BB7912" s="25"/>
      <c r="BE7912" s="20"/>
      <c r="BF7912" s="20"/>
    </row>
    <row r="7913" spans="1:58" s="19" customFormat="1">
      <c r="A7913" s="23"/>
      <c r="B7913" s="20"/>
      <c r="D7913" s="24"/>
      <c r="F7913" s="25"/>
      <c r="H7913" s="25"/>
      <c r="J7913" s="25"/>
      <c r="L7913" s="25"/>
      <c r="N7913" s="25"/>
      <c r="P7913" s="25"/>
      <c r="R7913" s="25"/>
      <c r="T7913" s="25"/>
      <c r="V7913" s="25"/>
      <c r="X7913" s="25"/>
      <c r="Z7913" s="25"/>
      <c r="AB7913" s="25"/>
      <c r="AD7913" s="25"/>
      <c r="AF7913" s="25"/>
      <c r="AH7913" s="25"/>
      <c r="AJ7913" s="25"/>
      <c r="AL7913" s="25"/>
      <c r="AN7913" s="25"/>
      <c r="AP7913" s="25"/>
      <c r="AR7913" s="25"/>
      <c r="AT7913" s="25"/>
      <c r="AV7913" s="25"/>
      <c r="AX7913" s="25"/>
      <c r="AZ7913" s="25"/>
      <c r="BB7913" s="25"/>
      <c r="BE7913" s="20"/>
      <c r="BF7913" s="20"/>
    </row>
    <row r="7914" spans="1:58" s="19" customFormat="1">
      <c r="A7914" s="23"/>
      <c r="B7914" s="20"/>
      <c r="D7914" s="24"/>
      <c r="F7914" s="25"/>
      <c r="H7914" s="25"/>
      <c r="J7914" s="25"/>
      <c r="L7914" s="25"/>
      <c r="N7914" s="25"/>
      <c r="P7914" s="25"/>
      <c r="R7914" s="25"/>
      <c r="T7914" s="25"/>
      <c r="V7914" s="25"/>
      <c r="X7914" s="25"/>
      <c r="Z7914" s="25"/>
      <c r="AB7914" s="25"/>
      <c r="AD7914" s="25"/>
      <c r="AF7914" s="25"/>
      <c r="AH7914" s="25"/>
      <c r="AJ7914" s="25"/>
      <c r="AL7914" s="25"/>
      <c r="AN7914" s="25"/>
      <c r="AP7914" s="25"/>
      <c r="AR7914" s="25"/>
      <c r="AT7914" s="25"/>
      <c r="AV7914" s="25"/>
      <c r="AX7914" s="25"/>
      <c r="AZ7914" s="25"/>
      <c r="BB7914" s="25"/>
      <c r="BE7914" s="20"/>
      <c r="BF7914" s="20"/>
    </row>
    <row r="7915" spans="1:58" s="19" customFormat="1">
      <c r="A7915" s="23"/>
      <c r="B7915" s="20"/>
      <c r="D7915" s="24"/>
      <c r="F7915" s="25"/>
      <c r="H7915" s="25"/>
      <c r="J7915" s="25"/>
      <c r="L7915" s="25"/>
      <c r="N7915" s="25"/>
      <c r="P7915" s="25"/>
      <c r="R7915" s="25"/>
      <c r="T7915" s="25"/>
      <c r="V7915" s="25"/>
      <c r="X7915" s="25"/>
      <c r="Z7915" s="25"/>
      <c r="AB7915" s="25"/>
      <c r="AD7915" s="25"/>
      <c r="AF7915" s="25"/>
      <c r="AH7915" s="25"/>
      <c r="AJ7915" s="25"/>
      <c r="AL7915" s="25"/>
      <c r="AN7915" s="25"/>
      <c r="AP7915" s="25"/>
      <c r="AR7915" s="25"/>
      <c r="AT7915" s="25"/>
      <c r="AV7915" s="25"/>
      <c r="AX7915" s="25"/>
      <c r="AZ7915" s="25"/>
      <c r="BB7915" s="25"/>
      <c r="BE7915" s="20"/>
      <c r="BF7915" s="20"/>
    </row>
    <row r="7916" spans="1:58" s="19" customFormat="1">
      <c r="A7916" s="23"/>
      <c r="B7916" s="20"/>
      <c r="D7916" s="24"/>
      <c r="F7916" s="25"/>
      <c r="H7916" s="25"/>
      <c r="J7916" s="25"/>
      <c r="L7916" s="25"/>
      <c r="N7916" s="25"/>
      <c r="P7916" s="25"/>
      <c r="R7916" s="25"/>
      <c r="T7916" s="25"/>
      <c r="V7916" s="25"/>
      <c r="X7916" s="25"/>
      <c r="Z7916" s="25"/>
      <c r="AB7916" s="25"/>
      <c r="AD7916" s="25"/>
      <c r="AF7916" s="25"/>
      <c r="AH7916" s="25"/>
      <c r="AJ7916" s="25"/>
      <c r="AL7916" s="25"/>
      <c r="AN7916" s="25"/>
      <c r="AP7916" s="25"/>
      <c r="AR7916" s="25"/>
      <c r="AT7916" s="25"/>
      <c r="AV7916" s="25"/>
      <c r="AX7916" s="25"/>
      <c r="AZ7916" s="25"/>
      <c r="BB7916" s="25"/>
      <c r="BE7916" s="20"/>
      <c r="BF7916" s="20"/>
    </row>
    <row r="7917" spans="1:58" s="19" customFormat="1">
      <c r="A7917" s="23"/>
      <c r="B7917" s="20"/>
      <c r="D7917" s="24"/>
      <c r="F7917" s="25"/>
      <c r="H7917" s="25"/>
      <c r="J7917" s="25"/>
      <c r="L7917" s="25"/>
      <c r="N7917" s="25"/>
      <c r="P7917" s="25"/>
      <c r="R7917" s="25"/>
      <c r="T7917" s="25"/>
      <c r="V7917" s="25"/>
      <c r="X7917" s="25"/>
      <c r="Z7917" s="25"/>
      <c r="AB7917" s="25"/>
      <c r="AD7917" s="25"/>
      <c r="AF7917" s="25"/>
      <c r="AH7917" s="25"/>
      <c r="AJ7917" s="25"/>
      <c r="AL7917" s="25"/>
      <c r="AN7917" s="25"/>
      <c r="AP7917" s="25"/>
      <c r="AR7917" s="25"/>
      <c r="AT7917" s="25"/>
      <c r="AV7917" s="25"/>
      <c r="AX7917" s="25"/>
      <c r="AZ7917" s="25"/>
      <c r="BB7917" s="25"/>
      <c r="BE7917" s="20"/>
      <c r="BF7917" s="20"/>
    </row>
    <row r="7918" spans="1:58" s="19" customFormat="1">
      <c r="A7918" s="23"/>
      <c r="B7918" s="20"/>
      <c r="D7918" s="24"/>
      <c r="F7918" s="25"/>
      <c r="H7918" s="25"/>
      <c r="J7918" s="25"/>
      <c r="L7918" s="25"/>
      <c r="N7918" s="25"/>
      <c r="P7918" s="25"/>
      <c r="R7918" s="25"/>
      <c r="T7918" s="25"/>
      <c r="V7918" s="25"/>
      <c r="X7918" s="25"/>
      <c r="Z7918" s="25"/>
      <c r="AB7918" s="25"/>
      <c r="AD7918" s="25"/>
      <c r="AF7918" s="25"/>
      <c r="AH7918" s="25"/>
      <c r="AJ7918" s="25"/>
      <c r="AL7918" s="25"/>
      <c r="AN7918" s="25"/>
      <c r="AP7918" s="25"/>
      <c r="AR7918" s="25"/>
      <c r="AT7918" s="25"/>
      <c r="AV7918" s="25"/>
      <c r="AX7918" s="25"/>
      <c r="AZ7918" s="25"/>
      <c r="BB7918" s="25"/>
      <c r="BE7918" s="20"/>
      <c r="BF7918" s="20"/>
    </row>
    <row r="7919" spans="1:58" s="19" customFormat="1">
      <c r="A7919" s="23"/>
      <c r="B7919" s="20"/>
      <c r="D7919" s="24"/>
      <c r="F7919" s="25"/>
      <c r="H7919" s="25"/>
      <c r="J7919" s="25"/>
      <c r="L7919" s="25"/>
      <c r="N7919" s="25"/>
      <c r="P7919" s="25"/>
      <c r="R7919" s="25"/>
      <c r="T7919" s="25"/>
      <c r="V7919" s="25"/>
      <c r="X7919" s="25"/>
      <c r="Z7919" s="25"/>
      <c r="AB7919" s="25"/>
      <c r="AD7919" s="25"/>
      <c r="AF7919" s="25"/>
      <c r="AH7919" s="25"/>
      <c r="AJ7919" s="25"/>
      <c r="AL7919" s="25"/>
      <c r="AN7919" s="25"/>
      <c r="AP7919" s="25"/>
      <c r="AR7919" s="25"/>
      <c r="AT7919" s="25"/>
      <c r="AV7919" s="25"/>
      <c r="AX7919" s="25"/>
      <c r="AZ7919" s="25"/>
      <c r="BB7919" s="25"/>
      <c r="BE7919" s="20"/>
      <c r="BF7919" s="20"/>
    </row>
    <row r="7920" spans="1:58" s="19" customFormat="1">
      <c r="A7920" s="23"/>
      <c r="B7920" s="20"/>
      <c r="D7920" s="24"/>
      <c r="F7920" s="25"/>
      <c r="H7920" s="25"/>
      <c r="J7920" s="25"/>
      <c r="L7920" s="25"/>
      <c r="N7920" s="25"/>
      <c r="P7920" s="25"/>
      <c r="R7920" s="25"/>
      <c r="T7920" s="25"/>
      <c r="V7920" s="25"/>
      <c r="X7920" s="25"/>
      <c r="Z7920" s="25"/>
      <c r="AB7920" s="25"/>
      <c r="AD7920" s="25"/>
      <c r="AF7920" s="25"/>
      <c r="AH7920" s="25"/>
      <c r="AJ7920" s="25"/>
      <c r="AL7920" s="25"/>
      <c r="AN7920" s="25"/>
      <c r="AP7920" s="25"/>
      <c r="AR7920" s="25"/>
      <c r="AT7920" s="25"/>
      <c r="AV7920" s="25"/>
      <c r="AX7920" s="25"/>
      <c r="AZ7920" s="25"/>
      <c r="BB7920" s="25"/>
      <c r="BE7920" s="20"/>
      <c r="BF7920" s="20"/>
    </row>
    <row r="7921" spans="1:58" s="19" customFormat="1">
      <c r="A7921" s="23"/>
      <c r="B7921" s="20"/>
      <c r="D7921" s="24"/>
      <c r="F7921" s="25"/>
      <c r="H7921" s="25"/>
      <c r="J7921" s="25"/>
      <c r="L7921" s="25"/>
      <c r="N7921" s="25"/>
      <c r="P7921" s="25"/>
      <c r="R7921" s="25"/>
      <c r="T7921" s="25"/>
      <c r="V7921" s="25"/>
      <c r="X7921" s="25"/>
      <c r="Z7921" s="25"/>
      <c r="AB7921" s="25"/>
      <c r="AD7921" s="25"/>
      <c r="AF7921" s="25"/>
      <c r="AH7921" s="25"/>
      <c r="AJ7921" s="25"/>
      <c r="AL7921" s="25"/>
      <c r="AN7921" s="25"/>
      <c r="AP7921" s="25"/>
      <c r="AR7921" s="25"/>
      <c r="AT7921" s="25"/>
      <c r="AV7921" s="25"/>
      <c r="AX7921" s="25"/>
      <c r="AZ7921" s="25"/>
      <c r="BB7921" s="25"/>
      <c r="BE7921" s="20"/>
      <c r="BF7921" s="20"/>
    </row>
    <row r="7922" spans="1:58" s="19" customFormat="1">
      <c r="A7922" s="23"/>
      <c r="B7922" s="20"/>
      <c r="D7922" s="24"/>
      <c r="F7922" s="25"/>
      <c r="H7922" s="25"/>
      <c r="J7922" s="25"/>
      <c r="L7922" s="25"/>
      <c r="N7922" s="25"/>
      <c r="P7922" s="25"/>
      <c r="R7922" s="25"/>
      <c r="T7922" s="25"/>
      <c r="V7922" s="25"/>
      <c r="X7922" s="25"/>
      <c r="Z7922" s="25"/>
      <c r="AB7922" s="25"/>
      <c r="AD7922" s="25"/>
      <c r="AF7922" s="25"/>
      <c r="AH7922" s="25"/>
      <c r="AJ7922" s="25"/>
      <c r="AL7922" s="25"/>
      <c r="AN7922" s="25"/>
      <c r="AP7922" s="25"/>
      <c r="AR7922" s="25"/>
      <c r="AT7922" s="25"/>
      <c r="AV7922" s="25"/>
      <c r="AX7922" s="25"/>
      <c r="AZ7922" s="25"/>
      <c r="BB7922" s="25"/>
      <c r="BE7922" s="20"/>
      <c r="BF7922" s="20"/>
    </row>
    <row r="7923" spans="1:58" s="19" customFormat="1">
      <c r="A7923" s="23"/>
      <c r="B7923" s="20"/>
      <c r="D7923" s="24"/>
      <c r="F7923" s="25"/>
      <c r="H7923" s="25"/>
      <c r="J7923" s="25"/>
      <c r="L7923" s="25"/>
      <c r="N7923" s="25"/>
      <c r="P7923" s="25"/>
      <c r="R7923" s="25"/>
      <c r="T7923" s="25"/>
      <c r="V7923" s="25"/>
      <c r="X7923" s="25"/>
      <c r="Z7923" s="25"/>
      <c r="AB7923" s="25"/>
      <c r="AD7923" s="25"/>
      <c r="AF7923" s="25"/>
      <c r="AH7923" s="25"/>
      <c r="AJ7923" s="25"/>
      <c r="AL7923" s="25"/>
      <c r="AN7923" s="25"/>
      <c r="AP7923" s="25"/>
      <c r="AR7923" s="25"/>
      <c r="AT7923" s="25"/>
      <c r="AV7923" s="25"/>
      <c r="AX7923" s="25"/>
      <c r="AZ7923" s="25"/>
      <c r="BB7923" s="25"/>
      <c r="BE7923" s="20"/>
      <c r="BF7923" s="20"/>
    </row>
    <row r="7924" spans="1:58" s="19" customFormat="1">
      <c r="A7924" s="23"/>
      <c r="B7924" s="20"/>
      <c r="D7924" s="24"/>
      <c r="F7924" s="25"/>
      <c r="H7924" s="25"/>
      <c r="J7924" s="25"/>
      <c r="L7924" s="25"/>
      <c r="N7924" s="25"/>
      <c r="P7924" s="25"/>
      <c r="R7924" s="25"/>
      <c r="T7924" s="25"/>
      <c r="V7924" s="25"/>
      <c r="X7924" s="25"/>
      <c r="Z7924" s="25"/>
      <c r="AB7924" s="25"/>
      <c r="AD7924" s="25"/>
      <c r="AF7924" s="25"/>
      <c r="AH7924" s="25"/>
      <c r="AJ7924" s="25"/>
      <c r="AL7924" s="25"/>
      <c r="AN7924" s="25"/>
      <c r="AP7924" s="25"/>
      <c r="AR7924" s="25"/>
      <c r="AT7924" s="25"/>
      <c r="AV7924" s="25"/>
      <c r="AX7924" s="25"/>
      <c r="AZ7924" s="25"/>
      <c r="BB7924" s="25"/>
      <c r="BE7924" s="20"/>
      <c r="BF7924" s="20"/>
    </row>
    <row r="7925" spans="1:58" s="19" customFormat="1">
      <c r="A7925" s="23"/>
      <c r="B7925" s="20"/>
      <c r="D7925" s="24"/>
      <c r="F7925" s="25"/>
      <c r="H7925" s="25"/>
      <c r="J7925" s="25"/>
      <c r="L7925" s="25"/>
      <c r="N7925" s="25"/>
      <c r="P7925" s="25"/>
      <c r="R7925" s="25"/>
      <c r="T7925" s="25"/>
      <c r="V7925" s="25"/>
      <c r="X7925" s="25"/>
      <c r="Z7925" s="25"/>
      <c r="AB7925" s="25"/>
      <c r="AD7925" s="25"/>
      <c r="AF7925" s="25"/>
      <c r="AH7925" s="25"/>
      <c r="AJ7925" s="25"/>
      <c r="AL7925" s="25"/>
      <c r="AN7925" s="25"/>
      <c r="AP7925" s="25"/>
      <c r="AR7925" s="25"/>
      <c r="AT7925" s="25"/>
      <c r="AV7925" s="25"/>
      <c r="AX7925" s="25"/>
      <c r="AZ7925" s="25"/>
      <c r="BB7925" s="25"/>
      <c r="BE7925" s="20"/>
      <c r="BF7925" s="20"/>
    </row>
    <row r="7926" spans="1:58" s="19" customFormat="1">
      <c r="A7926" s="23"/>
      <c r="B7926" s="20"/>
      <c r="D7926" s="24"/>
      <c r="F7926" s="25"/>
      <c r="H7926" s="25"/>
      <c r="J7926" s="25"/>
      <c r="L7926" s="25"/>
      <c r="N7926" s="25"/>
      <c r="P7926" s="25"/>
      <c r="R7926" s="25"/>
      <c r="T7926" s="25"/>
      <c r="V7926" s="25"/>
      <c r="X7926" s="25"/>
      <c r="Z7926" s="25"/>
      <c r="AB7926" s="25"/>
      <c r="AD7926" s="25"/>
      <c r="AF7926" s="25"/>
      <c r="AH7926" s="25"/>
      <c r="AJ7926" s="25"/>
      <c r="AL7926" s="25"/>
      <c r="AN7926" s="25"/>
      <c r="AP7926" s="25"/>
      <c r="AR7926" s="25"/>
      <c r="AT7926" s="25"/>
      <c r="AV7926" s="25"/>
      <c r="AX7926" s="25"/>
      <c r="AZ7926" s="25"/>
      <c r="BB7926" s="25"/>
      <c r="BE7926" s="20"/>
      <c r="BF7926" s="20"/>
    </row>
    <row r="7927" spans="1:58" s="19" customFormat="1">
      <c r="A7927" s="23"/>
      <c r="B7927" s="20"/>
      <c r="D7927" s="24"/>
      <c r="F7927" s="25"/>
      <c r="H7927" s="25"/>
      <c r="J7927" s="25"/>
      <c r="L7927" s="25"/>
      <c r="N7927" s="25"/>
      <c r="P7927" s="25"/>
      <c r="R7927" s="25"/>
      <c r="T7927" s="25"/>
      <c r="V7927" s="25"/>
      <c r="X7927" s="25"/>
      <c r="Z7927" s="25"/>
      <c r="AB7927" s="25"/>
      <c r="AD7927" s="25"/>
      <c r="AF7927" s="25"/>
      <c r="AH7927" s="25"/>
      <c r="AJ7927" s="25"/>
      <c r="AL7927" s="25"/>
      <c r="AN7927" s="25"/>
      <c r="AP7927" s="25"/>
      <c r="AR7927" s="25"/>
      <c r="AT7927" s="25"/>
      <c r="AV7927" s="25"/>
      <c r="AX7927" s="25"/>
      <c r="AZ7927" s="25"/>
      <c r="BB7927" s="25"/>
      <c r="BE7927" s="20"/>
      <c r="BF7927" s="20"/>
    </row>
    <row r="7928" spans="1:58" s="19" customFormat="1">
      <c r="A7928" s="23"/>
      <c r="B7928" s="20"/>
      <c r="D7928" s="24"/>
      <c r="F7928" s="25"/>
      <c r="H7928" s="25"/>
      <c r="J7928" s="25"/>
      <c r="L7928" s="25"/>
      <c r="N7928" s="25"/>
      <c r="P7928" s="25"/>
      <c r="R7928" s="25"/>
      <c r="T7928" s="25"/>
      <c r="V7928" s="25"/>
      <c r="X7928" s="25"/>
      <c r="Z7928" s="25"/>
      <c r="AB7928" s="25"/>
      <c r="AD7928" s="25"/>
      <c r="AF7928" s="25"/>
      <c r="AH7928" s="25"/>
      <c r="AJ7928" s="25"/>
      <c r="AL7928" s="25"/>
      <c r="AN7928" s="25"/>
      <c r="AP7928" s="25"/>
      <c r="AR7928" s="25"/>
      <c r="AT7928" s="25"/>
      <c r="AV7928" s="25"/>
      <c r="AX7928" s="25"/>
      <c r="AZ7928" s="25"/>
      <c r="BB7928" s="25"/>
      <c r="BE7928" s="20"/>
      <c r="BF7928" s="20"/>
    </row>
    <row r="7929" spans="1:58" s="19" customFormat="1">
      <c r="A7929" s="23"/>
      <c r="B7929" s="20"/>
      <c r="D7929" s="24"/>
      <c r="F7929" s="25"/>
      <c r="H7929" s="25"/>
      <c r="J7929" s="25"/>
      <c r="L7929" s="25"/>
      <c r="N7929" s="25"/>
      <c r="P7929" s="25"/>
      <c r="R7929" s="25"/>
      <c r="T7929" s="25"/>
      <c r="V7929" s="25"/>
      <c r="X7929" s="25"/>
      <c r="Z7929" s="25"/>
      <c r="AB7929" s="25"/>
      <c r="AD7929" s="25"/>
      <c r="AF7929" s="25"/>
      <c r="AH7929" s="25"/>
      <c r="AJ7929" s="25"/>
      <c r="AL7929" s="25"/>
      <c r="AN7929" s="25"/>
      <c r="AP7929" s="25"/>
      <c r="AR7929" s="25"/>
      <c r="AT7929" s="25"/>
      <c r="AV7929" s="25"/>
      <c r="AX7929" s="25"/>
      <c r="AZ7929" s="25"/>
      <c r="BB7929" s="25"/>
      <c r="BE7929" s="20"/>
      <c r="BF7929" s="20"/>
    </row>
    <row r="7930" spans="1:58" s="19" customFormat="1">
      <c r="A7930" s="23"/>
      <c r="B7930" s="20"/>
      <c r="D7930" s="24"/>
      <c r="F7930" s="25"/>
      <c r="H7930" s="25"/>
      <c r="J7930" s="25"/>
      <c r="L7930" s="25"/>
      <c r="N7930" s="25"/>
      <c r="P7930" s="25"/>
      <c r="R7930" s="25"/>
      <c r="T7930" s="25"/>
      <c r="V7930" s="25"/>
      <c r="X7930" s="25"/>
      <c r="Z7930" s="25"/>
      <c r="AB7930" s="25"/>
      <c r="AD7930" s="25"/>
      <c r="AF7930" s="25"/>
      <c r="AH7930" s="25"/>
      <c r="AJ7930" s="25"/>
      <c r="AL7930" s="25"/>
      <c r="AN7930" s="25"/>
      <c r="AP7930" s="25"/>
      <c r="AR7930" s="25"/>
      <c r="AT7930" s="25"/>
      <c r="AV7930" s="25"/>
      <c r="AX7930" s="25"/>
      <c r="AZ7930" s="25"/>
      <c r="BB7930" s="25"/>
      <c r="BE7930" s="20"/>
      <c r="BF7930" s="20"/>
    </row>
    <row r="7931" spans="1:58" s="19" customFormat="1">
      <c r="A7931" s="23"/>
      <c r="B7931" s="20"/>
      <c r="D7931" s="24"/>
      <c r="F7931" s="25"/>
      <c r="H7931" s="25"/>
      <c r="J7931" s="25"/>
      <c r="L7931" s="25"/>
      <c r="N7931" s="25"/>
      <c r="P7931" s="25"/>
      <c r="R7931" s="25"/>
      <c r="T7931" s="25"/>
      <c r="V7931" s="25"/>
      <c r="X7931" s="25"/>
      <c r="Z7931" s="25"/>
      <c r="AB7931" s="25"/>
      <c r="AD7931" s="25"/>
      <c r="AF7931" s="25"/>
      <c r="AH7931" s="25"/>
      <c r="AJ7931" s="25"/>
      <c r="AL7931" s="25"/>
      <c r="AN7931" s="25"/>
      <c r="AP7931" s="25"/>
      <c r="AR7931" s="25"/>
      <c r="AT7931" s="25"/>
      <c r="AV7931" s="25"/>
      <c r="AX7931" s="25"/>
      <c r="AZ7931" s="25"/>
      <c r="BB7931" s="25"/>
      <c r="BE7931" s="20"/>
      <c r="BF7931" s="20"/>
    </row>
    <row r="7932" spans="1:58" s="19" customFormat="1">
      <c r="A7932" s="23"/>
      <c r="B7932" s="20"/>
      <c r="D7932" s="24"/>
      <c r="F7932" s="25"/>
      <c r="H7932" s="25"/>
      <c r="J7932" s="25"/>
      <c r="L7932" s="25"/>
      <c r="N7932" s="25"/>
      <c r="P7932" s="25"/>
      <c r="R7932" s="25"/>
      <c r="T7932" s="25"/>
      <c r="V7932" s="25"/>
      <c r="X7932" s="25"/>
      <c r="Z7932" s="25"/>
      <c r="AB7932" s="25"/>
      <c r="AD7932" s="25"/>
      <c r="AF7932" s="25"/>
      <c r="AH7932" s="25"/>
      <c r="AJ7932" s="25"/>
      <c r="AL7932" s="25"/>
      <c r="AN7932" s="25"/>
      <c r="AP7932" s="25"/>
      <c r="AR7932" s="25"/>
      <c r="AT7932" s="25"/>
      <c r="AV7932" s="25"/>
      <c r="AX7932" s="25"/>
      <c r="AZ7932" s="25"/>
      <c r="BB7932" s="25"/>
      <c r="BE7932" s="20"/>
      <c r="BF7932" s="20"/>
    </row>
    <row r="7933" spans="1:58" s="19" customFormat="1">
      <c r="A7933" s="23"/>
      <c r="B7933" s="20"/>
      <c r="D7933" s="24"/>
      <c r="F7933" s="25"/>
      <c r="H7933" s="25"/>
      <c r="J7933" s="25"/>
      <c r="L7933" s="25"/>
      <c r="N7933" s="25"/>
      <c r="P7933" s="25"/>
      <c r="R7933" s="25"/>
      <c r="T7933" s="25"/>
      <c r="V7933" s="25"/>
      <c r="X7933" s="25"/>
      <c r="Z7933" s="25"/>
      <c r="AB7933" s="25"/>
      <c r="AD7933" s="25"/>
      <c r="AF7933" s="25"/>
      <c r="AH7933" s="25"/>
      <c r="AJ7933" s="25"/>
      <c r="AL7933" s="25"/>
      <c r="AN7933" s="25"/>
      <c r="AP7933" s="25"/>
      <c r="AR7933" s="25"/>
      <c r="AT7933" s="25"/>
      <c r="AV7933" s="25"/>
      <c r="AX7933" s="25"/>
      <c r="AZ7933" s="25"/>
      <c r="BB7933" s="25"/>
      <c r="BE7933" s="20"/>
      <c r="BF7933" s="20"/>
    </row>
    <row r="7934" spans="1:58" s="19" customFormat="1">
      <c r="A7934" s="23"/>
      <c r="B7934" s="20"/>
      <c r="D7934" s="24"/>
      <c r="F7934" s="25"/>
      <c r="H7934" s="25"/>
      <c r="J7934" s="25"/>
      <c r="L7934" s="25"/>
      <c r="N7934" s="25"/>
      <c r="P7934" s="25"/>
      <c r="R7934" s="25"/>
      <c r="T7934" s="25"/>
      <c r="V7934" s="25"/>
      <c r="X7934" s="25"/>
      <c r="Z7934" s="25"/>
      <c r="AB7934" s="25"/>
      <c r="AD7934" s="25"/>
      <c r="AF7934" s="25"/>
      <c r="AH7934" s="25"/>
      <c r="AJ7934" s="25"/>
      <c r="AL7934" s="25"/>
      <c r="AN7934" s="25"/>
      <c r="AP7934" s="25"/>
      <c r="AR7934" s="25"/>
      <c r="AT7934" s="25"/>
      <c r="AV7934" s="25"/>
      <c r="AX7934" s="25"/>
      <c r="AZ7934" s="25"/>
      <c r="BB7934" s="25"/>
      <c r="BE7934" s="20"/>
      <c r="BF7934" s="20"/>
    </row>
    <row r="7935" spans="1:58" s="19" customFormat="1">
      <c r="A7935" s="23"/>
      <c r="B7935" s="20"/>
      <c r="D7935" s="24"/>
      <c r="F7935" s="25"/>
      <c r="H7935" s="25"/>
      <c r="J7935" s="25"/>
      <c r="L7935" s="25"/>
      <c r="N7935" s="25"/>
      <c r="P7935" s="25"/>
      <c r="R7935" s="25"/>
      <c r="T7935" s="25"/>
      <c r="V7935" s="25"/>
      <c r="X7935" s="25"/>
      <c r="Z7935" s="25"/>
      <c r="AB7935" s="25"/>
      <c r="AD7935" s="25"/>
      <c r="AF7935" s="25"/>
      <c r="AH7935" s="25"/>
      <c r="AJ7935" s="25"/>
      <c r="AL7935" s="25"/>
      <c r="AN7935" s="25"/>
      <c r="AP7935" s="25"/>
      <c r="AR7935" s="25"/>
      <c r="AT7935" s="25"/>
      <c r="AV7935" s="25"/>
      <c r="AX7935" s="25"/>
      <c r="AZ7935" s="25"/>
      <c r="BB7935" s="25"/>
      <c r="BE7935" s="20"/>
      <c r="BF7935" s="20"/>
    </row>
    <row r="7936" spans="1:58" s="19" customFormat="1">
      <c r="A7936" s="23"/>
      <c r="B7936" s="20"/>
      <c r="D7936" s="24"/>
      <c r="F7936" s="25"/>
      <c r="H7936" s="25"/>
      <c r="J7936" s="25"/>
      <c r="L7936" s="25"/>
      <c r="N7936" s="25"/>
      <c r="P7936" s="25"/>
      <c r="R7936" s="25"/>
      <c r="T7936" s="25"/>
      <c r="V7936" s="25"/>
      <c r="X7936" s="25"/>
      <c r="Z7936" s="25"/>
      <c r="AB7936" s="25"/>
      <c r="AD7936" s="25"/>
      <c r="AF7936" s="25"/>
      <c r="AH7936" s="25"/>
      <c r="AJ7936" s="25"/>
      <c r="AL7936" s="25"/>
      <c r="AN7936" s="25"/>
      <c r="AP7936" s="25"/>
      <c r="AR7936" s="25"/>
      <c r="AT7936" s="25"/>
      <c r="AV7936" s="25"/>
      <c r="AX7936" s="25"/>
      <c r="AZ7936" s="25"/>
      <c r="BB7936" s="25"/>
      <c r="BE7936" s="20"/>
      <c r="BF7936" s="20"/>
    </row>
    <row r="7937" spans="1:58" s="19" customFormat="1">
      <c r="A7937" s="23"/>
      <c r="B7937" s="20"/>
      <c r="D7937" s="24"/>
      <c r="F7937" s="25"/>
      <c r="H7937" s="25"/>
      <c r="J7937" s="25"/>
      <c r="L7937" s="25"/>
      <c r="N7937" s="25"/>
      <c r="P7937" s="25"/>
      <c r="R7937" s="25"/>
      <c r="T7937" s="25"/>
      <c r="V7937" s="25"/>
      <c r="X7937" s="25"/>
      <c r="Z7937" s="25"/>
      <c r="AB7937" s="25"/>
      <c r="AD7937" s="25"/>
      <c r="AF7937" s="25"/>
      <c r="AH7937" s="25"/>
      <c r="AJ7937" s="25"/>
      <c r="AL7937" s="25"/>
      <c r="AN7937" s="25"/>
      <c r="AP7937" s="25"/>
      <c r="AR7937" s="25"/>
      <c r="AT7937" s="25"/>
      <c r="AV7937" s="25"/>
      <c r="AX7937" s="25"/>
      <c r="AZ7937" s="25"/>
      <c r="BB7937" s="25"/>
      <c r="BE7937" s="20"/>
      <c r="BF7937" s="20"/>
    </row>
    <row r="7938" spans="1:58" s="19" customFormat="1">
      <c r="A7938" s="23"/>
      <c r="B7938" s="20"/>
      <c r="D7938" s="24"/>
      <c r="F7938" s="25"/>
      <c r="H7938" s="25"/>
      <c r="J7938" s="25"/>
      <c r="L7938" s="25"/>
      <c r="N7938" s="25"/>
      <c r="P7938" s="25"/>
      <c r="R7938" s="25"/>
      <c r="T7938" s="25"/>
      <c r="V7938" s="25"/>
      <c r="X7938" s="25"/>
      <c r="Z7938" s="25"/>
      <c r="AB7938" s="25"/>
      <c r="AD7938" s="25"/>
      <c r="AF7938" s="25"/>
      <c r="AH7938" s="25"/>
      <c r="AJ7938" s="25"/>
      <c r="AL7938" s="25"/>
      <c r="AN7938" s="25"/>
      <c r="AP7938" s="25"/>
      <c r="AR7938" s="25"/>
      <c r="AT7938" s="25"/>
      <c r="AV7938" s="25"/>
      <c r="AX7938" s="25"/>
      <c r="AZ7938" s="25"/>
      <c r="BB7938" s="25"/>
      <c r="BE7938" s="20"/>
      <c r="BF7938" s="20"/>
    </row>
    <row r="7939" spans="1:58" s="19" customFormat="1">
      <c r="A7939" s="23"/>
      <c r="B7939" s="20"/>
      <c r="D7939" s="24"/>
      <c r="F7939" s="25"/>
      <c r="H7939" s="25"/>
      <c r="J7939" s="25"/>
      <c r="L7939" s="25"/>
      <c r="N7939" s="25"/>
      <c r="P7939" s="25"/>
      <c r="R7939" s="25"/>
      <c r="T7939" s="25"/>
      <c r="V7939" s="25"/>
      <c r="X7939" s="25"/>
      <c r="Z7939" s="25"/>
      <c r="AB7939" s="25"/>
      <c r="AD7939" s="25"/>
      <c r="AF7939" s="25"/>
      <c r="AH7939" s="25"/>
      <c r="AJ7939" s="25"/>
      <c r="AL7939" s="25"/>
      <c r="AN7939" s="25"/>
      <c r="AP7939" s="25"/>
      <c r="AR7939" s="25"/>
      <c r="AT7939" s="25"/>
      <c r="AV7939" s="25"/>
      <c r="AX7939" s="25"/>
      <c r="AZ7939" s="25"/>
      <c r="BB7939" s="25"/>
      <c r="BE7939" s="20"/>
      <c r="BF7939" s="20"/>
    </row>
    <row r="7940" spans="1:58" s="19" customFormat="1">
      <c r="A7940" s="23"/>
      <c r="B7940" s="20"/>
      <c r="D7940" s="24"/>
      <c r="F7940" s="25"/>
      <c r="H7940" s="25"/>
      <c r="J7940" s="25"/>
      <c r="L7940" s="25"/>
      <c r="N7940" s="25"/>
      <c r="P7940" s="25"/>
      <c r="R7940" s="25"/>
      <c r="T7940" s="25"/>
      <c r="V7940" s="25"/>
      <c r="X7940" s="25"/>
      <c r="Z7940" s="25"/>
      <c r="AB7940" s="25"/>
      <c r="AD7940" s="25"/>
      <c r="AF7940" s="25"/>
      <c r="AH7940" s="25"/>
      <c r="AJ7940" s="25"/>
      <c r="AL7940" s="25"/>
      <c r="AN7940" s="25"/>
      <c r="AP7940" s="25"/>
      <c r="AR7940" s="25"/>
      <c r="AT7940" s="25"/>
      <c r="AV7940" s="25"/>
      <c r="AX7940" s="25"/>
      <c r="AZ7940" s="25"/>
      <c r="BB7940" s="25"/>
      <c r="BE7940" s="20"/>
      <c r="BF7940" s="20"/>
    </row>
    <row r="7941" spans="1:58" s="19" customFormat="1">
      <c r="A7941" s="23"/>
      <c r="B7941" s="20"/>
      <c r="D7941" s="24"/>
      <c r="F7941" s="25"/>
      <c r="H7941" s="25"/>
      <c r="J7941" s="25"/>
      <c r="L7941" s="25"/>
      <c r="N7941" s="25"/>
      <c r="P7941" s="25"/>
      <c r="R7941" s="25"/>
      <c r="T7941" s="25"/>
      <c r="V7941" s="25"/>
      <c r="X7941" s="25"/>
      <c r="Z7941" s="25"/>
      <c r="AB7941" s="25"/>
      <c r="AD7941" s="25"/>
      <c r="AF7941" s="25"/>
      <c r="AH7941" s="25"/>
      <c r="AJ7941" s="25"/>
      <c r="AL7941" s="25"/>
      <c r="AN7941" s="25"/>
      <c r="AP7941" s="25"/>
      <c r="AR7941" s="25"/>
      <c r="AT7941" s="25"/>
      <c r="AV7941" s="25"/>
      <c r="AX7941" s="25"/>
      <c r="AZ7941" s="25"/>
      <c r="BB7941" s="25"/>
      <c r="BE7941" s="20"/>
      <c r="BF7941" s="20"/>
    </row>
    <row r="7942" spans="1:58" s="19" customFormat="1">
      <c r="A7942" s="23"/>
      <c r="B7942" s="20"/>
      <c r="D7942" s="24"/>
      <c r="F7942" s="25"/>
      <c r="H7942" s="25"/>
      <c r="J7942" s="25"/>
      <c r="L7942" s="25"/>
      <c r="N7942" s="25"/>
      <c r="P7942" s="25"/>
      <c r="R7942" s="25"/>
      <c r="T7942" s="25"/>
      <c r="V7942" s="25"/>
      <c r="X7942" s="25"/>
      <c r="Z7942" s="25"/>
      <c r="AB7942" s="25"/>
      <c r="AD7942" s="25"/>
      <c r="AF7942" s="25"/>
      <c r="AH7942" s="25"/>
      <c r="AJ7942" s="25"/>
      <c r="AL7942" s="25"/>
      <c r="AN7942" s="25"/>
      <c r="AP7942" s="25"/>
      <c r="AR7942" s="25"/>
      <c r="AT7942" s="25"/>
      <c r="AV7942" s="25"/>
      <c r="AX7942" s="25"/>
      <c r="AZ7942" s="25"/>
      <c r="BB7942" s="25"/>
      <c r="BE7942" s="20"/>
      <c r="BF7942" s="20"/>
    </row>
    <row r="7943" spans="1:58" s="19" customFormat="1">
      <c r="A7943" s="23"/>
      <c r="B7943" s="20"/>
      <c r="D7943" s="24"/>
      <c r="F7943" s="25"/>
      <c r="H7943" s="25"/>
      <c r="J7943" s="25"/>
      <c r="L7943" s="25"/>
      <c r="N7943" s="25"/>
      <c r="P7943" s="25"/>
      <c r="R7943" s="25"/>
      <c r="T7943" s="25"/>
      <c r="V7943" s="25"/>
      <c r="X7943" s="25"/>
      <c r="Z7943" s="25"/>
      <c r="AB7943" s="25"/>
      <c r="AD7943" s="25"/>
      <c r="AF7943" s="25"/>
      <c r="AH7943" s="25"/>
      <c r="AJ7943" s="25"/>
      <c r="AL7943" s="25"/>
      <c r="AN7943" s="25"/>
      <c r="AP7943" s="25"/>
      <c r="AR7943" s="25"/>
      <c r="AT7943" s="25"/>
      <c r="AV7943" s="25"/>
      <c r="AX7943" s="25"/>
      <c r="AZ7943" s="25"/>
      <c r="BB7943" s="25"/>
      <c r="BE7943" s="20"/>
      <c r="BF7943" s="20"/>
    </row>
    <row r="7944" spans="1:58" s="19" customFormat="1">
      <c r="A7944" s="23"/>
      <c r="B7944" s="20"/>
      <c r="D7944" s="24"/>
      <c r="F7944" s="25"/>
      <c r="H7944" s="25"/>
      <c r="J7944" s="25"/>
      <c r="L7944" s="25"/>
      <c r="N7944" s="25"/>
      <c r="P7944" s="25"/>
      <c r="R7944" s="25"/>
      <c r="T7944" s="25"/>
      <c r="V7944" s="25"/>
      <c r="X7944" s="25"/>
      <c r="Z7944" s="25"/>
      <c r="AB7944" s="25"/>
      <c r="AD7944" s="25"/>
      <c r="AF7944" s="25"/>
      <c r="AH7944" s="25"/>
      <c r="AJ7944" s="25"/>
      <c r="AL7944" s="25"/>
      <c r="AN7944" s="25"/>
      <c r="AP7944" s="25"/>
      <c r="AR7944" s="25"/>
      <c r="AT7944" s="25"/>
      <c r="AV7944" s="25"/>
      <c r="AX7944" s="25"/>
      <c r="AZ7944" s="25"/>
      <c r="BB7944" s="25"/>
      <c r="BE7944" s="20"/>
      <c r="BF7944" s="20"/>
    </row>
    <row r="7945" spans="1:58" s="19" customFormat="1">
      <c r="A7945" s="23"/>
      <c r="B7945" s="20"/>
      <c r="D7945" s="24"/>
      <c r="F7945" s="25"/>
      <c r="H7945" s="25"/>
      <c r="J7945" s="25"/>
      <c r="L7945" s="25"/>
      <c r="N7945" s="25"/>
      <c r="P7945" s="25"/>
      <c r="R7945" s="25"/>
      <c r="T7945" s="25"/>
      <c r="V7945" s="25"/>
      <c r="X7945" s="25"/>
      <c r="Z7945" s="25"/>
      <c r="AB7945" s="25"/>
      <c r="AD7945" s="25"/>
      <c r="AF7945" s="25"/>
      <c r="AH7945" s="25"/>
      <c r="AJ7945" s="25"/>
      <c r="AL7945" s="25"/>
      <c r="AN7945" s="25"/>
      <c r="AP7945" s="25"/>
      <c r="AR7945" s="25"/>
      <c r="AT7945" s="25"/>
      <c r="AV7945" s="25"/>
      <c r="AX7945" s="25"/>
      <c r="AZ7945" s="25"/>
      <c r="BB7945" s="25"/>
      <c r="BE7945" s="20"/>
      <c r="BF7945" s="20"/>
    </row>
    <row r="7946" spans="1:58" s="19" customFormat="1">
      <c r="A7946" s="23"/>
      <c r="B7946" s="20"/>
      <c r="D7946" s="24"/>
      <c r="F7946" s="25"/>
      <c r="H7946" s="25"/>
      <c r="J7946" s="25"/>
      <c r="L7946" s="25"/>
      <c r="N7946" s="25"/>
      <c r="P7946" s="25"/>
      <c r="R7946" s="25"/>
      <c r="T7946" s="25"/>
      <c r="V7946" s="25"/>
      <c r="X7946" s="25"/>
      <c r="Z7946" s="25"/>
      <c r="AB7946" s="25"/>
      <c r="AD7946" s="25"/>
      <c r="AF7946" s="25"/>
      <c r="AH7946" s="25"/>
      <c r="AJ7946" s="25"/>
      <c r="AL7946" s="25"/>
      <c r="AN7946" s="25"/>
      <c r="AP7946" s="25"/>
      <c r="AR7946" s="25"/>
      <c r="AT7946" s="25"/>
      <c r="AV7946" s="25"/>
      <c r="AX7946" s="25"/>
      <c r="AZ7946" s="25"/>
      <c r="BB7946" s="25"/>
      <c r="BE7946" s="20"/>
      <c r="BF7946" s="20"/>
    </row>
    <row r="7947" spans="1:58" s="19" customFormat="1">
      <c r="A7947" s="23"/>
      <c r="B7947" s="20"/>
      <c r="D7947" s="24"/>
      <c r="F7947" s="25"/>
      <c r="H7947" s="25"/>
      <c r="J7947" s="25"/>
      <c r="L7947" s="25"/>
      <c r="N7947" s="25"/>
      <c r="P7947" s="25"/>
      <c r="R7947" s="25"/>
      <c r="T7947" s="25"/>
      <c r="V7947" s="25"/>
      <c r="X7947" s="25"/>
      <c r="Z7947" s="25"/>
      <c r="AB7947" s="25"/>
      <c r="AD7947" s="25"/>
      <c r="AF7947" s="25"/>
      <c r="AH7947" s="25"/>
      <c r="AJ7947" s="25"/>
      <c r="AL7947" s="25"/>
      <c r="AN7947" s="25"/>
      <c r="AP7947" s="25"/>
      <c r="AR7947" s="25"/>
      <c r="AT7947" s="25"/>
      <c r="AV7947" s="25"/>
      <c r="AX7947" s="25"/>
      <c r="AZ7947" s="25"/>
      <c r="BB7947" s="25"/>
      <c r="BE7947" s="20"/>
      <c r="BF7947" s="20"/>
    </row>
    <row r="7948" spans="1:58" s="19" customFormat="1">
      <c r="A7948" s="23"/>
      <c r="B7948" s="20"/>
      <c r="D7948" s="24"/>
      <c r="F7948" s="25"/>
      <c r="H7948" s="25"/>
      <c r="J7948" s="25"/>
      <c r="L7948" s="25"/>
      <c r="N7948" s="25"/>
      <c r="P7948" s="25"/>
      <c r="R7948" s="25"/>
      <c r="T7948" s="25"/>
      <c r="V7948" s="25"/>
      <c r="X7948" s="25"/>
      <c r="Z7948" s="25"/>
      <c r="AB7948" s="25"/>
      <c r="AD7948" s="25"/>
      <c r="AF7948" s="25"/>
      <c r="AH7948" s="25"/>
      <c r="AJ7948" s="25"/>
      <c r="AL7948" s="25"/>
      <c r="AN7948" s="25"/>
      <c r="AP7948" s="25"/>
      <c r="AR7948" s="25"/>
      <c r="AT7948" s="25"/>
      <c r="AV7948" s="25"/>
      <c r="AX7948" s="25"/>
      <c r="AZ7948" s="25"/>
      <c r="BB7948" s="25"/>
      <c r="BE7948" s="20"/>
      <c r="BF7948" s="20"/>
    </row>
    <row r="7949" spans="1:58" s="19" customFormat="1">
      <c r="A7949" s="23"/>
      <c r="B7949" s="20"/>
      <c r="D7949" s="24"/>
      <c r="F7949" s="25"/>
      <c r="H7949" s="25"/>
      <c r="J7949" s="25"/>
      <c r="L7949" s="25"/>
      <c r="N7949" s="25"/>
      <c r="P7949" s="25"/>
      <c r="R7949" s="25"/>
      <c r="T7949" s="25"/>
      <c r="V7949" s="25"/>
      <c r="X7949" s="25"/>
      <c r="Z7949" s="25"/>
      <c r="AB7949" s="25"/>
      <c r="AD7949" s="25"/>
      <c r="AF7949" s="25"/>
      <c r="AH7949" s="25"/>
      <c r="AJ7949" s="25"/>
      <c r="AL7949" s="25"/>
      <c r="AN7949" s="25"/>
      <c r="AP7949" s="25"/>
      <c r="AR7949" s="25"/>
      <c r="AT7949" s="25"/>
      <c r="AV7949" s="25"/>
      <c r="AX7949" s="25"/>
      <c r="AZ7949" s="25"/>
      <c r="BB7949" s="25"/>
      <c r="BE7949" s="20"/>
      <c r="BF7949" s="20"/>
    </row>
    <row r="7950" spans="1:58" s="19" customFormat="1">
      <c r="A7950" s="23"/>
      <c r="B7950" s="20"/>
      <c r="D7950" s="24"/>
      <c r="F7950" s="25"/>
      <c r="H7950" s="25"/>
      <c r="J7950" s="25"/>
      <c r="L7950" s="25"/>
      <c r="N7950" s="25"/>
      <c r="P7950" s="25"/>
      <c r="R7950" s="25"/>
      <c r="T7950" s="25"/>
      <c r="V7950" s="25"/>
      <c r="X7950" s="25"/>
      <c r="Z7950" s="25"/>
      <c r="AB7950" s="25"/>
      <c r="AD7950" s="25"/>
      <c r="AF7950" s="25"/>
      <c r="AH7950" s="25"/>
      <c r="AJ7950" s="25"/>
      <c r="AL7950" s="25"/>
      <c r="AN7950" s="25"/>
      <c r="AP7950" s="25"/>
      <c r="AR7950" s="25"/>
      <c r="AT7950" s="25"/>
      <c r="AV7950" s="25"/>
      <c r="AX7950" s="25"/>
      <c r="AZ7950" s="25"/>
      <c r="BB7950" s="25"/>
      <c r="BE7950" s="20"/>
      <c r="BF7950" s="20"/>
    </row>
    <row r="7951" spans="1:58" s="19" customFormat="1">
      <c r="A7951" s="23"/>
      <c r="B7951" s="20"/>
      <c r="D7951" s="24"/>
      <c r="F7951" s="25"/>
      <c r="H7951" s="25"/>
      <c r="J7951" s="25"/>
      <c r="L7951" s="25"/>
      <c r="N7951" s="25"/>
      <c r="P7951" s="25"/>
      <c r="R7951" s="25"/>
      <c r="T7951" s="25"/>
      <c r="V7951" s="25"/>
      <c r="X7951" s="25"/>
      <c r="Z7951" s="25"/>
      <c r="AB7951" s="25"/>
      <c r="AD7951" s="25"/>
      <c r="AF7951" s="25"/>
      <c r="AH7951" s="25"/>
      <c r="AJ7951" s="25"/>
      <c r="AL7951" s="25"/>
      <c r="AN7951" s="25"/>
      <c r="AP7951" s="25"/>
      <c r="AR7951" s="25"/>
      <c r="AT7951" s="25"/>
      <c r="AV7951" s="25"/>
      <c r="AX7951" s="25"/>
      <c r="AZ7951" s="25"/>
      <c r="BB7951" s="25"/>
      <c r="BE7951" s="20"/>
      <c r="BF7951" s="20"/>
    </row>
    <row r="7952" spans="1:58" s="19" customFormat="1">
      <c r="A7952" s="23"/>
      <c r="B7952" s="20"/>
      <c r="D7952" s="24"/>
      <c r="F7952" s="25"/>
      <c r="H7952" s="25"/>
      <c r="J7952" s="25"/>
      <c r="L7952" s="25"/>
      <c r="N7952" s="25"/>
      <c r="P7952" s="25"/>
      <c r="R7952" s="25"/>
      <c r="T7952" s="25"/>
      <c r="V7952" s="25"/>
      <c r="X7952" s="25"/>
      <c r="Z7952" s="25"/>
      <c r="AB7952" s="25"/>
      <c r="AD7952" s="25"/>
      <c r="AF7952" s="25"/>
      <c r="AH7952" s="25"/>
      <c r="AJ7952" s="25"/>
      <c r="AL7952" s="25"/>
      <c r="AN7952" s="25"/>
      <c r="AP7952" s="25"/>
      <c r="AR7952" s="25"/>
      <c r="AT7952" s="25"/>
      <c r="AV7952" s="25"/>
      <c r="AX7952" s="25"/>
      <c r="AZ7952" s="25"/>
      <c r="BB7952" s="25"/>
      <c r="BE7952" s="20"/>
      <c r="BF7952" s="20"/>
    </row>
    <row r="7953" spans="1:58" s="19" customFormat="1">
      <c r="A7953" s="23"/>
      <c r="B7953" s="20"/>
      <c r="D7953" s="24"/>
      <c r="F7953" s="25"/>
      <c r="H7953" s="25"/>
      <c r="J7953" s="25"/>
      <c r="L7953" s="25"/>
      <c r="N7953" s="25"/>
      <c r="P7953" s="25"/>
      <c r="R7953" s="25"/>
      <c r="T7953" s="25"/>
      <c r="V7953" s="25"/>
      <c r="X7953" s="25"/>
      <c r="Z7953" s="25"/>
      <c r="AB7953" s="25"/>
      <c r="AD7953" s="25"/>
      <c r="AF7953" s="25"/>
      <c r="AH7953" s="25"/>
      <c r="AJ7953" s="25"/>
      <c r="AL7953" s="25"/>
      <c r="AN7953" s="25"/>
      <c r="AP7953" s="25"/>
      <c r="AR7953" s="25"/>
      <c r="AT7953" s="25"/>
      <c r="AV7953" s="25"/>
      <c r="AX7953" s="25"/>
      <c r="AZ7953" s="25"/>
      <c r="BB7953" s="25"/>
      <c r="BE7953" s="20"/>
      <c r="BF7953" s="20"/>
    </row>
    <row r="7954" spans="1:58" s="19" customFormat="1">
      <c r="A7954" s="23"/>
      <c r="B7954" s="20"/>
      <c r="D7954" s="24"/>
      <c r="F7954" s="25"/>
      <c r="H7954" s="25"/>
      <c r="J7954" s="25"/>
      <c r="L7954" s="25"/>
      <c r="N7954" s="25"/>
      <c r="P7954" s="25"/>
      <c r="R7954" s="25"/>
      <c r="T7954" s="25"/>
      <c r="V7954" s="25"/>
      <c r="X7954" s="25"/>
      <c r="Z7954" s="25"/>
      <c r="AB7954" s="25"/>
      <c r="AD7954" s="25"/>
      <c r="AF7954" s="25"/>
      <c r="AH7954" s="25"/>
      <c r="AJ7954" s="25"/>
      <c r="AL7954" s="25"/>
      <c r="AN7954" s="25"/>
      <c r="AP7954" s="25"/>
      <c r="AR7954" s="25"/>
      <c r="AT7954" s="25"/>
      <c r="AV7954" s="25"/>
      <c r="AX7954" s="25"/>
      <c r="AZ7954" s="25"/>
      <c r="BB7954" s="25"/>
      <c r="BE7954" s="20"/>
      <c r="BF7954" s="20"/>
    </row>
    <row r="7955" spans="1:58" s="19" customFormat="1">
      <c r="A7955" s="23"/>
      <c r="B7955" s="20"/>
      <c r="D7955" s="24"/>
      <c r="F7955" s="25"/>
      <c r="H7955" s="25"/>
      <c r="J7955" s="25"/>
      <c r="L7955" s="25"/>
      <c r="N7955" s="25"/>
      <c r="P7955" s="25"/>
      <c r="R7955" s="25"/>
      <c r="T7955" s="25"/>
      <c r="V7955" s="25"/>
      <c r="X7955" s="25"/>
      <c r="Z7955" s="25"/>
      <c r="AB7955" s="25"/>
      <c r="AD7955" s="25"/>
      <c r="AF7955" s="25"/>
      <c r="AH7955" s="25"/>
      <c r="AJ7955" s="25"/>
      <c r="AL7955" s="25"/>
      <c r="AN7955" s="25"/>
      <c r="AP7955" s="25"/>
      <c r="AR7955" s="25"/>
      <c r="AT7955" s="25"/>
      <c r="AV7955" s="25"/>
      <c r="AX7955" s="25"/>
      <c r="AZ7955" s="25"/>
      <c r="BB7955" s="25"/>
      <c r="BE7955" s="20"/>
      <c r="BF7955" s="20"/>
    </row>
    <row r="7956" spans="1:58" s="19" customFormat="1">
      <c r="A7956" s="23"/>
      <c r="B7956" s="20"/>
      <c r="D7956" s="24"/>
      <c r="F7956" s="25"/>
      <c r="H7956" s="25"/>
      <c r="J7956" s="25"/>
      <c r="L7956" s="25"/>
      <c r="N7956" s="25"/>
      <c r="P7956" s="25"/>
      <c r="R7956" s="25"/>
      <c r="T7956" s="25"/>
      <c r="V7956" s="25"/>
      <c r="X7956" s="25"/>
      <c r="Z7956" s="25"/>
      <c r="AB7956" s="25"/>
      <c r="AD7956" s="25"/>
      <c r="AF7956" s="25"/>
      <c r="AH7956" s="25"/>
      <c r="AJ7956" s="25"/>
      <c r="AL7956" s="25"/>
      <c r="AN7956" s="25"/>
      <c r="AP7956" s="25"/>
      <c r="AR7956" s="25"/>
      <c r="AT7956" s="25"/>
      <c r="AV7956" s="25"/>
      <c r="AX7956" s="25"/>
      <c r="AZ7956" s="25"/>
      <c r="BB7956" s="25"/>
      <c r="BE7956" s="20"/>
      <c r="BF7956" s="20"/>
    </row>
    <row r="7957" spans="1:58" s="19" customFormat="1">
      <c r="A7957" s="23"/>
      <c r="B7957" s="20"/>
      <c r="D7957" s="24"/>
      <c r="F7957" s="25"/>
      <c r="H7957" s="25"/>
      <c r="J7957" s="25"/>
      <c r="L7957" s="25"/>
      <c r="N7957" s="25"/>
      <c r="P7957" s="25"/>
      <c r="R7957" s="25"/>
      <c r="T7957" s="25"/>
      <c r="V7957" s="25"/>
      <c r="X7957" s="25"/>
      <c r="Z7957" s="25"/>
      <c r="AB7957" s="25"/>
      <c r="AD7957" s="25"/>
      <c r="AF7957" s="25"/>
      <c r="AH7957" s="25"/>
      <c r="AJ7957" s="25"/>
      <c r="AL7957" s="25"/>
      <c r="AN7957" s="25"/>
      <c r="AP7957" s="25"/>
      <c r="AR7957" s="25"/>
      <c r="AT7957" s="25"/>
      <c r="AV7957" s="25"/>
      <c r="AX7957" s="25"/>
      <c r="AZ7957" s="25"/>
      <c r="BB7957" s="25"/>
      <c r="BE7957" s="20"/>
      <c r="BF7957" s="20"/>
    </row>
    <row r="7958" spans="1:58" s="19" customFormat="1">
      <c r="A7958" s="23"/>
      <c r="B7958" s="20"/>
      <c r="D7958" s="24"/>
      <c r="F7958" s="25"/>
      <c r="H7958" s="25"/>
      <c r="J7958" s="25"/>
      <c r="L7958" s="25"/>
      <c r="N7958" s="25"/>
      <c r="P7958" s="25"/>
      <c r="R7958" s="25"/>
      <c r="T7958" s="25"/>
      <c r="V7958" s="25"/>
      <c r="X7958" s="25"/>
      <c r="Z7958" s="25"/>
      <c r="AB7958" s="25"/>
      <c r="AD7958" s="25"/>
      <c r="AF7958" s="25"/>
      <c r="AH7958" s="25"/>
      <c r="AJ7958" s="25"/>
      <c r="AL7958" s="25"/>
      <c r="AN7958" s="25"/>
      <c r="AP7958" s="25"/>
      <c r="AR7958" s="25"/>
      <c r="AT7958" s="25"/>
      <c r="AV7958" s="25"/>
      <c r="AX7958" s="25"/>
      <c r="AZ7958" s="25"/>
      <c r="BB7958" s="25"/>
      <c r="BE7958" s="20"/>
      <c r="BF7958" s="20"/>
    </row>
    <row r="7959" spans="1:58" s="19" customFormat="1">
      <c r="A7959" s="23"/>
      <c r="B7959" s="20"/>
      <c r="D7959" s="24"/>
      <c r="F7959" s="25"/>
      <c r="H7959" s="25"/>
      <c r="J7959" s="25"/>
      <c r="L7959" s="25"/>
      <c r="N7959" s="25"/>
      <c r="P7959" s="25"/>
      <c r="R7959" s="25"/>
      <c r="T7959" s="25"/>
      <c r="V7959" s="25"/>
      <c r="X7959" s="25"/>
      <c r="Z7959" s="25"/>
      <c r="AB7959" s="25"/>
      <c r="AD7959" s="25"/>
      <c r="AF7959" s="25"/>
      <c r="AH7959" s="25"/>
      <c r="AJ7959" s="25"/>
      <c r="AL7959" s="25"/>
      <c r="AN7959" s="25"/>
      <c r="AP7959" s="25"/>
      <c r="AR7959" s="25"/>
      <c r="AT7959" s="25"/>
      <c r="AV7959" s="25"/>
      <c r="AX7959" s="25"/>
      <c r="AZ7959" s="25"/>
      <c r="BB7959" s="25"/>
      <c r="BE7959" s="20"/>
      <c r="BF7959" s="20"/>
    </row>
    <row r="7960" spans="1:58" s="19" customFormat="1">
      <c r="A7960" s="23"/>
      <c r="B7960" s="20"/>
      <c r="D7960" s="24"/>
      <c r="F7960" s="25"/>
      <c r="H7960" s="25"/>
      <c r="J7960" s="25"/>
      <c r="L7960" s="25"/>
      <c r="N7960" s="25"/>
      <c r="P7960" s="25"/>
      <c r="R7960" s="25"/>
      <c r="T7960" s="25"/>
      <c r="V7960" s="25"/>
      <c r="X7960" s="25"/>
      <c r="Z7960" s="25"/>
      <c r="AB7960" s="25"/>
      <c r="AD7960" s="25"/>
      <c r="AF7960" s="25"/>
      <c r="AH7960" s="25"/>
      <c r="AJ7960" s="25"/>
      <c r="AL7960" s="25"/>
      <c r="AN7960" s="25"/>
      <c r="AP7960" s="25"/>
      <c r="AR7960" s="25"/>
      <c r="AT7960" s="25"/>
      <c r="AV7960" s="25"/>
      <c r="AX7960" s="25"/>
      <c r="AZ7960" s="25"/>
      <c r="BB7960" s="25"/>
      <c r="BE7960" s="20"/>
      <c r="BF7960" s="20"/>
    </row>
    <row r="7961" spans="1:58" s="19" customFormat="1">
      <c r="A7961" s="23"/>
      <c r="B7961" s="20"/>
      <c r="D7961" s="24"/>
      <c r="F7961" s="25"/>
      <c r="H7961" s="25"/>
      <c r="J7961" s="25"/>
      <c r="L7961" s="25"/>
      <c r="N7961" s="25"/>
      <c r="P7961" s="25"/>
      <c r="R7961" s="25"/>
      <c r="T7961" s="25"/>
      <c r="V7961" s="25"/>
      <c r="X7961" s="25"/>
      <c r="Z7961" s="25"/>
      <c r="AB7961" s="25"/>
      <c r="AD7961" s="25"/>
      <c r="AF7961" s="25"/>
      <c r="AH7961" s="25"/>
      <c r="AJ7961" s="25"/>
      <c r="AL7961" s="25"/>
      <c r="AN7961" s="25"/>
      <c r="AP7961" s="25"/>
      <c r="AR7961" s="25"/>
      <c r="AT7961" s="25"/>
      <c r="AV7961" s="25"/>
      <c r="AX7961" s="25"/>
      <c r="AZ7961" s="25"/>
      <c r="BB7961" s="25"/>
      <c r="BE7961" s="20"/>
      <c r="BF7961" s="20"/>
    </row>
    <row r="7962" spans="1:58" s="19" customFormat="1">
      <c r="A7962" s="23"/>
      <c r="B7962" s="20"/>
      <c r="D7962" s="24"/>
      <c r="F7962" s="25"/>
      <c r="H7962" s="25"/>
      <c r="J7962" s="25"/>
      <c r="L7962" s="25"/>
      <c r="N7962" s="25"/>
      <c r="P7962" s="25"/>
      <c r="R7962" s="25"/>
      <c r="T7962" s="25"/>
      <c r="V7962" s="25"/>
      <c r="X7962" s="25"/>
      <c r="Z7962" s="25"/>
      <c r="AB7962" s="25"/>
      <c r="AD7962" s="25"/>
      <c r="AF7962" s="25"/>
      <c r="AH7962" s="25"/>
      <c r="AJ7962" s="25"/>
      <c r="AL7962" s="25"/>
      <c r="AN7962" s="25"/>
      <c r="AP7962" s="25"/>
      <c r="AR7962" s="25"/>
      <c r="AT7962" s="25"/>
      <c r="AV7962" s="25"/>
      <c r="AX7962" s="25"/>
      <c r="AZ7962" s="25"/>
      <c r="BB7962" s="25"/>
      <c r="BE7962" s="20"/>
      <c r="BF7962" s="20"/>
    </row>
    <row r="7963" spans="1:58" s="19" customFormat="1">
      <c r="A7963" s="23"/>
      <c r="B7963" s="20"/>
      <c r="D7963" s="24"/>
      <c r="F7963" s="25"/>
      <c r="H7963" s="25"/>
      <c r="J7963" s="25"/>
      <c r="L7963" s="25"/>
      <c r="N7963" s="25"/>
      <c r="P7963" s="25"/>
      <c r="R7963" s="25"/>
      <c r="T7963" s="25"/>
      <c r="V7963" s="25"/>
      <c r="X7963" s="25"/>
      <c r="Z7963" s="25"/>
      <c r="AB7963" s="25"/>
      <c r="AD7963" s="25"/>
      <c r="AF7963" s="25"/>
      <c r="AH7963" s="25"/>
      <c r="AJ7963" s="25"/>
      <c r="AL7963" s="25"/>
      <c r="AN7963" s="25"/>
      <c r="AP7963" s="25"/>
      <c r="AR7963" s="25"/>
      <c r="AT7963" s="25"/>
      <c r="AV7963" s="25"/>
      <c r="AX7963" s="25"/>
      <c r="AZ7963" s="25"/>
      <c r="BB7963" s="25"/>
      <c r="BE7963" s="20"/>
      <c r="BF7963" s="20"/>
    </row>
    <row r="7964" spans="1:58" s="19" customFormat="1">
      <c r="A7964" s="23"/>
      <c r="B7964" s="20"/>
      <c r="D7964" s="24"/>
      <c r="F7964" s="25"/>
      <c r="H7964" s="25"/>
      <c r="J7964" s="25"/>
      <c r="L7964" s="25"/>
      <c r="N7964" s="25"/>
      <c r="P7964" s="25"/>
      <c r="R7964" s="25"/>
      <c r="T7964" s="25"/>
      <c r="V7964" s="25"/>
      <c r="X7964" s="25"/>
      <c r="Z7964" s="25"/>
      <c r="AB7964" s="25"/>
      <c r="AD7964" s="25"/>
      <c r="AF7964" s="25"/>
      <c r="AH7964" s="25"/>
      <c r="AJ7964" s="25"/>
      <c r="AL7964" s="25"/>
      <c r="AN7964" s="25"/>
      <c r="AP7964" s="25"/>
      <c r="AR7964" s="25"/>
      <c r="AT7964" s="25"/>
      <c r="AV7964" s="25"/>
      <c r="AX7964" s="25"/>
      <c r="AZ7964" s="25"/>
      <c r="BB7964" s="25"/>
      <c r="BE7964" s="20"/>
      <c r="BF7964" s="20"/>
    </row>
    <row r="7965" spans="1:58" s="19" customFormat="1">
      <c r="A7965" s="23"/>
      <c r="B7965" s="20"/>
      <c r="D7965" s="24"/>
      <c r="F7965" s="25"/>
      <c r="H7965" s="25"/>
      <c r="J7965" s="25"/>
      <c r="L7965" s="25"/>
      <c r="N7965" s="25"/>
      <c r="P7965" s="25"/>
      <c r="R7965" s="25"/>
      <c r="T7965" s="25"/>
      <c r="V7965" s="25"/>
      <c r="X7965" s="25"/>
      <c r="Z7965" s="25"/>
      <c r="AB7965" s="25"/>
      <c r="AD7965" s="25"/>
      <c r="AF7965" s="25"/>
      <c r="AH7965" s="25"/>
      <c r="AJ7965" s="25"/>
      <c r="AL7965" s="25"/>
      <c r="AN7965" s="25"/>
      <c r="AP7965" s="25"/>
      <c r="AR7965" s="25"/>
      <c r="AT7965" s="25"/>
      <c r="AV7965" s="25"/>
      <c r="AX7965" s="25"/>
      <c r="AZ7965" s="25"/>
      <c r="BB7965" s="25"/>
      <c r="BE7965" s="20"/>
      <c r="BF7965" s="20"/>
    </row>
    <row r="7966" spans="1:58" s="19" customFormat="1">
      <c r="A7966" s="23"/>
      <c r="B7966" s="20"/>
      <c r="D7966" s="24"/>
      <c r="F7966" s="25"/>
      <c r="H7966" s="25"/>
      <c r="J7966" s="25"/>
      <c r="L7966" s="25"/>
      <c r="N7966" s="25"/>
      <c r="P7966" s="25"/>
      <c r="R7966" s="25"/>
      <c r="T7966" s="25"/>
      <c r="V7966" s="25"/>
      <c r="X7966" s="25"/>
      <c r="Z7966" s="25"/>
      <c r="AB7966" s="25"/>
      <c r="AD7966" s="25"/>
      <c r="AF7966" s="25"/>
      <c r="AH7966" s="25"/>
      <c r="AJ7966" s="25"/>
      <c r="AL7966" s="25"/>
      <c r="AN7966" s="25"/>
      <c r="AP7966" s="25"/>
      <c r="AR7966" s="25"/>
      <c r="AT7966" s="25"/>
      <c r="AV7966" s="25"/>
      <c r="AX7966" s="25"/>
      <c r="AZ7966" s="25"/>
      <c r="BB7966" s="25"/>
      <c r="BE7966" s="20"/>
      <c r="BF7966" s="20"/>
    </row>
    <row r="7967" spans="1:58" s="19" customFormat="1">
      <c r="A7967" s="23"/>
      <c r="B7967" s="20"/>
      <c r="D7967" s="24"/>
      <c r="F7967" s="25"/>
      <c r="H7967" s="25"/>
      <c r="J7967" s="25"/>
      <c r="L7967" s="25"/>
      <c r="N7967" s="25"/>
      <c r="P7967" s="25"/>
      <c r="R7967" s="25"/>
      <c r="T7967" s="25"/>
      <c r="V7967" s="25"/>
      <c r="X7967" s="25"/>
      <c r="Z7967" s="25"/>
      <c r="AB7967" s="25"/>
      <c r="AD7967" s="25"/>
      <c r="AF7967" s="25"/>
      <c r="AH7967" s="25"/>
      <c r="AJ7967" s="25"/>
      <c r="AL7967" s="25"/>
      <c r="AN7967" s="25"/>
      <c r="AP7967" s="25"/>
      <c r="AR7967" s="25"/>
      <c r="AT7967" s="25"/>
      <c r="AV7967" s="25"/>
      <c r="AX7967" s="25"/>
      <c r="AZ7967" s="25"/>
      <c r="BB7967" s="25"/>
      <c r="BE7967" s="20"/>
      <c r="BF7967" s="20"/>
    </row>
    <row r="7968" spans="1:58" s="19" customFormat="1">
      <c r="A7968" s="23"/>
      <c r="B7968" s="20"/>
      <c r="D7968" s="24"/>
      <c r="F7968" s="25"/>
      <c r="H7968" s="25"/>
      <c r="J7968" s="25"/>
      <c r="L7968" s="25"/>
      <c r="N7968" s="25"/>
      <c r="P7968" s="25"/>
      <c r="R7968" s="25"/>
      <c r="T7968" s="25"/>
      <c r="V7968" s="25"/>
      <c r="X7968" s="25"/>
      <c r="Z7968" s="25"/>
      <c r="AB7968" s="25"/>
      <c r="AD7968" s="25"/>
      <c r="AF7968" s="25"/>
      <c r="AH7968" s="25"/>
      <c r="AJ7968" s="25"/>
      <c r="AL7968" s="25"/>
      <c r="AN7968" s="25"/>
      <c r="AP7968" s="25"/>
      <c r="AR7968" s="25"/>
      <c r="AT7968" s="25"/>
      <c r="AV7968" s="25"/>
      <c r="AX7968" s="25"/>
      <c r="AZ7968" s="25"/>
      <c r="BB7968" s="25"/>
      <c r="BE7968" s="20"/>
      <c r="BF7968" s="20"/>
    </row>
    <row r="7969" spans="1:58" s="19" customFormat="1">
      <c r="A7969" s="23"/>
      <c r="B7969" s="20"/>
      <c r="D7969" s="24"/>
      <c r="F7969" s="25"/>
      <c r="H7969" s="25"/>
      <c r="J7969" s="25"/>
      <c r="L7969" s="25"/>
      <c r="N7969" s="25"/>
      <c r="P7969" s="25"/>
      <c r="R7969" s="25"/>
      <c r="T7969" s="25"/>
      <c r="V7969" s="25"/>
      <c r="X7969" s="25"/>
      <c r="Z7969" s="25"/>
      <c r="AB7969" s="25"/>
      <c r="AD7969" s="25"/>
      <c r="AF7969" s="25"/>
      <c r="AH7969" s="25"/>
      <c r="AJ7969" s="25"/>
      <c r="AL7969" s="25"/>
      <c r="AN7969" s="25"/>
      <c r="AP7969" s="25"/>
      <c r="AR7969" s="25"/>
      <c r="AT7969" s="25"/>
      <c r="AV7969" s="25"/>
      <c r="AX7969" s="25"/>
      <c r="AZ7969" s="25"/>
      <c r="BB7969" s="25"/>
      <c r="BE7969" s="20"/>
      <c r="BF7969" s="20"/>
    </row>
    <row r="7970" spans="1:58" s="19" customFormat="1">
      <c r="A7970" s="23"/>
      <c r="B7970" s="20"/>
      <c r="D7970" s="24"/>
      <c r="F7970" s="25"/>
      <c r="H7970" s="25"/>
      <c r="J7970" s="25"/>
      <c r="L7970" s="25"/>
      <c r="N7970" s="25"/>
      <c r="P7970" s="25"/>
      <c r="R7970" s="25"/>
      <c r="T7970" s="25"/>
      <c r="V7970" s="25"/>
      <c r="X7970" s="25"/>
      <c r="Z7970" s="25"/>
      <c r="AB7970" s="25"/>
      <c r="AD7970" s="25"/>
      <c r="AF7970" s="25"/>
      <c r="AH7970" s="25"/>
      <c r="AJ7970" s="25"/>
      <c r="AL7970" s="25"/>
      <c r="AN7970" s="25"/>
      <c r="AP7970" s="25"/>
      <c r="AR7970" s="25"/>
      <c r="AT7970" s="25"/>
      <c r="AV7970" s="25"/>
      <c r="AX7970" s="25"/>
      <c r="AZ7970" s="25"/>
      <c r="BB7970" s="25"/>
      <c r="BE7970" s="20"/>
      <c r="BF7970" s="20"/>
    </row>
    <row r="7971" spans="1:58" s="19" customFormat="1">
      <c r="A7971" s="23"/>
      <c r="B7971" s="20"/>
      <c r="D7971" s="24"/>
      <c r="F7971" s="25"/>
      <c r="H7971" s="25"/>
      <c r="J7971" s="25"/>
      <c r="L7971" s="25"/>
      <c r="N7971" s="25"/>
      <c r="P7971" s="25"/>
      <c r="R7971" s="25"/>
      <c r="T7971" s="25"/>
      <c r="V7971" s="25"/>
      <c r="X7971" s="25"/>
      <c r="Z7971" s="25"/>
      <c r="AB7971" s="25"/>
      <c r="AD7971" s="25"/>
      <c r="AF7971" s="25"/>
      <c r="AH7971" s="25"/>
      <c r="AJ7971" s="25"/>
      <c r="AL7971" s="25"/>
      <c r="AN7971" s="25"/>
      <c r="AP7971" s="25"/>
      <c r="AR7971" s="25"/>
      <c r="AT7971" s="25"/>
      <c r="AV7971" s="25"/>
      <c r="AX7971" s="25"/>
      <c r="AZ7971" s="25"/>
      <c r="BB7971" s="25"/>
      <c r="BE7971" s="20"/>
      <c r="BF7971" s="20"/>
    </row>
    <row r="7972" spans="1:58" s="19" customFormat="1">
      <c r="A7972" s="23"/>
      <c r="B7972" s="20"/>
      <c r="D7972" s="24"/>
      <c r="F7972" s="25"/>
      <c r="H7972" s="25"/>
      <c r="J7972" s="25"/>
      <c r="L7972" s="25"/>
      <c r="N7972" s="25"/>
      <c r="P7972" s="25"/>
      <c r="R7972" s="25"/>
      <c r="T7972" s="25"/>
      <c r="V7972" s="25"/>
      <c r="X7972" s="25"/>
      <c r="Z7972" s="25"/>
      <c r="AB7972" s="25"/>
      <c r="AD7972" s="25"/>
      <c r="AF7972" s="25"/>
      <c r="AH7972" s="25"/>
      <c r="AJ7972" s="25"/>
      <c r="AL7972" s="25"/>
      <c r="AN7972" s="25"/>
      <c r="AP7972" s="25"/>
      <c r="AR7972" s="25"/>
      <c r="AT7972" s="25"/>
      <c r="AV7972" s="25"/>
      <c r="AX7972" s="25"/>
      <c r="AZ7972" s="25"/>
      <c r="BB7972" s="25"/>
      <c r="BE7972" s="20"/>
      <c r="BF7972" s="20"/>
    </row>
    <row r="7973" spans="1:58" s="19" customFormat="1">
      <c r="A7973" s="23"/>
      <c r="B7973" s="20"/>
      <c r="D7973" s="24"/>
      <c r="F7973" s="25"/>
      <c r="H7973" s="25"/>
      <c r="J7973" s="25"/>
      <c r="L7973" s="25"/>
      <c r="N7973" s="25"/>
      <c r="P7973" s="25"/>
      <c r="R7973" s="25"/>
      <c r="T7973" s="25"/>
      <c r="V7973" s="25"/>
      <c r="X7973" s="25"/>
      <c r="Z7973" s="25"/>
      <c r="AB7973" s="25"/>
      <c r="AD7973" s="25"/>
      <c r="AF7973" s="25"/>
      <c r="AH7973" s="25"/>
      <c r="AJ7973" s="25"/>
      <c r="AL7973" s="25"/>
      <c r="AN7973" s="25"/>
      <c r="AP7973" s="25"/>
      <c r="AR7973" s="25"/>
      <c r="AT7973" s="25"/>
      <c r="AV7973" s="25"/>
      <c r="AX7973" s="25"/>
      <c r="AZ7973" s="25"/>
      <c r="BB7973" s="25"/>
      <c r="BE7973" s="20"/>
      <c r="BF7973" s="20"/>
    </row>
    <row r="7974" spans="1:58" s="19" customFormat="1">
      <c r="A7974" s="23"/>
      <c r="B7974" s="20"/>
      <c r="D7974" s="24"/>
      <c r="F7974" s="25"/>
      <c r="H7974" s="25"/>
      <c r="J7974" s="25"/>
      <c r="L7974" s="25"/>
      <c r="N7974" s="25"/>
      <c r="P7974" s="25"/>
      <c r="R7974" s="25"/>
      <c r="T7974" s="25"/>
      <c r="V7974" s="25"/>
      <c r="X7974" s="25"/>
      <c r="Z7974" s="25"/>
      <c r="AB7974" s="25"/>
      <c r="AD7974" s="25"/>
      <c r="AF7974" s="25"/>
      <c r="AH7974" s="25"/>
      <c r="AJ7974" s="25"/>
      <c r="AL7974" s="25"/>
      <c r="AN7974" s="25"/>
      <c r="AP7974" s="25"/>
      <c r="AR7974" s="25"/>
      <c r="AT7974" s="25"/>
      <c r="AV7974" s="25"/>
      <c r="AX7974" s="25"/>
      <c r="AZ7974" s="25"/>
      <c r="BB7974" s="25"/>
      <c r="BE7974" s="20"/>
      <c r="BF7974" s="20"/>
    </row>
    <row r="7975" spans="1:58" s="19" customFormat="1">
      <c r="A7975" s="23"/>
      <c r="B7975" s="20"/>
      <c r="D7975" s="24"/>
      <c r="F7975" s="25"/>
      <c r="H7975" s="25"/>
      <c r="J7975" s="25"/>
      <c r="L7975" s="25"/>
      <c r="N7975" s="25"/>
      <c r="P7975" s="25"/>
      <c r="R7975" s="25"/>
      <c r="T7975" s="25"/>
      <c r="V7975" s="25"/>
      <c r="X7975" s="25"/>
      <c r="Z7975" s="25"/>
      <c r="AB7975" s="25"/>
      <c r="AD7975" s="25"/>
      <c r="AF7975" s="25"/>
      <c r="AH7975" s="25"/>
      <c r="AJ7975" s="25"/>
      <c r="AL7975" s="25"/>
      <c r="AN7975" s="25"/>
      <c r="AP7975" s="25"/>
      <c r="AR7975" s="25"/>
      <c r="AT7975" s="25"/>
      <c r="AV7975" s="25"/>
      <c r="AX7975" s="25"/>
      <c r="AZ7975" s="25"/>
      <c r="BB7975" s="25"/>
      <c r="BE7975" s="20"/>
      <c r="BF7975" s="20"/>
    </row>
    <row r="7976" spans="1:58" s="19" customFormat="1">
      <c r="A7976" s="23"/>
      <c r="B7976" s="20"/>
      <c r="D7976" s="24"/>
      <c r="F7976" s="25"/>
      <c r="H7976" s="25"/>
      <c r="J7976" s="25"/>
      <c r="L7976" s="25"/>
      <c r="N7976" s="25"/>
      <c r="P7976" s="25"/>
      <c r="R7976" s="25"/>
      <c r="T7976" s="25"/>
      <c r="V7976" s="25"/>
      <c r="X7976" s="25"/>
      <c r="Z7976" s="25"/>
      <c r="AB7976" s="25"/>
      <c r="AD7976" s="25"/>
      <c r="AF7976" s="25"/>
      <c r="AH7976" s="25"/>
      <c r="AJ7976" s="25"/>
      <c r="AL7976" s="25"/>
      <c r="AN7976" s="25"/>
      <c r="AP7976" s="25"/>
      <c r="AR7976" s="25"/>
      <c r="AT7976" s="25"/>
      <c r="AV7976" s="25"/>
      <c r="AX7976" s="25"/>
      <c r="AZ7976" s="25"/>
      <c r="BB7976" s="25"/>
      <c r="BE7976" s="20"/>
      <c r="BF7976" s="20"/>
    </row>
    <row r="7977" spans="1:58" s="19" customFormat="1">
      <c r="A7977" s="23"/>
      <c r="B7977" s="20"/>
      <c r="D7977" s="24"/>
      <c r="F7977" s="25"/>
      <c r="H7977" s="25"/>
      <c r="J7977" s="25"/>
      <c r="L7977" s="25"/>
      <c r="N7977" s="25"/>
      <c r="P7977" s="25"/>
      <c r="R7977" s="25"/>
      <c r="T7977" s="25"/>
      <c r="V7977" s="25"/>
      <c r="X7977" s="25"/>
      <c r="Z7977" s="25"/>
      <c r="AB7977" s="25"/>
      <c r="AD7977" s="25"/>
      <c r="AF7977" s="25"/>
      <c r="AH7977" s="25"/>
      <c r="AJ7977" s="25"/>
      <c r="AL7977" s="25"/>
      <c r="AN7977" s="25"/>
      <c r="AP7977" s="25"/>
      <c r="AR7977" s="25"/>
      <c r="AT7977" s="25"/>
      <c r="AV7977" s="25"/>
      <c r="AX7977" s="25"/>
      <c r="AZ7977" s="25"/>
      <c r="BB7977" s="25"/>
      <c r="BE7977" s="20"/>
      <c r="BF7977" s="20"/>
    </row>
    <row r="7978" spans="1:58" s="19" customFormat="1">
      <c r="A7978" s="23"/>
      <c r="B7978" s="20"/>
      <c r="D7978" s="24"/>
      <c r="F7978" s="25"/>
      <c r="H7978" s="25"/>
      <c r="J7978" s="25"/>
      <c r="L7978" s="25"/>
      <c r="N7978" s="25"/>
      <c r="P7978" s="25"/>
      <c r="R7978" s="25"/>
      <c r="T7978" s="25"/>
      <c r="V7978" s="25"/>
      <c r="X7978" s="25"/>
      <c r="Z7978" s="25"/>
      <c r="AB7978" s="25"/>
      <c r="AD7978" s="25"/>
      <c r="AF7978" s="25"/>
      <c r="AH7978" s="25"/>
      <c r="AJ7978" s="25"/>
      <c r="AL7978" s="25"/>
      <c r="AN7978" s="25"/>
      <c r="AP7978" s="25"/>
      <c r="AR7978" s="25"/>
      <c r="AT7978" s="25"/>
      <c r="AV7978" s="25"/>
      <c r="AX7978" s="25"/>
      <c r="AZ7978" s="25"/>
      <c r="BB7978" s="25"/>
      <c r="BE7978" s="20"/>
      <c r="BF7978" s="20"/>
    </row>
    <row r="7979" spans="1:58" s="19" customFormat="1">
      <c r="A7979" s="23"/>
      <c r="B7979" s="20"/>
      <c r="D7979" s="24"/>
      <c r="F7979" s="25"/>
      <c r="H7979" s="25"/>
      <c r="J7979" s="25"/>
      <c r="L7979" s="25"/>
      <c r="N7979" s="25"/>
      <c r="P7979" s="25"/>
      <c r="R7979" s="25"/>
      <c r="T7979" s="25"/>
      <c r="V7979" s="25"/>
      <c r="X7979" s="25"/>
      <c r="Z7979" s="25"/>
      <c r="AB7979" s="25"/>
      <c r="AD7979" s="25"/>
      <c r="AF7979" s="25"/>
      <c r="AH7979" s="25"/>
      <c r="AJ7979" s="25"/>
      <c r="AL7979" s="25"/>
      <c r="AN7979" s="25"/>
      <c r="AP7979" s="25"/>
      <c r="AR7979" s="25"/>
      <c r="AT7979" s="25"/>
      <c r="AV7979" s="25"/>
      <c r="AX7979" s="25"/>
      <c r="AZ7979" s="25"/>
      <c r="BB7979" s="25"/>
      <c r="BE7979" s="20"/>
      <c r="BF7979" s="20"/>
    </row>
    <row r="7980" spans="1:58" s="19" customFormat="1">
      <c r="A7980" s="23"/>
      <c r="B7980" s="20"/>
      <c r="D7980" s="24"/>
      <c r="F7980" s="25"/>
      <c r="H7980" s="25"/>
      <c r="J7980" s="25"/>
      <c r="L7980" s="25"/>
      <c r="N7980" s="25"/>
      <c r="P7980" s="25"/>
      <c r="R7980" s="25"/>
      <c r="T7980" s="25"/>
      <c r="V7980" s="25"/>
      <c r="X7980" s="25"/>
      <c r="Z7980" s="25"/>
      <c r="AB7980" s="25"/>
      <c r="AD7980" s="25"/>
      <c r="AF7980" s="25"/>
      <c r="AH7980" s="25"/>
      <c r="AJ7980" s="25"/>
      <c r="AL7980" s="25"/>
      <c r="AN7980" s="25"/>
      <c r="AP7980" s="25"/>
      <c r="AR7980" s="25"/>
      <c r="AT7980" s="25"/>
      <c r="AV7980" s="25"/>
      <c r="AX7980" s="25"/>
      <c r="AZ7980" s="25"/>
      <c r="BB7980" s="25"/>
      <c r="BE7980" s="20"/>
      <c r="BF7980" s="20"/>
    </row>
    <row r="7981" spans="1:58" s="19" customFormat="1">
      <c r="A7981" s="23"/>
      <c r="B7981" s="20"/>
      <c r="D7981" s="24"/>
      <c r="F7981" s="25"/>
      <c r="H7981" s="25"/>
      <c r="J7981" s="25"/>
      <c r="L7981" s="25"/>
      <c r="N7981" s="25"/>
      <c r="P7981" s="25"/>
      <c r="R7981" s="25"/>
      <c r="T7981" s="25"/>
      <c r="V7981" s="25"/>
      <c r="X7981" s="25"/>
      <c r="Z7981" s="25"/>
      <c r="AB7981" s="25"/>
      <c r="AD7981" s="25"/>
      <c r="AF7981" s="25"/>
      <c r="AH7981" s="25"/>
      <c r="AJ7981" s="25"/>
      <c r="AL7981" s="25"/>
      <c r="AN7981" s="25"/>
      <c r="AP7981" s="25"/>
      <c r="AR7981" s="25"/>
      <c r="AT7981" s="25"/>
      <c r="AV7981" s="25"/>
      <c r="AX7981" s="25"/>
      <c r="AZ7981" s="25"/>
      <c r="BB7981" s="25"/>
      <c r="BE7981" s="20"/>
      <c r="BF7981" s="20"/>
    </row>
    <row r="7982" spans="1:58" s="19" customFormat="1">
      <c r="A7982" s="23"/>
      <c r="B7982" s="20"/>
      <c r="D7982" s="24"/>
      <c r="F7982" s="25"/>
      <c r="H7982" s="25"/>
      <c r="J7982" s="25"/>
      <c r="L7982" s="25"/>
      <c r="N7982" s="25"/>
      <c r="P7982" s="25"/>
      <c r="R7982" s="25"/>
      <c r="T7982" s="25"/>
      <c r="V7982" s="25"/>
      <c r="X7982" s="25"/>
      <c r="Z7982" s="25"/>
      <c r="AB7982" s="25"/>
      <c r="AD7982" s="25"/>
      <c r="AF7982" s="25"/>
      <c r="AH7982" s="25"/>
      <c r="AJ7982" s="25"/>
      <c r="AL7982" s="25"/>
      <c r="AN7982" s="25"/>
      <c r="AP7982" s="25"/>
      <c r="AR7982" s="25"/>
      <c r="AT7982" s="25"/>
      <c r="AV7982" s="25"/>
      <c r="AX7982" s="25"/>
      <c r="AZ7982" s="25"/>
      <c r="BB7982" s="25"/>
      <c r="BE7982" s="20"/>
      <c r="BF7982" s="20"/>
    </row>
    <row r="7983" spans="1:58" s="19" customFormat="1">
      <c r="A7983" s="23"/>
      <c r="B7983" s="20"/>
      <c r="D7983" s="24"/>
      <c r="F7983" s="25"/>
      <c r="H7983" s="25"/>
      <c r="J7983" s="25"/>
      <c r="L7983" s="25"/>
      <c r="N7983" s="25"/>
      <c r="P7983" s="25"/>
      <c r="R7983" s="25"/>
      <c r="T7983" s="25"/>
      <c r="V7983" s="25"/>
      <c r="X7983" s="25"/>
      <c r="Z7983" s="25"/>
      <c r="AB7983" s="25"/>
      <c r="AD7983" s="25"/>
      <c r="AF7983" s="25"/>
      <c r="AH7983" s="25"/>
      <c r="AJ7983" s="25"/>
      <c r="AL7983" s="25"/>
      <c r="AN7983" s="25"/>
      <c r="AP7983" s="25"/>
      <c r="AR7983" s="25"/>
      <c r="AT7983" s="25"/>
      <c r="AV7983" s="25"/>
      <c r="AX7983" s="25"/>
      <c r="AZ7983" s="25"/>
      <c r="BB7983" s="25"/>
      <c r="BE7983" s="20"/>
      <c r="BF7983" s="20"/>
    </row>
    <row r="7984" spans="1:58" s="19" customFormat="1">
      <c r="A7984" s="23"/>
      <c r="B7984" s="20"/>
      <c r="D7984" s="24"/>
      <c r="F7984" s="25"/>
      <c r="H7984" s="25"/>
      <c r="J7984" s="25"/>
      <c r="L7984" s="25"/>
      <c r="N7984" s="25"/>
      <c r="P7984" s="25"/>
      <c r="R7984" s="25"/>
      <c r="T7984" s="25"/>
      <c r="V7984" s="25"/>
      <c r="X7984" s="25"/>
      <c r="Z7984" s="25"/>
      <c r="AB7984" s="25"/>
      <c r="AD7984" s="25"/>
      <c r="AF7984" s="25"/>
      <c r="AH7984" s="25"/>
      <c r="AJ7984" s="25"/>
      <c r="AL7984" s="25"/>
      <c r="AN7984" s="25"/>
      <c r="AP7984" s="25"/>
      <c r="AR7984" s="25"/>
      <c r="AT7984" s="25"/>
      <c r="AV7984" s="25"/>
      <c r="AX7984" s="25"/>
      <c r="AZ7984" s="25"/>
      <c r="BB7984" s="25"/>
      <c r="BE7984" s="20"/>
      <c r="BF7984" s="20"/>
    </row>
    <row r="7985" spans="1:58" s="19" customFormat="1">
      <c r="A7985" s="23"/>
      <c r="B7985" s="20"/>
      <c r="D7985" s="24"/>
      <c r="F7985" s="25"/>
      <c r="H7985" s="25"/>
      <c r="J7985" s="25"/>
      <c r="L7985" s="25"/>
      <c r="N7985" s="25"/>
      <c r="P7985" s="25"/>
      <c r="R7985" s="25"/>
      <c r="T7985" s="25"/>
      <c r="V7985" s="25"/>
      <c r="X7985" s="25"/>
      <c r="Z7985" s="25"/>
      <c r="AB7985" s="25"/>
      <c r="AD7985" s="25"/>
      <c r="AF7985" s="25"/>
      <c r="AH7985" s="25"/>
      <c r="AJ7985" s="25"/>
      <c r="AL7985" s="25"/>
      <c r="AN7985" s="25"/>
      <c r="AP7985" s="25"/>
      <c r="AR7985" s="25"/>
      <c r="AT7985" s="25"/>
      <c r="AV7985" s="25"/>
      <c r="AX7985" s="25"/>
      <c r="AZ7985" s="25"/>
      <c r="BB7985" s="25"/>
      <c r="BE7985" s="20"/>
      <c r="BF7985" s="20"/>
    </row>
    <row r="7986" spans="1:58" s="19" customFormat="1">
      <c r="A7986" s="23"/>
      <c r="B7986" s="20"/>
      <c r="D7986" s="24"/>
      <c r="F7986" s="25"/>
      <c r="H7986" s="25"/>
      <c r="J7986" s="25"/>
      <c r="L7986" s="25"/>
      <c r="N7986" s="25"/>
      <c r="P7986" s="25"/>
      <c r="R7986" s="25"/>
      <c r="T7986" s="25"/>
      <c r="V7986" s="25"/>
      <c r="X7986" s="25"/>
      <c r="Z7986" s="25"/>
      <c r="AB7986" s="25"/>
      <c r="AD7986" s="25"/>
      <c r="AF7986" s="25"/>
      <c r="AH7986" s="25"/>
      <c r="AJ7986" s="25"/>
      <c r="AL7986" s="25"/>
      <c r="AN7986" s="25"/>
      <c r="AP7986" s="25"/>
      <c r="AR7986" s="25"/>
      <c r="AT7986" s="25"/>
      <c r="AV7986" s="25"/>
      <c r="AX7986" s="25"/>
      <c r="AZ7986" s="25"/>
      <c r="BB7986" s="25"/>
      <c r="BE7986" s="20"/>
      <c r="BF7986" s="20"/>
    </row>
    <row r="7987" spans="1:58" s="19" customFormat="1">
      <c r="A7987" s="23"/>
      <c r="B7987" s="20"/>
      <c r="D7987" s="24"/>
      <c r="F7987" s="25"/>
      <c r="H7987" s="25"/>
      <c r="J7987" s="25"/>
      <c r="L7987" s="25"/>
      <c r="N7987" s="25"/>
      <c r="P7987" s="25"/>
      <c r="R7987" s="25"/>
      <c r="T7987" s="25"/>
      <c r="V7987" s="25"/>
      <c r="X7987" s="25"/>
      <c r="Z7987" s="25"/>
      <c r="AB7987" s="25"/>
      <c r="AD7987" s="25"/>
      <c r="AF7987" s="25"/>
      <c r="AH7987" s="25"/>
      <c r="AJ7987" s="25"/>
      <c r="AL7987" s="25"/>
      <c r="AN7987" s="25"/>
      <c r="AP7987" s="25"/>
      <c r="AR7987" s="25"/>
      <c r="AT7987" s="25"/>
      <c r="AV7987" s="25"/>
      <c r="AX7987" s="25"/>
      <c r="AZ7987" s="25"/>
      <c r="BB7987" s="25"/>
      <c r="BE7987" s="20"/>
      <c r="BF7987" s="20"/>
    </row>
    <row r="7988" spans="1:58" s="19" customFormat="1">
      <c r="A7988" s="23"/>
      <c r="B7988" s="20"/>
      <c r="D7988" s="24"/>
      <c r="F7988" s="25"/>
      <c r="H7988" s="25"/>
      <c r="J7988" s="25"/>
      <c r="L7988" s="25"/>
      <c r="N7988" s="25"/>
      <c r="P7988" s="25"/>
      <c r="R7988" s="25"/>
      <c r="T7988" s="25"/>
      <c r="V7988" s="25"/>
      <c r="X7988" s="25"/>
      <c r="Z7988" s="25"/>
      <c r="AB7988" s="25"/>
      <c r="AD7988" s="25"/>
      <c r="AF7988" s="25"/>
      <c r="AH7988" s="25"/>
      <c r="AJ7988" s="25"/>
      <c r="AL7988" s="25"/>
      <c r="AN7988" s="25"/>
      <c r="AP7988" s="25"/>
      <c r="AR7988" s="25"/>
      <c r="AT7988" s="25"/>
      <c r="AV7988" s="25"/>
      <c r="AX7988" s="25"/>
      <c r="AZ7988" s="25"/>
      <c r="BB7988" s="25"/>
      <c r="BE7988" s="20"/>
      <c r="BF7988" s="20"/>
    </row>
    <row r="7989" spans="1:58" s="19" customFormat="1">
      <c r="A7989" s="23"/>
      <c r="B7989" s="20"/>
      <c r="D7989" s="24"/>
      <c r="F7989" s="25"/>
      <c r="H7989" s="25"/>
      <c r="J7989" s="25"/>
      <c r="L7989" s="25"/>
      <c r="N7989" s="25"/>
      <c r="P7989" s="25"/>
      <c r="R7989" s="25"/>
      <c r="T7989" s="25"/>
      <c r="V7989" s="25"/>
      <c r="X7989" s="25"/>
      <c r="Z7989" s="25"/>
      <c r="AB7989" s="25"/>
      <c r="AD7989" s="25"/>
      <c r="AF7989" s="25"/>
      <c r="AH7989" s="25"/>
      <c r="AJ7989" s="25"/>
      <c r="AL7989" s="25"/>
      <c r="AN7989" s="25"/>
      <c r="AP7989" s="25"/>
      <c r="AR7989" s="25"/>
      <c r="AT7989" s="25"/>
      <c r="AV7989" s="25"/>
      <c r="AX7989" s="25"/>
      <c r="AZ7989" s="25"/>
      <c r="BB7989" s="25"/>
      <c r="BE7989" s="20"/>
      <c r="BF7989" s="20"/>
    </row>
    <row r="7990" spans="1:58" s="19" customFormat="1">
      <c r="A7990" s="23"/>
      <c r="B7990" s="20"/>
      <c r="D7990" s="24"/>
      <c r="F7990" s="25"/>
      <c r="H7990" s="25"/>
      <c r="J7990" s="25"/>
      <c r="L7990" s="25"/>
      <c r="N7990" s="25"/>
      <c r="P7990" s="25"/>
      <c r="R7990" s="25"/>
      <c r="T7990" s="25"/>
      <c r="V7990" s="25"/>
      <c r="X7990" s="25"/>
      <c r="Z7990" s="25"/>
      <c r="AB7990" s="25"/>
      <c r="AD7990" s="25"/>
      <c r="AF7990" s="25"/>
      <c r="AH7990" s="25"/>
      <c r="AJ7990" s="25"/>
      <c r="AL7990" s="25"/>
      <c r="AN7990" s="25"/>
      <c r="AP7990" s="25"/>
      <c r="AR7990" s="25"/>
      <c r="AT7990" s="25"/>
      <c r="AV7990" s="25"/>
      <c r="AX7990" s="25"/>
      <c r="AZ7990" s="25"/>
      <c r="BB7990" s="25"/>
      <c r="BE7990" s="20"/>
      <c r="BF7990" s="20"/>
    </row>
    <row r="7991" spans="1:58" s="19" customFormat="1">
      <c r="A7991" s="23"/>
      <c r="B7991" s="20"/>
      <c r="D7991" s="24"/>
      <c r="F7991" s="25"/>
      <c r="H7991" s="25"/>
      <c r="J7991" s="25"/>
      <c r="L7991" s="25"/>
      <c r="N7991" s="25"/>
      <c r="P7991" s="25"/>
      <c r="R7991" s="25"/>
      <c r="T7991" s="25"/>
      <c r="V7991" s="25"/>
      <c r="X7991" s="25"/>
      <c r="Z7991" s="25"/>
      <c r="AB7991" s="25"/>
      <c r="AD7991" s="25"/>
      <c r="AF7991" s="25"/>
      <c r="AH7991" s="25"/>
      <c r="AJ7991" s="25"/>
      <c r="AL7991" s="25"/>
      <c r="AN7991" s="25"/>
      <c r="AP7991" s="25"/>
      <c r="AR7991" s="25"/>
      <c r="AT7991" s="25"/>
      <c r="AV7991" s="25"/>
      <c r="AX7991" s="25"/>
      <c r="AZ7991" s="25"/>
      <c r="BB7991" s="25"/>
      <c r="BE7991" s="20"/>
      <c r="BF7991" s="20"/>
    </row>
    <row r="7992" spans="1:58" s="19" customFormat="1">
      <c r="A7992" s="23"/>
      <c r="B7992" s="20"/>
      <c r="D7992" s="24"/>
      <c r="F7992" s="25"/>
      <c r="H7992" s="25"/>
      <c r="J7992" s="25"/>
      <c r="L7992" s="25"/>
      <c r="N7992" s="25"/>
      <c r="P7992" s="25"/>
      <c r="R7992" s="25"/>
      <c r="T7992" s="25"/>
      <c r="V7992" s="25"/>
      <c r="X7992" s="25"/>
      <c r="Z7992" s="25"/>
      <c r="AB7992" s="25"/>
      <c r="AD7992" s="25"/>
      <c r="AF7992" s="25"/>
      <c r="AH7992" s="25"/>
      <c r="AJ7992" s="25"/>
      <c r="AL7992" s="25"/>
      <c r="AN7992" s="25"/>
      <c r="AP7992" s="25"/>
      <c r="AR7992" s="25"/>
      <c r="AT7992" s="25"/>
      <c r="AV7992" s="25"/>
      <c r="AX7992" s="25"/>
      <c r="AZ7992" s="25"/>
      <c r="BB7992" s="25"/>
      <c r="BE7992" s="20"/>
      <c r="BF7992" s="20"/>
    </row>
    <row r="7993" spans="1:58" s="19" customFormat="1">
      <c r="A7993" s="23"/>
      <c r="B7993" s="20"/>
      <c r="D7993" s="24"/>
      <c r="F7993" s="25"/>
      <c r="H7993" s="25"/>
      <c r="J7993" s="25"/>
      <c r="L7993" s="25"/>
      <c r="N7993" s="25"/>
      <c r="P7993" s="25"/>
      <c r="R7993" s="25"/>
      <c r="T7993" s="25"/>
      <c r="V7993" s="25"/>
      <c r="X7993" s="25"/>
      <c r="Z7993" s="25"/>
      <c r="AB7993" s="25"/>
      <c r="AD7993" s="25"/>
      <c r="AF7993" s="25"/>
      <c r="AH7993" s="25"/>
      <c r="AJ7993" s="25"/>
      <c r="AL7993" s="25"/>
      <c r="AN7993" s="25"/>
      <c r="AP7993" s="25"/>
      <c r="AR7993" s="25"/>
      <c r="AT7993" s="25"/>
      <c r="AV7993" s="25"/>
      <c r="AX7993" s="25"/>
      <c r="AZ7993" s="25"/>
      <c r="BB7993" s="25"/>
      <c r="BE7993" s="20"/>
      <c r="BF7993" s="20"/>
    </row>
    <row r="7994" spans="1:58" s="19" customFormat="1">
      <c r="A7994" s="23"/>
      <c r="B7994" s="20"/>
      <c r="D7994" s="24"/>
      <c r="F7994" s="25"/>
      <c r="H7994" s="25"/>
      <c r="J7994" s="25"/>
      <c r="L7994" s="25"/>
      <c r="N7994" s="25"/>
      <c r="P7994" s="25"/>
      <c r="R7994" s="25"/>
      <c r="T7994" s="25"/>
      <c r="V7994" s="25"/>
      <c r="X7994" s="25"/>
      <c r="Z7994" s="25"/>
      <c r="AB7994" s="25"/>
      <c r="AD7994" s="25"/>
      <c r="AF7994" s="25"/>
      <c r="AH7994" s="25"/>
      <c r="AJ7994" s="25"/>
      <c r="AL7994" s="25"/>
      <c r="AN7994" s="25"/>
      <c r="AP7994" s="25"/>
      <c r="AR7994" s="25"/>
      <c r="AT7994" s="25"/>
      <c r="AV7994" s="25"/>
      <c r="AX7994" s="25"/>
      <c r="AZ7994" s="25"/>
      <c r="BB7994" s="25"/>
      <c r="BE7994" s="20"/>
      <c r="BF7994" s="20"/>
    </row>
    <row r="7995" spans="1:58" s="19" customFormat="1">
      <c r="A7995" s="23"/>
      <c r="B7995" s="20"/>
      <c r="D7995" s="24"/>
      <c r="F7995" s="25"/>
      <c r="H7995" s="25"/>
      <c r="J7995" s="25"/>
      <c r="L7995" s="25"/>
      <c r="N7995" s="25"/>
      <c r="P7995" s="25"/>
      <c r="R7995" s="25"/>
      <c r="T7995" s="25"/>
      <c r="V7995" s="25"/>
      <c r="X7995" s="25"/>
      <c r="Z7995" s="25"/>
      <c r="AB7995" s="25"/>
      <c r="AD7995" s="25"/>
      <c r="AF7995" s="25"/>
      <c r="AH7995" s="25"/>
      <c r="AJ7995" s="25"/>
      <c r="AL7995" s="25"/>
      <c r="AN7995" s="25"/>
      <c r="AP7995" s="25"/>
      <c r="AR7995" s="25"/>
      <c r="AT7995" s="25"/>
      <c r="AV7995" s="25"/>
      <c r="AX7995" s="25"/>
      <c r="AZ7995" s="25"/>
      <c r="BB7995" s="25"/>
      <c r="BE7995" s="20"/>
      <c r="BF7995" s="20"/>
    </row>
    <row r="7996" spans="1:58" s="19" customFormat="1">
      <c r="A7996" s="23"/>
      <c r="B7996" s="20"/>
      <c r="D7996" s="24"/>
      <c r="F7996" s="25"/>
      <c r="H7996" s="25"/>
      <c r="J7996" s="25"/>
      <c r="L7996" s="25"/>
      <c r="N7996" s="25"/>
      <c r="P7996" s="25"/>
      <c r="R7996" s="25"/>
      <c r="T7996" s="25"/>
      <c r="V7996" s="25"/>
      <c r="X7996" s="25"/>
      <c r="Z7996" s="25"/>
      <c r="AB7996" s="25"/>
      <c r="AD7996" s="25"/>
      <c r="AF7996" s="25"/>
      <c r="AH7996" s="25"/>
      <c r="AJ7996" s="25"/>
      <c r="AL7996" s="25"/>
      <c r="AN7996" s="25"/>
      <c r="AP7996" s="25"/>
      <c r="AR7996" s="25"/>
      <c r="AT7996" s="25"/>
      <c r="AV7996" s="25"/>
      <c r="AX7996" s="25"/>
      <c r="AZ7996" s="25"/>
      <c r="BB7996" s="25"/>
      <c r="BE7996" s="20"/>
      <c r="BF7996" s="20"/>
    </row>
    <row r="7997" spans="1:58" s="19" customFormat="1">
      <c r="A7997" s="23"/>
      <c r="B7997" s="20"/>
      <c r="D7997" s="24"/>
      <c r="F7997" s="25"/>
      <c r="H7997" s="25"/>
      <c r="J7997" s="25"/>
      <c r="L7997" s="25"/>
      <c r="N7997" s="25"/>
      <c r="P7997" s="25"/>
      <c r="R7997" s="25"/>
      <c r="T7997" s="25"/>
      <c r="V7997" s="25"/>
      <c r="X7997" s="25"/>
      <c r="Z7997" s="25"/>
      <c r="AB7997" s="25"/>
      <c r="AD7997" s="25"/>
      <c r="AF7997" s="25"/>
      <c r="AH7997" s="25"/>
      <c r="AJ7997" s="25"/>
      <c r="AL7997" s="25"/>
      <c r="AN7997" s="25"/>
      <c r="AP7997" s="25"/>
      <c r="AR7997" s="25"/>
      <c r="AT7997" s="25"/>
      <c r="AV7997" s="25"/>
      <c r="AX7997" s="25"/>
      <c r="AZ7997" s="25"/>
      <c r="BB7997" s="25"/>
      <c r="BE7997" s="20"/>
      <c r="BF7997" s="20"/>
    </row>
    <row r="7998" spans="1:58" s="19" customFormat="1">
      <c r="A7998" s="23"/>
      <c r="B7998" s="20"/>
      <c r="D7998" s="24"/>
      <c r="F7998" s="25"/>
      <c r="H7998" s="25"/>
      <c r="J7998" s="25"/>
      <c r="L7998" s="25"/>
      <c r="N7998" s="25"/>
      <c r="P7998" s="25"/>
      <c r="R7998" s="25"/>
      <c r="T7998" s="25"/>
      <c r="V7998" s="25"/>
      <c r="X7998" s="25"/>
      <c r="Z7998" s="25"/>
      <c r="AB7998" s="25"/>
      <c r="AD7998" s="25"/>
      <c r="AF7998" s="25"/>
      <c r="AH7998" s="25"/>
      <c r="AJ7998" s="25"/>
      <c r="AL7998" s="25"/>
      <c r="AN7998" s="25"/>
      <c r="AP7998" s="25"/>
      <c r="AR7998" s="25"/>
      <c r="AT7998" s="25"/>
      <c r="AV7998" s="25"/>
      <c r="AX7998" s="25"/>
      <c r="AZ7998" s="25"/>
      <c r="BB7998" s="25"/>
      <c r="BE7998" s="20"/>
      <c r="BF7998" s="20"/>
    </row>
    <row r="7999" spans="1:58" s="19" customFormat="1">
      <c r="A7999" s="23"/>
      <c r="B7999" s="20"/>
      <c r="D7999" s="24"/>
      <c r="F7999" s="25"/>
      <c r="H7999" s="25"/>
      <c r="J7999" s="25"/>
      <c r="L7999" s="25"/>
      <c r="N7999" s="25"/>
      <c r="P7999" s="25"/>
      <c r="R7999" s="25"/>
      <c r="T7999" s="25"/>
      <c r="V7999" s="25"/>
      <c r="X7999" s="25"/>
      <c r="Z7999" s="25"/>
      <c r="AB7999" s="25"/>
      <c r="AD7999" s="25"/>
      <c r="AF7999" s="25"/>
      <c r="AH7999" s="25"/>
      <c r="AJ7999" s="25"/>
      <c r="AL7999" s="25"/>
      <c r="AN7999" s="25"/>
      <c r="AP7999" s="25"/>
      <c r="AR7999" s="25"/>
      <c r="AT7999" s="25"/>
      <c r="AV7999" s="25"/>
      <c r="AX7999" s="25"/>
      <c r="AZ7999" s="25"/>
      <c r="BB7999" s="25"/>
      <c r="BE7999" s="20"/>
      <c r="BF7999" s="20"/>
    </row>
    <row r="8000" spans="1:58" s="19" customFormat="1">
      <c r="A8000" s="23"/>
      <c r="B8000" s="20"/>
      <c r="D8000" s="24"/>
      <c r="F8000" s="25"/>
      <c r="H8000" s="25"/>
      <c r="J8000" s="25"/>
      <c r="L8000" s="25"/>
      <c r="N8000" s="25"/>
      <c r="P8000" s="25"/>
      <c r="R8000" s="25"/>
      <c r="T8000" s="25"/>
      <c r="V8000" s="25"/>
      <c r="X8000" s="25"/>
      <c r="Z8000" s="25"/>
      <c r="AB8000" s="25"/>
      <c r="AD8000" s="25"/>
      <c r="AF8000" s="25"/>
      <c r="AH8000" s="25"/>
      <c r="AJ8000" s="25"/>
      <c r="AL8000" s="25"/>
      <c r="AN8000" s="25"/>
      <c r="AP8000" s="25"/>
      <c r="AR8000" s="25"/>
      <c r="AT8000" s="25"/>
      <c r="AV8000" s="25"/>
      <c r="AX8000" s="25"/>
      <c r="AZ8000" s="25"/>
      <c r="BB8000" s="25"/>
      <c r="BE8000" s="20"/>
      <c r="BF8000" s="20"/>
    </row>
    <row r="8001" spans="1:58" s="19" customFormat="1">
      <c r="A8001" s="23"/>
      <c r="B8001" s="20"/>
      <c r="D8001" s="24"/>
      <c r="F8001" s="25"/>
      <c r="H8001" s="25"/>
      <c r="J8001" s="25"/>
      <c r="L8001" s="25"/>
      <c r="N8001" s="25"/>
      <c r="P8001" s="25"/>
      <c r="R8001" s="25"/>
      <c r="T8001" s="25"/>
      <c r="V8001" s="25"/>
      <c r="X8001" s="25"/>
      <c r="Z8001" s="25"/>
      <c r="AB8001" s="25"/>
      <c r="AD8001" s="25"/>
      <c r="AF8001" s="25"/>
      <c r="AH8001" s="25"/>
      <c r="AJ8001" s="25"/>
      <c r="AL8001" s="25"/>
      <c r="AN8001" s="25"/>
      <c r="AP8001" s="25"/>
      <c r="AR8001" s="25"/>
      <c r="AT8001" s="25"/>
      <c r="AV8001" s="25"/>
      <c r="AX8001" s="25"/>
      <c r="AZ8001" s="25"/>
      <c r="BB8001" s="25"/>
      <c r="BE8001" s="20"/>
      <c r="BF8001" s="20"/>
    </row>
    <row r="8002" spans="1:58" s="19" customFormat="1">
      <c r="A8002" s="23"/>
      <c r="B8002" s="20"/>
      <c r="D8002" s="24"/>
      <c r="F8002" s="25"/>
      <c r="H8002" s="25"/>
      <c r="J8002" s="25"/>
      <c r="L8002" s="25"/>
      <c r="N8002" s="25"/>
      <c r="P8002" s="25"/>
      <c r="R8002" s="25"/>
      <c r="T8002" s="25"/>
      <c r="V8002" s="25"/>
      <c r="X8002" s="25"/>
      <c r="Z8002" s="25"/>
      <c r="AB8002" s="25"/>
      <c r="AD8002" s="25"/>
      <c r="AF8002" s="25"/>
      <c r="AH8002" s="25"/>
      <c r="AJ8002" s="25"/>
      <c r="AL8002" s="25"/>
      <c r="AN8002" s="25"/>
      <c r="AP8002" s="25"/>
      <c r="AR8002" s="25"/>
      <c r="AT8002" s="25"/>
      <c r="AV8002" s="25"/>
      <c r="AX8002" s="25"/>
      <c r="AZ8002" s="25"/>
      <c r="BB8002" s="25"/>
      <c r="BE8002" s="20"/>
      <c r="BF8002" s="20"/>
    </row>
    <row r="8003" spans="1:58" s="19" customFormat="1">
      <c r="A8003" s="23"/>
      <c r="B8003" s="20"/>
      <c r="D8003" s="24"/>
      <c r="F8003" s="25"/>
      <c r="H8003" s="25"/>
      <c r="J8003" s="25"/>
      <c r="L8003" s="25"/>
      <c r="N8003" s="25"/>
      <c r="P8003" s="25"/>
      <c r="R8003" s="25"/>
      <c r="T8003" s="25"/>
      <c r="V8003" s="25"/>
      <c r="X8003" s="25"/>
      <c r="Z8003" s="25"/>
      <c r="AB8003" s="25"/>
      <c r="AD8003" s="25"/>
      <c r="AF8003" s="25"/>
      <c r="AH8003" s="25"/>
      <c r="AJ8003" s="25"/>
      <c r="AL8003" s="25"/>
      <c r="AN8003" s="25"/>
      <c r="AP8003" s="25"/>
      <c r="AR8003" s="25"/>
      <c r="AT8003" s="25"/>
      <c r="AV8003" s="25"/>
      <c r="AX8003" s="25"/>
      <c r="AZ8003" s="25"/>
      <c r="BB8003" s="25"/>
      <c r="BE8003" s="20"/>
      <c r="BF8003" s="20"/>
    </row>
    <row r="8004" spans="1:58" s="19" customFormat="1">
      <c r="A8004" s="23"/>
      <c r="B8004" s="20"/>
      <c r="D8004" s="24"/>
      <c r="F8004" s="25"/>
      <c r="H8004" s="25"/>
      <c r="J8004" s="25"/>
      <c r="L8004" s="25"/>
      <c r="N8004" s="25"/>
      <c r="P8004" s="25"/>
      <c r="R8004" s="25"/>
      <c r="T8004" s="25"/>
      <c r="V8004" s="25"/>
      <c r="X8004" s="25"/>
      <c r="Z8004" s="25"/>
      <c r="AB8004" s="25"/>
      <c r="AD8004" s="25"/>
      <c r="AF8004" s="25"/>
      <c r="AH8004" s="25"/>
      <c r="AJ8004" s="25"/>
      <c r="AL8004" s="25"/>
      <c r="AN8004" s="25"/>
      <c r="AP8004" s="25"/>
      <c r="AR8004" s="25"/>
      <c r="AT8004" s="25"/>
      <c r="AV8004" s="25"/>
      <c r="AX8004" s="25"/>
      <c r="AZ8004" s="25"/>
      <c r="BB8004" s="25"/>
      <c r="BE8004" s="20"/>
      <c r="BF8004" s="20"/>
    </row>
    <row r="8005" spans="1:58" s="19" customFormat="1">
      <c r="A8005" s="23"/>
      <c r="B8005" s="20"/>
      <c r="D8005" s="24"/>
      <c r="F8005" s="25"/>
      <c r="H8005" s="25"/>
      <c r="J8005" s="25"/>
      <c r="L8005" s="25"/>
      <c r="N8005" s="25"/>
      <c r="P8005" s="25"/>
      <c r="R8005" s="25"/>
      <c r="T8005" s="25"/>
      <c r="V8005" s="25"/>
      <c r="X8005" s="25"/>
      <c r="Z8005" s="25"/>
      <c r="AB8005" s="25"/>
      <c r="AD8005" s="25"/>
      <c r="AF8005" s="25"/>
      <c r="AH8005" s="25"/>
      <c r="AJ8005" s="25"/>
      <c r="AL8005" s="25"/>
      <c r="AN8005" s="25"/>
      <c r="AP8005" s="25"/>
      <c r="AR8005" s="25"/>
      <c r="AT8005" s="25"/>
      <c r="AV8005" s="25"/>
      <c r="AX8005" s="25"/>
      <c r="AZ8005" s="25"/>
      <c r="BB8005" s="25"/>
      <c r="BE8005" s="20"/>
      <c r="BF8005" s="20"/>
    </row>
    <row r="8006" spans="1:58" s="19" customFormat="1">
      <c r="A8006" s="23"/>
      <c r="B8006" s="20"/>
      <c r="D8006" s="24"/>
      <c r="F8006" s="25"/>
      <c r="H8006" s="25"/>
      <c r="J8006" s="25"/>
      <c r="L8006" s="25"/>
      <c r="N8006" s="25"/>
      <c r="P8006" s="25"/>
      <c r="R8006" s="25"/>
      <c r="T8006" s="25"/>
      <c r="V8006" s="25"/>
      <c r="X8006" s="25"/>
      <c r="Z8006" s="25"/>
      <c r="AB8006" s="25"/>
      <c r="AD8006" s="25"/>
      <c r="AF8006" s="25"/>
      <c r="AH8006" s="25"/>
      <c r="AJ8006" s="25"/>
      <c r="AL8006" s="25"/>
      <c r="AN8006" s="25"/>
      <c r="AP8006" s="25"/>
      <c r="AR8006" s="25"/>
      <c r="AT8006" s="25"/>
      <c r="AV8006" s="25"/>
      <c r="AX8006" s="25"/>
      <c r="AZ8006" s="25"/>
      <c r="BB8006" s="25"/>
      <c r="BE8006" s="20"/>
      <c r="BF8006" s="20"/>
    </row>
    <row r="8007" spans="1:58" s="19" customFormat="1">
      <c r="A8007" s="23"/>
      <c r="B8007" s="20"/>
      <c r="D8007" s="24"/>
      <c r="F8007" s="25"/>
      <c r="H8007" s="25"/>
      <c r="J8007" s="25"/>
      <c r="L8007" s="25"/>
      <c r="N8007" s="25"/>
      <c r="P8007" s="25"/>
      <c r="R8007" s="25"/>
      <c r="T8007" s="25"/>
      <c r="V8007" s="25"/>
      <c r="X8007" s="25"/>
      <c r="Z8007" s="25"/>
      <c r="AB8007" s="25"/>
      <c r="AD8007" s="25"/>
      <c r="AF8007" s="25"/>
      <c r="AH8007" s="25"/>
      <c r="AJ8007" s="25"/>
      <c r="AL8007" s="25"/>
      <c r="AN8007" s="25"/>
      <c r="AP8007" s="25"/>
      <c r="AR8007" s="25"/>
      <c r="AT8007" s="25"/>
      <c r="AV8007" s="25"/>
      <c r="AX8007" s="25"/>
      <c r="AZ8007" s="25"/>
      <c r="BB8007" s="25"/>
      <c r="BE8007" s="20"/>
      <c r="BF8007" s="20"/>
    </row>
    <row r="8008" spans="1:58" s="19" customFormat="1">
      <c r="A8008" s="23"/>
      <c r="B8008" s="20"/>
      <c r="D8008" s="24"/>
      <c r="F8008" s="25"/>
      <c r="H8008" s="25"/>
      <c r="J8008" s="25"/>
      <c r="L8008" s="25"/>
      <c r="N8008" s="25"/>
      <c r="P8008" s="25"/>
      <c r="R8008" s="25"/>
      <c r="T8008" s="25"/>
      <c r="V8008" s="25"/>
      <c r="X8008" s="25"/>
      <c r="Z8008" s="25"/>
      <c r="AB8008" s="25"/>
      <c r="AD8008" s="25"/>
      <c r="AF8008" s="25"/>
      <c r="AH8008" s="25"/>
      <c r="AJ8008" s="25"/>
      <c r="AL8008" s="25"/>
      <c r="AN8008" s="25"/>
      <c r="AP8008" s="25"/>
      <c r="AR8008" s="25"/>
      <c r="AT8008" s="25"/>
      <c r="AV8008" s="25"/>
      <c r="AX8008" s="25"/>
      <c r="AZ8008" s="25"/>
      <c r="BB8008" s="25"/>
      <c r="BE8008" s="20"/>
      <c r="BF8008" s="20"/>
    </row>
    <row r="8009" spans="1:58" s="19" customFormat="1">
      <c r="A8009" s="23"/>
      <c r="B8009" s="20"/>
      <c r="D8009" s="24"/>
      <c r="F8009" s="25"/>
      <c r="H8009" s="25"/>
      <c r="J8009" s="25"/>
      <c r="L8009" s="25"/>
      <c r="N8009" s="25"/>
      <c r="P8009" s="25"/>
      <c r="R8009" s="25"/>
      <c r="T8009" s="25"/>
      <c r="V8009" s="25"/>
      <c r="X8009" s="25"/>
      <c r="Z8009" s="25"/>
      <c r="AB8009" s="25"/>
      <c r="AD8009" s="25"/>
      <c r="AF8009" s="25"/>
      <c r="AH8009" s="25"/>
      <c r="AJ8009" s="25"/>
      <c r="AL8009" s="25"/>
      <c r="AN8009" s="25"/>
      <c r="AP8009" s="25"/>
      <c r="AR8009" s="25"/>
      <c r="AT8009" s="25"/>
      <c r="AV8009" s="25"/>
      <c r="AX8009" s="25"/>
      <c r="AZ8009" s="25"/>
      <c r="BB8009" s="25"/>
      <c r="BE8009" s="20"/>
      <c r="BF8009" s="20"/>
    </row>
    <row r="8010" spans="1:58" s="19" customFormat="1">
      <c r="A8010" s="23"/>
      <c r="B8010" s="20"/>
      <c r="D8010" s="24"/>
      <c r="F8010" s="25"/>
      <c r="H8010" s="25"/>
      <c r="J8010" s="25"/>
      <c r="L8010" s="25"/>
      <c r="N8010" s="25"/>
      <c r="P8010" s="25"/>
      <c r="R8010" s="25"/>
      <c r="T8010" s="25"/>
      <c r="V8010" s="25"/>
      <c r="X8010" s="25"/>
      <c r="Z8010" s="25"/>
      <c r="AB8010" s="25"/>
      <c r="AD8010" s="25"/>
      <c r="AF8010" s="25"/>
      <c r="AH8010" s="25"/>
      <c r="AJ8010" s="25"/>
      <c r="AL8010" s="25"/>
      <c r="AN8010" s="25"/>
      <c r="AP8010" s="25"/>
      <c r="AR8010" s="25"/>
      <c r="AT8010" s="25"/>
      <c r="AV8010" s="25"/>
      <c r="AX8010" s="25"/>
      <c r="AZ8010" s="25"/>
      <c r="BB8010" s="25"/>
      <c r="BE8010" s="20"/>
      <c r="BF8010" s="20"/>
    </row>
    <row r="8011" spans="1:58" s="19" customFormat="1">
      <c r="A8011" s="23"/>
      <c r="B8011" s="20"/>
      <c r="D8011" s="24"/>
      <c r="F8011" s="25"/>
      <c r="H8011" s="25"/>
      <c r="J8011" s="25"/>
      <c r="L8011" s="25"/>
      <c r="N8011" s="25"/>
      <c r="P8011" s="25"/>
      <c r="R8011" s="25"/>
      <c r="T8011" s="25"/>
      <c r="V8011" s="25"/>
      <c r="X8011" s="25"/>
      <c r="Z8011" s="25"/>
      <c r="AB8011" s="25"/>
      <c r="AD8011" s="25"/>
      <c r="AF8011" s="25"/>
      <c r="AH8011" s="25"/>
      <c r="AJ8011" s="25"/>
      <c r="AL8011" s="25"/>
      <c r="AN8011" s="25"/>
      <c r="AP8011" s="25"/>
      <c r="AR8011" s="25"/>
      <c r="AT8011" s="25"/>
      <c r="AV8011" s="25"/>
      <c r="AX8011" s="25"/>
      <c r="AZ8011" s="25"/>
      <c r="BB8011" s="25"/>
      <c r="BE8011" s="20"/>
      <c r="BF8011" s="20"/>
    </row>
    <row r="8012" spans="1:58" s="19" customFormat="1">
      <c r="A8012" s="23"/>
      <c r="B8012" s="20"/>
      <c r="D8012" s="24"/>
      <c r="F8012" s="25"/>
      <c r="H8012" s="25"/>
      <c r="J8012" s="25"/>
      <c r="L8012" s="25"/>
      <c r="N8012" s="25"/>
      <c r="P8012" s="25"/>
      <c r="R8012" s="25"/>
      <c r="T8012" s="25"/>
      <c r="V8012" s="25"/>
      <c r="X8012" s="25"/>
      <c r="Z8012" s="25"/>
      <c r="AB8012" s="25"/>
      <c r="AD8012" s="25"/>
      <c r="AF8012" s="25"/>
      <c r="AH8012" s="25"/>
      <c r="AJ8012" s="25"/>
      <c r="AL8012" s="25"/>
      <c r="AN8012" s="25"/>
      <c r="AP8012" s="25"/>
      <c r="AR8012" s="25"/>
      <c r="AT8012" s="25"/>
      <c r="AV8012" s="25"/>
      <c r="AX8012" s="25"/>
      <c r="AZ8012" s="25"/>
      <c r="BB8012" s="25"/>
      <c r="BE8012" s="20"/>
      <c r="BF8012" s="20"/>
    </row>
    <row r="8013" spans="1:58" s="19" customFormat="1">
      <c r="A8013" s="23"/>
      <c r="B8013" s="20"/>
      <c r="D8013" s="24"/>
      <c r="F8013" s="25"/>
      <c r="H8013" s="25"/>
      <c r="J8013" s="25"/>
      <c r="L8013" s="25"/>
      <c r="N8013" s="25"/>
      <c r="P8013" s="25"/>
      <c r="R8013" s="25"/>
      <c r="T8013" s="25"/>
      <c r="V8013" s="25"/>
      <c r="X8013" s="25"/>
      <c r="Z8013" s="25"/>
      <c r="AB8013" s="25"/>
      <c r="AD8013" s="25"/>
      <c r="AF8013" s="25"/>
      <c r="AH8013" s="25"/>
      <c r="AJ8013" s="25"/>
      <c r="AL8013" s="25"/>
      <c r="AN8013" s="25"/>
      <c r="AP8013" s="25"/>
      <c r="AR8013" s="25"/>
      <c r="AT8013" s="25"/>
      <c r="AV8013" s="25"/>
      <c r="AX8013" s="25"/>
      <c r="AZ8013" s="25"/>
      <c r="BB8013" s="25"/>
      <c r="BE8013" s="20"/>
      <c r="BF8013" s="20"/>
    </row>
    <row r="8014" spans="1:58" s="19" customFormat="1">
      <c r="A8014" s="23"/>
      <c r="B8014" s="20"/>
      <c r="D8014" s="24"/>
      <c r="F8014" s="25"/>
      <c r="H8014" s="25"/>
      <c r="J8014" s="25"/>
      <c r="L8014" s="25"/>
      <c r="N8014" s="25"/>
      <c r="P8014" s="25"/>
      <c r="R8014" s="25"/>
      <c r="T8014" s="25"/>
      <c r="V8014" s="25"/>
      <c r="X8014" s="25"/>
      <c r="Z8014" s="25"/>
      <c r="AB8014" s="25"/>
      <c r="AD8014" s="25"/>
      <c r="AF8014" s="25"/>
      <c r="AH8014" s="25"/>
      <c r="AJ8014" s="25"/>
      <c r="AL8014" s="25"/>
      <c r="AN8014" s="25"/>
      <c r="AP8014" s="25"/>
      <c r="AR8014" s="25"/>
      <c r="AT8014" s="25"/>
      <c r="AV8014" s="25"/>
      <c r="AX8014" s="25"/>
      <c r="AZ8014" s="25"/>
      <c r="BB8014" s="25"/>
      <c r="BE8014" s="20"/>
      <c r="BF8014" s="20"/>
    </row>
    <row r="8015" spans="1:58" s="19" customFormat="1">
      <c r="A8015" s="23"/>
      <c r="B8015" s="20"/>
      <c r="D8015" s="24"/>
      <c r="F8015" s="25"/>
      <c r="H8015" s="25"/>
      <c r="J8015" s="25"/>
      <c r="L8015" s="25"/>
      <c r="N8015" s="25"/>
      <c r="P8015" s="25"/>
      <c r="R8015" s="25"/>
      <c r="T8015" s="25"/>
      <c r="V8015" s="25"/>
      <c r="X8015" s="25"/>
      <c r="Z8015" s="25"/>
      <c r="AB8015" s="25"/>
      <c r="AD8015" s="25"/>
      <c r="AF8015" s="25"/>
      <c r="AH8015" s="25"/>
      <c r="AJ8015" s="25"/>
      <c r="AL8015" s="25"/>
      <c r="AN8015" s="25"/>
      <c r="AP8015" s="25"/>
      <c r="AR8015" s="25"/>
      <c r="AT8015" s="25"/>
      <c r="AV8015" s="25"/>
      <c r="AX8015" s="25"/>
      <c r="AZ8015" s="25"/>
      <c r="BB8015" s="25"/>
      <c r="BE8015" s="20"/>
      <c r="BF8015" s="20"/>
    </row>
    <row r="8016" spans="1:58" s="19" customFormat="1">
      <c r="A8016" s="23"/>
      <c r="B8016" s="20"/>
      <c r="D8016" s="24"/>
      <c r="F8016" s="25"/>
      <c r="H8016" s="25"/>
      <c r="J8016" s="25"/>
      <c r="L8016" s="25"/>
      <c r="N8016" s="25"/>
      <c r="P8016" s="25"/>
      <c r="R8016" s="25"/>
      <c r="T8016" s="25"/>
      <c r="V8016" s="25"/>
      <c r="X8016" s="25"/>
      <c r="Z8016" s="25"/>
      <c r="AB8016" s="25"/>
      <c r="AD8016" s="25"/>
      <c r="AF8016" s="25"/>
      <c r="AH8016" s="25"/>
      <c r="AJ8016" s="25"/>
      <c r="AL8016" s="25"/>
      <c r="AN8016" s="25"/>
      <c r="AP8016" s="25"/>
      <c r="AR8016" s="25"/>
      <c r="AT8016" s="25"/>
      <c r="AV8016" s="25"/>
      <c r="AX8016" s="25"/>
      <c r="AZ8016" s="25"/>
      <c r="BB8016" s="25"/>
      <c r="BE8016" s="20"/>
      <c r="BF8016" s="20"/>
    </row>
    <row r="8017" spans="1:58" s="19" customFormat="1">
      <c r="A8017" s="23"/>
      <c r="B8017" s="20"/>
      <c r="D8017" s="24"/>
      <c r="F8017" s="25"/>
      <c r="H8017" s="25"/>
      <c r="J8017" s="25"/>
      <c r="L8017" s="25"/>
      <c r="N8017" s="25"/>
      <c r="P8017" s="25"/>
      <c r="R8017" s="25"/>
      <c r="T8017" s="25"/>
      <c r="V8017" s="25"/>
      <c r="X8017" s="25"/>
      <c r="Z8017" s="25"/>
      <c r="AB8017" s="25"/>
      <c r="AD8017" s="25"/>
      <c r="AF8017" s="25"/>
      <c r="AH8017" s="25"/>
      <c r="AJ8017" s="25"/>
      <c r="AL8017" s="25"/>
      <c r="AN8017" s="25"/>
      <c r="AP8017" s="25"/>
      <c r="AR8017" s="25"/>
      <c r="AT8017" s="25"/>
      <c r="AV8017" s="25"/>
      <c r="AX8017" s="25"/>
      <c r="AZ8017" s="25"/>
      <c r="BB8017" s="25"/>
      <c r="BE8017" s="20"/>
      <c r="BF8017" s="20"/>
    </row>
    <row r="8018" spans="1:58" s="19" customFormat="1">
      <c r="A8018" s="23"/>
      <c r="B8018" s="20"/>
      <c r="D8018" s="24"/>
      <c r="F8018" s="25"/>
      <c r="H8018" s="25"/>
      <c r="J8018" s="25"/>
      <c r="L8018" s="25"/>
      <c r="N8018" s="25"/>
      <c r="P8018" s="25"/>
      <c r="R8018" s="25"/>
      <c r="T8018" s="25"/>
      <c r="V8018" s="25"/>
      <c r="X8018" s="25"/>
      <c r="Z8018" s="25"/>
      <c r="AB8018" s="25"/>
      <c r="AD8018" s="25"/>
      <c r="AF8018" s="25"/>
      <c r="AH8018" s="25"/>
      <c r="AJ8018" s="25"/>
      <c r="AL8018" s="25"/>
      <c r="AN8018" s="25"/>
      <c r="AP8018" s="25"/>
      <c r="AR8018" s="25"/>
      <c r="AT8018" s="25"/>
      <c r="AV8018" s="25"/>
      <c r="AX8018" s="25"/>
      <c r="AZ8018" s="25"/>
      <c r="BB8018" s="25"/>
      <c r="BE8018" s="20"/>
      <c r="BF8018" s="20"/>
    </row>
    <row r="8019" spans="1:58" s="19" customFormat="1">
      <c r="A8019" s="23"/>
      <c r="B8019" s="20"/>
      <c r="D8019" s="24"/>
      <c r="F8019" s="25"/>
      <c r="H8019" s="25"/>
      <c r="J8019" s="25"/>
      <c r="L8019" s="25"/>
      <c r="N8019" s="25"/>
      <c r="P8019" s="25"/>
      <c r="R8019" s="25"/>
      <c r="T8019" s="25"/>
      <c r="V8019" s="25"/>
      <c r="X8019" s="25"/>
      <c r="Z8019" s="25"/>
      <c r="AB8019" s="25"/>
      <c r="AD8019" s="25"/>
      <c r="AF8019" s="25"/>
      <c r="AH8019" s="25"/>
      <c r="AJ8019" s="25"/>
      <c r="AL8019" s="25"/>
      <c r="AN8019" s="25"/>
      <c r="AP8019" s="25"/>
      <c r="AR8019" s="25"/>
      <c r="AT8019" s="25"/>
      <c r="AV8019" s="25"/>
      <c r="AX8019" s="25"/>
      <c r="AZ8019" s="25"/>
      <c r="BB8019" s="25"/>
      <c r="BE8019" s="20"/>
      <c r="BF8019" s="20"/>
    </row>
    <row r="8020" spans="1:58" s="19" customFormat="1">
      <c r="A8020" s="23"/>
      <c r="B8020" s="20"/>
      <c r="D8020" s="24"/>
      <c r="F8020" s="25"/>
      <c r="H8020" s="25"/>
      <c r="J8020" s="25"/>
      <c r="L8020" s="25"/>
      <c r="N8020" s="25"/>
      <c r="P8020" s="25"/>
      <c r="R8020" s="25"/>
      <c r="T8020" s="25"/>
      <c r="V8020" s="25"/>
      <c r="X8020" s="25"/>
      <c r="Z8020" s="25"/>
      <c r="AB8020" s="25"/>
      <c r="AD8020" s="25"/>
      <c r="AF8020" s="25"/>
      <c r="AH8020" s="25"/>
      <c r="AJ8020" s="25"/>
      <c r="AL8020" s="25"/>
      <c r="AN8020" s="25"/>
      <c r="AP8020" s="25"/>
      <c r="AR8020" s="25"/>
      <c r="AT8020" s="25"/>
      <c r="AV8020" s="25"/>
      <c r="AX8020" s="25"/>
      <c r="AZ8020" s="25"/>
      <c r="BB8020" s="25"/>
      <c r="BE8020" s="20"/>
      <c r="BF8020" s="20"/>
    </row>
    <row r="8021" spans="1:58" s="19" customFormat="1">
      <c r="A8021" s="23"/>
      <c r="B8021" s="20"/>
      <c r="D8021" s="24"/>
      <c r="F8021" s="25"/>
      <c r="H8021" s="25"/>
      <c r="J8021" s="25"/>
      <c r="L8021" s="25"/>
      <c r="N8021" s="25"/>
      <c r="P8021" s="25"/>
      <c r="R8021" s="25"/>
      <c r="T8021" s="25"/>
      <c r="V8021" s="25"/>
      <c r="X8021" s="25"/>
      <c r="Z8021" s="25"/>
      <c r="AB8021" s="25"/>
      <c r="AD8021" s="25"/>
      <c r="AF8021" s="25"/>
      <c r="AH8021" s="25"/>
      <c r="AJ8021" s="25"/>
      <c r="AL8021" s="25"/>
      <c r="AN8021" s="25"/>
      <c r="AP8021" s="25"/>
      <c r="AR8021" s="25"/>
      <c r="AT8021" s="25"/>
      <c r="AV8021" s="25"/>
      <c r="AX8021" s="25"/>
      <c r="AZ8021" s="25"/>
      <c r="BB8021" s="25"/>
      <c r="BE8021" s="20"/>
      <c r="BF8021" s="20"/>
    </row>
    <row r="8022" spans="1:58" s="19" customFormat="1">
      <c r="A8022" s="23"/>
      <c r="B8022" s="20"/>
      <c r="D8022" s="24"/>
      <c r="F8022" s="25"/>
      <c r="H8022" s="25"/>
      <c r="J8022" s="25"/>
      <c r="L8022" s="25"/>
      <c r="N8022" s="25"/>
      <c r="P8022" s="25"/>
      <c r="R8022" s="25"/>
      <c r="T8022" s="25"/>
      <c r="V8022" s="25"/>
      <c r="X8022" s="25"/>
      <c r="Z8022" s="25"/>
      <c r="AB8022" s="25"/>
      <c r="AD8022" s="25"/>
      <c r="AF8022" s="25"/>
      <c r="AH8022" s="25"/>
      <c r="AJ8022" s="25"/>
      <c r="AL8022" s="25"/>
      <c r="AN8022" s="25"/>
      <c r="AP8022" s="25"/>
      <c r="AR8022" s="25"/>
      <c r="AT8022" s="25"/>
      <c r="AV8022" s="25"/>
      <c r="AX8022" s="25"/>
      <c r="AZ8022" s="25"/>
      <c r="BB8022" s="25"/>
      <c r="BE8022" s="20"/>
      <c r="BF8022" s="20"/>
    </row>
    <row r="8023" spans="1:58" s="19" customFormat="1">
      <c r="A8023" s="23"/>
      <c r="B8023" s="20"/>
      <c r="D8023" s="24"/>
      <c r="F8023" s="25"/>
      <c r="H8023" s="25"/>
      <c r="J8023" s="25"/>
      <c r="L8023" s="25"/>
      <c r="N8023" s="25"/>
      <c r="P8023" s="25"/>
      <c r="R8023" s="25"/>
      <c r="T8023" s="25"/>
      <c r="V8023" s="25"/>
      <c r="X8023" s="25"/>
      <c r="Z8023" s="25"/>
      <c r="AB8023" s="25"/>
      <c r="AD8023" s="25"/>
      <c r="AF8023" s="25"/>
      <c r="AH8023" s="25"/>
      <c r="AJ8023" s="25"/>
      <c r="AL8023" s="25"/>
      <c r="AN8023" s="25"/>
      <c r="AP8023" s="25"/>
      <c r="AR8023" s="25"/>
      <c r="AT8023" s="25"/>
      <c r="AV8023" s="25"/>
      <c r="AX8023" s="25"/>
      <c r="AZ8023" s="25"/>
      <c r="BB8023" s="25"/>
      <c r="BE8023" s="20"/>
      <c r="BF8023" s="20"/>
    </row>
    <row r="8024" spans="1:58" s="19" customFormat="1">
      <c r="A8024" s="23"/>
      <c r="B8024" s="20"/>
      <c r="D8024" s="24"/>
      <c r="F8024" s="25"/>
      <c r="H8024" s="25"/>
      <c r="J8024" s="25"/>
      <c r="L8024" s="25"/>
      <c r="N8024" s="25"/>
      <c r="P8024" s="25"/>
      <c r="R8024" s="25"/>
      <c r="T8024" s="25"/>
      <c r="V8024" s="25"/>
      <c r="X8024" s="25"/>
      <c r="Z8024" s="25"/>
      <c r="AB8024" s="25"/>
      <c r="AD8024" s="25"/>
      <c r="AF8024" s="25"/>
      <c r="AH8024" s="25"/>
      <c r="AJ8024" s="25"/>
      <c r="AL8024" s="25"/>
      <c r="AN8024" s="25"/>
      <c r="AP8024" s="25"/>
      <c r="AR8024" s="25"/>
      <c r="AT8024" s="25"/>
      <c r="AV8024" s="25"/>
      <c r="AX8024" s="25"/>
      <c r="AZ8024" s="25"/>
      <c r="BB8024" s="25"/>
      <c r="BE8024" s="20"/>
      <c r="BF8024" s="20"/>
    </row>
    <row r="8025" spans="1:58" s="19" customFormat="1">
      <c r="A8025" s="23"/>
      <c r="B8025" s="20"/>
      <c r="D8025" s="24"/>
      <c r="F8025" s="25"/>
      <c r="H8025" s="25"/>
      <c r="J8025" s="25"/>
      <c r="L8025" s="25"/>
      <c r="N8025" s="25"/>
      <c r="P8025" s="25"/>
      <c r="R8025" s="25"/>
      <c r="T8025" s="25"/>
      <c r="V8025" s="25"/>
      <c r="X8025" s="25"/>
      <c r="Z8025" s="25"/>
      <c r="AB8025" s="25"/>
      <c r="AD8025" s="25"/>
      <c r="AF8025" s="25"/>
      <c r="AH8025" s="25"/>
      <c r="AJ8025" s="25"/>
      <c r="AL8025" s="25"/>
      <c r="AN8025" s="25"/>
      <c r="AP8025" s="25"/>
      <c r="AR8025" s="25"/>
      <c r="AT8025" s="25"/>
      <c r="AV8025" s="25"/>
      <c r="AX8025" s="25"/>
      <c r="AZ8025" s="25"/>
      <c r="BB8025" s="25"/>
      <c r="BE8025" s="20"/>
      <c r="BF8025" s="20"/>
    </row>
    <row r="8026" spans="1:58" s="19" customFormat="1">
      <c r="A8026" s="23"/>
      <c r="B8026" s="20"/>
      <c r="D8026" s="24"/>
      <c r="F8026" s="25"/>
      <c r="H8026" s="25"/>
      <c r="J8026" s="25"/>
      <c r="L8026" s="25"/>
      <c r="N8026" s="25"/>
      <c r="P8026" s="25"/>
      <c r="R8026" s="25"/>
      <c r="T8026" s="25"/>
      <c r="V8026" s="25"/>
      <c r="X8026" s="25"/>
      <c r="Z8026" s="25"/>
      <c r="AB8026" s="25"/>
      <c r="AD8026" s="25"/>
      <c r="AF8026" s="25"/>
      <c r="AH8026" s="25"/>
      <c r="AJ8026" s="25"/>
      <c r="AL8026" s="25"/>
      <c r="AN8026" s="25"/>
      <c r="AP8026" s="25"/>
      <c r="AR8026" s="25"/>
      <c r="AT8026" s="25"/>
      <c r="AV8026" s="25"/>
      <c r="AX8026" s="25"/>
      <c r="AZ8026" s="25"/>
      <c r="BB8026" s="25"/>
      <c r="BE8026" s="20"/>
      <c r="BF8026" s="20"/>
    </row>
    <row r="8027" spans="1:58" s="19" customFormat="1">
      <c r="A8027" s="23"/>
      <c r="B8027" s="20"/>
      <c r="D8027" s="24"/>
      <c r="F8027" s="25"/>
      <c r="H8027" s="25"/>
      <c r="J8027" s="25"/>
      <c r="L8027" s="25"/>
      <c r="N8027" s="25"/>
      <c r="P8027" s="25"/>
      <c r="R8027" s="25"/>
      <c r="T8027" s="25"/>
      <c r="V8027" s="25"/>
      <c r="X8027" s="25"/>
      <c r="Z8027" s="25"/>
      <c r="AB8027" s="25"/>
      <c r="AD8027" s="25"/>
      <c r="AF8027" s="25"/>
      <c r="AH8027" s="25"/>
      <c r="AJ8027" s="25"/>
      <c r="AL8027" s="25"/>
      <c r="AN8027" s="25"/>
      <c r="AP8027" s="25"/>
      <c r="AR8027" s="25"/>
      <c r="AT8027" s="25"/>
      <c r="AV8027" s="25"/>
      <c r="AX8027" s="25"/>
      <c r="AZ8027" s="25"/>
      <c r="BB8027" s="25"/>
      <c r="BE8027" s="20"/>
      <c r="BF8027" s="20"/>
    </row>
    <row r="8028" spans="1:58" s="19" customFormat="1">
      <c r="A8028" s="23"/>
      <c r="B8028" s="20"/>
      <c r="D8028" s="24"/>
      <c r="F8028" s="25"/>
      <c r="H8028" s="25"/>
      <c r="J8028" s="25"/>
      <c r="L8028" s="25"/>
      <c r="N8028" s="25"/>
      <c r="P8028" s="25"/>
      <c r="R8028" s="25"/>
      <c r="T8028" s="25"/>
      <c r="V8028" s="25"/>
      <c r="X8028" s="25"/>
      <c r="Z8028" s="25"/>
      <c r="AB8028" s="25"/>
      <c r="AD8028" s="25"/>
      <c r="AF8028" s="25"/>
      <c r="AH8028" s="25"/>
      <c r="AJ8028" s="25"/>
      <c r="AL8028" s="25"/>
      <c r="AN8028" s="25"/>
      <c r="AP8028" s="25"/>
      <c r="AR8028" s="25"/>
      <c r="AT8028" s="25"/>
      <c r="AV8028" s="25"/>
      <c r="AX8028" s="25"/>
      <c r="AZ8028" s="25"/>
      <c r="BB8028" s="25"/>
      <c r="BE8028" s="20"/>
      <c r="BF8028" s="20"/>
    </row>
    <row r="8029" spans="1:58" s="19" customFormat="1">
      <c r="A8029" s="23"/>
      <c r="B8029" s="20"/>
      <c r="D8029" s="24"/>
      <c r="F8029" s="25"/>
      <c r="H8029" s="25"/>
      <c r="J8029" s="25"/>
      <c r="L8029" s="25"/>
      <c r="N8029" s="25"/>
      <c r="P8029" s="25"/>
      <c r="R8029" s="25"/>
      <c r="T8029" s="25"/>
      <c r="V8029" s="25"/>
      <c r="X8029" s="25"/>
      <c r="Z8029" s="25"/>
      <c r="AB8029" s="25"/>
      <c r="AD8029" s="25"/>
      <c r="AF8029" s="25"/>
      <c r="AH8029" s="25"/>
      <c r="AJ8029" s="25"/>
      <c r="AL8029" s="25"/>
      <c r="AN8029" s="25"/>
      <c r="AP8029" s="25"/>
      <c r="AR8029" s="25"/>
      <c r="AT8029" s="25"/>
      <c r="AV8029" s="25"/>
      <c r="AX8029" s="25"/>
      <c r="AZ8029" s="25"/>
      <c r="BB8029" s="25"/>
      <c r="BE8029" s="20"/>
      <c r="BF8029" s="20"/>
    </row>
    <row r="8030" spans="1:58" s="19" customFormat="1">
      <c r="A8030" s="23"/>
      <c r="B8030" s="20"/>
      <c r="D8030" s="24"/>
      <c r="F8030" s="25"/>
      <c r="H8030" s="25"/>
      <c r="J8030" s="25"/>
      <c r="L8030" s="25"/>
      <c r="N8030" s="25"/>
      <c r="P8030" s="25"/>
      <c r="R8030" s="25"/>
      <c r="T8030" s="25"/>
      <c r="V8030" s="25"/>
      <c r="X8030" s="25"/>
      <c r="Z8030" s="25"/>
      <c r="AB8030" s="25"/>
      <c r="AD8030" s="25"/>
      <c r="AF8030" s="25"/>
      <c r="AH8030" s="25"/>
      <c r="AJ8030" s="25"/>
      <c r="AL8030" s="25"/>
      <c r="AN8030" s="25"/>
      <c r="AP8030" s="25"/>
      <c r="AR8030" s="25"/>
      <c r="AT8030" s="25"/>
      <c r="AV8030" s="25"/>
      <c r="AX8030" s="25"/>
      <c r="AZ8030" s="25"/>
      <c r="BB8030" s="25"/>
      <c r="BE8030" s="20"/>
      <c r="BF8030" s="20"/>
    </row>
    <row r="8031" spans="1:58" s="19" customFormat="1">
      <c r="A8031" s="23"/>
      <c r="B8031" s="20"/>
      <c r="D8031" s="24"/>
      <c r="F8031" s="25"/>
      <c r="H8031" s="25"/>
      <c r="J8031" s="25"/>
      <c r="L8031" s="25"/>
      <c r="N8031" s="25"/>
      <c r="P8031" s="25"/>
      <c r="R8031" s="25"/>
      <c r="T8031" s="25"/>
      <c r="V8031" s="25"/>
      <c r="X8031" s="25"/>
      <c r="Z8031" s="25"/>
      <c r="AB8031" s="25"/>
      <c r="AD8031" s="25"/>
      <c r="AF8031" s="25"/>
      <c r="AH8031" s="25"/>
      <c r="AJ8031" s="25"/>
      <c r="AL8031" s="25"/>
      <c r="AN8031" s="25"/>
      <c r="AP8031" s="25"/>
      <c r="AR8031" s="25"/>
      <c r="AT8031" s="25"/>
      <c r="AV8031" s="25"/>
      <c r="AX8031" s="25"/>
      <c r="AZ8031" s="25"/>
      <c r="BB8031" s="25"/>
      <c r="BE8031" s="20"/>
      <c r="BF8031" s="20"/>
    </row>
    <row r="8032" spans="1:58" s="19" customFormat="1">
      <c r="A8032" s="23"/>
      <c r="B8032" s="20"/>
      <c r="D8032" s="24"/>
      <c r="F8032" s="25"/>
      <c r="H8032" s="25"/>
      <c r="J8032" s="25"/>
      <c r="L8032" s="25"/>
      <c r="N8032" s="25"/>
      <c r="P8032" s="25"/>
      <c r="R8032" s="25"/>
      <c r="T8032" s="25"/>
      <c r="V8032" s="25"/>
      <c r="X8032" s="25"/>
      <c r="Z8032" s="25"/>
      <c r="AB8032" s="25"/>
      <c r="AD8032" s="25"/>
      <c r="AF8032" s="25"/>
      <c r="AH8032" s="25"/>
      <c r="AJ8032" s="25"/>
      <c r="AL8032" s="25"/>
      <c r="AN8032" s="25"/>
      <c r="AP8032" s="25"/>
      <c r="AR8032" s="25"/>
      <c r="AT8032" s="25"/>
      <c r="AV8032" s="25"/>
      <c r="AX8032" s="25"/>
      <c r="AZ8032" s="25"/>
      <c r="BB8032" s="25"/>
      <c r="BE8032" s="20"/>
      <c r="BF8032" s="20"/>
    </row>
    <row r="8033" spans="1:58" s="19" customFormat="1">
      <c r="A8033" s="23"/>
      <c r="B8033" s="20"/>
      <c r="D8033" s="24"/>
      <c r="F8033" s="25"/>
      <c r="H8033" s="25"/>
      <c r="J8033" s="25"/>
      <c r="L8033" s="25"/>
      <c r="N8033" s="25"/>
      <c r="P8033" s="25"/>
      <c r="R8033" s="25"/>
      <c r="T8033" s="25"/>
      <c r="V8033" s="25"/>
      <c r="X8033" s="25"/>
      <c r="Z8033" s="25"/>
      <c r="AB8033" s="25"/>
      <c r="AD8033" s="25"/>
      <c r="AF8033" s="25"/>
      <c r="AH8033" s="25"/>
      <c r="AJ8033" s="25"/>
      <c r="AL8033" s="25"/>
      <c r="AN8033" s="25"/>
      <c r="AP8033" s="25"/>
      <c r="AR8033" s="25"/>
      <c r="AT8033" s="25"/>
      <c r="AV8033" s="25"/>
      <c r="AX8033" s="25"/>
      <c r="AZ8033" s="25"/>
      <c r="BB8033" s="25"/>
      <c r="BE8033" s="20"/>
      <c r="BF8033" s="20"/>
    </row>
    <row r="8034" spans="1:58" s="19" customFormat="1">
      <c r="A8034" s="23"/>
      <c r="B8034" s="20"/>
      <c r="D8034" s="24"/>
      <c r="F8034" s="25"/>
      <c r="H8034" s="25"/>
      <c r="J8034" s="25"/>
      <c r="L8034" s="25"/>
      <c r="N8034" s="25"/>
      <c r="P8034" s="25"/>
      <c r="R8034" s="25"/>
      <c r="T8034" s="25"/>
      <c r="V8034" s="25"/>
      <c r="X8034" s="25"/>
      <c r="Z8034" s="25"/>
      <c r="AB8034" s="25"/>
      <c r="AD8034" s="25"/>
      <c r="AF8034" s="25"/>
      <c r="AH8034" s="25"/>
      <c r="AJ8034" s="25"/>
      <c r="AL8034" s="25"/>
      <c r="AN8034" s="25"/>
      <c r="AP8034" s="25"/>
      <c r="AR8034" s="25"/>
      <c r="AT8034" s="25"/>
      <c r="AV8034" s="25"/>
      <c r="AX8034" s="25"/>
      <c r="AZ8034" s="25"/>
      <c r="BB8034" s="25"/>
      <c r="BE8034" s="20"/>
      <c r="BF8034" s="20"/>
    </row>
    <row r="8035" spans="1:58" s="19" customFormat="1">
      <c r="A8035" s="23"/>
      <c r="B8035" s="20"/>
      <c r="D8035" s="24"/>
      <c r="F8035" s="25"/>
      <c r="H8035" s="25"/>
      <c r="J8035" s="25"/>
      <c r="L8035" s="25"/>
      <c r="N8035" s="25"/>
      <c r="P8035" s="25"/>
      <c r="R8035" s="25"/>
      <c r="T8035" s="25"/>
      <c r="V8035" s="25"/>
      <c r="X8035" s="25"/>
      <c r="Z8035" s="25"/>
      <c r="AB8035" s="25"/>
      <c r="AD8035" s="25"/>
      <c r="AF8035" s="25"/>
      <c r="AH8035" s="25"/>
      <c r="AJ8035" s="25"/>
      <c r="AL8035" s="25"/>
      <c r="AN8035" s="25"/>
      <c r="AP8035" s="25"/>
      <c r="AR8035" s="25"/>
      <c r="AT8035" s="25"/>
      <c r="AV8035" s="25"/>
      <c r="AX8035" s="25"/>
      <c r="AZ8035" s="25"/>
      <c r="BB8035" s="25"/>
      <c r="BE8035" s="20"/>
      <c r="BF8035" s="20"/>
    </row>
    <row r="8036" spans="1:58" s="19" customFormat="1">
      <c r="A8036" s="23"/>
      <c r="B8036" s="20"/>
      <c r="D8036" s="24"/>
      <c r="F8036" s="25"/>
      <c r="H8036" s="25"/>
      <c r="J8036" s="25"/>
      <c r="L8036" s="25"/>
      <c r="N8036" s="25"/>
      <c r="P8036" s="25"/>
      <c r="R8036" s="25"/>
      <c r="T8036" s="25"/>
      <c r="V8036" s="25"/>
      <c r="X8036" s="25"/>
      <c r="Z8036" s="25"/>
      <c r="AB8036" s="25"/>
      <c r="AD8036" s="25"/>
      <c r="AF8036" s="25"/>
      <c r="AH8036" s="25"/>
      <c r="AJ8036" s="25"/>
      <c r="AL8036" s="25"/>
      <c r="AN8036" s="25"/>
      <c r="AP8036" s="25"/>
      <c r="AR8036" s="25"/>
      <c r="AT8036" s="25"/>
      <c r="AV8036" s="25"/>
      <c r="AX8036" s="25"/>
      <c r="AZ8036" s="25"/>
      <c r="BB8036" s="25"/>
      <c r="BE8036" s="20"/>
      <c r="BF8036" s="20"/>
    </row>
    <row r="8037" spans="1:58" s="19" customFormat="1">
      <c r="A8037" s="23"/>
      <c r="B8037" s="20"/>
      <c r="D8037" s="24"/>
      <c r="F8037" s="25"/>
      <c r="H8037" s="25"/>
      <c r="J8037" s="25"/>
      <c r="L8037" s="25"/>
      <c r="N8037" s="25"/>
      <c r="P8037" s="25"/>
      <c r="R8037" s="25"/>
      <c r="T8037" s="25"/>
      <c r="V8037" s="25"/>
      <c r="X8037" s="25"/>
      <c r="Z8037" s="25"/>
      <c r="AB8037" s="25"/>
      <c r="AD8037" s="25"/>
      <c r="AF8037" s="25"/>
      <c r="AH8037" s="25"/>
      <c r="AJ8037" s="25"/>
      <c r="AL8037" s="25"/>
      <c r="AN8037" s="25"/>
      <c r="AP8037" s="25"/>
      <c r="AR8037" s="25"/>
      <c r="AT8037" s="25"/>
      <c r="AV8037" s="25"/>
      <c r="AX8037" s="25"/>
      <c r="AZ8037" s="25"/>
      <c r="BB8037" s="25"/>
      <c r="BE8037" s="20"/>
      <c r="BF8037" s="20"/>
    </row>
    <row r="8038" spans="1:58" s="19" customFormat="1">
      <c r="A8038" s="23"/>
      <c r="B8038" s="20"/>
      <c r="D8038" s="24"/>
      <c r="F8038" s="25"/>
      <c r="H8038" s="25"/>
      <c r="J8038" s="25"/>
      <c r="L8038" s="25"/>
      <c r="N8038" s="25"/>
      <c r="P8038" s="25"/>
      <c r="R8038" s="25"/>
      <c r="T8038" s="25"/>
      <c r="V8038" s="25"/>
      <c r="X8038" s="25"/>
      <c r="Z8038" s="25"/>
      <c r="AB8038" s="25"/>
      <c r="AD8038" s="25"/>
      <c r="AF8038" s="25"/>
      <c r="AH8038" s="25"/>
      <c r="AJ8038" s="25"/>
      <c r="AL8038" s="25"/>
      <c r="AN8038" s="25"/>
      <c r="AP8038" s="25"/>
      <c r="AR8038" s="25"/>
      <c r="AT8038" s="25"/>
      <c r="AV8038" s="25"/>
      <c r="AX8038" s="25"/>
      <c r="AZ8038" s="25"/>
      <c r="BB8038" s="25"/>
      <c r="BE8038" s="20"/>
      <c r="BF8038" s="20"/>
    </row>
    <row r="8039" spans="1:58" s="19" customFormat="1">
      <c r="A8039" s="23"/>
      <c r="B8039" s="20"/>
      <c r="D8039" s="24"/>
      <c r="F8039" s="25"/>
      <c r="H8039" s="25"/>
      <c r="J8039" s="25"/>
      <c r="L8039" s="25"/>
      <c r="N8039" s="25"/>
      <c r="P8039" s="25"/>
      <c r="R8039" s="25"/>
      <c r="T8039" s="25"/>
      <c r="V8039" s="25"/>
      <c r="X8039" s="25"/>
      <c r="Z8039" s="25"/>
      <c r="AB8039" s="25"/>
      <c r="AD8039" s="25"/>
      <c r="AF8039" s="25"/>
      <c r="AH8039" s="25"/>
      <c r="AJ8039" s="25"/>
      <c r="AL8039" s="25"/>
      <c r="AN8039" s="25"/>
      <c r="AP8039" s="25"/>
      <c r="AR8039" s="25"/>
      <c r="AT8039" s="25"/>
      <c r="AV8039" s="25"/>
      <c r="AX8039" s="25"/>
      <c r="AZ8039" s="25"/>
      <c r="BB8039" s="25"/>
      <c r="BE8039" s="20"/>
      <c r="BF8039" s="20"/>
    </row>
    <row r="8040" spans="1:58" s="19" customFormat="1">
      <c r="A8040" s="23"/>
      <c r="B8040" s="20"/>
      <c r="D8040" s="24"/>
      <c r="F8040" s="25"/>
      <c r="H8040" s="25"/>
      <c r="J8040" s="25"/>
      <c r="L8040" s="25"/>
      <c r="N8040" s="25"/>
      <c r="P8040" s="25"/>
      <c r="R8040" s="25"/>
      <c r="T8040" s="25"/>
      <c r="V8040" s="25"/>
      <c r="X8040" s="25"/>
      <c r="Z8040" s="25"/>
      <c r="AB8040" s="25"/>
      <c r="AD8040" s="25"/>
      <c r="AF8040" s="25"/>
      <c r="AH8040" s="25"/>
      <c r="AJ8040" s="25"/>
      <c r="AL8040" s="25"/>
      <c r="AN8040" s="25"/>
      <c r="AP8040" s="25"/>
      <c r="AR8040" s="25"/>
      <c r="AT8040" s="25"/>
      <c r="AV8040" s="25"/>
      <c r="AX8040" s="25"/>
      <c r="AZ8040" s="25"/>
      <c r="BB8040" s="25"/>
      <c r="BE8040" s="20"/>
      <c r="BF8040" s="20"/>
    </row>
    <row r="8041" spans="1:58" s="19" customFormat="1">
      <c r="A8041" s="23"/>
      <c r="B8041" s="20"/>
      <c r="D8041" s="24"/>
      <c r="F8041" s="25"/>
      <c r="H8041" s="25"/>
      <c r="J8041" s="25"/>
      <c r="L8041" s="25"/>
      <c r="N8041" s="25"/>
      <c r="P8041" s="25"/>
      <c r="R8041" s="25"/>
      <c r="T8041" s="25"/>
      <c r="V8041" s="25"/>
      <c r="X8041" s="25"/>
      <c r="Z8041" s="25"/>
      <c r="AB8041" s="25"/>
      <c r="AD8041" s="25"/>
      <c r="AF8041" s="25"/>
      <c r="AH8041" s="25"/>
      <c r="AJ8041" s="25"/>
      <c r="AL8041" s="25"/>
      <c r="AN8041" s="25"/>
      <c r="AP8041" s="25"/>
      <c r="AR8041" s="25"/>
      <c r="AT8041" s="25"/>
      <c r="AV8041" s="25"/>
      <c r="AX8041" s="25"/>
      <c r="AZ8041" s="25"/>
      <c r="BB8041" s="25"/>
      <c r="BE8041" s="20"/>
      <c r="BF8041" s="20"/>
    </row>
    <row r="8042" spans="1:58" s="19" customFormat="1">
      <c r="A8042" s="23"/>
      <c r="B8042" s="20"/>
      <c r="D8042" s="24"/>
      <c r="F8042" s="25"/>
      <c r="H8042" s="25"/>
      <c r="J8042" s="25"/>
      <c r="L8042" s="25"/>
      <c r="N8042" s="25"/>
      <c r="P8042" s="25"/>
      <c r="R8042" s="25"/>
      <c r="T8042" s="25"/>
      <c r="V8042" s="25"/>
      <c r="X8042" s="25"/>
      <c r="Z8042" s="25"/>
      <c r="AB8042" s="25"/>
      <c r="AD8042" s="25"/>
      <c r="AF8042" s="25"/>
      <c r="AH8042" s="25"/>
      <c r="AJ8042" s="25"/>
      <c r="AL8042" s="25"/>
      <c r="AN8042" s="25"/>
      <c r="AP8042" s="25"/>
      <c r="AR8042" s="25"/>
      <c r="AT8042" s="25"/>
      <c r="AV8042" s="25"/>
      <c r="AX8042" s="25"/>
      <c r="AZ8042" s="25"/>
      <c r="BB8042" s="25"/>
      <c r="BE8042" s="20"/>
      <c r="BF8042" s="20"/>
    </row>
    <row r="8043" spans="1:58" s="19" customFormat="1">
      <c r="A8043" s="23"/>
      <c r="B8043" s="20"/>
      <c r="D8043" s="24"/>
      <c r="F8043" s="25"/>
      <c r="H8043" s="25"/>
      <c r="J8043" s="25"/>
      <c r="L8043" s="25"/>
      <c r="N8043" s="25"/>
      <c r="P8043" s="25"/>
      <c r="R8043" s="25"/>
      <c r="T8043" s="25"/>
      <c r="V8043" s="25"/>
      <c r="X8043" s="25"/>
      <c r="Z8043" s="25"/>
      <c r="AB8043" s="25"/>
      <c r="AD8043" s="25"/>
      <c r="AF8043" s="25"/>
      <c r="AH8043" s="25"/>
      <c r="AJ8043" s="25"/>
      <c r="AL8043" s="25"/>
      <c r="AN8043" s="25"/>
      <c r="AP8043" s="25"/>
      <c r="AR8043" s="25"/>
      <c r="AT8043" s="25"/>
      <c r="AV8043" s="25"/>
      <c r="AX8043" s="25"/>
      <c r="AZ8043" s="25"/>
      <c r="BB8043" s="25"/>
      <c r="BE8043" s="20"/>
      <c r="BF8043" s="20"/>
    </row>
    <row r="8044" spans="1:58" s="19" customFormat="1">
      <c r="A8044" s="23"/>
      <c r="B8044" s="20"/>
      <c r="D8044" s="24"/>
      <c r="F8044" s="25"/>
      <c r="H8044" s="25"/>
      <c r="J8044" s="25"/>
      <c r="L8044" s="25"/>
      <c r="N8044" s="25"/>
      <c r="P8044" s="25"/>
      <c r="R8044" s="25"/>
      <c r="T8044" s="25"/>
      <c r="V8044" s="25"/>
      <c r="X8044" s="25"/>
      <c r="Z8044" s="25"/>
      <c r="AB8044" s="25"/>
      <c r="AD8044" s="25"/>
      <c r="AF8044" s="25"/>
      <c r="AH8044" s="25"/>
      <c r="AJ8044" s="25"/>
      <c r="AL8044" s="25"/>
      <c r="AN8044" s="25"/>
      <c r="AP8044" s="25"/>
      <c r="AR8044" s="25"/>
      <c r="AT8044" s="25"/>
      <c r="AV8044" s="25"/>
      <c r="AX8044" s="25"/>
      <c r="AZ8044" s="25"/>
      <c r="BB8044" s="25"/>
      <c r="BE8044" s="20"/>
      <c r="BF8044" s="20"/>
    </row>
    <row r="8045" spans="1:58" s="19" customFormat="1">
      <c r="A8045" s="23"/>
      <c r="B8045" s="20"/>
      <c r="D8045" s="24"/>
      <c r="F8045" s="25"/>
      <c r="H8045" s="25"/>
      <c r="J8045" s="25"/>
      <c r="L8045" s="25"/>
      <c r="N8045" s="25"/>
      <c r="P8045" s="25"/>
      <c r="R8045" s="25"/>
      <c r="T8045" s="25"/>
      <c r="V8045" s="25"/>
      <c r="X8045" s="25"/>
      <c r="Z8045" s="25"/>
      <c r="AB8045" s="25"/>
      <c r="AD8045" s="25"/>
      <c r="AF8045" s="25"/>
      <c r="AH8045" s="25"/>
      <c r="AJ8045" s="25"/>
      <c r="AL8045" s="25"/>
      <c r="AN8045" s="25"/>
      <c r="AP8045" s="25"/>
      <c r="AR8045" s="25"/>
      <c r="AT8045" s="25"/>
      <c r="AV8045" s="25"/>
      <c r="AX8045" s="25"/>
      <c r="AZ8045" s="25"/>
      <c r="BB8045" s="25"/>
      <c r="BE8045" s="20"/>
      <c r="BF8045" s="20"/>
    </row>
    <row r="8046" spans="1:58" s="19" customFormat="1">
      <c r="A8046" s="23"/>
      <c r="B8046" s="20"/>
      <c r="D8046" s="24"/>
      <c r="F8046" s="25"/>
      <c r="H8046" s="25"/>
      <c r="J8046" s="25"/>
      <c r="L8046" s="25"/>
      <c r="N8046" s="25"/>
      <c r="P8046" s="25"/>
      <c r="R8046" s="25"/>
      <c r="T8046" s="25"/>
      <c r="V8046" s="25"/>
      <c r="X8046" s="25"/>
      <c r="Z8046" s="25"/>
      <c r="AB8046" s="25"/>
      <c r="AD8046" s="25"/>
      <c r="AF8046" s="25"/>
      <c r="AH8046" s="25"/>
      <c r="AJ8046" s="25"/>
      <c r="AL8046" s="25"/>
      <c r="AN8046" s="25"/>
      <c r="AP8046" s="25"/>
      <c r="AR8046" s="25"/>
      <c r="AT8046" s="25"/>
      <c r="AV8046" s="25"/>
      <c r="AX8046" s="25"/>
      <c r="AZ8046" s="25"/>
      <c r="BB8046" s="25"/>
      <c r="BE8046" s="20"/>
      <c r="BF8046" s="20"/>
    </row>
    <row r="8047" spans="1:58" s="19" customFormat="1">
      <c r="A8047" s="23"/>
      <c r="B8047" s="20"/>
      <c r="D8047" s="24"/>
      <c r="F8047" s="25"/>
      <c r="H8047" s="25"/>
      <c r="J8047" s="25"/>
      <c r="L8047" s="25"/>
      <c r="N8047" s="25"/>
      <c r="P8047" s="25"/>
      <c r="R8047" s="25"/>
      <c r="T8047" s="25"/>
      <c r="V8047" s="25"/>
      <c r="X8047" s="25"/>
      <c r="Z8047" s="25"/>
      <c r="AB8047" s="25"/>
      <c r="AD8047" s="25"/>
      <c r="AF8047" s="25"/>
      <c r="AH8047" s="25"/>
      <c r="AJ8047" s="25"/>
      <c r="AL8047" s="25"/>
      <c r="AN8047" s="25"/>
      <c r="AP8047" s="25"/>
      <c r="AR8047" s="25"/>
      <c r="AT8047" s="25"/>
      <c r="AV8047" s="25"/>
      <c r="AX8047" s="25"/>
      <c r="AZ8047" s="25"/>
      <c r="BB8047" s="25"/>
      <c r="BE8047" s="20"/>
      <c r="BF8047" s="20"/>
    </row>
    <row r="8048" spans="1:58" s="19" customFormat="1">
      <c r="A8048" s="23"/>
      <c r="B8048" s="20"/>
      <c r="D8048" s="24"/>
      <c r="F8048" s="25"/>
      <c r="H8048" s="25"/>
      <c r="J8048" s="25"/>
      <c r="L8048" s="25"/>
      <c r="N8048" s="25"/>
      <c r="P8048" s="25"/>
      <c r="R8048" s="25"/>
      <c r="T8048" s="25"/>
      <c r="V8048" s="25"/>
      <c r="X8048" s="25"/>
      <c r="Z8048" s="25"/>
      <c r="AB8048" s="25"/>
      <c r="AD8048" s="25"/>
      <c r="AF8048" s="25"/>
      <c r="AH8048" s="25"/>
      <c r="AJ8048" s="25"/>
      <c r="AL8048" s="25"/>
      <c r="AN8048" s="25"/>
      <c r="AP8048" s="25"/>
      <c r="AR8048" s="25"/>
      <c r="AT8048" s="25"/>
      <c r="AV8048" s="25"/>
      <c r="AX8048" s="25"/>
      <c r="AZ8048" s="25"/>
      <c r="BB8048" s="25"/>
      <c r="BE8048" s="20"/>
      <c r="BF8048" s="20"/>
    </row>
    <row r="8049" spans="1:58" s="19" customFormat="1">
      <c r="A8049" s="23"/>
      <c r="B8049" s="20"/>
      <c r="D8049" s="24"/>
      <c r="F8049" s="25"/>
      <c r="H8049" s="25"/>
      <c r="J8049" s="25"/>
      <c r="L8049" s="25"/>
      <c r="N8049" s="25"/>
      <c r="P8049" s="25"/>
      <c r="R8049" s="25"/>
      <c r="T8049" s="25"/>
      <c r="V8049" s="25"/>
      <c r="X8049" s="25"/>
      <c r="Z8049" s="25"/>
      <c r="AB8049" s="25"/>
      <c r="AD8049" s="25"/>
      <c r="AF8049" s="25"/>
      <c r="AH8049" s="25"/>
      <c r="AJ8049" s="25"/>
      <c r="AL8049" s="25"/>
      <c r="AN8049" s="25"/>
      <c r="AP8049" s="25"/>
      <c r="AR8049" s="25"/>
      <c r="AT8049" s="25"/>
      <c r="AV8049" s="25"/>
      <c r="AX8049" s="25"/>
      <c r="AZ8049" s="25"/>
      <c r="BB8049" s="25"/>
      <c r="BE8049" s="20"/>
      <c r="BF8049" s="20"/>
    </row>
    <row r="8050" spans="1:58" s="19" customFormat="1">
      <c r="A8050" s="23"/>
      <c r="B8050" s="20"/>
      <c r="D8050" s="24"/>
      <c r="F8050" s="25"/>
      <c r="H8050" s="25"/>
      <c r="J8050" s="25"/>
      <c r="L8050" s="25"/>
      <c r="N8050" s="25"/>
      <c r="P8050" s="25"/>
      <c r="R8050" s="25"/>
      <c r="T8050" s="25"/>
      <c r="V8050" s="25"/>
      <c r="X8050" s="25"/>
      <c r="Z8050" s="25"/>
      <c r="AB8050" s="25"/>
      <c r="AD8050" s="25"/>
      <c r="AF8050" s="25"/>
      <c r="AH8050" s="25"/>
      <c r="AJ8050" s="25"/>
      <c r="AL8050" s="25"/>
      <c r="AN8050" s="25"/>
      <c r="AP8050" s="25"/>
      <c r="AR8050" s="25"/>
      <c r="AT8050" s="25"/>
      <c r="AV8050" s="25"/>
      <c r="AX8050" s="25"/>
      <c r="AZ8050" s="25"/>
      <c r="BB8050" s="25"/>
      <c r="BE8050" s="20"/>
      <c r="BF8050" s="20"/>
    </row>
    <row r="8051" spans="1:58" s="19" customFormat="1">
      <c r="A8051" s="23"/>
      <c r="B8051" s="20"/>
      <c r="D8051" s="24"/>
      <c r="F8051" s="25"/>
      <c r="H8051" s="25"/>
      <c r="J8051" s="25"/>
      <c r="L8051" s="25"/>
      <c r="N8051" s="25"/>
      <c r="P8051" s="25"/>
      <c r="R8051" s="25"/>
      <c r="T8051" s="25"/>
      <c r="V8051" s="25"/>
      <c r="X8051" s="25"/>
      <c r="Z8051" s="25"/>
      <c r="AB8051" s="25"/>
      <c r="AD8051" s="25"/>
      <c r="AF8051" s="25"/>
      <c r="AH8051" s="25"/>
      <c r="AJ8051" s="25"/>
      <c r="AL8051" s="25"/>
      <c r="AN8051" s="25"/>
      <c r="AP8051" s="25"/>
      <c r="AR8051" s="25"/>
      <c r="AT8051" s="25"/>
      <c r="AV8051" s="25"/>
      <c r="AX8051" s="25"/>
      <c r="AZ8051" s="25"/>
      <c r="BB8051" s="25"/>
      <c r="BE8051" s="20"/>
      <c r="BF8051" s="20"/>
    </row>
    <row r="8052" spans="1:58" s="19" customFormat="1">
      <c r="A8052" s="23"/>
      <c r="B8052" s="20"/>
      <c r="D8052" s="24"/>
      <c r="F8052" s="25"/>
      <c r="H8052" s="25"/>
      <c r="J8052" s="25"/>
      <c r="L8052" s="25"/>
      <c r="N8052" s="25"/>
      <c r="P8052" s="25"/>
      <c r="R8052" s="25"/>
      <c r="T8052" s="25"/>
      <c r="V8052" s="25"/>
      <c r="X8052" s="25"/>
      <c r="Z8052" s="25"/>
      <c r="AB8052" s="25"/>
      <c r="AD8052" s="25"/>
      <c r="AF8052" s="25"/>
      <c r="AH8052" s="25"/>
      <c r="AJ8052" s="25"/>
      <c r="AL8052" s="25"/>
      <c r="AN8052" s="25"/>
      <c r="AP8052" s="25"/>
      <c r="AR8052" s="25"/>
      <c r="AT8052" s="25"/>
      <c r="AV8052" s="25"/>
      <c r="AX8052" s="25"/>
      <c r="AZ8052" s="25"/>
      <c r="BB8052" s="25"/>
      <c r="BE8052" s="20"/>
      <c r="BF8052" s="20"/>
    </row>
    <row r="8053" spans="1:58" s="19" customFormat="1">
      <c r="A8053" s="23"/>
      <c r="B8053" s="20"/>
      <c r="D8053" s="24"/>
      <c r="F8053" s="25"/>
      <c r="H8053" s="25"/>
      <c r="J8053" s="25"/>
      <c r="L8053" s="25"/>
      <c r="N8053" s="25"/>
      <c r="P8053" s="25"/>
      <c r="R8053" s="25"/>
      <c r="T8053" s="25"/>
      <c r="V8053" s="25"/>
      <c r="X8053" s="25"/>
      <c r="Z8053" s="25"/>
      <c r="AB8053" s="25"/>
      <c r="AD8053" s="25"/>
      <c r="AF8053" s="25"/>
      <c r="AH8053" s="25"/>
      <c r="AJ8053" s="25"/>
      <c r="AL8053" s="25"/>
      <c r="AN8053" s="25"/>
      <c r="AP8053" s="25"/>
      <c r="AR8053" s="25"/>
      <c r="AT8053" s="25"/>
      <c r="AV8053" s="25"/>
      <c r="AX8053" s="25"/>
      <c r="AZ8053" s="25"/>
      <c r="BB8053" s="25"/>
      <c r="BE8053" s="20"/>
      <c r="BF8053" s="20"/>
    </row>
    <row r="8054" spans="1:58" s="19" customFormat="1">
      <c r="A8054" s="23"/>
      <c r="B8054" s="20"/>
      <c r="D8054" s="24"/>
      <c r="F8054" s="25"/>
      <c r="H8054" s="25"/>
      <c r="J8054" s="25"/>
      <c r="L8054" s="25"/>
      <c r="N8054" s="25"/>
      <c r="P8054" s="25"/>
      <c r="R8054" s="25"/>
      <c r="T8054" s="25"/>
      <c r="V8054" s="25"/>
      <c r="X8054" s="25"/>
      <c r="Z8054" s="25"/>
      <c r="AB8054" s="25"/>
      <c r="AD8054" s="25"/>
      <c r="AF8054" s="25"/>
      <c r="AH8054" s="25"/>
      <c r="AJ8054" s="25"/>
      <c r="AL8054" s="25"/>
      <c r="AN8054" s="25"/>
      <c r="AP8054" s="25"/>
      <c r="AR8054" s="25"/>
      <c r="AT8054" s="25"/>
      <c r="AV8054" s="25"/>
      <c r="AX8054" s="25"/>
      <c r="AZ8054" s="25"/>
      <c r="BB8054" s="25"/>
      <c r="BE8054" s="20"/>
      <c r="BF8054" s="20"/>
    </row>
    <row r="8055" spans="1:58" s="19" customFormat="1">
      <c r="A8055" s="23"/>
      <c r="B8055" s="20"/>
      <c r="D8055" s="24"/>
      <c r="F8055" s="25"/>
      <c r="H8055" s="25"/>
      <c r="J8055" s="25"/>
      <c r="L8055" s="25"/>
      <c r="N8055" s="25"/>
      <c r="P8055" s="25"/>
      <c r="R8055" s="25"/>
      <c r="T8055" s="25"/>
      <c r="V8055" s="25"/>
      <c r="X8055" s="25"/>
      <c r="Z8055" s="25"/>
      <c r="AB8055" s="25"/>
      <c r="AD8055" s="25"/>
      <c r="AF8055" s="25"/>
      <c r="AH8055" s="25"/>
      <c r="AJ8055" s="25"/>
      <c r="AL8055" s="25"/>
      <c r="AN8055" s="25"/>
      <c r="AP8055" s="25"/>
      <c r="AR8055" s="25"/>
      <c r="AT8055" s="25"/>
      <c r="AV8055" s="25"/>
      <c r="AX8055" s="25"/>
      <c r="AZ8055" s="25"/>
      <c r="BB8055" s="25"/>
      <c r="BE8055" s="20"/>
      <c r="BF8055" s="20"/>
    </row>
    <row r="8056" spans="1:58" s="19" customFormat="1">
      <c r="A8056" s="23"/>
      <c r="B8056" s="20"/>
      <c r="D8056" s="24"/>
      <c r="F8056" s="25"/>
      <c r="H8056" s="25"/>
      <c r="J8056" s="25"/>
      <c r="L8056" s="25"/>
      <c r="N8056" s="25"/>
      <c r="P8056" s="25"/>
      <c r="R8056" s="25"/>
      <c r="T8056" s="25"/>
      <c r="V8056" s="25"/>
      <c r="X8056" s="25"/>
      <c r="Z8056" s="25"/>
      <c r="AB8056" s="25"/>
      <c r="AD8056" s="25"/>
      <c r="AF8056" s="25"/>
      <c r="AH8056" s="25"/>
      <c r="AJ8056" s="25"/>
      <c r="AL8056" s="25"/>
      <c r="AN8056" s="25"/>
      <c r="AP8056" s="25"/>
      <c r="AR8056" s="25"/>
      <c r="AT8056" s="25"/>
      <c r="AV8056" s="25"/>
      <c r="AX8056" s="25"/>
      <c r="AZ8056" s="25"/>
      <c r="BB8056" s="25"/>
      <c r="BE8056" s="20"/>
      <c r="BF8056" s="20"/>
    </row>
    <row r="8057" spans="1:58" s="19" customFormat="1">
      <c r="A8057" s="23"/>
      <c r="B8057" s="20"/>
      <c r="D8057" s="24"/>
      <c r="F8057" s="25"/>
      <c r="H8057" s="25"/>
      <c r="J8057" s="25"/>
      <c r="L8057" s="25"/>
      <c r="N8057" s="25"/>
      <c r="P8057" s="25"/>
      <c r="R8057" s="25"/>
      <c r="T8057" s="25"/>
      <c r="V8057" s="25"/>
      <c r="X8057" s="25"/>
      <c r="Z8057" s="25"/>
      <c r="AB8057" s="25"/>
      <c r="AD8057" s="25"/>
      <c r="AF8057" s="25"/>
      <c r="AH8057" s="25"/>
      <c r="AJ8057" s="25"/>
      <c r="AL8057" s="25"/>
      <c r="AN8057" s="25"/>
      <c r="AP8057" s="25"/>
      <c r="AR8057" s="25"/>
      <c r="AT8057" s="25"/>
      <c r="AV8057" s="25"/>
      <c r="AX8057" s="25"/>
      <c r="AZ8057" s="25"/>
      <c r="BB8057" s="25"/>
      <c r="BE8057" s="20"/>
      <c r="BF8057" s="20"/>
    </row>
    <row r="8058" spans="1:58" s="19" customFormat="1">
      <c r="A8058" s="23"/>
      <c r="B8058" s="20"/>
      <c r="D8058" s="24"/>
      <c r="F8058" s="25"/>
      <c r="H8058" s="25"/>
      <c r="J8058" s="25"/>
      <c r="L8058" s="25"/>
      <c r="N8058" s="25"/>
      <c r="P8058" s="25"/>
      <c r="R8058" s="25"/>
      <c r="T8058" s="25"/>
      <c r="V8058" s="25"/>
      <c r="X8058" s="25"/>
      <c r="Z8058" s="25"/>
      <c r="AB8058" s="25"/>
      <c r="AD8058" s="25"/>
      <c r="AF8058" s="25"/>
      <c r="AH8058" s="25"/>
      <c r="AJ8058" s="25"/>
      <c r="AL8058" s="25"/>
      <c r="AN8058" s="25"/>
      <c r="AP8058" s="25"/>
      <c r="AR8058" s="25"/>
      <c r="AT8058" s="25"/>
      <c r="AV8058" s="25"/>
      <c r="AX8058" s="25"/>
      <c r="AZ8058" s="25"/>
      <c r="BB8058" s="25"/>
      <c r="BE8058" s="20"/>
      <c r="BF8058" s="20"/>
    </row>
    <row r="8059" spans="1:58" s="19" customFormat="1">
      <c r="A8059" s="23"/>
      <c r="B8059" s="20"/>
      <c r="D8059" s="24"/>
      <c r="F8059" s="25"/>
      <c r="H8059" s="25"/>
      <c r="J8059" s="25"/>
      <c r="L8059" s="25"/>
      <c r="N8059" s="25"/>
      <c r="P8059" s="25"/>
      <c r="R8059" s="25"/>
      <c r="T8059" s="25"/>
      <c r="V8059" s="25"/>
      <c r="X8059" s="25"/>
      <c r="Z8059" s="25"/>
      <c r="AB8059" s="25"/>
      <c r="AD8059" s="25"/>
      <c r="AF8059" s="25"/>
      <c r="AH8059" s="25"/>
      <c r="AJ8059" s="25"/>
      <c r="AL8059" s="25"/>
      <c r="AN8059" s="25"/>
      <c r="AP8059" s="25"/>
      <c r="AR8059" s="25"/>
      <c r="AT8059" s="25"/>
      <c r="AV8059" s="25"/>
      <c r="AX8059" s="25"/>
      <c r="AZ8059" s="25"/>
      <c r="BB8059" s="25"/>
      <c r="BE8059" s="20"/>
      <c r="BF8059" s="20"/>
    </row>
    <row r="8060" spans="1:58" s="19" customFormat="1">
      <c r="A8060" s="23"/>
      <c r="B8060" s="20"/>
      <c r="D8060" s="24"/>
      <c r="F8060" s="25"/>
      <c r="H8060" s="25"/>
      <c r="J8060" s="25"/>
      <c r="L8060" s="25"/>
      <c r="N8060" s="25"/>
      <c r="P8060" s="25"/>
      <c r="R8060" s="25"/>
      <c r="T8060" s="25"/>
      <c r="V8060" s="25"/>
      <c r="X8060" s="25"/>
      <c r="Z8060" s="25"/>
      <c r="AB8060" s="25"/>
      <c r="AD8060" s="25"/>
      <c r="AF8060" s="25"/>
      <c r="AH8060" s="25"/>
      <c r="AJ8060" s="25"/>
      <c r="AL8060" s="25"/>
      <c r="AN8060" s="25"/>
      <c r="AP8060" s="25"/>
      <c r="AR8060" s="25"/>
      <c r="AT8060" s="25"/>
      <c r="AV8060" s="25"/>
      <c r="AX8060" s="25"/>
      <c r="AZ8060" s="25"/>
      <c r="BB8060" s="25"/>
      <c r="BE8060" s="20"/>
      <c r="BF8060" s="20"/>
    </row>
    <row r="8061" spans="1:58" s="19" customFormat="1">
      <c r="A8061" s="23"/>
      <c r="B8061" s="20"/>
      <c r="D8061" s="24"/>
      <c r="F8061" s="25"/>
      <c r="H8061" s="25"/>
      <c r="J8061" s="25"/>
      <c r="L8061" s="25"/>
      <c r="N8061" s="25"/>
      <c r="P8061" s="25"/>
      <c r="R8061" s="25"/>
      <c r="T8061" s="25"/>
      <c r="V8061" s="25"/>
      <c r="X8061" s="25"/>
      <c r="Z8061" s="25"/>
      <c r="AB8061" s="25"/>
      <c r="AD8061" s="25"/>
      <c r="AF8061" s="25"/>
      <c r="AH8061" s="25"/>
      <c r="AJ8061" s="25"/>
      <c r="AL8061" s="25"/>
      <c r="AN8061" s="25"/>
      <c r="AP8061" s="25"/>
      <c r="AR8061" s="25"/>
      <c r="AT8061" s="25"/>
      <c r="AV8061" s="25"/>
      <c r="AX8061" s="25"/>
      <c r="AZ8061" s="25"/>
      <c r="BB8061" s="25"/>
      <c r="BE8061" s="20"/>
      <c r="BF8061" s="20"/>
    </row>
    <row r="8062" spans="1:58" s="19" customFormat="1">
      <c r="A8062" s="23"/>
      <c r="B8062" s="20"/>
      <c r="D8062" s="24"/>
      <c r="F8062" s="25"/>
      <c r="H8062" s="25"/>
      <c r="J8062" s="25"/>
      <c r="L8062" s="25"/>
      <c r="N8062" s="25"/>
      <c r="P8062" s="25"/>
      <c r="R8062" s="25"/>
      <c r="T8062" s="25"/>
      <c r="V8062" s="25"/>
      <c r="X8062" s="25"/>
      <c r="Z8062" s="25"/>
      <c r="AB8062" s="25"/>
      <c r="AD8062" s="25"/>
      <c r="AF8062" s="25"/>
      <c r="AH8062" s="25"/>
      <c r="AJ8062" s="25"/>
      <c r="AL8062" s="25"/>
      <c r="AN8062" s="25"/>
      <c r="AP8062" s="25"/>
      <c r="AR8062" s="25"/>
      <c r="AT8062" s="25"/>
      <c r="AV8062" s="25"/>
      <c r="AX8062" s="25"/>
      <c r="AZ8062" s="25"/>
      <c r="BB8062" s="25"/>
      <c r="BE8062" s="20"/>
      <c r="BF8062" s="20"/>
    </row>
    <row r="8063" spans="1:58" s="19" customFormat="1">
      <c r="A8063" s="23"/>
      <c r="B8063" s="20"/>
      <c r="D8063" s="24"/>
      <c r="F8063" s="25"/>
      <c r="H8063" s="25"/>
      <c r="J8063" s="25"/>
      <c r="L8063" s="25"/>
      <c r="N8063" s="25"/>
      <c r="P8063" s="25"/>
      <c r="R8063" s="25"/>
      <c r="T8063" s="25"/>
      <c r="V8063" s="25"/>
      <c r="X8063" s="25"/>
      <c r="Z8063" s="25"/>
      <c r="AB8063" s="25"/>
      <c r="AD8063" s="25"/>
      <c r="AF8063" s="25"/>
      <c r="AH8063" s="25"/>
      <c r="AJ8063" s="25"/>
      <c r="AL8063" s="25"/>
      <c r="AN8063" s="25"/>
      <c r="AP8063" s="25"/>
      <c r="AR8063" s="25"/>
      <c r="AT8063" s="25"/>
      <c r="AV8063" s="25"/>
      <c r="AX8063" s="25"/>
      <c r="AZ8063" s="25"/>
      <c r="BB8063" s="25"/>
      <c r="BE8063" s="20"/>
      <c r="BF8063" s="20"/>
    </row>
    <row r="8064" spans="1:58" s="19" customFormat="1">
      <c r="A8064" s="23"/>
      <c r="B8064" s="20"/>
      <c r="D8064" s="24"/>
      <c r="F8064" s="25"/>
      <c r="H8064" s="25"/>
      <c r="J8064" s="25"/>
      <c r="L8064" s="25"/>
      <c r="N8064" s="25"/>
      <c r="P8064" s="25"/>
      <c r="R8064" s="25"/>
      <c r="T8064" s="25"/>
      <c r="V8064" s="25"/>
      <c r="X8064" s="25"/>
      <c r="Z8064" s="25"/>
      <c r="AB8064" s="25"/>
      <c r="AD8064" s="25"/>
      <c r="AF8064" s="25"/>
      <c r="AH8064" s="25"/>
      <c r="AJ8064" s="25"/>
      <c r="AL8064" s="25"/>
      <c r="AN8064" s="25"/>
      <c r="AP8064" s="25"/>
      <c r="AR8064" s="25"/>
      <c r="AT8064" s="25"/>
      <c r="AV8064" s="25"/>
      <c r="AX8064" s="25"/>
      <c r="AZ8064" s="25"/>
      <c r="BB8064" s="25"/>
      <c r="BE8064" s="20"/>
      <c r="BF8064" s="20"/>
    </row>
    <row r="8065" spans="1:58" s="19" customFormat="1">
      <c r="A8065" s="23"/>
      <c r="B8065" s="20"/>
      <c r="D8065" s="24"/>
      <c r="F8065" s="25"/>
      <c r="H8065" s="25"/>
      <c r="J8065" s="25"/>
      <c r="L8065" s="25"/>
      <c r="N8065" s="25"/>
      <c r="P8065" s="25"/>
      <c r="R8065" s="25"/>
      <c r="T8065" s="25"/>
      <c r="V8065" s="25"/>
      <c r="X8065" s="25"/>
      <c r="Z8065" s="25"/>
      <c r="AB8065" s="25"/>
      <c r="AD8065" s="25"/>
      <c r="AF8065" s="25"/>
      <c r="AH8065" s="25"/>
      <c r="AJ8065" s="25"/>
      <c r="AL8065" s="25"/>
      <c r="AN8065" s="25"/>
      <c r="AP8065" s="25"/>
      <c r="AR8065" s="25"/>
      <c r="AT8065" s="25"/>
      <c r="AV8065" s="25"/>
      <c r="AX8065" s="25"/>
      <c r="AZ8065" s="25"/>
      <c r="BB8065" s="25"/>
      <c r="BE8065" s="20"/>
      <c r="BF8065" s="20"/>
    </row>
    <row r="8066" spans="1:58" s="19" customFormat="1">
      <c r="A8066" s="23"/>
      <c r="B8066" s="20"/>
      <c r="D8066" s="24"/>
      <c r="F8066" s="25"/>
      <c r="H8066" s="25"/>
      <c r="J8066" s="25"/>
      <c r="L8066" s="25"/>
      <c r="N8066" s="25"/>
      <c r="P8066" s="25"/>
      <c r="R8066" s="25"/>
      <c r="T8066" s="25"/>
      <c r="V8066" s="25"/>
      <c r="X8066" s="25"/>
      <c r="Z8066" s="25"/>
      <c r="AB8066" s="25"/>
      <c r="AD8066" s="25"/>
      <c r="AF8066" s="25"/>
      <c r="AH8066" s="25"/>
      <c r="AJ8066" s="25"/>
      <c r="AL8066" s="25"/>
      <c r="AN8066" s="25"/>
      <c r="AP8066" s="25"/>
      <c r="AR8066" s="25"/>
      <c r="AT8066" s="25"/>
      <c r="AV8066" s="25"/>
      <c r="AX8066" s="25"/>
      <c r="AZ8066" s="25"/>
      <c r="BB8066" s="25"/>
      <c r="BE8066" s="20"/>
      <c r="BF8066" s="20"/>
    </row>
    <row r="8067" spans="1:58" s="19" customFormat="1">
      <c r="A8067" s="23"/>
      <c r="B8067" s="20"/>
      <c r="D8067" s="24"/>
      <c r="F8067" s="25"/>
      <c r="H8067" s="25"/>
      <c r="J8067" s="25"/>
      <c r="L8067" s="25"/>
      <c r="N8067" s="25"/>
      <c r="P8067" s="25"/>
      <c r="R8067" s="25"/>
      <c r="T8067" s="25"/>
      <c r="V8067" s="25"/>
      <c r="X8067" s="25"/>
      <c r="Z8067" s="25"/>
      <c r="AB8067" s="25"/>
      <c r="AD8067" s="25"/>
      <c r="AF8067" s="25"/>
      <c r="AH8067" s="25"/>
      <c r="AJ8067" s="25"/>
      <c r="AL8067" s="25"/>
      <c r="AN8067" s="25"/>
      <c r="AP8067" s="25"/>
      <c r="AR8067" s="25"/>
      <c r="AT8067" s="25"/>
      <c r="AV8067" s="25"/>
      <c r="AX8067" s="25"/>
      <c r="AZ8067" s="25"/>
      <c r="BB8067" s="25"/>
      <c r="BE8067" s="20"/>
      <c r="BF8067" s="20"/>
    </row>
    <row r="8068" spans="1:58" s="19" customFormat="1">
      <c r="A8068" s="23"/>
      <c r="B8068" s="20"/>
      <c r="D8068" s="24"/>
      <c r="F8068" s="25"/>
      <c r="H8068" s="25"/>
      <c r="J8068" s="25"/>
      <c r="L8068" s="25"/>
      <c r="N8068" s="25"/>
      <c r="P8068" s="25"/>
      <c r="R8068" s="25"/>
      <c r="T8068" s="25"/>
      <c r="V8068" s="25"/>
      <c r="X8068" s="25"/>
      <c r="Z8068" s="25"/>
      <c r="AB8068" s="25"/>
      <c r="AD8068" s="25"/>
      <c r="AF8068" s="25"/>
      <c r="AH8068" s="25"/>
      <c r="AJ8068" s="25"/>
      <c r="AL8068" s="25"/>
      <c r="AN8068" s="25"/>
      <c r="AP8068" s="25"/>
      <c r="AR8068" s="25"/>
      <c r="AT8068" s="25"/>
      <c r="AV8068" s="25"/>
      <c r="AX8068" s="25"/>
      <c r="AZ8068" s="25"/>
      <c r="BB8068" s="25"/>
      <c r="BE8068" s="20"/>
      <c r="BF8068" s="20"/>
    </row>
    <row r="8069" spans="1:58" s="19" customFormat="1">
      <c r="A8069" s="23"/>
      <c r="B8069" s="20"/>
      <c r="D8069" s="24"/>
      <c r="F8069" s="25"/>
      <c r="H8069" s="25"/>
      <c r="J8069" s="25"/>
      <c r="L8069" s="25"/>
      <c r="N8069" s="25"/>
      <c r="P8069" s="25"/>
      <c r="R8069" s="25"/>
      <c r="T8069" s="25"/>
      <c r="V8069" s="25"/>
      <c r="X8069" s="25"/>
      <c r="Z8069" s="25"/>
      <c r="AB8069" s="25"/>
      <c r="AD8069" s="25"/>
      <c r="AF8069" s="25"/>
      <c r="AH8069" s="25"/>
      <c r="AJ8069" s="25"/>
      <c r="AL8069" s="25"/>
      <c r="AN8069" s="25"/>
      <c r="AP8069" s="25"/>
      <c r="AR8069" s="25"/>
      <c r="AT8069" s="25"/>
      <c r="AV8069" s="25"/>
      <c r="AX8069" s="25"/>
      <c r="AZ8069" s="25"/>
      <c r="BB8069" s="25"/>
      <c r="BE8069" s="20"/>
      <c r="BF8069" s="20"/>
    </row>
    <row r="8070" spans="1:58" s="19" customFormat="1">
      <c r="A8070" s="23"/>
      <c r="B8070" s="20"/>
      <c r="D8070" s="24"/>
      <c r="F8070" s="25"/>
      <c r="H8070" s="25"/>
      <c r="J8070" s="25"/>
      <c r="L8070" s="25"/>
      <c r="N8070" s="25"/>
      <c r="P8070" s="25"/>
      <c r="R8070" s="25"/>
      <c r="T8070" s="25"/>
      <c r="V8070" s="25"/>
      <c r="X8070" s="25"/>
      <c r="Z8070" s="25"/>
      <c r="AB8070" s="25"/>
      <c r="AD8070" s="25"/>
      <c r="AF8070" s="25"/>
      <c r="AH8070" s="25"/>
      <c r="AJ8070" s="25"/>
      <c r="AL8070" s="25"/>
      <c r="AN8070" s="25"/>
      <c r="AP8070" s="25"/>
      <c r="AR8070" s="25"/>
      <c r="AT8070" s="25"/>
      <c r="AV8070" s="25"/>
      <c r="AX8070" s="25"/>
      <c r="AZ8070" s="25"/>
      <c r="BB8070" s="25"/>
      <c r="BE8070" s="20"/>
      <c r="BF8070" s="20"/>
    </row>
    <row r="8071" spans="1:58" s="19" customFormat="1">
      <c r="A8071" s="23"/>
      <c r="B8071" s="20"/>
      <c r="D8071" s="24"/>
      <c r="F8071" s="25"/>
      <c r="H8071" s="25"/>
      <c r="J8071" s="25"/>
      <c r="L8071" s="25"/>
      <c r="N8071" s="25"/>
      <c r="P8071" s="25"/>
      <c r="R8071" s="25"/>
      <c r="T8071" s="25"/>
      <c r="V8071" s="25"/>
      <c r="X8071" s="25"/>
      <c r="Z8071" s="25"/>
      <c r="AB8071" s="25"/>
      <c r="AD8071" s="25"/>
      <c r="AF8071" s="25"/>
      <c r="AH8071" s="25"/>
      <c r="AJ8071" s="25"/>
      <c r="AL8071" s="25"/>
      <c r="AN8071" s="25"/>
      <c r="AP8071" s="25"/>
      <c r="AR8071" s="25"/>
      <c r="AT8071" s="25"/>
      <c r="AV8071" s="25"/>
      <c r="AX8071" s="25"/>
      <c r="AZ8071" s="25"/>
      <c r="BB8071" s="25"/>
      <c r="BE8071" s="20"/>
      <c r="BF8071" s="20"/>
    </row>
    <row r="8072" spans="1:58" s="19" customFormat="1">
      <c r="A8072" s="23"/>
      <c r="B8072" s="20"/>
      <c r="D8072" s="24"/>
      <c r="F8072" s="25"/>
      <c r="H8072" s="25"/>
      <c r="J8072" s="25"/>
      <c r="L8072" s="25"/>
      <c r="N8072" s="25"/>
      <c r="P8072" s="25"/>
      <c r="R8072" s="25"/>
      <c r="T8072" s="25"/>
      <c r="V8072" s="25"/>
      <c r="X8072" s="25"/>
      <c r="Z8072" s="25"/>
      <c r="AB8072" s="25"/>
      <c r="AD8072" s="25"/>
      <c r="AF8072" s="25"/>
      <c r="AH8072" s="25"/>
      <c r="AJ8072" s="25"/>
      <c r="AL8072" s="25"/>
      <c r="AN8072" s="25"/>
      <c r="AP8072" s="25"/>
      <c r="AR8072" s="25"/>
      <c r="AT8072" s="25"/>
      <c r="AV8072" s="25"/>
      <c r="AX8072" s="25"/>
      <c r="AZ8072" s="25"/>
      <c r="BB8072" s="25"/>
      <c r="BE8072" s="20"/>
      <c r="BF8072" s="20"/>
    </row>
    <row r="8073" spans="1:58" s="19" customFormat="1">
      <c r="A8073" s="23"/>
      <c r="B8073" s="20"/>
      <c r="D8073" s="24"/>
      <c r="F8073" s="25"/>
      <c r="H8073" s="25"/>
      <c r="J8073" s="25"/>
      <c r="L8073" s="25"/>
      <c r="N8073" s="25"/>
      <c r="P8073" s="25"/>
      <c r="R8073" s="25"/>
      <c r="T8073" s="25"/>
      <c r="V8073" s="25"/>
      <c r="X8073" s="25"/>
      <c r="Z8073" s="25"/>
      <c r="AB8073" s="25"/>
      <c r="AD8073" s="25"/>
      <c r="AF8073" s="25"/>
      <c r="AH8073" s="25"/>
      <c r="AJ8073" s="25"/>
      <c r="AL8073" s="25"/>
      <c r="AN8073" s="25"/>
      <c r="AP8073" s="25"/>
      <c r="AR8073" s="25"/>
      <c r="AT8073" s="25"/>
      <c r="AV8073" s="25"/>
      <c r="AX8073" s="25"/>
      <c r="AZ8073" s="25"/>
      <c r="BB8073" s="25"/>
      <c r="BE8073" s="20"/>
      <c r="BF8073" s="20"/>
    </row>
    <row r="8074" spans="1:58" s="19" customFormat="1">
      <c r="A8074" s="23"/>
      <c r="B8074" s="20"/>
      <c r="D8074" s="24"/>
      <c r="F8074" s="25"/>
      <c r="H8074" s="25"/>
      <c r="J8074" s="25"/>
      <c r="L8074" s="25"/>
      <c r="N8074" s="25"/>
      <c r="P8074" s="25"/>
      <c r="R8074" s="25"/>
      <c r="T8074" s="25"/>
      <c r="V8074" s="25"/>
      <c r="X8074" s="25"/>
      <c r="Z8074" s="25"/>
      <c r="AB8074" s="25"/>
      <c r="AD8074" s="25"/>
      <c r="AF8074" s="25"/>
      <c r="AH8074" s="25"/>
      <c r="AJ8074" s="25"/>
      <c r="AL8074" s="25"/>
      <c r="AN8074" s="25"/>
      <c r="AP8074" s="25"/>
      <c r="AR8074" s="25"/>
      <c r="AT8074" s="25"/>
      <c r="AV8074" s="25"/>
      <c r="AX8074" s="25"/>
      <c r="AZ8074" s="25"/>
      <c r="BB8074" s="25"/>
      <c r="BE8074" s="20"/>
      <c r="BF8074" s="20"/>
    </row>
    <row r="8075" spans="1:58" s="19" customFormat="1">
      <c r="A8075" s="23"/>
      <c r="B8075" s="20"/>
      <c r="D8075" s="24"/>
      <c r="F8075" s="25"/>
      <c r="H8075" s="25"/>
      <c r="J8075" s="25"/>
      <c r="L8075" s="25"/>
      <c r="N8075" s="25"/>
      <c r="P8075" s="25"/>
      <c r="R8075" s="25"/>
      <c r="T8075" s="25"/>
      <c r="V8075" s="25"/>
      <c r="X8075" s="25"/>
      <c r="Z8075" s="25"/>
      <c r="AB8075" s="25"/>
      <c r="AD8075" s="25"/>
      <c r="AF8075" s="25"/>
      <c r="AH8075" s="25"/>
      <c r="AJ8075" s="25"/>
      <c r="AL8075" s="25"/>
      <c r="AN8075" s="25"/>
      <c r="AP8075" s="25"/>
      <c r="AR8075" s="25"/>
      <c r="AT8075" s="25"/>
      <c r="AV8075" s="25"/>
      <c r="AX8075" s="25"/>
      <c r="AZ8075" s="25"/>
      <c r="BB8075" s="25"/>
      <c r="BE8075" s="20"/>
      <c r="BF8075" s="20"/>
    </row>
    <row r="8076" spans="1:58" s="19" customFormat="1">
      <c r="A8076" s="23"/>
      <c r="B8076" s="20"/>
      <c r="D8076" s="24"/>
      <c r="F8076" s="25"/>
      <c r="H8076" s="25"/>
      <c r="J8076" s="25"/>
      <c r="L8076" s="25"/>
      <c r="N8076" s="25"/>
      <c r="P8076" s="25"/>
      <c r="R8076" s="25"/>
      <c r="T8076" s="25"/>
      <c r="V8076" s="25"/>
      <c r="X8076" s="25"/>
      <c r="Z8076" s="25"/>
      <c r="AB8076" s="25"/>
      <c r="AD8076" s="25"/>
      <c r="AF8076" s="25"/>
      <c r="AH8076" s="25"/>
      <c r="AJ8076" s="25"/>
      <c r="AL8076" s="25"/>
      <c r="AN8076" s="25"/>
      <c r="AP8076" s="25"/>
      <c r="AR8076" s="25"/>
      <c r="AT8076" s="25"/>
      <c r="AV8076" s="25"/>
      <c r="AX8076" s="25"/>
      <c r="AZ8076" s="25"/>
      <c r="BB8076" s="25"/>
      <c r="BE8076" s="20"/>
      <c r="BF8076" s="20"/>
    </row>
    <row r="8077" spans="1:58" s="19" customFormat="1">
      <c r="A8077" s="23"/>
      <c r="B8077" s="20"/>
      <c r="D8077" s="24"/>
      <c r="F8077" s="25"/>
      <c r="H8077" s="25"/>
      <c r="J8077" s="25"/>
      <c r="L8077" s="25"/>
      <c r="N8077" s="25"/>
      <c r="P8077" s="25"/>
      <c r="R8077" s="25"/>
      <c r="T8077" s="25"/>
      <c r="V8077" s="25"/>
      <c r="X8077" s="25"/>
      <c r="Z8077" s="25"/>
      <c r="AB8077" s="25"/>
      <c r="AD8077" s="25"/>
      <c r="AF8077" s="25"/>
      <c r="AH8077" s="25"/>
      <c r="AJ8077" s="25"/>
      <c r="AL8077" s="25"/>
      <c r="AN8077" s="25"/>
      <c r="AP8077" s="25"/>
      <c r="AR8077" s="25"/>
      <c r="AT8077" s="25"/>
      <c r="AV8077" s="25"/>
      <c r="AX8077" s="25"/>
      <c r="AZ8077" s="25"/>
      <c r="BB8077" s="25"/>
      <c r="BE8077" s="20"/>
      <c r="BF8077" s="20"/>
    </row>
    <row r="8078" spans="1:58" s="19" customFormat="1">
      <c r="A8078" s="23"/>
      <c r="B8078" s="20"/>
      <c r="D8078" s="24"/>
      <c r="F8078" s="25"/>
      <c r="H8078" s="25"/>
      <c r="J8078" s="25"/>
      <c r="L8078" s="25"/>
      <c r="N8078" s="25"/>
      <c r="P8078" s="25"/>
      <c r="R8078" s="25"/>
      <c r="T8078" s="25"/>
      <c r="V8078" s="25"/>
      <c r="X8078" s="25"/>
      <c r="Z8078" s="25"/>
      <c r="AB8078" s="25"/>
      <c r="AD8078" s="25"/>
      <c r="AF8078" s="25"/>
      <c r="AH8078" s="25"/>
      <c r="AJ8078" s="25"/>
      <c r="AL8078" s="25"/>
      <c r="AN8078" s="25"/>
      <c r="AP8078" s="25"/>
      <c r="AR8078" s="25"/>
      <c r="AT8078" s="25"/>
      <c r="AV8078" s="25"/>
      <c r="AX8078" s="25"/>
      <c r="AZ8078" s="25"/>
      <c r="BB8078" s="25"/>
      <c r="BE8078" s="20"/>
      <c r="BF8078" s="20"/>
    </row>
    <row r="8079" spans="1:58" s="19" customFormat="1">
      <c r="A8079" s="23"/>
      <c r="B8079" s="20"/>
      <c r="D8079" s="24"/>
      <c r="F8079" s="25"/>
      <c r="H8079" s="25"/>
      <c r="J8079" s="25"/>
      <c r="L8079" s="25"/>
      <c r="N8079" s="25"/>
      <c r="P8079" s="25"/>
      <c r="R8079" s="25"/>
      <c r="T8079" s="25"/>
      <c r="V8079" s="25"/>
      <c r="X8079" s="25"/>
      <c r="Z8079" s="25"/>
      <c r="AB8079" s="25"/>
      <c r="AD8079" s="25"/>
      <c r="AF8079" s="25"/>
      <c r="AH8079" s="25"/>
      <c r="AJ8079" s="25"/>
      <c r="AL8079" s="25"/>
      <c r="AN8079" s="25"/>
      <c r="AP8079" s="25"/>
      <c r="AR8079" s="25"/>
      <c r="AT8079" s="25"/>
      <c r="AV8079" s="25"/>
      <c r="AX8079" s="25"/>
      <c r="AZ8079" s="25"/>
      <c r="BB8079" s="25"/>
      <c r="BE8079" s="20"/>
      <c r="BF8079" s="20"/>
    </row>
    <row r="8080" spans="1:58" s="19" customFormat="1">
      <c r="A8080" s="23"/>
      <c r="B8080" s="20"/>
      <c r="D8080" s="24"/>
      <c r="F8080" s="25"/>
      <c r="H8080" s="25"/>
      <c r="J8080" s="25"/>
      <c r="L8080" s="25"/>
      <c r="N8080" s="25"/>
      <c r="P8080" s="25"/>
      <c r="R8080" s="25"/>
      <c r="T8080" s="25"/>
      <c r="V8080" s="25"/>
      <c r="X8080" s="25"/>
      <c r="Z8080" s="25"/>
      <c r="AB8080" s="25"/>
      <c r="AD8080" s="25"/>
      <c r="AF8080" s="25"/>
      <c r="AH8080" s="25"/>
      <c r="AJ8080" s="25"/>
      <c r="AL8080" s="25"/>
      <c r="AN8080" s="25"/>
      <c r="AP8080" s="25"/>
      <c r="AR8080" s="25"/>
      <c r="AT8080" s="25"/>
      <c r="AV8080" s="25"/>
      <c r="AX8080" s="25"/>
      <c r="AZ8080" s="25"/>
      <c r="BB8080" s="25"/>
      <c r="BE8080" s="20"/>
      <c r="BF8080" s="20"/>
    </row>
    <row r="8081" spans="1:58" s="19" customFormat="1">
      <c r="A8081" s="23"/>
      <c r="B8081" s="20"/>
      <c r="D8081" s="24"/>
      <c r="F8081" s="25"/>
      <c r="H8081" s="25"/>
      <c r="J8081" s="25"/>
      <c r="L8081" s="25"/>
      <c r="N8081" s="25"/>
      <c r="P8081" s="25"/>
      <c r="R8081" s="25"/>
      <c r="T8081" s="25"/>
      <c r="V8081" s="25"/>
      <c r="X8081" s="25"/>
      <c r="Z8081" s="25"/>
      <c r="AB8081" s="25"/>
      <c r="AD8081" s="25"/>
      <c r="AF8081" s="25"/>
      <c r="AH8081" s="25"/>
      <c r="AJ8081" s="25"/>
      <c r="AL8081" s="25"/>
      <c r="AN8081" s="25"/>
      <c r="AP8081" s="25"/>
      <c r="AR8081" s="25"/>
      <c r="AT8081" s="25"/>
      <c r="AV8081" s="25"/>
      <c r="AX8081" s="25"/>
      <c r="AZ8081" s="25"/>
      <c r="BB8081" s="25"/>
      <c r="BE8081" s="20"/>
      <c r="BF8081" s="20"/>
    </row>
    <row r="8082" spans="1:58" s="19" customFormat="1">
      <c r="A8082" s="23"/>
      <c r="B8082" s="20"/>
      <c r="D8082" s="24"/>
      <c r="F8082" s="25"/>
      <c r="H8082" s="25"/>
      <c r="J8082" s="25"/>
      <c r="L8082" s="25"/>
      <c r="N8082" s="25"/>
      <c r="P8082" s="25"/>
      <c r="R8082" s="25"/>
      <c r="T8082" s="25"/>
      <c r="V8082" s="25"/>
      <c r="X8082" s="25"/>
      <c r="Z8082" s="25"/>
      <c r="AB8082" s="25"/>
      <c r="AD8082" s="25"/>
      <c r="AF8082" s="25"/>
      <c r="AH8082" s="25"/>
      <c r="AJ8082" s="25"/>
      <c r="AL8082" s="25"/>
      <c r="AN8082" s="25"/>
      <c r="AP8082" s="25"/>
      <c r="AR8082" s="25"/>
      <c r="AT8082" s="25"/>
      <c r="AV8082" s="25"/>
      <c r="AX8082" s="25"/>
      <c r="AZ8082" s="25"/>
      <c r="BB8082" s="25"/>
      <c r="BE8082" s="20"/>
      <c r="BF8082" s="20"/>
    </row>
    <row r="8083" spans="1:58" s="19" customFormat="1">
      <c r="A8083" s="23"/>
      <c r="B8083" s="20"/>
      <c r="D8083" s="24"/>
      <c r="F8083" s="25"/>
      <c r="H8083" s="25"/>
      <c r="J8083" s="25"/>
      <c r="L8083" s="25"/>
      <c r="N8083" s="25"/>
      <c r="P8083" s="25"/>
      <c r="R8083" s="25"/>
      <c r="T8083" s="25"/>
      <c r="V8083" s="25"/>
      <c r="X8083" s="25"/>
      <c r="Z8083" s="25"/>
      <c r="AB8083" s="25"/>
      <c r="AD8083" s="25"/>
      <c r="AF8083" s="25"/>
      <c r="AH8083" s="25"/>
      <c r="AJ8083" s="25"/>
      <c r="AL8083" s="25"/>
      <c r="AN8083" s="25"/>
      <c r="AP8083" s="25"/>
      <c r="AR8083" s="25"/>
      <c r="AT8083" s="25"/>
      <c r="AV8083" s="25"/>
      <c r="AX8083" s="25"/>
      <c r="AZ8083" s="25"/>
      <c r="BB8083" s="25"/>
      <c r="BE8083" s="20"/>
      <c r="BF8083" s="20"/>
    </row>
    <row r="8084" spans="1:58" s="19" customFormat="1">
      <c r="A8084" s="23"/>
      <c r="B8084" s="20"/>
      <c r="D8084" s="24"/>
      <c r="F8084" s="25"/>
      <c r="H8084" s="25"/>
      <c r="J8084" s="25"/>
      <c r="L8084" s="25"/>
      <c r="N8084" s="25"/>
      <c r="P8084" s="25"/>
      <c r="R8084" s="25"/>
      <c r="T8084" s="25"/>
      <c r="V8084" s="25"/>
      <c r="X8084" s="25"/>
      <c r="Z8084" s="25"/>
      <c r="AB8084" s="25"/>
      <c r="AD8084" s="25"/>
      <c r="AF8084" s="25"/>
      <c r="AH8084" s="25"/>
      <c r="AJ8084" s="25"/>
      <c r="AL8084" s="25"/>
      <c r="AN8084" s="25"/>
      <c r="AP8084" s="25"/>
      <c r="AR8084" s="25"/>
      <c r="AT8084" s="25"/>
      <c r="AV8084" s="25"/>
      <c r="AX8084" s="25"/>
      <c r="AZ8084" s="25"/>
      <c r="BB8084" s="25"/>
      <c r="BE8084" s="20"/>
      <c r="BF8084" s="20"/>
    </row>
    <row r="8085" spans="1:58" s="19" customFormat="1">
      <c r="A8085" s="23"/>
      <c r="B8085" s="20"/>
      <c r="D8085" s="24"/>
      <c r="F8085" s="25"/>
      <c r="H8085" s="25"/>
      <c r="J8085" s="25"/>
      <c r="L8085" s="25"/>
      <c r="N8085" s="25"/>
      <c r="P8085" s="25"/>
      <c r="R8085" s="25"/>
      <c r="T8085" s="25"/>
      <c r="V8085" s="25"/>
      <c r="X8085" s="25"/>
      <c r="Z8085" s="25"/>
      <c r="AB8085" s="25"/>
      <c r="AD8085" s="25"/>
      <c r="AF8085" s="25"/>
      <c r="AH8085" s="25"/>
      <c r="AJ8085" s="25"/>
      <c r="AL8085" s="25"/>
      <c r="AN8085" s="25"/>
      <c r="AP8085" s="25"/>
      <c r="AR8085" s="25"/>
      <c r="AT8085" s="25"/>
      <c r="AV8085" s="25"/>
      <c r="AX8085" s="25"/>
      <c r="AZ8085" s="25"/>
      <c r="BB8085" s="25"/>
      <c r="BE8085" s="20"/>
      <c r="BF8085" s="20"/>
    </row>
    <row r="8086" spans="1:58" s="19" customFormat="1">
      <c r="A8086" s="23"/>
      <c r="B8086" s="20"/>
      <c r="D8086" s="24"/>
      <c r="F8086" s="25"/>
      <c r="H8086" s="25"/>
      <c r="J8086" s="25"/>
      <c r="L8086" s="25"/>
      <c r="N8086" s="25"/>
      <c r="P8086" s="25"/>
      <c r="R8086" s="25"/>
      <c r="T8086" s="25"/>
      <c r="V8086" s="25"/>
      <c r="X8086" s="25"/>
      <c r="Z8086" s="25"/>
      <c r="AB8086" s="25"/>
      <c r="AD8086" s="25"/>
      <c r="AF8086" s="25"/>
      <c r="AH8086" s="25"/>
      <c r="AJ8086" s="25"/>
      <c r="AL8086" s="25"/>
      <c r="AN8086" s="25"/>
      <c r="AP8086" s="25"/>
      <c r="AR8086" s="25"/>
      <c r="AT8086" s="25"/>
      <c r="AV8086" s="25"/>
      <c r="AX8086" s="25"/>
      <c r="AZ8086" s="25"/>
      <c r="BB8086" s="25"/>
      <c r="BE8086" s="20"/>
      <c r="BF8086" s="20"/>
    </row>
    <row r="8087" spans="1:58" s="19" customFormat="1">
      <c r="A8087" s="23"/>
      <c r="B8087" s="20"/>
      <c r="D8087" s="24"/>
      <c r="F8087" s="25"/>
      <c r="H8087" s="25"/>
      <c r="J8087" s="25"/>
      <c r="L8087" s="25"/>
      <c r="N8087" s="25"/>
      <c r="P8087" s="25"/>
      <c r="R8087" s="25"/>
      <c r="T8087" s="25"/>
      <c r="V8087" s="25"/>
      <c r="X8087" s="25"/>
      <c r="Z8087" s="25"/>
      <c r="AB8087" s="25"/>
      <c r="AD8087" s="25"/>
      <c r="AF8087" s="25"/>
      <c r="AH8087" s="25"/>
      <c r="AJ8087" s="25"/>
      <c r="AL8087" s="25"/>
      <c r="AN8087" s="25"/>
      <c r="AP8087" s="25"/>
      <c r="AR8087" s="25"/>
      <c r="AT8087" s="25"/>
      <c r="AV8087" s="25"/>
      <c r="AX8087" s="25"/>
      <c r="AZ8087" s="25"/>
      <c r="BB8087" s="25"/>
      <c r="BE8087" s="20"/>
      <c r="BF8087" s="20"/>
    </row>
    <row r="8088" spans="1:58" s="19" customFormat="1">
      <c r="A8088" s="23"/>
      <c r="B8088" s="20"/>
      <c r="D8088" s="24"/>
      <c r="F8088" s="25"/>
      <c r="H8088" s="25"/>
      <c r="J8088" s="25"/>
      <c r="L8088" s="25"/>
      <c r="N8088" s="25"/>
      <c r="P8088" s="25"/>
      <c r="R8088" s="25"/>
      <c r="T8088" s="25"/>
      <c r="V8088" s="25"/>
      <c r="X8088" s="25"/>
      <c r="Z8088" s="25"/>
      <c r="AB8088" s="25"/>
      <c r="AD8088" s="25"/>
      <c r="AF8088" s="25"/>
      <c r="AH8088" s="25"/>
      <c r="AJ8088" s="25"/>
      <c r="AL8088" s="25"/>
      <c r="AN8088" s="25"/>
      <c r="AP8088" s="25"/>
      <c r="AR8088" s="25"/>
      <c r="AT8088" s="25"/>
      <c r="AV8088" s="25"/>
      <c r="AX8088" s="25"/>
      <c r="AZ8088" s="25"/>
      <c r="BB8088" s="25"/>
      <c r="BE8088" s="20"/>
      <c r="BF8088" s="20"/>
    </row>
    <row r="8089" spans="1:58" s="19" customFormat="1">
      <c r="A8089" s="23"/>
      <c r="B8089" s="20"/>
      <c r="D8089" s="24"/>
      <c r="F8089" s="25"/>
      <c r="H8089" s="25"/>
      <c r="J8089" s="25"/>
      <c r="L8089" s="25"/>
      <c r="N8089" s="25"/>
      <c r="P8089" s="25"/>
      <c r="R8089" s="25"/>
      <c r="T8089" s="25"/>
      <c r="V8089" s="25"/>
      <c r="X8089" s="25"/>
      <c r="Z8089" s="25"/>
      <c r="AB8089" s="25"/>
      <c r="AD8089" s="25"/>
      <c r="AF8089" s="25"/>
      <c r="AH8089" s="25"/>
      <c r="AJ8089" s="25"/>
      <c r="AL8089" s="25"/>
      <c r="AN8089" s="25"/>
      <c r="AP8089" s="25"/>
      <c r="AR8089" s="25"/>
      <c r="AT8089" s="25"/>
      <c r="AV8089" s="25"/>
      <c r="AX8089" s="25"/>
      <c r="AZ8089" s="25"/>
      <c r="BB8089" s="25"/>
      <c r="BE8089" s="20"/>
      <c r="BF8089" s="20"/>
    </row>
    <row r="8090" spans="1:58" s="19" customFormat="1">
      <c r="A8090" s="23"/>
      <c r="B8090" s="20"/>
      <c r="D8090" s="24"/>
      <c r="F8090" s="25"/>
      <c r="H8090" s="25"/>
      <c r="J8090" s="25"/>
      <c r="L8090" s="25"/>
      <c r="N8090" s="25"/>
      <c r="P8090" s="25"/>
      <c r="R8090" s="25"/>
      <c r="T8090" s="25"/>
      <c r="V8090" s="25"/>
      <c r="X8090" s="25"/>
      <c r="Z8090" s="25"/>
      <c r="AB8090" s="25"/>
      <c r="AD8090" s="25"/>
      <c r="AF8090" s="25"/>
      <c r="AH8090" s="25"/>
      <c r="AJ8090" s="25"/>
      <c r="AL8090" s="25"/>
      <c r="AN8090" s="25"/>
      <c r="AP8090" s="25"/>
      <c r="AR8090" s="25"/>
      <c r="AT8090" s="25"/>
      <c r="AV8090" s="25"/>
      <c r="AX8090" s="25"/>
      <c r="AZ8090" s="25"/>
      <c r="BB8090" s="25"/>
      <c r="BE8090" s="20"/>
      <c r="BF8090" s="20"/>
    </row>
    <row r="8091" spans="1:58" s="19" customFormat="1">
      <c r="A8091" s="23"/>
      <c r="B8091" s="20"/>
      <c r="D8091" s="24"/>
      <c r="F8091" s="25"/>
      <c r="H8091" s="25"/>
      <c r="J8091" s="25"/>
      <c r="L8091" s="25"/>
      <c r="N8091" s="25"/>
      <c r="P8091" s="25"/>
      <c r="R8091" s="25"/>
      <c r="T8091" s="25"/>
      <c r="V8091" s="25"/>
      <c r="X8091" s="25"/>
      <c r="Z8091" s="25"/>
      <c r="AB8091" s="25"/>
      <c r="AD8091" s="25"/>
      <c r="AF8091" s="25"/>
      <c r="AH8091" s="25"/>
      <c r="AJ8091" s="25"/>
      <c r="AL8091" s="25"/>
      <c r="AN8091" s="25"/>
      <c r="AP8091" s="25"/>
      <c r="AR8091" s="25"/>
      <c r="AT8091" s="25"/>
      <c r="AV8091" s="25"/>
      <c r="AX8091" s="25"/>
      <c r="AZ8091" s="25"/>
      <c r="BB8091" s="25"/>
      <c r="BE8091" s="20"/>
      <c r="BF8091" s="20"/>
    </row>
    <row r="8092" spans="1:58" s="19" customFormat="1">
      <c r="A8092" s="23"/>
      <c r="B8092" s="20"/>
      <c r="D8092" s="24"/>
      <c r="F8092" s="25"/>
      <c r="H8092" s="25"/>
      <c r="J8092" s="25"/>
      <c r="L8092" s="25"/>
      <c r="N8092" s="25"/>
      <c r="P8092" s="25"/>
      <c r="R8092" s="25"/>
      <c r="T8092" s="25"/>
      <c r="V8092" s="25"/>
      <c r="X8092" s="25"/>
      <c r="Z8092" s="25"/>
      <c r="AB8092" s="25"/>
      <c r="AD8092" s="25"/>
      <c r="AF8092" s="25"/>
      <c r="AH8092" s="25"/>
      <c r="AJ8092" s="25"/>
      <c r="AL8092" s="25"/>
      <c r="AN8092" s="25"/>
      <c r="AP8092" s="25"/>
      <c r="AR8092" s="25"/>
      <c r="AT8092" s="25"/>
      <c r="AV8092" s="25"/>
      <c r="AX8092" s="25"/>
      <c r="AZ8092" s="25"/>
      <c r="BB8092" s="25"/>
      <c r="BE8092" s="20"/>
      <c r="BF8092" s="20"/>
    </row>
    <row r="8093" spans="1:58" s="19" customFormat="1">
      <c r="A8093" s="23"/>
      <c r="B8093" s="20"/>
      <c r="D8093" s="24"/>
      <c r="F8093" s="25"/>
      <c r="H8093" s="25"/>
      <c r="J8093" s="25"/>
      <c r="L8093" s="25"/>
      <c r="N8093" s="25"/>
      <c r="P8093" s="25"/>
      <c r="R8093" s="25"/>
      <c r="T8093" s="25"/>
      <c r="V8093" s="25"/>
      <c r="X8093" s="25"/>
      <c r="Z8093" s="25"/>
      <c r="AB8093" s="25"/>
      <c r="AD8093" s="25"/>
      <c r="AF8093" s="25"/>
      <c r="AH8093" s="25"/>
      <c r="AJ8093" s="25"/>
      <c r="AL8093" s="25"/>
      <c r="AN8093" s="25"/>
      <c r="AP8093" s="25"/>
      <c r="AR8093" s="25"/>
      <c r="AT8093" s="25"/>
      <c r="AV8093" s="25"/>
      <c r="AX8093" s="25"/>
      <c r="AZ8093" s="25"/>
      <c r="BB8093" s="25"/>
      <c r="BE8093" s="20"/>
      <c r="BF8093" s="20"/>
    </row>
    <row r="8094" spans="1:58" s="19" customFormat="1">
      <c r="A8094" s="23"/>
      <c r="B8094" s="20"/>
      <c r="D8094" s="24"/>
      <c r="F8094" s="25"/>
      <c r="H8094" s="25"/>
      <c r="J8094" s="25"/>
      <c r="L8094" s="25"/>
      <c r="N8094" s="25"/>
      <c r="P8094" s="25"/>
      <c r="R8094" s="25"/>
      <c r="T8094" s="25"/>
      <c r="V8094" s="25"/>
      <c r="X8094" s="25"/>
      <c r="Z8094" s="25"/>
      <c r="AB8094" s="25"/>
      <c r="AD8094" s="25"/>
      <c r="AF8094" s="25"/>
      <c r="AH8094" s="25"/>
      <c r="AJ8094" s="25"/>
      <c r="AL8094" s="25"/>
      <c r="AN8094" s="25"/>
      <c r="AP8094" s="25"/>
      <c r="AR8094" s="25"/>
      <c r="AT8094" s="25"/>
      <c r="AV8094" s="25"/>
      <c r="AX8094" s="25"/>
      <c r="AZ8094" s="25"/>
      <c r="BB8094" s="25"/>
      <c r="BE8094" s="20"/>
      <c r="BF8094" s="20"/>
    </row>
    <row r="8095" spans="1:58" s="19" customFormat="1">
      <c r="A8095" s="23"/>
      <c r="B8095" s="20"/>
      <c r="D8095" s="24"/>
      <c r="F8095" s="25"/>
      <c r="H8095" s="25"/>
      <c r="J8095" s="25"/>
      <c r="L8095" s="25"/>
      <c r="N8095" s="25"/>
      <c r="P8095" s="25"/>
      <c r="R8095" s="25"/>
      <c r="T8095" s="25"/>
      <c r="V8095" s="25"/>
      <c r="X8095" s="25"/>
      <c r="Z8095" s="25"/>
      <c r="AB8095" s="25"/>
      <c r="AD8095" s="25"/>
      <c r="AF8095" s="25"/>
      <c r="AH8095" s="25"/>
      <c r="AJ8095" s="25"/>
      <c r="AL8095" s="25"/>
      <c r="AN8095" s="25"/>
      <c r="AP8095" s="25"/>
      <c r="AR8095" s="25"/>
      <c r="AT8095" s="25"/>
      <c r="AV8095" s="25"/>
      <c r="AX8095" s="25"/>
      <c r="AZ8095" s="25"/>
      <c r="BB8095" s="25"/>
      <c r="BE8095" s="20"/>
      <c r="BF8095" s="20"/>
    </row>
    <row r="8096" spans="1:58" s="19" customFormat="1">
      <c r="A8096" s="23"/>
      <c r="B8096" s="20"/>
      <c r="D8096" s="24"/>
      <c r="F8096" s="25"/>
      <c r="H8096" s="25"/>
      <c r="J8096" s="25"/>
      <c r="L8096" s="25"/>
      <c r="N8096" s="25"/>
      <c r="P8096" s="25"/>
      <c r="R8096" s="25"/>
      <c r="T8096" s="25"/>
      <c r="V8096" s="25"/>
      <c r="X8096" s="25"/>
      <c r="Z8096" s="25"/>
      <c r="AB8096" s="25"/>
      <c r="AD8096" s="25"/>
      <c r="AF8096" s="25"/>
      <c r="AH8096" s="25"/>
      <c r="AJ8096" s="25"/>
      <c r="AL8096" s="25"/>
      <c r="AN8096" s="25"/>
      <c r="AP8096" s="25"/>
      <c r="AR8096" s="25"/>
      <c r="AT8096" s="25"/>
      <c r="AV8096" s="25"/>
      <c r="AX8096" s="25"/>
      <c r="AZ8096" s="25"/>
      <c r="BB8096" s="25"/>
      <c r="BE8096" s="20"/>
      <c r="BF8096" s="20"/>
    </row>
    <row r="8097" spans="1:58" s="19" customFormat="1">
      <c r="A8097" s="23"/>
      <c r="B8097" s="20"/>
      <c r="D8097" s="24"/>
      <c r="F8097" s="25"/>
      <c r="H8097" s="25"/>
      <c r="J8097" s="25"/>
      <c r="L8097" s="25"/>
      <c r="N8097" s="25"/>
      <c r="P8097" s="25"/>
      <c r="R8097" s="25"/>
      <c r="T8097" s="25"/>
      <c r="V8097" s="25"/>
      <c r="X8097" s="25"/>
      <c r="Z8097" s="25"/>
      <c r="AB8097" s="25"/>
      <c r="AD8097" s="25"/>
      <c r="AF8097" s="25"/>
      <c r="AH8097" s="25"/>
      <c r="AJ8097" s="25"/>
      <c r="AL8097" s="25"/>
      <c r="AN8097" s="25"/>
      <c r="AP8097" s="25"/>
      <c r="AR8097" s="25"/>
      <c r="AT8097" s="25"/>
      <c r="AV8097" s="25"/>
      <c r="AX8097" s="25"/>
      <c r="AZ8097" s="25"/>
      <c r="BB8097" s="25"/>
      <c r="BE8097" s="20"/>
      <c r="BF8097" s="20"/>
    </row>
    <row r="8098" spans="1:58" s="19" customFormat="1">
      <c r="A8098" s="23"/>
      <c r="B8098" s="20"/>
      <c r="D8098" s="24"/>
      <c r="F8098" s="25"/>
      <c r="H8098" s="25"/>
      <c r="J8098" s="25"/>
      <c r="L8098" s="25"/>
      <c r="N8098" s="25"/>
      <c r="P8098" s="25"/>
      <c r="R8098" s="25"/>
      <c r="T8098" s="25"/>
      <c r="V8098" s="25"/>
      <c r="X8098" s="25"/>
      <c r="Z8098" s="25"/>
      <c r="AB8098" s="25"/>
      <c r="AD8098" s="25"/>
      <c r="AF8098" s="25"/>
      <c r="AH8098" s="25"/>
      <c r="AJ8098" s="25"/>
      <c r="AL8098" s="25"/>
      <c r="AN8098" s="25"/>
      <c r="AP8098" s="25"/>
      <c r="AR8098" s="25"/>
      <c r="AT8098" s="25"/>
      <c r="AV8098" s="25"/>
      <c r="AX8098" s="25"/>
      <c r="AZ8098" s="25"/>
      <c r="BB8098" s="25"/>
      <c r="BE8098" s="20"/>
      <c r="BF8098" s="20"/>
    </row>
    <row r="8099" spans="1:58" s="19" customFormat="1">
      <c r="A8099" s="23"/>
      <c r="B8099" s="20"/>
      <c r="D8099" s="24"/>
      <c r="F8099" s="25"/>
      <c r="H8099" s="25"/>
      <c r="J8099" s="25"/>
      <c r="L8099" s="25"/>
      <c r="N8099" s="25"/>
      <c r="P8099" s="25"/>
      <c r="R8099" s="25"/>
      <c r="T8099" s="25"/>
      <c r="V8099" s="25"/>
      <c r="X8099" s="25"/>
      <c r="Z8099" s="25"/>
      <c r="AB8099" s="25"/>
      <c r="AD8099" s="25"/>
      <c r="AF8099" s="25"/>
      <c r="AH8099" s="25"/>
      <c r="AJ8099" s="25"/>
      <c r="AL8099" s="25"/>
      <c r="AN8099" s="25"/>
      <c r="AP8099" s="25"/>
      <c r="AR8099" s="25"/>
      <c r="AT8099" s="25"/>
      <c r="AV8099" s="25"/>
      <c r="AX8099" s="25"/>
      <c r="AZ8099" s="25"/>
      <c r="BB8099" s="25"/>
      <c r="BE8099" s="20"/>
      <c r="BF8099" s="20"/>
    </row>
    <row r="8100" spans="1:58" s="19" customFormat="1">
      <c r="A8100" s="23"/>
      <c r="B8100" s="20"/>
      <c r="D8100" s="24"/>
      <c r="F8100" s="25"/>
      <c r="H8100" s="25"/>
      <c r="J8100" s="25"/>
      <c r="L8100" s="25"/>
      <c r="N8100" s="25"/>
      <c r="P8100" s="25"/>
      <c r="R8100" s="25"/>
      <c r="T8100" s="25"/>
      <c r="V8100" s="25"/>
      <c r="X8100" s="25"/>
      <c r="Z8100" s="25"/>
      <c r="AB8100" s="25"/>
      <c r="AD8100" s="25"/>
      <c r="AF8100" s="25"/>
      <c r="AH8100" s="25"/>
      <c r="AJ8100" s="25"/>
      <c r="AL8100" s="25"/>
      <c r="AN8100" s="25"/>
      <c r="AP8100" s="25"/>
      <c r="AR8100" s="25"/>
      <c r="AT8100" s="25"/>
      <c r="AV8100" s="25"/>
      <c r="AX8100" s="25"/>
      <c r="AZ8100" s="25"/>
      <c r="BB8100" s="25"/>
      <c r="BE8100" s="20"/>
      <c r="BF8100" s="20"/>
    </row>
    <row r="8101" spans="1:58" s="19" customFormat="1">
      <c r="A8101" s="23"/>
      <c r="B8101" s="20"/>
      <c r="D8101" s="24"/>
      <c r="F8101" s="25"/>
      <c r="H8101" s="25"/>
      <c r="J8101" s="25"/>
      <c r="L8101" s="25"/>
      <c r="N8101" s="25"/>
      <c r="P8101" s="25"/>
      <c r="R8101" s="25"/>
      <c r="T8101" s="25"/>
      <c r="V8101" s="25"/>
      <c r="X8101" s="25"/>
      <c r="Z8101" s="25"/>
      <c r="AB8101" s="25"/>
      <c r="AD8101" s="25"/>
      <c r="AF8101" s="25"/>
      <c r="AH8101" s="25"/>
      <c r="AJ8101" s="25"/>
      <c r="AL8101" s="25"/>
      <c r="AN8101" s="25"/>
      <c r="AP8101" s="25"/>
      <c r="AR8101" s="25"/>
      <c r="AT8101" s="25"/>
      <c r="AV8101" s="25"/>
      <c r="AX8101" s="25"/>
      <c r="AZ8101" s="25"/>
      <c r="BB8101" s="25"/>
      <c r="BE8101" s="20"/>
      <c r="BF8101" s="20"/>
    </row>
    <row r="8102" spans="1:58" s="19" customFormat="1">
      <c r="A8102" s="23"/>
      <c r="B8102" s="20"/>
      <c r="D8102" s="24"/>
      <c r="F8102" s="25"/>
      <c r="H8102" s="25"/>
      <c r="J8102" s="25"/>
      <c r="L8102" s="25"/>
      <c r="N8102" s="25"/>
      <c r="P8102" s="25"/>
      <c r="R8102" s="25"/>
      <c r="T8102" s="25"/>
      <c r="V8102" s="25"/>
      <c r="X8102" s="25"/>
      <c r="Z8102" s="25"/>
      <c r="AB8102" s="25"/>
      <c r="AD8102" s="25"/>
      <c r="AF8102" s="25"/>
      <c r="AH8102" s="25"/>
      <c r="AJ8102" s="25"/>
      <c r="AL8102" s="25"/>
      <c r="AN8102" s="25"/>
      <c r="AP8102" s="25"/>
      <c r="AR8102" s="25"/>
      <c r="AT8102" s="25"/>
      <c r="AV8102" s="25"/>
      <c r="AX8102" s="25"/>
      <c r="AZ8102" s="25"/>
      <c r="BB8102" s="25"/>
      <c r="BE8102" s="20"/>
      <c r="BF8102" s="20"/>
    </row>
    <row r="8103" spans="1:58" s="19" customFormat="1">
      <c r="A8103" s="23"/>
      <c r="B8103" s="20"/>
      <c r="D8103" s="24"/>
      <c r="F8103" s="25"/>
      <c r="H8103" s="25"/>
      <c r="J8103" s="25"/>
      <c r="L8103" s="25"/>
      <c r="N8103" s="25"/>
      <c r="P8103" s="25"/>
      <c r="R8103" s="25"/>
      <c r="T8103" s="25"/>
      <c r="V8103" s="25"/>
      <c r="X8103" s="25"/>
      <c r="Z8103" s="25"/>
      <c r="AB8103" s="25"/>
      <c r="AD8103" s="25"/>
      <c r="AF8103" s="25"/>
      <c r="AH8103" s="25"/>
      <c r="AJ8103" s="25"/>
      <c r="AL8103" s="25"/>
      <c r="AN8103" s="25"/>
      <c r="AP8103" s="25"/>
      <c r="AR8103" s="25"/>
      <c r="AT8103" s="25"/>
      <c r="AV8103" s="25"/>
      <c r="AX8103" s="25"/>
      <c r="AZ8103" s="25"/>
      <c r="BB8103" s="25"/>
      <c r="BE8103" s="20"/>
      <c r="BF8103" s="20"/>
    </row>
    <row r="8104" spans="1:58" s="19" customFormat="1">
      <c r="A8104" s="23"/>
      <c r="B8104" s="20"/>
      <c r="D8104" s="24"/>
      <c r="F8104" s="25"/>
      <c r="H8104" s="25"/>
      <c r="J8104" s="25"/>
      <c r="L8104" s="25"/>
      <c r="N8104" s="25"/>
      <c r="P8104" s="25"/>
      <c r="R8104" s="25"/>
      <c r="T8104" s="25"/>
      <c r="V8104" s="25"/>
      <c r="X8104" s="25"/>
      <c r="Z8104" s="25"/>
      <c r="AB8104" s="25"/>
      <c r="AD8104" s="25"/>
      <c r="AF8104" s="25"/>
      <c r="AH8104" s="25"/>
      <c r="AJ8104" s="25"/>
      <c r="AL8104" s="25"/>
      <c r="AN8104" s="25"/>
      <c r="AP8104" s="25"/>
      <c r="AR8104" s="25"/>
      <c r="AT8104" s="25"/>
      <c r="AV8104" s="25"/>
      <c r="AX8104" s="25"/>
      <c r="AZ8104" s="25"/>
      <c r="BB8104" s="25"/>
      <c r="BE8104" s="20"/>
      <c r="BF8104" s="20"/>
    </row>
    <row r="8105" spans="1:58" s="19" customFormat="1">
      <c r="A8105" s="23"/>
      <c r="B8105" s="20"/>
      <c r="D8105" s="24"/>
      <c r="F8105" s="25"/>
      <c r="H8105" s="25"/>
      <c r="J8105" s="25"/>
      <c r="L8105" s="25"/>
      <c r="N8105" s="25"/>
      <c r="P8105" s="25"/>
      <c r="R8105" s="25"/>
      <c r="T8105" s="25"/>
      <c r="V8105" s="25"/>
      <c r="X8105" s="25"/>
      <c r="Z8105" s="25"/>
      <c r="AB8105" s="25"/>
      <c r="AD8105" s="25"/>
      <c r="AF8105" s="25"/>
      <c r="AH8105" s="25"/>
      <c r="AJ8105" s="25"/>
      <c r="AL8105" s="25"/>
      <c r="AN8105" s="25"/>
      <c r="AP8105" s="25"/>
      <c r="AR8105" s="25"/>
      <c r="AT8105" s="25"/>
      <c r="AV8105" s="25"/>
      <c r="AX8105" s="25"/>
      <c r="AZ8105" s="25"/>
      <c r="BB8105" s="25"/>
      <c r="BE8105" s="20"/>
      <c r="BF8105" s="20"/>
    </row>
    <row r="8106" spans="1:58" s="19" customFormat="1">
      <c r="A8106" s="23"/>
      <c r="B8106" s="20"/>
      <c r="D8106" s="24"/>
      <c r="F8106" s="25"/>
      <c r="H8106" s="25"/>
      <c r="J8106" s="25"/>
      <c r="L8106" s="25"/>
      <c r="N8106" s="25"/>
      <c r="P8106" s="25"/>
      <c r="R8106" s="25"/>
      <c r="T8106" s="25"/>
      <c r="V8106" s="25"/>
      <c r="X8106" s="25"/>
      <c r="Z8106" s="25"/>
      <c r="AB8106" s="25"/>
      <c r="AD8106" s="25"/>
      <c r="AF8106" s="25"/>
      <c r="AH8106" s="25"/>
      <c r="AJ8106" s="25"/>
      <c r="AL8106" s="25"/>
      <c r="AN8106" s="25"/>
      <c r="AP8106" s="25"/>
      <c r="AR8106" s="25"/>
      <c r="AT8106" s="25"/>
      <c r="AV8106" s="25"/>
      <c r="AX8106" s="25"/>
      <c r="AZ8106" s="25"/>
      <c r="BB8106" s="25"/>
      <c r="BE8106" s="20"/>
      <c r="BF8106" s="20"/>
    </row>
    <row r="8107" spans="1:58" s="19" customFormat="1">
      <c r="A8107" s="23"/>
      <c r="B8107" s="20"/>
      <c r="D8107" s="24"/>
      <c r="F8107" s="25"/>
      <c r="H8107" s="25"/>
      <c r="J8107" s="25"/>
      <c r="L8107" s="25"/>
      <c r="N8107" s="25"/>
      <c r="P8107" s="25"/>
      <c r="R8107" s="25"/>
      <c r="T8107" s="25"/>
      <c r="V8107" s="25"/>
      <c r="X8107" s="25"/>
      <c r="Z8107" s="25"/>
      <c r="AB8107" s="25"/>
      <c r="AD8107" s="25"/>
      <c r="AF8107" s="25"/>
      <c r="AH8107" s="25"/>
      <c r="AJ8107" s="25"/>
      <c r="AL8107" s="25"/>
      <c r="AN8107" s="25"/>
      <c r="AP8107" s="25"/>
      <c r="AR8107" s="25"/>
      <c r="AT8107" s="25"/>
      <c r="AV8107" s="25"/>
      <c r="AX8107" s="25"/>
      <c r="AZ8107" s="25"/>
      <c r="BB8107" s="25"/>
      <c r="BE8107" s="20"/>
      <c r="BF8107" s="20"/>
    </row>
    <row r="8108" spans="1:58" s="19" customFormat="1">
      <c r="A8108" s="23"/>
      <c r="B8108" s="20"/>
      <c r="D8108" s="24"/>
      <c r="F8108" s="25"/>
      <c r="H8108" s="25"/>
      <c r="J8108" s="25"/>
      <c r="L8108" s="25"/>
      <c r="N8108" s="25"/>
      <c r="P8108" s="25"/>
      <c r="R8108" s="25"/>
      <c r="T8108" s="25"/>
      <c r="V8108" s="25"/>
      <c r="X8108" s="25"/>
      <c r="Z8108" s="25"/>
      <c r="AB8108" s="25"/>
      <c r="AD8108" s="25"/>
      <c r="AF8108" s="25"/>
      <c r="AH8108" s="25"/>
      <c r="AJ8108" s="25"/>
      <c r="AL8108" s="25"/>
      <c r="AN8108" s="25"/>
      <c r="AP8108" s="25"/>
      <c r="AR8108" s="25"/>
      <c r="AT8108" s="25"/>
      <c r="AV8108" s="25"/>
      <c r="AX8108" s="25"/>
      <c r="AZ8108" s="25"/>
      <c r="BB8108" s="25"/>
      <c r="BE8108" s="20"/>
      <c r="BF8108" s="20"/>
    </row>
    <row r="8109" spans="1:58" s="19" customFormat="1">
      <c r="A8109" s="23"/>
      <c r="B8109" s="20"/>
      <c r="D8109" s="24"/>
      <c r="F8109" s="25"/>
      <c r="H8109" s="25"/>
      <c r="J8109" s="25"/>
      <c r="L8109" s="25"/>
      <c r="N8109" s="25"/>
      <c r="P8109" s="25"/>
      <c r="R8109" s="25"/>
      <c r="T8109" s="25"/>
      <c r="V8109" s="25"/>
      <c r="X8109" s="25"/>
      <c r="Z8109" s="25"/>
      <c r="AB8109" s="25"/>
      <c r="AD8109" s="25"/>
      <c r="AF8109" s="25"/>
      <c r="AH8109" s="25"/>
      <c r="AJ8109" s="25"/>
      <c r="AL8109" s="25"/>
      <c r="AN8109" s="25"/>
      <c r="AP8109" s="25"/>
      <c r="AR8109" s="25"/>
      <c r="AT8109" s="25"/>
      <c r="AV8109" s="25"/>
      <c r="AX8109" s="25"/>
      <c r="AZ8109" s="25"/>
      <c r="BB8109" s="25"/>
      <c r="BE8109" s="20"/>
      <c r="BF8109" s="20"/>
    </row>
    <row r="8110" spans="1:58" s="19" customFormat="1">
      <c r="A8110" s="23"/>
      <c r="B8110" s="20"/>
      <c r="D8110" s="24"/>
      <c r="F8110" s="25"/>
      <c r="H8110" s="25"/>
      <c r="J8110" s="25"/>
      <c r="L8110" s="25"/>
      <c r="N8110" s="25"/>
      <c r="P8110" s="25"/>
      <c r="R8110" s="25"/>
      <c r="T8110" s="25"/>
      <c r="V8110" s="25"/>
      <c r="X8110" s="25"/>
      <c r="Z8110" s="25"/>
      <c r="AB8110" s="25"/>
      <c r="AD8110" s="25"/>
      <c r="AF8110" s="25"/>
      <c r="AH8110" s="25"/>
      <c r="AJ8110" s="25"/>
      <c r="AL8110" s="25"/>
      <c r="AN8110" s="25"/>
      <c r="AP8110" s="25"/>
      <c r="AR8110" s="25"/>
      <c r="AT8110" s="25"/>
      <c r="AV8110" s="25"/>
      <c r="AX8110" s="25"/>
      <c r="AZ8110" s="25"/>
      <c r="BB8110" s="25"/>
      <c r="BE8110" s="20"/>
      <c r="BF8110" s="20"/>
    </row>
    <row r="8111" spans="1:58" s="19" customFormat="1">
      <c r="A8111" s="23"/>
      <c r="B8111" s="20"/>
      <c r="D8111" s="24"/>
      <c r="F8111" s="25"/>
      <c r="H8111" s="25"/>
      <c r="J8111" s="25"/>
      <c r="L8111" s="25"/>
      <c r="N8111" s="25"/>
      <c r="P8111" s="25"/>
      <c r="R8111" s="25"/>
      <c r="T8111" s="25"/>
      <c r="V8111" s="25"/>
      <c r="X8111" s="25"/>
      <c r="Z8111" s="25"/>
      <c r="AB8111" s="25"/>
      <c r="AD8111" s="25"/>
      <c r="AF8111" s="25"/>
      <c r="AH8111" s="25"/>
      <c r="AJ8111" s="25"/>
      <c r="AL8111" s="25"/>
      <c r="AN8111" s="25"/>
      <c r="AP8111" s="25"/>
      <c r="AR8111" s="25"/>
      <c r="AT8111" s="25"/>
      <c r="AV8111" s="25"/>
      <c r="AX8111" s="25"/>
      <c r="AZ8111" s="25"/>
      <c r="BB8111" s="25"/>
      <c r="BE8111" s="20"/>
      <c r="BF8111" s="20"/>
    </row>
    <row r="8112" spans="1:58" s="19" customFormat="1">
      <c r="A8112" s="23"/>
      <c r="B8112" s="20"/>
      <c r="D8112" s="24"/>
      <c r="F8112" s="25"/>
      <c r="H8112" s="25"/>
      <c r="J8112" s="25"/>
      <c r="L8112" s="25"/>
      <c r="N8112" s="25"/>
      <c r="P8112" s="25"/>
      <c r="R8112" s="25"/>
      <c r="T8112" s="25"/>
      <c r="V8112" s="25"/>
      <c r="X8112" s="25"/>
      <c r="Z8112" s="25"/>
      <c r="AB8112" s="25"/>
      <c r="AD8112" s="25"/>
      <c r="AF8112" s="25"/>
      <c r="AH8112" s="25"/>
      <c r="AJ8112" s="25"/>
      <c r="AL8112" s="25"/>
      <c r="AN8112" s="25"/>
      <c r="AP8112" s="25"/>
      <c r="AR8112" s="25"/>
      <c r="AT8112" s="25"/>
      <c r="AV8112" s="25"/>
      <c r="AX8112" s="25"/>
      <c r="AZ8112" s="25"/>
      <c r="BB8112" s="25"/>
      <c r="BE8112" s="20"/>
      <c r="BF8112" s="20"/>
    </row>
    <row r="8113" spans="1:58" s="19" customFormat="1">
      <c r="A8113" s="23"/>
      <c r="B8113" s="20"/>
      <c r="D8113" s="24"/>
      <c r="F8113" s="25"/>
      <c r="H8113" s="25"/>
      <c r="J8113" s="25"/>
      <c r="L8113" s="25"/>
      <c r="N8113" s="25"/>
      <c r="P8113" s="25"/>
      <c r="R8113" s="25"/>
      <c r="T8113" s="25"/>
      <c r="V8113" s="25"/>
      <c r="X8113" s="25"/>
      <c r="Z8113" s="25"/>
      <c r="AB8113" s="25"/>
      <c r="AD8113" s="25"/>
      <c r="AF8113" s="25"/>
      <c r="AH8113" s="25"/>
      <c r="AJ8113" s="25"/>
      <c r="AL8113" s="25"/>
      <c r="AN8113" s="25"/>
      <c r="AP8113" s="25"/>
      <c r="AR8113" s="25"/>
      <c r="AT8113" s="25"/>
      <c r="AV8113" s="25"/>
      <c r="AX8113" s="25"/>
      <c r="AZ8113" s="25"/>
      <c r="BB8113" s="25"/>
      <c r="BE8113" s="20"/>
      <c r="BF8113" s="20"/>
    </row>
    <row r="8114" spans="1:58" s="19" customFormat="1">
      <c r="A8114" s="23"/>
      <c r="B8114" s="20"/>
      <c r="D8114" s="24"/>
      <c r="F8114" s="25"/>
      <c r="H8114" s="25"/>
      <c r="J8114" s="25"/>
      <c r="L8114" s="25"/>
      <c r="N8114" s="25"/>
      <c r="P8114" s="25"/>
      <c r="R8114" s="25"/>
      <c r="T8114" s="25"/>
      <c r="V8114" s="25"/>
      <c r="X8114" s="25"/>
      <c r="Z8114" s="25"/>
      <c r="AB8114" s="25"/>
      <c r="AD8114" s="25"/>
      <c r="AF8114" s="25"/>
      <c r="AH8114" s="25"/>
      <c r="AJ8114" s="25"/>
      <c r="AL8114" s="25"/>
      <c r="AN8114" s="25"/>
      <c r="AP8114" s="25"/>
      <c r="AR8114" s="25"/>
      <c r="AT8114" s="25"/>
      <c r="AV8114" s="25"/>
      <c r="AX8114" s="25"/>
      <c r="AZ8114" s="25"/>
      <c r="BB8114" s="25"/>
      <c r="BE8114" s="20"/>
      <c r="BF8114" s="20"/>
    </row>
    <row r="8115" spans="1:58" s="19" customFormat="1">
      <c r="A8115" s="23"/>
      <c r="B8115" s="20"/>
      <c r="D8115" s="24"/>
      <c r="F8115" s="25"/>
      <c r="H8115" s="25"/>
      <c r="J8115" s="25"/>
      <c r="L8115" s="25"/>
      <c r="N8115" s="25"/>
      <c r="P8115" s="25"/>
      <c r="R8115" s="25"/>
      <c r="T8115" s="25"/>
      <c r="V8115" s="25"/>
      <c r="X8115" s="25"/>
      <c r="Z8115" s="25"/>
      <c r="AB8115" s="25"/>
      <c r="AD8115" s="25"/>
      <c r="AF8115" s="25"/>
      <c r="AH8115" s="25"/>
      <c r="AJ8115" s="25"/>
      <c r="AL8115" s="25"/>
      <c r="AN8115" s="25"/>
      <c r="AP8115" s="25"/>
      <c r="AR8115" s="25"/>
      <c r="AT8115" s="25"/>
      <c r="AV8115" s="25"/>
      <c r="AX8115" s="25"/>
      <c r="AZ8115" s="25"/>
      <c r="BB8115" s="25"/>
      <c r="BE8115" s="20"/>
      <c r="BF8115" s="20"/>
    </row>
    <row r="8116" spans="1:58" s="19" customFormat="1">
      <c r="A8116" s="23"/>
      <c r="B8116" s="20"/>
      <c r="D8116" s="24"/>
      <c r="F8116" s="25"/>
      <c r="H8116" s="25"/>
      <c r="J8116" s="25"/>
      <c r="L8116" s="25"/>
      <c r="N8116" s="25"/>
      <c r="P8116" s="25"/>
      <c r="R8116" s="25"/>
      <c r="T8116" s="25"/>
      <c r="V8116" s="25"/>
      <c r="X8116" s="25"/>
      <c r="Z8116" s="25"/>
      <c r="AB8116" s="25"/>
      <c r="AD8116" s="25"/>
      <c r="AF8116" s="25"/>
      <c r="AH8116" s="25"/>
      <c r="AJ8116" s="25"/>
      <c r="AL8116" s="25"/>
      <c r="AN8116" s="25"/>
      <c r="AP8116" s="25"/>
      <c r="AR8116" s="25"/>
      <c r="AT8116" s="25"/>
      <c r="AV8116" s="25"/>
      <c r="AX8116" s="25"/>
      <c r="AZ8116" s="25"/>
      <c r="BB8116" s="25"/>
      <c r="BE8116" s="20"/>
      <c r="BF8116" s="20"/>
    </row>
    <row r="8117" spans="1:58" s="19" customFormat="1">
      <c r="A8117" s="23"/>
      <c r="B8117" s="20"/>
      <c r="D8117" s="24"/>
      <c r="F8117" s="25"/>
      <c r="H8117" s="25"/>
      <c r="J8117" s="25"/>
      <c r="L8117" s="25"/>
      <c r="N8117" s="25"/>
      <c r="P8117" s="25"/>
      <c r="R8117" s="25"/>
      <c r="T8117" s="25"/>
      <c r="V8117" s="25"/>
      <c r="X8117" s="25"/>
      <c r="Z8117" s="25"/>
      <c r="AB8117" s="25"/>
      <c r="AD8117" s="25"/>
      <c r="AF8117" s="25"/>
      <c r="AH8117" s="25"/>
      <c r="AJ8117" s="25"/>
      <c r="AL8117" s="25"/>
      <c r="AN8117" s="25"/>
      <c r="AP8117" s="25"/>
      <c r="AR8117" s="25"/>
      <c r="AT8117" s="25"/>
      <c r="AV8117" s="25"/>
      <c r="AX8117" s="25"/>
      <c r="AZ8117" s="25"/>
      <c r="BB8117" s="25"/>
      <c r="BE8117" s="20"/>
      <c r="BF8117" s="20"/>
    </row>
    <row r="8118" spans="1:58" s="19" customFormat="1">
      <c r="A8118" s="23"/>
      <c r="B8118" s="20"/>
      <c r="D8118" s="24"/>
      <c r="F8118" s="25"/>
      <c r="H8118" s="25"/>
      <c r="J8118" s="25"/>
      <c r="L8118" s="25"/>
      <c r="N8118" s="25"/>
      <c r="P8118" s="25"/>
      <c r="R8118" s="25"/>
      <c r="T8118" s="25"/>
      <c r="V8118" s="25"/>
      <c r="X8118" s="25"/>
      <c r="Z8118" s="25"/>
      <c r="AB8118" s="25"/>
      <c r="AD8118" s="25"/>
      <c r="AF8118" s="25"/>
      <c r="AH8118" s="25"/>
      <c r="AJ8118" s="25"/>
      <c r="AL8118" s="25"/>
      <c r="AN8118" s="25"/>
      <c r="AP8118" s="25"/>
      <c r="AR8118" s="25"/>
      <c r="AT8118" s="25"/>
      <c r="AV8118" s="25"/>
      <c r="AX8118" s="25"/>
      <c r="AZ8118" s="25"/>
      <c r="BB8118" s="25"/>
      <c r="BE8118" s="20"/>
      <c r="BF8118" s="20"/>
    </row>
    <row r="8119" spans="1:58" s="19" customFormat="1">
      <c r="A8119" s="23"/>
      <c r="B8119" s="20"/>
      <c r="D8119" s="24"/>
      <c r="F8119" s="25"/>
      <c r="H8119" s="25"/>
      <c r="J8119" s="25"/>
      <c r="L8119" s="25"/>
      <c r="N8119" s="25"/>
      <c r="P8119" s="25"/>
      <c r="R8119" s="25"/>
      <c r="T8119" s="25"/>
      <c r="V8119" s="25"/>
      <c r="X8119" s="25"/>
      <c r="Z8119" s="25"/>
      <c r="AB8119" s="25"/>
      <c r="AD8119" s="25"/>
      <c r="AF8119" s="25"/>
      <c r="AH8119" s="25"/>
      <c r="AJ8119" s="25"/>
      <c r="AL8119" s="25"/>
      <c r="AN8119" s="25"/>
      <c r="AP8119" s="25"/>
      <c r="AR8119" s="25"/>
      <c r="AT8119" s="25"/>
      <c r="AV8119" s="25"/>
      <c r="AX8119" s="25"/>
      <c r="AZ8119" s="25"/>
      <c r="BB8119" s="25"/>
      <c r="BE8119" s="20"/>
      <c r="BF8119" s="20"/>
    </row>
    <row r="8120" spans="1:58" s="19" customFormat="1">
      <c r="A8120" s="23"/>
      <c r="B8120" s="20"/>
      <c r="D8120" s="24"/>
      <c r="F8120" s="25"/>
      <c r="H8120" s="25"/>
      <c r="J8120" s="25"/>
      <c r="L8120" s="25"/>
      <c r="N8120" s="25"/>
      <c r="P8120" s="25"/>
      <c r="R8120" s="25"/>
      <c r="T8120" s="25"/>
      <c r="V8120" s="25"/>
      <c r="X8120" s="25"/>
      <c r="Z8120" s="25"/>
      <c r="AB8120" s="25"/>
      <c r="AD8120" s="25"/>
      <c r="AF8120" s="25"/>
      <c r="AH8120" s="25"/>
      <c r="AJ8120" s="25"/>
      <c r="AL8120" s="25"/>
      <c r="AN8120" s="25"/>
      <c r="AP8120" s="25"/>
      <c r="AR8120" s="25"/>
      <c r="AT8120" s="25"/>
      <c r="AV8120" s="25"/>
      <c r="AX8120" s="25"/>
      <c r="AZ8120" s="25"/>
      <c r="BB8120" s="25"/>
      <c r="BE8120" s="20"/>
      <c r="BF8120" s="20"/>
    </row>
    <row r="8121" spans="1:58" s="19" customFormat="1">
      <c r="A8121" s="23"/>
      <c r="B8121" s="20"/>
      <c r="D8121" s="24"/>
      <c r="F8121" s="25"/>
      <c r="H8121" s="25"/>
      <c r="J8121" s="25"/>
      <c r="L8121" s="25"/>
      <c r="N8121" s="25"/>
      <c r="P8121" s="25"/>
      <c r="R8121" s="25"/>
      <c r="T8121" s="25"/>
      <c r="V8121" s="25"/>
      <c r="X8121" s="25"/>
      <c r="Z8121" s="25"/>
      <c r="AB8121" s="25"/>
      <c r="AD8121" s="25"/>
      <c r="AF8121" s="25"/>
      <c r="AH8121" s="25"/>
      <c r="AJ8121" s="25"/>
      <c r="AL8121" s="25"/>
      <c r="AN8121" s="25"/>
      <c r="AP8121" s="25"/>
      <c r="AR8121" s="25"/>
      <c r="AT8121" s="25"/>
      <c r="AV8121" s="25"/>
      <c r="AX8121" s="25"/>
      <c r="AZ8121" s="25"/>
      <c r="BB8121" s="25"/>
      <c r="BE8121" s="20"/>
      <c r="BF8121" s="20"/>
    </row>
    <row r="8122" spans="1:58" s="19" customFormat="1">
      <c r="A8122" s="23"/>
      <c r="B8122" s="20"/>
      <c r="D8122" s="24"/>
      <c r="F8122" s="25"/>
      <c r="H8122" s="25"/>
      <c r="J8122" s="25"/>
      <c r="L8122" s="25"/>
      <c r="N8122" s="25"/>
      <c r="P8122" s="25"/>
      <c r="R8122" s="25"/>
      <c r="T8122" s="25"/>
      <c r="V8122" s="25"/>
      <c r="X8122" s="25"/>
      <c r="Z8122" s="25"/>
      <c r="AB8122" s="25"/>
      <c r="AD8122" s="25"/>
      <c r="AF8122" s="25"/>
      <c r="AH8122" s="25"/>
      <c r="AJ8122" s="25"/>
      <c r="AL8122" s="25"/>
      <c r="AN8122" s="25"/>
      <c r="AP8122" s="25"/>
      <c r="AR8122" s="25"/>
      <c r="AT8122" s="25"/>
      <c r="AV8122" s="25"/>
      <c r="AX8122" s="25"/>
      <c r="AZ8122" s="25"/>
      <c r="BB8122" s="25"/>
      <c r="BE8122" s="20"/>
      <c r="BF8122" s="20"/>
    </row>
    <row r="8123" spans="1:58" s="19" customFormat="1">
      <c r="A8123" s="23"/>
      <c r="B8123" s="20"/>
      <c r="D8123" s="24"/>
      <c r="F8123" s="25"/>
      <c r="H8123" s="25"/>
      <c r="J8123" s="25"/>
      <c r="L8123" s="25"/>
      <c r="N8123" s="25"/>
      <c r="P8123" s="25"/>
      <c r="R8123" s="25"/>
      <c r="T8123" s="25"/>
      <c r="V8123" s="25"/>
      <c r="X8123" s="25"/>
      <c r="Z8123" s="25"/>
      <c r="AB8123" s="25"/>
      <c r="AD8123" s="25"/>
      <c r="AF8123" s="25"/>
      <c r="AH8123" s="25"/>
      <c r="AJ8123" s="25"/>
      <c r="AL8123" s="25"/>
      <c r="AN8123" s="25"/>
      <c r="AP8123" s="25"/>
      <c r="AR8123" s="25"/>
      <c r="AT8123" s="25"/>
      <c r="AV8123" s="25"/>
      <c r="AX8123" s="25"/>
      <c r="AZ8123" s="25"/>
      <c r="BB8123" s="25"/>
      <c r="BE8123" s="20"/>
      <c r="BF8123" s="20"/>
    </row>
    <row r="8124" spans="1:58" s="19" customFormat="1">
      <c r="A8124" s="23"/>
      <c r="B8124" s="20"/>
      <c r="D8124" s="24"/>
      <c r="F8124" s="25"/>
      <c r="H8124" s="25"/>
      <c r="J8124" s="25"/>
      <c r="L8124" s="25"/>
      <c r="N8124" s="25"/>
      <c r="P8124" s="25"/>
      <c r="R8124" s="25"/>
      <c r="T8124" s="25"/>
      <c r="V8124" s="25"/>
      <c r="X8124" s="25"/>
      <c r="Z8124" s="25"/>
      <c r="AB8124" s="25"/>
      <c r="AD8124" s="25"/>
      <c r="AF8124" s="25"/>
      <c r="AH8124" s="25"/>
      <c r="AJ8124" s="25"/>
      <c r="AL8124" s="25"/>
      <c r="AN8124" s="25"/>
      <c r="AP8124" s="25"/>
      <c r="AR8124" s="25"/>
      <c r="AT8124" s="25"/>
      <c r="AV8124" s="25"/>
      <c r="AX8124" s="25"/>
      <c r="AZ8124" s="25"/>
      <c r="BB8124" s="25"/>
      <c r="BE8124" s="20"/>
      <c r="BF8124" s="20"/>
    </row>
    <row r="8125" spans="1:58" s="19" customFormat="1">
      <c r="A8125" s="23"/>
      <c r="B8125" s="20"/>
      <c r="D8125" s="24"/>
      <c r="F8125" s="25"/>
      <c r="H8125" s="25"/>
      <c r="J8125" s="25"/>
      <c r="L8125" s="25"/>
      <c r="N8125" s="25"/>
      <c r="P8125" s="25"/>
      <c r="R8125" s="25"/>
      <c r="T8125" s="25"/>
      <c r="V8125" s="25"/>
      <c r="X8125" s="25"/>
      <c r="Z8125" s="25"/>
      <c r="AB8125" s="25"/>
      <c r="AD8125" s="25"/>
      <c r="AF8125" s="25"/>
      <c r="AH8125" s="25"/>
      <c r="AJ8125" s="25"/>
      <c r="AL8125" s="25"/>
      <c r="AN8125" s="25"/>
      <c r="AP8125" s="25"/>
      <c r="AR8125" s="25"/>
      <c r="AT8125" s="25"/>
      <c r="AV8125" s="25"/>
      <c r="AX8125" s="25"/>
      <c r="AZ8125" s="25"/>
      <c r="BB8125" s="25"/>
      <c r="BE8125" s="20"/>
      <c r="BF8125" s="20"/>
    </row>
    <row r="8126" spans="1:58" s="19" customFormat="1">
      <c r="A8126" s="23"/>
      <c r="B8126" s="20"/>
      <c r="D8126" s="24"/>
      <c r="F8126" s="25"/>
      <c r="H8126" s="25"/>
      <c r="J8126" s="25"/>
      <c r="L8126" s="25"/>
      <c r="N8126" s="25"/>
      <c r="P8126" s="25"/>
      <c r="R8126" s="25"/>
      <c r="T8126" s="25"/>
      <c r="V8126" s="25"/>
      <c r="X8126" s="25"/>
      <c r="Z8126" s="25"/>
      <c r="AB8126" s="25"/>
      <c r="AD8126" s="25"/>
      <c r="AF8126" s="25"/>
      <c r="AH8126" s="25"/>
      <c r="AJ8126" s="25"/>
      <c r="AL8126" s="25"/>
      <c r="AN8126" s="25"/>
      <c r="AP8126" s="25"/>
      <c r="AR8126" s="25"/>
      <c r="AT8126" s="25"/>
      <c r="AV8126" s="25"/>
      <c r="AX8126" s="25"/>
      <c r="AZ8126" s="25"/>
      <c r="BB8126" s="25"/>
      <c r="BE8126" s="20"/>
      <c r="BF8126" s="20"/>
    </row>
    <row r="8127" spans="1:58" s="19" customFormat="1">
      <c r="A8127" s="23"/>
      <c r="B8127" s="20"/>
      <c r="D8127" s="24"/>
      <c r="F8127" s="25"/>
      <c r="H8127" s="25"/>
      <c r="J8127" s="25"/>
      <c r="L8127" s="25"/>
      <c r="N8127" s="25"/>
      <c r="P8127" s="25"/>
      <c r="R8127" s="25"/>
      <c r="T8127" s="25"/>
      <c r="V8127" s="25"/>
      <c r="X8127" s="25"/>
      <c r="Z8127" s="25"/>
      <c r="AB8127" s="25"/>
      <c r="AD8127" s="25"/>
      <c r="AF8127" s="25"/>
      <c r="AH8127" s="25"/>
      <c r="AJ8127" s="25"/>
      <c r="AL8127" s="25"/>
      <c r="AN8127" s="25"/>
      <c r="AP8127" s="25"/>
      <c r="AR8127" s="25"/>
      <c r="AT8127" s="25"/>
      <c r="AV8127" s="25"/>
      <c r="AX8127" s="25"/>
      <c r="AZ8127" s="25"/>
      <c r="BB8127" s="25"/>
      <c r="BE8127" s="20"/>
      <c r="BF8127" s="20"/>
    </row>
    <row r="8128" spans="1:58" s="19" customFormat="1">
      <c r="A8128" s="23"/>
      <c r="B8128" s="20"/>
      <c r="D8128" s="24"/>
      <c r="F8128" s="25"/>
      <c r="H8128" s="25"/>
      <c r="J8128" s="25"/>
      <c r="L8128" s="25"/>
      <c r="N8128" s="25"/>
      <c r="P8128" s="25"/>
      <c r="R8128" s="25"/>
      <c r="T8128" s="25"/>
      <c r="V8128" s="25"/>
      <c r="X8128" s="25"/>
      <c r="Z8128" s="25"/>
      <c r="AB8128" s="25"/>
      <c r="AD8128" s="25"/>
      <c r="AF8128" s="25"/>
      <c r="AH8128" s="25"/>
      <c r="AJ8128" s="25"/>
      <c r="AL8128" s="25"/>
      <c r="AN8128" s="25"/>
      <c r="AP8128" s="25"/>
      <c r="AR8128" s="25"/>
      <c r="AT8128" s="25"/>
      <c r="AV8128" s="25"/>
      <c r="AX8128" s="25"/>
      <c r="AZ8128" s="25"/>
      <c r="BB8128" s="25"/>
      <c r="BE8128" s="20"/>
      <c r="BF8128" s="20"/>
    </row>
    <row r="8129" spans="1:58" s="19" customFormat="1">
      <c r="A8129" s="23"/>
      <c r="B8129" s="20"/>
      <c r="D8129" s="24"/>
      <c r="F8129" s="25"/>
      <c r="H8129" s="25"/>
      <c r="J8129" s="25"/>
      <c r="L8129" s="25"/>
      <c r="N8129" s="25"/>
      <c r="P8129" s="25"/>
      <c r="R8129" s="25"/>
      <c r="T8129" s="25"/>
      <c r="V8129" s="25"/>
      <c r="X8129" s="25"/>
      <c r="Z8129" s="25"/>
      <c r="AB8129" s="25"/>
      <c r="AD8129" s="25"/>
      <c r="AF8129" s="25"/>
      <c r="AH8129" s="25"/>
      <c r="AJ8129" s="25"/>
      <c r="AL8129" s="25"/>
      <c r="AN8129" s="25"/>
      <c r="AP8129" s="25"/>
      <c r="AR8129" s="25"/>
      <c r="AT8129" s="25"/>
      <c r="AV8129" s="25"/>
      <c r="AX8129" s="25"/>
      <c r="AZ8129" s="25"/>
      <c r="BB8129" s="25"/>
      <c r="BE8129" s="20"/>
      <c r="BF8129" s="20"/>
    </row>
    <row r="8130" spans="1:58" s="19" customFormat="1">
      <c r="A8130" s="23"/>
      <c r="B8130" s="20"/>
      <c r="D8130" s="24"/>
      <c r="F8130" s="25"/>
      <c r="H8130" s="25"/>
      <c r="J8130" s="25"/>
      <c r="L8130" s="25"/>
      <c r="N8130" s="25"/>
      <c r="P8130" s="25"/>
      <c r="R8130" s="25"/>
      <c r="T8130" s="25"/>
      <c r="V8130" s="25"/>
      <c r="X8130" s="25"/>
      <c r="Z8130" s="25"/>
      <c r="AB8130" s="25"/>
      <c r="AD8130" s="25"/>
      <c r="AF8130" s="25"/>
      <c r="AH8130" s="25"/>
      <c r="AJ8130" s="25"/>
      <c r="AL8130" s="25"/>
      <c r="AN8130" s="25"/>
      <c r="AP8130" s="25"/>
      <c r="AR8130" s="25"/>
      <c r="AT8130" s="25"/>
      <c r="AV8130" s="25"/>
      <c r="AX8130" s="25"/>
      <c r="AZ8130" s="25"/>
      <c r="BB8130" s="25"/>
      <c r="BE8130" s="20"/>
      <c r="BF8130" s="20"/>
    </row>
    <row r="8131" spans="1:58" s="19" customFormat="1">
      <c r="A8131" s="23"/>
      <c r="B8131" s="20"/>
      <c r="D8131" s="24"/>
      <c r="F8131" s="25"/>
      <c r="H8131" s="25"/>
      <c r="J8131" s="25"/>
      <c r="L8131" s="25"/>
      <c r="N8131" s="25"/>
      <c r="P8131" s="25"/>
      <c r="R8131" s="25"/>
      <c r="T8131" s="25"/>
      <c r="V8131" s="25"/>
      <c r="X8131" s="25"/>
      <c r="Z8131" s="25"/>
      <c r="AB8131" s="25"/>
      <c r="AD8131" s="25"/>
      <c r="AF8131" s="25"/>
      <c r="AH8131" s="25"/>
      <c r="AJ8131" s="25"/>
      <c r="AL8131" s="25"/>
      <c r="AN8131" s="25"/>
      <c r="AP8131" s="25"/>
      <c r="AR8131" s="25"/>
      <c r="AT8131" s="25"/>
      <c r="AV8131" s="25"/>
      <c r="AX8131" s="25"/>
      <c r="AZ8131" s="25"/>
      <c r="BB8131" s="25"/>
      <c r="BE8131" s="20"/>
      <c r="BF8131" s="20"/>
    </row>
    <row r="8132" spans="1:58" s="19" customFormat="1">
      <c r="A8132" s="23"/>
      <c r="B8132" s="20"/>
      <c r="D8132" s="24"/>
      <c r="F8132" s="25"/>
      <c r="H8132" s="25"/>
      <c r="J8132" s="25"/>
      <c r="L8132" s="25"/>
      <c r="N8132" s="25"/>
      <c r="P8132" s="25"/>
      <c r="R8132" s="25"/>
      <c r="T8132" s="25"/>
      <c r="V8132" s="25"/>
      <c r="X8132" s="25"/>
      <c r="Z8132" s="25"/>
      <c r="AB8132" s="25"/>
      <c r="AD8132" s="25"/>
      <c r="AF8132" s="25"/>
      <c r="AH8132" s="25"/>
      <c r="AJ8132" s="25"/>
      <c r="AL8132" s="25"/>
      <c r="AN8132" s="25"/>
      <c r="AP8132" s="25"/>
      <c r="AR8132" s="25"/>
      <c r="AT8132" s="25"/>
      <c r="AV8132" s="25"/>
      <c r="AX8132" s="25"/>
      <c r="AZ8132" s="25"/>
      <c r="BB8132" s="25"/>
      <c r="BE8132" s="20"/>
      <c r="BF8132" s="20"/>
    </row>
    <row r="8133" spans="1:58" s="19" customFormat="1">
      <c r="A8133" s="23"/>
      <c r="B8133" s="20"/>
      <c r="D8133" s="24"/>
      <c r="F8133" s="25"/>
      <c r="H8133" s="25"/>
      <c r="J8133" s="25"/>
      <c r="L8133" s="25"/>
      <c r="N8133" s="25"/>
      <c r="P8133" s="25"/>
      <c r="R8133" s="25"/>
      <c r="T8133" s="25"/>
      <c r="V8133" s="25"/>
      <c r="X8133" s="25"/>
      <c r="Z8133" s="25"/>
      <c r="AB8133" s="25"/>
      <c r="AD8133" s="25"/>
      <c r="AF8133" s="25"/>
      <c r="AH8133" s="25"/>
      <c r="AJ8133" s="25"/>
      <c r="AL8133" s="25"/>
      <c r="AN8133" s="25"/>
      <c r="AP8133" s="25"/>
      <c r="AR8133" s="25"/>
      <c r="AT8133" s="25"/>
      <c r="AV8133" s="25"/>
      <c r="AX8133" s="25"/>
      <c r="AZ8133" s="25"/>
      <c r="BB8133" s="25"/>
      <c r="BE8133" s="20"/>
      <c r="BF8133" s="20"/>
    </row>
    <row r="8134" spans="1:58" s="19" customFormat="1">
      <c r="A8134" s="23"/>
      <c r="B8134" s="20"/>
      <c r="D8134" s="24"/>
      <c r="F8134" s="25"/>
      <c r="H8134" s="25"/>
      <c r="J8134" s="25"/>
      <c r="L8134" s="25"/>
      <c r="N8134" s="25"/>
      <c r="P8134" s="25"/>
      <c r="R8134" s="25"/>
      <c r="T8134" s="25"/>
      <c r="V8134" s="25"/>
      <c r="X8134" s="25"/>
      <c r="Z8134" s="25"/>
      <c r="AB8134" s="25"/>
      <c r="AD8134" s="25"/>
      <c r="AF8134" s="25"/>
      <c r="AH8134" s="25"/>
      <c r="AJ8134" s="25"/>
      <c r="AL8134" s="25"/>
      <c r="AN8134" s="25"/>
      <c r="AP8134" s="25"/>
      <c r="AR8134" s="25"/>
      <c r="AT8134" s="25"/>
      <c r="AV8134" s="25"/>
      <c r="AX8134" s="25"/>
      <c r="AZ8134" s="25"/>
      <c r="BB8134" s="25"/>
      <c r="BE8134" s="20"/>
      <c r="BF8134" s="20"/>
    </row>
    <row r="8135" spans="1:58" s="19" customFormat="1">
      <c r="A8135" s="23"/>
      <c r="B8135" s="20"/>
      <c r="D8135" s="24"/>
      <c r="F8135" s="25"/>
      <c r="H8135" s="25"/>
      <c r="J8135" s="25"/>
      <c r="L8135" s="25"/>
      <c r="N8135" s="25"/>
      <c r="P8135" s="25"/>
      <c r="R8135" s="25"/>
      <c r="T8135" s="25"/>
      <c r="V8135" s="25"/>
      <c r="X8135" s="25"/>
      <c r="Z8135" s="25"/>
      <c r="AB8135" s="25"/>
      <c r="AD8135" s="25"/>
      <c r="AF8135" s="25"/>
      <c r="AH8135" s="25"/>
      <c r="AJ8135" s="25"/>
      <c r="AL8135" s="25"/>
      <c r="AN8135" s="25"/>
      <c r="AP8135" s="25"/>
      <c r="AR8135" s="25"/>
      <c r="AT8135" s="25"/>
      <c r="AV8135" s="25"/>
      <c r="AX8135" s="25"/>
      <c r="AZ8135" s="25"/>
      <c r="BB8135" s="25"/>
      <c r="BE8135" s="20"/>
      <c r="BF8135" s="20"/>
    </row>
    <row r="8136" spans="1:58" s="19" customFormat="1">
      <c r="A8136" s="23"/>
      <c r="B8136" s="20"/>
      <c r="D8136" s="24"/>
      <c r="F8136" s="25"/>
      <c r="H8136" s="25"/>
      <c r="J8136" s="25"/>
      <c r="L8136" s="25"/>
      <c r="N8136" s="25"/>
      <c r="P8136" s="25"/>
      <c r="R8136" s="25"/>
      <c r="T8136" s="25"/>
      <c r="V8136" s="25"/>
      <c r="X8136" s="25"/>
      <c r="Z8136" s="25"/>
      <c r="AB8136" s="25"/>
      <c r="AD8136" s="25"/>
      <c r="AF8136" s="25"/>
      <c r="AH8136" s="25"/>
      <c r="AJ8136" s="25"/>
      <c r="AL8136" s="25"/>
      <c r="AN8136" s="25"/>
      <c r="AP8136" s="25"/>
      <c r="AR8136" s="25"/>
      <c r="AT8136" s="25"/>
      <c r="AV8136" s="25"/>
      <c r="AX8136" s="25"/>
      <c r="AZ8136" s="25"/>
      <c r="BB8136" s="25"/>
      <c r="BE8136" s="20"/>
      <c r="BF8136" s="20"/>
    </row>
    <row r="8137" spans="1:58" s="19" customFormat="1">
      <c r="A8137" s="23"/>
      <c r="B8137" s="20"/>
      <c r="D8137" s="24"/>
      <c r="F8137" s="25"/>
      <c r="H8137" s="25"/>
      <c r="J8137" s="25"/>
      <c r="L8137" s="25"/>
      <c r="N8137" s="25"/>
      <c r="P8137" s="25"/>
      <c r="R8137" s="25"/>
      <c r="T8137" s="25"/>
      <c r="V8137" s="25"/>
      <c r="X8137" s="25"/>
      <c r="Z8137" s="25"/>
      <c r="AB8137" s="25"/>
      <c r="AD8137" s="25"/>
      <c r="AF8137" s="25"/>
      <c r="AH8137" s="25"/>
      <c r="AJ8137" s="25"/>
      <c r="AL8137" s="25"/>
      <c r="AN8137" s="25"/>
      <c r="AP8137" s="25"/>
      <c r="AR8137" s="25"/>
      <c r="AT8137" s="25"/>
      <c r="AV8137" s="25"/>
      <c r="AX8137" s="25"/>
      <c r="AZ8137" s="25"/>
      <c r="BB8137" s="25"/>
      <c r="BE8137" s="20"/>
      <c r="BF8137" s="20"/>
    </row>
    <row r="8138" spans="1:58" s="19" customFormat="1">
      <c r="A8138" s="23"/>
      <c r="B8138" s="20"/>
      <c r="D8138" s="24"/>
      <c r="F8138" s="25"/>
      <c r="H8138" s="25"/>
      <c r="J8138" s="25"/>
      <c r="L8138" s="25"/>
      <c r="N8138" s="25"/>
      <c r="P8138" s="25"/>
      <c r="R8138" s="25"/>
      <c r="T8138" s="25"/>
      <c r="V8138" s="25"/>
      <c r="X8138" s="25"/>
      <c r="Z8138" s="25"/>
      <c r="AB8138" s="25"/>
      <c r="AD8138" s="25"/>
      <c r="AF8138" s="25"/>
      <c r="AH8138" s="25"/>
      <c r="AJ8138" s="25"/>
      <c r="AL8138" s="25"/>
      <c r="AN8138" s="25"/>
      <c r="AP8138" s="25"/>
      <c r="AR8138" s="25"/>
      <c r="AT8138" s="25"/>
      <c r="AV8138" s="25"/>
      <c r="AX8138" s="25"/>
      <c r="AZ8138" s="25"/>
      <c r="BB8138" s="25"/>
      <c r="BE8138" s="20"/>
      <c r="BF8138" s="20"/>
    </row>
    <row r="8139" spans="1:58" s="19" customFormat="1">
      <c r="A8139" s="23"/>
      <c r="B8139" s="20"/>
      <c r="D8139" s="24"/>
      <c r="F8139" s="25"/>
      <c r="H8139" s="25"/>
      <c r="J8139" s="25"/>
      <c r="L8139" s="25"/>
      <c r="N8139" s="25"/>
      <c r="P8139" s="25"/>
      <c r="R8139" s="25"/>
      <c r="T8139" s="25"/>
      <c r="V8139" s="25"/>
      <c r="X8139" s="25"/>
      <c r="Z8139" s="25"/>
      <c r="AB8139" s="25"/>
      <c r="AD8139" s="25"/>
      <c r="AF8139" s="25"/>
      <c r="AH8139" s="25"/>
      <c r="AJ8139" s="25"/>
      <c r="AL8139" s="25"/>
      <c r="AN8139" s="25"/>
      <c r="AP8139" s="25"/>
      <c r="AR8139" s="25"/>
      <c r="AT8139" s="25"/>
      <c r="AV8139" s="25"/>
      <c r="AX8139" s="25"/>
      <c r="AZ8139" s="25"/>
      <c r="BB8139" s="25"/>
      <c r="BE8139" s="20"/>
      <c r="BF8139" s="20"/>
    </row>
    <row r="8140" spans="1:58" s="19" customFormat="1">
      <c r="A8140" s="23"/>
      <c r="B8140" s="20"/>
      <c r="D8140" s="24"/>
      <c r="F8140" s="25"/>
      <c r="H8140" s="25"/>
      <c r="J8140" s="25"/>
      <c r="L8140" s="25"/>
      <c r="N8140" s="25"/>
      <c r="P8140" s="25"/>
      <c r="R8140" s="25"/>
      <c r="T8140" s="25"/>
      <c r="V8140" s="25"/>
      <c r="X8140" s="25"/>
      <c r="Z8140" s="25"/>
      <c r="AB8140" s="25"/>
      <c r="AD8140" s="25"/>
      <c r="AF8140" s="25"/>
      <c r="AH8140" s="25"/>
      <c r="AJ8140" s="25"/>
      <c r="AL8140" s="25"/>
      <c r="AN8140" s="25"/>
      <c r="AP8140" s="25"/>
      <c r="AR8140" s="25"/>
      <c r="AT8140" s="25"/>
      <c r="AV8140" s="25"/>
      <c r="AX8140" s="25"/>
      <c r="AZ8140" s="25"/>
      <c r="BB8140" s="25"/>
      <c r="BE8140" s="20"/>
      <c r="BF8140" s="20"/>
    </row>
    <row r="8141" spans="1:58" s="19" customFormat="1">
      <c r="A8141" s="23"/>
      <c r="B8141" s="20"/>
      <c r="D8141" s="24"/>
      <c r="F8141" s="25"/>
      <c r="H8141" s="25"/>
      <c r="J8141" s="25"/>
      <c r="L8141" s="25"/>
      <c r="N8141" s="25"/>
      <c r="P8141" s="25"/>
      <c r="R8141" s="25"/>
      <c r="T8141" s="25"/>
      <c r="V8141" s="25"/>
      <c r="X8141" s="25"/>
      <c r="Z8141" s="25"/>
      <c r="AB8141" s="25"/>
      <c r="AD8141" s="25"/>
      <c r="AF8141" s="25"/>
      <c r="AH8141" s="25"/>
      <c r="AJ8141" s="25"/>
      <c r="AL8141" s="25"/>
      <c r="AN8141" s="25"/>
      <c r="AP8141" s="25"/>
      <c r="AR8141" s="25"/>
      <c r="AT8141" s="25"/>
      <c r="AV8141" s="25"/>
      <c r="AX8141" s="25"/>
      <c r="AZ8141" s="25"/>
      <c r="BB8141" s="25"/>
      <c r="BE8141" s="20"/>
      <c r="BF8141" s="20"/>
    </row>
    <row r="8142" spans="1:58" s="19" customFormat="1">
      <c r="A8142" s="23"/>
      <c r="B8142" s="20"/>
      <c r="D8142" s="24"/>
      <c r="F8142" s="25"/>
      <c r="H8142" s="25"/>
      <c r="J8142" s="25"/>
      <c r="L8142" s="25"/>
      <c r="N8142" s="25"/>
      <c r="P8142" s="25"/>
      <c r="R8142" s="25"/>
      <c r="T8142" s="25"/>
      <c r="V8142" s="25"/>
      <c r="X8142" s="25"/>
      <c r="Z8142" s="25"/>
      <c r="AB8142" s="25"/>
      <c r="AD8142" s="25"/>
      <c r="AF8142" s="25"/>
      <c r="AH8142" s="25"/>
      <c r="AJ8142" s="25"/>
      <c r="AL8142" s="25"/>
      <c r="AN8142" s="25"/>
      <c r="AP8142" s="25"/>
      <c r="AR8142" s="25"/>
      <c r="AT8142" s="25"/>
      <c r="AV8142" s="25"/>
      <c r="AX8142" s="25"/>
      <c r="AZ8142" s="25"/>
      <c r="BB8142" s="25"/>
      <c r="BE8142" s="20"/>
      <c r="BF8142" s="20"/>
    </row>
    <row r="8143" spans="1:58" s="19" customFormat="1">
      <c r="A8143" s="23"/>
      <c r="B8143" s="20"/>
      <c r="D8143" s="24"/>
      <c r="F8143" s="25"/>
      <c r="H8143" s="25"/>
      <c r="J8143" s="25"/>
      <c r="L8143" s="25"/>
      <c r="N8143" s="25"/>
      <c r="P8143" s="25"/>
      <c r="R8143" s="25"/>
      <c r="T8143" s="25"/>
      <c r="V8143" s="25"/>
      <c r="X8143" s="25"/>
      <c r="Z8143" s="25"/>
      <c r="AB8143" s="25"/>
      <c r="AD8143" s="25"/>
      <c r="AF8143" s="25"/>
      <c r="AH8143" s="25"/>
      <c r="AJ8143" s="25"/>
      <c r="AL8143" s="25"/>
      <c r="AN8143" s="25"/>
      <c r="AP8143" s="25"/>
      <c r="AR8143" s="25"/>
      <c r="AT8143" s="25"/>
      <c r="AV8143" s="25"/>
      <c r="AX8143" s="25"/>
      <c r="AZ8143" s="25"/>
      <c r="BB8143" s="25"/>
      <c r="BE8143" s="20"/>
      <c r="BF8143" s="20"/>
    </row>
    <row r="8144" spans="1:58" s="19" customFormat="1">
      <c r="A8144" s="23"/>
      <c r="B8144" s="20"/>
      <c r="D8144" s="24"/>
      <c r="F8144" s="25"/>
      <c r="H8144" s="25"/>
      <c r="J8144" s="25"/>
      <c r="L8144" s="25"/>
      <c r="N8144" s="25"/>
      <c r="P8144" s="25"/>
      <c r="R8144" s="25"/>
      <c r="T8144" s="25"/>
      <c r="V8144" s="25"/>
      <c r="X8144" s="25"/>
      <c r="Z8144" s="25"/>
      <c r="AB8144" s="25"/>
      <c r="AD8144" s="25"/>
      <c r="AF8144" s="25"/>
      <c r="AH8144" s="25"/>
      <c r="AJ8144" s="25"/>
      <c r="AL8144" s="25"/>
      <c r="AN8144" s="25"/>
      <c r="AP8144" s="25"/>
      <c r="AR8144" s="25"/>
      <c r="AT8144" s="25"/>
      <c r="AV8144" s="25"/>
      <c r="AX8144" s="25"/>
      <c r="AZ8144" s="25"/>
      <c r="BB8144" s="25"/>
      <c r="BE8144" s="20"/>
      <c r="BF8144" s="20"/>
    </row>
    <row r="8145" spans="1:58" s="19" customFormat="1">
      <c r="A8145" s="23"/>
      <c r="B8145" s="20"/>
      <c r="D8145" s="24"/>
      <c r="F8145" s="25"/>
      <c r="H8145" s="25"/>
      <c r="J8145" s="25"/>
      <c r="L8145" s="25"/>
      <c r="N8145" s="25"/>
      <c r="P8145" s="25"/>
      <c r="R8145" s="25"/>
      <c r="T8145" s="25"/>
      <c r="V8145" s="25"/>
      <c r="X8145" s="25"/>
      <c r="Z8145" s="25"/>
      <c r="AB8145" s="25"/>
      <c r="AD8145" s="25"/>
      <c r="AF8145" s="25"/>
      <c r="AH8145" s="25"/>
      <c r="AJ8145" s="25"/>
      <c r="AL8145" s="25"/>
      <c r="AN8145" s="25"/>
      <c r="AP8145" s="25"/>
      <c r="AR8145" s="25"/>
      <c r="AT8145" s="25"/>
      <c r="AV8145" s="25"/>
      <c r="AX8145" s="25"/>
      <c r="AZ8145" s="25"/>
      <c r="BB8145" s="25"/>
      <c r="BE8145" s="20"/>
      <c r="BF8145" s="20"/>
    </row>
    <row r="8146" spans="1:58" s="19" customFormat="1">
      <c r="A8146" s="23"/>
      <c r="B8146" s="20"/>
      <c r="D8146" s="24"/>
      <c r="F8146" s="25"/>
      <c r="H8146" s="25"/>
      <c r="J8146" s="25"/>
      <c r="L8146" s="25"/>
      <c r="N8146" s="25"/>
      <c r="P8146" s="25"/>
      <c r="R8146" s="25"/>
      <c r="T8146" s="25"/>
      <c r="V8146" s="25"/>
      <c r="X8146" s="25"/>
      <c r="Z8146" s="25"/>
      <c r="AB8146" s="25"/>
      <c r="AD8146" s="25"/>
      <c r="AF8146" s="25"/>
      <c r="AH8146" s="25"/>
      <c r="AJ8146" s="25"/>
      <c r="AL8146" s="25"/>
      <c r="AN8146" s="25"/>
      <c r="AP8146" s="25"/>
      <c r="AR8146" s="25"/>
      <c r="AT8146" s="25"/>
      <c r="AV8146" s="25"/>
      <c r="AX8146" s="25"/>
      <c r="AZ8146" s="25"/>
      <c r="BB8146" s="25"/>
      <c r="BE8146" s="20"/>
      <c r="BF8146" s="20"/>
    </row>
    <row r="8147" spans="1:58" s="19" customFormat="1">
      <c r="A8147" s="23"/>
      <c r="B8147" s="20"/>
      <c r="D8147" s="24"/>
      <c r="F8147" s="25"/>
      <c r="H8147" s="25"/>
      <c r="J8147" s="25"/>
      <c r="L8147" s="25"/>
      <c r="N8147" s="25"/>
      <c r="P8147" s="25"/>
      <c r="R8147" s="25"/>
      <c r="T8147" s="25"/>
      <c r="V8147" s="25"/>
      <c r="X8147" s="25"/>
      <c r="Z8147" s="25"/>
      <c r="AB8147" s="25"/>
      <c r="AD8147" s="25"/>
      <c r="AF8147" s="25"/>
      <c r="AH8147" s="25"/>
      <c r="AJ8147" s="25"/>
      <c r="AL8147" s="25"/>
      <c r="AN8147" s="25"/>
      <c r="AP8147" s="25"/>
      <c r="AR8147" s="25"/>
      <c r="AT8147" s="25"/>
      <c r="AV8147" s="25"/>
      <c r="AX8147" s="25"/>
      <c r="AZ8147" s="25"/>
      <c r="BB8147" s="25"/>
      <c r="BE8147" s="20"/>
      <c r="BF8147" s="20"/>
    </row>
    <row r="8148" spans="1:58" s="19" customFormat="1">
      <c r="A8148" s="23"/>
      <c r="B8148" s="20"/>
      <c r="D8148" s="24"/>
      <c r="F8148" s="25"/>
      <c r="H8148" s="25"/>
      <c r="J8148" s="25"/>
      <c r="L8148" s="25"/>
      <c r="N8148" s="25"/>
      <c r="P8148" s="25"/>
      <c r="R8148" s="25"/>
      <c r="T8148" s="25"/>
      <c r="V8148" s="25"/>
      <c r="X8148" s="25"/>
      <c r="Z8148" s="25"/>
      <c r="AB8148" s="25"/>
      <c r="AD8148" s="25"/>
      <c r="AF8148" s="25"/>
      <c r="AH8148" s="25"/>
      <c r="AJ8148" s="25"/>
      <c r="AL8148" s="25"/>
      <c r="AN8148" s="25"/>
      <c r="AP8148" s="25"/>
      <c r="AR8148" s="25"/>
      <c r="AT8148" s="25"/>
      <c r="AV8148" s="25"/>
      <c r="AX8148" s="25"/>
      <c r="AZ8148" s="25"/>
      <c r="BB8148" s="25"/>
      <c r="BE8148" s="20"/>
      <c r="BF8148" s="20"/>
    </row>
    <row r="8149" spans="1:58" s="19" customFormat="1">
      <c r="A8149" s="23"/>
      <c r="B8149" s="20"/>
      <c r="D8149" s="24"/>
      <c r="F8149" s="25"/>
      <c r="H8149" s="25"/>
      <c r="J8149" s="25"/>
      <c r="L8149" s="25"/>
      <c r="N8149" s="25"/>
      <c r="P8149" s="25"/>
      <c r="R8149" s="25"/>
      <c r="T8149" s="25"/>
      <c r="V8149" s="25"/>
      <c r="X8149" s="25"/>
      <c r="Z8149" s="25"/>
      <c r="AB8149" s="25"/>
      <c r="AD8149" s="25"/>
      <c r="AF8149" s="25"/>
      <c r="AH8149" s="25"/>
      <c r="AJ8149" s="25"/>
      <c r="AL8149" s="25"/>
      <c r="AN8149" s="25"/>
      <c r="AP8149" s="25"/>
      <c r="AR8149" s="25"/>
      <c r="AT8149" s="25"/>
      <c r="AV8149" s="25"/>
      <c r="AX8149" s="25"/>
      <c r="AZ8149" s="25"/>
      <c r="BB8149" s="25"/>
      <c r="BE8149" s="20"/>
      <c r="BF8149" s="20"/>
    </row>
    <row r="8150" spans="1:58" s="19" customFormat="1">
      <c r="A8150" s="23"/>
      <c r="B8150" s="20"/>
      <c r="D8150" s="24"/>
      <c r="F8150" s="25"/>
      <c r="H8150" s="25"/>
      <c r="J8150" s="25"/>
      <c r="L8150" s="25"/>
      <c r="N8150" s="25"/>
      <c r="P8150" s="25"/>
      <c r="R8150" s="25"/>
      <c r="T8150" s="25"/>
      <c r="V8150" s="25"/>
      <c r="X8150" s="25"/>
      <c r="Z8150" s="25"/>
      <c r="AB8150" s="25"/>
      <c r="AD8150" s="25"/>
      <c r="AF8150" s="25"/>
      <c r="AH8150" s="25"/>
      <c r="AJ8150" s="25"/>
      <c r="AL8150" s="25"/>
      <c r="AN8150" s="25"/>
      <c r="AP8150" s="25"/>
      <c r="AR8150" s="25"/>
      <c r="AT8150" s="25"/>
      <c r="AV8150" s="25"/>
      <c r="AX8150" s="25"/>
      <c r="AZ8150" s="25"/>
      <c r="BB8150" s="25"/>
      <c r="BE8150" s="20"/>
      <c r="BF8150" s="20"/>
    </row>
    <row r="8151" spans="1:58" s="19" customFormat="1">
      <c r="A8151" s="23"/>
      <c r="B8151" s="20"/>
      <c r="D8151" s="24"/>
      <c r="F8151" s="25"/>
      <c r="H8151" s="25"/>
      <c r="J8151" s="25"/>
      <c r="L8151" s="25"/>
      <c r="N8151" s="25"/>
      <c r="P8151" s="25"/>
      <c r="R8151" s="25"/>
      <c r="T8151" s="25"/>
      <c r="V8151" s="25"/>
      <c r="X8151" s="25"/>
      <c r="Z8151" s="25"/>
      <c r="AB8151" s="25"/>
      <c r="AD8151" s="25"/>
      <c r="AF8151" s="25"/>
      <c r="AH8151" s="25"/>
      <c r="AJ8151" s="25"/>
      <c r="AL8151" s="25"/>
      <c r="AN8151" s="25"/>
      <c r="AP8151" s="25"/>
      <c r="AR8151" s="25"/>
      <c r="AT8151" s="25"/>
      <c r="AV8151" s="25"/>
      <c r="AX8151" s="25"/>
      <c r="AZ8151" s="25"/>
      <c r="BB8151" s="25"/>
      <c r="BE8151" s="20"/>
      <c r="BF8151" s="20"/>
    </row>
    <row r="8152" spans="1:58" s="19" customFormat="1">
      <c r="A8152" s="23"/>
      <c r="B8152" s="20"/>
      <c r="D8152" s="24"/>
      <c r="F8152" s="25"/>
      <c r="H8152" s="25"/>
      <c r="J8152" s="25"/>
      <c r="L8152" s="25"/>
      <c r="N8152" s="25"/>
      <c r="P8152" s="25"/>
      <c r="R8152" s="25"/>
      <c r="T8152" s="25"/>
      <c r="V8152" s="25"/>
      <c r="X8152" s="25"/>
      <c r="Z8152" s="25"/>
      <c r="AB8152" s="25"/>
      <c r="AD8152" s="25"/>
      <c r="AF8152" s="25"/>
      <c r="AH8152" s="25"/>
      <c r="AJ8152" s="25"/>
      <c r="AL8152" s="25"/>
      <c r="AN8152" s="25"/>
      <c r="AP8152" s="25"/>
      <c r="AR8152" s="25"/>
      <c r="AT8152" s="25"/>
      <c r="AV8152" s="25"/>
      <c r="AX8152" s="25"/>
      <c r="AZ8152" s="25"/>
      <c r="BB8152" s="25"/>
      <c r="BE8152" s="20"/>
      <c r="BF8152" s="20"/>
    </row>
    <row r="8153" spans="1:58" s="19" customFormat="1">
      <c r="A8153" s="23"/>
      <c r="B8153" s="20"/>
      <c r="D8153" s="24"/>
      <c r="F8153" s="25"/>
      <c r="H8153" s="25"/>
      <c r="J8153" s="25"/>
      <c r="L8153" s="25"/>
      <c r="N8153" s="25"/>
      <c r="P8153" s="25"/>
      <c r="R8153" s="25"/>
      <c r="T8153" s="25"/>
      <c r="V8153" s="25"/>
      <c r="X8153" s="25"/>
      <c r="Z8153" s="25"/>
      <c r="AB8153" s="25"/>
      <c r="AD8153" s="25"/>
      <c r="AF8153" s="25"/>
      <c r="AH8153" s="25"/>
      <c r="AJ8153" s="25"/>
      <c r="AL8153" s="25"/>
      <c r="AN8153" s="25"/>
      <c r="AP8153" s="25"/>
      <c r="AR8153" s="25"/>
      <c r="AT8153" s="25"/>
      <c r="AV8153" s="25"/>
      <c r="AX8153" s="25"/>
      <c r="AZ8153" s="25"/>
      <c r="BB8153" s="25"/>
      <c r="BE8153" s="20"/>
      <c r="BF8153" s="20"/>
    </row>
    <row r="8154" spans="1:58" s="19" customFormat="1">
      <c r="A8154" s="23"/>
      <c r="B8154" s="20"/>
      <c r="D8154" s="24"/>
      <c r="F8154" s="25"/>
      <c r="H8154" s="25"/>
      <c r="J8154" s="25"/>
      <c r="L8154" s="25"/>
      <c r="N8154" s="25"/>
      <c r="P8154" s="25"/>
      <c r="R8154" s="25"/>
      <c r="T8154" s="25"/>
      <c r="V8154" s="25"/>
      <c r="X8154" s="25"/>
      <c r="Z8154" s="25"/>
      <c r="AB8154" s="25"/>
      <c r="AD8154" s="25"/>
      <c r="AF8154" s="25"/>
      <c r="AH8154" s="25"/>
      <c r="AJ8154" s="25"/>
      <c r="AL8154" s="25"/>
      <c r="AN8154" s="25"/>
      <c r="AP8154" s="25"/>
      <c r="AR8154" s="25"/>
      <c r="AT8154" s="25"/>
      <c r="AV8154" s="25"/>
      <c r="AX8154" s="25"/>
      <c r="AZ8154" s="25"/>
      <c r="BB8154" s="25"/>
      <c r="BE8154" s="20"/>
      <c r="BF8154" s="20"/>
    </row>
    <row r="8155" spans="1:58" s="19" customFormat="1">
      <c r="A8155" s="23"/>
      <c r="B8155" s="20"/>
      <c r="D8155" s="24"/>
      <c r="F8155" s="25"/>
      <c r="H8155" s="25"/>
      <c r="J8155" s="25"/>
      <c r="L8155" s="25"/>
      <c r="N8155" s="25"/>
      <c r="P8155" s="25"/>
      <c r="R8155" s="25"/>
      <c r="T8155" s="25"/>
      <c r="V8155" s="25"/>
      <c r="X8155" s="25"/>
      <c r="Z8155" s="25"/>
      <c r="AB8155" s="25"/>
      <c r="AD8155" s="25"/>
      <c r="AF8155" s="25"/>
      <c r="AH8155" s="25"/>
      <c r="AJ8155" s="25"/>
      <c r="AL8155" s="25"/>
      <c r="AN8155" s="25"/>
      <c r="AP8155" s="25"/>
      <c r="AR8155" s="25"/>
      <c r="AT8155" s="25"/>
      <c r="AV8155" s="25"/>
      <c r="AX8155" s="25"/>
      <c r="AZ8155" s="25"/>
      <c r="BB8155" s="25"/>
      <c r="BE8155" s="20"/>
      <c r="BF8155" s="20"/>
    </row>
    <row r="8156" spans="1:58" s="19" customFormat="1">
      <c r="A8156" s="23"/>
      <c r="B8156" s="20"/>
      <c r="D8156" s="24"/>
      <c r="F8156" s="25"/>
      <c r="H8156" s="25"/>
      <c r="J8156" s="25"/>
      <c r="L8156" s="25"/>
      <c r="N8156" s="25"/>
      <c r="P8156" s="25"/>
      <c r="R8156" s="25"/>
      <c r="T8156" s="25"/>
      <c r="V8156" s="25"/>
      <c r="X8156" s="25"/>
      <c r="Z8156" s="25"/>
      <c r="AB8156" s="25"/>
      <c r="AD8156" s="25"/>
      <c r="AF8156" s="25"/>
      <c r="AH8156" s="25"/>
      <c r="AJ8156" s="25"/>
      <c r="AL8156" s="25"/>
      <c r="AN8156" s="25"/>
      <c r="AP8156" s="25"/>
      <c r="AR8156" s="25"/>
      <c r="AT8156" s="25"/>
      <c r="AV8156" s="25"/>
      <c r="AX8156" s="25"/>
      <c r="AZ8156" s="25"/>
      <c r="BB8156" s="25"/>
      <c r="BE8156" s="20"/>
      <c r="BF8156" s="20"/>
    </row>
    <row r="8157" spans="1:58" s="19" customFormat="1">
      <c r="A8157" s="23"/>
      <c r="B8157" s="20"/>
      <c r="D8157" s="24"/>
      <c r="F8157" s="25"/>
      <c r="H8157" s="25"/>
      <c r="J8157" s="25"/>
      <c r="L8157" s="25"/>
      <c r="N8157" s="25"/>
      <c r="P8157" s="25"/>
      <c r="R8157" s="25"/>
      <c r="T8157" s="25"/>
      <c r="V8157" s="25"/>
      <c r="X8157" s="25"/>
      <c r="Z8157" s="25"/>
      <c r="AB8157" s="25"/>
      <c r="AD8157" s="25"/>
      <c r="AF8157" s="25"/>
      <c r="AH8157" s="25"/>
      <c r="AJ8157" s="25"/>
      <c r="AL8157" s="25"/>
      <c r="AN8157" s="25"/>
      <c r="AP8157" s="25"/>
      <c r="AR8157" s="25"/>
      <c r="AT8157" s="25"/>
      <c r="AV8157" s="25"/>
      <c r="AX8157" s="25"/>
      <c r="AZ8157" s="25"/>
      <c r="BB8157" s="25"/>
      <c r="BE8157" s="20"/>
      <c r="BF8157" s="20"/>
    </row>
    <row r="8158" spans="1:58" s="19" customFormat="1">
      <c r="A8158" s="23"/>
      <c r="B8158" s="20"/>
      <c r="D8158" s="24"/>
      <c r="F8158" s="25"/>
      <c r="H8158" s="25"/>
      <c r="J8158" s="25"/>
      <c r="L8158" s="25"/>
      <c r="N8158" s="25"/>
      <c r="P8158" s="25"/>
      <c r="R8158" s="25"/>
      <c r="T8158" s="25"/>
      <c r="V8158" s="25"/>
      <c r="X8158" s="25"/>
      <c r="Z8158" s="25"/>
      <c r="AB8158" s="25"/>
      <c r="AD8158" s="25"/>
      <c r="AF8158" s="25"/>
      <c r="AH8158" s="25"/>
      <c r="AJ8158" s="25"/>
      <c r="AL8158" s="25"/>
      <c r="AN8158" s="25"/>
      <c r="AP8158" s="25"/>
      <c r="AR8158" s="25"/>
      <c r="AT8158" s="25"/>
      <c r="AV8158" s="25"/>
      <c r="AX8158" s="25"/>
      <c r="AZ8158" s="25"/>
      <c r="BB8158" s="25"/>
      <c r="BE8158" s="20"/>
      <c r="BF8158" s="20"/>
    </row>
    <row r="8159" spans="1:58" s="19" customFormat="1">
      <c r="A8159" s="23"/>
      <c r="B8159" s="20"/>
      <c r="D8159" s="24"/>
      <c r="F8159" s="25"/>
      <c r="H8159" s="25"/>
      <c r="J8159" s="25"/>
      <c r="L8159" s="25"/>
      <c r="N8159" s="25"/>
      <c r="P8159" s="25"/>
      <c r="R8159" s="25"/>
      <c r="T8159" s="25"/>
      <c r="V8159" s="25"/>
      <c r="X8159" s="25"/>
      <c r="Z8159" s="25"/>
      <c r="AB8159" s="25"/>
      <c r="AD8159" s="25"/>
      <c r="AF8159" s="25"/>
      <c r="AH8159" s="25"/>
      <c r="AJ8159" s="25"/>
      <c r="AL8159" s="25"/>
      <c r="AN8159" s="25"/>
      <c r="AP8159" s="25"/>
      <c r="AR8159" s="25"/>
      <c r="AT8159" s="25"/>
      <c r="AV8159" s="25"/>
      <c r="AX8159" s="25"/>
      <c r="AZ8159" s="25"/>
      <c r="BB8159" s="25"/>
      <c r="BE8159" s="20"/>
      <c r="BF8159" s="20"/>
    </row>
    <row r="8160" spans="1:58" s="19" customFormat="1">
      <c r="A8160" s="23"/>
      <c r="B8160" s="20"/>
      <c r="D8160" s="24"/>
      <c r="F8160" s="25"/>
      <c r="H8160" s="25"/>
      <c r="J8160" s="25"/>
      <c r="L8160" s="25"/>
      <c r="N8160" s="25"/>
      <c r="P8160" s="25"/>
      <c r="R8160" s="25"/>
      <c r="T8160" s="25"/>
      <c r="V8160" s="25"/>
      <c r="X8160" s="25"/>
      <c r="Z8160" s="25"/>
      <c r="AB8160" s="25"/>
      <c r="AD8160" s="25"/>
      <c r="AF8160" s="25"/>
      <c r="AH8160" s="25"/>
      <c r="AJ8160" s="25"/>
      <c r="AL8160" s="25"/>
      <c r="AN8160" s="25"/>
      <c r="AP8160" s="25"/>
      <c r="AR8160" s="25"/>
      <c r="AT8160" s="25"/>
      <c r="AV8160" s="25"/>
      <c r="AX8160" s="25"/>
      <c r="AZ8160" s="25"/>
      <c r="BB8160" s="25"/>
      <c r="BE8160" s="20"/>
      <c r="BF8160" s="20"/>
    </row>
    <row r="8161" spans="1:58" s="19" customFormat="1">
      <c r="A8161" s="23"/>
      <c r="B8161" s="20"/>
      <c r="D8161" s="24"/>
      <c r="F8161" s="25"/>
      <c r="H8161" s="25"/>
      <c r="J8161" s="25"/>
      <c r="L8161" s="25"/>
      <c r="N8161" s="25"/>
      <c r="P8161" s="25"/>
      <c r="R8161" s="25"/>
      <c r="T8161" s="25"/>
      <c r="V8161" s="25"/>
      <c r="X8161" s="25"/>
      <c r="Z8161" s="25"/>
      <c r="AB8161" s="25"/>
      <c r="AD8161" s="25"/>
      <c r="AF8161" s="25"/>
      <c r="AH8161" s="25"/>
      <c r="AJ8161" s="25"/>
      <c r="AL8161" s="25"/>
      <c r="AN8161" s="25"/>
      <c r="AP8161" s="25"/>
      <c r="AR8161" s="25"/>
      <c r="AT8161" s="25"/>
      <c r="AV8161" s="25"/>
      <c r="AX8161" s="25"/>
      <c r="AZ8161" s="25"/>
      <c r="BB8161" s="25"/>
      <c r="BE8161" s="20"/>
      <c r="BF8161" s="20"/>
    </row>
    <row r="8162" spans="1:58" s="19" customFormat="1">
      <c r="A8162" s="23"/>
      <c r="B8162" s="20"/>
      <c r="D8162" s="24"/>
      <c r="F8162" s="25"/>
      <c r="H8162" s="25"/>
      <c r="J8162" s="25"/>
      <c r="L8162" s="25"/>
      <c r="N8162" s="25"/>
      <c r="P8162" s="25"/>
      <c r="R8162" s="25"/>
      <c r="T8162" s="25"/>
      <c r="V8162" s="25"/>
      <c r="X8162" s="25"/>
      <c r="Z8162" s="25"/>
      <c r="AB8162" s="25"/>
      <c r="AD8162" s="25"/>
      <c r="AF8162" s="25"/>
      <c r="AH8162" s="25"/>
      <c r="AJ8162" s="25"/>
      <c r="AL8162" s="25"/>
      <c r="AN8162" s="25"/>
      <c r="AP8162" s="25"/>
      <c r="AR8162" s="25"/>
      <c r="AT8162" s="25"/>
      <c r="AV8162" s="25"/>
      <c r="AX8162" s="25"/>
      <c r="AZ8162" s="25"/>
      <c r="BB8162" s="25"/>
      <c r="BE8162" s="20"/>
      <c r="BF8162" s="20"/>
    </row>
    <row r="8163" spans="1:58" s="19" customFormat="1">
      <c r="A8163" s="23"/>
      <c r="B8163" s="20"/>
      <c r="D8163" s="24"/>
      <c r="F8163" s="25"/>
      <c r="H8163" s="25"/>
      <c r="J8163" s="25"/>
      <c r="L8163" s="25"/>
      <c r="N8163" s="25"/>
      <c r="P8163" s="25"/>
      <c r="R8163" s="25"/>
      <c r="T8163" s="25"/>
      <c r="V8163" s="25"/>
      <c r="X8163" s="25"/>
      <c r="Z8163" s="25"/>
      <c r="AB8163" s="25"/>
      <c r="AD8163" s="25"/>
      <c r="AF8163" s="25"/>
      <c r="AH8163" s="25"/>
      <c r="AJ8163" s="25"/>
      <c r="AL8163" s="25"/>
      <c r="AN8163" s="25"/>
      <c r="AP8163" s="25"/>
      <c r="AR8163" s="25"/>
      <c r="AT8163" s="25"/>
      <c r="AV8163" s="25"/>
      <c r="AX8163" s="25"/>
      <c r="AZ8163" s="25"/>
      <c r="BB8163" s="25"/>
      <c r="BE8163" s="20"/>
      <c r="BF8163" s="20"/>
    </row>
    <row r="8164" spans="1:58" s="19" customFormat="1">
      <c r="A8164" s="23"/>
      <c r="B8164" s="20"/>
      <c r="D8164" s="24"/>
      <c r="F8164" s="25"/>
      <c r="H8164" s="25"/>
      <c r="J8164" s="25"/>
      <c r="L8164" s="25"/>
      <c r="N8164" s="25"/>
      <c r="P8164" s="25"/>
      <c r="R8164" s="25"/>
      <c r="T8164" s="25"/>
      <c r="V8164" s="25"/>
      <c r="X8164" s="25"/>
      <c r="Z8164" s="25"/>
      <c r="AB8164" s="25"/>
      <c r="AD8164" s="25"/>
      <c r="AF8164" s="25"/>
      <c r="AH8164" s="25"/>
      <c r="AJ8164" s="25"/>
      <c r="AL8164" s="25"/>
      <c r="AN8164" s="25"/>
      <c r="AP8164" s="25"/>
      <c r="AR8164" s="25"/>
      <c r="AT8164" s="25"/>
      <c r="AV8164" s="25"/>
      <c r="AX8164" s="25"/>
      <c r="AZ8164" s="25"/>
      <c r="BB8164" s="25"/>
      <c r="BE8164" s="20"/>
      <c r="BF8164" s="20"/>
    </row>
    <row r="8165" spans="1:58" s="19" customFormat="1">
      <c r="A8165" s="23"/>
      <c r="B8165" s="20"/>
      <c r="D8165" s="24"/>
      <c r="F8165" s="25"/>
      <c r="H8165" s="25"/>
      <c r="J8165" s="25"/>
      <c r="L8165" s="25"/>
      <c r="N8165" s="25"/>
      <c r="P8165" s="25"/>
      <c r="R8165" s="25"/>
      <c r="T8165" s="25"/>
      <c r="V8165" s="25"/>
      <c r="X8165" s="25"/>
      <c r="Z8165" s="25"/>
      <c r="AB8165" s="25"/>
      <c r="AD8165" s="25"/>
      <c r="AF8165" s="25"/>
      <c r="AH8165" s="25"/>
      <c r="AJ8165" s="25"/>
      <c r="AL8165" s="25"/>
      <c r="AN8165" s="25"/>
      <c r="AP8165" s="25"/>
      <c r="AR8165" s="25"/>
      <c r="AT8165" s="25"/>
      <c r="AV8165" s="25"/>
      <c r="AX8165" s="25"/>
      <c r="AZ8165" s="25"/>
      <c r="BB8165" s="25"/>
      <c r="BE8165" s="20"/>
      <c r="BF8165" s="20"/>
    </row>
    <row r="8166" spans="1:58" s="19" customFormat="1">
      <c r="A8166" s="23"/>
      <c r="B8166" s="20"/>
      <c r="D8166" s="24"/>
      <c r="F8166" s="25"/>
      <c r="H8166" s="25"/>
      <c r="J8166" s="25"/>
      <c r="L8166" s="25"/>
      <c r="N8166" s="25"/>
      <c r="P8166" s="25"/>
      <c r="R8166" s="25"/>
      <c r="T8166" s="25"/>
      <c r="V8166" s="25"/>
      <c r="X8166" s="25"/>
      <c r="Z8166" s="25"/>
      <c r="AB8166" s="25"/>
      <c r="AD8166" s="25"/>
      <c r="AF8166" s="25"/>
      <c r="AH8166" s="25"/>
      <c r="AJ8166" s="25"/>
      <c r="AL8166" s="25"/>
      <c r="AN8166" s="25"/>
      <c r="AP8166" s="25"/>
      <c r="AR8166" s="25"/>
      <c r="AT8166" s="25"/>
      <c r="AV8166" s="25"/>
      <c r="AX8166" s="25"/>
      <c r="AZ8166" s="25"/>
      <c r="BB8166" s="25"/>
      <c r="BE8166" s="20"/>
      <c r="BF8166" s="20"/>
    </row>
    <row r="8167" spans="1:58" s="19" customFormat="1">
      <c r="A8167" s="23"/>
      <c r="B8167" s="20"/>
      <c r="D8167" s="24"/>
      <c r="F8167" s="25"/>
      <c r="H8167" s="25"/>
      <c r="J8167" s="25"/>
      <c r="L8167" s="25"/>
      <c r="N8167" s="25"/>
      <c r="P8167" s="25"/>
      <c r="R8167" s="25"/>
      <c r="T8167" s="25"/>
      <c r="V8167" s="25"/>
      <c r="X8167" s="25"/>
      <c r="Z8167" s="25"/>
      <c r="AB8167" s="25"/>
      <c r="AD8167" s="25"/>
      <c r="AF8167" s="25"/>
      <c r="AH8167" s="25"/>
      <c r="AJ8167" s="25"/>
      <c r="AL8167" s="25"/>
      <c r="AN8167" s="25"/>
      <c r="AP8167" s="25"/>
      <c r="AR8167" s="25"/>
      <c r="AT8167" s="25"/>
      <c r="AV8167" s="25"/>
      <c r="AX8167" s="25"/>
      <c r="AZ8167" s="25"/>
      <c r="BB8167" s="25"/>
      <c r="BE8167" s="20"/>
      <c r="BF8167" s="20"/>
    </row>
    <row r="8168" spans="1:58" s="19" customFormat="1">
      <c r="A8168" s="23"/>
      <c r="B8168" s="20"/>
      <c r="D8168" s="24"/>
      <c r="F8168" s="25"/>
      <c r="H8168" s="25"/>
      <c r="J8168" s="25"/>
      <c r="L8168" s="25"/>
      <c r="N8168" s="25"/>
      <c r="P8168" s="25"/>
      <c r="R8168" s="25"/>
      <c r="T8168" s="25"/>
      <c r="V8168" s="25"/>
      <c r="X8168" s="25"/>
      <c r="Z8168" s="25"/>
      <c r="AB8168" s="25"/>
      <c r="AD8168" s="25"/>
      <c r="AF8168" s="25"/>
      <c r="AH8168" s="25"/>
      <c r="AJ8168" s="25"/>
      <c r="AL8168" s="25"/>
      <c r="AN8168" s="25"/>
      <c r="AP8168" s="25"/>
      <c r="AR8168" s="25"/>
      <c r="AT8168" s="25"/>
      <c r="AV8168" s="25"/>
      <c r="AX8168" s="25"/>
      <c r="AZ8168" s="25"/>
      <c r="BB8168" s="25"/>
      <c r="BE8168" s="20"/>
      <c r="BF8168" s="20"/>
    </row>
    <row r="8169" spans="1:58" s="19" customFormat="1">
      <c r="A8169" s="23"/>
      <c r="B8169" s="20"/>
      <c r="D8169" s="24"/>
      <c r="F8169" s="25"/>
      <c r="H8169" s="25"/>
      <c r="J8169" s="25"/>
      <c r="L8169" s="25"/>
      <c r="N8169" s="25"/>
      <c r="P8169" s="25"/>
      <c r="R8169" s="25"/>
      <c r="T8169" s="25"/>
      <c r="V8169" s="25"/>
      <c r="X8169" s="25"/>
      <c r="Z8169" s="25"/>
      <c r="AB8169" s="25"/>
      <c r="AD8169" s="25"/>
      <c r="AF8169" s="25"/>
      <c r="AH8169" s="25"/>
      <c r="AJ8169" s="25"/>
      <c r="AL8169" s="25"/>
      <c r="AN8169" s="25"/>
      <c r="AP8169" s="25"/>
      <c r="AR8169" s="25"/>
      <c r="AT8169" s="25"/>
      <c r="AV8169" s="25"/>
      <c r="AX8169" s="25"/>
      <c r="AZ8169" s="25"/>
      <c r="BB8169" s="25"/>
      <c r="BE8169" s="20"/>
      <c r="BF8169" s="20"/>
    </row>
    <row r="8170" spans="1:58" s="19" customFormat="1">
      <c r="A8170" s="23"/>
      <c r="B8170" s="20"/>
      <c r="D8170" s="24"/>
      <c r="F8170" s="25"/>
      <c r="H8170" s="25"/>
      <c r="J8170" s="25"/>
      <c r="L8170" s="25"/>
      <c r="N8170" s="25"/>
      <c r="P8170" s="25"/>
      <c r="R8170" s="25"/>
      <c r="T8170" s="25"/>
      <c r="V8170" s="25"/>
      <c r="X8170" s="25"/>
      <c r="Z8170" s="25"/>
      <c r="AB8170" s="25"/>
      <c r="AD8170" s="25"/>
      <c r="AF8170" s="25"/>
      <c r="AH8170" s="25"/>
      <c r="AJ8170" s="25"/>
      <c r="AL8170" s="25"/>
      <c r="AN8170" s="25"/>
      <c r="AP8170" s="25"/>
      <c r="AR8170" s="25"/>
      <c r="AT8170" s="25"/>
      <c r="AV8170" s="25"/>
      <c r="AX8170" s="25"/>
      <c r="AZ8170" s="25"/>
      <c r="BB8170" s="25"/>
      <c r="BE8170" s="20"/>
      <c r="BF8170" s="20"/>
    </row>
    <row r="8171" spans="1:58" s="19" customFormat="1">
      <c r="A8171" s="23"/>
      <c r="B8171" s="20"/>
      <c r="D8171" s="24"/>
      <c r="F8171" s="25"/>
      <c r="H8171" s="25"/>
      <c r="J8171" s="25"/>
      <c r="L8171" s="25"/>
      <c r="N8171" s="25"/>
      <c r="P8171" s="25"/>
      <c r="R8171" s="25"/>
      <c r="T8171" s="25"/>
      <c r="V8171" s="25"/>
      <c r="X8171" s="25"/>
      <c r="Z8171" s="25"/>
      <c r="AB8171" s="25"/>
      <c r="AD8171" s="25"/>
      <c r="AF8171" s="25"/>
      <c r="AH8171" s="25"/>
      <c r="AJ8171" s="25"/>
      <c r="AL8171" s="25"/>
      <c r="AN8171" s="25"/>
      <c r="AP8171" s="25"/>
      <c r="AR8171" s="25"/>
      <c r="AT8171" s="25"/>
      <c r="AV8171" s="25"/>
      <c r="AX8171" s="25"/>
      <c r="AZ8171" s="25"/>
      <c r="BB8171" s="25"/>
      <c r="BE8171" s="20"/>
      <c r="BF8171" s="20"/>
    </row>
    <row r="8172" spans="1:58" s="19" customFormat="1">
      <c r="A8172" s="23"/>
      <c r="B8172" s="20"/>
      <c r="D8172" s="24"/>
      <c r="F8172" s="25"/>
      <c r="H8172" s="25"/>
      <c r="J8172" s="25"/>
      <c r="L8172" s="25"/>
      <c r="N8172" s="25"/>
      <c r="P8172" s="25"/>
      <c r="R8172" s="25"/>
      <c r="T8172" s="25"/>
      <c r="V8172" s="25"/>
      <c r="X8172" s="25"/>
      <c r="Z8172" s="25"/>
      <c r="AB8172" s="25"/>
      <c r="AD8172" s="25"/>
      <c r="AF8172" s="25"/>
      <c r="AH8172" s="25"/>
      <c r="AJ8172" s="25"/>
      <c r="AL8172" s="25"/>
      <c r="AN8172" s="25"/>
      <c r="AP8172" s="25"/>
      <c r="AR8172" s="25"/>
      <c r="AT8172" s="25"/>
      <c r="AV8172" s="25"/>
      <c r="AX8172" s="25"/>
      <c r="AZ8172" s="25"/>
      <c r="BB8172" s="25"/>
      <c r="BE8172" s="20"/>
      <c r="BF8172" s="20"/>
    </row>
    <row r="8173" spans="1:58" s="19" customFormat="1">
      <c r="A8173" s="23"/>
      <c r="B8173" s="20"/>
      <c r="D8173" s="24"/>
      <c r="F8173" s="25"/>
      <c r="H8173" s="25"/>
      <c r="J8173" s="25"/>
      <c r="L8173" s="25"/>
      <c r="N8173" s="25"/>
      <c r="P8173" s="25"/>
      <c r="R8173" s="25"/>
      <c r="T8173" s="25"/>
      <c r="V8173" s="25"/>
      <c r="X8173" s="25"/>
      <c r="Z8173" s="25"/>
      <c r="AB8173" s="25"/>
      <c r="AD8173" s="25"/>
      <c r="AF8173" s="25"/>
      <c r="AH8173" s="25"/>
      <c r="AJ8173" s="25"/>
      <c r="AL8173" s="25"/>
      <c r="AN8173" s="25"/>
      <c r="AP8173" s="25"/>
      <c r="AR8173" s="25"/>
      <c r="AT8173" s="25"/>
      <c r="AV8173" s="25"/>
      <c r="AX8173" s="25"/>
      <c r="AZ8173" s="25"/>
      <c r="BB8173" s="25"/>
      <c r="BE8173" s="20"/>
      <c r="BF8173" s="20"/>
    </row>
    <row r="8174" spans="1:58" s="19" customFormat="1">
      <c r="A8174" s="23"/>
      <c r="B8174" s="20"/>
      <c r="D8174" s="24"/>
      <c r="F8174" s="25"/>
      <c r="H8174" s="25"/>
      <c r="J8174" s="25"/>
      <c r="L8174" s="25"/>
      <c r="N8174" s="25"/>
      <c r="P8174" s="25"/>
      <c r="R8174" s="25"/>
      <c r="T8174" s="25"/>
      <c r="V8174" s="25"/>
      <c r="X8174" s="25"/>
      <c r="Z8174" s="25"/>
      <c r="AB8174" s="25"/>
      <c r="AD8174" s="25"/>
      <c r="AF8174" s="25"/>
      <c r="AH8174" s="25"/>
      <c r="AJ8174" s="25"/>
      <c r="AL8174" s="25"/>
      <c r="AN8174" s="25"/>
      <c r="AP8174" s="25"/>
      <c r="AR8174" s="25"/>
      <c r="AT8174" s="25"/>
      <c r="AV8174" s="25"/>
      <c r="AX8174" s="25"/>
      <c r="AZ8174" s="25"/>
      <c r="BB8174" s="25"/>
      <c r="BE8174" s="20"/>
      <c r="BF8174" s="20"/>
    </row>
    <row r="8175" spans="1:58" s="19" customFormat="1">
      <c r="A8175" s="23"/>
      <c r="B8175" s="20"/>
      <c r="D8175" s="24"/>
      <c r="F8175" s="25"/>
      <c r="H8175" s="25"/>
      <c r="J8175" s="25"/>
      <c r="L8175" s="25"/>
      <c r="N8175" s="25"/>
      <c r="P8175" s="25"/>
      <c r="R8175" s="25"/>
      <c r="T8175" s="25"/>
      <c r="V8175" s="25"/>
      <c r="X8175" s="25"/>
      <c r="Z8175" s="25"/>
      <c r="AB8175" s="25"/>
      <c r="AD8175" s="25"/>
      <c r="AF8175" s="25"/>
      <c r="AH8175" s="25"/>
      <c r="AJ8175" s="25"/>
      <c r="AL8175" s="25"/>
      <c r="AN8175" s="25"/>
      <c r="AP8175" s="25"/>
      <c r="AR8175" s="25"/>
      <c r="AT8175" s="25"/>
      <c r="AV8175" s="25"/>
      <c r="AX8175" s="25"/>
      <c r="AZ8175" s="25"/>
      <c r="BB8175" s="25"/>
      <c r="BE8175" s="20"/>
      <c r="BF8175" s="20"/>
    </row>
    <row r="8176" spans="1:58" s="19" customFormat="1">
      <c r="A8176" s="23"/>
      <c r="B8176" s="20"/>
      <c r="D8176" s="24"/>
      <c r="F8176" s="25"/>
      <c r="H8176" s="25"/>
      <c r="J8176" s="25"/>
      <c r="L8176" s="25"/>
      <c r="N8176" s="25"/>
      <c r="P8176" s="25"/>
      <c r="R8176" s="25"/>
      <c r="T8176" s="25"/>
      <c r="V8176" s="25"/>
      <c r="X8176" s="25"/>
      <c r="Z8176" s="25"/>
      <c r="AB8176" s="25"/>
      <c r="AD8176" s="25"/>
      <c r="AF8176" s="25"/>
      <c r="AH8176" s="25"/>
      <c r="AJ8176" s="25"/>
      <c r="AL8176" s="25"/>
      <c r="AN8176" s="25"/>
      <c r="AP8176" s="25"/>
      <c r="AR8176" s="25"/>
      <c r="AT8176" s="25"/>
      <c r="AV8176" s="25"/>
      <c r="AX8176" s="25"/>
      <c r="AZ8176" s="25"/>
      <c r="BB8176" s="25"/>
      <c r="BE8176" s="20"/>
      <c r="BF8176" s="20"/>
    </row>
    <row r="8177" spans="1:58" s="19" customFormat="1">
      <c r="A8177" s="23"/>
      <c r="B8177" s="20"/>
      <c r="D8177" s="24"/>
      <c r="F8177" s="25"/>
      <c r="H8177" s="25"/>
      <c r="J8177" s="25"/>
      <c r="L8177" s="25"/>
      <c r="N8177" s="25"/>
      <c r="P8177" s="25"/>
      <c r="R8177" s="25"/>
      <c r="T8177" s="25"/>
      <c r="V8177" s="25"/>
      <c r="X8177" s="25"/>
      <c r="Z8177" s="25"/>
      <c r="AB8177" s="25"/>
      <c r="AD8177" s="25"/>
      <c r="AF8177" s="25"/>
      <c r="AH8177" s="25"/>
      <c r="AJ8177" s="25"/>
      <c r="AL8177" s="25"/>
      <c r="AN8177" s="25"/>
      <c r="AP8177" s="25"/>
      <c r="AR8177" s="25"/>
      <c r="AT8177" s="25"/>
      <c r="AV8177" s="25"/>
      <c r="AX8177" s="25"/>
      <c r="AZ8177" s="25"/>
      <c r="BB8177" s="25"/>
      <c r="BE8177" s="20"/>
      <c r="BF8177" s="20"/>
    </row>
    <row r="8178" spans="1:58" s="19" customFormat="1">
      <c r="A8178" s="23"/>
      <c r="B8178" s="20"/>
      <c r="D8178" s="24"/>
      <c r="F8178" s="25"/>
      <c r="H8178" s="25"/>
      <c r="J8178" s="25"/>
      <c r="L8178" s="25"/>
      <c r="N8178" s="25"/>
      <c r="P8178" s="25"/>
      <c r="R8178" s="25"/>
      <c r="T8178" s="25"/>
      <c r="V8178" s="25"/>
      <c r="X8178" s="25"/>
      <c r="Z8178" s="25"/>
      <c r="AB8178" s="25"/>
      <c r="AD8178" s="25"/>
      <c r="AF8178" s="25"/>
      <c r="AH8178" s="25"/>
      <c r="AJ8178" s="25"/>
      <c r="AL8178" s="25"/>
      <c r="AN8178" s="25"/>
      <c r="AP8178" s="25"/>
      <c r="AR8178" s="25"/>
      <c r="AT8178" s="25"/>
      <c r="AV8178" s="25"/>
      <c r="AX8178" s="25"/>
      <c r="AZ8178" s="25"/>
      <c r="BB8178" s="25"/>
      <c r="BE8178" s="20"/>
      <c r="BF8178" s="20"/>
    </row>
    <row r="8179" spans="1:58" s="19" customFormat="1">
      <c r="A8179" s="23"/>
      <c r="B8179" s="20"/>
      <c r="D8179" s="24"/>
      <c r="F8179" s="25"/>
      <c r="H8179" s="25"/>
      <c r="J8179" s="25"/>
      <c r="L8179" s="25"/>
      <c r="N8179" s="25"/>
      <c r="P8179" s="25"/>
      <c r="R8179" s="25"/>
      <c r="T8179" s="25"/>
      <c r="V8179" s="25"/>
      <c r="X8179" s="25"/>
      <c r="Z8179" s="25"/>
      <c r="AB8179" s="25"/>
      <c r="AD8179" s="25"/>
      <c r="AF8179" s="25"/>
      <c r="AH8179" s="25"/>
      <c r="AJ8179" s="25"/>
      <c r="AL8179" s="25"/>
      <c r="AN8179" s="25"/>
      <c r="AP8179" s="25"/>
      <c r="AR8179" s="25"/>
      <c r="AT8179" s="25"/>
      <c r="AV8179" s="25"/>
      <c r="AX8179" s="25"/>
      <c r="AZ8179" s="25"/>
      <c r="BB8179" s="25"/>
      <c r="BE8179" s="20"/>
      <c r="BF8179" s="20"/>
    </row>
    <row r="8180" spans="1:58" s="19" customFormat="1">
      <c r="A8180" s="23"/>
      <c r="B8180" s="20"/>
      <c r="D8180" s="24"/>
      <c r="F8180" s="25"/>
      <c r="H8180" s="25"/>
      <c r="J8180" s="25"/>
      <c r="L8180" s="25"/>
      <c r="N8180" s="25"/>
      <c r="P8180" s="25"/>
      <c r="R8180" s="25"/>
      <c r="T8180" s="25"/>
      <c r="V8180" s="25"/>
      <c r="X8180" s="25"/>
      <c r="Z8180" s="25"/>
      <c r="AB8180" s="25"/>
      <c r="AD8180" s="25"/>
      <c r="AF8180" s="25"/>
      <c r="AH8180" s="25"/>
      <c r="AJ8180" s="25"/>
      <c r="AL8180" s="25"/>
      <c r="AN8180" s="25"/>
      <c r="AP8180" s="25"/>
      <c r="AR8180" s="25"/>
      <c r="AT8180" s="25"/>
      <c r="AV8180" s="25"/>
      <c r="AX8180" s="25"/>
      <c r="AZ8180" s="25"/>
      <c r="BB8180" s="25"/>
      <c r="BE8180" s="20"/>
      <c r="BF8180" s="20"/>
    </row>
    <row r="8181" spans="1:58" s="19" customFormat="1">
      <c r="A8181" s="23"/>
      <c r="B8181" s="20"/>
      <c r="D8181" s="24"/>
      <c r="F8181" s="25"/>
      <c r="H8181" s="25"/>
      <c r="J8181" s="25"/>
      <c r="L8181" s="25"/>
      <c r="N8181" s="25"/>
      <c r="P8181" s="25"/>
      <c r="R8181" s="25"/>
      <c r="T8181" s="25"/>
      <c r="V8181" s="25"/>
      <c r="X8181" s="25"/>
      <c r="Z8181" s="25"/>
      <c r="AB8181" s="25"/>
      <c r="AD8181" s="25"/>
      <c r="AF8181" s="25"/>
      <c r="AH8181" s="25"/>
      <c r="AJ8181" s="25"/>
      <c r="AL8181" s="25"/>
      <c r="AN8181" s="25"/>
      <c r="AP8181" s="25"/>
      <c r="AR8181" s="25"/>
      <c r="AT8181" s="25"/>
      <c r="AV8181" s="25"/>
      <c r="AX8181" s="25"/>
      <c r="AZ8181" s="25"/>
      <c r="BB8181" s="25"/>
      <c r="BE8181" s="20"/>
      <c r="BF8181" s="20"/>
    </row>
    <row r="8182" spans="1:58" s="19" customFormat="1">
      <c r="A8182" s="23"/>
      <c r="B8182" s="20"/>
      <c r="D8182" s="24"/>
      <c r="F8182" s="25"/>
      <c r="H8182" s="25"/>
      <c r="J8182" s="25"/>
      <c r="L8182" s="25"/>
      <c r="N8182" s="25"/>
      <c r="P8182" s="25"/>
      <c r="R8182" s="25"/>
      <c r="T8182" s="25"/>
      <c r="V8182" s="25"/>
      <c r="X8182" s="25"/>
      <c r="Z8182" s="25"/>
      <c r="AB8182" s="25"/>
      <c r="AD8182" s="25"/>
      <c r="AF8182" s="25"/>
      <c r="AH8182" s="25"/>
      <c r="AJ8182" s="25"/>
      <c r="AL8182" s="25"/>
      <c r="AN8182" s="25"/>
      <c r="AP8182" s="25"/>
      <c r="AR8182" s="25"/>
      <c r="AT8182" s="25"/>
      <c r="AV8182" s="25"/>
      <c r="AX8182" s="25"/>
      <c r="AZ8182" s="25"/>
      <c r="BB8182" s="25"/>
      <c r="BE8182" s="20"/>
      <c r="BF8182" s="20"/>
    </row>
    <row r="8183" spans="1:58" s="19" customFormat="1">
      <c r="A8183" s="23"/>
      <c r="B8183" s="20"/>
      <c r="D8183" s="24"/>
      <c r="F8183" s="25"/>
      <c r="H8183" s="25"/>
      <c r="J8183" s="25"/>
      <c r="L8183" s="25"/>
      <c r="N8183" s="25"/>
      <c r="P8183" s="25"/>
      <c r="R8183" s="25"/>
      <c r="T8183" s="25"/>
      <c r="V8183" s="25"/>
      <c r="X8183" s="25"/>
      <c r="Z8183" s="25"/>
      <c r="AB8183" s="25"/>
      <c r="AD8183" s="25"/>
      <c r="AF8183" s="25"/>
      <c r="AH8183" s="25"/>
      <c r="AJ8183" s="25"/>
      <c r="AL8183" s="25"/>
      <c r="AN8183" s="25"/>
      <c r="AP8183" s="25"/>
      <c r="AR8183" s="25"/>
      <c r="AT8183" s="25"/>
      <c r="AV8183" s="25"/>
      <c r="AX8183" s="25"/>
      <c r="AZ8183" s="25"/>
      <c r="BB8183" s="25"/>
      <c r="BE8183" s="20"/>
      <c r="BF8183" s="20"/>
    </row>
    <row r="8184" spans="1:58" s="19" customFormat="1">
      <c r="A8184" s="23"/>
      <c r="B8184" s="20"/>
      <c r="D8184" s="24"/>
      <c r="F8184" s="25"/>
      <c r="H8184" s="25"/>
      <c r="J8184" s="25"/>
      <c r="L8184" s="25"/>
      <c r="N8184" s="25"/>
      <c r="P8184" s="25"/>
      <c r="R8184" s="25"/>
      <c r="T8184" s="25"/>
      <c r="V8184" s="25"/>
      <c r="X8184" s="25"/>
      <c r="Z8184" s="25"/>
      <c r="AB8184" s="25"/>
      <c r="AD8184" s="25"/>
      <c r="AF8184" s="25"/>
      <c r="AH8184" s="25"/>
      <c r="AJ8184" s="25"/>
      <c r="AL8184" s="25"/>
      <c r="AN8184" s="25"/>
      <c r="AP8184" s="25"/>
      <c r="AR8184" s="25"/>
      <c r="AT8184" s="25"/>
      <c r="AV8184" s="25"/>
      <c r="AX8184" s="25"/>
      <c r="AZ8184" s="25"/>
      <c r="BB8184" s="25"/>
      <c r="BE8184" s="20"/>
      <c r="BF8184" s="20"/>
    </row>
    <row r="8185" spans="1:58" s="19" customFormat="1">
      <c r="A8185" s="23"/>
      <c r="B8185" s="20"/>
      <c r="D8185" s="24"/>
      <c r="F8185" s="25"/>
      <c r="H8185" s="25"/>
      <c r="J8185" s="25"/>
      <c r="L8185" s="25"/>
      <c r="N8185" s="25"/>
      <c r="P8185" s="25"/>
      <c r="R8185" s="25"/>
      <c r="T8185" s="25"/>
      <c r="V8185" s="25"/>
      <c r="X8185" s="25"/>
      <c r="Z8185" s="25"/>
      <c r="AB8185" s="25"/>
      <c r="AD8185" s="25"/>
      <c r="AF8185" s="25"/>
      <c r="AH8185" s="25"/>
      <c r="AJ8185" s="25"/>
      <c r="AL8185" s="25"/>
      <c r="AN8185" s="25"/>
      <c r="AP8185" s="25"/>
      <c r="AR8185" s="25"/>
      <c r="AT8185" s="25"/>
      <c r="AV8185" s="25"/>
      <c r="AX8185" s="25"/>
      <c r="AZ8185" s="25"/>
      <c r="BB8185" s="25"/>
      <c r="BE8185" s="20"/>
      <c r="BF8185" s="20"/>
    </row>
    <row r="8186" spans="1:58" s="19" customFormat="1">
      <c r="A8186" s="23"/>
      <c r="B8186" s="20"/>
      <c r="D8186" s="24"/>
      <c r="F8186" s="25"/>
      <c r="H8186" s="25"/>
      <c r="J8186" s="25"/>
      <c r="L8186" s="25"/>
      <c r="N8186" s="25"/>
      <c r="P8186" s="25"/>
      <c r="R8186" s="25"/>
      <c r="T8186" s="25"/>
      <c r="V8186" s="25"/>
      <c r="X8186" s="25"/>
      <c r="Z8186" s="25"/>
      <c r="AB8186" s="25"/>
      <c r="AD8186" s="25"/>
      <c r="AF8186" s="25"/>
      <c r="AH8186" s="25"/>
      <c r="AJ8186" s="25"/>
      <c r="AL8186" s="25"/>
      <c r="AN8186" s="25"/>
      <c r="AP8186" s="25"/>
      <c r="AR8186" s="25"/>
      <c r="AT8186" s="25"/>
      <c r="AV8186" s="25"/>
      <c r="AX8186" s="25"/>
      <c r="AZ8186" s="25"/>
      <c r="BB8186" s="25"/>
      <c r="BE8186" s="20"/>
      <c r="BF8186" s="20"/>
    </row>
    <row r="8187" spans="1:58" s="19" customFormat="1">
      <c r="A8187" s="23"/>
      <c r="B8187" s="20"/>
      <c r="D8187" s="24"/>
      <c r="F8187" s="25"/>
      <c r="H8187" s="25"/>
      <c r="J8187" s="25"/>
      <c r="L8187" s="25"/>
      <c r="N8187" s="25"/>
      <c r="P8187" s="25"/>
      <c r="R8187" s="25"/>
      <c r="T8187" s="25"/>
      <c r="V8187" s="25"/>
      <c r="X8187" s="25"/>
      <c r="Z8187" s="25"/>
      <c r="AB8187" s="25"/>
      <c r="AD8187" s="25"/>
      <c r="AF8187" s="25"/>
      <c r="AH8187" s="25"/>
      <c r="AJ8187" s="25"/>
      <c r="AL8187" s="25"/>
      <c r="AN8187" s="25"/>
      <c r="AP8187" s="25"/>
      <c r="AR8187" s="25"/>
      <c r="AT8187" s="25"/>
      <c r="AV8187" s="25"/>
      <c r="AX8187" s="25"/>
      <c r="AZ8187" s="25"/>
      <c r="BB8187" s="25"/>
      <c r="BE8187" s="20"/>
      <c r="BF8187" s="20"/>
    </row>
    <row r="8188" spans="1:58" s="19" customFormat="1">
      <c r="A8188" s="23"/>
      <c r="B8188" s="20"/>
      <c r="D8188" s="24"/>
      <c r="F8188" s="25"/>
      <c r="H8188" s="25"/>
      <c r="J8188" s="25"/>
      <c r="L8188" s="25"/>
      <c r="N8188" s="25"/>
      <c r="P8188" s="25"/>
      <c r="R8188" s="25"/>
      <c r="T8188" s="25"/>
      <c r="V8188" s="25"/>
      <c r="X8188" s="25"/>
      <c r="Z8188" s="25"/>
      <c r="AB8188" s="25"/>
      <c r="AD8188" s="25"/>
      <c r="AF8188" s="25"/>
      <c r="AH8188" s="25"/>
      <c r="AJ8188" s="25"/>
      <c r="AL8188" s="25"/>
      <c r="AN8188" s="25"/>
      <c r="AP8188" s="25"/>
      <c r="AR8188" s="25"/>
      <c r="AT8188" s="25"/>
      <c r="AV8188" s="25"/>
      <c r="AX8188" s="25"/>
      <c r="AZ8188" s="25"/>
      <c r="BB8188" s="25"/>
      <c r="BE8188" s="20"/>
      <c r="BF8188" s="20"/>
    </row>
    <row r="8189" spans="1:58" s="19" customFormat="1">
      <c r="A8189" s="23"/>
      <c r="B8189" s="20"/>
      <c r="D8189" s="24"/>
      <c r="F8189" s="25"/>
      <c r="H8189" s="25"/>
      <c r="J8189" s="25"/>
      <c r="L8189" s="25"/>
      <c r="N8189" s="25"/>
      <c r="P8189" s="25"/>
      <c r="R8189" s="25"/>
      <c r="T8189" s="25"/>
      <c r="V8189" s="25"/>
      <c r="X8189" s="25"/>
      <c r="Z8189" s="25"/>
      <c r="AB8189" s="25"/>
      <c r="AD8189" s="25"/>
      <c r="AF8189" s="25"/>
      <c r="AH8189" s="25"/>
      <c r="AJ8189" s="25"/>
      <c r="AL8189" s="25"/>
      <c r="AN8189" s="25"/>
      <c r="AP8189" s="25"/>
      <c r="AR8189" s="25"/>
      <c r="AT8189" s="25"/>
      <c r="AV8189" s="25"/>
      <c r="AX8189" s="25"/>
      <c r="AZ8189" s="25"/>
      <c r="BB8189" s="25"/>
      <c r="BE8189" s="20"/>
      <c r="BF8189" s="20"/>
    </row>
    <row r="8190" spans="1:58" s="19" customFormat="1">
      <c r="A8190" s="23"/>
      <c r="B8190" s="20"/>
      <c r="D8190" s="24"/>
      <c r="F8190" s="25"/>
      <c r="H8190" s="25"/>
      <c r="J8190" s="25"/>
      <c r="L8190" s="25"/>
      <c r="N8190" s="25"/>
      <c r="P8190" s="25"/>
      <c r="R8190" s="25"/>
      <c r="T8190" s="25"/>
      <c r="V8190" s="25"/>
      <c r="X8190" s="25"/>
      <c r="Z8190" s="25"/>
      <c r="AB8190" s="25"/>
      <c r="AD8190" s="25"/>
      <c r="AF8190" s="25"/>
      <c r="AH8190" s="25"/>
      <c r="AJ8190" s="25"/>
      <c r="AL8190" s="25"/>
      <c r="AN8190" s="25"/>
      <c r="AP8190" s="25"/>
      <c r="AR8190" s="25"/>
      <c r="AT8190" s="25"/>
      <c r="AV8190" s="25"/>
      <c r="AX8190" s="25"/>
      <c r="AZ8190" s="25"/>
      <c r="BB8190" s="25"/>
      <c r="BE8190" s="20"/>
      <c r="BF8190" s="20"/>
    </row>
    <row r="8191" spans="1:58" s="19" customFormat="1">
      <c r="A8191" s="23"/>
      <c r="B8191" s="20"/>
      <c r="D8191" s="24"/>
      <c r="F8191" s="25"/>
      <c r="H8191" s="25"/>
      <c r="J8191" s="25"/>
      <c r="L8191" s="25"/>
      <c r="N8191" s="25"/>
      <c r="P8191" s="25"/>
      <c r="R8191" s="25"/>
      <c r="T8191" s="25"/>
      <c r="V8191" s="25"/>
      <c r="X8191" s="25"/>
      <c r="Z8191" s="25"/>
      <c r="AB8191" s="25"/>
      <c r="AD8191" s="25"/>
      <c r="AF8191" s="25"/>
      <c r="AH8191" s="25"/>
      <c r="AJ8191" s="25"/>
      <c r="AL8191" s="25"/>
      <c r="AN8191" s="25"/>
      <c r="AP8191" s="25"/>
      <c r="AR8191" s="25"/>
      <c r="AT8191" s="25"/>
      <c r="AV8191" s="25"/>
      <c r="AX8191" s="25"/>
      <c r="AZ8191" s="25"/>
      <c r="BB8191" s="25"/>
      <c r="BE8191" s="20"/>
      <c r="BF8191" s="20"/>
    </row>
    <row r="8192" spans="1:58" s="19" customFormat="1">
      <c r="A8192" s="23"/>
      <c r="B8192" s="20"/>
      <c r="D8192" s="24"/>
      <c r="F8192" s="25"/>
      <c r="H8192" s="25"/>
      <c r="J8192" s="25"/>
      <c r="L8192" s="25"/>
      <c r="N8192" s="25"/>
      <c r="P8192" s="25"/>
      <c r="R8192" s="25"/>
      <c r="T8192" s="25"/>
      <c r="V8192" s="25"/>
      <c r="X8192" s="25"/>
      <c r="Z8192" s="25"/>
      <c r="AB8192" s="25"/>
      <c r="AD8192" s="25"/>
      <c r="AF8192" s="25"/>
      <c r="AH8192" s="25"/>
      <c r="AJ8192" s="25"/>
      <c r="AL8192" s="25"/>
      <c r="AN8192" s="25"/>
      <c r="AP8192" s="25"/>
      <c r="AR8192" s="25"/>
      <c r="AT8192" s="25"/>
      <c r="AV8192" s="25"/>
      <c r="AX8192" s="25"/>
      <c r="AZ8192" s="25"/>
      <c r="BB8192" s="25"/>
      <c r="BE8192" s="20"/>
      <c r="BF8192" s="20"/>
    </row>
    <row r="8193" spans="1:58" s="19" customFormat="1">
      <c r="A8193" s="23"/>
      <c r="B8193" s="20"/>
      <c r="D8193" s="24"/>
      <c r="F8193" s="25"/>
      <c r="H8193" s="25"/>
      <c r="J8193" s="25"/>
      <c r="L8193" s="25"/>
      <c r="N8193" s="25"/>
      <c r="P8193" s="25"/>
      <c r="R8193" s="25"/>
      <c r="T8193" s="25"/>
      <c r="V8193" s="25"/>
      <c r="X8193" s="25"/>
      <c r="Z8193" s="25"/>
      <c r="AB8193" s="25"/>
      <c r="AD8193" s="25"/>
      <c r="AF8193" s="25"/>
      <c r="AH8193" s="25"/>
      <c r="AJ8193" s="25"/>
      <c r="AL8193" s="25"/>
      <c r="AN8193" s="25"/>
      <c r="AP8193" s="25"/>
      <c r="AR8193" s="25"/>
      <c r="AT8193" s="25"/>
      <c r="AV8193" s="25"/>
      <c r="AX8193" s="25"/>
      <c r="AZ8193" s="25"/>
      <c r="BB8193" s="25"/>
      <c r="BE8193" s="20"/>
      <c r="BF8193" s="20"/>
    </row>
    <row r="8194" spans="1:58" s="19" customFormat="1">
      <c r="A8194" s="23"/>
      <c r="B8194" s="20"/>
      <c r="D8194" s="24"/>
      <c r="F8194" s="25"/>
      <c r="H8194" s="25"/>
      <c r="J8194" s="25"/>
      <c r="L8194" s="25"/>
      <c r="N8194" s="25"/>
      <c r="P8194" s="25"/>
      <c r="R8194" s="25"/>
      <c r="T8194" s="25"/>
      <c r="V8194" s="25"/>
      <c r="X8194" s="25"/>
      <c r="Z8194" s="25"/>
      <c r="AB8194" s="25"/>
      <c r="AD8194" s="25"/>
      <c r="AF8194" s="25"/>
      <c r="AH8194" s="25"/>
      <c r="AJ8194" s="25"/>
      <c r="AL8194" s="25"/>
      <c r="AN8194" s="25"/>
      <c r="AP8194" s="25"/>
      <c r="AR8194" s="25"/>
      <c r="AT8194" s="25"/>
      <c r="AV8194" s="25"/>
      <c r="AX8194" s="25"/>
      <c r="AZ8194" s="25"/>
      <c r="BB8194" s="25"/>
      <c r="BE8194" s="20"/>
      <c r="BF8194" s="20"/>
    </row>
    <row r="8195" spans="1:58" s="19" customFormat="1">
      <c r="A8195" s="23"/>
      <c r="B8195" s="20"/>
      <c r="D8195" s="24"/>
      <c r="F8195" s="25"/>
      <c r="H8195" s="25"/>
      <c r="J8195" s="25"/>
      <c r="L8195" s="25"/>
      <c r="N8195" s="25"/>
      <c r="P8195" s="25"/>
      <c r="R8195" s="25"/>
      <c r="T8195" s="25"/>
      <c r="V8195" s="25"/>
      <c r="X8195" s="25"/>
      <c r="Z8195" s="25"/>
      <c r="AB8195" s="25"/>
      <c r="AD8195" s="25"/>
      <c r="AF8195" s="25"/>
      <c r="AH8195" s="25"/>
      <c r="AJ8195" s="25"/>
      <c r="AL8195" s="25"/>
      <c r="AN8195" s="25"/>
      <c r="AP8195" s="25"/>
      <c r="AR8195" s="25"/>
      <c r="AT8195" s="25"/>
      <c r="AV8195" s="25"/>
      <c r="AX8195" s="25"/>
      <c r="AZ8195" s="25"/>
      <c r="BB8195" s="25"/>
      <c r="BE8195" s="20"/>
      <c r="BF8195" s="20"/>
    </row>
    <row r="8196" spans="1:58" s="19" customFormat="1">
      <c r="A8196" s="23"/>
      <c r="B8196" s="20"/>
      <c r="D8196" s="24"/>
      <c r="F8196" s="25"/>
      <c r="H8196" s="25"/>
      <c r="J8196" s="25"/>
      <c r="L8196" s="25"/>
      <c r="N8196" s="25"/>
      <c r="P8196" s="25"/>
      <c r="R8196" s="25"/>
      <c r="T8196" s="25"/>
      <c r="V8196" s="25"/>
      <c r="X8196" s="25"/>
      <c r="Z8196" s="25"/>
      <c r="AB8196" s="25"/>
      <c r="AD8196" s="25"/>
      <c r="AF8196" s="25"/>
      <c r="AH8196" s="25"/>
      <c r="AJ8196" s="25"/>
      <c r="AL8196" s="25"/>
      <c r="AN8196" s="25"/>
      <c r="AP8196" s="25"/>
      <c r="AR8196" s="25"/>
      <c r="AT8196" s="25"/>
      <c r="AV8196" s="25"/>
      <c r="AX8196" s="25"/>
      <c r="AZ8196" s="25"/>
      <c r="BB8196" s="25"/>
      <c r="BE8196" s="20"/>
      <c r="BF8196" s="20"/>
    </row>
    <row r="8197" spans="1:58" s="19" customFormat="1">
      <c r="A8197" s="23"/>
      <c r="B8197" s="20"/>
      <c r="D8197" s="24"/>
      <c r="F8197" s="25"/>
      <c r="H8197" s="25"/>
      <c r="J8197" s="25"/>
      <c r="L8197" s="25"/>
      <c r="N8197" s="25"/>
      <c r="P8197" s="25"/>
      <c r="R8197" s="25"/>
      <c r="T8197" s="25"/>
      <c r="V8197" s="25"/>
      <c r="X8197" s="25"/>
      <c r="Z8197" s="25"/>
      <c r="AB8197" s="25"/>
      <c r="AD8197" s="25"/>
      <c r="AF8197" s="25"/>
      <c r="AH8197" s="25"/>
      <c r="AJ8197" s="25"/>
      <c r="AL8197" s="25"/>
      <c r="AN8197" s="25"/>
      <c r="AP8197" s="25"/>
      <c r="AR8197" s="25"/>
      <c r="AT8197" s="25"/>
      <c r="AV8197" s="25"/>
      <c r="AX8197" s="25"/>
      <c r="AZ8197" s="25"/>
      <c r="BB8197" s="25"/>
      <c r="BE8197" s="20"/>
      <c r="BF8197" s="20"/>
    </row>
    <row r="8198" spans="1:58" s="19" customFormat="1">
      <c r="A8198" s="23"/>
      <c r="B8198" s="20"/>
      <c r="D8198" s="24"/>
      <c r="F8198" s="25"/>
      <c r="H8198" s="25"/>
      <c r="J8198" s="25"/>
      <c r="L8198" s="25"/>
      <c r="N8198" s="25"/>
      <c r="P8198" s="25"/>
      <c r="R8198" s="25"/>
      <c r="T8198" s="25"/>
      <c r="V8198" s="25"/>
      <c r="X8198" s="25"/>
      <c r="Z8198" s="25"/>
      <c r="AB8198" s="25"/>
      <c r="AD8198" s="25"/>
      <c r="AF8198" s="25"/>
      <c r="AH8198" s="25"/>
      <c r="AJ8198" s="25"/>
      <c r="AL8198" s="25"/>
      <c r="AN8198" s="25"/>
      <c r="AP8198" s="25"/>
      <c r="AR8198" s="25"/>
      <c r="AT8198" s="25"/>
      <c r="AV8198" s="25"/>
      <c r="AX8198" s="25"/>
      <c r="AZ8198" s="25"/>
      <c r="BB8198" s="25"/>
      <c r="BE8198" s="20"/>
      <c r="BF8198" s="20"/>
    </row>
    <row r="8199" spans="1:58" s="19" customFormat="1">
      <c r="A8199" s="23"/>
      <c r="B8199" s="20"/>
      <c r="D8199" s="24"/>
      <c r="F8199" s="25"/>
      <c r="H8199" s="25"/>
      <c r="J8199" s="25"/>
      <c r="L8199" s="25"/>
      <c r="N8199" s="25"/>
      <c r="P8199" s="25"/>
      <c r="R8199" s="25"/>
      <c r="T8199" s="25"/>
      <c r="V8199" s="25"/>
      <c r="X8199" s="25"/>
      <c r="Z8199" s="25"/>
      <c r="AB8199" s="25"/>
      <c r="AD8199" s="25"/>
      <c r="AF8199" s="25"/>
      <c r="AH8199" s="25"/>
      <c r="AJ8199" s="25"/>
      <c r="AL8199" s="25"/>
      <c r="AN8199" s="25"/>
      <c r="AP8199" s="25"/>
      <c r="AR8199" s="25"/>
      <c r="AT8199" s="25"/>
      <c r="AV8199" s="25"/>
      <c r="AX8199" s="25"/>
      <c r="AZ8199" s="25"/>
      <c r="BB8199" s="25"/>
      <c r="BE8199" s="20"/>
      <c r="BF8199" s="20"/>
    </row>
    <row r="8200" spans="1:58" s="19" customFormat="1">
      <c r="A8200" s="23"/>
      <c r="B8200" s="20"/>
      <c r="D8200" s="24"/>
      <c r="F8200" s="25"/>
      <c r="H8200" s="25"/>
      <c r="J8200" s="25"/>
      <c r="L8200" s="25"/>
      <c r="N8200" s="25"/>
      <c r="P8200" s="25"/>
      <c r="R8200" s="25"/>
      <c r="T8200" s="25"/>
      <c r="V8200" s="25"/>
      <c r="X8200" s="25"/>
      <c r="Z8200" s="25"/>
      <c r="AB8200" s="25"/>
      <c r="AD8200" s="25"/>
      <c r="AF8200" s="25"/>
      <c r="AH8200" s="25"/>
      <c r="AJ8200" s="25"/>
      <c r="AL8200" s="25"/>
      <c r="AN8200" s="25"/>
      <c r="AP8200" s="25"/>
      <c r="AR8200" s="25"/>
      <c r="AT8200" s="25"/>
      <c r="AV8200" s="25"/>
      <c r="AX8200" s="25"/>
      <c r="AZ8200" s="25"/>
      <c r="BB8200" s="25"/>
      <c r="BE8200" s="20"/>
      <c r="BF8200" s="20"/>
    </row>
    <row r="8201" spans="1:58" s="19" customFormat="1">
      <c r="A8201" s="23"/>
      <c r="B8201" s="20"/>
      <c r="D8201" s="24"/>
      <c r="F8201" s="25"/>
      <c r="H8201" s="25"/>
      <c r="J8201" s="25"/>
      <c r="L8201" s="25"/>
      <c r="N8201" s="25"/>
      <c r="P8201" s="25"/>
      <c r="R8201" s="25"/>
      <c r="T8201" s="25"/>
      <c r="V8201" s="25"/>
      <c r="X8201" s="25"/>
      <c r="Z8201" s="25"/>
      <c r="AB8201" s="25"/>
      <c r="AD8201" s="25"/>
      <c r="AF8201" s="25"/>
      <c r="AH8201" s="25"/>
      <c r="AJ8201" s="25"/>
      <c r="AL8201" s="25"/>
      <c r="AN8201" s="25"/>
      <c r="AP8201" s="25"/>
      <c r="AR8201" s="25"/>
      <c r="AT8201" s="25"/>
      <c r="AV8201" s="25"/>
      <c r="AX8201" s="25"/>
      <c r="AZ8201" s="25"/>
      <c r="BB8201" s="25"/>
      <c r="BE8201" s="20"/>
      <c r="BF8201" s="20"/>
    </row>
    <row r="8202" spans="1:58" s="19" customFormat="1">
      <c r="A8202" s="23"/>
      <c r="B8202" s="20"/>
      <c r="D8202" s="24"/>
      <c r="F8202" s="25"/>
      <c r="H8202" s="25"/>
      <c r="J8202" s="25"/>
      <c r="L8202" s="25"/>
      <c r="N8202" s="25"/>
      <c r="P8202" s="25"/>
      <c r="R8202" s="25"/>
      <c r="T8202" s="25"/>
      <c r="V8202" s="25"/>
      <c r="X8202" s="25"/>
      <c r="Z8202" s="25"/>
      <c r="AB8202" s="25"/>
      <c r="AD8202" s="25"/>
      <c r="AF8202" s="25"/>
      <c r="AH8202" s="25"/>
      <c r="AJ8202" s="25"/>
      <c r="AL8202" s="25"/>
      <c r="AN8202" s="25"/>
      <c r="AP8202" s="25"/>
      <c r="AR8202" s="25"/>
      <c r="AT8202" s="25"/>
      <c r="AV8202" s="25"/>
      <c r="AX8202" s="25"/>
      <c r="AZ8202" s="25"/>
      <c r="BB8202" s="25"/>
      <c r="BE8202" s="20"/>
      <c r="BF8202" s="20"/>
    </row>
    <row r="8203" spans="1:58" s="19" customFormat="1">
      <c r="A8203" s="23"/>
      <c r="B8203" s="20"/>
      <c r="D8203" s="24"/>
      <c r="F8203" s="25"/>
      <c r="H8203" s="25"/>
      <c r="J8203" s="25"/>
      <c r="L8203" s="25"/>
      <c r="N8203" s="25"/>
      <c r="P8203" s="25"/>
      <c r="R8203" s="25"/>
      <c r="T8203" s="25"/>
      <c r="V8203" s="25"/>
      <c r="X8203" s="25"/>
      <c r="Z8203" s="25"/>
      <c r="AB8203" s="25"/>
      <c r="AD8203" s="25"/>
      <c r="AF8203" s="25"/>
      <c r="AH8203" s="25"/>
      <c r="AJ8203" s="25"/>
      <c r="AL8203" s="25"/>
      <c r="AN8203" s="25"/>
      <c r="AP8203" s="25"/>
      <c r="AR8203" s="25"/>
      <c r="AT8203" s="25"/>
      <c r="AV8203" s="25"/>
      <c r="AX8203" s="25"/>
      <c r="AZ8203" s="25"/>
      <c r="BB8203" s="25"/>
      <c r="BE8203" s="20"/>
      <c r="BF8203" s="20"/>
    </row>
    <row r="8204" spans="1:58" s="19" customFormat="1">
      <c r="A8204" s="23"/>
      <c r="B8204" s="20"/>
      <c r="D8204" s="24"/>
      <c r="F8204" s="25"/>
      <c r="H8204" s="25"/>
      <c r="J8204" s="25"/>
      <c r="L8204" s="25"/>
      <c r="N8204" s="25"/>
      <c r="P8204" s="25"/>
      <c r="R8204" s="25"/>
      <c r="T8204" s="25"/>
      <c r="V8204" s="25"/>
      <c r="X8204" s="25"/>
      <c r="Z8204" s="25"/>
      <c r="AB8204" s="25"/>
      <c r="AD8204" s="25"/>
      <c r="AF8204" s="25"/>
      <c r="AH8204" s="25"/>
      <c r="AJ8204" s="25"/>
      <c r="AL8204" s="25"/>
      <c r="AN8204" s="25"/>
      <c r="AP8204" s="25"/>
      <c r="AR8204" s="25"/>
      <c r="AT8204" s="25"/>
      <c r="AV8204" s="25"/>
      <c r="AX8204" s="25"/>
      <c r="AZ8204" s="25"/>
      <c r="BB8204" s="25"/>
      <c r="BE8204" s="20"/>
      <c r="BF8204" s="20"/>
    </row>
    <row r="8205" spans="1:58" s="19" customFormat="1">
      <c r="A8205" s="23"/>
      <c r="B8205" s="20"/>
      <c r="D8205" s="24"/>
      <c r="F8205" s="25"/>
      <c r="H8205" s="25"/>
      <c r="J8205" s="25"/>
      <c r="L8205" s="25"/>
      <c r="N8205" s="25"/>
      <c r="P8205" s="25"/>
      <c r="R8205" s="25"/>
      <c r="T8205" s="25"/>
      <c r="V8205" s="25"/>
      <c r="X8205" s="25"/>
      <c r="Z8205" s="25"/>
      <c r="AB8205" s="25"/>
      <c r="AD8205" s="25"/>
      <c r="AF8205" s="25"/>
      <c r="AH8205" s="25"/>
      <c r="AJ8205" s="25"/>
      <c r="AL8205" s="25"/>
      <c r="AN8205" s="25"/>
      <c r="AP8205" s="25"/>
      <c r="AR8205" s="25"/>
      <c r="AT8205" s="25"/>
      <c r="AV8205" s="25"/>
      <c r="AX8205" s="25"/>
      <c r="AZ8205" s="25"/>
      <c r="BB8205" s="25"/>
      <c r="BE8205" s="20"/>
      <c r="BF8205" s="20"/>
    </row>
    <row r="8206" spans="1:58" s="19" customFormat="1">
      <c r="A8206" s="23"/>
      <c r="B8206" s="20"/>
      <c r="D8206" s="24"/>
      <c r="F8206" s="25"/>
      <c r="H8206" s="25"/>
      <c r="J8206" s="25"/>
      <c r="L8206" s="25"/>
      <c r="N8206" s="25"/>
      <c r="P8206" s="25"/>
      <c r="R8206" s="25"/>
      <c r="T8206" s="25"/>
      <c r="V8206" s="25"/>
      <c r="X8206" s="25"/>
      <c r="Z8206" s="25"/>
      <c r="AB8206" s="25"/>
      <c r="AD8206" s="25"/>
      <c r="AF8206" s="25"/>
      <c r="AH8206" s="25"/>
      <c r="AJ8206" s="25"/>
      <c r="AL8206" s="25"/>
      <c r="AN8206" s="25"/>
      <c r="AP8206" s="25"/>
      <c r="AR8206" s="25"/>
      <c r="AT8206" s="25"/>
      <c r="AV8206" s="25"/>
      <c r="AX8206" s="25"/>
      <c r="AZ8206" s="25"/>
      <c r="BB8206" s="25"/>
      <c r="BE8206" s="20"/>
      <c r="BF8206" s="20"/>
    </row>
    <row r="8207" spans="1:58" s="19" customFormat="1">
      <c r="A8207" s="23"/>
      <c r="B8207" s="20"/>
      <c r="D8207" s="24"/>
      <c r="F8207" s="25"/>
      <c r="H8207" s="25"/>
      <c r="J8207" s="25"/>
      <c r="L8207" s="25"/>
      <c r="N8207" s="25"/>
      <c r="P8207" s="25"/>
      <c r="R8207" s="25"/>
      <c r="T8207" s="25"/>
      <c r="V8207" s="25"/>
      <c r="X8207" s="25"/>
      <c r="Z8207" s="25"/>
      <c r="AB8207" s="25"/>
      <c r="AD8207" s="25"/>
      <c r="AF8207" s="25"/>
      <c r="AH8207" s="25"/>
      <c r="AJ8207" s="25"/>
      <c r="AL8207" s="25"/>
      <c r="AN8207" s="25"/>
      <c r="AP8207" s="25"/>
      <c r="AR8207" s="25"/>
      <c r="AT8207" s="25"/>
      <c r="AV8207" s="25"/>
      <c r="AX8207" s="25"/>
      <c r="AZ8207" s="25"/>
      <c r="BB8207" s="25"/>
      <c r="BE8207" s="20"/>
      <c r="BF8207" s="20"/>
    </row>
    <row r="8208" spans="1:58" s="19" customFormat="1">
      <c r="A8208" s="23"/>
      <c r="B8208" s="20"/>
      <c r="D8208" s="24"/>
      <c r="F8208" s="25"/>
      <c r="H8208" s="25"/>
      <c r="J8208" s="25"/>
      <c r="L8208" s="25"/>
      <c r="N8208" s="25"/>
      <c r="P8208" s="25"/>
      <c r="R8208" s="25"/>
      <c r="T8208" s="25"/>
      <c r="V8208" s="25"/>
      <c r="X8208" s="25"/>
      <c r="Z8208" s="25"/>
      <c r="AB8208" s="25"/>
      <c r="AD8208" s="25"/>
      <c r="AF8208" s="25"/>
      <c r="AH8208" s="25"/>
      <c r="AJ8208" s="25"/>
      <c r="AL8208" s="25"/>
      <c r="AN8208" s="25"/>
      <c r="AP8208" s="25"/>
      <c r="AR8208" s="25"/>
      <c r="AT8208" s="25"/>
      <c r="AV8208" s="25"/>
      <c r="AX8208" s="25"/>
      <c r="AZ8208" s="25"/>
      <c r="BB8208" s="25"/>
      <c r="BE8208" s="20"/>
      <c r="BF8208" s="20"/>
    </row>
    <row r="8209" spans="1:58" s="19" customFormat="1">
      <c r="A8209" s="23"/>
      <c r="B8209" s="20"/>
      <c r="D8209" s="24"/>
      <c r="F8209" s="25"/>
      <c r="H8209" s="25"/>
      <c r="J8209" s="25"/>
      <c r="L8209" s="25"/>
      <c r="N8209" s="25"/>
      <c r="P8209" s="25"/>
      <c r="R8209" s="25"/>
      <c r="T8209" s="25"/>
      <c r="V8209" s="25"/>
      <c r="X8209" s="25"/>
      <c r="Z8209" s="25"/>
      <c r="AB8209" s="25"/>
      <c r="AD8209" s="25"/>
      <c r="AF8209" s="25"/>
      <c r="AH8209" s="25"/>
      <c r="AJ8209" s="25"/>
      <c r="AL8209" s="25"/>
      <c r="AN8209" s="25"/>
      <c r="AP8209" s="25"/>
      <c r="AR8209" s="25"/>
      <c r="AT8209" s="25"/>
      <c r="AV8209" s="25"/>
      <c r="AX8209" s="25"/>
      <c r="AZ8209" s="25"/>
      <c r="BB8209" s="25"/>
      <c r="BE8209" s="20"/>
      <c r="BF8209" s="20"/>
    </row>
    <row r="8210" spans="1:58" s="19" customFormat="1">
      <c r="A8210" s="23"/>
      <c r="B8210" s="20"/>
      <c r="D8210" s="24"/>
      <c r="F8210" s="25"/>
      <c r="H8210" s="25"/>
      <c r="J8210" s="25"/>
      <c r="L8210" s="25"/>
      <c r="N8210" s="25"/>
      <c r="P8210" s="25"/>
      <c r="R8210" s="25"/>
      <c r="T8210" s="25"/>
      <c r="V8210" s="25"/>
      <c r="X8210" s="25"/>
      <c r="Z8210" s="25"/>
      <c r="AB8210" s="25"/>
      <c r="AD8210" s="25"/>
      <c r="AF8210" s="25"/>
      <c r="AH8210" s="25"/>
      <c r="AJ8210" s="25"/>
      <c r="AL8210" s="25"/>
      <c r="AN8210" s="25"/>
      <c r="AP8210" s="25"/>
      <c r="AR8210" s="25"/>
      <c r="AT8210" s="25"/>
      <c r="AV8210" s="25"/>
      <c r="AX8210" s="25"/>
      <c r="AZ8210" s="25"/>
      <c r="BB8210" s="25"/>
      <c r="BE8210" s="20"/>
      <c r="BF8210" s="20"/>
    </row>
    <row r="8211" spans="1:58" s="19" customFormat="1">
      <c r="A8211" s="23"/>
      <c r="B8211" s="20"/>
      <c r="D8211" s="24"/>
      <c r="F8211" s="25"/>
      <c r="H8211" s="25"/>
      <c r="J8211" s="25"/>
      <c r="L8211" s="25"/>
      <c r="N8211" s="25"/>
      <c r="P8211" s="25"/>
      <c r="R8211" s="25"/>
      <c r="T8211" s="25"/>
      <c r="V8211" s="25"/>
      <c r="X8211" s="25"/>
      <c r="Z8211" s="25"/>
      <c r="AB8211" s="25"/>
      <c r="AD8211" s="25"/>
      <c r="AF8211" s="25"/>
      <c r="AH8211" s="25"/>
      <c r="AJ8211" s="25"/>
      <c r="AL8211" s="25"/>
      <c r="AN8211" s="25"/>
      <c r="AP8211" s="25"/>
      <c r="AR8211" s="25"/>
      <c r="AT8211" s="25"/>
      <c r="AV8211" s="25"/>
      <c r="AX8211" s="25"/>
      <c r="AZ8211" s="25"/>
      <c r="BB8211" s="25"/>
      <c r="BE8211" s="20"/>
      <c r="BF8211" s="20"/>
    </row>
    <row r="8212" spans="1:58" s="19" customFormat="1">
      <c r="A8212" s="23"/>
      <c r="B8212" s="20"/>
      <c r="D8212" s="24"/>
      <c r="F8212" s="25"/>
      <c r="H8212" s="25"/>
      <c r="J8212" s="25"/>
      <c r="L8212" s="25"/>
      <c r="N8212" s="25"/>
      <c r="P8212" s="25"/>
      <c r="R8212" s="25"/>
      <c r="T8212" s="25"/>
      <c r="V8212" s="25"/>
      <c r="X8212" s="25"/>
      <c r="Z8212" s="25"/>
      <c r="AB8212" s="25"/>
      <c r="AD8212" s="25"/>
      <c r="AF8212" s="25"/>
      <c r="AH8212" s="25"/>
      <c r="AJ8212" s="25"/>
      <c r="AL8212" s="25"/>
      <c r="AN8212" s="25"/>
      <c r="AP8212" s="25"/>
      <c r="AR8212" s="25"/>
      <c r="AT8212" s="25"/>
      <c r="AV8212" s="25"/>
      <c r="AX8212" s="25"/>
      <c r="AZ8212" s="25"/>
      <c r="BB8212" s="25"/>
      <c r="BE8212" s="20"/>
      <c r="BF8212" s="20"/>
    </row>
    <row r="8213" spans="1:58" s="19" customFormat="1">
      <c r="A8213" s="23"/>
      <c r="B8213" s="20"/>
      <c r="D8213" s="24"/>
      <c r="F8213" s="25"/>
      <c r="H8213" s="25"/>
      <c r="J8213" s="25"/>
      <c r="L8213" s="25"/>
      <c r="N8213" s="25"/>
      <c r="P8213" s="25"/>
      <c r="R8213" s="25"/>
      <c r="T8213" s="25"/>
      <c r="V8213" s="25"/>
      <c r="X8213" s="25"/>
      <c r="Z8213" s="25"/>
      <c r="AB8213" s="25"/>
      <c r="AD8213" s="25"/>
      <c r="AF8213" s="25"/>
      <c r="AH8213" s="25"/>
      <c r="AJ8213" s="25"/>
      <c r="AL8213" s="25"/>
      <c r="AN8213" s="25"/>
      <c r="AP8213" s="25"/>
      <c r="AR8213" s="25"/>
      <c r="AT8213" s="25"/>
      <c r="AV8213" s="25"/>
      <c r="AX8213" s="25"/>
      <c r="AZ8213" s="25"/>
      <c r="BB8213" s="25"/>
      <c r="BE8213" s="20"/>
      <c r="BF8213" s="20"/>
    </row>
    <row r="8214" spans="1:58" s="19" customFormat="1">
      <c r="A8214" s="23"/>
      <c r="B8214" s="20"/>
      <c r="D8214" s="24"/>
      <c r="F8214" s="25"/>
      <c r="H8214" s="25"/>
      <c r="J8214" s="25"/>
      <c r="L8214" s="25"/>
      <c r="N8214" s="25"/>
      <c r="P8214" s="25"/>
      <c r="R8214" s="25"/>
      <c r="T8214" s="25"/>
      <c r="V8214" s="25"/>
      <c r="X8214" s="25"/>
      <c r="Z8214" s="25"/>
      <c r="AB8214" s="25"/>
      <c r="AD8214" s="25"/>
      <c r="AF8214" s="25"/>
      <c r="AH8214" s="25"/>
      <c r="AJ8214" s="25"/>
      <c r="AL8214" s="25"/>
      <c r="AN8214" s="25"/>
      <c r="AP8214" s="25"/>
      <c r="AR8214" s="25"/>
      <c r="AT8214" s="25"/>
      <c r="AV8214" s="25"/>
      <c r="AX8214" s="25"/>
      <c r="AZ8214" s="25"/>
      <c r="BB8214" s="25"/>
      <c r="BE8214" s="20"/>
      <c r="BF8214" s="20"/>
    </row>
    <row r="8215" spans="1:58" s="19" customFormat="1">
      <c r="A8215" s="23"/>
      <c r="B8215" s="20"/>
      <c r="D8215" s="24"/>
      <c r="F8215" s="25"/>
      <c r="H8215" s="25"/>
      <c r="J8215" s="25"/>
      <c r="L8215" s="25"/>
      <c r="N8215" s="25"/>
      <c r="P8215" s="25"/>
      <c r="R8215" s="25"/>
      <c r="T8215" s="25"/>
      <c r="V8215" s="25"/>
      <c r="X8215" s="25"/>
      <c r="Z8215" s="25"/>
      <c r="AB8215" s="25"/>
      <c r="AD8215" s="25"/>
      <c r="AF8215" s="25"/>
      <c r="AH8215" s="25"/>
      <c r="AJ8215" s="25"/>
      <c r="AL8215" s="25"/>
      <c r="AN8215" s="25"/>
      <c r="AP8215" s="25"/>
      <c r="AR8215" s="25"/>
      <c r="AT8215" s="25"/>
      <c r="AV8215" s="25"/>
      <c r="AX8215" s="25"/>
      <c r="AZ8215" s="25"/>
      <c r="BB8215" s="25"/>
      <c r="BE8215" s="20"/>
      <c r="BF8215" s="20"/>
    </row>
    <row r="8216" spans="1:58" s="19" customFormat="1">
      <c r="A8216" s="23"/>
      <c r="B8216" s="20"/>
      <c r="D8216" s="24"/>
      <c r="F8216" s="25"/>
      <c r="H8216" s="25"/>
      <c r="J8216" s="25"/>
      <c r="L8216" s="25"/>
      <c r="N8216" s="25"/>
      <c r="P8216" s="25"/>
      <c r="R8216" s="25"/>
      <c r="T8216" s="25"/>
      <c r="V8216" s="25"/>
      <c r="X8216" s="25"/>
      <c r="Z8216" s="25"/>
      <c r="AB8216" s="25"/>
      <c r="AD8216" s="25"/>
      <c r="AF8216" s="25"/>
      <c r="AH8216" s="25"/>
      <c r="AJ8216" s="25"/>
      <c r="AL8216" s="25"/>
      <c r="AN8216" s="25"/>
      <c r="AP8216" s="25"/>
      <c r="AR8216" s="25"/>
      <c r="AT8216" s="25"/>
      <c r="AV8216" s="25"/>
      <c r="AX8216" s="25"/>
      <c r="AZ8216" s="25"/>
      <c r="BB8216" s="25"/>
      <c r="BE8216" s="20"/>
      <c r="BF8216" s="20"/>
    </row>
    <row r="8217" spans="1:58" s="19" customFormat="1">
      <c r="A8217" s="23"/>
      <c r="B8217" s="20"/>
      <c r="D8217" s="24"/>
      <c r="F8217" s="25"/>
      <c r="H8217" s="25"/>
      <c r="J8217" s="25"/>
      <c r="L8217" s="25"/>
      <c r="N8217" s="25"/>
      <c r="P8217" s="25"/>
      <c r="R8217" s="25"/>
      <c r="T8217" s="25"/>
      <c r="V8217" s="25"/>
      <c r="X8217" s="25"/>
      <c r="Z8217" s="25"/>
      <c r="AB8217" s="25"/>
      <c r="AD8217" s="25"/>
      <c r="AF8217" s="25"/>
      <c r="AH8217" s="25"/>
      <c r="AJ8217" s="25"/>
      <c r="AL8217" s="25"/>
      <c r="AN8217" s="25"/>
      <c r="AP8217" s="25"/>
      <c r="AR8217" s="25"/>
      <c r="AT8217" s="25"/>
      <c r="AV8217" s="25"/>
      <c r="AX8217" s="25"/>
      <c r="AZ8217" s="25"/>
      <c r="BB8217" s="25"/>
      <c r="BE8217" s="20"/>
      <c r="BF8217" s="20"/>
    </row>
    <row r="8218" spans="1:58" s="19" customFormat="1">
      <c r="A8218" s="23"/>
      <c r="B8218" s="20"/>
      <c r="D8218" s="24"/>
      <c r="F8218" s="25"/>
      <c r="H8218" s="25"/>
      <c r="J8218" s="25"/>
      <c r="L8218" s="25"/>
      <c r="N8218" s="25"/>
      <c r="P8218" s="25"/>
      <c r="R8218" s="25"/>
      <c r="T8218" s="25"/>
      <c r="V8218" s="25"/>
      <c r="X8218" s="25"/>
      <c r="Z8218" s="25"/>
      <c r="AB8218" s="25"/>
      <c r="AD8218" s="25"/>
      <c r="AF8218" s="25"/>
      <c r="AH8218" s="25"/>
      <c r="AJ8218" s="25"/>
      <c r="AL8218" s="25"/>
      <c r="AN8218" s="25"/>
      <c r="AP8218" s="25"/>
      <c r="AR8218" s="25"/>
      <c r="AT8218" s="25"/>
      <c r="AV8218" s="25"/>
      <c r="AX8218" s="25"/>
      <c r="AZ8218" s="25"/>
      <c r="BB8218" s="25"/>
      <c r="BE8218" s="20"/>
      <c r="BF8218" s="20"/>
    </row>
    <row r="8219" spans="1:58" s="19" customFormat="1">
      <c r="A8219" s="23"/>
      <c r="B8219" s="20"/>
      <c r="D8219" s="24"/>
      <c r="F8219" s="25"/>
      <c r="H8219" s="25"/>
      <c r="J8219" s="25"/>
      <c r="L8219" s="25"/>
      <c r="N8219" s="25"/>
      <c r="P8219" s="25"/>
      <c r="R8219" s="25"/>
      <c r="T8219" s="25"/>
      <c r="V8219" s="25"/>
      <c r="X8219" s="25"/>
      <c r="Z8219" s="25"/>
      <c r="AB8219" s="25"/>
      <c r="AD8219" s="25"/>
      <c r="AF8219" s="25"/>
      <c r="AH8219" s="25"/>
      <c r="AJ8219" s="25"/>
      <c r="AL8219" s="25"/>
      <c r="AN8219" s="25"/>
      <c r="AP8219" s="25"/>
      <c r="AR8219" s="25"/>
      <c r="AT8219" s="25"/>
      <c r="AV8219" s="25"/>
      <c r="AX8219" s="25"/>
      <c r="AZ8219" s="25"/>
      <c r="BB8219" s="25"/>
      <c r="BE8219" s="20"/>
      <c r="BF8219" s="20"/>
    </row>
    <row r="8220" spans="1:58" s="19" customFormat="1">
      <c r="A8220" s="23"/>
      <c r="B8220" s="20"/>
      <c r="D8220" s="24"/>
      <c r="F8220" s="25"/>
      <c r="H8220" s="25"/>
      <c r="J8220" s="25"/>
      <c r="L8220" s="25"/>
      <c r="N8220" s="25"/>
      <c r="P8220" s="25"/>
      <c r="R8220" s="25"/>
      <c r="T8220" s="25"/>
      <c r="V8220" s="25"/>
      <c r="X8220" s="25"/>
      <c r="Z8220" s="25"/>
      <c r="AB8220" s="25"/>
      <c r="AD8220" s="25"/>
      <c r="AF8220" s="25"/>
      <c r="AH8220" s="25"/>
      <c r="AJ8220" s="25"/>
      <c r="AL8220" s="25"/>
      <c r="AN8220" s="25"/>
      <c r="AP8220" s="25"/>
      <c r="AR8220" s="25"/>
      <c r="AT8220" s="25"/>
      <c r="AV8220" s="25"/>
      <c r="AX8220" s="25"/>
      <c r="AZ8220" s="25"/>
      <c r="BB8220" s="25"/>
      <c r="BE8220" s="20"/>
      <c r="BF8220" s="20"/>
    </row>
    <row r="8221" spans="1:58" s="19" customFormat="1">
      <c r="A8221" s="23"/>
      <c r="B8221" s="20"/>
      <c r="D8221" s="24"/>
      <c r="F8221" s="25"/>
      <c r="H8221" s="25"/>
      <c r="J8221" s="25"/>
      <c r="L8221" s="25"/>
      <c r="N8221" s="25"/>
      <c r="P8221" s="25"/>
      <c r="R8221" s="25"/>
      <c r="T8221" s="25"/>
      <c r="V8221" s="25"/>
      <c r="X8221" s="25"/>
      <c r="Z8221" s="25"/>
      <c r="AB8221" s="25"/>
      <c r="AD8221" s="25"/>
      <c r="AF8221" s="25"/>
      <c r="AH8221" s="25"/>
      <c r="AJ8221" s="25"/>
      <c r="AL8221" s="25"/>
      <c r="AN8221" s="25"/>
      <c r="AP8221" s="25"/>
      <c r="AR8221" s="25"/>
      <c r="AT8221" s="25"/>
      <c r="AV8221" s="25"/>
      <c r="AX8221" s="25"/>
      <c r="AZ8221" s="25"/>
      <c r="BB8221" s="25"/>
      <c r="BE8221" s="20"/>
      <c r="BF8221" s="20"/>
    </row>
    <row r="8222" spans="1:58" s="19" customFormat="1">
      <c r="A8222" s="23"/>
      <c r="B8222" s="20"/>
      <c r="D8222" s="24"/>
      <c r="F8222" s="25"/>
      <c r="H8222" s="25"/>
      <c r="J8222" s="25"/>
      <c r="L8222" s="25"/>
      <c r="N8222" s="25"/>
      <c r="P8222" s="25"/>
      <c r="R8222" s="25"/>
      <c r="T8222" s="25"/>
      <c r="V8222" s="25"/>
      <c r="X8222" s="25"/>
      <c r="Z8222" s="25"/>
      <c r="AB8222" s="25"/>
      <c r="AD8222" s="25"/>
      <c r="AF8222" s="25"/>
      <c r="AH8222" s="25"/>
      <c r="AJ8222" s="25"/>
      <c r="AL8222" s="25"/>
      <c r="AN8222" s="25"/>
      <c r="AP8222" s="25"/>
      <c r="AR8222" s="25"/>
      <c r="AT8222" s="25"/>
      <c r="AV8222" s="25"/>
      <c r="AX8222" s="25"/>
      <c r="AZ8222" s="25"/>
      <c r="BB8222" s="25"/>
      <c r="BE8222" s="20"/>
      <c r="BF8222" s="20"/>
    </row>
    <row r="8223" spans="1:58" s="19" customFormat="1">
      <c r="A8223" s="23"/>
      <c r="B8223" s="20"/>
      <c r="D8223" s="24"/>
      <c r="F8223" s="25"/>
      <c r="H8223" s="25"/>
      <c r="J8223" s="25"/>
      <c r="L8223" s="25"/>
      <c r="N8223" s="25"/>
      <c r="P8223" s="25"/>
      <c r="R8223" s="25"/>
      <c r="T8223" s="25"/>
      <c r="V8223" s="25"/>
      <c r="X8223" s="25"/>
      <c r="Z8223" s="25"/>
      <c r="AB8223" s="25"/>
      <c r="AD8223" s="25"/>
      <c r="AF8223" s="25"/>
      <c r="AH8223" s="25"/>
      <c r="AJ8223" s="25"/>
      <c r="AL8223" s="25"/>
      <c r="AN8223" s="25"/>
      <c r="AP8223" s="25"/>
      <c r="AR8223" s="25"/>
      <c r="AT8223" s="25"/>
      <c r="AV8223" s="25"/>
      <c r="AX8223" s="25"/>
      <c r="AZ8223" s="25"/>
      <c r="BB8223" s="25"/>
      <c r="BE8223" s="20"/>
      <c r="BF8223" s="20"/>
    </row>
    <row r="8224" spans="1:58" s="19" customFormat="1">
      <c r="A8224" s="23"/>
      <c r="B8224" s="20"/>
      <c r="D8224" s="24"/>
      <c r="F8224" s="25"/>
      <c r="H8224" s="25"/>
      <c r="J8224" s="25"/>
      <c r="L8224" s="25"/>
      <c r="N8224" s="25"/>
      <c r="P8224" s="25"/>
      <c r="R8224" s="25"/>
      <c r="T8224" s="25"/>
      <c r="V8224" s="25"/>
      <c r="X8224" s="25"/>
      <c r="Z8224" s="25"/>
      <c r="AB8224" s="25"/>
      <c r="AD8224" s="25"/>
      <c r="AF8224" s="25"/>
      <c r="AH8224" s="25"/>
      <c r="AJ8224" s="25"/>
      <c r="AL8224" s="25"/>
      <c r="AN8224" s="25"/>
      <c r="AP8224" s="25"/>
      <c r="AR8224" s="25"/>
      <c r="AT8224" s="25"/>
      <c r="AV8224" s="25"/>
      <c r="AX8224" s="25"/>
      <c r="AZ8224" s="25"/>
      <c r="BB8224" s="25"/>
      <c r="BE8224" s="20"/>
      <c r="BF8224" s="20"/>
    </row>
    <row r="8225" spans="1:58" s="19" customFormat="1">
      <c r="A8225" s="23"/>
      <c r="B8225" s="20"/>
      <c r="D8225" s="24"/>
      <c r="F8225" s="25"/>
      <c r="H8225" s="25"/>
      <c r="J8225" s="25"/>
      <c r="L8225" s="25"/>
      <c r="N8225" s="25"/>
      <c r="P8225" s="25"/>
      <c r="R8225" s="25"/>
      <c r="T8225" s="25"/>
      <c r="V8225" s="25"/>
      <c r="X8225" s="25"/>
      <c r="Z8225" s="25"/>
      <c r="AB8225" s="25"/>
      <c r="AD8225" s="25"/>
      <c r="AF8225" s="25"/>
      <c r="AH8225" s="25"/>
      <c r="AJ8225" s="25"/>
      <c r="AL8225" s="25"/>
      <c r="AN8225" s="25"/>
      <c r="AP8225" s="25"/>
      <c r="AR8225" s="25"/>
      <c r="AT8225" s="25"/>
      <c r="AV8225" s="25"/>
      <c r="AX8225" s="25"/>
      <c r="AZ8225" s="25"/>
      <c r="BB8225" s="25"/>
      <c r="BE8225" s="20"/>
      <c r="BF8225" s="20"/>
    </row>
    <row r="8226" spans="1:58" s="19" customFormat="1">
      <c r="A8226" s="23"/>
      <c r="B8226" s="20"/>
      <c r="D8226" s="24"/>
      <c r="F8226" s="25"/>
      <c r="H8226" s="25"/>
      <c r="J8226" s="25"/>
      <c r="L8226" s="25"/>
      <c r="N8226" s="25"/>
      <c r="P8226" s="25"/>
      <c r="R8226" s="25"/>
      <c r="T8226" s="25"/>
      <c r="V8226" s="25"/>
      <c r="X8226" s="25"/>
      <c r="Z8226" s="25"/>
      <c r="AB8226" s="25"/>
      <c r="AD8226" s="25"/>
      <c r="AF8226" s="25"/>
      <c r="AH8226" s="25"/>
      <c r="AJ8226" s="25"/>
      <c r="AL8226" s="25"/>
      <c r="AN8226" s="25"/>
      <c r="AP8226" s="25"/>
      <c r="AR8226" s="25"/>
      <c r="AT8226" s="25"/>
      <c r="AV8226" s="25"/>
      <c r="AX8226" s="25"/>
      <c r="AZ8226" s="25"/>
      <c r="BB8226" s="25"/>
      <c r="BE8226" s="20"/>
      <c r="BF8226" s="20"/>
    </row>
    <row r="8227" spans="1:58" s="19" customFormat="1">
      <c r="A8227" s="23"/>
      <c r="B8227" s="20"/>
      <c r="D8227" s="24"/>
      <c r="F8227" s="25"/>
      <c r="H8227" s="25"/>
      <c r="J8227" s="25"/>
      <c r="L8227" s="25"/>
      <c r="N8227" s="25"/>
      <c r="P8227" s="25"/>
      <c r="R8227" s="25"/>
      <c r="T8227" s="25"/>
      <c r="V8227" s="25"/>
      <c r="X8227" s="25"/>
      <c r="Z8227" s="25"/>
      <c r="AB8227" s="25"/>
      <c r="AD8227" s="25"/>
      <c r="AF8227" s="25"/>
      <c r="AH8227" s="25"/>
      <c r="AJ8227" s="25"/>
      <c r="AL8227" s="25"/>
      <c r="AN8227" s="25"/>
      <c r="AP8227" s="25"/>
      <c r="AR8227" s="25"/>
      <c r="AT8227" s="25"/>
      <c r="AV8227" s="25"/>
      <c r="AX8227" s="25"/>
      <c r="AZ8227" s="25"/>
      <c r="BB8227" s="25"/>
      <c r="BE8227" s="20"/>
      <c r="BF8227" s="20"/>
    </row>
    <row r="8228" spans="1:58" s="19" customFormat="1">
      <c r="A8228" s="23"/>
      <c r="B8228" s="20"/>
      <c r="D8228" s="24"/>
      <c r="F8228" s="25"/>
      <c r="H8228" s="25"/>
      <c r="J8228" s="25"/>
      <c r="L8228" s="25"/>
      <c r="N8228" s="25"/>
      <c r="P8228" s="25"/>
      <c r="R8228" s="25"/>
      <c r="T8228" s="25"/>
      <c r="V8228" s="25"/>
      <c r="X8228" s="25"/>
      <c r="Z8228" s="25"/>
      <c r="AB8228" s="25"/>
      <c r="AD8228" s="25"/>
      <c r="AF8228" s="25"/>
      <c r="AH8228" s="25"/>
      <c r="AJ8228" s="25"/>
      <c r="AL8228" s="25"/>
      <c r="AN8228" s="25"/>
      <c r="AP8228" s="25"/>
      <c r="AR8228" s="25"/>
      <c r="AT8228" s="25"/>
      <c r="AV8228" s="25"/>
      <c r="AX8228" s="25"/>
      <c r="AZ8228" s="25"/>
      <c r="BB8228" s="25"/>
      <c r="BE8228" s="20"/>
      <c r="BF8228" s="20"/>
    </row>
    <row r="8229" spans="1:58" s="19" customFormat="1">
      <c r="A8229" s="23"/>
      <c r="B8229" s="20"/>
      <c r="D8229" s="24"/>
      <c r="F8229" s="25"/>
      <c r="H8229" s="25"/>
      <c r="J8229" s="25"/>
      <c r="L8229" s="25"/>
      <c r="N8229" s="25"/>
      <c r="P8229" s="25"/>
      <c r="R8229" s="25"/>
      <c r="T8229" s="25"/>
      <c r="V8229" s="25"/>
      <c r="X8229" s="25"/>
      <c r="Z8229" s="25"/>
      <c r="AB8229" s="25"/>
      <c r="AD8229" s="25"/>
      <c r="AF8229" s="25"/>
      <c r="AH8229" s="25"/>
      <c r="AJ8229" s="25"/>
      <c r="AL8229" s="25"/>
      <c r="AN8229" s="25"/>
      <c r="AP8229" s="25"/>
      <c r="AR8229" s="25"/>
      <c r="AT8229" s="25"/>
      <c r="AV8229" s="25"/>
      <c r="AX8229" s="25"/>
      <c r="AZ8229" s="25"/>
      <c r="BB8229" s="25"/>
      <c r="BE8229" s="20"/>
      <c r="BF8229" s="20"/>
    </row>
    <row r="8230" spans="1:58" s="19" customFormat="1">
      <c r="A8230" s="23"/>
      <c r="B8230" s="20"/>
      <c r="D8230" s="24"/>
      <c r="F8230" s="25"/>
      <c r="H8230" s="25"/>
      <c r="J8230" s="25"/>
      <c r="L8230" s="25"/>
      <c r="N8230" s="25"/>
      <c r="P8230" s="25"/>
      <c r="R8230" s="25"/>
      <c r="T8230" s="25"/>
      <c r="V8230" s="25"/>
      <c r="X8230" s="25"/>
      <c r="Z8230" s="25"/>
      <c r="AB8230" s="25"/>
      <c r="AD8230" s="25"/>
      <c r="AF8230" s="25"/>
      <c r="AH8230" s="25"/>
      <c r="AJ8230" s="25"/>
      <c r="AL8230" s="25"/>
      <c r="AN8230" s="25"/>
      <c r="AP8230" s="25"/>
      <c r="AR8230" s="25"/>
      <c r="AT8230" s="25"/>
      <c r="AV8230" s="25"/>
      <c r="AX8230" s="25"/>
      <c r="AZ8230" s="25"/>
      <c r="BB8230" s="25"/>
      <c r="BE8230" s="20"/>
      <c r="BF8230" s="20"/>
    </row>
    <row r="8231" spans="1:58" s="19" customFormat="1">
      <c r="A8231" s="23"/>
      <c r="B8231" s="20"/>
      <c r="D8231" s="24"/>
      <c r="F8231" s="25"/>
      <c r="H8231" s="25"/>
      <c r="J8231" s="25"/>
      <c r="L8231" s="25"/>
      <c r="N8231" s="25"/>
      <c r="P8231" s="25"/>
      <c r="R8231" s="25"/>
      <c r="T8231" s="25"/>
      <c r="V8231" s="25"/>
      <c r="X8231" s="25"/>
      <c r="Z8231" s="25"/>
      <c r="AB8231" s="25"/>
      <c r="AD8231" s="25"/>
      <c r="AF8231" s="25"/>
      <c r="AH8231" s="25"/>
      <c r="AJ8231" s="25"/>
      <c r="AL8231" s="25"/>
      <c r="AN8231" s="25"/>
      <c r="AP8231" s="25"/>
      <c r="AR8231" s="25"/>
      <c r="AT8231" s="25"/>
      <c r="AV8231" s="25"/>
      <c r="AX8231" s="25"/>
      <c r="AZ8231" s="25"/>
      <c r="BB8231" s="25"/>
      <c r="BE8231" s="20"/>
      <c r="BF8231" s="20"/>
    </row>
    <row r="8232" spans="1:58" s="19" customFormat="1">
      <c r="A8232" s="23"/>
      <c r="B8232" s="20"/>
      <c r="D8232" s="24"/>
      <c r="F8232" s="25"/>
      <c r="H8232" s="25"/>
      <c r="J8232" s="25"/>
      <c r="L8232" s="25"/>
      <c r="N8232" s="25"/>
      <c r="P8232" s="25"/>
      <c r="R8232" s="25"/>
      <c r="T8232" s="25"/>
      <c r="V8232" s="25"/>
      <c r="X8232" s="25"/>
      <c r="Z8232" s="25"/>
      <c r="AB8232" s="25"/>
      <c r="AD8232" s="25"/>
      <c r="AF8232" s="25"/>
      <c r="AH8232" s="25"/>
      <c r="AJ8232" s="25"/>
      <c r="AL8232" s="25"/>
      <c r="AN8232" s="25"/>
      <c r="AP8232" s="25"/>
      <c r="AR8232" s="25"/>
      <c r="AT8232" s="25"/>
      <c r="AV8232" s="25"/>
      <c r="AX8232" s="25"/>
      <c r="AZ8232" s="25"/>
      <c r="BB8232" s="25"/>
      <c r="BE8232" s="20"/>
      <c r="BF8232" s="20"/>
    </row>
    <row r="8233" spans="1:58" s="19" customFormat="1">
      <c r="A8233" s="23"/>
      <c r="B8233" s="20"/>
      <c r="D8233" s="24"/>
      <c r="F8233" s="25"/>
      <c r="H8233" s="25"/>
      <c r="J8233" s="25"/>
      <c r="L8233" s="25"/>
      <c r="N8233" s="25"/>
      <c r="P8233" s="25"/>
      <c r="R8233" s="25"/>
      <c r="T8233" s="25"/>
      <c r="V8233" s="25"/>
      <c r="X8233" s="25"/>
      <c r="Z8233" s="25"/>
      <c r="AB8233" s="25"/>
      <c r="AD8233" s="25"/>
      <c r="AF8233" s="25"/>
      <c r="AH8233" s="25"/>
      <c r="AJ8233" s="25"/>
      <c r="AL8233" s="25"/>
      <c r="AN8233" s="25"/>
      <c r="AP8233" s="25"/>
      <c r="AR8233" s="25"/>
      <c r="AT8233" s="25"/>
      <c r="AV8233" s="25"/>
      <c r="AX8233" s="25"/>
      <c r="AZ8233" s="25"/>
      <c r="BB8233" s="25"/>
      <c r="BE8233" s="20"/>
      <c r="BF8233" s="20"/>
    </row>
    <row r="8234" spans="1:58" s="19" customFormat="1">
      <c r="A8234" s="23"/>
      <c r="B8234" s="20"/>
      <c r="D8234" s="24"/>
      <c r="F8234" s="25"/>
      <c r="H8234" s="25"/>
      <c r="J8234" s="25"/>
      <c r="L8234" s="25"/>
      <c r="N8234" s="25"/>
      <c r="P8234" s="25"/>
      <c r="R8234" s="25"/>
      <c r="T8234" s="25"/>
      <c r="V8234" s="25"/>
      <c r="X8234" s="25"/>
      <c r="Z8234" s="25"/>
      <c r="AB8234" s="25"/>
      <c r="AD8234" s="25"/>
      <c r="AF8234" s="25"/>
      <c r="AH8234" s="25"/>
      <c r="AJ8234" s="25"/>
      <c r="AL8234" s="25"/>
      <c r="AN8234" s="25"/>
      <c r="AP8234" s="25"/>
      <c r="AR8234" s="25"/>
      <c r="AT8234" s="25"/>
      <c r="AV8234" s="25"/>
      <c r="AX8234" s="25"/>
      <c r="AZ8234" s="25"/>
      <c r="BB8234" s="25"/>
      <c r="BE8234" s="20"/>
      <c r="BF8234" s="20"/>
    </row>
    <row r="8235" spans="1:58" s="19" customFormat="1">
      <c r="A8235" s="23"/>
      <c r="B8235" s="20"/>
      <c r="D8235" s="24"/>
      <c r="F8235" s="25"/>
      <c r="H8235" s="25"/>
      <c r="J8235" s="25"/>
      <c r="L8235" s="25"/>
      <c r="N8235" s="25"/>
      <c r="P8235" s="25"/>
      <c r="R8235" s="25"/>
      <c r="T8235" s="25"/>
      <c r="V8235" s="25"/>
      <c r="X8235" s="25"/>
      <c r="Z8235" s="25"/>
      <c r="AB8235" s="25"/>
      <c r="AD8235" s="25"/>
      <c r="AF8235" s="25"/>
      <c r="AH8235" s="25"/>
      <c r="AJ8235" s="25"/>
      <c r="AL8235" s="25"/>
      <c r="AN8235" s="25"/>
      <c r="AP8235" s="25"/>
      <c r="AR8235" s="25"/>
      <c r="AT8235" s="25"/>
      <c r="AV8235" s="25"/>
      <c r="AX8235" s="25"/>
      <c r="AZ8235" s="25"/>
      <c r="BB8235" s="25"/>
      <c r="BE8235" s="20"/>
      <c r="BF8235" s="20"/>
    </row>
    <row r="8236" spans="1:58" s="19" customFormat="1">
      <c r="A8236" s="23"/>
      <c r="B8236" s="20"/>
      <c r="D8236" s="24"/>
      <c r="F8236" s="25"/>
      <c r="H8236" s="25"/>
      <c r="J8236" s="25"/>
      <c r="L8236" s="25"/>
      <c r="N8236" s="25"/>
      <c r="P8236" s="25"/>
      <c r="R8236" s="25"/>
      <c r="T8236" s="25"/>
      <c r="V8236" s="25"/>
      <c r="X8236" s="25"/>
      <c r="Z8236" s="25"/>
      <c r="AB8236" s="25"/>
      <c r="AD8236" s="25"/>
      <c r="AF8236" s="25"/>
      <c r="AH8236" s="25"/>
      <c r="AJ8236" s="25"/>
      <c r="AL8236" s="25"/>
      <c r="AN8236" s="25"/>
      <c r="AP8236" s="25"/>
      <c r="AR8236" s="25"/>
      <c r="AT8236" s="25"/>
      <c r="AV8236" s="25"/>
      <c r="AX8236" s="25"/>
      <c r="AZ8236" s="25"/>
      <c r="BB8236" s="25"/>
      <c r="BE8236" s="20"/>
      <c r="BF8236" s="20"/>
    </row>
    <row r="8237" spans="1:58" s="19" customFormat="1">
      <c r="A8237" s="23"/>
      <c r="B8237" s="20"/>
      <c r="D8237" s="24"/>
      <c r="F8237" s="25"/>
      <c r="H8237" s="25"/>
      <c r="J8237" s="25"/>
      <c r="L8237" s="25"/>
      <c r="N8237" s="25"/>
      <c r="P8237" s="25"/>
      <c r="R8237" s="25"/>
      <c r="T8237" s="25"/>
      <c r="V8237" s="25"/>
      <c r="X8237" s="25"/>
      <c r="Z8237" s="25"/>
      <c r="AB8237" s="25"/>
      <c r="AD8237" s="25"/>
      <c r="AF8237" s="25"/>
      <c r="AH8237" s="25"/>
      <c r="AJ8237" s="25"/>
      <c r="AL8237" s="25"/>
      <c r="AN8237" s="25"/>
      <c r="AP8237" s="25"/>
      <c r="AR8237" s="25"/>
      <c r="AT8237" s="25"/>
      <c r="AV8237" s="25"/>
      <c r="AX8237" s="25"/>
      <c r="AZ8237" s="25"/>
      <c r="BB8237" s="25"/>
      <c r="BE8237" s="20"/>
      <c r="BF8237" s="20"/>
    </row>
    <row r="8238" spans="1:58" s="19" customFormat="1">
      <c r="A8238" s="23"/>
      <c r="B8238" s="20"/>
      <c r="D8238" s="24"/>
      <c r="F8238" s="25"/>
      <c r="H8238" s="25"/>
      <c r="J8238" s="25"/>
      <c r="L8238" s="25"/>
      <c r="N8238" s="25"/>
      <c r="P8238" s="25"/>
      <c r="R8238" s="25"/>
      <c r="T8238" s="25"/>
      <c r="V8238" s="25"/>
      <c r="X8238" s="25"/>
      <c r="Z8238" s="25"/>
      <c r="AB8238" s="25"/>
      <c r="AD8238" s="25"/>
      <c r="AF8238" s="25"/>
      <c r="AH8238" s="25"/>
      <c r="AJ8238" s="25"/>
      <c r="AL8238" s="25"/>
      <c r="AN8238" s="25"/>
      <c r="AP8238" s="25"/>
      <c r="AR8238" s="25"/>
      <c r="AT8238" s="25"/>
      <c r="AV8238" s="25"/>
      <c r="AX8238" s="25"/>
      <c r="AZ8238" s="25"/>
      <c r="BB8238" s="25"/>
      <c r="BE8238" s="20"/>
      <c r="BF8238" s="20"/>
    </row>
    <row r="8239" spans="1:58" s="19" customFormat="1">
      <c r="A8239" s="23"/>
      <c r="B8239" s="20"/>
      <c r="D8239" s="24"/>
      <c r="F8239" s="25"/>
      <c r="H8239" s="25"/>
      <c r="J8239" s="25"/>
      <c r="L8239" s="25"/>
      <c r="N8239" s="25"/>
      <c r="P8239" s="25"/>
      <c r="R8239" s="25"/>
      <c r="T8239" s="25"/>
      <c r="V8239" s="25"/>
      <c r="X8239" s="25"/>
      <c r="Z8239" s="25"/>
      <c r="AB8239" s="25"/>
      <c r="AD8239" s="25"/>
      <c r="AF8239" s="25"/>
      <c r="AH8239" s="25"/>
      <c r="AJ8239" s="25"/>
      <c r="AL8239" s="25"/>
      <c r="AN8239" s="25"/>
      <c r="AP8239" s="25"/>
      <c r="AR8239" s="25"/>
      <c r="AT8239" s="25"/>
      <c r="AV8239" s="25"/>
      <c r="AX8239" s="25"/>
      <c r="AZ8239" s="25"/>
      <c r="BB8239" s="25"/>
      <c r="BE8239" s="20"/>
      <c r="BF8239" s="20"/>
    </row>
    <row r="8240" spans="1:58" s="19" customFormat="1">
      <c r="A8240" s="23"/>
      <c r="B8240" s="20"/>
      <c r="D8240" s="24"/>
      <c r="F8240" s="25"/>
      <c r="H8240" s="25"/>
      <c r="J8240" s="25"/>
      <c r="L8240" s="25"/>
      <c r="N8240" s="25"/>
      <c r="P8240" s="25"/>
      <c r="R8240" s="25"/>
      <c r="T8240" s="25"/>
      <c r="V8240" s="25"/>
      <c r="X8240" s="25"/>
      <c r="Z8240" s="25"/>
      <c r="AB8240" s="25"/>
      <c r="AD8240" s="25"/>
      <c r="AF8240" s="25"/>
      <c r="AH8240" s="25"/>
      <c r="AJ8240" s="25"/>
      <c r="AL8240" s="25"/>
      <c r="AN8240" s="25"/>
      <c r="AP8240" s="25"/>
      <c r="AR8240" s="25"/>
      <c r="AT8240" s="25"/>
      <c r="AV8240" s="25"/>
      <c r="AX8240" s="25"/>
      <c r="AZ8240" s="25"/>
      <c r="BB8240" s="25"/>
      <c r="BE8240" s="20"/>
      <c r="BF8240" s="20"/>
    </row>
    <row r="8241" spans="1:58" s="19" customFormat="1">
      <c r="A8241" s="23"/>
      <c r="B8241" s="20"/>
      <c r="D8241" s="24"/>
      <c r="F8241" s="25"/>
      <c r="H8241" s="25"/>
      <c r="J8241" s="25"/>
      <c r="L8241" s="25"/>
      <c r="N8241" s="25"/>
      <c r="P8241" s="25"/>
      <c r="R8241" s="25"/>
      <c r="T8241" s="25"/>
      <c r="V8241" s="25"/>
      <c r="X8241" s="25"/>
      <c r="Z8241" s="25"/>
      <c r="AB8241" s="25"/>
      <c r="AD8241" s="25"/>
      <c r="AF8241" s="25"/>
      <c r="AH8241" s="25"/>
      <c r="AJ8241" s="25"/>
      <c r="AL8241" s="25"/>
      <c r="AN8241" s="25"/>
      <c r="AP8241" s="25"/>
      <c r="AR8241" s="25"/>
      <c r="AT8241" s="25"/>
      <c r="AV8241" s="25"/>
      <c r="AX8241" s="25"/>
      <c r="AZ8241" s="25"/>
      <c r="BB8241" s="25"/>
      <c r="BE8241" s="20"/>
      <c r="BF8241" s="20"/>
    </row>
    <row r="8242" spans="1:58" s="19" customFormat="1">
      <c r="A8242" s="23"/>
      <c r="B8242" s="20"/>
      <c r="D8242" s="24"/>
      <c r="F8242" s="25"/>
      <c r="H8242" s="25"/>
      <c r="J8242" s="25"/>
      <c r="L8242" s="25"/>
      <c r="N8242" s="25"/>
      <c r="P8242" s="25"/>
      <c r="R8242" s="25"/>
      <c r="T8242" s="25"/>
      <c r="V8242" s="25"/>
      <c r="X8242" s="25"/>
      <c r="Z8242" s="25"/>
      <c r="AB8242" s="25"/>
      <c r="AD8242" s="25"/>
      <c r="AF8242" s="25"/>
      <c r="AH8242" s="25"/>
      <c r="AJ8242" s="25"/>
      <c r="AL8242" s="25"/>
      <c r="AN8242" s="25"/>
      <c r="AP8242" s="25"/>
      <c r="AR8242" s="25"/>
      <c r="AT8242" s="25"/>
      <c r="AV8242" s="25"/>
      <c r="AX8242" s="25"/>
      <c r="AZ8242" s="25"/>
      <c r="BB8242" s="25"/>
      <c r="BE8242" s="20"/>
      <c r="BF8242" s="20"/>
    </row>
    <row r="8243" spans="1:58" s="19" customFormat="1">
      <c r="A8243" s="23"/>
      <c r="B8243" s="20"/>
      <c r="D8243" s="24"/>
      <c r="F8243" s="25"/>
      <c r="H8243" s="25"/>
      <c r="J8243" s="25"/>
      <c r="L8243" s="25"/>
      <c r="N8243" s="25"/>
      <c r="P8243" s="25"/>
      <c r="R8243" s="25"/>
      <c r="T8243" s="25"/>
      <c r="V8243" s="25"/>
      <c r="X8243" s="25"/>
      <c r="Z8243" s="25"/>
      <c r="AB8243" s="25"/>
      <c r="AD8243" s="25"/>
      <c r="AF8243" s="25"/>
      <c r="AH8243" s="25"/>
      <c r="AJ8243" s="25"/>
      <c r="AL8243" s="25"/>
      <c r="AN8243" s="25"/>
      <c r="AP8243" s="25"/>
      <c r="AR8243" s="25"/>
      <c r="AT8243" s="25"/>
      <c r="AV8243" s="25"/>
      <c r="AX8243" s="25"/>
      <c r="AZ8243" s="25"/>
      <c r="BB8243" s="25"/>
      <c r="BE8243" s="20"/>
      <c r="BF8243" s="20"/>
    </row>
    <row r="8244" spans="1:58" s="19" customFormat="1">
      <c r="A8244" s="23"/>
      <c r="B8244" s="20"/>
      <c r="D8244" s="24"/>
      <c r="F8244" s="25"/>
      <c r="H8244" s="25"/>
      <c r="J8244" s="25"/>
      <c r="L8244" s="25"/>
      <c r="N8244" s="25"/>
      <c r="P8244" s="25"/>
      <c r="R8244" s="25"/>
      <c r="T8244" s="25"/>
      <c r="V8244" s="25"/>
      <c r="X8244" s="25"/>
      <c r="Z8244" s="25"/>
      <c r="AB8244" s="25"/>
      <c r="AD8244" s="25"/>
      <c r="AF8244" s="25"/>
      <c r="AH8244" s="25"/>
      <c r="AJ8244" s="25"/>
      <c r="AL8244" s="25"/>
      <c r="AN8244" s="25"/>
      <c r="AP8244" s="25"/>
      <c r="AR8244" s="25"/>
      <c r="AT8244" s="25"/>
      <c r="AV8244" s="25"/>
      <c r="AX8244" s="25"/>
      <c r="AZ8244" s="25"/>
      <c r="BB8244" s="25"/>
      <c r="BE8244" s="20"/>
      <c r="BF8244" s="20"/>
    </row>
    <row r="8245" spans="1:58" s="19" customFormat="1">
      <c r="A8245" s="23"/>
      <c r="B8245" s="20"/>
      <c r="D8245" s="24"/>
      <c r="F8245" s="25"/>
      <c r="H8245" s="25"/>
      <c r="J8245" s="25"/>
      <c r="L8245" s="25"/>
      <c r="N8245" s="25"/>
      <c r="P8245" s="25"/>
      <c r="R8245" s="25"/>
      <c r="T8245" s="25"/>
      <c r="V8245" s="25"/>
      <c r="X8245" s="25"/>
      <c r="Z8245" s="25"/>
      <c r="AB8245" s="25"/>
      <c r="AD8245" s="25"/>
      <c r="AF8245" s="25"/>
      <c r="AH8245" s="25"/>
      <c r="AJ8245" s="25"/>
      <c r="AL8245" s="25"/>
      <c r="AN8245" s="25"/>
      <c r="AP8245" s="25"/>
      <c r="AR8245" s="25"/>
      <c r="AT8245" s="25"/>
      <c r="AV8245" s="25"/>
      <c r="AX8245" s="25"/>
      <c r="AZ8245" s="25"/>
      <c r="BB8245" s="25"/>
      <c r="BE8245" s="20"/>
      <c r="BF8245" s="20"/>
    </row>
    <row r="8246" spans="1:58" s="19" customFormat="1">
      <c r="A8246" s="23"/>
      <c r="B8246" s="20"/>
      <c r="D8246" s="24"/>
      <c r="F8246" s="25"/>
      <c r="H8246" s="25"/>
      <c r="J8246" s="25"/>
      <c r="L8246" s="25"/>
      <c r="N8246" s="25"/>
      <c r="P8246" s="25"/>
      <c r="R8246" s="25"/>
      <c r="T8246" s="25"/>
      <c r="V8246" s="25"/>
      <c r="X8246" s="25"/>
      <c r="Z8246" s="25"/>
      <c r="AB8246" s="25"/>
      <c r="AD8246" s="25"/>
      <c r="AF8246" s="25"/>
      <c r="AH8246" s="25"/>
      <c r="AJ8246" s="25"/>
      <c r="AL8246" s="25"/>
      <c r="AN8246" s="25"/>
      <c r="AP8246" s="25"/>
      <c r="AR8246" s="25"/>
      <c r="AT8246" s="25"/>
      <c r="AV8246" s="25"/>
      <c r="AX8246" s="25"/>
      <c r="AZ8246" s="25"/>
      <c r="BB8246" s="25"/>
      <c r="BE8246" s="20"/>
      <c r="BF8246" s="20"/>
    </row>
    <row r="8247" spans="1:58" s="19" customFormat="1">
      <c r="A8247" s="23"/>
      <c r="B8247" s="20"/>
      <c r="D8247" s="24"/>
      <c r="F8247" s="25"/>
      <c r="H8247" s="25"/>
      <c r="J8247" s="25"/>
      <c r="L8247" s="25"/>
      <c r="N8247" s="25"/>
      <c r="P8247" s="25"/>
      <c r="R8247" s="25"/>
      <c r="T8247" s="25"/>
      <c r="V8247" s="25"/>
      <c r="X8247" s="25"/>
      <c r="Z8247" s="25"/>
      <c r="AB8247" s="25"/>
      <c r="AD8247" s="25"/>
      <c r="AF8247" s="25"/>
      <c r="AH8247" s="25"/>
      <c r="AJ8247" s="25"/>
      <c r="AL8247" s="25"/>
      <c r="AN8247" s="25"/>
      <c r="AP8247" s="25"/>
      <c r="AR8247" s="25"/>
      <c r="AT8247" s="25"/>
      <c r="AV8247" s="25"/>
      <c r="AX8247" s="25"/>
      <c r="AZ8247" s="25"/>
      <c r="BB8247" s="25"/>
      <c r="BE8247" s="20"/>
      <c r="BF8247" s="20"/>
    </row>
    <row r="8248" spans="1:58" s="19" customFormat="1">
      <c r="A8248" s="23"/>
      <c r="B8248" s="20"/>
      <c r="D8248" s="24"/>
      <c r="F8248" s="25"/>
      <c r="H8248" s="25"/>
      <c r="J8248" s="25"/>
      <c r="L8248" s="25"/>
      <c r="N8248" s="25"/>
      <c r="P8248" s="25"/>
      <c r="R8248" s="25"/>
      <c r="T8248" s="25"/>
      <c r="V8248" s="25"/>
      <c r="X8248" s="25"/>
      <c r="Z8248" s="25"/>
      <c r="AB8248" s="25"/>
      <c r="AD8248" s="25"/>
      <c r="AF8248" s="25"/>
      <c r="AH8248" s="25"/>
      <c r="AJ8248" s="25"/>
      <c r="AL8248" s="25"/>
      <c r="AN8248" s="25"/>
      <c r="AP8248" s="25"/>
      <c r="AR8248" s="25"/>
      <c r="AT8248" s="25"/>
      <c r="AV8248" s="25"/>
      <c r="AX8248" s="25"/>
      <c r="AZ8248" s="25"/>
      <c r="BB8248" s="25"/>
      <c r="BE8248" s="20"/>
      <c r="BF8248" s="20"/>
    </row>
    <row r="8249" spans="1:58" s="19" customFormat="1">
      <c r="A8249" s="23"/>
      <c r="B8249" s="20"/>
      <c r="D8249" s="24"/>
      <c r="F8249" s="25"/>
      <c r="H8249" s="25"/>
      <c r="J8249" s="25"/>
      <c r="L8249" s="25"/>
      <c r="N8249" s="25"/>
      <c r="P8249" s="25"/>
      <c r="R8249" s="25"/>
      <c r="T8249" s="25"/>
      <c r="V8249" s="25"/>
      <c r="X8249" s="25"/>
      <c r="Z8249" s="25"/>
      <c r="AB8249" s="25"/>
      <c r="AD8249" s="25"/>
      <c r="AF8249" s="25"/>
      <c r="AH8249" s="25"/>
      <c r="AJ8249" s="25"/>
      <c r="AL8249" s="25"/>
      <c r="AN8249" s="25"/>
      <c r="AP8249" s="25"/>
      <c r="AR8249" s="25"/>
      <c r="AT8249" s="25"/>
      <c r="AV8249" s="25"/>
      <c r="AX8249" s="25"/>
      <c r="AZ8249" s="25"/>
      <c r="BB8249" s="25"/>
      <c r="BE8249" s="20"/>
      <c r="BF8249" s="20"/>
    </row>
    <row r="8250" spans="1:58" s="19" customFormat="1">
      <c r="A8250" s="23"/>
      <c r="B8250" s="20"/>
      <c r="D8250" s="24"/>
      <c r="F8250" s="25"/>
      <c r="H8250" s="25"/>
      <c r="J8250" s="25"/>
      <c r="L8250" s="25"/>
      <c r="N8250" s="25"/>
      <c r="P8250" s="25"/>
      <c r="R8250" s="25"/>
      <c r="T8250" s="25"/>
      <c r="V8250" s="25"/>
      <c r="X8250" s="25"/>
      <c r="Z8250" s="25"/>
      <c r="AB8250" s="25"/>
      <c r="AD8250" s="25"/>
      <c r="AF8250" s="25"/>
      <c r="AH8250" s="25"/>
      <c r="AJ8250" s="25"/>
      <c r="AL8250" s="25"/>
      <c r="AN8250" s="25"/>
      <c r="AP8250" s="25"/>
      <c r="AR8250" s="25"/>
      <c r="AT8250" s="25"/>
      <c r="AV8250" s="25"/>
      <c r="AX8250" s="25"/>
      <c r="AZ8250" s="25"/>
      <c r="BB8250" s="25"/>
      <c r="BE8250" s="20"/>
      <c r="BF8250" s="20"/>
    </row>
    <row r="8251" spans="1:58" s="19" customFormat="1">
      <c r="A8251" s="23"/>
      <c r="B8251" s="20"/>
      <c r="D8251" s="24"/>
      <c r="F8251" s="25"/>
      <c r="H8251" s="25"/>
      <c r="J8251" s="25"/>
      <c r="L8251" s="25"/>
      <c r="N8251" s="25"/>
      <c r="P8251" s="25"/>
      <c r="R8251" s="25"/>
      <c r="T8251" s="25"/>
      <c r="V8251" s="25"/>
      <c r="X8251" s="25"/>
      <c r="Z8251" s="25"/>
      <c r="AB8251" s="25"/>
      <c r="AD8251" s="25"/>
      <c r="AF8251" s="25"/>
      <c r="AH8251" s="25"/>
      <c r="AJ8251" s="25"/>
      <c r="AL8251" s="25"/>
      <c r="AN8251" s="25"/>
      <c r="AP8251" s="25"/>
      <c r="AR8251" s="25"/>
      <c r="AT8251" s="25"/>
      <c r="AV8251" s="25"/>
      <c r="AX8251" s="25"/>
      <c r="AZ8251" s="25"/>
      <c r="BB8251" s="25"/>
      <c r="BE8251" s="20"/>
      <c r="BF8251" s="20"/>
    </row>
    <row r="8252" spans="1:58" s="19" customFormat="1">
      <c r="A8252" s="23"/>
      <c r="B8252" s="20"/>
      <c r="D8252" s="24"/>
      <c r="F8252" s="25"/>
      <c r="H8252" s="25"/>
      <c r="J8252" s="25"/>
      <c r="L8252" s="25"/>
      <c r="N8252" s="25"/>
      <c r="P8252" s="25"/>
      <c r="R8252" s="25"/>
      <c r="T8252" s="25"/>
      <c r="V8252" s="25"/>
      <c r="X8252" s="25"/>
      <c r="Z8252" s="25"/>
      <c r="AB8252" s="25"/>
      <c r="AD8252" s="25"/>
      <c r="AF8252" s="25"/>
      <c r="AH8252" s="25"/>
      <c r="AJ8252" s="25"/>
      <c r="AL8252" s="25"/>
      <c r="AN8252" s="25"/>
      <c r="AP8252" s="25"/>
      <c r="AR8252" s="25"/>
      <c r="AT8252" s="25"/>
      <c r="AV8252" s="25"/>
      <c r="AX8252" s="25"/>
      <c r="AZ8252" s="25"/>
      <c r="BB8252" s="25"/>
      <c r="BE8252" s="20"/>
      <c r="BF8252" s="20"/>
    </row>
    <row r="8253" spans="1:58" s="19" customFormat="1">
      <c r="A8253" s="23"/>
      <c r="B8253" s="20"/>
      <c r="D8253" s="24"/>
      <c r="F8253" s="25"/>
      <c r="H8253" s="25"/>
      <c r="J8253" s="25"/>
      <c r="L8253" s="25"/>
      <c r="N8253" s="25"/>
      <c r="P8253" s="25"/>
      <c r="R8253" s="25"/>
      <c r="T8253" s="25"/>
      <c r="V8253" s="25"/>
      <c r="X8253" s="25"/>
      <c r="Z8253" s="25"/>
      <c r="AB8253" s="25"/>
      <c r="AD8253" s="25"/>
      <c r="AF8253" s="25"/>
      <c r="AH8253" s="25"/>
      <c r="AJ8253" s="25"/>
      <c r="AL8253" s="25"/>
      <c r="AN8253" s="25"/>
      <c r="AP8253" s="25"/>
      <c r="AR8253" s="25"/>
      <c r="AT8253" s="25"/>
      <c r="AV8253" s="25"/>
      <c r="AX8253" s="25"/>
      <c r="AZ8253" s="25"/>
      <c r="BB8253" s="25"/>
      <c r="BE8253" s="20"/>
      <c r="BF8253" s="20"/>
    </row>
    <row r="8254" spans="1:58" s="19" customFormat="1">
      <c r="A8254" s="23"/>
      <c r="B8254" s="20"/>
      <c r="D8254" s="24"/>
      <c r="F8254" s="25"/>
      <c r="H8254" s="25"/>
      <c r="J8254" s="25"/>
      <c r="L8254" s="25"/>
      <c r="N8254" s="25"/>
      <c r="P8254" s="25"/>
      <c r="R8254" s="25"/>
      <c r="T8254" s="25"/>
      <c r="V8254" s="25"/>
      <c r="X8254" s="25"/>
      <c r="Z8254" s="25"/>
      <c r="AB8254" s="25"/>
      <c r="AD8254" s="25"/>
      <c r="AF8254" s="25"/>
      <c r="AH8254" s="25"/>
      <c r="AJ8254" s="25"/>
      <c r="AL8254" s="25"/>
      <c r="AN8254" s="25"/>
      <c r="AP8254" s="25"/>
      <c r="AR8254" s="25"/>
      <c r="AT8254" s="25"/>
      <c r="AV8254" s="25"/>
      <c r="AX8254" s="25"/>
      <c r="AZ8254" s="25"/>
      <c r="BB8254" s="25"/>
      <c r="BE8254" s="20"/>
      <c r="BF8254" s="20"/>
    </row>
    <row r="8255" spans="1:58" s="19" customFormat="1">
      <c r="A8255" s="23"/>
      <c r="B8255" s="20"/>
      <c r="D8255" s="24"/>
      <c r="F8255" s="25"/>
      <c r="H8255" s="25"/>
      <c r="J8255" s="25"/>
      <c r="L8255" s="25"/>
      <c r="N8255" s="25"/>
      <c r="P8255" s="25"/>
      <c r="R8255" s="25"/>
      <c r="T8255" s="25"/>
      <c r="V8255" s="25"/>
      <c r="X8255" s="25"/>
      <c r="Z8255" s="25"/>
      <c r="AB8255" s="25"/>
      <c r="AD8255" s="25"/>
      <c r="AF8255" s="25"/>
      <c r="AH8255" s="25"/>
      <c r="AJ8255" s="25"/>
      <c r="AL8255" s="25"/>
      <c r="AN8255" s="25"/>
      <c r="AP8255" s="25"/>
      <c r="AR8255" s="25"/>
      <c r="AT8255" s="25"/>
      <c r="AV8255" s="25"/>
      <c r="AX8255" s="25"/>
      <c r="AZ8255" s="25"/>
      <c r="BB8255" s="25"/>
      <c r="BE8255" s="20"/>
      <c r="BF8255" s="20"/>
    </row>
    <row r="8256" spans="1:58" s="19" customFormat="1">
      <c r="A8256" s="23"/>
      <c r="B8256" s="20"/>
      <c r="D8256" s="24"/>
      <c r="F8256" s="25"/>
      <c r="H8256" s="25"/>
      <c r="J8256" s="25"/>
      <c r="L8256" s="25"/>
      <c r="N8256" s="25"/>
      <c r="P8256" s="25"/>
      <c r="R8256" s="25"/>
      <c r="T8256" s="25"/>
      <c r="V8256" s="25"/>
      <c r="X8256" s="25"/>
      <c r="Z8256" s="25"/>
      <c r="AB8256" s="25"/>
      <c r="AD8256" s="25"/>
      <c r="AF8256" s="25"/>
      <c r="AH8256" s="25"/>
      <c r="AJ8256" s="25"/>
      <c r="AL8256" s="25"/>
      <c r="AN8256" s="25"/>
      <c r="AP8256" s="25"/>
      <c r="AR8256" s="25"/>
      <c r="AT8256" s="25"/>
      <c r="AV8256" s="25"/>
      <c r="AX8256" s="25"/>
      <c r="AZ8256" s="25"/>
      <c r="BB8256" s="25"/>
      <c r="BE8256" s="20"/>
      <c r="BF8256" s="20"/>
    </row>
    <row r="8257" spans="1:58" s="19" customFormat="1">
      <c r="A8257" s="23"/>
      <c r="B8257" s="20"/>
      <c r="D8257" s="24"/>
      <c r="F8257" s="25"/>
      <c r="H8257" s="25"/>
      <c r="J8257" s="25"/>
      <c r="L8257" s="25"/>
      <c r="N8257" s="25"/>
      <c r="P8257" s="25"/>
      <c r="R8257" s="25"/>
      <c r="T8257" s="25"/>
      <c r="V8257" s="25"/>
      <c r="X8257" s="25"/>
      <c r="Z8257" s="25"/>
      <c r="AB8257" s="25"/>
      <c r="AD8257" s="25"/>
      <c r="AF8257" s="25"/>
      <c r="AH8257" s="25"/>
      <c r="AJ8257" s="25"/>
      <c r="AL8257" s="25"/>
      <c r="AN8257" s="25"/>
      <c r="AP8257" s="25"/>
      <c r="AR8257" s="25"/>
      <c r="AT8257" s="25"/>
      <c r="AV8257" s="25"/>
      <c r="AX8257" s="25"/>
      <c r="AZ8257" s="25"/>
      <c r="BB8257" s="25"/>
      <c r="BE8257" s="20"/>
      <c r="BF8257" s="20"/>
    </row>
    <row r="8258" spans="1:58" s="19" customFormat="1">
      <c r="A8258" s="23"/>
      <c r="B8258" s="20"/>
      <c r="D8258" s="24"/>
      <c r="F8258" s="25"/>
      <c r="H8258" s="25"/>
      <c r="J8258" s="25"/>
      <c r="L8258" s="25"/>
      <c r="N8258" s="25"/>
      <c r="P8258" s="25"/>
      <c r="R8258" s="25"/>
      <c r="T8258" s="25"/>
      <c r="V8258" s="25"/>
      <c r="X8258" s="25"/>
      <c r="Z8258" s="25"/>
      <c r="AB8258" s="25"/>
      <c r="AD8258" s="25"/>
      <c r="AF8258" s="25"/>
      <c r="AH8258" s="25"/>
      <c r="AJ8258" s="25"/>
      <c r="AL8258" s="25"/>
      <c r="AN8258" s="25"/>
      <c r="AP8258" s="25"/>
      <c r="AR8258" s="25"/>
      <c r="AT8258" s="25"/>
      <c r="AV8258" s="25"/>
      <c r="AX8258" s="25"/>
      <c r="AZ8258" s="25"/>
      <c r="BB8258" s="25"/>
      <c r="BE8258" s="20"/>
      <c r="BF8258" s="20"/>
    </row>
    <row r="8259" spans="1:58" s="19" customFormat="1">
      <c r="A8259" s="23"/>
      <c r="B8259" s="20"/>
      <c r="D8259" s="24"/>
      <c r="F8259" s="25"/>
      <c r="H8259" s="25"/>
      <c r="J8259" s="25"/>
      <c r="L8259" s="25"/>
      <c r="N8259" s="25"/>
      <c r="P8259" s="25"/>
      <c r="R8259" s="25"/>
      <c r="T8259" s="25"/>
      <c r="V8259" s="25"/>
      <c r="X8259" s="25"/>
      <c r="Z8259" s="25"/>
      <c r="AB8259" s="25"/>
      <c r="AD8259" s="25"/>
      <c r="AF8259" s="25"/>
      <c r="AH8259" s="25"/>
      <c r="AJ8259" s="25"/>
      <c r="AL8259" s="25"/>
      <c r="AN8259" s="25"/>
      <c r="AP8259" s="25"/>
      <c r="AR8259" s="25"/>
      <c r="AT8259" s="25"/>
      <c r="AV8259" s="25"/>
      <c r="AX8259" s="25"/>
      <c r="AZ8259" s="25"/>
      <c r="BB8259" s="25"/>
      <c r="BE8259" s="20"/>
      <c r="BF8259" s="20"/>
    </row>
    <row r="8260" spans="1:58" s="19" customFormat="1">
      <c r="A8260" s="23"/>
      <c r="B8260" s="20"/>
      <c r="D8260" s="24"/>
      <c r="F8260" s="25"/>
      <c r="H8260" s="25"/>
      <c r="J8260" s="25"/>
      <c r="L8260" s="25"/>
      <c r="N8260" s="25"/>
      <c r="P8260" s="25"/>
      <c r="R8260" s="25"/>
      <c r="T8260" s="25"/>
      <c r="V8260" s="25"/>
      <c r="X8260" s="25"/>
      <c r="Z8260" s="25"/>
      <c r="AB8260" s="25"/>
      <c r="AD8260" s="25"/>
      <c r="AF8260" s="25"/>
      <c r="AH8260" s="25"/>
      <c r="AJ8260" s="25"/>
      <c r="AL8260" s="25"/>
      <c r="AN8260" s="25"/>
      <c r="AP8260" s="25"/>
      <c r="AR8260" s="25"/>
      <c r="AT8260" s="25"/>
      <c r="AV8260" s="25"/>
      <c r="AX8260" s="25"/>
      <c r="AZ8260" s="25"/>
      <c r="BB8260" s="25"/>
      <c r="BE8260" s="20"/>
      <c r="BF8260" s="20"/>
    </row>
    <row r="8261" spans="1:58" s="19" customFormat="1">
      <c r="A8261" s="23"/>
      <c r="B8261" s="20"/>
      <c r="D8261" s="24"/>
      <c r="F8261" s="25"/>
      <c r="H8261" s="25"/>
      <c r="J8261" s="25"/>
      <c r="L8261" s="25"/>
      <c r="N8261" s="25"/>
      <c r="P8261" s="25"/>
      <c r="R8261" s="25"/>
      <c r="T8261" s="25"/>
      <c r="V8261" s="25"/>
      <c r="X8261" s="25"/>
      <c r="Z8261" s="25"/>
      <c r="AB8261" s="25"/>
      <c r="AD8261" s="25"/>
      <c r="AF8261" s="25"/>
      <c r="AH8261" s="25"/>
      <c r="AJ8261" s="25"/>
      <c r="AL8261" s="25"/>
      <c r="AN8261" s="25"/>
      <c r="AP8261" s="25"/>
      <c r="AR8261" s="25"/>
      <c r="AT8261" s="25"/>
      <c r="AV8261" s="25"/>
      <c r="AX8261" s="25"/>
      <c r="AZ8261" s="25"/>
      <c r="BB8261" s="25"/>
      <c r="BE8261" s="20"/>
      <c r="BF8261" s="20"/>
    </row>
    <row r="8262" spans="1:58" s="19" customFormat="1">
      <c r="A8262" s="23"/>
      <c r="B8262" s="20"/>
      <c r="D8262" s="24"/>
      <c r="F8262" s="25"/>
      <c r="H8262" s="25"/>
      <c r="J8262" s="25"/>
      <c r="L8262" s="25"/>
      <c r="N8262" s="25"/>
      <c r="P8262" s="25"/>
      <c r="R8262" s="25"/>
      <c r="T8262" s="25"/>
      <c r="V8262" s="25"/>
      <c r="X8262" s="25"/>
      <c r="Z8262" s="25"/>
      <c r="AB8262" s="25"/>
      <c r="AD8262" s="25"/>
      <c r="AF8262" s="25"/>
      <c r="AH8262" s="25"/>
      <c r="AJ8262" s="25"/>
      <c r="AL8262" s="25"/>
      <c r="AN8262" s="25"/>
      <c r="AP8262" s="25"/>
      <c r="AR8262" s="25"/>
      <c r="AT8262" s="25"/>
      <c r="AV8262" s="25"/>
      <c r="AX8262" s="25"/>
      <c r="AZ8262" s="25"/>
      <c r="BB8262" s="25"/>
      <c r="BE8262" s="20"/>
      <c r="BF8262" s="20"/>
    </row>
    <row r="8263" spans="1:58" s="19" customFormat="1">
      <c r="A8263" s="23"/>
      <c r="B8263" s="20"/>
      <c r="D8263" s="24"/>
      <c r="F8263" s="25"/>
      <c r="H8263" s="25"/>
      <c r="J8263" s="25"/>
      <c r="L8263" s="25"/>
      <c r="N8263" s="25"/>
      <c r="P8263" s="25"/>
      <c r="R8263" s="25"/>
      <c r="T8263" s="25"/>
      <c r="V8263" s="25"/>
      <c r="X8263" s="25"/>
      <c r="Z8263" s="25"/>
      <c r="AB8263" s="25"/>
      <c r="AD8263" s="25"/>
      <c r="AF8263" s="25"/>
      <c r="AH8263" s="25"/>
      <c r="AJ8263" s="25"/>
      <c r="AL8263" s="25"/>
      <c r="AN8263" s="25"/>
      <c r="AP8263" s="25"/>
      <c r="AR8263" s="25"/>
      <c r="AT8263" s="25"/>
      <c r="AV8263" s="25"/>
      <c r="AX8263" s="25"/>
      <c r="AZ8263" s="25"/>
      <c r="BB8263" s="25"/>
      <c r="BE8263" s="20"/>
      <c r="BF8263" s="20"/>
    </row>
    <row r="8264" spans="1:58" s="19" customFormat="1">
      <c r="A8264" s="23"/>
      <c r="B8264" s="20"/>
      <c r="D8264" s="24"/>
      <c r="F8264" s="25"/>
      <c r="H8264" s="25"/>
      <c r="J8264" s="25"/>
      <c r="L8264" s="25"/>
      <c r="N8264" s="25"/>
      <c r="P8264" s="25"/>
      <c r="R8264" s="25"/>
      <c r="T8264" s="25"/>
      <c r="V8264" s="25"/>
      <c r="X8264" s="25"/>
      <c r="Z8264" s="25"/>
      <c r="AB8264" s="25"/>
      <c r="AD8264" s="25"/>
      <c r="AF8264" s="25"/>
      <c r="AH8264" s="25"/>
      <c r="AJ8264" s="25"/>
      <c r="AL8264" s="25"/>
      <c r="AN8264" s="25"/>
      <c r="AP8264" s="25"/>
      <c r="AR8264" s="25"/>
      <c r="AT8264" s="25"/>
      <c r="AV8264" s="25"/>
      <c r="AX8264" s="25"/>
      <c r="AZ8264" s="25"/>
      <c r="BB8264" s="25"/>
      <c r="BE8264" s="20"/>
      <c r="BF8264" s="20"/>
    </row>
    <row r="8265" spans="1:58" s="19" customFormat="1">
      <c r="A8265" s="23"/>
      <c r="B8265" s="20"/>
      <c r="D8265" s="24"/>
      <c r="F8265" s="25"/>
      <c r="H8265" s="25"/>
      <c r="J8265" s="25"/>
      <c r="L8265" s="25"/>
      <c r="N8265" s="25"/>
      <c r="P8265" s="25"/>
      <c r="R8265" s="25"/>
      <c r="T8265" s="25"/>
      <c r="V8265" s="25"/>
      <c r="X8265" s="25"/>
      <c r="Z8265" s="25"/>
      <c r="AB8265" s="25"/>
      <c r="AD8265" s="25"/>
      <c r="AF8265" s="25"/>
      <c r="AH8265" s="25"/>
      <c r="AJ8265" s="25"/>
      <c r="AL8265" s="25"/>
      <c r="AN8265" s="25"/>
      <c r="AP8265" s="25"/>
      <c r="AR8265" s="25"/>
      <c r="AT8265" s="25"/>
      <c r="AV8265" s="25"/>
      <c r="AX8265" s="25"/>
      <c r="AZ8265" s="25"/>
      <c r="BB8265" s="25"/>
      <c r="BE8265" s="20"/>
      <c r="BF8265" s="20"/>
    </row>
    <row r="8266" spans="1:58" s="19" customFormat="1">
      <c r="A8266" s="23"/>
      <c r="B8266" s="20"/>
      <c r="D8266" s="24"/>
      <c r="F8266" s="25"/>
      <c r="H8266" s="25"/>
      <c r="J8266" s="25"/>
      <c r="L8266" s="25"/>
      <c r="N8266" s="25"/>
      <c r="P8266" s="25"/>
      <c r="R8266" s="25"/>
      <c r="T8266" s="25"/>
      <c r="V8266" s="25"/>
      <c r="X8266" s="25"/>
      <c r="Z8266" s="25"/>
      <c r="AB8266" s="25"/>
      <c r="AD8266" s="25"/>
      <c r="AF8266" s="25"/>
      <c r="AH8266" s="25"/>
      <c r="AJ8266" s="25"/>
      <c r="AL8266" s="25"/>
      <c r="AN8266" s="25"/>
      <c r="AP8266" s="25"/>
      <c r="AR8266" s="25"/>
      <c r="AT8266" s="25"/>
      <c r="AV8266" s="25"/>
      <c r="AX8266" s="25"/>
      <c r="AZ8266" s="25"/>
      <c r="BB8266" s="25"/>
      <c r="BE8266" s="20"/>
      <c r="BF8266" s="20"/>
    </row>
    <row r="8267" spans="1:58" s="19" customFormat="1">
      <c r="A8267" s="23"/>
      <c r="B8267" s="20"/>
      <c r="D8267" s="24"/>
      <c r="F8267" s="25"/>
      <c r="H8267" s="25"/>
      <c r="J8267" s="25"/>
      <c r="L8267" s="25"/>
      <c r="N8267" s="25"/>
      <c r="P8267" s="25"/>
      <c r="R8267" s="25"/>
      <c r="T8267" s="25"/>
      <c r="V8267" s="25"/>
      <c r="X8267" s="25"/>
      <c r="Z8267" s="25"/>
      <c r="AB8267" s="25"/>
      <c r="AD8267" s="25"/>
      <c r="AF8267" s="25"/>
      <c r="AH8267" s="25"/>
      <c r="AJ8267" s="25"/>
      <c r="AL8267" s="25"/>
      <c r="AN8267" s="25"/>
      <c r="AP8267" s="25"/>
      <c r="AR8267" s="25"/>
      <c r="AT8267" s="25"/>
      <c r="AV8267" s="25"/>
      <c r="AX8267" s="25"/>
      <c r="AZ8267" s="25"/>
      <c r="BB8267" s="25"/>
      <c r="BE8267" s="20"/>
      <c r="BF8267" s="20"/>
    </row>
    <row r="8268" spans="1:58" s="19" customFormat="1">
      <c r="A8268" s="23"/>
      <c r="B8268" s="20"/>
      <c r="D8268" s="24"/>
      <c r="F8268" s="25"/>
      <c r="H8268" s="25"/>
      <c r="J8268" s="25"/>
      <c r="L8268" s="25"/>
      <c r="N8268" s="25"/>
      <c r="P8268" s="25"/>
      <c r="R8268" s="25"/>
      <c r="T8268" s="25"/>
      <c r="V8268" s="25"/>
      <c r="X8268" s="25"/>
      <c r="Z8268" s="25"/>
      <c r="AB8268" s="25"/>
      <c r="AD8268" s="25"/>
      <c r="AF8268" s="25"/>
      <c r="AH8268" s="25"/>
      <c r="AJ8268" s="25"/>
      <c r="AL8268" s="25"/>
      <c r="AN8268" s="25"/>
      <c r="AP8268" s="25"/>
      <c r="AR8268" s="25"/>
      <c r="AT8268" s="25"/>
      <c r="AV8268" s="25"/>
      <c r="AX8268" s="25"/>
      <c r="AZ8268" s="25"/>
      <c r="BB8268" s="25"/>
      <c r="BE8268" s="20"/>
      <c r="BF8268" s="20"/>
    </row>
    <row r="8269" spans="1:58" s="19" customFormat="1">
      <c r="A8269" s="23"/>
      <c r="B8269" s="20"/>
      <c r="D8269" s="24"/>
      <c r="F8269" s="25"/>
      <c r="H8269" s="25"/>
      <c r="J8269" s="25"/>
      <c r="L8269" s="25"/>
      <c r="N8269" s="25"/>
      <c r="P8269" s="25"/>
      <c r="R8269" s="25"/>
      <c r="T8269" s="25"/>
      <c r="V8269" s="25"/>
      <c r="X8269" s="25"/>
      <c r="Z8269" s="25"/>
      <c r="AB8269" s="25"/>
      <c r="AD8269" s="25"/>
      <c r="AF8269" s="25"/>
      <c r="AH8269" s="25"/>
      <c r="AJ8269" s="25"/>
      <c r="AL8269" s="25"/>
      <c r="AN8269" s="25"/>
      <c r="AP8269" s="25"/>
      <c r="AR8269" s="25"/>
      <c r="AT8269" s="25"/>
      <c r="AV8269" s="25"/>
      <c r="AX8269" s="25"/>
      <c r="AZ8269" s="25"/>
      <c r="BB8269" s="25"/>
      <c r="BE8269" s="20"/>
      <c r="BF8269" s="20"/>
    </row>
    <row r="8270" spans="1:58" s="19" customFormat="1">
      <c r="A8270" s="23"/>
      <c r="B8270" s="20"/>
      <c r="D8270" s="24"/>
      <c r="F8270" s="25"/>
      <c r="H8270" s="25"/>
      <c r="J8270" s="25"/>
      <c r="L8270" s="25"/>
      <c r="N8270" s="25"/>
      <c r="P8270" s="25"/>
      <c r="R8270" s="25"/>
      <c r="T8270" s="25"/>
      <c r="V8270" s="25"/>
      <c r="X8270" s="25"/>
      <c r="Z8270" s="25"/>
      <c r="AB8270" s="25"/>
      <c r="AD8270" s="25"/>
      <c r="AF8270" s="25"/>
      <c r="AH8270" s="25"/>
      <c r="AJ8270" s="25"/>
      <c r="AL8270" s="25"/>
      <c r="AN8270" s="25"/>
      <c r="AP8270" s="25"/>
      <c r="AR8270" s="25"/>
      <c r="AT8270" s="25"/>
      <c r="AV8270" s="25"/>
      <c r="AX8270" s="25"/>
      <c r="AZ8270" s="25"/>
      <c r="BB8270" s="25"/>
      <c r="BE8270" s="20"/>
      <c r="BF8270" s="20"/>
    </row>
    <row r="8271" spans="1:58" s="19" customFormat="1">
      <c r="A8271" s="23"/>
      <c r="B8271" s="20"/>
      <c r="D8271" s="24"/>
      <c r="F8271" s="25"/>
      <c r="H8271" s="25"/>
      <c r="J8271" s="25"/>
      <c r="L8271" s="25"/>
      <c r="N8271" s="25"/>
      <c r="P8271" s="25"/>
      <c r="R8271" s="25"/>
      <c r="T8271" s="25"/>
      <c r="V8271" s="25"/>
      <c r="X8271" s="25"/>
      <c r="Z8271" s="25"/>
      <c r="AB8271" s="25"/>
      <c r="AD8271" s="25"/>
      <c r="AF8271" s="25"/>
      <c r="AH8271" s="25"/>
      <c r="AJ8271" s="25"/>
      <c r="AL8271" s="25"/>
      <c r="AN8271" s="25"/>
      <c r="AP8271" s="25"/>
      <c r="AR8271" s="25"/>
      <c r="AT8271" s="25"/>
      <c r="AV8271" s="25"/>
      <c r="AX8271" s="25"/>
      <c r="AZ8271" s="25"/>
      <c r="BB8271" s="25"/>
      <c r="BE8271" s="20"/>
      <c r="BF8271" s="20"/>
    </row>
    <row r="8272" spans="1:58" s="19" customFormat="1">
      <c r="A8272" s="23"/>
      <c r="B8272" s="20"/>
      <c r="D8272" s="24"/>
      <c r="F8272" s="25"/>
      <c r="H8272" s="25"/>
      <c r="J8272" s="25"/>
      <c r="L8272" s="25"/>
      <c r="N8272" s="25"/>
      <c r="P8272" s="25"/>
      <c r="R8272" s="25"/>
      <c r="T8272" s="25"/>
      <c r="V8272" s="25"/>
      <c r="X8272" s="25"/>
      <c r="Z8272" s="25"/>
      <c r="AB8272" s="25"/>
      <c r="AD8272" s="25"/>
      <c r="AF8272" s="25"/>
      <c r="AH8272" s="25"/>
      <c r="AJ8272" s="25"/>
      <c r="AL8272" s="25"/>
      <c r="AN8272" s="25"/>
      <c r="AP8272" s="25"/>
      <c r="AR8272" s="25"/>
      <c r="AT8272" s="25"/>
      <c r="AV8272" s="25"/>
      <c r="AX8272" s="25"/>
      <c r="AZ8272" s="25"/>
      <c r="BB8272" s="25"/>
      <c r="BE8272" s="20"/>
      <c r="BF8272" s="20"/>
    </row>
    <row r="8273" spans="1:58" s="19" customFormat="1">
      <c r="A8273" s="23"/>
      <c r="B8273" s="20"/>
      <c r="D8273" s="24"/>
      <c r="F8273" s="25"/>
      <c r="H8273" s="25"/>
      <c r="J8273" s="25"/>
      <c r="L8273" s="25"/>
      <c r="N8273" s="25"/>
      <c r="P8273" s="25"/>
      <c r="R8273" s="25"/>
      <c r="T8273" s="25"/>
      <c r="V8273" s="25"/>
      <c r="X8273" s="25"/>
      <c r="Z8273" s="25"/>
      <c r="AB8273" s="25"/>
      <c r="AD8273" s="25"/>
      <c r="AF8273" s="25"/>
      <c r="AH8273" s="25"/>
      <c r="AJ8273" s="25"/>
      <c r="AL8273" s="25"/>
      <c r="AN8273" s="25"/>
      <c r="AP8273" s="25"/>
      <c r="AR8273" s="25"/>
      <c r="AT8273" s="25"/>
      <c r="AV8273" s="25"/>
      <c r="AX8273" s="25"/>
      <c r="AZ8273" s="25"/>
      <c r="BB8273" s="25"/>
      <c r="BE8273" s="20"/>
      <c r="BF8273" s="20"/>
    </row>
    <row r="8274" spans="1:58" s="19" customFormat="1">
      <c r="A8274" s="23"/>
      <c r="B8274" s="20"/>
      <c r="D8274" s="24"/>
      <c r="F8274" s="25"/>
      <c r="H8274" s="25"/>
      <c r="J8274" s="25"/>
      <c r="L8274" s="25"/>
      <c r="N8274" s="25"/>
      <c r="P8274" s="25"/>
      <c r="R8274" s="25"/>
      <c r="T8274" s="25"/>
      <c r="V8274" s="25"/>
      <c r="X8274" s="25"/>
      <c r="Z8274" s="25"/>
      <c r="AB8274" s="25"/>
      <c r="AD8274" s="25"/>
      <c r="AF8274" s="25"/>
      <c r="AH8274" s="25"/>
      <c r="AJ8274" s="25"/>
      <c r="AL8274" s="25"/>
      <c r="AN8274" s="25"/>
      <c r="AP8274" s="25"/>
      <c r="AR8274" s="25"/>
      <c r="AT8274" s="25"/>
      <c r="AV8274" s="25"/>
      <c r="AX8274" s="25"/>
      <c r="AZ8274" s="25"/>
      <c r="BB8274" s="25"/>
      <c r="BE8274" s="20"/>
      <c r="BF8274" s="20"/>
    </row>
    <row r="8275" spans="1:58" s="19" customFormat="1">
      <c r="A8275" s="23"/>
      <c r="B8275" s="20"/>
      <c r="D8275" s="24"/>
      <c r="F8275" s="25"/>
      <c r="H8275" s="25"/>
      <c r="J8275" s="25"/>
      <c r="L8275" s="25"/>
      <c r="N8275" s="25"/>
      <c r="P8275" s="25"/>
      <c r="R8275" s="25"/>
      <c r="T8275" s="25"/>
      <c r="V8275" s="25"/>
      <c r="X8275" s="25"/>
      <c r="Z8275" s="25"/>
      <c r="AB8275" s="25"/>
      <c r="AD8275" s="25"/>
      <c r="AF8275" s="25"/>
      <c r="AH8275" s="25"/>
      <c r="AJ8275" s="25"/>
      <c r="AL8275" s="25"/>
      <c r="AN8275" s="25"/>
      <c r="AP8275" s="25"/>
      <c r="AR8275" s="25"/>
      <c r="AT8275" s="25"/>
      <c r="AV8275" s="25"/>
      <c r="AX8275" s="25"/>
      <c r="AZ8275" s="25"/>
      <c r="BB8275" s="25"/>
      <c r="BE8275" s="20"/>
      <c r="BF8275" s="20"/>
    </row>
    <row r="8276" spans="1:58" s="19" customFormat="1">
      <c r="A8276" s="23"/>
      <c r="B8276" s="20"/>
      <c r="D8276" s="24"/>
      <c r="F8276" s="25"/>
      <c r="H8276" s="25"/>
      <c r="J8276" s="25"/>
      <c r="L8276" s="25"/>
      <c r="N8276" s="25"/>
      <c r="P8276" s="25"/>
      <c r="R8276" s="25"/>
      <c r="T8276" s="25"/>
      <c r="V8276" s="25"/>
      <c r="X8276" s="25"/>
      <c r="Z8276" s="25"/>
      <c r="AB8276" s="25"/>
      <c r="AD8276" s="25"/>
      <c r="AF8276" s="25"/>
      <c r="AH8276" s="25"/>
      <c r="AJ8276" s="25"/>
      <c r="AL8276" s="25"/>
      <c r="AN8276" s="25"/>
      <c r="AP8276" s="25"/>
      <c r="AR8276" s="25"/>
      <c r="AT8276" s="25"/>
      <c r="AV8276" s="25"/>
      <c r="AX8276" s="25"/>
      <c r="AZ8276" s="25"/>
      <c r="BB8276" s="25"/>
      <c r="BE8276" s="20"/>
      <c r="BF8276" s="20"/>
    </row>
    <row r="8277" spans="1:58" s="19" customFormat="1">
      <c r="A8277" s="23"/>
      <c r="B8277" s="20"/>
      <c r="D8277" s="24"/>
      <c r="F8277" s="25"/>
      <c r="H8277" s="25"/>
      <c r="J8277" s="25"/>
      <c r="L8277" s="25"/>
      <c r="N8277" s="25"/>
      <c r="P8277" s="25"/>
      <c r="R8277" s="25"/>
      <c r="T8277" s="25"/>
      <c r="V8277" s="25"/>
      <c r="X8277" s="25"/>
      <c r="Z8277" s="25"/>
      <c r="AB8277" s="25"/>
      <c r="AD8277" s="25"/>
      <c r="AF8277" s="25"/>
      <c r="AH8277" s="25"/>
      <c r="AJ8277" s="25"/>
      <c r="AL8277" s="25"/>
      <c r="AN8277" s="25"/>
      <c r="AP8277" s="25"/>
      <c r="AR8277" s="25"/>
      <c r="AT8277" s="25"/>
      <c r="AV8277" s="25"/>
      <c r="AX8277" s="25"/>
      <c r="AZ8277" s="25"/>
      <c r="BB8277" s="25"/>
      <c r="BE8277" s="20"/>
      <c r="BF8277" s="20"/>
    </row>
    <row r="8278" spans="1:58" s="19" customFormat="1">
      <c r="A8278" s="23"/>
      <c r="B8278" s="20"/>
      <c r="D8278" s="24"/>
      <c r="F8278" s="25"/>
      <c r="H8278" s="25"/>
      <c r="J8278" s="25"/>
      <c r="L8278" s="25"/>
      <c r="N8278" s="25"/>
      <c r="P8278" s="25"/>
      <c r="R8278" s="25"/>
      <c r="T8278" s="25"/>
      <c r="V8278" s="25"/>
      <c r="X8278" s="25"/>
      <c r="Z8278" s="25"/>
      <c r="AB8278" s="25"/>
      <c r="AD8278" s="25"/>
      <c r="AF8278" s="25"/>
      <c r="AH8278" s="25"/>
      <c r="AJ8278" s="25"/>
      <c r="AL8278" s="25"/>
      <c r="AN8278" s="25"/>
      <c r="AP8278" s="25"/>
      <c r="AR8278" s="25"/>
      <c r="AT8278" s="25"/>
      <c r="AV8278" s="25"/>
      <c r="AX8278" s="25"/>
      <c r="AZ8278" s="25"/>
      <c r="BB8278" s="25"/>
      <c r="BE8278" s="20"/>
      <c r="BF8278" s="20"/>
    </row>
    <row r="8279" spans="1:58" s="19" customFormat="1">
      <c r="A8279" s="23"/>
      <c r="B8279" s="20"/>
      <c r="D8279" s="24"/>
      <c r="F8279" s="25"/>
      <c r="H8279" s="25"/>
      <c r="J8279" s="25"/>
      <c r="L8279" s="25"/>
      <c r="N8279" s="25"/>
      <c r="P8279" s="25"/>
      <c r="R8279" s="25"/>
      <c r="T8279" s="25"/>
      <c r="V8279" s="25"/>
      <c r="X8279" s="25"/>
      <c r="Z8279" s="25"/>
      <c r="AB8279" s="25"/>
      <c r="AD8279" s="25"/>
      <c r="AF8279" s="25"/>
      <c r="AH8279" s="25"/>
      <c r="AJ8279" s="25"/>
      <c r="AL8279" s="25"/>
      <c r="AN8279" s="25"/>
      <c r="AP8279" s="25"/>
      <c r="AR8279" s="25"/>
      <c r="AT8279" s="25"/>
      <c r="AV8279" s="25"/>
      <c r="AX8279" s="25"/>
      <c r="AZ8279" s="25"/>
      <c r="BB8279" s="25"/>
      <c r="BE8279" s="20"/>
      <c r="BF8279" s="20"/>
    </row>
    <row r="8280" spans="1:58" s="19" customFormat="1">
      <c r="A8280" s="23"/>
      <c r="B8280" s="20"/>
      <c r="D8280" s="24"/>
      <c r="F8280" s="25"/>
      <c r="H8280" s="25"/>
      <c r="J8280" s="25"/>
      <c r="L8280" s="25"/>
      <c r="N8280" s="25"/>
      <c r="P8280" s="25"/>
      <c r="R8280" s="25"/>
      <c r="T8280" s="25"/>
      <c r="V8280" s="25"/>
      <c r="X8280" s="25"/>
      <c r="Z8280" s="25"/>
      <c r="AB8280" s="25"/>
      <c r="AD8280" s="25"/>
      <c r="AF8280" s="25"/>
      <c r="AH8280" s="25"/>
      <c r="AJ8280" s="25"/>
      <c r="AL8280" s="25"/>
      <c r="AN8280" s="25"/>
      <c r="AP8280" s="25"/>
      <c r="AR8280" s="25"/>
      <c r="AT8280" s="25"/>
      <c r="AV8280" s="25"/>
      <c r="AX8280" s="25"/>
      <c r="AZ8280" s="25"/>
      <c r="BB8280" s="25"/>
      <c r="BE8280" s="20"/>
      <c r="BF8280" s="20"/>
    </row>
    <row r="8281" spans="1:58" s="19" customFormat="1">
      <c r="A8281" s="23"/>
      <c r="B8281" s="20"/>
      <c r="D8281" s="24"/>
      <c r="F8281" s="25"/>
      <c r="H8281" s="25"/>
      <c r="J8281" s="25"/>
      <c r="L8281" s="25"/>
      <c r="N8281" s="25"/>
      <c r="P8281" s="25"/>
      <c r="R8281" s="25"/>
      <c r="T8281" s="25"/>
      <c r="V8281" s="25"/>
      <c r="X8281" s="25"/>
      <c r="Z8281" s="25"/>
      <c r="AB8281" s="25"/>
      <c r="AD8281" s="25"/>
      <c r="AF8281" s="25"/>
      <c r="AH8281" s="25"/>
      <c r="AJ8281" s="25"/>
      <c r="AL8281" s="25"/>
      <c r="AN8281" s="25"/>
      <c r="AP8281" s="25"/>
      <c r="AR8281" s="25"/>
      <c r="AT8281" s="25"/>
      <c r="AV8281" s="25"/>
      <c r="AX8281" s="25"/>
      <c r="AZ8281" s="25"/>
      <c r="BB8281" s="25"/>
      <c r="BE8281" s="20"/>
      <c r="BF8281" s="20"/>
    </row>
    <row r="8282" spans="1:58" s="19" customFormat="1">
      <c r="A8282" s="23"/>
      <c r="B8282" s="20"/>
      <c r="D8282" s="24"/>
      <c r="F8282" s="25"/>
      <c r="H8282" s="25"/>
      <c r="J8282" s="25"/>
      <c r="L8282" s="25"/>
      <c r="N8282" s="25"/>
      <c r="P8282" s="25"/>
      <c r="R8282" s="25"/>
      <c r="T8282" s="25"/>
      <c r="V8282" s="25"/>
      <c r="X8282" s="25"/>
      <c r="Z8282" s="25"/>
      <c r="AB8282" s="25"/>
      <c r="AD8282" s="25"/>
      <c r="AF8282" s="25"/>
      <c r="AH8282" s="25"/>
      <c r="AJ8282" s="25"/>
      <c r="AL8282" s="25"/>
      <c r="AN8282" s="25"/>
      <c r="AP8282" s="25"/>
      <c r="AR8282" s="25"/>
      <c r="AT8282" s="25"/>
      <c r="AV8282" s="25"/>
      <c r="AX8282" s="25"/>
      <c r="AZ8282" s="25"/>
      <c r="BB8282" s="25"/>
      <c r="BE8282" s="20"/>
      <c r="BF8282" s="20"/>
    </row>
    <row r="8283" spans="1:58" s="19" customFormat="1">
      <c r="A8283" s="23"/>
      <c r="B8283" s="20"/>
      <c r="D8283" s="24"/>
      <c r="F8283" s="25"/>
      <c r="H8283" s="25"/>
      <c r="J8283" s="25"/>
      <c r="L8283" s="25"/>
      <c r="N8283" s="25"/>
      <c r="P8283" s="25"/>
      <c r="R8283" s="25"/>
      <c r="T8283" s="25"/>
      <c r="V8283" s="25"/>
      <c r="X8283" s="25"/>
      <c r="Z8283" s="25"/>
      <c r="AB8283" s="25"/>
      <c r="AD8283" s="25"/>
      <c r="AF8283" s="25"/>
      <c r="AH8283" s="25"/>
      <c r="AJ8283" s="25"/>
      <c r="AL8283" s="25"/>
      <c r="AN8283" s="25"/>
      <c r="AP8283" s="25"/>
      <c r="AR8283" s="25"/>
      <c r="AT8283" s="25"/>
      <c r="AV8283" s="25"/>
      <c r="AX8283" s="25"/>
      <c r="AZ8283" s="25"/>
      <c r="BB8283" s="25"/>
      <c r="BE8283" s="20"/>
      <c r="BF8283" s="20"/>
    </row>
    <row r="8284" spans="1:58" s="19" customFormat="1">
      <c r="A8284" s="23"/>
      <c r="B8284" s="20"/>
      <c r="D8284" s="24"/>
      <c r="F8284" s="25"/>
      <c r="H8284" s="25"/>
      <c r="J8284" s="25"/>
      <c r="L8284" s="25"/>
      <c r="N8284" s="25"/>
      <c r="P8284" s="25"/>
      <c r="R8284" s="25"/>
      <c r="T8284" s="25"/>
      <c r="V8284" s="25"/>
      <c r="X8284" s="25"/>
      <c r="Z8284" s="25"/>
      <c r="AB8284" s="25"/>
      <c r="AD8284" s="25"/>
      <c r="AF8284" s="25"/>
      <c r="AH8284" s="25"/>
      <c r="AJ8284" s="25"/>
      <c r="AL8284" s="25"/>
      <c r="AN8284" s="25"/>
      <c r="AP8284" s="25"/>
      <c r="AR8284" s="25"/>
      <c r="AT8284" s="25"/>
      <c r="AV8284" s="25"/>
      <c r="AX8284" s="25"/>
      <c r="AZ8284" s="25"/>
      <c r="BB8284" s="25"/>
      <c r="BE8284" s="20"/>
      <c r="BF8284" s="20"/>
    </row>
    <row r="8285" spans="1:58" s="19" customFormat="1">
      <c r="A8285" s="23"/>
      <c r="B8285" s="20"/>
      <c r="D8285" s="24"/>
      <c r="F8285" s="25"/>
      <c r="H8285" s="25"/>
      <c r="J8285" s="25"/>
      <c r="L8285" s="25"/>
      <c r="N8285" s="25"/>
      <c r="P8285" s="25"/>
      <c r="R8285" s="25"/>
      <c r="T8285" s="25"/>
      <c r="V8285" s="25"/>
      <c r="X8285" s="25"/>
      <c r="Z8285" s="25"/>
      <c r="AB8285" s="25"/>
      <c r="AD8285" s="25"/>
      <c r="AF8285" s="25"/>
      <c r="AH8285" s="25"/>
      <c r="AJ8285" s="25"/>
      <c r="AL8285" s="25"/>
      <c r="AN8285" s="25"/>
      <c r="AP8285" s="25"/>
      <c r="AR8285" s="25"/>
      <c r="AT8285" s="25"/>
      <c r="AV8285" s="25"/>
      <c r="AX8285" s="25"/>
      <c r="AZ8285" s="25"/>
      <c r="BB8285" s="25"/>
      <c r="BE8285" s="20"/>
      <c r="BF8285" s="20"/>
    </row>
    <row r="8286" spans="1:58" s="19" customFormat="1">
      <c r="A8286" s="23"/>
      <c r="B8286" s="20"/>
      <c r="D8286" s="24"/>
      <c r="F8286" s="25"/>
      <c r="H8286" s="25"/>
      <c r="J8286" s="25"/>
      <c r="L8286" s="25"/>
      <c r="N8286" s="25"/>
      <c r="P8286" s="25"/>
      <c r="R8286" s="25"/>
      <c r="T8286" s="25"/>
      <c r="V8286" s="25"/>
      <c r="X8286" s="25"/>
      <c r="Z8286" s="25"/>
      <c r="AB8286" s="25"/>
      <c r="AD8286" s="25"/>
      <c r="AF8286" s="25"/>
      <c r="AH8286" s="25"/>
      <c r="AJ8286" s="25"/>
      <c r="AL8286" s="25"/>
      <c r="AN8286" s="25"/>
      <c r="AP8286" s="25"/>
      <c r="AR8286" s="25"/>
      <c r="AT8286" s="25"/>
      <c r="AV8286" s="25"/>
      <c r="AX8286" s="25"/>
      <c r="AZ8286" s="25"/>
      <c r="BB8286" s="25"/>
      <c r="BE8286" s="20"/>
      <c r="BF8286" s="20"/>
    </row>
    <row r="8287" spans="1:58" s="19" customFormat="1">
      <c r="A8287" s="23"/>
      <c r="B8287" s="20"/>
      <c r="D8287" s="24"/>
      <c r="F8287" s="25"/>
      <c r="H8287" s="25"/>
      <c r="J8287" s="25"/>
      <c r="L8287" s="25"/>
      <c r="N8287" s="25"/>
      <c r="P8287" s="25"/>
      <c r="R8287" s="25"/>
      <c r="T8287" s="25"/>
      <c r="V8287" s="25"/>
      <c r="X8287" s="25"/>
      <c r="Z8287" s="25"/>
      <c r="AB8287" s="25"/>
      <c r="AD8287" s="25"/>
      <c r="AF8287" s="25"/>
      <c r="AH8287" s="25"/>
      <c r="AJ8287" s="25"/>
      <c r="AL8287" s="25"/>
      <c r="AN8287" s="25"/>
      <c r="AP8287" s="25"/>
      <c r="AR8287" s="25"/>
      <c r="AT8287" s="25"/>
      <c r="AV8287" s="25"/>
      <c r="AX8287" s="25"/>
      <c r="AZ8287" s="25"/>
      <c r="BB8287" s="25"/>
      <c r="BE8287" s="20"/>
      <c r="BF8287" s="20"/>
    </row>
    <row r="8288" spans="1:58" s="19" customFormat="1">
      <c r="A8288" s="23"/>
      <c r="B8288" s="20"/>
      <c r="D8288" s="24"/>
      <c r="F8288" s="25"/>
      <c r="H8288" s="25"/>
      <c r="J8288" s="25"/>
      <c r="L8288" s="25"/>
      <c r="N8288" s="25"/>
      <c r="P8288" s="25"/>
      <c r="R8288" s="25"/>
      <c r="T8288" s="25"/>
      <c r="V8288" s="25"/>
      <c r="X8288" s="25"/>
      <c r="Z8288" s="25"/>
      <c r="AB8288" s="25"/>
      <c r="AD8288" s="25"/>
      <c r="AF8288" s="25"/>
      <c r="AH8288" s="25"/>
      <c r="AJ8288" s="25"/>
      <c r="AL8288" s="25"/>
      <c r="AN8288" s="25"/>
      <c r="AP8288" s="25"/>
      <c r="AR8288" s="25"/>
      <c r="AT8288" s="25"/>
      <c r="AV8288" s="25"/>
      <c r="AX8288" s="25"/>
      <c r="AZ8288" s="25"/>
      <c r="BB8288" s="25"/>
      <c r="BE8288" s="20"/>
      <c r="BF8288" s="20"/>
    </row>
    <row r="8289" spans="1:58" s="19" customFormat="1">
      <c r="A8289" s="23"/>
      <c r="B8289" s="20"/>
      <c r="D8289" s="24"/>
      <c r="F8289" s="25"/>
      <c r="H8289" s="25"/>
      <c r="J8289" s="25"/>
      <c r="L8289" s="25"/>
      <c r="N8289" s="25"/>
      <c r="P8289" s="25"/>
      <c r="R8289" s="25"/>
      <c r="T8289" s="25"/>
      <c r="V8289" s="25"/>
      <c r="X8289" s="25"/>
      <c r="Z8289" s="25"/>
      <c r="AB8289" s="25"/>
      <c r="AD8289" s="25"/>
      <c r="AF8289" s="25"/>
      <c r="AH8289" s="25"/>
      <c r="AJ8289" s="25"/>
      <c r="AL8289" s="25"/>
      <c r="AN8289" s="25"/>
      <c r="AP8289" s="25"/>
      <c r="AR8289" s="25"/>
      <c r="AT8289" s="25"/>
      <c r="AV8289" s="25"/>
      <c r="AX8289" s="25"/>
      <c r="AZ8289" s="25"/>
      <c r="BB8289" s="25"/>
      <c r="BE8289" s="20"/>
      <c r="BF8289" s="20"/>
    </row>
    <row r="8290" spans="1:58" s="19" customFormat="1">
      <c r="A8290" s="23"/>
      <c r="B8290" s="20"/>
      <c r="D8290" s="24"/>
      <c r="F8290" s="25"/>
      <c r="H8290" s="25"/>
      <c r="J8290" s="25"/>
      <c r="L8290" s="25"/>
      <c r="N8290" s="25"/>
      <c r="P8290" s="25"/>
      <c r="R8290" s="25"/>
      <c r="T8290" s="25"/>
      <c r="V8290" s="25"/>
      <c r="X8290" s="25"/>
      <c r="Z8290" s="25"/>
      <c r="AB8290" s="25"/>
      <c r="AD8290" s="25"/>
      <c r="AF8290" s="25"/>
      <c r="AH8290" s="25"/>
      <c r="AJ8290" s="25"/>
      <c r="AL8290" s="25"/>
      <c r="AN8290" s="25"/>
      <c r="AP8290" s="25"/>
      <c r="AR8290" s="25"/>
      <c r="AT8290" s="25"/>
      <c r="AV8290" s="25"/>
      <c r="AX8290" s="25"/>
      <c r="AZ8290" s="25"/>
      <c r="BB8290" s="25"/>
      <c r="BE8290" s="20"/>
      <c r="BF8290" s="20"/>
    </row>
    <row r="8291" spans="1:58" s="19" customFormat="1">
      <c r="A8291" s="23"/>
      <c r="B8291" s="20"/>
      <c r="D8291" s="24"/>
      <c r="F8291" s="25"/>
      <c r="H8291" s="25"/>
      <c r="J8291" s="25"/>
      <c r="L8291" s="25"/>
      <c r="N8291" s="25"/>
      <c r="P8291" s="25"/>
      <c r="R8291" s="25"/>
      <c r="T8291" s="25"/>
      <c r="V8291" s="25"/>
      <c r="X8291" s="25"/>
      <c r="Z8291" s="25"/>
      <c r="AB8291" s="25"/>
      <c r="AD8291" s="25"/>
      <c r="AF8291" s="25"/>
      <c r="AH8291" s="25"/>
      <c r="AJ8291" s="25"/>
      <c r="AL8291" s="25"/>
      <c r="AN8291" s="25"/>
      <c r="AP8291" s="25"/>
      <c r="AR8291" s="25"/>
      <c r="AT8291" s="25"/>
      <c r="AV8291" s="25"/>
      <c r="AX8291" s="25"/>
      <c r="AZ8291" s="25"/>
      <c r="BB8291" s="25"/>
      <c r="BE8291" s="20"/>
      <c r="BF8291" s="20"/>
    </row>
    <row r="8292" spans="1:58" s="19" customFormat="1">
      <c r="A8292" s="23"/>
      <c r="B8292" s="20"/>
      <c r="D8292" s="24"/>
      <c r="F8292" s="25"/>
      <c r="H8292" s="25"/>
      <c r="J8292" s="25"/>
      <c r="L8292" s="25"/>
      <c r="N8292" s="25"/>
      <c r="P8292" s="25"/>
      <c r="R8292" s="25"/>
      <c r="T8292" s="25"/>
      <c r="V8292" s="25"/>
      <c r="X8292" s="25"/>
      <c r="Z8292" s="25"/>
      <c r="AB8292" s="25"/>
      <c r="AD8292" s="25"/>
      <c r="AF8292" s="25"/>
      <c r="AH8292" s="25"/>
      <c r="AJ8292" s="25"/>
      <c r="AL8292" s="25"/>
      <c r="AN8292" s="25"/>
      <c r="AP8292" s="25"/>
      <c r="AR8292" s="25"/>
      <c r="AT8292" s="25"/>
      <c r="AV8292" s="25"/>
      <c r="AX8292" s="25"/>
      <c r="AZ8292" s="25"/>
      <c r="BB8292" s="25"/>
      <c r="BE8292" s="20"/>
      <c r="BF8292" s="20"/>
    </row>
    <row r="8293" spans="1:58" s="19" customFormat="1">
      <c r="A8293" s="23"/>
      <c r="B8293" s="20"/>
      <c r="D8293" s="24"/>
      <c r="F8293" s="25"/>
      <c r="H8293" s="25"/>
      <c r="J8293" s="25"/>
      <c r="L8293" s="25"/>
      <c r="N8293" s="25"/>
      <c r="P8293" s="25"/>
      <c r="R8293" s="25"/>
      <c r="T8293" s="25"/>
      <c r="V8293" s="25"/>
      <c r="X8293" s="25"/>
      <c r="Z8293" s="25"/>
      <c r="AB8293" s="25"/>
      <c r="AD8293" s="25"/>
      <c r="AF8293" s="25"/>
      <c r="AH8293" s="25"/>
      <c r="AJ8293" s="25"/>
      <c r="AL8293" s="25"/>
      <c r="AN8293" s="25"/>
      <c r="AP8293" s="25"/>
      <c r="AR8293" s="25"/>
      <c r="AT8293" s="25"/>
      <c r="AV8293" s="25"/>
      <c r="AX8293" s="25"/>
      <c r="AZ8293" s="25"/>
      <c r="BB8293" s="25"/>
      <c r="BE8293" s="20"/>
      <c r="BF8293" s="20"/>
    </row>
    <row r="8294" spans="1:58" s="19" customFormat="1">
      <c r="A8294" s="23"/>
      <c r="B8294" s="20"/>
      <c r="D8294" s="24"/>
      <c r="F8294" s="25"/>
      <c r="H8294" s="25"/>
      <c r="J8294" s="25"/>
      <c r="L8294" s="25"/>
      <c r="N8294" s="25"/>
      <c r="P8294" s="25"/>
      <c r="R8294" s="25"/>
      <c r="T8294" s="25"/>
      <c r="V8294" s="25"/>
      <c r="X8294" s="25"/>
      <c r="Z8294" s="25"/>
      <c r="AB8294" s="25"/>
      <c r="AD8294" s="25"/>
      <c r="AF8294" s="25"/>
      <c r="AH8294" s="25"/>
      <c r="AJ8294" s="25"/>
      <c r="AL8294" s="25"/>
      <c r="AN8294" s="25"/>
      <c r="AP8294" s="25"/>
      <c r="AR8294" s="25"/>
      <c r="AT8294" s="25"/>
      <c r="AV8294" s="25"/>
      <c r="AX8294" s="25"/>
      <c r="AZ8294" s="25"/>
      <c r="BB8294" s="25"/>
      <c r="BE8294" s="20"/>
      <c r="BF8294" s="20"/>
    </row>
    <row r="8295" spans="1:58" s="19" customFormat="1">
      <c r="A8295" s="23"/>
      <c r="B8295" s="20"/>
      <c r="D8295" s="24"/>
      <c r="F8295" s="25"/>
      <c r="H8295" s="25"/>
      <c r="J8295" s="25"/>
      <c r="L8295" s="25"/>
      <c r="N8295" s="25"/>
      <c r="P8295" s="25"/>
      <c r="R8295" s="25"/>
      <c r="T8295" s="25"/>
      <c r="V8295" s="25"/>
      <c r="X8295" s="25"/>
      <c r="Z8295" s="25"/>
      <c r="AB8295" s="25"/>
      <c r="AD8295" s="25"/>
      <c r="AF8295" s="25"/>
      <c r="AH8295" s="25"/>
      <c r="AJ8295" s="25"/>
      <c r="AL8295" s="25"/>
      <c r="AN8295" s="25"/>
      <c r="AP8295" s="25"/>
      <c r="AR8295" s="25"/>
      <c r="AT8295" s="25"/>
      <c r="AV8295" s="25"/>
      <c r="AX8295" s="25"/>
      <c r="AZ8295" s="25"/>
      <c r="BB8295" s="25"/>
      <c r="BE8295" s="20"/>
      <c r="BF8295" s="20"/>
    </row>
    <row r="8296" spans="1:58" s="19" customFormat="1">
      <c r="A8296" s="23"/>
      <c r="B8296" s="20"/>
      <c r="D8296" s="24"/>
      <c r="F8296" s="25"/>
      <c r="H8296" s="25"/>
      <c r="J8296" s="25"/>
      <c r="L8296" s="25"/>
      <c r="N8296" s="25"/>
      <c r="P8296" s="25"/>
      <c r="R8296" s="25"/>
      <c r="T8296" s="25"/>
      <c r="V8296" s="25"/>
      <c r="X8296" s="25"/>
      <c r="Z8296" s="25"/>
      <c r="AB8296" s="25"/>
      <c r="AD8296" s="25"/>
      <c r="AF8296" s="25"/>
      <c r="AH8296" s="25"/>
      <c r="AJ8296" s="25"/>
      <c r="AL8296" s="25"/>
      <c r="AN8296" s="25"/>
      <c r="AP8296" s="25"/>
      <c r="AR8296" s="25"/>
      <c r="AT8296" s="25"/>
      <c r="AV8296" s="25"/>
      <c r="AX8296" s="25"/>
      <c r="AZ8296" s="25"/>
      <c r="BB8296" s="25"/>
      <c r="BE8296" s="20"/>
      <c r="BF8296" s="20"/>
    </row>
    <row r="8297" spans="1:58" s="19" customFormat="1">
      <c r="A8297" s="23"/>
      <c r="B8297" s="20"/>
      <c r="D8297" s="24"/>
      <c r="F8297" s="25"/>
      <c r="H8297" s="25"/>
      <c r="J8297" s="25"/>
      <c r="L8297" s="25"/>
      <c r="N8297" s="25"/>
      <c r="P8297" s="25"/>
      <c r="R8297" s="25"/>
      <c r="T8297" s="25"/>
      <c r="V8297" s="25"/>
      <c r="X8297" s="25"/>
      <c r="Z8297" s="25"/>
      <c r="AB8297" s="25"/>
      <c r="AD8297" s="25"/>
      <c r="AF8297" s="25"/>
      <c r="AH8297" s="25"/>
      <c r="AJ8297" s="25"/>
      <c r="AL8297" s="25"/>
      <c r="AN8297" s="25"/>
      <c r="AP8297" s="25"/>
      <c r="AR8297" s="25"/>
      <c r="AT8297" s="25"/>
      <c r="AV8297" s="25"/>
      <c r="AX8297" s="25"/>
      <c r="AZ8297" s="25"/>
      <c r="BB8297" s="25"/>
      <c r="BE8297" s="20"/>
      <c r="BF8297" s="20"/>
    </row>
    <row r="8298" spans="1:58" s="19" customFormat="1">
      <c r="A8298" s="23"/>
      <c r="B8298" s="20"/>
      <c r="D8298" s="24"/>
      <c r="F8298" s="25"/>
      <c r="H8298" s="25"/>
      <c r="J8298" s="25"/>
      <c r="L8298" s="25"/>
      <c r="N8298" s="25"/>
      <c r="P8298" s="25"/>
      <c r="R8298" s="25"/>
      <c r="T8298" s="25"/>
      <c r="V8298" s="25"/>
      <c r="X8298" s="25"/>
      <c r="Z8298" s="25"/>
      <c r="AB8298" s="25"/>
      <c r="AD8298" s="25"/>
      <c r="AF8298" s="25"/>
      <c r="AH8298" s="25"/>
      <c r="AJ8298" s="25"/>
      <c r="AL8298" s="25"/>
      <c r="AN8298" s="25"/>
      <c r="AP8298" s="25"/>
      <c r="AR8298" s="25"/>
      <c r="AT8298" s="25"/>
      <c r="AV8298" s="25"/>
      <c r="AX8298" s="25"/>
      <c r="AZ8298" s="25"/>
      <c r="BB8298" s="25"/>
      <c r="BE8298" s="20"/>
      <c r="BF8298" s="20"/>
    </row>
    <row r="8299" spans="1:58" s="19" customFormat="1">
      <c r="A8299" s="23"/>
      <c r="B8299" s="20"/>
      <c r="D8299" s="24"/>
      <c r="F8299" s="25"/>
      <c r="H8299" s="25"/>
      <c r="J8299" s="25"/>
      <c r="L8299" s="25"/>
      <c r="N8299" s="25"/>
      <c r="P8299" s="25"/>
      <c r="R8299" s="25"/>
      <c r="T8299" s="25"/>
      <c r="V8299" s="25"/>
      <c r="X8299" s="25"/>
      <c r="Z8299" s="25"/>
      <c r="AB8299" s="25"/>
      <c r="AD8299" s="25"/>
      <c r="AF8299" s="25"/>
      <c r="AH8299" s="25"/>
      <c r="AJ8299" s="25"/>
      <c r="AL8299" s="25"/>
      <c r="AN8299" s="25"/>
      <c r="AP8299" s="25"/>
      <c r="AR8299" s="25"/>
      <c r="AT8299" s="25"/>
      <c r="AV8299" s="25"/>
      <c r="AX8299" s="25"/>
      <c r="AZ8299" s="25"/>
      <c r="BB8299" s="25"/>
      <c r="BE8299" s="20"/>
      <c r="BF8299" s="20"/>
    </row>
    <row r="8300" spans="1:58" s="19" customFormat="1">
      <c r="A8300" s="23"/>
      <c r="B8300" s="20"/>
      <c r="D8300" s="24"/>
      <c r="F8300" s="25"/>
      <c r="H8300" s="25"/>
      <c r="J8300" s="25"/>
      <c r="L8300" s="25"/>
      <c r="N8300" s="25"/>
      <c r="P8300" s="25"/>
      <c r="R8300" s="25"/>
      <c r="T8300" s="25"/>
      <c r="V8300" s="25"/>
      <c r="X8300" s="25"/>
      <c r="Z8300" s="25"/>
      <c r="AB8300" s="25"/>
      <c r="AD8300" s="25"/>
      <c r="AF8300" s="25"/>
      <c r="AH8300" s="25"/>
      <c r="AJ8300" s="25"/>
      <c r="AL8300" s="25"/>
      <c r="AN8300" s="25"/>
      <c r="AP8300" s="25"/>
      <c r="AR8300" s="25"/>
      <c r="AT8300" s="25"/>
      <c r="AV8300" s="25"/>
      <c r="AX8300" s="25"/>
      <c r="AZ8300" s="25"/>
      <c r="BB8300" s="25"/>
      <c r="BE8300" s="20"/>
      <c r="BF8300" s="20"/>
    </row>
    <row r="8301" spans="1:58" s="19" customFormat="1">
      <c r="A8301" s="23"/>
      <c r="B8301" s="20"/>
      <c r="D8301" s="24"/>
      <c r="F8301" s="25"/>
      <c r="H8301" s="25"/>
      <c r="J8301" s="25"/>
      <c r="L8301" s="25"/>
      <c r="N8301" s="25"/>
      <c r="P8301" s="25"/>
      <c r="R8301" s="25"/>
      <c r="T8301" s="25"/>
      <c r="V8301" s="25"/>
      <c r="X8301" s="25"/>
      <c r="Z8301" s="25"/>
      <c r="AB8301" s="25"/>
      <c r="AD8301" s="25"/>
      <c r="AF8301" s="25"/>
      <c r="AH8301" s="25"/>
      <c r="AJ8301" s="25"/>
      <c r="AL8301" s="25"/>
      <c r="AN8301" s="25"/>
      <c r="AP8301" s="25"/>
      <c r="AR8301" s="25"/>
      <c r="AT8301" s="25"/>
      <c r="AV8301" s="25"/>
      <c r="AX8301" s="25"/>
      <c r="AZ8301" s="25"/>
      <c r="BB8301" s="25"/>
      <c r="BE8301" s="20"/>
      <c r="BF8301" s="20"/>
    </row>
    <row r="8302" spans="1:58" s="19" customFormat="1">
      <c r="A8302" s="23"/>
      <c r="B8302" s="20"/>
      <c r="D8302" s="24"/>
      <c r="F8302" s="25"/>
      <c r="H8302" s="25"/>
      <c r="J8302" s="25"/>
      <c r="L8302" s="25"/>
      <c r="N8302" s="25"/>
      <c r="P8302" s="25"/>
      <c r="R8302" s="25"/>
      <c r="T8302" s="25"/>
      <c r="V8302" s="25"/>
      <c r="X8302" s="25"/>
      <c r="Z8302" s="25"/>
      <c r="AB8302" s="25"/>
      <c r="AD8302" s="25"/>
      <c r="AF8302" s="25"/>
      <c r="AH8302" s="25"/>
      <c r="AJ8302" s="25"/>
      <c r="AL8302" s="25"/>
      <c r="AN8302" s="25"/>
      <c r="AP8302" s="25"/>
      <c r="AR8302" s="25"/>
      <c r="AT8302" s="25"/>
      <c r="AV8302" s="25"/>
      <c r="AX8302" s="25"/>
      <c r="AZ8302" s="25"/>
      <c r="BB8302" s="25"/>
      <c r="BE8302" s="20"/>
      <c r="BF8302" s="20"/>
    </row>
    <row r="8303" spans="1:58" s="19" customFormat="1">
      <c r="A8303" s="23"/>
      <c r="B8303" s="20"/>
      <c r="D8303" s="24"/>
      <c r="F8303" s="25"/>
      <c r="H8303" s="25"/>
      <c r="J8303" s="25"/>
      <c r="L8303" s="25"/>
      <c r="N8303" s="25"/>
      <c r="P8303" s="25"/>
      <c r="R8303" s="25"/>
      <c r="T8303" s="25"/>
      <c r="V8303" s="25"/>
      <c r="X8303" s="25"/>
      <c r="Z8303" s="25"/>
      <c r="AB8303" s="25"/>
      <c r="AD8303" s="25"/>
      <c r="AF8303" s="25"/>
      <c r="AH8303" s="25"/>
      <c r="AJ8303" s="25"/>
      <c r="AL8303" s="25"/>
      <c r="AN8303" s="25"/>
      <c r="AP8303" s="25"/>
      <c r="AR8303" s="25"/>
      <c r="AT8303" s="25"/>
      <c r="AV8303" s="25"/>
      <c r="AX8303" s="25"/>
      <c r="AZ8303" s="25"/>
      <c r="BB8303" s="25"/>
      <c r="BE8303" s="20"/>
      <c r="BF8303" s="20"/>
    </row>
    <row r="8304" spans="1:58" s="19" customFormat="1">
      <c r="A8304" s="23"/>
      <c r="B8304" s="20"/>
      <c r="D8304" s="24"/>
      <c r="F8304" s="25"/>
      <c r="H8304" s="25"/>
      <c r="J8304" s="25"/>
      <c r="L8304" s="25"/>
      <c r="N8304" s="25"/>
      <c r="P8304" s="25"/>
      <c r="R8304" s="25"/>
      <c r="T8304" s="25"/>
      <c r="V8304" s="25"/>
      <c r="X8304" s="25"/>
      <c r="Z8304" s="25"/>
      <c r="AB8304" s="25"/>
      <c r="AD8304" s="25"/>
      <c r="AF8304" s="25"/>
      <c r="AH8304" s="25"/>
      <c r="AJ8304" s="25"/>
      <c r="AL8304" s="25"/>
      <c r="AN8304" s="25"/>
      <c r="AP8304" s="25"/>
      <c r="AR8304" s="25"/>
      <c r="AT8304" s="25"/>
      <c r="AV8304" s="25"/>
      <c r="AX8304" s="25"/>
      <c r="AZ8304" s="25"/>
      <c r="BB8304" s="25"/>
      <c r="BE8304" s="20"/>
      <c r="BF8304" s="20"/>
    </row>
    <row r="8305" spans="1:58" s="19" customFormat="1">
      <c r="A8305" s="23"/>
      <c r="B8305" s="20"/>
      <c r="D8305" s="24"/>
      <c r="F8305" s="25"/>
      <c r="H8305" s="25"/>
      <c r="J8305" s="25"/>
      <c r="L8305" s="25"/>
      <c r="N8305" s="25"/>
      <c r="P8305" s="25"/>
      <c r="R8305" s="25"/>
      <c r="T8305" s="25"/>
      <c r="V8305" s="25"/>
      <c r="X8305" s="25"/>
      <c r="Z8305" s="25"/>
      <c r="AB8305" s="25"/>
      <c r="AD8305" s="25"/>
      <c r="AF8305" s="25"/>
      <c r="AH8305" s="25"/>
      <c r="AJ8305" s="25"/>
      <c r="AL8305" s="25"/>
      <c r="AN8305" s="25"/>
      <c r="AP8305" s="25"/>
      <c r="AR8305" s="25"/>
      <c r="AT8305" s="25"/>
      <c r="AV8305" s="25"/>
      <c r="AX8305" s="25"/>
      <c r="AZ8305" s="25"/>
      <c r="BB8305" s="25"/>
      <c r="BE8305" s="20"/>
      <c r="BF8305" s="20"/>
    </row>
    <row r="8306" spans="1:58" s="19" customFormat="1">
      <c r="A8306" s="23"/>
      <c r="B8306" s="20"/>
      <c r="D8306" s="24"/>
      <c r="F8306" s="25"/>
      <c r="H8306" s="25"/>
      <c r="J8306" s="25"/>
      <c r="L8306" s="25"/>
      <c r="N8306" s="25"/>
      <c r="P8306" s="25"/>
      <c r="R8306" s="25"/>
      <c r="T8306" s="25"/>
      <c r="V8306" s="25"/>
      <c r="X8306" s="25"/>
      <c r="Z8306" s="25"/>
      <c r="AB8306" s="25"/>
      <c r="AD8306" s="25"/>
      <c r="AF8306" s="25"/>
      <c r="AH8306" s="25"/>
      <c r="AJ8306" s="25"/>
      <c r="AL8306" s="25"/>
      <c r="AN8306" s="25"/>
      <c r="AP8306" s="25"/>
      <c r="AR8306" s="25"/>
      <c r="AT8306" s="25"/>
      <c r="AV8306" s="25"/>
      <c r="AX8306" s="25"/>
      <c r="AZ8306" s="25"/>
      <c r="BB8306" s="25"/>
      <c r="BE8306" s="20"/>
      <c r="BF8306" s="20"/>
    </row>
    <row r="8307" spans="1:58" s="19" customFormat="1">
      <c r="A8307" s="23"/>
      <c r="B8307" s="20"/>
      <c r="D8307" s="24"/>
      <c r="F8307" s="25"/>
      <c r="H8307" s="25"/>
      <c r="J8307" s="25"/>
      <c r="L8307" s="25"/>
      <c r="N8307" s="25"/>
      <c r="P8307" s="25"/>
      <c r="R8307" s="25"/>
      <c r="T8307" s="25"/>
      <c r="V8307" s="25"/>
      <c r="X8307" s="25"/>
      <c r="Z8307" s="25"/>
      <c r="AB8307" s="25"/>
      <c r="AD8307" s="25"/>
      <c r="AF8307" s="25"/>
      <c r="AH8307" s="25"/>
      <c r="AJ8307" s="25"/>
      <c r="AL8307" s="25"/>
      <c r="AN8307" s="25"/>
      <c r="AP8307" s="25"/>
      <c r="AR8307" s="25"/>
      <c r="AT8307" s="25"/>
      <c r="AV8307" s="25"/>
      <c r="AX8307" s="25"/>
      <c r="AZ8307" s="25"/>
      <c r="BB8307" s="25"/>
      <c r="BE8307" s="20"/>
      <c r="BF8307" s="20"/>
    </row>
    <row r="8308" spans="1:58" s="19" customFormat="1">
      <c r="A8308" s="23"/>
      <c r="B8308" s="20"/>
      <c r="D8308" s="24"/>
      <c r="F8308" s="25"/>
      <c r="H8308" s="25"/>
      <c r="J8308" s="25"/>
      <c r="L8308" s="25"/>
      <c r="N8308" s="25"/>
      <c r="P8308" s="25"/>
      <c r="R8308" s="25"/>
      <c r="T8308" s="25"/>
      <c r="V8308" s="25"/>
      <c r="X8308" s="25"/>
      <c r="Z8308" s="25"/>
      <c r="AB8308" s="25"/>
      <c r="AD8308" s="25"/>
      <c r="AF8308" s="25"/>
      <c r="AH8308" s="25"/>
      <c r="AJ8308" s="25"/>
      <c r="AL8308" s="25"/>
      <c r="AN8308" s="25"/>
      <c r="AP8308" s="25"/>
      <c r="AR8308" s="25"/>
      <c r="AT8308" s="25"/>
      <c r="AV8308" s="25"/>
      <c r="AX8308" s="25"/>
      <c r="AZ8308" s="25"/>
      <c r="BB8308" s="25"/>
      <c r="BE8308" s="20"/>
      <c r="BF8308" s="20"/>
    </row>
    <row r="8309" spans="1:58" s="19" customFormat="1">
      <c r="A8309" s="23"/>
      <c r="B8309" s="20"/>
      <c r="D8309" s="24"/>
      <c r="F8309" s="25"/>
      <c r="H8309" s="25"/>
      <c r="J8309" s="25"/>
      <c r="L8309" s="25"/>
      <c r="N8309" s="25"/>
      <c r="P8309" s="25"/>
      <c r="R8309" s="25"/>
      <c r="T8309" s="25"/>
      <c r="V8309" s="25"/>
      <c r="X8309" s="25"/>
      <c r="Z8309" s="25"/>
      <c r="AB8309" s="25"/>
      <c r="AD8309" s="25"/>
      <c r="AF8309" s="25"/>
      <c r="AH8309" s="25"/>
      <c r="AJ8309" s="25"/>
      <c r="AL8309" s="25"/>
      <c r="AN8309" s="25"/>
      <c r="AP8309" s="25"/>
      <c r="AR8309" s="25"/>
      <c r="AT8309" s="25"/>
      <c r="AV8309" s="25"/>
      <c r="AX8309" s="25"/>
      <c r="AZ8309" s="25"/>
      <c r="BB8309" s="25"/>
      <c r="BE8309" s="20"/>
      <c r="BF8309" s="20"/>
    </row>
    <row r="8310" spans="1:58" s="19" customFormat="1">
      <c r="A8310" s="23"/>
      <c r="B8310" s="20"/>
      <c r="D8310" s="24"/>
      <c r="F8310" s="25"/>
      <c r="H8310" s="25"/>
      <c r="J8310" s="25"/>
      <c r="L8310" s="25"/>
      <c r="N8310" s="25"/>
      <c r="P8310" s="25"/>
      <c r="R8310" s="25"/>
      <c r="T8310" s="25"/>
      <c r="V8310" s="25"/>
      <c r="X8310" s="25"/>
      <c r="Z8310" s="25"/>
      <c r="AB8310" s="25"/>
      <c r="AD8310" s="25"/>
      <c r="AF8310" s="25"/>
      <c r="AH8310" s="25"/>
      <c r="AJ8310" s="25"/>
      <c r="AL8310" s="25"/>
      <c r="AN8310" s="25"/>
      <c r="AP8310" s="25"/>
      <c r="AR8310" s="25"/>
      <c r="AT8310" s="25"/>
      <c r="AV8310" s="25"/>
      <c r="AX8310" s="25"/>
      <c r="AZ8310" s="25"/>
      <c r="BB8310" s="25"/>
      <c r="BE8310" s="20"/>
      <c r="BF8310" s="20"/>
    </row>
    <row r="8311" spans="1:58" s="19" customFormat="1">
      <c r="A8311" s="23"/>
      <c r="B8311" s="20"/>
      <c r="D8311" s="24"/>
      <c r="F8311" s="25"/>
      <c r="H8311" s="25"/>
      <c r="J8311" s="25"/>
      <c r="L8311" s="25"/>
      <c r="N8311" s="25"/>
      <c r="P8311" s="25"/>
      <c r="R8311" s="25"/>
      <c r="T8311" s="25"/>
      <c r="V8311" s="25"/>
      <c r="X8311" s="25"/>
      <c r="Z8311" s="25"/>
      <c r="AB8311" s="25"/>
      <c r="AD8311" s="25"/>
      <c r="AF8311" s="25"/>
      <c r="AH8311" s="25"/>
      <c r="AJ8311" s="25"/>
      <c r="AL8311" s="25"/>
      <c r="AN8311" s="25"/>
      <c r="AP8311" s="25"/>
      <c r="AR8311" s="25"/>
      <c r="AT8311" s="25"/>
      <c r="AV8311" s="25"/>
      <c r="AX8311" s="25"/>
      <c r="AZ8311" s="25"/>
      <c r="BB8311" s="25"/>
      <c r="BE8311" s="20"/>
      <c r="BF8311" s="20"/>
    </row>
    <row r="8312" spans="1:58" s="19" customFormat="1">
      <c r="A8312" s="23"/>
      <c r="B8312" s="20"/>
      <c r="D8312" s="24"/>
      <c r="F8312" s="25"/>
      <c r="H8312" s="25"/>
      <c r="J8312" s="25"/>
      <c r="L8312" s="25"/>
      <c r="N8312" s="25"/>
      <c r="P8312" s="25"/>
      <c r="R8312" s="25"/>
      <c r="T8312" s="25"/>
      <c r="V8312" s="25"/>
      <c r="X8312" s="25"/>
      <c r="Z8312" s="25"/>
      <c r="AB8312" s="25"/>
      <c r="AD8312" s="25"/>
      <c r="AF8312" s="25"/>
      <c r="AH8312" s="25"/>
      <c r="AJ8312" s="25"/>
      <c r="AL8312" s="25"/>
      <c r="AN8312" s="25"/>
      <c r="AP8312" s="25"/>
      <c r="AR8312" s="25"/>
      <c r="AT8312" s="25"/>
      <c r="AV8312" s="25"/>
      <c r="AX8312" s="25"/>
      <c r="AZ8312" s="25"/>
      <c r="BB8312" s="25"/>
      <c r="BE8312" s="20"/>
      <c r="BF8312" s="20"/>
    </row>
    <row r="8313" spans="1:58" s="19" customFormat="1">
      <c r="A8313" s="23"/>
      <c r="B8313" s="20"/>
      <c r="D8313" s="24"/>
      <c r="F8313" s="25"/>
      <c r="H8313" s="25"/>
      <c r="J8313" s="25"/>
      <c r="L8313" s="25"/>
      <c r="N8313" s="25"/>
      <c r="P8313" s="25"/>
      <c r="R8313" s="25"/>
      <c r="T8313" s="25"/>
      <c r="V8313" s="25"/>
      <c r="X8313" s="25"/>
      <c r="Z8313" s="25"/>
      <c r="AB8313" s="25"/>
      <c r="AD8313" s="25"/>
      <c r="AF8313" s="25"/>
      <c r="AH8313" s="25"/>
      <c r="AJ8313" s="25"/>
      <c r="AL8313" s="25"/>
      <c r="AN8313" s="25"/>
      <c r="AP8313" s="25"/>
      <c r="AR8313" s="25"/>
      <c r="AT8313" s="25"/>
      <c r="AV8313" s="25"/>
      <c r="AX8313" s="25"/>
      <c r="AZ8313" s="25"/>
      <c r="BB8313" s="25"/>
      <c r="BE8313" s="20"/>
      <c r="BF8313" s="20"/>
    </row>
    <row r="8314" spans="1:58" s="19" customFormat="1">
      <c r="A8314" s="23"/>
      <c r="B8314" s="20"/>
      <c r="D8314" s="24"/>
      <c r="F8314" s="25"/>
      <c r="H8314" s="25"/>
      <c r="J8314" s="25"/>
      <c r="L8314" s="25"/>
      <c r="N8314" s="25"/>
      <c r="P8314" s="25"/>
      <c r="R8314" s="25"/>
      <c r="T8314" s="25"/>
      <c r="V8314" s="25"/>
      <c r="X8314" s="25"/>
      <c r="Z8314" s="25"/>
      <c r="AB8314" s="25"/>
      <c r="AD8314" s="25"/>
      <c r="AF8314" s="25"/>
      <c r="AH8314" s="25"/>
      <c r="AJ8314" s="25"/>
      <c r="AL8314" s="25"/>
      <c r="AN8314" s="25"/>
      <c r="AP8314" s="25"/>
      <c r="AR8314" s="25"/>
      <c r="AT8314" s="25"/>
      <c r="AV8314" s="25"/>
      <c r="AX8314" s="25"/>
      <c r="AZ8314" s="25"/>
      <c r="BB8314" s="25"/>
      <c r="BE8314" s="20"/>
      <c r="BF8314" s="20"/>
    </row>
    <row r="8315" spans="1:58" s="19" customFormat="1">
      <c r="A8315" s="23"/>
      <c r="B8315" s="20"/>
      <c r="D8315" s="24"/>
      <c r="F8315" s="25"/>
      <c r="H8315" s="25"/>
      <c r="J8315" s="25"/>
      <c r="L8315" s="25"/>
      <c r="N8315" s="25"/>
      <c r="P8315" s="25"/>
      <c r="R8315" s="25"/>
      <c r="T8315" s="25"/>
      <c r="V8315" s="25"/>
      <c r="X8315" s="25"/>
      <c r="Z8315" s="25"/>
      <c r="AB8315" s="25"/>
      <c r="AD8315" s="25"/>
      <c r="AF8315" s="25"/>
      <c r="AH8315" s="25"/>
      <c r="AJ8315" s="25"/>
      <c r="AL8315" s="25"/>
      <c r="AN8315" s="25"/>
      <c r="AP8315" s="25"/>
      <c r="AR8315" s="25"/>
      <c r="AT8315" s="25"/>
      <c r="AV8315" s="25"/>
      <c r="AX8315" s="25"/>
      <c r="AZ8315" s="25"/>
      <c r="BB8315" s="25"/>
      <c r="BE8315" s="20"/>
      <c r="BF8315" s="20"/>
    </row>
    <row r="8316" spans="1:58" s="19" customFormat="1">
      <c r="A8316" s="23"/>
      <c r="B8316" s="20"/>
      <c r="D8316" s="24"/>
      <c r="F8316" s="25"/>
      <c r="H8316" s="25"/>
      <c r="J8316" s="25"/>
      <c r="L8316" s="25"/>
      <c r="N8316" s="25"/>
      <c r="P8316" s="25"/>
      <c r="R8316" s="25"/>
      <c r="T8316" s="25"/>
      <c r="V8316" s="25"/>
      <c r="X8316" s="25"/>
      <c r="Z8316" s="25"/>
      <c r="AB8316" s="25"/>
      <c r="AD8316" s="25"/>
      <c r="AF8316" s="25"/>
      <c r="AH8316" s="25"/>
      <c r="AJ8316" s="25"/>
      <c r="AL8316" s="25"/>
      <c r="AN8316" s="25"/>
      <c r="AP8316" s="25"/>
      <c r="AR8316" s="25"/>
      <c r="AT8316" s="25"/>
      <c r="AV8316" s="25"/>
      <c r="AX8316" s="25"/>
      <c r="AZ8316" s="25"/>
      <c r="BB8316" s="25"/>
      <c r="BE8316" s="20"/>
      <c r="BF8316" s="20"/>
    </row>
    <row r="8317" spans="1:58" s="19" customFormat="1">
      <c r="A8317" s="23"/>
      <c r="B8317" s="20"/>
      <c r="D8317" s="24"/>
      <c r="F8317" s="25"/>
      <c r="H8317" s="25"/>
      <c r="J8317" s="25"/>
      <c r="L8317" s="25"/>
      <c r="N8317" s="25"/>
      <c r="P8317" s="25"/>
      <c r="R8317" s="25"/>
      <c r="T8317" s="25"/>
      <c r="V8317" s="25"/>
      <c r="X8317" s="25"/>
      <c r="Z8317" s="25"/>
      <c r="AB8317" s="25"/>
      <c r="AD8317" s="25"/>
      <c r="AF8317" s="25"/>
      <c r="AH8317" s="25"/>
      <c r="AJ8317" s="25"/>
      <c r="AL8317" s="25"/>
      <c r="AN8317" s="25"/>
      <c r="AP8317" s="25"/>
      <c r="AR8317" s="25"/>
      <c r="AT8317" s="25"/>
      <c r="AV8317" s="25"/>
      <c r="AX8317" s="25"/>
      <c r="AZ8317" s="25"/>
      <c r="BB8317" s="25"/>
      <c r="BE8317" s="20"/>
      <c r="BF8317" s="20"/>
    </row>
    <row r="8318" spans="1:58" s="19" customFormat="1">
      <c r="A8318" s="23"/>
      <c r="B8318" s="20"/>
      <c r="D8318" s="24"/>
      <c r="F8318" s="25"/>
      <c r="H8318" s="25"/>
      <c r="J8318" s="25"/>
      <c r="L8318" s="25"/>
      <c r="N8318" s="25"/>
      <c r="P8318" s="25"/>
      <c r="R8318" s="25"/>
      <c r="T8318" s="25"/>
      <c r="V8318" s="25"/>
      <c r="X8318" s="25"/>
      <c r="Z8318" s="25"/>
      <c r="AB8318" s="25"/>
      <c r="AD8318" s="25"/>
      <c r="AF8318" s="25"/>
      <c r="AH8318" s="25"/>
      <c r="AJ8318" s="25"/>
      <c r="AL8318" s="25"/>
      <c r="AN8318" s="25"/>
      <c r="AP8318" s="25"/>
      <c r="AR8318" s="25"/>
      <c r="AT8318" s="25"/>
      <c r="AV8318" s="25"/>
      <c r="AX8318" s="25"/>
      <c r="AZ8318" s="25"/>
      <c r="BB8318" s="25"/>
      <c r="BE8318" s="20"/>
      <c r="BF8318" s="20"/>
    </row>
    <row r="8319" spans="1:58" s="19" customFormat="1">
      <c r="A8319" s="23"/>
      <c r="B8319" s="20"/>
      <c r="D8319" s="24"/>
      <c r="F8319" s="25"/>
      <c r="H8319" s="25"/>
      <c r="J8319" s="25"/>
      <c r="L8319" s="25"/>
      <c r="N8319" s="25"/>
      <c r="P8319" s="25"/>
      <c r="R8319" s="25"/>
      <c r="T8319" s="25"/>
      <c r="V8319" s="25"/>
      <c r="X8319" s="25"/>
      <c r="Z8319" s="25"/>
      <c r="AB8319" s="25"/>
      <c r="AD8319" s="25"/>
      <c r="AF8319" s="25"/>
      <c r="AH8319" s="25"/>
      <c r="AJ8319" s="25"/>
      <c r="AL8319" s="25"/>
      <c r="AN8319" s="25"/>
      <c r="AP8319" s="25"/>
      <c r="AR8319" s="25"/>
      <c r="AT8319" s="25"/>
      <c r="AV8319" s="25"/>
      <c r="AX8319" s="25"/>
      <c r="AZ8319" s="25"/>
      <c r="BB8319" s="25"/>
      <c r="BE8319" s="20"/>
      <c r="BF8319" s="20"/>
    </row>
    <row r="8320" spans="1:58" s="19" customFormat="1">
      <c r="A8320" s="23"/>
      <c r="B8320" s="20"/>
      <c r="D8320" s="24"/>
      <c r="F8320" s="25"/>
      <c r="H8320" s="25"/>
      <c r="J8320" s="25"/>
      <c r="L8320" s="25"/>
      <c r="N8320" s="25"/>
      <c r="P8320" s="25"/>
      <c r="R8320" s="25"/>
      <c r="T8320" s="25"/>
      <c r="V8320" s="25"/>
      <c r="X8320" s="25"/>
      <c r="Z8320" s="25"/>
      <c r="AB8320" s="25"/>
      <c r="AD8320" s="25"/>
      <c r="AF8320" s="25"/>
      <c r="AH8320" s="25"/>
      <c r="AJ8320" s="25"/>
      <c r="AL8320" s="25"/>
      <c r="AN8320" s="25"/>
      <c r="AP8320" s="25"/>
      <c r="AR8320" s="25"/>
      <c r="AT8320" s="25"/>
      <c r="AV8320" s="25"/>
      <c r="AX8320" s="25"/>
      <c r="AZ8320" s="25"/>
      <c r="BB8320" s="25"/>
      <c r="BE8320" s="20"/>
      <c r="BF8320" s="20"/>
    </row>
    <row r="8321" spans="1:58" s="19" customFormat="1">
      <c r="A8321" s="23"/>
      <c r="B8321" s="20"/>
      <c r="D8321" s="24"/>
      <c r="F8321" s="25"/>
      <c r="H8321" s="25"/>
      <c r="J8321" s="25"/>
      <c r="L8321" s="25"/>
      <c r="N8321" s="25"/>
      <c r="P8321" s="25"/>
      <c r="R8321" s="25"/>
      <c r="T8321" s="25"/>
      <c r="V8321" s="25"/>
      <c r="X8321" s="25"/>
      <c r="Z8321" s="25"/>
      <c r="AB8321" s="25"/>
      <c r="AD8321" s="25"/>
      <c r="AF8321" s="25"/>
      <c r="AH8321" s="25"/>
      <c r="AJ8321" s="25"/>
      <c r="AL8321" s="25"/>
      <c r="AN8321" s="25"/>
      <c r="AP8321" s="25"/>
      <c r="AR8321" s="25"/>
      <c r="AT8321" s="25"/>
      <c r="AV8321" s="25"/>
      <c r="AX8321" s="25"/>
      <c r="AZ8321" s="25"/>
      <c r="BB8321" s="25"/>
      <c r="BE8321" s="20"/>
      <c r="BF8321" s="20"/>
    </row>
    <row r="8322" spans="1:58" s="19" customFormat="1">
      <c r="A8322" s="23"/>
      <c r="B8322" s="20"/>
      <c r="D8322" s="24"/>
      <c r="F8322" s="25"/>
      <c r="H8322" s="25"/>
      <c r="J8322" s="25"/>
      <c r="L8322" s="25"/>
      <c r="N8322" s="25"/>
      <c r="P8322" s="25"/>
      <c r="R8322" s="25"/>
      <c r="T8322" s="25"/>
      <c r="V8322" s="25"/>
      <c r="X8322" s="25"/>
      <c r="Z8322" s="25"/>
      <c r="AB8322" s="25"/>
      <c r="AD8322" s="25"/>
      <c r="AF8322" s="25"/>
      <c r="AH8322" s="25"/>
      <c r="AJ8322" s="25"/>
      <c r="AL8322" s="25"/>
      <c r="AN8322" s="25"/>
      <c r="AP8322" s="25"/>
      <c r="AR8322" s="25"/>
      <c r="AT8322" s="25"/>
      <c r="AV8322" s="25"/>
      <c r="AX8322" s="25"/>
      <c r="AZ8322" s="25"/>
      <c r="BB8322" s="25"/>
      <c r="BE8322" s="20"/>
      <c r="BF8322" s="20"/>
    </row>
    <row r="8323" spans="1:58" s="19" customFormat="1">
      <c r="A8323" s="23"/>
      <c r="B8323" s="20"/>
      <c r="D8323" s="24"/>
      <c r="F8323" s="25"/>
      <c r="H8323" s="25"/>
      <c r="J8323" s="25"/>
      <c r="L8323" s="25"/>
      <c r="N8323" s="25"/>
      <c r="P8323" s="25"/>
      <c r="R8323" s="25"/>
      <c r="T8323" s="25"/>
      <c r="V8323" s="25"/>
      <c r="X8323" s="25"/>
      <c r="Z8323" s="25"/>
      <c r="AB8323" s="25"/>
      <c r="AD8323" s="25"/>
      <c r="AF8323" s="25"/>
      <c r="AH8323" s="25"/>
      <c r="AJ8323" s="25"/>
      <c r="AL8323" s="25"/>
      <c r="AN8323" s="25"/>
      <c r="AP8323" s="25"/>
      <c r="AR8323" s="25"/>
      <c r="AT8323" s="25"/>
      <c r="AV8323" s="25"/>
      <c r="AX8323" s="25"/>
      <c r="AZ8323" s="25"/>
      <c r="BB8323" s="25"/>
      <c r="BE8323" s="20"/>
      <c r="BF8323" s="20"/>
    </row>
    <row r="8324" spans="1:58" s="19" customFormat="1">
      <c r="A8324" s="23"/>
      <c r="B8324" s="20"/>
      <c r="D8324" s="24"/>
      <c r="F8324" s="25"/>
      <c r="H8324" s="25"/>
      <c r="J8324" s="25"/>
      <c r="L8324" s="25"/>
      <c r="N8324" s="25"/>
      <c r="P8324" s="25"/>
      <c r="R8324" s="25"/>
      <c r="T8324" s="25"/>
      <c r="V8324" s="25"/>
      <c r="X8324" s="25"/>
      <c r="Z8324" s="25"/>
      <c r="AB8324" s="25"/>
      <c r="AD8324" s="25"/>
      <c r="AF8324" s="25"/>
      <c r="AH8324" s="25"/>
      <c r="AJ8324" s="25"/>
      <c r="AL8324" s="25"/>
      <c r="AN8324" s="25"/>
      <c r="AP8324" s="25"/>
      <c r="AR8324" s="25"/>
      <c r="AT8324" s="25"/>
      <c r="AV8324" s="25"/>
      <c r="AX8324" s="25"/>
      <c r="AZ8324" s="25"/>
      <c r="BB8324" s="25"/>
      <c r="BE8324" s="20"/>
      <c r="BF8324" s="20"/>
    </row>
    <row r="8325" spans="1:58" s="19" customFormat="1">
      <c r="A8325" s="23"/>
      <c r="B8325" s="20"/>
      <c r="D8325" s="24"/>
      <c r="F8325" s="25"/>
      <c r="H8325" s="25"/>
      <c r="J8325" s="25"/>
      <c r="L8325" s="25"/>
      <c r="N8325" s="25"/>
      <c r="P8325" s="25"/>
      <c r="R8325" s="25"/>
      <c r="T8325" s="25"/>
      <c r="V8325" s="25"/>
      <c r="X8325" s="25"/>
      <c r="Z8325" s="25"/>
      <c r="AB8325" s="25"/>
      <c r="AD8325" s="25"/>
      <c r="AF8325" s="25"/>
      <c r="AH8325" s="25"/>
      <c r="AJ8325" s="25"/>
      <c r="AL8325" s="25"/>
      <c r="AN8325" s="25"/>
      <c r="AP8325" s="25"/>
      <c r="AR8325" s="25"/>
      <c r="AT8325" s="25"/>
      <c r="AV8325" s="25"/>
      <c r="AX8325" s="25"/>
      <c r="AZ8325" s="25"/>
      <c r="BB8325" s="25"/>
      <c r="BE8325" s="20"/>
      <c r="BF8325" s="20"/>
    </row>
    <row r="8326" spans="1:58" s="19" customFormat="1">
      <c r="A8326" s="23"/>
      <c r="B8326" s="20"/>
      <c r="D8326" s="24"/>
      <c r="F8326" s="25"/>
      <c r="H8326" s="25"/>
      <c r="J8326" s="25"/>
      <c r="L8326" s="25"/>
      <c r="N8326" s="25"/>
      <c r="P8326" s="25"/>
      <c r="R8326" s="25"/>
      <c r="T8326" s="25"/>
      <c r="V8326" s="25"/>
      <c r="X8326" s="25"/>
      <c r="Z8326" s="25"/>
      <c r="AB8326" s="25"/>
      <c r="AD8326" s="25"/>
      <c r="AF8326" s="25"/>
      <c r="AH8326" s="25"/>
      <c r="AJ8326" s="25"/>
      <c r="AL8326" s="25"/>
      <c r="AN8326" s="25"/>
      <c r="AP8326" s="25"/>
      <c r="AR8326" s="25"/>
      <c r="AT8326" s="25"/>
      <c r="AV8326" s="25"/>
      <c r="AX8326" s="25"/>
      <c r="AZ8326" s="25"/>
      <c r="BB8326" s="25"/>
      <c r="BE8326" s="20"/>
      <c r="BF8326" s="20"/>
    </row>
    <row r="8327" spans="1:58" s="19" customFormat="1">
      <c r="A8327" s="23"/>
      <c r="B8327" s="20"/>
      <c r="D8327" s="24"/>
      <c r="F8327" s="25"/>
      <c r="H8327" s="25"/>
      <c r="J8327" s="25"/>
      <c r="L8327" s="25"/>
      <c r="N8327" s="25"/>
      <c r="P8327" s="25"/>
      <c r="R8327" s="25"/>
      <c r="T8327" s="25"/>
      <c r="V8327" s="25"/>
      <c r="X8327" s="25"/>
      <c r="Z8327" s="25"/>
      <c r="AB8327" s="25"/>
      <c r="AD8327" s="25"/>
      <c r="AF8327" s="25"/>
      <c r="AH8327" s="25"/>
      <c r="AJ8327" s="25"/>
      <c r="AL8327" s="25"/>
      <c r="AN8327" s="25"/>
      <c r="AP8327" s="25"/>
      <c r="AR8327" s="25"/>
      <c r="AT8327" s="25"/>
      <c r="AV8327" s="25"/>
      <c r="AX8327" s="25"/>
      <c r="AZ8327" s="25"/>
      <c r="BB8327" s="25"/>
      <c r="BE8327" s="20"/>
      <c r="BF8327" s="20"/>
    </row>
    <row r="8328" spans="1:58" s="19" customFormat="1">
      <c r="A8328" s="23"/>
      <c r="B8328" s="20"/>
      <c r="D8328" s="24"/>
      <c r="F8328" s="25"/>
      <c r="H8328" s="25"/>
      <c r="J8328" s="25"/>
      <c r="L8328" s="25"/>
      <c r="N8328" s="25"/>
      <c r="P8328" s="25"/>
      <c r="R8328" s="25"/>
      <c r="T8328" s="25"/>
      <c r="V8328" s="25"/>
      <c r="X8328" s="25"/>
      <c r="Z8328" s="25"/>
      <c r="AB8328" s="25"/>
      <c r="AD8328" s="25"/>
      <c r="AF8328" s="25"/>
      <c r="AH8328" s="25"/>
      <c r="AJ8328" s="25"/>
      <c r="AL8328" s="25"/>
      <c r="AN8328" s="25"/>
      <c r="AP8328" s="25"/>
      <c r="AR8328" s="25"/>
      <c r="AT8328" s="25"/>
      <c r="AV8328" s="25"/>
      <c r="AX8328" s="25"/>
      <c r="AZ8328" s="25"/>
      <c r="BB8328" s="25"/>
      <c r="BE8328" s="20"/>
      <c r="BF8328" s="20"/>
    </row>
    <row r="8329" spans="1:58" s="19" customFormat="1">
      <c r="A8329" s="23"/>
      <c r="B8329" s="20"/>
      <c r="D8329" s="24"/>
      <c r="F8329" s="25"/>
      <c r="H8329" s="25"/>
      <c r="J8329" s="25"/>
      <c r="L8329" s="25"/>
      <c r="N8329" s="25"/>
      <c r="P8329" s="25"/>
      <c r="R8329" s="25"/>
      <c r="T8329" s="25"/>
      <c r="V8329" s="25"/>
      <c r="X8329" s="25"/>
      <c r="Z8329" s="25"/>
      <c r="AB8329" s="25"/>
      <c r="AD8329" s="25"/>
      <c r="AF8329" s="25"/>
      <c r="AH8329" s="25"/>
      <c r="AJ8329" s="25"/>
      <c r="AL8329" s="25"/>
      <c r="AN8329" s="25"/>
      <c r="AP8329" s="25"/>
      <c r="AR8329" s="25"/>
      <c r="AT8329" s="25"/>
      <c r="AV8329" s="25"/>
      <c r="AX8329" s="25"/>
      <c r="AZ8329" s="25"/>
      <c r="BB8329" s="25"/>
      <c r="BE8329" s="20"/>
      <c r="BF8329" s="20"/>
    </row>
    <row r="8330" spans="1:58" s="19" customFormat="1">
      <c r="A8330" s="23"/>
      <c r="B8330" s="20"/>
      <c r="D8330" s="24"/>
      <c r="F8330" s="25"/>
      <c r="H8330" s="25"/>
      <c r="J8330" s="25"/>
      <c r="L8330" s="25"/>
      <c r="N8330" s="25"/>
      <c r="P8330" s="25"/>
      <c r="R8330" s="25"/>
      <c r="T8330" s="25"/>
      <c r="V8330" s="25"/>
      <c r="X8330" s="25"/>
      <c r="Z8330" s="25"/>
      <c r="AB8330" s="25"/>
      <c r="AD8330" s="25"/>
      <c r="AF8330" s="25"/>
      <c r="AH8330" s="25"/>
      <c r="AJ8330" s="25"/>
      <c r="AL8330" s="25"/>
      <c r="AN8330" s="25"/>
      <c r="AP8330" s="25"/>
      <c r="AR8330" s="25"/>
      <c r="AT8330" s="25"/>
      <c r="AV8330" s="25"/>
      <c r="AX8330" s="25"/>
      <c r="AZ8330" s="25"/>
      <c r="BB8330" s="25"/>
      <c r="BE8330" s="20"/>
      <c r="BF8330" s="20"/>
    </row>
    <row r="8331" spans="1:58" s="19" customFormat="1">
      <c r="A8331" s="23"/>
      <c r="B8331" s="20"/>
      <c r="D8331" s="24"/>
      <c r="F8331" s="25"/>
      <c r="H8331" s="25"/>
      <c r="J8331" s="25"/>
      <c r="L8331" s="25"/>
      <c r="N8331" s="25"/>
      <c r="P8331" s="25"/>
      <c r="R8331" s="25"/>
      <c r="T8331" s="25"/>
      <c r="V8331" s="25"/>
      <c r="X8331" s="25"/>
      <c r="Z8331" s="25"/>
      <c r="AB8331" s="25"/>
      <c r="AD8331" s="25"/>
      <c r="AF8331" s="25"/>
      <c r="AH8331" s="25"/>
      <c r="AJ8331" s="25"/>
      <c r="AL8331" s="25"/>
      <c r="AN8331" s="25"/>
      <c r="AP8331" s="25"/>
      <c r="AR8331" s="25"/>
      <c r="AT8331" s="25"/>
      <c r="AV8331" s="25"/>
      <c r="AX8331" s="25"/>
      <c r="AZ8331" s="25"/>
      <c r="BB8331" s="25"/>
      <c r="BE8331" s="20"/>
      <c r="BF8331" s="20"/>
    </row>
    <row r="8332" spans="1:58" s="19" customFormat="1">
      <c r="A8332" s="23"/>
      <c r="B8332" s="20"/>
      <c r="D8332" s="24"/>
      <c r="F8332" s="25"/>
      <c r="H8332" s="25"/>
      <c r="J8332" s="25"/>
      <c r="L8332" s="25"/>
      <c r="N8332" s="25"/>
      <c r="P8332" s="25"/>
      <c r="R8332" s="25"/>
      <c r="T8332" s="25"/>
      <c r="V8332" s="25"/>
      <c r="X8332" s="25"/>
      <c r="Z8332" s="25"/>
      <c r="AB8332" s="25"/>
      <c r="AD8332" s="25"/>
      <c r="AF8332" s="25"/>
      <c r="AH8332" s="25"/>
      <c r="AJ8332" s="25"/>
      <c r="AL8332" s="25"/>
      <c r="AN8332" s="25"/>
      <c r="AP8332" s="25"/>
      <c r="AR8332" s="25"/>
      <c r="AT8332" s="25"/>
      <c r="AV8332" s="25"/>
      <c r="AX8332" s="25"/>
      <c r="AZ8332" s="25"/>
      <c r="BB8332" s="25"/>
      <c r="BE8332" s="20"/>
      <c r="BF8332" s="20"/>
    </row>
    <row r="8333" spans="1:58" s="19" customFormat="1">
      <c r="A8333" s="23"/>
      <c r="B8333" s="20"/>
      <c r="D8333" s="24"/>
      <c r="F8333" s="25"/>
      <c r="H8333" s="25"/>
      <c r="J8333" s="25"/>
      <c r="L8333" s="25"/>
      <c r="N8333" s="25"/>
      <c r="P8333" s="25"/>
      <c r="R8333" s="25"/>
      <c r="T8333" s="25"/>
      <c r="V8333" s="25"/>
      <c r="X8333" s="25"/>
      <c r="Z8333" s="25"/>
      <c r="AB8333" s="25"/>
      <c r="AD8333" s="25"/>
      <c r="AF8333" s="25"/>
      <c r="AH8333" s="25"/>
      <c r="AJ8333" s="25"/>
      <c r="AL8333" s="25"/>
      <c r="AN8333" s="25"/>
      <c r="AP8333" s="25"/>
      <c r="AR8333" s="25"/>
      <c r="AT8333" s="25"/>
      <c r="AV8333" s="25"/>
      <c r="AX8333" s="25"/>
      <c r="AZ8333" s="25"/>
      <c r="BB8333" s="25"/>
      <c r="BE8333" s="20"/>
      <c r="BF8333" s="20"/>
    </row>
    <row r="8334" spans="1:58" s="19" customFormat="1">
      <c r="A8334" s="23"/>
      <c r="B8334" s="20"/>
      <c r="D8334" s="24"/>
      <c r="F8334" s="25"/>
      <c r="H8334" s="25"/>
      <c r="J8334" s="25"/>
      <c r="L8334" s="25"/>
      <c r="N8334" s="25"/>
      <c r="P8334" s="25"/>
      <c r="R8334" s="25"/>
      <c r="T8334" s="25"/>
      <c r="V8334" s="25"/>
      <c r="X8334" s="25"/>
      <c r="Z8334" s="25"/>
      <c r="AB8334" s="25"/>
      <c r="AD8334" s="25"/>
      <c r="AF8334" s="25"/>
      <c r="AH8334" s="25"/>
      <c r="AJ8334" s="25"/>
      <c r="AL8334" s="25"/>
      <c r="AN8334" s="25"/>
      <c r="AP8334" s="25"/>
      <c r="AR8334" s="25"/>
      <c r="AT8334" s="25"/>
      <c r="AV8334" s="25"/>
      <c r="AX8334" s="25"/>
      <c r="AZ8334" s="25"/>
      <c r="BB8334" s="25"/>
      <c r="BE8334" s="20"/>
      <c r="BF8334" s="20"/>
    </row>
    <row r="8335" spans="1:58" s="19" customFormat="1">
      <c r="A8335" s="23"/>
      <c r="B8335" s="20"/>
      <c r="D8335" s="24"/>
      <c r="F8335" s="25"/>
      <c r="H8335" s="25"/>
      <c r="J8335" s="25"/>
      <c r="L8335" s="25"/>
      <c r="N8335" s="25"/>
      <c r="P8335" s="25"/>
      <c r="R8335" s="25"/>
      <c r="T8335" s="25"/>
      <c r="V8335" s="25"/>
      <c r="X8335" s="25"/>
      <c r="Z8335" s="25"/>
      <c r="AB8335" s="25"/>
      <c r="AD8335" s="25"/>
      <c r="AF8335" s="25"/>
      <c r="AH8335" s="25"/>
      <c r="AJ8335" s="25"/>
      <c r="AL8335" s="25"/>
      <c r="AN8335" s="25"/>
      <c r="AP8335" s="25"/>
      <c r="AR8335" s="25"/>
      <c r="AT8335" s="25"/>
      <c r="AV8335" s="25"/>
      <c r="AX8335" s="25"/>
      <c r="AZ8335" s="25"/>
      <c r="BB8335" s="25"/>
      <c r="BE8335" s="20"/>
      <c r="BF8335" s="20"/>
    </row>
    <row r="8336" spans="1:58" s="19" customFormat="1">
      <c r="A8336" s="23"/>
      <c r="B8336" s="20"/>
      <c r="D8336" s="24"/>
      <c r="F8336" s="25"/>
      <c r="H8336" s="25"/>
      <c r="J8336" s="25"/>
      <c r="L8336" s="25"/>
      <c r="N8336" s="25"/>
      <c r="P8336" s="25"/>
      <c r="R8336" s="25"/>
      <c r="T8336" s="25"/>
      <c r="V8336" s="25"/>
      <c r="X8336" s="25"/>
      <c r="Z8336" s="25"/>
      <c r="AB8336" s="25"/>
      <c r="AD8336" s="25"/>
      <c r="AF8336" s="25"/>
      <c r="AH8336" s="25"/>
      <c r="AJ8336" s="25"/>
      <c r="AL8336" s="25"/>
      <c r="AN8336" s="25"/>
      <c r="AP8336" s="25"/>
      <c r="AR8336" s="25"/>
      <c r="AT8336" s="25"/>
      <c r="AV8336" s="25"/>
      <c r="AX8336" s="25"/>
      <c r="AZ8336" s="25"/>
      <c r="BB8336" s="25"/>
      <c r="BE8336" s="20"/>
      <c r="BF8336" s="20"/>
    </row>
    <row r="8337" spans="1:58" s="19" customFormat="1">
      <c r="A8337" s="23"/>
      <c r="B8337" s="20"/>
      <c r="D8337" s="24"/>
      <c r="F8337" s="25"/>
      <c r="H8337" s="25"/>
      <c r="J8337" s="25"/>
      <c r="L8337" s="25"/>
      <c r="N8337" s="25"/>
      <c r="P8337" s="25"/>
      <c r="R8337" s="25"/>
      <c r="T8337" s="25"/>
      <c r="V8337" s="25"/>
      <c r="X8337" s="25"/>
      <c r="Z8337" s="25"/>
      <c r="AB8337" s="25"/>
      <c r="AD8337" s="25"/>
      <c r="AF8337" s="25"/>
      <c r="AH8337" s="25"/>
      <c r="AJ8337" s="25"/>
      <c r="AL8337" s="25"/>
      <c r="AN8337" s="25"/>
      <c r="AP8337" s="25"/>
      <c r="AR8337" s="25"/>
      <c r="AT8337" s="25"/>
      <c r="AV8337" s="25"/>
      <c r="AX8337" s="25"/>
      <c r="AZ8337" s="25"/>
      <c r="BB8337" s="25"/>
      <c r="BE8337" s="20"/>
      <c r="BF8337" s="20"/>
    </row>
    <row r="8338" spans="1:58" s="19" customFormat="1">
      <c r="A8338" s="23"/>
      <c r="B8338" s="20"/>
      <c r="D8338" s="24"/>
      <c r="F8338" s="25"/>
      <c r="H8338" s="25"/>
      <c r="J8338" s="25"/>
      <c r="L8338" s="25"/>
      <c r="N8338" s="25"/>
      <c r="P8338" s="25"/>
      <c r="R8338" s="25"/>
      <c r="T8338" s="25"/>
      <c r="V8338" s="25"/>
      <c r="X8338" s="25"/>
      <c r="Z8338" s="25"/>
      <c r="AB8338" s="25"/>
      <c r="AD8338" s="25"/>
      <c r="AF8338" s="25"/>
      <c r="AH8338" s="25"/>
      <c r="AJ8338" s="25"/>
      <c r="AL8338" s="25"/>
      <c r="AN8338" s="25"/>
      <c r="AP8338" s="25"/>
      <c r="AR8338" s="25"/>
      <c r="AT8338" s="25"/>
      <c r="AV8338" s="25"/>
      <c r="AX8338" s="25"/>
      <c r="AZ8338" s="25"/>
      <c r="BB8338" s="25"/>
      <c r="BE8338" s="20"/>
      <c r="BF8338" s="20"/>
    </row>
    <row r="8339" spans="1:58" s="19" customFormat="1">
      <c r="A8339" s="23"/>
      <c r="B8339" s="20"/>
      <c r="D8339" s="24"/>
      <c r="F8339" s="25"/>
      <c r="H8339" s="25"/>
      <c r="J8339" s="25"/>
      <c r="L8339" s="25"/>
      <c r="N8339" s="25"/>
      <c r="P8339" s="25"/>
      <c r="R8339" s="25"/>
      <c r="T8339" s="25"/>
      <c r="V8339" s="25"/>
      <c r="X8339" s="25"/>
      <c r="Z8339" s="25"/>
      <c r="AB8339" s="25"/>
      <c r="AD8339" s="25"/>
      <c r="AF8339" s="25"/>
      <c r="AH8339" s="25"/>
      <c r="AJ8339" s="25"/>
      <c r="AL8339" s="25"/>
      <c r="AN8339" s="25"/>
      <c r="AP8339" s="25"/>
      <c r="AR8339" s="25"/>
      <c r="AT8339" s="25"/>
      <c r="AV8339" s="25"/>
      <c r="AX8339" s="25"/>
      <c r="AZ8339" s="25"/>
      <c r="BB8339" s="25"/>
      <c r="BE8339" s="20"/>
      <c r="BF8339" s="20"/>
    </row>
    <row r="8340" spans="1:58" s="19" customFormat="1">
      <c r="A8340" s="23"/>
      <c r="B8340" s="20"/>
      <c r="D8340" s="24"/>
      <c r="F8340" s="25"/>
      <c r="H8340" s="25"/>
      <c r="J8340" s="25"/>
      <c r="L8340" s="25"/>
      <c r="N8340" s="25"/>
      <c r="P8340" s="25"/>
      <c r="R8340" s="25"/>
      <c r="T8340" s="25"/>
      <c r="V8340" s="25"/>
      <c r="X8340" s="25"/>
      <c r="Z8340" s="25"/>
      <c r="AB8340" s="25"/>
      <c r="AD8340" s="25"/>
      <c r="AF8340" s="25"/>
      <c r="AH8340" s="25"/>
      <c r="AJ8340" s="25"/>
      <c r="AL8340" s="25"/>
      <c r="AN8340" s="25"/>
      <c r="AP8340" s="25"/>
      <c r="AR8340" s="25"/>
      <c r="AT8340" s="25"/>
      <c r="AV8340" s="25"/>
      <c r="AX8340" s="25"/>
      <c r="AZ8340" s="25"/>
      <c r="BB8340" s="25"/>
      <c r="BE8340" s="20"/>
      <c r="BF8340" s="20"/>
    </row>
    <row r="8341" spans="1:58" s="19" customFormat="1">
      <c r="A8341" s="23"/>
      <c r="B8341" s="20"/>
      <c r="D8341" s="24"/>
      <c r="F8341" s="25"/>
      <c r="H8341" s="25"/>
      <c r="J8341" s="25"/>
      <c r="L8341" s="25"/>
      <c r="N8341" s="25"/>
      <c r="P8341" s="25"/>
      <c r="R8341" s="25"/>
      <c r="T8341" s="25"/>
      <c r="V8341" s="25"/>
      <c r="X8341" s="25"/>
      <c r="Z8341" s="25"/>
      <c r="AB8341" s="25"/>
      <c r="AD8341" s="25"/>
      <c r="AF8341" s="25"/>
      <c r="AH8341" s="25"/>
      <c r="AJ8341" s="25"/>
      <c r="AL8341" s="25"/>
      <c r="AN8341" s="25"/>
      <c r="AP8341" s="25"/>
      <c r="AR8341" s="25"/>
      <c r="AT8341" s="25"/>
      <c r="AV8341" s="25"/>
      <c r="AX8341" s="25"/>
      <c r="AZ8341" s="25"/>
      <c r="BB8341" s="25"/>
      <c r="BE8341" s="20"/>
      <c r="BF8341" s="20"/>
    </row>
    <row r="8342" spans="1:58" s="19" customFormat="1">
      <c r="A8342" s="23"/>
      <c r="B8342" s="20"/>
      <c r="D8342" s="24"/>
      <c r="F8342" s="25"/>
      <c r="H8342" s="25"/>
      <c r="J8342" s="25"/>
      <c r="L8342" s="25"/>
      <c r="N8342" s="25"/>
      <c r="P8342" s="25"/>
      <c r="R8342" s="25"/>
      <c r="T8342" s="25"/>
      <c r="V8342" s="25"/>
      <c r="X8342" s="25"/>
      <c r="Z8342" s="25"/>
      <c r="AB8342" s="25"/>
      <c r="AD8342" s="25"/>
      <c r="AF8342" s="25"/>
      <c r="AH8342" s="25"/>
      <c r="AJ8342" s="25"/>
      <c r="AL8342" s="25"/>
      <c r="AN8342" s="25"/>
      <c r="AP8342" s="25"/>
      <c r="AR8342" s="25"/>
      <c r="AT8342" s="25"/>
      <c r="AV8342" s="25"/>
      <c r="AX8342" s="25"/>
      <c r="AZ8342" s="25"/>
      <c r="BB8342" s="25"/>
      <c r="BE8342" s="20"/>
      <c r="BF8342" s="20"/>
    </row>
    <row r="8343" spans="1:58" s="19" customFormat="1">
      <c r="A8343" s="23"/>
      <c r="B8343" s="20"/>
      <c r="D8343" s="24"/>
      <c r="F8343" s="25"/>
      <c r="H8343" s="25"/>
      <c r="J8343" s="25"/>
      <c r="L8343" s="25"/>
      <c r="N8343" s="25"/>
      <c r="P8343" s="25"/>
      <c r="R8343" s="25"/>
      <c r="T8343" s="25"/>
      <c r="V8343" s="25"/>
      <c r="X8343" s="25"/>
      <c r="Z8343" s="25"/>
      <c r="AB8343" s="25"/>
      <c r="AD8343" s="25"/>
      <c r="AF8343" s="25"/>
      <c r="AH8343" s="25"/>
      <c r="AJ8343" s="25"/>
      <c r="AL8343" s="25"/>
      <c r="AN8343" s="25"/>
      <c r="AP8343" s="25"/>
      <c r="AR8343" s="25"/>
      <c r="AT8343" s="25"/>
      <c r="AV8343" s="25"/>
      <c r="AX8343" s="25"/>
      <c r="AZ8343" s="25"/>
      <c r="BB8343" s="25"/>
      <c r="BE8343" s="20"/>
      <c r="BF8343" s="20"/>
    </row>
    <row r="8344" spans="1:58" s="19" customFormat="1">
      <c r="A8344" s="23"/>
      <c r="B8344" s="20"/>
      <c r="D8344" s="24"/>
      <c r="F8344" s="25"/>
      <c r="H8344" s="25"/>
      <c r="J8344" s="25"/>
      <c r="L8344" s="25"/>
      <c r="N8344" s="25"/>
      <c r="P8344" s="25"/>
      <c r="R8344" s="25"/>
      <c r="T8344" s="25"/>
      <c r="V8344" s="25"/>
      <c r="X8344" s="25"/>
      <c r="Z8344" s="25"/>
      <c r="AB8344" s="25"/>
      <c r="AD8344" s="25"/>
      <c r="AF8344" s="25"/>
      <c r="AH8344" s="25"/>
      <c r="AJ8344" s="25"/>
      <c r="AL8344" s="25"/>
      <c r="AN8344" s="25"/>
      <c r="AP8344" s="25"/>
      <c r="AR8344" s="25"/>
      <c r="AT8344" s="25"/>
      <c r="AV8344" s="25"/>
      <c r="AX8344" s="25"/>
      <c r="AZ8344" s="25"/>
      <c r="BB8344" s="25"/>
      <c r="BE8344" s="20"/>
      <c r="BF8344" s="20"/>
    </row>
    <row r="8345" spans="1:58" s="19" customFormat="1">
      <c r="A8345" s="23"/>
      <c r="B8345" s="20"/>
      <c r="D8345" s="24"/>
      <c r="F8345" s="25"/>
      <c r="H8345" s="25"/>
      <c r="J8345" s="25"/>
      <c r="L8345" s="25"/>
      <c r="N8345" s="25"/>
      <c r="P8345" s="25"/>
      <c r="R8345" s="25"/>
      <c r="T8345" s="25"/>
      <c r="V8345" s="25"/>
      <c r="X8345" s="25"/>
      <c r="Z8345" s="25"/>
      <c r="AB8345" s="25"/>
      <c r="AD8345" s="25"/>
      <c r="AF8345" s="25"/>
      <c r="AH8345" s="25"/>
      <c r="AJ8345" s="25"/>
      <c r="AL8345" s="25"/>
      <c r="AN8345" s="25"/>
      <c r="AP8345" s="25"/>
      <c r="AR8345" s="25"/>
      <c r="AT8345" s="25"/>
      <c r="AV8345" s="25"/>
      <c r="AX8345" s="25"/>
      <c r="AZ8345" s="25"/>
      <c r="BB8345" s="25"/>
      <c r="BE8345" s="20"/>
      <c r="BF8345" s="20"/>
    </row>
    <row r="8346" spans="1:58" s="19" customFormat="1">
      <c r="A8346" s="23"/>
      <c r="B8346" s="20"/>
      <c r="D8346" s="24"/>
      <c r="F8346" s="25"/>
      <c r="H8346" s="25"/>
      <c r="J8346" s="25"/>
      <c r="L8346" s="25"/>
      <c r="N8346" s="25"/>
      <c r="P8346" s="25"/>
      <c r="R8346" s="25"/>
      <c r="T8346" s="25"/>
      <c r="V8346" s="25"/>
      <c r="X8346" s="25"/>
      <c r="Z8346" s="25"/>
      <c r="AB8346" s="25"/>
      <c r="AD8346" s="25"/>
      <c r="AF8346" s="25"/>
      <c r="AH8346" s="25"/>
      <c r="AJ8346" s="25"/>
      <c r="AL8346" s="25"/>
      <c r="AN8346" s="25"/>
      <c r="AP8346" s="25"/>
      <c r="AR8346" s="25"/>
      <c r="AT8346" s="25"/>
      <c r="AV8346" s="25"/>
      <c r="AX8346" s="25"/>
      <c r="AZ8346" s="25"/>
      <c r="BB8346" s="25"/>
      <c r="BE8346" s="20"/>
      <c r="BF8346" s="20"/>
    </row>
    <row r="8347" spans="1:58" s="19" customFormat="1">
      <c r="A8347" s="23"/>
      <c r="B8347" s="20"/>
      <c r="D8347" s="24"/>
      <c r="F8347" s="25"/>
      <c r="H8347" s="25"/>
      <c r="J8347" s="25"/>
      <c r="L8347" s="25"/>
      <c r="N8347" s="25"/>
      <c r="P8347" s="25"/>
      <c r="R8347" s="25"/>
      <c r="T8347" s="25"/>
      <c r="V8347" s="25"/>
      <c r="X8347" s="25"/>
      <c r="Z8347" s="25"/>
      <c r="AB8347" s="25"/>
      <c r="AD8347" s="25"/>
      <c r="AF8347" s="25"/>
      <c r="AH8347" s="25"/>
      <c r="AJ8347" s="25"/>
      <c r="AL8347" s="25"/>
      <c r="AN8347" s="25"/>
      <c r="AP8347" s="25"/>
      <c r="AR8347" s="25"/>
      <c r="AT8347" s="25"/>
      <c r="AV8347" s="25"/>
      <c r="AX8347" s="25"/>
      <c r="AZ8347" s="25"/>
      <c r="BB8347" s="25"/>
      <c r="BE8347" s="20"/>
      <c r="BF8347" s="20"/>
    </row>
    <row r="8348" spans="1:58" s="19" customFormat="1">
      <c r="A8348" s="23"/>
      <c r="B8348" s="20"/>
      <c r="D8348" s="24"/>
      <c r="F8348" s="25"/>
      <c r="H8348" s="25"/>
      <c r="J8348" s="25"/>
      <c r="L8348" s="25"/>
      <c r="N8348" s="25"/>
      <c r="P8348" s="25"/>
      <c r="R8348" s="25"/>
      <c r="T8348" s="25"/>
      <c r="V8348" s="25"/>
      <c r="X8348" s="25"/>
      <c r="Z8348" s="25"/>
      <c r="AB8348" s="25"/>
      <c r="AD8348" s="25"/>
      <c r="AF8348" s="25"/>
      <c r="AH8348" s="25"/>
      <c r="AJ8348" s="25"/>
      <c r="AL8348" s="25"/>
      <c r="AN8348" s="25"/>
      <c r="AP8348" s="25"/>
      <c r="AR8348" s="25"/>
      <c r="AT8348" s="25"/>
      <c r="AV8348" s="25"/>
      <c r="AX8348" s="25"/>
      <c r="AZ8348" s="25"/>
      <c r="BB8348" s="25"/>
      <c r="BE8348" s="20"/>
      <c r="BF8348" s="20"/>
    </row>
    <row r="8349" spans="1:58" s="19" customFormat="1">
      <c r="A8349" s="23"/>
      <c r="B8349" s="20"/>
      <c r="D8349" s="24"/>
      <c r="F8349" s="25"/>
      <c r="H8349" s="25"/>
      <c r="J8349" s="25"/>
      <c r="L8349" s="25"/>
      <c r="N8349" s="25"/>
      <c r="P8349" s="25"/>
      <c r="R8349" s="25"/>
      <c r="T8349" s="25"/>
      <c r="V8349" s="25"/>
      <c r="X8349" s="25"/>
      <c r="Z8349" s="25"/>
      <c r="AB8349" s="25"/>
      <c r="AD8349" s="25"/>
      <c r="AF8349" s="25"/>
      <c r="AH8349" s="25"/>
      <c r="AJ8349" s="25"/>
      <c r="AL8349" s="25"/>
      <c r="AN8349" s="25"/>
      <c r="AP8349" s="25"/>
      <c r="AR8349" s="25"/>
      <c r="AT8349" s="25"/>
      <c r="AV8349" s="25"/>
      <c r="AX8349" s="25"/>
      <c r="AZ8349" s="25"/>
      <c r="BB8349" s="25"/>
      <c r="BE8349" s="20"/>
      <c r="BF8349" s="20"/>
    </row>
    <row r="8350" spans="1:58" s="19" customFormat="1">
      <c r="A8350" s="23"/>
      <c r="B8350" s="20"/>
      <c r="D8350" s="24"/>
      <c r="F8350" s="25"/>
      <c r="H8350" s="25"/>
      <c r="J8350" s="25"/>
      <c r="L8350" s="25"/>
      <c r="N8350" s="25"/>
      <c r="P8350" s="25"/>
      <c r="R8350" s="25"/>
      <c r="T8350" s="25"/>
      <c r="V8350" s="25"/>
      <c r="X8350" s="25"/>
      <c r="Z8350" s="25"/>
      <c r="AB8350" s="25"/>
      <c r="AD8350" s="25"/>
      <c r="AF8350" s="25"/>
      <c r="AH8350" s="25"/>
      <c r="AJ8350" s="25"/>
      <c r="AL8350" s="25"/>
      <c r="AN8350" s="25"/>
      <c r="AP8350" s="25"/>
      <c r="AR8350" s="25"/>
      <c r="AT8350" s="25"/>
      <c r="AV8350" s="25"/>
      <c r="AX8350" s="25"/>
      <c r="AZ8350" s="25"/>
      <c r="BB8350" s="25"/>
      <c r="BE8350" s="20"/>
      <c r="BF8350" s="20"/>
    </row>
    <row r="8351" spans="1:58" s="19" customFormat="1">
      <c r="A8351" s="23"/>
      <c r="B8351" s="20"/>
      <c r="D8351" s="24"/>
      <c r="F8351" s="25"/>
      <c r="H8351" s="25"/>
      <c r="J8351" s="25"/>
      <c r="L8351" s="25"/>
      <c r="N8351" s="25"/>
      <c r="P8351" s="25"/>
      <c r="R8351" s="25"/>
      <c r="T8351" s="25"/>
      <c r="V8351" s="25"/>
      <c r="X8351" s="25"/>
      <c r="Z8351" s="25"/>
      <c r="AB8351" s="25"/>
      <c r="AD8351" s="25"/>
      <c r="AF8351" s="25"/>
      <c r="AH8351" s="25"/>
      <c r="AJ8351" s="25"/>
      <c r="AL8351" s="25"/>
      <c r="AN8351" s="25"/>
      <c r="AP8351" s="25"/>
      <c r="AR8351" s="25"/>
      <c r="AT8351" s="25"/>
      <c r="AV8351" s="25"/>
      <c r="AX8351" s="25"/>
      <c r="AZ8351" s="25"/>
      <c r="BB8351" s="25"/>
      <c r="BE8351" s="20"/>
      <c r="BF8351" s="20"/>
    </row>
    <row r="8352" spans="1:58" s="19" customFormat="1">
      <c r="A8352" s="23"/>
      <c r="B8352" s="20"/>
      <c r="D8352" s="24"/>
      <c r="F8352" s="25"/>
      <c r="H8352" s="25"/>
      <c r="J8352" s="25"/>
      <c r="L8352" s="25"/>
      <c r="N8352" s="25"/>
      <c r="P8352" s="25"/>
      <c r="R8352" s="25"/>
      <c r="T8352" s="25"/>
      <c r="V8352" s="25"/>
      <c r="X8352" s="25"/>
      <c r="Z8352" s="25"/>
      <c r="AB8352" s="25"/>
      <c r="AD8352" s="25"/>
      <c r="AF8352" s="25"/>
      <c r="AH8352" s="25"/>
      <c r="AJ8352" s="25"/>
      <c r="AL8352" s="25"/>
      <c r="AN8352" s="25"/>
      <c r="AP8352" s="25"/>
      <c r="AR8352" s="25"/>
      <c r="AT8352" s="25"/>
      <c r="AV8352" s="25"/>
      <c r="AX8352" s="25"/>
      <c r="AZ8352" s="25"/>
      <c r="BB8352" s="25"/>
      <c r="BE8352" s="20"/>
      <c r="BF8352" s="20"/>
    </row>
    <row r="8353" spans="1:58" s="19" customFormat="1">
      <c r="A8353" s="23"/>
      <c r="B8353" s="20"/>
      <c r="D8353" s="24"/>
      <c r="F8353" s="25"/>
      <c r="H8353" s="25"/>
      <c r="J8353" s="25"/>
      <c r="L8353" s="25"/>
      <c r="N8353" s="25"/>
      <c r="P8353" s="25"/>
      <c r="R8353" s="25"/>
      <c r="T8353" s="25"/>
      <c r="V8353" s="25"/>
      <c r="X8353" s="25"/>
      <c r="Z8353" s="25"/>
      <c r="AB8353" s="25"/>
      <c r="AD8353" s="25"/>
      <c r="AF8353" s="25"/>
      <c r="AH8353" s="25"/>
      <c r="AJ8353" s="25"/>
      <c r="AL8353" s="25"/>
      <c r="AN8353" s="25"/>
      <c r="AP8353" s="25"/>
      <c r="AR8353" s="25"/>
      <c r="AT8353" s="25"/>
      <c r="AV8353" s="25"/>
      <c r="AX8353" s="25"/>
      <c r="AZ8353" s="25"/>
      <c r="BB8353" s="25"/>
      <c r="BE8353" s="20"/>
      <c r="BF8353" s="20"/>
    </row>
    <row r="8354" spans="1:58" s="19" customFormat="1">
      <c r="A8354" s="23"/>
      <c r="B8354" s="20"/>
      <c r="D8354" s="24"/>
      <c r="F8354" s="25"/>
      <c r="H8354" s="25"/>
      <c r="J8354" s="25"/>
      <c r="L8354" s="25"/>
      <c r="N8354" s="25"/>
      <c r="P8354" s="25"/>
      <c r="R8354" s="25"/>
      <c r="T8354" s="25"/>
      <c r="V8354" s="25"/>
      <c r="X8354" s="25"/>
      <c r="Z8354" s="25"/>
      <c r="AB8354" s="25"/>
      <c r="AD8354" s="25"/>
      <c r="AF8354" s="25"/>
      <c r="AH8354" s="25"/>
      <c r="AJ8354" s="25"/>
      <c r="AL8354" s="25"/>
      <c r="AN8354" s="25"/>
      <c r="AP8354" s="25"/>
      <c r="AR8354" s="25"/>
      <c r="AT8354" s="25"/>
      <c r="AV8354" s="25"/>
      <c r="AX8354" s="25"/>
      <c r="AZ8354" s="25"/>
      <c r="BB8354" s="25"/>
      <c r="BE8354" s="20"/>
      <c r="BF8354" s="20"/>
    </row>
    <row r="8355" spans="1:58" s="19" customFormat="1">
      <c r="A8355" s="23"/>
      <c r="B8355" s="20"/>
      <c r="D8355" s="24"/>
      <c r="F8355" s="25"/>
      <c r="H8355" s="25"/>
      <c r="J8355" s="25"/>
      <c r="L8355" s="25"/>
      <c r="N8355" s="25"/>
      <c r="P8355" s="25"/>
      <c r="R8355" s="25"/>
      <c r="T8355" s="25"/>
      <c r="V8355" s="25"/>
      <c r="X8355" s="25"/>
      <c r="Z8355" s="25"/>
      <c r="AB8355" s="25"/>
      <c r="AD8355" s="25"/>
      <c r="AF8355" s="25"/>
      <c r="AH8355" s="25"/>
      <c r="AJ8355" s="25"/>
      <c r="AL8355" s="25"/>
      <c r="AN8355" s="25"/>
      <c r="AP8355" s="25"/>
      <c r="AR8355" s="25"/>
      <c r="AT8355" s="25"/>
      <c r="AV8355" s="25"/>
      <c r="AX8355" s="25"/>
      <c r="AZ8355" s="25"/>
      <c r="BB8355" s="25"/>
      <c r="BE8355" s="20"/>
      <c r="BF8355" s="20"/>
    </row>
    <row r="8356" spans="1:58" s="19" customFormat="1">
      <c r="A8356" s="23"/>
      <c r="B8356" s="20"/>
      <c r="D8356" s="24"/>
      <c r="F8356" s="25"/>
      <c r="H8356" s="25"/>
      <c r="J8356" s="25"/>
      <c r="L8356" s="25"/>
      <c r="N8356" s="25"/>
      <c r="P8356" s="25"/>
      <c r="R8356" s="25"/>
      <c r="T8356" s="25"/>
      <c r="V8356" s="25"/>
      <c r="X8356" s="25"/>
      <c r="Z8356" s="25"/>
      <c r="AB8356" s="25"/>
      <c r="AD8356" s="25"/>
      <c r="AF8356" s="25"/>
      <c r="AH8356" s="25"/>
      <c r="AJ8356" s="25"/>
      <c r="AL8356" s="25"/>
      <c r="AN8356" s="25"/>
      <c r="AP8356" s="25"/>
      <c r="AR8356" s="25"/>
      <c r="AT8356" s="25"/>
      <c r="AV8356" s="25"/>
      <c r="AX8356" s="25"/>
      <c r="AZ8356" s="25"/>
      <c r="BB8356" s="25"/>
      <c r="BE8356" s="20"/>
      <c r="BF8356" s="20"/>
    </row>
    <row r="8357" spans="1:58" s="19" customFormat="1">
      <c r="A8357" s="23"/>
      <c r="B8357" s="20"/>
      <c r="D8357" s="24"/>
      <c r="F8357" s="25"/>
      <c r="H8357" s="25"/>
      <c r="J8357" s="25"/>
      <c r="L8357" s="25"/>
      <c r="N8357" s="25"/>
      <c r="P8357" s="25"/>
      <c r="R8357" s="25"/>
      <c r="T8357" s="25"/>
      <c r="V8357" s="25"/>
      <c r="X8357" s="25"/>
      <c r="Z8357" s="25"/>
      <c r="AB8357" s="25"/>
      <c r="AD8357" s="25"/>
      <c r="AF8357" s="25"/>
      <c r="AH8357" s="25"/>
      <c r="AJ8357" s="25"/>
      <c r="AL8357" s="25"/>
      <c r="AN8357" s="25"/>
      <c r="AP8357" s="25"/>
      <c r="AR8357" s="25"/>
      <c r="AT8357" s="25"/>
      <c r="AV8357" s="25"/>
      <c r="AX8357" s="25"/>
      <c r="AZ8357" s="25"/>
      <c r="BB8357" s="25"/>
      <c r="BE8357" s="20"/>
      <c r="BF8357" s="20"/>
    </row>
    <row r="8358" spans="1:58" s="19" customFormat="1">
      <c r="A8358" s="23"/>
      <c r="B8358" s="20"/>
      <c r="D8358" s="24"/>
      <c r="F8358" s="25"/>
      <c r="H8358" s="25"/>
      <c r="J8358" s="25"/>
      <c r="L8358" s="25"/>
      <c r="N8358" s="25"/>
      <c r="P8358" s="25"/>
      <c r="R8358" s="25"/>
      <c r="T8358" s="25"/>
      <c r="V8358" s="25"/>
      <c r="X8358" s="25"/>
      <c r="Z8358" s="25"/>
      <c r="AB8358" s="25"/>
      <c r="AD8358" s="25"/>
      <c r="AF8358" s="25"/>
      <c r="AH8358" s="25"/>
      <c r="AJ8358" s="25"/>
      <c r="AL8358" s="25"/>
      <c r="AN8358" s="25"/>
      <c r="AP8358" s="25"/>
      <c r="AR8358" s="25"/>
      <c r="AT8358" s="25"/>
      <c r="AV8358" s="25"/>
      <c r="AX8358" s="25"/>
      <c r="AZ8358" s="25"/>
      <c r="BB8358" s="25"/>
      <c r="BE8358" s="20"/>
      <c r="BF8358" s="20"/>
    </row>
    <row r="8359" spans="1:58" s="19" customFormat="1">
      <c r="A8359" s="23"/>
      <c r="B8359" s="20"/>
      <c r="D8359" s="24"/>
      <c r="F8359" s="25"/>
      <c r="H8359" s="25"/>
      <c r="J8359" s="25"/>
      <c r="L8359" s="25"/>
      <c r="N8359" s="25"/>
      <c r="P8359" s="25"/>
      <c r="R8359" s="25"/>
      <c r="T8359" s="25"/>
      <c r="V8359" s="25"/>
      <c r="X8359" s="25"/>
      <c r="Z8359" s="25"/>
      <c r="AB8359" s="25"/>
      <c r="AD8359" s="25"/>
      <c r="AF8359" s="25"/>
      <c r="AH8359" s="25"/>
      <c r="AJ8359" s="25"/>
      <c r="AL8359" s="25"/>
      <c r="AN8359" s="25"/>
      <c r="AP8359" s="25"/>
      <c r="AR8359" s="25"/>
      <c r="AT8359" s="25"/>
      <c r="AV8359" s="25"/>
      <c r="AX8359" s="25"/>
      <c r="AZ8359" s="25"/>
      <c r="BB8359" s="25"/>
      <c r="BE8359" s="20"/>
      <c r="BF8359" s="20"/>
    </row>
    <row r="8360" spans="1:58" s="19" customFormat="1">
      <c r="A8360" s="23"/>
      <c r="B8360" s="20"/>
      <c r="D8360" s="24"/>
      <c r="F8360" s="25"/>
      <c r="H8360" s="25"/>
      <c r="J8360" s="25"/>
      <c r="L8360" s="25"/>
      <c r="N8360" s="25"/>
      <c r="P8360" s="25"/>
      <c r="R8360" s="25"/>
      <c r="T8360" s="25"/>
      <c r="V8360" s="25"/>
      <c r="X8360" s="25"/>
      <c r="Z8360" s="25"/>
      <c r="AB8360" s="25"/>
      <c r="AD8360" s="25"/>
      <c r="AF8360" s="25"/>
      <c r="AH8360" s="25"/>
      <c r="AJ8360" s="25"/>
      <c r="AL8360" s="25"/>
      <c r="AN8360" s="25"/>
      <c r="AP8360" s="25"/>
      <c r="AR8360" s="25"/>
      <c r="AT8360" s="25"/>
      <c r="AV8360" s="25"/>
      <c r="AX8360" s="25"/>
      <c r="AZ8360" s="25"/>
      <c r="BB8360" s="25"/>
      <c r="BE8360" s="20"/>
      <c r="BF8360" s="20"/>
    </row>
    <row r="8361" spans="1:58" s="19" customFormat="1">
      <c r="A8361" s="23"/>
      <c r="B8361" s="20"/>
      <c r="D8361" s="24"/>
      <c r="F8361" s="25"/>
      <c r="H8361" s="25"/>
      <c r="J8361" s="25"/>
      <c r="L8361" s="25"/>
      <c r="N8361" s="25"/>
      <c r="P8361" s="25"/>
      <c r="R8361" s="25"/>
      <c r="T8361" s="25"/>
      <c r="V8361" s="25"/>
      <c r="X8361" s="25"/>
      <c r="Z8361" s="25"/>
      <c r="AB8361" s="25"/>
      <c r="AD8361" s="25"/>
      <c r="AF8361" s="25"/>
      <c r="AH8361" s="25"/>
      <c r="AJ8361" s="25"/>
      <c r="AL8361" s="25"/>
      <c r="AN8361" s="25"/>
      <c r="AP8361" s="25"/>
      <c r="AR8361" s="25"/>
      <c r="AT8361" s="25"/>
      <c r="AV8361" s="25"/>
      <c r="AX8361" s="25"/>
      <c r="AZ8361" s="25"/>
      <c r="BB8361" s="25"/>
      <c r="BE8361" s="20"/>
      <c r="BF8361" s="20"/>
    </row>
    <row r="8362" spans="1:58" s="19" customFormat="1">
      <c r="A8362" s="23"/>
      <c r="B8362" s="20"/>
      <c r="D8362" s="24"/>
      <c r="F8362" s="25"/>
      <c r="H8362" s="25"/>
      <c r="J8362" s="25"/>
      <c r="L8362" s="25"/>
      <c r="N8362" s="25"/>
      <c r="P8362" s="25"/>
      <c r="R8362" s="25"/>
      <c r="T8362" s="25"/>
      <c r="V8362" s="25"/>
      <c r="X8362" s="25"/>
      <c r="Z8362" s="25"/>
      <c r="AB8362" s="25"/>
      <c r="AD8362" s="25"/>
      <c r="AF8362" s="25"/>
      <c r="AH8362" s="25"/>
      <c r="AJ8362" s="25"/>
      <c r="AL8362" s="25"/>
      <c r="AN8362" s="25"/>
      <c r="AP8362" s="25"/>
      <c r="AR8362" s="25"/>
      <c r="AT8362" s="25"/>
      <c r="AV8362" s="25"/>
      <c r="AX8362" s="25"/>
      <c r="AZ8362" s="25"/>
      <c r="BB8362" s="25"/>
      <c r="BE8362" s="20"/>
      <c r="BF8362" s="20"/>
    </row>
    <row r="8363" spans="1:58" s="19" customFormat="1">
      <c r="A8363" s="23"/>
      <c r="B8363" s="20"/>
      <c r="D8363" s="24"/>
      <c r="F8363" s="25"/>
      <c r="H8363" s="25"/>
      <c r="J8363" s="25"/>
      <c r="L8363" s="25"/>
      <c r="N8363" s="25"/>
      <c r="P8363" s="25"/>
      <c r="R8363" s="25"/>
      <c r="T8363" s="25"/>
      <c r="V8363" s="25"/>
      <c r="X8363" s="25"/>
      <c r="Z8363" s="25"/>
      <c r="AB8363" s="25"/>
      <c r="AD8363" s="25"/>
      <c r="AF8363" s="25"/>
      <c r="AH8363" s="25"/>
      <c r="AJ8363" s="25"/>
      <c r="AL8363" s="25"/>
      <c r="AN8363" s="25"/>
      <c r="AP8363" s="25"/>
      <c r="AR8363" s="25"/>
      <c r="AT8363" s="25"/>
      <c r="AV8363" s="25"/>
      <c r="AX8363" s="25"/>
      <c r="AZ8363" s="25"/>
      <c r="BB8363" s="25"/>
      <c r="BE8363" s="20"/>
      <c r="BF8363" s="20"/>
    </row>
    <row r="8364" spans="1:58" s="19" customFormat="1">
      <c r="A8364" s="23"/>
      <c r="B8364" s="20"/>
      <c r="D8364" s="24"/>
      <c r="F8364" s="25"/>
      <c r="H8364" s="25"/>
      <c r="J8364" s="25"/>
      <c r="L8364" s="25"/>
      <c r="N8364" s="25"/>
      <c r="P8364" s="25"/>
      <c r="R8364" s="25"/>
      <c r="T8364" s="25"/>
      <c r="V8364" s="25"/>
      <c r="X8364" s="25"/>
      <c r="Z8364" s="25"/>
      <c r="AB8364" s="25"/>
      <c r="AD8364" s="25"/>
      <c r="AF8364" s="25"/>
      <c r="AH8364" s="25"/>
      <c r="AJ8364" s="25"/>
      <c r="AL8364" s="25"/>
      <c r="AN8364" s="25"/>
      <c r="AP8364" s="25"/>
      <c r="AR8364" s="25"/>
      <c r="AT8364" s="25"/>
      <c r="AV8364" s="25"/>
      <c r="AX8364" s="25"/>
      <c r="AZ8364" s="25"/>
      <c r="BB8364" s="25"/>
      <c r="BE8364" s="20"/>
      <c r="BF8364" s="20"/>
    </row>
    <row r="8365" spans="1:58" s="19" customFormat="1">
      <c r="A8365" s="23"/>
      <c r="B8365" s="20"/>
      <c r="D8365" s="24"/>
      <c r="F8365" s="25"/>
      <c r="H8365" s="25"/>
      <c r="J8365" s="25"/>
      <c r="L8365" s="25"/>
      <c r="N8365" s="25"/>
      <c r="P8365" s="25"/>
      <c r="R8365" s="25"/>
      <c r="T8365" s="25"/>
      <c r="V8365" s="25"/>
      <c r="X8365" s="25"/>
      <c r="Z8365" s="25"/>
      <c r="AB8365" s="25"/>
      <c r="AD8365" s="25"/>
      <c r="AF8365" s="25"/>
      <c r="AH8365" s="25"/>
      <c r="AJ8365" s="25"/>
      <c r="AL8365" s="25"/>
      <c r="AN8365" s="25"/>
      <c r="AP8365" s="25"/>
      <c r="AR8365" s="25"/>
      <c r="AT8365" s="25"/>
      <c r="AV8365" s="25"/>
      <c r="AX8365" s="25"/>
      <c r="AZ8365" s="25"/>
      <c r="BB8365" s="25"/>
      <c r="BE8365" s="20"/>
      <c r="BF8365" s="20"/>
    </row>
    <row r="8366" spans="1:58" s="19" customFormat="1">
      <c r="A8366" s="23"/>
      <c r="B8366" s="20"/>
      <c r="D8366" s="24"/>
      <c r="F8366" s="25"/>
      <c r="H8366" s="25"/>
      <c r="J8366" s="25"/>
      <c r="L8366" s="25"/>
      <c r="N8366" s="25"/>
      <c r="P8366" s="25"/>
      <c r="R8366" s="25"/>
      <c r="T8366" s="25"/>
      <c r="V8366" s="25"/>
      <c r="X8366" s="25"/>
      <c r="Z8366" s="25"/>
      <c r="AB8366" s="25"/>
      <c r="AD8366" s="25"/>
      <c r="AF8366" s="25"/>
      <c r="AH8366" s="25"/>
      <c r="AJ8366" s="25"/>
      <c r="AL8366" s="25"/>
      <c r="AN8366" s="25"/>
      <c r="AP8366" s="25"/>
      <c r="AR8366" s="25"/>
      <c r="AT8366" s="25"/>
      <c r="AV8366" s="25"/>
      <c r="AX8366" s="25"/>
      <c r="AZ8366" s="25"/>
      <c r="BB8366" s="25"/>
      <c r="BE8366" s="20"/>
      <c r="BF8366" s="20"/>
    </row>
    <row r="8367" spans="1:58" s="19" customFormat="1">
      <c r="A8367" s="23"/>
      <c r="B8367" s="20"/>
      <c r="D8367" s="24"/>
      <c r="F8367" s="25"/>
      <c r="H8367" s="25"/>
      <c r="J8367" s="25"/>
      <c r="L8367" s="25"/>
      <c r="N8367" s="25"/>
      <c r="P8367" s="25"/>
      <c r="R8367" s="25"/>
      <c r="T8367" s="25"/>
      <c r="V8367" s="25"/>
      <c r="X8367" s="25"/>
      <c r="Z8367" s="25"/>
      <c r="AB8367" s="25"/>
      <c r="AD8367" s="25"/>
      <c r="AF8367" s="25"/>
      <c r="AH8367" s="25"/>
      <c r="AJ8367" s="25"/>
      <c r="AL8367" s="25"/>
      <c r="AN8367" s="25"/>
      <c r="AP8367" s="25"/>
      <c r="AR8367" s="25"/>
      <c r="AT8367" s="25"/>
      <c r="AV8367" s="25"/>
      <c r="AX8367" s="25"/>
      <c r="AZ8367" s="25"/>
      <c r="BB8367" s="25"/>
      <c r="BE8367" s="20"/>
      <c r="BF8367" s="20"/>
    </row>
    <row r="8368" spans="1:58" s="19" customFormat="1">
      <c r="A8368" s="23"/>
      <c r="B8368" s="20"/>
      <c r="D8368" s="24"/>
      <c r="F8368" s="25"/>
      <c r="H8368" s="25"/>
      <c r="J8368" s="25"/>
      <c r="L8368" s="25"/>
      <c r="N8368" s="25"/>
      <c r="P8368" s="25"/>
      <c r="R8368" s="25"/>
      <c r="T8368" s="25"/>
      <c r="V8368" s="25"/>
      <c r="X8368" s="25"/>
      <c r="Z8368" s="25"/>
      <c r="AB8368" s="25"/>
      <c r="AD8368" s="25"/>
      <c r="AF8368" s="25"/>
      <c r="AH8368" s="25"/>
      <c r="AJ8368" s="25"/>
      <c r="AL8368" s="25"/>
      <c r="AN8368" s="25"/>
      <c r="AP8368" s="25"/>
      <c r="AR8368" s="25"/>
      <c r="AT8368" s="25"/>
      <c r="AV8368" s="25"/>
      <c r="AX8368" s="25"/>
      <c r="AZ8368" s="25"/>
      <c r="BB8368" s="25"/>
      <c r="BE8368" s="20"/>
      <c r="BF8368" s="20"/>
    </row>
    <row r="8369" spans="1:58" s="19" customFormat="1">
      <c r="A8369" s="23"/>
      <c r="B8369" s="20"/>
      <c r="D8369" s="24"/>
      <c r="F8369" s="25"/>
      <c r="H8369" s="25"/>
      <c r="J8369" s="25"/>
      <c r="L8369" s="25"/>
      <c r="N8369" s="25"/>
      <c r="P8369" s="25"/>
      <c r="R8369" s="25"/>
      <c r="T8369" s="25"/>
      <c r="V8369" s="25"/>
      <c r="X8369" s="25"/>
      <c r="Z8369" s="25"/>
      <c r="AB8369" s="25"/>
      <c r="AD8369" s="25"/>
      <c r="AF8369" s="25"/>
      <c r="AH8369" s="25"/>
      <c r="AJ8369" s="25"/>
      <c r="AL8369" s="25"/>
      <c r="AN8369" s="25"/>
      <c r="AP8369" s="25"/>
      <c r="AR8369" s="25"/>
      <c r="AT8369" s="25"/>
      <c r="AV8369" s="25"/>
      <c r="AX8369" s="25"/>
      <c r="AZ8369" s="25"/>
      <c r="BB8369" s="25"/>
      <c r="BE8369" s="20"/>
      <c r="BF8369" s="20"/>
    </row>
    <row r="8370" spans="1:58" s="19" customFormat="1">
      <c r="A8370" s="23"/>
      <c r="B8370" s="20"/>
      <c r="D8370" s="24"/>
      <c r="F8370" s="25"/>
      <c r="H8370" s="25"/>
      <c r="J8370" s="25"/>
      <c r="L8370" s="25"/>
      <c r="N8370" s="25"/>
      <c r="P8370" s="25"/>
      <c r="R8370" s="25"/>
      <c r="T8370" s="25"/>
      <c r="V8370" s="25"/>
      <c r="X8370" s="25"/>
      <c r="Z8370" s="25"/>
      <c r="AB8370" s="25"/>
      <c r="AD8370" s="25"/>
      <c r="AF8370" s="25"/>
      <c r="AH8370" s="25"/>
      <c r="AJ8370" s="25"/>
      <c r="AL8370" s="25"/>
      <c r="AN8370" s="25"/>
      <c r="AP8370" s="25"/>
      <c r="AR8370" s="25"/>
      <c r="AT8370" s="25"/>
      <c r="AV8370" s="25"/>
      <c r="AX8370" s="25"/>
      <c r="AZ8370" s="25"/>
      <c r="BB8370" s="25"/>
      <c r="BE8370" s="20"/>
      <c r="BF8370" s="20"/>
    </row>
    <row r="8371" spans="1:58" s="19" customFormat="1">
      <c r="A8371" s="23"/>
      <c r="B8371" s="20"/>
      <c r="D8371" s="24"/>
      <c r="F8371" s="25"/>
      <c r="H8371" s="25"/>
      <c r="J8371" s="25"/>
      <c r="L8371" s="25"/>
      <c r="N8371" s="25"/>
      <c r="P8371" s="25"/>
      <c r="R8371" s="25"/>
      <c r="T8371" s="25"/>
      <c r="V8371" s="25"/>
      <c r="X8371" s="25"/>
      <c r="Z8371" s="25"/>
      <c r="AB8371" s="25"/>
      <c r="AD8371" s="25"/>
      <c r="AF8371" s="25"/>
      <c r="AH8371" s="25"/>
      <c r="AJ8371" s="25"/>
      <c r="AL8371" s="25"/>
      <c r="AN8371" s="25"/>
      <c r="AP8371" s="25"/>
      <c r="AR8371" s="25"/>
      <c r="AT8371" s="25"/>
      <c r="AV8371" s="25"/>
      <c r="AX8371" s="25"/>
      <c r="AZ8371" s="25"/>
      <c r="BB8371" s="25"/>
      <c r="BE8371" s="20"/>
      <c r="BF8371" s="20"/>
    </row>
    <row r="8372" spans="1:58" s="19" customFormat="1">
      <c r="A8372" s="23"/>
      <c r="B8372" s="20"/>
      <c r="D8372" s="24"/>
      <c r="F8372" s="25"/>
      <c r="H8372" s="25"/>
      <c r="J8372" s="25"/>
      <c r="L8372" s="25"/>
      <c r="N8372" s="25"/>
      <c r="P8372" s="25"/>
      <c r="R8372" s="25"/>
      <c r="T8372" s="25"/>
      <c r="V8372" s="25"/>
      <c r="X8372" s="25"/>
      <c r="Z8372" s="25"/>
      <c r="AB8372" s="25"/>
      <c r="AD8372" s="25"/>
      <c r="AF8372" s="25"/>
      <c r="AH8372" s="25"/>
      <c r="AJ8372" s="25"/>
      <c r="AL8372" s="25"/>
      <c r="AN8372" s="25"/>
      <c r="AP8372" s="25"/>
      <c r="AR8372" s="25"/>
      <c r="AT8372" s="25"/>
      <c r="AV8372" s="25"/>
      <c r="AX8372" s="25"/>
      <c r="AZ8372" s="25"/>
      <c r="BB8372" s="25"/>
      <c r="BE8372" s="20"/>
      <c r="BF8372" s="20"/>
    </row>
    <row r="8373" spans="1:58" s="19" customFormat="1">
      <c r="A8373" s="23"/>
      <c r="B8373" s="20"/>
      <c r="D8373" s="24"/>
      <c r="F8373" s="25"/>
      <c r="H8373" s="25"/>
      <c r="J8373" s="25"/>
      <c r="L8373" s="25"/>
      <c r="N8373" s="25"/>
      <c r="P8373" s="25"/>
      <c r="R8373" s="25"/>
      <c r="T8373" s="25"/>
      <c r="V8373" s="25"/>
      <c r="X8373" s="25"/>
      <c r="Z8373" s="25"/>
      <c r="AB8373" s="25"/>
      <c r="AD8373" s="25"/>
      <c r="AF8373" s="25"/>
      <c r="AH8373" s="25"/>
      <c r="AJ8373" s="25"/>
      <c r="AL8373" s="25"/>
      <c r="AN8373" s="25"/>
      <c r="AP8373" s="25"/>
      <c r="AR8373" s="25"/>
      <c r="AT8373" s="25"/>
      <c r="AV8373" s="25"/>
      <c r="AX8373" s="25"/>
      <c r="AZ8373" s="25"/>
      <c r="BB8373" s="25"/>
      <c r="BE8373" s="20"/>
      <c r="BF8373" s="20"/>
    </row>
    <row r="8374" spans="1:58" s="19" customFormat="1">
      <c r="A8374" s="23"/>
      <c r="B8374" s="20"/>
      <c r="D8374" s="24"/>
      <c r="F8374" s="25"/>
      <c r="H8374" s="25"/>
      <c r="J8374" s="25"/>
      <c r="L8374" s="25"/>
      <c r="N8374" s="25"/>
      <c r="P8374" s="25"/>
      <c r="R8374" s="25"/>
      <c r="T8374" s="25"/>
      <c r="V8374" s="25"/>
      <c r="X8374" s="25"/>
      <c r="Z8374" s="25"/>
      <c r="AB8374" s="25"/>
      <c r="AD8374" s="25"/>
      <c r="AF8374" s="25"/>
      <c r="AH8374" s="25"/>
      <c r="AJ8374" s="25"/>
      <c r="AL8374" s="25"/>
      <c r="AN8374" s="25"/>
      <c r="AP8374" s="25"/>
      <c r="AR8374" s="25"/>
      <c r="AT8374" s="25"/>
      <c r="AV8374" s="25"/>
      <c r="AX8374" s="25"/>
      <c r="AZ8374" s="25"/>
      <c r="BB8374" s="25"/>
      <c r="BE8374" s="20"/>
      <c r="BF8374" s="20"/>
    </row>
    <row r="8375" spans="1:58" s="19" customFormat="1">
      <c r="A8375" s="23"/>
      <c r="B8375" s="20"/>
      <c r="D8375" s="24"/>
      <c r="F8375" s="25"/>
      <c r="H8375" s="25"/>
      <c r="J8375" s="25"/>
      <c r="L8375" s="25"/>
      <c r="N8375" s="25"/>
      <c r="P8375" s="25"/>
      <c r="R8375" s="25"/>
      <c r="T8375" s="25"/>
      <c r="V8375" s="25"/>
      <c r="X8375" s="25"/>
      <c r="Z8375" s="25"/>
      <c r="AB8375" s="25"/>
      <c r="AD8375" s="25"/>
      <c r="AF8375" s="25"/>
      <c r="AH8375" s="25"/>
      <c r="AJ8375" s="25"/>
      <c r="AL8375" s="25"/>
      <c r="AN8375" s="25"/>
      <c r="AP8375" s="25"/>
      <c r="AR8375" s="25"/>
      <c r="AT8375" s="25"/>
      <c r="AV8375" s="25"/>
      <c r="AX8375" s="25"/>
      <c r="AZ8375" s="25"/>
      <c r="BB8375" s="25"/>
      <c r="BE8375" s="20"/>
      <c r="BF8375" s="20"/>
    </row>
    <row r="8376" spans="1:58" s="19" customFormat="1">
      <c r="A8376" s="23"/>
      <c r="B8376" s="20"/>
      <c r="D8376" s="24"/>
      <c r="F8376" s="25"/>
      <c r="H8376" s="25"/>
      <c r="J8376" s="25"/>
      <c r="L8376" s="25"/>
      <c r="N8376" s="25"/>
      <c r="P8376" s="25"/>
      <c r="R8376" s="25"/>
      <c r="T8376" s="25"/>
      <c r="V8376" s="25"/>
      <c r="X8376" s="25"/>
      <c r="Z8376" s="25"/>
      <c r="AB8376" s="25"/>
      <c r="AD8376" s="25"/>
      <c r="AF8376" s="25"/>
      <c r="AH8376" s="25"/>
      <c r="AJ8376" s="25"/>
      <c r="AL8376" s="25"/>
      <c r="AN8376" s="25"/>
      <c r="AP8376" s="25"/>
      <c r="AR8376" s="25"/>
      <c r="AT8376" s="25"/>
      <c r="AV8376" s="25"/>
      <c r="AX8376" s="25"/>
      <c r="AZ8376" s="25"/>
      <c r="BB8376" s="25"/>
      <c r="BE8376" s="20"/>
      <c r="BF8376" s="20"/>
    </row>
    <row r="8377" spans="1:58" s="19" customFormat="1">
      <c r="A8377" s="23"/>
      <c r="B8377" s="20"/>
      <c r="D8377" s="24"/>
      <c r="F8377" s="25"/>
      <c r="H8377" s="25"/>
      <c r="J8377" s="25"/>
      <c r="L8377" s="25"/>
      <c r="N8377" s="25"/>
      <c r="P8377" s="25"/>
      <c r="R8377" s="25"/>
      <c r="T8377" s="25"/>
      <c r="V8377" s="25"/>
      <c r="X8377" s="25"/>
      <c r="Z8377" s="25"/>
      <c r="AB8377" s="25"/>
      <c r="AD8377" s="25"/>
      <c r="AF8377" s="25"/>
      <c r="AH8377" s="25"/>
      <c r="AJ8377" s="25"/>
      <c r="AL8377" s="25"/>
      <c r="AN8377" s="25"/>
      <c r="AP8377" s="25"/>
      <c r="AR8377" s="25"/>
      <c r="AT8377" s="25"/>
      <c r="AV8377" s="25"/>
      <c r="AX8377" s="25"/>
      <c r="AZ8377" s="25"/>
      <c r="BB8377" s="25"/>
      <c r="BE8377" s="20"/>
      <c r="BF8377" s="20"/>
    </row>
    <row r="8378" spans="1:58" s="19" customFormat="1">
      <c r="A8378" s="23"/>
      <c r="B8378" s="20"/>
      <c r="D8378" s="24"/>
      <c r="F8378" s="25"/>
      <c r="H8378" s="25"/>
      <c r="J8378" s="25"/>
      <c r="L8378" s="25"/>
      <c r="N8378" s="25"/>
      <c r="P8378" s="25"/>
      <c r="R8378" s="25"/>
      <c r="T8378" s="25"/>
      <c r="V8378" s="25"/>
      <c r="X8378" s="25"/>
      <c r="Z8378" s="25"/>
      <c r="AB8378" s="25"/>
      <c r="AD8378" s="25"/>
      <c r="AF8378" s="25"/>
      <c r="AH8378" s="25"/>
      <c r="AJ8378" s="25"/>
      <c r="AL8378" s="25"/>
      <c r="AN8378" s="25"/>
      <c r="AP8378" s="25"/>
      <c r="AR8378" s="25"/>
      <c r="AT8378" s="25"/>
      <c r="AV8378" s="25"/>
      <c r="AX8378" s="25"/>
      <c r="AZ8378" s="25"/>
      <c r="BB8378" s="25"/>
      <c r="BE8378" s="20"/>
      <c r="BF8378" s="20"/>
    </row>
    <row r="8379" spans="1:58" s="19" customFormat="1">
      <c r="A8379" s="23"/>
      <c r="B8379" s="20"/>
      <c r="D8379" s="24"/>
      <c r="F8379" s="25"/>
      <c r="H8379" s="25"/>
      <c r="J8379" s="25"/>
      <c r="L8379" s="25"/>
      <c r="N8379" s="25"/>
      <c r="P8379" s="25"/>
      <c r="R8379" s="25"/>
      <c r="T8379" s="25"/>
      <c r="V8379" s="25"/>
      <c r="X8379" s="25"/>
      <c r="Z8379" s="25"/>
      <c r="AB8379" s="25"/>
      <c r="AD8379" s="25"/>
      <c r="AF8379" s="25"/>
      <c r="AH8379" s="25"/>
      <c r="AJ8379" s="25"/>
      <c r="AL8379" s="25"/>
      <c r="AN8379" s="25"/>
      <c r="AP8379" s="25"/>
      <c r="AR8379" s="25"/>
      <c r="AT8379" s="25"/>
      <c r="AV8379" s="25"/>
      <c r="AX8379" s="25"/>
      <c r="AZ8379" s="25"/>
      <c r="BB8379" s="25"/>
      <c r="BE8379" s="20"/>
      <c r="BF8379" s="20"/>
    </row>
    <row r="8380" spans="1:58" s="19" customFormat="1">
      <c r="A8380" s="23"/>
      <c r="B8380" s="20"/>
      <c r="D8380" s="24"/>
      <c r="F8380" s="25"/>
      <c r="H8380" s="25"/>
      <c r="J8380" s="25"/>
      <c r="L8380" s="25"/>
      <c r="N8380" s="25"/>
      <c r="P8380" s="25"/>
      <c r="R8380" s="25"/>
      <c r="T8380" s="25"/>
      <c r="V8380" s="25"/>
      <c r="X8380" s="25"/>
      <c r="Z8380" s="25"/>
      <c r="AB8380" s="25"/>
      <c r="AD8380" s="25"/>
      <c r="AF8380" s="25"/>
      <c r="AH8380" s="25"/>
      <c r="AJ8380" s="25"/>
      <c r="AL8380" s="25"/>
      <c r="AN8380" s="25"/>
      <c r="AP8380" s="25"/>
      <c r="AR8380" s="25"/>
      <c r="AT8380" s="25"/>
      <c r="AV8380" s="25"/>
      <c r="AX8380" s="25"/>
      <c r="AZ8380" s="25"/>
      <c r="BB8380" s="25"/>
      <c r="BE8380" s="20"/>
      <c r="BF8380" s="20"/>
    </row>
    <row r="8381" spans="1:58" s="19" customFormat="1">
      <c r="A8381" s="23"/>
      <c r="B8381" s="20"/>
      <c r="D8381" s="24"/>
      <c r="F8381" s="25"/>
      <c r="H8381" s="25"/>
      <c r="J8381" s="25"/>
      <c r="L8381" s="25"/>
      <c r="N8381" s="25"/>
      <c r="P8381" s="25"/>
      <c r="R8381" s="25"/>
      <c r="T8381" s="25"/>
      <c r="V8381" s="25"/>
      <c r="X8381" s="25"/>
      <c r="Z8381" s="25"/>
      <c r="AB8381" s="25"/>
      <c r="AD8381" s="25"/>
      <c r="AF8381" s="25"/>
      <c r="AH8381" s="25"/>
      <c r="AJ8381" s="25"/>
      <c r="AL8381" s="25"/>
      <c r="AN8381" s="25"/>
      <c r="AP8381" s="25"/>
      <c r="AR8381" s="25"/>
      <c r="AT8381" s="25"/>
      <c r="AV8381" s="25"/>
      <c r="AX8381" s="25"/>
      <c r="AZ8381" s="25"/>
      <c r="BB8381" s="25"/>
      <c r="BE8381" s="20"/>
      <c r="BF8381" s="20"/>
    </row>
    <row r="8382" spans="1:58" s="19" customFormat="1">
      <c r="A8382" s="23"/>
      <c r="B8382" s="20"/>
      <c r="D8382" s="24"/>
      <c r="F8382" s="25"/>
      <c r="H8382" s="25"/>
      <c r="J8382" s="25"/>
      <c r="L8382" s="25"/>
      <c r="N8382" s="25"/>
      <c r="P8382" s="25"/>
      <c r="R8382" s="25"/>
      <c r="T8382" s="25"/>
      <c r="V8382" s="25"/>
      <c r="X8382" s="25"/>
      <c r="Z8382" s="25"/>
      <c r="AB8382" s="25"/>
      <c r="AD8382" s="25"/>
      <c r="AF8382" s="25"/>
      <c r="AH8382" s="25"/>
      <c r="AJ8382" s="25"/>
      <c r="AL8382" s="25"/>
      <c r="AN8382" s="25"/>
      <c r="AP8382" s="25"/>
      <c r="AR8382" s="25"/>
      <c r="AT8382" s="25"/>
      <c r="AV8382" s="25"/>
      <c r="AX8382" s="25"/>
      <c r="AZ8382" s="25"/>
      <c r="BB8382" s="25"/>
      <c r="BE8382" s="20"/>
      <c r="BF8382" s="20"/>
    </row>
    <row r="8383" spans="1:58" s="19" customFormat="1">
      <c r="A8383" s="23"/>
      <c r="B8383" s="20"/>
      <c r="D8383" s="24"/>
      <c r="F8383" s="25"/>
      <c r="H8383" s="25"/>
      <c r="J8383" s="25"/>
      <c r="L8383" s="25"/>
      <c r="N8383" s="25"/>
      <c r="P8383" s="25"/>
      <c r="R8383" s="25"/>
      <c r="T8383" s="25"/>
      <c r="V8383" s="25"/>
      <c r="X8383" s="25"/>
      <c r="Z8383" s="25"/>
      <c r="AB8383" s="25"/>
      <c r="AD8383" s="25"/>
      <c r="AF8383" s="25"/>
      <c r="AH8383" s="25"/>
      <c r="AJ8383" s="25"/>
      <c r="AL8383" s="25"/>
      <c r="AN8383" s="25"/>
      <c r="AP8383" s="25"/>
      <c r="AR8383" s="25"/>
      <c r="AT8383" s="25"/>
      <c r="AV8383" s="25"/>
      <c r="AX8383" s="25"/>
      <c r="AZ8383" s="25"/>
      <c r="BB8383" s="25"/>
      <c r="BE8383" s="20"/>
      <c r="BF8383" s="20"/>
    </row>
    <row r="8384" spans="1:58" s="19" customFormat="1">
      <c r="A8384" s="23"/>
      <c r="B8384" s="20"/>
      <c r="D8384" s="24"/>
      <c r="F8384" s="25"/>
      <c r="H8384" s="25"/>
      <c r="J8384" s="25"/>
      <c r="L8384" s="25"/>
      <c r="N8384" s="25"/>
      <c r="P8384" s="25"/>
      <c r="R8384" s="25"/>
      <c r="T8384" s="25"/>
      <c r="V8384" s="25"/>
      <c r="X8384" s="25"/>
      <c r="Z8384" s="25"/>
      <c r="AB8384" s="25"/>
      <c r="AD8384" s="25"/>
      <c r="AF8384" s="25"/>
      <c r="AH8384" s="25"/>
      <c r="AJ8384" s="25"/>
      <c r="AL8384" s="25"/>
      <c r="AN8384" s="25"/>
      <c r="AP8384" s="25"/>
      <c r="AR8384" s="25"/>
      <c r="AT8384" s="25"/>
      <c r="AV8384" s="25"/>
      <c r="AX8384" s="25"/>
      <c r="AZ8384" s="25"/>
      <c r="BB8384" s="25"/>
      <c r="BE8384" s="20"/>
      <c r="BF8384" s="20"/>
    </row>
    <row r="8385" spans="1:58" s="19" customFormat="1">
      <c r="A8385" s="23"/>
      <c r="B8385" s="20"/>
      <c r="D8385" s="24"/>
      <c r="F8385" s="25"/>
      <c r="H8385" s="25"/>
      <c r="J8385" s="25"/>
      <c r="L8385" s="25"/>
      <c r="N8385" s="25"/>
      <c r="P8385" s="25"/>
      <c r="R8385" s="25"/>
      <c r="T8385" s="25"/>
      <c r="V8385" s="25"/>
      <c r="X8385" s="25"/>
      <c r="Z8385" s="25"/>
      <c r="AB8385" s="25"/>
      <c r="AD8385" s="25"/>
      <c r="AF8385" s="25"/>
      <c r="AH8385" s="25"/>
      <c r="AJ8385" s="25"/>
      <c r="AL8385" s="25"/>
      <c r="AN8385" s="25"/>
      <c r="AP8385" s="25"/>
      <c r="AR8385" s="25"/>
      <c r="AT8385" s="25"/>
      <c r="AV8385" s="25"/>
      <c r="AX8385" s="25"/>
      <c r="AZ8385" s="25"/>
      <c r="BB8385" s="25"/>
      <c r="BE8385" s="20"/>
      <c r="BF8385" s="20"/>
    </row>
    <row r="8386" spans="1:58" s="19" customFormat="1">
      <c r="A8386" s="23"/>
      <c r="B8386" s="20"/>
      <c r="D8386" s="24"/>
      <c r="F8386" s="25"/>
      <c r="H8386" s="25"/>
      <c r="J8386" s="25"/>
      <c r="L8386" s="25"/>
      <c r="N8386" s="25"/>
      <c r="P8386" s="25"/>
      <c r="R8386" s="25"/>
      <c r="T8386" s="25"/>
      <c r="V8386" s="25"/>
      <c r="X8386" s="25"/>
      <c r="Z8386" s="25"/>
      <c r="AB8386" s="25"/>
      <c r="AD8386" s="25"/>
      <c r="AF8386" s="25"/>
      <c r="AH8386" s="25"/>
      <c r="AJ8386" s="25"/>
      <c r="AL8386" s="25"/>
      <c r="AN8386" s="25"/>
      <c r="AP8386" s="25"/>
      <c r="AR8386" s="25"/>
      <c r="AT8386" s="25"/>
      <c r="AV8386" s="25"/>
      <c r="AX8386" s="25"/>
      <c r="AZ8386" s="25"/>
      <c r="BB8386" s="25"/>
      <c r="BE8386" s="20"/>
      <c r="BF8386" s="20"/>
    </row>
    <row r="8387" spans="1:58" s="19" customFormat="1">
      <c r="A8387" s="23"/>
      <c r="B8387" s="20"/>
      <c r="D8387" s="24"/>
      <c r="F8387" s="25"/>
      <c r="H8387" s="25"/>
      <c r="J8387" s="25"/>
      <c r="L8387" s="25"/>
      <c r="N8387" s="25"/>
      <c r="P8387" s="25"/>
      <c r="R8387" s="25"/>
      <c r="T8387" s="25"/>
      <c r="V8387" s="25"/>
      <c r="X8387" s="25"/>
      <c r="Z8387" s="25"/>
      <c r="AB8387" s="25"/>
      <c r="AD8387" s="25"/>
      <c r="AF8387" s="25"/>
      <c r="AH8387" s="25"/>
      <c r="AJ8387" s="25"/>
      <c r="AL8387" s="25"/>
      <c r="AN8387" s="25"/>
      <c r="AP8387" s="25"/>
      <c r="AR8387" s="25"/>
      <c r="AT8387" s="25"/>
      <c r="AV8387" s="25"/>
      <c r="AX8387" s="25"/>
      <c r="AZ8387" s="25"/>
      <c r="BB8387" s="25"/>
      <c r="BE8387" s="20"/>
      <c r="BF8387" s="20"/>
    </row>
    <row r="8388" spans="1:58" s="19" customFormat="1">
      <c r="A8388" s="23"/>
      <c r="B8388" s="20"/>
      <c r="D8388" s="24"/>
      <c r="F8388" s="25"/>
      <c r="H8388" s="25"/>
      <c r="J8388" s="25"/>
      <c r="L8388" s="25"/>
      <c r="N8388" s="25"/>
      <c r="P8388" s="25"/>
      <c r="R8388" s="25"/>
      <c r="T8388" s="25"/>
      <c r="V8388" s="25"/>
      <c r="X8388" s="25"/>
      <c r="Z8388" s="25"/>
      <c r="AB8388" s="25"/>
      <c r="AD8388" s="25"/>
      <c r="AF8388" s="25"/>
      <c r="AH8388" s="25"/>
      <c r="AJ8388" s="25"/>
      <c r="AL8388" s="25"/>
      <c r="AN8388" s="25"/>
      <c r="AP8388" s="25"/>
      <c r="AR8388" s="25"/>
      <c r="AT8388" s="25"/>
      <c r="AV8388" s="25"/>
      <c r="AX8388" s="25"/>
      <c r="AZ8388" s="25"/>
      <c r="BB8388" s="25"/>
      <c r="BE8388" s="20"/>
      <c r="BF8388" s="20"/>
    </row>
    <row r="8389" spans="1:58" s="19" customFormat="1">
      <c r="A8389" s="23"/>
      <c r="B8389" s="20"/>
      <c r="D8389" s="24"/>
      <c r="F8389" s="25"/>
      <c r="H8389" s="25"/>
      <c r="J8389" s="25"/>
      <c r="L8389" s="25"/>
      <c r="N8389" s="25"/>
      <c r="P8389" s="25"/>
      <c r="R8389" s="25"/>
      <c r="T8389" s="25"/>
      <c r="V8389" s="25"/>
      <c r="X8389" s="25"/>
      <c r="Z8389" s="25"/>
      <c r="AB8389" s="25"/>
      <c r="AD8389" s="25"/>
      <c r="AF8389" s="25"/>
      <c r="AH8389" s="25"/>
      <c r="AJ8389" s="25"/>
      <c r="AL8389" s="25"/>
      <c r="AN8389" s="25"/>
      <c r="AP8389" s="25"/>
      <c r="AR8389" s="25"/>
      <c r="AT8389" s="25"/>
      <c r="AV8389" s="25"/>
      <c r="AX8389" s="25"/>
      <c r="AZ8389" s="25"/>
      <c r="BB8389" s="25"/>
      <c r="BE8389" s="20"/>
      <c r="BF8389" s="20"/>
    </row>
    <row r="8390" spans="1:58" s="19" customFormat="1">
      <c r="A8390" s="23"/>
      <c r="B8390" s="20"/>
      <c r="D8390" s="24"/>
      <c r="F8390" s="25"/>
      <c r="H8390" s="25"/>
      <c r="J8390" s="25"/>
      <c r="L8390" s="25"/>
      <c r="N8390" s="25"/>
      <c r="P8390" s="25"/>
      <c r="R8390" s="25"/>
      <c r="T8390" s="25"/>
      <c r="V8390" s="25"/>
      <c r="X8390" s="25"/>
      <c r="Z8390" s="25"/>
      <c r="AB8390" s="25"/>
      <c r="AD8390" s="25"/>
      <c r="AF8390" s="25"/>
      <c r="AH8390" s="25"/>
      <c r="AJ8390" s="25"/>
      <c r="AL8390" s="25"/>
      <c r="AN8390" s="25"/>
      <c r="AP8390" s="25"/>
      <c r="AR8390" s="25"/>
      <c r="AT8390" s="25"/>
      <c r="AV8390" s="25"/>
      <c r="AX8390" s="25"/>
      <c r="AZ8390" s="25"/>
      <c r="BB8390" s="25"/>
      <c r="BE8390" s="20"/>
      <c r="BF8390" s="20"/>
    </row>
    <row r="8391" spans="1:58" s="19" customFormat="1">
      <c r="A8391" s="23"/>
      <c r="B8391" s="20"/>
      <c r="D8391" s="24"/>
      <c r="F8391" s="25"/>
      <c r="H8391" s="25"/>
      <c r="J8391" s="25"/>
      <c r="L8391" s="25"/>
      <c r="N8391" s="25"/>
      <c r="P8391" s="25"/>
      <c r="R8391" s="25"/>
      <c r="T8391" s="25"/>
      <c r="V8391" s="25"/>
      <c r="X8391" s="25"/>
      <c r="Z8391" s="25"/>
      <c r="AB8391" s="25"/>
      <c r="AD8391" s="25"/>
      <c r="AF8391" s="25"/>
      <c r="AH8391" s="25"/>
      <c r="AJ8391" s="25"/>
      <c r="AL8391" s="25"/>
      <c r="AN8391" s="25"/>
      <c r="AP8391" s="25"/>
      <c r="AR8391" s="25"/>
      <c r="AT8391" s="25"/>
      <c r="AV8391" s="25"/>
      <c r="AX8391" s="25"/>
      <c r="AZ8391" s="25"/>
      <c r="BB8391" s="25"/>
      <c r="BE8391" s="20"/>
      <c r="BF8391" s="20"/>
    </row>
    <row r="8392" spans="1:58" s="19" customFormat="1">
      <c r="A8392" s="23"/>
      <c r="B8392" s="20"/>
      <c r="D8392" s="24"/>
      <c r="F8392" s="25"/>
      <c r="H8392" s="25"/>
      <c r="J8392" s="25"/>
      <c r="L8392" s="25"/>
      <c r="N8392" s="25"/>
      <c r="P8392" s="25"/>
      <c r="R8392" s="25"/>
      <c r="T8392" s="25"/>
      <c r="V8392" s="25"/>
      <c r="X8392" s="25"/>
      <c r="Z8392" s="25"/>
      <c r="AB8392" s="25"/>
      <c r="AD8392" s="25"/>
      <c r="AF8392" s="25"/>
      <c r="AH8392" s="25"/>
      <c r="AJ8392" s="25"/>
      <c r="AL8392" s="25"/>
      <c r="AN8392" s="25"/>
      <c r="AP8392" s="25"/>
      <c r="AR8392" s="25"/>
      <c r="AT8392" s="25"/>
      <c r="AV8392" s="25"/>
      <c r="AX8392" s="25"/>
      <c r="AZ8392" s="25"/>
      <c r="BB8392" s="25"/>
      <c r="BE8392" s="20"/>
      <c r="BF8392" s="20"/>
    </row>
    <row r="8393" spans="1:58" s="19" customFormat="1">
      <c r="A8393" s="23"/>
      <c r="B8393" s="20"/>
      <c r="D8393" s="24"/>
      <c r="F8393" s="25"/>
      <c r="H8393" s="25"/>
      <c r="J8393" s="25"/>
      <c r="L8393" s="25"/>
      <c r="N8393" s="25"/>
      <c r="P8393" s="25"/>
      <c r="R8393" s="25"/>
      <c r="T8393" s="25"/>
      <c r="V8393" s="25"/>
      <c r="X8393" s="25"/>
      <c r="Z8393" s="25"/>
      <c r="AB8393" s="25"/>
      <c r="AD8393" s="25"/>
      <c r="AF8393" s="25"/>
      <c r="AH8393" s="25"/>
      <c r="AJ8393" s="25"/>
      <c r="AL8393" s="25"/>
      <c r="AN8393" s="25"/>
      <c r="AP8393" s="25"/>
      <c r="AR8393" s="25"/>
      <c r="AT8393" s="25"/>
      <c r="AV8393" s="25"/>
      <c r="AX8393" s="25"/>
      <c r="AZ8393" s="25"/>
      <c r="BB8393" s="25"/>
      <c r="BE8393" s="20"/>
      <c r="BF8393" s="20"/>
    </row>
    <row r="8394" spans="1:58" s="19" customFormat="1">
      <c r="A8394" s="23"/>
      <c r="B8394" s="20"/>
      <c r="D8394" s="24"/>
      <c r="F8394" s="25"/>
      <c r="H8394" s="25"/>
      <c r="J8394" s="25"/>
      <c r="L8394" s="25"/>
      <c r="N8394" s="25"/>
      <c r="P8394" s="25"/>
      <c r="R8394" s="25"/>
      <c r="T8394" s="25"/>
      <c r="V8394" s="25"/>
      <c r="X8394" s="25"/>
      <c r="Z8394" s="25"/>
      <c r="AB8394" s="25"/>
      <c r="AD8394" s="25"/>
      <c r="AF8394" s="25"/>
      <c r="AH8394" s="25"/>
      <c r="AJ8394" s="25"/>
      <c r="AL8394" s="25"/>
      <c r="AN8394" s="25"/>
      <c r="AP8394" s="25"/>
      <c r="AR8394" s="25"/>
      <c r="AT8394" s="25"/>
      <c r="AV8394" s="25"/>
      <c r="AX8394" s="25"/>
      <c r="AZ8394" s="25"/>
      <c r="BB8394" s="25"/>
      <c r="BE8394" s="20"/>
      <c r="BF8394" s="20"/>
    </row>
    <row r="8395" spans="1:58" s="19" customFormat="1">
      <c r="A8395" s="23"/>
      <c r="B8395" s="20"/>
      <c r="D8395" s="24"/>
      <c r="F8395" s="25"/>
      <c r="H8395" s="25"/>
      <c r="J8395" s="25"/>
      <c r="L8395" s="25"/>
      <c r="N8395" s="25"/>
      <c r="P8395" s="25"/>
      <c r="R8395" s="25"/>
      <c r="T8395" s="25"/>
      <c r="V8395" s="25"/>
      <c r="X8395" s="25"/>
      <c r="Z8395" s="25"/>
      <c r="AB8395" s="25"/>
      <c r="AD8395" s="25"/>
      <c r="AF8395" s="25"/>
      <c r="AH8395" s="25"/>
      <c r="AJ8395" s="25"/>
      <c r="AL8395" s="25"/>
      <c r="AN8395" s="25"/>
      <c r="AP8395" s="25"/>
      <c r="AR8395" s="25"/>
      <c r="AT8395" s="25"/>
      <c r="AV8395" s="25"/>
      <c r="AX8395" s="25"/>
      <c r="AZ8395" s="25"/>
      <c r="BB8395" s="25"/>
      <c r="BE8395" s="20"/>
      <c r="BF8395" s="20"/>
    </row>
    <row r="8396" spans="1:58" s="19" customFormat="1">
      <c r="A8396" s="23"/>
      <c r="B8396" s="20"/>
      <c r="D8396" s="24"/>
      <c r="F8396" s="25"/>
      <c r="H8396" s="25"/>
      <c r="J8396" s="25"/>
      <c r="L8396" s="25"/>
      <c r="N8396" s="25"/>
      <c r="P8396" s="25"/>
      <c r="R8396" s="25"/>
      <c r="T8396" s="25"/>
      <c r="V8396" s="25"/>
      <c r="X8396" s="25"/>
      <c r="Z8396" s="25"/>
      <c r="AB8396" s="25"/>
      <c r="AD8396" s="25"/>
      <c r="AF8396" s="25"/>
      <c r="AH8396" s="25"/>
      <c r="AJ8396" s="25"/>
      <c r="AL8396" s="25"/>
      <c r="AN8396" s="25"/>
      <c r="AP8396" s="25"/>
      <c r="AR8396" s="25"/>
      <c r="AT8396" s="25"/>
      <c r="AV8396" s="25"/>
      <c r="AX8396" s="25"/>
      <c r="AZ8396" s="25"/>
      <c r="BB8396" s="25"/>
      <c r="BE8396" s="20"/>
      <c r="BF8396" s="20"/>
    </row>
    <row r="8397" spans="1:58" s="19" customFormat="1">
      <c r="A8397" s="23"/>
      <c r="B8397" s="20"/>
      <c r="D8397" s="24"/>
      <c r="F8397" s="25"/>
      <c r="H8397" s="25"/>
      <c r="J8397" s="25"/>
      <c r="L8397" s="25"/>
      <c r="N8397" s="25"/>
      <c r="P8397" s="25"/>
      <c r="R8397" s="25"/>
      <c r="T8397" s="25"/>
      <c r="V8397" s="25"/>
      <c r="X8397" s="25"/>
      <c r="Z8397" s="25"/>
      <c r="AB8397" s="25"/>
      <c r="AD8397" s="25"/>
      <c r="AF8397" s="25"/>
      <c r="AH8397" s="25"/>
      <c r="AJ8397" s="25"/>
      <c r="AL8397" s="25"/>
      <c r="AN8397" s="25"/>
      <c r="AP8397" s="25"/>
      <c r="AR8397" s="25"/>
      <c r="AT8397" s="25"/>
      <c r="AV8397" s="25"/>
      <c r="AX8397" s="25"/>
      <c r="AZ8397" s="25"/>
      <c r="BB8397" s="25"/>
      <c r="BE8397" s="20"/>
      <c r="BF8397" s="20"/>
    </row>
    <row r="8398" spans="1:58" s="19" customFormat="1">
      <c r="A8398" s="23"/>
      <c r="B8398" s="20"/>
      <c r="D8398" s="24"/>
      <c r="F8398" s="25"/>
      <c r="H8398" s="25"/>
      <c r="J8398" s="25"/>
      <c r="L8398" s="25"/>
      <c r="N8398" s="25"/>
      <c r="P8398" s="25"/>
      <c r="R8398" s="25"/>
      <c r="T8398" s="25"/>
      <c r="V8398" s="25"/>
      <c r="X8398" s="25"/>
      <c r="Z8398" s="25"/>
      <c r="AB8398" s="25"/>
      <c r="AD8398" s="25"/>
      <c r="AF8398" s="25"/>
      <c r="AH8398" s="25"/>
      <c r="AJ8398" s="25"/>
      <c r="AL8398" s="25"/>
      <c r="AN8398" s="25"/>
      <c r="AP8398" s="25"/>
      <c r="AR8398" s="25"/>
      <c r="AT8398" s="25"/>
      <c r="AV8398" s="25"/>
      <c r="AX8398" s="25"/>
      <c r="AZ8398" s="25"/>
      <c r="BB8398" s="25"/>
      <c r="BE8398" s="20"/>
      <c r="BF8398" s="20"/>
    </row>
    <row r="8399" spans="1:58" s="19" customFormat="1">
      <c r="A8399" s="23"/>
      <c r="B8399" s="20"/>
      <c r="D8399" s="24"/>
      <c r="F8399" s="25"/>
      <c r="H8399" s="25"/>
      <c r="J8399" s="25"/>
      <c r="L8399" s="25"/>
      <c r="N8399" s="25"/>
      <c r="P8399" s="25"/>
      <c r="R8399" s="25"/>
      <c r="T8399" s="25"/>
      <c r="V8399" s="25"/>
      <c r="X8399" s="25"/>
      <c r="Z8399" s="25"/>
      <c r="AB8399" s="25"/>
      <c r="AD8399" s="25"/>
      <c r="AF8399" s="25"/>
      <c r="AH8399" s="25"/>
      <c r="AJ8399" s="25"/>
      <c r="AL8399" s="25"/>
      <c r="AN8399" s="25"/>
      <c r="AP8399" s="25"/>
      <c r="AR8399" s="25"/>
      <c r="AT8399" s="25"/>
      <c r="AV8399" s="25"/>
      <c r="AX8399" s="25"/>
      <c r="AZ8399" s="25"/>
      <c r="BB8399" s="25"/>
      <c r="BE8399" s="20"/>
      <c r="BF8399" s="20"/>
    </row>
    <row r="8400" spans="1:58" s="19" customFormat="1">
      <c r="A8400" s="23"/>
      <c r="B8400" s="20"/>
      <c r="D8400" s="24"/>
      <c r="F8400" s="25"/>
      <c r="H8400" s="25"/>
      <c r="J8400" s="25"/>
      <c r="L8400" s="25"/>
      <c r="N8400" s="25"/>
      <c r="P8400" s="25"/>
      <c r="R8400" s="25"/>
      <c r="T8400" s="25"/>
      <c r="V8400" s="25"/>
      <c r="X8400" s="25"/>
      <c r="Z8400" s="25"/>
      <c r="AB8400" s="25"/>
      <c r="AD8400" s="25"/>
      <c r="AF8400" s="25"/>
      <c r="AH8400" s="25"/>
      <c r="AJ8400" s="25"/>
      <c r="AL8400" s="25"/>
      <c r="AN8400" s="25"/>
      <c r="AP8400" s="25"/>
      <c r="AR8400" s="25"/>
      <c r="AT8400" s="25"/>
      <c r="AV8400" s="25"/>
      <c r="AX8400" s="25"/>
      <c r="AZ8400" s="25"/>
      <c r="BB8400" s="25"/>
      <c r="BE8400" s="20"/>
      <c r="BF8400" s="20"/>
    </row>
    <row r="8401" spans="1:58" s="19" customFormat="1">
      <c r="A8401" s="23"/>
      <c r="B8401" s="20"/>
      <c r="D8401" s="24"/>
      <c r="F8401" s="25"/>
      <c r="H8401" s="25"/>
      <c r="J8401" s="25"/>
      <c r="L8401" s="25"/>
      <c r="N8401" s="25"/>
      <c r="P8401" s="25"/>
      <c r="R8401" s="25"/>
      <c r="T8401" s="25"/>
      <c r="V8401" s="25"/>
      <c r="X8401" s="25"/>
      <c r="Z8401" s="25"/>
      <c r="AB8401" s="25"/>
      <c r="AD8401" s="25"/>
      <c r="AF8401" s="25"/>
      <c r="AH8401" s="25"/>
      <c r="AJ8401" s="25"/>
      <c r="AL8401" s="25"/>
      <c r="AN8401" s="25"/>
      <c r="AP8401" s="25"/>
      <c r="AR8401" s="25"/>
      <c r="AT8401" s="25"/>
      <c r="AV8401" s="25"/>
      <c r="AX8401" s="25"/>
      <c r="AZ8401" s="25"/>
      <c r="BB8401" s="25"/>
      <c r="BE8401" s="20"/>
      <c r="BF8401" s="20"/>
    </row>
    <row r="8402" spans="1:58" s="19" customFormat="1">
      <c r="A8402" s="23"/>
      <c r="B8402" s="20"/>
      <c r="D8402" s="24"/>
      <c r="F8402" s="25"/>
      <c r="H8402" s="25"/>
      <c r="J8402" s="25"/>
      <c r="L8402" s="25"/>
      <c r="N8402" s="25"/>
      <c r="P8402" s="25"/>
      <c r="R8402" s="25"/>
      <c r="T8402" s="25"/>
      <c r="V8402" s="25"/>
      <c r="X8402" s="25"/>
      <c r="Z8402" s="25"/>
      <c r="AB8402" s="25"/>
      <c r="AD8402" s="25"/>
      <c r="AF8402" s="25"/>
      <c r="AH8402" s="25"/>
      <c r="AJ8402" s="25"/>
      <c r="AL8402" s="25"/>
      <c r="AN8402" s="25"/>
      <c r="AP8402" s="25"/>
      <c r="AR8402" s="25"/>
      <c r="AT8402" s="25"/>
      <c r="AV8402" s="25"/>
      <c r="AX8402" s="25"/>
      <c r="AZ8402" s="25"/>
      <c r="BB8402" s="25"/>
      <c r="BE8402" s="20"/>
      <c r="BF8402" s="20"/>
    </row>
    <row r="8403" spans="1:58" s="19" customFormat="1">
      <c r="A8403" s="23"/>
      <c r="B8403" s="20"/>
      <c r="D8403" s="24"/>
      <c r="F8403" s="25"/>
      <c r="H8403" s="25"/>
      <c r="J8403" s="25"/>
      <c r="L8403" s="25"/>
      <c r="N8403" s="25"/>
      <c r="P8403" s="25"/>
      <c r="R8403" s="25"/>
      <c r="T8403" s="25"/>
      <c r="V8403" s="25"/>
      <c r="X8403" s="25"/>
      <c r="Z8403" s="25"/>
      <c r="AB8403" s="25"/>
      <c r="AD8403" s="25"/>
      <c r="AF8403" s="25"/>
      <c r="AH8403" s="25"/>
      <c r="AJ8403" s="25"/>
      <c r="AL8403" s="25"/>
      <c r="AN8403" s="25"/>
      <c r="AP8403" s="25"/>
      <c r="AR8403" s="25"/>
      <c r="AT8403" s="25"/>
      <c r="AV8403" s="25"/>
      <c r="AX8403" s="25"/>
      <c r="AZ8403" s="25"/>
      <c r="BB8403" s="25"/>
      <c r="BE8403" s="20"/>
      <c r="BF8403" s="20"/>
    </row>
    <row r="8404" spans="1:58" s="19" customFormat="1">
      <c r="A8404" s="23"/>
      <c r="B8404" s="20"/>
      <c r="D8404" s="24"/>
      <c r="F8404" s="25"/>
      <c r="H8404" s="25"/>
      <c r="J8404" s="25"/>
      <c r="L8404" s="25"/>
      <c r="N8404" s="25"/>
      <c r="P8404" s="25"/>
      <c r="R8404" s="25"/>
      <c r="T8404" s="25"/>
      <c r="V8404" s="25"/>
      <c r="X8404" s="25"/>
      <c r="Z8404" s="25"/>
      <c r="AB8404" s="25"/>
      <c r="AD8404" s="25"/>
      <c r="AF8404" s="25"/>
      <c r="AH8404" s="25"/>
      <c r="AJ8404" s="25"/>
      <c r="AL8404" s="25"/>
      <c r="AN8404" s="25"/>
      <c r="AP8404" s="25"/>
      <c r="AR8404" s="25"/>
      <c r="AT8404" s="25"/>
      <c r="AV8404" s="25"/>
      <c r="AX8404" s="25"/>
      <c r="AZ8404" s="25"/>
      <c r="BB8404" s="25"/>
      <c r="BE8404" s="20"/>
      <c r="BF8404" s="20"/>
    </row>
    <row r="8405" spans="1:58" s="19" customFormat="1">
      <c r="A8405" s="23"/>
      <c r="B8405" s="20"/>
      <c r="D8405" s="24"/>
      <c r="F8405" s="25"/>
      <c r="H8405" s="25"/>
      <c r="J8405" s="25"/>
      <c r="L8405" s="25"/>
      <c r="N8405" s="25"/>
      <c r="P8405" s="25"/>
      <c r="R8405" s="25"/>
      <c r="T8405" s="25"/>
      <c r="V8405" s="25"/>
      <c r="X8405" s="25"/>
      <c r="Z8405" s="25"/>
      <c r="AB8405" s="25"/>
      <c r="AD8405" s="25"/>
      <c r="AF8405" s="25"/>
      <c r="AH8405" s="25"/>
      <c r="AJ8405" s="25"/>
      <c r="AL8405" s="25"/>
      <c r="AN8405" s="25"/>
      <c r="AP8405" s="25"/>
      <c r="AR8405" s="25"/>
      <c r="AT8405" s="25"/>
      <c r="AV8405" s="25"/>
      <c r="AX8405" s="25"/>
      <c r="AZ8405" s="25"/>
      <c r="BB8405" s="25"/>
      <c r="BE8405" s="20"/>
      <c r="BF8405" s="20"/>
    </row>
    <row r="8406" spans="1:58" s="19" customFormat="1">
      <c r="A8406" s="23"/>
      <c r="B8406" s="20"/>
      <c r="D8406" s="24"/>
      <c r="F8406" s="25"/>
      <c r="H8406" s="25"/>
      <c r="J8406" s="25"/>
      <c r="L8406" s="25"/>
      <c r="N8406" s="25"/>
      <c r="P8406" s="25"/>
      <c r="R8406" s="25"/>
      <c r="T8406" s="25"/>
      <c r="V8406" s="25"/>
      <c r="X8406" s="25"/>
      <c r="Z8406" s="25"/>
      <c r="AB8406" s="25"/>
      <c r="AD8406" s="25"/>
      <c r="AF8406" s="25"/>
      <c r="AH8406" s="25"/>
      <c r="AJ8406" s="25"/>
      <c r="AL8406" s="25"/>
      <c r="AN8406" s="25"/>
      <c r="AP8406" s="25"/>
      <c r="AR8406" s="25"/>
      <c r="AT8406" s="25"/>
      <c r="AV8406" s="25"/>
      <c r="AX8406" s="25"/>
      <c r="AZ8406" s="25"/>
      <c r="BB8406" s="25"/>
      <c r="BE8406" s="20"/>
      <c r="BF8406" s="20"/>
    </row>
    <row r="8407" spans="1:58" s="19" customFormat="1">
      <c r="A8407" s="23"/>
      <c r="B8407" s="20"/>
      <c r="D8407" s="24"/>
      <c r="F8407" s="25"/>
      <c r="H8407" s="25"/>
      <c r="J8407" s="25"/>
      <c r="L8407" s="25"/>
      <c r="N8407" s="25"/>
      <c r="P8407" s="25"/>
      <c r="R8407" s="25"/>
      <c r="T8407" s="25"/>
      <c r="V8407" s="25"/>
      <c r="X8407" s="25"/>
      <c r="Z8407" s="25"/>
      <c r="AB8407" s="25"/>
      <c r="AD8407" s="25"/>
      <c r="AF8407" s="25"/>
      <c r="AH8407" s="25"/>
      <c r="AJ8407" s="25"/>
      <c r="AL8407" s="25"/>
      <c r="AN8407" s="25"/>
      <c r="AP8407" s="25"/>
      <c r="AR8407" s="25"/>
      <c r="AT8407" s="25"/>
      <c r="AV8407" s="25"/>
      <c r="AX8407" s="25"/>
      <c r="AZ8407" s="25"/>
      <c r="BB8407" s="25"/>
      <c r="BE8407" s="20"/>
      <c r="BF8407" s="20"/>
    </row>
    <row r="8408" spans="1:58" s="19" customFormat="1">
      <c r="A8408" s="23"/>
      <c r="B8408" s="20"/>
      <c r="D8408" s="24"/>
      <c r="F8408" s="25"/>
      <c r="H8408" s="25"/>
      <c r="J8408" s="25"/>
      <c r="L8408" s="25"/>
      <c r="N8408" s="25"/>
      <c r="P8408" s="25"/>
      <c r="R8408" s="25"/>
      <c r="T8408" s="25"/>
      <c r="V8408" s="25"/>
      <c r="X8408" s="25"/>
      <c r="Z8408" s="25"/>
      <c r="AB8408" s="25"/>
      <c r="AD8408" s="25"/>
      <c r="AF8408" s="25"/>
      <c r="AH8408" s="25"/>
      <c r="AJ8408" s="25"/>
      <c r="AL8408" s="25"/>
      <c r="AN8408" s="25"/>
      <c r="AP8408" s="25"/>
      <c r="AR8408" s="25"/>
      <c r="AT8408" s="25"/>
      <c r="AV8408" s="25"/>
      <c r="AX8408" s="25"/>
      <c r="AZ8408" s="25"/>
      <c r="BB8408" s="25"/>
      <c r="BE8408" s="20"/>
      <c r="BF8408" s="20"/>
    </row>
    <row r="8409" spans="1:58" s="19" customFormat="1">
      <c r="A8409" s="23"/>
      <c r="B8409" s="20"/>
      <c r="D8409" s="24"/>
      <c r="F8409" s="25"/>
      <c r="H8409" s="25"/>
      <c r="J8409" s="25"/>
      <c r="L8409" s="25"/>
      <c r="N8409" s="25"/>
      <c r="P8409" s="25"/>
      <c r="R8409" s="25"/>
      <c r="T8409" s="25"/>
      <c r="V8409" s="25"/>
      <c r="X8409" s="25"/>
      <c r="Z8409" s="25"/>
      <c r="AB8409" s="25"/>
      <c r="AD8409" s="25"/>
      <c r="AF8409" s="25"/>
      <c r="AH8409" s="25"/>
      <c r="AJ8409" s="25"/>
      <c r="AL8409" s="25"/>
      <c r="AN8409" s="25"/>
      <c r="AP8409" s="25"/>
      <c r="AR8409" s="25"/>
      <c r="AT8409" s="25"/>
      <c r="AV8409" s="25"/>
      <c r="AX8409" s="25"/>
      <c r="AZ8409" s="25"/>
      <c r="BB8409" s="25"/>
      <c r="BE8409" s="20"/>
      <c r="BF8409" s="20"/>
    </row>
    <row r="8410" spans="1:58" s="19" customFormat="1">
      <c r="A8410" s="23"/>
      <c r="B8410" s="20"/>
      <c r="D8410" s="24"/>
      <c r="F8410" s="25"/>
      <c r="H8410" s="25"/>
      <c r="J8410" s="25"/>
      <c r="L8410" s="25"/>
      <c r="N8410" s="25"/>
      <c r="P8410" s="25"/>
      <c r="R8410" s="25"/>
      <c r="T8410" s="25"/>
      <c r="V8410" s="25"/>
      <c r="X8410" s="25"/>
      <c r="Z8410" s="25"/>
      <c r="AB8410" s="25"/>
      <c r="AD8410" s="25"/>
      <c r="AF8410" s="25"/>
      <c r="AH8410" s="25"/>
      <c r="AJ8410" s="25"/>
      <c r="AL8410" s="25"/>
      <c r="AN8410" s="25"/>
      <c r="AP8410" s="25"/>
      <c r="AR8410" s="25"/>
      <c r="AT8410" s="25"/>
      <c r="AV8410" s="25"/>
      <c r="AX8410" s="25"/>
      <c r="AZ8410" s="25"/>
      <c r="BB8410" s="25"/>
      <c r="BE8410" s="20"/>
      <c r="BF8410" s="20"/>
    </row>
    <row r="8411" spans="1:58" s="19" customFormat="1">
      <c r="A8411" s="23"/>
      <c r="B8411" s="20"/>
      <c r="D8411" s="24"/>
      <c r="F8411" s="25"/>
      <c r="H8411" s="25"/>
      <c r="J8411" s="25"/>
      <c r="L8411" s="25"/>
      <c r="N8411" s="25"/>
      <c r="P8411" s="25"/>
      <c r="R8411" s="25"/>
      <c r="T8411" s="25"/>
      <c r="V8411" s="25"/>
      <c r="X8411" s="25"/>
      <c r="Z8411" s="25"/>
      <c r="AB8411" s="25"/>
      <c r="AD8411" s="25"/>
      <c r="AF8411" s="25"/>
      <c r="AH8411" s="25"/>
      <c r="AJ8411" s="25"/>
      <c r="AL8411" s="25"/>
      <c r="AN8411" s="25"/>
      <c r="AP8411" s="25"/>
      <c r="AR8411" s="25"/>
      <c r="AT8411" s="25"/>
      <c r="AV8411" s="25"/>
      <c r="AX8411" s="25"/>
      <c r="AZ8411" s="25"/>
      <c r="BB8411" s="25"/>
      <c r="BE8411" s="20"/>
      <c r="BF8411" s="20"/>
    </row>
    <row r="8412" spans="1:58" s="19" customFormat="1">
      <c r="A8412" s="23"/>
      <c r="B8412" s="20"/>
      <c r="D8412" s="24"/>
      <c r="F8412" s="25"/>
      <c r="H8412" s="25"/>
      <c r="J8412" s="25"/>
      <c r="L8412" s="25"/>
      <c r="N8412" s="25"/>
      <c r="P8412" s="25"/>
      <c r="R8412" s="25"/>
      <c r="T8412" s="25"/>
      <c r="V8412" s="25"/>
      <c r="X8412" s="25"/>
      <c r="Z8412" s="25"/>
      <c r="AB8412" s="25"/>
      <c r="AD8412" s="25"/>
      <c r="AF8412" s="25"/>
      <c r="AH8412" s="25"/>
      <c r="AJ8412" s="25"/>
      <c r="AL8412" s="25"/>
      <c r="AN8412" s="25"/>
      <c r="AP8412" s="25"/>
      <c r="AR8412" s="25"/>
      <c r="AT8412" s="25"/>
      <c r="AV8412" s="25"/>
      <c r="AX8412" s="25"/>
      <c r="AZ8412" s="25"/>
      <c r="BB8412" s="25"/>
      <c r="BE8412" s="20"/>
      <c r="BF8412" s="20"/>
    </row>
    <row r="8413" spans="1:58" s="19" customFormat="1">
      <c r="A8413" s="23"/>
      <c r="B8413" s="20"/>
      <c r="D8413" s="24"/>
      <c r="F8413" s="25"/>
      <c r="H8413" s="25"/>
      <c r="J8413" s="25"/>
      <c r="L8413" s="25"/>
      <c r="N8413" s="25"/>
      <c r="P8413" s="25"/>
      <c r="R8413" s="25"/>
      <c r="T8413" s="25"/>
      <c r="V8413" s="25"/>
      <c r="X8413" s="25"/>
      <c r="Z8413" s="25"/>
      <c r="AB8413" s="25"/>
      <c r="AD8413" s="25"/>
      <c r="AF8413" s="25"/>
      <c r="AH8413" s="25"/>
      <c r="AJ8413" s="25"/>
      <c r="AL8413" s="25"/>
      <c r="AN8413" s="25"/>
      <c r="AP8413" s="25"/>
      <c r="AR8413" s="25"/>
      <c r="AT8413" s="25"/>
      <c r="AV8413" s="25"/>
      <c r="AX8413" s="25"/>
      <c r="AZ8413" s="25"/>
      <c r="BB8413" s="25"/>
      <c r="BE8413" s="20"/>
      <c r="BF8413" s="20"/>
    </row>
    <row r="8414" spans="1:58" s="19" customFormat="1">
      <c r="A8414" s="23"/>
      <c r="B8414" s="20"/>
      <c r="D8414" s="24"/>
      <c r="F8414" s="25"/>
      <c r="H8414" s="25"/>
      <c r="J8414" s="25"/>
      <c r="L8414" s="25"/>
      <c r="N8414" s="25"/>
      <c r="P8414" s="25"/>
      <c r="R8414" s="25"/>
      <c r="T8414" s="25"/>
      <c r="V8414" s="25"/>
      <c r="X8414" s="25"/>
      <c r="Z8414" s="25"/>
      <c r="AB8414" s="25"/>
      <c r="AD8414" s="25"/>
      <c r="AF8414" s="25"/>
      <c r="AH8414" s="25"/>
      <c r="AJ8414" s="25"/>
      <c r="AL8414" s="25"/>
      <c r="AN8414" s="25"/>
      <c r="AP8414" s="25"/>
      <c r="AR8414" s="25"/>
      <c r="AT8414" s="25"/>
      <c r="AV8414" s="25"/>
      <c r="AX8414" s="25"/>
      <c r="AZ8414" s="25"/>
      <c r="BB8414" s="25"/>
      <c r="BE8414" s="20"/>
      <c r="BF8414" s="20"/>
    </row>
    <row r="8415" spans="1:58" s="19" customFormat="1">
      <c r="A8415" s="23"/>
      <c r="B8415" s="20"/>
      <c r="D8415" s="24"/>
      <c r="F8415" s="25"/>
      <c r="H8415" s="25"/>
      <c r="J8415" s="25"/>
      <c r="L8415" s="25"/>
      <c r="N8415" s="25"/>
      <c r="P8415" s="25"/>
      <c r="R8415" s="25"/>
      <c r="T8415" s="25"/>
      <c r="V8415" s="25"/>
      <c r="X8415" s="25"/>
      <c r="Z8415" s="25"/>
      <c r="AB8415" s="25"/>
      <c r="AD8415" s="25"/>
      <c r="AF8415" s="25"/>
      <c r="AH8415" s="25"/>
      <c r="AJ8415" s="25"/>
      <c r="AL8415" s="25"/>
      <c r="AN8415" s="25"/>
      <c r="AP8415" s="25"/>
      <c r="AR8415" s="25"/>
      <c r="AT8415" s="25"/>
      <c r="AV8415" s="25"/>
      <c r="AX8415" s="25"/>
      <c r="AZ8415" s="25"/>
      <c r="BB8415" s="25"/>
      <c r="BE8415" s="20"/>
      <c r="BF8415" s="20"/>
    </row>
    <row r="8416" spans="1:58" s="19" customFormat="1">
      <c r="A8416" s="23"/>
      <c r="B8416" s="20"/>
      <c r="D8416" s="24"/>
      <c r="F8416" s="25"/>
      <c r="H8416" s="25"/>
      <c r="J8416" s="25"/>
      <c r="L8416" s="25"/>
      <c r="N8416" s="25"/>
      <c r="P8416" s="25"/>
      <c r="R8416" s="25"/>
      <c r="T8416" s="25"/>
      <c r="V8416" s="25"/>
      <c r="X8416" s="25"/>
      <c r="Z8416" s="25"/>
      <c r="AB8416" s="25"/>
      <c r="AD8416" s="25"/>
      <c r="AF8416" s="25"/>
      <c r="AH8416" s="25"/>
      <c r="AJ8416" s="25"/>
      <c r="AL8416" s="25"/>
      <c r="AN8416" s="25"/>
      <c r="AP8416" s="25"/>
      <c r="AR8416" s="25"/>
      <c r="AT8416" s="25"/>
      <c r="AV8416" s="25"/>
      <c r="AX8416" s="25"/>
      <c r="AZ8416" s="25"/>
      <c r="BB8416" s="25"/>
      <c r="BE8416" s="20"/>
      <c r="BF8416" s="20"/>
    </row>
    <row r="8417" spans="1:58" s="19" customFormat="1">
      <c r="A8417" s="23"/>
      <c r="B8417" s="20"/>
      <c r="D8417" s="24"/>
      <c r="F8417" s="25"/>
      <c r="H8417" s="25"/>
      <c r="J8417" s="25"/>
      <c r="L8417" s="25"/>
      <c r="N8417" s="25"/>
      <c r="P8417" s="25"/>
      <c r="R8417" s="25"/>
      <c r="T8417" s="25"/>
      <c r="V8417" s="25"/>
      <c r="X8417" s="25"/>
      <c r="Z8417" s="25"/>
      <c r="AB8417" s="25"/>
      <c r="AD8417" s="25"/>
      <c r="AF8417" s="25"/>
      <c r="AH8417" s="25"/>
      <c r="AJ8417" s="25"/>
      <c r="AL8417" s="25"/>
      <c r="AN8417" s="25"/>
      <c r="AP8417" s="25"/>
      <c r="AR8417" s="25"/>
      <c r="AT8417" s="25"/>
      <c r="AV8417" s="25"/>
      <c r="AX8417" s="25"/>
      <c r="AZ8417" s="25"/>
      <c r="BB8417" s="25"/>
      <c r="BE8417" s="20"/>
      <c r="BF8417" s="20"/>
    </row>
    <row r="8418" spans="1:58" s="19" customFormat="1">
      <c r="A8418" s="23"/>
      <c r="B8418" s="20"/>
      <c r="D8418" s="24"/>
      <c r="F8418" s="25"/>
      <c r="H8418" s="25"/>
      <c r="J8418" s="25"/>
      <c r="L8418" s="25"/>
      <c r="N8418" s="25"/>
      <c r="P8418" s="25"/>
      <c r="R8418" s="25"/>
      <c r="T8418" s="25"/>
      <c r="V8418" s="25"/>
      <c r="X8418" s="25"/>
      <c r="Z8418" s="25"/>
      <c r="AB8418" s="25"/>
      <c r="AD8418" s="25"/>
      <c r="AF8418" s="25"/>
      <c r="AH8418" s="25"/>
      <c r="AJ8418" s="25"/>
      <c r="AL8418" s="25"/>
      <c r="AN8418" s="25"/>
      <c r="AP8418" s="25"/>
      <c r="AR8418" s="25"/>
      <c r="AT8418" s="25"/>
      <c r="AV8418" s="25"/>
      <c r="AX8418" s="25"/>
      <c r="AZ8418" s="25"/>
      <c r="BB8418" s="25"/>
      <c r="BE8418" s="20"/>
      <c r="BF8418" s="20"/>
    </row>
    <row r="8419" spans="1:58" s="19" customFormat="1">
      <c r="A8419" s="23"/>
      <c r="B8419" s="20"/>
      <c r="D8419" s="24"/>
      <c r="F8419" s="25"/>
      <c r="H8419" s="25"/>
      <c r="J8419" s="25"/>
      <c r="L8419" s="25"/>
      <c r="N8419" s="25"/>
      <c r="P8419" s="25"/>
      <c r="R8419" s="25"/>
      <c r="T8419" s="25"/>
      <c r="V8419" s="25"/>
      <c r="X8419" s="25"/>
      <c r="Z8419" s="25"/>
      <c r="AB8419" s="25"/>
      <c r="AD8419" s="25"/>
      <c r="AF8419" s="25"/>
      <c r="AH8419" s="25"/>
      <c r="AJ8419" s="25"/>
      <c r="AL8419" s="25"/>
      <c r="AN8419" s="25"/>
      <c r="AP8419" s="25"/>
      <c r="AR8419" s="25"/>
      <c r="AT8419" s="25"/>
      <c r="AV8419" s="25"/>
      <c r="AX8419" s="25"/>
      <c r="AZ8419" s="25"/>
      <c r="BB8419" s="25"/>
      <c r="BE8419" s="20"/>
      <c r="BF8419" s="20"/>
    </row>
    <row r="8420" spans="1:58" s="19" customFormat="1">
      <c r="A8420" s="23"/>
      <c r="B8420" s="20"/>
      <c r="D8420" s="24"/>
      <c r="F8420" s="25"/>
      <c r="H8420" s="25"/>
      <c r="J8420" s="25"/>
      <c r="L8420" s="25"/>
      <c r="N8420" s="25"/>
      <c r="P8420" s="25"/>
      <c r="R8420" s="25"/>
      <c r="T8420" s="25"/>
      <c r="V8420" s="25"/>
      <c r="X8420" s="25"/>
      <c r="Z8420" s="25"/>
      <c r="AB8420" s="25"/>
      <c r="AD8420" s="25"/>
      <c r="AF8420" s="25"/>
      <c r="AH8420" s="25"/>
      <c r="AJ8420" s="25"/>
      <c r="AL8420" s="25"/>
      <c r="AN8420" s="25"/>
      <c r="AP8420" s="25"/>
      <c r="AR8420" s="25"/>
      <c r="AT8420" s="25"/>
      <c r="AV8420" s="25"/>
      <c r="AX8420" s="25"/>
      <c r="AZ8420" s="25"/>
      <c r="BB8420" s="25"/>
      <c r="BE8420" s="20"/>
      <c r="BF8420" s="20"/>
    </row>
    <row r="8421" spans="1:58" s="19" customFormat="1">
      <c r="A8421" s="23"/>
      <c r="B8421" s="20"/>
      <c r="D8421" s="24"/>
      <c r="F8421" s="25"/>
      <c r="H8421" s="25"/>
      <c r="J8421" s="25"/>
      <c r="L8421" s="25"/>
      <c r="N8421" s="25"/>
      <c r="P8421" s="25"/>
      <c r="R8421" s="25"/>
      <c r="T8421" s="25"/>
      <c r="V8421" s="25"/>
      <c r="X8421" s="25"/>
      <c r="Z8421" s="25"/>
      <c r="AB8421" s="25"/>
      <c r="AD8421" s="25"/>
      <c r="AF8421" s="25"/>
      <c r="AH8421" s="25"/>
      <c r="AJ8421" s="25"/>
      <c r="AL8421" s="25"/>
      <c r="AN8421" s="25"/>
      <c r="AP8421" s="25"/>
      <c r="AR8421" s="25"/>
      <c r="AT8421" s="25"/>
      <c r="AV8421" s="25"/>
      <c r="AX8421" s="25"/>
      <c r="AZ8421" s="25"/>
      <c r="BB8421" s="25"/>
      <c r="BE8421" s="20"/>
      <c r="BF8421" s="20"/>
    </row>
    <row r="8422" spans="1:58" s="19" customFormat="1">
      <c r="A8422" s="23"/>
      <c r="B8422" s="20"/>
      <c r="D8422" s="24"/>
      <c r="F8422" s="25"/>
      <c r="H8422" s="25"/>
      <c r="J8422" s="25"/>
      <c r="L8422" s="25"/>
      <c r="N8422" s="25"/>
      <c r="P8422" s="25"/>
      <c r="R8422" s="25"/>
      <c r="T8422" s="25"/>
      <c r="V8422" s="25"/>
      <c r="X8422" s="25"/>
      <c r="Z8422" s="25"/>
      <c r="AB8422" s="25"/>
      <c r="AD8422" s="25"/>
      <c r="AF8422" s="25"/>
      <c r="AH8422" s="25"/>
      <c r="AJ8422" s="25"/>
      <c r="AL8422" s="25"/>
      <c r="AN8422" s="25"/>
      <c r="AP8422" s="25"/>
      <c r="AR8422" s="25"/>
      <c r="AT8422" s="25"/>
      <c r="AV8422" s="25"/>
      <c r="AX8422" s="25"/>
      <c r="AZ8422" s="25"/>
      <c r="BB8422" s="25"/>
      <c r="BE8422" s="20"/>
      <c r="BF8422" s="20"/>
    </row>
    <row r="8423" spans="1:58" s="19" customFormat="1">
      <c r="A8423" s="23"/>
      <c r="B8423" s="20"/>
      <c r="D8423" s="24"/>
      <c r="F8423" s="25"/>
      <c r="H8423" s="25"/>
      <c r="J8423" s="25"/>
      <c r="L8423" s="25"/>
      <c r="N8423" s="25"/>
      <c r="P8423" s="25"/>
      <c r="R8423" s="25"/>
      <c r="T8423" s="25"/>
      <c r="V8423" s="25"/>
      <c r="X8423" s="25"/>
      <c r="Z8423" s="25"/>
      <c r="AB8423" s="25"/>
      <c r="AD8423" s="25"/>
      <c r="AF8423" s="25"/>
      <c r="AH8423" s="25"/>
      <c r="AJ8423" s="25"/>
      <c r="AL8423" s="25"/>
      <c r="AN8423" s="25"/>
      <c r="AP8423" s="25"/>
      <c r="AR8423" s="25"/>
      <c r="AT8423" s="25"/>
      <c r="AV8423" s="25"/>
      <c r="AX8423" s="25"/>
      <c r="AZ8423" s="25"/>
      <c r="BB8423" s="25"/>
      <c r="BE8423" s="20"/>
      <c r="BF8423" s="20"/>
    </row>
    <row r="8424" spans="1:58" s="19" customFormat="1">
      <c r="A8424" s="23"/>
      <c r="B8424" s="20"/>
      <c r="D8424" s="24"/>
      <c r="F8424" s="25"/>
      <c r="H8424" s="25"/>
      <c r="J8424" s="25"/>
      <c r="L8424" s="25"/>
      <c r="N8424" s="25"/>
      <c r="P8424" s="25"/>
      <c r="R8424" s="25"/>
      <c r="T8424" s="25"/>
      <c r="V8424" s="25"/>
      <c r="X8424" s="25"/>
      <c r="Z8424" s="25"/>
      <c r="AB8424" s="25"/>
      <c r="AD8424" s="25"/>
      <c r="AF8424" s="25"/>
      <c r="AH8424" s="25"/>
      <c r="AJ8424" s="25"/>
      <c r="AL8424" s="25"/>
      <c r="AN8424" s="25"/>
      <c r="AP8424" s="25"/>
      <c r="AR8424" s="25"/>
      <c r="AT8424" s="25"/>
      <c r="AV8424" s="25"/>
      <c r="AX8424" s="25"/>
      <c r="AZ8424" s="25"/>
      <c r="BB8424" s="25"/>
      <c r="BE8424" s="20"/>
      <c r="BF8424" s="20"/>
    </row>
    <row r="8425" spans="1:58" s="19" customFormat="1">
      <c r="A8425" s="23"/>
      <c r="B8425" s="20"/>
      <c r="D8425" s="24"/>
      <c r="F8425" s="25"/>
      <c r="H8425" s="25"/>
      <c r="J8425" s="25"/>
      <c r="L8425" s="25"/>
      <c r="N8425" s="25"/>
      <c r="P8425" s="25"/>
      <c r="R8425" s="25"/>
      <c r="T8425" s="25"/>
      <c r="V8425" s="25"/>
      <c r="X8425" s="25"/>
      <c r="Z8425" s="25"/>
      <c r="AB8425" s="25"/>
      <c r="AD8425" s="25"/>
      <c r="AF8425" s="25"/>
      <c r="AH8425" s="25"/>
      <c r="AJ8425" s="25"/>
      <c r="AL8425" s="25"/>
      <c r="AN8425" s="25"/>
      <c r="AP8425" s="25"/>
      <c r="AR8425" s="25"/>
      <c r="AT8425" s="25"/>
      <c r="AV8425" s="25"/>
      <c r="AX8425" s="25"/>
      <c r="AZ8425" s="25"/>
      <c r="BB8425" s="25"/>
      <c r="BE8425" s="20"/>
      <c r="BF8425" s="20"/>
    </row>
    <row r="8426" spans="1:58" s="19" customFormat="1">
      <c r="A8426" s="23"/>
      <c r="B8426" s="20"/>
      <c r="D8426" s="24"/>
      <c r="F8426" s="25"/>
      <c r="H8426" s="25"/>
      <c r="J8426" s="25"/>
      <c r="L8426" s="25"/>
      <c r="N8426" s="25"/>
      <c r="P8426" s="25"/>
      <c r="R8426" s="25"/>
      <c r="T8426" s="25"/>
      <c r="V8426" s="25"/>
      <c r="X8426" s="25"/>
      <c r="Z8426" s="25"/>
      <c r="AB8426" s="25"/>
      <c r="AD8426" s="25"/>
      <c r="AF8426" s="25"/>
      <c r="AH8426" s="25"/>
      <c r="AJ8426" s="25"/>
      <c r="AL8426" s="25"/>
      <c r="AN8426" s="25"/>
      <c r="AP8426" s="25"/>
      <c r="AR8426" s="25"/>
      <c r="AT8426" s="25"/>
      <c r="AV8426" s="25"/>
      <c r="AX8426" s="25"/>
      <c r="AZ8426" s="25"/>
      <c r="BB8426" s="25"/>
      <c r="BE8426" s="20"/>
      <c r="BF8426" s="20"/>
    </row>
    <row r="8427" spans="1:58" s="19" customFormat="1">
      <c r="A8427" s="23"/>
      <c r="B8427" s="20"/>
      <c r="D8427" s="24"/>
      <c r="F8427" s="25"/>
      <c r="H8427" s="25"/>
      <c r="J8427" s="25"/>
      <c r="L8427" s="25"/>
      <c r="N8427" s="25"/>
      <c r="P8427" s="25"/>
      <c r="R8427" s="25"/>
      <c r="T8427" s="25"/>
      <c r="V8427" s="25"/>
      <c r="X8427" s="25"/>
      <c r="Z8427" s="25"/>
      <c r="AB8427" s="25"/>
      <c r="AD8427" s="25"/>
      <c r="AF8427" s="25"/>
      <c r="AH8427" s="25"/>
      <c r="AJ8427" s="25"/>
      <c r="AL8427" s="25"/>
      <c r="AN8427" s="25"/>
      <c r="AP8427" s="25"/>
      <c r="AR8427" s="25"/>
      <c r="AT8427" s="25"/>
      <c r="AV8427" s="25"/>
      <c r="AX8427" s="25"/>
      <c r="AZ8427" s="25"/>
      <c r="BB8427" s="25"/>
      <c r="BE8427" s="20"/>
      <c r="BF8427" s="20"/>
    </row>
    <row r="8428" spans="1:58" s="19" customFormat="1">
      <c r="A8428" s="23"/>
      <c r="B8428" s="20"/>
      <c r="D8428" s="24"/>
      <c r="F8428" s="25"/>
      <c r="H8428" s="25"/>
      <c r="J8428" s="25"/>
      <c r="L8428" s="25"/>
      <c r="N8428" s="25"/>
      <c r="P8428" s="25"/>
      <c r="R8428" s="25"/>
      <c r="T8428" s="25"/>
      <c r="V8428" s="25"/>
      <c r="X8428" s="25"/>
      <c r="Z8428" s="25"/>
      <c r="AB8428" s="25"/>
      <c r="AD8428" s="25"/>
      <c r="AF8428" s="25"/>
      <c r="AH8428" s="25"/>
      <c r="AJ8428" s="25"/>
      <c r="AL8428" s="25"/>
      <c r="AN8428" s="25"/>
      <c r="AP8428" s="25"/>
      <c r="AR8428" s="25"/>
      <c r="AT8428" s="25"/>
      <c r="AV8428" s="25"/>
      <c r="AX8428" s="25"/>
      <c r="AZ8428" s="25"/>
      <c r="BB8428" s="25"/>
      <c r="BE8428" s="20"/>
      <c r="BF8428" s="20"/>
    </row>
    <row r="8429" spans="1:58" s="19" customFormat="1">
      <c r="A8429" s="23"/>
      <c r="B8429" s="20"/>
      <c r="D8429" s="24"/>
      <c r="F8429" s="25"/>
      <c r="H8429" s="25"/>
      <c r="J8429" s="25"/>
      <c r="L8429" s="25"/>
      <c r="N8429" s="25"/>
      <c r="P8429" s="25"/>
      <c r="R8429" s="25"/>
      <c r="T8429" s="25"/>
      <c r="V8429" s="25"/>
      <c r="X8429" s="25"/>
      <c r="Z8429" s="25"/>
      <c r="AB8429" s="25"/>
      <c r="AD8429" s="25"/>
      <c r="AF8429" s="25"/>
      <c r="AH8429" s="25"/>
      <c r="AJ8429" s="25"/>
      <c r="AL8429" s="25"/>
      <c r="AN8429" s="25"/>
      <c r="AP8429" s="25"/>
      <c r="AR8429" s="25"/>
      <c r="AT8429" s="25"/>
      <c r="AV8429" s="25"/>
      <c r="AX8429" s="25"/>
      <c r="AZ8429" s="25"/>
      <c r="BB8429" s="25"/>
      <c r="BE8429" s="20"/>
      <c r="BF8429" s="20"/>
    </row>
    <row r="8430" spans="1:58" s="19" customFormat="1">
      <c r="A8430" s="23"/>
      <c r="B8430" s="20"/>
      <c r="D8430" s="24"/>
      <c r="F8430" s="25"/>
      <c r="H8430" s="25"/>
      <c r="J8430" s="25"/>
      <c r="L8430" s="25"/>
      <c r="N8430" s="25"/>
      <c r="P8430" s="25"/>
      <c r="R8430" s="25"/>
      <c r="T8430" s="25"/>
      <c r="V8430" s="25"/>
      <c r="X8430" s="25"/>
      <c r="Z8430" s="25"/>
      <c r="AB8430" s="25"/>
      <c r="AD8430" s="25"/>
      <c r="AF8430" s="25"/>
      <c r="AH8430" s="25"/>
      <c r="AJ8430" s="25"/>
      <c r="AL8430" s="25"/>
      <c r="AN8430" s="25"/>
      <c r="AP8430" s="25"/>
      <c r="AR8430" s="25"/>
      <c r="AT8430" s="25"/>
      <c r="AV8430" s="25"/>
      <c r="AX8430" s="25"/>
      <c r="AZ8430" s="25"/>
      <c r="BB8430" s="25"/>
      <c r="BE8430" s="20"/>
      <c r="BF8430" s="20"/>
    </row>
    <row r="8431" spans="1:58" s="19" customFormat="1">
      <c r="A8431" s="23"/>
      <c r="B8431" s="20"/>
      <c r="D8431" s="24"/>
      <c r="F8431" s="25"/>
      <c r="H8431" s="25"/>
      <c r="J8431" s="25"/>
      <c r="L8431" s="25"/>
      <c r="N8431" s="25"/>
      <c r="P8431" s="25"/>
      <c r="R8431" s="25"/>
      <c r="T8431" s="25"/>
      <c r="V8431" s="25"/>
      <c r="X8431" s="25"/>
      <c r="Z8431" s="25"/>
      <c r="AB8431" s="25"/>
      <c r="AD8431" s="25"/>
      <c r="AF8431" s="25"/>
      <c r="AH8431" s="25"/>
      <c r="AJ8431" s="25"/>
      <c r="AL8431" s="25"/>
      <c r="AN8431" s="25"/>
      <c r="AP8431" s="25"/>
      <c r="AR8431" s="25"/>
      <c r="AT8431" s="25"/>
      <c r="AV8431" s="25"/>
      <c r="AX8431" s="25"/>
      <c r="AZ8431" s="25"/>
      <c r="BB8431" s="25"/>
      <c r="BE8431" s="20"/>
      <c r="BF8431" s="20"/>
    </row>
    <row r="8432" spans="1:58" s="19" customFormat="1">
      <c r="A8432" s="23"/>
      <c r="B8432" s="20"/>
      <c r="D8432" s="24"/>
      <c r="F8432" s="25"/>
      <c r="H8432" s="25"/>
      <c r="J8432" s="25"/>
      <c r="L8432" s="25"/>
      <c r="N8432" s="25"/>
      <c r="P8432" s="25"/>
      <c r="R8432" s="25"/>
      <c r="T8432" s="25"/>
      <c r="V8432" s="25"/>
      <c r="X8432" s="25"/>
      <c r="Z8432" s="25"/>
      <c r="AB8432" s="25"/>
      <c r="AD8432" s="25"/>
      <c r="AF8432" s="25"/>
      <c r="AH8432" s="25"/>
      <c r="AJ8432" s="25"/>
      <c r="AL8432" s="25"/>
      <c r="AN8432" s="25"/>
      <c r="AP8432" s="25"/>
      <c r="AR8432" s="25"/>
      <c r="AT8432" s="25"/>
      <c r="AV8432" s="25"/>
      <c r="AX8432" s="25"/>
      <c r="AZ8432" s="25"/>
      <c r="BB8432" s="25"/>
      <c r="BE8432" s="20"/>
      <c r="BF8432" s="20"/>
    </row>
    <row r="8433" spans="1:58" s="19" customFormat="1">
      <c r="A8433" s="23"/>
      <c r="B8433" s="20"/>
      <c r="D8433" s="24"/>
      <c r="F8433" s="25"/>
      <c r="H8433" s="25"/>
      <c r="J8433" s="25"/>
      <c r="L8433" s="25"/>
      <c r="N8433" s="25"/>
      <c r="P8433" s="25"/>
      <c r="R8433" s="25"/>
      <c r="T8433" s="25"/>
      <c r="V8433" s="25"/>
      <c r="X8433" s="25"/>
      <c r="Z8433" s="25"/>
      <c r="AB8433" s="25"/>
      <c r="AD8433" s="25"/>
      <c r="AF8433" s="25"/>
      <c r="AH8433" s="25"/>
      <c r="AJ8433" s="25"/>
      <c r="AL8433" s="25"/>
      <c r="AN8433" s="25"/>
      <c r="AP8433" s="25"/>
      <c r="AR8433" s="25"/>
      <c r="AT8433" s="25"/>
      <c r="AV8433" s="25"/>
      <c r="AX8433" s="25"/>
      <c r="AZ8433" s="25"/>
      <c r="BB8433" s="25"/>
      <c r="BE8433" s="20"/>
      <c r="BF8433" s="20"/>
    </row>
    <row r="8434" spans="1:58" s="19" customFormat="1">
      <c r="A8434" s="23"/>
      <c r="B8434" s="20"/>
      <c r="D8434" s="24"/>
      <c r="F8434" s="25"/>
      <c r="H8434" s="25"/>
      <c r="J8434" s="25"/>
      <c r="L8434" s="25"/>
      <c r="N8434" s="25"/>
      <c r="P8434" s="25"/>
      <c r="R8434" s="25"/>
      <c r="T8434" s="25"/>
      <c r="V8434" s="25"/>
      <c r="X8434" s="25"/>
      <c r="Z8434" s="25"/>
      <c r="AB8434" s="25"/>
      <c r="AD8434" s="25"/>
      <c r="AF8434" s="25"/>
      <c r="AH8434" s="25"/>
      <c r="AJ8434" s="25"/>
      <c r="AL8434" s="25"/>
      <c r="AN8434" s="25"/>
      <c r="AP8434" s="25"/>
      <c r="AR8434" s="25"/>
      <c r="AT8434" s="25"/>
      <c r="AV8434" s="25"/>
      <c r="AX8434" s="25"/>
      <c r="AZ8434" s="25"/>
      <c r="BB8434" s="25"/>
      <c r="BE8434" s="20"/>
      <c r="BF8434" s="20"/>
    </row>
    <row r="8435" spans="1:58" s="19" customFormat="1">
      <c r="A8435" s="23"/>
      <c r="B8435" s="20"/>
      <c r="D8435" s="24"/>
      <c r="F8435" s="25"/>
      <c r="H8435" s="25"/>
      <c r="J8435" s="25"/>
      <c r="L8435" s="25"/>
      <c r="N8435" s="25"/>
      <c r="P8435" s="25"/>
      <c r="R8435" s="25"/>
      <c r="T8435" s="25"/>
      <c r="V8435" s="25"/>
      <c r="X8435" s="25"/>
      <c r="Z8435" s="25"/>
      <c r="AB8435" s="25"/>
      <c r="AD8435" s="25"/>
      <c r="AF8435" s="25"/>
      <c r="AH8435" s="25"/>
      <c r="AJ8435" s="25"/>
      <c r="AL8435" s="25"/>
      <c r="AN8435" s="25"/>
      <c r="AP8435" s="25"/>
      <c r="AR8435" s="25"/>
      <c r="AT8435" s="25"/>
      <c r="AV8435" s="25"/>
      <c r="AX8435" s="25"/>
      <c r="AZ8435" s="25"/>
      <c r="BB8435" s="25"/>
      <c r="BE8435" s="20"/>
      <c r="BF8435" s="20"/>
    </row>
    <row r="8436" spans="1:58" s="19" customFormat="1">
      <c r="A8436" s="23"/>
      <c r="B8436" s="20"/>
      <c r="D8436" s="24"/>
      <c r="F8436" s="25"/>
      <c r="H8436" s="25"/>
      <c r="J8436" s="25"/>
      <c r="L8436" s="25"/>
      <c r="N8436" s="25"/>
      <c r="P8436" s="25"/>
      <c r="R8436" s="25"/>
      <c r="T8436" s="25"/>
      <c r="V8436" s="25"/>
      <c r="X8436" s="25"/>
      <c r="Z8436" s="25"/>
      <c r="AB8436" s="25"/>
      <c r="AD8436" s="25"/>
      <c r="AF8436" s="25"/>
      <c r="AH8436" s="25"/>
      <c r="AJ8436" s="25"/>
      <c r="AL8436" s="25"/>
      <c r="AN8436" s="25"/>
      <c r="AP8436" s="25"/>
      <c r="AR8436" s="25"/>
      <c r="AT8436" s="25"/>
      <c r="AV8436" s="25"/>
      <c r="AX8436" s="25"/>
      <c r="AZ8436" s="25"/>
      <c r="BB8436" s="25"/>
      <c r="BE8436" s="20"/>
      <c r="BF8436" s="20"/>
    </row>
    <row r="8437" spans="1:58" s="19" customFormat="1">
      <c r="A8437" s="23"/>
      <c r="B8437" s="20"/>
      <c r="D8437" s="24"/>
      <c r="F8437" s="25"/>
      <c r="H8437" s="25"/>
      <c r="J8437" s="25"/>
      <c r="L8437" s="25"/>
      <c r="N8437" s="25"/>
      <c r="P8437" s="25"/>
      <c r="R8437" s="25"/>
      <c r="T8437" s="25"/>
      <c r="V8437" s="25"/>
      <c r="X8437" s="25"/>
      <c r="Z8437" s="25"/>
      <c r="AB8437" s="25"/>
      <c r="AD8437" s="25"/>
      <c r="AF8437" s="25"/>
      <c r="AH8437" s="25"/>
      <c r="AJ8437" s="25"/>
      <c r="AL8437" s="25"/>
      <c r="AN8437" s="25"/>
      <c r="AP8437" s="25"/>
      <c r="AR8437" s="25"/>
      <c r="AT8437" s="25"/>
      <c r="AV8437" s="25"/>
      <c r="AX8437" s="25"/>
      <c r="AZ8437" s="25"/>
      <c r="BB8437" s="25"/>
      <c r="BE8437" s="20"/>
      <c r="BF8437" s="20"/>
    </row>
    <row r="8438" spans="1:58" s="19" customFormat="1">
      <c r="A8438" s="23"/>
      <c r="B8438" s="20"/>
      <c r="D8438" s="24"/>
      <c r="F8438" s="25"/>
      <c r="H8438" s="25"/>
      <c r="J8438" s="25"/>
      <c r="L8438" s="25"/>
      <c r="N8438" s="25"/>
      <c r="P8438" s="25"/>
      <c r="R8438" s="25"/>
      <c r="T8438" s="25"/>
      <c r="V8438" s="25"/>
      <c r="X8438" s="25"/>
      <c r="Z8438" s="25"/>
      <c r="AB8438" s="25"/>
      <c r="AD8438" s="25"/>
      <c r="AF8438" s="25"/>
      <c r="AH8438" s="25"/>
      <c r="AJ8438" s="25"/>
      <c r="AL8438" s="25"/>
      <c r="AN8438" s="25"/>
      <c r="AP8438" s="25"/>
      <c r="AR8438" s="25"/>
      <c r="AT8438" s="25"/>
      <c r="AV8438" s="25"/>
      <c r="AX8438" s="25"/>
      <c r="AZ8438" s="25"/>
      <c r="BB8438" s="25"/>
      <c r="BE8438" s="20"/>
      <c r="BF8438" s="20"/>
    </row>
    <row r="8439" spans="1:58" s="19" customFormat="1">
      <c r="A8439" s="23"/>
      <c r="B8439" s="20"/>
      <c r="D8439" s="24"/>
      <c r="F8439" s="25"/>
      <c r="H8439" s="25"/>
      <c r="J8439" s="25"/>
      <c r="L8439" s="25"/>
      <c r="N8439" s="25"/>
      <c r="P8439" s="25"/>
      <c r="R8439" s="25"/>
      <c r="T8439" s="25"/>
      <c r="V8439" s="25"/>
      <c r="X8439" s="25"/>
      <c r="Z8439" s="25"/>
      <c r="AB8439" s="25"/>
      <c r="AD8439" s="25"/>
      <c r="AF8439" s="25"/>
      <c r="AH8439" s="25"/>
      <c r="AJ8439" s="25"/>
      <c r="AL8439" s="25"/>
      <c r="AN8439" s="25"/>
      <c r="AP8439" s="25"/>
      <c r="AR8439" s="25"/>
      <c r="AT8439" s="25"/>
      <c r="AV8439" s="25"/>
      <c r="AX8439" s="25"/>
      <c r="AZ8439" s="25"/>
      <c r="BB8439" s="25"/>
      <c r="BE8439" s="20"/>
      <c r="BF8439" s="20"/>
    </row>
    <row r="8440" spans="1:58" s="19" customFormat="1">
      <c r="A8440" s="23"/>
      <c r="B8440" s="20"/>
      <c r="D8440" s="24"/>
      <c r="F8440" s="25"/>
      <c r="H8440" s="25"/>
      <c r="J8440" s="25"/>
      <c r="L8440" s="25"/>
      <c r="N8440" s="25"/>
      <c r="P8440" s="25"/>
      <c r="R8440" s="25"/>
      <c r="T8440" s="25"/>
      <c r="V8440" s="25"/>
      <c r="X8440" s="25"/>
      <c r="Z8440" s="25"/>
      <c r="AB8440" s="25"/>
      <c r="AD8440" s="25"/>
      <c r="AF8440" s="25"/>
      <c r="AH8440" s="25"/>
      <c r="AJ8440" s="25"/>
      <c r="AL8440" s="25"/>
      <c r="AN8440" s="25"/>
      <c r="AP8440" s="25"/>
      <c r="AR8440" s="25"/>
      <c r="AT8440" s="25"/>
      <c r="AV8440" s="25"/>
      <c r="AX8440" s="25"/>
      <c r="AZ8440" s="25"/>
      <c r="BB8440" s="25"/>
      <c r="BE8440" s="20"/>
      <c r="BF8440" s="20"/>
    </row>
    <row r="8441" spans="1:58" s="19" customFormat="1">
      <c r="A8441" s="23"/>
      <c r="B8441" s="20"/>
      <c r="D8441" s="24"/>
      <c r="F8441" s="25"/>
      <c r="H8441" s="25"/>
      <c r="J8441" s="25"/>
      <c r="L8441" s="25"/>
      <c r="N8441" s="25"/>
      <c r="P8441" s="25"/>
      <c r="R8441" s="25"/>
      <c r="T8441" s="25"/>
      <c r="V8441" s="25"/>
      <c r="X8441" s="25"/>
      <c r="Z8441" s="25"/>
      <c r="AB8441" s="25"/>
      <c r="AD8441" s="25"/>
      <c r="AF8441" s="25"/>
      <c r="AH8441" s="25"/>
      <c r="AJ8441" s="25"/>
      <c r="AL8441" s="25"/>
      <c r="AN8441" s="25"/>
      <c r="AP8441" s="25"/>
      <c r="AR8441" s="25"/>
      <c r="AT8441" s="25"/>
      <c r="AV8441" s="25"/>
      <c r="AX8441" s="25"/>
      <c r="AZ8441" s="25"/>
      <c r="BB8441" s="25"/>
      <c r="BE8441" s="20"/>
      <c r="BF8441" s="20"/>
    </row>
    <row r="8442" spans="1:58" s="19" customFormat="1">
      <c r="A8442" s="23"/>
      <c r="B8442" s="20"/>
      <c r="D8442" s="24"/>
      <c r="F8442" s="25"/>
      <c r="H8442" s="25"/>
      <c r="J8442" s="25"/>
      <c r="L8442" s="25"/>
      <c r="N8442" s="25"/>
      <c r="P8442" s="25"/>
      <c r="R8442" s="25"/>
      <c r="T8442" s="25"/>
      <c r="V8442" s="25"/>
      <c r="X8442" s="25"/>
      <c r="Z8442" s="25"/>
      <c r="AB8442" s="25"/>
      <c r="AD8442" s="25"/>
      <c r="AF8442" s="25"/>
      <c r="AH8442" s="25"/>
      <c r="AJ8442" s="25"/>
      <c r="AL8442" s="25"/>
      <c r="AN8442" s="25"/>
      <c r="AP8442" s="25"/>
      <c r="AR8442" s="25"/>
      <c r="AT8442" s="25"/>
      <c r="AV8442" s="25"/>
      <c r="AX8442" s="25"/>
      <c r="AZ8442" s="25"/>
      <c r="BB8442" s="25"/>
      <c r="BE8442" s="20"/>
      <c r="BF8442" s="20"/>
    </row>
    <row r="8443" spans="1:58" s="19" customFormat="1">
      <c r="A8443" s="23"/>
      <c r="B8443" s="20"/>
      <c r="D8443" s="24"/>
      <c r="F8443" s="25"/>
      <c r="H8443" s="25"/>
      <c r="J8443" s="25"/>
      <c r="L8443" s="25"/>
      <c r="N8443" s="25"/>
      <c r="P8443" s="25"/>
      <c r="R8443" s="25"/>
      <c r="T8443" s="25"/>
      <c r="V8443" s="25"/>
      <c r="X8443" s="25"/>
      <c r="Z8443" s="25"/>
      <c r="AB8443" s="25"/>
      <c r="AD8443" s="25"/>
      <c r="AF8443" s="25"/>
      <c r="AH8443" s="25"/>
      <c r="AJ8443" s="25"/>
      <c r="AL8443" s="25"/>
      <c r="AN8443" s="25"/>
      <c r="AP8443" s="25"/>
      <c r="AR8443" s="25"/>
      <c r="AT8443" s="25"/>
      <c r="AV8443" s="25"/>
      <c r="AX8443" s="25"/>
      <c r="AZ8443" s="25"/>
      <c r="BB8443" s="25"/>
      <c r="BE8443" s="20"/>
      <c r="BF8443" s="20"/>
    </row>
    <row r="8444" spans="1:58" s="19" customFormat="1">
      <c r="A8444" s="23"/>
      <c r="B8444" s="20"/>
      <c r="D8444" s="24"/>
      <c r="F8444" s="25"/>
      <c r="H8444" s="25"/>
      <c r="J8444" s="25"/>
      <c r="L8444" s="25"/>
      <c r="N8444" s="25"/>
      <c r="P8444" s="25"/>
      <c r="R8444" s="25"/>
      <c r="T8444" s="25"/>
      <c r="V8444" s="25"/>
      <c r="X8444" s="25"/>
      <c r="Z8444" s="25"/>
      <c r="AB8444" s="25"/>
      <c r="AD8444" s="25"/>
      <c r="AF8444" s="25"/>
      <c r="AH8444" s="25"/>
      <c r="AJ8444" s="25"/>
      <c r="AL8444" s="25"/>
      <c r="AN8444" s="25"/>
      <c r="AP8444" s="25"/>
      <c r="AR8444" s="25"/>
      <c r="AT8444" s="25"/>
      <c r="AV8444" s="25"/>
      <c r="AX8444" s="25"/>
      <c r="AZ8444" s="25"/>
      <c r="BB8444" s="25"/>
      <c r="BE8444" s="20"/>
      <c r="BF8444" s="20"/>
    </row>
    <row r="8445" spans="1:58" s="19" customFormat="1">
      <c r="A8445" s="23"/>
      <c r="B8445" s="20"/>
      <c r="D8445" s="24"/>
      <c r="F8445" s="25"/>
      <c r="H8445" s="25"/>
      <c r="J8445" s="25"/>
      <c r="L8445" s="25"/>
      <c r="N8445" s="25"/>
      <c r="P8445" s="25"/>
      <c r="R8445" s="25"/>
      <c r="T8445" s="25"/>
      <c r="V8445" s="25"/>
      <c r="X8445" s="25"/>
      <c r="Z8445" s="25"/>
      <c r="AB8445" s="25"/>
      <c r="AD8445" s="25"/>
      <c r="AF8445" s="25"/>
      <c r="AH8445" s="25"/>
      <c r="AJ8445" s="25"/>
      <c r="AL8445" s="25"/>
      <c r="AN8445" s="25"/>
      <c r="AP8445" s="25"/>
      <c r="AR8445" s="25"/>
      <c r="AT8445" s="25"/>
      <c r="AV8445" s="25"/>
      <c r="AX8445" s="25"/>
      <c r="AZ8445" s="25"/>
      <c r="BB8445" s="25"/>
      <c r="BE8445" s="20"/>
      <c r="BF8445" s="20"/>
    </row>
    <row r="8446" spans="1:58" s="19" customFormat="1">
      <c r="A8446" s="23"/>
      <c r="B8446" s="20"/>
      <c r="D8446" s="24"/>
      <c r="F8446" s="25"/>
      <c r="H8446" s="25"/>
      <c r="J8446" s="25"/>
      <c r="L8446" s="25"/>
      <c r="N8446" s="25"/>
      <c r="P8446" s="25"/>
      <c r="R8446" s="25"/>
      <c r="T8446" s="25"/>
      <c r="V8446" s="25"/>
      <c r="X8446" s="25"/>
      <c r="Z8446" s="25"/>
      <c r="AB8446" s="25"/>
      <c r="AD8446" s="25"/>
      <c r="AF8446" s="25"/>
      <c r="AH8446" s="25"/>
      <c r="AJ8446" s="25"/>
      <c r="AL8446" s="25"/>
      <c r="AN8446" s="25"/>
      <c r="AP8446" s="25"/>
      <c r="AR8446" s="25"/>
      <c r="AT8446" s="25"/>
      <c r="AV8446" s="25"/>
      <c r="AX8446" s="25"/>
      <c r="AZ8446" s="25"/>
      <c r="BB8446" s="25"/>
      <c r="BE8446" s="20"/>
      <c r="BF8446" s="20"/>
    </row>
    <row r="8447" spans="1:58" s="19" customFormat="1">
      <c r="A8447" s="23"/>
      <c r="B8447" s="20"/>
      <c r="D8447" s="24"/>
      <c r="F8447" s="25"/>
      <c r="H8447" s="25"/>
      <c r="J8447" s="25"/>
      <c r="L8447" s="25"/>
      <c r="N8447" s="25"/>
      <c r="P8447" s="25"/>
      <c r="R8447" s="25"/>
      <c r="T8447" s="25"/>
      <c r="V8447" s="25"/>
      <c r="X8447" s="25"/>
      <c r="Z8447" s="25"/>
      <c r="AB8447" s="25"/>
      <c r="AD8447" s="25"/>
      <c r="AF8447" s="25"/>
      <c r="AH8447" s="25"/>
      <c r="AJ8447" s="25"/>
      <c r="AL8447" s="25"/>
      <c r="AN8447" s="25"/>
      <c r="AP8447" s="25"/>
      <c r="AR8447" s="25"/>
      <c r="AT8447" s="25"/>
      <c r="AV8447" s="25"/>
      <c r="AX8447" s="25"/>
      <c r="AZ8447" s="25"/>
      <c r="BB8447" s="25"/>
      <c r="BE8447" s="20"/>
      <c r="BF8447" s="20"/>
    </row>
    <row r="8448" spans="1:58" s="19" customFormat="1">
      <c r="A8448" s="23"/>
      <c r="B8448" s="20"/>
      <c r="D8448" s="24"/>
      <c r="F8448" s="25"/>
      <c r="H8448" s="25"/>
      <c r="J8448" s="25"/>
      <c r="L8448" s="25"/>
      <c r="N8448" s="25"/>
      <c r="P8448" s="25"/>
      <c r="R8448" s="25"/>
      <c r="T8448" s="25"/>
      <c r="V8448" s="25"/>
      <c r="X8448" s="25"/>
      <c r="Z8448" s="25"/>
      <c r="AB8448" s="25"/>
      <c r="AD8448" s="25"/>
      <c r="AF8448" s="25"/>
      <c r="AH8448" s="25"/>
      <c r="AJ8448" s="25"/>
      <c r="AL8448" s="25"/>
      <c r="AN8448" s="25"/>
      <c r="AP8448" s="25"/>
      <c r="AR8448" s="25"/>
      <c r="AT8448" s="25"/>
      <c r="AV8448" s="25"/>
      <c r="AX8448" s="25"/>
      <c r="AZ8448" s="25"/>
      <c r="BB8448" s="25"/>
      <c r="BE8448" s="20"/>
      <c r="BF8448" s="20"/>
    </row>
    <row r="8449" spans="1:58" s="19" customFormat="1">
      <c r="A8449" s="23"/>
      <c r="B8449" s="20"/>
      <c r="D8449" s="24"/>
      <c r="F8449" s="25"/>
      <c r="H8449" s="25"/>
      <c r="J8449" s="25"/>
      <c r="L8449" s="25"/>
      <c r="N8449" s="25"/>
      <c r="P8449" s="25"/>
      <c r="R8449" s="25"/>
      <c r="T8449" s="25"/>
      <c r="V8449" s="25"/>
      <c r="X8449" s="25"/>
      <c r="Z8449" s="25"/>
      <c r="AB8449" s="25"/>
      <c r="AD8449" s="25"/>
      <c r="AF8449" s="25"/>
      <c r="AH8449" s="25"/>
      <c r="AJ8449" s="25"/>
      <c r="AL8449" s="25"/>
      <c r="AN8449" s="25"/>
      <c r="AP8449" s="25"/>
      <c r="AR8449" s="25"/>
      <c r="AT8449" s="25"/>
      <c r="AV8449" s="25"/>
      <c r="AX8449" s="25"/>
      <c r="AZ8449" s="25"/>
      <c r="BB8449" s="25"/>
      <c r="BE8449" s="20"/>
      <c r="BF8449" s="20"/>
    </row>
    <row r="8450" spans="1:58" s="19" customFormat="1">
      <c r="A8450" s="23"/>
      <c r="B8450" s="20"/>
      <c r="D8450" s="24"/>
      <c r="F8450" s="25"/>
      <c r="H8450" s="25"/>
      <c r="J8450" s="25"/>
      <c r="L8450" s="25"/>
      <c r="N8450" s="25"/>
      <c r="P8450" s="25"/>
      <c r="R8450" s="25"/>
      <c r="T8450" s="25"/>
      <c r="V8450" s="25"/>
      <c r="X8450" s="25"/>
      <c r="Z8450" s="25"/>
      <c r="AB8450" s="25"/>
      <c r="AD8450" s="25"/>
      <c r="AF8450" s="25"/>
      <c r="AH8450" s="25"/>
      <c r="AJ8450" s="25"/>
      <c r="AL8450" s="25"/>
      <c r="AN8450" s="25"/>
      <c r="AP8450" s="25"/>
      <c r="AR8450" s="25"/>
      <c r="AT8450" s="25"/>
      <c r="AV8450" s="25"/>
      <c r="AX8450" s="25"/>
      <c r="AZ8450" s="25"/>
      <c r="BB8450" s="25"/>
      <c r="BE8450" s="20"/>
      <c r="BF8450" s="20"/>
    </row>
    <row r="8451" spans="1:58" s="19" customFormat="1">
      <c r="A8451" s="23"/>
      <c r="B8451" s="20"/>
      <c r="D8451" s="24"/>
      <c r="F8451" s="25"/>
      <c r="H8451" s="25"/>
      <c r="J8451" s="25"/>
      <c r="L8451" s="25"/>
      <c r="N8451" s="25"/>
      <c r="P8451" s="25"/>
      <c r="R8451" s="25"/>
      <c r="T8451" s="25"/>
      <c r="V8451" s="25"/>
      <c r="X8451" s="25"/>
      <c r="Z8451" s="25"/>
      <c r="AB8451" s="25"/>
      <c r="AD8451" s="25"/>
      <c r="AF8451" s="25"/>
      <c r="AH8451" s="25"/>
      <c r="AJ8451" s="25"/>
      <c r="AL8451" s="25"/>
      <c r="AN8451" s="25"/>
      <c r="AP8451" s="25"/>
      <c r="AR8451" s="25"/>
      <c r="AT8451" s="25"/>
      <c r="AV8451" s="25"/>
      <c r="AX8451" s="25"/>
      <c r="AZ8451" s="25"/>
      <c r="BB8451" s="25"/>
      <c r="BE8451" s="20"/>
      <c r="BF8451" s="20"/>
    </row>
    <row r="8452" spans="1:58" s="19" customFormat="1">
      <c r="A8452" s="23"/>
      <c r="B8452" s="20"/>
      <c r="D8452" s="24"/>
      <c r="F8452" s="25"/>
      <c r="H8452" s="25"/>
      <c r="J8452" s="25"/>
      <c r="L8452" s="25"/>
      <c r="N8452" s="25"/>
      <c r="P8452" s="25"/>
      <c r="R8452" s="25"/>
      <c r="T8452" s="25"/>
      <c r="V8452" s="25"/>
      <c r="X8452" s="25"/>
      <c r="Z8452" s="25"/>
      <c r="AB8452" s="25"/>
      <c r="AD8452" s="25"/>
      <c r="AF8452" s="25"/>
      <c r="AH8452" s="25"/>
      <c r="AJ8452" s="25"/>
      <c r="AL8452" s="25"/>
      <c r="AN8452" s="25"/>
      <c r="AP8452" s="25"/>
      <c r="AR8452" s="25"/>
      <c r="AT8452" s="25"/>
      <c r="AV8452" s="25"/>
      <c r="AX8452" s="25"/>
      <c r="AZ8452" s="25"/>
      <c r="BB8452" s="25"/>
      <c r="BE8452" s="20"/>
      <c r="BF8452" s="20"/>
    </row>
    <row r="8453" spans="1:58" s="19" customFormat="1">
      <c r="A8453" s="23"/>
      <c r="B8453" s="20"/>
      <c r="D8453" s="24"/>
      <c r="F8453" s="25"/>
      <c r="H8453" s="25"/>
      <c r="J8453" s="25"/>
      <c r="L8453" s="25"/>
      <c r="N8453" s="25"/>
      <c r="P8453" s="25"/>
      <c r="R8453" s="25"/>
      <c r="T8453" s="25"/>
      <c r="V8453" s="25"/>
      <c r="X8453" s="25"/>
      <c r="Z8453" s="25"/>
      <c r="AB8453" s="25"/>
      <c r="AD8453" s="25"/>
      <c r="AF8453" s="25"/>
      <c r="AH8453" s="25"/>
      <c r="AJ8453" s="25"/>
      <c r="AL8453" s="25"/>
      <c r="AN8453" s="25"/>
      <c r="AP8453" s="25"/>
      <c r="AR8453" s="25"/>
      <c r="AT8453" s="25"/>
      <c r="AV8453" s="25"/>
      <c r="AX8453" s="25"/>
      <c r="AZ8453" s="25"/>
      <c r="BB8453" s="25"/>
      <c r="BE8453" s="20"/>
      <c r="BF8453" s="20"/>
    </row>
    <row r="8454" spans="1:58" s="19" customFormat="1">
      <c r="A8454" s="23"/>
      <c r="B8454" s="20"/>
      <c r="D8454" s="24"/>
      <c r="F8454" s="25"/>
      <c r="H8454" s="25"/>
      <c r="J8454" s="25"/>
      <c r="L8454" s="25"/>
      <c r="N8454" s="25"/>
      <c r="P8454" s="25"/>
      <c r="R8454" s="25"/>
      <c r="T8454" s="25"/>
      <c r="V8454" s="25"/>
      <c r="X8454" s="25"/>
      <c r="Z8454" s="25"/>
      <c r="AB8454" s="25"/>
      <c r="AD8454" s="25"/>
      <c r="AF8454" s="25"/>
      <c r="AH8454" s="25"/>
      <c r="AJ8454" s="25"/>
      <c r="AL8454" s="25"/>
      <c r="AN8454" s="25"/>
      <c r="AP8454" s="25"/>
      <c r="AR8454" s="25"/>
      <c r="AT8454" s="25"/>
      <c r="AV8454" s="25"/>
      <c r="AX8454" s="25"/>
      <c r="AZ8454" s="25"/>
      <c r="BB8454" s="25"/>
      <c r="BE8454" s="20"/>
      <c r="BF8454" s="20"/>
    </row>
    <row r="8455" spans="1:58" s="19" customFormat="1">
      <c r="A8455" s="23"/>
      <c r="B8455" s="20"/>
      <c r="D8455" s="24"/>
      <c r="F8455" s="25"/>
      <c r="H8455" s="25"/>
      <c r="J8455" s="25"/>
      <c r="L8455" s="25"/>
      <c r="N8455" s="25"/>
      <c r="P8455" s="25"/>
      <c r="R8455" s="25"/>
      <c r="T8455" s="25"/>
      <c r="V8455" s="25"/>
      <c r="X8455" s="25"/>
      <c r="Z8455" s="25"/>
      <c r="AB8455" s="25"/>
      <c r="AD8455" s="25"/>
      <c r="AF8455" s="25"/>
      <c r="AH8455" s="25"/>
      <c r="AJ8455" s="25"/>
      <c r="AL8455" s="25"/>
      <c r="AN8455" s="25"/>
      <c r="AP8455" s="25"/>
      <c r="AR8455" s="25"/>
      <c r="AT8455" s="25"/>
      <c r="AV8455" s="25"/>
      <c r="AX8455" s="25"/>
      <c r="AZ8455" s="25"/>
      <c r="BB8455" s="25"/>
      <c r="BE8455" s="20"/>
      <c r="BF8455" s="20"/>
    </row>
    <row r="8456" spans="1:58" s="19" customFormat="1">
      <c r="A8456" s="23"/>
      <c r="B8456" s="20"/>
      <c r="D8456" s="24"/>
      <c r="F8456" s="25"/>
      <c r="H8456" s="25"/>
      <c r="J8456" s="25"/>
      <c r="L8456" s="25"/>
      <c r="N8456" s="25"/>
      <c r="P8456" s="25"/>
      <c r="R8456" s="25"/>
      <c r="T8456" s="25"/>
      <c r="V8456" s="25"/>
      <c r="X8456" s="25"/>
      <c r="Z8456" s="25"/>
      <c r="AB8456" s="25"/>
      <c r="AD8456" s="25"/>
      <c r="AF8456" s="25"/>
      <c r="AH8456" s="25"/>
      <c r="AJ8456" s="25"/>
      <c r="AL8456" s="25"/>
      <c r="AN8456" s="25"/>
      <c r="AP8456" s="25"/>
      <c r="AR8456" s="25"/>
      <c r="AT8456" s="25"/>
      <c r="AV8456" s="25"/>
      <c r="AX8456" s="25"/>
      <c r="AZ8456" s="25"/>
      <c r="BB8456" s="25"/>
      <c r="BE8456" s="20"/>
      <c r="BF8456" s="20"/>
    </row>
    <row r="8457" spans="1:58" s="19" customFormat="1">
      <c r="A8457" s="23"/>
      <c r="B8457" s="20"/>
      <c r="D8457" s="24"/>
      <c r="F8457" s="25"/>
      <c r="H8457" s="25"/>
      <c r="J8457" s="25"/>
      <c r="L8457" s="25"/>
      <c r="N8457" s="25"/>
      <c r="P8457" s="25"/>
      <c r="R8457" s="25"/>
      <c r="T8457" s="25"/>
      <c r="V8457" s="25"/>
      <c r="X8457" s="25"/>
      <c r="Z8457" s="25"/>
      <c r="AB8457" s="25"/>
      <c r="AD8457" s="25"/>
      <c r="AF8457" s="25"/>
      <c r="AH8457" s="25"/>
      <c r="AJ8457" s="25"/>
      <c r="AL8457" s="25"/>
      <c r="AN8457" s="25"/>
      <c r="AP8457" s="25"/>
      <c r="AR8457" s="25"/>
      <c r="AT8457" s="25"/>
      <c r="AV8457" s="25"/>
      <c r="AX8457" s="25"/>
      <c r="AZ8457" s="25"/>
      <c r="BB8457" s="25"/>
      <c r="BE8457" s="20"/>
      <c r="BF8457" s="20"/>
    </row>
    <row r="8458" spans="1:58" s="19" customFormat="1">
      <c r="A8458" s="23"/>
      <c r="B8458" s="20"/>
      <c r="D8458" s="24"/>
      <c r="F8458" s="25"/>
      <c r="H8458" s="25"/>
      <c r="J8458" s="25"/>
      <c r="L8458" s="25"/>
      <c r="N8458" s="25"/>
      <c r="P8458" s="25"/>
      <c r="R8458" s="25"/>
      <c r="T8458" s="25"/>
      <c r="V8458" s="25"/>
      <c r="X8458" s="25"/>
      <c r="Z8458" s="25"/>
      <c r="AB8458" s="25"/>
      <c r="AD8458" s="25"/>
      <c r="AF8458" s="25"/>
      <c r="AH8458" s="25"/>
      <c r="AJ8458" s="25"/>
      <c r="AL8458" s="25"/>
      <c r="AN8458" s="25"/>
      <c r="AP8458" s="25"/>
      <c r="AR8458" s="25"/>
      <c r="AT8458" s="25"/>
      <c r="AV8458" s="25"/>
      <c r="AX8458" s="25"/>
      <c r="AZ8458" s="25"/>
      <c r="BB8458" s="25"/>
      <c r="BE8458" s="20"/>
      <c r="BF8458" s="20"/>
    </row>
    <row r="8459" spans="1:58" s="19" customFormat="1">
      <c r="A8459" s="23"/>
      <c r="B8459" s="20"/>
      <c r="D8459" s="24"/>
      <c r="F8459" s="25"/>
      <c r="H8459" s="25"/>
      <c r="J8459" s="25"/>
      <c r="L8459" s="25"/>
      <c r="N8459" s="25"/>
      <c r="P8459" s="25"/>
      <c r="R8459" s="25"/>
      <c r="T8459" s="25"/>
      <c r="V8459" s="25"/>
      <c r="X8459" s="25"/>
      <c r="Z8459" s="25"/>
      <c r="AB8459" s="25"/>
      <c r="AD8459" s="25"/>
      <c r="AF8459" s="25"/>
      <c r="AH8459" s="25"/>
      <c r="AJ8459" s="25"/>
      <c r="AL8459" s="25"/>
      <c r="AN8459" s="25"/>
      <c r="AP8459" s="25"/>
      <c r="AR8459" s="25"/>
      <c r="AT8459" s="25"/>
      <c r="AV8459" s="25"/>
      <c r="AX8459" s="25"/>
      <c r="AZ8459" s="25"/>
      <c r="BB8459" s="25"/>
      <c r="BE8459" s="20"/>
      <c r="BF8459" s="20"/>
    </row>
    <row r="8460" spans="1:58" s="19" customFormat="1">
      <c r="A8460" s="23"/>
      <c r="B8460" s="20"/>
      <c r="D8460" s="24"/>
      <c r="F8460" s="25"/>
      <c r="H8460" s="25"/>
      <c r="J8460" s="25"/>
      <c r="L8460" s="25"/>
      <c r="N8460" s="25"/>
      <c r="P8460" s="25"/>
      <c r="R8460" s="25"/>
      <c r="T8460" s="25"/>
      <c r="V8460" s="25"/>
      <c r="X8460" s="25"/>
      <c r="Z8460" s="25"/>
      <c r="AB8460" s="25"/>
      <c r="AD8460" s="25"/>
      <c r="AF8460" s="25"/>
      <c r="AH8460" s="25"/>
      <c r="AJ8460" s="25"/>
      <c r="AL8460" s="25"/>
      <c r="AN8460" s="25"/>
      <c r="AP8460" s="25"/>
      <c r="AR8460" s="25"/>
      <c r="AT8460" s="25"/>
      <c r="AV8460" s="25"/>
      <c r="AX8460" s="25"/>
      <c r="AZ8460" s="25"/>
      <c r="BB8460" s="25"/>
      <c r="BE8460" s="20"/>
      <c r="BF8460" s="20"/>
    </row>
    <row r="8461" spans="1:58" s="19" customFormat="1">
      <c r="A8461" s="23"/>
      <c r="B8461" s="20"/>
      <c r="D8461" s="24"/>
      <c r="F8461" s="25"/>
      <c r="H8461" s="25"/>
      <c r="J8461" s="25"/>
      <c r="L8461" s="25"/>
      <c r="N8461" s="25"/>
      <c r="P8461" s="25"/>
      <c r="R8461" s="25"/>
      <c r="T8461" s="25"/>
      <c r="V8461" s="25"/>
      <c r="X8461" s="25"/>
      <c r="Z8461" s="25"/>
      <c r="AB8461" s="25"/>
      <c r="AD8461" s="25"/>
      <c r="AF8461" s="25"/>
      <c r="AH8461" s="25"/>
      <c r="AJ8461" s="25"/>
      <c r="AL8461" s="25"/>
      <c r="AN8461" s="25"/>
      <c r="AP8461" s="25"/>
      <c r="AR8461" s="25"/>
      <c r="AT8461" s="25"/>
      <c r="AV8461" s="25"/>
      <c r="AX8461" s="25"/>
      <c r="AZ8461" s="25"/>
      <c r="BB8461" s="25"/>
      <c r="BE8461" s="20"/>
      <c r="BF8461" s="20"/>
    </row>
    <row r="8462" spans="1:58" s="19" customFormat="1">
      <c r="A8462" s="23"/>
      <c r="B8462" s="20"/>
      <c r="D8462" s="24"/>
      <c r="F8462" s="25"/>
      <c r="H8462" s="25"/>
      <c r="J8462" s="25"/>
      <c r="L8462" s="25"/>
      <c r="N8462" s="25"/>
      <c r="P8462" s="25"/>
      <c r="R8462" s="25"/>
      <c r="T8462" s="25"/>
      <c r="V8462" s="25"/>
      <c r="X8462" s="25"/>
      <c r="Z8462" s="25"/>
      <c r="AB8462" s="25"/>
      <c r="AD8462" s="25"/>
      <c r="AF8462" s="25"/>
      <c r="AH8462" s="25"/>
      <c r="AJ8462" s="25"/>
      <c r="AL8462" s="25"/>
      <c r="AN8462" s="25"/>
      <c r="AP8462" s="25"/>
      <c r="AR8462" s="25"/>
      <c r="AT8462" s="25"/>
      <c r="AV8462" s="25"/>
      <c r="AX8462" s="25"/>
      <c r="AZ8462" s="25"/>
      <c r="BB8462" s="25"/>
      <c r="BE8462" s="20"/>
      <c r="BF8462" s="20"/>
    </row>
    <row r="8463" spans="1:58" s="19" customFormat="1">
      <c r="A8463" s="23"/>
      <c r="B8463" s="20"/>
      <c r="D8463" s="24"/>
      <c r="F8463" s="25"/>
      <c r="H8463" s="25"/>
      <c r="J8463" s="25"/>
      <c r="L8463" s="25"/>
      <c r="N8463" s="25"/>
      <c r="P8463" s="25"/>
      <c r="R8463" s="25"/>
      <c r="T8463" s="25"/>
      <c r="V8463" s="25"/>
      <c r="X8463" s="25"/>
      <c r="Z8463" s="25"/>
      <c r="AB8463" s="25"/>
      <c r="AD8463" s="25"/>
      <c r="AF8463" s="25"/>
      <c r="AH8463" s="25"/>
      <c r="AJ8463" s="25"/>
      <c r="AL8463" s="25"/>
      <c r="AN8463" s="25"/>
      <c r="AP8463" s="25"/>
      <c r="AR8463" s="25"/>
      <c r="AT8463" s="25"/>
      <c r="AV8463" s="25"/>
      <c r="AX8463" s="25"/>
      <c r="AZ8463" s="25"/>
      <c r="BB8463" s="25"/>
      <c r="BE8463" s="20"/>
      <c r="BF8463" s="20"/>
    </row>
    <row r="8464" spans="1:58" s="19" customFormat="1">
      <c r="A8464" s="23"/>
      <c r="B8464" s="20"/>
      <c r="D8464" s="24"/>
      <c r="F8464" s="25"/>
      <c r="H8464" s="25"/>
      <c r="J8464" s="25"/>
      <c r="L8464" s="25"/>
      <c r="N8464" s="25"/>
      <c r="P8464" s="25"/>
      <c r="R8464" s="25"/>
      <c r="T8464" s="25"/>
      <c r="V8464" s="25"/>
      <c r="X8464" s="25"/>
      <c r="Z8464" s="25"/>
      <c r="AB8464" s="25"/>
      <c r="AD8464" s="25"/>
      <c r="AF8464" s="25"/>
      <c r="AH8464" s="25"/>
      <c r="AJ8464" s="25"/>
      <c r="AL8464" s="25"/>
      <c r="AN8464" s="25"/>
      <c r="AP8464" s="25"/>
      <c r="AR8464" s="25"/>
      <c r="AT8464" s="25"/>
      <c r="AV8464" s="25"/>
      <c r="AX8464" s="25"/>
      <c r="AZ8464" s="25"/>
      <c r="BB8464" s="25"/>
      <c r="BE8464" s="20"/>
      <c r="BF8464" s="20"/>
    </row>
    <row r="8465" spans="1:58" s="19" customFormat="1">
      <c r="A8465" s="23"/>
      <c r="B8465" s="20"/>
      <c r="D8465" s="24"/>
      <c r="F8465" s="25"/>
      <c r="H8465" s="25"/>
      <c r="J8465" s="25"/>
      <c r="L8465" s="25"/>
      <c r="N8465" s="25"/>
      <c r="P8465" s="25"/>
      <c r="R8465" s="25"/>
      <c r="T8465" s="25"/>
      <c r="V8465" s="25"/>
      <c r="X8465" s="25"/>
      <c r="Z8465" s="25"/>
      <c r="AB8465" s="25"/>
      <c r="AD8465" s="25"/>
      <c r="AF8465" s="25"/>
      <c r="AH8465" s="25"/>
      <c r="AJ8465" s="25"/>
      <c r="AL8465" s="25"/>
      <c r="AN8465" s="25"/>
      <c r="AP8465" s="25"/>
      <c r="AR8465" s="25"/>
      <c r="AT8465" s="25"/>
      <c r="AV8465" s="25"/>
      <c r="AX8465" s="25"/>
      <c r="AZ8465" s="25"/>
      <c r="BB8465" s="25"/>
      <c r="BE8465" s="20"/>
      <c r="BF8465" s="20"/>
    </row>
    <row r="8466" spans="1:58" s="19" customFormat="1">
      <c r="A8466" s="23"/>
      <c r="B8466" s="20"/>
      <c r="D8466" s="24"/>
      <c r="F8466" s="25"/>
      <c r="H8466" s="25"/>
      <c r="J8466" s="25"/>
      <c r="L8466" s="25"/>
      <c r="N8466" s="25"/>
      <c r="P8466" s="25"/>
      <c r="R8466" s="25"/>
      <c r="T8466" s="25"/>
      <c r="V8466" s="25"/>
      <c r="X8466" s="25"/>
      <c r="Z8466" s="25"/>
      <c r="AB8466" s="25"/>
      <c r="AD8466" s="25"/>
      <c r="AF8466" s="25"/>
      <c r="AH8466" s="25"/>
      <c r="AJ8466" s="25"/>
      <c r="AL8466" s="25"/>
      <c r="AN8466" s="25"/>
      <c r="AP8466" s="25"/>
      <c r="AR8466" s="25"/>
      <c r="AT8466" s="25"/>
      <c r="AV8466" s="25"/>
      <c r="AX8466" s="25"/>
      <c r="AZ8466" s="25"/>
      <c r="BB8466" s="25"/>
      <c r="BE8466" s="20"/>
      <c r="BF8466" s="20"/>
    </row>
    <row r="8467" spans="1:58" s="19" customFormat="1">
      <c r="A8467" s="23"/>
      <c r="B8467" s="20"/>
      <c r="D8467" s="24"/>
      <c r="F8467" s="25"/>
      <c r="H8467" s="25"/>
      <c r="J8467" s="25"/>
      <c r="L8467" s="25"/>
      <c r="N8467" s="25"/>
      <c r="P8467" s="25"/>
      <c r="R8467" s="25"/>
      <c r="T8467" s="25"/>
      <c r="V8467" s="25"/>
      <c r="X8467" s="25"/>
      <c r="Z8467" s="25"/>
      <c r="AB8467" s="25"/>
      <c r="AD8467" s="25"/>
      <c r="AF8467" s="25"/>
      <c r="AH8467" s="25"/>
      <c r="AJ8467" s="25"/>
      <c r="AL8467" s="25"/>
      <c r="AN8467" s="25"/>
      <c r="AP8467" s="25"/>
      <c r="AR8467" s="25"/>
      <c r="AT8467" s="25"/>
      <c r="AV8467" s="25"/>
      <c r="AX8467" s="25"/>
      <c r="AZ8467" s="25"/>
      <c r="BB8467" s="25"/>
      <c r="BE8467" s="20"/>
      <c r="BF8467" s="20"/>
    </row>
    <row r="8468" spans="1:58" s="19" customFormat="1">
      <c r="A8468" s="23"/>
      <c r="B8468" s="20"/>
      <c r="D8468" s="24"/>
      <c r="F8468" s="25"/>
      <c r="H8468" s="25"/>
      <c r="J8468" s="25"/>
      <c r="L8468" s="25"/>
      <c r="N8468" s="25"/>
      <c r="P8468" s="25"/>
      <c r="R8468" s="25"/>
      <c r="T8468" s="25"/>
      <c r="V8468" s="25"/>
      <c r="X8468" s="25"/>
      <c r="Z8468" s="25"/>
      <c r="AB8468" s="25"/>
      <c r="AD8468" s="25"/>
      <c r="AF8468" s="25"/>
      <c r="AH8468" s="25"/>
      <c r="AJ8468" s="25"/>
      <c r="AL8468" s="25"/>
      <c r="AN8468" s="25"/>
      <c r="AP8468" s="25"/>
      <c r="AR8468" s="25"/>
      <c r="AT8468" s="25"/>
      <c r="AV8468" s="25"/>
      <c r="AX8468" s="25"/>
      <c r="AZ8468" s="25"/>
      <c r="BB8468" s="25"/>
      <c r="BE8468" s="20"/>
      <c r="BF8468" s="20"/>
    </row>
    <row r="8469" spans="1:58" s="19" customFormat="1">
      <c r="A8469" s="23"/>
      <c r="B8469" s="20"/>
      <c r="D8469" s="24"/>
      <c r="F8469" s="25"/>
      <c r="H8469" s="25"/>
      <c r="J8469" s="25"/>
      <c r="L8469" s="25"/>
      <c r="N8469" s="25"/>
      <c r="P8469" s="25"/>
      <c r="R8469" s="25"/>
      <c r="T8469" s="25"/>
      <c r="V8469" s="25"/>
      <c r="X8469" s="25"/>
      <c r="Z8469" s="25"/>
      <c r="AB8469" s="25"/>
      <c r="AD8469" s="25"/>
      <c r="AF8469" s="25"/>
      <c r="AH8469" s="25"/>
      <c r="AJ8469" s="25"/>
      <c r="AL8469" s="25"/>
      <c r="AN8469" s="25"/>
      <c r="AP8469" s="25"/>
      <c r="AR8469" s="25"/>
      <c r="AT8469" s="25"/>
      <c r="AV8469" s="25"/>
      <c r="AX8469" s="25"/>
      <c r="AZ8469" s="25"/>
      <c r="BB8469" s="25"/>
      <c r="BE8469" s="20"/>
      <c r="BF8469" s="20"/>
    </row>
    <row r="8470" spans="1:58" s="19" customFormat="1">
      <c r="A8470" s="23"/>
      <c r="B8470" s="20"/>
      <c r="D8470" s="24"/>
      <c r="F8470" s="25"/>
      <c r="H8470" s="25"/>
      <c r="J8470" s="25"/>
      <c r="L8470" s="25"/>
      <c r="N8470" s="25"/>
      <c r="P8470" s="25"/>
      <c r="R8470" s="25"/>
      <c r="T8470" s="25"/>
      <c r="V8470" s="25"/>
      <c r="X8470" s="25"/>
      <c r="Z8470" s="25"/>
      <c r="AB8470" s="25"/>
      <c r="AD8470" s="25"/>
      <c r="AF8470" s="25"/>
      <c r="AH8470" s="25"/>
      <c r="AJ8470" s="25"/>
      <c r="AL8470" s="25"/>
      <c r="AN8470" s="25"/>
      <c r="AP8470" s="25"/>
      <c r="AR8470" s="25"/>
      <c r="AT8470" s="25"/>
      <c r="AV8470" s="25"/>
      <c r="AX8470" s="25"/>
      <c r="AZ8470" s="25"/>
      <c r="BB8470" s="25"/>
      <c r="BE8470" s="20"/>
      <c r="BF8470" s="20"/>
    </row>
    <row r="8471" spans="1:58" s="19" customFormat="1">
      <c r="A8471" s="23"/>
      <c r="B8471" s="20"/>
      <c r="D8471" s="24"/>
      <c r="F8471" s="25"/>
      <c r="H8471" s="25"/>
      <c r="J8471" s="25"/>
      <c r="L8471" s="25"/>
      <c r="N8471" s="25"/>
      <c r="P8471" s="25"/>
      <c r="R8471" s="25"/>
      <c r="T8471" s="25"/>
      <c r="V8471" s="25"/>
      <c r="X8471" s="25"/>
      <c r="Z8471" s="25"/>
      <c r="AB8471" s="25"/>
      <c r="AD8471" s="25"/>
      <c r="AF8471" s="25"/>
      <c r="AH8471" s="25"/>
      <c r="AJ8471" s="25"/>
      <c r="AL8471" s="25"/>
      <c r="AN8471" s="25"/>
      <c r="AP8471" s="25"/>
      <c r="AR8471" s="25"/>
      <c r="AT8471" s="25"/>
      <c r="AV8471" s="25"/>
      <c r="AX8471" s="25"/>
      <c r="AZ8471" s="25"/>
      <c r="BB8471" s="25"/>
      <c r="BE8471" s="20"/>
      <c r="BF8471" s="20"/>
    </row>
    <row r="8472" spans="1:58" s="19" customFormat="1">
      <c r="A8472" s="23"/>
      <c r="B8472" s="20"/>
      <c r="D8472" s="24"/>
      <c r="F8472" s="25"/>
      <c r="H8472" s="25"/>
      <c r="J8472" s="25"/>
      <c r="L8472" s="25"/>
      <c r="N8472" s="25"/>
      <c r="P8472" s="25"/>
      <c r="R8472" s="25"/>
      <c r="T8472" s="25"/>
      <c r="V8472" s="25"/>
      <c r="X8472" s="25"/>
      <c r="Z8472" s="25"/>
      <c r="AB8472" s="25"/>
      <c r="AD8472" s="25"/>
      <c r="AF8472" s="25"/>
      <c r="AH8472" s="25"/>
      <c r="AJ8472" s="25"/>
      <c r="AL8472" s="25"/>
      <c r="AN8472" s="25"/>
      <c r="AP8472" s="25"/>
      <c r="AR8472" s="25"/>
      <c r="AT8472" s="25"/>
      <c r="AV8472" s="25"/>
      <c r="AX8472" s="25"/>
      <c r="AZ8472" s="25"/>
      <c r="BB8472" s="25"/>
      <c r="BE8472" s="20"/>
      <c r="BF8472" s="20"/>
    </row>
    <row r="8473" spans="1:58" s="19" customFormat="1">
      <c r="A8473" s="23"/>
      <c r="B8473" s="20"/>
      <c r="D8473" s="24"/>
      <c r="F8473" s="25"/>
      <c r="H8473" s="25"/>
      <c r="J8473" s="25"/>
      <c r="L8473" s="25"/>
      <c r="N8473" s="25"/>
      <c r="P8473" s="25"/>
      <c r="R8473" s="25"/>
      <c r="T8473" s="25"/>
      <c r="V8473" s="25"/>
      <c r="X8473" s="25"/>
      <c r="Z8473" s="25"/>
      <c r="AB8473" s="25"/>
      <c r="AD8473" s="25"/>
      <c r="AF8473" s="25"/>
      <c r="AH8473" s="25"/>
      <c r="AJ8473" s="25"/>
      <c r="AL8473" s="25"/>
      <c r="AN8473" s="25"/>
      <c r="AP8473" s="25"/>
      <c r="AR8473" s="25"/>
      <c r="AT8473" s="25"/>
      <c r="AV8473" s="25"/>
      <c r="AX8473" s="25"/>
      <c r="AZ8473" s="25"/>
      <c r="BB8473" s="25"/>
      <c r="BE8473" s="20"/>
      <c r="BF8473" s="20"/>
    </row>
    <row r="8474" spans="1:58" s="19" customFormat="1">
      <c r="A8474" s="23"/>
      <c r="B8474" s="20"/>
      <c r="D8474" s="24"/>
      <c r="F8474" s="25"/>
      <c r="H8474" s="25"/>
      <c r="J8474" s="25"/>
      <c r="L8474" s="25"/>
      <c r="N8474" s="25"/>
      <c r="P8474" s="25"/>
      <c r="R8474" s="25"/>
      <c r="T8474" s="25"/>
      <c r="V8474" s="25"/>
      <c r="X8474" s="25"/>
      <c r="Z8474" s="25"/>
      <c r="AB8474" s="25"/>
      <c r="AD8474" s="25"/>
      <c r="AF8474" s="25"/>
      <c r="AH8474" s="25"/>
      <c r="AJ8474" s="25"/>
      <c r="AL8474" s="25"/>
      <c r="AN8474" s="25"/>
      <c r="AP8474" s="25"/>
      <c r="AR8474" s="25"/>
      <c r="AT8474" s="25"/>
      <c r="AV8474" s="25"/>
      <c r="AX8474" s="25"/>
      <c r="AZ8474" s="25"/>
      <c r="BB8474" s="25"/>
      <c r="BE8474" s="20"/>
      <c r="BF8474" s="20"/>
    </row>
    <row r="8475" spans="1:58" s="19" customFormat="1">
      <c r="A8475" s="23"/>
      <c r="B8475" s="20"/>
      <c r="D8475" s="24"/>
      <c r="F8475" s="25"/>
      <c r="H8475" s="25"/>
      <c r="J8475" s="25"/>
      <c r="L8475" s="25"/>
      <c r="N8475" s="25"/>
      <c r="P8475" s="25"/>
      <c r="R8475" s="25"/>
      <c r="T8475" s="25"/>
      <c r="V8475" s="25"/>
      <c r="X8475" s="25"/>
      <c r="Z8475" s="25"/>
      <c r="AB8475" s="25"/>
      <c r="AD8475" s="25"/>
      <c r="AF8475" s="25"/>
      <c r="AH8475" s="25"/>
      <c r="AJ8475" s="25"/>
      <c r="AL8475" s="25"/>
      <c r="AN8475" s="25"/>
      <c r="AP8475" s="25"/>
      <c r="AR8475" s="25"/>
      <c r="AT8475" s="25"/>
      <c r="AV8475" s="25"/>
      <c r="AX8475" s="25"/>
      <c r="AZ8475" s="25"/>
      <c r="BB8475" s="25"/>
      <c r="BE8475" s="20"/>
      <c r="BF8475" s="20"/>
    </row>
    <row r="8476" spans="1:58" s="19" customFormat="1">
      <c r="A8476" s="23"/>
      <c r="B8476" s="20"/>
      <c r="D8476" s="24"/>
      <c r="F8476" s="25"/>
      <c r="H8476" s="25"/>
      <c r="J8476" s="25"/>
      <c r="L8476" s="25"/>
      <c r="N8476" s="25"/>
      <c r="P8476" s="25"/>
      <c r="R8476" s="25"/>
      <c r="T8476" s="25"/>
      <c r="V8476" s="25"/>
      <c r="X8476" s="25"/>
      <c r="Z8476" s="25"/>
      <c r="AB8476" s="25"/>
      <c r="AD8476" s="25"/>
      <c r="AF8476" s="25"/>
      <c r="AH8476" s="25"/>
      <c r="AJ8476" s="25"/>
      <c r="AL8476" s="25"/>
      <c r="AN8476" s="25"/>
      <c r="AP8476" s="25"/>
      <c r="AR8476" s="25"/>
      <c r="AT8476" s="25"/>
      <c r="AV8476" s="25"/>
      <c r="AX8476" s="25"/>
      <c r="AZ8476" s="25"/>
      <c r="BB8476" s="25"/>
      <c r="BE8476" s="20"/>
      <c r="BF8476" s="20"/>
    </row>
    <row r="8477" spans="1:58" s="19" customFormat="1">
      <c r="A8477" s="23"/>
      <c r="B8477" s="20"/>
      <c r="D8477" s="24"/>
      <c r="F8477" s="25"/>
      <c r="H8477" s="25"/>
      <c r="J8477" s="25"/>
      <c r="L8477" s="25"/>
      <c r="N8477" s="25"/>
      <c r="P8477" s="25"/>
      <c r="R8477" s="25"/>
      <c r="T8477" s="25"/>
      <c r="V8477" s="25"/>
      <c r="X8477" s="25"/>
      <c r="Z8477" s="25"/>
      <c r="AB8477" s="25"/>
      <c r="AD8477" s="25"/>
      <c r="AF8477" s="25"/>
      <c r="AH8477" s="25"/>
      <c r="AJ8477" s="25"/>
      <c r="AL8477" s="25"/>
      <c r="AN8477" s="25"/>
      <c r="AP8477" s="25"/>
      <c r="AR8477" s="25"/>
      <c r="AT8477" s="25"/>
      <c r="AV8477" s="25"/>
      <c r="AX8477" s="25"/>
      <c r="AZ8477" s="25"/>
      <c r="BB8477" s="25"/>
      <c r="BE8477" s="20"/>
      <c r="BF8477" s="20"/>
    </row>
    <row r="8478" spans="1:58" s="19" customFormat="1">
      <c r="A8478" s="23"/>
      <c r="B8478" s="20"/>
      <c r="D8478" s="24"/>
      <c r="F8478" s="25"/>
      <c r="H8478" s="25"/>
      <c r="J8478" s="25"/>
      <c r="L8478" s="25"/>
      <c r="N8478" s="25"/>
      <c r="P8478" s="25"/>
      <c r="R8478" s="25"/>
      <c r="T8478" s="25"/>
      <c r="V8478" s="25"/>
      <c r="X8478" s="25"/>
      <c r="Z8478" s="25"/>
      <c r="AB8478" s="25"/>
      <c r="AD8478" s="25"/>
      <c r="AF8478" s="25"/>
      <c r="AH8478" s="25"/>
      <c r="AJ8478" s="25"/>
      <c r="AL8478" s="25"/>
      <c r="AN8478" s="25"/>
      <c r="AP8478" s="25"/>
      <c r="AR8478" s="25"/>
      <c r="AT8478" s="25"/>
      <c r="AV8478" s="25"/>
      <c r="AX8478" s="25"/>
      <c r="AZ8478" s="25"/>
      <c r="BB8478" s="25"/>
      <c r="BE8478" s="20"/>
      <c r="BF8478" s="20"/>
    </row>
    <row r="8479" spans="1:58" s="19" customFormat="1">
      <c r="A8479" s="23"/>
      <c r="B8479" s="20"/>
      <c r="D8479" s="24"/>
      <c r="F8479" s="25"/>
      <c r="H8479" s="25"/>
      <c r="J8479" s="25"/>
      <c r="L8479" s="25"/>
      <c r="N8479" s="25"/>
      <c r="P8479" s="25"/>
      <c r="R8479" s="25"/>
      <c r="T8479" s="25"/>
      <c r="V8479" s="25"/>
      <c r="X8479" s="25"/>
      <c r="Z8479" s="25"/>
      <c r="AB8479" s="25"/>
      <c r="AD8479" s="25"/>
      <c r="AF8479" s="25"/>
      <c r="AH8479" s="25"/>
      <c r="AJ8479" s="25"/>
      <c r="AL8479" s="25"/>
      <c r="AN8479" s="25"/>
      <c r="AP8479" s="25"/>
      <c r="AR8479" s="25"/>
      <c r="AT8479" s="25"/>
      <c r="AV8479" s="25"/>
      <c r="AX8479" s="25"/>
      <c r="AZ8479" s="25"/>
      <c r="BB8479" s="25"/>
      <c r="BE8479" s="20"/>
      <c r="BF8479" s="20"/>
    </row>
    <row r="8480" spans="1:58" s="19" customFormat="1">
      <c r="A8480" s="23"/>
      <c r="B8480" s="20"/>
      <c r="D8480" s="24"/>
      <c r="F8480" s="25"/>
      <c r="H8480" s="25"/>
      <c r="J8480" s="25"/>
      <c r="L8480" s="25"/>
      <c r="N8480" s="25"/>
      <c r="P8480" s="25"/>
      <c r="R8480" s="25"/>
      <c r="T8480" s="25"/>
      <c r="V8480" s="25"/>
      <c r="X8480" s="25"/>
      <c r="Z8480" s="25"/>
      <c r="AB8480" s="25"/>
      <c r="AD8480" s="25"/>
      <c r="AF8480" s="25"/>
      <c r="AH8480" s="25"/>
      <c r="AJ8480" s="25"/>
      <c r="AL8480" s="25"/>
      <c r="AN8480" s="25"/>
      <c r="AP8480" s="25"/>
      <c r="AR8480" s="25"/>
      <c r="AT8480" s="25"/>
      <c r="AV8480" s="25"/>
      <c r="AX8480" s="25"/>
      <c r="AZ8480" s="25"/>
      <c r="BB8480" s="25"/>
      <c r="BE8480" s="20"/>
      <c r="BF8480" s="20"/>
    </row>
    <row r="8481" spans="1:58" s="19" customFormat="1">
      <c r="A8481" s="23"/>
      <c r="B8481" s="20"/>
      <c r="D8481" s="24"/>
      <c r="F8481" s="25"/>
      <c r="H8481" s="25"/>
      <c r="J8481" s="25"/>
      <c r="L8481" s="25"/>
      <c r="N8481" s="25"/>
      <c r="P8481" s="25"/>
      <c r="R8481" s="25"/>
      <c r="T8481" s="25"/>
      <c r="V8481" s="25"/>
      <c r="X8481" s="25"/>
      <c r="Z8481" s="25"/>
      <c r="AB8481" s="25"/>
      <c r="AD8481" s="25"/>
      <c r="AF8481" s="25"/>
      <c r="AH8481" s="25"/>
      <c r="AJ8481" s="25"/>
      <c r="AL8481" s="25"/>
      <c r="AN8481" s="25"/>
      <c r="AP8481" s="25"/>
      <c r="AR8481" s="25"/>
      <c r="AT8481" s="25"/>
      <c r="AV8481" s="25"/>
      <c r="AX8481" s="25"/>
      <c r="AZ8481" s="25"/>
      <c r="BB8481" s="25"/>
      <c r="BE8481" s="20"/>
      <c r="BF8481" s="20"/>
    </row>
    <row r="8482" spans="1:58" s="19" customFormat="1">
      <c r="A8482" s="23"/>
      <c r="B8482" s="20"/>
      <c r="D8482" s="24"/>
      <c r="F8482" s="25"/>
      <c r="H8482" s="25"/>
      <c r="J8482" s="25"/>
      <c r="L8482" s="25"/>
      <c r="N8482" s="25"/>
      <c r="P8482" s="25"/>
      <c r="R8482" s="25"/>
      <c r="T8482" s="25"/>
      <c r="V8482" s="25"/>
      <c r="X8482" s="25"/>
      <c r="Z8482" s="25"/>
      <c r="AB8482" s="25"/>
      <c r="AD8482" s="25"/>
      <c r="AF8482" s="25"/>
      <c r="AH8482" s="25"/>
      <c r="AJ8482" s="25"/>
      <c r="AL8482" s="25"/>
      <c r="AN8482" s="25"/>
      <c r="AP8482" s="25"/>
      <c r="AR8482" s="25"/>
      <c r="AT8482" s="25"/>
      <c r="AV8482" s="25"/>
      <c r="AX8482" s="25"/>
      <c r="AZ8482" s="25"/>
      <c r="BB8482" s="25"/>
      <c r="BE8482" s="20"/>
      <c r="BF8482" s="20"/>
    </row>
    <row r="8483" spans="1:58" s="19" customFormat="1">
      <c r="A8483" s="23"/>
      <c r="B8483" s="20"/>
      <c r="D8483" s="24"/>
      <c r="F8483" s="25"/>
      <c r="H8483" s="25"/>
      <c r="J8483" s="25"/>
      <c r="L8483" s="25"/>
      <c r="N8483" s="25"/>
      <c r="P8483" s="25"/>
      <c r="R8483" s="25"/>
      <c r="T8483" s="25"/>
      <c r="V8483" s="25"/>
      <c r="X8483" s="25"/>
      <c r="Z8483" s="25"/>
      <c r="AB8483" s="25"/>
      <c r="AD8483" s="25"/>
      <c r="AF8483" s="25"/>
      <c r="AH8483" s="25"/>
      <c r="AJ8483" s="25"/>
      <c r="AL8483" s="25"/>
      <c r="AN8483" s="25"/>
      <c r="AP8483" s="25"/>
      <c r="AR8483" s="25"/>
      <c r="AT8483" s="25"/>
      <c r="AV8483" s="25"/>
      <c r="AX8483" s="25"/>
      <c r="AZ8483" s="25"/>
      <c r="BB8483" s="25"/>
      <c r="BE8483" s="20"/>
      <c r="BF8483" s="20"/>
    </row>
    <row r="8484" spans="1:58" s="19" customFormat="1">
      <c r="A8484" s="23"/>
      <c r="B8484" s="20"/>
      <c r="D8484" s="24"/>
      <c r="F8484" s="25"/>
      <c r="H8484" s="25"/>
      <c r="J8484" s="25"/>
      <c r="L8484" s="25"/>
      <c r="N8484" s="25"/>
      <c r="P8484" s="25"/>
      <c r="R8484" s="25"/>
      <c r="T8484" s="25"/>
      <c r="V8484" s="25"/>
      <c r="X8484" s="25"/>
      <c r="Z8484" s="25"/>
      <c r="AB8484" s="25"/>
      <c r="AD8484" s="25"/>
      <c r="AF8484" s="25"/>
      <c r="AH8484" s="25"/>
      <c r="AJ8484" s="25"/>
      <c r="AL8484" s="25"/>
      <c r="AN8484" s="25"/>
      <c r="AP8484" s="25"/>
      <c r="AR8484" s="25"/>
      <c r="AT8484" s="25"/>
      <c r="AV8484" s="25"/>
      <c r="AX8484" s="25"/>
      <c r="AZ8484" s="25"/>
      <c r="BB8484" s="25"/>
      <c r="BE8484" s="20"/>
      <c r="BF8484" s="20"/>
    </row>
    <row r="8485" spans="1:58" s="19" customFormat="1">
      <c r="A8485" s="23"/>
      <c r="B8485" s="20"/>
      <c r="D8485" s="24"/>
      <c r="F8485" s="25"/>
      <c r="H8485" s="25"/>
      <c r="J8485" s="25"/>
      <c r="L8485" s="25"/>
      <c r="N8485" s="25"/>
      <c r="P8485" s="25"/>
      <c r="R8485" s="25"/>
      <c r="T8485" s="25"/>
      <c r="V8485" s="25"/>
      <c r="X8485" s="25"/>
      <c r="Z8485" s="25"/>
      <c r="AB8485" s="25"/>
      <c r="AD8485" s="25"/>
      <c r="AF8485" s="25"/>
      <c r="AH8485" s="25"/>
      <c r="AJ8485" s="25"/>
      <c r="AL8485" s="25"/>
      <c r="AN8485" s="25"/>
      <c r="AP8485" s="25"/>
      <c r="AR8485" s="25"/>
      <c r="AT8485" s="25"/>
      <c r="AV8485" s="25"/>
      <c r="AX8485" s="25"/>
      <c r="AZ8485" s="25"/>
      <c r="BB8485" s="25"/>
      <c r="BE8485" s="20"/>
      <c r="BF8485" s="20"/>
    </row>
    <row r="8486" spans="1:58" s="19" customFormat="1">
      <c r="A8486" s="23"/>
      <c r="B8486" s="20"/>
      <c r="D8486" s="24"/>
      <c r="F8486" s="25"/>
      <c r="H8486" s="25"/>
      <c r="J8486" s="25"/>
      <c r="L8486" s="25"/>
      <c r="N8486" s="25"/>
      <c r="P8486" s="25"/>
      <c r="R8486" s="25"/>
      <c r="T8486" s="25"/>
      <c r="V8486" s="25"/>
      <c r="X8486" s="25"/>
      <c r="Z8486" s="25"/>
      <c r="AB8486" s="25"/>
      <c r="AD8486" s="25"/>
      <c r="AF8486" s="25"/>
      <c r="AH8486" s="25"/>
      <c r="AJ8486" s="25"/>
      <c r="AL8486" s="25"/>
      <c r="AN8486" s="25"/>
      <c r="AP8486" s="25"/>
      <c r="AR8486" s="25"/>
      <c r="AT8486" s="25"/>
      <c r="AV8486" s="25"/>
      <c r="AX8486" s="25"/>
      <c r="AZ8486" s="25"/>
      <c r="BB8486" s="25"/>
      <c r="BE8486" s="20"/>
      <c r="BF8486" s="20"/>
    </row>
    <row r="8487" spans="1:58" s="19" customFormat="1">
      <c r="A8487" s="23"/>
      <c r="B8487" s="20"/>
      <c r="D8487" s="24"/>
      <c r="F8487" s="25"/>
      <c r="H8487" s="25"/>
      <c r="J8487" s="25"/>
      <c r="L8487" s="25"/>
      <c r="N8487" s="25"/>
      <c r="P8487" s="25"/>
      <c r="R8487" s="25"/>
      <c r="T8487" s="25"/>
      <c r="V8487" s="25"/>
      <c r="X8487" s="25"/>
      <c r="Z8487" s="25"/>
      <c r="AB8487" s="25"/>
      <c r="AD8487" s="25"/>
      <c r="AF8487" s="25"/>
      <c r="AH8487" s="25"/>
      <c r="AJ8487" s="25"/>
      <c r="AL8487" s="25"/>
      <c r="AN8487" s="25"/>
      <c r="AP8487" s="25"/>
      <c r="AR8487" s="25"/>
      <c r="AT8487" s="25"/>
      <c r="AV8487" s="25"/>
      <c r="AX8487" s="25"/>
      <c r="AZ8487" s="25"/>
      <c r="BB8487" s="25"/>
      <c r="BE8487" s="20"/>
      <c r="BF8487" s="20"/>
    </row>
    <row r="8488" spans="1:58" s="19" customFormat="1">
      <c r="A8488" s="23"/>
      <c r="B8488" s="20"/>
      <c r="D8488" s="24"/>
      <c r="F8488" s="25"/>
      <c r="H8488" s="25"/>
      <c r="J8488" s="25"/>
      <c r="L8488" s="25"/>
      <c r="N8488" s="25"/>
      <c r="P8488" s="25"/>
      <c r="R8488" s="25"/>
      <c r="T8488" s="25"/>
      <c r="V8488" s="25"/>
      <c r="X8488" s="25"/>
      <c r="Z8488" s="25"/>
      <c r="AB8488" s="25"/>
      <c r="AD8488" s="25"/>
      <c r="AF8488" s="25"/>
      <c r="AH8488" s="25"/>
      <c r="AJ8488" s="25"/>
      <c r="AL8488" s="25"/>
      <c r="AN8488" s="25"/>
      <c r="AP8488" s="25"/>
      <c r="AR8488" s="25"/>
      <c r="AT8488" s="25"/>
      <c r="AV8488" s="25"/>
      <c r="AX8488" s="25"/>
      <c r="AZ8488" s="25"/>
      <c r="BB8488" s="25"/>
      <c r="BE8488" s="20"/>
      <c r="BF8488" s="20"/>
    </row>
    <row r="8489" spans="1:58" s="19" customFormat="1">
      <c r="A8489" s="23"/>
      <c r="B8489" s="20"/>
      <c r="D8489" s="24"/>
      <c r="F8489" s="25"/>
      <c r="H8489" s="25"/>
      <c r="J8489" s="25"/>
      <c r="L8489" s="25"/>
      <c r="N8489" s="25"/>
      <c r="P8489" s="25"/>
      <c r="R8489" s="25"/>
      <c r="T8489" s="25"/>
      <c r="V8489" s="25"/>
      <c r="X8489" s="25"/>
      <c r="Z8489" s="25"/>
      <c r="AB8489" s="25"/>
      <c r="AD8489" s="25"/>
      <c r="AF8489" s="25"/>
      <c r="AH8489" s="25"/>
      <c r="AJ8489" s="25"/>
      <c r="AL8489" s="25"/>
      <c r="AN8489" s="25"/>
      <c r="AP8489" s="25"/>
      <c r="AR8489" s="25"/>
      <c r="AT8489" s="25"/>
      <c r="AV8489" s="25"/>
      <c r="AX8489" s="25"/>
      <c r="AZ8489" s="25"/>
      <c r="BB8489" s="25"/>
      <c r="BE8489" s="20"/>
      <c r="BF8489" s="20"/>
    </row>
    <row r="8490" spans="1:58" s="19" customFormat="1">
      <c r="A8490" s="23"/>
      <c r="B8490" s="20"/>
      <c r="D8490" s="24"/>
      <c r="F8490" s="25"/>
      <c r="H8490" s="25"/>
      <c r="J8490" s="25"/>
      <c r="L8490" s="25"/>
      <c r="N8490" s="25"/>
      <c r="P8490" s="25"/>
      <c r="R8490" s="25"/>
      <c r="T8490" s="25"/>
      <c r="V8490" s="25"/>
      <c r="X8490" s="25"/>
      <c r="Z8490" s="25"/>
      <c r="AB8490" s="25"/>
      <c r="AD8490" s="25"/>
      <c r="AF8490" s="25"/>
      <c r="AH8490" s="25"/>
      <c r="AJ8490" s="25"/>
      <c r="AL8490" s="25"/>
      <c r="AN8490" s="25"/>
      <c r="AP8490" s="25"/>
      <c r="AR8490" s="25"/>
      <c r="AT8490" s="25"/>
      <c r="AV8490" s="25"/>
      <c r="AX8490" s="25"/>
      <c r="AZ8490" s="25"/>
      <c r="BB8490" s="25"/>
      <c r="BE8490" s="20"/>
      <c r="BF8490" s="20"/>
    </row>
    <row r="8491" spans="1:58" s="19" customFormat="1">
      <c r="A8491" s="23"/>
      <c r="B8491" s="20"/>
      <c r="D8491" s="24"/>
      <c r="F8491" s="25"/>
      <c r="H8491" s="25"/>
      <c r="J8491" s="25"/>
      <c r="L8491" s="25"/>
      <c r="N8491" s="25"/>
      <c r="P8491" s="25"/>
      <c r="R8491" s="25"/>
      <c r="T8491" s="25"/>
      <c r="V8491" s="25"/>
      <c r="X8491" s="25"/>
      <c r="Z8491" s="25"/>
      <c r="AB8491" s="25"/>
      <c r="AD8491" s="25"/>
      <c r="AF8491" s="25"/>
      <c r="AH8491" s="25"/>
      <c r="AJ8491" s="25"/>
      <c r="AL8491" s="25"/>
      <c r="AN8491" s="25"/>
      <c r="AP8491" s="25"/>
      <c r="AR8491" s="25"/>
      <c r="AT8491" s="25"/>
      <c r="AV8491" s="25"/>
      <c r="AX8491" s="25"/>
      <c r="AZ8491" s="25"/>
      <c r="BB8491" s="25"/>
      <c r="BE8491" s="20"/>
      <c r="BF8491" s="20"/>
    </row>
    <row r="8492" spans="1:58" s="19" customFormat="1">
      <c r="A8492" s="23"/>
      <c r="B8492" s="20"/>
      <c r="D8492" s="24"/>
      <c r="F8492" s="25"/>
      <c r="H8492" s="25"/>
      <c r="J8492" s="25"/>
      <c r="L8492" s="25"/>
      <c r="N8492" s="25"/>
      <c r="P8492" s="25"/>
      <c r="R8492" s="25"/>
      <c r="T8492" s="25"/>
      <c r="V8492" s="25"/>
      <c r="X8492" s="25"/>
      <c r="Z8492" s="25"/>
      <c r="AB8492" s="25"/>
      <c r="AD8492" s="25"/>
      <c r="AF8492" s="25"/>
      <c r="AH8492" s="25"/>
      <c r="AJ8492" s="25"/>
      <c r="AL8492" s="25"/>
      <c r="AN8492" s="25"/>
      <c r="AP8492" s="25"/>
      <c r="AR8492" s="25"/>
      <c r="AT8492" s="25"/>
      <c r="AV8492" s="25"/>
      <c r="AX8492" s="25"/>
      <c r="AZ8492" s="25"/>
      <c r="BB8492" s="25"/>
      <c r="BE8492" s="20"/>
      <c r="BF8492" s="20"/>
    </row>
    <row r="8493" spans="1:58" s="19" customFormat="1">
      <c r="A8493" s="23"/>
      <c r="B8493" s="20"/>
      <c r="D8493" s="24"/>
      <c r="F8493" s="25"/>
      <c r="H8493" s="25"/>
      <c r="J8493" s="25"/>
      <c r="L8493" s="25"/>
      <c r="N8493" s="25"/>
      <c r="P8493" s="25"/>
      <c r="R8493" s="25"/>
      <c r="T8493" s="25"/>
      <c r="V8493" s="25"/>
      <c r="X8493" s="25"/>
      <c r="Z8493" s="25"/>
      <c r="AB8493" s="25"/>
      <c r="AD8493" s="25"/>
      <c r="AF8493" s="25"/>
      <c r="AH8493" s="25"/>
      <c r="AJ8493" s="25"/>
      <c r="AL8493" s="25"/>
      <c r="AN8493" s="25"/>
      <c r="AP8493" s="25"/>
      <c r="AR8493" s="25"/>
      <c r="AT8493" s="25"/>
      <c r="AV8493" s="25"/>
      <c r="AX8493" s="25"/>
      <c r="AZ8493" s="25"/>
      <c r="BB8493" s="25"/>
      <c r="BE8493" s="20"/>
      <c r="BF8493" s="20"/>
    </row>
    <row r="8494" spans="1:58" s="19" customFormat="1">
      <c r="A8494" s="23"/>
      <c r="B8494" s="20"/>
      <c r="D8494" s="24"/>
      <c r="F8494" s="25"/>
      <c r="H8494" s="25"/>
      <c r="J8494" s="25"/>
      <c r="L8494" s="25"/>
      <c r="N8494" s="25"/>
      <c r="P8494" s="25"/>
      <c r="R8494" s="25"/>
      <c r="T8494" s="25"/>
      <c r="V8494" s="25"/>
      <c r="X8494" s="25"/>
      <c r="Z8494" s="25"/>
      <c r="AB8494" s="25"/>
      <c r="AD8494" s="25"/>
      <c r="AF8494" s="25"/>
      <c r="AH8494" s="25"/>
      <c r="AJ8494" s="25"/>
      <c r="AL8494" s="25"/>
      <c r="AN8494" s="25"/>
      <c r="AP8494" s="25"/>
      <c r="AR8494" s="25"/>
      <c r="AT8494" s="25"/>
      <c r="AV8494" s="25"/>
      <c r="AX8494" s="25"/>
      <c r="AZ8494" s="25"/>
      <c r="BB8494" s="25"/>
      <c r="BE8494" s="20"/>
      <c r="BF8494" s="20"/>
    </row>
    <row r="8495" spans="1:58" s="19" customFormat="1">
      <c r="A8495" s="23"/>
      <c r="B8495" s="20"/>
      <c r="D8495" s="24"/>
      <c r="F8495" s="25"/>
      <c r="H8495" s="25"/>
      <c r="J8495" s="25"/>
      <c r="L8495" s="25"/>
      <c r="N8495" s="25"/>
      <c r="P8495" s="25"/>
      <c r="R8495" s="25"/>
      <c r="T8495" s="25"/>
      <c r="V8495" s="25"/>
      <c r="X8495" s="25"/>
      <c r="Z8495" s="25"/>
      <c r="AB8495" s="25"/>
      <c r="AD8495" s="25"/>
      <c r="AF8495" s="25"/>
      <c r="AH8495" s="25"/>
      <c r="AJ8495" s="25"/>
      <c r="AL8495" s="25"/>
      <c r="AN8495" s="25"/>
      <c r="AP8495" s="25"/>
      <c r="AR8495" s="25"/>
      <c r="AT8495" s="25"/>
      <c r="AV8495" s="25"/>
      <c r="AX8495" s="25"/>
      <c r="AZ8495" s="25"/>
      <c r="BB8495" s="25"/>
      <c r="BE8495" s="20"/>
      <c r="BF8495" s="20"/>
    </row>
    <row r="8496" spans="1:58" s="19" customFormat="1">
      <c r="A8496" s="23"/>
      <c r="B8496" s="20"/>
      <c r="D8496" s="24"/>
      <c r="F8496" s="25"/>
      <c r="H8496" s="25"/>
      <c r="J8496" s="25"/>
      <c r="L8496" s="25"/>
      <c r="N8496" s="25"/>
      <c r="P8496" s="25"/>
      <c r="R8496" s="25"/>
      <c r="T8496" s="25"/>
      <c r="V8496" s="25"/>
      <c r="X8496" s="25"/>
      <c r="Z8496" s="25"/>
      <c r="AB8496" s="25"/>
      <c r="AD8496" s="25"/>
      <c r="AF8496" s="25"/>
      <c r="AH8496" s="25"/>
      <c r="AJ8496" s="25"/>
      <c r="AL8496" s="25"/>
      <c r="AN8496" s="25"/>
      <c r="AP8496" s="25"/>
      <c r="AR8496" s="25"/>
      <c r="AT8496" s="25"/>
      <c r="AV8496" s="25"/>
      <c r="AX8496" s="25"/>
      <c r="AZ8496" s="25"/>
      <c r="BB8496" s="25"/>
      <c r="BE8496" s="20"/>
      <c r="BF8496" s="20"/>
    </row>
    <row r="8497" spans="1:58" s="19" customFormat="1">
      <c r="A8497" s="23"/>
      <c r="B8497" s="20"/>
      <c r="D8497" s="24"/>
      <c r="F8497" s="25"/>
      <c r="H8497" s="25"/>
      <c r="J8497" s="25"/>
      <c r="L8497" s="25"/>
      <c r="N8497" s="25"/>
      <c r="P8497" s="25"/>
      <c r="R8497" s="25"/>
      <c r="T8497" s="25"/>
      <c r="V8497" s="25"/>
      <c r="X8497" s="25"/>
      <c r="Z8497" s="25"/>
      <c r="AB8497" s="25"/>
      <c r="AD8497" s="25"/>
      <c r="AF8497" s="25"/>
      <c r="AH8497" s="25"/>
      <c r="AJ8497" s="25"/>
      <c r="AL8497" s="25"/>
      <c r="AN8497" s="25"/>
      <c r="AP8497" s="25"/>
      <c r="AR8497" s="25"/>
      <c r="AT8497" s="25"/>
      <c r="AV8497" s="25"/>
      <c r="AX8497" s="25"/>
      <c r="AZ8497" s="25"/>
      <c r="BB8497" s="25"/>
      <c r="BE8497" s="20"/>
      <c r="BF8497" s="20"/>
    </row>
    <row r="8498" spans="1:58" s="19" customFormat="1">
      <c r="A8498" s="23"/>
      <c r="B8498" s="20"/>
      <c r="D8498" s="24"/>
      <c r="F8498" s="25"/>
      <c r="H8498" s="25"/>
      <c r="J8498" s="25"/>
      <c r="L8498" s="25"/>
      <c r="N8498" s="25"/>
      <c r="P8498" s="25"/>
      <c r="R8498" s="25"/>
      <c r="T8498" s="25"/>
      <c r="V8498" s="25"/>
      <c r="X8498" s="25"/>
      <c r="Z8498" s="25"/>
      <c r="AB8498" s="25"/>
      <c r="AD8498" s="25"/>
      <c r="AF8498" s="25"/>
      <c r="AH8498" s="25"/>
      <c r="AJ8498" s="25"/>
      <c r="AL8498" s="25"/>
      <c r="AN8498" s="25"/>
      <c r="AP8498" s="25"/>
      <c r="AR8498" s="25"/>
      <c r="AT8498" s="25"/>
      <c r="AV8498" s="25"/>
      <c r="AX8498" s="25"/>
      <c r="AZ8498" s="25"/>
      <c r="BB8498" s="25"/>
      <c r="BE8498" s="20"/>
      <c r="BF8498" s="20"/>
    </row>
    <row r="8499" spans="1:58" s="19" customFormat="1">
      <c r="A8499" s="23"/>
      <c r="B8499" s="20"/>
      <c r="D8499" s="24"/>
      <c r="F8499" s="25"/>
      <c r="H8499" s="25"/>
      <c r="J8499" s="25"/>
      <c r="L8499" s="25"/>
      <c r="N8499" s="25"/>
      <c r="P8499" s="25"/>
      <c r="R8499" s="25"/>
      <c r="T8499" s="25"/>
      <c r="V8499" s="25"/>
      <c r="X8499" s="25"/>
      <c r="Z8499" s="25"/>
      <c r="AB8499" s="25"/>
      <c r="AD8499" s="25"/>
      <c r="AF8499" s="25"/>
      <c r="AH8499" s="25"/>
      <c r="AJ8499" s="25"/>
      <c r="AL8499" s="25"/>
      <c r="AN8499" s="25"/>
      <c r="AP8499" s="25"/>
      <c r="AR8499" s="25"/>
      <c r="AT8499" s="25"/>
      <c r="AV8499" s="25"/>
      <c r="AX8499" s="25"/>
      <c r="AZ8499" s="25"/>
      <c r="BB8499" s="25"/>
      <c r="BE8499" s="20"/>
      <c r="BF8499" s="20"/>
    </row>
    <row r="8500" spans="1:58" s="19" customFormat="1">
      <c r="A8500" s="23"/>
      <c r="B8500" s="20"/>
      <c r="D8500" s="24"/>
      <c r="F8500" s="25"/>
      <c r="H8500" s="25"/>
      <c r="J8500" s="25"/>
      <c r="L8500" s="25"/>
      <c r="N8500" s="25"/>
      <c r="P8500" s="25"/>
      <c r="R8500" s="25"/>
      <c r="T8500" s="25"/>
      <c r="V8500" s="25"/>
      <c r="X8500" s="25"/>
      <c r="Z8500" s="25"/>
      <c r="AB8500" s="25"/>
      <c r="AD8500" s="25"/>
      <c r="AF8500" s="25"/>
      <c r="AH8500" s="25"/>
      <c r="AJ8500" s="25"/>
      <c r="AL8500" s="25"/>
      <c r="AN8500" s="25"/>
      <c r="AP8500" s="25"/>
      <c r="AR8500" s="25"/>
      <c r="AT8500" s="25"/>
      <c r="AV8500" s="25"/>
      <c r="AX8500" s="25"/>
      <c r="AZ8500" s="25"/>
      <c r="BB8500" s="25"/>
      <c r="BE8500" s="20"/>
      <c r="BF8500" s="20"/>
    </row>
    <row r="8501" spans="1:58" s="19" customFormat="1">
      <c r="A8501" s="23"/>
      <c r="B8501" s="20"/>
      <c r="D8501" s="24"/>
      <c r="F8501" s="25"/>
      <c r="H8501" s="25"/>
      <c r="J8501" s="25"/>
      <c r="L8501" s="25"/>
      <c r="N8501" s="25"/>
      <c r="P8501" s="25"/>
      <c r="R8501" s="25"/>
      <c r="T8501" s="25"/>
      <c r="V8501" s="25"/>
      <c r="X8501" s="25"/>
      <c r="Z8501" s="25"/>
      <c r="AB8501" s="25"/>
      <c r="AD8501" s="25"/>
      <c r="AF8501" s="25"/>
      <c r="AH8501" s="25"/>
      <c r="AJ8501" s="25"/>
      <c r="AL8501" s="25"/>
      <c r="AN8501" s="25"/>
      <c r="AP8501" s="25"/>
      <c r="AR8501" s="25"/>
      <c r="AT8501" s="25"/>
      <c r="AV8501" s="25"/>
      <c r="AX8501" s="25"/>
      <c r="AZ8501" s="25"/>
      <c r="BB8501" s="25"/>
      <c r="BE8501" s="20"/>
      <c r="BF8501" s="20"/>
    </row>
    <row r="8502" spans="1:58" s="19" customFormat="1">
      <c r="A8502" s="23"/>
      <c r="B8502" s="20"/>
      <c r="D8502" s="24"/>
      <c r="F8502" s="25"/>
      <c r="H8502" s="25"/>
      <c r="J8502" s="25"/>
      <c r="L8502" s="25"/>
      <c r="N8502" s="25"/>
      <c r="P8502" s="25"/>
      <c r="R8502" s="25"/>
      <c r="T8502" s="25"/>
      <c r="V8502" s="25"/>
      <c r="X8502" s="25"/>
      <c r="Z8502" s="25"/>
      <c r="AB8502" s="25"/>
      <c r="AD8502" s="25"/>
      <c r="AF8502" s="25"/>
      <c r="AH8502" s="25"/>
      <c r="AJ8502" s="25"/>
      <c r="AL8502" s="25"/>
      <c r="AN8502" s="25"/>
      <c r="AP8502" s="25"/>
      <c r="AR8502" s="25"/>
      <c r="AT8502" s="25"/>
      <c r="AV8502" s="25"/>
      <c r="AX8502" s="25"/>
      <c r="AZ8502" s="25"/>
      <c r="BB8502" s="25"/>
      <c r="BE8502" s="20"/>
      <c r="BF8502" s="20"/>
    </row>
    <row r="8503" spans="1:58" s="19" customFormat="1">
      <c r="A8503" s="23"/>
      <c r="B8503" s="20"/>
      <c r="D8503" s="24"/>
      <c r="F8503" s="25"/>
      <c r="H8503" s="25"/>
      <c r="J8503" s="25"/>
      <c r="L8503" s="25"/>
      <c r="N8503" s="25"/>
      <c r="P8503" s="25"/>
      <c r="R8503" s="25"/>
      <c r="T8503" s="25"/>
      <c r="V8503" s="25"/>
      <c r="X8503" s="25"/>
      <c r="Z8503" s="25"/>
      <c r="AB8503" s="25"/>
      <c r="AD8503" s="25"/>
      <c r="AF8503" s="25"/>
      <c r="AH8503" s="25"/>
      <c r="AJ8503" s="25"/>
      <c r="AL8503" s="25"/>
      <c r="AN8503" s="25"/>
      <c r="AP8503" s="25"/>
      <c r="AR8503" s="25"/>
      <c r="AT8503" s="25"/>
      <c r="AV8503" s="25"/>
      <c r="AX8503" s="25"/>
      <c r="AZ8503" s="25"/>
      <c r="BB8503" s="25"/>
      <c r="BE8503" s="20"/>
      <c r="BF8503" s="20"/>
    </row>
    <row r="8504" spans="1:58" s="19" customFormat="1">
      <c r="A8504" s="23"/>
      <c r="B8504" s="20"/>
      <c r="D8504" s="24"/>
      <c r="F8504" s="25"/>
      <c r="H8504" s="25"/>
      <c r="J8504" s="25"/>
      <c r="L8504" s="25"/>
      <c r="N8504" s="25"/>
      <c r="P8504" s="25"/>
      <c r="R8504" s="25"/>
      <c r="T8504" s="25"/>
      <c r="V8504" s="25"/>
      <c r="X8504" s="25"/>
      <c r="Z8504" s="25"/>
      <c r="AB8504" s="25"/>
      <c r="AD8504" s="25"/>
      <c r="AF8504" s="25"/>
      <c r="AH8504" s="25"/>
      <c r="AJ8504" s="25"/>
      <c r="AL8504" s="25"/>
      <c r="AN8504" s="25"/>
      <c r="AP8504" s="25"/>
      <c r="AR8504" s="25"/>
      <c r="AT8504" s="25"/>
      <c r="AV8504" s="25"/>
      <c r="AX8504" s="25"/>
      <c r="AZ8504" s="25"/>
      <c r="BB8504" s="25"/>
      <c r="BE8504" s="20"/>
      <c r="BF8504" s="20"/>
    </row>
    <row r="8505" spans="1:58" s="19" customFormat="1">
      <c r="A8505" s="23"/>
      <c r="B8505" s="20"/>
      <c r="D8505" s="24"/>
      <c r="F8505" s="25"/>
      <c r="H8505" s="25"/>
      <c r="J8505" s="25"/>
      <c r="L8505" s="25"/>
      <c r="N8505" s="25"/>
      <c r="P8505" s="25"/>
      <c r="R8505" s="25"/>
      <c r="T8505" s="25"/>
      <c r="V8505" s="25"/>
      <c r="X8505" s="25"/>
      <c r="Z8505" s="25"/>
      <c r="AB8505" s="25"/>
      <c r="AD8505" s="25"/>
      <c r="AF8505" s="25"/>
      <c r="AH8505" s="25"/>
      <c r="AJ8505" s="25"/>
      <c r="AL8505" s="25"/>
      <c r="AN8505" s="25"/>
      <c r="AP8505" s="25"/>
      <c r="AR8505" s="25"/>
      <c r="AT8505" s="25"/>
      <c r="AV8505" s="25"/>
      <c r="AX8505" s="25"/>
      <c r="AZ8505" s="25"/>
      <c r="BB8505" s="25"/>
      <c r="BE8505" s="20"/>
      <c r="BF8505" s="20"/>
    </row>
    <row r="8506" spans="1:58" s="19" customFormat="1">
      <c r="A8506" s="23"/>
      <c r="B8506" s="20"/>
      <c r="D8506" s="24"/>
      <c r="F8506" s="25"/>
      <c r="H8506" s="25"/>
      <c r="J8506" s="25"/>
      <c r="L8506" s="25"/>
      <c r="N8506" s="25"/>
      <c r="P8506" s="25"/>
      <c r="R8506" s="25"/>
      <c r="T8506" s="25"/>
      <c r="V8506" s="25"/>
      <c r="X8506" s="25"/>
      <c r="Z8506" s="25"/>
      <c r="AB8506" s="25"/>
      <c r="AD8506" s="25"/>
      <c r="AF8506" s="25"/>
      <c r="AH8506" s="25"/>
      <c r="AJ8506" s="25"/>
      <c r="AL8506" s="25"/>
      <c r="AN8506" s="25"/>
      <c r="AP8506" s="25"/>
      <c r="AR8506" s="25"/>
      <c r="AT8506" s="25"/>
      <c r="AV8506" s="25"/>
      <c r="AX8506" s="25"/>
      <c r="AZ8506" s="25"/>
      <c r="BB8506" s="25"/>
      <c r="BE8506" s="20"/>
      <c r="BF8506" s="20"/>
    </row>
    <row r="8507" spans="1:58" s="19" customFormat="1">
      <c r="A8507" s="23"/>
      <c r="B8507" s="20"/>
      <c r="D8507" s="24"/>
      <c r="F8507" s="25"/>
      <c r="H8507" s="25"/>
      <c r="J8507" s="25"/>
      <c r="L8507" s="25"/>
      <c r="N8507" s="25"/>
      <c r="P8507" s="25"/>
      <c r="R8507" s="25"/>
      <c r="T8507" s="25"/>
      <c r="V8507" s="25"/>
      <c r="X8507" s="25"/>
      <c r="Z8507" s="25"/>
      <c r="AB8507" s="25"/>
      <c r="AD8507" s="25"/>
      <c r="AF8507" s="25"/>
      <c r="AH8507" s="25"/>
      <c r="AJ8507" s="25"/>
      <c r="AL8507" s="25"/>
      <c r="AN8507" s="25"/>
      <c r="AP8507" s="25"/>
      <c r="AR8507" s="25"/>
      <c r="AT8507" s="25"/>
      <c r="AV8507" s="25"/>
      <c r="AX8507" s="25"/>
      <c r="AZ8507" s="25"/>
      <c r="BB8507" s="25"/>
      <c r="BE8507" s="20"/>
      <c r="BF8507" s="20"/>
    </row>
    <row r="8508" spans="1:58" s="19" customFormat="1">
      <c r="A8508" s="23"/>
      <c r="B8508" s="20"/>
      <c r="D8508" s="24"/>
      <c r="F8508" s="25"/>
      <c r="H8508" s="25"/>
      <c r="J8508" s="25"/>
      <c r="L8508" s="25"/>
      <c r="N8508" s="25"/>
      <c r="P8508" s="25"/>
      <c r="R8508" s="25"/>
      <c r="T8508" s="25"/>
      <c r="V8508" s="25"/>
      <c r="X8508" s="25"/>
      <c r="Z8508" s="25"/>
      <c r="AB8508" s="25"/>
      <c r="AD8508" s="25"/>
      <c r="AF8508" s="25"/>
      <c r="AH8508" s="25"/>
      <c r="AJ8508" s="25"/>
      <c r="AL8508" s="25"/>
      <c r="AN8508" s="25"/>
      <c r="AP8508" s="25"/>
      <c r="AR8508" s="25"/>
      <c r="AT8508" s="25"/>
      <c r="AV8508" s="25"/>
      <c r="AX8508" s="25"/>
      <c r="AZ8508" s="25"/>
      <c r="BB8508" s="25"/>
      <c r="BE8508" s="20"/>
      <c r="BF8508" s="20"/>
    </row>
    <row r="8509" spans="1:58" s="19" customFormat="1">
      <c r="A8509" s="23"/>
      <c r="B8509" s="20"/>
      <c r="D8509" s="24"/>
      <c r="F8509" s="25"/>
      <c r="H8509" s="25"/>
      <c r="J8509" s="25"/>
      <c r="L8509" s="25"/>
      <c r="N8509" s="25"/>
      <c r="P8509" s="25"/>
      <c r="R8509" s="25"/>
      <c r="T8509" s="25"/>
      <c r="V8509" s="25"/>
      <c r="X8509" s="25"/>
      <c r="Z8509" s="25"/>
      <c r="AB8509" s="25"/>
      <c r="AD8509" s="25"/>
      <c r="AF8509" s="25"/>
      <c r="AH8509" s="25"/>
      <c r="AJ8509" s="25"/>
      <c r="AL8509" s="25"/>
      <c r="AN8509" s="25"/>
      <c r="AP8509" s="25"/>
      <c r="AR8509" s="25"/>
      <c r="AT8509" s="25"/>
      <c r="AV8509" s="25"/>
      <c r="AX8509" s="25"/>
      <c r="AZ8509" s="25"/>
      <c r="BB8509" s="25"/>
      <c r="BE8509" s="20"/>
      <c r="BF8509" s="20"/>
    </row>
    <row r="8510" spans="1:58" s="19" customFormat="1">
      <c r="A8510" s="23"/>
      <c r="B8510" s="20"/>
      <c r="D8510" s="24"/>
      <c r="F8510" s="25"/>
      <c r="H8510" s="25"/>
      <c r="J8510" s="25"/>
      <c r="L8510" s="25"/>
      <c r="N8510" s="25"/>
      <c r="P8510" s="25"/>
      <c r="R8510" s="25"/>
      <c r="T8510" s="25"/>
      <c r="V8510" s="25"/>
      <c r="X8510" s="25"/>
      <c r="Z8510" s="25"/>
      <c r="AB8510" s="25"/>
      <c r="AD8510" s="25"/>
      <c r="AF8510" s="25"/>
      <c r="AH8510" s="25"/>
      <c r="AJ8510" s="25"/>
      <c r="AL8510" s="25"/>
      <c r="AN8510" s="25"/>
      <c r="AP8510" s="25"/>
      <c r="AR8510" s="25"/>
      <c r="AT8510" s="25"/>
      <c r="AV8510" s="25"/>
      <c r="AX8510" s="25"/>
      <c r="AZ8510" s="25"/>
      <c r="BB8510" s="25"/>
      <c r="BE8510" s="20"/>
      <c r="BF8510" s="20"/>
    </row>
    <row r="8511" spans="1:58" s="19" customFormat="1">
      <c r="A8511" s="23"/>
      <c r="B8511" s="20"/>
      <c r="D8511" s="24"/>
      <c r="F8511" s="25"/>
      <c r="H8511" s="25"/>
      <c r="J8511" s="25"/>
      <c r="L8511" s="25"/>
      <c r="N8511" s="25"/>
      <c r="P8511" s="25"/>
      <c r="R8511" s="25"/>
      <c r="T8511" s="25"/>
      <c r="V8511" s="25"/>
      <c r="X8511" s="25"/>
      <c r="Z8511" s="25"/>
      <c r="AB8511" s="25"/>
      <c r="AD8511" s="25"/>
      <c r="AF8511" s="25"/>
      <c r="AH8511" s="25"/>
      <c r="AJ8511" s="25"/>
      <c r="AL8511" s="25"/>
      <c r="AN8511" s="25"/>
      <c r="AP8511" s="25"/>
      <c r="AR8511" s="25"/>
      <c r="AT8511" s="25"/>
      <c r="AV8511" s="25"/>
      <c r="AX8511" s="25"/>
      <c r="AZ8511" s="25"/>
      <c r="BB8511" s="25"/>
      <c r="BE8511" s="20"/>
      <c r="BF8511" s="20"/>
    </row>
    <row r="8512" spans="1:58" s="19" customFormat="1">
      <c r="A8512" s="23"/>
      <c r="B8512" s="20"/>
      <c r="D8512" s="24"/>
      <c r="F8512" s="25"/>
      <c r="H8512" s="25"/>
      <c r="J8512" s="25"/>
      <c r="L8512" s="25"/>
      <c r="N8512" s="25"/>
      <c r="P8512" s="25"/>
      <c r="R8512" s="25"/>
      <c r="T8512" s="25"/>
      <c r="V8512" s="25"/>
      <c r="X8512" s="25"/>
      <c r="Z8512" s="25"/>
      <c r="AB8512" s="25"/>
      <c r="AD8512" s="25"/>
      <c r="AF8512" s="25"/>
      <c r="AH8512" s="25"/>
      <c r="AJ8512" s="25"/>
      <c r="AL8512" s="25"/>
      <c r="AN8512" s="25"/>
      <c r="AP8512" s="25"/>
      <c r="AR8512" s="25"/>
      <c r="AT8512" s="25"/>
      <c r="AV8512" s="25"/>
      <c r="AX8512" s="25"/>
      <c r="AZ8512" s="25"/>
      <c r="BB8512" s="25"/>
      <c r="BE8512" s="20"/>
      <c r="BF8512" s="20"/>
    </row>
    <row r="8513" spans="1:58" s="19" customFormat="1">
      <c r="A8513" s="23"/>
      <c r="B8513" s="20"/>
      <c r="D8513" s="24"/>
      <c r="F8513" s="25"/>
      <c r="H8513" s="25"/>
      <c r="J8513" s="25"/>
      <c r="L8513" s="25"/>
      <c r="N8513" s="25"/>
      <c r="P8513" s="25"/>
      <c r="R8513" s="25"/>
      <c r="T8513" s="25"/>
      <c r="V8513" s="25"/>
      <c r="X8513" s="25"/>
      <c r="Z8513" s="25"/>
      <c r="AB8513" s="25"/>
      <c r="AD8513" s="25"/>
      <c r="AF8513" s="25"/>
      <c r="AH8513" s="25"/>
      <c r="AJ8513" s="25"/>
      <c r="AL8513" s="25"/>
      <c r="AN8513" s="25"/>
      <c r="AP8513" s="25"/>
      <c r="AR8513" s="25"/>
      <c r="AT8513" s="25"/>
      <c r="AV8513" s="25"/>
      <c r="AX8513" s="25"/>
      <c r="AZ8513" s="25"/>
      <c r="BB8513" s="25"/>
      <c r="BE8513" s="20"/>
      <c r="BF8513" s="20"/>
    </row>
    <row r="8514" spans="1:58" s="19" customFormat="1">
      <c r="A8514" s="23"/>
      <c r="B8514" s="20"/>
      <c r="D8514" s="24"/>
      <c r="F8514" s="25"/>
      <c r="H8514" s="25"/>
      <c r="J8514" s="25"/>
      <c r="L8514" s="25"/>
      <c r="N8514" s="25"/>
      <c r="P8514" s="25"/>
      <c r="R8514" s="25"/>
      <c r="T8514" s="25"/>
      <c r="V8514" s="25"/>
      <c r="X8514" s="25"/>
      <c r="Z8514" s="25"/>
      <c r="AB8514" s="25"/>
      <c r="AD8514" s="25"/>
      <c r="AF8514" s="25"/>
      <c r="AH8514" s="25"/>
      <c r="AJ8514" s="25"/>
      <c r="AL8514" s="25"/>
      <c r="AN8514" s="25"/>
      <c r="AP8514" s="25"/>
      <c r="AR8514" s="25"/>
      <c r="AT8514" s="25"/>
      <c r="AV8514" s="25"/>
      <c r="AX8514" s="25"/>
      <c r="AZ8514" s="25"/>
      <c r="BB8514" s="25"/>
      <c r="BE8514" s="20"/>
      <c r="BF8514" s="20"/>
    </row>
    <row r="8515" spans="1:58" s="19" customFormat="1">
      <c r="A8515" s="23"/>
      <c r="B8515" s="20"/>
      <c r="D8515" s="24"/>
      <c r="F8515" s="25"/>
      <c r="H8515" s="25"/>
      <c r="J8515" s="25"/>
      <c r="L8515" s="25"/>
      <c r="N8515" s="25"/>
      <c r="P8515" s="25"/>
      <c r="R8515" s="25"/>
      <c r="T8515" s="25"/>
      <c r="V8515" s="25"/>
      <c r="X8515" s="25"/>
      <c r="Z8515" s="25"/>
      <c r="AB8515" s="25"/>
      <c r="AD8515" s="25"/>
      <c r="AF8515" s="25"/>
      <c r="AH8515" s="25"/>
      <c r="AJ8515" s="25"/>
      <c r="AL8515" s="25"/>
      <c r="AN8515" s="25"/>
      <c r="AP8515" s="25"/>
      <c r="AR8515" s="25"/>
      <c r="AT8515" s="25"/>
      <c r="AV8515" s="25"/>
      <c r="AX8515" s="25"/>
      <c r="AZ8515" s="25"/>
      <c r="BB8515" s="25"/>
      <c r="BE8515" s="20"/>
      <c r="BF8515" s="20"/>
    </row>
    <row r="8516" spans="1:58" s="19" customFormat="1">
      <c r="A8516" s="23"/>
      <c r="B8516" s="20"/>
      <c r="D8516" s="24"/>
      <c r="F8516" s="25"/>
      <c r="H8516" s="25"/>
      <c r="J8516" s="25"/>
      <c r="L8516" s="25"/>
      <c r="N8516" s="25"/>
      <c r="P8516" s="25"/>
      <c r="R8516" s="25"/>
      <c r="T8516" s="25"/>
      <c r="V8516" s="25"/>
      <c r="X8516" s="25"/>
      <c r="Z8516" s="25"/>
      <c r="AB8516" s="25"/>
      <c r="AD8516" s="25"/>
      <c r="AF8516" s="25"/>
      <c r="AH8516" s="25"/>
      <c r="AJ8516" s="25"/>
      <c r="AL8516" s="25"/>
      <c r="AN8516" s="25"/>
      <c r="AP8516" s="25"/>
      <c r="AR8516" s="25"/>
      <c r="AT8516" s="25"/>
      <c r="AV8516" s="25"/>
      <c r="AX8516" s="25"/>
      <c r="AZ8516" s="25"/>
      <c r="BB8516" s="25"/>
      <c r="BE8516" s="20"/>
      <c r="BF8516" s="20"/>
    </row>
    <row r="8517" spans="1:58" s="19" customFormat="1">
      <c r="A8517" s="23"/>
      <c r="B8517" s="20"/>
      <c r="D8517" s="24"/>
      <c r="F8517" s="25"/>
      <c r="H8517" s="25"/>
      <c r="J8517" s="25"/>
      <c r="L8517" s="25"/>
      <c r="N8517" s="25"/>
      <c r="P8517" s="25"/>
      <c r="R8517" s="25"/>
      <c r="T8517" s="25"/>
      <c r="V8517" s="25"/>
      <c r="X8517" s="25"/>
      <c r="Z8517" s="25"/>
      <c r="AB8517" s="25"/>
      <c r="AD8517" s="25"/>
      <c r="AF8517" s="25"/>
      <c r="AH8517" s="25"/>
      <c r="AJ8517" s="25"/>
      <c r="AL8517" s="25"/>
      <c r="AN8517" s="25"/>
      <c r="AP8517" s="25"/>
      <c r="AR8517" s="25"/>
      <c r="AT8517" s="25"/>
      <c r="AV8517" s="25"/>
      <c r="AX8517" s="25"/>
      <c r="AZ8517" s="25"/>
      <c r="BB8517" s="25"/>
      <c r="BE8517" s="20"/>
      <c r="BF8517" s="20"/>
    </row>
    <row r="8518" spans="1:58" s="19" customFormat="1">
      <c r="A8518" s="23"/>
      <c r="B8518" s="20"/>
      <c r="D8518" s="24"/>
      <c r="F8518" s="25"/>
      <c r="H8518" s="25"/>
      <c r="J8518" s="25"/>
      <c r="L8518" s="25"/>
      <c r="N8518" s="25"/>
      <c r="P8518" s="25"/>
      <c r="R8518" s="25"/>
      <c r="T8518" s="25"/>
      <c r="V8518" s="25"/>
      <c r="X8518" s="25"/>
      <c r="Z8518" s="25"/>
      <c r="AB8518" s="25"/>
      <c r="AD8518" s="25"/>
      <c r="AF8518" s="25"/>
      <c r="AH8518" s="25"/>
      <c r="AJ8518" s="25"/>
      <c r="AL8518" s="25"/>
      <c r="AN8518" s="25"/>
      <c r="AP8518" s="25"/>
      <c r="AR8518" s="25"/>
      <c r="AT8518" s="25"/>
      <c r="AV8518" s="25"/>
      <c r="AX8518" s="25"/>
      <c r="AZ8518" s="25"/>
      <c r="BB8518" s="25"/>
      <c r="BE8518" s="20"/>
      <c r="BF8518" s="20"/>
    </row>
    <row r="8519" spans="1:58" s="19" customFormat="1">
      <c r="A8519" s="23"/>
      <c r="B8519" s="20"/>
      <c r="D8519" s="24"/>
      <c r="F8519" s="25"/>
      <c r="H8519" s="25"/>
      <c r="J8519" s="25"/>
      <c r="L8519" s="25"/>
      <c r="N8519" s="25"/>
      <c r="P8519" s="25"/>
      <c r="R8519" s="25"/>
      <c r="T8519" s="25"/>
      <c r="V8519" s="25"/>
      <c r="X8519" s="25"/>
      <c r="Z8519" s="25"/>
      <c r="AB8519" s="25"/>
      <c r="AD8519" s="25"/>
      <c r="AF8519" s="25"/>
      <c r="AH8519" s="25"/>
      <c r="AJ8519" s="25"/>
      <c r="AL8519" s="25"/>
      <c r="AN8519" s="25"/>
      <c r="AP8519" s="25"/>
      <c r="AR8519" s="25"/>
      <c r="AT8519" s="25"/>
      <c r="AV8519" s="25"/>
      <c r="AX8519" s="25"/>
      <c r="AZ8519" s="25"/>
      <c r="BB8519" s="25"/>
      <c r="BE8519" s="20"/>
      <c r="BF8519" s="20"/>
    </row>
    <row r="8520" spans="1:58" s="19" customFormat="1">
      <c r="A8520" s="23"/>
      <c r="B8520" s="20"/>
      <c r="D8520" s="24"/>
      <c r="F8520" s="25"/>
      <c r="H8520" s="25"/>
      <c r="J8520" s="25"/>
      <c r="L8520" s="25"/>
      <c r="N8520" s="25"/>
      <c r="P8520" s="25"/>
      <c r="R8520" s="25"/>
      <c r="T8520" s="25"/>
      <c r="V8520" s="25"/>
      <c r="X8520" s="25"/>
      <c r="Z8520" s="25"/>
      <c r="AB8520" s="25"/>
      <c r="AD8520" s="25"/>
      <c r="AF8520" s="25"/>
      <c r="AH8520" s="25"/>
      <c r="AJ8520" s="25"/>
      <c r="AL8520" s="25"/>
      <c r="AN8520" s="25"/>
      <c r="AP8520" s="25"/>
      <c r="AR8520" s="25"/>
      <c r="AT8520" s="25"/>
      <c r="AV8520" s="25"/>
      <c r="AX8520" s="25"/>
      <c r="AZ8520" s="25"/>
      <c r="BB8520" s="25"/>
      <c r="BE8520" s="20"/>
      <c r="BF8520" s="20"/>
    </row>
    <row r="8521" spans="1:58" s="19" customFormat="1">
      <c r="A8521" s="23"/>
      <c r="B8521" s="20"/>
      <c r="D8521" s="24"/>
      <c r="F8521" s="25"/>
      <c r="H8521" s="25"/>
      <c r="J8521" s="25"/>
      <c r="L8521" s="25"/>
      <c r="N8521" s="25"/>
      <c r="P8521" s="25"/>
      <c r="R8521" s="25"/>
      <c r="T8521" s="25"/>
      <c r="V8521" s="25"/>
      <c r="X8521" s="25"/>
      <c r="Z8521" s="25"/>
      <c r="AB8521" s="25"/>
      <c r="AD8521" s="25"/>
      <c r="AF8521" s="25"/>
      <c r="AH8521" s="25"/>
      <c r="AJ8521" s="25"/>
      <c r="AL8521" s="25"/>
      <c r="AN8521" s="25"/>
      <c r="AP8521" s="25"/>
      <c r="AR8521" s="25"/>
      <c r="AT8521" s="25"/>
      <c r="AV8521" s="25"/>
      <c r="AX8521" s="25"/>
      <c r="AZ8521" s="25"/>
      <c r="BB8521" s="25"/>
      <c r="BE8521" s="20"/>
      <c r="BF8521" s="20"/>
    </row>
    <row r="8522" spans="1:58" s="19" customFormat="1">
      <c r="A8522" s="23"/>
      <c r="B8522" s="20"/>
      <c r="D8522" s="24"/>
      <c r="F8522" s="25"/>
      <c r="H8522" s="25"/>
      <c r="J8522" s="25"/>
      <c r="L8522" s="25"/>
      <c r="N8522" s="25"/>
      <c r="P8522" s="25"/>
      <c r="R8522" s="25"/>
      <c r="T8522" s="25"/>
      <c r="V8522" s="25"/>
      <c r="X8522" s="25"/>
      <c r="Z8522" s="25"/>
      <c r="AB8522" s="25"/>
      <c r="AD8522" s="25"/>
      <c r="AF8522" s="25"/>
      <c r="AH8522" s="25"/>
      <c r="AJ8522" s="25"/>
      <c r="AL8522" s="25"/>
      <c r="AN8522" s="25"/>
      <c r="AP8522" s="25"/>
      <c r="AR8522" s="25"/>
      <c r="AT8522" s="25"/>
      <c r="AV8522" s="25"/>
      <c r="AX8522" s="25"/>
      <c r="AZ8522" s="25"/>
      <c r="BB8522" s="25"/>
      <c r="BE8522" s="20"/>
      <c r="BF8522" s="20"/>
    </row>
    <row r="8523" spans="1:58" s="19" customFormat="1">
      <c r="A8523" s="23"/>
      <c r="B8523" s="20"/>
      <c r="D8523" s="24"/>
      <c r="F8523" s="25"/>
      <c r="H8523" s="25"/>
      <c r="J8523" s="25"/>
      <c r="L8523" s="25"/>
      <c r="N8523" s="25"/>
      <c r="P8523" s="25"/>
      <c r="R8523" s="25"/>
      <c r="T8523" s="25"/>
      <c r="V8523" s="25"/>
      <c r="X8523" s="25"/>
      <c r="Z8523" s="25"/>
      <c r="AB8523" s="25"/>
      <c r="AD8523" s="25"/>
      <c r="AF8523" s="25"/>
      <c r="AH8523" s="25"/>
      <c r="AJ8523" s="25"/>
      <c r="AL8523" s="25"/>
      <c r="AN8523" s="25"/>
      <c r="AP8523" s="25"/>
      <c r="AR8523" s="25"/>
      <c r="AT8523" s="25"/>
      <c r="AV8523" s="25"/>
      <c r="AX8523" s="25"/>
      <c r="AZ8523" s="25"/>
      <c r="BB8523" s="25"/>
      <c r="BE8523" s="20"/>
      <c r="BF8523" s="20"/>
    </row>
    <row r="8524" spans="1:58" s="19" customFormat="1">
      <c r="A8524" s="23"/>
      <c r="B8524" s="20"/>
      <c r="D8524" s="24"/>
      <c r="F8524" s="25"/>
      <c r="H8524" s="25"/>
      <c r="J8524" s="25"/>
      <c r="L8524" s="25"/>
      <c r="N8524" s="25"/>
      <c r="P8524" s="25"/>
      <c r="R8524" s="25"/>
      <c r="T8524" s="25"/>
      <c r="V8524" s="25"/>
      <c r="X8524" s="25"/>
      <c r="Z8524" s="25"/>
      <c r="AB8524" s="25"/>
      <c r="AD8524" s="25"/>
      <c r="AF8524" s="25"/>
      <c r="AH8524" s="25"/>
      <c r="AJ8524" s="25"/>
      <c r="AL8524" s="25"/>
      <c r="AN8524" s="25"/>
      <c r="AP8524" s="25"/>
      <c r="AR8524" s="25"/>
      <c r="AT8524" s="25"/>
      <c r="AV8524" s="25"/>
      <c r="AX8524" s="25"/>
      <c r="AZ8524" s="25"/>
      <c r="BB8524" s="25"/>
      <c r="BE8524" s="20"/>
      <c r="BF8524" s="20"/>
    </row>
    <row r="8525" spans="1:58" s="19" customFormat="1">
      <c r="A8525" s="23"/>
      <c r="B8525" s="20"/>
      <c r="D8525" s="24"/>
      <c r="F8525" s="25"/>
      <c r="H8525" s="25"/>
      <c r="J8525" s="25"/>
      <c r="L8525" s="25"/>
      <c r="N8525" s="25"/>
      <c r="P8525" s="25"/>
      <c r="R8525" s="25"/>
      <c r="T8525" s="25"/>
      <c r="V8525" s="25"/>
      <c r="X8525" s="25"/>
      <c r="Z8525" s="25"/>
      <c r="AB8525" s="25"/>
      <c r="AD8525" s="25"/>
      <c r="AF8525" s="25"/>
      <c r="AH8525" s="25"/>
      <c r="AJ8525" s="25"/>
      <c r="AL8525" s="25"/>
      <c r="AN8525" s="25"/>
      <c r="AP8525" s="25"/>
      <c r="AR8525" s="25"/>
      <c r="AT8525" s="25"/>
      <c r="AV8525" s="25"/>
      <c r="AX8525" s="25"/>
      <c r="AZ8525" s="25"/>
      <c r="BB8525" s="25"/>
      <c r="BE8525" s="20"/>
      <c r="BF8525" s="20"/>
    </row>
    <row r="8526" spans="1:58" s="19" customFormat="1">
      <c r="A8526" s="23"/>
      <c r="B8526" s="20"/>
      <c r="D8526" s="24"/>
      <c r="F8526" s="25"/>
      <c r="H8526" s="25"/>
      <c r="J8526" s="25"/>
      <c r="L8526" s="25"/>
      <c r="N8526" s="25"/>
      <c r="P8526" s="25"/>
      <c r="R8526" s="25"/>
      <c r="T8526" s="25"/>
      <c r="V8526" s="25"/>
      <c r="X8526" s="25"/>
      <c r="Z8526" s="25"/>
      <c r="AB8526" s="25"/>
      <c r="AD8526" s="25"/>
      <c r="AF8526" s="25"/>
      <c r="AH8526" s="25"/>
      <c r="AJ8526" s="25"/>
      <c r="AL8526" s="25"/>
      <c r="AN8526" s="25"/>
      <c r="AP8526" s="25"/>
      <c r="AR8526" s="25"/>
      <c r="AT8526" s="25"/>
      <c r="AV8526" s="25"/>
      <c r="AX8526" s="25"/>
      <c r="AZ8526" s="25"/>
      <c r="BB8526" s="25"/>
      <c r="BE8526" s="20"/>
      <c r="BF8526" s="20"/>
    </row>
    <row r="8527" spans="1:58" s="19" customFormat="1">
      <c r="A8527" s="23"/>
      <c r="B8527" s="20"/>
      <c r="D8527" s="24"/>
      <c r="F8527" s="25"/>
      <c r="H8527" s="25"/>
      <c r="J8527" s="25"/>
      <c r="L8527" s="25"/>
      <c r="N8527" s="25"/>
      <c r="P8527" s="25"/>
      <c r="R8527" s="25"/>
      <c r="T8527" s="25"/>
      <c r="V8527" s="25"/>
      <c r="X8527" s="25"/>
      <c r="Z8527" s="25"/>
      <c r="AB8527" s="25"/>
      <c r="AD8527" s="25"/>
      <c r="AF8527" s="25"/>
      <c r="AH8527" s="25"/>
      <c r="AJ8527" s="25"/>
      <c r="AL8527" s="25"/>
      <c r="AN8527" s="25"/>
      <c r="AP8527" s="25"/>
      <c r="AR8527" s="25"/>
      <c r="AT8527" s="25"/>
      <c r="AV8527" s="25"/>
      <c r="AX8527" s="25"/>
      <c r="AZ8527" s="25"/>
      <c r="BB8527" s="25"/>
      <c r="BE8527" s="20"/>
      <c r="BF8527" s="20"/>
    </row>
    <row r="8528" spans="1:58" s="19" customFormat="1">
      <c r="A8528" s="23"/>
      <c r="B8528" s="20"/>
      <c r="D8528" s="24"/>
      <c r="F8528" s="25"/>
      <c r="H8528" s="25"/>
      <c r="J8528" s="25"/>
      <c r="L8528" s="25"/>
      <c r="N8528" s="25"/>
      <c r="P8528" s="25"/>
      <c r="R8528" s="25"/>
      <c r="T8528" s="25"/>
      <c r="V8528" s="25"/>
      <c r="X8528" s="25"/>
      <c r="Z8528" s="25"/>
      <c r="AB8528" s="25"/>
      <c r="AD8528" s="25"/>
      <c r="AF8528" s="25"/>
      <c r="AH8528" s="25"/>
      <c r="AJ8528" s="25"/>
      <c r="AL8528" s="25"/>
      <c r="AN8528" s="25"/>
      <c r="AP8528" s="25"/>
      <c r="AR8528" s="25"/>
      <c r="AT8528" s="25"/>
      <c r="AV8528" s="25"/>
      <c r="AX8528" s="25"/>
      <c r="AZ8528" s="25"/>
      <c r="BB8528" s="25"/>
      <c r="BE8528" s="20"/>
      <c r="BF8528" s="20"/>
    </row>
    <row r="8529" spans="1:58" s="19" customFormat="1">
      <c r="A8529" s="23"/>
      <c r="B8529" s="20"/>
      <c r="D8529" s="24"/>
      <c r="F8529" s="25"/>
      <c r="H8529" s="25"/>
      <c r="J8529" s="25"/>
      <c r="L8529" s="25"/>
      <c r="N8529" s="25"/>
      <c r="P8529" s="25"/>
      <c r="R8529" s="25"/>
      <c r="T8529" s="25"/>
      <c r="V8529" s="25"/>
      <c r="X8529" s="25"/>
      <c r="Z8529" s="25"/>
      <c r="AB8529" s="25"/>
      <c r="AD8529" s="25"/>
      <c r="AF8529" s="25"/>
      <c r="AH8529" s="25"/>
      <c r="AJ8529" s="25"/>
      <c r="AL8529" s="25"/>
      <c r="AN8529" s="25"/>
      <c r="AP8529" s="25"/>
      <c r="AR8529" s="25"/>
      <c r="AT8529" s="25"/>
      <c r="AV8529" s="25"/>
      <c r="AX8529" s="25"/>
      <c r="AZ8529" s="25"/>
      <c r="BB8529" s="25"/>
      <c r="BE8529" s="20"/>
      <c r="BF8529" s="20"/>
    </row>
    <row r="8530" spans="1:58" s="19" customFormat="1">
      <c r="A8530" s="23"/>
      <c r="B8530" s="20"/>
      <c r="D8530" s="24"/>
      <c r="F8530" s="25"/>
      <c r="H8530" s="25"/>
      <c r="J8530" s="25"/>
      <c r="L8530" s="25"/>
      <c r="N8530" s="25"/>
      <c r="P8530" s="25"/>
      <c r="R8530" s="25"/>
      <c r="T8530" s="25"/>
      <c r="V8530" s="25"/>
      <c r="X8530" s="25"/>
      <c r="Z8530" s="25"/>
      <c r="AB8530" s="25"/>
      <c r="AD8530" s="25"/>
      <c r="AF8530" s="25"/>
      <c r="AH8530" s="25"/>
      <c r="AJ8530" s="25"/>
      <c r="AL8530" s="25"/>
      <c r="AN8530" s="25"/>
      <c r="AP8530" s="25"/>
      <c r="AR8530" s="25"/>
      <c r="AT8530" s="25"/>
      <c r="AV8530" s="25"/>
      <c r="AX8530" s="25"/>
      <c r="AZ8530" s="25"/>
      <c r="BB8530" s="25"/>
      <c r="BE8530" s="20"/>
      <c r="BF8530" s="20"/>
    </row>
    <row r="8531" spans="1:58" s="19" customFormat="1">
      <c r="A8531" s="23"/>
      <c r="B8531" s="20"/>
      <c r="D8531" s="24"/>
      <c r="F8531" s="25"/>
      <c r="H8531" s="25"/>
      <c r="J8531" s="25"/>
      <c r="L8531" s="25"/>
      <c r="N8531" s="25"/>
      <c r="P8531" s="25"/>
      <c r="R8531" s="25"/>
      <c r="T8531" s="25"/>
      <c r="V8531" s="25"/>
      <c r="X8531" s="25"/>
      <c r="Z8531" s="25"/>
      <c r="AB8531" s="25"/>
      <c r="AD8531" s="25"/>
      <c r="AF8531" s="25"/>
      <c r="AH8531" s="25"/>
      <c r="AJ8531" s="25"/>
      <c r="AL8531" s="25"/>
      <c r="AN8531" s="25"/>
      <c r="AP8531" s="25"/>
      <c r="AR8531" s="25"/>
      <c r="AT8531" s="25"/>
      <c r="AV8531" s="25"/>
      <c r="AX8531" s="25"/>
      <c r="AZ8531" s="25"/>
      <c r="BB8531" s="25"/>
      <c r="BE8531" s="20"/>
      <c r="BF8531" s="20"/>
    </row>
    <row r="8532" spans="1:58" s="19" customFormat="1">
      <c r="A8532" s="23"/>
      <c r="B8532" s="20"/>
      <c r="D8532" s="24"/>
      <c r="F8532" s="25"/>
      <c r="H8532" s="25"/>
      <c r="J8532" s="25"/>
      <c r="L8532" s="25"/>
      <c r="N8532" s="25"/>
      <c r="P8532" s="25"/>
      <c r="R8532" s="25"/>
      <c r="T8532" s="25"/>
      <c r="V8532" s="25"/>
      <c r="X8532" s="25"/>
      <c r="Z8532" s="25"/>
      <c r="AB8532" s="25"/>
      <c r="AD8532" s="25"/>
      <c r="AF8532" s="25"/>
      <c r="AH8532" s="25"/>
      <c r="AJ8532" s="25"/>
      <c r="AL8532" s="25"/>
      <c r="AN8532" s="25"/>
      <c r="AP8532" s="25"/>
      <c r="AR8532" s="25"/>
      <c r="AT8532" s="25"/>
      <c r="AV8532" s="25"/>
      <c r="AX8532" s="25"/>
      <c r="AZ8532" s="25"/>
      <c r="BB8532" s="25"/>
      <c r="BE8532" s="20"/>
      <c r="BF8532" s="20"/>
    </row>
    <row r="8533" spans="1:58" s="19" customFormat="1">
      <c r="A8533" s="23"/>
      <c r="B8533" s="20"/>
      <c r="D8533" s="24"/>
      <c r="F8533" s="25"/>
      <c r="H8533" s="25"/>
      <c r="J8533" s="25"/>
      <c r="L8533" s="25"/>
      <c r="N8533" s="25"/>
      <c r="P8533" s="25"/>
      <c r="R8533" s="25"/>
      <c r="T8533" s="25"/>
      <c r="V8533" s="25"/>
      <c r="X8533" s="25"/>
      <c r="Z8533" s="25"/>
      <c r="AB8533" s="25"/>
      <c r="AD8533" s="25"/>
      <c r="AF8533" s="25"/>
      <c r="AH8533" s="25"/>
      <c r="AJ8533" s="25"/>
      <c r="AL8533" s="25"/>
      <c r="AN8533" s="25"/>
      <c r="AP8533" s="25"/>
      <c r="AR8533" s="25"/>
      <c r="AT8533" s="25"/>
      <c r="AV8533" s="25"/>
      <c r="AX8533" s="25"/>
      <c r="AZ8533" s="25"/>
      <c r="BB8533" s="25"/>
      <c r="BE8533" s="20"/>
      <c r="BF8533" s="20"/>
    </row>
    <row r="8534" spans="1:58" s="19" customFormat="1">
      <c r="A8534" s="23"/>
      <c r="B8534" s="20"/>
      <c r="D8534" s="24"/>
      <c r="F8534" s="25"/>
      <c r="H8534" s="25"/>
      <c r="J8534" s="25"/>
      <c r="L8534" s="25"/>
      <c r="N8534" s="25"/>
      <c r="P8534" s="25"/>
      <c r="R8534" s="25"/>
      <c r="T8534" s="25"/>
      <c r="V8534" s="25"/>
      <c r="X8534" s="25"/>
      <c r="Z8534" s="25"/>
      <c r="AB8534" s="25"/>
      <c r="AD8534" s="25"/>
      <c r="AF8534" s="25"/>
      <c r="AH8534" s="25"/>
      <c r="AJ8534" s="25"/>
      <c r="AL8534" s="25"/>
      <c r="AN8534" s="25"/>
      <c r="AP8534" s="25"/>
      <c r="AR8534" s="25"/>
      <c r="AT8534" s="25"/>
      <c r="AV8534" s="25"/>
      <c r="AX8534" s="25"/>
      <c r="AZ8534" s="25"/>
      <c r="BB8534" s="25"/>
      <c r="BE8534" s="20"/>
      <c r="BF8534" s="20"/>
    </row>
    <row r="8535" spans="1:58" s="19" customFormat="1">
      <c r="A8535" s="23"/>
      <c r="B8535" s="20"/>
      <c r="D8535" s="24"/>
      <c r="F8535" s="25"/>
      <c r="H8535" s="25"/>
      <c r="J8535" s="25"/>
      <c r="L8535" s="25"/>
      <c r="N8535" s="25"/>
      <c r="P8535" s="25"/>
      <c r="R8535" s="25"/>
      <c r="T8535" s="25"/>
      <c r="V8535" s="25"/>
      <c r="X8535" s="25"/>
      <c r="Z8535" s="25"/>
      <c r="AB8535" s="25"/>
      <c r="AD8535" s="25"/>
      <c r="AF8535" s="25"/>
      <c r="AH8535" s="25"/>
      <c r="AJ8535" s="25"/>
      <c r="AL8535" s="25"/>
      <c r="AN8535" s="25"/>
      <c r="AP8535" s="25"/>
      <c r="AR8535" s="25"/>
      <c r="AT8535" s="25"/>
      <c r="AV8535" s="25"/>
      <c r="AX8535" s="25"/>
      <c r="AZ8535" s="25"/>
      <c r="BB8535" s="25"/>
      <c r="BE8535" s="20"/>
      <c r="BF8535" s="20"/>
    </row>
    <row r="8536" spans="1:58" s="19" customFormat="1">
      <c r="A8536" s="23"/>
      <c r="B8536" s="20"/>
      <c r="D8536" s="24"/>
      <c r="F8536" s="25"/>
      <c r="H8536" s="25"/>
      <c r="J8536" s="25"/>
      <c r="L8536" s="25"/>
      <c r="N8536" s="25"/>
      <c r="P8536" s="25"/>
      <c r="R8536" s="25"/>
      <c r="T8536" s="25"/>
      <c r="V8536" s="25"/>
      <c r="X8536" s="25"/>
      <c r="Z8536" s="25"/>
      <c r="AB8536" s="25"/>
      <c r="AD8536" s="25"/>
      <c r="AF8536" s="25"/>
      <c r="AH8536" s="25"/>
      <c r="AJ8536" s="25"/>
      <c r="AL8536" s="25"/>
      <c r="AN8536" s="25"/>
      <c r="AP8536" s="25"/>
      <c r="AR8536" s="25"/>
      <c r="AT8536" s="25"/>
      <c r="AV8536" s="25"/>
      <c r="AX8536" s="25"/>
      <c r="AZ8536" s="25"/>
      <c r="BB8536" s="25"/>
      <c r="BE8536" s="20"/>
      <c r="BF8536" s="20"/>
    </row>
    <row r="8537" spans="1:58" s="19" customFormat="1">
      <c r="A8537" s="23"/>
      <c r="B8537" s="20"/>
      <c r="D8537" s="24"/>
      <c r="F8537" s="25"/>
      <c r="H8537" s="25"/>
      <c r="J8537" s="25"/>
      <c r="L8537" s="25"/>
      <c r="N8537" s="25"/>
      <c r="P8537" s="25"/>
      <c r="R8537" s="25"/>
      <c r="T8537" s="25"/>
      <c r="V8537" s="25"/>
      <c r="X8537" s="25"/>
      <c r="Z8537" s="25"/>
      <c r="AB8537" s="25"/>
      <c r="AD8537" s="25"/>
      <c r="AF8537" s="25"/>
      <c r="AH8537" s="25"/>
      <c r="AJ8537" s="25"/>
      <c r="AL8537" s="25"/>
      <c r="AN8537" s="25"/>
      <c r="AP8537" s="25"/>
      <c r="AR8537" s="25"/>
      <c r="AT8537" s="25"/>
      <c r="AV8537" s="25"/>
      <c r="AX8537" s="25"/>
      <c r="AZ8537" s="25"/>
      <c r="BB8537" s="25"/>
      <c r="BE8537" s="20"/>
      <c r="BF8537" s="20"/>
    </row>
    <row r="8538" spans="1:58" s="19" customFormat="1">
      <c r="A8538" s="23"/>
      <c r="B8538" s="20"/>
      <c r="D8538" s="24"/>
      <c r="F8538" s="25"/>
      <c r="H8538" s="25"/>
      <c r="J8538" s="25"/>
      <c r="L8538" s="25"/>
      <c r="N8538" s="25"/>
      <c r="P8538" s="25"/>
      <c r="R8538" s="25"/>
      <c r="T8538" s="25"/>
      <c r="V8538" s="25"/>
      <c r="X8538" s="25"/>
      <c r="Z8538" s="25"/>
      <c r="AB8538" s="25"/>
      <c r="AD8538" s="25"/>
      <c r="AF8538" s="25"/>
      <c r="AH8538" s="25"/>
      <c r="AJ8538" s="25"/>
      <c r="AL8538" s="25"/>
      <c r="AN8538" s="25"/>
      <c r="AP8538" s="25"/>
      <c r="AR8538" s="25"/>
      <c r="AT8538" s="25"/>
      <c r="AV8538" s="25"/>
      <c r="AX8538" s="25"/>
      <c r="AZ8538" s="25"/>
      <c r="BB8538" s="25"/>
      <c r="BE8538" s="20"/>
      <c r="BF8538" s="20"/>
    </row>
    <row r="8539" spans="1:58" s="19" customFormat="1">
      <c r="A8539" s="23"/>
      <c r="B8539" s="20"/>
      <c r="D8539" s="24"/>
      <c r="F8539" s="25"/>
      <c r="H8539" s="25"/>
      <c r="J8539" s="25"/>
      <c r="L8539" s="25"/>
      <c r="N8539" s="25"/>
      <c r="P8539" s="25"/>
      <c r="R8539" s="25"/>
      <c r="T8539" s="25"/>
      <c r="V8539" s="25"/>
      <c r="X8539" s="25"/>
      <c r="Z8539" s="25"/>
      <c r="AB8539" s="25"/>
      <c r="AD8539" s="25"/>
      <c r="AF8539" s="25"/>
      <c r="AH8539" s="25"/>
      <c r="AJ8539" s="25"/>
      <c r="AL8539" s="25"/>
      <c r="AN8539" s="25"/>
      <c r="AP8539" s="25"/>
      <c r="AR8539" s="25"/>
      <c r="AT8539" s="25"/>
      <c r="AV8539" s="25"/>
      <c r="AX8539" s="25"/>
      <c r="AZ8539" s="25"/>
      <c r="BB8539" s="25"/>
      <c r="BE8539" s="20"/>
      <c r="BF8539" s="20"/>
    </row>
    <row r="8540" spans="1:58" s="19" customFormat="1">
      <c r="A8540" s="23"/>
      <c r="B8540" s="20"/>
      <c r="D8540" s="24"/>
      <c r="F8540" s="25"/>
      <c r="H8540" s="25"/>
      <c r="J8540" s="25"/>
      <c r="L8540" s="25"/>
      <c r="N8540" s="25"/>
      <c r="P8540" s="25"/>
      <c r="R8540" s="25"/>
      <c r="T8540" s="25"/>
      <c r="V8540" s="25"/>
      <c r="X8540" s="25"/>
      <c r="Z8540" s="25"/>
      <c r="AB8540" s="25"/>
      <c r="AD8540" s="25"/>
      <c r="AF8540" s="25"/>
      <c r="AH8540" s="25"/>
      <c r="AJ8540" s="25"/>
      <c r="AL8540" s="25"/>
      <c r="AN8540" s="25"/>
      <c r="AP8540" s="25"/>
      <c r="AR8540" s="25"/>
      <c r="AT8540" s="25"/>
      <c r="AV8540" s="25"/>
      <c r="AX8540" s="25"/>
      <c r="AZ8540" s="25"/>
      <c r="BB8540" s="25"/>
      <c r="BE8540" s="20"/>
      <c r="BF8540" s="20"/>
    </row>
    <row r="8541" spans="1:58" s="19" customFormat="1">
      <c r="A8541" s="23"/>
      <c r="B8541" s="20"/>
      <c r="D8541" s="24"/>
      <c r="F8541" s="25"/>
      <c r="H8541" s="25"/>
      <c r="J8541" s="25"/>
      <c r="L8541" s="25"/>
      <c r="N8541" s="25"/>
      <c r="P8541" s="25"/>
      <c r="R8541" s="25"/>
      <c r="T8541" s="25"/>
      <c r="V8541" s="25"/>
      <c r="X8541" s="25"/>
      <c r="Z8541" s="25"/>
      <c r="AB8541" s="25"/>
      <c r="AD8541" s="25"/>
      <c r="AF8541" s="25"/>
      <c r="AH8541" s="25"/>
      <c r="AJ8541" s="25"/>
      <c r="AL8541" s="25"/>
      <c r="AN8541" s="25"/>
      <c r="AP8541" s="25"/>
      <c r="AR8541" s="25"/>
      <c r="AT8541" s="25"/>
      <c r="AV8541" s="25"/>
      <c r="AX8541" s="25"/>
      <c r="AZ8541" s="25"/>
      <c r="BB8541" s="25"/>
      <c r="BE8541" s="20"/>
      <c r="BF8541" s="20"/>
    </row>
    <row r="8542" spans="1:58" s="19" customFormat="1">
      <c r="A8542" s="23"/>
      <c r="B8542" s="20"/>
      <c r="D8542" s="24"/>
      <c r="F8542" s="25"/>
      <c r="H8542" s="25"/>
      <c r="J8542" s="25"/>
      <c r="L8542" s="25"/>
      <c r="N8542" s="25"/>
      <c r="P8542" s="25"/>
      <c r="R8542" s="25"/>
      <c r="T8542" s="25"/>
      <c r="V8542" s="25"/>
      <c r="X8542" s="25"/>
      <c r="Z8542" s="25"/>
      <c r="AB8542" s="25"/>
      <c r="AD8542" s="25"/>
      <c r="AF8542" s="25"/>
      <c r="AH8542" s="25"/>
      <c r="AJ8542" s="25"/>
      <c r="AL8542" s="25"/>
      <c r="AN8542" s="25"/>
      <c r="AP8542" s="25"/>
      <c r="AR8542" s="25"/>
      <c r="AT8542" s="25"/>
      <c r="AV8542" s="25"/>
      <c r="AX8542" s="25"/>
      <c r="AZ8542" s="25"/>
      <c r="BB8542" s="25"/>
      <c r="BE8542" s="20"/>
      <c r="BF8542" s="20"/>
    </row>
    <row r="8543" spans="1:58" s="19" customFormat="1">
      <c r="A8543" s="23"/>
      <c r="B8543" s="20"/>
      <c r="D8543" s="24"/>
      <c r="F8543" s="25"/>
      <c r="H8543" s="25"/>
      <c r="J8543" s="25"/>
      <c r="L8543" s="25"/>
      <c r="N8543" s="25"/>
      <c r="P8543" s="25"/>
      <c r="R8543" s="25"/>
      <c r="T8543" s="25"/>
      <c r="V8543" s="25"/>
      <c r="X8543" s="25"/>
      <c r="Z8543" s="25"/>
      <c r="AB8543" s="25"/>
      <c r="AD8543" s="25"/>
      <c r="AF8543" s="25"/>
      <c r="AH8543" s="25"/>
      <c r="AJ8543" s="25"/>
      <c r="AL8543" s="25"/>
      <c r="AN8543" s="25"/>
      <c r="AP8543" s="25"/>
      <c r="AR8543" s="25"/>
      <c r="AT8543" s="25"/>
      <c r="AV8543" s="25"/>
      <c r="AX8543" s="25"/>
      <c r="AZ8543" s="25"/>
      <c r="BB8543" s="25"/>
      <c r="BE8543" s="20"/>
      <c r="BF8543" s="20"/>
    </row>
    <row r="8544" spans="1:58" s="19" customFormat="1">
      <c r="A8544" s="23"/>
      <c r="B8544" s="20"/>
      <c r="D8544" s="24"/>
      <c r="F8544" s="25"/>
      <c r="H8544" s="25"/>
      <c r="J8544" s="25"/>
      <c r="L8544" s="25"/>
      <c r="N8544" s="25"/>
      <c r="P8544" s="25"/>
      <c r="R8544" s="25"/>
      <c r="T8544" s="25"/>
      <c r="V8544" s="25"/>
      <c r="X8544" s="25"/>
      <c r="Z8544" s="25"/>
      <c r="AB8544" s="25"/>
      <c r="AD8544" s="25"/>
      <c r="AF8544" s="25"/>
      <c r="AH8544" s="25"/>
      <c r="AJ8544" s="25"/>
      <c r="AL8544" s="25"/>
      <c r="AN8544" s="25"/>
      <c r="AP8544" s="25"/>
      <c r="AR8544" s="25"/>
      <c r="AT8544" s="25"/>
      <c r="AV8544" s="25"/>
      <c r="AX8544" s="25"/>
      <c r="AZ8544" s="25"/>
      <c r="BB8544" s="25"/>
      <c r="BE8544" s="20"/>
      <c r="BF8544" s="20"/>
    </row>
    <row r="8545" spans="1:58" s="19" customFormat="1">
      <c r="A8545" s="23"/>
      <c r="B8545" s="20"/>
      <c r="D8545" s="24"/>
      <c r="F8545" s="25"/>
      <c r="H8545" s="25"/>
      <c r="J8545" s="25"/>
      <c r="L8545" s="25"/>
      <c r="N8545" s="25"/>
      <c r="P8545" s="25"/>
      <c r="R8545" s="25"/>
      <c r="T8545" s="25"/>
      <c r="V8545" s="25"/>
      <c r="X8545" s="25"/>
      <c r="Z8545" s="25"/>
      <c r="AB8545" s="25"/>
      <c r="AD8545" s="25"/>
      <c r="AF8545" s="25"/>
      <c r="AH8545" s="25"/>
      <c r="AJ8545" s="25"/>
      <c r="AL8545" s="25"/>
      <c r="AN8545" s="25"/>
      <c r="AP8545" s="25"/>
      <c r="AR8545" s="25"/>
      <c r="AT8545" s="25"/>
      <c r="AV8545" s="25"/>
      <c r="AX8545" s="25"/>
      <c r="AZ8545" s="25"/>
      <c r="BB8545" s="25"/>
      <c r="BE8545" s="20"/>
      <c r="BF8545" s="20"/>
    </row>
    <row r="8546" spans="1:58" s="19" customFormat="1">
      <c r="A8546" s="23"/>
      <c r="B8546" s="20"/>
      <c r="D8546" s="24"/>
      <c r="F8546" s="25"/>
      <c r="H8546" s="25"/>
      <c r="J8546" s="25"/>
      <c r="L8546" s="25"/>
      <c r="N8546" s="25"/>
      <c r="P8546" s="25"/>
      <c r="R8546" s="25"/>
      <c r="T8546" s="25"/>
      <c r="V8546" s="25"/>
      <c r="X8546" s="25"/>
      <c r="Z8546" s="25"/>
      <c r="AB8546" s="25"/>
      <c r="AD8546" s="25"/>
      <c r="AF8546" s="25"/>
      <c r="AH8546" s="25"/>
      <c r="AJ8546" s="25"/>
      <c r="AL8546" s="25"/>
      <c r="AN8546" s="25"/>
      <c r="AP8546" s="25"/>
      <c r="AR8546" s="25"/>
      <c r="AT8546" s="25"/>
      <c r="AV8546" s="25"/>
      <c r="AX8546" s="25"/>
      <c r="AZ8546" s="25"/>
      <c r="BB8546" s="25"/>
      <c r="BE8546" s="20"/>
      <c r="BF8546" s="20"/>
    </row>
    <row r="8547" spans="1:58" s="19" customFormat="1">
      <c r="A8547" s="23"/>
      <c r="B8547" s="20"/>
      <c r="D8547" s="24"/>
      <c r="F8547" s="25"/>
      <c r="H8547" s="25"/>
      <c r="J8547" s="25"/>
      <c r="L8547" s="25"/>
      <c r="N8547" s="25"/>
      <c r="P8547" s="25"/>
      <c r="R8547" s="25"/>
      <c r="T8547" s="25"/>
      <c r="V8547" s="25"/>
      <c r="X8547" s="25"/>
      <c r="Z8547" s="25"/>
      <c r="AB8547" s="25"/>
      <c r="AD8547" s="25"/>
      <c r="AF8547" s="25"/>
      <c r="AH8547" s="25"/>
      <c r="AJ8547" s="25"/>
      <c r="AL8547" s="25"/>
      <c r="AN8547" s="25"/>
      <c r="AP8547" s="25"/>
      <c r="AR8547" s="25"/>
      <c r="AT8547" s="25"/>
      <c r="AV8547" s="25"/>
      <c r="AX8547" s="25"/>
      <c r="AZ8547" s="25"/>
      <c r="BB8547" s="25"/>
      <c r="BE8547" s="20"/>
      <c r="BF8547" s="20"/>
    </row>
    <row r="8548" spans="1:58" s="19" customFormat="1">
      <c r="A8548" s="23"/>
      <c r="B8548" s="20"/>
      <c r="D8548" s="24"/>
      <c r="F8548" s="25"/>
      <c r="H8548" s="25"/>
      <c r="J8548" s="25"/>
      <c r="L8548" s="25"/>
      <c r="N8548" s="25"/>
      <c r="P8548" s="25"/>
      <c r="R8548" s="25"/>
      <c r="T8548" s="25"/>
      <c r="V8548" s="25"/>
      <c r="X8548" s="25"/>
      <c r="Z8548" s="25"/>
      <c r="AB8548" s="25"/>
      <c r="AD8548" s="25"/>
      <c r="AF8548" s="25"/>
      <c r="AH8548" s="25"/>
      <c r="AJ8548" s="25"/>
      <c r="AL8548" s="25"/>
      <c r="AN8548" s="25"/>
      <c r="AP8548" s="25"/>
      <c r="AR8548" s="25"/>
      <c r="AT8548" s="25"/>
      <c r="AV8548" s="25"/>
      <c r="AX8548" s="25"/>
      <c r="AZ8548" s="25"/>
      <c r="BB8548" s="25"/>
      <c r="BE8548" s="20"/>
      <c r="BF8548" s="20"/>
    </row>
    <row r="8549" spans="1:58" s="19" customFormat="1">
      <c r="A8549" s="23"/>
      <c r="B8549" s="20"/>
      <c r="D8549" s="24"/>
      <c r="F8549" s="25"/>
      <c r="H8549" s="25"/>
      <c r="J8549" s="25"/>
      <c r="L8549" s="25"/>
      <c r="N8549" s="25"/>
      <c r="P8549" s="25"/>
      <c r="R8549" s="25"/>
      <c r="T8549" s="25"/>
      <c r="V8549" s="25"/>
      <c r="X8549" s="25"/>
      <c r="Z8549" s="25"/>
      <c r="AB8549" s="25"/>
      <c r="AD8549" s="25"/>
      <c r="AF8549" s="25"/>
      <c r="AH8549" s="25"/>
      <c r="AJ8549" s="25"/>
      <c r="AL8549" s="25"/>
      <c r="AN8549" s="25"/>
      <c r="AP8549" s="25"/>
      <c r="AR8549" s="25"/>
      <c r="AT8549" s="25"/>
      <c r="AV8549" s="25"/>
      <c r="AX8549" s="25"/>
      <c r="AZ8549" s="25"/>
      <c r="BB8549" s="25"/>
      <c r="BE8549" s="20"/>
      <c r="BF8549" s="20"/>
    </row>
    <row r="8550" spans="1:58" s="19" customFormat="1">
      <c r="A8550" s="23"/>
      <c r="B8550" s="20"/>
      <c r="D8550" s="24"/>
      <c r="F8550" s="25"/>
      <c r="H8550" s="25"/>
      <c r="J8550" s="25"/>
      <c r="L8550" s="25"/>
      <c r="N8550" s="25"/>
      <c r="P8550" s="25"/>
      <c r="R8550" s="25"/>
      <c r="T8550" s="25"/>
      <c r="V8550" s="25"/>
      <c r="X8550" s="25"/>
      <c r="Z8550" s="25"/>
      <c r="AB8550" s="25"/>
      <c r="AD8550" s="25"/>
      <c r="AF8550" s="25"/>
      <c r="AH8550" s="25"/>
      <c r="AJ8550" s="25"/>
      <c r="AL8550" s="25"/>
      <c r="AN8550" s="25"/>
      <c r="AP8550" s="25"/>
      <c r="AR8550" s="25"/>
      <c r="AT8550" s="25"/>
      <c r="AV8550" s="25"/>
      <c r="AX8550" s="25"/>
      <c r="AZ8550" s="25"/>
      <c r="BB8550" s="25"/>
      <c r="BE8550" s="20"/>
      <c r="BF8550" s="20"/>
    </row>
    <row r="8551" spans="1:58" s="19" customFormat="1">
      <c r="A8551" s="23"/>
      <c r="B8551" s="20"/>
      <c r="D8551" s="24"/>
      <c r="F8551" s="25"/>
      <c r="H8551" s="25"/>
      <c r="J8551" s="25"/>
      <c r="L8551" s="25"/>
      <c r="N8551" s="25"/>
      <c r="P8551" s="25"/>
      <c r="R8551" s="25"/>
      <c r="T8551" s="25"/>
      <c r="V8551" s="25"/>
      <c r="X8551" s="25"/>
      <c r="Z8551" s="25"/>
      <c r="AB8551" s="25"/>
      <c r="AD8551" s="25"/>
      <c r="AF8551" s="25"/>
      <c r="AH8551" s="25"/>
      <c r="AJ8551" s="25"/>
      <c r="AL8551" s="25"/>
      <c r="AN8551" s="25"/>
      <c r="AP8551" s="25"/>
      <c r="AR8551" s="25"/>
      <c r="AT8551" s="25"/>
      <c r="AV8551" s="25"/>
      <c r="AX8551" s="25"/>
      <c r="AZ8551" s="25"/>
      <c r="BB8551" s="25"/>
      <c r="BE8551" s="20"/>
      <c r="BF8551" s="20"/>
    </row>
    <row r="8552" spans="1:58" s="19" customFormat="1">
      <c r="A8552" s="23"/>
      <c r="B8552" s="20"/>
      <c r="D8552" s="24"/>
      <c r="F8552" s="25"/>
      <c r="H8552" s="25"/>
      <c r="J8552" s="25"/>
      <c r="L8552" s="25"/>
      <c r="N8552" s="25"/>
      <c r="P8552" s="25"/>
      <c r="R8552" s="25"/>
      <c r="T8552" s="25"/>
      <c r="V8552" s="25"/>
      <c r="X8552" s="25"/>
      <c r="Z8552" s="25"/>
      <c r="AB8552" s="25"/>
      <c r="AD8552" s="25"/>
      <c r="AF8552" s="25"/>
      <c r="AH8552" s="25"/>
      <c r="AJ8552" s="25"/>
      <c r="AL8552" s="25"/>
      <c r="AN8552" s="25"/>
      <c r="AP8552" s="25"/>
      <c r="AR8552" s="25"/>
      <c r="AT8552" s="25"/>
      <c r="AV8552" s="25"/>
      <c r="AX8552" s="25"/>
      <c r="AZ8552" s="25"/>
      <c r="BB8552" s="25"/>
      <c r="BE8552" s="20"/>
      <c r="BF8552" s="20"/>
    </row>
    <row r="8553" spans="1:58" s="19" customFormat="1">
      <c r="A8553" s="23"/>
      <c r="B8553" s="20"/>
      <c r="D8553" s="24"/>
      <c r="F8553" s="25"/>
      <c r="H8553" s="25"/>
      <c r="J8553" s="25"/>
      <c r="L8553" s="25"/>
      <c r="N8553" s="25"/>
      <c r="P8553" s="25"/>
      <c r="R8553" s="25"/>
      <c r="T8553" s="25"/>
      <c r="V8553" s="25"/>
      <c r="X8553" s="25"/>
      <c r="Z8553" s="25"/>
      <c r="AB8553" s="25"/>
      <c r="AD8553" s="25"/>
      <c r="AF8553" s="25"/>
      <c r="AH8553" s="25"/>
      <c r="AJ8553" s="25"/>
      <c r="AL8553" s="25"/>
      <c r="AN8553" s="25"/>
      <c r="AP8553" s="25"/>
      <c r="AR8553" s="25"/>
      <c r="AT8553" s="25"/>
      <c r="AV8553" s="25"/>
      <c r="AX8553" s="25"/>
      <c r="AZ8553" s="25"/>
      <c r="BB8553" s="25"/>
      <c r="BE8553" s="20"/>
      <c r="BF8553" s="20"/>
    </row>
    <row r="8554" spans="1:58" s="19" customFormat="1">
      <c r="A8554" s="23"/>
      <c r="B8554" s="20"/>
      <c r="D8554" s="24"/>
      <c r="F8554" s="25"/>
      <c r="H8554" s="25"/>
      <c r="J8554" s="25"/>
      <c r="L8554" s="25"/>
      <c r="N8554" s="25"/>
      <c r="P8554" s="25"/>
      <c r="R8554" s="25"/>
      <c r="T8554" s="25"/>
      <c r="V8554" s="25"/>
      <c r="X8554" s="25"/>
      <c r="Z8554" s="25"/>
      <c r="AB8554" s="25"/>
      <c r="AD8554" s="25"/>
      <c r="AF8554" s="25"/>
      <c r="AH8554" s="25"/>
      <c r="AJ8554" s="25"/>
      <c r="AL8554" s="25"/>
      <c r="AN8554" s="25"/>
      <c r="AP8554" s="25"/>
      <c r="AR8554" s="25"/>
      <c r="AT8554" s="25"/>
      <c r="AV8554" s="25"/>
      <c r="AX8554" s="25"/>
      <c r="AZ8554" s="25"/>
      <c r="BB8554" s="25"/>
      <c r="BE8554" s="20"/>
      <c r="BF8554" s="20"/>
    </row>
    <row r="8555" spans="1:58" s="19" customFormat="1">
      <c r="A8555" s="23"/>
      <c r="B8555" s="20"/>
      <c r="D8555" s="24"/>
      <c r="F8555" s="25"/>
      <c r="H8555" s="25"/>
      <c r="J8555" s="25"/>
      <c r="L8555" s="25"/>
      <c r="N8555" s="25"/>
      <c r="P8555" s="25"/>
      <c r="R8555" s="25"/>
      <c r="T8555" s="25"/>
      <c r="V8555" s="25"/>
      <c r="X8555" s="25"/>
      <c r="Z8555" s="25"/>
      <c r="AB8555" s="25"/>
      <c r="AD8555" s="25"/>
      <c r="AF8555" s="25"/>
      <c r="AH8555" s="25"/>
      <c r="AJ8555" s="25"/>
      <c r="AL8555" s="25"/>
      <c r="AN8555" s="25"/>
      <c r="AP8555" s="25"/>
      <c r="AR8555" s="25"/>
      <c r="AT8555" s="25"/>
      <c r="AV8555" s="25"/>
      <c r="AX8555" s="25"/>
      <c r="AZ8555" s="25"/>
      <c r="BB8555" s="25"/>
      <c r="BE8555" s="20"/>
      <c r="BF8555" s="20"/>
    </row>
    <row r="8556" spans="1:58" s="19" customFormat="1">
      <c r="A8556" s="23"/>
      <c r="B8556" s="20"/>
      <c r="D8556" s="24"/>
      <c r="F8556" s="25"/>
      <c r="H8556" s="25"/>
      <c r="J8556" s="25"/>
      <c r="L8556" s="25"/>
      <c r="N8556" s="25"/>
      <c r="P8556" s="25"/>
      <c r="R8556" s="25"/>
      <c r="T8556" s="25"/>
      <c r="V8556" s="25"/>
      <c r="X8556" s="25"/>
      <c r="Z8556" s="25"/>
      <c r="AB8556" s="25"/>
      <c r="AD8556" s="25"/>
      <c r="AF8556" s="25"/>
      <c r="AH8556" s="25"/>
      <c r="AJ8556" s="25"/>
      <c r="AL8556" s="25"/>
      <c r="AN8556" s="25"/>
      <c r="AP8556" s="25"/>
      <c r="AR8556" s="25"/>
      <c r="AT8556" s="25"/>
      <c r="AV8556" s="25"/>
      <c r="AX8556" s="25"/>
      <c r="AZ8556" s="25"/>
      <c r="BB8556" s="25"/>
      <c r="BE8556" s="20"/>
      <c r="BF8556" s="20"/>
    </row>
    <row r="8557" spans="1:58" s="19" customFormat="1">
      <c r="A8557" s="23"/>
      <c r="B8557" s="20"/>
      <c r="D8557" s="24"/>
      <c r="F8557" s="25"/>
      <c r="H8557" s="25"/>
      <c r="J8557" s="25"/>
      <c r="L8557" s="25"/>
      <c r="N8557" s="25"/>
      <c r="P8557" s="25"/>
      <c r="R8557" s="25"/>
      <c r="T8557" s="25"/>
      <c r="V8557" s="25"/>
      <c r="X8557" s="25"/>
      <c r="Z8557" s="25"/>
      <c r="AB8557" s="25"/>
      <c r="AD8557" s="25"/>
      <c r="AF8557" s="25"/>
      <c r="AH8557" s="25"/>
      <c r="AJ8557" s="25"/>
      <c r="AL8557" s="25"/>
      <c r="AN8557" s="25"/>
      <c r="AP8557" s="25"/>
      <c r="AR8557" s="25"/>
      <c r="AT8557" s="25"/>
      <c r="AV8557" s="25"/>
      <c r="AX8557" s="25"/>
      <c r="AZ8557" s="25"/>
      <c r="BB8557" s="25"/>
      <c r="BE8557" s="20"/>
      <c r="BF8557" s="20"/>
    </row>
    <row r="8558" spans="1:58" s="19" customFormat="1">
      <c r="A8558" s="23"/>
      <c r="B8558" s="20"/>
      <c r="D8558" s="24"/>
      <c r="F8558" s="25"/>
      <c r="H8558" s="25"/>
      <c r="J8558" s="25"/>
      <c r="L8558" s="25"/>
      <c r="N8558" s="25"/>
      <c r="P8558" s="25"/>
      <c r="R8558" s="25"/>
      <c r="T8558" s="25"/>
      <c r="V8558" s="25"/>
      <c r="X8558" s="25"/>
      <c r="Z8558" s="25"/>
      <c r="AB8558" s="25"/>
      <c r="AD8558" s="25"/>
      <c r="AF8558" s="25"/>
      <c r="AH8558" s="25"/>
      <c r="AJ8558" s="25"/>
      <c r="AL8558" s="25"/>
      <c r="AN8558" s="25"/>
      <c r="AP8558" s="25"/>
      <c r="AR8558" s="25"/>
      <c r="AT8558" s="25"/>
      <c r="AV8558" s="25"/>
      <c r="AX8558" s="25"/>
      <c r="AZ8558" s="25"/>
      <c r="BB8558" s="25"/>
      <c r="BE8558" s="20"/>
      <c r="BF8558" s="20"/>
    </row>
    <row r="8559" spans="1:58" s="19" customFormat="1">
      <c r="A8559" s="23"/>
      <c r="B8559" s="20"/>
      <c r="D8559" s="24"/>
      <c r="F8559" s="25"/>
      <c r="H8559" s="25"/>
      <c r="J8559" s="25"/>
      <c r="L8559" s="25"/>
      <c r="N8559" s="25"/>
      <c r="P8559" s="25"/>
      <c r="R8559" s="25"/>
      <c r="T8559" s="25"/>
      <c r="V8559" s="25"/>
      <c r="X8559" s="25"/>
      <c r="Z8559" s="25"/>
      <c r="AB8559" s="25"/>
      <c r="AD8559" s="25"/>
      <c r="AF8559" s="25"/>
      <c r="AH8559" s="25"/>
      <c r="AJ8559" s="25"/>
      <c r="AL8559" s="25"/>
      <c r="AN8559" s="25"/>
      <c r="AP8559" s="25"/>
      <c r="AR8559" s="25"/>
      <c r="AT8559" s="25"/>
      <c r="AV8559" s="25"/>
      <c r="AX8559" s="25"/>
      <c r="AZ8559" s="25"/>
      <c r="BB8559" s="25"/>
      <c r="BE8559" s="20"/>
      <c r="BF8559" s="20"/>
    </row>
    <row r="8560" spans="1:58" s="19" customFormat="1">
      <c r="A8560" s="23"/>
      <c r="B8560" s="20"/>
      <c r="D8560" s="24"/>
      <c r="F8560" s="25"/>
      <c r="H8560" s="25"/>
      <c r="J8560" s="25"/>
      <c r="L8560" s="25"/>
      <c r="N8560" s="25"/>
      <c r="P8560" s="25"/>
      <c r="R8560" s="25"/>
      <c r="T8560" s="25"/>
      <c r="V8560" s="25"/>
      <c r="X8560" s="25"/>
      <c r="Z8560" s="25"/>
      <c r="AB8560" s="25"/>
      <c r="AD8560" s="25"/>
      <c r="AF8560" s="25"/>
      <c r="AH8560" s="25"/>
      <c r="AJ8560" s="25"/>
      <c r="AL8560" s="25"/>
      <c r="AN8560" s="25"/>
      <c r="AP8560" s="25"/>
      <c r="AR8560" s="25"/>
      <c r="AT8560" s="25"/>
      <c r="AV8560" s="25"/>
      <c r="AX8560" s="25"/>
      <c r="AZ8560" s="25"/>
      <c r="BB8560" s="25"/>
      <c r="BE8560" s="20"/>
      <c r="BF8560" s="20"/>
    </row>
    <row r="8561" spans="1:58" s="19" customFormat="1">
      <c r="A8561" s="23"/>
      <c r="B8561" s="20"/>
      <c r="D8561" s="24"/>
      <c r="F8561" s="25"/>
      <c r="H8561" s="25"/>
      <c r="J8561" s="25"/>
      <c r="L8561" s="25"/>
      <c r="N8561" s="25"/>
      <c r="P8561" s="25"/>
      <c r="R8561" s="25"/>
      <c r="T8561" s="25"/>
      <c r="V8561" s="25"/>
      <c r="X8561" s="25"/>
      <c r="Z8561" s="25"/>
      <c r="AB8561" s="25"/>
      <c r="AD8561" s="25"/>
      <c r="AF8561" s="25"/>
      <c r="AH8561" s="25"/>
      <c r="AJ8561" s="25"/>
      <c r="AL8561" s="25"/>
      <c r="AN8561" s="25"/>
      <c r="AP8561" s="25"/>
      <c r="AR8561" s="25"/>
      <c r="AT8561" s="25"/>
      <c r="AV8561" s="25"/>
      <c r="AX8561" s="25"/>
      <c r="AZ8561" s="25"/>
      <c r="BB8561" s="25"/>
      <c r="BE8561" s="20"/>
      <c r="BF8561" s="20"/>
    </row>
    <row r="8562" spans="1:58" s="19" customFormat="1">
      <c r="A8562" s="23"/>
      <c r="B8562" s="20"/>
      <c r="D8562" s="24"/>
      <c r="F8562" s="25"/>
      <c r="H8562" s="25"/>
      <c r="J8562" s="25"/>
      <c r="L8562" s="25"/>
      <c r="N8562" s="25"/>
      <c r="P8562" s="25"/>
      <c r="R8562" s="25"/>
      <c r="T8562" s="25"/>
      <c r="V8562" s="25"/>
      <c r="X8562" s="25"/>
      <c r="Z8562" s="25"/>
      <c r="AB8562" s="25"/>
      <c r="AD8562" s="25"/>
      <c r="AF8562" s="25"/>
      <c r="AH8562" s="25"/>
      <c r="AJ8562" s="25"/>
      <c r="AL8562" s="25"/>
      <c r="AN8562" s="25"/>
      <c r="AP8562" s="25"/>
      <c r="AR8562" s="25"/>
      <c r="AT8562" s="25"/>
      <c r="AV8562" s="25"/>
      <c r="AX8562" s="25"/>
      <c r="AZ8562" s="25"/>
      <c r="BB8562" s="25"/>
      <c r="BE8562" s="20"/>
      <c r="BF8562" s="20"/>
    </row>
    <row r="8563" spans="1:58" s="19" customFormat="1">
      <c r="A8563" s="23"/>
      <c r="B8563" s="20"/>
      <c r="D8563" s="24"/>
      <c r="F8563" s="25"/>
      <c r="H8563" s="25"/>
      <c r="J8563" s="25"/>
      <c r="L8563" s="25"/>
      <c r="N8563" s="25"/>
      <c r="P8563" s="25"/>
      <c r="R8563" s="25"/>
      <c r="T8563" s="25"/>
      <c r="V8563" s="25"/>
      <c r="X8563" s="25"/>
      <c r="Z8563" s="25"/>
      <c r="AB8563" s="25"/>
      <c r="AD8563" s="25"/>
      <c r="AF8563" s="25"/>
      <c r="AH8563" s="25"/>
      <c r="AJ8563" s="25"/>
      <c r="AL8563" s="25"/>
      <c r="AN8563" s="25"/>
      <c r="AP8563" s="25"/>
      <c r="AR8563" s="25"/>
      <c r="AT8563" s="25"/>
      <c r="AV8563" s="25"/>
      <c r="AX8563" s="25"/>
      <c r="AZ8563" s="25"/>
      <c r="BB8563" s="25"/>
      <c r="BE8563" s="20"/>
      <c r="BF8563" s="20"/>
    </row>
    <row r="8564" spans="1:58" s="19" customFormat="1">
      <c r="A8564" s="23"/>
      <c r="B8564" s="20"/>
      <c r="D8564" s="24"/>
      <c r="F8564" s="25"/>
      <c r="H8564" s="25"/>
      <c r="J8564" s="25"/>
      <c r="L8564" s="25"/>
      <c r="N8564" s="25"/>
      <c r="P8564" s="25"/>
      <c r="R8564" s="25"/>
      <c r="T8564" s="25"/>
      <c r="V8564" s="25"/>
      <c r="X8564" s="25"/>
      <c r="Z8564" s="25"/>
      <c r="AB8564" s="25"/>
      <c r="AD8564" s="25"/>
      <c r="AF8564" s="25"/>
      <c r="AH8564" s="25"/>
      <c r="AJ8564" s="25"/>
      <c r="AL8564" s="25"/>
      <c r="AN8564" s="25"/>
      <c r="AP8564" s="25"/>
      <c r="AR8564" s="25"/>
      <c r="AT8564" s="25"/>
      <c r="AV8564" s="25"/>
      <c r="AX8564" s="25"/>
      <c r="AZ8564" s="25"/>
      <c r="BB8564" s="25"/>
      <c r="BE8564" s="20"/>
      <c r="BF8564" s="20"/>
    </row>
    <row r="8565" spans="1:58" s="19" customFormat="1">
      <c r="A8565" s="23"/>
      <c r="B8565" s="20"/>
      <c r="D8565" s="24"/>
      <c r="F8565" s="25"/>
      <c r="H8565" s="25"/>
      <c r="J8565" s="25"/>
      <c r="L8565" s="25"/>
      <c r="N8565" s="25"/>
      <c r="P8565" s="25"/>
      <c r="R8565" s="25"/>
      <c r="T8565" s="25"/>
      <c r="V8565" s="25"/>
      <c r="X8565" s="25"/>
      <c r="Z8565" s="25"/>
      <c r="AB8565" s="25"/>
      <c r="AD8565" s="25"/>
      <c r="AF8565" s="25"/>
      <c r="AH8565" s="25"/>
      <c r="AJ8565" s="25"/>
      <c r="AL8565" s="25"/>
      <c r="AN8565" s="25"/>
      <c r="AP8565" s="25"/>
      <c r="AR8565" s="25"/>
      <c r="AT8565" s="25"/>
      <c r="AV8565" s="25"/>
      <c r="AX8565" s="25"/>
      <c r="AZ8565" s="25"/>
      <c r="BB8565" s="25"/>
      <c r="BE8565" s="20"/>
      <c r="BF8565" s="20"/>
    </row>
    <row r="8566" spans="1:58" s="19" customFormat="1">
      <c r="A8566" s="23"/>
      <c r="B8566" s="20"/>
      <c r="D8566" s="24"/>
      <c r="F8566" s="25"/>
      <c r="H8566" s="25"/>
      <c r="J8566" s="25"/>
      <c r="L8566" s="25"/>
      <c r="N8566" s="25"/>
      <c r="P8566" s="25"/>
      <c r="R8566" s="25"/>
      <c r="T8566" s="25"/>
      <c r="V8566" s="25"/>
      <c r="X8566" s="25"/>
      <c r="Z8566" s="25"/>
      <c r="AB8566" s="25"/>
      <c r="AD8566" s="25"/>
      <c r="AF8566" s="25"/>
      <c r="AH8566" s="25"/>
      <c r="AJ8566" s="25"/>
      <c r="AL8566" s="25"/>
      <c r="AN8566" s="25"/>
      <c r="AP8566" s="25"/>
      <c r="AR8566" s="25"/>
      <c r="AT8566" s="25"/>
      <c r="AV8566" s="25"/>
      <c r="AX8566" s="25"/>
      <c r="AZ8566" s="25"/>
      <c r="BB8566" s="25"/>
      <c r="BE8566" s="20"/>
      <c r="BF8566" s="20"/>
    </row>
    <row r="8567" spans="1:58" s="19" customFormat="1">
      <c r="A8567" s="23"/>
      <c r="B8567" s="20"/>
      <c r="D8567" s="24"/>
      <c r="F8567" s="25"/>
      <c r="H8567" s="25"/>
      <c r="J8567" s="25"/>
      <c r="L8567" s="25"/>
      <c r="N8567" s="25"/>
      <c r="P8567" s="25"/>
      <c r="R8567" s="25"/>
      <c r="T8567" s="25"/>
      <c r="V8567" s="25"/>
      <c r="X8567" s="25"/>
      <c r="Z8567" s="25"/>
      <c r="AB8567" s="25"/>
      <c r="AD8567" s="25"/>
      <c r="AF8567" s="25"/>
      <c r="AH8567" s="25"/>
      <c r="AJ8567" s="25"/>
      <c r="AL8567" s="25"/>
      <c r="AN8567" s="25"/>
      <c r="AP8567" s="25"/>
      <c r="AR8567" s="25"/>
      <c r="AT8567" s="25"/>
      <c r="AV8567" s="25"/>
      <c r="AX8567" s="25"/>
      <c r="AZ8567" s="25"/>
      <c r="BB8567" s="25"/>
      <c r="BE8567" s="20"/>
      <c r="BF8567" s="20"/>
    </row>
    <row r="8568" spans="1:58" s="19" customFormat="1">
      <c r="A8568" s="23"/>
      <c r="B8568" s="20"/>
      <c r="D8568" s="24"/>
      <c r="F8568" s="25"/>
      <c r="H8568" s="25"/>
      <c r="J8568" s="25"/>
      <c r="L8568" s="25"/>
      <c r="N8568" s="25"/>
      <c r="P8568" s="25"/>
      <c r="R8568" s="25"/>
      <c r="T8568" s="25"/>
      <c r="V8568" s="25"/>
      <c r="X8568" s="25"/>
      <c r="Z8568" s="25"/>
      <c r="AB8568" s="25"/>
      <c r="AD8568" s="25"/>
      <c r="AF8568" s="25"/>
      <c r="AH8568" s="25"/>
      <c r="AJ8568" s="25"/>
      <c r="AL8568" s="25"/>
      <c r="AN8568" s="25"/>
      <c r="AP8568" s="25"/>
      <c r="AR8568" s="25"/>
      <c r="AT8568" s="25"/>
      <c r="AV8568" s="25"/>
      <c r="AX8568" s="25"/>
      <c r="AZ8568" s="25"/>
      <c r="BB8568" s="25"/>
      <c r="BE8568" s="20"/>
      <c r="BF8568" s="20"/>
    </row>
    <row r="8569" spans="1:58" s="19" customFormat="1">
      <c r="A8569" s="23"/>
      <c r="B8569" s="20"/>
      <c r="D8569" s="24"/>
      <c r="F8569" s="25"/>
      <c r="H8569" s="25"/>
      <c r="J8569" s="25"/>
      <c r="L8569" s="25"/>
      <c r="N8569" s="25"/>
      <c r="P8569" s="25"/>
      <c r="R8569" s="25"/>
      <c r="T8569" s="25"/>
      <c r="V8569" s="25"/>
      <c r="X8569" s="25"/>
      <c r="Z8569" s="25"/>
      <c r="AB8569" s="25"/>
      <c r="AD8569" s="25"/>
      <c r="AF8569" s="25"/>
      <c r="AH8569" s="25"/>
      <c r="AJ8569" s="25"/>
      <c r="AL8569" s="25"/>
      <c r="AN8569" s="25"/>
      <c r="AP8569" s="25"/>
      <c r="AR8569" s="25"/>
      <c r="AT8569" s="25"/>
      <c r="AV8569" s="25"/>
      <c r="AX8569" s="25"/>
      <c r="AZ8569" s="25"/>
      <c r="BB8569" s="25"/>
      <c r="BE8569" s="20"/>
      <c r="BF8569" s="20"/>
    </row>
    <row r="8570" spans="1:58" s="19" customFormat="1">
      <c r="A8570" s="23"/>
      <c r="B8570" s="20"/>
      <c r="D8570" s="24"/>
      <c r="F8570" s="25"/>
      <c r="H8570" s="25"/>
      <c r="J8570" s="25"/>
      <c r="L8570" s="25"/>
      <c r="N8570" s="25"/>
      <c r="P8570" s="25"/>
      <c r="R8570" s="25"/>
      <c r="T8570" s="25"/>
      <c r="V8570" s="25"/>
      <c r="X8570" s="25"/>
      <c r="Z8570" s="25"/>
      <c r="AB8570" s="25"/>
      <c r="AD8570" s="25"/>
      <c r="AF8570" s="25"/>
      <c r="AH8570" s="25"/>
      <c r="AJ8570" s="25"/>
      <c r="AL8570" s="25"/>
      <c r="AN8570" s="25"/>
      <c r="AP8570" s="25"/>
      <c r="AR8570" s="25"/>
      <c r="AT8570" s="25"/>
      <c r="AV8570" s="25"/>
      <c r="AX8570" s="25"/>
      <c r="AZ8570" s="25"/>
      <c r="BB8570" s="25"/>
      <c r="BE8570" s="20"/>
      <c r="BF8570" s="20"/>
    </row>
    <row r="8571" spans="1:58" s="19" customFormat="1">
      <c r="A8571" s="23"/>
      <c r="B8571" s="20"/>
      <c r="D8571" s="24"/>
      <c r="F8571" s="25"/>
      <c r="H8571" s="25"/>
      <c r="J8571" s="25"/>
      <c r="L8571" s="25"/>
      <c r="N8571" s="25"/>
      <c r="P8571" s="25"/>
      <c r="R8571" s="25"/>
      <c r="T8571" s="25"/>
      <c r="V8571" s="25"/>
      <c r="X8571" s="25"/>
      <c r="Z8571" s="25"/>
      <c r="AB8571" s="25"/>
      <c r="AD8571" s="25"/>
      <c r="AF8571" s="25"/>
      <c r="AH8571" s="25"/>
      <c r="AJ8571" s="25"/>
      <c r="AL8571" s="25"/>
      <c r="AN8571" s="25"/>
      <c r="AP8571" s="25"/>
      <c r="AR8571" s="25"/>
      <c r="AT8571" s="25"/>
      <c r="AV8571" s="25"/>
      <c r="AX8571" s="25"/>
      <c r="AZ8571" s="25"/>
      <c r="BB8571" s="25"/>
      <c r="BE8571" s="20"/>
      <c r="BF8571" s="20"/>
    </row>
    <row r="8572" spans="1:58" s="19" customFormat="1">
      <c r="A8572" s="23"/>
      <c r="B8572" s="20"/>
      <c r="D8572" s="24"/>
      <c r="F8572" s="25"/>
      <c r="H8572" s="25"/>
      <c r="J8572" s="25"/>
      <c r="L8572" s="25"/>
      <c r="N8572" s="25"/>
      <c r="P8572" s="25"/>
      <c r="R8572" s="25"/>
      <c r="T8572" s="25"/>
      <c r="V8572" s="25"/>
      <c r="X8572" s="25"/>
      <c r="Z8572" s="25"/>
      <c r="AB8572" s="25"/>
      <c r="AD8572" s="25"/>
      <c r="AF8572" s="25"/>
      <c r="AH8572" s="25"/>
      <c r="AJ8572" s="25"/>
      <c r="AL8572" s="25"/>
      <c r="AN8572" s="25"/>
      <c r="AP8572" s="25"/>
      <c r="AR8572" s="25"/>
      <c r="AT8572" s="25"/>
      <c r="AV8572" s="25"/>
      <c r="AX8572" s="25"/>
      <c r="AZ8572" s="25"/>
      <c r="BB8572" s="25"/>
      <c r="BE8572" s="20"/>
      <c r="BF8572" s="20"/>
    </row>
    <row r="8573" spans="1:58" s="19" customFormat="1">
      <c r="A8573" s="23"/>
      <c r="B8573" s="20"/>
      <c r="D8573" s="24"/>
      <c r="F8573" s="25"/>
      <c r="H8573" s="25"/>
      <c r="J8573" s="25"/>
      <c r="L8573" s="25"/>
      <c r="N8573" s="25"/>
      <c r="P8573" s="25"/>
      <c r="R8573" s="25"/>
      <c r="T8573" s="25"/>
      <c r="V8573" s="25"/>
      <c r="X8573" s="25"/>
      <c r="Z8573" s="25"/>
      <c r="AB8573" s="25"/>
      <c r="AD8573" s="25"/>
      <c r="AF8573" s="25"/>
      <c r="AH8573" s="25"/>
      <c r="AJ8573" s="25"/>
      <c r="AL8573" s="25"/>
      <c r="AN8573" s="25"/>
      <c r="AP8573" s="25"/>
      <c r="AR8573" s="25"/>
      <c r="AT8573" s="25"/>
      <c r="AV8573" s="25"/>
      <c r="AX8573" s="25"/>
      <c r="AZ8573" s="25"/>
      <c r="BB8573" s="25"/>
      <c r="BE8573" s="20"/>
      <c r="BF8573" s="20"/>
    </row>
    <row r="8574" spans="1:58" s="19" customFormat="1">
      <c r="A8574" s="23"/>
      <c r="B8574" s="20"/>
      <c r="D8574" s="24"/>
      <c r="F8574" s="25"/>
      <c r="H8574" s="25"/>
      <c r="J8574" s="25"/>
      <c r="L8574" s="25"/>
      <c r="N8574" s="25"/>
      <c r="P8574" s="25"/>
      <c r="R8574" s="25"/>
      <c r="T8574" s="25"/>
      <c r="V8574" s="25"/>
      <c r="X8574" s="25"/>
      <c r="Z8574" s="25"/>
      <c r="AB8574" s="25"/>
      <c r="AD8574" s="25"/>
      <c r="AF8574" s="25"/>
      <c r="AH8574" s="25"/>
      <c r="AJ8574" s="25"/>
      <c r="AL8574" s="25"/>
      <c r="AN8574" s="25"/>
      <c r="AP8574" s="25"/>
      <c r="AR8574" s="25"/>
      <c r="AT8574" s="25"/>
      <c r="AV8574" s="25"/>
      <c r="AX8574" s="25"/>
      <c r="AZ8574" s="25"/>
      <c r="BB8574" s="25"/>
      <c r="BE8574" s="20"/>
      <c r="BF8574" s="20"/>
    </row>
    <row r="8575" spans="1:58" s="19" customFormat="1">
      <c r="A8575" s="23"/>
      <c r="B8575" s="20"/>
      <c r="D8575" s="24"/>
      <c r="F8575" s="25"/>
      <c r="H8575" s="25"/>
      <c r="J8575" s="25"/>
      <c r="L8575" s="25"/>
      <c r="N8575" s="25"/>
      <c r="P8575" s="25"/>
      <c r="R8575" s="25"/>
      <c r="T8575" s="25"/>
      <c r="V8575" s="25"/>
      <c r="X8575" s="25"/>
      <c r="Z8575" s="25"/>
      <c r="AB8575" s="25"/>
      <c r="AD8575" s="25"/>
      <c r="AF8575" s="25"/>
      <c r="AH8575" s="25"/>
      <c r="AJ8575" s="25"/>
      <c r="AL8575" s="25"/>
      <c r="AN8575" s="25"/>
      <c r="AP8575" s="25"/>
      <c r="AR8575" s="25"/>
      <c r="AT8575" s="25"/>
      <c r="AV8575" s="25"/>
      <c r="AX8575" s="25"/>
      <c r="AZ8575" s="25"/>
      <c r="BB8575" s="25"/>
      <c r="BE8575" s="20"/>
      <c r="BF8575" s="20"/>
    </row>
    <row r="8576" spans="1:58" s="19" customFormat="1">
      <c r="A8576" s="23"/>
      <c r="B8576" s="20"/>
      <c r="D8576" s="24"/>
      <c r="F8576" s="25"/>
      <c r="H8576" s="25"/>
      <c r="J8576" s="25"/>
      <c r="L8576" s="25"/>
      <c r="N8576" s="25"/>
      <c r="P8576" s="25"/>
      <c r="R8576" s="25"/>
      <c r="T8576" s="25"/>
      <c r="V8576" s="25"/>
      <c r="X8576" s="25"/>
      <c r="Z8576" s="25"/>
      <c r="AB8576" s="25"/>
      <c r="AD8576" s="25"/>
      <c r="AF8576" s="25"/>
      <c r="AH8576" s="25"/>
      <c r="AJ8576" s="25"/>
      <c r="AL8576" s="25"/>
      <c r="AN8576" s="25"/>
      <c r="AP8576" s="25"/>
      <c r="AR8576" s="25"/>
      <c r="AT8576" s="25"/>
      <c r="AV8576" s="25"/>
      <c r="AX8576" s="25"/>
      <c r="AZ8576" s="25"/>
      <c r="BB8576" s="25"/>
      <c r="BE8576" s="20"/>
      <c r="BF8576" s="20"/>
    </row>
    <row r="8577" spans="1:58" s="19" customFormat="1">
      <c r="A8577" s="23"/>
      <c r="B8577" s="20"/>
      <c r="D8577" s="24"/>
      <c r="F8577" s="25"/>
      <c r="H8577" s="25"/>
      <c r="J8577" s="25"/>
      <c r="L8577" s="25"/>
      <c r="N8577" s="25"/>
      <c r="P8577" s="25"/>
      <c r="R8577" s="25"/>
      <c r="T8577" s="25"/>
      <c r="V8577" s="25"/>
      <c r="X8577" s="25"/>
      <c r="Z8577" s="25"/>
      <c r="AB8577" s="25"/>
      <c r="AD8577" s="25"/>
      <c r="AF8577" s="25"/>
      <c r="AH8577" s="25"/>
      <c r="AJ8577" s="25"/>
      <c r="AL8577" s="25"/>
      <c r="AN8577" s="25"/>
      <c r="AP8577" s="25"/>
      <c r="AR8577" s="25"/>
      <c r="AT8577" s="25"/>
      <c r="AV8577" s="25"/>
      <c r="AX8577" s="25"/>
      <c r="AZ8577" s="25"/>
      <c r="BB8577" s="25"/>
      <c r="BE8577" s="20"/>
      <c r="BF8577" s="20"/>
    </row>
    <row r="8578" spans="1:58" s="19" customFormat="1">
      <c r="A8578" s="23"/>
      <c r="B8578" s="20"/>
      <c r="D8578" s="24"/>
      <c r="F8578" s="25"/>
      <c r="H8578" s="25"/>
      <c r="J8578" s="25"/>
      <c r="L8578" s="25"/>
      <c r="N8578" s="25"/>
      <c r="P8578" s="25"/>
      <c r="R8578" s="25"/>
      <c r="T8578" s="25"/>
      <c r="V8578" s="25"/>
      <c r="X8578" s="25"/>
      <c r="Z8578" s="25"/>
      <c r="AB8578" s="25"/>
      <c r="AD8578" s="25"/>
      <c r="AF8578" s="25"/>
      <c r="AH8578" s="25"/>
      <c r="AJ8578" s="25"/>
      <c r="AL8578" s="25"/>
      <c r="AN8578" s="25"/>
      <c r="AP8578" s="25"/>
      <c r="AR8578" s="25"/>
      <c r="AT8578" s="25"/>
      <c r="AV8578" s="25"/>
      <c r="AX8578" s="25"/>
      <c r="AZ8578" s="25"/>
      <c r="BB8578" s="25"/>
      <c r="BE8578" s="20"/>
      <c r="BF8578" s="20"/>
    </row>
    <row r="8579" spans="1:58" s="19" customFormat="1">
      <c r="A8579" s="23"/>
      <c r="B8579" s="20"/>
      <c r="D8579" s="24"/>
      <c r="F8579" s="25"/>
      <c r="H8579" s="25"/>
      <c r="J8579" s="25"/>
      <c r="L8579" s="25"/>
      <c r="N8579" s="25"/>
      <c r="P8579" s="25"/>
      <c r="R8579" s="25"/>
      <c r="T8579" s="25"/>
      <c r="V8579" s="25"/>
      <c r="X8579" s="25"/>
      <c r="Z8579" s="25"/>
      <c r="AB8579" s="25"/>
      <c r="AD8579" s="25"/>
      <c r="AF8579" s="25"/>
      <c r="AH8579" s="25"/>
      <c r="AJ8579" s="25"/>
      <c r="AL8579" s="25"/>
      <c r="AN8579" s="25"/>
      <c r="AP8579" s="25"/>
      <c r="AR8579" s="25"/>
      <c r="AT8579" s="25"/>
      <c r="AV8579" s="25"/>
      <c r="AX8579" s="25"/>
      <c r="AZ8579" s="25"/>
      <c r="BB8579" s="25"/>
      <c r="BE8579" s="20"/>
      <c r="BF8579" s="20"/>
    </row>
    <row r="8580" spans="1:58" s="19" customFormat="1">
      <c r="A8580" s="23"/>
      <c r="B8580" s="20"/>
      <c r="D8580" s="24"/>
      <c r="F8580" s="25"/>
      <c r="H8580" s="25"/>
      <c r="J8580" s="25"/>
      <c r="L8580" s="25"/>
      <c r="N8580" s="25"/>
      <c r="P8580" s="25"/>
      <c r="R8580" s="25"/>
      <c r="T8580" s="25"/>
      <c r="V8580" s="25"/>
      <c r="X8580" s="25"/>
      <c r="Z8580" s="25"/>
      <c r="AB8580" s="25"/>
      <c r="AD8580" s="25"/>
      <c r="AF8580" s="25"/>
      <c r="AH8580" s="25"/>
      <c r="AJ8580" s="25"/>
      <c r="AL8580" s="25"/>
      <c r="AN8580" s="25"/>
      <c r="AP8580" s="25"/>
      <c r="AR8580" s="25"/>
      <c r="AT8580" s="25"/>
      <c r="AV8580" s="25"/>
      <c r="AX8580" s="25"/>
      <c r="AZ8580" s="25"/>
      <c r="BB8580" s="25"/>
      <c r="BE8580" s="20"/>
      <c r="BF8580" s="20"/>
    </row>
    <row r="8581" spans="1:58" s="19" customFormat="1">
      <c r="A8581" s="23"/>
      <c r="B8581" s="20"/>
      <c r="D8581" s="24"/>
      <c r="F8581" s="25"/>
      <c r="H8581" s="25"/>
      <c r="J8581" s="25"/>
      <c r="L8581" s="25"/>
      <c r="N8581" s="25"/>
      <c r="P8581" s="25"/>
      <c r="R8581" s="25"/>
      <c r="T8581" s="25"/>
      <c r="V8581" s="25"/>
      <c r="X8581" s="25"/>
      <c r="Z8581" s="25"/>
      <c r="AB8581" s="25"/>
      <c r="AD8581" s="25"/>
      <c r="AF8581" s="25"/>
      <c r="AH8581" s="25"/>
      <c r="AJ8581" s="25"/>
      <c r="AL8581" s="25"/>
      <c r="AN8581" s="25"/>
      <c r="AP8581" s="25"/>
      <c r="AR8581" s="25"/>
      <c r="AT8581" s="25"/>
      <c r="AV8581" s="25"/>
      <c r="AX8581" s="25"/>
      <c r="AZ8581" s="25"/>
      <c r="BB8581" s="25"/>
      <c r="BE8581" s="20"/>
      <c r="BF8581" s="20"/>
    </row>
    <row r="8582" spans="1:58" s="19" customFormat="1">
      <c r="A8582" s="23"/>
      <c r="B8582" s="20"/>
      <c r="D8582" s="24"/>
      <c r="F8582" s="25"/>
      <c r="H8582" s="25"/>
      <c r="J8582" s="25"/>
      <c r="L8582" s="25"/>
      <c r="N8582" s="25"/>
      <c r="P8582" s="25"/>
      <c r="R8582" s="25"/>
      <c r="T8582" s="25"/>
      <c r="V8582" s="25"/>
      <c r="X8582" s="25"/>
      <c r="Z8582" s="25"/>
      <c r="AB8582" s="25"/>
      <c r="AD8582" s="25"/>
      <c r="AF8582" s="25"/>
      <c r="AH8582" s="25"/>
      <c r="AJ8582" s="25"/>
      <c r="AL8582" s="25"/>
      <c r="AN8582" s="25"/>
      <c r="AP8582" s="25"/>
      <c r="AR8582" s="25"/>
      <c r="AT8582" s="25"/>
      <c r="AV8582" s="25"/>
      <c r="AX8582" s="25"/>
      <c r="AZ8582" s="25"/>
      <c r="BB8582" s="25"/>
      <c r="BE8582" s="20"/>
      <c r="BF8582" s="20"/>
    </row>
    <row r="8583" spans="1:58" s="19" customFormat="1">
      <c r="A8583" s="23"/>
      <c r="B8583" s="20"/>
      <c r="D8583" s="24"/>
      <c r="F8583" s="25"/>
      <c r="H8583" s="25"/>
      <c r="J8583" s="25"/>
      <c r="L8583" s="25"/>
      <c r="N8583" s="25"/>
      <c r="P8583" s="25"/>
      <c r="R8583" s="25"/>
      <c r="T8583" s="25"/>
      <c r="V8583" s="25"/>
      <c r="X8583" s="25"/>
      <c r="Z8583" s="25"/>
      <c r="AB8583" s="25"/>
      <c r="AD8583" s="25"/>
      <c r="AF8583" s="25"/>
      <c r="AH8583" s="25"/>
      <c r="AJ8583" s="25"/>
      <c r="AL8583" s="25"/>
      <c r="AN8583" s="25"/>
      <c r="AP8583" s="25"/>
      <c r="AR8583" s="25"/>
      <c r="AT8583" s="25"/>
      <c r="AV8583" s="25"/>
      <c r="AX8583" s="25"/>
      <c r="AZ8583" s="25"/>
      <c r="BB8583" s="25"/>
      <c r="BE8583" s="20"/>
      <c r="BF8583" s="20"/>
    </row>
    <row r="8584" spans="1:58" s="19" customFormat="1">
      <c r="A8584" s="23"/>
      <c r="B8584" s="20"/>
      <c r="D8584" s="24"/>
      <c r="F8584" s="25"/>
      <c r="H8584" s="25"/>
      <c r="J8584" s="25"/>
      <c r="L8584" s="25"/>
      <c r="N8584" s="25"/>
      <c r="P8584" s="25"/>
      <c r="R8584" s="25"/>
      <c r="T8584" s="25"/>
      <c r="V8584" s="25"/>
      <c r="X8584" s="25"/>
      <c r="Z8584" s="25"/>
      <c r="AB8584" s="25"/>
      <c r="AD8584" s="25"/>
      <c r="AF8584" s="25"/>
      <c r="AH8584" s="25"/>
      <c r="AJ8584" s="25"/>
      <c r="AL8584" s="25"/>
      <c r="AN8584" s="25"/>
      <c r="AP8584" s="25"/>
      <c r="AR8584" s="25"/>
      <c r="AT8584" s="25"/>
      <c r="AV8584" s="25"/>
      <c r="AX8584" s="25"/>
      <c r="AZ8584" s="25"/>
      <c r="BB8584" s="25"/>
      <c r="BE8584" s="20"/>
      <c r="BF8584" s="20"/>
    </row>
    <row r="8585" spans="1:58" s="19" customFormat="1">
      <c r="A8585" s="23"/>
      <c r="B8585" s="20"/>
      <c r="D8585" s="24"/>
      <c r="F8585" s="25"/>
      <c r="H8585" s="25"/>
      <c r="J8585" s="25"/>
      <c r="L8585" s="25"/>
      <c r="N8585" s="25"/>
      <c r="P8585" s="25"/>
      <c r="R8585" s="25"/>
      <c r="T8585" s="25"/>
      <c r="V8585" s="25"/>
      <c r="X8585" s="25"/>
      <c r="Z8585" s="25"/>
      <c r="AB8585" s="25"/>
      <c r="AD8585" s="25"/>
      <c r="AF8585" s="25"/>
      <c r="AH8585" s="25"/>
      <c r="AJ8585" s="25"/>
      <c r="AL8585" s="25"/>
      <c r="AN8585" s="25"/>
      <c r="AP8585" s="25"/>
      <c r="AR8585" s="25"/>
      <c r="AT8585" s="25"/>
      <c r="AV8585" s="25"/>
      <c r="AX8585" s="25"/>
      <c r="AZ8585" s="25"/>
      <c r="BB8585" s="25"/>
      <c r="BE8585" s="20"/>
      <c r="BF8585" s="20"/>
    </row>
    <row r="8586" spans="1:58" s="19" customFormat="1">
      <c r="A8586" s="23"/>
      <c r="B8586" s="20"/>
      <c r="D8586" s="24"/>
      <c r="F8586" s="25"/>
      <c r="H8586" s="25"/>
      <c r="J8586" s="25"/>
      <c r="L8586" s="25"/>
      <c r="N8586" s="25"/>
      <c r="P8586" s="25"/>
      <c r="R8586" s="25"/>
      <c r="T8586" s="25"/>
      <c r="V8586" s="25"/>
      <c r="X8586" s="25"/>
      <c r="Z8586" s="25"/>
      <c r="AB8586" s="25"/>
      <c r="AD8586" s="25"/>
      <c r="AF8586" s="25"/>
      <c r="AH8586" s="25"/>
      <c r="AJ8586" s="25"/>
      <c r="AL8586" s="25"/>
      <c r="AN8586" s="25"/>
      <c r="AP8586" s="25"/>
      <c r="AR8586" s="25"/>
      <c r="AT8586" s="25"/>
      <c r="AV8586" s="25"/>
      <c r="AX8586" s="25"/>
      <c r="AZ8586" s="25"/>
      <c r="BB8586" s="25"/>
      <c r="BE8586" s="20"/>
      <c r="BF8586" s="20"/>
    </row>
    <row r="8587" spans="1:58" s="19" customFormat="1">
      <c r="A8587" s="23"/>
      <c r="B8587" s="20"/>
      <c r="D8587" s="24"/>
      <c r="F8587" s="25"/>
      <c r="H8587" s="25"/>
      <c r="J8587" s="25"/>
      <c r="L8587" s="25"/>
      <c r="N8587" s="25"/>
      <c r="P8587" s="25"/>
      <c r="R8587" s="25"/>
      <c r="T8587" s="25"/>
      <c r="V8587" s="25"/>
      <c r="X8587" s="25"/>
      <c r="Z8587" s="25"/>
      <c r="AB8587" s="25"/>
      <c r="AD8587" s="25"/>
      <c r="AF8587" s="25"/>
      <c r="AH8587" s="25"/>
      <c r="AJ8587" s="25"/>
      <c r="AL8587" s="25"/>
      <c r="AN8587" s="25"/>
      <c r="AP8587" s="25"/>
      <c r="AR8587" s="25"/>
      <c r="AT8587" s="25"/>
      <c r="AV8587" s="25"/>
      <c r="AX8587" s="25"/>
      <c r="AZ8587" s="25"/>
      <c r="BB8587" s="25"/>
      <c r="BE8587" s="20"/>
      <c r="BF8587" s="20"/>
    </row>
    <row r="8588" spans="1:58" s="19" customFormat="1">
      <c r="A8588" s="23"/>
      <c r="B8588" s="20"/>
      <c r="D8588" s="24"/>
      <c r="F8588" s="25"/>
      <c r="H8588" s="25"/>
      <c r="J8588" s="25"/>
      <c r="L8588" s="25"/>
      <c r="N8588" s="25"/>
      <c r="P8588" s="25"/>
      <c r="R8588" s="25"/>
      <c r="T8588" s="25"/>
      <c r="V8588" s="25"/>
      <c r="X8588" s="25"/>
      <c r="Z8588" s="25"/>
      <c r="AB8588" s="25"/>
      <c r="AD8588" s="25"/>
      <c r="AF8588" s="25"/>
      <c r="AH8588" s="25"/>
      <c r="AJ8588" s="25"/>
      <c r="AL8588" s="25"/>
      <c r="AN8588" s="25"/>
      <c r="AP8588" s="25"/>
      <c r="AR8588" s="25"/>
      <c r="AT8588" s="25"/>
      <c r="AV8588" s="25"/>
      <c r="AX8588" s="25"/>
      <c r="AZ8588" s="25"/>
      <c r="BB8588" s="25"/>
      <c r="BE8588" s="20"/>
      <c r="BF8588" s="20"/>
    </row>
    <row r="8589" spans="1:58" s="19" customFormat="1">
      <c r="A8589" s="23"/>
      <c r="B8589" s="20"/>
      <c r="D8589" s="24"/>
      <c r="F8589" s="25"/>
      <c r="H8589" s="25"/>
      <c r="J8589" s="25"/>
      <c r="L8589" s="25"/>
      <c r="N8589" s="25"/>
      <c r="P8589" s="25"/>
      <c r="R8589" s="25"/>
      <c r="T8589" s="25"/>
      <c r="V8589" s="25"/>
      <c r="X8589" s="25"/>
      <c r="Z8589" s="25"/>
      <c r="AB8589" s="25"/>
      <c r="AD8589" s="25"/>
      <c r="AF8589" s="25"/>
      <c r="AH8589" s="25"/>
      <c r="AJ8589" s="25"/>
      <c r="AL8589" s="25"/>
      <c r="AN8589" s="25"/>
      <c r="AP8589" s="25"/>
      <c r="AR8589" s="25"/>
      <c r="AT8589" s="25"/>
      <c r="AV8589" s="25"/>
      <c r="AX8589" s="25"/>
      <c r="AZ8589" s="25"/>
      <c r="BB8589" s="25"/>
      <c r="BE8589" s="20"/>
      <c r="BF8589" s="20"/>
    </row>
    <row r="8590" spans="1:58" s="19" customFormat="1">
      <c r="A8590" s="23"/>
      <c r="B8590" s="20"/>
      <c r="D8590" s="24"/>
      <c r="F8590" s="25"/>
      <c r="H8590" s="25"/>
      <c r="J8590" s="25"/>
      <c r="L8590" s="25"/>
      <c r="N8590" s="25"/>
      <c r="P8590" s="25"/>
      <c r="R8590" s="25"/>
      <c r="T8590" s="25"/>
      <c r="V8590" s="25"/>
      <c r="X8590" s="25"/>
      <c r="Z8590" s="25"/>
      <c r="AB8590" s="25"/>
      <c r="AD8590" s="25"/>
      <c r="AF8590" s="25"/>
      <c r="AH8590" s="25"/>
      <c r="AJ8590" s="25"/>
      <c r="AL8590" s="25"/>
      <c r="AN8590" s="25"/>
      <c r="AP8590" s="25"/>
      <c r="AR8590" s="25"/>
      <c r="AT8590" s="25"/>
      <c r="AV8590" s="25"/>
      <c r="AX8590" s="25"/>
      <c r="AZ8590" s="25"/>
      <c r="BB8590" s="25"/>
      <c r="BE8590" s="20"/>
      <c r="BF8590" s="20"/>
    </row>
    <row r="8591" spans="1:58" s="19" customFormat="1">
      <c r="A8591" s="23"/>
      <c r="B8591" s="20"/>
      <c r="D8591" s="24"/>
      <c r="F8591" s="25"/>
      <c r="H8591" s="25"/>
      <c r="J8591" s="25"/>
      <c r="L8591" s="25"/>
      <c r="N8591" s="25"/>
      <c r="P8591" s="25"/>
      <c r="R8591" s="25"/>
      <c r="T8591" s="25"/>
      <c r="V8591" s="25"/>
      <c r="X8591" s="25"/>
      <c r="Z8591" s="25"/>
      <c r="AB8591" s="25"/>
      <c r="AD8591" s="25"/>
      <c r="AF8591" s="25"/>
      <c r="AH8591" s="25"/>
      <c r="AJ8591" s="25"/>
      <c r="AL8591" s="25"/>
      <c r="AN8591" s="25"/>
      <c r="AP8591" s="25"/>
      <c r="AR8591" s="25"/>
      <c r="AT8591" s="25"/>
      <c r="AV8591" s="25"/>
      <c r="AX8591" s="25"/>
      <c r="AZ8591" s="25"/>
      <c r="BB8591" s="25"/>
      <c r="BE8591" s="20"/>
      <c r="BF8591" s="20"/>
    </row>
    <row r="8592" spans="1:58" s="19" customFormat="1">
      <c r="A8592" s="23"/>
      <c r="B8592" s="20"/>
      <c r="D8592" s="24"/>
      <c r="F8592" s="25"/>
      <c r="H8592" s="25"/>
      <c r="J8592" s="25"/>
      <c r="L8592" s="25"/>
      <c r="N8592" s="25"/>
      <c r="P8592" s="25"/>
      <c r="R8592" s="25"/>
      <c r="T8592" s="25"/>
      <c r="V8592" s="25"/>
      <c r="X8592" s="25"/>
      <c r="Z8592" s="25"/>
      <c r="AB8592" s="25"/>
      <c r="AD8592" s="25"/>
      <c r="AF8592" s="25"/>
      <c r="AH8592" s="25"/>
      <c r="AJ8592" s="25"/>
      <c r="AL8592" s="25"/>
      <c r="AN8592" s="25"/>
      <c r="AP8592" s="25"/>
      <c r="AR8592" s="25"/>
      <c r="AT8592" s="25"/>
      <c r="AV8592" s="25"/>
      <c r="AX8592" s="25"/>
      <c r="AZ8592" s="25"/>
      <c r="BB8592" s="25"/>
      <c r="BE8592" s="20"/>
      <c r="BF8592" s="20"/>
    </row>
    <row r="8593" spans="1:58" s="19" customFormat="1">
      <c r="A8593" s="23"/>
      <c r="B8593" s="20"/>
      <c r="D8593" s="24"/>
      <c r="F8593" s="25"/>
      <c r="H8593" s="25"/>
      <c r="J8593" s="25"/>
      <c r="L8593" s="25"/>
      <c r="N8593" s="25"/>
      <c r="P8593" s="25"/>
      <c r="R8593" s="25"/>
      <c r="T8593" s="25"/>
      <c r="V8593" s="25"/>
      <c r="X8593" s="25"/>
      <c r="Z8593" s="25"/>
      <c r="AB8593" s="25"/>
      <c r="AD8593" s="25"/>
      <c r="AF8593" s="25"/>
      <c r="AH8593" s="25"/>
      <c r="AJ8593" s="25"/>
      <c r="AL8593" s="25"/>
      <c r="AN8593" s="25"/>
      <c r="AP8593" s="25"/>
      <c r="AR8593" s="25"/>
      <c r="AT8593" s="25"/>
      <c r="AV8593" s="25"/>
      <c r="AX8593" s="25"/>
      <c r="AZ8593" s="25"/>
      <c r="BB8593" s="25"/>
      <c r="BE8593" s="20"/>
      <c r="BF8593" s="20"/>
    </row>
    <row r="8594" spans="1:58" s="19" customFormat="1">
      <c r="A8594" s="23"/>
      <c r="B8594" s="20"/>
      <c r="D8594" s="24"/>
      <c r="F8594" s="25"/>
      <c r="H8594" s="25"/>
      <c r="J8594" s="25"/>
      <c r="L8594" s="25"/>
      <c r="N8594" s="25"/>
      <c r="P8594" s="25"/>
      <c r="R8594" s="25"/>
      <c r="T8594" s="25"/>
      <c r="V8594" s="25"/>
      <c r="X8594" s="25"/>
      <c r="Z8594" s="25"/>
      <c r="AB8594" s="25"/>
      <c r="AD8594" s="25"/>
      <c r="AF8594" s="25"/>
      <c r="AH8594" s="25"/>
      <c r="AJ8594" s="25"/>
      <c r="AL8594" s="25"/>
      <c r="AN8594" s="25"/>
      <c r="AP8594" s="25"/>
      <c r="AR8594" s="25"/>
      <c r="AT8594" s="25"/>
      <c r="AV8594" s="25"/>
      <c r="AX8594" s="25"/>
      <c r="AZ8594" s="25"/>
      <c r="BB8594" s="25"/>
      <c r="BE8594" s="20"/>
      <c r="BF8594" s="20"/>
    </row>
    <row r="8595" spans="1:58" s="19" customFormat="1">
      <c r="A8595" s="23"/>
      <c r="B8595" s="20"/>
      <c r="D8595" s="24"/>
      <c r="F8595" s="25"/>
      <c r="H8595" s="25"/>
      <c r="J8595" s="25"/>
      <c r="L8595" s="25"/>
      <c r="N8595" s="25"/>
      <c r="P8595" s="25"/>
      <c r="R8595" s="25"/>
      <c r="T8595" s="25"/>
      <c r="V8595" s="25"/>
      <c r="X8595" s="25"/>
      <c r="Z8595" s="25"/>
      <c r="AB8595" s="25"/>
      <c r="AD8595" s="25"/>
      <c r="AF8595" s="25"/>
      <c r="AH8595" s="25"/>
      <c r="AJ8595" s="25"/>
      <c r="AL8595" s="25"/>
      <c r="AN8595" s="25"/>
      <c r="AP8595" s="25"/>
      <c r="AR8595" s="25"/>
      <c r="AT8595" s="25"/>
      <c r="AV8595" s="25"/>
      <c r="AX8595" s="25"/>
      <c r="AZ8595" s="25"/>
      <c r="BB8595" s="25"/>
      <c r="BE8595" s="20"/>
      <c r="BF8595" s="20"/>
    </row>
    <row r="8596" spans="1:58" s="19" customFormat="1">
      <c r="A8596" s="23"/>
      <c r="B8596" s="20"/>
      <c r="D8596" s="24"/>
      <c r="F8596" s="25"/>
      <c r="H8596" s="25"/>
      <c r="J8596" s="25"/>
      <c r="L8596" s="25"/>
      <c r="N8596" s="25"/>
      <c r="P8596" s="25"/>
      <c r="R8596" s="25"/>
      <c r="T8596" s="25"/>
      <c r="V8596" s="25"/>
      <c r="X8596" s="25"/>
      <c r="Z8596" s="25"/>
      <c r="AB8596" s="25"/>
      <c r="AD8596" s="25"/>
      <c r="AF8596" s="25"/>
      <c r="AH8596" s="25"/>
      <c r="AJ8596" s="25"/>
      <c r="AL8596" s="25"/>
      <c r="AN8596" s="25"/>
      <c r="AP8596" s="25"/>
      <c r="AR8596" s="25"/>
      <c r="AT8596" s="25"/>
      <c r="AV8596" s="25"/>
      <c r="AX8596" s="25"/>
      <c r="AZ8596" s="25"/>
      <c r="BB8596" s="25"/>
      <c r="BE8596" s="20"/>
      <c r="BF8596" s="20"/>
    </row>
    <row r="8597" spans="1:58" s="19" customFormat="1">
      <c r="A8597" s="23"/>
      <c r="B8597" s="20"/>
      <c r="D8597" s="24"/>
      <c r="F8597" s="25"/>
      <c r="H8597" s="25"/>
      <c r="J8597" s="25"/>
      <c r="L8597" s="25"/>
      <c r="N8597" s="25"/>
      <c r="P8597" s="25"/>
      <c r="R8597" s="25"/>
      <c r="T8597" s="25"/>
      <c r="V8597" s="25"/>
      <c r="X8597" s="25"/>
      <c r="Z8597" s="25"/>
      <c r="AB8597" s="25"/>
      <c r="AD8597" s="25"/>
      <c r="AF8597" s="25"/>
      <c r="AH8597" s="25"/>
      <c r="AJ8597" s="25"/>
      <c r="AL8597" s="25"/>
      <c r="AN8597" s="25"/>
      <c r="AP8597" s="25"/>
      <c r="AR8597" s="25"/>
      <c r="AT8597" s="25"/>
      <c r="AV8597" s="25"/>
      <c r="AX8597" s="25"/>
      <c r="AZ8597" s="25"/>
      <c r="BB8597" s="25"/>
      <c r="BE8597" s="20"/>
      <c r="BF8597" s="20"/>
    </row>
    <row r="8598" spans="1:58" s="19" customFormat="1">
      <c r="A8598" s="23"/>
      <c r="B8598" s="20"/>
      <c r="D8598" s="24"/>
      <c r="F8598" s="25"/>
      <c r="H8598" s="25"/>
      <c r="J8598" s="25"/>
      <c r="L8598" s="25"/>
      <c r="N8598" s="25"/>
      <c r="P8598" s="25"/>
      <c r="R8598" s="25"/>
      <c r="T8598" s="25"/>
      <c r="V8598" s="25"/>
      <c r="X8598" s="25"/>
      <c r="Z8598" s="25"/>
      <c r="AB8598" s="25"/>
      <c r="AD8598" s="25"/>
      <c r="AF8598" s="25"/>
      <c r="AH8598" s="25"/>
      <c r="AJ8598" s="25"/>
      <c r="AL8598" s="25"/>
      <c r="AN8598" s="25"/>
      <c r="AP8598" s="25"/>
      <c r="AR8598" s="25"/>
      <c r="AT8598" s="25"/>
      <c r="AV8598" s="25"/>
      <c r="AX8598" s="25"/>
      <c r="AZ8598" s="25"/>
      <c r="BB8598" s="25"/>
      <c r="BE8598" s="20"/>
      <c r="BF8598" s="20"/>
    </row>
    <row r="8599" spans="1:58" s="19" customFormat="1">
      <c r="A8599" s="23"/>
      <c r="B8599" s="20"/>
      <c r="D8599" s="24"/>
      <c r="F8599" s="25"/>
      <c r="H8599" s="25"/>
      <c r="J8599" s="25"/>
      <c r="L8599" s="25"/>
      <c r="N8599" s="25"/>
      <c r="P8599" s="25"/>
      <c r="R8599" s="25"/>
      <c r="T8599" s="25"/>
      <c r="V8599" s="25"/>
      <c r="X8599" s="25"/>
      <c r="Z8599" s="25"/>
      <c r="AB8599" s="25"/>
      <c r="AD8599" s="25"/>
      <c r="AF8599" s="25"/>
      <c r="AH8599" s="25"/>
      <c r="AJ8599" s="25"/>
      <c r="AL8599" s="25"/>
      <c r="AN8599" s="25"/>
      <c r="AP8599" s="25"/>
      <c r="AR8599" s="25"/>
      <c r="AT8599" s="25"/>
      <c r="AV8599" s="25"/>
      <c r="AX8599" s="25"/>
      <c r="AZ8599" s="25"/>
      <c r="BB8599" s="25"/>
      <c r="BE8599" s="20"/>
      <c r="BF8599" s="20"/>
    </row>
    <row r="8600" spans="1:58" s="19" customFormat="1">
      <c r="A8600" s="23"/>
      <c r="B8600" s="20"/>
      <c r="D8600" s="24"/>
      <c r="F8600" s="25"/>
      <c r="H8600" s="25"/>
      <c r="J8600" s="25"/>
      <c r="L8600" s="25"/>
      <c r="N8600" s="25"/>
      <c r="P8600" s="25"/>
      <c r="R8600" s="25"/>
      <c r="T8600" s="25"/>
      <c r="V8600" s="25"/>
      <c r="X8600" s="25"/>
      <c r="Z8600" s="25"/>
      <c r="AB8600" s="25"/>
      <c r="AD8600" s="25"/>
      <c r="AF8600" s="25"/>
      <c r="AH8600" s="25"/>
      <c r="AJ8600" s="25"/>
      <c r="AL8600" s="25"/>
      <c r="AN8600" s="25"/>
      <c r="AP8600" s="25"/>
      <c r="AR8600" s="25"/>
      <c r="AT8600" s="25"/>
      <c r="AV8600" s="25"/>
      <c r="AX8600" s="25"/>
      <c r="AZ8600" s="25"/>
      <c r="BB8600" s="25"/>
      <c r="BE8600" s="20"/>
      <c r="BF8600" s="20"/>
    </row>
    <row r="8601" spans="1:58" s="19" customFormat="1">
      <c r="A8601" s="23"/>
      <c r="B8601" s="20"/>
      <c r="D8601" s="24"/>
      <c r="F8601" s="25"/>
      <c r="H8601" s="25"/>
      <c r="J8601" s="25"/>
      <c r="L8601" s="25"/>
      <c r="N8601" s="25"/>
      <c r="P8601" s="25"/>
      <c r="R8601" s="25"/>
      <c r="T8601" s="25"/>
      <c r="V8601" s="25"/>
      <c r="X8601" s="25"/>
      <c r="Z8601" s="25"/>
      <c r="AB8601" s="25"/>
      <c r="AD8601" s="25"/>
      <c r="AF8601" s="25"/>
      <c r="AH8601" s="25"/>
      <c r="AJ8601" s="25"/>
      <c r="AL8601" s="25"/>
      <c r="AN8601" s="25"/>
      <c r="AP8601" s="25"/>
      <c r="AR8601" s="25"/>
      <c r="AT8601" s="25"/>
      <c r="AV8601" s="25"/>
      <c r="AX8601" s="25"/>
      <c r="AZ8601" s="25"/>
      <c r="BB8601" s="25"/>
      <c r="BE8601" s="20"/>
      <c r="BF8601" s="20"/>
    </row>
    <row r="8602" spans="1:58" s="19" customFormat="1">
      <c r="A8602" s="23"/>
      <c r="B8602" s="20"/>
      <c r="D8602" s="24"/>
      <c r="F8602" s="25"/>
      <c r="H8602" s="25"/>
      <c r="J8602" s="25"/>
      <c r="L8602" s="25"/>
      <c r="N8602" s="25"/>
      <c r="P8602" s="25"/>
      <c r="R8602" s="25"/>
      <c r="T8602" s="25"/>
      <c r="V8602" s="25"/>
      <c r="X8602" s="25"/>
      <c r="Z8602" s="25"/>
      <c r="AB8602" s="25"/>
      <c r="AD8602" s="25"/>
      <c r="AF8602" s="25"/>
      <c r="AH8602" s="25"/>
      <c r="AJ8602" s="25"/>
      <c r="AL8602" s="25"/>
      <c r="AN8602" s="25"/>
      <c r="AP8602" s="25"/>
      <c r="AR8602" s="25"/>
      <c r="AT8602" s="25"/>
      <c r="AV8602" s="25"/>
      <c r="AX8602" s="25"/>
      <c r="AZ8602" s="25"/>
      <c r="BB8602" s="25"/>
      <c r="BE8602" s="20"/>
      <c r="BF8602" s="20"/>
    </row>
    <row r="8603" spans="1:58" s="19" customFormat="1">
      <c r="A8603" s="23"/>
      <c r="B8603" s="20"/>
      <c r="D8603" s="24"/>
      <c r="F8603" s="25"/>
      <c r="H8603" s="25"/>
      <c r="J8603" s="25"/>
      <c r="L8603" s="25"/>
      <c r="N8603" s="25"/>
      <c r="P8603" s="25"/>
      <c r="R8603" s="25"/>
      <c r="T8603" s="25"/>
      <c r="V8603" s="25"/>
      <c r="X8603" s="25"/>
      <c r="Z8603" s="25"/>
      <c r="AB8603" s="25"/>
      <c r="AD8603" s="25"/>
      <c r="AF8603" s="25"/>
      <c r="AH8603" s="25"/>
      <c r="AJ8603" s="25"/>
      <c r="AL8603" s="25"/>
      <c r="AN8603" s="25"/>
      <c r="AP8603" s="25"/>
      <c r="AR8603" s="25"/>
      <c r="AT8603" s="25"/>
      <c r="AV8603" s="25"/>
      <c r="AX8603" s="25"/>
      <c r="AZ8603" s="25"/>
      <c r="BB8603" s="25"/>
      <c r="BE8603" s="20"/>
      <c r="BF8603" s="20"/>
    </row>
    <row r="8604" spans="1:58" s="19" customFormat="1">
      <c r="A8604" s="23"/>
      <c r="B8604" s="20"/>
      <c r="D8604" s="24"/>
      <c r="F8604" s="25"/>
      <c r="H8604" s="25"/>
      <c r="J8604" s="25"/>
      <c r="L8604" s="25"/>
      <c r="N8604" s="25"/>
      <c r="P8604" s="25"/>
      <c r="R8604" s="25"/>
      <c r="T8604" s="25"/>
      <c r="V8604" s="25"/>
      <c r="X8604" s="25"/>
      <c r="Z8604" s="25"/>
      <c r="AB8604" s="25"/>
      <c r="AD8604" s="25"/>
      <c r="AF8604" s="25"/>
      <c r="AH8604" s="25"/>
      <c r="AJ8604" s="25"/>
      <c r="AL8604" s="25"/>
      <c r="AN8604" s="25"/>
      <c r="AP8604" s="25"/>
      <c r="AR8604" s="25"/>
      <c r="AT8604" s="25"/>
      <c r="AV8604" s="25"/>
      <c r="AX8604" s="25"/>
      <c r="AZ8604" s="25"/>
      <c r="BB8604" s="25"/>
      <c r="BE8604" s="20"/>
      <c r="BF8604" s="20"/>
    </row>
    <row r="8605" spans="1:58" s="19" customFormat="1">
      <c r="A8605" s="23"/>
      <c r="B8605" s="20"/>
      <c r="D8605" s="24"/>
      <c r="F8605" s="25"/>
      <c r="H8605" s="25"/>
      <c r="J8605" s="25"/>
      <c r="L8605" s="25"/>
      <c r="N8605" s="25"/>
      <c r="P8605" s="25"/>
      <c r="R8605" s="25"/>
      <c r="T8605" s="25"/>
      <c r="V8605" s="25"/>
      <c r="X8605" s="25"/>
      <c r="Z8605" s="25"/>
      <c r="AB8605" s="25"/>
      <c r="AD8605" s="25"/>
      <c r="AF8605" s="25"/>
      <c r="AH8605" s="25"/>
      <c r="AJ8605" s="25"/>
      <c r="AL8605" s="25"/>
      <c r="AN8605" s="25"/>
      <c r="AP8605" s="25"/>
      <c r="AR8605" s="25"/>
      <c r="AT8605" s="25"/>
      <c r="AV8605" s="25"/>
      <c r="AX8605" s="25"/>
      <c r="AZ8605" s="25"/>
      <c r="BB8605" s="25"/>
      <c r="BE8605" s="20"/>
      <c r="BF8605" s="20"/>
    </row>
    <row r="8606" spans="1:58" s="19" customFormat="1">
      <c r="A8606" s="23"/>
      <c r="B8606" s="20"/>
      <c r="D8606" s="24"/>
      <c r="F8606" s="25"/>
      <c r="H8606" s="25"/>
      <c r="J8606" s="25"/>
      <c r="L8606" s="25"/>
      <c r="N8606" s="25"/>
      <c r="P8606" s="25"/>
      <c r="R8606" s="25"/>
      <c r="T8606" s="25"/>
      <c r="V8606" s="25"/>
      <c r="X8606" s="25"/>
      <c r="Z8606" s="25"/>
      <c r="AB8606" s="25"/>
      <c r="AD8606" s="25"/>
      <c r="AF8606" s="25"/>
      <c r="AH8606" s="25"/>
      <c r="AJ8606" s="25"/>
      <c r="AL8606" s="25"/>
      <c r="AN8606" s="25"/>
      <c r="AP8606" s="25"/>
      <c r="AR8606" s="25"/>
      <c r="AT8606" s="25"/>
      <c r="AV8606" s="25"/>
      <c r="AX8606" s="25"/>
      <c r="AZ8606" s="25"/>
      <c r="BB8606" s="25"/>
      <c r="BE8606" s="20"/>
      <c r="BF8606" s="20"/>
    </row>
    <row r="8607" spans="1:58" s="19" customFormat="1">
      <c r="A8607" s="23"/>
      <c r="B8607" s="20"/>
      <c r="D8607" s="24"/>
      <c r="F8607" s="25"/>
      <c r="H8607" s="25"/>
      <c r="J8607" s="25"/>
      <c r="L8607" s="25"/>
      <c r="N8607" s="25"/>
      <c r="P8607" s="25"/>
      <c r="R8607" s="25"/>
      <c r="T8607" s="25"/>
      <c r="V8607" s="25"/>
      <c r="X8607" s="25"/>
      <c r="Z8607" s="25"/>
      <c r="AB8607" s="25"/>
      <c r="AD8607" s="25"/>
      <c r="AF8607" s="25"/>
      <c r="AH8607" s="25"/>
      <c r="AJ8607" s="25"/>
      <c r="AL8607" s="25"/>
      <c r="AN8607" s="25"/>
      <c r="AP8607" s="25"/>
      <c r="AR8607" s="25"/>
      <c r="AT8607" s="25"/>
      <c r="AV8607" s="25"/>
      <c r="AX8607" s="25"/>
      <c r="AZ8607" s="25"/>
      <c r="BB8607" s="25"/>
      <c r="BE8607" s="20"/>
      <c r="BF8607" s="20"/>
    </row>
    <row r="8608" spans="1:58" s="19" customFormat="1">
      <c r="A8608" s="23"/>
      <c r="B8608" s="20"/>
      <c r="D8608" s="24"/>
      <c r="F8608" s="25"/>
      <c r="H8608" s="25"/>
      <c r="J8608" s="25"/>
      <c r="L8608" s="25"/>
      <c r="N8608" s="25"/>
      <c r="P8608" s="25"/>
      <c r="R8608" s="25"/>
      <c r="T8608" s="25"/>
      <c r="V8608" s="25"/>
      <c r="X8608" s="25"/>
      <c r="Z8608" s="25"/>
      <c r="AB8608" s="25"/>
      <c r="AD8608" s="25"/>
      <c r="AF8608" s="25"/>
      <c r="AH8608" s="25"/>
      <c r="AJ8608" s="25"/>
      <c r="AL8608" s="25"/>
      <c r="AN8608" s="25"/>
      <c r="AP8608" s="25"/>
      <c r="AR8608" s="25"/>
      <c r="AT8608" s="25"/>
      <c r="AV8608" s="25"/>
      <c r="AX8608" s="25"/>
      <c r="AZ8608" s="25"/>
      <c r="BB8608" s="25"/>
      <c r="BE8608" s="20"/>
      <c r="BF8608" s="20"/>
    </row>
    <row r="8609" spans="1:58" s="19" customFormat="1">
      <c r="A8609" s="23"/>
      <c r="B8609" s="20"/>
      <c r="D8609" s="24"/>
      <c r="F8609" s="25"/>
      <c r="H8609" s="25"/>
      <c r="J8609" s="25"/>
      <c r="L8609" s="25"/>
      <c r="N8609" s="25"/>
      <c r="P8609" s="25"/>
      <c r="R8609" s="25"/>
      <c r="T8609" s="25"/>
      <c r="V8609" s="25"/>
      <c r="X8609" s="25"/>
      <c r="Z8609" s="25"/>
      <c r="AB8609" s="25"/>
      <c r="AD8609" s="25"/>
      <c r="AF8609" s="25"/>
      <c r="AH8609" s="25"/>
      <c r="AJ8609" s="25"/>
      <c r="AL8609" s="25"/>
      <c r="AN8609" s="25"/>
      <c r="AP8609" s="25"/>
      <c r="AR8609" s="25"/>
      <c r="AT8609" s="25"/>
      <c r="AV8609" s="25"/>
      <c r="AX8609" s="25"/>
      <c r="AZ8609" s="25"/>
      <c r="BB8609" s="25"/>
      <c r="BE8609" s="20"/>
      <c r="BF8609" s="20"/>
    </row>
    <row r="8610" spans="1:58" s="19" customFormat="1">
      <c r="A8610" s="23"/>
      <c r="B8610" s="20"/>
      <c r="D8610" s="24"/>
      <c r="F8610" s="25"/>
      <c r="H8610" s="25"/>
      <c r="J8610" s="25"/>
      <c r="L8610" s="25"/>
      <c r="N8610" s="25"/>
      <c r="P8610" s="25"/>
      <c r="R8610" s="25"/>
      <c r="T8610" s="25"/>
      <c r="V8610" s="25"/>
      <c r="X8610" s="25"/>
      <c r="Z8610" s="25"/>
      <c r="AB8610" s="25"/>
      <c r="AD8610" s="25"/>
      <c r="AF8610" s="25"/>
      <c r="AH8610" s="25"/>
      <c r="AJ8610" s="25"/>
      <c r="AL8610" s="25"/>
      <c r="AN8610" s="25"/>
      <c r="AP8610" s="25"/>
      <c r="AR8610" s="25"/>
      <c r="AT8610" s="25"/>
      <c r="AV8610" s="25"/>
      <c r="AX8610" s="25"/>
      <c r="AZ8610" s="25"/>
      <c r="BB8610" s="25"/>
      <c r="BE8610" s="20"/>
      <c r="BF8610" s="20"/>
    </row>
    <row r="8611" spans="1:58" s="19" customFormat="1">
      <c r="A8611" s="23"/>
      <c r="B8611" s="20"/>
      <c r="D8611" s="24"/>
      <c r="F8611" s="25"/>
      <c r="H8611" s="25"/>
      <c r="J8611" s="25"/>
      <c r="L8611" s="25"/>
      <c r="N8611" s="25"/>
      <c r="P8611" s="25"/>
      <c r="R8611" s="25"/>
      <c r="T8611" s="25"/>
      <c r="V8611" s="25"/>
      <c r="X8611" s="25"/>
      <c r="Z8611" s="25"/>
      <c r="AB8611" s="25"/>
      <c r="AD8611" s="25"/>
      <c r="AF8611" s="25"/>
      <c r="AH8611" s="25"/>
      <c r="AJ8611" s="25"/>
      <c r="AL8611" s="25"/>
      <c r="AN8611" s="25"/>
      <c r="AP8611" s="25"/>
      <c r="AR8611" s="25"/>
      <c r="AT8611" s="25"/>
      <c r="AV8611" s="25"/>
      <c r="AX8611" s="25"/>
      <c r="AZ8611" s="25"/>
      <c r="BB8611" s="25"/>
      <c r="BE8611" s="20"/>
      <c r="BF8611" s="20"/>
    </row>
    <row r="8612" spans="1:58" s="19" customFormat="1">
      <c r="A8612" s="23"/>
      <c r="B8612" s="20"/>
      <c r="D8612" s="24"/>
      <c r="F8612" s="25"/>
      <c r="H8612" s="25"/>
      <c r="J8612" s="25"/>
      <c r="L8612" s="25"/>
      <c r="N8612" s="25"/>
      <c r="P8612" s="25"/>
      <c r="R8612" s="25"/>
      <c r="T8612" s="25"/>
      <c r="V8612" s="25"/>
      <c r="X8612" s="25"/>
      <c r="Z8612" s="25"/>
      <c r="AB8612" s="25"/>
      <c r="AD8612" s="25"/>
      <c r="AF8612" s="25"/>
      <c r="AH8612" s="25"/>
      <c r="AJ8612" s="25"/>
      <c r="AL8612" s="25"/>
      <c r="AN8612" s="25"/>
      <c r="AP8612" s="25"/>
      <c r="AR8612" s="25"/>
      <c r="AT8612" s="25"/>
      <c r="AV8612" s="25"/>
      <c r="AX8612" s="25"/>
      <c r="AZ8612" s="25"/>
      <c r="BB8612" s="25"/>
      <c r="BE8612" s="20"/>
      <c r="BF8612" s="20"/>
    </row>
    <row r="8613" spans="1:58" s="19" customFormat="1">
      <c r="A8613" s="23"/>
      <c r="B8613" s="20"/>
      <c r="D8613" s="24"/>
      <c r="F8613" s="25"/>
      <c r="H8613" s="25"/>
      <c r="J8613" s="25"/>
      <c r="L8613" s="25"/>
      <c r="N8613" s="25"/>
      <c r="P8613" s="25"/>
      <c r="R8613" s="25"/>
      <c r="T8613" s="25"/>
      <c r="V8613" s="25"/>
      <c r="X8613" s="25"/>
      <c r="Z8613" s="25"/>
      <c r="AB8613" s="25"/>
      <c r="AD8613" s="25"/>
      <c r="AF8613" s="25"/>
      <c r="AH8613" s="25"/>
      <c r="AJ8613" s="25"/>
      <c r="AL8613" s="25"/>
      <c r="AN8613" s="25"/>
      <c r="AP8613" s="25"/>
      <c r="AR8613" s="25"/>
      <c r="AT8613" s="25"/>
      <c r="AV8613" s="25"/>
      <c r="AX8613" s="25"/>
      <c r="AZ8613" s="25"/>
      <c r="BB8613" s="25"/>
      <c r="BE8613" s="20"/>
      <c r="BF8613" s="20"/>
    </row>
    <row r="8614" spans="1:58" s="19" customFormat="1">
      <c r="A8614" s="23"/>
      <c r="B8614" s="20"/>
      <c r="D8614" s="24"/>
      <c r="F8614" s="25"/>
      <c r="H8614" s="25"/>
      <c r="J8614" s="25"/>
      <c r="L8614" s="25"/>
      <c r="N8614" s="25"/>
      <c r="P8614" s="25"/>
      <c r="R8614" s="25"/>
      <c r="T8614" s="25"/>
      <c r="V8614" s="25"/>
      <c r="X8614" s="25"/>
      <c r="Z8614" s="25"/>
      <c r="AB8614" s="25"/>
      <c r="AD8614" s="25"/>
      <c r="AF8614" s="25"/>
      <c r="AH8614" s="25"/>
      <c r="AJ8614" s="25"/>
      <c r="AL8614" s="25"/>
      <c r="AN8614" s="25"/>
      <c r="AP8614" s="25"/>
      <c r="AR8614" s="25"/>
      <c r="AT8614" s="25"/>
      <c r="AV8614" s="25"/>
      <c r="AX8614" s="25"/>
      <c r="AZ8614" s="25"/>
      <c r="BB8614" s="25"/>
      <c r="BE8614" s="20"/>
      <c r="BF8614" s="20"/>
    </row>
    <row r="8615" spans="1:58" s="19" customFormat="1">
      <c r="A8615" s="23"/>
      <c r="B8615" s="20"/>
      <c r="D8615" s="24"/>
      <c r="F8615" s="25"/>
      <c r="H8615" s="25"/>
      <c r="J8615" s="25"/>
      <c r="L8615" s="25"/>
      <c r="N8615" s="25"/>
      <c r="P8615" s="25"/>
      <c r="R8615" s="25"/>
      <c r="T8615" s="25"/>
      <c r="V8615" s="25"/>
      <c r="X8615" s="25"/>
      <c r="Z8615" s="25"/>
      <c r="AB8615" s="25"/>
      <c r="AD8615" s="25"/>
      <c r="AF8615" s="25"/>
      <c r="AH8615" s="25"/>
      <c r="AJ8615" s="25"/>
      <c r="AL8615" s="25"/>
      <c r="AN8615" s="25"/>
      <c r="AP8615" s="25"/>
      <c r="AR8615" s="25"/>
      <c r="AT8615" s="25"/>
      <c r="AV8615" s="25"/>
      <c r="AX8615" s="25"/>
      <c r="AZ8615" s="25"/>
      <c r="BB8615" s="25"/>
      <c r="BE8615" s="20"/>
      <c r="BF8615" s="20"/>
    </row>
    <row r="8616" spans="1:58" s="19" customFormat="1">
      <c r="A8616" s="23"/>
      <c r="B8616" s="20"/>
      <c r="D8616" s="24"/>
      <c r="F8616" s="25"/>
      <c r="H8616" s="25"/>
      <c r="J8616" s="25"/>
      <c r="L8616" s="25"/>
      <c r="N8616" s="25"/>
      <c r="P8616" s="25"/>
      <c r="R8616" s="25"/>
      <c r="T8616" s="25"/>
      <c r="V8616" s="25"/>
      <c r="X8616" s="25"/>
      <c r="Z8616" s="25"/>
      <c r="AB8616" s="25"/>
      <c r="AD8616" s="25"/>
      <c r="AF8616" s="25"/>
      <c r="AH8616" s="25"/>
      <c r="AJ8616" s="25"/>
      <c r="AL8616" s="25"/>
      <c r="AN8616" s="25"/>
      <c r="AP8616" s="25"/>
      <c r="AR8616" s="25"/>
      <c r="AT8616" s="25"/>
      <c r="AV8616" s="25"/>
      <c r="AX8616" s="25"/>
      <c r="AZ8616" s="25"/>
      <c r="BB8616" s="25"/>
      <c r="BE8616" s="20"/>
      <c r="BF8616" s="20"/>
    </row>
    <row r="8617" spans="1:58" s="19" customFormat="1">
      <c r="A8617" s="23"/>
      <c r="B8617" s="20"/>
      <c r="D8617" s="24"/>
      <c r="F8617" s="25"/>
      <c r="H8617" s="25"/>
      <c r="J8617" s="25"/>
      <c r="L8617" s="25"/>
      <c r="N8617" s="25"/>
      <c r="P8617" s="25"/>
      <c r="R8617" s="25"/>
      <c r="T8617" s="25"/>
      <c r="V8617" s="25"/>
      <c r="X8617" s="25"/>
      <c r="Z8617" s="25"/>
      <c r="AB8617" s="25"/>
      <c r="AD8617" s="25"/>
      <c r="AF8617" s="25"/>
      <c r="AH8617" s="25"/>
      <c r="AJ8617" s="25"/>
      <c r="AL8617" s="25"/>
      <c r="AN8617" s="25"/>
      <c r="AP8617" s="25"/>
      <c r="AR8617" s="25"/>
      <c r="AT8617" s="25"/>
      <c r="AV8617" s="25"/>
      <c r="AX8617" s="25"/>
      <c r="AZ8617" s="25"/>
      <c r="BB8617" s="25"/>
      <c r="BE8617" s="20"/>
      <c r="BF8617" s="20"/>
    </row>
    <row r="8618" spans="1:58" s="19" customFormat="1">
      <c r="A8618" s="23"/>
      <c r="B8618" s="20"/>
      <c r="D8618" s="24"/>
      <c r="F8618" s="25"/>
      <c r="H8618" s="25"/>
      <c r="J8618" s="25"/>
      <c r="L8618" s="25"/>
      <c r="N8618" s="25"/>
      <c r="P8618" s="25"/>
      <c r="R8618" s="25"/>
      <c r="T8618" s="25"/>
      <c r="V8618" s="25"/>
      <c r="X8618" s="25"/>
      <c r="Z8618" s="25"/>
      <c r="AB8618" s="25"/>
      <c r="AD8618" s="25"/>
      <c r="AF8618" s="25"/>
      <c r="AH8618" s="25"/>
      <c r="AJ8618" s="25"/>
      <c r="AL8618" s="25"/>
      <c r="AN8618" s="25"/>
      <c r="AP8618" s="25"/>
      <c r="AR8618" s="25"/>
      <c r="AT8618" s="25"/>
      <c r="AV8618" s="25"/>
      <c r="AX8618" s="25"/>
      <c r="AZ8618" s="25"/>
      <c r="BB8618" s="25"/>
      <c r="BE8618" s="20"/>
      <c r="BF8618" s="20"/>
    </row>
    <row r="8619" spans="1:58" s="19" customFormat="1">
      <c r="A8619" s="23"/>
      <c r="B8619" s="20"/>
      <c r="D8619" s="24"/>
      <c r="F8619" s="25"/>
      <c r="H8619" s="25"/>
      <c r="J8619" s="25"/>
      <c r="L8619" s="25"/>
      <c r="N8619" s="25"/>
      <c r="P8619" s="25"/>
      <c r="R8619" s="25"/>
      <c r="T8619" s="25"/>
      <c r="V8619" s="25"/>
      <c r="X8619" s="25"/>
      <c r="Z8619" s="25"/>
      <c r="AB8619" s="25"/>
      <c r="AD8619" s="25"/>
      <c r="AF8619" s="25"/>
      <c r="AH8619" s="25"/>
      <c r="AJ8619" s="25"/>
      <c r="AL8619" s="25"/>
      <c r="AN8619" s="25"/>
      <c r="AP8619" s="25"/>
      <c r="AR8619" s="25"/>
      <c r="AT8619" s="25"/>
      <c r="AV8619" s="25"/>
      <c r="AX8619" s="25"/>
      <c r="AZ8619" s="25"/>
      <c r="BB8619" s="25"/>
      <c r="BE8619" s="20"/>
      <c r="BF8619" s="20"/>
    </row>
    <row r="8620" spans="1:58" s="19" customFormat="1">
      <c r="A8620" s="23"/>
      <c r="B8620" s="20"/>
      <c r="D8620" s="24"/>
      <c r="F8620" s="25"/>
      <c r="H8620" s="25"/>
      <c r="J8620" s="25"/>
      <c r="L8620" s="25"/>
      <c r="N8620" s="25"/>
      <c r="P8620" s="25"/>
      <c r="R8620" s="25"/>
      <c r="T8620" s="25"/>
      <c r="V8620" s="25"/>
      <c r="X8620" s="25"/>
      <c r="Z8620" s="25"/>
      <c r="AB8620" s="25"/>
      <c r="AD8620" s="25"/>
      <c r="AF8620" s="25"/>
      <c r="AH8620" s="25"/>
      <c r="AJ8620" s="25"/>
      <c r="AL8620" s="25"/>
      <c r="AN8620" s="25"/>
      <c r="AP8620" s="25"/>
      <c r="AR8620" s="25"/>
      <c r="AT8620" s="25"/>
      <c r="AV8620" s="25"/>
      <c r="AX8620" s="25"/>
      <c r="AZ8620" s="25"/>
      <c r="BB8620" s="25"/>
      <c r="BE8620" s="20"/>
      <c r="BF8620" s="20"/>
    </row>
    <row r="8621" spans="1:58" s="19" customFormat="1">
      <c r="A8621" s="23"/>
      <c r="B8621" s="20"/>
      <c r="D8621" s="24"/>
      <c r="F8621" s="25"/>
      <c r="H8621" s="25"/>
      <c r="J8621" s="25"/>
      <c r="L8621" s="25"/>
      <c r="N8621" s="25"/>
      <c r="P8621" s="25"/>
      <c r="R8621" s="25"/>
      <c r="T8621" s="25"/>
      <c r="V8621" s="25"/>
      <c r="X8621" s="25"/>
      <c r="Z8621" s="25"/>
      <c r="AB8621" s="25"/>
      <c r="AD8621" s="25"/>
      <c r="AF8621" s="25"/>
      <c r="AH8621" s="25"/>
      <c r="AJ8621" s="25"/>
      <c r="AL8621" s="25"/>
      <c r="AN8621" s="25"/>
      <c r="AP8621" s="25"/>
      <c r="AR8621" s="25"/>
      <c r="AT8621" s="25"/>
      <c r="AV8621" s="25"/>
      <c r="AX8621" s="25"/>
      <c r="AZ8621" s="25"/>
      <c r="BB8621" s="25"/>
      <c r="BE8621" s="20"/>
      <c r="BF8621" s="20"/>
    </row>
    <row r="8622" spans="1:58" s="19" customFormat="1">
      <c r="A8622" s="23"/>
      <c r="B8622" s="20"/>
      <c r="D8622" s="24"/>
      <c r="F8622" s="25"/>
      <c r="H8622" s="25"/>
      <c r="J8622" s="25"/>
      <c r="L8622" s="25"/>
      <c r="N8622" s="25"/>
      <c r="P8622" s="25"/>
      <c r="R8622" s="25"/>
      <c r="T8622" s="25"/>
      <c r="V8622" s="25"/>
      <c r="X8622" s="25"/>
      <c r="Z8622" s="25"/>
      <c r="AB8622" s="25"/>
      <c r="AD8622" s="25"/>
      <c r="AF8622" s="25"/>
      <c r="AH8622" s="25"/>
      <c r="AJ8622" s="25"/>
      <c r="AL8622" s="25"/>
      <c r="AN8622" s="25"/>
      <c r="AP8622" s="25"/>
      <c r="AR8622" s="25"/>
      <c r="AT8622" s="25"/>
      <c r="AV8622" s="25"/>
      <c r="AX8622" s="25"/>
      <c r="AZ8622" s="25"/>
      <c r="BB8622" s="25"/>
      <c r="BE8622" s="20"/>
      <c r="BF8622" s="20"/>
    </row>
    <row r="8623" spans="1:58" s="19" customFormat="1">
      <c r="A8623" s="23"/>
      <c r="B8623" s="20"/>
      <c r="D8623" s="24"/>
      <c r="F8623" s="25"/>
      <c r="H8623" s="25"/>
      <c r="J8623" s="25"/>
      <c r="L8623" s="25"/>
      <c r="N8623" s="25"/>
      <c r="P8623" s="25"/>
      <c r="R8623" s="25"/>
      <c r="T8623" s="25"/>
      <c r="V8623" s="25"/>
      <c r="X8623" s="25"/>
      <c r="Z8623" s="25"/>
      <c r="AB8623" s="25"/>
      <c r="AD8623" s="25"/>
      <c r="AF8623" s="25"/>
      <c r="AH8623" s="25"/>
      <c r="AJ8623" s="25"/>
      <c r="AL8623" s="25"/>
      <c r="AN8623" s="25"/>
      <c r="AP8623" s="25"/>
      <c r="AR8623" s="25"/>
      <c r="AT8623" s="25"/>
      <c r="AV8623" s="25"/>
      <c r="AX8623" s="25"/>
      <c r="AZ8623" s="25"/>
      <c r="BB8623" s="25"/>
      <c r="BE8623" s="20"/>
      <c r="BF8623" s="20"/>
    </row>
    <row r="8624" spans="1:58" s="19" customFormat="1">
      <c r="A8624" s="23"/>
      <c r="B8624" s="20"/>
      <c r="D8624" s="24"/>
      <c r="F8624" s="25"/>
      <c r="H8624" s="25"/>
      <c r="J8624" s="25"/>
      <c r="L8624" s="25"/>
      <c r="N8624" s="25"/>
      <c r="P8624" s="25"/>
      <c r="R8624" s="25"/>
      <c r="T8624" s="25"/>
      <c r="V8624" s="25"/>
      <c r="X8624" s="25"/>
      <c r="Z8624" s="25"/>
      <c r="AB8624" s="25"/>
      <c r="AD8624" s="25"/>
      <c r="AF8624" s="25"/>
      <c r="AH8624" s="25"/>
      <c r="AJ8624" s="25"/>
      <c r="AL8624" s="25"/>
      <c r="AN8624" s="25"/>
      <c r="AP8624" s="25"/>
      <c r="AR8624" s="25"/>
      <c r="AT8624" s="25"/>
      <c r="AV8624" s="25"/>
      <c r="AX8624" s="25"/>
      <c r="AZ8624" s="25"/>
      <c r="BB8624" s="25"/>
      <c r="BE8624" s="20"/>
      <c r="BF8624" s="20"/>
    </row>
    <row r="8625" spans="1:58" s="19" customFormat="1">
      <c r="A8625" s="23"/>
      <c r="B8625" s="20"/>
      <c r="D8625" s="24"/>
      <c r="F8625" s="25"/>
      <c r="H8625" s="25"/>
      <c r="J8625" s="25"/>
      <c r="L8625" s="25"/>
      <c r="N8625" s="25"/>
      <c r="P8625" s="25"/>
      <c r="R8625" s="25"/>
      <c r="T8625" s="25"/>
      <c r="V8625" s="25"/>
      <c r="X8625" s="25"/>
      <c r="Z8625" s="25"/>
      <c r="AB8625" s="25"/>
      <c r="AD8625" s="25"/>
      <c r="AF8625" s="25"/>
      <c r="AH8625" s="25"/>
      <c r="AJ8625" s="25"/>
      <c r="AL8625" s="25"/>
      <c r="AN8625" s="25"/>
      <c r="AP8625" s="25"/>
      <c r="AR8625" s="25"/>
      <c r="AT8625" s="25"/>
      <c r="AV8625" s="25"/>
      <c r="AX8625" s="25"/>
      <c r="AZ8625" s="25"/>
      <c r="BB8625" s="25"/>
      <c r="BE8625" s="20"/>
      <c r="BF8625" s="20"/>
    </row>
    <row r="8626" spans="1:58" s="19" customFormat="1">
      <c r="A8626" s="23"/>
      <c r="B8626" s="20"/>
      <c r="D8626" s="24"/>
      <c r="F8626" s="25"/>
      <c r="H8626" s="25"/>
      <c r="J8626" s="25"/>
      <c r="L8626" s="25"/>
      <c r="N8626" s="25"/>
      <c r="P8626" s="25"/>
      <c r="R8626" s="25"/>
      <c r="T8626" s="25"/>
      <c r="V8626" s="25"/>
      <c r="X8626" s="25"/>
      <c r="Z8626" s="25"/>
      <c r="AB8626" s="25"/>
      <c r="AD8626" s="25"/>
      <c r="AF8626" s="25"/>
      <c r="AH8626" s="25"/>
      <c r="AJ8626" s="25"/>
      <c r="AL8626" s="25"/>
      <c r="AN8626" s="25"/>
      <c r="AP8626" s="25"/>
      <c r="AR8626" s="25"/>
      <c r="AT8626" s="25"/>
      <c r="AV8626" s="25"/>
      <c r="AX8626" s="25"/>
      <c r="AZ8626" s="25"/>
      <c r="BB8626" s="25"/>
      <c r="BE8626" s="20"/>
      <c r="BF8626" s="20"/>
    </row>
    <row r="8627" spans="1:58" s="19" customFormat="1">
      <c r="A8627" s="23"/>
      <c r="B8627" s="20"/>
      <c r="D8627" s="24"/>
      <c r="F8627" s="25"/>
      <c r="H8627" s="25"/>
      <c r="J8627" s="25"/>
      <c r="L8627" s="25"/>
      <c r="N8627" s="25"/>
      <c r="P8627" s="25"/>
      <c r="R8627" s="25"/>
      <c r="T8627" s="25"/>
      <c r="V8627" s="25"/>
      <c r="X8627" s="25"/>
      <c r="Z8627" s="25"/>
      <c r="AB8627" s="25"/>
      <c r="AD8627" s="25"/>
      <c r="AF8627" s="25"/>
      <c r="AH8627" s="25"/>
      <c r="AJ8627" s="25"/>
      <c r="AL8627" s="25"/>
      <c r="AN8627" s="25"/>
      <c r="AP8627" s="25"/>
      <c r="AR8627" s="25"/>
      <c r="AT8627" s="25"/>
      <c r="AV8627" s="25"/>
      <c r="AX8627" s="25"/>
      <c r="AZ8627" s="25"/>
      <c r="BB8627" s="25"/>
      <c r="BE8627" s="20"/>
      <c r="BF8627" s="20"/>
    </row>
    <row r="8628" spans="1:58" s="19" customFormat="1">
      <c r="A8628" s="23"/>
      <c r="B8628" s="20"/>
      <c r="D8628" s="24"/>
      <c r="F8628" s="25"/>
      <c r="H8628" s="25"/>
      <c r="J8628" s="25"/>
      <c r="L8628" s="25"/>
      <c r="N8628" s="25"/>
      <c r="P8628" s="25"/>
      <c r="R8628" s="25"/>
      <c r="T8628" s="25"/>
      <c r="V8628" s="25"/>
      <c r="X8628" s="25"/>
      <c r="Z8628" s="25"/>
      <c r="AB8628" s="25"/>
      <c r="AD8628" s="25"/>
      <c r="AF8628" s="25"/>
      <c r="AH8628" s="25"/>
      <c r="AJ8628" s="25"/>
      <c r="AL8628" s="25"/>
      <c r="AN8628" s="25"/>
      <c r="AP8628" s="25"/>
      <c r="AR8628" s="25"/>
      <c r="AT8628" s="25"/>
      <c r="AV8628" s="25"/>
      <c r="AX8628" s="25"/>
      <c r="AZ8628" s="25"/>
      <c r="BB8628" s="25"/>
      <c r="BE8628" s="20"/>
      <c r="BF8628" s="20"/>
    </row>
    <row r="8629" spans="1:58" s="19" customFormat="1">
      <c r="A8629" s="23"/>
      <c r="B8629" s="20"/>
      <c r="D8629" s="24"/>
      <c r="F8629" s="25"/>
      <c r="H8629" s="25"/>
      <c r="J8629" s="25"/>
      <c r="L8629" s="25"/>
      <c r="N8629" s="25"/>
      <c r="P8629" s="25"/>
      <c r="R8629" s="25"/>
      <c r="T8629" s="25"/>
      <c r="V8629" s="25"/>
      <c r="X8629" s="25"/>
      <c r="Z8629" s="25"/>
      <c r="AB8629" s="25"/>
      <c r="AD8629" s="25"/>
      <c r="AF8629" s="25"/>
      <c r="AH8629" s="25"/>
      <c r="AJ8629" s="25"/>
      <c r="AL8629" s="25"/>
      <c r="AN8629" s="25"/>
      <c r="AP8629" s="25"/>
      <c r="AR8629" s="25"/>
      <c r="AT8629" s="25"/>
      <c r="AV8629" s="25"/>
      <c r="AX8629" s="25"/>
      <c r="AZ8629" s="25"/>
      <c r="BB8629" s="25"/>
      <c r="BE8629" s="20"/>
      <c r="BF8629" s="20"/>
    </row>
    <row r="8630" spans="1:58" s="19" customFormat="1">
      <c r="A8630" s="23"/>
      <c r="B8630" s="20"/>
      <c r="D8630" s="24"/>
      <c r="F8630" s="25"/>
      <c r="H8630" s="25"/>
      <c r="J8630" s="25"/>
      <c r="L8630" s="25"/>
      <c r="N8630" s="25"/>
      <c r="P8630" s="25"/>
      <c r="R8630" s="25"/>
      <c r="T8630" s="25"/>
      <c r="V8630" s="25"/>
      <c r="X8630" s="25"/>
      <c r="Z8630" s="25"/>
      <c r="AB8630" s="25"/>
      <c r="AD8630" s="25"/>
      <c r="AF8630" s="25"/>
      <c r="AH8630" s="25"/>
      <c r="AJ8630" s="25"/>
      <c r="AL8630" s="25"/>
      <c r="AN8630" s="25"/>
      <c r="AP8630" s="25"/>
      <c r="AR8630" s="25"/>
      <c r="AT8630" s="25"/>
      <c r="AV8630" s="25"/>
      <c r="AX8630" s="25"/>
      <c r="AZ8630" s="25"/>
      <c r="BB8630" s="25"/>
      <c r="BE8630" s="20"/>
      <c r="BF8630" s="20"/>
    </row>
    <row r="8631" spans="1:58" s="19" customFormat="1">
      <c r="A8631" s="23"/>
      <c r="B8631" s="20"/>
      <c r="D8631" s="24"/>
      <c r="F8631" s="25"/>
      <c r="H8631" s="25"/>
      <c r="J8631" s="25"/>
      <c r="L8631" s="25"/>
      <c r="N8631" s="25"/>
      <c r="P8631" s="25"/>
      <c r="R8631" s="25"/>
      <c r="T8631" s="25"/>
      <c r="V8631" s="25"/>
      <c r="X8631" s="25"/>
      <c r="Z8631" s="25"/>
      <c r="AB8631" s="25"/>
      <c r="AD8631" s="25"/>
      <c r="AF8631" s="25"/>
      <c r="AH8631" s="25"/>
      <c r="AJ8631" s="25"/>
      <c r="AL8631" s="25"/>
      <c r="AN8631" s="25"/>
      <c r="AP8631" s="25"/>
      <c r="AR8631" s="25"/>
      <c r="AT8631" s="25"/>
      <c r="AV8631" s="25"/>
      <c r="AX8631" s="25"/>
      <c r="AZ8631" s="25"/>
      <c r="BB8631" s="25"/>
      <c r="BE8631" s="20"/>
      <c r="BF8631" s="20"/>
    </row>
    <row r="8632" spans="1:58" s="19" customFormat="1">
      <c r="A8632" s="23"/>
      <c r="B8632" s="20"/>
      <c r="D8632" s="24"/>
      <c r="F8632" s="25"/>
      <c r="H8632" s="25"/>
      <c r="J8632" s="25"/>
      <c r="L8632" s="25"/>
      <c r="N8632" s="25"/>
      <c r="P8632" s="25"/>
      <c r="R8632" s="25"/>
      <c r="T8632" s="25"/>
      <c r="V8632" s="25"/>
      <c r="X8632" s="25"/>
      <c r="Z8632" s="25"/>
      <c r="AB8632" s="25"/>
      <c r="AD8632" s="25"/>
      <c r="AF8632" s="25"/>
      <c r="AH8632" s="25"/>
      <c r="AJ8632" s="25"/>
      <c r="AL8632" s="25"/>
      <c r="AN8632" s="25"/>
      <c r="AP8632" s="25"/>
      <c r="AR8632" s="25"/>
      <c r="AT8632" s="25"/>
      <c r="AV8632" s="25"/>
      <c r="AX8632" s="25"/>
      <c r="AZ8632" s="25"/>
      <c r="BB8632" s="25"/>
      <c r="BE8632" s="20"/>
      <c r="BF8632" s="20"/>
    </row>
    <row r="8633" spans="1:58" s="19" customFormat="1">
      <c r="A8633" s="23"/>
      <c r="B8633" s="20"/>
      <c r="D8633" s="24"/>
      <c r="F8633" s="25"/>
      <c r="H8633" s="25"/>
      <c r="J8633" s="25"/>
      <c r="L8633" s="25"/>
      <c r="N8633" s="25"/>
      <c r="P8633" s="25"/>
      <c r="R8633" s="25"/>
      <c r="T8633" s="25"/>
      <c r="V8633" s="25"/>
      <c r="X8633" s="25"/>
      <c r="Z8633" s="25"/>
      <c r="AB8633" s="25"/>
      <c r="AD8633" s="25"/>
      <c r="AF8633" s="25"/>
      <c r="AH8633" s="25"/>
      <c r="AJ8633" s="25"/>
      <c r="AL8633" s="25"/>
      <c r="AN8633" s="25"/>
      <c r="AP8633" s="25"/>
      <c r="AR8633" s="25"/>
      <c r="AT8633" s="25"/>
      <c r="AV8633" s="25"/>
      <c r="AX8633" s="25"/>
      <c r="AZ8633" s="25"/>
      <c r="BB8633" s="25"/>
      <c r="BE8633" s="20"/>
      <c r="BF8633" s="20"/>
    </row>
    <row r="8634" spans="1:58" s="19" customFormat="1">
      <c r="A8634" s="23"/>
      <c r="B8634" s="20"/>
      <c r="D8634" s="24"/>
      <c r="F8634" s="25"/>
      <c r="H8634" s="25"/>
      <c r="J8634" s="25"/>
      <c r="L8634" s="25"/>
      <c r="N8634" s="25"/>
      <c r="P8634" s="25"/>
      <c r="R8634" s="25"/>
      <c r="T8634" s="25"/>
      <c r="V8634" s="25"/>
      <c r="X8634" s="25"/>
      <c r="Z8634" s="25"/>
      <c r="AB8634" s="25"/>
      <c r="AD8634" s="25"/>
      <c r="AF8634" s="25"/>
      <c r="AH8634" s="25"/>
      <c r="AJ8634" s="25"/>
      <c r="AL8634" s="25"/>
      <c r="AN8634" s="25"/>
      <c r="AP8634" s="25"/>
      <c r="AR8634" s="25"/>
      <c r="AT8634" s="25"/>
      <c r="AV8634" s="25"/>
      <c r="AX8634" s="25"/>
      <c r="AZ8634" s="25"/>
      <c r="BB8634" s="25"/>
      <c r="BE8634" s="20"/>
      <c r="BF8634" s="20"/>
    </row>
    <row r="8635" spans="1:58" s="19" customFormat="1">
      <c r="A8635" s="23"/>
      <c r="B8635" s="20"/>
      <c r="D8635" s="24"/>
      <c r="F8635" s="25"/>
      <c r="H8635" s="25"/>
      <c r="J8635" s="25"/>
      <c r="L8635" s="25"/>
      <c r="N8635" s="25"/>
      <c r="P8635" s="25"/>
      <c r="R8635" s="25"/>
      <c r="T8635" s="25"/>
      <c r="V8635" s="25"/>
      <c r="X8635" s="25"/>
      <c r="Z8635" s="25"/>
      <c r="AB8635" s="25"/>
      <c r="AD8635" s="25"/>
      <c r="AF8635" s="25"/>
      <c r="AH8635" s="25"/>
      <c r="AJ8635" s="25"/>
      <c r="AL8635" s="25"/>
      <c r="AN8635" s="25"/>
      <c r="AP8635" s="25"/>
      <c r="AR8635" s="25"/>
      <c r="AT8635" s="25"/>
      <c r="AV8635" s="25"/>
      <c r="AX8635" s="25"/>
      <c r="AZ8635" s="25"/>
      <c r="BB8635" s="25"/>
      <c r="BE8635" s="20"/>
      <c r="BF8635" s="20"/>
    </row>
    <row r="8636" spans="1:58" s="19" customFormat="1">
      <c r="A8636" s="23"/>
      <c r="B8636" s="20"/>
      <c r="D8636" s="24"/>
      <c r="F8636" s="25"/>
      <c r="H8636" s="25"/>
      <c r="J8636" s="25"/>
      <c r="L8636" s="25"/>
      <c r="N8636" s="25"/>
      <c r="P8636" s="25"/>
      <c r="R8636" s="25"/>
      <c r="T8636" s="25"/>
      <c r="V8636" s="25"/>
      <c r="X8636" s="25"/>
      <c r="Z8636" s="25"/>
      <c r="AB8636" s="25"/>
      <c r="AD8636" s="25"/>
      <c r="AF8636" s="25"/>
      <c r="AH8636" s="25"/>
      <c r="AJ8636" s="25"/>
      <c r="AL8636" s="25"/>
      <c r="AN8636" s="25"/>
      <c r="AP8636" s="25"/>
      <c r="AR8636" s="25"/>
      <c r="AT8636" s="25"/>
      <c r="AV8636" s="25"/>
      <c r="AX8636" s="25"/>
      <c r="AZ8636" s="25"/>
      <c r="BB8636" s="25"/>
      <c r="BE8636" s="20"/>
      <c r="BF8636" s="20"/>
    </row>
    <row r="8637" spans="1:58" s="19" customFormat="1">
      <c r="A8637" s="23"/>
      <c r="B8637" s="20"/>
      <c r="D8637" s="24"/>
      <c r="F8637" s="25"/>
      <c r="H8637" s="25"/>
      <c r="J8637" s="25"/>
      <c r="L8637" s="25"/>
      <c r="N8637" s="25"/>
      <c r="P8637" s="25"/>
      <c r="R8637" s="25"/>
      <c r="T8637" s="25"/>
      <c r="V8637" s="25"/>
      <c r="X8637" s="25"/>
      <c r="Z8637" s="25"/>
      <c r="AB8637" s="25"/>
      <c r="AD8637" s="25"/>
      <c r="AF8637" s="25"/>
      <c r="AH8637" s="25"/>
      <c r="AJ8637" s="25"/>
      <c r="AL8637" s="25"/>
      <c r="AN8637" s="25"/>
      <c r="AP8637" s="25"/>
      <c r="AR8637" s="25"/>
      <c r="AT8637" s="25"/>
      <c r="AV8637" s="25"/>
      <c r="AX8637" s="25"/>
      <c r="AZ8637" s="25"/>
      <c r="BB8637" s="25"/>
      <c r="BE8637" s="20"/>
      <c r="BF8637" s="20"/>
    </row>
    <row r="8638" spans="1:58" s="19" customFormat="1">
      <c r="A8638" s="23"/>
      <c r="B8638" s="20"/>
      <c r="D8638" s="24"/>
      <c r="F8638" s="25"/>
      <c r="H8638" s="25"/>
      <c r="J8638" s="25"/>
      <c r="L8638" s="25"/>
      <c r="N8638" s="25"/>
      <c r="P8638" s="25"/>
      <c r="R8638" s="25"/>
      <c r="T8638" s="25"/>
      <c r="V8638" s="25"/>
      <c r="X8638" s="25"/>
      <c r="Z8638" s="25"/>
      <c r="AB8638" s="25"/>
      <c r="AD8638" s="25"/>
      <c r="AF8638" s="25"/>
      <c r="AH8638" s="25"/>
      <c r="AJ8638" s="25"/>
      <c r="AL8638" s="25"/>
      <c r="AN8638" s="25"/>
      <c r="AP8638" s="25"/>
      <c r="AR8638" s="25"/>
      <c r="AT8638" s="25"/>
      <c r="AV8638" s="25"/>
      <c r="AX8638" s="25"/>
      <c r="AZ8638" s="25"/>
      <c r="BB8638" s="25"/>
      <c r="BE8638" s="20"/>
      <c r="BF8638" s="20"/>
    </row>
    <row r="8639" spans="1:58" s="19" customFormat="1">
      <c r="A8639" s="23"/>
      <c r="B8639" s="20"/>
      <c r="D8639" s="24"/>
      <c r="F8639" s="25"/>
      <c r="H8639" s="25"/>
      <c r="J8639" s="25"/>
      <c r="L8639" s="25"/>
      <c r="N8639" s="25"/>
      <c r="P8639" s="25"/>
      <c r="R8639" s="25"/>
      <c r="T8639" s="25"/>
      <c r="V8639" s="25"/>
      <c r="X8639" s="25"/>
      <c r="Z8639" s="25"/>
      <c r="AB8639" s="25"/>
      <c r="AD8639" s="25"/>
      <c r="AF8639" s="25"/>
      <c r="AH8639" s="25"/>
      <c r="AJ8639" s="25"/>
      <c r="AL8639" s="25"/>
      <c r="AN8639" s="25"/>
      <c r="AP8639" s="25"/>
      <c r="AR8639" s="25"/>
      <c r="AT8639" s="25"/>
      <c r="AV8639" s="25"/>
      <c r="AX8639" s="25"/>
      <c r="AZ8639" s="25"/>
      <c r="BB8639" s="25"/>
      <c r="BE8639" s="20"/>
      <c r="BF8639" s="20"/>
    </row>
    <row r="8640" spans="1:58" s="19" customFormat="1">
      <c r="A8640" s="23"/>
      <c r="B8640" s="20"/>
      <c r="D8640" s="24"/>
      <c r="F8640" s="25"/>
      <c r="H8640" s="25"/>
      <c r="J8640" s="25"/>
      <c r="L8640" s="25"/>
      <c r="N8640" s="25"/>
      <c r="P8640" s="25"/>
      <c r="R8640" s="25"/>
      <c r="T8640" s="25"/>
      <c r="V8640" s="25"/>
      <c r="X8640" s="25"/>
      <c r="Z8640" s="25"/>
      <c r="AB8640" s="25"/>
      <c r="AD8640" s="25"/>
      <c r="AF8640" s="25"/>
      <c r="AH8640" s="25"/>
      <c r="AJ8640" s="25"/>
      <c r="AL8640" s="25"/>
      <c r="AN8640" s="25"/>
      <c r="AP8640" s="25"/>
      <c r="AR8640" s="25"/>
      <c r="AT8640" s="25"/>
      <c r="AV8640" s="25"/>
      <c r="AX8640" s="25"/>
      <c r="AZ8640" s="25"/>
      <c r="BB8640" s="25"/>
      <c r="BE8640" s="20"/>
      <c r="BF8640" s="20"/>
    </row>
    <row r="8641" spans="1:58" s="19" customFormat="1">
      <c r="A8641" s="23"/>
      <c r="B8641" s="20"/>
      <c r="D8641" s="24"/>
      <c r="F8641" s="25"/>
      <c r="H8641" s="25"/>
      <c r="J8641" s="25"/>
      <c r="L8641" s="25"/>
      <c r="N8641" s="25"/>
      <c r="P8641" s="25"/>
      <c r="R8641" s="25"/>
      <c r="T8641" s="25"/>
      <c r="V8641" s="25"/>
      <c r="X8641" s="25"/>
      <c r="Z8641" s="25"/>
      <c r="AB8641" s="25"/>
      <c r="AD8641" s="25"/>
      <c r="AF8641" s="25"/>
      <c r="AH8641" s="25"/>
      <c r="AJ8641" s="25"/>
      <c r="AL8641" s="25"/>
      <c r="AN8641" s="25"/>
      <c r="AP8641" s="25"/>
      <c r="AR8641" s="25"/>
      <c r="AT8641" s="25"/>
      <c r="AV8641" s="25"/>
      <c r="AX8641" s="25"/>
      <c r="AZ8641" s="25"/>
      <c r="BB8641" s="25"/>
      <c r="BE8641" s="20"/>
      <c r="BF8641" s="20"/>
    </row>
    <row r="8642" spans="1:58" s="19" customFormat="1">
      <c r="A8642" s="23"/>
      <c r="B8642" s="20"/>
      <c r="D8642" s="24"/>
      <c r="F8642" s="25"/>
      <c r="H8642" s="25"/>
      <c r="J8642" s="25"/>
      <c r="L8642" s="25"/>
      <c r="N8642" s="25"/>
      <c r="P8642" s="25"/>
      <c r="R8642" s="25"/>
      <c r="T8642" s="25"/>
      <c r="V8642" s="25"/>
      <c r="X8642" s="25"/>
      <c r="Z8642" s="25"/>
      <c r="AB8642" s="25"/>
      <c r="AD8642" s="25"/>
      <c r="AF8642" s="25"/>
      <c r="AH8642" s="25"/>
      <c r="AJ8642" s="25"/>
      <c r="AL8642" s="25"/>
      <c r="AN8642" s="25"/>
      <c r="AP8642" s="25"/>
      <c r="AR8642" s="25"/>
      <c r="AT8642" s="25"/>
      <c r="AV8642" s="25"/>
      <c r="AX8642" s="25"/>
      <c r="AZ8642" s="25"/>
      <c r="BB8642" s="25"/>
      <c r="BE8642" s="20"/>
      <c r="BF8642" s="20"/>
    </row>
    <row r="8643" spans="1:58" s="19" customFormat="1">
      <c r="A8643" s="23"/>
      <c r="B8643" s="20"/>
      <c r="D8643" s="24"/>
      <c r="F8643" s="25"/>
      <c r="H8643" s="25"/>
      <c r="J8643" s="25"/>
      <c r="L8643" s="25"/>
      <c r="N8643" s="25"/>
      <c r="P8643" s="25"/>
      <c r="R8643" s="25"/>
      <c r="T8643" s="25"/>
      <c r="V8643" s="25"/>
      <c r="X8643" s="25"/>
      <c r="Z8643" s="25"/>
      <c r="AB8643" s="25"/>
      <c r="AD8643" s="25"/>
      <c r="AF8643" s="25"/>
      <c r="AH8643" s="25"/>
      <c r="AJ8643" s="25"/>
      <c r="AL8643" s="25"/>
      <c r="AN8643" s="25"/>
      <c r="AP8643" s="25"/>
      <c r="AR8643" s="25"/>
      <c r="AT8643" s="25"/>
      <c r="AV8643" s="25"/>
      <c r="AX8643" s="25"/>
      <c r="AZ8643" s="25"/>
      <c r="BB8643" s="25"/>
      <c r="BE8643" s="20"/>
      <c r="BF8643" s="20"/>
    </row>
    <row r="8644" spans="1:58" s="19" customFormat="1">
      <c r="A8644" s="23"/>
      <c r="B8644" s="20"/>
      <c r="D8644" s="24"/>
      <c r="F8644" s="25"/>
      <c r="H8644" s="25"/>
      <c r="J8644" s="25"/>
      <c r="L8644" s="25"/>
      <c r="N8644" s="25"/>
      <c r="P8644" s="25"/>
      <c r="R8644" s="25"/>
      <c r="T8644" s="25"/>
      <c r="V8644" s="25"/>
      <c r="X8644" s="25"/>
      <c r="Z8644" s="25"/>
      <c r="AB8644" s="25"/>
      <c r="AD8644" s="25"/>
      <c r="AF8644" s="25"/>
      <c r="AH8644" s="25"/>
      <c r="AJ8644" s="25"/>
      <c r="AL8644" s="25"/>
      <c r="AN8644" s="25"/>
      <c r="AP8644" s="25"/>
      <c r="AR8644" s="25"/>
      <c r="AT8644" s="25"/>
      <c r="AV8644" s="25"/>
      <c r="AX8644" s="25"/>
      <c r="AZ8644" s="25"/>
      <c r="BB8644" s="25"/>
      <c r="BE8644" s="20"/>
      <c r="BF8644" s="20"/>
    </row>
    <row r="8645" spans="1:58" s="19" customFormat="1">
      <c r="A8645" s="23"/>
      <c r="B8645" s="20"/>
      <c r="D8645" s="24"/>
      <c r="F8645" s="25"/>
      <c r="H8645" s="25"/>
      <c r="J8645" s="25"/>
      <c r="L8645" s="25"/>
      <c r="N8645" s="25"/>
      <c r="P8645" s="25"/>
      <c r="R8645" s="25"/>
      <c r="T8645" s="25"/>
      <c r="V8645" s="25"/>
      <c r="X8645" s="25"/>
      <c r="Z8645" s="25"/>
      <c r="AB8645" s="25"/>
      <c r="AD8645" s="25"/>
      <c r="AF8645" s="25"/>
      <c r="AH8645" s="25"/>
      <c r="AJ8645" s="25"/>
      <c r="AL8645" s="25"/>
      <c r="AN8645" s="25"/>
      <c r="AP8645" s="25"/>
      <c r="AR8645" s="25"/>
      <c r="AT8645" s="25"/>
      <c r="AV8645" s="25"/>
      <c r="AX8645" s="25"/>
      <c r="AZ8645" s="25"/>
      <c r="BB8645" s="25"/>
      <c r="BE8645" s="20"/>
      <c r="BF8645" s="20"/>
    </row>
    <row r="8646" spans="1:58" s="19" customFormat="1">
      <c r="A8646" s="23"/>
      <c r="B8646" s="20"/>
      <c r="D8646" s="24"/>
      <c r="F8646" s="25"/>
      <c r="H8646" s="25"/>
      <c r="J8646" s="25"/>
      <c r="L8646" s="25"/>
      <c r="N8646" s="25"/>
      <c r="P8646" s="25"/>
      <c r="R8646" s="25"/>
      <c r="T8646" s="25"/>
      <c r="V8646" s="25"/>
      <c r="X8646" s="25"/>
      <c r="Z8646" s="25"/>
      <c r="AB8646" s="25"/>
      <c r="AD8646" s="25"/>
      <c r="AF8646" s="25"/>
      <c r="AH8646" s="25"/>
      <c r="AJ8646" s="25"/>
      <c r="AL8646" s="25"/>
      <c r="AN8646" s="25"/>
      <c r="AP8646" s="25"/>
      <c r="AR8646" s="25"/>
      <c r="AT8646" s="25"/>
      <c r="AV8646" s="25"/>
      <c r="AX8646" s="25"/>
      <c r="AZ8646" s="25"/>
      <c r="BB8646" s="25"/>
      <c r="BE8646" s="20"/>
      <c r="BF8646" s="20"/>
    </row>
    <row r="8647" spans="1:58" s="19" customFormat="1">
      <c r="A8647" s="23"/>
      <c r="B8647" s="20"/>
      <c r="D8647" s="24"/>
      <c r="F8647" s="25"/>
      <c r="H8647" s="25"/>
      <c r="J8647" s="25"/>
      <c r="L8647" s="25"/>
      <c r="N8647" s="25"/>
      <c r="P8647" s="25"/>
      <c r="R8647" s="25"/>
      <c r="T8647" s="25"/>
      <c r="V8647" s="25"/>
      <c r="X8647" s="25"/>
      <c r="Z8647" s="25"/>
      <c r="AB8647" s="25"/>
      <c r="AD8647" s="25"/>
      <c r="AF8647" s="25"/>
      <c r="AH8647" s="25"/>
      <c r="AJ8647" s="25"/>
      <c r="AL8647" s="25"/>
      <c r="AN8647" s="25"/>
      <c r="AP8647" s="25"/>
      <c r="AR8647" s="25"/>
      <c r="AT8647" s="25"/>
      <c r="AV8647" s="25"/>
      <c r="AX8647" s="25"/>
      <c r="AZ8647" s="25"/>
      <c r="BB8647" s="25"/>
      <c r="BE8647" s="20"/>
      <c r="BF8647" s="20"/>
    </row>
    <row r="8648" spans="1:58" s="19" customFormat="1">
      <c r="A8648" s="23"/>
      <c r="B8648" s="20"/>
      <c r="D8648" s="24"/>
      <c r="F8648" s="25"/>
      <c r="H8648" s="25"/>
      <c r="J8648" s="25"/>
      <c r="L8648" s="25"/>
      <c r="N8648" s="25"/>
      <c r="P8648" s="25"/>
      <c r="R8648" s="25"/>
      <c r="T8648" s="25"/>
      <c r="V8648" s="25"/>
      <c r="X8648" s="25"/>
      <c r="Z8648" s="25"/>
      <c r="AB8648" s="25"/>
      <c r="AD8648" s="25"/>
      <c r="AF8648" s="25"/>
      <c r="AH8648" s="25"/>
      <c r="AJ8648" s="25"/>
      <c r="AL8648" s="25"/>
      <c r="AN8648" s="25"/>
      <c r="AP8648" s="25"/>
      <c r="AR8648" s="25"/>
      <c r="AT8648" s="25"/>
      <c r="AV8648" s="25"/>
      <c r="AX8648" s="25"/>
      <c r="AZ8648" s="25"/>
      <c r="BB8648" s="25"/>
      <c r="BE8648" s="20"/>
      <c r="BF8648" s="20"/>
    </row>
    <row r="8649" spans="1:58" s="19" customFormat="1">
      <c r="A8649" s="23"/>
      <c r="B8649" s="20"/>
      <c r="D8649" s="24"/>
      <c r="F8649" s="25"/>
      <c r="H8649" s="25"/>
      <c r="J8649" s="25"/>
      <c r="L8649" s="25"/>
      <c r="N8649" s="25"/>
      <c r="P8649" s="25"/>
      <c r="R8649" s="25"/>
      <c r="T8649" s="25"/>
      <c r="V8649" s="25"/>
      <c r="X8649" s="25"/>
      <c r="Z8649" s="25"/>
      <c r="AB8649" s="25"/>
      <c r="AD8649" s="25"/>
      <c r="AF8649" s="25"/>
      <c r="AH8649" s="25"/>
      <c r="AJ8649" s="25"/>
      <c r="AL8649" s="25"/>
      <c r="AN8649" s="25"/>
      <c r="AP8649" s="25"/>
      <c r="AR8649" s="25"/>
      <c r="AT8649" s="25"/>
      <c r="AV8649" s="25"/>
      <c r="AX8649" s="25"/>
      <c r="AZ8649" s="25"/>
      <c r="BB8649" s="25"/>
      <c r="BE8649" s="20"/>
      <c r="BF8649" s="20"/>
    </row>
    <row r="8650" spans="1:58" s="19" customFormat="1">
      <c r="A8650" s="23"/>
      <c r="B8650" s="20"/>
      <c r="D8650" s="24"/>
      <c r="F8650" s="25"/>
      <c r="H8650" s="25"/>
      <c r="J8650" s="25"/>
      <c r="L8650" s="25"/>
      <c r="N8650" s="25"/>
      <c r="P8650" s="25"/>
      <c r="R8650" s="25"/>
      <c r="T8650" s="25"/>
      <c r="V8650" s="25"/>
      <c r="X8650" s="25"/>
      <c r="Z8650" s="25"/>
      <c r="AB8650" s="25"/>
      <c r="AD8650" s="25"/>
      <c r="AF8650" s="25"/>
      <c r="AH8650" s="25"/>
      <c r="AJ8650" s="25"/>
      <c r="AL8650" s="25"/>
      <c r="AN8650" s="25"/>
      <c r="AP8650" s="25"/>
      <c r="AR8650" s="25"/>
      <c r="AT8650" s="25"/>
      <c r="AV8650" s="25"/>
      <c r="AX8650" s="25"/>
      <c r="AZ8650" s="25"/>
      <c r="BB8650" s="25"/>
      <c r="BE8650" s="20"/>
      <c r="BF8650" s="20"/>
    </row>
    <row r="8651" spans="1:58" s="19" customFormat="1">
      <c r="A8651" s="23"/>
      <c r="B8651" s="20"/>
      <c r="D8651" s="24"/>
      <c r="F8651" s="25"/>
      <c r="H8651" s="25"/>
      <c r="J8651" s="25"/>
      <c r="L8651" s="25"/>
      <c r="N8651" s="25"/>
      <c r="P8651" s="25"/>
      <c r="R8651" s="25"/>
      <c r="T8651" s="25"/>
      <c r="V8651" s="25"/>
      <c r="X8651" s="25"/>
      <c r="Z8651" s="25"/>
      <c r="AB8651" s="25"/>
      <c r="AD8651" s="25"/>
      <c r="AF8651" s="25"/>
      <c r="AH8651" s="25"/>
      <c r="AJ8651" s="25"/>
      <c r="AL8651" s="25"/>
      <c r="AN8651" s="25"/>
      <c r="AP8651" s="25"/>
      <c r="AR8651" s="25"/>
      <c r="AT8651" s="25"/>
      <c r="AV8651" s="25"/>
      <c r="AX8651" s="25"/>
      <c r="AZ8651" s="25"/>
      <c r="BB8651" s="25"/>
      <c r="BE8651" s="20"/>
      <c r="BF8651" s="20"/>
    </row>
    <row r="8652" spans="1:58" s="19" customFormat="1">
      <c r="A8652" s="23"/>
      <c r="B8652" s="20"/>
      <c r="D8652" s="24"/>
      <c r="F8652" s="25"/>
      <c r="H8652" s="25"/>
      <c r="J8652" s="25"/>
      <c r="L8652" s="25"/>
      <c r="N8652" s="25"/>
      <c r="P8652" s="25"/>
      <c r="R8652" s="25"/>
      <c r="T8652" s="25"/>
      <c r="V8652" s="25"/>
      <c r="X8652" s="25"/>
      <c r="Z8652" s="25"/>
      <c r="AB8652" s="25"/>
      <c r="AD8652" s="25"/>
      <c r="AF8652" s="25"/>
      <c r="AH8652" s="25"/>
      <c r="AJ8652" s="25"/>
      <c r="AL8652" s="25"/>
      <c r="AN8652" s="25"/>
      <c r="AP8652" s="25"/>
      <c r="AR8652" s="25"/>
      <c r="AT8652" s="25"/>
      <c r="AV8652" s="25"/>
      <c r="AX8652" s="25"/>
      <c r="AZ8652" s="25"/>
      <c r="BB8652" s="25"/>
      <c r="BE8652" s="20"/>
      <c r="BF8652" s="20"/>
    </row>
    <row r="8653" spans="1:58" s="19" customFormat="1">
      <c r="A8653" s="23"/>
      <c r="B8653" s="20"/>
      <c r="D8653" s="24"/>
      <c r="F8653" s="25"/>
      <c r="H8653" s="25"/>
      <c r="J8653" s="25"/>
      <c r="L8653" s="25"/>
      <c r="N8653" s="25"/>
      <c r="P8653" s="25"/>
      <c r="R8653" s="25"/>
      <c r="T8653" s="25"/>
      <c r="V8653" s="25"/>
      <c r="X8653" s="25"/>
      <c r="Z8653" s="25"/>
      <c r="AB8653" s="25"/>
      <c r="AD8653" s="25"/>
      <c r="AF8653" s="25"/>
      <c r="AH8653" s="25"/>
      <c r="AJ8653" s="25"/>
      <c r="AL8653" s="25"/>
      <c r="AN8653" s="25"/>
      <c r="AP8653" s="25"/>
      <c r="AR8653" s="25"/>
      <c r="AT8653" s="25"/>
      <c r="AV8653" s="25"/>
      <c r="AX8653" s="25"/>
      <c r="AZ8653" s="25"/>
      <c r="BB8653" s="25"/>
      <c r="BE8653" s="20"/>
      <c r="BF8653" s="20"/>
    </row>
    <row r="8654" spans="1:58" s="19" customFormat="1">
      <c r="A8654" s="23"/>
      <c r="B8654" s="20"/>
      <c r="D8654" s="24"/>
      <c r="F8654" s="25"/>
      <c r="H8654" s="25"/>
      <c r="J8654" s="25"/>
      <c r="L8654" s="25"/>
      <c r="N8654" s="25"/>
      <c r="P8654" s="25"/>
      <c r="R8654" s="25"/>
      <c r="T8654" s="25"/>
      <c r="V8654" s="25"/>
      <c r="X8654" s="25"/>
      <c r="Z8654" s="25"/>
      <c r="AB8654" s="25"/>
      <c r="AD8654" s="25"/>
      <c r="AF8654" s="25"/>
      <c r="AH8654" s="25"/>
      <c r="AJ8654" s="25"/>
      <c r="AL8654" s="25"/>
      <c r="AN8654" s="25"/>
      <c r="AP8654" s="25"/>
      <c r="AR8654" s="25"/>
      <c r="AT8654" s="25"/>
      <c r="AV8654" s="25"/>
      <c r="AX8654" s="25"/>
      <c r="AZ8654" s="25"/>
      <c r="BB8654" s="25"/>
      <c r="BE8654" s="20"/>
      <c r="BF8654" s="20"/>
    </row>
    <row r="8655" spans="1:58" s="19" customFormat="1">
      <c r="A8655" s="23"/>
      <c r="B8655" s="20"/>
      <c r="D8655" s="24"/>
      <c r="F8655" s="25"/>
      <c r="H8655" s="25"/>
      <c r="J8655" s="25"/>
      <c r="L8655" s="25"/>
      <c r="N8655" s="25"/>
      <c r="P8655" s="25"/>
      <c r="R8655" s="25"/>
      <c r="T8655" s="25"/>
      <c r="V8655" s="25"/>
      <c r="X8655" s="25"/>
      <c r="Z8655" s="25"/>
      <c r="AB8655" s="25"/>
      <c r="AD8655" s="25"/>
      <c r="AF8655" s="25"/>
      <c r="AH8655" s="25"/>
      <c r="AJ8655" s="25"/>
      <c r="AL8655" s="25"/>
      <c r="AN8655" s="25"/>
      <c r="AP8655" s="25"/>
      <c r="AR8655" s="25"/>
      <c r="AT8655" s="25"/>
      <c r="AV8655" s="25"/>
      <c r="AX8655" s="25"/>
      <c r="AZ8655" s="25"/>
      <c r="BB8655" s="25"/>
      <c r="BE8655" s="20"/>
      <c r="BF8655" s="20"/>
    </row>
    <row r="8656" spans="1:58" s="19" customFormat="1">
      <c r="A8656" s="23"/>
      <c r="B8656" s="20"/>
      <c r="D8656" s="24"/>
      <c r="F8656" s="25"/>
      <c r="H8656" s="25"/>
      <c r="J8656" s="25"/>
      <c r="L8656" s="25"/>
      <c r="N8656" s="25"/>
      <c r="P8656" s="25"/>
      <c r="R8656" s="25"/>
      <c r="T8656" s="25"/>
      <c r="V8656" s="25"/>
      <c r="X8656" s="25"/>
      <c r="Z8656" s="25"/>
      <c r="AB8656" s="25"/>
      <c r="AD8656" s="25"/>
      <c r="AF8656" s="25"/>
      <c r="AH8656" s="25"/>
      <c r="AJ8656" s="25"/>
      <c r="AL8656" s="25"/>
      <c r="AN8656" s="25"/>
      <c r="AP8656" s="25"/>
      <c r="AR8656" s="25"/>
      <c r="AT8656" s="25"/>
      <c r="AV8656" s="25"/>
      <c r="AX8656" s="25"/>
      <c r="AZ8656" s="25"/>
      <c r="BB8656" s="25"/>
      <c r="BE8656" s="20"/>
      <c r="BF8656" s="20"/>
    </row>
    <row r="8657" spans="1:58" s="19" customFormat="1">
      <c r="A8657" s="23"/>
      <c r="B8657" s="20"/>
      <c r="D8657" s="24"/>
      <c r="F8657" s="25"/>
      <c r="H8657" s="25"/>
      <c r="J8657" s="25"/>
      <c r="L8657" s="25"/>
      <c r="N8657" s="25"/>
      <c r="P8657" s="25"/>
      <c r="R8657" s="25"/>
      <c r="T8657" s="25"/>
      <c r="V8657" s="25"/>
      <c r="X8657" s="25"/>
      <c r="Z8657" s="25"/>
      <c r="AB8657" s="25"/>
      <c r="AD8657" s="25"/>
      <c r="AF8657" s="25"/>
      <c r="AH8657" s="25"/>
      <c r="AJ8657" s="25"/>
      <c r="AL8657" s="25"/>
      <c r="AN8657" s="25"/>
      <c r="AP8657" s="25"/>
      <c r="AR8657" s="25"/>
      <c r="AT8657" s="25"/>
      <c r="AV8657" s="25"/>
      <c r="AX8657" s="25"/>
      <c r="AZ8657" s="25"/>
      <c r="BB8657" s="25"/>
      <c r="BE8657" s="20"/>
      <c r="BF8657" s="20"/>
    </row>
    <row r="8658" spans="1:58" s="19" customFormat="1">
      <c r="A8658" s="23"/>
      <c r="B8658" s="20"/>
      <c r="D8658" s="24"/>
      <c r="F8658" s="25"/>
      <c r="H8658" s="25"/>
      <c r="J8658" s="25"/>
      <c r="L8658" s="25"/>
      <c r="N8658" s="25"/>
      <c r="P8658" s="25"/>
      <c r="R8658" s="25"/>
      <c r="T8658" s="25"/>
      <c r="V8658" s="25"/>
      <c r="X8658" s="25"/>
      <c r="Z8658" s="25"/>
      <c r="AB8658" s="25"/>
      <c r="AD8658" s="25"/>
      <c r="AF8658" s="25"/>
      <c r="AH8658" s="25"/>
      <c r="AJ8658" s="25"/>
      <c r="AL8658" s="25"/>
      <c r="AN8658" s="25"/>
      <c r="AP8658" s="25"/>
      <c r="AR8658" s="25"/>
      <c r="AT8658" s="25"/>
      <c r="AV8658" s="25"/>
      <c r="AX8658" s="25"/>
      <c r="AZ8658" s="25"/>
      <c r="BB8658" s="25"/>
      <c r="BE8658" s="20"/>
      <c r="BF8658" s="20"/>
    </row>
    <row r="8659" spans="1:58" s="19" customFormat="1">
      <c r="A8659" s="23"/>
      <c r="B8659" s="20"/>
      <c r="D8659" s="24"/>
      <c r="F8659" s="25"/>
      <c r="H8659" s="25"/>
      <c r="J8659" s="25"/>
      <c r="L8659" s="25"/>
      <c r="N8659" s="25"/>
      <c r="P8659" s="25"/>
      <c r="R8659" s="25"/>
      <c r="T8659" s="25"/>
      <c r="V8659" s="25"/>
      <c r="X8659" s="25"/>
      <c r="Z8659" s="25"/>
      <c r="AB8659" s="25"/>
      <c r="AD8659" s="25"/>
      <c r="AF8659" s="25"/>
      <c r="AH8659" s="25"/>
      <c r="AJ8659" s="25"/>
      <c r="AL8659" s="25"/>
      <c r="AN8659" s="25"/>
      <c r="AP8659" s="25"/>
      <c r="AR8659" s="25"/>
      <c r="AT8659" s="25"/>
      <c r="AV8659" s="25"/>
      <c r="AX8659" s="25"/>
      <c r="AZ8659" s="25"/>
      <c r="BB8659" s="25"/>
      <c r="BE8659" s="20"/>
      <c r="BF8659" s="20"/>
    </row>
    <row r="8660" spans="1:58" s="19" customFormat="1">
      <c r="A8660" s="23"/>
      <c r="B8660" s="20"/>
      <c r="D8660" s="24"/>
      <c r="F8660" s="25"/>
      <c r="H8660" s="25"/>
      <c r="J8660" s="25"/>
      <c r="L8660" s="25"/>
      <c r="N8660" s="25"/>
      <c r="P8660" s="25"/>
      <c r="R8660" s="25"/>
      <c r="T8660" s="25"/>
      <c r="V8660" s="25"/>
      <c r="X8660" s="25"/>
      <c r="Z8660" s="25"/>
      <c r="AB8660" s="25"/>
      <c r="AD8660" s="25"/>
      <c r="AF8660" s="25"/>
      <c r="AH8660" s="25"/>
      <c r="AJ8660" s="25"/>
      <c r="AL8660" s="25"/>
      <c r="AN8660" s="25"/>
      <c r="AP8660" s="25"/>
      <c r="AR8660" s="25"/>
      <c r="AT8660" s="25"/>
      <c r="AV8660" s="25"/>
      <c r="AX8660" s="25"/>
      <c r="AZ8660" s="25"/>
      <c r="BB8660" s="25"/>
      <c r="BE8660" s="20"/>
      <c r="BF8660" s="20"/>
    </row>
    <row r="8661" spans="1:58" s="19" customFormat="1">
      <c r="A8661" s="23"/>
      <c r="B8661" s="20"/>
      <c r="D8661" s="24"/>
      <c r="F8661" s="25"/>
      <c r="H8661" s="25"/>
      <c r="J8661" s="25"/>
      <c r="L8661" s="25"/>
      <c r="N8661" s="25"/>
      <c r="P8661" s="25"/>
      <c r="R8661" s="25"/>
      <c r="T8661" s="25"/>
      <c r="V8661" s="25"/>
      <c r="X8661" s="25"/>
      <c r="Z8661" s="25"/>
      <c r="AB8661" s="25"/>
      <c r="AD8661" s="25"/>
      <c r="AF8661" s="25"/>
      <c r="AH8661" s="25"/>
      <c r="AJ8661" s="25"/>
      <c r="AL8661" s="25"/>
      <c r="AN8661" s="25"/>
      <c r="AP8661" s="25"/>
      <c r="AR8661" s="25"/>
      <c r="AT8661" s="25"/>
      <c r="AV8661" s="25"/>
      <c r="AX8661" s="25"/>
      <c r="AZ8661" s="25"/>
      <c r="BB8661" s="25"/>
      <c r="BE8661" s="20"/>
      <c r="BF8661" s="20"/>
    </row>
    <row r="8662" spans="1:58" s="19" customFormat="1">
      <c r="A8662" s="23"/>
      <c r="B8662" s="20"/>
      <c r="D8662" s="24"/>
      <c r="F8662" s="25"/>
      <c r="H8662" s="25"/>
      <c r="J8662" s="25"/>
      <c r="L8662" s="25"/>
      <c r="N8662" s="25"/>
      <c r="P8662" s="25"/>
      <c r="R8662" s="25"/>
      <c r="T8662" s="25"/>
      <c r="V8662" s="25"/>
      <c r="X8662" s="25"/>
      <c r="Z8662" s="25"/>
      <c r="AB8662" s="25"/>
      <c r="AD8662" s="25"/>
      <c r="AF8662" s="25"/>
      <c r="AH8662" s="25"/>
      <c r="AJ8662" s="25"/>
      <c r="AL8662" s="25"/>
      <c r="AN8662" s="25"/>
      <c r="AP8662" s="25"/>
      <c r="AR8662" s="25"/>
      <c r="AT8662" s="25"/>
      <c r="AV8662" s="25"/>
      <c r="AX8662" s="25"/>
      <c r="AZ8662" s="25"/>
      <c r="BB8662" s="25"/>
      <c r="BE8662" s="20"/>
      <c r="BF8662" s="20"/>
    </row>
    <row r="8663" spans="1:58" s="19" customFormat="1">
      <c r="A8663" s="23"/>
      <c r="B8663" s="20"/>
      <c r="D8663" s="24"/>
      <c r="F8663" s="25"/>
      <c r="H8663" s="25"/>
      <c r="J8663" s="25"/>
      <c r="L8663" s="25"/>
      <c r="N8663" s="25"/>
      <c r="P8663" s="25"/>
      <c r="R8663" s="25"/>
      <c r="T8663" s="25"/>
      <c r="V8663" s="25"/>
      <c r="X8663" s="25"/>
      <c r="Z8663" s="25"/>
      <c r="AB8663" s="25"/>
      <c r="AD8663" s="25"/>
      <c r="AF8663" s="25"/>
      <c r="AH8663" s="25"/>
      <c r="AJ8663" s="25"/>
      <c r="AL8663" s="25"/>
      <c r="AN8663" s="25"/>
      <c r="AP8663" s="25"/>
      <c r="AR8663" s="25"/>
      <c r="AT8663" s="25"/>
      <c r="AV8663" s="25"/>
      <c r="AX8663" s="25"/>
      <c r="AZ8663" s="25"/>
      <c r="BB8663" s="25"/>
      <c r="BE8663" s="20"/>
      <c r="BF8663" s="20"/>
    </row>
    <row r="8664" spans="1:58" s="19" customFormat="1">
      <c r="A8664" s="23"/>
      <c r="B8664" s="20"/>
      <c r="D8664" s="24"/>
      <c r="F8664" s="25"/>
      <c r="H8664" s="25"/>
      <c r="J8664" s="25"/>
      <c r="L8664" s="25"/>
      <c r="N8664" s="25"/>
      <c r="P8664" s="25"/>
      <c r="R8664" s="25"/>
      <c r="T8664" s="25"/>
      <c r="V8664" s="25"/>
      <c r="X8664" s="25"/>
      <c r="Z8664" s="25"/>
      <c r="AB8664" s="25"/>
      <c r="AD8664" s="25"/>
      <c r="AF8664" s="25"/>
      <c r="AH8664" s="25"/>
      <c r="AJ8664" s="25"/>
      <c r="AL8664" s="25"/>
      <c r="AN8664" s="25"/>
      <c r="AP8664" s="25"/>
      <c r="AR8664" s="25"/>
      <c r="AT8664" s="25"/>
      <c r="AV8664" s="25"/>
      <c r="AX8664" s="25"/>
      <c r="AZ8664" s="25"/>
      <c r="BB8664" s="25"/>
      <c r="BE8664" s="20"/>
      <c r="BF8664" s="20"/>
    </row>
    <row r="8665" spans="1:58" s="19" customFormat="1">
      <c r="A8665" s="23"/>
      <c r="B8665" s="20"/>
      <c r="D8665" s="24"/>
      <c r="F8665" s="25"/>
      <c r="H8665" s="25"/>
      <c r="J8665" s="25"/>
      <c r="L8665" s="25"/>
      <c r="N8665" s="25"/>
      <c r="P8665" s="25"/>
      <c r="R8665" s="25"/>
      <c r="T8665" s="25"/>
      <c r="V8665" s="25"/>
      <c r="X8665" s="25"/>
      <c r="Z8665" s="25"/>
      <c r="AB8665" s="25"/>
      <c r="AD8665" s="25"/>
      <c r="AF8665" s="25"/>
      <c r="AH8665" s="25"/>
      <c r="AJ8665" s="25"/>
      <c r="AL8665" s="25"/>
      <c r="AN8665" s="25"/>
      <c r="AP8665" s="25"/>
      <c r="AR8665" s="25"/>
      <c r="AT8665" s="25"/>
      <c r="AV8665" s="25"/>
      <c r="AX8665" s="25"/>
      <c r="AZ8665" s="25"/>
      <c r="BB8665" s="25"/>
      <c r="BE8665" s="20"/>
      <c r="BF8665" s="20"/>
    </row>
    <row r="8666" spans="1:58" s="19" customFormat="1">
      <c r="A8666" s="23"/>
      <c r="B8666" s="20"/>
      <c r="D8666" s="24"/>
      <c r="F8666" s="25"/>
      <c r="H8666" s="25"/>
      <c r="J8666" s="25"/>
      <c r="L8666" s="25"/>
      <c r="N8666" s="25"/>
      <c r="P8666" s="25"/>
      <c r="R8666" s="25"/>
      <c r="T8666" s="25"/>
      <c r="V8666" s="25"/>
      <c r="X8666" s="25"/>
      <c r="Z8666" s="25"/>
      <c r="AB8666" s="25"/>
      <c r="AD8666" s="25"/>
      <c r="AF8666" s="25"/>
      <c r="AH8666" s="25"/>
      <c r="AJ8666" s="25"/>
      <c r="AL8666" s="25"/>
      <c r="AN8666" s="25"/>
      <c r="AP8666" s="25"/>
      <c r="AR8666" s="25"/>
      <c r="AT8666" s="25"/>
      <c r="AV8666" s="25"/>
      <c r="AX8666" s="25"/>
      <c r="AZ8666" s="25"/>
      <c r="BB8666" s="25"/>
      <c r="BE8666" s="20"/>
      <c r="BF8666" s="20"/>
    </row>
    <row r="8667" spans="1:58" s="19" customFormat="1">
      <c r="A8667" s="23"/>
      <c r="B8667" s="20"/>
      <c r="D8667" s="24"/>
      <c r="F8667" s="25"/>
      <c r="H8667" s="25"/>
      <c r="J8667" s="25"/>
      <c r="L8667" s="25"/>
      <c r="N8667" s="25"/>
      <c r="P8667" s="25"/>
      <c r="R8667" s="25"/>
      <c r="T8667" s="25"/>
      <c r="V8667" s="25"/>
      <c r="X8667" s="25"/>
      <c r="Z8667" s="25"/>
      <c r="AB8667" s="25"/>
      <c r="AD8667" s="25"/>
      <c r="AF8667" s="25"/>
      <c r="AH8667" s="25"/>
      <c r="AJ8667" s="25"/>
      <c r="AL8667" s="25"/>
      <c r="AN8667" s="25"/>
      <c r="AP8667" s="25"/>
      <c r="AR8667" s="25"/>
      <c r="AT8667" s="25"/>
      <c r="AV8667" s="25"/>
      <c r="AX8667" s="25"/>
      <c r="AZ8667" s="25"/>
      <c r="BB8667" s="25"/>
      <c r="BE8667" s="20"/>
      <c r="BF8667" s="20"/>
    </row>
    <row r="8668" spans="1:58" s="19" customFormat="1">
      <c r="A8668" s="23"/>
      <c r="B8668" s="20"/>
      <c r="D8668" s="24"/>
      <c r="F8668" s="25"/>
      <c r="H8668" s="25"/>
      <c r="J8668" s="25"/>
      <c r="L8668" s="25"/>
      <c r="N8668" s="25"/>
      <c r="P8668" s="25"/>
      <c r="R8668" s="25"/>
      <c r="T8668" s="25"/>
      <c r="V8668" s="25"/>
      <c r="X8668" s="25"/>
      <c r="Z8668" s="25"/>
      <c r="AB8668" s="25"/>
      <c r="AD8668" s="25"/>
      <c r="AF8668" s="25"/>
      <c r="AH8668" s="25"/>
      <c r="AJ8668" s="25"/>
      <c r="AL8668" s="25"/>
      <c r="AN8668" s="25"/>
      <c r="AP8668" s="25"/>
      <c r="AR8668" s="25"/>
      <c r="AT8668" s="25"/>
      <c r="AV8668" s="25"/>
      <c r="AX8668" s="25"/>
      <c r="AZ8668" s="25"/>
      <c r="BB8668" s="25"/>
      <c r="BE8668" s="20"/>
      <c r="BF8668" s="20"/>
    </row>
    <row r="8669" spans="1:58" s="19" customFormat="1">
      <c r="A8669" s="23"/>
      <c r="B8669" s="20"/>
      <c r="D8669" s="24"/>
      <c r="F8669" s="25"/>
      <c r="H8669" s="25"/>
      <c r="J8669" s="25"/>
      <c r="L8669" s="25"/>
      <c r="N8669" s="25"/>
      <c r="P8669" s="25"/>
      <c r="R8669" s="25"/>
      <c r="T8669" s="25"/>
      <c r="V8669" s="25"/>
      <c r="X8669" s="25"/>
      <c r="Z8669" s="25"/>
      <c r="AB8669" s="25"/>
      <c r="AD8669" s="25"/>
      <c r="AF8669" s="25"/>
      <c r="AH8669" s="25"/>
      <c r="AJ8669" s="25"/>
      <c r="AL8669" s="25"/>
      <c r="AN8669" s="25"/>
      <c r="AP8669" s="25"/>
      <c r="AR8669" s="25"/>
      <c r="AT8669" s="25"/>
      <c r="AV8669" s="25"/>
      <c r="AX8669" s="25"/>
      <c r="AZ8669" s="25"/>
      <c r="BB8669" s="25"/>
      <c r="BE8669" s="20"/>
      <c r="BF8669" s="20"/>
    </row>
    <row r="8670" spans="1:58" s="19" customFormat="1">
      <c r="A8670" s="23"/>
      <c r="B8670" s="20"/>
      <c r="D8670" s="24"/>
      <c r="F8670" s="25"/>
      <c r="H8670" s="25"/>
      <c r="J8670" s="25"/>
      <c r="L8670" s="25"/>
      <c r="N8670" s="25"/>
      <c r="P8670" s="25"/>
      <c r="R8670" s="25"/>
      <c r="T8670" s="25"/>
      <c r="V8670" s="25"/>
      <c r="X8670" s="25"/>
      <c r="Z8670" s="25"/>
      <c r="AB8670" s="25"/>
      <c r="AD8670" s="25"/>
      <c r="AF8670" s="25"/>
      <c r="AH8670" s="25"/>
      <c r="AJ8670" s="25"/>
      <c r="AL8670" s="25"/>
      <c r="AN8670" s="25"/>
      <c r="AP8670" s="25"/>
      <c r="AR8670" s="25"/>
      <c r="AT8670" s="25"/>
      <c r="AV8670" s="25"/>
      <c r="AX8670" s="25"/>
      <c r="AZ8670" s="25"/>
      <c r="BB8670" s="25"/>
      <c r="BE8670" s="20"/>
      <c r="BF8670" s="20"/>
    </row>
    <row r="8671" spans="1:58" s="19" customFormat="1">
      <c r="A8671" s="23"/>
      <c r="B8671" s="20"/>
      <c r="D8671" s="24"/>
      <c r="F8671" s="25"/>
      <c r="H8671" s="25"/>
      <c r="J8671" s="25"/>
      <c r="L8671" s="25"/>
      <c r="N8671" s="25"/>
      <c r="P8671" s="25"/>
      <c r="R8671" s="25"/>
      <c r="T8671" s="25"/>
      <c r="V8671" s="25"/>
      <c r="X8671" s="25"/>
      <c r="Z8671" s="25"/>
      <c r="AB8671" s="25"/>
      <c r="AD8671" s="25"/>
      <c r="AF8671" s="25"/>
      <c r="AH8671" s="25"/>
      <c r="AJ8671" s="25"/>
      <c r="AL8671" s="25"/>
      <c r="AN8671" s="25"/>
      <c r="AP8671" s="25"/>
      <c r="AR8671" s="25"/>
      <c r="AT8671" s="25"/>
      <c r="AV8671" s="25"/>
      <c r="AX8671" s="25"/>
      <c r="AZ8671" s="25"/>
      <c r="BB8671" s="25"/>
      <c r="BE8671" s="20"/>
      <c r="BF8671" s="20"/>
    </row>
    <row r="8672" spans="1:58" s="19" customFormat="1">
      <c r="A8672" s="23"/>
      <c r="B8672" s="20"/>
      <c r="D8672" s="24"/>
      <c r="F8672" s="25"/>
      <c r="H8672" s="25"/>
      <c r="J8672" s="25"/>
      <c r="L8672" s="25"/>
      <c r="N8672" s="25"/>
      <c r="P8672" s="25"/>
      <c r="R8672" s="25"/>
      <c r="T8672" s="25"/>
      <c r="V8672" s="25"/>
      <c r="X8672" s="25"/>
      <c r="Z8672" s="25"/>
      <c r="AB8672" s="25"/>
      <c r="AD8672" s="25"/>
      <c r="AF8672" s="25"/>
      <c r="AH8672" s="25"/>
      <c r="AJ8672" s="25"/>
      <c r="AL8672" s="25"/>
      <c r="AN8672" s="25"/>
      <c r="AP8672" s="25"/>
      <c r="AR8672" s="25"/>
      <c r="AT8672" s="25"/>
      <c r="AV8672" s="25"/>
      <c r="AX8672" s="25"/>
      <c r="AZ8672" s="25"/>
      <c r="BB8672" s="25"/>
      <c r="BE8672" s="20"/>
      <c r="BF8672" s="20"/>
    </row>
    <row r="8673" spans="1:58" s="19" customFormat="1">
      <c r="A8673" s="23"/>
      <c r="B8673" s="20"/>
      <c r="D8673" s="24"/>
      <c r="F8673" s="25"/>
      <c r="H8673" s="25"/>
      <c r="J8673" s="25"/>
      <c r="L8673" s="25"/>
      <c r="N8673" s="25"/>
      <c r="P8673" s="25"/>
      <c r="R8673" s="25"/>
      <c r="T8673" s="25"/>
      <c r="V8673" s="25"/>
      <c r="X8673" s="25"/>
      <c r="Z8673" s="25"/>
      <c r="AB8673" s="25"/>
      <c r="AD8673" s="25"/>
      <c r="AF8673" s="25"/>
      <c r="AH8673" s="25"/>
      <c r="AJ8673" s="25"/>
      <c r="AL8673" s="25"/>
      <c r="AN8673" s="25"/>
      <c r="AP8673" s="25"/>
      <c r="AR8673" s="25"/>
      <c r="AT8673" s="25"/>
      <c r="AV8673" s="25"/>
      <c r="AX8673" s="25"/>
      <c r="AZ8673" s="25"/>
      <c r="BB8673" s="25"/>
      <c r="BE8673" s="20"/>
      <c r="BF8673" s="20"/>
    </row>
    <row r="8674" spans="1:58" s="19" customFormat="1">
      <c r="A8674" s="23"/>
      <c r="B8674" s="20"/>
      <c r="D8674" s="24"/>
      <c r="F8674" s="25"/>
      <c r="H8674" s="25"/>
      <c r="J8674" s="25"/>
      <c r="L8674" s="25"/>
      <c r="N8674" s="25"/>
      <c r="P8674" s="25"/>
      <c r="R8674" s="25"/>
      <c r="T8674" s="25"/>
      <c r="V8674" s="25"/>
      <c r="X8674" s="25"/>
      <c r="Z8674" s="25"/>
      <c r="AB8674" s="25"/>
      <c r="AD8674" s="25"/>
      <c r="AF8674" s="25"/>
      <c r="AH8674" s="25"/>
      <c r="AJ8674" s="25"/>
      <c r="AL8674" s="25"/>
      <c r="AN8674" s="25"/>
      <c r="AP8674" s="25"/>
      <c r="AR8674" s="25"/>
      <c r="AT8674" s="25"/>
      <c r="AV8674" s="25"/>
      <c r="AX8674" s="25"/>
      <c r="AZ8674" s="25"/>
      <c r="BB8674" s="25"/>
      <c r="BE8674" s="20"/>
      <c r="BF8674" s="20"/>
    </row>
    <row r="8675" spans="1:58" s="19" customFormat="1">
      <c r="A8675" s="23"/>
      <c r="B8675" s="20"/>
      <c r="D8675" s="24"/>
      <c r="F8675" s="25"/>
      <c r="H8675" s="25"/>
      <c r="J8675" s="25"/>
      <c r="L8675" s="25"/>
      <c r="N8675" s="25"/>
      <c r="P8675" s="25"/>
      <c r="R8675" s="25"/>
      <c r="T8675" s="25"/>
      <c r="V8675" s="25"/>
      <c r="X8675" s="25"/>
      <c r="Z8675" s="25"/>
      <c r="AB8675" s="25"/>
      <c r="AD8675" s="25"/>
      <c r="AF8675" s="25"/>
      <c r="AH8675" s="25"/>
      <c r="AJ8675" s="25"/>
      <c r="AL8675" s="25"/>
      <c r="AN8675" s="25"/>
      <c r="AP8675" s="25"/>
      <c r="AR8675" s="25"/>
      <c r="AT8675" s="25"/>
      <c r="AV8675" s="25"/>
      <c r="AX8675" s="25"/>
      <c r="AZ8675" s="25"/>
      <c r="BB8675" s="25"/>
      <c r="BE8675" s="20"/>
      <c r="BF8675" s="20"/>
    </row>
    <row r="8676" spans="1:58" s="19" customFormat="1">
      <c r="A8676" s="23"/>
      <c r="B8676" s="20"/>
      <c r="D8676" s="24"/>
      <c r="F8676" s="25"/>
      <c r="H8676" s="25"/>
      <c r="J8676" s="25"/>
      <c r="L8676" s="25"/>
      <c r="N8676" s="25"/>
      <c r="P8676" s="25"/>
      <c r="R8676" s="25"/>
      <c r="T8676" s="25"/>
      <c r="V8676" s="25"/>
      <c r="X8676" s="25"/>
      <c r="Z8676" s="25"/>
      <c r="AB8676" s="25"/>
      <c r="AD8676" s="25"/>
      <c r="AF8676" s="25"/>
      <c r="AH8676" s="25"/>
      <c r="AJ8676" s="25"/>
      <c r="AL8676" s="25"/>
      <c r="AN8676" s="25"/>
      <c r="AP8676" s="25"/>
      <c r="AR8676" s="25"/>
      <c r="AT8676" s="25"/>
      <c r="AV8676" s="25"/>
      <c r="AX8676" s="25"/>
      <c r="AZ8676" s="25"/>
      <c r="BB8676" s="25"/>
      <c r="BE8676" s="20"/>
      <c r="BF8676" s="20"/>
    </row>
    <row r="8677" spans="1:58" s="19" customFormat="1">
      <c r="A8677" s="23"/>
      <c r="B8677" s="20"/>
      <c r="D8677" s="24"/>
      <c r="F8677" s="25"/>
      <c r="H8677" s="25"/>
      <c r="J8677" s="25"/>
      <c r="L8677" s="25"/>
      <c r="N8677" s="25"/>
      <c r="P8677" s="25"/>
      <c r="R8677" s="25"/>
      <c r="T8677" s="25"/>
      <c r="V8677" s="25"/>
      <c r="X8677" s="25"/>
      <c r="Z8677" s="25"/>
      <c r="AB8677" s="25"/>
      <c r="AD8677" s="25"/>
      <c r="AF8677" s="25"/>
      <c r="AH8677" s="25"/>
      <c r="AJ8677" s="25"/>
      <c r="AL8677" s="25"/>
      <c r="AN8677" s="25"/>
      <c r="AP8677" s="25"/>
      <c r="AR8677" s="25"/>
      <c r="AT8677" s="25"/>
      <c r="AV8677" s="25"/>
      <c r="AX8677" s="25"/>
      <c r="AZ8677" s="25"/>
      <c r="BB8677" s="25"/>
      <c r="BE8677" s="20"/>
      <c r="BF8677" s="20"/>
    </row>
    <row r="8678" spans="1:58" s="19" customFormat="1">
      <c r="A8678" s="23"/>
      <c r="B8678" s="20"/>
      <c r="D8678" s="24"/>
      <c r="F8678" s="25"/>
      <c r="H8678" s="25"/>
      <c r="J8678" s="25"/>
      <c r="L8678" s="25"/>
      <c r="N8678" s="25"/>
      <c r="P8678" s="25"/>
      <c r="R8678" s="25"/>
      <c r="T8678" s="25"/>
      <c r="V8678" s="25"/>
      <c r="X8678" s="25"/>
      <c r="Z8678" s="25"/>
      <c r="AB8678" s="25"/>
      <c r="AD8678" s="25"/>
      <c r="AF8678" s="25"/>
      <c r="AH8678" s="25"/>
      <c r="AJ8678" s="25"/>
      <c r="AL8678" s="25"/>
      <c r="AN8678" s="25"/>
      <c r="AP8678" s="25"/>
      <c r="AR8678" s="25"/>
      <c r="AT8678" s="25"/>
      <c r="AV8678" s="25"/>
      <c r="AX8678" s="25"/>
      <c r="AZ8678" s="25"/>
      <c r="BB8678" s="25"/>
      <c r="BE8678" s="20"/>
      <c r="BF8678" s="20"/>
    </row>
    <row r="8679" spans="1:58" s="19" customFormat="1">
      <c r="A8679" s="23"/>
      <c r="B8679" s="20"/>
      <c r="D8679" s="24"/>
      <c r="F8679" s="25"/>
      <c r="H8679" s="25"/>
      <c r="J8679" s="25"/>
      <c r="L8679" s="25"/>
      <c r="N8679" s="25"/>
      <c r="P8679" s="25"/>
      <c r="R8679" s="25"/>
      <c r="T8679" s="25"/>
      <c r="V8679" s="25"/>
      <c r="X8679" s="25"/>
      <c r="Z8679" s="25"/>
      <c r="AB8679" s="25"/>
      <c r="AD8679" s="25"/>
      <c r="AF8679" s="25"/>
      <c r="AH8679" s="25"/>
      <c r="AJ8679" s="25"/>
      <c r="AL8679" s="25"/>
      <c r="AN8679" s="25"/>
      <c r="AP8679" s="25"/>
      <c r="AR8679" s="25"/>
      <c r="AT8679" s="25"/>
      <c r="AV8679" s="25"/>
      <c r="AX8679" s="25"/>
      <c r="AZ8679" s="25"/>
      <c r="BB8679" s="25"/>
      <c r="BE8679" s="20"/>
      <c r="BF8679" s="20"/>
    </row>
    <row r="8680" spans="1:58" s="19" customFormat="1">
      <c r="A8680" s="23"/>
      <c r="B8680" s="20"/>
      <c r="D8680" s="24"/>
      <c r="F8680" s="25"/>
      <c r="H8680" s="25"/>
      <c r="J8680" s="25"/>
      <c r="L8680" s="25"/>
      <c r="N8680" s="25"/>
      <c r="P8680" s="25"/>
      <c r="R8680" s="25"/>
      <c r="T8680" s="25"/>
      <c r="V8680" s="25"/>
      <c r="X8680" s="25"/>
      <c r="Z8680" s="25"/>
      <c r="AB8680" s="25"/>
      <c r="AD8680" s="25"/>
      <c r="AF8680" s="25"/>
      <c r="AH8680" s="25"/>
      <c r="AJ8680" s="25"/>
      <c r="AL8680" s="25"/>
      <c r="AN8680" s="25"/>
      <c r="AP8680" s="25"/>
      <c r="AR8680" s="25"/>
      <c r="AT8680" s="25"/>
      <c r="AV8680" s="25"/>
      <c r="AX8680" s="25"/>
      <c r="AZ8680" s="25"/>
      <c r="BB8680" s="25"/>
      <c r="BE8680" s="20"/>
      <c r="BF8680" s="20"/>
    </row>
    <row r="8681" spans="1:58" s="19" customFormat="1">
      <c r="A8681" s="23"/>
      <c r="B8681" s="20"/>
      <c r="D8681" s="24"/>
      <c r="F8681" s="25"/>
      <c r="H8681" s="25"/>
      <c r="J8681" s="25"/>
      <c r="L8681" s="25"/>
      <c r="N8681" s="25"/>
      <c r="P8681" s="25"/>
      <c r="R8681" s="25"/>
      <c r="T8681" s="25"/>
      <c r="V8681" s="25"/>
      <c r="X8681" s="25"/>
      <c r="Z8681" s="25"/>
      <c r="AB8681" s="25"/>
      <c r="AD8681" s="25"/>
      <c r="AF8681" s="25"/>
      <c r="AH8681" s="25"/>
      <c r="AJ8681" s="25"/>
      <c r="AL8681" s="25"/>
      <c r="AN8681" s="25"/>
      <c r="AP8681" s="25"/>
      <c r="AR8681" s="25"/>
      <c r="AT8681" s="25"/>
      <c r="AV8681" s="25"/>
      <c r="AX8681" s="25"/>
      <c r="AZ8681" s="25"/>
      <c r="BB8681" s="25"/>
      <c r="BE8681" s="20"/>
      <c r="BF8681" s="20"/>
    </row>
    <row r="8682" spans="1:58" s="19" customFormat="1">
      <c r="A8682" s="23"/>
      <c r="B8682" s="20"/>
      <c r="D8682" s="24"/>
      <c r="F8682" s="25"/>
      <c r="H8682" s="25"/>
      <c r="J8682" s="25"/>
      <c r="L8682" s="25"/>
      <c r="N8682" s="25"/>
      <c r="P8682" s="25"/>
      <c r="R8682" s="25"/>
      <c r="T8682" s="25"/>
      <c r="V8682" s="25"/>
      <c r="X8682" s="25"/>
      <c r="Z8682" s="25"/>
      <c r="AB8682" s="25"/>
      <c r="AD8682" s="25"/>
      <c r="AF8682" s="25"/>
      <c r="AH8682" s="25"/>
      <c r="AJ8682" s="25"/>
      <c r="AL8682" s="25"/>
      <c r="AN8682" s="25"/>
      <c r="AP8682" s="25"/>
      <c r="AR8682" s="25"/>
      <c r="AT8682" s="25"/>
      <c r="AV8682" s="25"/>
      <c r="AX8682" s="25"/>
      <c r="AZ8682" s="25"/>
      <c r="BB8682" s="25"/>
      <c r="BE8682" s="20"/>
      <c r="BF8682" s="20"/>
    </row>
    <row r="8683" spans="1:58" s="19" customFormat="1">
      <c r="A8683" s="23"/>
      <c r="B8683" s="20"/>
      <c r="D8683" s="24"/>
      <c r="F8683" s="25"/>
      <c r="H8683" s="25"/>
      <c r="J8683" s="25"/>
      <c r="L8683" s="25"/>
      <c r="N8683" s="25"/>
      <c r="P8683" s="25"/>
      <c r="R8683" s="25"/>
      <c r="T8683" s="25"/>
      <c r="V8683" s="25"/>
      <c r="X8683" s="25"/>
      <c r="Z8683" s="25"/>
      <c r="AB8683" s="25"/>
      <c r="AD8683" s="25"/>
      <c r="AF8683" s="25"/>
      <c r="AH8683" s="25"/>
      <c r="AJ8683" s="25"/>
      <c r="AL8683" s="25"/>
      <c r="AN8683" s="25"/>
      <c r="AP8683" s="25"/>
      <c r="AR8683" s="25"/>
      <c r="AT8683" s="25"/>
      <c r="AV8683" s="25"/>
      <c r="AX8683" s="25"/>
      <c r="AZ8683" s="25"/>
      <c r="BB8683" s="25"/>
      <c r="BE8683" s="20"/>
      <c r="BF8683" s="20"/>
    </row>
    <row r="8684" spans="1:58" s="19" customFormat="1">
      <c r="A8684" s="23"/>
      <c r="B8684" s="20"/>
      <c r="D8684" s="24"/>
      <c r="F8684" s="25"/>
      <c r="H8684" s="25"/>
      <c r="J8684" s="25"/>
      <c r="L8684" s="25"/>
      <c r="N8684" s="25"/>
      <c r="P8684" s="25"/>
      <c r="R8684" s="25"/>
      <c r="T8684" s="25"/>
      <c r="V8684" s="25"/>
      <c r="X8684" s="25"/>
      <c r="Z8684" s="25"/>
      <c r="AB8684" s="25"/>
      <c r="AD8684" s="25"/>
      <c r="AF8684" s="25"/>
      <c r="AH8684" s="25"/>
      <c r="AJ8684" s="25"/>
      <c r="AL8684" s="25"/>
      <c r="AN8684" s="25"/>
      <c r="AP8684" s="25"/>
      <c r="AR8684" s="25"/>
      <c r="AT8684" s="25"/>
      <c r="AV8684" s="25"/>
      <c r="AX8684" s="25"/>
      <c r="AZ8684" s="25"/>
      <c r="BB8684" s="25"/>
      <c r="BE8684" s="20"/>
      <c r="BF8684" s="20"/>
    </row>
    <row r="8685" spans="1:58" s="19" customFormat="1">
      <c r="A8685" s="23"/>
      <c r="B8685" s="20"/>
      <c r="D8685" s="24"/>
      <c r="F8685" s="25"/>
      <c r="H8685" s="25"/>
      <c r="J8685" s="25"/>
      <c r="L8685" s="25"/>
      <c r="N8685" s="25"/>
      <c r="P8685" s="25"/>
      <c r="R8685" s="25"/>
      <c r="T8685" s="25"/>
      <c r="V8685" s="25"/>
      <c r="X8685" s="25"/>
      <c r="Z8685" s="25"/>
      <c r="AB8685" s="25"/>
      <c r="AD8685" s="25"/>
      <c r="AF8685" s="25"/>
      <c r="AH8685" s="25"/>
      <c r="AJ8685" s="25"/>
      <c r="AL8685" s="25"/>
      <c r="AN8685" s="25"/>
      <c r="AP8685" s="25"/>
      <c r="AR8685" s="25"/>
      <c r="AT8685" s="25"/>
      <c r="AV8685" s="25"/>
      <c r="AX8685" s="25"/>
      <c r="AZ8685" s="25"/>
      <c r="BB8685" s="25"/>
      <c r="BE8685" s="20"/>
      <c r="BF8685" s="20"/>
    </row>
    <row r="8686" spans="1:58" s="19" customFormat="1">
      <c r="A8686" s="23"/>
      <c r="B8686" s="20"/>
      <c r="D8686" s="24"/>
      <c r="F8686" s="25"/>
      <c r="H8686" s="25"/>
      <c r="J8686" s="25"/>
      <c r="L8686" s="25"/>
      <c r="N8686" s="25"/>
      <c r="P8686" s="25"/>
      <c r="R8686" s="25"/>
      <c r="T8686" s="25"/>
      <c r="V8686" s="25"/>
      <c r="X8686" s="25"/>
      <c r="Z8686" s="25"/>
      <c r="AB8686" s="25"/>
      <c r="AD8686" s="25"/>
      <c r="AF8686" s="25"/>
      <c r="AH8686" s="25"/>
      <c r="AJ8686" s="25"/>
      <c r="AL8686" s="25"/>
      <c r="AN8686" s="25"/>
      <c r="AP8686" s="25"/>
      <c r="AR8686" s="25"/>
      <c r="AT8686" s="25"/>
      <c r="AV8686" s="25"/>
      <c r="AX8686" s="25"/>
      <c r="AZ8686" s="25"/>
      <c r="BB8686" s="25"/>
      <c r="BE8686" s="20"/>
      <c r="BF8686" s="20"/>
    </row>
    <row r="8687" spans="1:58" s="19" customFormat="1">
      <c r="A8687" s="23"/>
      <c r="B8687" s="20"/>
      <c r="D8687" s="24"/>
      <c r="F8687" s="25"/>
      <c r="H8687" s="25"/>
      <c r="J8687" s="25"/>
      <c r="L8687" s="25"/>
      <c r="N8687" s="25"/>
      <c r="P8687" s="25"/>
      <c r="R8687" s="25"/>
      <c r="T8687" s="25"/>
      <c r="V8687" s="25"/>
      <c r="X8687" s="25"/>
      <c r="Z8687" s="25"/>
      <c r="AB8687" s="25"/>
      <c r="AD8687" s="25"/>
      <c r="AF8687" s="25"/>
      <c r="AH8687" s="25"/>
      <c r="AJ8687" s="25"/>
      <c r="AL8687" s="25"/>
      <c r="AN8687" s="25"/>
      <c r="AP8687" s="25"/>
      <c r="AR8687" s="25"/>
      <c r="AT8687" s="25"/>
      <c r="AV8687" s="25"/>
      <c r="AX8687" s="25"/>
      <c r="AZ8687" s="25"/>
      <c r="BB8687" s="25"/>
      <c r="BE8687" s="20"/>
      <c r="BF8687" s="20"/>
    </row>
    <row r="8688" spans="1:58" s="19" customFormat="1">
      <c r="A8688" s="23"/>
      <c r="B8688" s="20"/>
      <c r="D8688" s="24"/>
      <c r="F8688" s="25"/>
      <c r="H8688" s="25"/>
      <c r="J8688" s="25"/>
      <c r="L8688" s="25"/>
      <c r="N8688" s="25"/>
      <c r="P8688" s="25"/>
      <c r="R8688" s="25"/>
      <c r="T8688" s="25"/>
      <c r="V8688" s="25"/>
      <c r="X8688" s="25"/>
      <c r="Z8688" s="25"/>
      <c r="AB8688" s="25"/>
      <c r="AD8688" s="25"/>
      <c r="AF8688" s="25"/>
      <c r="AH8688" s="25"/>
      <c r="AJ8688" s="25"/>
      <c r="AL8688" s="25"/>
      <c r="AN8688" s="25"/>
      <c r="AP8688" s="25"/>
      <c r="AR8688" s="25"/>
      <c r="AT8688" s="25"/>
      <c r="AV8688" s="25"/>
      <c r="AX8688" s="25"/>
      <c r="AZ8688" s="25"/>
      <c r="BB8688" s="25"/>
      <c r="BE8688" s="20"/>
      <c r="BF8688" s="20"/>
    </row>
    <row r="8689" spans="1:58" s="19" customFormat="1">
      <c r="A8689" s="23"/>
      <c r="B8689" s="20"/>
      <c r="D8689" s="24"/>
      <c r="F8689" s="25"/>
      <c r="H8689" s="25"/>
      <c r="J8689" s="25"/>
      <c r="L8689" s="25"/>
      <c r="N8689" s="25"/>
      <c r="P8689" s="25"/>
      <c r="R8689" s="25"/>
      <c r="T8689" s="25"/>
      <c r="V8689" s="25"/>
      <c r="X8689" s="25"/>
      <c r="Z8689" s="25"/>
      <c r="AB8689" s="25"/>
      <c r="AD8689" s="25"/>
      <c r="AF8689" s="25"/>
      <c r="AH8689" s="25"/>
      <c r="AJ8689" s="25"/>
      <c r="AL8689" s="25"/>
      <c r="AN8689" s="25"/>
      <c r="AP8689" s="25"/>
      <c r="AR8689" s="25"/>
      <c r="AT8689" s="25"/>
      <c r="AV8689" s="25"/>
      <c r="AX8689" s="25"/>
      <c r="AZ8689" s="25"/>
      <c r="BB8689" s="25"/>
      <c r="BE8689" s="20"/>
      <c r="BF8689" s="20"/>
    </row>
    <row r="8690" spans="1:58" s="19" customFormat="1">
      <c r="A8690" s="23"/>
      <c r="B8690" s="20"/>
      <c r="D8690" s="24"/>
      <c r="F8690" s="25"/>
      <c r="H8690" s="25"/>
      <c r="J8690" s="25"/>
      <c r="L8690" s="25"/>
      <c r="N8690" s="25"/>
      <c r="P8690" s="25"/>
      <c r="R8690" s="25"/>
      <c r="T8690" s="25"/>
      <c r="V8690" s="25"/>
      <c r="X8690" s="25"/>
      <c r="Z8690" s="25"/>
      <c r="AB8690" s="25"/>
      <c r="AD8690" s="25"/>
      <c r="AF8690" s="25"/>
      <c r="AH8690" s="25"/>
      <c r="AJ8690" s="25"/>
      <c r="AL8690" s="25"/>
      <c r="AN8690" s="25"/>
      <c r="AP8690" s="25"/>
      <c r="AR8690" s="25"/>
      <c r="AT8690" s="25"/>
      <c r="AV8690" s="25"/>
      <c r="AX8690" s="25"/>
      <c r="AZ8690" s="25"/>
      <c r="BB8690" s="25"/>
      <c r="BE8690" s="20"/>
      <c r="BF8690" s="20"/>
    </row>
    <row r="8691" spans="1:58" s="19" customFormat="1">
      <c r="A8691" s="23"/>
      <c r="B8691" s="20"/>
      <c r="D8691" s="24"/>
      <c r="F8691" s="25"/>
      <c r="H8691" s="25"/>
      <c r="J8691" s="25"/>
      <c r="L8691" s="25"/>
      <c r="N8691" s="25"/>
      <c r="P8691" s="25"/>
      <c r="R8691" s="25"/>
      <c r="T8691" s="25"/>
      <c r="V8691" s="25"/>
      <c r="X8691" s="25"/>
      <c r="Z8691" s="25"/>
      <c r="AB8691" s="25"/>
      <c r="AD8691" s="25"/>
      <c r="AF8691" s="25"/>
      <c r="AH8691" s="25"/>
      <c r="AJ8691" s="25"/>
      <c r="AL8691" s="25"/>
      <c r="AN8691" s="25"/>
      <c r="AP8691" s="25"/>
      <c r="AR8691" s="25"/>
      <c r="AT8691" s="25"/>
      <c r="AV8691" s="25"/>
      <c r="AX8691" s="25"/>
      <c r="AZ8691" s="25"/>
      <c r="BB8691" s="25"/>
      <c r="BE8691" s="20"/>
      <c r="BF8691" s="20"/>
    </row>
    <row r="8692" spans="1:58" s="19" customFormat="1">
      <c r="A8692" s="23"/>
      <c r="B8692" s="20"/>
      <c r="D8692" s="24"/>
      <c r="F8692" s="25"/>
      <c r="H8692" s="25"/>
      <c r="J8692" s="25"/>
      <c r="L8692" s="25"/>
      <c r="N8692" s="25"/>
      <c r="P8692" s="25"/>
      <c r="R8692" s="25"/>
      <c r="T8692" s="25"/>
      <c r="V8692" s="25"/>
      <c r="X8692" s="25"/>
      <c r="Z8692" s="25"/>
      <c r="AB8692" s="25"/>
      <c r="AD8692" s="25"/>
      <c r="AF8692" s="25"/>
      <c r="AH8692" s="25"/>
      <c r="AJ8692" s="25"/>
      <c r="AL8692" s="25"/>
      <c r="AN8692" s="25"/>
      <c r="AP8692" s="25"/>
      <c r="AR8692" s="25"/>
      <c r="AT8692" s="25"/>
      <c r="AV8692" s="25"/>
      <c r="AX8692" s="25"/>
      <c r="AZ8692" s="25"/>
      <c r="BB8692" s="25"/>
      <c r="BE8692" s="20"/>
      <c r="BF8692" s="20"/>
    </row>
    <row r="8693" spans="1:58" s="19" customFormat="1">
      <c r="A8693" s="23"/>
      <c r="B8693" s="20"/>
      <c r="D8693" s="24"/>
      <c r="F8693" s="25"/>
      <c r="H8693" s="25"/>
      <c r="J8693" s="25"/>
      <c r="L8693" s="25"/>
      <c r="N8693" s="25"/>
      <c r="P8693" s="25"/>
      <c r="R8693" s="25"/>
      <c r="T8693" s="25"/>
      <c r="V8693" s="25"/>
      <c r="X8693" s="25"/>
      <c r="Z8693" s="25"/>
      <c r="AB8693" s="25"/>
      <c r="AD8693" s="25"/>
      <c r="AF8693" s="25"/>
      <c r="AH8693" s="25"/>
      <c r="AJ8693" s="25"/>
      <c r="AL8693" s="25"/>
      <c r="AN8693" s="25"/>
      <c r="AP8693" s="25"/>
      <c r="AR8693" s="25"/>
      <c r="AT8693" s="25"/>
      <c r="AV8693" s="25"/>
      <c r="AX8693" s="25"/>
      <c r="AZ8693" s="25"/>
      <c r="BB8693" s="25"/>
      <c r="BE8693" s="20"/>
      <c r="BF8693" s="20"/>
    </row>
    <row r="8694" spans="1:58" s="19" customFormat="1">
      <c r="A8694" s="23"/>
      <c r="B8694" s="20"/>
      <c r="D8694" s="24"/>
      <c r="F8694" s="25"/>
      <c r="H8694" s="25"/>
      <c r="J8694" s="25"/>
      <c r="L8694" s="25"/>
      <c r="N8694" s="25"/>
      <c r="P8694" s="25"/>
      <c r="R8694" s="25"/>
      <c r="T8694" s="25"/>
      <c r="V8694" s="25"/>
      <c r="X8694" s="25"/>
      <c r="Z8694" s="25"/>
      <c r="AB8694" s="25"/>
      <c r="AD8694" s="25"/>
      <c r="AF8694" s="25"/>
      <c r="AH8694" s="25"/>
      <c r="AJ8694" s="25"/>
      <c r="AL8694" s="25"/>
      <c r="AN8694" s="25"/>
      <c r="AP8694" s="25"/>
      <c r="AR8694" s="25"/>
      <c r="AT8694" s="25"/>
      <c r="AV8694" s="25"/>
      <c r="AX8694" s="25"/>
      <c r="AZ8694" s="25"/>
      <c r="BB8694" s="25"/>
      <c r="BE8694" s="20"/>
      <c r="BF8694" s="20"/>
    </row>
    <row r="8695" spans="1:58" s="19" customFormat="1">
      <c r="A8695" s="23"/>
      <c r="B8695" s="20"/>
      <c r="D8695" s="24"/>
      <c r="F8695" s="25"/>
      <c r="H8695" s="25"/>
      <c r="J8695" s="25"/>
      <c r="L8695" s="25"/>
      <c r="N8695" s="25"/>
      <c r="P8695" s="25"/>
      <c r="R8695" s="25"/>
      <c r="T8695" s="25"/>
      <c r="V8695" s="25"/>
      <c r="X8695" s="25"/>
      <c r="Z8695" s="25"/>
      <c r="AB8695" s="25"/>
      <c r="AD8695" s="25"/>
      <c r="AF8695" s="25"/>
      <c r="AH8695" s="25"/>
      <c r="AJ8695" s="25"/>
      <c r="AL8695" s="25"/>
      <c r="AN8695" s="25"/>
      <c r="AP8695" s="25"/>
      <c r="AR8695" s="25"/>
      <c r="AT8695" s="25"/>
      <c r="AV8695" s="25"/>
      <c r="AX8695" s="25"/>
      <c r="AZ8695" s="25"/>
      <c r="BB8695" s="25"/>
      <c r="BE8695" s="20"/>
      <c r="BF8695" s="20"/>
    </row>
    <row r="8696" spans="1:58" s="19" customFormat="1">
      <c r="A8696" s="23"/>
      <c r="B8696" s="20"/>
      <c r="D8696" s="24"/>
      <c r="F8696" s="25"/>
      <c r="H8696" s="25"/>
      <c r="J8696" s="25"/>
      <c r="L8696" s="25"/>
      <c r="N8696" s="25"/>
      <c r="P8696" s="25"/>
      <c r="R8696" s="25"/>
      <c r="T8696" s="25"/>
      <c r="V8696" s="25"/>
      <c r="X8696" s="25"/>
      <c r="Z8696" s="25"/>
      <c r="AB8696" s="25"/>
      <c r="AD8696" s="25"/>
      <c r="AF8696" s="25"/>
      <c r="AH8696" s="25"/>
      <c r="AJ8696" s="25"/>
      <c r="AL8696" s="25"/>
      <c r="AN8696" s="25"/>
      <c r="AP8696" s="25"/>
      <c r="AR8696" s="25"/>
      <c r="AT8696" s="25"/>
      <c r="AV8696" s="25"/>
      <c r="AX8696" s="25"/>
      <c r="AZ8696" s="25"/>
      <c r="BB8696" s="25"/>
      <c r="BE8696" s="20"/>
      <c r="BF8696" s="20"/>
    </row>
    <row r="8697" spans="1:58" s="19" customFormat="1">
      <c r="A8697" s="23"/>
      <c r="B8697" s="20"/>
      <c r="D8697" s="24"/>
      <c r="F8697" s="25"/>
      <c r="H8697" s="25"/>
      <c r="J8697" s="25"/>
      <c r="L8697" s="25"/>
      <c r="N8697" s="25"/>
      <c r="P8697" s="25"/>
      <c r="R8697" s="25"/>
      <c r="T8697" s="25"/>
      <c r="V8697" s="25"/>
      <c r="X8697" s="25"/>
      <c r="Z8697" s="25"/>
      <c r="AB8697" s="25"/>
      <c r="AD8697" s="25"/>
      <c r="AF8697" s="25"/>
      <c r="AH8697" s="25"/>
      <c r="AJ8697" s="25"/>
      <c r="AL8697" s="25"/>
      <c r="AN8697" s="25"/>
      <c r="AP8697" s="25"/>
      <c r="AR8697" s="25"/>
      <c r="AT8697" s="25"/>
      <c r="AV8697" s="25"/>
      <c r="AX8697" s="25"/>
      <c r="AZ8697" s="25"/>
      <c r="BB8697" s="25"/>
      <c r="BE8697" s="20"/>
      <c r="BF8697" s="20"/>
    </row>
    <row r="8698" spans="1:58" s="19" customFormat="1">
      <c r="A8698" s="23"/>
      <c r="B8698" s="20"/>
      <c r="D8698" s="24"/>
      <c r="F8698" s="25"/>
      <c r="H8698" s="25"/>
      <c r="J8698" s="25"/>
      <c r="L8698" s="25"/>
      <c r="N8698" s="25"/>
      <c r="P8698" s="25"/>
      <c r="R8698" s="25"/>
      <c r="T8698" s="25"/>
      <c r="V8698" s="25"/>
      <c r="X8698" s="25"/>
      <c r="Z8698" s="25"/>
      <c r="AB8698" s="25"/>
      <c r="AD8698" s="25"/>
      <c r="AF8698" s="25"/>
      <c r="AH8698" s="25"/>
      <c r="AJ8698" s="25"/>
      <c r="AL8698" s="25"/>
      <c r="AN8698" s="25"/>
      <c r="AP8698" s="25"/>
      <c r="AR8698" s="25"/>
      <c r="AT8698" s="25"/>
      <c r="AV8698" s="25"/>
      <c r="AX8698" s="25"/>
      <c r="AZ8698" s="25"/>
      <c r="BB8698" s="25"/>
      <c r="BE8698" s="20"/>
      <c r="BF8698" s="20"/>
    </row>
    <row r="8699" spans="1:58" s="19" customFormat="1">
      <c r="A8699" s="23"/>
      <c r="B8699" s="20"/>
      <c r="D8699" s="24"/>
      <c r="F8699" s="25"/>
      <c r="H8699" s="25"/>
      <c r="J8699" s="25"/>
      <c r="L8699" s="25"/>
      <c r="N8699" s="25"/>
      <c r="P8699" s="25"/>
      <c r="R8699" s="25"/>
      <c r="T8699" s="25"/>
      <c r="V8699" s="25"/>
      <c r="X8699" s="25"/>
      <c r="Z8699" s="25"/>
      <c r="AB8699" s="25"/>
      <c r="AD8699" s="25"/>
      <c r="AF8699" s="25"/>
      <c r="AH8699" s="25"/>
      <c r="AJ8699" s="25"/>
      <c r="AL8699" s="25"/>
      <c r="AN8699" s="25"/>
      <c r="AP8699" s="25"/>
      <c r="AR8699" s="25"/>
      <c r="AT8699" s="25"/>
      <c r="AV8699" s="25"/>
      <c r="AX8699" s="25"/>
      <c r="AZ8699" s="25"/>
      <c r="BB8699" s="25"/>
      <c r="BE8699" s="20"/>
      <c r="BF8699" s="20"/>
    </row>
    <row r="8700" spans="1:58" s="19" customFormat="1">
      <c r="A8700" s="23"/>
      <c r="B8700" s="20"/>
      <c r="D8700" s="24"/>
      <c r="F8700" s="25"/>
      <c r="H8700" s="25"/>
      <c r="J8700" s="25"/>
      <c r="L8700" s="25"/>
      <c r="N8700" s="25"/>
      <c r="P8700" s="25"/>
      <c r="R8700" s="25"/>
      <c r="T8700" s="25"/>
      <c r="V8700" s="25"/>
      <c r="X8700" s="25"/>
      <c r="Z8700" s="25"/>
      <c r="AB8700" s="25"/>
      <c r="AD8700" s="25"/>
      <c r="AF8700" s="25"/>
      <c r="AH8700" s="25"/>
      <c r="AJ8700" s="25"/>
      <c r="AL8700" s="25"/>
      <c r="AN8700" s="25"/>
      <c r="AP8700" s="25"/>
      <c r="AR8700" s="25"/>
      <c r="AT8700" s="25"/>
      <c r="AV8700" s="25"/>
      <c r="AX8700" s="25"/>
      <c r="AZ8700" s="25"/>
      <c r="BB8700" s="25"/>
      <c r="BE8700" s="20"/>
      <c r="BF8700" s="20"/>
    </row>
    <row r="8701" spans="1:58" s="19" customFormat="1">
      <c r="A8701" s="23"/>
      <c r="B8701" s="20"/>
      <c r="D8701" s="24"/>
      <c r="F8701" s="25"/>
      <c r="H8701" s="25"/>
      <c r="J8701" s="25"/>
      <c r="L8701" s="25"/>
      <c r="N8701" s="25"/>
      <c r="P8701" s="25"/>
      <c r="R8701" s="25"/>
      <c r="T8701" s="25"/>
      <c r="V8701" s="25"/>
      <c r="X8701" s="25"/>
      <c r="Z8701" s="25"/>
      <c r="AB8701" s="25"/>
      <c r="AD8701" s="25"/>
      <c r="AF8701" s="25"/>
      <c r="AH8701" s="25"/>
      <c r="AJ8701" s="25"/>
      <c r="AL8701" s="25"/>
      <c r="AN8701" s="25"/>
      <c r="AP8701" s="25"/>
      <c r="AR8701" s="25"/>
      <c r="AT8701" s="25"/>
      <c r="AV8701" s="25"/>
      <c r="AX8701" s="25"/>
      <c r="AZ8701" s="25"/>
      <c r="BB8701" s="25"/>
      <c r="BE8701" s="20"/>
      <c r="BF8701" s="20"/>
    </row>
    <row r="8702" spans="1:58" s="19" customFormat="1">
      <c r="A8702" s="23"/>
      <c r="B8702" s="20"/>
      <c r="D8702" s="24"/>
      <c r="F8702" s="25"/>
      <c r="H8702" s="25"/>
      <c r="J8702" s="25"/>
      <c r="L8702" s="25"/>
      <c r="N8702" s="25"/>
      <c r="P8702" s="25"/>
      <c r="R8702" s="25"/>
      <c r="T8702" s="25"/>
      <c r="V8702" s="25"/>
      <c r="X8702" s="25"/>
      <c r="Z8702" s="25"/>
      <c r="AB8702" s="25"/>
      <c r="AD8702" s="25"/>
      <c r="AF8702" s="25"/>
      <c r="AH8702" s="25"/>
      <c r="AJ8702" s="25"/>
      <c r="AL8702" s="25"/>
      <c r="AN8702" s="25"/>
      <c r="AP8702" s="25"/>
      <c r="AR8702" s="25"/>
      <c r="AT8702" s="25"/>
      <c r="AV8702" s="25"/>
      <c r="AX8702" s="25"/>
      <c r="AZ8702" s="25"/>
      <c r="BB8702" s="25"/>
      <c r="BE8702" s="20"/>
      <c r="BF8702" s="20"/>
    </row>
    <row r="8703" spans="1:58" s="19" customFormat="1">
      <c r="A8703" s="23"/>
      <c r="B8703" s="20"/>
      <c r="D8703" s="24"/>
      <c r="F8703" s="25"/>
      <c r="H8703" s="25"/>
      <c r="J8703" s="25"/>
      <c r="L8703" s="25"/>
      <c r="N8703" s="25"/>
      <c r="P8703" s="25"/>
      <c r="R8703" s="25"/>
      <c r="T8703" s="25"/>
      <c r="V8703" s="25"/>
      <c r="X8703" s="25"/>
      <c r="Z8703" s="25"/>
      <c r="AB8703" s="25"/>
      <c r="AD8703" s="25"/>
      <c r="AF8703" s="25"/>
      <c r="AH8703" s="25"/>
      <c r="AJ8703" s="25"/>
      <c r="AL8703" s="25"/>
      <c r="AN8703" s="25"/>
      <c r="AP8703" s="25"/>
      <c r="AR8703" s="25"/>
      <c r="AT8703" s="25"/>
      <c r="AV8703" s="25"/>
      <c r="AX8703" s="25"/>
      <c r="AZ8703" s="25"/>
      <c r="BB8703" s="25"/>
      <c r="BE8703" s="20"/>
      <c r="BF8703" s="20"/>
    </row>
    <row r="8704" spans="1:58" s="19" customFormat="1">
      <c r="A8704" s="23"/>
      <c r="B8704" s="20"/>
      <c r="D8704" s="24"/>
      <c r="F8704" s="25"/>
      <c r="H8704" s="25"/>
      <c r="J8704" s="25"/>
      <c r="L8704" s="25"/>
      <c r="N8704" s="25"/>
      <c r="P8704" s="25"/>
      <c r="R8704" s="25"/>
      <c r="T8704" s="25"/>
      <c r="V8704" s="25"/>
      <c r="X8704" s="25"/>
      <c r="Z8704" s="25"/>
      <c r="AB8704" s="25"/>
      <c r="AD8704" s="25"/>
      <c r="AF8704" s="25"/>
      <c r="AH8704" s="25"/>
      <c r="AJ8704" s="25"/>
      <c r="AL8704" s="25"/>
      <c r="AN8704" s="25"/>
      <c r="AP8704" s="25"/>
      <c r="AR8704" s="25"/>
      <c r="AT8704" s="25"/>
      <c r="AV8704" s="25"/>
      <c r="AX8704" s="25"/>
      <c r="AZ8704" s="25"/>
      <c r="BB8704" s="25"/>
      <c r="BE8704" s="20"/>
      <c r="BF8704" s="20"/>
    </row>
    <row r="8705" spans="1:58" s="19" customFormat="1">
      <c r="A8705" s="23"/>
      <c r="B8705" s="20"/>
      <c r="D8705" s="24"/>
      <c r="F8705" s="25"/>
      <c r="H8705" s="25"/>
      <c r="J8705" s="25"/>
      <c r="L8705" s="25"/>
      <c r="N8705" s="25"/>
      <c r="P8705" s="25"/>
      <c r="R8705" s="25"/>
      <c r="T8705" s="25"/>
      <c r="V8705" s="25"/>
      <c r="X8705" s="25"/>
      <c r="Z8705" s="25"/>
      <c r="AB8705" s="25"/>
      <c r="AD8705" s="25"/>
      <c r="AF8705" s="25"/>
      <c r="AH8705" s="25"/>
      <c r="AJ8705" s="25"/>
      <c r="AL8705" s="25"/>
      <c r="AN8705" s="25"/>
      <c r="AP8705" s="25"/>
      <c r="AR8705" s="25"/>
      <c r="AT8705" s="25"/>
      <c r="AV8705" s="25"/>
      <c r="AX8705" s="25"/>
      <c r="AZ8705" s="25"/>
      <c r="BB8705" s="25"/>
      <c r="BE8705" s="20"/>
      <c r="BF8705" s="20"/>
    </row>
    <row r="8706" spans="1:58" s="19" customFormat="1">
      <c r="A8706" s="23"/>
      <c r="B8706" s="20"/>
      <c r="D8706" s="24"/>
      <c r="F8706" s="25"/>
      <c r="H8706" s="25"/>
      <c r="J8706" s="25"/>
      <c r="L8706" s="25"/>
      <c r="N8706" s="25"/>
      <c r="P8706" s="25"/>
      <c r="R8706" s="25"/>
      <c r="T8706" s="25"/>
      <c r="V8706" s="25"/>
      <c r="X8706" s="25"/>
      <c r="Z8706" s="25"/>
      <c r="AB8706" s="25"/>
      <c r="AD8706" s="25"/>
      <c r="AF8706" s="25"/>
      <c r="AH8706" s="25"/>
      <c r="AJ8706" s="25"/>
      <c r="AL8706" s="25"/>
      <c r="AN8706" s="25"/>
      <c r="AP8706" s="25"/>
      <c r="AR8706" s="25"/>
      <c r="AT8706" s="25"/>
      <c r="AV8706" s="25"/>
      <c r="AX8706" s="25"/>
      <c r="AZ8706" s="25"/>
      <c r="BB8706" s="25"/>
      <c r="BE8706" s="20"/>
      <c r="BF8706" s="20"/>
    </row>
    <row r="8707" spans="1:58" s="19" customFormat="1">
      <c r="A8707" s="23"/>
      <c r="B8707" s="20"/>
      <c r="D8707" s="24"/>
      <c r="F8707" s="25"/>
      <c r="H8707" s="25"/>
      <c r="J8707" s="25"/>
      <c r="L8707" s="25"/>
      <c r="N8707" s="25"/>
      <c r="P8707" s="25"/>
      <c r="R8707" s="25"/>
      <c r="T8707" s="25"/>
      <c r="V8707" s="25"/>
      <c r="X8707" s="25"/>
      <c r="Z8707" s="25"/>
      <c r="AB8707" s="25"/>
      <c r="AD8707" s="25"/>
      <c r="AF8707" s="25"/>
      <c r="AH8707" s="25"/>
      <c r="AJ8707" s="25"/>
      <c r="AL8707" s="25"/>
      <c r="AN8707" s="25"/>
      <c r="AP8707" s="25"/>
      <c r="AR8707" s="25"/>
      <c r="AT8707" s="25"/>
      <c r="AV8707" s="25"/>
      <c r="AX8707" s="25"/>
      <c r="AZ8707" s="25"/>
      <c r="BB8707" s="25"/>
      <c r="BE8707" s="20"/>
      <c r="BF8707" s="20"/>
    </row>
    <row r="8708" spans="1:58" s="19" customFormat="1">
      <c r="A8708" s="23"/>
      <c r="B8708" s="20"/>
      <c r="D8708" s="24"/>
      <c r="F8708" s="25"/>
      <c r="H8708" s="25"/>
      <c r="J8708" s="25"/>
      <c r="L8708" s="25"/>
      <c r="N8708" s="25"/>
      <c r="P8708" s="25"/>
      <c r="R8708" s="25"/>
      <c r="T8708" s="25"/>
      <c r="V8708" s="25"/>
      <c r="X8708" s="25"/>
      <c r="Z8708" s="25"/>
      <c r="AB8708" s="25"/>
      <c r="AD8708" s="25"/>
      <c r="AF8708" s="25"/>
      <c r="AH8708" s="25"/>
      <c r="AJ8708" s="25"/>
      <c r="AL8708" s="25"/>
      <c r="AN8708" s="25"/>
      <c r="AP8708" s="25"/>
      <c r="AR8708" s="25"/>
      <c r="AT8708" s="25"/>
      <c r="AV8708" s="25"/>
      <c r="AX8708" s="25"/>
      <c r="AZ8708" s="25"/>
      <c r="BB8708" s="25"/>
      <c r="BE8708" s="20"/>
      <c r="BF8708" s="20"/>
    </row>
    <row r="8709" spans="1:58" s="19" customFormat="1">
      <c r="A8709" s="23"/>
      <c r="B8709" s="20"/>
      <c r="D8709" s="24"/>
      <c r="F8709" s="25"/>
      <c r="H8709" s="25"/>
      <c r="J8709" s="25"/>
      <c r="L8709" s="25"/>
      <c r="N8709" s="25"/>
      <c r="P8709" s="25"/>
      <c r="R8709" s="25"/>
      <c r="T8709" s="25"/>
      <c r="V8709" s="25"/>
      <c r="X8709" s="25"/>
      <c r="Z8709" s="25"/>
      <c r="AB8709" s="25"/>
      <c r="AD8709" s="25"/>
      <c r="AF8709" s="25"/>
      <c r="AH8709" s="25"/>
      <c r="AJ8709" s="25"/>
      <c r="AL8709" s="25"/>
      <c r="AN8709" s="25"/>
      <c r="AP8709" s="25"/>
      <c r="AR8709" s="25"/>
      <c r="AT8709" s="25"/>
      <c r="AV8709" s="25"/>
      <c r="AX8709" s="25"/>
      <c r="AZ8709" s="25"/>
      <c r="BB8709" s="25"/>
      <c r="BE8709" s="20"/>
      <c r="BF8709" s="20"/>
    </row>
    <row r="8710" spans="1:58" s="19" customFormat="1">
      <c r="A8710" s="23"/>
      <c r="B8710" s="20"/>
      <c r="D8710" s="24"/>
      <c r="F8710" s="25"/>
      <c r="H8710" s="25"/>
      <c r="J8710" s="25"/>
      <c r="L8710" s="25"/>
      <c r="N8710" s="25"/>
      <c r="P8710" s="25"/>
      <c r="R8710" s="25"/>
      <c r="T8710" s="25"/>
      <c r="V8710" s="25"/>
      <c r="X8710" s="25"/>
      <c r="Z8710" s="25"/>
      <c r="AB8710" s="25"/>
      <c r="AD8710" s="25"/>
      <c r="AF8710" s="25"/>
      <c r="AH8710" s="25"/>
      <c r="AJ8710" s="25"/>
      <c r="AL8710" s="25"/>
      <c r="AN8710" s="25"/>
      <c r="AP8710" s="25"/>
      <c r="AR8710" s="25"/>
      <c r="AT8710" s="25"/>
      <c r="AV8710" s="25"/>
      <c r="AX8710" s="25"/>
      <c r="AZ8710" s="25"/>
      <c r="BB8710" s="25"/>
      <c r="BE8710" s="20"/>
      <c r="BF8710" s="20"/>
    </row>
    <row r="8711" spans="1:58" s="19" customFormat="1">
      <c r="A8711" s="23"/>
      <c r="B8711" s="20"/>
      <c r="D8711" s="24"/>
      <c r="F8711" s="25"/>
      <c r="H8711" s="25"/>
      <c r="J8711" s="25"/>
      <c r="L8711" s="25"/>
      <c r="N8711" s="25"/>
      <c r="P8711" s="25"/>
      <c r="R8711" s="25"/>
      <c r="T8711" s="25"/>
      <c r="V8711" s="25"/>
      <c r="X8711" s="25"/>
      <c r="Z8711" s="25"/>
      <c r="AB8711" s="25"/>
      <c r="AD8711" s="25"/>
      <c r="AF8711" s="25"/>
      <c r="AH8711" s="25"/>
      <c r="AJ8711" s="25"/>
      <c r="AL8711" s="25"/>
      <c r="AN8711" s="25"/>
      <c r="AP8711" s="25"/>
      <c r="AR8711" s="25"/>
      <c r="AT8711" s="25"/>
      <c r="AV8711" s="25"/>
      <c r="AX8711" s="25"/>
      <c r="AZ8711" s="25"/>
      <c r="BB8711" s="25"/>
      <c r="BE8711" s="20"/>
      <c r="BF8711" s="20"/>
    </row>
    <row r="8712" spans="1:58" s="19" customFormat="1">
      <c r="A8712" s="23"/>
      <c r="B8712" s="20"/>
      <c r="D8712" s="24"/>
      <c r="F8712" s="25"/>
      <c r="H8712" s="25"/>
      <c r="J8712" s="25"/>
      <c r="L8712" s="25"/>
      <c r="N8712" s="25"/>
      <c r="P8712" s="25"/>
      <c r="R8712" s="25"/>
      <c r="T8712" s="25"/>
      <c r="V8712" s="25"/>
      <c r="X8712" s="25"/>
      <c r="Z8712" s="25"/>
      <c r="AB8712" s="25"/>
      <c r="AD8712" s="25"/>
      <c r="AF8712" s="25"/>
      <c r="AH8712" s="25"/>
      <c r="AJ8712" s="25"/>
      <c r="AL8712" s="25"/>
      <c r="AN8712" s="25"/>
      <c r="AP8712" s="25"/>
      <c r="AR8712" s="25"/>
      <c r="AT8712" s="25"/>
      <c r="AV8712" s="25"/>
      <c r="AX8712" s="25"/>
      <c r="AZ8712" s="25"/>
      <c r="BB8712" s="25"/>
      <c r="BE8712" s="20"/>
      <c r="BF8712" s="20"/>
    </row>
    <row r="8713" spans="1:58" s="19" customFormat="1">
      <c r="A8713" s="23"/>
      <c r="B8713" s="20"/>
      <c r="D8713" s="24"/>
      <c r="F8713" s="25"/>
      <c r="H8713" s="25"/>
      <c r="J8713" s="25"/>
      <c r="L8713" s="25"/>
      <c r="N8713" s="25"/>
      <c r="P8713" s="25"/>
      <c r="R8713" s="25"/>
      <c r="T8713" s="25"/>
      <c r="V8713" s="25"/>
      <c r="X8713" s="25"/>
      <c r="Z8713" s="25"/>
      <c r="AB8713" s="25"/>
      <c r="AD8713" s="25"/>
      <c r="AF8713" s="25"/>
      <c r="AH8713" s="25"/>
      <c r="AJ8713" s="25"/>
      <c r="AL8713" s="25"/>
      <c r="AN8713" s="25"/>
      <c r="AP8713" s="25"/>
      <c r="AR8713" s="25"/>
      <c r="AT8713" s="25"/>
      <c r="AV8713" s="25"/>
      <c r="AX8713" s="25"/>
      <c r="AZ8713" s="25"/>
      <c r="BB8713" s="25"/>
      <c r="BE8713" s="20"/>
      <c r="BF8713" s="20"/>
    </row>
    <row r="8714" spans="1:58" s="19" customFormat="1">
      <c r="A8714" s="23"/>
      <c r="B8714" s="20"/>
      <c r="D8714" s="24"/>
      <c r="F8714" s="25"/>
      <c r="H8714" s="25"/>
      <c r="J8714" s="25"/>
      <c r="L8714" s="25"/>
      <c r="N8714" s="25"/>
      <c r="P8714" s="25"/>
      <c r="R8714" s="25"/>
      <c r="T8714" s="25"/>
      <c r="V8714" s="25"/>
      <c r="X8714" s="25"/>
      <c r="Z8714" s="25"/>
      <c r="AB8714" s="25"/>
      <c r="AD8714" s="25"/>
      <c r="AF8714" s="25"/>
      <c r="AH8714" s="25"/>
      <c r="AJ8714" s="25"/>
      <c r="AL8714" s="25"/>
      <c r="AN8714" s="25"/>
      <c r="AP8714" s="25"/>
      <c r="AR8714" s="25"/>
      <c r="AT8714" s="25"/>
      <c r="AV8714" s="25"/>
      <c r="AX8714" s="25"/>
      <c r="AZ8714" s="25"/>
      <c r="BB8714" s="25"/>
      <c r="BE8714" s="20"/>
      <c r="BF8714" s="20"/>
    </row>
    <row r="8715" spans="1:58" s="19" customFormat="1">
      <c r="A8715" s="23"/>
      <c r="B8715" s="20"/>
      <c r="D8715" s="24"/>
      <c r="F8715" s="25"/>
      <c r="H8715" s="25"/>
      <c r="J8715" s="25"/>
      <c r="L8715" s="25"/>
      <c r="N8715" s="25"/>
      <c r="P8715" s="25"/>
      <c r="R8715" s="25"/>
      <c r="T8715" s="25"/>
      <c r="V8715" s="25"/>
      <c r="X8715" s="25"/>
      <c r="Z8715" s="25"/>
      <c r="AB8715" s="25"/>
      <c r="AD8715" s="25"/>
      <c r="AF8715" s="25"/>
      <c r="AH8715" s="25"/>
      <c r="AJ8715" s="25"/>
      <c r="AL8715" s="25"/>
      <c r="AN8715" s="25"/>
      <c r="AP8715" s="25"/>
      <c r="AR8715" s="25"/>
      <c r="AT8715" s="25"/>
      <c r="AV8715" s="25"/>
      <c r="AX8715" s="25"/>
      <c r="AZ8715" s="25"/>
      <c r="BB8715" s="25"/>
      <c r="BE8715" s="20"/>
      <c r="BF8715" s="20"/>
    </row>
    <row r="8716" spans="1:58" s="19" customFormat="1">
      <c r="A8716" s="23"/>
      <c r="B8716" s="20"/>
      <c r="D8716" s="24"/>
      <c r="F8716" s="25"/>
      <c r="H8716" s="25"/>
      <c r="J8716" s="25"/>
      <c r="L8716" s="25"/>
      <c r="N8716" s="25"/>
      <c r="P8716" s="25"/>
      <c r="R8716" s="25"/>
      <c r="T8716" s="25"/>
      <c r="V8716" s="25"/>
      <c r="X8716" s="25"/>
      <c r="Z8716" s="25"/>
      <c r="AB8716" s="25"/>
      <c r="AD8716" s="25"/>
      <c r="AF8716" s="25"/>
      <c r="AH8716" s="25"/>
      <c r="AJ8716" s="25"/>
      <c r="AL8716" s="25"/>
      <c r="AN8716" s="25"/>
      <c r="AP8716" s="25"/>
      <c r="AR8716" s="25"/>
      <c r="AT8716" s="25"/>
      <c r="AV8716" s="25"/>
      <c r="AX8716" s="25"/>
      <c r="AZ8716" s="25"/>
      <c r="BB8716" s="25"/>
      <c r="BE8716" s="20"/>
      <c r="BF8716" s="20"/>
    </row>
    <row r="8717" spans="1:58" s="19" customFormat="1">
      <c r="A8717" s="23"/>
      <c r="B8717" s="20"/>
      <c r="D8717" s="24"/>
      <c r="F8717" s="25"/>
      <c r="H8717" s="25"/>
      <c r="J8717" s="25"/>
      <c r="L8717" s="25"/>
      <c r="N8717" s="25"/>
      <c r="P8717" s="25"/>
      <c r="R8717" s="25"/>
      <c r="T8717" s="25"/>
      <c r="V8717" s="25"/>
      <c r="X8717" s="25"/>
      <c r="Z8717" s="25"/>
      <c r="AB8717" s="25"/>
      <c r="AD8717" s="25"/>
      <c r="AF8717" s="25"/>
      <c r="AH8717" s="25"/>
      <c r="AJ8717" s="25"/>
      <c r="AL8717" s="25"/>
      <c r="AN8717" s="25"/>
      <c r="AP8717" s="25"/>
      <c r="AR8717" s="25"/>
      <c r="AT8717" s="25"/>
      <c r="AV8717" s="25"/>
      <c r="AX8717" s="25"/>
      <c r="AZ8717" s="25"/>
      <c r="BB8717" s="25"/>
      <c r="BE8717" s="20"/>
      <c r="BF8717" s="20"/>
    </row>
    <row r="8718" spans="1:58" s="19" customFormat="1">
      <c r="A8718" s="23"/>
      <c r="B8718" s="20"/>
      <c r="D8718" s="24"/>
      <c r="F8718" s="25"/>
      <c r="H8718" s="25"/>
      <c r="J8718" s="25"/>
      <c r="L8718" s="25"/>
      <c r="N8718" s="25"/>
      <c r="P8718" s="25"/>
      <c r="R8718" s="25"/>
      <c r="T8718" s="25"/>
      <c r="V8718" s="25"/>
      <c r="X8718" s="25"/>
      <c r="Z8718" s="25"/>
      <c r="AB8718" s="25"/>
      <c r="AD8718" s="25"/>
      <c r="AF8718" s="25"/>
      <c r="AH8718" s="25"/>
      <c r="AJ8718" s="25"/>
      <c r="AL8718" s="25"/>
      <c r="AN8718" s="25"/>
      <c r="AP8718" s="25"/>
      <c r="AR8718" s="25"/>
      <c r="AT8718" s="25"/>
      <c r="AV8718" s="25"/>
      <c r="AX8718" s="25"/>
      <c r="AZ8718" s="25"/>
      <c r="BB8718" s="25"/>
      <c r="BE8718" s="20"/>
      <c r="BF8718" s="20"/>
    </row>
    <row r="8719" spans="1:58" s="19" customFormat="1">
      <c r="A8719" s="23"/>
      <c r="B8719" s="20"/>
      <c r="D8719" s="24"/>
      <c r="F8719" s="25"/>
      <c r="H8719" s="25"/>
      <c r="J8719" s="25"/>
      <c r="L8719" s="25"/>
      <c r="N8719" s="25"/>
      <c r="P8719" s="25"/>
      <c r="R8719" s="25"/>
      <c r="T8719" s="25"/>
      <c r="V8719" s="25"/>
      <c r="X8719" s="25"/>
      <c r="Z8719" s="25"/>
      <c r="AB8719" s="25"/>
      <c r="AD8719" s="25"/>
      <c r="AF8719" s="25"/>
      <c r="AH8719" s="25"/>
      <c r="AJ8719" s="25"/>
      <c r="AL8719" s="25"/>
      <c r="AN8719" s="25"/>
      <c r="AP8719" s="25"/>
      <c r="AR8719" s="25"/>
      <c r="AT8719" s="25"/>
      <c r="AV8719" s="25"/>
      <c r="AX8719" s="25"/>
      <c r="AZ8719" s="25"/>
      <c r="BB8719" s="25"/>
      <c r="BE8719" s="20"/>
      <c r="BF8719" s="20"/>
    </row>
    <row r="8720" spans="1:58" s="19" customFormat="1">
      <c r="A8720" s="23"/>
      <c r="B8720" s="20"/>
      <c r="D8720" s="24"/>
      <c r="F8720" s="25"/>
      <c r="H8720" s="25"/>
      <c r="J8720" s="25"/>
      <c r="L8720" s="25"/>
      <c r="N8720" s="25"/>
      <c r="P8720" s="25"/>
      <c r="R8720" s="25"/>
      <c r="T8720" s="25"/>
      <c r="V8720" s="25"/>
      <c r="X8720" s="25"/>
      <c r="Z8720" s="25"/>
      <c r="AB8720" s="25"/>
      <c r="AD8720" s="25"/>
      <c r="AF8720" s="25"/>
      <c r="AH8720" s="25"/>
      <c r="AJ8720" s="25"/>
      <c r="AL8720" s="25"/>
      <c r="AN8720" s="25"/>
      <c r="AP8720" s="25"/>
      <c r="AR8720" s="25"/>
      <c r="AT8720" s="25"/>
      <c r="AV8720" s="25"/>
      <c r="AX8720" s="25"/>
      <c r="AZ8720" s="25"/>
      <c r="BB8720" s="25"/>
      <c r="BE8720" s="20"/>
      <c r="BF8720" s="20"/>
    </row>
    <row r="8721" spans="1:58" s="19" customFormat="1">
      <c r="A8721" s="23"/>
      <c r="B8721" s="20"/>
      <c r="D8721" s="24"/>
      <c r="F8721" s="25"/>
      <c r="H8721" s="25"/>
      <c r="J8721" s="25"/>
      <c r="L8721" s="25"/>
      <c r="N8721" s="25"/>
      <c r="P8721" s="25"/>
      <c r="R8721" s="25"/>
      <c r="T8721" s="25"/>
      <c r="V8721" s="25"/>
      <c r="X8721" s="25"/>
      <c r="Z8721" s="25"/>
      <c r="AB8721" s="25"/>
      <c r="AD8721" s="25"/>
      <c r="AF8721" s="25"/>
      <c r="AH8721" s="25"/>
      <c r="AJ8721" s="25"/>
      <c r="AL8721" s="25"/>
      <c r="AN8721" s="25"/>
      <c r="AP8721" s="25"/>
      <c r="AR8721" s="25"/>
      <c r="AT8721" s="25"/>
      <c r="AV8721" s="25"/>
      <c r="AX8721" s="25"/>
      <c r="AZ8721" s="25"/>
      <c r="BB8721" s="25"/>
      <c r="BE8721" s="20"/>
      <c r="BF8721" s="20"/>
    </row>
    <row r="8722" spans="1:58" s="19" customFormat="1">
      <c r="A8722" s="23"/>
      <c r="B8722" s="20"/>
      <c r="D8722" s="24"/>
      <c r="F8722" s="25"/>
      <c r="H8722" s="25"/>
      <c r="J8722" s="25"/>
      <c r="L8722" s="25"/>
      <c r="N8722" s="25"/>
      <c r="P8722" s="25"/>
      <c r="R8722" s="25"/>
      <c r="T8722" s="25"/>
      <c r="V8722" s="25"/>
      <c r="X8722" s="25"/>
      <c r="Z8722" s="25"/>
      <c r="AB8722" s="25"/>
      <c r="AD8722" s="25"/>
      <c r="AF8722" s="25"/>
      <c r="AH8722" s="25"/>
      <c r="AJ8722" s="25"/>
      <c r="AL8722" s="25"/>
      <c r="AN8722" s="25"/>
      <c r="AP8722" s="25"/>
      <c r="AR8722" s="25"/>
      <c r="AT8722" s="25"/>
      <c r="AV8722" s="25"/>
      <c r="AX8722" s="25"/>
      <c r="AZ8722" s="25"/>
      <c r="BB8722" s="25"/>
      <c r="BE8722" s="20"/>
      <c r="BF8722" s="20"/>
    </row>
    <row r="8723" spans="1:58" s="19" customFormat="1">
      <c r="A8723" s="23"/>
      <c r="B8723" s="20"/>
      <c r="D8723" s="24"/>
      <c r="F8723" s="25"/>
      <c r="H8723" s="25"/>
      <c r="J8723" s="25"/>
      <c r="L8723" s="25"/>
      <c r="N8723" s="25"/>
      <c r="P8723" s="25"/>
      <c r="R8723" s="25"/>
      <c r="T8723" s="25"/>
      <c r="V8723" s="25"/>
      <c r="X8723" s="25"/>
      <c r="Z8723" s="25"/>
      <c r="AB8723" s="25"/>
      <c r="AD8723" s="25"/>
      <c r="AF8723" s="25"/>
      <c r="AH8723" s="25"/>
      <c r="AJ8723" s="25"/>
      <c r="AL8723" s="25"/>
      <c r="AN8723" s="25"/>
      <c r="AP8723" s="25"/>
      <c r="AR8723" s="25"/>
      <c r="AT8723" s="25"/>
      <c r="AV8723" s="25"/>
      <c r="AX8723" s="25"/>
      <c r="AZ8723" s="25"/>
      <c r="BB8723" s="25"/>
      <c r="BE8723" s="20"/>
      <c r="BF8723" s="20"/>
    </row>
    <row r="8724" spans="1:58" s="19" customFormat="1">
      <c r="A8724" s="23"/>
      <c r="B8724" s="20"/>
      <c r="D8724" s="24"/>
      <c r="F8724" s="25"/>
      <c r="H8724" s="25"/>
      <c r="J8724" s="25"/>
      <c r="L8724" s="25"/>
      <c r="N8724" s="25"/>
      <c r="P8724" s="25"/>
      <c r="R8724" s="25"/>
      <c r="T8724" s="25"/>
      <c r="V8724" s="25"/>
      <c r="X8724" s="25"/>
      <c r="Z8724" s="25"/>
      <c r="AB8724" s="25"/>
      <c r="AD8724" s="25"/>
      <c r="AF8724" s="25"/>
      <c r="AH8724" s="25"/>
      <c r="AJ8724" s="25"/>
      <c r="AL8724" s="25"/>
      <c r="AN8724" s="25"/>
      <c r="AP8724" s="25"/>
      <c r="AR8724" s="25"/>
      <c r="AT8724" s="25"/>
      <c r="AV8724" s="25"/>
      <c r="AX8724" s="25"/>
      <c r="AZ8724" s="25"/>
      <c r="BB8724" s="25"/>
      <c r="BE8724" s="20"/>
      <c r="BF8724" s="20"/>
    </row>
    <row r="8725" spans="1:58" s="19" customFormat="1">
      <c r="A8725" s="23"/>
      <c r="B8725" s="20"/>
      <c r="D8725" s="24"/>
      <c r="F8725" s="25"/>
      <c r="H8725" s="25"/>
      <c r="J8725" s="25"/>
      <c r="L8725" s="25"/>
      <c r="N8725" s="25"/>
      <c r="P8725" s="25"/>
      <c r="R8725" s="25"/>
      <c r="T8725" s="25"/>
      <c r="V8725" s="25"/>
      <c r="X8725" s="25"/>
      <c r="Z8725" s="25"/>
      <c r="AB8725" s="25"/>
      <c r="AD8725" s="25"/>
      <c r="AF8725" s="25"/>
      <c r="AH8725" s="25"/>
      <c r="AJ8725" s="25"/>
      <c r="AL8725" s="25"/>
      <c r="AN8725" s="25"/>
      <c r="AP8725" s="25"/>
      <c r="AR8725" s="25"/>
      <c r="AT8725" s="25"/>
      <c r="AV8725" s="25"/>
      <c r="AX8725" s="25"/>
      <c r="AZ8725" s="25"/>
      <c r="BB8725" s="25"/>
      <c r="BE8725" s="20"/>
      <c r="BF8725" s="20"/>
    </row>
    <row r="8726" spans="1:58" s="19" customFormat="1">
      <c r="A8726" s="23"/>
      <c r="B8726" s="20"/>
      <c r="D8726" s="24"/>
      <c r="F8726" s="25"/>
      <c r="H8726" s="25"/>
      <c r="J8726" s="25"/>
      <c r="L8726" s="25"/>
      <c r="N8726" s="25"/>
      <c r="P8726" s="25"/>
      <c r="R8726" s="25"/>
      <c r="T8726" s="25"/>
      <c r="V8726" s="25"/>
      <c r="X8726" s="25"/>
      <c r="Z8726" s="25"/>
      <c r="AB8726" s="25"/>
      <c r="AD8726" s="25"/>
      <c r="AF8726" s="25"/>
      <c r="AH8726" s="25"/>
      <c r="AJ8726" s="25"/>
      <c r="AL8726" s="25"/>
      <c r="AN8726" s="25"/>
      <c r="AP8726" s="25"/>
      <c r="AR8726" s="25"/>
      <c r="AT8726" s="25"/>
      <c r="AV8726" s="25"/>
      <c r="AX8726" s="25"/>
      <c r="AZ8726" s="25"/>
      <c r="BB8726" s="25"/>
      <c r="BE8726" s="20"/>
      <c r="BF8726" s="20"/>
    </row>
    <row r="8727" spans="1:58" s="19" customFormat="1">
      <c r="A8727" s="23"/>
      <c r="B8727" s="20"/>
      <c r="D8727" s="24"/>
      <c r="F8727" s="25"/>
      <c r="H8727" s="25"/>
      <c r="J8727" s="25"/>
      <c r="L8727" s="25"/>
      <c r="N8727" s="25"/>
      <c r="P8727" s="25"/>
      <c r="R8727" s="25"/>
      <c r="T8727" s="25"/>
      <c r="V8727" s="25"/>
      <c r="X8727" s="25"/>
      <c r="Z8727" s="25"/>
      <c r="AB8727" s="25"/>
      <c r="AD8727" s="25"/>
      <c r="AF8727" s="25"/>
      <c r="AH8727" s="25"/>
      <c r="AJ8727" s="25"/>
      <c r="AL8727" s="25"/>
      <c r="AN8727" s="25"/>
      <c r="AP8727" s="25"/>
      <c r="AR8727" s="25"/>
      <c r="AT8727" s="25"/>
      <c r="AV8727" s="25"/>
      <c r="AX8727" s="25"/>
      <c r="AZ8727" s="25"/>
      <c r="BB8727" s="25"/>
      <c r="BE8727" s="20"/>
      <c r="BF8727" s="20"/>
    </row>
    <row r="8728" spans="1:58" s="19" customFormat="1">
      <c r="A8728" s="23"/>
      <c r="B8728" s="20"/>
      <c r="D8728" s="24"/>
      <c r="F8728" s="25"/>
      <c r="H8728" s="25"/>
      <c r="J8728" s="25"/>
      <c r="L8728" s="25"/>
      <c r="N8728" s="25"/>
      <c r="P8728" s="25"/>
      <c r="R8728" s="25"/>
      <c r="T8728" s="25"/>
      <c r="V8728" s="25"/>
      <c r="X8728" s="25"/>
      <c r="Z8728" s="25"/>
      <c r="AB8728" s="25"/>
      <c r="AD8728" s="25"/>
      <c r="AF8728" s="25"/>
      <c r="AH8728" s="25"/>
      <c r="AJ8728" s="25"/>
      <c r="AL8728" s="25"/>
      <c r="AN8728" s="25"/>
      <c r="AP8728" s="25"/>
      <c r="AR8728" s="25"/>
      <c r="AT8728" s="25"/>
      <c r="AV8728" s="25"/>
      <c r="AX8728" s="25"/>
      <c r="AZ8728" s="25"/>
      <c r="BB8728" s="25"/>
      <c r="BE8728" s="20"/>
      <c r="BF8728" s="20"/>
    </row>
    <row r="8729" spans="1:58" s="19" customFormat="1">
      <c r="A8729" s="23"/>
      <c r="B8729" s="20"/>
      <c r="D8729" s="24"/>
      <c r="F8729" s="25"/>
      <c r="H8729" s="25"/>
      <c r="J8729" s="25"/>
      <c r="L8729" s="25"/>
      <c r="N8729" s="25"/>
      <c r="P8729" s="25"/>
      <c r="R8729" s="25"/>
      <c r="T8729" s="25"/>
      <c r="V8729" s="25"/>
      <c r="X8729" s="25"/>
      <c r="Z8729" s="25"/>
      <c r="AB8729" s="25"/>
      <c r="AD8729" s="25"/>
      <c r="AF8729" s="25"/>
      <c r="AH8729" s="25"/>
      <c r="AJ8729" s="25"/>
      <c r="AL8729" s="25"/>
      <c r="AN8729" s="25"/>
      <c r="AP8729" s="25"/>
      <c r="AR8729" s="25"/>
      <c r="AT8729" s="25"/>
      <c r="AV8729" s="25"/>
      <c r="AX8729" s="25"/>
      <c r="AZ8729" s="25"/>
      <c r="BB8729" s="25"/>
      <c r="BE8729" s="20"/>
      <c r="BF8729" s="20"/>
    </row>
    <row r="8730" spans="1:58" s="19" customFormat="1">
      <c r="A8730" s="23"/>
      <c r="B8730" s="20"/>
      <c r="D8730" s="24"/>
      <c r="F8730" s="25"/>
      <c r="H8730" s="25"/>
      <c r="J8730" s="25"/>
      <c r="L8730" s="25"/>
      <c r="N8730" s="25"/>
      <c r="P8730" s="25"/>
      <c r="R8730" s="25"/>
      <c r="T8730" s="25"/>
      <c r="V8730" s="25"/>
      <c r="X8730" s="25"/>
      <c r="Z8730" s="25"/>
      <c r="AB8730" s="25"/>
      <c r="AD8730" s="25"/>
      <c r="AF8730" s="25"/>
      <c r="AH8730" s="25"/>
      <c r="AJ8730" s="25"/>
      <c r="AL8730" s="25"/>
      <c r="AN8730" s="25"/>
      <c r="AP8730" s="25"/>
      <c r="AR8730" s="25"/>
      <c r="AT8730" s="25"/>
      <c r="AV8730" s="25"/>
      <c r="AX8730" s="25"/>
      <c r="AZ8730" s="25"/>
      <c r="BB8730" s="25"/>
      <c r="BE8730" s="20"/>
      <c r="BF8730" s="20"/>
    </row>
    <row r="8731" spans="1:58" s="19" customFormat="1">
      <c r="A8731" s="23"/>
      <c r="B8731" s="20"/>
      <c r="D8731" s="24"/>
      <c r="F8731" s="25"/>
      <c r="H8731" s="25"/>
      <c r="J8731" s="25"/>
      <c r="L8731" s="25"/>
      <c r="N8731" s="25"/>
      <c r="P8731" s="25"/>
      <c r="R8731" s="25"/>
      <c r="T8731" s="25"/>
      <c r="V8731" s="25"/>
      <c r="X8731" s="25"/>
      <c r="Z8731" s="25"/>
      <c r="AB8731" s="25"/>
      <c r="AD8731" s="25"/>
      <c r="AF8731" s="25"/>
      <c r="AH8731" s="25"/>
      <c r="AJ8731" s="25"/>
      <c r="AL8731" s="25"/>
      <c r="AN8731" s="25"/>
      <c r="AP8731" s="25"/>
      <c r="AR8731" s="25"/>
      <c r="AT8731" s="25"/>
      <c r="AV8731" s="25"/>
      <c r="AX8731" s="25"/>
      <c r="AZ8731" s="25"/>
      <c r="BB8731" s="25"/>
      <c r="BE8731" s="20"/>
      <c r="BF8731" s="20"/>
    </row>
    <row r="8732" spans="1:58" s="19" customFormat="1">
      <c r="A8732" s="23"/>
      <c r="B8732" s="20"/>
      <c r="D8732" s="24"/>
      <c r="F8732" s="25"/>
      <c r="H8732" s="25"/>
      <c r="J8732" s="25"/>
      <c r="L8732" s="25"/>
      <c r="N8732" s="25"/>
      <c r="P8732" s="25"/>
      <c r="R8732" s="25"/>
      <c r="T8732" s="25"/>
      <c r="V8732" s="25"/>
      <c r="X8732" s="25"/>
      <c r="Z8732" s="25"/>
      <c r="AB8732" s="25"/>
      <c r="AD8732" s="25"/>
      <c r="AF8732" s="25"/>
      <c r="AH8732" s="25"/>
      <c r="AJ8732" s="25"/>
      <c r="AL8732" s="25"/>
      <c r="AN8732" s="25"/>
      <c r="AP8732" s="25"/>
      <c r="AR8732" s="25"/>
      <c r="AT8732" s="25"/>
      <c r="AV8732" s="25"/>
      <c r="AX8732" s="25"/>
      <c r="AZ8732" s="25"/>
      <c r="BB8732" s="25"/>
      <c r="BE8732" s="20"/>
      <c r="BF8732" s="20"/>
    </row>
    <row r="8733" spans="1:58" s="19" customFormat="1">
      <c r="A8733" s="23"/>
      <c r="B8733" s="20"/>
      <c r="D8733" s="24"/>
      <c r="F8733" s="25"/>
      <c r="H8733" s="25"/>
      <c r="J8733" s="25"/>
      <c r="L8733" s="25"/>
      <c r="N8733" s="25"/>
      <c r="P8733" s="25"/>
      <c r="R8733" s="25"/>
      <c r="T8733" s="25"/>
      <c r="V8733" s="25"/>
      <c r="X8733" s="25"/>
      <c r="Z8733" s="25"/>
      <c r="AB8733" s="25"/>
      <c r="AD8733" s="25"/>
      <c r="AF8733" s="25"/>
      <c r="AH8733" s="25"/>
      <c r="AJ8733" s="25"/>
      <c r="AL8733" s="25"/>
      <c r="AN8733" s="25"/>
      <c r="AP8733" s="25"/>
      <c r="AR8733" s="25"/>
      <c r="AT8733" s="25"/>
      <c r="AV8733" s="25"/>
      <c r="AX8733" s="25"/>
      <c r="AZ8733" s="25"/>
      <c r="BB8733" s="25"/>
      <c r="BE8733" s="20"/>
      <c r="BF8733" s="20"/>
    </row>
    <row r="8734" spans="1:58" s="19" customFormat="1">
      <c r="A8734" s="23"/>
      <c r="B8734" s="20"/>
      <c r="D8734" s="24"/>
      <c r="F8734" s="25"/>
      <c r="H8734" s="25"/>
      <c r="J8734" s="25"/>
      <c r="L8734" s="25"/>
      <c r="N8734" s="25"/>
      <c r="P8734" s="25"/>
      <c r="R8734" s="25"/>
      <c r="T8734" s="25"/>
      <c r="V8734" s="25"/>
      <c r="X8734" s="25"/>
      <c r="Z8734" s="25"/>
      <c r="AB8734" s="25"/>
      <c r="AD8734" s="25"/>
      <c r="AF8734" s="25"/>
      <c r="AH8734" s="25"/>
      <c r="AJ8734" s="25"/>
      <c r="AL8734" s="25"/>
      <c r="AN8734" s="25"/>
      <c r="AP8734" s="25"/>
      <c r="AR8734" s="25"/>
      <c r="AT8734" s="25"/>
      <c r="AV8734" s="25"/>
      <c r="AX8734" s="25"/>
      <c r="AZ8734" s="25"/>
      <c r="BB8734" s="25"/>
      <c r="BE8734" s="20"/>
      <c r="BF8734" s="20"/>
    </row>
    <row r="8735" spans="1:58" s="19" customFormat="1">
      <c r="A8735" s="23"/>
      <c r="B8735" s="20"/>
      <c r="D8735" s="24"/>
      <c r="F8735" s="25"/>
      <c r="H8735" s="25"/>
      <c r="J8735" s="25"/>
      <c r="L8735" s="25"/>
      <c r="N8735" s="25"/>
      <c r="P8735" s="25"/>
      <c r="R8735" s="25"/>
      <c r="T8735" s="25"/>
      <c r="V8735" s="25"/>
      <c r="X8735" s="25"/>
      <c r="Z8735" s="25"/>
      <c r="AB8735" s="25"/>
      <c r="AD8735" s="25"/>
      <c r="AF8735" s="25"/>
      <c r="AH8735" s="25"/>
      <c r="AJ8735" s="25"/>
      <c r="AL8735" s="25"/>
      <c r="AN8735" s="25"/>
      <c r="AP8735" s="25"/>
      <c r="AR8735" s="25"/>
      <c r="AT8735" s="25"/>
      <c r="AV8735" s="25"/>
      <c r="AX8735" s="25"/>
      <c r="AZ8735" s="25"/>
      <c r="BB8735" s="25"/>
      <c r="BE8735" s="20"/>
      <c r="BF8735" s="20"/>
    </row>
    <row r="8736" spans="1:58" s="19" customFormat="1">
      <c r="A8736" s="23"/>
      <c r="B8736" s="20"/>
      <c r="D8736" s="24"/>
      <c r="F8736" s="25"/>
      <c r="H8736" s="25"/>
      <c r="J8736" s="25"/>
      <c r="L8736" s="25"/>
      <c r="N8736" s="25"/>
      <c r="P8736" s="25"/>
      <c r="R8736" s="25"/>
      <c r="T8736" s="25"/>
      <c r="V8736" s="25"/>
      <c r="X8736" s="25"/>
      <c r="Z8736" s="25"/>
      <c r="AB8736" s="25"/>
      <c r="AD8736" s="25"/>
      <c r="AF8736" s="25"/>
      <c r="AH8736" s="25"/>
      <c r="AJ8736" s="25"/>
      <c r="AL8736" s="25"/>
      <c r="AN8736" s="25"/>
      <c r="AP8736" s="25"/>
      <c r="AR8736" s="25"/>
      <c r="AT8736" s="25"/>
      <c r="AV8736" s="25"/>
      <c r="AX8736" s="25"/>
      <c r="AZ8736" s="25"/>
      <c r="BB8736" s="25"/>
      <c r="BE8736" s="20"/>
      <c r="BF8736" s="20"/>
    </row>
    <row r="8737" spans="1:58" s="19" customFormat="1">
      <c r="A8737" s="23"/>
      <c r="B8737" s="20"/>
      <c r="D8737" s="24"/>
      <c r="F8737" s="25"/>
      <c r="H8737" s="25"/>
      <c r="J8737" s="25"/>
      <c r="L8737" s="25"/>
      <c r="N8737" s="25"/>
      <c r="P8737" s="25"/>
      <c r="R8737" s="25"/>
      <c r="T8737" s="25"/>
      <c r="V8737" s="25"/>
      <c r="X8737" s="25"/>
      <c r="Z8737" s="25"/>
      <c r="AB8737" s="25"/>
      <c r="AD8737" s="25"/>
      <c r="AF8737" s="25"/>
      <c r="AH8737" s="25"/>
      <c r="AJ8737" s="25"/>
      <c r="AL8737" s="25"/>
      <c r="AN8737" s="25"/>
      <c r="AP8737" s="25"/>
      <c r="AR8737" s="25"/>
      <c r="AT8737" s="25"/>
      <c r="AV8737" s="25"/>
      <c r="AX8737" s="25"/>
      <c r="AZ8737" s="25"/>
      <c r="BB8737" s="25"/>
      <c r="BE8737" s="20"/>
      <c r="BF8737" s="20"/>
    </row>
    <row r="8738" spans="1:58" s="19" customFormat="1">
      <c r="A8738" s="23"/>
      <c r="B8738" s="20"/>
      <c r="D8738" s="24"/>
      <c r="F8738" s="25"/>
      <c r="H8738" s="25"/>
      <c r="J8738" s="25"/>
      <c r="L8738" s="25"/>
      <c r="N8738" s="25"/>
      <c r="P8738" s="25"/>
      <c r="R8738" s="25"/>
      <c r="T8738" s="25"/>
      <c r="V8738" s="25"/>
      <c r="X8738" s="25"/>
      <c r="Z8738" s="25"/>
      <c r="AB8738" s="25"/>
      <c r="AD8738" s="25"/>
      <c r="AF8738" s="25"/>
      <c r="AH8738" s="25"/>
      <c r="AJ8738" s="25"/>
      <c r="AL8738" s="25"/>
      <c r="AN8738" s="25"/>
      <c r="AP8738" s="25"/>
      <c r="AR8738" s="25"/>
      <c r="AT8738" s="25"/>
      <c r="AV8738" s="25"/>
      <c r="AX8738" s="25"/>
      <c r="AZ8738" s="25"/>
      <c r="BB8738" s="25"/>
      <c r="BE8738" s="20"/>
      <c r="BF8738" s="20"/>
    </row>
    <row r="8739" spans="1:58" s="19" customFormat="1">
      <c r="A8739" s="23"/>
      <c r="B8739" s="20"/>
      <c r="D8739" s="24"/>
      <c r="F8739" s="25"/>
      <c r="H8739" s="25"/>
      <c r="J8739" s="25"/>
      <c r="L8739" s="25"/>
      <c r="N8739" s="25"/>
      <c r="P8739" s="25"/>
      <c r="R8739" s="25"/>
      <c r="T8739" s="25"/>
      <c r="V8739" s="25"/>
      <c r="X8739" s="25"/>
      <c r="Z8739" s="25"/>
      <c r="AB8739" s="25"/>
      <c r="AD8739" s="25"/>
      <c r="AF8739" s="25"/>
      <c r="AH8739" s="25"/>
      <c r="AJ8739" s="25"/>
      <c r="AL8739" s="25"/>
      <c r="AN8739" s="25"/>
      <c r="AP8739" s="25"/>
      <c r="AR8739" s="25"/>
      <c r="AT8739" s="25"/>
      <c r="AV8739" s="25"/>
      <c r="AX8739" s="25"/>
      <c r="AZ8739" s="25"/>
      <c r="BB8739" s="25"/>
      <c r="BE8739" s="20"/>
      <c r="BF8739" s="20"/>
    </row>
    <row r="8740" spans="1:58" s="19" customFormat="1">
      <c r="A8740" s="23"/>
      <c r="B8740" s="20"/>
      <c r="D8740" s="24"/>
      <c r="F8740" s="25"/>
      <c r="H8740" s="25"/>
      <c r="J8740" s="25"/>
      <c r="L8740" s="25"/>
      <c r="N8740" s="25"/>
      <c r="P8740" s="25"/>
      <c r="R8740" s="25"/>
      <c r="T8740" s="25"/>
      <c r="V8740" s="25"/>
      <c r="X8740" s="25"/>
      <c r="Z8740" s="25"/>
      <c r="AB8740" s="25"/>
      <c r="AD8740" s="25"/>
      <c r="AF8740" s="25"/>
      <c r="AH8740" s="25"/>
      <c r="AJ8740" s="25"/>
      <c r="AL8740" s="25"/>
      <c r="AN8740" s="25"/>
      <c r="AP8740" s="25"/>
      <c r="AR8740" s="25"/>
      <c r="AT8740" s="25"/>
      <c r="AV8740" s="25"/>
      <c r="AX8740" s="25"/>
      <c r="AZ8740" s="25"/>
      <c r="BB8740" s="25"/>
      <c r="BE8740" s="20"/>
      <c r="BF8740" s="20"/>
    </row>
    <row r="8741" spans="1:58" s="19" customFormat="1">
      <c r="A8741" s="23"/>
      <c r="B8741" s="20"/>
      <c r="D8741" s="24"/>
      <c r="F8741" s="25"/>
      <c r="H8741" s="25"/>
      <c r="J8741" s="25"/>
      <c r="L8741" s="25"/>
      <c r="N8741" s="25"/>
      <c r="P8741" s="25"/>
      <c r="R8741" s="25"/>
      <c r="T8741" s="25"/>
      <c r="V8741" s="25"/>
      <c r="X8741" s="25"/>
      <c r="Z8741" s="25"/>
      <c r="AB8741" s="25"/>
      <c r="AD8741" s="25"/>
      <c r="AF8741" s="25"/>
      <c r="AH8741" s="25"/>
      <c r="AJ8741" s="25"/>
      <c r="AL8741" s="25"/>
      <c r="AN8741" s="25"/>
      <c r="AP8741" s="25"/>
      <c r="AR8741" s="25"/>
      <c r="AT8741" s="25"/>
      <c r="AV8741" s="25"/>
      <c r="AX8741" s="25"/>
      <c r="AZ8741" s="25"/>
      <c r="BB8741" s="25"/>
      <c r="BE8741" s="20"/>
      <c r="BF8741" s="20"/>
    </row>
    <row r="8742" spans="1:58" s="19" customFormat="1">
      <c r="A8742" s="23"/>
      <c r="B8742" s="20"/>
      <c r="D8742" s="24"/>
      <c r="F8742" s="25"/>
      <c r="H8742" s="25"/>
      <c r="J8742" s="25"/>
      <c r="L8742" s="25"/>
      <c r="N8742" s="25"/>
      <c r="P8742" s="25"/>
      <c r="R8742" s="25"/>
      <c r="T8742" s="25"/>
      <c r="V8742" s="25"/>
      <c r="X8742" s="25"/>
      <c r="Z8742" s="25"/>
      <c r="AB8742" s="25"/>
      <c r="AD8742" s="25"/>
      <c r="AF8742" s="25"/>
      <c r="AH8742" s="25"/>
      <c r="AJ8742" s="25"/>
      <c r="AL8742" s="25"/>
      <c r="AN8742" s="25"/>
      <c r="AP8742" s="25"/>
      <c r="AR8742" s="25"/>
      <c r="AT8742" s="25"/>
      <c r="AV8742" s="25"/>
      <c r="AX8742" s="25"/>
      <c r="AZ8742" s="25"/>
      <c r="BB8742" s="25"/>
      <c r="BE8742" s="20"/>
      <c r="BF8742" s="20"/>
    </row>
    <row r="8743" spans="1:58" s="19" customFormat="1">
      <c r="A8743" s="23"/>
      <c r="B8743" s="20"/>
      <c r="D8743" s="24"/>
      <c r="F8743" s="25"/>
      <c r="H8743" s="25"/>
      <c r="J8743" s="25"/>
      <c r="L8743" s="25"/>
      <c r="N8743" s="25"/>
      <c r="P8743" s="25"/>
      <c r="R8743" s="25"/>
      <c r="T8743" s="25"/>
      <c r="V8743" s="25"/>
      <c r="X8743" s="25"/>
      <c r="Z8743" s="25"/>
      <c r="AB8743" s="25"/>
      <c r="AD8743" s="25"/>
      <c r="AF8743" s="25"/>
      <c r="AH8743" s="25"/>
      <c r="AJ8743" s="25"/>
      <c r="AL8743" s="25"/>
      <c r="AN8743" s="25"/>
      <c r="AP8743" s="25"/>
      <c r="AR8743" s="25"/>
      <c r="AT8743" s="25"/>
      <c r="AV8743" s="25"/>
      <c r="AX8743" s="25"/>
      <c r="AZ8743" s="25"/>
      <c r="BB8743" s="25"/>
      <c r="BE8743" s="20"/>
      <c r="BF8743" s="20"/>
    </row>
    <row r="8744" spans="1:58" s="19" customFormat="1">
      <c r="A8744" s="23"/>
      <c r="B8744" s="20"/>
      <c r="D8744" s="24"/>
      <c r="F8744" s="25"/>
      <c r="H8744" s="25"/>
      <c r="J8744" s="25"/>
      <c r="L8744" s="25"/>
      <c r="N8744" s="25"/>
      <c r="P8744" s="25"/>
      <c r="R8744" s="25"/>
      <c r="T8744" s="25"/>
      <c r="V8744" s="25"/>
      <c r="X8744" s="25"/>
      <c r="Z8744" s="25"/>
      <c r="AB8744" s="25"/>
      <c r="AD8744" s="25"/>
      <c r="AF8744" s="25"/>
      <c r="AH8744" s="25"/>
      <c r="AJ8744" s="25"/>
      <c r="AL8744" s="25"/>
      <c r="AN8744" s="25"/>
      <c r="AP8744" s="25"/>
      <c r="AR8744" s="25"/>
      <c r="AT8744" s="25"/>
      <c r="AV8744" s="25"/>
      <c r="AX8744" s="25"/>
      <c r="AZ8744" s="25"/>
      <c r="BB8744" s="25"/>
      <c r="BE8744" s="20"/>
      <c r="BF8744" s="20"/>
    </row>
    <row r="8745" spans="1:58" s="19" customFormat="1">
      <c r="A8745" s="23"/>
      <c r="B8745" s="20"/>
      <c r="D8745" s="24"/>
      <c r="F8745" s="25"/>
      <c r="H8745" s="25"/>
      <c r="J8745" s="25"/>
      <c r="L8745" s="25"/>
      <c r="N8745" s="25"/>
      <c r="P8745" s="25"/>
      <c r="R8745" s="25"/>
      <c r="T8745" s="25"/>
      <c r="V8745" s="25"/>
      <c r="X8745" s="25"/>
      <c r="Z8745" s="25"/>
      <c r="AB8745" s="25"/>
      <c r="AD8745" s="25"/>
      <c r="AF8745" s="25"/>
      <c r="AH8745" s="25"/>
      <c r="AJ8745" s="25"/>
      <c r="AL8745" s="25"/>
      <c r="AN8745" s="25"/>
      <c r="AP8745" s="25"/>
      <c r="AR8745" s="25"/>
      <c r="AT8745" s="25"/>
      <c r="AV8745" s="25"/>
      <c r="AX8745" s="25"/>
      <c r="AZ8745" s="25"/>
      <c r="BB8745" s="25"/>
      <c r="BE8745" s="20"/>
      <c r="BF8745" s="20"/>
    </row>
    <row r="8746" spans="1:58" s="19" customFormat="1">
      <c r="A8746" s="23"/>
      <c r="B8746" s="20"/>
      <c r="D8746" s="24"/>
      <c r="F8746" s="25"/>
      <c r="H8746" s="25"/>
      <c r="J8746" s="25"/>
      <c r="L8746" s="25"/>
      <c r="N8746" s="25"/>
      <c r="P8746" s="25"/>
      <c r="R8746" s="25"/>
      <c r="T8746" s="25"/>
      <c r="V8746" s="25"/>
      <c r="X8746" s="25"/>
      <c r="Z8746" s="25"/>
      <c r="AB8746" s="25"/>
      <c r="AD8746" s="25"/>
      <c r="AF8746" s="25"/>
      <c r="AH8746" s="25"/>
      <c r="AJ8746" s="25"/>
      <c r="AL8746" s="25"/>
      <c r="AN8746" s="25"/>
      <c r="AP8746" s="25"/>
      <c r="AR8746" s="25"/>
      <c r="AT8746" s="25"/>
      <c r="AV8746" s="25"/>
      <c r="AX8746" s="25"/>
      <c r="AZ8746" s="25"/>
      <c r="BB8746" s="25"/>
      <c r="BE8746" s="20"/>
      <c r="BF8746" s="20"/>
    </row>
    <row r="8747" spans="1:58" s="19" customFormat="1">
      <c r="A8747" s="23"/>
      <c r="B8747" s="20"/>
      <c r="D8747" s="24"/>
      <c r="F8747" s="25"/>
      <c r="H8747" s="25"/>
      <c r="J8747" s="25"/>
      <c r="L8747" s="25"/>
      <c r="N8747" s="25"/>
      <c r="P8747" s="25"/>
      <c r="R8747" s="25"/>
      <c r="T8747" s="25"/>
      <c r="V8747" s="25"/>
      <c r="X8747" s="25"/>
      <c r="Z8747" s="25"/>
      <c r="AB8747" s="25"/>
      <c r="AD8747" s="25"/>
      <c r="AF8747" s="25"/>
      <c r="AH8747" s="25"/>
      <c r="AJ8747" s="25"/>
      <c r="AL8747" s="25"/>
      <c r="AN8747" s="25"/>
      <c r="AP8747" s="25"/>
      <c r="AR8747" s="25"/>
      <c r="AT8747" s="25"/>
      <c r="AV8747" s="25"/>
      <c r="AX8747" s="25"/>
      <c r="AZ8747" s="25"/>
      <c r="BB8747" s="25"/>
      <c r="BE8747" s="20"/>
      <c r="BF8747" s="20"/>
    </row>
    <row r="8748" spans="1:58" s="19" customFormat="1">
      <c r="A8748" s="23"/>
      <c r="B8748" s="20"/>
      <c r="D8748" s="24"/>
      <c r="F8748" s="25"/>
      <c r="H8748" s="25"/>
      <c r="J8748" s="25"/>
      <c r="L8748" s="25"/>
      <c r="N8748" s="25"/>
      <c r="P8748" s="25"/>
      <c r="R8748" s="25"/>
      <c r="T8748" s="25"/>
      <c r="V8748" s="25"/>
      <c r="X8748" s="25"/>
      <c r="Z8748" s="25"/>
      <c r="AB8748" s="25"/>
      <c r="AD8748" s="25"/>
      <c r="AF8748" s="25"/>
      <c r="AH8748" s="25"/>
      <c r="AJ8748" s="25"/>
      <c r="AL8748" s="25"/>
      <c r="AN8748" s="25"/>
      <c r="AP8748" s="25"/>
      <c r="AR8748" s="25"/>
      <c r="AT8748" s="25"/>
      <c r="AV8748" s="25"/>
      <c r="AX8748" s="25"/>
      <c r="AZ8748" s="25"/>
      <c r="BB8748" s="25"/>
      <c r="BE8748" s="20"/>
      <c r="BF8748" s="20"/>
    </row>
    <row r="8749" spans="1:58" s="19" customFormat="1">
      <c r="A8749" s="23"/>
      <c r="B8749" s="20"/>
      <c r="D8749" s="24"/>
      <c r="F8749" s="25"/>
      <c r="H8749" s="25"/>
      <c r="J8749" s="25"/>
      <c r="L8749" s="25"/>
      <c r="N8749" s="25"/>
      <c r="P8749" s="25"/>
      <c r="R8749" s="25"/>
      <c r="T8749" s="25"/>
      <c r="V8749" s="25"/>
      <c r="X8749" s="25"/>
      <c r="Z8749" s="25"/>
      <c r="AB8749" s="25"/>
      <c r="AD8749" s="25"/>
      <c r="AF8749" s="25"/>
      <c r="AH8749" s="25"/>
      <c r="AJ8749" s="25"/>
      <c r="AL8749" s="25"/>
      <c r="AN8749" s="25"/>
      <c r="AP8749" s="25"/>
      <c r="AR8749" s="25"/>
      <c r="AT8749" s="25"/>
      <c r="AV8749" s="25"/>
      <c r="AX8749" s="25"/>
      <c r="AZ8749" s="25"/>
      <c r="BB8749" s="25"/>
      <c r="BE8749" s="20"/>
      <c r="BF8749" s="20"/>
    </row>
    <row r="8750" spans="1:58" s="19" customFormat="1">
      <c r="A8750" s="23"/>
      <c r="B8750" s="20"/>
      <c r="D8750" s="24"/>
      <c r="F8750" s="25"/>
      <c r="H8750" s="25"/>
      <c r="J8750" s="25"/>
      <c r="L8750" s="25"/>
      <c r="N8750" s="25"/>
      <c r="P8750" s="25"/>
      <c r="R8750" s="25"/>
      <c r="T8750" s="25"/>
      <c r="V8750" s="25"/>
      <c r="X8750" s="25"/>
      <c r="Z8750" s="25"/>
      <c r="AB8750" s="25"/>
      <c r="AD8750" s="25"/>
      <c r="AF8750" s="25"/>
      <c r="AH8750" s="25"/>
      <c r="AJ8750" s="25"/>
      <c r="AL8750" s="25"/>
      <c r="AN8750" s="25"/>
      <c r="AP8750" s="25"/>
      <c r="AR8750" s="25"/>
      <c r="AT8750" s="25"/>
      <c r="AV8750" s="25"/>
      <c r="AX8750" s="25"/>
      <c r="AZ8750" s="25"/>
      <c r="BB8750" s="25"/>
      <c r="BE8750" s="20"/>
      <c r="BF8750" s="20"/>
    </row>
    <row r="8751" spans="1:58" s="19" customFormat="1">
      <c r="A8751" s="23"/>
      <c r="B8751" s="20"/>
      <c r="D8751" s="24"/>
      <c r="F8751" s="25"/>
      <c r="H8751" s="25"/>
      <c r="J8751" s="25"/>
      <c r="L8751" s="25"/>
      <c r="N8751" s="25"/>
      <c r="P8751" s="25"/>
      <c r="R8751" s="25"/>
      <c r="T8751" s="25"/>
      <c r="V8751" s="25"/>
      <c r="X8751" s="25"/>
      <c r="Z8751" s="25"/>
      <c r="AB8751" s="25"/>
      <c r="AD8751" s="25"/>
      <c r="AF8751" s="25"/>
      <c r="AH8751" s="25"/>
      <c r="AJ8751" s="25"/>
      <c r="AL8751" s="25"/>
      <c r="AN8751" s="25"/>
      <c r="AP8751" s="25"/>
      <c r="AR8751" s="25"/>
      <c r="AT8751" s="25"/>
      <c r="AV8751" s="25"/>
      <c r="AX8751" s="25"/>
      <c r="AZ8751" s="25"/>
      <c r="BB8751" s="25"/>
      <c r="BE8751" s="20"/>
      <c r="BF8751" s="20"/>
    </row>
    <row r="8752" spans="1:58" s="19" customFormat="1">
      <c r="A8752" s="23"/>
      <c r="B8752" s="20"/>
      <c r="D8752" s="24"/>
      <c r="F8752" s="25"/>
      <c r="H8752" s="25"/>
      <c r="J8752" s="25"/>
      <c r="L8752" s="25"/>
      <c r="N8752" s="25"/>
      <c r="P8752" s="25"/>
      <c r="R8752" s="25"/>
      <c r="T8752" s="25"/>
      <c r="V8752" s="25"/>
      <c r="X8752" s="25"/>
      <c r="Z8752" s="25"/>
      <c r="AB8752" s="25"/>
      <c r="AD8752" s="25"/>
      <c r="AF8752" s="25"/>
      <c r="AH8752" s="25"/>
      <c r="AJ8752" s="25"/>
      <c r="AL8752" s="25"/>
      <c r="AN8752" s="25"/>
      <c r="AP8752" s="25"/>
      <c r="AR8752" s="25"/>
      <c r="AT8752" s="25"/>
      <c r="AV8752" s="25"/>
      <c r="AX8752" s="25"/>
      <c r="AZ8752" s="25"/>
      <c r="BB8752" s="25"/>
      <c r="BE8752" s="20"/>
      <c r="BF8752" s="20"/>
    </row>
    <row r="8753" spans="1:58" s="19" customFormat="1">
      <c r="A8753" s="23"/>
      <c r="B8753" s="20"/>
      <c r="D8753" s="24"/>
      <c r="F8753" s="25"/>
      <c r="H8753" s="25"/>
      <c r="J8753" s="25"/>
      <c r="L8753" s="25"/>
      <c r="N8753" s="25"/>
      <c r="P8753" s="25"/>
      <c r="R8753" s="25"/>
      <c r="T8753" s="25"/>
      <c r="V8753" s="25"/>
      <c r="X8753" s="25"/>
      <c r="Z8753" s="25"/>
      <c r="AB8753" s="25"/>
      <c r="AD8753" s="25"/>
      <c r="AF8753" s="25"/>
      <c r="AH8753" s="25"/>
      <c r="AJ8753" s="25"/>
      <c r="AL8753" s="25"/>
      <c r="AN8753" s="25"/>
      <c r="AP8753" s="25"/>
      <c r="AR8753" s="25"/>
      <c r="AT8753" s="25"/>
      <c r="AV8753" s="25"/>
      <c r="AX8753" s="25"/>
      <c r="AZ8753" s="25"/>
      <c r="BB8753" s="25"/>
      <c r="BE8753" s="20"/>
      <c r="BF8753" s="20"/>
    </row>
    <row r="8754" spans="1:58" s="19" customFormat="1">
      <c r="A8754" s="23"/>
      <c r="B8754" s="20"/>
      <c r="D8754" s="24"/>
      <c r="F8754" s="25"/>
      <c r="H8754" s="25"/>
      <c r="J8754" s="25"/>
      <c r="L8754" s="25"/>
      <c r="N8754" s="25"/>
      <c r="P8754" s="25"/>
      <c r="R8754" s="25"/>
      <c r="T8754" s="25"/>
      <c r="V8754" s="25"/>
      <c r="X8754" s="25"/>
      <c r="Z8754" s="25"/>
      <c r="AB8754" s="25"/>
      <c r="AD8754" s="25"/>
      <c r="AF8754" s="25"/>
      <c r="AH8754" s="25"/>
      <c r="AJ8754" s="25"/>
      <c r="AL8754" s="25"/>
      <c r="AN8754" s="25"/>
      <c r="AP8754" s="25"/>
      <c r="AR8754" s="25"/>
      <c r="AT8754" s="25"/>
      <c r="AV8754" s="25"/>
      <c r="AX8754" s="25"/>
      <c r="AZ8754" s="25"/>
      <c r="BB8754" s="25"/>
      <c r="BE8754" s="20"/>
      <c r="BF8754" s="20"/>
    </row>
    <row r="8755" spans="1:58" s="19" customFormat="1">
      <c r="A8755" s="23"/>
      <c r="B8755" s="20"/>
      <c r="D8755" s="24"/>
      <c r="F8755" s="25"/>
      <c r="H8755" s="25"/>
      <c r="J8755" s="25"/>
      <c r="L8755" s="25"/>
      <c r="N8755" s="25"/>
      <c r="P8755" s="25"/>
      <c r="R8755" s="25"/>
      <c r="T8755" s="25"/>
      <c r="V8755" s="25"/>
      <c r="X8755" s="25"/>
      <c r="Z8755" s="25"/>
      <c r="AB8755" s="25"/>
      <c r="AD8755" s="25"/>
      <c r="AF8755" s="25"/>
      <c r="AH8755" s="25"/>
      <c r="AJ8755" s="25"/>
      <c r="AL8755" s="25"/>
      <c r="AN8755" s="25"/>
      <c r="AP8755" s="25"/>
      <c r="AR8755" s="25"/>
      <c r="AT8755" s="25"/>
      <c r="AV8755" s="25"/>
      <c r="AX8755" s="25"/>
      <c r="AZ8755" s="25"/>
      <c r="BB8755" s="25"/>
      <c r="BE8755" s="20"/>
      <c r="BF8755" s="20"/>
    </row>
    <row r="8756" spans="1:58" s="19" customFormat="1">
      <c r="A8756" s="23"/>
      <c r="B8756" s="20"/>
      <c r="D8756" s="24"/>
      <c r="F8756" s="25"/>
      <c r="H8756" s="25"/>
      <c r="J8756" s="25"/>
      <c r="L8756" s="25"/>
      <c r="N8756" s="25"/>
      <c r="P8756" s="25"/>
      <c r="R8756" s="25"/>
      <c r="T8756" s="25"/>
      <c r="V8756" s="25"/>
      <c r="X8756" s="25"/>
      <c r="Z8756" s="25"/>
      <c r="AB8756" s="25"/>
      <c r="AD8756" s="25"/>
      <c r="AF8756" s="25"/>
      <c r="AH8756" s="25"/>
      <c r="AJ8756" s="25"/>
      <c r="AL8756" s="25"/>
      <c r="AN8756" s="25"/>
      <c r="AP8756" s="25"/>
      <c r="AR8756" s="25"/>
      <c r="AT8756" s="25"/>
      <c r="AV8756" s="25"/>
      <c r="AX8756" s="25"/>
      <c r="AZ8756" s="25"/>
      <c r="BB8756" s="25"/>
      <c r="BE8756" s="20"/>
      <c r="BF8756" s="20"/>
    </row>
    <row r="8757" spans="1:58" s="19" customFormat="1">
      <c r="A8757" s="23"/>
      <c r="B8757" s="20"/>
      <c r="D8757" s="24"/>
      <c r="F8757" s="25"/>
      <c r="H8757" s="25"/>
      <c r="J8757" s="25"/>
      <c r="L8757" s="25"/>
      <c r="N8757" s="25"/>
      <c r="P8757" s="25"/>
      <c r="R8757" s="25"/>
      <c r="T8757" s="25"/>
      <c r="V8757" s="25"/>
      <c r="X8757" s="25"/>
      <c r="Z8757" s="25"/>
      <c r="AB8757" s="25"/>
      <c r="AD8757" s="25"/>
      <c r="AF8757" s="25"/>
      <c r="AH8757" s="25"/>
      <c r="AJ8757" s="25"/>
      <c r="AL8757" s="25"/>
      <c r="AN8757" s="25"/>
      <c r="AP8757" s="25"/>
      <c r="AR8757" s="25"/>
      <c r="AT8757" s="25"/>
      <c r="AV8757" s="25"/>
      <c r="AX8757" s="25"/>
      <c r="AZ8757" s="25"/>
      <c r="BB8757" s="25"/>
      <c r="BE8757" s="20"/>
      <c r="BF8757" s="20"/>
    </row>
    <row r="8758" spans="1:58" s="19" customFormat="1">
      <c r="A8758" s="23"/>
      <c r="B8758" s="20"/>
      <c r="D8758" s="24"/>
      <c r="F8758" s="25"/>
      <c r="H8758" s="25"/>
      <c r="J8758" s="25"/>
      <c r="L8758" s="25"/>
      <c r="N8758" s="25"/>
      <c r="P8758" s="25"/>
      <c r="R8758" s="25"/>
      <c r="T8758" s="25"/>
      <c r="V8758" s="25"/>
      <c r="X8758" s="25"/>
      <c r="Z8758" s="25"/>
      <c r="AB8758" s="25"/>
      <c r="AD8758" s="25"/>
      <c r="AF8758" s="25"/>
      <c r="AH8758" s="25"/>
      <c r="AJ8758" s="25"/>
      <c r="AL8758" s="25"/>
      <c r="AN8758" s="25"/>
      <c r="AP8758" s="25"/>
      <c r="AR8758" s="25"/>
      <c r="AT8758" s="25"/>
      <c r="AV8758" s="25"/>
      <c r="AX8758" s="25"/>
      <c r="AZ8758" s="25"/>
      <c r="BB8758" s="25"/>
      <c r="BE8758" s="20"/>
      <c r="BF8758" s="20"/>
    </row>
    <row r="8759" spans="1:58" s="19" customFormat="1">
      <c r="A8759" s="23"/>
      <c r="B8759" s="20"/>
      <c r="D8759" s="24"/>
      <c r="F8759" s="25"/>
      <c r="H8759" s="25"/>
      <c r="J8759" s="25"/>
      <c r="L8759" s="25"/>
      <c r="N8759" s="25"/>
      <c r="P8759" s="25"/>
      <c r="R8759" s="25"/>
      <c r="T8759" s="25"/>
      <c r="V8759" s="25"/>
      <c r="X8759" s="25"/>
      <c r="Z8759" s="25"/>
      <c r="AB8759" s="25"/>
      <c r="AD8759" s="25"/>
      <c r="AF8759" s="25"/>
      <c r="AH8759" s="25"/>
      <c r="AJ8759" s="25"/>
      <c r="AL8759" s="25"/>
      <c r="AN8759" s="25"/>
      <c r="AP8759" s="25"/>
      <c r="AR8759" s="25"/>
      <c r="AT8759" s="25"/>
      <c r="AV8759" s="25"/>
      <c r="AX8759" s="25"/>
      <c r="AZ8759" s="25"/>
      <c r="BB8759" s="25"/>
      <c r="BE8759" s="20"/>
      <c r="BF8759" s="20"/>
    </row>
    <row r="8760" spans="1:58" s="19" customFormat="1">
      <c r="A8760" s="23"/>
      <c r="B8760" s="20"/>
      <c r="D8760" s="24"/>
      <c r="F8760" s="25"/>
      <c r="H8760" s="25"/>
      <c r="J8760" s="25"/>
      <c r="L8760" s="25"/>
      <c r="N8760" s="25"/>
      <c r="P8760" s="25"/>
      <c r="R8760" s="25"/>
      <c r="T8760" s="25"/>
      <c r="V8760" s="25"/>
      <c r="X8760" s="25"/>
      <c r="Z8760" s="25"/>
      <c r="AB8760" s="25"/>
      <c r="AD8760" s="25"/>
      <c r="AF8760" s="25"/>
      <c r="AH8760" s="25"/>
      <c r="AJ8760" s="25"/>
      <c r="AL8760" s="25"/>
      <c r="AN8760" s="25"/>
      <c r="AP8760" s="25"/>
      <c r="AR8760" s="25"/>
      <c r="AT8760" s="25"/>
      <c r="AV8760" s="25"/>
      <c r="AX8760" s="25"/>
      <c r="AZ8760" s="25"/>
      <c r="BB8760" s="25"/>
      <c r="BE8760" s="20"/>
      <c r="BF8760" s="20"/>
    </row>
    <row r="8761" spans="1:58" s="19" customFormat="1">
      <c r="A8761" s="23"/>
      <c r="B8761" s="20"/>
      <c r="D8761" s="24"/>
      <c r="F8761" s="25"/>
      <c r="H8761" s="25"/>
      <c r="J8761" s="25"/>
      <c r="L8761" s="25"/>
      <c r="N8761" s="25"/>
      <c r="P8761" s="25"/>
      <c r="R8761" s="25"/>
      <c r="T8761" s="25"/>
      <c r="V8761" s="25"/>
      <c r="X8761" s="25"/>
      <c r="Z8761" s="25"/>
      <c r="AB8761" s="25"/>
      <c r="AD8761" s="25"/>
      <c r="AF8761" s="25"/>
      <c r="AH8761" s="25"/>
      <c r="AJ8761" s="25"/>
      <c r="AL8761" s="25"/>
      <c r="AN8761" s="25"/>
      <c r="AP8761" s="25"/>
      <c r="AR8761" s="25"/>
      <c r="AT8761" s="25"/>
      <c r="AV8761" s="25"/>
      <c r="AX8761" s="25"/>
      <c r="AZ8761" s="25"/>
      <c r="BB8761" s="25"/>
      <c r="BE8761" s="20"/>
      <c r="BF8761" s="20"/>
    </row>
    <row r="8762" spans="1:58" s="19" customFormat="1">
      <c r="A8762" s="23"/>
      <c r="B8762" s="20"/>
      <c r="D8762" s="24"/>
      <c r="F8762" s="25"/>
      <c r="H8762" s="25"/>
      <c r="J8762" s="25"/>
      <c r="L8762" s="25"/>
      <c r="N8762" s="25"/>
      <c r="P8762" s="25"/>
      <c r="R8762" s="25"/>
      <c r="T8762" s="25"/>
      <c r="V8762" s="25"/>
      <c r="X8762" s="25"/>
      <c r="Z8762" s="25"/>
      <c r="AB8762" s="25"/>
      <c r="AD8762" s="25"/>
      <c r="AF8762" s="25"/>
      <c r="AH8762" s="25"/>
      <c r="AJ8762" s="25"/>
      <c r="AL8762" s="25"/>
      <c r="AN8762" s="25"/>
      <c r="AP8762" s="25"/>
      <c r="AR8762" s="25"/>
      <c r="AT8762" s="25"/>
      <c r="AV8762" s="25"/>
      <c r="AX8762" s="25"/>
      <c r="AZ8762" s="25"/>
      <c r="BB8762" s="25"/>
      <c r="BE8762" s="20"/>
      <c r="BF8762" s="20"/>
    </row>
    <row r="8763" spans="1:58" s="19" customFormat="1">
      <c r="A8763" s="23"/>
      <c r="B8763" s="20"/>
      <c r="D8763" s="24"/>
      <c r="F8763" s="25"/>
      <c r="H8763" s="25"/>
      <c r="J8763" s="25"/>
      <c r="L8763" s="25"/>
      <c r="N8763" s="25"/>
      <c r="P8763" s="25"/>
      <c r="R8763" s="25"/>
      <c r="T8763" s="25"/>
      <c r="V8763" s="25"/>
      <c r="X8763" s="25"/>
      <c r="Z8763" s="25"/>
      <c r="AB8763" s="25"/>
      <c r="AD8763" s="25"/>
      <c r="AF8763" s="25"/>
      <c r="AH8763" s="25"/>
      <c r="AJ8763" s="25"/>
      <c r="AL8763" s="25"/>
      <c r="AN8763" s="25"/>
      <c r="AP8763" s="25"/>
      <c r="AR8763" s="25"/>
      <c r="AT8763" s="25"/>
      <c r="AV8763" s="25"/>
      <c r="AX8763" s="25"/>
      <c r="AZ8763" s="25"/>
      <c r="BB8763" s="25"/>
      <c r="BE8763" s="20"/>
      <c r="BF8763" s="20"/>
    </row>
    <row r="8764" spans="1:58" s="19" customFormat="1">
      <c r="A8764" s="23"/>
      <c r="B8764" s="20"/>
      <c r="D8764" s="24"/>
      <c r="F8764" s="25"/>
      <c r="H8764" s="25"/>
      <c r="J8764" s="25"/>
      <c r="L8764" s="25"/>
      <c r="N8764" s="25"/>
      <c r="P8764" s="25"/>
      <c r="R8764" s="25"/>
      <c r="T8764" s="25"/>
      <c r="V8764" s="25"/>
      <c r="X8764" s="25"/>
      <c r="Z8764" s="25"/>
      <c r="AB8764" s="25"/>
      <c r="AD8764" s="25"/>
      <c r="AF8764" s="25"/>
      <c r="AH8764" s="25"/>
      <c r="AJ8764" s="25"/>
      <c r="AL8764" s="25"/>
      <c r="AN8764" s="25"/>
      <c r="AP8764" s="25"/>
      <c r="AR8764" s="25"/>
      <c r="AT8764" s="25"/>
      <c r="AV8764" s="25"/>
      <c r="AX8764" s="25"/>
      <c r="AZ8764" s="25"/>
      <c r="BB8764" s="25"/>
      <c r="BE8764" s="20"/>
      <c r="BF8764" s="20"/>
    </row>
    <row r="8765" spans="1:58" s="19" customFormat="1">
      <c r="A8765" s="23"/>
      <c r="B8765" s="20"/>
      <c r="D8765" s="24"/>
      <c r="F8765" s="25"/>
      <c r="H8765" s="25"/>
      <c r="J8765" s="25"/>
      <c r="L8765" s="25"/>
      <c r="N8765" s="25"/>
      <c r="P8765" s="25"/>
      <c r="R8765" s="25"/>
      <c r="T8765" s="25"/>
      <c r="V8765" s="25"/>
      <c r="X8765" s="25"/>
      <c r="Z8765" s="25"/>
      <c r="AB8765" s="25"/>
      <c r="AD8765" s="25"/>
      <c r="AF8765" s="25"/>
      <c r="AH8765" s="25"/>
      <c r="AJ8765" s="25"/>
      <c r="AL8765" s="25"/>
      <c r="AN8765" s="25"/>
      <c r="AP8765" s="25"/>
      <c r="AR8765" s="25"/>
      <c r="AT8765" s="25"/>
      <c r="AV8765" s="25"/>
      <c r="AX8765" s="25"/>
      <c r="AZ8765" s="25"/>
      <c r="BB8765" s="25"/>
      <c r="BE8765" s="20"/>
      <c r="BF8765" s="20"/>
    </row>
    <row r="8766" spans="1:58" s="19" customFormat="1">
      <c r="A8766" s="23"/>
      <c r="B8766" s="20"/>
      <c r="D8766" s="24"/>
      <c r="F8766" s="25"/>
      <c r="H8766" s="25"/>
      <c r="J8766" s="25"/>
      <c r="L8766" s="25"/>
      <c r="N8766" s="25"/>
      <c r="P8766" s="25"/>
      <c r="R8766" s="25"/>
      <c r="T8766" s="25"/>
      <c r="V8766" s="25"/>
      <c r="X8766" s="25"/>
      <c r="Z8766" s="25"/>
      <c r="AB8766" s="25"/>
      <c r="AD8766" s="25"/>
      <c r="AF8766" s="25"/>
      <c r="AH8766" s="25"/>
      <c r="AJ8766" s="25"/>
      <c r="AL8766" s="25"/>
      <c r="AN8766" s="25"/>
      <c r="AP8766" s="25"/>
      <c r="AR8766" s="25"/>
      <c r="AT8766" s="25"/>
      <c r="AV8766" s="25"/>
      <c r="AX8766" s="25"/>
      <c r="AZ8766" s="25"/>
      <c r="BB8766" s="25"/>
      <c r="BE8766" s="20"/>
      <c r="BF8766" s="20"/>
    </row>
    <row r="8767" spans="1:58" s="19" customFormat="1">
      <c r="A8767" s="23"/>
      <c r="B8767" s="20"/>
      <c r="D8767" s="24"/>
      <c r="F8767" s="25"/>
      <c r="H8767" s="25"/>
      <c r="J8767" s="25"/>
      <c r="L8767" s="25"/>
      <c r="N8767" s="25"/>
      <c r="P8767" s="25"/>
      <c r="R8767" s="25"/>
      <c r="T8767" s="25"/>
      <c r="V8767" s="25"/>
      <c r="X8767" s="25"/>
      <c r="Z8767" s="25"/>
      <c r="AB8767" s="25"/>
      <c r="AD8767" s="25"/>
      <c r="AF8767" s="25"/>
      <c r="AH8767" s="25"/>
      <c r="AJ8767" s="25"/>
      <c r="AL8767" s="25"/>
      <c r="AN8767" s="25"/>
      <c r="AP8767" s="25"/>
      <c r="AR8767" s="25"/>
      <c r="AT8767" s="25"/>
      <c r="AV8767" s="25"/>
      <c r="AX8767" s="25"/>
      <c r="AZ8767" s="25"/>
      <c r="BB8767" s="25"/>
      <c r="BE8767" s="20"/>
      <c r="BF8767" s="20"/>
    </row>
    <row r="8768" spans="1:58" s="19" customFormat="1">
      <c r="A8768" s="23"/>
      <c r="B8768" s="20"/>
      <c r="D8768" s="24"/>
      <c r="F8768" s="25"/>
      <c r="H8768" s="25"/>
      <c r="J8768" s="25"/>
      <c r="L8768" s="25"/>
      <c r="N8768" s="25"/>
      <c r="P8768" s="25"/>
      <c r="R8768" s="25"/>
      <c r="T8768" s="25"/>
      <c r="V8768" s="25"/>
      <c r="X8768" s="25"/>
      <c r="Z8768" s="25"/>
      <c r="AB8768" s="25"/>
      <c r="AD8768" s="25"/>
      <c r="AF8768" s="25"/>
      <c r="AH8768" s="25"/>
      <c r="AJ8768" s="25"/>
      <c r="AL8768" s="25"/>
      <c r="AN8768" s="25"/>
      <c r="AP8768" s="25"/>
      <c r="AR8768" s="25"/>
      <c r="AT8768" s="25"/>
      <c r="AV8768" s="25"/>
      <c r="AX8768" s="25"/>
      <c r="AZ8768" s="25"/>
      <c r="BB8768" s="25"/>
      <c r="BE8768" s="20"/>
      <c r="BF8768" s="20"/>
    </row>
    <row r="8769" spans="1:58" s="19" customFormat="1">
      <c r="A8769" s="23"/>
      <c r="B8769" s="20"/>
      <c r="D8769" s="24"/>
      <c r="F8769" s="25"/>
      <c r="H8769" s="25"/>
      <c r="J8769" s="25"/>
      <c r="L8769" s="25"/>
      <c r="N8769" s="25"/>
      <c r="P8769" s="25"/>
      <c r="R8769" s="25"/>
      <c r="T8769" s="25"/>
      <c r="V8769" s="25"/>
      <c r="X8769" s="25"/>
      <c r="Z8769" s="25"/>
      <c r="AB8769" s="25"/>
      <c r="AD8769" s="25"/>
      <c r="AF8769" s="25"/>
      <c r="AH8769" s="25"/>
      <c r="AJ8769" s="25"/>
      <c r="AL8769" s="25"/>
      <c r="AN8769" s="25"/>
      <c r="AP8769" s="25"/>
      <c r="AR8769" s="25"/>
      <c r="AT8769" s="25"/>
      <c r="AV8769" s="25"/>
      <c r="AX8769" s="25"/>
      <c r="AZ8769" s="25"/>
      <c r="BB8769" s="25"/>
      <c r="BE8769" s="20"/>
      <c r="BF8769" s="20"/>
    </row>
    <row r="8770" spans="1:58" s="19" customFormat="1">
      <c r="A8770" s="23"/>
      <c r="B8770" s="20"/>
      <c r="D8770" s="24"/>
      <c r="F8770" s="25"/>
      <c r="H8770" s="25"/>
      <c r="J8770" s="25"/>
      <c r="L8770" s="25"/>
      <c r="N8770" s="25"/>
      <c r="P8770" s="25"/>
      <c r="R8770" s="25"/>
      <c r="T8770" s="25"/>
      <c r="V8770" s="25"/>
      <c r="X8770" s="25"/>
      <c r="Z8770" s="25"/>
      <c r="AB8770" s="25"/>
      <c r="AD8770" s="25"/>
      <c r="AF8770" s="25"/>
      <c r="AH8770" s="25"/>
      <c r="AJ8770" s="25"/>
      <c r="AL8770" s="25"/>
      <c r="AN8770" s="25"/>
      <c r="AP8770" s="25"/>
      <c r="AR8770" s="25"/>
      <c r="AT8770" s="25"/>
      <c r="AV8770" s="25"/>
      <c r="AX8770" s="25"/>
      <c r="AZ8770" s="25"/>
      <c r="BB8770" s="25"/>
      <c r="BE8770" s="20"/>
      <c r="BF8770" s="20"/>
    </row>
    <row r="8771" spans="1:58" s="19" customFormat="1">
      <c r="A8771" s="23"/>
      <c r="B8771" s="20"/>
      <c r="D8771" s="24"/>
      <c r="F8771" s="25"/>
      <c r="H8771" s="25"/>
      <c r="J8771" s="25"/>
      <c r="L8771" s="25"/>
      <c r="N8771" s="25"/>
      <c r="P8771" s="25"/>
      <c r="R8771" s="25"/>
      <c r="T8771" s="25"/>
      <c r="V8771" s="25"/>
      <c r="X8771" s="25"/>
      <c r="Z8771" s="25"/>
      <c r="AB8771" s="25"/>
      <c r="AD8771" s="25"/>
      <c r="AF8771" s="25"/>
      <c r="AH8771" s="25"/>
      <c r="AJ8771" s="25"/>
      <c r="AL8771" s="25"/>
      <c r="AN8771" s="25"/>
      <c r="AP8771" s="25"/>
      <c r="AR8771" s="25"/>
      <c r="AT8771" s="25"/>
      <c r="AV8771" s="25"/>
      <c r="AX8771" s="25"/>
      <c r="AZ8771" s="25"/>
      <c r="BB8771" s="25"/>
      <c r="BE8771" s="20"/>
      <c r="BF8771" s="20"/>
    </row>
    <row r="8772" spans="1:58" s="19" customFormat="1">
      <c r="A8772" s="23"/>
      <c r="B8772" s="20"/>
      <c r="D8772" s="24"/>
      <c r="F8772" s="25"/>
      <c r="H8772" s="25"/>
      <c r="J8772" s="25"/>
      <c r="L8772" s="25"/>
      <c r="N8772" s="25"/>
      <c r="P8772" s="25"/>
      <c r="R8772" s="25"/>
      <c r="T8772" s="25"/>
      <c r="V8772" s="25"/>
      <c r="X8772" s="25"/>
      <c r="Z8772" s="25"/>
      <c r="AB8772" s="25"/>
      <c r="AD8772" s="25"/>
      <c r="AF8772" s="25"/>
      <c r="AH8772" s="25"/>
      <c r="AJ8772" s="25"/>
      <c r="AL8772" s="25"/>
      <c r="AN8772" s="25"/>
      <c r="AP8772" s="25"/>
      <c r="AR8772" s="25"/>
      <c r="AT8772" s="25"/>
      <c r="AV8772" s="25"/>
      <c r="AX8772" s="25"/>
      <c r="AZ8772" s="25"/>
      <c r="BB8772" s="25"/>
      <c r="BE8772" s="20"/>
      <c r="BF8772" s="20"/>
    </row>
    <row r="8773" spans="1:58" s="19" customFormat="1">
      <c r="A8773" s="23"/>
      <c r="B8773" s="20"/>
      <c r="D8773" s="24"/>
      <c r="F8773" s="25"/>
      <c r="H8773" s="25"/>
      <c r="J8773" s="25"/>
      <c r="L8773" s="25"/>
      <c r="N8773" s="25"/>
      <c r="P8773" s="25"/>
      <c r="R8773" s="25"/>
      <c r="T8773" s="25"/>
      <c r="V8773" s="25"/>
      <c r="X8773" s="25"/>
      <c r="Z8773" s="25"/>
      <c r="AB8773" s="25"/>
      <c r="AD8773" s="25"/>
      <c r="AF8773" s="25"/>
      <c r="AH8773" s="25"/>
      <c r="AJ8773" s="25"/>
      <c r="AL8773" s="25"/>
      <c r="AN8773" s="25"/>
      <c r="AP8773" s="25"/>
      <c r="AR8773" s="25"/>
      <c r="AT8773" s="25"/>
      <c r="AV8773" s="25"/>
      <c r="AX8773" s="25"/>
      <c r="AZ8773" s="25"/>
      <c r="BB8773" s="25"/>
      <c r="BE8773" s="20"/>
      <c r="BF8773" s="20"/>
    </row>
    <row r="8774" spans="1:58" s="19" customFormat="1">
      <c r="A8774" s="23"/>
      <c r="B8774" s="20"/>
      <c r="D8774" s="24"/>
      <c r="F8774" s="25"/>
      <c r="H8774" s="25"/>
      <c r="J8774" s="25"/>
      <c r="L8774" s="25"/>
      <c r="N8774" s="25"/>
      <c r="P8774" s="25"/>
      <c r="R8774" s="25"/>
      <c r="T8774" s="25"/>
      <c r="V8774" s="25"/>
      <c r="X8774" s="25"/>
      <c r="Z8774" s="25"/>
      <c r="AB8774" s="25"/>
      <c r="AD8774" s="25"/>
      <c r="AF8774" s="25"/>
      <c r="AH8774" s="25"/>
      <c r="AJ8774" s="25"/>
      <c r="AL8774" s="25"/>
      <c r="AN8774" s="25"/>
      <c r="AP8774" s="25"/>
      <c r="AR8774" s="25"/>
      <c r="AT8774" s="25"/>
      <c r="AV8774" s="25"/>
      <c r="AX8774" s="25"/>
      <c r="AZ8774" s="25"/>
      <c r="BB8774" s="25"/>
      <c r="BE8774" s="20"/>
      <c r="BF8774" s="20"/>
    </row>
    <row r="8775" spans="1:58" s="19" customFormat="1">
      <c r="A8775" s="23"/>
      <c r="B8775" s="20"/>
      <c r="D8775" s="24"/>
      <c r="F8775" s="25"/>
      <c r="H8775" s="25"/>
      <c r="J8775" s="25"/>
      <c r="L8775" s="25"/>
      <c r="N8775" s="25"/>
      <c r="P8775" s="25"/>
      <c r="R8775" s="25"/>
      <c r="T8775" s="25"/>
      <c r="V8775" s="25"/>
      <c r="X8775" s="25"/>
      <c r="Z8775" s="25"/>
      <c r="AB8775" s="25"/>
      <c r="AD8775" s="25"/>
      <c r="AF8775" s="25"/>
      <c r="AH8775" s="25"/>
      <c r="AJ8775" s="25"/>
      <c r="AL8775" s="25"/>
      <c r="AN8775" s="25"/>
      <c r="AP8775" s="25"/>
      <c r="AR8775" s="25"/>
      <c r="AT8775" s="25"/>
      <c r="AV8775" s="25"/>
      <c r="AX8775" s="25"/>
      <c r="AZ8775" s="25"/>
      <c r="BB8775" s="25"/>
      <c r="BE8775" s="20"/>
      <c r="BF8775" s="20"/>
    </row>
    <row r="8776" spans="1:58" s="19" customFormat="1">
      <c r="A8776" s="23"/>
      <c r="B8776" s="20"/>
      <c r="D8776" s="24"/>
      <c r="F8776" s="25"/>
      <c r="H8776" s="25"/>
      <c r="J8776" s="25"/>
      <c r="L8776" s="25"/>
      <c r="N8776" s="25"/>
      <c r="P8776" s="25"/>
      <c r="R8776" s="25"/>
      <c r="T8776" s="25"/>
      <c r="V8776" s="25"/>
      <c r="X8776" s="25"/>
      <c r="Z8776" s="25"/>
      <c r="AB8776" s="25"/>
      <c r="AD8776" s="25"/>
      <c r="AF8776" s="25"/>
      <c r="AH8776" s="25"/>
      <c r="AJ8776" s="25"/>
      <c r="AL8776" s="25"/>
      <c r="AN8776" s="25"/>
      <c r="AP8776" s="25"/>
      <c r="AR8776" s="25"/>
      <c r="AT8776" s="25"/>
      <c r="AV8776" s="25"/>
      <c r="AX8776" s="25"/>
      <c r="AZ8776" s="25"/>
      <c r="BB8776" s="25"/>
      <c r="BE8776" s="20"/>
      <c r="BF8776" s="20"/>
    </row>
    <row r="8777" spans="1:58" s="19" customFormat="1">
      <c r="A8777" s="23"/>
      <c r="B8777" s="20"/>
      <c r="D8777" s="24"/>
      <c r="F8777" s="25"/>
      <c r="H8777" s="25"/>
      <c r="J8777" s="25"/>
      <c r="L8777" s="25"/>
      <c r="N8777" s="25"/>
      <c r="P8777" s="25"/>
      <c r="R8777" s="25"/>
      <c r="T8777" s="25"/>
      <c r="V8777" s="25"/>
      <c r="X8777" s="25"/>
      <c r="Z8777" s="25"/>
      <c r="AB8777" s="25"/>
      <c r="AD8777" s="25"/>
      <c r="AF8777" s="25"/>
      <c r="AH8777" s="25"/>
      <c r="AJ8777" s="25"/>
      <c r="AL8777" s="25"/>
      <c r="AN8777" s="25"/>
      <c r="AP8777" s="25"/>
      <c r="AR8777" s="25"/>
      <c r="AT8777" s="25"/>
      <c r="AV8777" s="25"/>
      <c r="AX8777" s="25"/>
      <c r="AZ8777" s="25"/>
      <c r="BB8777" s="25"/>
      <c r="BE8777" s="20"/>
      <c r="BF8777" s="20"/>
    </row>
    <row r="8778" spans="1:58" s="19" customFormat="1">
      <c r="A8778" s="23"/>
      <c r="B8778" s="20"/>
      <c r="D8778" s="24"/>
      <c r="F8778" s="25"/>
      <c r="H8778" s="25"/>
      <c r="J8778" s="25"/>
      <c r="L8778" s="25"/>
      <c r="N8778" s="25"/>
      <c r="P8778" s="25"/>
      <c r="R8778" s="25"/>
      <c r="T8778" s="25"/>
      <c r="V8778" s="25"/>
      <c r="X8778" s="25"/>
      <c r="Z8778" s="25"/>
      <c r="AB8778" s="25"/>
      <c r="AD8778" s="25"/>
      <c r="AF8778" s="25"/>
      <c r="AH8778" s="25"/>
      <c r="AJ8778" s="25"/>
      <c r="AL8778" s="25"/>
      <c r="AN8778" s="25"/>
      <c r="AP8778" s="25"/>
      <c r="AR8778" s="25"/>
      <c r="AT8778" s="25"/>
      <c r="AV8778" s="25"/>
      <c r="AX8778" s="25"/>
      <c r="AZ8778" s="25"/>
      <c r="BB8778" s="25"/>
      <c r="BE8778" s="20"/>
      <c r="BF8778" s="20"/>
    </row>
    <row r="8779" spans="1:58" s="19" customFormat="1">
      <c r="A8779" s="23"/>
      <c r="B8779" s="20"/>
      <c r="D8779" s="24"/>
      <c r="F8779" s="25"/>
      <c r="H8779" s="25"/>
      <c r="J8779" s="25"/>
      <c r="L8779" s="25"/>
      <c r="N8779" s="25"/>
      <c r="P8779" s="25"/>
      <c r="R8779" s="25"/>
      <c r="T8779" s="25"/>
      <c r="V8779" s="25"/>
      <c r="X8779" s="25"/>
      <c r="Z8779" s="25"/>
      <c r="AB8779" s="25"/>
      <c r="AD8779" s="25"/>
      <c r="AF8779" s="25"/>
      <c r="AH8779" s="25"/>
      <c r="AJ8779" s="25"/>
      <c r="AL8779" s="25"/>
      <c r="AN8779" s="25"/>
      <c r="AP8779" s="25"/>
      <c r="AR8779" s="25"/>
      <c r="AT8779" s="25"/>
      <c r="AV8779" s="25"/>
      <c r="AX8779" s="25"/>
      <c r="AZ8779" s="25"/>
      <c r="BB8779" s="25"/>
      <c r="BE8779" s="20"/>
      <c r="BF8779" s="20"/>
    </row>
    <row r="8780" spans="1:58" s="19" customFormat="1">
      <c r="A8780" s="23"/>
      <c r="B8780" s="20"/>
      <c r="D8780" s="24"/>
      <c r="F8780" s="25"/>
      <c r="H8780" s="25"/>
      <c r="J8780" s="25"/>
      <c r="L8780" s="25"/>
      <c r="N8780" s="25"/>
      <c r="P8780" s="25"/>
      <c r="R8780" s="25"/>
      <c r="T8780" s="25"/>
      <c r="V8780" s="25"/>
      <c r="X8780" s="25"/>
      <c r="Z8780" s="25"/>
      <c r="AB8780" s="25"/>
      <c r="AD8780" s="25"/>
      <c r="AF8780" s="25"/>
      <c r="AH8780" s="25"/>
      <c r="AJ8780" s="25"/>
      <c r="AL8780" s="25"/>
      <c r="AN8780" s="25"/>
      <c r="AP8780" s="25"/>
      <c r="AR8780" s="25"/>
      <c r="AT8780" s="25"/>
      <c r="AV8780" s="25"/>
      <c r="AX8780" s="25"/>
      <c r="AZ8780" s="25"/>
      <c r="BB8780" s="25"/>
      <c r="BE8780" s="20"/>
      <c r="BF8780" s="20"/>
    </row>
    <row r="8781" spans="1:58" s="19" customFormat="1">
      <c r="A8781" s="23"/>
      <c r="B8781" s="20"/>
      <c r="D8781" s="24"/>
      <c r="F8781" s="25"/>
      <c r="H8781" s="25"/>
      <c r="J8781" s="25"/>
      <c r="L8781" s="25"/>
      <c r="N8781" s="25"/>
      <c r="P8781" s="25"/>
      <c r="R8781" s="25"/>
      <c r="T8781" s="25"/>
      <c r="V8781" s="25"/>
      <c r="X8781" s="25"/>
      <c r="Z8781" s="25"/>
      <c r="AB8781" s="25"/>
      <c r="AD8781" s="25"/>
      <c r="AF8781" s="25"/>
      <c r="AH8781" s="25"/>
      <c r="AJ8781" s="25"/>
      <c r="AL8781" s="25"/>
      <c r="AN8781" s="25"/>
      <c r="AP8781" s="25"/>
      <c r="AR8781" s="25"/>
      <c r="AT8781" s="25"/>
      <c r="AV8781" s="25"/>
      <c r="AX8781" s="25"/>
      <c r="AZ8781" s="25"/>
      <c r="BB8781" s="25"/>
      <c r="BE8781" s="20"/>
      <c r="BF8781" s="20"/>
    </row>
    <row r="8782" spans="1:58" s="19" customFormat="1">
      <c r="A8782" s="23"/>
      <c r="B8782" s="20"/>
      <c r="D8782" s="24"/>
      <c r="F8782" s="25"/>
      <c r="H8782" s="25"/>
      <c r="J8782" s="25"/>
      <c r="L8782" s="25"/>
      <c r="N8782" s="25"/>
      <c r="P8782" s="25"/>
      <c r="R8782" s="25"/>
      <c r="T8782" s="25"/>
      <c r="V8782" s="25"/>
      <c r="X8782" s="25"/>
      <c r="Z8782" s="25"/>
      <c r="AB8782" s="25"/>
      <c r="AD8782" s="25"/>
      <c r="AF8782" s="25"/>
      <c r="AH8782" s="25"/>
      <c r="AJ8782" s="25"/>
      <c r="AL8782" s="25"/>
      <c r="AN8782" s="25"/>
      <c r="AP8782" s="25"/>
      <c r="AR8782" s="25"/>
      <c r="AT8782" s="25"/>
      <c r="AV8782" s="25"/>
      <c r="AX8782" s="25"/>
      <c r="AZ8782" s="25"/>
      <c r="BB8782" s="25"/>
      <c r="BE8782" s="20"/>
      <c r="BF8782" s="20"/>
    </row>
    <row r="8783" spans="1:58" s="19" customFormat="1">
      <c r="A8783" s="23"/>
      <c r="B8783" s="20"/>
      <c r="D8783" s="24"/>
      <c r="F8783" s="25"/>
      <c r="H8783" s="25"/>
      <c r="J8783" s="25"/>
      <c r="L8783" s="25"/>
      <c r="N8783" s="25"/>
      <c r="P8783" s="25"/>
      <c r="R8783" s="25"/>
      <c r="T8783" s="25"/>
      <c r="V8783" s="25"/>
      <c r="X8783" s="25"/>
      <c r="Z8783" s="25"/>
      <c r="AB8783" s="25"/>
      <c r="AD8783" s="25"/>
      <c r="AF8783" s="25"/>
      <c r="AH8783" s="25"/>
      <c r="AJ8783" s="25"/>
      <c r="AL8783" s="25"/>
      <c r="AN8783" s="25"/>
      <c r="AP8783" s="25"/>
      <c r="AR8783" s="25"/>
      <c r="AT8783" s="25"/>
      <c r="AV8783" s="25"/>
      <c r="AX8783" s="25"/>
      <c r="AZ8783" s="25"/>
      <c r="BB8783" s="25"/>
      <c r="BE8783" s="20"/>
      <c r="BF8783" s="20"/>
    </row>
    <row r="8784" spans="1:58" s="19" customFormat="1">
      <c r="A8784" s="23"/>
      <c r="B8784" s="20"/>
      <c r="D8784" s="24"/>
      <c r="F8784" s="25"/>
      <c r="H8784" s="25"/>
      <c r="J8784" s="25"/>
      <c r="L8784" s="25"/>
      <c r="N8784" s="25"/>
      <c r="P8784" s="25"/>
      <c r="R8784" s="25"/>
      <c r="T8784" s="25"/>
      <c r="V8784" s="25"/>
      <c r="X8784" s="25"/>
      <c r="Z8784" s="25"/>
      <c r="AB8784" s="25"/>
      <c r="AD8784" s="25"/>
      <c r="AF8784" s="25"/>
      <c r="AH8784" s="25"/>
      <c r="AJ8784" s="25"/>
      <c r="AL8784" s="25"/>
      <c r="AN8784" s="25"/>
      <c r="AP8784" s="25"/>
      <c r="AR8784" s="25"/>
      <c r="AT8784" s="25"/>
      <c r="AV8784" s="25"/>
      <c r="AX8784" s="25"/>
      <c r="AZ8784" s="25"/>
      <c r="BB8784" s="25"/>
      <c r="BE8784" s="20"/>
      <c r="BF8784" s="20"/>
    </row>
    <row r="8785" spans="1:58" s="19" customFormat="1">
      <c r="A8785" s="23"/>
      <c r="B8785" s="20"/>
      <c r="D8785" s="24"/>
      <c r="F8785" s="25"/>
      <c r="H8785" s="25"/>
      <c r="J8785" s="25"/>
      <c r="L8785" s="25"/>
      <c r="N8785" s="25"/>
      <c r="P8785" s="25"/>
      <c r="R8785" s="25"/>
      <c r="T8785" s="25"/>
      <c r="V8785" s="25"/>
      <c r="X8785" s="25"/>
      <c r="Z8785" s="25"/>
      <c r="AB8785" s="25"/>
      <c r="AD8785" s="25"/>
      <c r="AF8785" s="25"/>
      <c r="AH8785" s="25"/>
      <c r="AJ8785" s="25"/>
      <c r="AL8785" s="25"/>
      <c r="AN8785" s="25"/>
      <c r="AP8785" s="25"/>
      <c r="AR8785" s="25"/>
      <c r="AT8785" s="25"/>
      <c r="AV8785" s="25"/>
      <c r="AX8785" s="25"/>
      <c r="AZ8785" s="25"/>
      <c r="BB8785" s="25"/>
      <c r="BE8785" s="20"/>
      <c r="BF8785" s="20"/>
    </row>
    <row r="8786" spans="1:58" s="19" customFormat="1">
      <c r="A8786" s="23"/>
      <c r="B8786" s="20"/>
      <c r="D8786" s="24"/>
      <c r="F8786" s="25"/>
      <c r="H8786" s="25"/>
      <c r="J8786" s="25"/>
      <c r="L8786" s="25"/>
      <c r="N8786" s="25"/>
      <c r="P8786" s="25"/>
      <c r="R8786" s="25"/>
      <c r="T8786" s="25"/>
      <c r="V8786" s="25"/>
      <c r="X8786" s="25"/>
      <c r="Z8786" s="25"/>
      <c r="AB8786" s="25"/>
      <c r="AD8786" s="25"/>
      <c r="AF8786" s="25"/>
      <c r="AH8786" s="25"/>
      <c r="AJ8786" s="25"/>
      <c r="AL8786" s="25"/>
      <c r="AN8786" s="25"/>
      <c r="AP8786" s="25"/>
      <c r="AR8786" s="25"/>
      <c r="AT8786" s="25"/>
      <c r="AV8786" s="25"/>
      <c r="AX8786" s="25"/>
      <c r="AZ8786" s="25"/>
      <c r="BB8786" s="25"/>
      <c r="BE8786" s="20"/>
      <c r="BF8786" s="20"/>
    </row>
    <row r="8787" spans="1:58" s="19" customFormat="1">
      <c r="A8787" s="23"/>
      <c r="B8787" s="20"/>
      <c r="D8787" s="24"/>
      <c r="F8787" s="25"/>
      <c r="H8787" s="25"/>
      <c r="J8787" s="25"/>
      <c r="L8787" s="25"/>
      <c r="N8787" s="25"/>
      <c r="P8787" s="25"/>
      <c r="R8787" s="25"/>
      <c r="T8787" s="25"/>
      <c r="V8787" s="25"/>
      <c r="X8787" s="25"/>
      <c r="Z8787" s="25"/>
      <c r="AB8787" s="25"/>
      <c r="AD8787" s="25"/>
      <c r="AF8787" s="25"/>
      <c r="AH8787" s="25"/>
      <c r="AJ8787" s="25"/>
      <c r="AL8787" s="25"/>
      <c r="AN8787" s="25"/>
      <c r="AP8787" s="25"/>
      <c r="AR8787" s="25"/>
      <c r="AT8787" s="25"/>
      <c r="AV8787" s="25"/>
      <c r="AX8787" s="25"/>
      <c r="AZ8787" s="25"/>
      <c r="BB8787" s="25"/>
      <c r="BE8787" s="20"/>
      <c r="BF8787" s="20"/>
    </row>
    <row r="8788" spans="1:58" s="19" customFormat="1">
      <c r="A8788" s="23"/>
      <c r="B8788" s="20"/>
      <c r="D8788" s="24"/>
      <c r="F8788" s="25"/>
      <c r="H8788" s="25"/>
      <c r="J8788" s="25"/>
      <c r="L8788" s="25"/>
      <c r="N8788" s="25"/>
      <c r="P8788" s="25"/>
      <c r="R8788" s="25"/>
      <c r="T8788" s="25"/>
      <c r="V8788" s="25"/>
      <c r="X8788" s="25"/>
      <c r="Z8788" s="25"/>
      <c r="AB8788" s="25"/>
      <c r="AD8788" s="25"/>
      <c r="AF8788" s="25"/>
      <c r="AH8788" s="25"/>
      <c r="AJ8788" s="25"/>
      <c r="AL8788" s="25"/>
      <c r="AN8788" s="25"/>
      <c r="AP8788" s="25"/>
      <c r="AR8788" s="25"/>
      <c r="AT8788" s="25"/>
      <c r="AV8788" s="25"/>
      <c r="AX8788" s="25"/>
      <c r="AZ8788" s="25"/>
      <c r="BB8788" s="25"/>
      <c r="BE8788" s="20"/>
      <c r="BF8788" s="20"/>
    </row>
    <row r="8789" spans="1:58" s="19" customFormat="1">
      <c r="A8789" s="23"/>
      <c r="B8789" s="20"/>
      <c r="D8789" s="24"/>
      <c r="F8789" s="25"/>
      <c r="H8789" s="25"/>
      <c r="J8789" s="25"/>
      <c r="L8789" s="25"/>
      <c r="N8789" s="25"/>
      <c r="P8789" s="25"/>
      <c r="R8789" s="25"/>
      <c r="T8789" s="25"/>
      <c r="V8789" s="25"/>
      <c r="X8789" s="25"/>
      <c r="Z8789" s="25"/>
      <c r="AB8789" s="25"/>
      <c r="AD8789" s="25"/>
      <c r="AF8789" s="25"/>
      <c r="AH8789" s="25"/>
      <c r="AJ8789" s="25"/>
      <c r="AL8789" s="25"/>
      <c r="AN8789" s="25"/>
      <c r="AP8789" s="25"/>
      <c r="AR8789" s="25"/>
      <c r="AT8789" s="25"/>
      <c r="AV8789" s="25"/>
      <c r="AX8789" s="25"/>
      <c r="AZ8789" s="25"/>
      <c r="BB8789" s="25"/>
      <c r="BE8789" s="20"/>
      <c r="BF8789" s="20"/>
    </row>
    <row r="8790" spans="1:58" s="19" customFormat="1">
      <c r="A8790" s="23"/>
      <c r="B8790" s="20"/>
      <c r="D8790" s="24"/>
      <c r="F8790" s="25"/>
      <c r="H8790" s="25"/>
      <c r="J8790" s="25"/>
      <c r="L8790" s="25"/>
      <c r="N8790" s="25"/>
      <c r="P8790" s="25"/>
      <c r="R8790" s="25"/>
      <c r="T8790" s="25"/>
      <c r="V8790" s="25"/>
      <c r="X8790" s="25"/>
      <c r="Z8790" s="25"/>
      <c r="AB8790" s="25"/>
      <c r="AD8790" s="25"/>
      <c r="AF8790" s="25"/>
      <c r="AH8790" s="25"/>
      <c r="AJ8790" s="25"/>
      <c r="AL8790" s="25"/>
      <c r="AN8790" s="25"/>
      <c r="AP8790" s="25"/>
      <c r="AR8790" s="25"/>
      <c r="AT8790" s="25"/>
      <c r="AV8790" s="25"/>
      <c r="AX8790" s="25"/>
      <c r="AZ8790" s="25"/>
      <c r="BB8790" s="25"/>
      <c r="BE8790" s="20"/>
      <c r="BF8790" s="20"/>
    </row>
    <row r="8791" spans="1:58" s="19" customFormat="1">
      <c r="A8791" s="23"/>
      <c r="B8791" s="20"/>
      <c r="D8791" s="24"/>
      <c r="F8791" s="25"/>
      <c r="H8791" s="25"/>
      <c r="J8791" s="25"/>
      <c r="L8791" s="25"/>
      <c r="N8791" s="25"/>
      <c r="P8791" s="25"/>
      <c r="R8791" s="25"/>
      <c r="T8791" s="25"/>
      <c r="V8791" s="25"/>
      <c r="X8791" s="25"/>
      <c r="Z8791" s="25"/>
      <c r="AB8791" s="25"/>
      <c r="AD8791" s="25"/>
      <c r="AF8791" s="25"/>
      <c r="AH8791" s="25"/>
      <c r="AJ8791" s="25"/>
      <c r="AL8791" s="25"/>
      <c r="AN8791" s="25"/>
      <c r="AP8791" s="25"/>
      <c r="AR8791" s="25"/>
      <c r="AT8791" s="25"/>
      <c r="AV8791" s="25"/>
      <c r="AX8791" s="25"/>
      <c r="AZ8791" s="25"/>
      <c r="BB8791" s="25"/>
      <c r="BE8791" s="20"/>
      <c r="BF8791" s="20"/>
    </row>
    <row r="8792" spans="1:58" s="19" customFormat="1">
      <c r="A8792" s="23"/>
      <c r="B8792" s="20"/>
      <c r="D8792" s="24"/>
      <c r="F8792" s="25"/>
      <c r="H8792" s="25"/>
      <c r="J8792" s="25"/>
      <c r="L8792" s="25"/>
      <c r="N8792" s="25"/>
      <c r="P8792" s="25"/>
      <c r="R8792" s="25"/>
      <c r="T8792" s="25"/>
      <c r="V8792" s="25"/>
      <c r="X8792" s="25"/>
      <c r="Z8792" s="25"/>
      <c r="AB8792" s="25"/>
      <c r="AD8792" s="25"/>
      <c r="AF8792" s="25"/>
      <c r="AH8792" s="25"/>
      <c r="AJ8792" s="25"/>
      <c r="AL8792" s="25"/>
      <c r="AN8792" s="25"/>
      <c r="AP8792" s="25"/>
      <c r="AR8792" s="25"/>
      <c r="AT8792" s="25"/>
      <c r="AV8792" s="25"/>
      <c r="AX8792" s="25"/>
      <c r="AZ8792" s="25"/>
      <c r="BB8792" s="25"/>
      <c r="BE8792" s="20"/>
      <c r="BF8792" s="20"/>
    </row>
    <row r="8793" spans="1:58" s="19" customFormat="1">
      <c r="A8793" s="23"/>
      <c r="B8793" s="20"/>
      <c r="D8793" s="24"/>
      <c r="F8793" s="25"/>
      <c r="H8793" s="25"/>
      <c r="J8793" s="25"/>
      <c r="L8793" s="25"/>
      <c r="N8793" s="25"/>
      <c r="P8793" s="25"/>
      <c r="R8793" s="25"/>
      <c r="T8793" s="25"/>
      <c r="V8793" s="25"/>
      <c r="X8793" s="25"/>
      <c r="Z8793" s="25"/>
      <c r="AB8793" s="25"/>
      <c r="AD8793" s="25"/>
      <c r="AF8793" s="25"/>
      <c r="AH8793" s="25"/>
      <c r="AJ8793" s="25"/>
      <c r="AL8793" s="25"/>
      <c r="AN8793" s="25"/>
      <c r="AP8793" s="25"/>
      <c r="AR8793" s="25"/>
      <c r="AT8793" s="25"/>
      <c r="AV8793" s="25"/>
      <c r="AX8793" s="25"/>
      <c r="AZ8793" s="25"/>
      <c r="BB8793" s="25"/>
      <c r="BE8793" s="20"/>
      <c r="BF8793" s="20"/>
    </row>
    <row r="8794" spans="1:58" s="19" customFormat="1">
      <c r="A8794" s="23"/>
      <c r="B8794" s="20"/>
      <c r="D8794" s="24"/>
      <c r="F8794" s="25"/>
      <c r="H8794" s="25"/>
      <c r="J8794" s="25"/>
      <c r="L8794" s="25"/>
      <c r="N8794" s="25"/>
      <c r="P8794" s="25"/>
      <c r="R8794" s="25"/>
      <c r="T8794" s="25"/>
      <c r="V8794" s="25"/>
      <c r="X8794" s="25"/>
      <c r="Z8794" s="25"/>
      <c r="AB8794" s="25"/>
      <c r="AD8794" s="25"/>
      <c r="AF8794" s="25"/>
      <c r="AH8794" s="25"/>
      <c r="AJ8794" s="25"/>
      <c r="AL8794" s="25"/>
      <c r="AN8794" s="25"/>
      <c r="AP8794" s="25"/>
      <c r="AR8794" s="25"/>
      <c r="AT8794" s="25"/>
      <c r="AV8794" s="25"/>
      <c r="AX8794" s="25"/>
      <c r="AZ8794" s="25"/>
      <c r="BB8794" s="25"/>
      <c r="BE8794" s="20"/>
      <c r="BF8794" s="20"/>
    </row>
    <row r="8795" spans="1:58" s="19" customFormat="1">
      <c r="A8795" s="23"/>
      <c r="B8795" s="20"/>
      <c r="D8795" s="24"/>
      <c r="F8795" s="25"/>
      <c r="H8795" s="25"/>
      <c r="J8795" s="25"/>
      <c r="L8795" s="25"/>
      <c r="N8795" s="25"/>
      <c r="P8795" s="25"/>
      <c r="R8795" s="25"/>
      <c r="T8795" s="25"/>
      <c r="V8795" s="25"/>
      <c r="X8795" s="25"/>
      <c r="Z8795" s="25"/>
      <c r="AB8795" s="25"/>
      <c r="AD8795" s="25"/>
      <c r="AF8795" s="25"/>
      <c r="AH8795" s="25"/>
      <c r="AJ8795" s="25"/>
      <c r="AL8795" s="25"/>
      <c r="AN8795" s="25"/>
      <c r="AP8795" s="25"/>
      <c r="AR8795" s="25"/>
      <c r="AT8795" s="25"/>
      <c r="AV8795" s="25"/>
      <c r="AX8795" s="25"/>
      <c r="AZ8795" s="25"/>
      <c r="BB8795" s="25"/>
      <c r="BE8795" s="20"/>
      <c r="BF8795" s="20"/>
    </row>
    <row r="8796" spans="1:58" s="19" customFormat="1">
      <c r="A8796" s="23"/>
      <c r="B8796" s="20"/>
      <c r="D8796" s="24"/>
      <c r="F8796" s="25"/>
      <c r="H8796" s="25"/>
      <c r="J8796" s="25"/>
      <c r="L8796" s="25"/>
      <c r="N8796" s="25"/>
      <c r="P8796" s="25"/>
      <c r="R8796" s="25"/>
      <c r="T8796" s="25"/>
      <c r="V8796" s="25"/>
      <c r="X8796" s="25"/>
      <c r="Z8796" s="25"/>
      <c r="AB8796" s="25"/>
      <c r="AD8796" s="25"/>
      <c r="AF8796" s="25"/>
      <c r="AH8796" s="25"/>
      <c r="AJ8796" s="25"/>
      <c r="AL8796" s="25"/>
      <c r="AN8796" s="25"/>
      <c r="AP8796" s="25"/>
      <c r="AR8796" s="25"/>
      <c r="AT8796" s="25"/>
      <c r="AV8796" s="25"/>
      <c r="AX8796" s="25"/>
      <c r="AZ8796" s="25"/>
      <c r="BB8796" s="25"/>
      <c r="BE8796" s="20"/>
      <c r="BF8796" s="20"/>
    </row>
    <row r="8797" spans="1:58" s="19" customFormat="1">
      <c r="A8797" s="23"/>
      <c r="B8797" s="20"/>
      <c r="D8797" s="24"/>
      <c r="F8797" s="25"/>
      <c r="H8797" s="25"/>
      <c r="J8797" s="25"/>
      <c r="L8797" s="25"/>
      <c r="N8797" s="25"/>
      <c r="P8797" s="25"/>
      <c r="R8797" s="25"/>
      <c r="T8797" s="25"/>
      <c r="V8797" s="25"/>
      <c r="X8797" s="25"/>
      <c r="Z8797" s="25"/>
      <c r="AB8797" s="25"/>
      <c r="AD8797" s="25"/>
      <c r="AF8797" s="25"/>
      <c r="AH8797" s="25"/>
      <c r="AJ8797" s="25"/>
      <c r="AL8797" s="25"/>
      <c r="AN8797" s="25"/>
      <c r="AP8797" s="25"/>
      <c r="AR8797" s="25"/>
      <c r="AT8797" s="25"/>
      <c r="AV8797" s="25"/>
      <c r="AX8797" s="25"/>
      <c r="AZ8797" s="25"/>
      <c r="BB8797" s="25"/>
      <c r="BE8797" s="20"/>
      <c r="BF8797" s="20"/>
    </row>
    <row r="8798" spans="1:58" s="19" customFormat="1">
      <c r="A8798" s="23"/>
      <c r="B8798" s="20"/>
      <c r="D8798" s="24"/>
      <c r="F8798" s="25"/>
      <c r="H8798" s="25"/>
      <c r="J8798" s="25"/>
      <c r="L8798" s="25"/>
      <c r="N8798" s="25"/>
      <c r="P8798" s="25"/>
      <c r="R8798" s="25"/>
      <c r="T8798" s="25"/>
      <c r="V8798" s="25"/>
      <c r="X8798" s="25"/>
      <c r="Z8798" s="25"/>
      <c r="AB8798" s="25"/>
      <c r="AD8798" s="25"/>
      <c r="AF8798" s="25"/>
      <c r="AH8798" s="25"/>
      <c r="AJ8798" s="25"/>
      <c r="AL8798" s="25"/>
      <c r="AN8798" s="25"/>
      <c r="AP8798" s="25"/>
      <c r="AR8798" s="25"/>
      <c r="AT8798" s="25"/>
      <c r="AV8798" s="25"/>
      <c r="AX8798" s="25"/>
      <c r="AZ8798" s="25"/>
      <c r="BB8798" s="25"/>
      <c r="BE8798" s="20"/>
      <c r="BF8798" s="20"/>
    </row>
    <row r="8799" spans="1:58" s="19" customFormat="1">
      <c r="A8799" s="23"/>
      <c r="B8799" s="20"/>
      <c r="D8799" s="24"/>
      <c r="F8799" s="25"/>
      <c r="H8799" s="25"/>
      <c r="J8799" s="25"/>
      <c r="L8799" s="25"/>
      <c r="N8799" s="25"/>
      <c r="P8799" s="25"/>
      <c r="R8799" s="25"/>
      <c r="T8799" s="25"/>
      <c r="V8799" s="25"/>
      <c r="X8799" s="25"/>
      <c r="Z8799" s="25"/>
      <c r="AB8799" s="25"/>
      <c r="AD8799" s="25"/>
      <c r="AF8799" s="25"/>
      <c r="AH8799" s="25"/>
      <c r="AJ8799" s="25"/>
      <c r="AL8799" s="25"/>
      <c r="AN8799" s="25"/>
      <c r="AP8799" s="25"/>
      <c r="AR8799" s="25"/>
      <c r="AT8799" s="25"/>
      <c r="AV8799" s="25"/>
      <c r="AX8799" s="25"/>
      <c r="AZ8799" s="25"/>
      <c r="BB8799" s="25"/>
      <c r="BE8799" s="20"/>
      <c r="BF8799" s="20"/>
    </row>
    <row r="8800" spans="1:58" s="19" customFormat="1">
      <c r="A8800" s="23"/>
      <c r="B8800" s="20"/>
      <c r="D8800" s="24"/>
      <c r="F8800" s="25"/>
      <c r="H8800" s="25"/>
      <c r="J8800" s="25"/>
      <c r="L8800" s="25"/>
      <c r="N8800" s="25"/>
      <c r="P8800" s="25"/>
      <c r="R8800" s="25"/>
      <c r="T8800" s="25"/>
      <c r="V8800" s="25"/>
      <c r="X8800" s="25"/>
      <c r="Z8800" s="25"/>
      <c r="AB8800" s="25"/>
      <c r="AD8800" s="25"/>
      <c r="AF8800" s="25"/>
      <c r="AH8800" s="25"/>
      <c r="AJ8800" s="25"/>
      <c r="AL8800" s="25"/>
      <c r="AN8800" s="25"/>
      <c r="AP8800" s="25"/>
      <c r="AR8800" s="25"/>
      <c r="AT8800" s="25"/>
      <c r="AV8800" s="25"/>
      <c r="AX8800" s="25"/>
      <c r="AZ8800" s="25"/>
      <c r="BB8800" s="25"/>
      <c r="BE8800" s="20"/>
      <c r="BF8800" s="20"/>
    </row>
    <row r="8801" spans="1:58" s="19" customFormat="1">
      <c r="A8801" s="23"/>
      <c r="B8801" s="20"/>
      <c r="D8801" s="24"/>
      <c r="F8801" s="25"/>
      <c r="H8801" s="25"/>
      <c r="J8801" s="25"/>
      <c r="L8801" s="25"/>
      <c r="N8801" s="25"/>
      <c r="P8801" s="25"/>
      <c r="R8801" s="25"/>
      <c r="T8801" s="25"/>
      <c r="V8801" s="25"/>
      <c r="X8801" s="25"/>
      <c r="Z8801" s="25"/>
      <c r="AB8801" s="25"/>
      <c r="AD8801" s="25"/>
      <c r="AF8801" s="25"/>
      <c r="AH8801" s="25"/>
      <c r="AJ8801" s="25"/>
      <c r="AL8801" s="25"/>
      <c r="AN8801" s="25"/>
      <c r="AP8801" s="25"/>
      <c r="AR8801" s="25"/>
      <c r="AT8801" s="25"/>
      <c r="AV8801" s="25"/>
      <c r="AX8801" s="25"/>
      <c r="AZ8801" s="25"/>
      <c r="BB8801" s="25"/>
      <c r="BE8801" s="20"/>
      <c r="BF8801" s="20"/>
    </row>
    <row r="8802" spans="1:58" s="19" customFormat="1">
      <c r="A8802" s="23"/>
      <c r="B8802" s="20"/>
      <c r="D8802" s="24"/>
      <c r="F8802" s="25"/>
      <c r="H8802" s="25"/>
      <c r="J8802" s="25"/>
      <c r="L8802" s="25"/>
      <c r="N8802" s="25"/>
      <c r="P8802" s="25"/>
      <c r="R8802" s="25"/>
      <c r="T8802" s="25"/>
      <c r="V8802" s="25"/>
      <c r="X8802" s="25"/>
      <c r="Z8802" s="25"/>
      <c r="AB8802" s="25"/>
      <c r="AD8802" s="25"/>
      <c r="AF8802" s="25"/>
      <c r="AH8802" s="25"/>
      <c r="AJ8802" s="25"/>
      <c r="AL8802" s="25"/>
      <c r="AN8802" s="25"/>
      <c r="AP8802" s="25"/>
      <c r="AR8802" s="25"/>
      <c r="AT8802" s="25"/>
      <c r="AV8802" s="25"/>
      <c r="AX8802" s="25"/>
      <c r="AZ8802" s="25"/>
      <c r="BB8802" s="25"/>
      <c r="BE8802" s="20"/>
      <c r="BF8802" s="20"/>
    </row>
    <row r="8803" spans="1:58" s="19" customFormat="1">
      <c r="A8803" s="23"/>
      <c r="B8803" s="20"/>
      <c r="D8803" s="24"/>
      <c r="F8803" s="25"/>
      <c r="H8803" s="25"/>
      <c r="J8803" s="25"/>
      <c r="L8803" s="25"/>
      <c r="N8803" s="25"/>
      <c r="P8803" s="25"/>
      <c r="R8803" s="25"/>
      <c r="T8803" s="25"/>
      <c r="V8803" s="25"/>
      <c r="X8803" s="25"/>
      <c r="Z8803" s="25"/>
      <c r="AB8803" s="25"/>
      <c r="AD8803" s="25"/>
      <c r="AF8803" s="25"/>
      <c r="AH8803" s="25"/>
      <c r="AJ8803" s="25"/>
      <c r="AL8803" s="25"/>
      <c r="AN8803" s="25"/>
      <c r="AP8803" s="25"/>
      <c r="AR8803" s="25"/>
      <c r="AT8803" s="25"/>
      <c r="AV8803" s="25"/>
      <c r="AX8803" s="25"/>
      <c r="AZ8803" s="25"/>
      <c r="BB8803" s="25"/>
      <c r="BE8803" s="20"/>
      <c r="BF8803" s="20"/>
    </row>
    <row r="8804" spans="1:58" s="19" customFormat="1">
      <c r="A8804" s="23"/>
      <c r="B8804" s="20"/>
      <c r="D8804" s="24"/>
      <c r="F8804" s="25"/>
      <c r="H8804" s="25"/>
      <c r="J8804" s="25"/>
      <c r="L8804" s="25"/>
      <c r="N8804" s="25"/>
      <c r="P8804" s="25"/>
      <c r="R8804" s="25"/>
      <c r="T8804" s="25"/>
      <c r="V8804" s="25"/>
      <c r="X8804" s="25"/>
      <c r="Z8804" s="25"/>
      <c r="AB8804" s="25"/>
      <c r="AD8804" s="25"/>
      <c r="AF8804" s="25"/>
      <c r="AH8804" s="25"/>
      <c r="AJ8804" s="25"/>
      <c r="AL8804" s="25"/>
      <c r="AN8804" s="25"/>
      <c r="AP8804" s="25"/>
      <c r="AR8804" s="25"/>
      <c r="AT8804" s="25"/>
      <c r="AV8804" s="25"/>
      <c r="AX8804" s="25"/>
      <c r="AZ8804" s="25"/>
      <c r="BB8804" s="25"/>
      <c r="BE8804" s="20"/>
      <c r="BF8804" s="20"/>
    </row>
    <row r="8805" spans="1:58" s="19" customFormat="1">
      <c r="A8805" s="23"/>
      <c r="B8805" s="20"/>
      <c r="D8805" s="24"/>
      <c r="F8805" s="25"/>
      <c r="H8805" s="25"/>
      <c r="J8805" s="25"/>
      <c r="L8805" s="25"/>
      <c r="N8805" s="25"/>
      <c r="P8805" s="25"/>
      <c r="R8805" s="25"/>
      <c r="T8805" s="25"/>
      <c r="V8805" s="25"/>
      <c r="X8805" s="25"/>
      <c r="Z8805" s="25"/>
      <c r="AB8805" s="25"/>
      <c r="AD8805" s="25"/>
      <c r="AF8805" s="25"/>
      <c r="AH8805" s="25"/>
      <c r="AJ8805" s="25"/>
      <c r="AL8805" s="25"/>
      <c r="AN8805" s="25"/>
      <c r="AP8805" s="25"/>
      <c r="AR8805" s="25"/>
      <c r="AT8805" s="25"/>
      <c r="AV8805" s="25"/>
      <c r="AX8805" s="25"/>
      <c r="AZ8805" s="25"/>
      <c r="BB8805" s="25"/>
      <c r="BE8805" s="20"/>
      <c r="BF8805" s="20"/>
    </row>
    <row r="8806" spans="1:58" s="19" customFormat="1">
      <c r="A8806" s="23"/>
      <c r="B8806" s="20"/>
      <c r="D8806" s="24"/>
      <c r="F8806" s="25"/>
      <c r="H8806" s="25"/>
      <c r="J8806" s="25"/>
      <c r="L8806" s="25"/>
      <c r="N8806" s="25"/>
      <c r="P8806" s="25"/>
      <c r="R8806" s="25"/>
      <c r="T8806" s="25"/>
      <c r="V8806" s="25"/>
      <c r="X8806" s="25"/>
      <c r="Z8806" s="25"/>
      <c r="AB8806" s="25"/>
      <c r="AD8806" s="25"/>
      <c r="AF8806" s="25"/>
      <c r="AH8806" s="25"/>
      <c r="AJ8806" s="25"/>
      <c r="AL8806" s="25"/>
      <c r="AN8806" s="25"/>
      <c r="AP8806" s="25"/>
      <c r="AR8806" s="25"/>
      <c r="AT8806" s="25"/>
      <c r="AV8806" s="25"/>
      <c r="AX8806" s="25"/>
      <c r="AZ8806" s="25"/>
      <c r="BB8806" s="25"/>
      <c r="BE8806" s="20"/>
      <c r="BF8806" s="20"/>
    </row>
    <row r="8807" spans="1:58" s="19" customFormat="1">
      <c r="A8807" s="23"/>
      <c r="B8807" s="20"/>
      <c r="D8807" s="24"/>
      <c r="F8807" s="25"/>
      <c r="H8807" s="25"/>
      <c r="J8807" s="25"/>
      <c r="L8807" s="25"/>
      <c r="N8807" s="25"/>
      <c r="P8807" s="25"/>
      <c r="R8807" s="25"/>
      <c r="T8807" s="25"/>
      <c r="V8807" s="25"/>
      <c r="X8807" s="25"/>
      <c r="Z8807" s="25"/>
      <c r="AB8807" s="25"/>
      <c r="AD8807" s="25"/>
      <c r="AF8807" s="25"/>
      <c r="AH8807" s="25"/>
      <c r="AJ8807" s="25"/>
      <c r="AL8807" s="25"/>
      <c r="AN8807" s="25"/>
      <c r="AP8807" s="25"/>
      <c r="AR8807" s="25"/>
      <c r="AT8807" s="25"/>
      <c r="AV8807" s="25"/>
      <c r="AX8807" s="25"/>
      <c r="AZ8807" s="25"/>
      <c r="BB8807" s="25"/>
      <c r="BE8807" s="20"/>
      <c r="BF8807" s="20"/>
    </row>
    <row r="8808" spans="1:58" s="19" customFormat="1">
      <c r="A8808" s="23"/>
      <c r="B8808" s="20"/>
      <c r="D8808" s="24"/>
      <c r="F8808" s="25"/>
      <c r="H8808" s="25"/>
      <c r="J8808" s="25"/>
      <c r="L8808" s="25"/>
      <c r="N8808" s="25"/>
      <c r="P8808" s="25"/>
      <c r="R8808" s="25"/>
      <c r="T8808" s="25"/>
      <c r="V8808" s="25"/>
      <c r="X8808" s="25"/>
      <c r="Z8808" s="25"/>
      <c r="AB8808" s="25"/>
      <c r="AD8808" s="25"/>
      <c r="AF8808" s="25"/>
      <c r="AH8808" s="25"/>
      <c r="AJ8808" s="25"/>
      <c r="AL8808" s="25"/>
      <c r="AN8808" s="25"/>
      <c r="AP8808" s="25"/>
      <c r="AR8808" s="25"/>
      <c r="AT8808" s="25"/>
      <c r="AV8808" s="25"/>
      <c r="AX8808" s="25"/>
      <c r="AZ8808" s="25"/>
      <c r="BB8808" s="25"/>
      <c r="BE8808" s="20"/>
      <c r="BF8808" s="20"/>
    </row>
    <row r="8809" spans="1:58" s="19" customFormat="1">
      <c r="A8809" s="23"/>
      <c r="B8809" s="20"/>
      <c r="D8809" s="24"/>
      <c r="F8809" s="25"/>
      <c r="H8809" s="25"/>
      <c r="J8809" s="25"/>
      <c r="L8809" s="25"/>
      <c r="N8809" s="25"/>
      <c r="P8809" s="25"/>
      <c r="R8809" s="25"/>
      <c r="T8809" s="25"/>
      <c r="V8809" s="25"/>
      <c r="X8809" s="25"/>
      <c r="Z8809" s="25"/>
      <c r="AB8809" s="25"/>
      <c r="AD8809" s="25"/>
      <c r="AF8809" s="25"/>
      <c r="AH8809" s="25"/>
      <c r="AJ8809" s="25"/>
      <c r="AL8809" s="25"/>
      <c r="AN8809" s="25"/>
      <c r="AP8809" s="25"/>
      <c r="AR8809" s="25"/>
      <c r="AT8809" s="25"/>
      <c r="AV8809" s="25"/>
      <c r="AX8809" s="25"/>
      <c r="AZ8809" s="25"/>
      <c r="BB8809" s="25"/>
      <c r="BE8809" s="20"/>
      <c r="BF8809" s="20"/>
    </row>
    <row r="8810" spans="1:58" s="19" customFormat="1">
      <c r="A8810" s="23"/>
      <c r="B8810" s="20"/>
      <c r="D8810" s="24"/>
      <c r="F8810" s="25"/>
      <c r="H8810" s="25"/>
      <c r="J8810" s="25"/>
      <c r="L8810" s="25"/>
      <c r="N8810" s="25"/>
      <c r="P8810" s="25"/>
      <c r="R8810" s="25"/>
      <c r="T8810" s="25"/>
      <c r="V8810" s="25"/>
      <c r="X8810" s="25"/>
      <c r="Z8810" s="25"/>
      <c r="AB8810" s="25"/>
      <c r="AD8810" s="25"/>
      <c r="AF8810" s="25"/>
      <c r="AH8810" s="25"/>
      <c r="AJ8810" s="25"/>
      <c r="AL8810" s="25"/>
      <c r="AN8810" s="25"/>
      <c r="AP8810" s="25"/>
      <c r="AR8810" s="25"/>
      <c r="AT8810" s="25"/>
      <c r="AV8810" s="25"/>
      <c r="AX8810" s="25"/>
      <c r="AZ8810" s="25"/>
      <c r="BB8810" s="25"/>
      <c r="BE8810" s="20"/>
      <c r="BF8810" s="20"/>
    </row>
    <row r="8811" spans="1:58" s="19" customFormat="1">
      <c r="A8811" s="23"/>
      <c r="B8811" s="20"/>
      <c r="D8811" s="24"/>
      <c r="F8811" s="25"/>
      <c r="H8811" s="25"/>
      <c r="J8811" s="25"/>
      <c r="L8811" s="25"/>
      <c r="N8811" s="25"/>
      <c r="P8811" s="25"/>
      <c r="R8811" s="25"/>
      <c r="T8811" s="25"/>
      <c r="V8811" s="25"/>
      <c r="X8811" s="25"/>
      <c r="Z8811" s="25"/>
      <c r="AB8811" s="25"/>
      <c r="AD8811" s="25"/>
      <c r="AF8811" s="25"/>
      <c r="AH8811" s="25"/>
      <c r="AJ8811" s="25"/>
      <c r="AL8811" s="25"/>
      <c r="AN8811" s="25"/>
      <c r="AP8811" s="25"/>
      <c r="AR8811" s="25"/>
      <c r="AT8811" s="25"/>
      <c r="AV8811" s="25"/>
      <c r="AX8811" s="25"/>
      <c r="AZ8811" s="25"/>
      <c r="BB8811" s="25"/>
      <c r="BE8811" s="20"/>
      <c r="BF8811" s="20"/>
    </row>
    <row r="8812" spans="1:58" s="19" customFormat="1">
      <c r="A8812" s="23"/>
      <c r="B8812" s="20"/>
      <c r="D8812" s="24"/>
      <c r="F8812" s="25"/>
      <c r="H8812" s="25"/>
      <c r="J8812" s="25"/>
      <c r="L8812" s="25"/>
      <c r="N8812" s="25"/>
      <c r="P8812" s="25"/>
      <c r="R8812" s="25"/>
      <c r="T8812" s="25"/>
      <c r="V8812" s="25"/>
      <c r="X8812" s="25"/>
      <c r="Z8812" s="25"/>
      <c r="AB8812" s="25"/>
      <c r="AD8812" s="25"/>
      <c r="AF8812" s="25"/>
      <c r="AH8812" s="25"/>
      <c r="AJ8812" s="25"/>
      <c r="AL8812" s="25"/>
      <c r="AN8812" s="25"/>
      <c r="AP8812" s="25"/>
      <c r="AR8812" s="25"/>
      <c r="AT8812" s="25"/>
      <c r="AV8812" s="25"/>
      <c r="AX8812" s="25"/>
      <c r="AZ8812" s="25"/>
      <c r="BB8812" s="25"/>
      <c r="BE8812" s="20"/>
      <c r="BF8812" s="20"/>
    </row>
    <row r="8813" spans="1:58" s="19" customFormat="1">
      <c r="A8813" s="23"/>
      <c r="B8813" s="20"/>
      <c r="D8813" s="24"/>
      <c r="F8813" s="25"/>
      <c r="H8813" s="25"/>
      <c r="J8813" s="25"/>
      <c r="L8813" s="25"/>
      <c r="N8813" s="25"/>
      <c r="P8813" s="25"/>
      <c r="R8813" s="25"/>
      <c r="T8813" s="25"/>
      <c r="V8813" s="25"/>
      <c r="X8813" s="25"/>
      <c r="Z8813" s="25"/>
      <c r="AB8813" s="25"/>
      <c r="AD8813" s="25"/>
      <c r="AF8813" s="25"/>
      <c r="AH8813" s="25"/>
      <c r="AJ8813" s="25"/>
      <c r="AL8813" s="25"/>
      <c r="AN8813" s="25"/>
      <c r="AP8813" s="25"/>
      <c r="AR8813" s="25"/>
      <c r="AT8813" s="25"/>
      <c r="AV8813" s="25"/>
      <c r="AX8813" s="25"/>
      <c r="AZ8813" s="25"/>
      <c r="BB8813" s="25"/>
      <c r="BE8813" s="20"/>
      <c r="BF8813" s="20"/>
    </row>
    <row r="8814" spans="1:58" s="19" customFormat="1">
      <c r="A8814" s="23"/>
      <c r="B8814" s="20"/>
      <c r="D8814" s="24"/>
      <c r="F8814" s="25"/>
      <c r="H8814" s="25"/>
      <c r="J8814" s="25"/>
      <c r="L8814" s="25"/>
      <c r="N8814" s="25"/>
      <c r="P8814" s="25"/>
      <c r="R8814" s="25"/>
      <c r="T8814" s="25"/>
      <c r="V8814" s="25"/>
      <c r="X8814" s="25"/>
      <c r="Z8814" s="25"/>
      <c r="AB8814" s="25"/>
      <c r="AD8814" s="25"/>
      <c r="AF8814" s="25"/>
      <c r="AH8814" s="25"/>
      <c r="AJ8814" s="25"/>
      <c r="AL8814" s="25"/>
      <c r="AN8814" s="25"/>
      <c r="AP8814" s="25"/>
      <c r="AR8814" s="25"/>
      <c r="AT8814" s="25"/>
      <c r="AV8814" s="25"/>
      <c r="AX8814" s="25"/>
      <c r="AZ8814" s="25"/>
      <c r="BB8814" s="25"/>
      <c r="BE8814" s="20"/>
      <c r="BF8814" s="20"/>
    </row>
    <row r="8815" spans="1:58" s="19" customFormat="1">
      <c r="A8815" s="23"/>
      <c r="B8815" s="20"/>
      <c r="D8815" s="24"/>
      <c r="F8815" s="25"/>
      <c r="H8815" s="25"/>
      <c r="J8815" s="25"/>
      <c r="L8815" s="25"/>
      <c r="N8815" s="25"/>
      <c r="P8815" s="25"/>
      <c r="R8815" s="25"/>
      <c r="T8815" s="25"/>
      <c r="V8815" s="25"/>
      <c r="X8815" s="25"/>
      <c r="Z8815" s="25"/>
      <c r="AB8815" s="25"/>
      <c r="AD8815" s="25"/>
      <c r="AF8815" s="25"/>
      <c r="AH8815" s="25"/>
      <c r="AJ8815" s="25"/>
      <c r="AL8815" s="25"/>
      <c r="AN8815" s="25"/>
      <c r="AP8815" s="25"/>
      <c r="AR8815" s="25"/>
      <c r="AT8815" s="25"/>
      <c r="AV8815" s="25"/>
      <c r="AX8815" s="25"/>
      <c r="AZ8815" s="25"/>
      <c r="BB8815" s="25"/>
      <c r="BE8815" s="20"/>
      <c r="BF8815" s="20"/>
    </row>
    <row r="8816" spans="1:58" s="19" customFormat="1">
      <c r="A8816" s="23"/>
      <c r="B8816" s="20"/>
      <c r="D8816" s="24"/>
      <c r="F8816" s="25"/>
      <c r="H8816" s="25"/>
      <c r="J8816" s="25"/>
      <c r="L8816" s="25"/>
      <c r="N8816" s="25"/>
      <c r="P8816" s="25"/>
      <c r="R8816" s="25"/>
      <c r="T8816" s="25"/>
      <c r="V8816" s="25"/>
      <c r="X8816" s="25"/>
      <c r="Z8816" s="25"/>
      <c r="AB8816" s="25"/>
      <c r="AD8816" s="25"/>
      <c r="AF8816" s="25"/>
      <c r="AH8816" s="25"/>
      <c r="AJ8816" s="25"/>
      <c r="AL8816" s="25"/>
      <c r="AN8816" s="25"/>
      <c r="AP8816" s="25"/>
      <c r="AR8816" s="25"/>
      <c r="AT8816" s="25"/>
      <c r="AV8816" s="25"/>
      <c r="AX8816" s="25"/>
      <c r="AZ8816" s="25"/>
      <c r="BB8816" s="25"/>
      <c r="BE8816" s="20"/>
      <c r="BF8816" s="20"/>
    </row>
    <row r="8817" spans="1:58" s="19" customFormat="1">
      <c r="A8817" s="23"/>
      <c r="B8817" s="20"/>
      <c r="D8817" s="24"/>
      <c r="F8817" s="25"/>
      <c r="H8817" s="25"/>
      <c r="J8817" s="25"/>
      <c r="L8817" s="25"/>
      <c r="N8817" s="25"/>
      <c r="P8817" s="25"/>
      <c r="R8817" s="25"/>
      <c r="T8817" s="25"/>
      <c r="V8817" s="25"/>
      <c r="X8817" s="25"/>
      <c r="Z8817" s="25"/>
      <c r="AB8817" s="25"/>
      <c r="AD8817" s="25"/>
      <c r="AF8817" s="25"/>
      <c r="AH8817" s="25"/>
      <c r="AJ8817" s="25"/>
      <c r="AL8817" s="25"/>
      <c r="AN8817" s="25"/>
      <c r="AP8817" s="25"/>
      <c r="AR8817" s="25"/>
      <c r="AT8817" s="25"/>
      <c r="AV8817" s="25"/>
      <c r="AX8817" s="25"/>
      <c r="AZ8817" s="25"/>
      <c r="BB8817" s="25"/>
      <c r="BE8817" s="20"/>
      <c r="BF8817" s="20"/>
    </row>
    <row r="8818" spans="1:58" s="19" customFormat="1">
      <c r="A8818" s="23"/>
      <c r="B8818" s="20"/>
      <c r="D8818" s="24"/>
      <c r="F8818" s="25"/>
      <c r="H8818" s="25"/>
      <c r="J8818" s="25"/>
      <c r="L8818" s="25"/>
      <c r="N8818" s="25"/>
      <c r="P8818" s="25"/>
      <c r="R8818" s="25"/>
      <c r="T8818" s="25"/>
      <c r="V8818" s="25"/>
      <c r="X8818" s="25"/>
      <c r="Z8818" s="25"/>
      <c r="AB8818" s="25"/>
      <c r="AD8818" s="25"/>
      <c r="AF8818" s="25"/>
      <c r="AH8818" s="25"/>
      <c r="AJ8818" s="25"/>
      <c r="AL8818" s="25"/>
      <c r="AN8818" s="25"/>
      <c r="AP8818" s="25"/>
      <c r="AR8818" s="25"/>
      <c r="AT8818" s="25"/>
      <c r="AV8818" s="25"/>
      <c r="AX8818" s="25"/>
      <c r="AZ8818" s="25"/>
      <c r="BB8818" s="25"/>
      <c r="BE8818" s="20"/>
      <c r="BF8818" s="20"/>
    </row>
    <row r="8819" spans="1:58" s="19" customFormat="1">
      <c r="A8819" s="23"/>
      <c r="B8819" s="20"/>
      <c r="D8819" s="24"/>
      <c r="F8819" s="25"/>
      <c r="H8819" s="25"/>
      <c r="J8819" s="25"/>
      <c r="L8819" s="25"/>
      <c r="N8819" s="25"/>
      <c r="P8819" s="25"/>
      <c r="R8819" s="25"/>
      <c r="T8819" s="25"/>
      <c r="V8819" s="25"/>
      <c r="X8819" s="25"/>
      <c r="Z8819" s="25"/>
      <c r="AB8819" s="25"/>
      <c r="AD8819" s="25"/>
      <c r="AF8819" s="25"/>
      <c r="AH8819" s="25"/>
      <c r="AJ8819" s="25"/>
      <c r="AL8819" s="25"/>
      <c r="AN8819" s="25"/>
      <c r="AP8819" s="25"/>
      <c r="AR8819" s="25"/>
      <c r="AT8819" s="25"/>
      <c r="AV8819" s="25"/>
      <c r="AX8819" s="25"/>
      <c r="AZ8819" s="25"/>
      <c r="BB8819" s="25"/>
      <c r="BE8819" s="20"/>
      <c r="BF8819" s="20"/>
    </row>
    <row r="8820" spans="1:58" s="19" customFormat="1">
      <c r="A8820" s="23"/>
      <c r="B8820" s="20"/>
      <c r="D8820" s="24"/>
      <c r="F8820" s="25"/>
      <c r="H8820" s="25"/>
      <c r="J8820" s="25"/>
      <c r="L8820" s="25"/>
      <c r="N8820" s="25"/>
      <c r="P8820" s="25"/>
      <c r="R8820" s="25"/>
      <c r="T8820" s="25"/>
      <c r="V8820" s="25"/>
      <c r="X8820" s="25"/>
      <c r="Z8820" s="25"/>
      <c r="AB8820" s="25"/>
      <c r="AD8820" s="25"/>
      <c r="AF8820" s="25"/>
      <c r="AH8820" s="25"/>
      <c r="AJ8820" s="25"/>
      <c r="AL8820" s="25"/>
      <c r="AN8820" s="25"/>
      <c r="AP8820" s="25"/>
      <c r="AR8820" s="25"/>
      <c r="AT8820" s="25"/>
      <c r="AV8820" s="25"/>
      <c r="AX8820" s="25"/>
      <c r="AZ8820" s="25"/>
      <c r="BB8820" s="25"/>
      <c r="BE8820" s="20"/>
      <c r="BF8820" s="20"/>
    </row>
    <row r="8821" spans="1:58" s="19" customFormat="1">
      <c r="A8821" s="23"/>
      <c r="B8821" s="20"/>
      <c r="D8821" s="24"/>
      <c r="F8821" s="25"/>
      <c r="H8821" s="25"/>
      <c r="J8821" s="25"/>
      <c r="L8821" s="25"/>
      <c r="N8821" s="25"/>
      <c r="P8821" s="25"/>
      <c r="R8821" s="25"/>
      <c r="T8821" s="25"/>
      <c r="V8821" s="25"/>
      <c r="X8821" s="25"/>
      <c r="Z8821" s="25"/>
      <c r="AB8821" s="25"/>
      <c r="AD8821" s="25"/>
      <c r="AF8821" s="25"/>
      <c r="AH8821" s="25"/>
      <c r="AJ8821" s="25"/>
      <c r="AL8821" s="25"/>
      <c r="AN8821" s="25"/>
      <c r="AP8821" s="25"/>
      <c r="AR8821" s="25"/>
      <c r="AT8821" s="25"/>
      <c r="AV8821" s="25"/>
      <c r="AX8821" s="25"/>
      <c r="AZ8821" s="25"/>
      <c r="BB8821" s="25"/>
      <c r="BE8821" s="20"/>
      <c r="BF8821" s="20"/>
    </row>
    <row r="8822" spans="1:58" s="19" customFormat="1">
      <c r="A8822" s="23"/>
      <c r="B8822" s="20"/>
      <c r="D8822" s="24"/>
      <c r="F8822" s="25"/>
      <c r="H8822" s="25"/>
      <c r="J8822" s="25"/>
      <c r="L8822" s="25"/>
      <c r="N8822" s="25"/>
      <c r="P8822" s="25"/>
      <c r="R8822" s="25"/>
      <c r="T8822" s="25"/>
      <c r="V8822" s="25"/>
      <c r="X8822" s="25"/>
      <c r="Z8822" s="25"/>
      <c r="AB8822" s="25"/>
      <c r="AD8822" s="25"/>
      <c r="AF8822" s="25"/>
      <c r="AH8822" s="25"/>
      <c r="AJ8822" s="25"/>
      <c r="AL8822" s="25"/>
      <c r="AN8822" s="25"/>
      <c r="AP8822" s="25"/>
      <c r="AR8822" s="25"/>
      <c r="AT8822" s="25"/>
      <c r="AV8822" s="25"/>
      <c r="AX8822" s="25"/>
      <c r="AZ8822" s="25"/>
      <c r="BB8822" s="25"/>
      <c r="BE8822" s="20"/>
      <c r="BF8822" s="20"/>
    </row>
    <row r="8823" spans="1:58" s="19" customFormat="1">
      <c r="A8823" s="23"/>
      <c r="B8823" s="20"/>
      <c r="D8823" s="24"/>
      <c r="F8823" s="25"/>
      <c r="H8823" s="25"/>
      <c r="J8823" s="25"/>
      <c r="L8823" s="25"/>
      <c r="N8823" s="25"/>
      <c r="P8823" s="25"/>
      <c r="R8823" s="25"/>
      <c r="T8823" s="25"/>
      <c r="V8823" s="25"/>
      <c r="X8823" s="25"/>
      <c r="Z8823" s="25"/>
      <c r="AB8823" s="25"/>
      <c r="AD8823" s="25"/>
      <c r="AF8823" s="25"/>
      <c r="AH8823" s="25"/>
      <c r="AJ8823" s="25"/>
      <c r="AL8823" s="25"/>
      <c r="AN8823" s="25"/>
      <c r="AP8823" s="25"/>
      <c r="AR8823" s="25"/>
      <c r="AT8823" s="25"/>
      <c r="AV8823" s="25"/>
      <c r="AX8823" s="25"/>
      <c r="AZ8823" s="25"/>
      <c r="BB8823" s="25"/>
      <c r="BE8823" s="20"/>
      <c r="BF8823" s="20"/>
    </row>
    <row r="8824" spans="1:58" s="19" customFormat="1">
      <c r="A8824" s="23"/>
      <c r="B8824" s="20"/>
      <c r="D8824" s="24"/>
      <c r="F8824" s="25"/>
      <c r="H8824" s="25"/>
      <c r="J8824" s="25"/>
      <c r="L8824" s="25"/>
      <c r="N8824" s="25"/>
      <c r="P8824" s="25"/>
      <c r="R8824" s="25"/>
      <c r="T8824" s="25"/>
      <c r="V8824" s="25"/>
      <c r="X8824" s="25"/>
      <c r="Z8824" s="25"/>
      <c r="AB8824" s="25"/>
      <c r="AD8824" s="25"/>
      <c r="AF8824" s="25"/>
      <c r="AH8824" s="25"/>
      <c r="AJ8824" s="25"/>
      <c r="AL8824" s="25"/>
      <c r="AN8824" s="25"/>
      <c r="AP8824" s="25"/>
      <c r="AR8824" s="25"/>
      <c r="AT8824" s="25"/>
      <c r="AV8824" s="25"/>
      <c r="AX8824" s="25"/>
      <c r="AZ8824" s="25"/>
      <c r="BB8824" s="25"/>
      <c r="BE8824" s="20"/>
      <c r="BF8824" s="20"/>
    </row>
    <row r="8825" spans="1:58" s="19" customFormat="1">
      <c r="A8825" s="23"/>
      <c r="B8825" s="20"/>
      <c r="D8825" s="24"/>
      <c r="F8825" s="25"/>
      <c r="H8825" s="25"/>
      <c r="J8825" s="25"/>
      <c r="L8825" s="25"/>
      <c r="N8825" s="25"/>
      <c r="P8825" s="25"/>
      <c r="R8825" s="25"/>
      <c r="T8825" s="25"/>
      <c r="V8825" s="25"/>
      <c r="X8825" s="25"/>
      <c r="Z8825" s="25"/>
      <c r="AB8825" s="25"/>
      <c r="AD8825" s="25"/>
      <c r="AF8825" s="25"/>
      <c r="AH8825" s="25"/>
      <c r="AJ8825" s="25"/>
      <c r="AL8825" s="25"/>
      <c r="AN8825" s="25"/>
      <c r="AP8825" s="25"/>
      <c r="AR8825" s="25"/>
      <c r="AT8825" s="25"/>
      <c r="AV8825" s="25"/>
      <c r="AX8825" s="25"/>
      <c r="AZ8825" s="25"/>
      <c r="BB8825" s="25"/>
      <c r="BE8825" s="20"/>
      <c r="BF8825" s="20"/>
    </row>
    <row r="8826" spans="1:58" s="19" customFormat="1">
      <c r="A8826" s="23"/>
      <c r="B8826" s="20"/>
      <c r="D8826" s="24"/>
      <c r="F8826" s="25"/>
      <c r="H8826" s="25"/>
      <c r="J8826" s="25"/>
      <c r="L8826" s="25"/>
      <c r="N8826" s="25"/>
      <c r="P8826" s="25"/>
      <c r="R8826" s="25"/>
      <c r="T8826" s="25"/>
      <c r="V8826" s="25"/>
      <c r="X8826" s="25"/>
      <c r="Z8826" s="25"/>
      <c r="AB8826" s="25"/>
      <c r="AD8826" s="25"/>
      <c r="AF8826" s="25"/>
      <c r="AH8826" s="25"/>
      <c r="AJ8826" s="25"/>
      <c r="AL8826" s="25"/>
      <c r="AN8826" s="25"/>
      <c r="AP8826" s="25"/>
      <c r="AR8826" s="25"/>
      <c r="AT8826" s="25"/>
      <c r="AV8826" s="25"/>
      <c r="AX8826" s="25"/>
      <c r="AZ8826" s="25"/>
      <c r="BB8826" s="25"/>
      <c r="BE8826" s="20"/>
      <c r="BF8826" s="20"/>
    </row>
    <row r="8827" spans="1:58" s="19" customFormat="1">
      <c r="A8827" s="23"/>
      <c r="B8827" s="20"/>
      <c r="D8827" s="24"/>
      <c r="F8827" s="25"/>
      <c r="H8827" s="25"/>
      <c r="J8827" s="25"/>
      <c r="L8827" s="25"/>
      <c r="N8827" s="25"/>
      <c r="P8827" s="25"/>
      <c r="R8827" s="25"/>
      <c r="T8827" s="25"/>
      <c r="V8827" s="25"/>
      <c r="X8827" s="25"/>
      <c r="Z8827" s="25"/>
      <c r="AB8827" s="25"/>
      <c r="AD8827" s="25"/>
      <c r="AF8827" s="25"/>
      <c r="AH8827" s="25"/>
      <c r="AJ8827" s="25"/>
      <c r="AL8827" s="25"/>
      <c r="AN8827" s="25"/>
      <c r="AP8827" s="25"/>
      <c r="AR8827" s="25"/>
      <c r="AT8827" s="25"/>
      <c r="AV8827" s="25"/>
      <c r="AX8827" s="25"/>
      <c r="AZ8827" s="25"/>
      <c r="BB8827" s="25"/>
      <c r="BE8827" s="20"/>
      <c r="BF8827" s="20"/>
    </row>
    <row r="8828" spans="1:58" s="19" customFormat="1">
      <c r="A8828" s="23"/>
      <c r="B8828" s="20"/>
      <c r="D8828" s="24"/>
      <c r="F8828" s="25"/>
      <c r="H8828" s="25"/>
      <c r="J8828" s="25"/>
      <c r="L8828" s="25"/>
      <c r="N8828" s="25"/>
      <c r="P8828" s="25"/>
      <c r="R8828" s="25"/>
      <c r="T8828" s="25"/>
      <c r="V8828" s="25"/>
      <c r="X8828" s="25"/>
      <c r="Z8828" s="25"/>
      <c r="AB8828" s="25"/>
      <c r="AD8828" s="25"/>
      <c r="AF8828" s="25"/>
      <c r="AH8828" s="25"/>
      <c r="AJ8828" s="25"/>
      <c r="AL8828" s="25"/>
      <c r="AN8828" s="25"/>
      <c r="AP8828" s="25"/>
      <c r="AR8828" s="25"/>
      <c r="AT8828" s="25"/>
      <c r="AV8828" s="25"/>
      <c r="AX8828" s="25"/>
      <c r="AZ8828" s="25"/>
      <c r="BB8828" s="25"/>
      <c r="BE8828" s="20"/>
      <c r="BF8828" s="20"/>
    </row>
    <row r="8829" spans="1:58" s="19" customFormat="1">
      <c r="A8829" s="23"/>
      <c r="B8829" s="20"/>
      <c r="D8829" s="24"/>
      <c r="F8829" s="25"/>
      <c r="H8829" s="25"/>
      <c r="J8829" s="25"/>
      <c r="L8829" s="25"/>
      <c r="N8829" s="25"/>
      <c r="P8829" s="25"/>
      <c r="R8829" s="25"/>
      <c r="T8829" s="25"/>
      <c r="V8829" s="25"/>
      <c r="X8829" s="25"/>
      <c r="Z8829" s="25"/>
      <c r="AB8829" s="25"/>
      <c r="AD8829" s="25"/>
      <c r="AF8829" s="25"/>
      <c r="AH8829" s="25"/>
      <c r="AJ8829" s="25"/>
      <c r="AL8829" s="25"/>
      <c r="AN8829" s="25"/>
      <c r="AP8829" s="25"/>
      <c r="AR8829" s="25"/>
      <c r="AT8829" s="25"/>
      <c r="AV8829" s="25"/>
      <c r="AX8829" s="25"/>
      <c r="AZ8829" s="25"/>
      <c r="BB8829" s="25"/>
      <c r="BE8829" s="20"/>
      <c r="BF8829" s="20"/>
    </row>
    <row r="8830" spans="1:58" s="19" customFormat="1">
      <c r="A8830" s="23"/>
      <c r="B8830" s="20"/>
      <c r="D8830" s="24"/>
      <c r="F8830" s="25"/>
      <c r="H8830" s="25"/>
      <c r="J8830" s="25"/>
      <c r="L8830" s="25"/>
      <c r="N8830" s="25"/>
      <c r="P8830" s="25"/>
      <c r="R8830" s="25"/>
      <c r="T8830" s="25"/>
      <c r="V8830" s="25"/>
      <c r="X8830" s="25"/>
      <c r="Z8830" s="25"/>
      <c r="AB8830" s="25"/>
      <c r="AD8830" s="25"/>
      <c r="AF8830" s="25"/>
      <c r="AH8830" s="25"/>
      <c r="AJ8830" s="25"/>
      <c r="AL8830" s="25"/>
      <c r="AN8830" s="25"/>
      <c r="AP8830" s="25"/>
      <c r="AR8830" s="25"/>
      <c r="AT8830" s="25"/>
      <c r="AV8830" s="25"/>
      <c r="AX8830" s="25"/>
      <c r="AZ8830" s="25"/>
      <c r="BB8830" s="25"/>
      <c r="BE8830" s="20"/>
      <c r="BF8830" s="20"/>
    </row>
    <row r="8831" spans="1:58" s="19" customFormat="1">
      <c r="A8831" s="23"/>
      <c r="B8831" s="20"/>
      <c r="D8831" s="24"/>
      <c r="F8831" s="25"/>
      <c r="H8831" s="25"/>
      <c r="J8831" s="25"/>
      <c r="L8831" s="25"/>
      <c r="N8831" s="25"/>
      <c r="P8831" s="25"/>
      <c r="R8831" s="25"/>
      <c r="T8831" s="25"/>
      <c r="V8831" s="25"/>
      <c r="X8831" s="25"/>
      <c r="Z8831" s="25"/>
      <c r="AB8831" s="25"/>
      <c r="AD8831" s="25"/>
      <c r="AF8831" s="25"/>
      <c r="AH8831" s="25"/>
      <c r="AJ8831" s="25"/>
      <c r="AL8831" s="25"/>
      <c r="AN8831" s="25"/>
      <c r="AP8831" s="25"/>
      <c r="AR8831" s="25"/>
      <c r="AT8831" s="25"/>
      <c r="AV8831" s="25"/>
      <c r="AX8831" s="25"/>
      <c r="AZ8831" s="25"/>
      <c r="BB8831" s="25"/>
      <c r="BE8831" s="20"/>
      <c r="BF8831" s="20"/>
    </row>
    <row r="8832" spans="1:58" s="19" customFormat="1">
      <c r="A8832" s="23"/>
      <c r="B8832" s="20"/>
      <c r="D8832" s="24"/>
      <c r="F8832" s="25"/>
      <c r="H8832" s="25"/>
      <c r="J8832" s="25"/>
      <c r="L8832" s="25"/>
      <c r="N8832" s="25"/>
      <c r="P8832" s="25"/>
      <c r="R8832" s="25"/>
      <c r="T8832" s="25"/>
      <c r="V8832" s="25"/>
      <c r="X8832" s="25"/>
      <c r="Z8832" s="25"/>
      <c r="AB8832" s="25"/>
      <c r="AD8832" s="25"/>
      <c r="AF8832" s="25"/>
      <c r="AH8832" s="25"/>
      <c r="AJ8832" s="25"/>
      <c r="AL8832" s="25"/>
      <c r="AN8832" s="25"/>
      <c r="AP8832" s="25"/>
      <c r="AR8832" s="25"/>
      <c r="AT8832" s="25"/>
      <c r="AV8832" s="25"/>
      <c r="AX8832" s="25"/>
      <c r="AZ8832" s="25"/>
      <c r="BB8832" s="25"/>
      <c r="BE8832" s="20"/>
      <c r="BF8832" s="20"/>
    </row>
    <row r="8833" spans="1:58" s="19" customFormat="1">
      <c r="A8833" s="23"/>
      <c r="B8833" s="20"/>
      <c r="D8833" s="24"/>
      <c r="F8833" s="25"/>
      <c r="H8833" s="25"/>
      <c r="J8833" s="25"/>
      <c r="L8833" s="25"/>
      <c r="N8833" s="25"/>
      <c r="P8833" s="25"/>
      <c r="R8833" s="25"/>
      <c r="T8833" s="25"/>
      <c r="V8833" s="25"/>
      <c r="X8833" s="25"/>
      <c r="Z8833" s="25"/>
      <c r="AB8833" s="25"/>
      <c r="AD8833" s="25"/>
      <c r="AF8833" s="25"/>
      <c r="AH8833" s="25"/>
      <c r="AJ8833" s="25"/>
      <c r="AL8833" s="25"/>
      <c r="AN8833" s="25"/>
      <c r="AP8833" s="25"/>
      <c r="AR8833" s="25"/>
      <c r="AT8833" s="25"/>
      <c r="AV8833" s="25"/>
      <c r="AX8833" s="25"/>
      <c r="AZ8833" s="25"/>
      <c r="BB8833" s="25"/>
      <c r="BE8833" s="20"/>
      <c r="BF8833" s="20"/>
    </row>
    <row r="8834" spans="1:58" s="19" customFormat="1">
      <c r="A8834" s="23"/>
      <c r="B8834" s="20"/>
      <c r="D8834" s="24"/>
      <c r="F8834" s="25"/>
      <c r="H8834" s="25"/>
      <c r="J8834" s="25"/>
      <c r="L8834" s="25"/>
      <c r="N8834" s="25"/>
      <c r="P8834" s="25"/>
      <c r="R8834" s="25"/>
      <c r="T8834" s="25"/>
      <c r="V8834" s="25"/>
      <c r="X8834" s="25"/>
      <c r="Z8834" s="25"/>
      <c r="AB8834" s="25"/>
      <c r="AD8834" s="25"/>
      <c r="AF8834" s="25"/>
      <c r="AH8834" s="25"/>
      <c r="AJ8834" s="25"/>
      <c r="AL8834" s="25"/>
      <c r="AN8834" s="25"/>
      <c r="AP8834" s="25"/>
      <c r="AR8834" s="25"/>
      <c r="AT8834" s="25"/>
      <c r="AV8834" s="25"/>
      <c r="AX8834" s="25"/>
      <c r="AZ8834" s="25"/>
      <c r="BB8834" s="25"/>
      <c r="BE8834" s="20"/>
      <c r="BF8834" s="20"/>
    </row>
    <row r="8835" spans="1:58" s="19" customFormat="1">
      <c r="A8835" s="23"/>
      <c r="B8835" s="20"/>
      <c r="D8835" s="24"/>
      <c r="F8835" s="25"/>
      <c r="H8835" s="25"/>
      <c r="J8835" s="25"/>
      <c r="L8835" s="25"/>
      <c r="N8835" s="25"/>
      <c r="P8835" s="25"/>
      <c r="R8835" s="25"/>
      <c r="T8835" s="25"/>
      <c r="V8835" s="25"/>
      <c r="X8835" s="25"/>
      <c r="Z8835" s="25"/>
      <c r="AB8835" s="25"/>
      <c r="AD8835" s="25"/>
      <c r="AF8835" s="25"/>
      <c r="AH8835" s="25"/>
      <c r="AJ8835" s="25"/>
      <c r="AL8835" s="25"/>
      <c r="AN8835" s="25"/>
      <c r="AP8835" s="25"/>
      <c r="AR8835" s="25"/>
      <c r="AT8835" s="25"/>
      <c r="AV8835" s="25"/>
      <c r="AX8835" s="25"/>
      <c r="AZ8835" s="25"/>
      <c r="BB8835" s="25"/>
      <c r="BE8835" s="20"/>
      <c r="BF8835" s="20"/>
    </row>
    <row r="8836" spans="1:58" s="19" customFormat="1">
      <c r="A8836" s="23"/>
      <c r="B8836" s="20"/>
      <c r="D8836" s="24"/>
      <c r="F8836" s="25"/>
      <c r="H8836" s="25"/>
      <c r="J8836" s="25"/>
      <c r="L8836" s="25"/>
      <c r="N8836" s="25"/>
      <c r="P8836" s="25"/>
      <c r="R8836" s="25"/>
      <c r="T8836" s="25"/>
      <c r="V8836" s="25"/>
      <c r="X8836" s="25"/>
      <c r="Z8836" s="25"/>
      <c r="AB8836" s="25"/>
      <c r="AD8836" s="25"/>
      <c r="AF8836" s="25"/>
      <c r="AH8836" s="25"/>
      <c r="AJ8836" s="25"/>
      <c r="AL8836" s="25"/>
      <c r="AN8836" s="25"/>
      <c r="AP8836" s="25"/>
      <c r="AR8836" s="25"/>
      <c r="AT8836" s="25"/>
      <c r="AV8836" s="25"/>
      <c r="AX8836" s="25"/>
      <c r="AZ8836" s="25"/>
      <c r="BB8836" s="25"/>
      <c r="BE8836" s="20"/>
      <c r="BF8836" s="20"/>
    </row>
    <row r="8837" spans="1:58" s="19" customFormat="1">
      <c r="A8837" s="23"/>
      <c r="B8837" s="20"/>
      <c r="D8837" s="24"/>
      <c r="F8837" s="25"/>
      <c r="H8837" s="25"/>
      <c r="J8837" s="25"/>
      <c r="L8837" s="25"/>
      <c r="N8837" s="25"/>
      <c r="P8837" s="25"/>
      <c r="R8837" s="25"/>
      <c r="T8837" s="25"/>
      <c r="V8837" s="25"/>
      <c r="X8837" s="25"/>
      <c r="Z8837" s="25"/>
      <c r="AB8837" s="25"/>
      <c r="AD8837" s="25"/>
      <c r="AF8837" s="25"/>
      <c r="AH8837" s="25"/>
      <c r="AJ8837" s="25"/>
      <c r="AL8837" s="25"/>
      <c r="AN8837" s="25"/>
      <c r="AP8837" s="25"/>
      <c r="AR8837" s="25"/>
      <c r="AT8837" s="25"/>
      <c r="AV8837" s="25"/>
      <c r="AX8837" s="25"/>
      <c r="AZ8837" s="25"/>
      <c r="BB8837" s="25"/>
      <c r="BE8837" s="20"/>
      <c r="BF8837" s="20"/>
    </row>
    <row r="8838" spans="1:58" s="19" customFormat="1">
      <c r="A8838" s="23"/>
      <c r="B8838" s="20"/>
      <c r="D8838" s="24"/>
      <c r="F8838" s="25"/>
      <c r="H8838" s="25"/>
      <c r="J8838" s="25"/>
      <c r="L8838" s="25"/>
      <c r="N8838" s="25"/>
      <c r="P8838" s="25"/>
      <c r="R8838" s="25"/>
      <c r="T8838" s="25"/>
      <c r="V8838" s="25"/>
      <c r="X8838" s="25"/>
      <c r="Z8838" s="25"/>
      <c r="AB8838" s="25"/>
      <c r="AD8838" s="25"/>
      <c r="AF8838" s="25"/>
      <c r="AH8838" s="25"/>
      <c r="AJ8838" s="25"/>
      <c r="AL8838" s="25"/>
      <c r="AN8838" s="25"/>
      <c r="AP8838" s="25"/>
      <c r="AR8838" s="25"/>
      <c r="AT8838" s="25"/>
      <c r="AV8838" s="25"/>
      <c r="AX8838" s="25"/>
      <c r="AZ8838" s="25"/>
      <c r="BB8838" s="25"/>
      <c r="BE8838" s="20"/>
      <c r="BF8838" s="20"/>
    </row>
    <row r="8839" spans="1:58" s="19" customFormat="1">
      <c r="A8839" s="23"/>
      <c r="B8839" s="20"/>
      <c r="D8839" s="24"/>
      <c r="F8839" s="25"/>
      <c r="H8839" s="25"/>
      <c r="J8839" s="25"/>
      <c r="L8839" s="25"/>
      <c r="N8839" s="25"/>
      <c r="P8839" s="25"/>
      <c r="R8839" s="25"/>
      <c r="T8839" s="25"/>
      <c r="V8839" s="25"/>
      <c r="X8839" s="25"/>
      <c r="Z8839" s="25"/>
      <c r="AB8839" s="25"/>
      <c r="AD8839" s="25"/>
      <c r="AF8839" s="25"/>
      <c r="AH8839" s="25"/>
      <c r="AJ8839" s="25"/>
      <c r="AL8839" s="25"/>
      <c r="AN8839" s="25"/>
      <c r="AP8839" s="25"/>
      <c r="AR8839" s="25"/>
      <c r="AT8839" s="25"/>
      <c r="AV8839" s="25"/>
      <c r="AX8839" s="25"/>
      <c r="AZ8839" s="25"/>
      <c r="BB8839" s="25"/>
      <c r="BE8839" s="20"/>
      <c r="BF8839" s="20"/>
    </row>
    <row r="8840" spans="1:58" s="19" customFormat="1">
      <c r="A8840" s="23"/>
      <c r="B8840" s="20"/>
      <c r="D8840" s="24"/>
      <c r="F8840" s="25"/>
      <c r="H8840" s="25"/>
      <c r="J8840" s="25"/>
      <c r="L8840" s="25"/>
      <c r="N8840" s="25"/>
      <c r="P8840" s="25"/>
      <c r="R8840" s="25"/>
      <c r="T8840" s="25"/>
      <c r="V8840" s="25"/>
      <c r="X8840" s="25"/>
      <c r="Z8840" s="25"/>
      <c r="AB8840" s="25"/>
      <c r="AD8840" s="25"/>
      <c r="AF8840" s="25"/>
      <c r="AH8840" s="25"/>
      <c r="AJ8840" s="25"/>
      <c r="AL8840" s="25"/>
      <c r="AN8840" s="25"/>
      <c r="AP8840" s="25"/>
      <c r="AR8840" s="25"/>
      <c r="AT8840" s="25"/>
      <c r="AV8840" s="25"/>
      <c r="AX8840" s="25"/>
      <c r="AZ8840" s="25"/>
      <c r="BB8840" s="25"/>
      <c r="BE8840" s="20"/>
      <c r="BF8840" s="20"/>
    </row>
    <row r="8841" spans="1:58" s="19" customFormat="1">
      <c r="A8841" s="23"/>
      <c r="B8841" s="20"/>
      <c r="D8841" s="24"/>
      <c r="F8841" s="25"/>
      <c r="H8841" s="25"/>
      <c r="J8841" s="25"/>
      <c r="L8841" s="25"/>
      <c r="N8841" s="25"/>
      <c r="P8841" s="25"/>
      <c r="R8841" s="25"/>
      <c r="T8841" s="25"/>
      <c r="V8841" s="25"/>
      <c r="X8841" s="25"/>
      <c r="Z8841" s="25"/>
      <c r="AB8841" s="25"/>
      <c r="AD8841" s="25"/>
      <c r="AF8841" s="25"/>
      <c r="AH8841" s="25"/>
      <c r="AJ8841" s="25"/>
      <c r="AL8841" s="25"/>
      <c r="AN8841" s="25"/>
      <c r="AP8841" s="25"/>
      <c r="AR8841" s="25"/>
      <c r="AT8841" s="25"/>
      <c r="AV8841" s="25"/>
      <c r="AX8841" s="25"/>
      <c r="AZ8841" s="25"/>
      <c r="BB8841" s="25"/>
      <c r="BE8841" s="20"/>
      <c r="BF8841" s="20"/>
    </row>
    <row r="8842" spans="1:58" s="19" customFormat="1">
      <c r="A8842" s="23"/>
      <c r="B8842" s="20"/>
      <c r="D8842" s="24"/>
      <c r="F8842" s="25"/>
      <c r="H8842" s="25"/>
      <c r="J8842" s="25"/>
      <c r="L8842" s="25"/>
      <c r="N8842" s="25"/>
      <c r="P8842" s="25"/>
      <c r="R8842" s="25"/>
      <c r="T8842" s="25"/>
      <c r="V8842" s="25"/>
      <c r="X8842" s="25"/>
      <c r="Z8842" s="25"/>
      <c r="AB8842" s="25"/>
      <c r="AD8842" s="25"/>
      <c r="AF8842" s="25"/>
      <c r="AH8842" s="25"/>
      <c r="AJ8842" s="25"/>
      <c r="AL8842" s="25"/>
      <c r="AN8842" s="25"/>
      <c r="AP8842" s="25"/>
      <c r="AR8842" s="25"/>
      <c r="AT8842" s="25"/>
      <c r="AV8842" s="25"/>
      <c r="AX8842" s="25"/>
      <c r="AZ8842" s="25"/>
      <c r="BB8842" s="25"/>
      <c r="BE8842" s="20"/>
      <c r="BF8842" s="20"/>
    </row>
    <row r="8843" spans="1:58" s="19" customFormat="1">
      <c r="A8843" s="23"/>
      <c r="B8843" s="20"/>
      <c r="D8843" s="24"/>
      <c r="F8843" s="25"/>
      <c r="H8843" s="25"/>
      <c r="J8843" s="25"/>
      <c r="L8843" s="25"/>
      <c r="N8843" s="25"/>
      <c r="P8843" s="25"/>
      <c r="R8843" s="25"/>
      <c r="T8843" s="25"/>
      <c r="V8843" s="25"/>
      <c r="X8843" s="25"/>
      <c r="Z8843" s="25"/>
      <c r="AB8843" s="25"/>
      <c r="AD8843" s="25"/>
      <c r="AF8843" s="25"/>
      <c r="AH8843" s="25"/>
      <c r="AJ8843" s="25"/>
      <c r="AL8843" s="25"/>
      <c r="AN8843" s="25"/>
      <c r="AP8843" s="25"/>
      <c r="AR8843" s="25"/>
      <c r="AT8843" s="25"/>
      <c r="AV8843" s="25"/>
      <c r="AX8843" s="25"/>
      <c r="AZ8843" s="25"/>
      <c r="BB8843" s="25"/>
      <c r="BE8843" s="20"/>
      <c r="BF8843" s="20"/>
    </row>
    <row r="8844" spans="1:58" s="19" customFormat="1">
      <c r="A8844" s="23"/>
      <c r="B8844" s="20"/>
      <c r="D8844" s="24"/>
      <c r="F8844" s="25"/>
      <c r="H8844" s="25"/>
      <c r="J8844" s="25"/>
      <c r="L8844" s="25"/>
      <c r="N8844" s="25"/>
      <c r="P8844" s="25"/>
      <c r="R8844" s="25"/>
      <c r="T8844" s="25"/>
      <c r="V8844" s="25"/>
      <c r="X8844" s="25"/>
      <c r="Z8844" s="25"/>
      <c r="AB8844" s="25"/>
      <c r="AD8844" s="25"/>
      <c r="AF8844" s="25"/>
      <c r="AH8844" s="25"/>
      <c r="AJ8844" s="25"/>
      <c r="AL8844" s="25"/>
      <c r="AN8844" s="25"/>
      <c r="AP8844" s="25"/>
      <c r="AR8844" s="25"/>
      <c r="AT8844" s="25"/>
      <c r="AV8844" s="25"/>
      <c r="AX8844" s="25"/>
      <c r="AZ8844" s="25"/>
      <c r="BB8844" s="25"/>
      <c r="BE8844" s="20"/>
      <c r="BF8844" s="20"/>
    </row>
    <row r="8845" spans="1:58" s="19" customFormat="1">
      <c r="A8845" s="23"/>
      <c r="B8845" s="20"/>
      <c r="D8845" s="24"/>
      <c r="F8845" s="25"/>
      <c r="H8845" s="25"/>
      <c r="J8845" s="25"/>
      <c r="L8845" s="25"/>
      <c r="N8845" s="25"/>
      <c r="P8845" s="25"/>
      <c r="R8845" s="25"/>
      <c r="T8845" s="25"/>
      <c r="V8845" s="25"/>
      <c r="X8845" s="25"/>
      <c r="Z8845" s="25"/>
      <c r="AB8845" s="25"/>
      <c r="AD8845" s="25"/>
      <c r="AF8845" s="25"/>
      <c r="AH8845" s="25"/>
      <c r="AJ8845" s="25"/>
      <c r="AL8845" s="25"/>
      <c r="AN8845" s="25"/>
      <c r="AP8845" s="25"/>
      <c r="AR8845" s="25"/>
      <c r="AT8845" s="25"/>
      <c r="AV8845" s="25"/>
      <c r="AX8845" s="25"/>
      <c r="AZ8845" s="25"/>
      <c r="BB8845" s="25"/>
      <c r="BE8845" s="20"/>
      <c r="BF8845" s="20"/>
    </row>
    <row r="8846" spans="1:58" s="19" customFormat="1">
      <c r="A8846" s="23"/>
      <c r="B8846" s="20"/>
      <c r="D8846" s="24"/>
      <c r="F8846" s="25"/>
      <c r="H8846" s="25"/>
      <c r="J8846" s="25"/>
      <c r="L8846" s="25"/>
      <c r="N8846" s="25"/>
      <c r="P8846" s="25"/>
      <c r="R8846" s="25"/>
      <c r="T8846" s="25"/>
      <c r="V8846" s="25"/>
      <c r="X8846" s="25"/>
      <c r="Z8846" s="25"/>
      <c r="AB8846" s="25"/>
      <c r="AD8846" s="25"/>
      <c r="AF8846" s="25"/>
      <c r="AH8846" s="25"/>
      <c r="AJ8846" s="25"/>
      <c r="AL8846" s="25"/>
      <c r="AN8846" s="25"/>
      <c r="AP8846" s="25"/>
      <c r="AR8846" s="25"/>
      <c r="AT8846" s="25"/>
      <c r="AV8846" s="25"/>
      <c r="AX8846" s="25"/>
      <c r="AZ8846" s="25"/>
      <c r="BB8846" s="25"/>
      <c r="BE8846" s="20"/>
      <c r="BF8846" s="20"/>
    </row>
    <row r="8847" spans="1:58" s="19" customFormat="1">
      <c r="A8847" s="23"/>
      <c r="B8847" s="20"/>
      <c r="D8847" s="24"/>
      <c r="F8847" s="25"/>
      <c r="H8847" s="25"/>
      <c r="J8847" s="25"/>
      <c r="L8847" s="25"/>
      <c r="N8847" s="25"/>
      <c r="P8847" s="25"/>
      <c r="R8847" s="25"/>
      <c r="T8847" s="25"/>
      <c r="V8847" s="25"/>
      <c r="X8847" s="25"/>
      <c r="Z8847" s="25"/>
      <c r="AB8847" s="25"/>
      <c r="AD8847" s="25"/>
      <c r="AF8847" s="25"/>
      <c r="AH8847" s="25"/>
      <c r="AJ8847" s="25"/>
      <c r="AL8847" s="25"/>
      <c r="AN8847" s="25"/>
      <c r="AP8847" s="25"/>
      <c r="AR8847" s="25"/>
      <c r="AT8847" s="25"/>
      <c r="AV8847" s="25"/>
      <c r="AX8847" s="25"/>
      <c r="AZ8847" s="25"/>
      <c r="BB8847" s="25"/>
      <c r="BE8847" s="20"/>
      <c r="BF8847" s="20"/>
    </row>
    <row r="8848" spans="1:58" s="19" customFormat="1">
      <c r="A8848" s="23"/>
      <c r="B8848" s="20"/>
      <c r="D8848" s="24"/>
      <c r="F8848" s="25"/>
      <c r="H8848" s="25"/>
      <c r="J8848" s="25"/>
      <c r="L8848" s="25"/>
      <c r="N8848" s="25"/>
      <c r="P8848" s="25"/>
      <c r="R8848" s="25"/>
      <c r="T8848" s="25"/>
      <c r="V8848" s="25"/>
      <c r="X8848" s="25"/>
      <c r="Z8848" s="25"/>
      <c r="AB8848" s="25"/>
      <c r="AD8848" s="25"/>
      <c r="AF8848" s="25"/>
      <c r="AH8848" s="25"/>
      <c r="AJ8848" s="25"/>
      <c r="AL8848" s="25"/>
      <c r="AN8848" s="25"/>
      <c r="AP8848" s="25"/>
      <c r="AR8848" s="25"/>
      <c r="AT8848" s="25"/>
      <c r="AV8848" s="25"/>
      <c r="AX8848" s="25"/>
      <c r="AZ8848" s="25"/>
      <c r="BB8848" s="25"/>
      <c r="BE8848" s="20"/>
      <c r="BF8848" s="20"/>
    </row>
    <row r="8849" spans="1:58" s="19" customFormat="1">
      <c r="A8849" s="23"/>
      <c r="B8849" s="20"/>
      <c r="D8849" s="24"/>
      <c r="F8849" s="25"/>
      <c r="H8849" s="25"/>
      <c r="J8849" s="25"/>
      <c r="L8849" s="25"/>
      <c r="N8849" s="25"/>
      <c r="P8849" s="25"/>
      <c r="R8849" s="25"/>
      <c r="T8849" s="25"/>
      <c r="V8849" s="25"/>
      <c r="X8849" s="25"/>
      <c r="Z8849" s="25"/>
      <c r="AB8849" s="25"/>
      <c r="AD8849" s="25"/>
      <c r="AF8849" s="25"/>
      <c r="AH8849" s="25"/>
      <c r="AJ8849" s="25"/>
      <c r="AL8849" s="25"/>
      <c r="AN8849" s="25"/>
      <c r="AP8849" s="25"/>
      <c r="AR8849" s="25"/>
      <c r="AT8849" s="25"/>
      <c r="AV8849" s="25"/>
      <c r="AX8849" s="25"/>
      <c r="AZ8849" s="25"/>
      <c r="BB8849" s="25"/>
      <c r="BE8849" s="20"/>
      <c r="BF8849" s="20"/>
    </row>
    <row r="8850" spans="1:58" s="19" customFormat="1">
      <c r="A8850" s="23"/>
      <c r="B8850" s="20"/>
      <c r="D8850" s="24"/>
      <c r="F8850" s="25"/>
      <c r="H8850" s="25"/>
      <c r="J8850" s="25"/>
      <c r="L8850" s="25"/>
      <c r="N8850" s="25"/>
      <c r="P8850" s="25"/>
      <c r="R8850" s="25"/>
      <c r="T8850" s="25"/>
      <c r="V8850" s="25"/>
      <c r="X8850" s="25"/>
      <c r="Z8850" s="25"/>
      <c r="AB8850" s="25"/>
      <c r="AD8850" s="25"/>
      <c r="AF8850" s="25"/>
      <c r="AH8850" s="25"/>
      <c r="AJ8850" s="25"/>
      <c r="AL8850" s="25"/>
      <c r="AN8850" s="25"/>
      <c r="AP8850" s="25"/>
      <c r="AR8850" s="25"/>
      <c r="AT8850" s="25"/>
      <c r="AV8850" s="25"/>
      <c r="AX8850" s="25"/>
      <c r="AZ8850" s="25"/>
      <c r="BB8850" s="25"/>
      <c r="BE8850" s="20"/>
      <c r="BF8850" s="20"/>
    </row>
    <row r="8851" spans="1:58" s="19" customFormat="1">
      <c r="A8851" s="23"/>
      <c r="B8851" s="20"/>
      <c r="D8851" s="24"/>
      <c r="F8851" s="25"/>
      <c r="H8851" s="25"/>
      <c r="J8851" s="25"/>
      <c r="L8851" s="25"/>
      <c r="N8851" s="25"/>
      <c r="P8851" s="25"/>
      <c r="R8851" s="25"/>
      <c r="T8851" s="25"/>
      <c r="V8851" s="25"/>
      <c r="X8851" s="25"/>
      <c r="Z8851" s="25"/>
      <c r="AB8851" s="25"/>
      <c r="AD8851" s="25"/>
      <c r="AF8851" s="25"/>
      <c r="AH8851" s="25"/>
      <c r="AJ8851" s="25"/>
      <c r="AL8851" s="25"/>
      <c r="AN8851" s="25"/>
      <c r="AP8851" s="25"/>
      <c r="AR8851" s="25"/>
      <c r="AT8851" s="25"/>
      <c r="AV8851" s="25"/>
      <c r="AX8851" s="25"/>
      <c r="AZ8851" s="25"/>
      <c r="BB8851" s="25"/>
      <c r="BE8851" s="20"/>
      <c r="BF8851" s="20"/>
    </row>
    <row r="8852" spans="1:58" s="19" customFormat="1">
      <c r="A8852" s="23"/>
      <c r="B8852" s="20"/>
      <c r="D8852" s="24"/>
      <c r="F8852" s="25"/>
      <c r="H8852" s="25"/>
      <c r="J8852" s="25"/>
      <c r="L8852" s="25"/>
      <c r="N8852" s="25"/>
      <c r="P8852" s="25"/>
      <c r="R8852" s="25"/>
      <c r="T8852" s="25"/>
      <c r="V8852" s="25"/>
      <c r="X8852" s="25"/>
      <c r="Z8852" s="25"/>
      <c r="AB8852" s="25"/>
      <c r="AD8852" s="25"/>
      <c r="AF8852" s="25"/>
      <c r="AH8852" s="25"/>
      <c r="AJ8852" s="25"/>
      <c r="AL8852" s="25"/>
      <c r="AN8852" s="25"/>
      <c r="AP8852" s="25"/>
      <c r="AR8852" s="25"/>
      <c r="AT8852" s="25"/>
      <c r="AV8852" s="25"/>
      <c r="AX8852" s="25"/>
      <c r="AZ8852" s="25"/>
      <c r="BB8852" s="25"/>
      <c r="BE8852" s="20"/>
      <c r="BF8852" s="20"/>
    </row>
    <row r="8853" spans="1:58" s="19" customFormat="1">
      <c r="A8853" s="23"/>
      <c r="B8853" s="20"/>
      <c r="D8853" s="24"/>
      <c r="F8853" s="25"/>
      <c r="H8853" s="25"/>
      <c r="J8853" s="25"/>
      <c r="L8853" s="25"/>
      <c r="N8853" s="25"/>
      <c r="P8853" s="25"/>
      <c r="R8853" s="25"/>
      <c r="T8853" s="25"/>
      <c r="V8853" s="25"/>
      <c r="X8853" s="25"/>
      <c r="Z8853" s="25"/>
      <c r="AB8853" s="25"/>
      <c r="AD8853" s="25"/>
      <c r="AF8853" s="25"/>
      <c r="AH8853" s="25"/>
      <c r="AJ8853" s="25"/>
      <c r="AL8853" s="25"/>
      <c r="AN8853" s="25"/>
      <c r="AP8853" s="25"/>
      <c r="AR8853" s="25"/>
      <c r="AT8853" s="25"/>
      <c r="AV8853" s="25"/>
      <c r="AX8853" s="25"/>
      <c r="AZ8853" s="25"/>
      <c r="BB8853" s="25"/>
      <c r="BE8853" s="20"/>
      <c r="BF8853" s="20"/>
    </row>
    <row r="8854" spans="1:58" s="19" customFormat="1">
      <c r="A8854" s="23"/>
      <c r="B8854" s="20"/>
      <c r="D8854" s="24"/>
      <c r="F8854" s="25"/>
      <c r="H8854" s="25"/>
      <c r="J8854" s="25"/>
      <c r="L8854" s="25"/>
      <c r="N8854" s="25"/>
      <c r="P8854" s="25"/>
      <c r="R8854" s="25"/>
      <c r="T8854" s="25"/>
      <c r="V8854" s="25"/>
      <c r="X8854" s="25"/>
      <c r="Z8854" s="25"/>
      <c r="AB8854" s="25"/>
      <c r="AD8854" s="25"/>
      <c r="AF8854" s="25"/>
      <c r="AH8854" s="25"/>
      <c r="AJ8854" s="25"/>
      <c r="AL8854" s="25"/>
      <c r="AN8854" s="25"/>
      <c r="AP8854" s="25"/>
      <c r="AR8854" s="25"/>
      <c r="AT8854" s="25"/>
      <c r="AV8854" s="25"/>
      <c r="AX8854" s="25"/>
      <c r="AZ8854" s="25"/>
      <c r="BB8854" s="25"/>
      <c r="BE8854" s="20"/>
      <c r="BF8854" s="20"/>
    </row>
    <row r="8855" spans="1:58" s="19" customFormat="1">
      <c r="A8855" s="23"/>
      <c r="B8855" s="20"/>
      <c r="D8855" s="24"/>
      <c r="F8855" s="25"/>
      <c r="H8855" s="25"/>
      <c r="J8855" s="25"/>
      <c r="L8855" s="25"/>
      <c r="N8855" s="25"/>
      <c r="P8855" s="25"/>
      <c r="R8855" s="25"/>
      <c r="T8855" s="25"/>
      <c r="V8855" s="25"/>
      <c r="X8855" s="25"/>
      <c r="Z8855" s="25"/>
      <c r="AB8855" s="25"/>
      <c r="AD8855" s="25"/>
      <c r="AF8855" s="25"/>
      <c r="AH8855" s="25"/>
      <c r="AJ8855" s="25"/>
      <c r="AL8855" s="25"/>
      <c r="AN8855" s="25"/>
      <c r="AP8855" s="25"/>
      <c r="AR8855" s="25"/>
      <c r="AT8855" s="25"/>
      <c r="AV8855" s="25"/>
      <c r="AX8855" s="25"/>
      <c r="AZ8855" s="25"/>
      <c r="BB8855" s="25"/>
      <c r="BE8855" s="20"/>
      <c r="BF8855" s="20"/>
    </row>
    <row r="8856" spans="1:58" s="19" customFormat="1">
      <c r="A8856" s="23"/>
      <c r="B8856" s="20"/>
      <c r="D8856" s="24"/>
      <c r="F8856" s="25"/>
      <c r="H8856" s="25"/>
      <c r="J8856" s="25"/>
      <c r="L8856" s="25"/>
      <c r="N8856" s="25"/>
      <c r="P8856" s="25"/>
      <c r="R8856" s="25"/>
      <c r="T8856" s="25"/>
      <c r="V8856" s="25"/>
      <c r="X8856" s="25"/>
      <c r="Z8856" s="25"/>
      <c r="AB8856" s="25"/>
      <c r="AD8856" s="25"/>
      <c r="AF8856" s="25"/>
      <c r="AH8856" s="25"/>
      <c r="AJ8856" s="25"/>
      <c r="AL8856" s="25"/>
      <c r="AN8856" s="25"/>
      <c r="AP8856" s="25"/>
      <c r="AR8856" s="25"/>
      <c r="AT8856" s="25"/>
      <c r="AV8856" s="25"/>
      <c r="AX8856" s="25"/>
      <c r="AZ8856" s="25"/>
      <c r="BB8856" s="25"/>
      <c r="BE8856" s="20"/>
      <c r="BF8856" s="20"/>
    </row>
    <row r="8857" spans="1:58" s="19" customFormat="1">
      <c r="A8857" s="23"/>
      <c r="B8857" s="20"/>
      <c r="D8857" s="24"/>
      <c r="F8857" s="25"/>
      <c r="H8857" s="25"/>
      <c r="J8857" s="25"/>
      <c r="L8857" s="25"/>
      <c r="N8857" s="25"/>
      <c r="P8857" s="25"/>
      <c r="R8857" s="25"/>
      <c r="T8857" s="25"/>
      <c r="V8857" s="25"/>
      <c r="X8857" s="25"/>
      <c r="Z8857" s="25"/>
      <c r="AB8857" s="25"/>
      <c r="AD8857" s="25"/>
      <c r="AF8857" s="25"/>
      <c r="AH8857" s="25"/>
      <c r="AJ8857" s="25"/>
      <c r="AL8857" s="25"/>
      <c r="AN8857" s="25"/>
      <c r="AP8857" s="25"/>
      <c r="AR8857" s="25"/>
      <c r="AT8857" s="25"/>
      <c r="AV8857" s="25"/>
      <c r="AX8857" s="25"/>
      <c r="AZ8857" s="25"/>
      <c r="BB8857" s="25"/>
      <c r="BE8857" s="20"/>
      <c r="BF8857" s="20"/>
    </row>
    <row r="8858" spans="1:58" s="19" customFormat="1">
      <c r="A8858" s="23"/>
      <c r="B8858" s="20"/>
      <c r="D8858" s="24"/>
      <c r="F8858" s="25"/>
      <c r="H8858" s="25"/>
      <c r="J8858" s="25"/>
      <c r="L8858" s="25"/>
      <c r="N8858" s="25"/>
      <c r="P8858" s="25"/>
      <c r="R8858" s="25"/>
      <c r="T8858" s="25"/>
      <c r="V8858" s="25"/>
      <c r="X8858" s="25"/>
      <c r="Z8858" s="25"/>
      <c r="AB8858" s="25"/>
      <c r="AD8858" s="25"/>
      <c r="AF8858" s="25"/>
      <c r="AH8858" s="25"/>
      <c r="AJ8858" s="25"/>
      <c r="AL8858" s="25"/>
      <c r="AN8858" s="25"/>
      <c r="AP8858" s="25"/>
      <c r="AR8858" s="25"/>
      <c r="AT8858" s="25"/>
      <c r="AV8858" s="25"/>
      <c r="AX8858" s="25"/>
      <c r="AZ8858" s="25"/>
      <c r="BB8858" s="25"/>
      <c r="BE8858" s="20"/>
      <c r="BF8858" s="20"/>
    </row>
    <row r="8859" spans="1:58" s="19" customFormat="1">
      <c r="A8859" s="23"/>
      <c r="B8859" s="20"/>
      <c r="D8859" s="24"/>
      <c r="F8859" s="25"/>
      <c r="H8859" s="25"/>
      <c r="J8859" s="25"/>
      <c r="L8859" s="25"/>
      <c r="N8859" s="25"/>
      <c r="P8859" s="25"/>
      <c r="R8859" s="25"/>
      <c r="T8859" s="25"/>
      <c r="V8859" s="25"/>
      <c r="X8859" s="25"/>
      <c r="Z8859" s="25"/>
      <c r="AB8859" s="25"/>
      <c r="AD8859" s="25"/>
      <c r="AF8859" s="25"/>
      <c r="AH8859" s="25"/>
      <c r="AJ8859" s="25"/>
      <c r="AL8859" s="25"/>
      <c r="AN8859" s="25"/>
      <c r="AP8859" s="25"/>
      <c r="AR8859" s="25"/>
      <c r="AT8859" s="25"/>
      <c r="AV8859" s="25"/>
      <c r="AX8859" s="25"/>
      <c r="AZ8859" s="25"/>
      <c r="BB8859" s="25"/>
      <c r="BE8859" s="20"/>
      <c r="BF8859" s="20"/>
    </row>
    <row r="8860" spans="1:58" s="19" customFormat="1">
      <c r="A8860" s="23"/>
      <c r="B8860" s="20"/>
      <c r="D8860" s="24"/>
      <c r="F8860" s="25"/>
      <c r="H8860" s="25"/>
      <c r="J8860" s="25"/>
      <c r="L8860" s="25"/>
      <c r="N8860" s="25"/>
      <c r="P8860" s="25"/>
      <c r="R8860" s="25"/>
      <c r="T8860" s="25"/>
      <c r="V8860" s="25"/>
      <c r="X8860" s="25"/>
      <c r="Z8860" s="25"/>
      <c r="AB8860" s="25"/>
      <c r="AD8860" s="25"/>
      <c r="AF8860" s="25"/>
      <c r="AH8860" s="25"/>
      <c r="AJ8860" s="25"/>
      <c r="AL8860" s="25"/>
      <c r="AN8860" s="25"/>
      <c r="AP8860" s="25"/>
      <c r="AR8860" s="25"/>
      <c r="AT8860" s="25"/>
      <c r="AV8860" s="25"/>
      <c r="AX8860" s="25"/>
      <c r="AZ8860" s="25"/>
      <c r="BB8860" s="25"/>
      <c r="BE8860" s="20"/>
      <c r="BF8860" s="20"/>
    </row>
    <row r="8861" spans="1:58" s="19" customFormat="1">
      <c r="A8861" s="23"/>
      <c r="B8861" s="20"/>
      <c r="D8861" s="24"/>
      <c r="F8861" s="25"/>
      <c r="H8861" s="25"/>
      <c r="J8861" s="25"/>
      <c r="L8861" s="25"/>
      <c r="N8861" s="25"/>
      <c r="P8861" s="25"/>
      <c r="R8861" s="25"/>
      <c r="T8861" s="25"/>
      <c r="V8861" s="25"/>
      <c r="X8861" s="25"/>
      <c r="Z8861" s="25"/>
      <c r="AB8861" s="25"/>
      <c r="AD8861" s="25"/>
      <c r="AF8861" s="25"/>
      <c r="AH8861" s="25"/>
      <c r="AJ8861" s="25"/>
      <c r="AL8861" s="25"/>
      <c r="AN8861" s="25"/>
      <c r="AP8861" s="25"/>
      <c r="AR8861" s="25"/>
      <c r="AT8861" s="25"/>
      <c r="AV8861" s="25"/>
      <c r="AX8861" s="25"/>
      <c r="AZ8861" s="25"/>
      <c r="BB8861" s="25"/>
      <c r="BE8861" s="20"/>
      <c r="BF8861" s="20"/>
    </row>
    <row r="8862" spans="1:58" s="19" customFormat="1">
      <c r="A8862" s="23"/>
      <c r="B8862" s="20"/>
      <c r="D8862" s="24"/>
      <c r="F8862" s="25"/>
      <c r="H8862" s="25"/>
      <c r="J8862" s="25"/>
      <c r="L8862" s="25"/>
      <c r="N8862" s="25"/>
      <c r="P8862" s="25"/>
      <c r="R8862" s="25"/>
      <c r="T8862" s="25"/>
      <c r="V8862" s="25"/>
      <c r="X8862" s="25"/>
      <c r="Z8862" s="25"/>
      <c r="AB8862" s="25"/>
      <c r="AD8862" s="25"/>
      <c r="AF8862" s="25"/>
      <c r="AH8862" s="25"/>
      <c r="AJ8862" s="25"/>
      <c r="AL8862" s="25"/>
      <c r="AN8862" s="25"/>
      <c r="AP8862" s="25"/>
      <c r="AR8862" s="25"/>
      <c r="AT8862" s="25"/>
      <c r="AV8862" s="25"/>
      <c r="AX8862" s="25"/>
      <c r="AZ8862" s="25"/>
      <c r="BB8862" s="25"/>
      <c r="BE8862" s="20"/>
      <c r="BF8862" s="20"/>
    </row>
    <row r="8863" spans="1:58" s="19" customFormat="1">
      <c r="A8863" s="23"/>
      <c r="B8863" s="20"/>
      <c r="D8863" s="24"/>
      <c r="F8863" s="25"/>
      <c r="H8863" s="25"/>
      <c r="J8863" s="25"/>
      <c r="L8863" s="25"/>
      <c r="N8863" s="25"/>
      <c r="P8863" s="25"/>
      <c r="R8863" s="25"/>
      <c r="T8863" s="25"/>
      <c r="V8863" s="25"/>
      <c r="X8863" s="25"/>
      <c r="Z8863" s="25"/>
      <c r="AB8863" s="25"/>
      <c r="AD8863" s="25"/>
      <c r="AF8863" s="25"/>
      <c r="AH8863" s="25"/>
      <c r="AJ8863" s="25"/>
      <c r="AL8863" s="25"/>
      <c r="AN8863" s="25"/>
      <c r="AP8863" s="25"/>
      <c r="AR8863" s="25"/>
      <c r="AT8863" s="25"/>
      <c r="AV8863" s="25"/>
      <c r="AX8863" s="25"/>
      <c r="AZ8863" s="25"/>
      <c r="BB8863" s="25"/>
      <c r="BE8863" s="20"/>
      <c r="BF8863" s="20"/>
    </row>
    <row r="8864" spans="1:58" s="19" customFormat="1">
      <c r="A8864" s="23"/>
      <c r="B8864" s="20"/>
      <c r="D8864" s="24"/>
      <c r="F8864" s="25"/>
      <c r="H8864" s="25"/>
      <c r="J8864" s="25"/>
      <c r="L8864" s="25"/>
      <c r="N8864" s="25"/>
      <c r="P8864" s="25"/>
      <c r="R8864" s="25"/>
      <c r="T8864" s="25"/>
      <c r="V8864" s="25"/>
      <c r="X8864" s="25"/>
      <c r="Z8864" s="25"/>
      <c r="AB8864" s="25"/>
      <c r="AD8864" s="25"/>
      <c r="AF8864" s="25"/>
      <c r="AH8864" s="25"/>
      <c r="AJ8864" s="25"/>
      <c r="AL8864" s="25"/>
      <c r="AN8864" s="25"/>
      <c r="AP8864" s="25"/>
      <c r="AR8864" s="25"/>
      <c r="AT8864" s="25"/>
      <c r="AV8864" s="25"/>
      <c r="AX8864" s="25"/>
      <c r="AZ8864" s="25"/>
      <c r="BB8864" s="25"/>
      <c r="BE8864" s="20"/>
      <c r="BF8864" s="20"/>
    </row>
    <row r="8865" spans="1:58" s="19" customFormat="1">
      <c r="A8865" s="23"/>
      <c r="B8865" s="20"/>
      <c r="D8865" s="24"/>
      <c r="F8865" s="25"/>
      <c r="H8865" s="25"/>
      <c r="J8865" s="25"/>
      <c r="L8865" s="25"/>
      <c r="N8865" s="25"/>
      <c r="P8865" s="25"/>
      <c r="R8865" s="25"/>
      <c r="T8865" s="25"/>
      <c r="V8865" s="25"/>
      <c r="X8865" s="25"/>
      <c r="Z8865" s="25"/>
      <c r="AB8865" s="25"/>
      <c r="AD8865" s="25"/>
      <c r="AF8865" s="25"/>
      <c r="AH8865" s="25"/>
      <c r="AJ8865" s="25"/>
      <c r="AL8865" s="25"/>
      <c r="AN8865" s="25"/>
      <c r="AP8865" s="25"/>
      <c r="AR8865" s="25"/>
      <c r="AT8865" s="25"/>
      <c r="AV8865" s="25"/>
      <c r="AX8865" s="25"/>
      <c r="AZ8865" s="25"/>
      <c r="BB8865" s="25"/>
      <c r="BE8865" s="20"/>
      <c r="BF8865" s="20"/>
    </row>
    <row r="8866" spans="1:58" s="19" customFormat="1">
      <c r="A8866" s="23"/>
      <c r="B8866" s="20"/>
      <c r="D8866" s="24"/>
      <c r="F8866" s="25"/>
      <c r="H8866" s="25"/>
      <c r="J8866" s="25"/>
      <c r="L8866" s="25"/>
      <c r="N8866" s="25"/>
      <c r="P8866" s="25"/>
      <c r="R8866" s="25"/>
      <c r="T8866" s="25"/>
      <c r="V8866" s="25"/>
      <c r="X8866" s="25"/>
      <c r="Z8866" s="25"/>
      <c r="AB8866" s="25"/>
      <c r="AD8866" s="25"/>
      <c r="AF8866" s="25"/>
      <c r="AH8866" s="25"/>
      <c r="AJ8866" s="25"/>
      <c r="AL8866" s="25"/>
      <c r="AN8866" s="25"/>
      <c r="AP8866" s="25"/>
      <c r="AR8866" s="25"/>
      <c r="AT8866" s="25"/>
      <c r="AV8866" s="25"/>
      <c r="AX8866" s="25"/>
      <c r="AZ8866" s="25"/>
      <c r="BB8866" s="25"/>
      <c r="BE8866" s="20"/>
      <c r="BF8866" s="20"/>
    </row>
    <row r="8867" spans="1:58" s="19" customFormat="1">
      <c r="A8867" s="23"/>
      <c r="B8867" s="20"/>
      <c r="D8867" s="24"/>
      <c r="F8867" s="25"/>
      <c r="H8867" s="25"/>
      <c r="J8867" s="25"/>
      <c r="L8867" s="25"/>
      <c r="N8867" s="25"/>
      <c r="P8867" s="25"/>
      <c r="R8867" s="25"/>
      <c r="T8867" s="25"/>
      <c r="V8867" s="25"/>
      <c r="X8867" s="25"/>
      <c r="Z8867" s="25"/>
      <c r="AB8867" s="25"/>
      <c r="AD8867" s="25"/>
      <c r="AF8867" s="25"/>
      <c r="AH8867" s="25"/>
      <c r="AJ8867" s="25"/>
      <c r="AL8867" s="25"/>
      <c r="AN8867" s="25"/>
      <c r="AP8867" s="25"/>
      <c r="AR8867" s="25"/>
      <c r="AT8867" s="25"/>
      <c r="AV8867" s="25"/>
      <c r="AX8867" s="25"/>
      <c r="AZ8867" s="25"/>
      <c r="BB8867" s="25"/>
      <c r="BE8867" s="20"/>
      <c r="BF8867" s="20"/>
    </row>
    <row r="8868" spans="1:58" s="19" customFormat="1">
      <c r="A8868" s="23"/>
      <c r="B8868" s="20"/>
      <c r="D8868" s="24"/>
      <c r="F8868" s="25"/>
      <c r="H8868" s="25"/>
      <c r="J8868" s="25"/>
      <c r="L8868" s="25"/>
      <c r="N8868" s="25"/>
      <c r="P8868" s="25"/>
      <c r="R8868" s="25"/>
      <c r="T8868" s="25"/>
      <c r="V8868" s="25"/>
      <c r="X8868" s="25"/>
      <c r="Z8868" s="25"/>
      <c r="AB8868" s="25"/>
      <c r="AD8868" s="25"/>
      <c r="AF8868" s="25"/>
      <c r="AH8868" s="25"/>
      <c r="AJ8868" s="25"/>
      <c r="AL8868" s="25"/>
      <c r="AN8868" s="25"/>
      <c r="AP8868" s="25"/>
      <c r="AR8868" s="25"/>
      <c r="AT8868" s="25"/>
      <c r="AV8868" s="25"/>
      <c r="AX8868" s="25"/>
      <c r="AZ8868" s="25"/>
      <c r="BB8868" s="25"/>
      <c r="BE8868" s="20"/>
      <c r="BF8868" s="20"/>
    </row>
    <row r="8869" spans="1:58" s="19" customFormat="1">
      <c r="A8869" s="23"/>
      <c r="B8869" s="20"/>
      <c r="D8869" s="24"/>
      <c r="F8869" s="25"/>
      <c r="H8869" s="25"/>
      <c r="J8869" s="25"/>
      <c r="L8869" s="25"/>
      <c r="N8869" s="25"/>
      <c r="P8869" s="25"/>
      <c r="R8869" s="25"/>
      <c r="T8869" s="25"/>
      <c r="V8869" s="25"/>
      <c r="X8869" s="25"/>
      <c r="Z8869" s="25"/>
      <c r="AB8869" s="25"/>
      <c r="AD8869" s="25"/>
      <c r="AF8869" s="25"/>
      <c r="AH8869" s="25"/>
      <c r="AJ8869" s="25"/>
      <c r="AL8869" s="25"/>
      <c r="AN8869" s="25"/>
      <c r="AP8869" s="25"/>
      <c r="AR8869" s="25"/>
      <c r="AT8869" s="25"/>
      <c r="AV8869" s="25"/>
      <c r="AX8869" s="25"/>
      <c r="AZ8869" s="25"/>
      <c r="BB8869" s="25"/>
      <c r="BE8869" s="20"/>
      <c r="BF8869" s="20"/>
    </row>
    <row r="8870" spans="1:58" s="19" customFormat="1">
      <c r="A8870" s="23"/>
      <c r="B8870" s="20"/>
      <c r="D8870" s="24"/>
      <c r="F8870" s="25"/>
      <c r="H8870" s="25"/>
      <c r="J8870" s="25"/>
      <c r="L8870" s="25"/>
      <c r="N8870" s="25"/>
      <c r="P8870" s="25"/>
      <c r="R8870" s="25"/>
      <c r="T8870" s="25"/>
      <c r="V8870" s="25"/>
      <c r="X8870" s="25"/>
      <c r="Z8870" s="25"/>
      <c r="AB8870" s="25"/>
      <c r="AD8870" s="25"/>
      <c r="AF8870" s="25"/>
      <c r="AH8870" s="25"/>
      <c r="AJ8870" s="25"/>
      <c r="AL8870" s="25"/>
      <c r="AN8870" s="25"/>
      <c r="AP8870" s="25"/>
      <c r="AR8870" s="25"/>
      <c r="AT8870" s="25"/>
      <c r="AV8870" s="25"/>
      <c r="AX8870" s="25"/>
      <c r="AZ8870" s="25"/>
      <c r="BB8870" s="25"/>
      <c r="BE8870" s="20"/>
      <c r="BF8870" s="20"/>
    </row>
    <row r="8871" spans="1:58" s="19" customFormat="1">
      <c r="A8871" s="23"/>
      <c r="B8871" s="20"/>
      <c r="D8871" s="24"/>
      <c r="F8871" s="25"/>
      <c r="H8871" s="25"/>
      <c r="J8871" s="25"/>
      <c r="L8871" s="25"/>
      <c r="N8871" s="25"/>
      <c r="P8871" s="25"/>
      <c r="R8871" s="25"/>
      <c r="T8871" s="25"/>
      <c r="V8871" s="25"/>
      <c r="X8871" s="25"/>
      <c r="Z8871" s="25"/>
      <c r="AB8871" s="25"/>
      <c r="AD8871" s="25"/>
      <c r="AF8871" s="25"/>
      <c r="AH8871" s="25"/>
      <c r="AJ8871" s="25"/>
      <c r="AL8871" s="25"/>
      <c r="AN8871" s="25"/>
      <c r="AP8871" s="25"/>
      <c r="AR8871" s="25"/>
      <c r="AT8871" s="25"/>
      <c r="AV8871" s="25"/>
      <c r="AX8871" s="25"/>
      <c r="AZ8871" s="25"/>
      <c r="BB8871" s="25"/>
      <c r="BE8871" s="20"/>
      <c r="BF8871" s="20"/>
    </row>
    <row r="8872" spans="1:58" s="19" customFormat="1">
      <c r="A8872" s="23"/>
      <c r="B8872" s="20"/>
      <c r="D8872" s="24"/>
      <c r="F8872" s="25"/>
      <c r="H8872" s="25"/>
      <c r="J8872" s="25"/>
      <c r="L8872" s="25"/>
      <c r="N8872" s="25"/>
      <c r="P8872" s="25"/>
      <c r="R8872" s="25"/>
      <c r="T8872" s="25"/>
      <c r="V8872" s="25"/>
      <c r="X8872" s="25"/>
      <c r="Z8872" s="25"/>
      <c r="AB8872" s="25"/>
      <c r="AD8872" s="25"/>
      <c r="AF8872" s="25"/>
      <c r="AH8872" s="25"/>
      <c r="AJ8872" s="25"/>
      <c r="AL8872" s="25"/>
      <c r="AN8872" s="25"/>
      <c r="AP8872" s="25"/>
      <c r="AR8872" s="25"/>
      <c r="AT8872" s="25"/>
      <c r="AV8872" s="25"/>
      <c r="AX8872" s="25"/>
      <c r="AZ8872" s="25"/>
      <c r="BB8872" s="25"/>
      <c r="BE8872" s="20"/>
      <c r="BF8872" s="20"/>
    </row>
    <row r="8873" spans="1:58" s="19" customFormat="1">
      <c r="A8873" s="23"/>
      <c r="B8873" s="20"/>
      <c r="D8873" s="24"/>
      <c r="F8873" s="25"/>
      <c r="H8873" s="25"/>
      <c r="J8873" s="25"/>
      <c r="L8873" s="25"/>
      <c r="N8873" s="25"/>
      <c r="P8873" s="25"/>
      <c r="R8873" s="25"/>
      <c r="T8873" s="25"/>
      <c r="V8873" s="25"/>
      <c r="X8873" s="25"/>
      <c r="Z8873" s="25"/>
      <c r="AB8873" s="25"/>
      <c r="AD8873" s="25"/>
      <c r="AF8873" s="25"/>
      <c r="AH8873" s="25"/>
      <c r="AJ8873" s="25"/>
      <c r="AL8873" s="25"/>
      <c r="AN8873" s="25"/>
      <c r="AP8873" s="25"/>
      <c r="AR8873" s="25"/>
      <c r="AT8873" s="25"/>
      <c r="AV8873" s="25"/>
      <c r="AX8873" s="25"/>
      <c r="AZ8873" s="25"/>
      <c r="BB8873" s="25"/>
      <c r="BE8873" s="20"/>
      <c r="BF8873" s="20"/>
    </row>
    <row r="8874" spans="1:58" s="19" customFormat="1">
      <c r="A8874" s="23"/>
      <c r="B8874" s="20"/>
      <c r="D8874" s="24"/>
      <c r="F8874" s="25"/>
      <c r="H8874" s="25"/>
      <c r="J8874" s="25"/>
      <c r="L8874" s="25"/>
      <c r="N8874" s="25"/>
      <c r="P8874" s="25"/>
      <c r="R8874" s="25"/>
      <c r="T8874" s="25"/>
      <c r="V8874" s="25"/>
      <c r="X8874" s="25"/>
      <c r="Z8874" s="25"/>
      <c r="AB8874" s="25"/>
      <c r="AD8874" s="25"/>
      <c r="AF8874" s="25"/>
      <c r="AH8874" s="25"/>
      <c r="AJ8874" s="25"/>
      <c r="AL8874" s="25"/>
      <c r="AN8874" s="25"/>
      <c r="AP8874" s="25"/>
      <c r="AR8874" s="25"/>
      <c r="AT8874" s="25"/>
      <c r="AV8874" s="25"/>
      <c r="AX8874" s="25"/>
      <c r="AZ8874" s="25"/>
      <c r="BB8874" s="25"/>
      <c r="BE8874" s="20"/>
      <c r="BF8874" s="20"/>
    </row>
    <row r="8875" spans="1:58" s="19" customFormat="1">
      <c r="A8875" s="23"/>
      <c r="B8875" s="20"/>
      <c r="D8875" s="24"/>
      <c r="F8875" s="25"/>
      <c r="H8875" s="25"/>
      <c r="J8875" s="25"/>
      <c r="L8875" s="25"/>
      <c r="N8875" s="25"/>
      <c r="P8875" s="25"/>
      <c r="R8875" s="25"/>
      <c r="T8875" s="25"/>
      <c r="V8875" s="25"/>
      <c r="X8875" s="25"/>
      <c r="Z8875" s="25"/>
      <c r="AB8875" s="25"/>
      <c r="AD8875" s="25"/>
      <c r="AF8875" s="25"/>
      <c r="AH8875" s="25"/>
      <c r="AJ8875" s="25"/>
      <c r="AL8875" s="25"/>
      <c r="AN8875" s="25"/>
      <c r="AP8875" s="25"/>
      <c r="AR8875" s="25"/>
      <c r="AT8875" s="25"/>
      <c r="AV8875" s="25"/>
      <c r="AX8875" s="25"/>
      <c r="AZ8875" s="25"/>
      <c r="BB8875" s="25"/>
      <c r="BE8875" s="20"/>
      <c r="BF8875" s="20"/>
    </row>
    <row r="8876" spans="1:58" s="19" customFormat="1">
      <c r="A8876" s="23"/>
      <c r="B8876" s="20"/>
      <c r="D8876" s="24"/>
      <c r="F8876" s="25"/>
      <c r="H8876" s="25"/>
      <c r="J8876" s="25"/>
      <c r="L8876" s="25"/>
      <c r="N8876" s="25"/>
      <c r="P8876" s="25"/>
      <c r="R8876" s="25"/>
      <c r="T8876" s="25"/>
      <c r="V8876" s="25"/>
      <c r="X8876" s="25"/>
      <c r="Z8876" s="25"/>
      <c r="AB8876" s="25"/>
      <c r="AD8876" s="25"/>
      <c r="AF8876" s="25"/>
      <c r="AH8876" s="25"/>
      <c r="AJ8876" s="25"/>
      <c r="AL8876" s="25"/>
      <c r="AN8876" s="25"/>
      <c r="AP8876" s="25"/>
      <c r="AR8876" s="25"/>
      <c r="AT8876" s="25"/>
      <c r="AV8876" s="25"/>
      <c r="AX8876" s="25"/>
      <c r="AZ8876" s="25"/>
      <c r="BB8876" s="25"/>
      <c r="BE8876" s="20"/>
      <c r="BF8876" s="20"/>
    </row>
    <row r="8877" spans="1:58" s="19" customFormat="1">
      <c r="A8877" s="23"/>
      <c r="B8877" s="20"/>
      <c r="D8877" s="24"/>
      <c r="F8877" s="25"/>
      <c r="H8877" s="25"/>
      <c r="J8877" s="25"/>
      <c r="L8877" s="25"/>
      <c r="N8877" s="25"/>
      <c r="P8877" s="25"/>
      <c r="R8877" s="25"/>
      <c r="T8877" s="25"/>
      <c r="V8877" s="25"/>
      <c r="X8877" s="25"/>
      <c r="Z8877" s="25"/>
      <c r="AB8877" s="25"/>
      <c r="AD8877" s="25"/>
      <c r="AF8877" s="25"/>
      <c r="AH8877" s="25"/>
      <c r="AJ8877" s="25"/>
      <c r="AL8877" s="25"/>
      <c r="AN8877" s="25"/>
      <c r="AP8877" s="25"/>
      <c r="AR8877" s="25"/>
      <c r="AT8877" s="25"/>
      <c r="AV8877" s="25"/>
      <c r="AX8877" s="25"/>
      <c r="AZ8877" s="25"/>
      <c r="BB8877" s="25"/>
      <c r="BE8877" s="20"/>
      <c r="BF8877" s="20"/>
    </row>
    <row r="8878" spans="1:58" s="19" customFormat="1">
      <c r="A8878" s="23"/>
      <c r="B8878" s="20"/>
      <c r="D8878" s="24"/>
      <c r="F8878" s="25"/>
      <c r="H8878" s="25"/>
      <c r="J8878" s="25"/>
      <c r="L8878" s="25"/>
      <c r="N8878" s="25"/>
      <c r="P8878" s="25"/>
      <c r="R8878" s="25"/>
      <c r="T8878" s="25"/>
      <c r="V8878" s="25"/>
      <c r="X8878" s="25"/>
      <c r="Z8878" s="25"/>
      <c r="AB8878" s="25"/>
      <c r="AD8878" s="25"/>
      <c r="AF8878" s="25"/>
      <c r="AH8878" s="25"/>
      <c r="AJ8878" s="25"/>
      <c r="AL8878" s="25"/>
      <c r="AN8878" s="25"/>
      <c r="AP8878" s="25"/>
      <c r="AR8878" s="25"/>
      <c r="AT8878" s="25"/>
      <c r="AV8878" s="25"/>
      <c r="AX8878" s="25"/>
      <c r="AZ8878" s="25"/>
      <c r="BB8878" s="25"/>
      <c r="BE8878" s="20"/>
      <c r="BF8878" s="20"/>
    </row>
    <row r="8879" spans="1:58" s="19" customFormat="1">
      <c r="A8879" s="23"/>
      <c r="B8879" s="20"/>
      <c r="D8879" s="24"/>
      <c r="F8879" s="25"/>
      <c r="H8879" s="25"/>
      <c r="J8879" s="25"/>
      <c r="L8879" s="25"/>
      <c r="N8879" s="25"/>
      <c r="P8879" s="25"/>
      <c r="R8879" s="25"/>
      <c r="T8879" s="25"/>
      <c r="V8879" s="25"/>
      <c r="X8879" s="25"/>
      <c r="Z8879" s="25"/>
      <c r="AB8879" s="25"/>
      <c r="AD8879" s="25"/>
      <c r="AF8879" s="25"/>
      <c r="AH8879" s="25"/>
      <c r="AJ8879" s="25"/>
      <c r="AL8879" s="25"/>
      <c r="AN8879" s="25"/>
      <c r="AP8879" s="25"/>
      <c r="AR8879" s="25"/>
      <c r="AT8879" s="25"/>
      <c r="AV8879" s="25"/>
      <c r="AX8879" s="25"/>
      <c r="AZ8879" s="25"/>
      <c r="BB8879" s="25"/>
      <c r="BE8879" s="20"/>
      <c r="BF8879" s="20"/>
    </row>
    <row r="8880" spans="1:58" s="19" customFormat="1">
      <c r="A8880" s="23"/>
      <c r="B8880" s="20"/>
      <c r="D8880" s="24"/>
      <c r="F8880" s="25"/>
      <c r="H8880" s="25"/>
      <c r="J8880" s="25"/>
      <c r="L8880" s="25"/>
      <c r="N8880" s="25"/>
      <c r="P8880" s="25"/>
      <c r="R8880" s="25"/>
      <c r="T8880" s="25"/>
      <c r="V8880" s="25"/>
      <c r="X8880" s="25"/>
      <c r="Z8880" s="25"/>
      <c r="AB8880" s="25"/>
      <c r="AD8880" s="25"/>
      <c r="AF8880" s="25"/>
      <c r="AH8880" s="25"/>
      <c r="AJ8880" s="25"/>
      <c r="AL8880" s="25"/>
      <c r="AN8880" s="25"/>
      <c r="AP8880" s="25"/>
      <c r="AR8880" s="25"/>
      <c r="AT8880" s="25"/>
      <c r="AV8880" s="25"/>
      <c r="AX8880" s="25"/>
      <c r="AZ8880" s="25"/>
      <c r="BB8880" s="25"/>
      <c r="BE8880" s="20"/>
      <c r="BF8880" s="20"/>
    </row>
    <row r="8881" spans="1:58" s="19" customFormat="1">
      <c r="A8881" s="23"/>
      <c r="B8881" s="20"/>
      <c r="D8881" s="24"/>
      <c r="F8881" s="25"/>
      <c r="H8881" s="25"/>
      <c r="J8881" s="25"/>
      <c r="L8881" s="25"/>
      <c r="N8881" s="25"/>
      <c r="P8881" s="25"/>
      <c r="R8881" s="25"/>
      <c r="T8881" s="25"/>
      <c r="V8881" s="25"/>
      <c r="X8881" s="25"/>
      <c r="Z8881" s="25"/>
      <c r="AB8881" s="25"/>
      <c r="AD8881" s="25"/>
      <c r="AF8881" s="25"/>
      <c r="AH8881" s="25"/>
      <c r="AJ8881" s="25"/>
      <c r="AL8881" s="25"/>
      <c r="AN8881" s="25"/>
      <c r="AP8881" s="25"/>
      <c r="AR8881" s="25"/>
      <c r="AT8881" s="25"/>
      <c r="AV8881" s="25"/>
      <c r="AX8881" s="25"/>
      <c r="AZ8881" s="25"/>
      <c r="BB8881" s="25"/>
      <c r="BE8881" s="20"/>
      <c r="BF8881" s="20"/>
    </row>
    <row r="8882" spans="1:58" s="19" customFormat="1">
      <c r="A8882" s="23"/>
      <c r="B8882" s="20"/>
      <c r="D8882" s="24"/>
      <c r="F8882" s="25"/>
      <c r="H8882" s="25"/>
      <c r="J8882" s="25"/>
      <c r="L8882" s="25"/>
      <c r="N8882" s="25"/>
      <c r="P8882" s="25"/>
      <c r="R8882" s="25"/>
      <c r="T8882" s="25"/>
      <c r="V8882" s="25"/>
      <c r="X8882" s="25"/>
      <c r="Z8882" s="25"/>
      <c r="AB8882" s="25"/>
      <c r="AD8882" s="25"/>
      <c r="AF8882" s="25"/>
      <c r="AH8882" s="25"/>
      <c r="AJ8882" s="25"/>
      <c r="AL8882" s="25"/>
      <c r="AN8882" s="25"/>
      <c r="AP8882" s="25"/>
      <c r="AR8882" s="25"/>
      <c r="AT8882" s="25"/>
      <c r="AV8882" s="25"/>
      <c r="AX8882" s="25"/>
      <c r="AZ8882" s="25"/>
      <c r="BB8882" s="25"/>
      <c r="BE8882" s="20"/>
      <c r="BF8882" s="20"/>
    </row>
    <row r="8883" spans="1:58" s="19" customFormat="1">
      <c r="A8883" s="23"/>
      <c r="B8883" s="20"/>
      <c r="D8883" s="24"/>
      <c r="F8883" s="25"/>
      <c r="H8883" s="25"/>
      <c r="J8883" s="25"/>
      <c r="L8883" s="25"/>
      <c r="N8883" s="25"/>
      <c r="P8883" s="25"/>
      <c r="R8883" s="25"/>
      <c r="T8883" s="25"/>
      <c r="V8883" s="25"/>
      <c r="X8883" s="25"/>
      <c r="Z8883" s="25"/>
      <c r="AB8883" s="25"/>
      <c r="AD8883" s="25"/>
      <c r="AF8883" s="25"/>
      <c r="AH8883" s="25"/>
      <c r="AJ8883" s="25"/>
      <c r="AL8883" s="25"/>
      <c r="AN8883" s="25"/>
      <c r="AP8883" s="25"/>
      <c r="AR8883" s="25"/>
      <c r="AT8883" s="25"/>
      <c r="AV8883" s="25"/>
      <c r="AX8883" s="25"/>
      <c r="AZ8883" s="25"/>
      <c r="BB8883" s="25"/>
      <c r="BE8883" s="20"/>
      <c r="BF8883" s="20"/>
    </row>
    <row r="8884" spans="1:58" s="19" customFormat="1">
      <c r="A8884" s="23"/>
      <c r="B8884" s="20"/>
      <c r="D8884" s="24"/>
      <c r="F8884" s="25"/>
      <c r="H8884" s="25"/>
      <c r="J8884" s="25"/>
      <c r="L8884" s="25"/>
      <c r="N8884" s="25"/>
      <c r="P8884" s="25"/>
      <c r="R8884" s="25"/>
      <c r="T8884" s="25"/>
      <c r="V8884" s="25"/>
      <c r="X8884" s="25"/>
      <c r="Z8884" s="25"/>
      <c r="AB8884" s="25"/>
      <c r="AD8884" s="25"/>
      <c r="AF8884" s="25"/>
      <c r="AH8884" s="25"/>
      <c r="AJ8884" s="25"/>
      <c r="AL8884" s="25"/>
      <c r="AN8884" s="25"/>
      <c r="AP8884" s="25"/>
      <c r="AR8884" s="25"/>
      <c r="AT8884" s="25"/>
      <c r="AV8884" s="25"/>
      <c r="AX8884" s="25"/>
      <c r="AZ8884" s="25"/>
      <c r="BB8884" s="25"/>
      <c r="BE8884" s="20"/>
      <c r="BF8884" s="20"/>
    </row>
    <row r="8885" spans="1:58" s="19" customFormat="1">
      <c r="A8885" s="23"/>
      <c r="B8885" s="20"/>
      <c r="D8885" s="24"/>
      <c r="F8885" s="25"/>
      <c r="H8885" s="25"/>
      <c r="J8885" s="25"/>
      <c r="L8885" s="25"/>
      <c r="N8885" s="25"/>
      <c r="P8885" s="25"/>
      <c r="R8885" s="25"/>
      <c r="T8885" s="25"/>
      <c r="V8885" s="25"/>
      <c r="X8885" s="25"/>
      <c r="Z8885" s="25"/>
      <c r="AB8885" s="25"/>
      <c r="AD8885" s="25"/>
      <c r="AF8885" s="25"/>
      <c r="AH8885" s="25"/>
      <c r="AJ8885" s="25"/>
      <c r="AL8885" s="25"/>
      <c r="AN8885" s="25"/>
      <c r="AP8885" s="25"/>
      <c r="AR8885" s="25"/>
      <c r="AT8885" s="25"/>
      <c r="AV8885" s="25"/>
      <c r="AX8885" s="25"/>
      <c r="AZ8885" s="25"/>
      <c r="BB8885" s="25"/>
      <c r="BE8885" s="20"/>
      <c r="BF8885" s="20"/>
    </row>
    <row r="8886" spans="1:58" s="19" customFormat="1">
      <c r="A8886" s="23"/>
      <c r="B8886" s="20"/>
      <c r="D8886" s="24"/>
      <c r="F8886" s="25"/>
      <c r="H8886" s="25"/>
      <c r="J8886" s="25"/>
      <c r="L8886" s="25"/>
      <c r="N8886" s="25"/>
      <c r="P8886" s="25"/>
      <c r="R8886" s="25"/>
      <c r="T8886" s="25"/>
      <c r="V8886" s="25"/>
      <c r="X8886" s="25"/>
      <c r="Z8886" s="25"/>
      <c r="AB8886" s="25"/>
      <c r="AD8886" s="25"/>
      <c r="AF8886" s="25"/>
      <c r="AH8886" s="25"/>
      <c r="AJ8886" s="25"/>
      <c r="AL8886" s="25"/>
      <c r="AN8886" s="25"/>
      <c r="AP8886" s="25"/>
      <c r="AR8886" s="25"/>
      <c r="AT8886" s="25"/>
      <c r="AV8886" s="25"/>
      <c r="AX8886" s="25"/>
      <c r="AZ8886" s="25"/>
      <c r="BB8886" s="25"/>
      <c r="BE8886" s="20"/>
      <c r="BF8886" s="20"/>
    </row>
    <row r="8887" spans="1:58" s="19" customFormat="1">
      <c r="A8887" s="23"/>
      <c r="B8887" s="20"/>
      <c r="D8887" s="24"/>
      <c r="F8887" s="25"/>
      <c r="H8887" s="25"/>
      <c r="J8887" s="25"/>
      <c r="L8887" s="25"/>
      <c r="N8887" s="25"/>
      <c r="P8887" s="25"/>
      <c r="R8887" s="25"/>
      <c r="T8887" s="25"/>
      <c r="V8887" s="25"/>
      <c r="X8887" s="25"/>
      <c r="Z8887" s="25"/>
      <c r="AB8887" s="25"/>
      <c r="AD8887" s="25"/>
      <c r="AF8887" s="25"/>
      <c r="AH8887" s="25"/>
      <c r="AJ8887" s="25"/>
      <c r="AL8887" s="25"/>
      <c r="AN8887" s="25"/>
      <c r="AP8887" s="25"/>
      <c r="AR8887" s="25"/>
      <c r="AT8887" s="25"/>
      <c r="AV8887" s="25"/>
      <c r="AX8887" s="25"/>
      <c r="AZ8887" s="25"/>
      <c r="BB8887" s="25"/>
      <c r="BE8887" s="20"/>
      <c r="BF8887" s="20"/>
    </row>
    <row r="8888" spans="1:58" s="19" customFormat="1">
      <c r="A8888" s="23"/>
      <c r="B8888" s="20"/>
      <c r="D8888" s="24"/>
      <c r="F8888" s="25"/>
      <c r="H8888" s="25"/>
      <c r="J8888" s="25"/>
      <c r="L8888" s="25"/>
      <c r="N8888" s="25"/>
      <c r="P8888" s="25"/>
      <c r="R8888" s="25"/>
      <c r="T8888" s="25"/>
      <c r="V8888" s="25"/>
      <c r="X8888" s="25"/>
      <c r="Z8888" s="25"/>
      <c r="AB8888" s="25"/>
      <c r="AD8888" s="25"/>
      <c r="AF8888" s="25"/>
      <c r="AH8888" s="25"/>
      <c r="AJ8888" s="25"/>
      <c r="AL8888" s="25"/>
      <c r="AN8888" s="25"/>
      <c r="AP8888" s="25"/>
      <c r="AR8888" s="25"/>
      <c r="AT8888" s="25"/>
      <c r="AV8888" s="25"/>
      <c r="AX8888" s="25"/>
      <c r="AZ8888" s="25"/>
      <c r="BB8888" s="25"/>
      <c r="BE8888" s="20"/>
      <c r="BF8888" s="20"/>
    </row>
    <row r="8889" spans="1:58" s="19" customFormat="1">
      <c r="A8889" s="23"/>
      <c r="B8889" s="20"/>
      <c r="D8889" s="24"/>
      <c r="F8889" s="25"/>
      <c r="H8889" s="25"/>
      <c r="J8889" s="25"/>
      <c r="L8889" s="25"/>
      <c r="N8889" s="25"/>
      <c r="P8889" s="25"/>
      <c r="R8889" s="25"/>
      <c r="T8889" s="25"/>
      <c r="V8889" s="25"/>
      <c r="X8889" s="25"/>
      <c r="Z8889" s="25"/>
      <c r="AB8889" s="25"/>
      <c r="AD8889" s="25"/>
      <c r="AF8889" s="25"/>
      <c r="AH8889" s="25"/>
      <c r="AJ8889" s="25"/>
      <c r="AL8889" s="25"/>
      <c r="AN8889" s="25"/>
      <c r="AP8889" s="25"/>
      <c r="AR8889" s="25"/>
      <c r="AT8889" s="25"/>
      <c r="AV8889" s="25"/>
      <c r="AX8889" s="25"/>
      <c r="AZ8889" s="25"/>
      <c r="BB8889" s="25"/>
      <c r="BE8889" s="20"/>
      <c r="BF8889" s="20"/>
    </row>
    <row r="8890" spans="1:58" s="19" customFormat="1">
      <c r="A8890" s="23"/>
      <c r="B8890" s="20"/>
      <c r="D8890" s="24"/>
      <c r="F8890" s="25"/>
      <c r="H8890" s="25"/>
      <c r="J8890" s="25"/>
      <c r="L8890" s="25"/>
      <c r="N8890" s="25"/>
      <c r="P8890" s="25"/>
      <c r="R8890" s="25"/>
      <c r="T8890" s="25"/>
      <c r="V8890" s="25"/>
      <c r="X8890" s="25"/>
      <c r="Z8890" s="25"/>
      <c r="AB8890" s="25"/>
      <c r="AD8890" s="25"/>
      <c r="AF8890" s="25"/>
      <c r="AH8890" s="25"/>
      <c r="AJ8890" s="25"/>
      <c r="AL8890" s="25"/>
      <c r="AN8890" s="25"/>
      <c r="AP8890" s="25"/>
      <c r="AR8890" s="25"/>
      <c r="AT8890" s="25"/>
      <c r="AV8890" s="25"/>
      <c r="AX8890" s="25"/>
      <c r="AZ8890" s="25"/>
      <c r="BB8890" s="25"/>
      <c r="BE8890" s="20"/>
      <c r="BF8890" s="20"/>
    </row>
    <row r="8891" spans="1:58" s="19" customFormat="1">
      <c r="A8891" s="23"/>
      <c r="B8891" s="20"/>
      <c r="D8891" s="24"/>
      <c r="F8891" s="25"/>
      <c r="H8891" s="25"/>
      <c r="J8891" s="25"/>
      <c r="L8891" s="25"/>
      <c r="N8891" s="25"/>
      <c r="P8891" s="25"/>
      <c r="R8891" s="25"/>
      <c r="T8891" s="25"/>
      <c r="V8891" s="25"/>
      <c r="X8891" s="25"/>
      <c r="Z8891" s="25"/>
      <c r="AB8891" s="25"/>
      <c r="AD8891" s="25"/>
      <c r="AF8891" s="25"/>
      <c r="AH8891" s="25"/>
      <c r="AJ8891" s="25"/>
      <c r="AL8891" s="25"/>
      <c r="AN8891" s="25"/>
      <c r="AP8891" s="25"/>
      <c r="AR8891" s="25"/>
      <c r="AT8891" s="25"/>
      <c r="AV8891" s="25"/>
      <c r="AX8891" s="25"/>
      <c r="AZ8891" s="25"/>
      <c r="BB8891" s="25"/>
      <c r="BE8891" s="20"/>
      <c r="BF8891" s="20"/>
    </row>
    <row r="8892" spans="1:58" s="19" customFormat="1">
      <c r="A8892" s="23"/>
      <c r="B8892" s="20"/>
      <c r="D8892" s="24"/>
      <c r="F8892" s="25"/>
      <c r="H8892" s="25"/>
      <c r="J8892" s="25"/>
      <c r="L8892" s="25"/>
      <c r="N8892" s="25"/>
      <c r="P8892" s="25"/>
      <c r="R8892" s="25"/>
      <c r="T8892" s="25"/>
      <c r="V8892" s="25"/>
      <c r="X8892" s="25"/>
      <c r="Z8892" s="25"/>
      <c r="AB8892" s="25"/>
      <c r="AD8892" s="25"/>
      <c r="AF8892" s="25"/>
      <c r="AH8892" s="25"/>
      <c r="AJ8892" s="25"/>
      <c r="AL8892" s="25"/>
      <c r="AN8892" s="25"/>
      <c r="AP8892" s="25"/>
      <c r="AR8892" s="25"/>
      <c r="AT8892" s="25"/>
      <c r="AV8892" s="25"/>
      <c r="AX8892" s="25"/>
      <c r="AZ8892" s="25"/>
      <c r="BB8892" s="25"/>
      <c r="BE8892" s="20"/>
      <c r="BF8892" s="20"/>
    </row>
    <row r="8893" spans="1:58" s="19" customFormat="1">
      <c r="A8893" s="23"/>
      <c r="B8893" s="20"/>
      <c r="D8893" s="24"/>
      <c r="F8893" s="25"/>
      <c r="H8893" s="25"/>
      <c r="J8893" s="25"/>
      <c r="L8893" s="25"/>
      <c r="N8893" s="25"/>
      <c r="P8893" s="25"/>
      <c r="R8893" s="25"/>
      <c r="T8893" s="25"/>
      <c r="V8893" s="25"/>
      <c r="X8893" s="25"/>
      <c r="Z8893" s="25"/>
      <c r="AB8893" s="25"/>
      <c r="AD8893" s="25"/>
      <c r="AF8893" s="25"/>
      <c r="AH8893" s="25"/>
      <c r="AJ8893" s="25"/>
      <c r="AL8893" s="25"/>
      <c r="AN8893" s="25"/>
      <c r="AP8893" s="25"/>
      <c r="AR8893" s="25"/>
      <c r="AT8893" s="25"/>
      <c r="AV8893" s="25"/>
      <c r="AX8893" s="25"/>
      <c r="AZ8893" s="25"/>
      <c r="BB8893" s="25"/>
      <c r="BE8893" s="20"/>
      <c r="BF8893" s="20"/>
    </row>
    <row r="8894" spans="1:58" s="19" customFormat="1">
      <c r="A8894" s="23"/>
      <c r="B8894" s="20"/>
      <c r="D8894" s="24"/>
      <c r="F8894" s="25"/>
      <c r="H8894" s="25"/>
      <c r="J8894" s="25"/>
      <c r="L8894" s="25"/>
      <c r="N8894" s="25"/>
      <c r="P8894" s="25"/>
      <c r="R8894" s="25"/>
      <c r="T8894" s="25"/>
      <c r="V8894" s="25"/>
      <c r="X8894" s="25"/>
      <c r="Z8894" s="25"/>
      <c r="AB8894" s="25"/>
      <c r="AD8894" s="25"/>
      <c r="AF8894" s="25"/>
      <c r="AH8894" s="25"/>
      <c r="AJ8894" s="25"/>
      <c r="AL8894" s="25"/>
      <c r="AN8894" s="25"/>
      <c r="AP8894" s="25"/>
      <c r="AR8894" s="25"/>
      <c r="AT8894" s="25"/>
      <c r="AV8894" s="25"/>
      <c r="AX8894" s="25"/>
      <c r="AZ8894" s="25"/>
      <c r="BB8894" s="25"/>
      <c r="BE8894" s="20"/>
      <c r="BF8894" s="20"/>
    </row>
    <row r="8895" spans="1:58" s="19" customFormat="1">
      <c r="A8895" s="23"/>
      <c r="B8895" s="20"/>
      <c r="D8895" s="24"/>
      <c r="F8895" s="25"/>
      <c r="H8895" s="25"/>
      <c r="J8895" s="25"/>
      <c r="L8895" s="25"/>
      <c r="N8895" s="25"/>
      <c r="P8895" s="25"/>
      <c r="R8895" s="25"/>
      <c r="T8895" s="25"/>
      <c r="V8895" s="25"/>
      <c r="X8895" s="25"/>
      <c r="Z8895" s="25"/>
      <c r="AB8895" s="25"/>
      <c r="AD8895" s="25"/>
      <c r="AF8895" s="25"/>
      <c r="AH8895" s="25"/>
      <c r="AJ8895" s="25"/>
      <c r="AL8895" s="25"/>
      <c r="AN8895" s="25"/>
      <c r="AP8895" s="25"/>
      <c r="AR8895" s="25"/>
      <c r="AT8895" s="25"/>
      <c r="AV8895" s="25"/>
      <c r="AX8895" s="25"/>
      <c r="AZ8895" s="25"/>
      <c r="BB8895" s="25"/>
      <c r="BE8895" s="20"/>
      <c r="BF8895" s="20"/>
    </row>
    <row r="8896" spans="1:58" s="19" customFormat="1">
      <c r="A8896" s="23"/>
      <c r="B8896" s="20"/>
      <c r="D8896" s="24"/>
      <c r="F8896" s="25"/>
      <c r="H8896" s="25"/>
      <c r="J8896" s="25"/>
      <c r="L8896" s="25"/>
      <c r="N8896" s="25"/>
      <c r="P8896" s="25"/>
      <c r="R8896" s="25"/>
      <c r="T8896" s="25"/>
      <c r="V8896" s="25"/>
      <c r="X8896" s="25"/>
      <c r="Z8896" s="25"/>
      <c r="AB8896" s="25"/>
      <c r="AD8896" s="25"/>
      <c r="AF8896" s="25"/>
      <c r="AH8896" s="25"/>
      <c r="AJ8896" s="25"/>
      <c r="AL8896" s="25"/>
      <c r="AN8896" s="25"/>
      <c r="AP8896" s="25"/>
      <c r="AR8896" s="25"/>
      <c r="AT8896" s="25"/>
      <c r="AV8896" s="25"/>
      <c r="AX8896" s="25"/>
      <c r="AZ8896" s="25"/>
      <c r="BB8896" s="25"/>
      <c r="BE8896" s="20"/>
      <c r="BF8896" s="20"/>
    </row>
    <row r="8897" spans="1:58" s="19" customFormat="1">
      <c r="A8897" s="23"/>
      <c r="B8897" s="20"/>
      <c r="D8897" s="24"/>
      <c r="F8897" s="25"/>
      <c r="H8897" s="25"/>
      <c r="J8897" s="25"/>
      <c r="L8897" s="25"/>
      <c r="N8897" s="25"/>
      <c r="P8897" s="25"/>
      <c r="R8897" s="25"/>
      <c r="T8897" s="25"/>
      <c r="V8897" s="25"/>
      <c r="X8897" s="25"/>
      <c r="Z8897" s="25"/>
      <c r="AB8897" s="25"/>
      <c r="AD8897" s="25"/>
      <c r="AF8897" s="25"/>
      <c r="AH8897" s="25"/>
      <c r="AJ8897" s="25"/>
      <c r="AL8897" s="25"/>
      <c r="AN8897" s="25"/>
      <c r="AP8897" s="25"/>
      <c r="AR8897" s="25"/>
      <c r="AT8897" s="25"/>
      <c r="AV8897" s="25"/>
      <c r="AX8897" s="25"/>
      <c r="AZ8897" s="25"/>
      <c r="BB8897" s="25"/>
      <c r="BE8897" s="20"/>
      <c r="BF8897" s="20"/>
    </row>
    <row r="8898" spans="1:58" s="19" customFormat="1">
      <c r="A8898" s="23"/>
      <c r="B8898" s="20"/>
      <c r="D8898" s="24"/>
      <c r="F8898" s="25"/>
      <c r="H8898" s="25"/>
      <c r="J8898" s="25"/>
      <c r="L8898" s="25"/>
      <c r="N8898" s="25"/>
      <c r="P8898" s="25"/>
      <c r="R8898" s="25"/>
      <c r="T8898" s="25"/>
      <c r="V8898" s="25"/>
      <c r="X8898" s="25"/>
      <c r="Z8898" s="25"/>
      <c r="AB8898" s="25"/>
      <c r="AD8898" s="25"/>
      <c r="AF8898" s="25"/>
      <c r="AH8898" s="25"/>
      <c r="AJ8898" s="25"/>
      <c r="AL8898" s="25"/>
      <c r="AN8898" s="25"/>
      <c r="AP8898" s="25"/>
      <c r="AR8898" s="25"/>
      <c r="AT8898" s="25"/>
      <c r="AV8898" s="25"/>
      <c r="AX8898" s="25"/>
      <c r="AZ8898" s="25"/>
      <c r="BB8898" s="25"/>
      <c r="BE8898" s="20"/>
      <c r="BF8898" s="20"/>
    </row>
    <row r="8899" spans="1:58" s="19" customFormat="1">
      <c r="A8899" s="23"/>
      <c r="B8899" s="20"/>
      <c r="D8899" s="24"/>
      <c r="F8899" s="25"/>
      <c r="H8899" s="25"/>
      <c r="J8899" s="25"/>
      <c r="L8899" s="25"/>
      <c r="N8899" s="25"/>
      <c r="P8899" s="25"/>
      <c r="R8899" s="25"/>
      <c r="T8899" s="25"/>
      <c r="V8899" s="25"/>
      <c r="X8899" s="25"/>
      <c r="Z8899" s="25"/>
      <c r="AB8899" s="25"/>
      <c r="AD8899" s="25"/>
      <c r="AF8899" s="25"/>
      <c r="AH8899" s="25"/>
      <c r="AJ8899" s="25"/>
      <c r="AL8899" s="25"/>
      <c r="AN8899" s="25"/>
      <c r="AP8899" s="25"/>
      <c r="AR8899" s="25"/>
      <c r="AT8899" s="25"/>
      <c r="AV8899" s="25"/>
      <c r="AX8899" s="25"/>
      <c r="AZ8899" s="25"/>
      <c r="BB8899" s="25"/>
      <c r="BE8899" s="20"/>
      <c r="BF8899" s="20"/>
    </row>
    <row r="8900" spans="1:58" s="19" customFormat="1">
      <c r="A8900" s="23"/>
      <c r="B8900" s="20"/>
      <c r="D8900" s="24"/>
      <c r="F8900" s="25"/>
      <c r="H8900" s="25"/>
      <c r="J8900" s="25"/>
      <c r="L8900" s="25"/>
      <c r="N8900" s="25"/>
      <c r="P8900" s="25"/>
      <c r="R8900" s="25"/>
      <c r="T8900" s="25"/>
      <c r="V8900" s="25"/>
      <c r="X8900" s="25"/>
      <c r="Z8900" s="25"/>
      <c r="AB8900" s="25"/>
      <c r="AD8900" s="25"/>
      <c r="AF8900" s="25"/>
      <c r="AH8900" s="25"/>
      <c r="AJ8900" s="25"/>
      <c r="AL8900" s="25"/>
      <c r="AN8900" s="25"/>
      <c r="AP8900" s="25"/>
      <c r="AR8900" s="25"/>
      <c r="AT8900" s="25"/>
      <c r="AV8900" s="25"/>
      <c r="AX8900" s="25"/>
      <c r="AZ8900" s="25"/>
      <c r="BB8900" s="25"/>
      <c r="BE8900" s="20"/>
      <c r="BF8900" s="20"/>
    </row>
    <row r="8901" spans="1:58" s="19" customFormat="1">
      <c r="A8901" s="23"/>
      <c r="B8901" s="20"/>
      <c r="D8901" s="24"/>
      <c r="F8901" s="25"/>
      <c r="H8901" s="25"/>
      <c r="J8901" s="25"/>
      <c r="L8901" s="25"/>
      <c r="N8901" s="25"/>
      <c r="P8901" s="25"/>
      <c r="R8901" s="25"/>
      <c r="T8901" s="25"/>
      <c r="V8901" s="25"/>
      <c r="X8901" s="25"/>
      <c r="Z8901" s="25"/>
      <c r="AB8901" s="25"/>
      <c r="AD8901" s="25"/>
      <c r="AF8901" s="25"/>
      <c r="AH8901" s="25"/>
      <c r="AJ8901" s="25"/>
      <c r="AL8901" s="25"/>
      <c r="AN8901" s="25"/>
      <c r="AP8901" s="25"/>
      <c r="AR8901" s="25"/>
      <c r="AT8901" s="25"/>
      <c r="AV8901" s="25"/>
      <c r="AX8901" s="25"/>
      <c r="AZ8901" s="25"/>
      <c r="BB8901" s="25"/>
      <c r="BE8901" s="20"/>
      <c r="BF8901" s="20"/>
    </row>
    <row r="8902" spans="1:58" s="19" customFormat="1">
      <c r="A8902" s="23"/>
      <c r="B8902" s="20"/>
      <c r="D8902" s="24"/>
      <c r="F8902" s="25"/>
      <c r="H8902" s="25"/>
      <c r="J8902" s="25"/>
      <c r="L8902" s="25"/>
      <c r="N8902" s="25"/>
      <c r="P8902" s="25"/>
      <c r="R8902" s="25"/>
      <c r="T8902" s="25"/>
      <c r="V8902" s="25"/>
      <c r="X8902" s="25"/>
      <c r="Z8902" s="25"/>
      <c r="AB8902" s="25"/>
      <c r="AD8902" s="25"/>
      <c r="AF8902" s="25"/>
      <c r="AH8902" s="25"/>
      <c r="AJ8902" s="25"/>
      <c r="AL8902" s="25"/>
      <c r="AN8902" s="25"/>
      <c r="AP8902" s="25"/>
      <c r="AR8902" s="25"/>
      <c r="AT8902" s="25"/>
      <c r="AV8902" s="25"/>
      <c r="AX8902" s="25"/>
      <c r="AZ8902" s="25"/>
      <c r="BB8902" s="25"/>
      <c r="BE8902" s="20"/>
      <c r="BF8902" s="20"/>
    </row>
    <row r="8903" spans="1:58" s="19" customFormat="1">
      <c r="A8903" s="23"/>
      <c r="B8903" s="20"/>
      <c r="D8903" s="24"/>
      <c r="F8903" s="25"/>
      <c r="H8903" s="25"/>
      <c r="J8903" s="25"/>
      <c r="L8903" s="25"/>
      <c r="N8903" s="25"/>
      <c r="P8903" s="25"/>
      <c r="R8903" s="25"/>
      <c r="T8903" s="25"/>
      <c r="V8903" s="25"/>
      <c r="X8903" s="25"/>
      <c r="Z8903" s="25"/>
      <c r="AB8903" s="25"/>
      <c r="AD8903" s="25"/>
      <c r="AF8903" s="25"/>
      <c r="AH8903" s="25"/>
      <c r="AJ8903" s="25"/>
      <c r="AL8903" s="25"/>
      <c r="AN8903" s="25"/>
      <c r="AP8903" s="25"/>
      <c r="AR8903" s="25"/>
      <c r="AT8903" s="25"/>
      <c r="AV8903" s="25"/>
      <c r="AX8903" s="25"/>
      <c r="AZ8903" s="25"/>
      <c r="BB8903" s="25"/>
      <c r="BE8903" s="20"/>
      <c r="BF8903" s="20"/>
    </row>
    <row r="8904" spans="1:58" s="19" customFormat="1">
      <c r="A8904" s="23"/>
      <c r="B8904" s="20"/>
      <c r="D8904" s="24"/>
      <c r="F8904" s="25"/>
      <c r="H8904" s="25"/>
      <c r="J8904" s="25"/>
      <c r="L8904" s="25"/>
      <c r="N8904" s="25"/>
      <c r="P8904" s="25"/>
      <c r="R8904" s="25"/>
      <c r="T8904" s="25"/>
      <c r="V8904" s="25"/>
      <c r="X8904" s="25"/>
      <c r="Z8904" s="25"/>
      <c r="AB8904" s="25"/>
      <c r="AD8904" s="25"/>
      <c r="AF8904" s="25"/>
      <c r="AH8904" s="25"/>
      <c r="AJ8904" s="25"/>
      <c r="AL8904" s="25"/>
      <c r="AN8904" s="25"/>
      <c r="AP8904" s="25"/>
      <c r="AR8904" s="25"/>
      <c r="AT8904" s="25"/>
      <c r="AV8904" s="25"/>
      <c r="AX8904" s="25"/>
      <c r="AZ8904" s="25"/>
      <c r="BB8904" s="25"/>
      <c r="BE8904" s="20"/>
      <c r="BF8904" s="20"/>
    </row>
    <row r="8905" spans="1:58" s="19" customFormat="1">
      <c r="A8905" s="23"/>
      <c r="B8905" s="20"/>
      <c r="D8905" s="24"/>
      <c r="F8905" s="25"/>
      <c r="H8905" s="25"/>
      <c r="J8905" s="25"/>
      <c r="L8905" s="25"/>
      <c r="N8905" s="25"/>
      <c r="P8905" s="25"/>
      <c r="R8905" s="25"/>
      <c r="T8905" s="25"/>
      <c r="V8905" s="25"/>
      <c r="X8905" s="25"/>
      <c r="Z8905" s="25"/>
      <c r="AB8905" s="25"/>
      <c r="AD8905" s="25"/>
      <c r="AF8905" s="25"/>
      <c r="AH8905" s="25"/>
      <c r="AJ8905" s="25"/>
      <c r="AL8905" s="25"/>
      <c r="AN8905" s="25"/>
      <c r="AP8905" s="25"/>
      <c r="AR8905" s="25"/>
      <c r="AT8905" s="25"/>
      <c r="AV8905" s="25"/>
      <c r="AX8905" s="25"/>
      <c r="AZ8905" s="25"/>
      <c r="BB8905" s="25"/>
      <c r="BE8905" s="20"/>
      <c r="BF8905" s="20"/>
    </row>
    <row r="8906" spans="1:58" s="19" customFormat="1">
      <c r="A8906" s="23"/>
      <c r="B8906" s="20"/>
      <c r="D8906" s="24"/>
      <c r="F8906" s="25"/>
      <c r="H8906" s="25"/>
      <c r="J8906" s="25"/>
      <c r="L8906" s="25"/>
      <c r="N8906" s="25"/>
      <c r="P8906" s="25"/>
      <c r="R8906" s="25"/>
      <c r="T8906" s="25"/>
      <c r="V8906" s="25"/>
      <c r="X8906" s="25"/>
      <c r="Z8906" s="25"/>
      <c r="AB8906" s="25"/>
      <c r="AD8906" s="25"/>
      <c r="AF8906" s="25"/>
      <c r="AH8906" s="25"/>
      <c r="AJ8906" s="25"/>
      <c r="AL8906" s="25"/>
      <c r="AN8906" s="25"/>
      <c r="AP8906" s="25"/>
      <c r="AR8906" s="25"/>
      <c r="AT8906" s="25"/>
      <c r="AV8906" s="25"/>
      <c r="AX8906" s="25"/>
      <c r="AZ8906" s="25"/>
      <c r="BB8906" s="25"/>
      <c r="BE8906" s="20"/>
      <c r="BF8906" s="20"/>
    </row>
    <row r="8907" spans="1:58" s="19" customFormat="1">
      <c r="A8907" s="23"/>
      <c r="B8907" s="20"/>
      <c r="D8907" s="24"/>
      <c r="F8907" s="25"/>
      <c r="H8907" s="25"/>
      <c r="J8907" s="25"/>
      <c r="L8907" s="25"/>
      <c r="N8907" s="25"/>
      <c r="P8907" s="25"/>
      <c r="R8907" s="25"/>
      <c r="T8907" s="25"/>
      <c r="V8907" s="25"/>
      <c r="X8907" s="25"/>
      <c r="Z8907" s="25"/>
      <c r="AB8907" s="25"/>
      <c r="AD8907" s="25"/>
      <c r="AF8907" s="25"/>
      <c r="AH8907" s="25"/>
      <c r="AJ8907" s="25"/>
      <c r="AL8907" s="25"/>
      <c r="AN8907" s="25"/>
      <c r="AP8907" s="25"/>
      <c r="AR8907" s="25"/>
      <c r="AT8907" s="25"/>
      <c r="AV8907" s="25"/>
      <c r="AX8907" s="25"/>
      <c r="AZ8907" s="25"/>
      <c r="BB8907" s="25"/>
      <c r="BE8907" s="20"/>
      <c r="BF8907" s="20"/>
    </row>
    <row r="8908" spans="1:58" s="19" customFormat="1">
      <c r="A8908" s="23"/>
      <c r="B8908" s="20"/>
      <c r="D8908" s="24"/>
      <c r="F8908" s="25"/>
      <c r="H8908" s="25"/>
      <c r="J8908" s="25"/>
      <c r="L8908" s="25"/>
      <c r="N8908" s="25"/>
      <c r="P8908" s="25"/>
      <c r="R8908" s="25"/>
      <c r="T8908" s="25"/>
      <c r="V8908" s="25"/>
      <c r="X8908" s="25"/>
      <c r="Z8908" s="25"/>
      <c r="AB8908" s="25"/>
      <c r="AD8908" s="25"/>
      <c r="AF8908" s="25"/>
      <c r="AH8908" s="25"/>
      <c r="AJ8908" s="25"/>
      <c r="AL8908" s="25"/>
      <c r="AN8908" s="25"/>
      <c r="AP8908" s="25"/>
      <c r="AR8908" s="25"/>
      <c r="AT8908" s="25"/>
      <c r="AV8908" s="25"/>
      <c r="AX8908" s="25"/>
      <c r="AZ8908" s="25"/>
      <c r="BB8908" s="25"/>
      <c r="BE8908" s="20"/>
      <c r="BF8908" s="20"/>
    </row>
    <row r="8909" spans="1:58" s="19" customFormat="1">
      <c r="A8909" s="23"/>
      <c r="B8909" s="20"/>
      <c r="D8909" s="24"/>
      <c r="F8909" s="25"/>
      <c r="H8909" s="25"/>
      <c r="J8909" s="25"/>
      <c r="L8909" s="25"/>
      <c r="N8909" s="25"/>
      <c r="P8909" s="25"/>
      <c r="R8909" s="25"/>
      <c r="T8909" s="25"/>
      <c r="V8909" s="25"/>
      <c r="X8909" s="25"/>
      <c r="Z8909" s="25"/>
      <c r="AB8909" s="25"/>
      <c r="AD8909" s="25"/>
      <c r="AF8909" s="25"/>
      <c r="AH8909" s="25"/>
      <c r="AJ8909" s="25"/>
      <c r="AL8909" s="25"/>
      <c r="AN8909" s="25"/>
      <c r="AP8909" s="25"/>
      <c r="AR8909" s="25"/>
      <c r="AT8909" s="25"/>
      <c r="AV8909" s="25"/>
      <c r="AX8909" s="25"/>
      <c r="AZ8909" s="25"/>
      <c r="BB8909" s="25"/>
      <c r="BE8909" s="20"/>
      <c r="BF8909" s="20"/>
    </row>
    <row r="8910" spans="1:58" s="19" customFormat="1">
      <c r="A8910" s="23"/>
      <c r="B8910" s="20"/>
      <c r="D8910" s="24"/>
      <c r="F8910" s="25"/>
      <c r="H8910" s="25"/>
      <c r="J8910" s="25"/>
      <c r="L8910" s="25"/>
      <c r="N8910" s="25"/>
      <c r="P8910" s="25"/>
      <c r="R8910" s="25"/>
      <c r="T8910" s="25"/>
      <c r="V8910" s="25"/>
      <c r="X8910" s="25"/>
      <c r="Z8910" s="25"/>
      <c r="AB8910" s="25"/>
      <c r="AD8910" s="25"/>
      <c r="AF8910" s="25"/>
      <c r="AH8910" s="25"/>
      <c r="AJ8910" s="25"/>
      <c r="AL8910" s="25"/>
      <c r="AN8910" s="25"/>
      <c r="AP8910" s="25"/>
      <c r="AR8910" s="25"/>
      <c r="AT8910" s="25"/>
      <c r="AV8910" s="25"/>
      <c r="AX8910" s="25"/>
      <c r="AZ8910" s="25"/>
      <c r="BB8910" s="25"/>
      <c r="BE8910" s="20"/>
      <c r="BF8910" s="20"/>
    </row>
    <row r="8911" spans="1:58" s="19" customFormat="1">
      <c r="A8911" s="23"/>
      <c r="B8911" s="20"/>
      <c r="D8911" s="24"/>
      <c r="F8911" s="25"/>
      <c r="H8911" s="25"/>
      <c r="J8911" s="25"/>
      <c r="L8911" s="25"/>
      <c r="N8911" s="25"/>
      <c r="P8911" s="25"/>
      <c r="R8911" s="25"/>
      <c r="T8911" s="25"/>
      <c r="V8911" s="25"/>
      <c r="X8911" s="25"/>
      <c r="Z8911" s="25"/>
      <c r="AB8911" s="25"/>
      <c r="AD8911" s="25"/>
      <c r="AF8911" s="25"/>
      <c r="AH8911" s="25"/>
      <c r="AJ8911" s="25"/>
      <c r="AL8911" s="25"/>
      <c r="AN8911" s="25"/>
      <c r="AP8911" s="25"/>
      <c r="AR8911" s="25"/>
      <c r="AT8911" s="25"/>
      <c r="AV8911" s="25"/>
      <c r="AX8911" s="25"/>
      <c r="AZ8911" s="25"/>
      <c r="BB8911" s="25"/>
      <c r="BE8911" s="20"/>
      <c r="BF8911" s="20"/>
    </row>
    <row r="8912" spans="1:58" s="19" customFormat="1">
      <c r="A8912" s="23"/>
      <c r="B8912" s="20"/>
      <c r="D8912" s="24"/>
      <c r="F8912" s="25"/>
      <c r="H8912" s="25"/>
      <c r="J8912" s="25"/>
      <c r="L8912" s="25"/>
      <c r="N8912" s="25"/>
      <c r="P8912" s="25"/>
      <c r="R8912" s="25"/>
      <c r="T8912" s="25"/>
      <c r="V8912" s="25"/>
      <c r="X8912" s="25"/>
      <c r="Z8912" s="25"/>
      <c r="AB8912" s="25"/>
      <c r="AD8912" s="25"/>
      <c r="AF8912" s="25"/>
      <c r="AH8912" s="25"/>
      <c r="AJ8912" s="25"/>
      <c r="AL8912" s="25"/>
      <c r="AN8912" s="25"/>
      <c r="AP8912" s="25"/>
      <c r="AR8912" s="25"/>
      <c r="AT8912" s="25"/>
      <c r="AV8912" s="25"/>
      <c r="AX8912" s="25"/>
      <c r="AZ8912" s="25"/>
      <c r="BB8912" s="25"/>
      <c r="BE8912" s="20"/>
      <c r="BF8912" s="20"/>
    </row>
    <row r="8913" spans="1:58" s="19" customFormat="1">
      <c r="A8913" s="23"/>
      <c r="B8913" s="20"/>
      <c r="D8913" s="24"/>
      <c r="F8913" s="25"/>
      <c r="H8913" s="25"/>
      <c r="J8913" s="25"/>
      <c r="L8913" s="25"/>
      <c r="N8913" s="25"/>
      <c r="P8913" s="25"/>
      <c r="R8913" s="25"/>
      <c r="T8913" s="25"/>
      <c r="V8913" s="25"/>
      <c r="X8913" s="25"/>
      <c r="Z8913" s="25"/>
      <c r="AB8913" s="25"/>
      <c r="AD8913" s="25"/>
      <c r="AF8913" s="25"/>
      <c r="AH8913" s="25"/>
      <c r="AJ8913" s="25"/>
      <c r="AL8913" s="25"/>
      <c r="AN8913" s="25"/>
      <c r="AP8913" s="25"/>
      <c r="AR8913" s="25"/>
      <c r="AT8913" s="25"/>
      <c r="AV8913" s="25"/>
      <c r="AX8913" s="25"/>
      <c r="AZ8913" s="25"/>
      <c r="BB8913" s="25"/>
      <c r="BE8913" s="20"/>
      <c r="BF8913" s="20"/>
    </row>
    <row r="8914" spans="1:58" s="19" customFormat="1">
      <c r="A8914" s="23"/>
      <c r="B8914" s="20"/>
      <c r="D8914" s="24"/>
      <c r="F8914" s="25"/>
      <c r="H8914" s="25"/>
      <c r="J8914" s="25"/>
      <c r="L8914" s="25"/>
      <c r="N8914" s="25"/>
      <c r="P8914" s="25"/>
      <c r="R8914" s="25"/>
      <c r="T8914" s="25"/>
      <c r="V8914" s="25"/>
      <c r="X8914" s="25"/>
      <c r="Z8914" s="25"/>
      <c r="AB8914" s="25"/>
      <c r="AD8914" s="25"/>
      <c r="AF8914" s="25"/>
      <c r="AH8914" s="25"/>
      <c r="AJ8914" s="25"/>
      <c r="AL8914" s="25"/>
      <c r="AN8914" s="25"/>
      <c r="AP8914" s="25"/>
      <c r="AR8914" s="25"/>
      <c r="AT8914" s="25"/>
      <c r="AV8914" s="25"/>
      <c r="AX8914" s="25"/>
      <c r="AZ8914" s="25"/>
      <c r="BB8914" s="25"/>
      <c r="BE8914" s="20"/>
      <c r="BF8914" s="20"/>
    </row>
    <row r="8915" spans="1:58" s="19" customFormat="1">
      <c r="A8915" s="23"/>
      <c r="B8915" s="20"/>
      <c r="D8915" s="24"/>
      <c r="F8915" s="25"/>
      <c r="H8915" s="25"/>
      <c r="J8915" s="25"/>
      <c r="L8915" s="25"/>
      <c r="N8915" s="25"/>
      <c r="P8915" s="25"/>
      <c r="R8915" s="25"/>
      <c r="T8915" s="25"/>
      <c r="V8915" s="25"/>
      <c r="X8915" s="25"/>
      <c r="Z8915" s="25"/>
      <c r="AB8915" s="25"/>
      <c r="AD8915" s="25"/>
      <c r="AF8915" s="25"/>
      <c r="AH8915" s="25"/>
      <c r="AJ8915" s="25"/>
      <c r="AL8915" s="25"/>
      <c r="AN8915" s="25"/>
      <c r="AP8915" s="25"/>
      <c r="AR8915" s="25"/>
      <c r="AT8915" s="25"/>
      <c r="AV8915" s="25"/>
      <c r="AX8915" s="25"/>
      <c r="AZ8915" s="25"/>
      <c r="BB8915" s="25"/>
      <c r="BE8915" s="20"/>
      <c r="BF8915" s="20"/>
    </row>
    <row r="8916" spans="1:58" s="19" customFormat="1">
      <c r="A8916" s="23"/>
      <c r="B8916" s="20"/>
      <c r="D8916" s="24"/>
      <c r="F8916" s="25"/>
      <c r="H8916" s="25"/>
      <c r="J8916" s="25"/>
      <c r="L8916" s="25"/>
      <c r="N8916" s="25"/>
      <c r="P8916" s="25"/>
      <c r="R8916" s="25"/>
      <c r="T8916" s="25"/>
      <c r="V8916" s="25"/>
      <c r="X8916" s="25"/>
      <c r="Z8916" s="25"/>
      <c r="AB8916" s="25"/>
      <c r="AD8916" s="25"/>
      <c r="AF8916" s="25"/>
      <c r="AH8916" s="25"/>
      <c r="AJ8916" s="25"/>
      <c r="AL8916" s="25"/>
      <c r="AN8916" s="25"/>
      <c r="AP8916" s="25"/>
      <c r="AR8916" s="25"/>
      <c r="AT8916" s="25"/>
      <c r="AV8916" s="25"/>
      <c r="AX8916" s="25"/>
      <c r="AZ8916" s="25"/>
      <c r="BB8916" s="25"/>
      <c r="BE8916" s="20"/>
      <c r="BF8916" s="20"/>
    </row>
    <row r="8917" spans="1:58" s="19" customFormat="1">
      <c r="A8917" s="23"/>
      <c r="B8917" s="20"/>
      <c r="D8917" s="24"/>
      <c r="F8917" s="25"/>
      <c r="H8917" s="25"/>
      <c r="J8917" s="25"/>
      <c r="L8917" s="25"/>
      <c r="N8917" s="25"/>
      <c r="P8917" s="25"/>
      <c r="R8917" s="25"/>
      <c r="T8917" s="25"/>
      <c r="V8917" s="25"/>
      <c r="X8917" s="25"/>
      <c r="Z8917" s="25"/>
      <c r="AB8917" s="25"/>
      <c r="AD8917" s="25"/>
      <c r="AF8917" s="25"/>
      <c r="AH8917" s="25"/>
      <c r="AJ8917" s="25"/>
      <c r="AL8917" s="25"/>
      <c r="AN8917" s="25"/>
      <c r="AP8917" s="25"/>
      <c r="AR8917" s="25"/>
      <c r="AT8917" s="25"/>
      <c r="AV8917" s="25"/>
      <c r="AX8917" s="25"/>
      <c r="AZ8917" s="25"/>
      <c r="BB8917" s="25"/>
      <c r="BE8917" s="20"/>
      <c r="BF8917" s="20"/>
    </row>
    <row r="8918" spans="1:58" s="19" customFormat="1">
      <c r="A8918" s="23"/>
      <c r="B8918" s="20"/>
      <c r="D8918" s="24"/>
      <c r="F8918" s="25"/>
      <c r="H8918" s="25"/>
      <c r="J8918" s="25"/>
      <c r="L8918" s="25"/>
      <c r="N8918" s="25"/>
      <c r="P8918" s="25"/>
      <c r="R8918" s="25"/>
      <c r="T8918" s="25"/>
      <c r="V8918" s="25"/>
      <c r="X8918" s="25"/>
      <c r="Z8918" s="25"/>
      <c r="AB8918" s="25"/>
      <c r="AD8918" s="25"/>
      <c r="AF8918" s="25"/>
      <c r="AH8918" s="25"/>
      <c r="AJ8918" s="25"/>
      <c r="AL8918" s="25"/>
      <c r="AN8918" s="25"/>
      <c r="AP8918" s="25"/>
      <c r="AR8918" s="25"/>
      <c r="AT8918" s="25"/>
      <c r="AV8918" s="25"/>
      <c r="AX8918" s="25"/>
      <c r="AZ8918" s="25"/>
      <c r="BB8918" s="25"/>
      <c r="BE8918" s="20"/>
      <c r="BF8918" s="20"/>
    </row>
    <row r="8919" spans="1:58" s="19" customFormat="1">
      <c r="A8919" s="23"/>
      <c r="B8919" s="20"/>
      <c r="D8919" s="24"/>
      <c r="F8919" s="25"/>
      <c r="H8919" s="25"/>
      <c r="J8919" s="25"/>
      <c r="L8919" s="25"/>
      <c r="N8919" s="25"/>
      <c r="P8919" s="25"/>
      <c r="R8919" s="25"/>
      <c r="T8919" s="25"/>
      <c r="V8919" s="25"/>
      <c r="X8919" s="25"/>
      <c r="Z8919" s="25"/>
      <c r="AB8919" s="25"/>
      <c r="AD8919" s="25"/>
      <c r="AF8919" s="25"/>
      <c r="AH8919" s="25"/>
      <c r="AJ8919" s="25"/>
      <c r="AL8919" s="25"/>
      <c r="AN8919" s="25"/>
      <c r="AP8919" s="25"/>
      <c r="AR8919" s="25"/>
      <c r="AT8919" s="25"/>
      <c r="AV8919" s="25"/>
      <c r="AX8919" s="25"/>
      <c r="AZ8919" s="25"/>
      <c r="BB8919" s="25"/>
      <c r="BE8919" s="20"/>
      <c r="BF8919" s="20"/>
    </row>
    <row r="8920" spans="1:58" s="19" customFormat="1">
      <c r="A8920" s="23"/>
      <c r="B8920" s="20"/>
      <c r="D8920" s="24"/>
      <c r="F8920" s="25"/>
      <c r="H8920" s="25"/>
      <c r="J8920" s="25"/>
      <c r="L8920" s="25"/>
      <c r="N8920" s="25"/>
      <c r="P8920" s="25"/>
      <c r="R8920" s="25"/>
      <c r="T8920" s="25"/>
      <c r="V8920" s="25"/>
      <c r="X8920" s="25"/>
      <c r="Z8920" s="25"/>
      <c r="AB8920" s="25"/>
      <c r="AD8920" s="25"/>
      <c r="AF8920" s="25"/>
      <c r="AH8920" s="25"/>
      <c r="AJ8920" s="25"/>
      <c r="AL8920" s="25"/>
      <c r="AN8920" s="25"/>
      <c r="AP8920" s="25"/>
      <c r="AR8920" s="25"/>
      <c r="AT8920" s="25"/>
      <c r="AV8920" s="25"/>
      <c r="AX8920" s="25"/>
      <c r="AZ8920" s="25"/>
      <c r="BB8920" s="25"/>
      <c r="BE8920" s="20"/>
      <c r="BF8920" s="20"/>
    </row>
    <row r="8921" spans="1:58" s="19" customFormat="1">
      <c r="A8921" s="23"/>
      <c r="B8921" s="20"/>
      <c r="D8921" s="24"/>
      <c r="F8921" s="25"/>
      <c r="H8921" s="25"/>
      <c r="J8921" s="25"/>
      <c r="L8921" s="25"/>
      <c r="N8921" s="25"/>
      <c r="P8921" s="25"/>
      <c r="R8921" s="25"/>
      <c r="T8921" s="25"/>
      <c r="V8921" s="25"/>
      <c r="X8921" s="25"/>
      <c r="Z8921" s="25"/>
      <c r="AB8921" s="25"/>
      <c r="AD8921" s="25"/>
      <c r="AF8921" s="25"/>
      <c r="AH8921" s="25"/>
      <c r="AJ8921" s="25"/>
      <c r="AL8921" s="25"/>
      <c r="AN8921" s="25"/>
      <c r="AP8921" s="25"/>
      <c r="AR8921" s="25"/>
      <c r="AT8921" s="25"/>
      <c r="AV8921" s="25"/>
      <c r="AX8921" s="25"/>
      <c r="AZ8921" s="25"/>
      <c r="BB8921" s="25"/>
      <c r="BE8921" s="20"/>
      <c r="BF8921" s="20"/>
    </row>
    <row r="8922" spans="1:58" s="19" customFormat="1">
      <c r="A8922" s="23"/>
      <c r="B8922" s="20"/>
      <c r="D8922" s="24"/>
      <c r="F8922" s="25"/>
      <c r="H8922" s="25"/>
      <c r="J8922" s="25"/>
      <c r="L8922" s="25"/>
      <c r="N8922" s="25"/>
      <c r="P8922" s="25"/>
      <c r="R8922" s="25"/>
      <c r="T8922" s="25"/>
      <c r="V8922" s="25"/>
      <c r="X8922" s="25"/>
      <c r="Z8922" s="25"/>
      <c r="AB8922" s="25"/>
      <c r="AD8922" s="25"/>
      <c r="AF8922" s="25"/>
      <c r="AH8922" s="25"/>
      <c r="AJ8922" s="25"/>
      <c r="AL8922" s="25"/>
      <c r="AN8922" s="25"/>
      <c r="AP8922" s="25"/>
      <c r="AR8922" s="25"/>
      <c r="AT8922" s="25"/>
      <c r="AV8922" s="25"/>
      <c r="AX8922" s="25"/>
      <c r="AZ8922" s="25"/>
      <c r="BB8922" s="25"/>
      <c r="BE8922" s="20"/>
      <c r="BF8922" s="20"/>
    </row>
    <row r="8923" spans="1:58" s="19" customFormat="1">
      <c r="A8923" s="23"/>
      <c r="B8923" s="20"/>
      <c r="D8923" s="24"/>
      <c r="F8923" s="25"/>
      <c r="H8923" s="25"/>
      <c r="J8923" s="25"/>
      <c r="L8923" s="25"/>
      <c r="N8923" s="25"/>
      <c r="P8923" s="25"/>
      <c r="R8923" s="25"/>
      <c r="T8923" s="25"/>
      <c r="V8923" s="25"/>
      <c r="X8923" s="25"/>
      <c r="Z8923" s="25"/>
      <c r="AB8923" s="25"/>
      <c r="AD8923" s="25"/>
      <c r="AF8923" s="25"/>
      <c r="AH8923" s="25"/>
      <c r="AJ8923" s="25"/>
      <c r="AL8923" s="25"/>
      <c r="AN8923" s="25"/>
      <c r="AP8923" s="25"/>
      <c r="AR8923" s="25"/>
      <c r="AT8923" s="25"/>
      <c r="AV8923" s="25"/>
      <c r="AX8923" s="25"/>
      <c r="AZ8923" s="25"/>
      <c r="BB8923" s="25"/>
      <c r="BE8923" s="20"/>
      <c r="BF8923" s="20"/>
    </row>
    <row r="8924" spans="1:58" s="19" customFormat="1">
      <c r="A8924" s="23"/>
      <c r="B8924" s="20"/>
      <c r="D8924" s="24"/>
      <c r="F8924" s="25"/>
      <c r="H8924" s="25"/>
      <c r="J8924" s="25"/>
      <c r="L8924" s="25"/>
      <c r="N8924" s="25"/>
      <c r="P8924" s="25"/>
      <c r="R8924" s="25"/>
      <c r="T8924" s="25"/>
      <c r="V8924" s="25"/>
      <c r="X8924" s="25"/>
      <c r="Z8924" s="25"/>
      <c r="AB8924" s="25"/>
      <c r="AD8924" s="25"/>
      <c r="AF8924" s="25"/>
      <c r="AH8924" s="25"/>
      <c r="AJ8924" s="25"/>
      <c r="AL8924" s="25"/>
      <c r="AN8924" s="25"/>
      <c r="AP8924" s="25"/>
      <c r="AR8924" s="25"/>
      <c r="AT8924" s="25"/>
      <c r="AV8924" s="25"/>
      <c r="AX8924" s="25"/>
      <c r="AZ8924" s="25"/>
      <c r="BB8924" s="25"/>
      <c r="BE8924" s="20"/>
      <c r="BF8924" s="20"/>
    </row>
    <row r="8925" spans="1:58" s="19" customFormat="1">
      <c r="A8925" s="23"/>
      <c r="B8925" s="20"/>
      <c r="D8925" s="24"/>
      <c r="F8925" s="25"/>
      <c r="H8925" s="25"/>
      <c r="J8925" s="25"/>
      <c r="L8925" s="25"/>
      <c r="N8925" s="25"/>
      <c r="P8925" s="25"/>
      <c r="R8925" s="25"/>
      <c r="T8925" s="25"/>
      <c r="V8925" s="25"/>
      <c r="X8925" s="25"/>
      <c r="Z8925" s="25"/>
      <c r="AB8925" s="25"/>
      <c r="AD8925" s="25"/>
      <c r="AF8925" s="25"/>
      <c r="AH8925" s="25"/>
      <c r="AJ8925" s="25"/>
      <c r="AL8925" s="25"/>
      <c r="AN8925" s="25"/>
      <c r="AP8925" s="25"/>
      <c r="AR8925" s="25"/>
      <c r="AT8925" s="25"/>
      <c r="AV8925" s="25"/>
      <c r="AX8925" s="25"/>
      <c r="AZ8925" s="25"/>
      <c r="BB8925" s="25"/>
      <c r="BE8925" s="20"/>
      <c r="BF8925" s="20"/>
    </row>
    <row r="8926" spans="1:58" s="19" customFormat="1">
      <c r="A8926" s="23"/>
      <c r="B8926" s="20"/>
      <c r="D8926" s="24"/>
      <c r="F8926" s="25"/>
      <c r="H8926" s="25"/>
      <c r="J8926" s="25"/>
      <c r="L8926" s="25"/>
      <c r="N8926" s="25"/>
      <c r="P8926" s="25"/>
      <c r="R8926" s="25"/>
      <c r="T8926" s="25"/>
      <c r="V8926" s="25"/>
      <c r="X8926" s="25"/>
      <c r="Z8926" s="25"/>
      <c r="AB8926" s="25"/>
      <c r="AD8926" s="25"/>
      <c r="AF8926" s="25"/>
      <c r="AH8926" s="25"/>
      <c r="AJ8926" s="25"/>
      <c r="AL8926" s="25"/>
      <c r="AN8926" s="25"/>
      <c r="AP8926" s="25"/>
      <c r="AR8926" s="25"/>
      <c r="AT8926" s="25"/>
      <c r="AV8926" s="25"/>
      <c r="AX8926" s="25"/>
      <c r="AZ8926" s="25"/>
      <c r="BB8926" s="25"/>
      <c r="BE8926" s="20"/>
      <c r="BF8926" s="20"/>
    </row>
    <row r="8927" spans="1:58" s="19" customFormat="1">
      <c r="A8927" s="23"/>
      <c r="B8927" s="20"/>
      <c r="D8927" s="24"/>
      <c r="F8927" s="25"/>
      <c r="H8927" s="25"/>
      <c r="J8927" s="25"/>
      <c r="L8927" s="25"/>
      <c r="N8927" s="25"/>
      <c r="P8927" s="25"/>
      <c r="R8927" s="25"/>
      <c r="T8927" s="25"/>
      <c r="V8927" s="25"/>
      <c r="X8927" s="25"/>
      <c r="Z8927" s="25"/>
      <c r="AB8927" s="25"/>
      <c r="AD8927" s="25"/>
      <c r="AF8927" s="25"/>
      <c r="AH8927" s="25"/>
      <c r="AJ8927" s="25"/>
      <c r="AL8927" s="25"/>
      <c r="AN8927" s="25"/>
      <c r="AP8927" s="25"/>
      <c r="AR8927" s="25"/>
      <c r="AT8927" s="25"/>
      <c r="AV8927" s="25"/>
      <c r="AX8927" s="25"/>
      <c r="AZ8927" s="25"/>
      <c r="BB8927" s="25"/>
      <c r="BE8927" s="20"/>
      <c r="BF8927" s="20"/>
    </row>
    <row r="8928" spans="1:58" s="19" customFormat="1">
      <c r="A8928" s="23"/>
      <c r="B8928" s="20"/>
      <c r="D8928" s="24"/>
      <c r="F8928" s="25"/>
      <c r="H8928" s="25"/>
      <c r="J8928" s="25"/>
      <c r="L8928" s="25"/>
      <c r="N8928" s="25"/>
      <c r="P8928" s="25"/>
      <c r="R8928" s="25"/>
      <c r="T8928" s="25"/>
      <c r="V8928" s="25"/>
      <c r="X8928" s="25"/>
      <c r="Z8928" s="25"/>
      <c r="AB8928" s="25"/>
      <c r="AD8928" s="25"/>
      <c r="AF8928" s="25"/>
      <c r="AH8928" s="25"/>
      <c r="AJ8928" s="25"/>
      <c r="AL8928" s="25"/>
      <c r="AN8928" s="25"/>
      <c r="AP8928" s="25"/>
      <c r="AR8928" s="25"/>
      <c r="AT8928" s="25"/>
      <c r="AV8928" s="25"/>
      <c r="AX8928" s="25"/>
      <c r="AZ8928" s="25"/>
      <c r="BB8928" s="25"/>
      <c r="BE8928" s="20"/>
      <c r="BF8928" s="20"/>
    </row>
    <row r="8929" spans="1:58" s="19" customFormat="1">
      <c r="A8929" s="23"/>
      <c r="B8929" s="20"/>
      <c r="D8929" s="24"/>
      <c r="F8929" s="25"/>
      <c r="H8929" s="25"/>
      <c r="J8929" s="25"/>
      <c r="L8929" s="25"/>
      <c r="N8929" s="25"/>
      <c r="P8929" s="25"/>
      <c r="R8929" s="25"/>
      <c r="T8929" s="25"/>
      <c r="V8929" s="25"/>
      <c r="X8929" s="25"/>
      <c r="Z8929" s="25"/>
      <c r="AB8929" s="25"/>
      <c r="AD8929" s="25"/>
      <c r="AF8929" s="25"/>
      <c r="AH8929" s="25"/>
      <c r="AJ8929" s="25"/>
      <c r="AL8929" s="25"/>
      <c r="AN8929" s="25"/>
      <c r="AP8929" s="25"/>
      <c r="AR8929" s="25"/>
      <c r="AT8929" s="25"/>
      <c r="AV8929" s="25"/>
      <c r="AX8929" s="25"/>
      <c r="AZ8929" s="25"/>
      <c r="BB8929" s="25"/>
      <c r="BE8929" s="20"/>
      <c r="BF8929" s="20"/>
    </row>
    <row r="8930" spans="1:58" s="19" customFormat="1">
      <c r="A8930" s="23"/>
      <c r="B8930" s="20"/>
      <c r="D8930" s="24"/>
      <c r="F8930" s="25"/>
      <c r="H8930" s="25"/>
      <c r="J8930" s="25"/>
      <c r="L8930" s="25"/>
      <c r="N8930" s="25"/>
      <c r="P8930" s="25"/>
      <c r="R8930" s="25"/>
      <c r="T8930" s="25"/>
      <c r="V8930" s="25"/>
      <c r="X8930" s="25"/>
      <c r="Z8930" s="25"/>
      <c r="AB8930" s="25"/>
      <c r="AD8930" s="25"/>
      <c r="AF8930" s="25"/>
      <c r="AH8930" s="25"/>
      <c r="AJ8930" s="25"/>
      <c r="AL8930" s="25"/>
      <c r="AN8930" s="25"/>
      <c r="AP8930" s="25"/>
      <c r="AR8930" s="25"/>
      <c r="AT8930" s="25"/>
      <c r="AV8930" s="25"/>
      <c r="AX8930" s="25"/>
      <c r="AZ8930" s="25"/>
      <c r="BB8930" s="25"/>
      <c r="BE8930" s="20"/>
      <c r="BF8930" s="20"/>
    </row>
    <row r="8931" spans="1:58" s="19" customFormat="1">
      <c r="A8931" s="23"/>
      <c r="B8931" s="20"/>
      <c r="D8931" s="24"/>
      <c r="F8931" s="25"/>
      <c r="H8931" s="25"/>
      <c r="J8931" s="25"/>
      <c r="L8931" s="25"/>
      <c r="N8931" s="25"/>
      <c r="P8931" s="25"/>
      <c r="R8931" s="25"/>
      <c r="T8931" s="25"/>
      <c r="V8931" s="25"/>
      <c r="X8931" s="25"/>
      <c r="Z8931" s="25"/>
      <c r="AB8931" s="25"/>
      <c r="AD8931" s="25"/>
      <c r="AF8931" s="25"/>
      <c r="AH8931" s="25"/>
      <c r="AJ8931" s="25"/>
      <c r="AL8931" s="25"/>
      <c r="AN8931" s="25"/>
      <c r="AP8931" s="25"/>
      <c r="AR8931" s="25"/>
      <c r="AT8931" s="25"/>
      <c r="AV8931" s="25"/>
      <c r="AX8931" s="25"/>
      <c r="AZ8931" s="25"/>
      <c r="BB8931" s="25"/>
      <c r="BE8931" s="20"/>
      <c r="BF8931" s="20"/>
    </row>
    <row r="8932" spans="1:58" s="19" customFormat="1">
      <c r="A8932" s="23"/>
      <c r="B8932" s="20"/>
      <c r="D8932" s="24"/>
      <c r="F8932" s="25"/>
      <c r="H8932" s="25"/>
      <c r="J8932" s="25"/>
      <c r="L8932" s="25"/>
      <c r="N8932" s="25"/>
      <c r="P8932" s="25"/>
      <c r="R8932" s="25"/>
      <c r="T8932" s="25"/>
      <c r="V8932" s="25"/>
      <c r="X8932" s="25"/>
      <c r="Z8932" s="25"/>
      <c r="AB8932" s="25"/>
      <c r="AD8932" s="25"/>
      <c r="AF8932" s="25"/>
      <c r="AH8932" s="25"/>
      <c r="AJ8932" s="25"/>
      <c r="AL8932" s="25"/>
      <c r="AN8932" s="25"/>
      <c r="AP8932" s="25"/>
      <c r="AR8932" s="25"/>
      <c r="AT8932" s="25"/>
      <c r="AV8932" s="25"/>
      <c r="AX8932" s="25"/>
      <c r="AZ8932" s="25"/>
      <c r="BB8932" s="25"/>
      <c r="BE8932" s="20"/>
      <c r="BF8932" s="20"/>
    </row>
    <row r="8933" spans="1:58" s="19" customFormat="1">
      <c r="A8933" s="23"/>
      <c r="B8933" s="20"/>
      <c r="D8933" s="24"/>
      <c r="F8933" s="25"/>
      <c r="H8933" s="25"/>
      <c r="J8933" s="25"/>
      <c r="L8933" s="25"/>
      <c r="N8933" s="25"/>
      <c r="P8933" s="25"/>
      <c r="R8933" s="25"/>
      <c r="T8933" s="25"/>
      <c r="V8933" s="25"/>
      <c r="X8933" s="25"/>
      <c r="Z8933" s="25"/>
      <c r="AB8933" s="25"/>
      <c r="AD8933" s="25"/>
      <c r="AF8933" s="25"/>
      <c r="AH8933" s="25"/>
      <c r="AJ8933" s="25"/>
      <c r="AL8933" s="25"/>
      <c r="AN8933" s="25"/>
      <c r="AP8933" s="25"/>
      <c r="AR8933" s="25"/>
      <c r="AT8933" s="25"/>
      <c r="AV8933" s="25"/>
      <c r="AX8933" s="25"/>
      <c r="AZ8933" s="25"/>
      <c r="BB8933" s="25"/>
      <c r="BE8933" s="20"/>
      <c r="BF8933" s="20"/>
    </row>
    <row r="8934" spans="1:58" s="19" customFormat="1">
      <c r="A8934" s="23"/>
      <c r="B8934" s="20"/>
      <c r="D8934" s="24"/>
      <c r="F8934" s="25"/>
      <c r="H8934" s="25"/>
      <c r="J8934" s="25"/>
      <c r="L8934" s="25"/>
      <c r="N8934" s="25"/>
      <c r="P8934" s="25"/>
      <c r="R8934" s="25"/>
      <c r="T8934" s="25"/>
      <c r="V8934" s="25"/>
      <c r="X8934" s="25"/>
      <c r="Z8934" s="25"/>
      <c r="AB8934" s="25"/>
      <c r="AD8934" s="25"/>
      <c r="AF8934" s="25"/>
      <c r="AH8934" s="25"/>
      <c r="AJ8934" s="25"/>
      <c r="AL8934" s="25"/>
      <c r="AN8934" s="25"/>
      <c r="AP8934" s="25"/>
      <c r="AR8934" s="25"/>
      <c r="AT8934" s="25"/>
      <c r="AV8934" s="25"/>
      <c r="AX8934" s="25"/>
      <c r="AZ8934" s="25"/>
      <c r="BB8934" s="25"/>
      <c r="BE8934" s="20"/>
      <c r="BF8934" s="20"/>
    </row>
    <row r="8935" spans="1:58" s="19" customFormat="1">
      <c r="A8935" s="23"/>
      <c r="B8935" s="20"/>
      <c r="D8935" s="24"/>
      <c r="F8935" s="25"/>
      <c r="H8935" s="25"/>
      <c r="J8935" s="25"/>
      <c r="L8935" s="25"/>
      <c r="N8935" s="25"/>
      <c r="P8935" s="25"/>
      <c r="R8935" s="25"/>
      <c r="T8935" s="25"/>
      <c r="V8935" s="25"/>
      <c r="X8935" s="25"/>
      <c r="Z8935" s="25"/>
      <c r="AB8935" s="25"/>
      <c r="AD8935" s="25"/>
      <c r="AF8935" s="25"/>
      <c r="AH8935" s="25"/>
      <c r="AJ8935" s="25"/>
      <c r="AL8935" s="25"/>
      <c r="AN8935" s="25"/>
      <c r="AP8935" s="25"/>
      <c r="AR8935" s="25"/>
      <c r="AT8935" s="25"/>
      <c r="AV8935" s="25"/>
      <c r="AX8935" s="25"/>
      <c r="AZ8935" s="25"/>
      <c r="BB8935" s="25"/>
      <c r="BE8935" s="20"/>
      <c r="BF8935" s="20"/>
    </row>
    <row r="8936" spans="1:58" s="19" customFormat="1">
      <c r="A8936" s="23"/>
      <c r="B8936" s="20"/>
      <c r="D8936" s="24"/>
      <c r="F8936" s="25"/>
      <c r="H8936" s="25"/>
      <c r="J8936" s="25"/>
      <c r="L8936" s="25"/>
      <c r="N8936" s="25"/>
      <c r="P8936" s="25"/>
      <c r="R8936" s="25"/>
      <c r="T8936" s="25"/>
      <c r="V8936" s="25"/>
      <c r="X8936" s="25"/>
      <c r="Z8936" s="25"/>
      <c r="AB8936" s="25"/>
      <c r="AD8936" s="25"/>
      <c r="AF8936" s="25"/>
      <c r="AH8936" s="25"/>
      <c r="AJ8936" s="25"/>
      <c r="AL8936" s="25"/>
      <c r="AN8936" s="25"/>
      <c r="AP8936" s="25"/>
      <c r="AR8936" s="25"/>
      <c r="AT8936" s="25"/>
      <c r="AV8936" s="25"/>
      <c r="AX8936" s="25"/>
      <c r="AZ8936" s="25"/>
      <c r="BB8936" s="25"/>
      <c r="BE8936" s="20"/>
      <c r="BF8936" s="20"/>
    </row>
    <row r="8937" spans="1:58" s="19" customFormat="1">
      <c r="A8937" s="23"/>
      <c r="B8937" s="20"/>
      <c r="D8937" s="24"/>
      <c r="F8937" s="25"/>
      <c r="H8937" s="25"/>
      <c r="J8937" s="25"/>
      <c r="L8937" s="25"/>
      <c r="N8937" s="25"/>
      <c r="P8937" s="25"/>
      <c r="R8937" s="25"/>
      <c r="T8937" s="25"/>
      <c r="V8937" s="25"/>
      <c r="X8937" s="25"/>
      <c r="Z8937" s="25"/>
      <c r="AB8937" s="25"/>
      <c r="AD8937" s="25"/>
      <c r="AF8937" s="25"/>
      <c r="AH8937" s="25"/>
      <c r="AJ8937" s="25"/>
      <c r="AL8937" s="25"/>
      <c r="AN8937" s="25"/>
      <c r="AP8937" s="25"/>
      <c r="AR8937" s="25"/>
      <c r="AT8937" s="25"/>
      <c r="AV8937" s="25"/>
      <c r="AX8937" s="25"/>
      <c r="AZ8937" s="25"/>
      <c r="BB8937" s="25"/>
      <c r="BE8937" s="20"/>
      <c r="BF8937" s="20"/>
    </row>
    <row r="8938" spans="1:58" s="19" customFormat="1">
      <c r="A8938" s="23"/>
      <c r="B8938" s="20"/>
      <c r="D8938" s="24"/>
      <c r="F8938" s="25"/>
      <c r="H8938" s="25"/>
      <c r="J8938" s="25"/>
      <c r="L8938" s="25"/>
      <c r="N8938" s="25"/>
      <c r="P8938" s="25"/>
      <c r="R8938" s="25"/>
      <c r="T8938" s="25"/>
      <c r="V8938" s="25"/>
      <c r="X8938" s="25"/>
      <c r="Z8938" s="25"/>
      <c r="AB8938" s="25"/>
      <c r="AD8938" s="25"/>
      <c r="AF8938" s="25"/>
      <c r="AH8938" s="25"/>
      <c r="AJ8938" s="25"/>
      <c r="AL8938" s="25"/>
      <c r="AN8938" s="25"/>
      <c r="AP8938" s="25"/>
      <c r="AR8938" s="25"/>
      <c r="AT8938" s="25"/>
      <c r="AV8938" s="25"/>
      <c r="AX8938" s="25"/>
      <c r="AZ8938" s="25"/>
      <c r="BB8938" s="25"/>
      <c r="BE8938" s="20"/>
      <c r="BF8938" s="20"/>
    </row>
    <row r="8939" spans="1:58" s="19" customFormat="1">
      <c r="A8939" s="23"/>
      <c r="B8939" s="20"/>
      <c r="D8939" s="24"/>
      <c r="F8939" s="25"/>
      <c r="H8939" s="25"/>
      <c r="J8939" s="25"/>
      <c r="L8939" s="25"/>
      <c r="N8939" s="25"/>
      <c r="P8939" s="25"/>
      <c r="R8939" s="25"/>
      <c r="T8939" s="25"/>
      <c r="V8939" s="25"/>
      <c r="X8939" s="25"/>
      <c r="Z8939" s="25"/>
      <c r="AB8939" s="25"/>
      <c r="AD8939" s="25"/>
      <c r="AF8939" s="25"/>
      <c r="AH8939" s="25"/>
      <c r="AJ8939" s="25"/>
      <c r="AL8939" s="25"/>
      <c r="AN8939" s="25"/>
      <c r="AP8939" s="25"/>
      <c r="AR8939" s="25"/>
      <c r="AT8939" s="25"/>
      <c r="AV8939" s="25"/>
      <c r="AX8939" s="25"/>
      <c r="AZ8939" s="25"/>
      <c r="BB8939" s="25"/>
      <c r="BE8939" s="20"/>
      <c r="BF8939" s="20"/>
    </row>
    <row r="8940" spans="1:58" s="19" customFormat="1">
      <c r="A8940" s="23"/>
      <c r="B8940" s="20"/>
      <c r="D8940" s="24"/>
      <c r="F8940" s="25"/>
      <c r="H8940" s="25"/>
      <c r="J8940" s="25"/>
      <c r="L8940" s="25"/>
      <c r="N8940" s="25"/>
      <c r="P8940" s="25"/>
      <c r="R8940" s="25"/>
      <c r="T8940" s="25"/>
      <c r="V8940" s="25"/>
      <c r="X8940" s="25"/>
      <c r="Z8940" s="25"/>
      <c r="AB8940" s="25"/>
      <c r="AD8940" s="25"/>
      <c r="AF8940" s="25"/>
      <c r="AH8940" s="25"/>
      <c r="AJ8940" s="25"/>
      <c r="AL8940" s="25"/>
      <c r="AN8940" s="25"/>
      <c r="AP8940" s="25"/>
      <c r="AR8940" s="25"/>
      <c r="AT8940" s="25"/>
      <c r="AV8940" s="25"/>
      <c r="AX8940" s="25"/>
      <c r="AZ8940" s="25"/>
      <c r="BB8940" s="25"/>
      <c r="BE8940" s="20"/>
      <c r="BF8940" s="20"/>
    </row>
    <row r="8941" spans="1:58" s="19" customFormat="1">
      <c r="A8941" s="23"/>
      <c r="B8941" s="20"/>
      <c r="D8941" s="24"/>
      <c r="F8941" s="25"/>
      <c r="H8941" s="25"/>
      <c r="J8941" s="25"/>
      <c r="L8941" s="25"/>
      <c r="N8941" s="25"/>
      <c r="P8941" s="25"/>
      <c r="R8941" s="25"/>
      <c r="T8941" s="25"/>
      <c r="V8941" s="25"/>
      <c r="X8941" s="25"/>
      <c r="Z8941" s="25"/>
      <c r="AB8941" s="25"/>
      <c r="AD8941" s="25"/>
      <c r="AF8941" s="25"/>
      <c r="AH8941" s="25"/>
      <c r="AJ8941" s="25"/>
      <c r="AL8941" s="25"/>
      <c r="AN8941" s="25"/>
      <c r="AP8941" s="25"/>
      <c r="AR8941" s="25"/>
      <c r="AT8941" s="25"/>
      <c r="AV8941" s="25"/>
      <c r="AX8941" s="25"/>
      <c r="AZ8941" s="25"/>
      <c r="BB8941" s="25"/>
      <c r="BE8941" s="20"/>
      <c r="BF8941" s="20"/>
    </row>
    <row r="8942" spans="1:58" s="19" customFormat="1">
      <c r="A8942" s="23"/>
      <c r="B8942" s="20"/>
      <c r="D8942" s="24"/>
      <c r="F8942" s="25"/>
      <c r="H8942" s="25"/>
      <c r="J8942" s="25"/>
      <c r="L8942" s="25"/>
      <c r="N8942" s="25"/>
      <c r="P8942" s="25"/>
      <c r="R8942" s="25"/>
      <c r="T8942" s="25"/>
      <c r="V8942" s="25"/>
      <c r="X8942" s="25"/>
      <c r="Z8942" s="25"/>
      <c r="AB8942" s="25"/>
      <c r="AD8942" s="25"/>
      <c r="AF8942" s="25"/>
      <c r="AH8942" s="25"/>
      <c r="AJ8942" s="25"/>
      <c r="AL8942" s="25"/>
      <c r="AN8942" s="25"/>
      <c r="AP8942" s="25"/>
      <c r="AR8942" s="25"/>
      <c r="AT8942" s="25"/>
      <c r="AV8942" s="25"/>
      <c r="AX8942" s="25"/>
      <c r="AZ8942" s="25"/>
      <c r="BB8942" s="25"/>
      <c r="BE8942" s="20"/>
      <c r="BF8942" s="20"/>
    </row>
    <row r="8943" spans="1:58" s="19" customFormat="1">
      <c r="A8943" s="23"/>
      <c r="B8943" s="20"/>
      <c r="D8943" s="24"/>
      <c r="F8943" s="25"/>
      <c r="H8943" s="25"/>
      <c r="J8943" s="25"/>
      <c r="L8943" s="25"/>
      <c r="N8943" s="25"/>
      <c r="P8943" s="25"/>
      <c r="R8943" s="25"/>
      <c r="T8943" s="25"/>
      <c r="V8943" s="25"/>
      <c r="X8943" s="25"/>
      <c r="Z8943" s="25"/>
      <c r="AB8943" s="25"/>
      <c r="AD8943" s="25"/>
      <c r="AF8943" s="25"/>
      <c r="AH8943" s="25"/>
      <c r="AJ8943" s="25"/>
      <c r="AL8943" s="25"/>
      <c r="AN8943" s="25"/>
      <c r="AP8943" s="25"/>
      <c r="AR8943" s="25"/>
      <c r="AT8943" s="25"/>
      <c r="AV8943" s="25"/>
      <c r="AX8943" s="25"/>
      <c r="AZ8943" s="25"/>
      <c r="BB8943" s="25"/>
      <c r="BE8943" s="20"/>
      <c r="BF8943" s="20"/>
    </row>
    <row r="8944" spans="1:58" s="19" customFormat="1">
      <c r="A8944" s="23"/>
      <c r="B8944" s="20"/>
      <c r="D8944" s="24"/>
      <c r="F8944" s="25"/>
      <c r="H8944" s="25"/>
      <c r="J8944" s="25"/>
      <c r="L8944" s="25"/>
      <c r="N8944" s="25"/>
      <c r="P8944" s="25"/>
      <c r="R8944" s="25"/>
      <c r="T8944" s="25"/>
      <c r="V8944" s="25"/>
      <c r="X8944" s="25"/>
      <c r="Z8944" s="25"/>
      <c r="AB8944" s="25"/>
      <c r="AD8944" s="25"/>
      <c r="AF8944" s="25"/>
      <c r="AH8944" s="25"/>
      <c r="AJ8944" s="25"/>
      <c r="AL8944" s="25"/>
      <c r="AN8944" s="25"/>
      <c r="AP8944" s="25"/>
      <c r="AR8944" s="25"/>
      <c r="AT8944" s="25"/>
      <c r="AV8944" s="25"/>
      <c r="AX8944" s="25"/>
      <c r="AZ8944" s="25"/>
      <c r="BB8944" s="25"/>
      <c r="BE8944" s="20"/>
      <c r="BF8944" s="20"/>
    </row>
    <row r="8945" spans="1:58" s="19" customFormat="1">
      <c r="A8945" s="23"/>
      <c r="B8945" s="20"/>
      <c r="D8945" s="24"/>
      <c r="F8945" s="25"/>
      <c r="H8945" s="25"/>
      <c r="J8945" s="25"/>
      <c r="L8945" s="25"/>
      <c r="N8945" s="25"/>
      <c r="P8945" s="25"/>
      <c r="R8945" s="25"/>
      <c r="T8945" s="25"/>
      <c r="V8945" s="25"/>
      <c r="X8945" s="25"/>
      <c r="Z8945" s="25"/>
      <c r="AB8945" s="25"/>
      <c r="AD8945" s="25"/>
      <c r="AF8945" s="25"/>
      <c r="AH8945" s="25"/>
      <c r="AJ8945" s="25"/>
      <c r="AL8945" s="25"/>
      <c r="AN8945" s="25"/>
      <c r="AP8945" s="25"/>
      <c r="AR8945" s="25"/>
      <c r="AT8945" s="25"/>
      <c r="AV8945" s="25"/>
      <c r="AX8945" s="25"/>
      <c r="AZ8945" s="25"/>
      <c r="BB8945" s="25"/>
      <c r="BE8945" s="20"/>
      <c r="BF8945" s="20"/>
    </row>
    <row r="8946" spans="1:58" s="19" customFormat="1">
      <c r="A8946" s="23"/>
      <c r="B8946" s="20"/>
      <c r="D8946" s="24"/>
      <c r="F8946" s="25"/>
      <c r="H8946" s="25"/>
      <c r="J8946" s="25"/>
      <c r="L8946" s="25"/>
      <c r="N8946" s="25"/>
      <c r="P8946" s="25"/>
      <c r="R8946" s="25"/>
      <c r="T8946" s="25"/>
      <c r="V8946" s="25"/>
      <c r="X8946" s="25"/>
      <c r="Z8946" s="25"/>
      <c r="AB8946" s="25"/>
      <c r="AD8946" s="25"/>
      <c r="AF8946" s="25"/>
      <c r="AH8946" s="25"/>
      <c r="AJ8946" s="25"/>
      <c r="AL8946" s="25"/>
      <c r="AN8946" s="25"/>
      <c r="AP8946" s="25"/>
      <c r="AR8946" s="25"/>
      <c r="AT8946" s="25"/>
      <c r="AV8946" s="25"/>
      <c r="AX8946" s="25"/>
      <c r="AZ8946" s="25"/>
      <c r="BB8946" s="25"/>
      <c r="BE8946" s="20"/>
      <c r="BF8946" s="20"/>
    </row>
    <row r="8947" spans="1:58" s="19" customFormat="1">
      <c r="A8947" s="23"/>
      <c r="B8947" s="20"/>
      <c r="D8947" s="24"/>
      <c r="F8947" s="25"/>
      <c r="H8947" s="25"/>
      <c r="J8947" s="25"/>
      <c r="L8947" s="25"/>
      <c r="N8947" s="25"/>
      <c r="P8947" s="25"/>
      <c r="R8947" s="25"/>
      <c r="T8947" s="25"/>
      <c r="V8947" s="25"/>
      <c r="X8947" s="25"/>
      <c r="Z8947" s="25"/>
      <c r="AB8947" s="25"/>
      <c r="AD8947" s="25"/>
      <c r="AF8947" s="25"/>
      <c r="AH8947" s="25"/>
      <c r="AJ8947" s="25"/>
      <c r="AL8947" s="25"/>
      <c r="AN8947" s="25"/>
      <c r="AP8947" s="25"/>
      <c r="AR8947" s="25"/>
      <c r="AT8947" s="25"/>
      <c r="AV8947" s="25"/>
      <c r="AX8947" s="25"/>
      <c r="AZ8947" s="25"/>
      <c r="BB8947" s="25"/>
      <c r="BE8947" s="20"/>
      <c r="BF8947" s="20"/>
    </row>
    <row r="8948" spans="1:58" s="19" customFormat="1">
      <c r="A8948" s="23"/>
      <c r="B8948" s="20"/>
      <c r="D8948" s="24"/>
      <c r="F8948" s="25"/>
      <c r="H8948" s="25"/>
      <c r="J8948" s="25"/>
      <c r="L8948" s="25"/>
      <c r="N8948" s="25"/>
      <c r="P8948" s="25"/>
      <c r="R8948" s="25"/>
      <c r="T8948" s="25"/>
      <c r="V8948" s="25"/>
      <c r="X8948" s="25"/>
      <c r="Z8948" s="25"/>
      <c r="AB8948" s="25"/>
      <c r="AD8948" s="25"/>
      <c r="AF8948" s="25"/>
      <c r="AH8948" s="25"/>
      <c r="AJ8948" s="25"/>
      <c r="AL8948" s="25"/>
      <c r="AN8948" s="25"/>
      <c r="AP8948" s="25"/>
      <c r="AR8948" s="25"/>
      <c r="AT8948" s="25"/>
      <c r="AV8948" s="25"/>
      <c r="AX8948" s="25"/>
      <c r="AZ8948" s="25"/>
      <c r="BB8948" s="25"/>
      <c r="BE8948" s="20"/>
      <c r="BF8948" s="20"/>
    </row>
    <row r="8949" spans="1:58" s="19" customFormat="1">
      <c r="A8949" s="23"/>
      <c r="B8949" s="20"/>
      <c r="D8949" s="24"/>
      <c r="F8949" s="25"/>
      <c r="H8949" s="25"/>
      <c r="J8949" s="25"/>
      <c r="L8949" s="25"/>
      <c r="N8949" s="25"/>
      <c r="P8949" s="25"/>
      <c r="R8949" s="25"/>
      <c r="T8949" s="25"/>
      <c r="V8949" s="25"/>
      <c r="X8949" s="25"/>
      <c r="Z8949" s="25"/>
      <c r="AB8949" s="25"/>
      <c r="AD8949" s="25"/>
      <c r="AF8949" s="25"/>
      <c r="AH8949" s="25"/>
      <c r="AJ8949" s="25"/>
      <c r="AL8949" s="25"/>
      <c r="AN8949" s="25"/>
      <c r="AP8949" s="25"/>
      <c r="AR8949" s="25"/>
      <c r="AT8949" s="25"/>
      <c r="AV8949" s="25"/>
      <c r="AX8949" s="25"/>
      <c r="AZ8949" s="25"/>
      <c r="BB8949" s="25"/>
      <c r="BE8949" s="20"/>
      <c r="BF8949" s="20"/>
    </row>
    <row r="8950" spans="1:58" s="19" customFormat="1">
      <c r="A8950" s="23"/>
      <c r="B8950" s="20"/>
      <c r="D8950" s="24"/>
      <c r="F8950" s="25"/>
      <c r="H8950" s="25"/>
      <c r="J8950" s="25"/>
      <c r="L8950" s="25"/>
      <c r="N8950" s="25"/>
      <c r="P8950" s="25"/>
      <c r="R8950" s="25"/>
      <c r="T8950" s="25"/>
      <c r="V8950" s="25"/>
      <c r="X8950" s="25"/>
      <c r="Z8950" s="25"/>
      <c r="AB8950" s="25"/>
      <c r="AD8950" s="25"/>
      <c r="AF8950" s="25"/>
      <c r="AH8950" s="25"/>
      <c r="AJ8950" s="25"/>
      <c r="AL8950" s="25"/>
      <c r="AN8950" s="25"/>
      <c r="AP8950" s="25"/>
      <c r="AR8950" s="25"/>
      <c r="AT8950" s="25"/>
      <c r="AV8950" s="25"/>
      <c r="AX8950" s="25"/>
      <c r="AZ8950" s="25"/>
      <c r="BB8950" s="25"/>
      <c r="BE8950" s="20"/>
      <c r="BF8950" s="20"/>
    </row>
    <row r="8951" spans="1:58" s="19" customFormat="1">
      <c r="A8951" s="23"/>
      <c r="B8951" s="20"/>
      <c r="D8951" s="24"/>
      <c r="F8951" s="25"/>
      <c r="H8951" s="25"/>
      <c r="J8951" s="25"/>
      <c r="L8951" s="25"/>
      <c r="N8951" s="25"/>
      <c r="P8951" s="25"/>
      <c r="R8951" s="25"/>
      <c r="T8951" s="25"/>
      <c r="V8951" s="25"/>
      <c r="X8951" s="25"/>
      <c r="Z8951" s="25"/>
      <c r="AB8951" s="25"/>
      <c r="AD8951" s="25"/>
      <c r="AF8951" s="25"/>
      <c r="AH8951" s="25"/>
      <c r="AJ8951" s="25"/>
      <c r="AL8951" s="25"/>
      <c r="AN8951" s="25"/>
      <c r="AP8951" s="25"/>
      <c r="AR8951" s="25"/>
      <c r="AT8951" s="25"/>
      <c r="AV8951" s="25"/>
      <c r="AX8951" s="25"/>
      <c r="AZ8951" s="25"/>
      <c r="BB8951" s="25"/>
      <c r="BE8951" s="20"/>
      <c r="BF8951" s="20"/>
    </row>
    <row r="8952" spans="1:58" s="19" customFormat="1">
      <c r="A8952" s="23"/>
      <c r="B8952" s="20"/>
      <c r="D8952" s="24"/>
      <c r="F8952" s="25"/>
      <c r="H8952" s="25"/>
      <c r="J8952" s="25"/>
      <c r="L8952" s="25"/>
      <c r="N8952" s="25"/>
      <c r="P8952" s="25"/>
      <c r="R8952" s="25"/>
      <c r="T8952" s="25"/>
      <c r="V8952" s="25"/>
      <c r="X8952" s="25"/>
      <c r="Z8952" s="25"/>
      <c r="AB8952" s="25"/>
      <c r="AD8952" s="25"/>
      <c r="AF8952" s="25"/>
      <c r="AH8952" s="25"/>
      <c r="AJ8952" s="25"/>
      <c r="AL8952" s="25"/>
      <c r="AN8952" s="25"/>
      <c r="AP8952" s="25"/>
      <c r="AR8952" s="25"/>
      <c r="AT8952" s="25"/>
      <c r="AV8952" s="25"/>
      <c r="AX8952" s="25"/>
      <c r="AZ8952" s="25"/>
      <c r="BB8952" s="25"/>
      <c r="BE8952" s="20"/>
      <c r="BF8952" s="20"/>
    </row>
    <row r="8953" spans="1:58" s="19" customFormat="1">
      <c r="A8953" s="23"/>
      <c r="B8953" s="20"/>
      <c r="D8953" s="24"/>
      <c r="F8953" s="25"/>
      <c r="H8953" s="25"/>
      <c r="J8953" s="25"/>
      <c r="L8953" s="25"/>
      <c r="N8953" s="25"/>
      <c r="P8953" s="25"/>
      <c r="R8953" s="25"/>
      <c r="T8953" s="25"/>
      <c r="V8953" s="25"/>
      <c r="X8953" s="25"/>
      <c r="Z8953" s="25"/>
      <c r="AB8953" s="25"/>
      <c r="AD8953" s="25"/>
      <c r="AF8953" s="25"/>
      <c r="AH8953" s="25"/>
      <c r="AJ8953" s="25"/>
      <c r="AL8953" s="25"/>
      <c r="AN8953" s="25"/>
      <c r="AP8953" s="25"/>
      <c r="AR8953" s="25"/>
      <c r="AT8953" s="25"/>
      <c r="AV8953" s="25"/>
      <c r="AX8953" s="25"/>
      <c r="AZ8953" s="25"/>
      <c r="BB8953" s="25"/>
      <c r="BE8953" s="20"/>
      <c r="BF8953" s="20"/>
    </row>
    <row r="8954" spans="1:58" s="19" customFormat="1">
      <c r="A8954" s="23"/>
      <c r="B8954" s="20"/>
      <c r="D8954" s="24"/>
      <c r="F8954" s="25"/>
      <c r="H8954" s="25"/>
      <c r="J8954" s="25"/>
      <c r="L8954" s="25"/>
      <c r="N8954" s="25"/>
      <c r="P8954" s="25"/>
      <c r="R8954" s="25"/>
      <c r="T8954" s="25"/>
      <c r="V8954" s="25"/>
      <c r="X8954" s="25"/>
      <c r="Z8954" s="25"/>
      <c r="AB8954" s="25"/>
      <c r="AD8954" s="25"/>
      <c r="AF8954" s="25"/>
      <c r="AH8954" s="25"/>
      <c r="AJ8954" s="25"/>
      <c r="AL8954" s="25"/>
      <c r="AN8954" s="25"/>
      <c r="AP8954" s="25"/>
      <c r="AR8954" s="25"/>
      <c r="AT8954" s="25"/>
      <c r="AV8954" s="25"/>
      <c r="AX8954" s="25"/>
      <c r="AZ8954" s="25"/>
      <c r="BB8954" s="25"/>
      <c r="BE8954" s="20"/>
      <c r="BF8954" s="20"/>
    </row>
    <row r="8955" spans="1:58" s="19" customFormat="1">
      <c r="A8955" s="23"/>
      <c r="B8955" s="20"/>
      <c r="D8955" s="24"/>
      <c r="F8955" s="25"/>
      <c r="H8955" s="25"/>
      <c r="J8955" s="25"/>
      <c r="L8955" s="25"/>
      <c r="N8955" s="25"/>
      <c r="P8955" s="25"/>
      <c r="R8955" s="25"/>
      <c r="T8955" s="25"/>
      <c r="V8955" s="25"/>
      <c r="X8955" s="25"/>
      <c r="Z8955" s="25"/>
      <c r="AB8955" s="25"/>
      <c r="AD8955" s="25"/>
      <c r="AF8955" s="25"/>
      <c r="AH8955" s="25"/>
      <c r="AJ8955" s="25"/>
      <c r="AL8955" s="25"/>
      <c r="AN8955" s="25"/>
      <c r="AP8955" s="25"/>
      <c r="AR8955" s="25"/>
      <c r="AT8955" s="25"/>
      <c r="AV8955" s="25"/>
      <c r="AX8955" s="25"/>
      <c r="AZ8955" s="25"/>
      <c r="BB8955" s="25"/>
      <c r="BE8955" s="20"/>
      <c r="BF8955" s="20"/>
    </row>
    <row r="8956" spans="1:58" s="19" customFormat="1">
      <c r="A8956" s="23"/>
      <c r="B8956" s="20"/>
      <c r="D8956" s="24"/>
      <c r="F8956" s="25"/>
      <c r="H8956" s="25"/>
      <c r="J8956" s="25"/>
      <c r="L8956" s="25"/>
      <c r="N8956" s="25"/>
      <c r="P8956" s="25"/>
      <c r="R8956" s="25"/>
      <c r="T8956" s="25"/>
      <c r="V8956" s="25"/>
      <c r="X8956" s="25"/>
      <c r="Z8956" s="25"/>
      <c r="AB8956" s="25"/>
      <c r="AD8956" s="25"/>
      <c r="AF8956" s="25"/>
      <c r="AH8956" s="25"/>
      <c r="AJ8956" s="25"/>
      <c r="AL8956" s="25"/>
      <c r="AN8956" s="25"/>
      <c r="AP8956" s="25"/>
      <c r="AR8956" s="25"/>
      <c r="AT8956" s="25"/>
      <c r="AV8956" s="25"/>
      <c r="AX8956" s="25"/>
      <c r="AZ8956" s="25"/>
      <c r="BB8956" s="25"/>
      <c r="BE8956" s="20"/>
      <c r="BF8956" s="20"/>
    </row>
    <row r="8957" spans="1:58" s="19" customFormat="1">
      <c r="A8957" s="23"/>
      <c r="B8957" s="20"/>
      <c r="D8957" s="24"/>
      <c r="F8957" s="25"/>
      <c r="H8957" s="25"/>
      <c r="J8957" s="25"/>
      <c r="L8957" s="25"/>
      <c r="N8957" s="25"/>
      <c r="P8957" s="25"/>
      <c r="R8957" s="25"/>
      <c r="T8957" s="25"/>
      <c r="V8957" s="25"/>
      <c r="X8957" s="25"/>
      <c r="Z8957" s="25"/>
      <c r="AB8957" s="25"/>
      <c r="AD8957" s="25"/>
      <c r="AF8957" s="25"/>
      <c r="AH8957" s="25"/>
      <c r="AJ8957" s="25"/>
      <c r="AL8957" s="25"/>
      <c r="AN8957" s="25"/>
      <c r="AP8957" s="25"/>
      <c r="AR8957" s="25"/>
      <c r="AT8957" s="25"/>
      <c r="AV8957" s="25"/>
      <c r="AX8957" s="25"/>
      <c r="AZ8957" s="25"/>
      <c r="BB8957" s="25"/>
      <c r="BE8957" s="20"/>
      <c r="BF8957" s="20"/>
    </row>
    <row r="8958" spans="1:58" s="19" customFormat="1">
      <c r="A8958" s="23"/>
      <c r="B8958" s="20"/>
      <c r="D8958" s="24"/>
      <c r="F8958" s="25"/>
      <c r="H8958" s="25"/>
      <c r="J8958" s="25"/>
      <c r="L8958" s="25"/>
      <c r="N8958" s="25"/>
      <c r="P8958" s="25"/>
      <c r="R8958" s="25"/>
      <c r="T8958" s="25"/>
      <c r="V8958" s="25"/>
      <c r="X8958" s="25"/>
      <c r="Z8958" s="25"/>
      <c r="AB8958" s="25"/>
      <c r="AD8958" s="25"/>
      <c r="AF8958" s="25"/>
      <c r="AH8958" s="25"/>
      <c r="AJ8958" s="25"/>
      <c r="AL8958" s="25"/>
      <c r="AN8958" s="25"/>
      <c r="AP8958" s="25"/>
      <c r="AR8958" s="25"/>
      <c r="AT8958" s="25"/>
      <c r="AV8958" s="25"/>
      <c r="AX8958" s="25"/>
      <c r="AZ8958" s="25"/>
      <c r="BB8958" s="25"/>
      <c r="BE8958" s="20"/>
      <c r="BF8958" s="20"/>
    </row>
    <row r="8959" spans="1:58" s="19" customFormat="1">
      <c r="A8959" s="23"/>
      <c r="B8959" s="20"/>
      <c r="D8959" s="24"/>
      <c r="F8959" s="25"/>
      <c r="H8959" s="25"/>
      <c r="J8959" s="25"/>
      <c r="L8959" s="25"/>
      <c r="N8959" s="25"/>
      <c r="P8959" s="25"/>
      <c r="R8959" s="25"/>
      <c r="T8959" s="25"/>
      <c r="V8959" s="25"/>
      <c r="X8959" s="25"/>
      <c r="Z8959" s="25"/>
      <c r="AB8959" s="25"/>
      <c r="AD8959" s="25"/>
      <c r="AF8959" s="25"/>
      <c r="AH8959" s="25"/>
      <c r="AJ8959" s="25"/>
      <c r="AL8959" s="25"/>
      <c r="AN8959" s="25"/>
      <c r="AP8959" s="25"/>
      <c r="AR8959" s="25"/>
      <c r="AT8959" s="25"/>
      <c r="AV8959" s="25"/>
      <c r="AX8959" s="25"/>
      <c r="AZ8959" s="25"/>
      <c r="BB8959" s="25"/>
      <c r="BE8959" s="20"/>
      <c r="BF8959" s="20"/>
    </row>
    <row r="8960" spans="1:58" s="19" customFormat="1">
      <c r="A8960" s="23"/>
      <c r="B8960" s="20"/>
      <c r="D8960" s="24"/>
      <c r="F8960" s="25"/>
      <c r="H8960" s="25"/>
      <c r="J8960" s="25"/>
      <c r="L8960" s="25"/>
      <c r="N8960" s="25"/>
      <c r="P8960" s="25"/>
      <c r="R8960" s="25"/>
      <c r="T8960" s="25"/>
      <c r="V8960" s="25"/>
      <c r="X8960" s="25"/>
      <c r="Z8960" s="25"/>
      <c r="AB8960" s="25"/>
      <c r="AD8960" s="25"/>
      <c r="AF8960" s="25"/>
      <c r="AH8960" s="25"/>
      <c r="AJ8960" s="25"/>
      <c r="AL8960" s="25"/>
      <c r="AN8960" s="25"/>
      <c r="AP8960" s="25"/>
      <c r="AR8960" s="25"/>
      <c r="AT8960" s="25"/>
      <c r="AV8960" s="25"/>
      <c r="AX8960" s="25"/>
      <c r="AZ8960" s="25"/>
      <c r="BB8960" s="25"/>
      <c r="BE8960" s="20"/>
      <c r="BF8960" s="20"/>
    </row>
    <row r="8961" spans="1:58" s="19" customFormat="1">
      <c r="A8961" s="23"/>
      <c r="B8961" s="20"/>
      <c r="D8961" s="24"/>
      <c r="F8961" s="25"/>
      <c r="H8961" s="25"/>
      <c r="J8961" s="25"/>
      <c r="L8961" s="25"/>
      <c r="N8961" s="25"/>
      <c r="P8961" s="25"/>
      <c r="R8961" s="25"/>
      <c r="T8961" s="25"/>
      <c r="V8961" s="25"/>
      <c r="X8961" s="25"/>
      <c r="Z8961" s="25"/>
      <c r="AB8961" s="25"/>
      <c r="AD8961" s="25"/>
      <c r="AF8961" s="25"/>
      <c r="AH8961" s="25"/>
      <c r="AJ8961" s="25"/>
      <c r="AL8961" s="25"/>
      <c r="AN8961" s="25"/>
      <c r="AP8961" s="25"/>
      <c r="AR8961" s="25"/>
      <c r="AT8961" s="25"/>
      <c r="AV8961" s="25"/>
      <c r="AX8961" s="25"/>
      <c r="AZ8961" s="25"/>
      <c r="BB8961" s="25"/>
      <c r="BE8961" s="20"/>
      <c r="BF8961" s="20"/>
    </row>
    <row r="8962" spans="1:58" s="19" customFormat="1">
      <c r="A8962" s="23"/>
      <c r="B8962" s="20"/>
      <c r="D8962" s="24"/>
      <c r="F8962" s="25"/>
      <c r="H8962" s="25"/>
      <c r="J8962" s="25"/>
      <c r="L8962" s="25"/>
      <c r="N8962" s="25"/>
      <c r="P8962" s="25"/>
      <c r="R8962" s="25"/>
      <c r="T8962" s="25"/>
      <c r="V8962" s="25"/>
      <c r="X8962" s="25"/>
      <c r="Z8962" s="25"/>
      <c r="AB8962" s="25"/>
      <c r="AD8962" s="25"/>
      <c r="AF8962" s="25"/>
      <c r="AH8962" s="25"/>
      <c r="AJ8962" s="25"/>
      <c r="AL8962" s="25"/>
      <c r="AN8962" s="25"/>
      <c r="AP8962" s="25"/>
      <c r="AR8962" s="25"/>
      <c r="AT8962" s="25"/>
      <c r="AV8962" s="25"/>
      <c r="AX8962" s="25"/>
      <c r="AZ8962" s="25"/>
      <c r="BB8962" s="25"/>
      <c r="BE8962" s="20"/>
      <c r="BF8962" s="20"/>
    </row>
    <row r="8963" spans="1:58" s="19" customFormat="1">
      <c r="A8963" s="23"/>
      <c r="B8963" s="20"/>
      <c r="D8963" s="24"/>
      <c r="F8963" s="25"/>
      <c r="H8963" s="25"/>
      <c r="J8963" s="25"/>
      <c r="L8963" s="25"/>
      <c r="N8963" s="25"/>
      <c r="P8963" s="25"/>
      <c r="R8963" s="25"/>
      <c r="T8963" s="25"/>
      <c r="V8963" s="25"/>
      <c r="X8963" s="25"/>
      <c r="Z8963" s="25"/>
      <c r="AB8963" s="25"/>
      <c r="AD8963" s="25"/>
      <c r="AF8963" s="25"/>
      <c r="AH8963" s="25"/>
      <c r="AJ8963" s="25"/>
      <c r="AL8963" s="25"/>
      <c r="AN8963" s="25"/>
      <c r="AP8963" s="25"/>
      <c r="AR8963" s="25"/>
      <c r="AT8963" s="25"/>
      <c r="AV8963" s="25"/>
      <c r="AX8963" s="25"/>
      <c r="AZ8963" s="25"/>
      <c r="BB8963" s="25"/>
      <c r="BE8963" s="20"/>
      <c r="BF8963" s="20"/>
    </row>
    <row r="8964" spans="1:58" s="19" customFormat="1">
      <c r="A8964" s="23"/>
      <c r="B8964" s="20"/>
      <c r="D8964" s="24"/>
      <c r="F8964" s="25"/>
      <c r="H8964" s="25"/>
      <c r="J8964" s="25"/>
      <c r="L8964" s="25"/>
      <c r="N8964" s="25"/>
      <c r="P8964" s="25"/>
      <c r="R8964" s="25"/>
      <c r="T8964" s="25"/>
      <c r="V8964" s="25"/>
      <c r="X8964" s="25"/>
      <c r="Z8964" s="25"/>
      <c r="AB8964" s="25"/>
      <c r="AD8964" s="25"/>
      <c r="AF8964" s="25"/>
      <c r="AH8964" s="25"/>
      <c r="AJ8964" s="25"/>
      <c r="AL8964" s="25"/>
      <c r="AN8964" s="25"/>
      <c r="AP8964" s="25"/>
      <c r="AR8964" s="25"/>
      <c r="AT8964" s="25"/>
      <c r="AV8964" s="25"/>
      <c r="AX8964" s="25"/>
      <c r="AZ8964" s="25"/>
      <c r="BB8964" s="25"/>
      <c r="BE8964" s="20"/>
      <c r="BF8964" s="20"/>
    </row>
    <row r="8965" spans="1:58" s="19" customFormat="1">
      <c r="A8965" s="23"/>
      <c r="B8965" s="20"/>
      <c r="D8965" s="24"/>
      <c r="F8965" s="25"/>
      <c r="H8965" s="25"/>
      <c r="J8965" s="25"/>
      <c r="L8965" s="25"/>
      <c r="N8965" s="25"/>
      <c r="P8965" s="25"/>
      <c r="R8965" s="25"/>
      <c r="T8965" s="25"/>
      <c r="V8965" s="25"/>
      <c r="X8965" s="25"/>
      <c r="Z8965" s="25"/>
      <c r="AB8965" s="25"/>
      <c r="AD8965" s="25"/>
      <c r="AF8965" s="25"/>
      <c r="AH8965" s="25"/>
      <c r="AJ8965" s="25"/>
      <c r="AL8965" s="25"/>
      <c r="AN8965" s="25"/>
      <c r="AP8965" s="25"/>
      <c r="AR8965" s="25"/>
      <c r="AT8965" s="25"/>
      <c r="AV8965" s="25"/>
      <c r="AX8965" s="25"/>
      <c r="AZ8965" s="25"/>
      <c r="BB8965" s="25"/>
      <c r="BE8965" s="20"/>
      <c r="BF8965" s="20"/>
    </row>
    <row r="8966" spans="1:58" s="19" customFormat="1">
      <c r="A8966" s="23"/>
      <c r="B8966" s="20"/>
      <c r="D8966" s="24"/>
      <c r="F8966" s="25"/>
      <c r="H8966" s="25"/>
      <c r="J8966" s="25"/>
      <c r="L8966" s="25"/>
      <c r="N8966" s="25"/>
      <c r="P8966" s="25"/>
      <c r="R8966" s="25"/>
      <c r="T8966" s="25"/>
      <c r="V8966" s="25"/>
      <c r="X8966" s="25"/>
      <c r="Z8966" s="25"/>
      <c r="AB8966" s="25"/>
      <c r="AD8966" s="25"/>
      <c r="AF8966" s="25"/>
      <c r="AH8966" s="25"/>
      <c r="AJ8966" s="25"/>
      <c r="AL8966" s="25"/>
      <c r="AN8966" s="25"/>
      <c r="AP8966" s="25"/>
      <c r="AR8966" s="25"/>
      <c r="AT8966" s="25"/>
      <c r="AV8966" s="25"/>
      <c r="AX8966" s="25"/>
      <c r="AZ8966" s="25"/>
      <c r="BB8966" s="25"/>
      <c r="BE8966" s="20"/>
      <c r="BF8966" s="20"/>
    </row>
    <row r="8967" spans="1:58" s="19" customFormat="1">
      <c r="A8967" s="23"/>
      <c r="B8967" s="20"/>
      <c r="D8967" s="24"/>
      <c r="F8967" s="25"/>
      <c r="H8967" s="25"/>
      <c r="J8967" s="25"/>
      <c r="L8967" s="25"/>
      <c r="N8967" s="25"/>
      <c r="P8967" s="25"/>
      <c r="R8967" s="25"/>
      <c r="T8967" s="25"/>
      <c r="V8967" s="25"/>
      <c r="X8967" s="25"/>
      <c r="Z8967" s="25"/>
      <c r="AB8967" s="25"/>
      <c r="AD8967" s="25"/>
      <c r="AF8967" s="25"/>
      <c r="AH8967" s="25"/>
      <c r="AJ8967" s="25"/>
      <c r="AL8967" s="25"/>
      <c r="AN8967" s="25"/>
      <c r="AP8967" s="25"/>
      <c r="AR8967" s="25"/>
      <c r="AT8967" s="25"/>
      <c r="AV8967" s="25"/>
      <c r="AX8967" s="25"/>
      <c r="AZ8967" s="25"/>
      <c r="BB8967" s="25"/>
      <c r="BE8967" s="20"/>
      <c r="BF8967" s="20"/>
    </row>
    <row r="8968" spans="1:58" s="19" customFormat="1">
      <c r="A8968" s="23"/>
      <c r="B8968" s="20"/>
      <c r="D8968" s="24"/>
      <c r="F8968" s="25"/>
      <c r="H8968" s="25"/>
      <c r="J8968" s="25"/>
      <c r="L8968" s="25"/>
      <c r="N8968" s="25"/>
      <c r="P8968" s="25"/>
      <c r="R8968" s="25"/>
      <c r="T8968" s="25"/>
      <c r="V8968" s="25"/>
      <c r="X8968" s="25"/>
      <c r="Z8968" s="25"/>
      <c r="AB8968" s="25"/>
      <c r="AD8968" s="25"/>
      <c r="AF8968" s="25"/>
      <c r="AH8968" s="25"/>
      <c r="AJ8968" s="25"/>
      <c r="AL8968" s="25"/>
      <c r="AN8968" s="25"/>
      <c r="AP8968" s="25"/>
      <c r="AR8968" s="25"/>
      <c r="AT8968" s="25"/>
      <c r="AV8968" s="25"/>
      <c r="AX8968" s="25"/>
      <c r="AZ8968" s="25"/>
      <c r="BB8968" s="25"/>
      <c r="BE8968" s="20"/>
      <c r="BF8968" s="20"/>
    </row>
    <row r="8969" spans="1:58" s="19" customFormat="1">
      <c r="A8969" s="23"/>
      <c r="B8969" s="20"/>
      <c r="D8969" s="24"/>
      <c r="F8969" s="25"/>
      <c r="H8969" s="25"/>
      <c r="J8969" s="25"/>
      <c r="L8969" s="25"/>
      <c r="N8969" s="25"/>
      <c r="P8969" s="25"/>
      <c r="R8969" s="25"/>
      <c r="T8969" s="25"/>
      <c r="V8969" s="25"/>
      <c r="X8969" s="25"/>
      <c r="Z8969" s="25"/>
      <c r="AB8969" s="25"/>
      <c r="AD8969" s="25"/>
      <c r="AF8969" s="25"/>
      <c r="AH8969" s="25"/>
      <c r="AJ8969" s="25"/>
      <c r="AL8969" s="25"/>
      <c r="AN8969" s="25"/>
      <c r="AP8969" s="25"/>
      <c r="AR8969" s="25"/>
      <c r="AT8969" s="25"/>
      <c r="AV8969" s="25"/>
      <c r="AX8969" s="25"/>
      <c r="AZ8969" s="25"/>
      <c r="BB8969" s="25"/>
      <c r="BE8969" s="20"/>
      <c r="BF8969" s="20"/>
    </row>
    <row r="8970" spans="1:58" s="19" customFormat="1">
      <c r="A8970" s="23"/>
      <c r="B8970" s="20"/>
      <c r="D8970" s="24"/>
      <c r="F8970" s="25"/>
      <c r="H8970" s="25"/>
      <c r="J8970" s="25"/>
      <c r="L8970" s="25"/>
      <c r="N8970" s="25"/>
      <c r="P8970" s="25"/>
      <c r="R8970" s="25"/>
      <c r="T8970" s="25"/>
      <c r="V8970" s="25"/>
      <c r="X8970" s="25"/>
      <c r="Z8970" s="25"/>
      <c r="AB8970" s="25"/>
      <c r="AD8970" s="25"/>
      <c r="AF8970" s="25"/>
      <c r="AH8970" s="25"/>
      <c r="AJ8970" s="25"/>
      <c r="AL8970" s="25"/>
      <c r="AN8970" s="25"/>
      <c r="AP8970" s="25"/>
      <c r="AR8970" s="25"/>
      <c r="AT8970" s="25"/>
      <c r="AV8970" s="25"/>
      <c r="AX8970" s="25"/>
      <c r="AZ8970" s="25"/>
      <c r="BB8970" s="25"/>
      <c r="BE8970" s="20"/>
      <c r="BF8970" s="20"/>
    </row>
    <row r="8971" spans="1:58" s="19" customFormat="1">
      <c r="A8971" s="23"/>
      <c r="B8971" s="20"/>
      <c r="D8971" s="24"/>
      <c r="F8971" s="25"/>
      <c r="H8971" s="25"/>
      <c r="J8971" s="25"/>
      <c r="L8971" s="25"/>
      <c r="N8971" s="25"/>
      <c r="P8971" s="25"/>
      <c r="R8971" s="25"/>
      <c r="T8971" s="25"/>
      <c r="V8971" s="25"/>
      <c r="X8971" s="25"/>
      <c r="Z8971" s="25"/>
      <c r="AB8971" s="25"/>
      <c r="AD8971" s="25"/>
      <c r="AF8971" s="25"/>
      <c r="AH8971" s="25"/>
      <c r="AJ8971" s="25"/>
      <c r="AL8971" s="25"/>
      <c r="AN8971" s="25"/>
      <c r="AP8971" s="25"/>
      <c r="AR8971" s="25"/>
      <c r="AT8971" s="25"/>
      <c r="AV8971" s="25"/>
      <c r="AX8971" s="25"/>
      <c r="AZ8971" s="25"/>
      <c r="BB8971" s="25"/>
      <c r="BE8971" s="20"/>
      <c r="BF8971" s="20"/>
    </row>
    <row r="8972" spans="1:58" s="19" customFormat="1">
      <c r="A8972" s="23"/>
      <c r="B8972" s="20"/>
      <c r="D8972" s="24"/>
      <c r="F8972" s="25"/>
      <c r="H8972" s="25"/>
      <c r="J8972" s="25"/>
      <c r="L8972" s="25"/>
      <c r="N8972" s="25"/>
      <c r="P8972" s="25"/>
      <c r="R8972" s="25"/>
      <c r="T8972" s="25"/>
      <c r="V8972" s="25"/>
      <c r="X8972" s="25"/>
      <c r="Z8972" s="25"/>
      <c r="AB8972" s="25"/>
      <c r="AD8972" s="25"/>
      <c r="AF8972" s="25"/>
      <c r="AH8972" s="25"/>
      <c r="AJ8972" s="25"/>
      <c r="AL8972" s="25"/>
      <c r="AN8972" s="25"/>
      <c r="AP8972" s="25"/>
      <c r="AR8972" s="25"/>
      <c r="AT8972" s="25"/>
      <c r="AV8972" s="25"/>
      <c r="AX8972" s="25"/>
      <c r="AZ8972" s="25"/>
      <c r="BB8972" s="25"/>
      <c r="BE8972" s="20"/>
      <c r="BF8972" s="20"/>
    </row>
    <row r="8973" spans="1:58" s="19" customFormat="1">
      <c r="A8973" s="23"/>
      <c r="B8973" s="20"/>
      <c r="D8973" s="24"/>
      <c r="F8973" s="25"/>
      <c r="H8973" s="25"/>
      <c r="J8973" s="25"/>
      <c r="L8973" s="25"/>
      <c r="N8973" s="25"/>
      <c r="P8973" s="25"/>
      <c r="R8973" s="25"/>
      <c r="T8973" s="25"/>
      <c r="V8973" s="25"/>
      <c r="X8973" s="25"/>
      <c r="Z8973" s="25"/>
      <c r="AB8973" s="25"/>
      <c r="AD8973" s="25"/>
      <c r="AF8973" s="25"/>
      <c r="AH8973" s="25"/>
      <c r="AJ8973" s="25"/>
      <c r="AL8973" s="25"/>
      <c r="AN8973" s="25"/>
      <c r="AP8973" s="25"/>
      <c r="AR8973" s="25"/>
      <c r="AT8973" s="25"/>
      <c r="AV8973" s="25"/>
      <c r="AX8973" s="25"/>
      <c r="AZ8973" s="25"/>
      <c r="BB8973" s="25"/>
      <c r="BE8973" s="20"/>
      <c r="BF8973" s="20"/>
    </row>
    <row r="8974" spans="1:58" s="19" customFormat="1">
      <c r="A8974" s="23"/>
      <c r="B8974" s="20"/>
      <c r="D8974" s="24"/>
      <c r="F8974" s="25"/>
      <c r="H8974" s="25"/>
      <c r="J8974" s="25"/>
      <c r="L8974" s="25"/>
      <c r="N8974" s="25"/>
      <c r="P8974" s="25"/>
      <c r="R8974" s="25"/>
      <c r="T8974" s="25"/>
      <c r="V8974" s="25"/>
      <c r="X8974" s="25"/>
      <c r="Z8974" s="25"/>
      <c r="AB8974" s="25"/>
      <c r="AD8974" s="25"/>
      <c r="AF8974" s="25"/>
      <c r="AH8974" s="25"/>
      <c r="AJ8974" s="25"/>
      <c r="AL8974" s="25"/>
      <c r="AN8974" s="25"/>
      <c r="AP8974" s="25"/>
      <c r="AR8974" s="25"/>
      <c r="AT8974" s="25"/>
      <c r="AV8974" s="25"/>
      <c r="AX8974" s="25"/>
      <c r="AZ8974" s="25"/>
      <c r="BB8974" s="25"/>
      <c r="BE8974" s="20"/>
      <c r="BF8974" s="20"/>
    </row>
    <row r="8975" spans="1:58" s="19" customFormat="1">
      <c r="A8975" s="23"/>
      <c r="B8975" s="20"/>
      <c r="D8975" s="24"/>
      <c r="F8975" s="25"/>
      <c r="H8975" s="25"/>
      <c r="J8975" s="25"/>
      <c r="L8975" s="25"/>
      <c r="N8975" s="25"/>
      <c r="P8975" s="25"/>
      <c r="R8975" s="25"/>
      <c r="T8975" s="25"/>
      <c r="V8975" s="25"/>
      <c r="X8975" s="25"/>
      <c r="Z8975" s="25"/>
      <c r="AB8975" s="25"/>
      <c r="AD8975" s="25"/>
      <c r="AF8975" s="25"/>
      <c r="AH8975" s="25"/>
      <c r="AJ8975" s="25"/>
      <c r="AL8975" s="25"/>
      <c r="AN8975" s="25"/>
      <c r="AP8975" s="25"/>
      <c r="AR8975" s="25"/>
      <c r="AT8975" s="25"/>
      <c r="AV8975" s="25"/>
      <c r="AX8975" s="25"/>
      <c r="AZ8975" s="25"/>
      <c r="BB8975" s="25"/>
      <c r="BE8975" s="20"/>
      <c r="BF8975" s="20"/>
    </row>
    <row r="8976" spans="1:58" s="19" customFormat="1">
      <c r="A8976" s="23"/>
      <c r="B8976" s="20"/>
      <c r="D8976" s="24"/>
      <c r="F8976" s="25"/>
      <c r="H8976" s="25"/>
      <c r="J8976" s="25"/>
      <c r="L8976" s="25"/>
      <c r="N8976" s="25"/>
      <c r="P8976" s="25"/>
      <c r="R8976" s="25"/>
      <c r="T8976" s="25"/>
      <c r="V8976" s="25"/>
      <c r="X8976" s="25"/>
      <c r="Z8976" s="25"/>
      <c r="AB8976" s="25"/>
      <c r="AD8976" s="25"/>
      <c r="AF8976" s="25"/>
      <c r="AH8976" s="25"/>
      <c r="AJ8976" s="25"/>
      <c r="AL8976" s="25"/>
      <c r="AN8976" s="25"/>
      <c r="AP8976" s="25"/>
      <c r="AR8976" s="25"/>
      <c r="AT8976" s="25"/>
      <c r="AV8976" s="25"/>
      <c r="AX8976" s="25"/>
      <c r="AZ8976" s="25"/>
      <c r="BB8976" s="25"/>
      <c r="BE8976" s="20"/>
      <c r="BF8976" s="20"/>
    </row>
    <row r="8977" spans="1:58" s="19" customFormat="1">
      <c r="A8977" s="23"/>
      <c r="B8977" s="20"/>
      <c r="D8977" s="24"/>
      <c r="F8977" s="25"/>
      <c r="H8977" s="25"/>
      <c r="J8977" s="25"/>
      <c r="L8977" s="25"/>
      <c r="N8977" s="25"/>
      <c r="P8977" s="25"/>
      <c r="R8977" s="25"/>
      <c r="T8977" s="25"/>
      <c r="V8977" s="25"/>
      <c r="X8977" s="25"/>
      <c r="Z8977" s="25"/>
      <c r="AB8977" s="25"/>
      <c r="AD8977" s="25"/>
      <c r="AF8977" s="25"/>
      <c r="AH8977" s="25"/>
      <c r="AJ8977" s="25"/>
      <c r="AL8977" s="25"/>
      <c r="AN8977" s="25"/>
      <c r="AP8977" s="25"/>
      <c r="AR8977" s="25"/>
      <c r="AT8977" s="25"/>
      <c r="AV8977" s="25"/>
      <c r="AX8977" s="25"/>
      <c r="AZ8977" s="25"/>
      <c r="BB8977" s="25"/>
      <c r="BE8977" s="20"/>
      <c r="BF8977" s="20"/>
    </row>
    <row r="8978" spans="1:58" s="19" customFormat="1">
      <c r="A8978" s="23"/>
      <c r="B8978" s="20"/>
      <c r="D8978" s="24"/>
      <c r="F8978" s="25"/>
      <c r="H8978" s="25"/>
      <c r="J8978" s="25"/>
      <c r="L8978" s="25"/>
      <c r="N8978" s="25"/>
      <c r="P8978" s="25"/>
      <c r="R8978" s="25"/>
      <c r="T8978" s="25"/>
      <c r="V8978" s="25"/>
      <c r="X8978" s="25"/>
      <c r="Z8978" s="25"/>
      <c r="AB8978" s="25"/>
      <c r="AD8978" s="25"/>
      <c r="AF8978" s="25"/>
      <c r="AH8978" s="25"/>
      <c r="AJ8978" s="25"/>
      <c r="AL8978" s="25"/>
      <c r="AN8978" s="25"/>
      <c r="AP8978" s="25"/>
      <c r="AR8978" s="25"/>
      <c r="AT8978" s="25"/>
      <c r="AV8978" s="25"/>
      <c r="AX8978" s="25"/>
      <c r="AZ8978" s="25"/>
      <c r="BB8978" s="25"/>
      <c r="BE8978" s="20"/>
      <c r="BF8978" s="20"/>
    </row>
    <row r="8979" spans="1:58" s="19" customFormat="1">
      <c r="A8979" s="23"/>
      <c r="B8979" s="20"/>
      <c r="D8979" s="24"/>
      <c r="F8979" s="25"/>
      <c r="H8979" s="25"/>
      <c r="J8979" s="25"/>
      <c r="L8979" s="25"/>
      <c r="N8979" s="25"/>
      <c r="P8979" s="25"/>
      <c r="R8979" s="25"/>
      <c r="T8979" s="25"/>
      <c r="V8979" s="25"/>
      <c r="X8979" s="25"/>
      <c r="Z8979" s="25"/>
      <c r="AB8979" s="25"/>
      <c r="AD8979" s="25"/>
      <c r="AF8979" s="25"/>
      <c r="AH8979" s="25"/>
      <c r="AJ8979" s="25"/>
      <c r="AL8979" s="25"/>
      <c r="AN8979" s="25"/>
      <c r="AP8979" s="25"/>
      <c r="AR8979" s="25"/>
      <c r="AT8979" s="25"/>
      <c r="AV8979" s="25"/>
      <c r="AX8979" s="25"/>
      <c r="AZ8979" s="25"/>
      <c r="BB8979" s="25"/>
      <c r="BE8979" s="20"/>
      <c r="BF8979" s="20"/>
    </row>
    <row r="8980" spans="1:58" s="19" customFormat="1">
      <c r="A8980" s="23"/>
      <c r="B8980" s="20"/>
      <c r="D8980" s="24"/>
      <c r="F8980" s="25"/>
      <c r="H8980" s="25"/>
      <c r="J8980" s="25"/>
      <c r="L8980" s="25"/>
      <c r="N8980" s="25"/>
      <c r="P8980" s="25"/>
      <c r="R8980" s="25"/>
      <c r="T8980" s="25"/>
      <c r="V8980" s="25"/>
      <c r="X8980" s="25"/>
      <c r="Z8980" s="25"/>
      <c r="AB8980" s="25"/>
      <c r="AD8980" s="25"/>
      <c r="AF8980" s="25"/>
      <c r="AH8980" s="25"/>
      <c r="AJ8980" s="25"/>
      <c r="AL8980" s="25"/>
      <c r="AN8980" s="25"/>
      <c r="AP8980" s="25"/>
      <c r="AR8980" s="25"/>
      <c r="AT8980" s="25"/>
      <c r="AV8980" s="25"/>
      <c r="AX8980" s="25"/>
      <c r="AZ8980" s="25"/>
      <c r="BB8980" s="25"/>
      <c r="BE8980" s="20"/>
      <c r="BF8980" s="20"/>
    </row>
    <row r="8981" spans="1:58" s="19" customFormat="1">
      <c r="A8981" s="23"/>
      <c r="B8981" s="20"/>
      <c r="D8981" s="24"/>
      <c r="F8981" s="25"/>
      <c r="H8981" s="25"/>
      <c r="J8981" s="25"/>
      <c r="L8981" s="25"/>
      <c r="N8981" s="25"/>
      <c r="P8981" s="25"/>
      <c r="R8981" s="25"/>
      <c r="T8981" s="25"/>
      <c r="V8981" s="25"/>
      <c r="X8981" s="25"/>
      <c r="Z8981" s="25"/>
      <c r="AB8981" s="25"/>
      <c r="AD8981" s="25"/>
      <c r="AF8981" s="25"/>
      <c r="AH8981" s="25"/>
      <c r="AJ8981" s="25"/>
      <c r="AL8981" s="25"/>
      <c r="AN8981" s="25"/>
      <c r="AP8981" s="25"/>
      <c r="AR8981" s="25"/>
      <c r="AT8981" s="25"/>
      <c r="AV8981" s="25"/>
      <c r="AX8981" s="25"/>
      <c r="AZ8981" s="25"/>
      <c r="BB8981" s="25"/>
      <c r="BE8981" s="20"/>
      <c r="BF8981" s="20"/>
    </row>
    <row r="8982" spans="1:58" s="19" customFormat="1">
      <c r="A8982" s="23"/>
      <c r="B8982" s="20"/>
      <c r="D8982" s="24"/>
      <c r="F8982" s="25"/>
      <c r="H8982" s="25"/>
      <c r="J8982" s="25"/>
      <c r="L8982" s="25"/>
      <c r="N8982" s="25"/>
      <c r="P8982" s="25"/>
      <c r="R8982" s="25"/>
      <c r="T8982" s="25"/>
      <c r="V8982" s="25"/>
      <c r="X8982" s="25"/>
      <c r="Z8982" s="25"/>
      <c r="AB8982" s="25"/>
      <c r="AD8982" s="25"/>
      <c r="AF8982" s="25"/>
      <c r="AH8982" s="25"/>
      <c r="AJ8982" s="25"/>
      <c r="AL8982" s="25"/>
      <c r="AN8982" s="25"/>
      <c r="AP8982" s="25"/>
      <c r="AR8982" s="25"/>
      <c r="AT8982" s="25"/>
      <c r="AV8982" s="25"/>
      <c r="AX8982" s="25"/>
      <c r="AZ8982" s="25"/>
      <c r="BB8982" s="25"/>
      <c r="BE8982" s="20"/>
      <c r="BF8982" s="20"/>
    </row>
    <row r="8983" spans="1:58" s="19" customFormat="1">
      <c r="A8983" s="23"/>
      <c r="B8983" s="20"/>
      <c r="D8983" s="24"/>
      <c r="F8983" s="25"/>
      <c r="H8983" s="25"/>
      <c r="J8983" s="25"/>
      <c r="L8983" s="25"/>
      <c r="N8983" s="25"/>
      <c r="P8983" s="25"/>
      <c r="R8983" s="25"/>
      <c r="T8983" s="25"/>
      <c r="V8983" s="25"/>
      <c r="X8983" s="25"/>
      <c r="Z8983" s="25"/>
      <c r="AB8983" s="25"/>
      <c r="AD8983" s="25"/>
      <c r="AF8983" s="25"/>
      <c r="AH8983" s="25"/>
      <c r="AJ8983" s="25"/>
      <c r="AL8983" s="25"/>
      <c r="AN8983" s="25"/>
      <c r="AP8983" s="25"/>
      <c r="AR8983" s="25"/>
      <c r="AT8983" s="25"/>
      <c r="AV8983" s="25"/>
      <c r="AX8983" s="25"/>
      <c r="AZ8983" s="25"/>
      <c r="BB8983" s="25"/>
      <c r="BE8983" s="20"/>
      <c r="BF8983" s="20"/>
    </row>
    <row r="8984" spans="1:58" s="19" customFormat="1">
      <c r="A8984" s="23"/>
      <c r="B8984" s="20"/>
      <c r="D8984" s="24"/>
      <c r="F8984" s="25"/>
      <c r="H8984" s="25"/>
      <c r="J8984" s="25"/>
      <c r="L8984" s="25"/>
      <c r="N8984" s="25"/>
      <c r="P8984" s="25"/>
      <c r="R8984" s="25"/>
      <c r="T8984" s="25"/>
      <c r="V8984" s="25"/>
      <c r="X8984" s="25"/>
      <c r="Z8984" s="25"/>
      <c r="AB8984" s="25"/>
      <c r="AD8984" s="25"/>
      <c r="AF8984" s="25"/>
      <c r="AH8984" s="25"/>
      <c r="AJ8984" s="25"/>
      <c r="AL8984" s="25"/>
      <c r="AN8984" s="25"/>
      <c r="AP8984" s="25"/>
      <c r="AR8984" s="25"/>
      <c r="AT8984" s="25"/>
      <c r="AV8984" s="25"/>
      <c r="AX8984" s="25"/>
      <c r="AZ8984" s="25"/>
      <c r="BB8984" s="25"/>
      <c r="BE8984" s="20"/>
      <c r="BF8984" s="20"/>
    </row>
    <row r="8985" spans="1:58" s="19" customFormat="1">
      <c r="A8985" s="23"/>
      <c r="B8985" s="20"/>
      <c r="D8985" s="24"/>
      <c r="F8985" s="25"/>
      <c r="H8985" s="25"/>
      <c r="J8985" s="25"/>
      <c r="L8985" s="25"/>
      <c r="N8985" s="25"/>
      <c r="P8985" s="25"/>
      <c r="R8985" s="25"/>
      <c r="T8985" s="25"/>
      <c r="V8985" s="25"/>
      <c r="X8985" s="25"/>
      <c r="Z8985" s="25"/>
      <c r="AB8985" s="25"/>
      <c r="AD8985" s="25"/>
      <c r="AF8985" s="25"/>
      <c r="AH8985" s="25"/>
      <c r="AJ8985" s="25"/>
      <c r="AL8985" s="25"/>
      <c r="AN8985" s="25"/>
      <c r="AP8985" s="25"/>
      <c r="AR8985" s="25"/>
      <c r="AT8985" s="25"/>
      <c r="AV8985" s="25"/>
      <c r="AX8985" s="25"/>
      <c r="AZ8985" s="25"/>
      <c r="BB8985" s="25"/>
      <c r="BE8985" s="20"/>
      <c r="BF8985" s="20"/>
    </row>
    <row r="8986" spans="1:58" s="19" customFormat="1">
      <c r="A8986" s="23"/>
      <c r="B8986" s="20"/>
      <c r="D8986" s="24"/>
      <c r="F8986" s="25"/>
      <c r="H8986" s="25"/>
      <c r="J8986" s="25"/>
      <c r="L8986" s="25"/>
      <c r="N8986" s="25"/>
      <c r="P8986" s="25"/>
      <c r="R8986" s="25"/>
      <c r="T8986" s="25"/>
      <c r="V8986" s="25"/>
      <c r="X8986" s="25"/>
      <c r="Z8986" s="25"/>
      <c r="AB8986" s="25"/>
      <c r="AD8986" s="25"/>
      <c r="AF8986" s="25"/>
      <c r="AH8986" s="25"/>
      <c r="AJ8986" s="25"/>
      <c r="AL8986" s="25"/>
      <c r="AN8986" s="25"/>
      <c r="AP8986" s="25"/>
      <c r="AR8986" s="25"/>
      <c r="AT8986" s="25"/>
      <c r="AV8986" s="25"/>
      <c r="AX8986" s="25"/>
      <c r="AZ8986" s="25"/>
      <c r="BB8986" s="25"/>
      <c r="BE8986" s="20"/>
      <c r="BF8986" s="20"/>
    </row>
    <row r="8987" spans="1:58" s="19" customFormat="1">
      <c r="A8987" s="23"/>
      <c r="B8987" s="20"/>
      <c r="D8987" s="24"/>
      <c r="F8987" s="25"/>
      <c r="H8987" s="25"/>
      <c r="J8987" s="25"/>
      <c r="L8987" s="25"/>
      <c r="N8987" s="25"/>
      <c r="P8987" s="25"/>
      <c r="R8987" s="25"/>
      <c r="T8987" s="25"/>
      <c r="V8987" s="25"/>
      <c r="X8987" s="25"/>
      <c r="Z8987" s="25"/>
      <c r="AB8987" s="25"/>
      <c r="AD8987" s="25"/>
      <c r="AF8987" s="25"/>
      <c r="AH8987" s="25"/>
      <c r="AJ8987" s="25"/>
      <c r="AL8987" s="25"/>
      <c r="AN8987" s="25"/>
      <c r="AP8987" s="25"/>
      <c r="AR8987" s="25"/>
      <c r="AT8987" s="25"/>
      <c r="AV8987" s="25"/>
      <c r="AX8987" s="25"/>
      <c r="AZ8987" s="25"/>
      <c r="BB8987" s="25"/>
      <c r="BE8987" s="20"/>
      <c r="BF8987" s="20"/>
    </row>
    <row r="8988" spans="1:58" s="19" customFormat="1">
      <c r="A8988" s="23"/>
      <c r="B8988" s="20"/>
      <c r="D8988" s="24"/>
      <c r="F8988" s="25"/>
      <c r="H8988" s="25"/>
      <c r="J8988" s="25"/>
      <c r="L8988" s="25"/>
      <c r="N8988" s="25"/>
      <c r="P8988" s="25"/>
      <c r="R8988" s="25"/>
      <c r="T8988" s="25"/>
      <c r="V8988" s="25"/>
      <c r="X8988" s="25"/>
      <c r="Z8988" s="25"/>
      <c r="AB8988" s="25"/>
      <c r="AD8988" s="25"/>
      <c r="AF8988" s="25"/>
      <c r="AH8988" s="25"/>
      <c r="AJ8988" s="25"/>
      <c r="AL8988" s="25"/>
      <c r="AN8988" s="25"/>
      <c r="AP8988" s="25"/>
      <c r="AR8988" s="25"/>
      <c r="AT8988" s="25"/>
      <c r="AV8988" s="25"/>
      <c r="AX8988" s="25"/>
      <c r="AZ8988" s="25"/>
      <c r="BB8988" s="25"/>
      <c r="BE8988" s="20"/>
      <c r="BF8988" s="20"/>
    </row>
    <row r="8989" spans="1:58" s="19" customFormat="1">
      <c r="A8989" s="23"/>
      <c r="B8989" s="20"/>
      <c r="D8989" s="24"/>
      <c r="F8989" s="25"/>
      <c r="H8989" s="25"/>
      <c r="J8989" s="25"/>
      <c r="L8989" s="25"/>
      <c r="N8989" s="25"/>
      <c r="P8989" s="25"/>
      <c r="R8989" s="25"/>
      <c r="T8989" s="25"/>
      <c r="V8989" s="25"/>
      <c r="X8989" s="25"/>
      <c r="Z8989" s="25"/>
      <c r="AB8989" s="25"/>
      <c r="AD8989" s="25"/>
      <c r="AF8989" s="25"/>
      <c r="AH8989" s="25"/>
      <c r="AJ8989" s="25"/>
      <c r="AL8989" s="25"/>
      <c r="AN8989" s="25"/>
      <c r="AP8989" s="25"/>
      <c r="AR8989" s="25"/>
      <c r="AT8989" s="25"/>
      <c r="AV8989" s="25"/>
      <c r="AX8989" s="25"/>
      <c r="AZ8989" s="25"/>
      <c r="BB8989" s="25"/>
      <c r="BE8989" s="20"/>
      <c r="BF8989" s="20"/>
    </row>
    <row r="8990" spans="1:58" s="19" customFormat="1">
      <c r="A8990" s="23"/>
      <c r="B8990" s="20"/>
      <c r="D8990" s="24"/>
      <c r="F8990" s="25"/>
      <c r="H8990" s="25"/>
      <c r="J8990" s="25"/>
      <c r="L8990" s="25"/>
      <c r="N8990" s="25"/>
      <c r="P8990" s="25"/>
      <c r="R8990" s="25"/>
      <c r="T8990" s="25"/>
      <c r="V8990" s="25"/>
      <c r="X8990" s="25"/>
      <c r="Z8990" s="25"/>
      <c r="AB8990" s="25"/>
      <c r="AD8990" s="25"/>
      <c r="AF8990" s="25"/>
      <c r="AH8990" s="25"/>
      <c r="AJ8990" s="25"/>
      <c r="AL8990" s="25"/>
      <c r="AN8990" s="25"/>
      <c r="AP8990" s="25"/>
      <c r="AR8990" s="25"/>
      <c r="AT8990" s="25"/>
      <c r="AV8990" s="25"/>
      <c r="AX8990" s="25"/>
      <c r="AZ8990" s="25"/>
      <c r="BB8990" s="25"/>
      <c r="BE8990" s="20"/>
      <c r="BF8990" s="20"/>
    </row>
    <row r="8991" spans="1:58" s="19" customFormat="1">
      <c r="A8991" s="23"/>
      <c r="B8991" s="20"/>
      <c r="D8991" s="24"/>
      <c r="F8991" s="25"/>
      <c r="H8991" s="25"/>
      <c r="J8991" s="25"/>
      <c r="L8991" s="25"/>
      <c r="N8991" s="25"/>
      <c r="P8991" s="25"/>
      <c r="R8991" s="25"/>
      <c r="T8991" s="25"/>
      <c r="V8991" s="25"/>
      <c r="X8991" s="25"/>
      <c r="Z8991" s="25"/>
      <c r="AB8991" s="25"/>
      <c r="AD8991" s="25"/>
      <c r="AF8991" s="25"/>
      <c r="AH8991" s="25"/>
      <c r="AJ8991" s="25"/>
      <c r="AL8991" s="25"/>
      <c r="AN8991" s="25"/>
      <c r="AP8991" s="25"/>
      <c r="AR8991" s="25"/>
      <c r="AT8991" s="25"/>
      <c r="AV8991" s="25"/>
      <c r="AX8991" s="25"/>
      <c r="AZ8991" s="25"/>
      <c r="BB8991" s="25"/>
      <c r="BE8991" s="20"/>
      <c r="BF8991" s="20"/>
    </row>
    <row r="8992" spans="1:58" s="19" customFormat="1">
      <c r="A8992" s="23"/>
      <c r="B8992" s="20"/>
      <c r="D8992" s="24"/>
      <c r="F8992" s="25"/>
      <c r="H8992" s="25"/>
      <c r="J8992" s="25"/>
      <c r="L8992" s="25"/>
      <c r="N8992" s="25"/>
      <c r="P8992" s="25"/>
      <c r="R8992" s="25"/>
      <c r="T8992" s="25"/>
      <c r="V8992" s="25"/>
      <c r="X8992" s="25"/>
      <c r="Z8992" s="25"/>
      <c r="AB8992" s="25"/>
      <c r="AD8992" s="25"/>
      <c r="AF8992" s="25"/>
      <c r="AH8992" s="25"/>
      <c r="AJ8992" s="25"/>
      <c r="AL8992" s="25"/>
      <c r="AN8992" s="25"/>
      <c r="AP8992" s="25"/>
      <c r="AR8992" s="25"/>
      <c r="AT8992" s="25"/>
      <c r="AV8992" s="25"/>
      <c r="AX8992" s="25"/>
      <c r="AZ8992" s="25"/>
      <c r="BB8992" s="25"/>
      <c r="BE8992" s="20"/>
      <c r="BF8992" s="20"/>
    </row>
    <row r="8993" spans="1:58" s="19" customFormat="1">
      <c r="A8993" s="23"/>
      <c r="B8993" s="20"/>
      <c r="D8993" s="24"/>
      <c r="F8993" s="25"/>
      <c r="H8993" s="25"/>
      <c r="J8993" s="25"/>
      <c r="L8993" s="25"/>
      <c r="N8993" s="25"/>
      <c r="P8993" s="25"/>
      <c r="R8993" s="25"/>
      <c r="T8993" s="25"/>
      <c r="V8993" s="25"/>
      <c r="X8993" s="25"/>
      <c r="Z8993" s="25"/>
      <c r="AB8993" s="25"/>
      <c r="AD8993" s="25"/>
      <c r="AF8993" s="25"/>
      <c r="AH8993" s="25"/>
      <c r="AJ8993" s="25"/>
      <c r="AL8993" s="25"/>
      <c r="AN8993" s="25"/>
      <c r="AP8993" s="25"/>
      <c r="AR8993" s="25"/>
      <c r="AT8993" s="25"/>
      <c r="AV8993" s="25"/>
      <c r="AX8993" s="25"/>
      <c r="AZ8993" s="25"/>
      <c r="BB8993" s="25"/>
      <c r="BE8993" s="20"/>
      <c r="BF8993" s="20"/>
    </row>
    <row r="8994" spans="1:58" s="19" customFormat="1">
      <c r="A8994" s="23"/>
      <c r="B8994" s="20"/>
      <c r="D8994" s="24"/>
      <c r="F8994" s="25"/>
      <c r="H8994" s="25"/>
      <c r="J8994" s="25"/>
      <c r="L8994" s="25"/>
      <c r="N8994" s="25"/>
      <c r="P8994" s="25"/>
      <c r="R8994" s="25"/>
      <c r="T8994" s="25"/>
      <c r="V8994" s="25"/>
      <c r="X8994" s="25"/>
      <c r="Z8994" s="25"/>
      <c r="AB8994" s="25"/>
      <c r="AD8994" s="25"/>
      <c r="AF8994" s="25"/>
      <c r="AH8994" s="25"/>
      <c r="AJ8994" s="25"/>
      <c r="AL8994" s="25"/>
      <c r="AN8994" s="25"/>
      <c r="AP8994" s="25"/>
      <c r="AR8994" s="25"/>
      <c r="AT8994" s="25"/>
      <c r="AV8994" s="25"/>
      <c r="AX8994" s="25"/>
      <c r="AZ8994" s="25"/>
      <c r="BB8994" s="25"/>
      <c r="BE8994" s="20"/>
      <c r="BF8994" s="20"/>
    </row>
    <row r="8995" spans="1:58" s="19" customFormat="1">
      <c r="A8995" s="23"/>
      <c r="B8995" s="20"/>
      <c r="D8995" s="24"/>
      <c r="F8995" s="25"/>
      <c r="H8995" s="25"/>
      <c r="J8995" s="25"/>
      <c r="L8995" s="25"/>
      <c r="N8995" s="25"/>
      <c r="P8995" s="25"/>
      <c r="R8995" s="25"/>
      <c r="T8995" s="25"/>
      <c r="V8995" s="25"/>
      <c r="X8995" s="25"/>
      <c r="Z8995" s="25"/>
      <c r="AB8995" s="25"/>
      <c r="AD8995" s="25"/>
      <c r="AF8995" s="25"/>
      <c r="AH8995" s="25"/>
      <c r="AJ8995" s="25"/>
      <c r="AL8995" s="25"/>
      <c r="AN8995" s="25"/>
      <c r="AP8995" s="25"/>
      <c r="AR8995" s="25"/>
      <c r="AT8995" s="25"/>
      <c r="AV8995" s="25"/>
      <c r="AX8995" s="25"/>
      <c r="AZ8995" s="25"/>
      <c r="BB8995" s="25"/>
      <c r="BE8995" s="20"/>
      <c r="BF8995" s="20"/>
    </row>
    <row r="8996" spans="1:58" s="19" customFormat="1">
      <c r="A8996" s="23"/>
      <c r="B8996" s="20"/>
      <c r="D8996" s="24"/>
      <c r="F8996" s="25"/>
      <c r="H8996" s="25"/>
      <c r="J8996" s="25"/>
      <c r="L8996" s="25"/>
      <c r="N8996" s="25"/>
      <c r="P8996" s="25"/>
      <c r="R8996" s="25"/>
      <c r="T8996" s="25"/>
      <c r="V8996" s="25"/>
      <c r="X8996" s="25"/>
      <c r="Z8996" s="25"/>
      <c r="AB8996" s="25"/>
      <c r="AD8996" s="25"/>
      <c r="AF8996" s="25"/>
      <c r="AH8996" s="25"/>
      <c r="AJ8996" s="25"/>
      <c r="AL8996" s="25"/>
      <c r="AN8996" s="25"/>
      <c r="AP8996" s="25"/>
      <c r="AR8996" s="25"/>
      <c r="AT8996" s="25"/>
      <c r="AV8996" s="25"/>
      <c r="AX8996" s="25"/>
      <c r="AZ8996" s="25"/>
      <c r="BB8996" s="25"/>
      <c r="BE8996" s="20"/>
      <c r="BF8996" s="20"/>
    </row>
    <row r="8997" spans="1:58" s="19" customFormat="1">
      <c r="A8997" s="23"/>
      <c r="B8997" s="20"/>
      <c r="D8997" s="24"/>
      <c r="F8997" s="25"/>
      <c r="H8997" s="25"/>
      <c r="J8997" s="25"/>
      <c r="L8997" s="25"/>
      <c r="N8997" s="25"/>
      <c r="P8997" s="25"/>
      <c r="R8997" s="25"/>
      <c r="T8997" s="25"/>
      <c r="V8997" s="25"/>
      <c r="X8997" s="25"/>
      <c r="Z8997" s="25"/>
      <c r="AB8997" s="25"/>
      <c r="AD8997" s="25"/>
      <c r="AF8997" s="25"/>
      <c r="AH8997" s="25"/>
      <c r="AJ8997" s="25"/>
      <c r="AL8997" s="25"/>
      <c r="AN8997" s="25"/>
      <c r="AP8997" s="25"/>
      <c r="AR8997" s="25"/>
      <c r="AT8997" s="25"/>
      <c r="AV8997" s="25"/>
      <c r="AX8997" s="25"/>
      <c r="AZ8997" s="25"/>
      <c r="BB8997" s="25"/>
      <c r="BE8997" s="20"/>
      <c r="BF8997" s="20"/>
    </row>
    <row r="8998" spans="1:58" s="19" customFormat="1">
      <c r="A8998" s="23"/>
      <c r="B8998" s="20"/>
      <c r="D8998" s="24"/>
      <c r="F8998" s="25"/>
      <c r="H8998" s="25"/>
      <c r="J8998" s="25"/>
      <c r="L8998" s="25"/>
      <c r="N8998" s="25"/>
      <c r="P8998" s="25"/>
      <c r="R8998" s="25"/>
      <c r="T8998" s="25"/>
      <c r="V8998" s="25"/>
      <c r="X8998" s="25"/>
      <c r="Z8998" s="25"/>
      <c r="AB8998" s="25"/>
      <c r="AD8998" s="25"/>
      <c r="AF8998" s="25"/>
      <c r="AH8998" s="25"/>
      <c r="AJ8998" s="25"/>
      <c r="AL8998" s="25"/>
      <c r="AN8998" s="25"/>
      <c r="AP8998" s="25"/>
      <c r="AR8998" s="25"/>
      <c r="AT8998" s="25"/>
      <c r="AV8998" s="25"/>
      <c r="AX8998" s="25"/>
      <c r="AZ8998" s="25"/>
      <c r="BB8998" s="25"/>
      <c r="BE8998" s="20"/>
      <c r="BF8998" s="20"/>
    </row>
    <row r="8999" spans="1:58" s="19" customFormat="1">
      <c r="A8999" s="23"/>
      <c r="B8999" s="20"/>
      <c r="D8999" s="24"/>
      <c r="F8999" s="25"/>
      <c r="H8999" s="25"/>
      <c r="J8999" s="25"/>
      <c r="L8999" s="25"/>
      <c r="N8999" s="25"/>
      <c r="P8999" s="25"/>
      <c r="R8999" s="25"/>
      <c r="T8999" s="25"/>
      <c r="V8999" s="25"/>
      <c r="X8999" s="25"/>
      <c r="Z8999" s="25"/>
      <c r="AB8999" s="25"/>
      <c r="AD8999" s="25"/>
      <c r="AF8999" s="25"/>
      <c r="AH8999" s="25"/>
      <c r="AJ8999" s="25"/>
      <c r="AL8999" s="25"/>
      <c r="AN8999" s="25"/>
      <c r="AP8999" s="25"/>
      <c r="AR8999" s="25"/>
      <c r="AT8999" s="25"/>
      <c r="AV8999" s="25"/>
      <c r="AX8999" s="25"/>
      <c r="AZ8999" s="25"/>
      <c r="BB8999" s="25"/>
      <c r="BE8999" s="20"/>
      <c r="BF8999" s="20"/>
    </row>
    <row r="9000" spans="1:58" s="19" customFormat="1">
      <c r="A9000" s="23"/>
      <c r="B9000" s="20"/>
      <c r="D9000" s="24"/>
      <c r="F9000" s="25"/>
      <c r="H9000" s="25"/>
      <c r="J9000" s="25"/>
      <c r="L9000" s="25"/>
      <c r="N9000" s="25"/>
      <c r="P9000" s="25"/>
      <c r="R9000" s="25"/>
      <c r="T9000" s="25"/>
      <c r="V9000" s="25"/>
      <c r="X9000" s="25"/>
      <c r="Z9000" s="25"/>
      <c r="AB9000" s="25"/>
      <c r="AD9000" s="25"/>
      <c r="AF9000" s="25"/>
      <c r="AH9000" s="25"/>
      <c r="AJ9000" s="25"/>
      <c r="AL9000" s="25"/>
      <c r="AN9000" s="25"/>
      <c r="AP9000" s="25"/>
      <c r="AR9000" s="25"/>
      <c r="AT9000" s="25"/>
      <c r="AV9000" s="25"/>
      <c r="AX9000" s="25"/>
      <c r="AZ9000" s="25"/>
      <c r="BB9000" s="25"/>
      <c r="BE9000" s="20"/>
      <c r="BF9000" s="20"/>
    </row>
    <row r="9001" spans="1:58" s="19" customFormat="1">
      <c r="A9001" s="23"/>
      <c r="B9001" s="20"/>
      <c r="D9001" s="24"/>
      <c r="F9001" s="25"/>
      <c r="H9001" s="25"/>
      <c r="J9001" s="25"/>
      <c r="L9001" s="25"/>
      <c r="N9001" s="25"/>
      <c r="P9001" s="25"/>
      <c r="R9001" s="25"/>
      <c r="T9001" s="25"/>
      <c r="V9001" s="25"/>
      <c r="X9001" s="25"/>
      <c r="Z9001" s="25"/>
      <c r="AB9001" s="25"/>
      <c r="AD9001" s="25"/>
      <c r="AF9001" s="25"/>
      <c r="AH9001" s="25"/>
      <c r="AJ9001" s="25"/>
      <c r="AL9001" s="25"/>
      <c r="AN9001" s="25"/>
      <c r="AP9001" s="25"/>
      <c r="AR9001" s="25"/>
      <c r="AT9001" s="25"/>
      <c r="AV9001" s="25"/>
      <c r="AX9001" s="25"/>
      <c r="AZ9001" s="25"/>
      <c r="BB9001" s="25"/>
      <c r="BE9001" s="20"/>
      <c r="BF9001" s="20"/>
    </row>
    <row r="9002" spans="1:58" s="19" customFormat="1">
      <c r="A9002" s="23"/>
      <c r="B9002" s="20"/>
      <c r="D9002" s="24"/>
      <c r="F9002" s="25"/>
      <c r="H9002" s="25"/>
      <c r="J9002" s="25"/>
      <c r="L9002" s="25"/>
      <c r="N9002" s="25"/>
      <c r="P9002" s="25"/>
      <c r="R9002" s="25"/>
      <c r="T9002" s="25"/>
      <c r="V9002" s="25"/>
      <c r="X9002" s="25"/>
      <c r="Z9002" s="25"/>
      <c r="AB9002" s="25"/>
      <c r="AD9002" s="25"/>
      <c r="AF9002" s="25"/>
      <c r="AH9002" s="25"/>
      <c r="AJ9002" s="25"/>
      <c r="AL9002" s="25"/>
      <c r="AN9002" s="25"/>
      <c r="AP9002" s="25"/>
      <c r="AR9002" s="25"/>
      <c r="AT9002" s="25"/>
      <c r="AV9002" s="25"/>
      <c r="AX9002" s="25"/>
      <c r="AZ9002" s="25"/>
      <c r="BB9002" s="25"/>
      <c r="BE9002" s="20"/>
      <c r="BF9002" s="20"/>
    </row>
    <row r="9003" spans="1:58" s="19" customFormat="1">
      <c r="A9003" s="23"/>
      <c r="B9003" s="20"/>
      <c r="D9003" s="24"/>
      <c r="F9003" s="25"/>
      <c r="H9003" s="25"/>
      <c r="J9003" s="25"/>
      <c r="L9003" s="25"/>
      <c r="N9003" s="25"/>
      <c r="P9003" s="25"/>
      <c r="R9003" s="25"/>
      <c r="T9003" s="25"/>
      <c r="V9003" s="25"/>
      <c r="X9003" s="25"/>
      <c r="Z9003" s="25"/>
      <c r="AB9003" s="25"/>
      <c r="AD9003" s="25"/>
      <c r="AF9003" s="25"/>
      <c r="AH9003" s="25"/>
      <c r="AJ9003" s="25"/>
      <c r="AL9003" s="25"/>
      <c r="AN9003" s="25"/>
      <c r="AP9003" s="25"/>
      <c r="AR9003" s="25"/>
      <c r="AT9003" s="25"/>
      <c r="AV9003" s="25"/>
      <c r="AX9003" s="25"/>
      <c r="AZ9003" s="25"/>
      <c r="BB9003" s="25"/>
      <c r="BE9003" s="20"/>
      <c r="BF9003" s="20"/>
    </row>
    <row r="9004" spans="1:58" s="19" customFormat="1">
      <c r="A9004" s="23"/>
      <c r="B9004" s="20"/>
      <c r="D9004" s="24"/>
      <c r="F9004" s="25"/>
      <c r="H9004" s="25"/>
      <c r="J9004" s="25"/>
      <c r="L9004" s="25"/>
      <c r="N9004" s="25"/>
      <c r="P9004" s="25"/>
      <c r="R9004" s="25"/>
      <c r="T9004" s="25"/>
      <c r="V9004" s="25"/>
      <c r="X9004" s="25"/>
      <c r="Z9004" s="25"/>
      <c r="AB9004" s="25"/>
      <c r="AD9004" s="25"/>
      <c r="AF9004" s="25"/>
      <c r="AH9004" s="25"/>
      <c r="AJ9004" s="25"/>
      <c r="AL9004" s="25"/>
      <c r="AN9004" s="25"/>
      <c r="AP9004" s="25"/>
      <c r="AR9004" s="25"/>
      <c r="AT9004" s="25"/>
      <c r="AV9004" s="25"/>
      <c r="AX9004" s="25"/>
      <c r="AZ9004" s="25"/>
      <c r="BB9004" s="25"/>
      <c r="BE9004" s="20"/>
      <c r="BF9004" s="20"/>
    </row>
    <row r="9005" spans="1:58" s="19" customFormat="1">
      <c r="A9005" s="23"/>
      <c r="B9005" s="20"/>
      <c r="D9005" s="24"/>
      <c r="F9005" s="25"/>
      <c r="H9005" s="25"/>
      <c r="J9005" s="25"/>
      <c r="L9005" s="25"/>
      <c r="N9005" s="25"/>
      <c r="P9005" s="25"/>
      <c r="R9005" s="25"/>
      <c r="T9005" s="25"/>
      <c r="V9005" s="25"/>
      <c r="X9005" s="25"/>
      <c r="Z9005" s="25"/>
      <c r="AB9005" s="25"/>
      <c r="AD9005" s="25"/>
      <c r="AF9005" s="25"/>
      <c r="AH9005" s="25"/>
      <c r="AJ9005" s="25"/>
      <c r="AL9005" s="25"/>
      <c r="AN9005" s="25"/>
      <c r="AP9005" s="25"/>
      <c r="AR9005" s="25"/>
      <c r="AT9005" s="25"/>
      <c r="AV9005" s="25"/>
      <c r="AX9005" s="25"/>
      <c r="AZ9005" s="25"/>
      <c r="BB9005" s="25"/>
      <c r="BE9005" s="20"/>
      <c r="BF9005" s="20"/>
    </row>
    <row r="9006" spans="1:58" s="19" customFormat="1">
      <c r="A9006" s="23"/>
      <c r="B9006" s="20"/>
      <c r="D9006" s="24"/>
      <c r="F9006" s="25"/>
      <c r="H9006" s="25"/>
      <c r="J9006" s="25"/>
      <c r="L9006" s="25"/>
      <c r="N9006" s="25"/>
      <c r="P9006" s="25"/>
      <c r="R9006" s="25"/>
      <c r="T9006" s="25"/>
      <c r="V9006" s="25"/>
      <c r="X9006" s="25"/>
      <c r="Z9006" s="25"/>
      <c r="AB9006" s="25"/>
      <c r="AD9006" s="25"/>
      <c r="AF9006" s="25"/>
      <c r="AH9006" s="25"/>
      <c r="AJ9006" s="25"/>
      <c r="AL9006" s="25"/>
      <c r="AN9006" s="25"/>
      <c r="AP9006" s="25"/>
      <c r="AR9006" s="25"/>
      <c r="AT9006" s="25"/>
      <c r="AV9006" s="25"/>
      <c r="AX9006" s="25"/>
      <c r="AZ9006" s="25"/>
      <c r="BB9006" s="25"/>
      <c r="BE9006" s="20"/>
      <c r="BF9006" s="20"/>
    </row>
    <row r="9007" spans="1:58" s="19" customFormat="1">
      <c r="A9007" s="23"/>
      <c r="B9007" s="20"/>
      <c r="D9007" s="24"/>
      <c r="F9007" s="25"/>
      <c r="H9007" s="25"/>
      <c r="J9007" s="25"/>
      <c r="L9007" s="25"/>
      <c r="N9007" s="25"/>
      <c r="P9007" s="25"/>
      <c r="R9007" s="25"/>
      <c r="T9007" s="25"/>
      <c r="V9007" s="25"/>
      <c r="X9007" s="25"/>
      <c r="Z9007" s="25"/>
      <c r="AB9007" s="25"/>
      <c r="AD9007" s="25"/>
      <c r="AF9007" s="25"/>
      <c r="AH9007" s="25"/>
      <c r="AJ9007" s="25"/>
      <c r="AL9007" s="25"/>
      <c r="AN9007" s="25"/>
      <c r="AP9007" s="25"/>
      <c r="AR9007" s="25"/>
      <c r="AT9007" s="25"/>
      <c r="AV9007" s="25"/>
      <c r="AX9007" s="25"/>
      <c r="AZ9007" s="25"/>
      <c r="BB9007" s="25"/>
      <c r="BE9007" s="20"/>
      <c r="BF9007" s="20"/>
    </row>
    <row r="9008" spans="1:58" s="19" customFormat="1">
      <c r="A9008" s="23"/>
      <c r="B9008" s="20"/>
      <c r="D9008" s="24"/>
      <c r="F9008" s="25"/>
      <c r="H9008" s="25"/>
      <c r="J9008" s="25"/>
      <c r="L9008" s="25"/>
      <c r="N9008" s="25"/>
      <c r="P9008" s="25"/>
      <c r="R9008" s="25"/>
      <c r="T9008" s="25"/>
      <c r="V9008" s="25"/>
      <c r="X9008" s="25"/>
      <c r="Z9008" s="25"/>
      <c r="AB9008" s="25"/>
      <c r="AD9008" s="25"/>
      <c r="AF9008" s="25"/>
      <c r="AH9008" s="25"/>
      <c r="AJ9008" s="25"/>
      <c r="AL9008" s="25"/>
      <c r="AN9008" s="25"/>
      <c r="AP9008" s="25"/>
      <c r="AR9008" s="25"/>
      <c r="AT9008" s="25"/>
      <c r="AV9008" s="25"/>
      <c r="AX9008" s="25"/>
      <c r="AZ9008" s="25"/>
      <c r="BB9008" s="25"/>
      <c r="BE9008" s="20"/>
      <c r="BF9008" s="20"/>
    </row>
    <row r="9009" spans="1:58" s="19" customFormat="1">
      <c r="A9009" s="23"/>
      <c r="B9009" s="20"/>
      <c r="D9009" s="24"/>
      <c r="F9009" s="25"/>
      <c r="H9009" s="25"/>
      <c r="J9009" s="25"/>
      <c r="L9009" s="25"/>
      <c r="N9009" s="25"/>
      <c r="P9009" s="25"/>
      <c r="R9009" s="25"/>
      <c r="T9009" s="25"/>
      <c r="V9009" s="25"/>
      <c r="X9009" s="25"/>
      <c r="Z9009" s="25"/>
      <c r="AB9009" s="25"/>
      <c r="AD9009" s="25"/>
      <c r="AF9009" s="25"/>
      <c r="AH9009" s="25"/>
      <c r="AJ9009" s="25"/>
      <c r="AL9009" s="25"/>
      <c r="AN9009" s="25"/>
      <c r="AP9009" s="25"/>
      <c r="AR9009" s="25"/>
      <c r="AT9009" s="25"/>
      <c r="AV9009" s="25"/>
      <c r="AX9009" s="25"/>
      <c r="AZ9009" s="25"/>
      <c r="BB9009" s="25"/>
      <c r="BE9009" s="20"/>
      <c r="BF9009" s="20"/>
    </row>
    <row r="9010" spans="1:58" s="19" customFormat="1">
      <c r="A9010" s="23"/>
      <c r="B9010" s="20"/>
      <c r="D9010" s="24"/>
      <c r="F9010" s="25"/>
      <c r="H9010" s="25"/>
      <c r="J9010" s="25"/>
      <c r="L9010" s="25"/>
      <c r="N9010" s="25"/>
      <c r="P9010" s="25"/>
      <c r="R9010" s="25"/>
      <c r="T9010" s="25"/>
      <c r="V9010" s="25"/>
      <c r="X9010" s="25"/>
      <c r="Z9010" s="25"/>
      <c r="AB9010" s="25"/>
      <c r="AD9010" s="25"/>
      <c r="AF9010" s="25"/>
      <c r="AH9010" s="25"/>
      <c r="AJ9010" s="25"/>
      <c r="AL9010" s="25"/>
      <c r="AN9010" s="25"/>
      <c r="AP9010" s="25"/>
      <c r="AR9010" s="25"/>
      <c r="AT9010" s="25"/>
      <c r="AV9010" s="25"/>
      <c r="AX9010" s="25"/>
      <c r="AZ9010" s="25"/>
      <c r="BB9010" s="25"/>
      <c r="BE9010" s="20"/>
      <c r="BF9010" s="20"/>
    </row>
    <row r="9011" spans="1:58" s="19" customFormat="1">
      <c r="A9011" s="23"/>
      <c r="B9011" s="20"/>
      <c r="D9011" s="24"/>
      <c r="F9011" s="25"/>
      <c r="H9011" s="25"/>
      <c r="J9011" s="25"/>
      <c r="L9011" s="25"/>
      <c r="N9011" s="25"/>
      <c r="P9011" s="25"/>
      <c r="R9011" s="25"/>
      <c r="T9011" s="25"/>
      <c r="V9011" s="25"/>
      <c r="X9011" s="25"/>
      <c r="Z9011" s="25"/>
      <c r="AB9011" s="25"/>
      <c r="AD9011" s="25"/>
      <c r="AF9011" s="25"/>
      <c r="AH9011" s="25"/>
      <c r="AJ9011" s="25"/>
      <c r="AL9011" s="25"/>
      <c r="AN9011" s="25"/>
      <c r="AP9011" s="25"/>
      <c r="AR9011" s="25"/>
      <c r="AT9011" s="25"/>
      <c r="AV9011" s="25"/>
      <c r="AX9011" s="25"/>
      <c r="AZ9011" s="25"/>
      <c r="BB9011" s="25"/>
      <c r="BE9011" s="20"/>
      <c r="BF9011" s="20"/>
    </row>
    <row r="9012" spans="1:58" s="19" customFormat="1">
      <c r="A9012" s="23"/>
      <c r="B9012" s="20"/>
      <c r="D9012" s="24"/>
      <c r="F9012" s="25"/>
      <c r="H9012" s="25"/>
      <c r="J9012" s="25"/>
      <c r="L9012" s="25"/>
      <c r="N9012" s="25"/>
      <c r="P9012" s="25"/>
      <c r="R9012" s="25"/>
      <c r="T9012" s="25"/>
      <c r="V9012" s="25"/>
      <c r="X9012" s="25"/>
      <c r="Z9012" s="25"/>
      <c r="AB9012" s="25"/>
      <c r="AD9012" s="25"/>
      <c r="AF9012" s="25"/>
      <c r="AH9012" s="25"/>
      <c r="AJ9012" s="25"/>
      <c r="AL9012" s="25"/>
      <c r="AN9012" s="25"/>
      <c r="AP9012" s="25"/>
      <c r="AR9012" s="25"/>
      <c r="AT9012" s="25"/>
      <c r="AV9012" s="25"/>
      <c r="AX9012" s="25"/>
      <c r="AZ9012" s="25"/>
      <c r="BB9012" s="25"/>
      <c r="BE9012" s="20"/>
      <c r="BF9012" s="20"/>
    </row>
    <row r="9013" spans="1:58" s="19" customFormat="1">
      <c r="A9013" s="23"/>
      <c r="B9013" s="20"/>
      <c r="D9013" s="24"/>
      <c r="F9013" s="25"/>
      <c r="H9013" s="25"/>
      <c r="J9013" s="25"/>
      <c r="L9013" s="25"/>
      <c r="N9013" s="25"/>
      <c r="P9013" s="25"/>
      <c r="R9013" s="25"/>
      <c r="T9013" s="25"/>
      <c r="V9013" s="25"/>
      <c r="X9013" s="25"/>
      <c r="Z9013" s="25"/>
      <c r="AB9013" s="25"/>
      <c r="AD9013" s="25"/>
      <c r="AF9013" s="25"/>
      <c r="AH9013" s="25"/>
      <c r="AJ9013" s="25"/>
      <c r="AL9013" s="25"/>
      <c r="AN9013" s="25"/>
      <c r="AP9013" s="25"/>
      <c r="AR9013" s="25"/>
      <c r="AT9013" s="25"/>
      <c r="AV9013" s="25"/>
      <c r="AX9013" s="25"/>
      <c r="AZ9013" s="25"/>
      <c r="BB9013" s="25"/>
      <c r="BE9013" s="20"/>
      <c r="BF9013" s="20"/>
    </row>
    <row r="9014" spans="1:58" s="19" customFormat="1">
      <c r="A9014" s="23"/>
      <c r="B9014" s="20"/>
      <c r="D9014" s="24"/>
      <c r="F9014" s="25"/>
      <c r="H9014" s="25"/>
      <c r="J9014" s="25"/>
      <c r="L9014" s="25"/>
      <c r="N9014" s="25"/>
      <c r="P9014" s="25"/>
      <c r="R9014" s="25"/>
      <c r="T9014" s="25"/>
      <c r="V9014" s="25"/>
      <c r="X9014" s="25"/>
      <c r="Z9014" s="25"/>
      <c r="AB9014" s="25"/>
      <c r="AD9014" s="25"/>
      <c r="AF9014" s="25"/>
      <c r="AH9014" s="25"/>
      <c r="AJ9014" s="25"/>
      <c r="AL9014" s="25"/>
      <c r="AN9014" s="25"/>
      <c r="AP9014" s="25"/>
      <c r="AR9014" s="25"/>
      <c r="AT9014" s="25"/>
      <c r="AV9014" s="25"/>
      <c r="AX9014" s="25"/>
      <c r="AZ9014" s="25"/>
      <c r="BB9014" s="25"/>
      <c r="BE9014" s="20"/>
      <c r="BF9014" s="20"/>
    </row>
    <row r="9015" spans="1:58" s="19" customFormat="1">
      <c r="A9015" s="23"/>
      <c r="B9015" s="20"/>
      <c r="D9015" s="24"/>
      <c r="F9015" s="25"/>
      <c r="H9015" s="25"/>
      <c r="J9015" s="25"/>
      <c r="L9015" s="25"/>
      <c r="N9015" s="25"/>
      <c r="P9015" s="25"/>
      <c r="R9015" s="25"/>
      <c r="T9015" s="25"/>
      <c r="V9015" s="25"/>
      <c r="X9015" s="25"/>
      <c r="Z9015" s="25"/>
      <c r="AB9015" s="25"/>
      <c r="AD9015" s="25"/>
      <c r="AF9015" s="25"/>
      <c r="AH9015" s="25"/>
      <c r="AJ9015" s="25"/>
      <c r="AL9015" s="25"/>
      <c r="AN9015" s="25"/>
      <c r="AP9015" s="25"/>
      <c r="AR9015" s="25"/>
      <c r="AT9015" s="25"/>
      <c r="AV9015" s="25"/>
      <c r="AX9015" s="25"/>
      <c r="AZ9015" s="25"/>
      <c r="BB9015" s="25"/>
      <c r="BE9015" s="20"/>
      <c r="BF9015" s="20"/>
    </row>
    <row r="9016" spans="1:58" s="19" customFormat="1">
      <c r="A9016" s="23"/>
      <c r="B9016" s="20"/>
      <c r="D9016" s="24"/>
      <c r="F9016" s="25"/>
      <c r="H9016" s="25"/>
      <c r="J9016" s="25"/>
      <c r="L9016" s="25"/>
      <c r="N9016" s="25"/>
      <c r="P9016" s="25"/>
      <c r="R9016" s="25"/>
      <c r="T9016" s="25"/>
      <c r="V9016" s="25"/>
      <c r="X9016" s="25"/>
      <c r="Z9016" s="25"/>
      <c r="AB9016" s="25"/>
      <c r="AD9016" s="25"/>
      <c r="AF9016" s="25"/>
      <c r="AH9016" s="25"/>
      <c r="AJ9016" s="25"/>
      <c r="AL9016" s="25"/>
      <c r="AN9016" s="25"/>
      <c r="AP9016" s="25"/>
      <c r="AR9016" s="25"/>
      <c r="AT9016" s="25"/>
      <c r="AV9016" s="25"/>
      <c r="AX9016" s="25"/>
      <c r="AZ9016" s="25"/>
      <c r="BB9016" s="25"/>
      <c r="BE9016" s="20"/>
      <c r="BF9016" s="20"/>
    </row>
    <row r="9017" spans="1:58" s="19" customFormat="1">
      <c r="A9017" s="23"/>
      <c r="B9017" s="20"/>
      <c r="D9017" s="24"/>
      <c r="F9017" s="25"/>
      <c r="H9017" s="25"/>
      <c r="J9017" s="25"/>
      <c r="L9017" s="25"/>
      <c r="N9017" s="25"/>
      <c r="P9017" s="25"/>
      <c r="R9017" s="25"/>
      <c r="T9017" s="25"/>
      <c r="V9017" s="25"/>
      <c r="X9017" s="25"/>
      <c r="Z9017" s="25"/>
      <c r="AB9017" s="25"/>
      <c r="AD9017" s="25"/>
      <c r="AF9017" s="25"/>
      <c r="AH9017" s="25"/>
      <c r="AJ9017" s="25"/>
      <c r="AL9017" s="25"/>
      <c r="AN9017" s="25"/>
      <c r="AP9017" s="25"/>
      <c r="AR9017" s="25"/>
      <c r="AT9017" s="25"/>
      <c r="AV9017" s="25"/>
      <c r="AX9017" s="25"/>
      <c r="AZ9017" s="25"/>
      <c r="BB9017" s="25"/>
      <c r="BE9017" s="20"/>
      <c r="BF9017" s="20"/>
    </row>
    <row r="9018" spans="1:58" s="19" customFormat="1">
      <c r="A9018" s="23"/>
      <c r="B9018" s="20"/>
      <c r="D9018" s="24"/>
      <c r="F9018" s="25"/>
      <c r="H9018" s="25"/>
      <c r="J9018" s="25"/>
      <c r="L9018" s="25"/>
      <c r="N9018" s="25"/>
      <c r="P9018" s="25"/>
      <c r="R9018" s="25"/>
      <c r="T9018" s="25"/>
      <c r="V9018" s="25"/>
      <c r="X9018" s="25"/>
      <c r="Z9018" s="25"/>
      <c r="AB9018" s="25"/>
      <c r="AD9018" s="25"/>
      <c r="AF9018" s="25"/>
      <c r="AH9018" s="25"/>
      <c r="AJ9018" s="25"/>
      <c r="AL9018" s="25"/>
      <c r="AN9018" s="25"/>
      <c r="AP9018" s="25"/>
      <c r="AR9018" s="25"/>
      <c r="AT9018" s="25"/>
      <c r="AV9018" s="25"/>
      <c r="AX9018" s="25"/>
      <c r="AZ9018" s="25"/>
      <c r="BB9018" s="25"/>
      <c r="BE9018" s="20"/>
      <c r="BF9018" s="20"/>
    </row>
    <row r="9019" spans="1:58" s="19" customFormat="1">
      <c r="A9019" s="23"/>
      <c r="B9019" s="20"/>
      <c r="D9019" s="24"/>
      <c r="F9019" s="25"/>
      <c r="H9019" s="25"/>
      <c r="J9019" s="25"/>
      <c r="L9019" s="25"/>
      <c r="N9019" s="25"/>
      <c r="P9019" s="25"/>
      <c r="R9019" s="25"/>
      <c r="T9019" s="25"/>
      <c r="V9019" s="25"/>
      <c r="X9019" s="25"/>
      <c r="Z9019" s="25"/>
      <c r="AB9019" s="25"/>
      <c r="AD9019" s="25"/>
      <c r="AF9019" s="25"/>
      <c r="AH9019" s="25"/>
      <c r="AJ9019" s="25"/>
      <c r="AL9019" s="25"/>
      <c r="AN9019" s="25"/>
      <c r="AP9019" s="25"/>
      <c r="AR9019" s="25"/>
      <c r="AT9019" s="25"/>
      <c r="AV9019" s="25"/>
      <c r="AX9019" s="25"/>
      <c r="AZ9019" s="25"/>
      <c r="BB9019" s="25"/>
      <c r="BE9019" s="20"/>
      <c r="BF9019" s="20"/>
    </row>
    <row r="9020" spans="1:58" s="19" customFormat="1">
      <c r="A9020" s="23"/>
      <c r="B9020" s="20"/>
      <c r="D9020" s="24"/>
      <c r="F9020" s="25"/>
      <c r="H9020" s="25"/>
      <c r="J9020" s="25"/>
      <c r="L9020" s="25"/>
      <c r="N9020" s="25"/>
      <c r="P9020" s="25"/>
      <c r="R9020" s="25"/>
      <c r="T9020" s="25"/>
      <c r="V9020" s="25"/>
      <c r="X9020" s="25"/>
      <c r="Z9020" s="25"/>
      <c r="AB9020" s="25"/>
      <c r="AD9020" s="25"/>
      <c r="AF9020" s="25"/>
      <c r="AH9020" s="25"/>
      <c r="AJ9020" s="25"/>
      <c r="AL9020" s="25"/>
      <c r="AN9020" s="25"/>
      <c r="AP9020" s="25"/>
      <c r="AR9020" s="25"/>
      <c r="AT9020" s="25"/>
      <c r="AV9020" s="25"/>
      <c r="AX9020" s="25"/>
      <c r="AZ9020" s="25"/>
      <c r="BB9020" s="25"/>
      <c r="BE9020" s="20"/>
      <c r="BF9020" s="20"/>
    </row>
    <row r="9021" spans="1:58" s="19" customFormat="1">
      <c r="A9021" s="23"/>
      <c r="B9021" s="20"/>
      <c r="D9021" s="24"/>
      <c r="F9021" s="25"/>
      <c r="H9021" s="25"/>
      <c r="J9021" s="25"/>
      <c r="L9021" s="25"/>
      <c r="N9021" s="25"/>
      <c r="P9021" s="25"/>
      <c r="R9021" s="25"/>
      <c r="T9021" s="25"/>
      <c r="V9021" s="25"/>
      <c r="X9021" s="25"/>
      <c r="Z9021" s="25"/>
      <c r="AB9021" s="25"/>
      <c r="AD9021" s="25"/>
      <c r="AF9021" s="25"/>
      <c r="AH9021" s="25"/>
      <c r="AJ9021" s="25"/>
      <c r="AL9021" s="25"/>
      <c r="AN9021" s="25"/>
      <c r="AP9021" s="25"/>
      <c r="AR9021" s="25"/>
      <c r="AT9021" s="25"/>
      <c r="AV9021" s="25"/>
      <c r="AX9021" s="25"/>
      <c r="AZ9021" s="25"/>
      <c r="BB9021" s="25"/>
      <c r="BE9021" s="20"/>
      <c r="BF9021" s="20"/>
    </row>
    <row r="9022" spans="1:58" s="19" customFormat="1">
      <c r="A9022" s="23"/>
      <c r="B9022" s="20"/>
      <c r="D9022" s="24"/>
      <c r="F9022" s="25"/>
      <c r="H9022" s="25"/>
      <c r="J9022" s="25"/>
      <c r="L9022" s="25"/>
      <c r="N9022" s="25"/>
      <c r="P9022" s="25"/>
      <c r="R9022" s="25"/>
      <c r="T9022" s="25"/>
      <c r="V9022" s="25"/>
      <c r="X9022" s="25"/>
      <c r="Z9022" s="25"/>
      <c r="AB9022" s="25"/>
      <c r="AD9022" s="25"/>
      <c r="AF9022" s="25"/>
      <c r="AH9022" s="25"/>
      <c r="AJ9022" s="25"/>
      <c r="AL9022" s="25"/>
      <c r="AN9022" s="25"/>
      <c r="AP9022" s="25"/>
      <c r="AR9022" s="25"/>
      <c r="AT9022" s="25"/>
      <c r="AV9022" s="25"/>
      <c r="AX9022" s="25"/>
      <c r="AZ9022" s="25"/>
      <c r="BB9022" s="25"/>
      <c r="BE9022" s="20"/>
      <c r="BF9022" s="20"/>
    </row>
    <row r="9023" spans="1:58" s="19" customFormat="1">
      <c r="A9023" s="23"/>
      <c r="B9023" s="20"/>
      <c r="D9023" s="24"/>
      <c r="F9023" s="25"/>
      <c r="H9023" s="25"/>
      <c r="J9023" s="25"/>
      <c r="L9023" s="25"/>
      <c r="N9023" s="25"/>
      <c r="P9023" s="25"/>
      <c r="R9023" s="25"/>
      <c r="T9023" s="25"/>
      <c r="V9023" s="25"/>
      <c r="X9023" s="25"/>
      <c r="Z9023" s="25"/>
      <c r="AB9023" s="25"/>
      <c r="AD9023" s="25"/>
      <c r="AF9023" s="25"/>
      <c r="AH9023" s="25"/>
      <c r="AJ9023" s="25"/>
      <c r="AL9023" s="25"/>
      <c r="AN9023" s="25"/>
      <c r="AP9023" s="25"/>
      <c r="AR9023" s="25"/>
      <c r="AT9023" s="25"/>
      <c r="AV9023" s="25"/>
      <c r="AX9023" s="25"/>
      <c r="AZ9023" s="25"/>
      <c r="BB9023" s="25"/>
      <c r="BE9023" s="20"/>
      <c r="BF9023" s="20"/>
    </row>
    <row r="9024" spans="1:58" s="19" customFormat="1">
      <c r="A9024" s="23"/>
      <c r="B9024" s="20"/>
      <c r="D9024" s="24"/>
      <c r="F9024" s="25"/>
      <c r="H9024" s="25"/>
      <c r="J9024" s="25"/>
      <c r="L9024" s="25"/>
      <c r="N9024" s="25"/>
      <c r="P9024" s="25"/>
      <c r="R9024" s="25"/>
      <c r="T9024" s="25"/>
      <c r="V9024" s="25"/>
      <c r="X9024" s="25"/>
      <c r="Z9024" s="25"/>
      <c r="AB9024" s="25"/>
      <c r="AD9024" s="25"/>
      <c r="AF9024" s="25"/>
      <c r="AH9024" s="25"/>
      <c r="AJ9024" s="25"/>
      <c r="AL9024" s="25"/>
      <c r="AN9024" s="25"/>
      <c r="AP9024" s="25"/>
      <c r="AR9024" s="25"/>
      <c r="AT9024" s="25"/>
      <c r="AV9024" s="25"/>
      <c r="AX9024" s="25"/>
      <c r="AZ9024" s="25"/>
      <c r="BB9024" s="25"/>
      <c r="BE9024" s="20"/>
      <c r="BF9024" s="20"/>
    </row>
    <row r="9025" spans="1:58" s="19" customFormat="1">
      <c r="A9025" s="23"/>
      <c r="B9025" s="20"/>
      <c r="D9025" s="24"/>
      <c r="F9025" s="25"/>
      <c r="H9025" s="25"/>
      <c r="J9025" s="25"/>
      <c r="L9025" s="25"/>
      <c r="N9025" s="25"/>
      <c r="P9025" s="25"/>
      <c r="R9025" s="25"/>
      <c r="T9025" s="25"/>
      <c r="V9025" s="25"/>
      <c r="X9025" s="25"/>
      <c r="Z9025" s="25"/>
      <c r="AB9025" s="25"/>
      <c r="AD9025" s="25"/>
      <c r="AF9025" s="25"/>
      <c r="AH9025" s="25"/>
      <c r="AJ9025" s="25"/>
      <c r="AL9025" s="25"/>
      <c r="AN9025" s="25"/>
      <c r="AP9025" s="25"/>
      <c r="AR9025" s="25"/>
      <c r="AT9025" s="25"/>
      <c r="AV9025" s="25"/>
      <c r="AX9025" s="25"/>
      <c r="AZ9025" s="25"/>
      <c r="BB9025" s="25"/>
      <c r="BE9025" s="20"/>
      <c r="BF9025" s="20"/>
    </row>
    <row r="9026" spans="1:58" s="19" customFormat="1">
      <c r="A9026" s="23"/>
      <c r="B9026" s="20"/>
      <c r="D9026" s="24"/>
      <c r="F9026" s="25"/>
      <c r="H9026" s="25"/>
      <c r="J9026" s="25"/>
      <c r="L9026" s="25"/>
      <c r="N9026" s="25"/>
      <c r="P9026" s="25"/>
      <c r="R9026" s="25"/>
      <c r="T9026" s="25"/>
      <c r="V9026" s="25"/>
      <c r="X9026" s="25"/>
      <c r="Z9026" s="25"/>
      <c r="AB9026" s="25"/>
      <c r="AD9026" s="25"/>
      <c r="AF9026" s="25"/>
      <c r="AH9026" s="25"/>
      <c r="AJ9026" s="25"/>
      <c r="AL9026" s="25"/>
      <c r="AN9026" s="25"/>
      <c r="AP9026" s="25"/>
      <c r="AR9026" s="25"/>
      <c r="AT9026" s="25"/>
      <c r="AV9026" s="25"/>
      <c r="AX9026" s="25"/>
      <c r="AZ9026" s="25"/>
      <c r="BB9026" s="25"/>
      <c r="BE9026" s="20"/>
      <c r="BF9026" s="20"/>
    </row>
    <row r="9027" spans="1:58" s="19" customFormat="1">
      <c r="A9027" s="23"/>
      <c r="B9027" s="20"/>
      <c r="D9027" s="24"/>
      <c r="F9027" s="25"/>
      <c r="H9027" s="25"/>
      <c r="J9027" s="25"/>
      <c r="L9027" s="25"/>
      <c r="N9027" s="25"/>
      <c r="P9027" s="25"/>
      <c r="R9027" s="25"/>
      <c r="T9027" s="25"/>
      <c r="V9027" s="25"/>
      <c r="X9027" s="25"/>
      <c r="Z9027" s="25"/>
      <c r="AB9027" s="25"/>
      <c r="AD9027" s="25"/>
      <c r="AF9027" s="25"/>
      <c r="AH9027" s="25"/>
      <c r="AJ9027" s="25"/>
      <c r="AL9027" s="25"/>
      <c r="AN9027" s="25"/>
      <c r="AP9027" s="25"/>
      <c r="AR9027" s="25"/>
      <c r="AT9027" s="25"/>
      <c r="AV9027" s="25"/>
      <c r="AX9027" s="25"/>
      <c r="AZ9027" s="25"/>
      <c r="BB9027" s="25"/>
      <c r="BE9027" s="20"/>
      <c r="BF9027" s="20"/>
    </row>
    <row r="9028" spans="1:58" s="19" customFormat="1">
      <c r="A9028" s="23"/>
      <c r="B9028" s="20"/>
      <c r="D9028" s="24"/>
      <c r="F9028" s="25"/>
      <c r="H9028" s="25"/>
      <c r="J9028" s="25"/>
      <c r="L9028" s="25"/>
      <c r="N9028" s="25"/>
      <c r="P9028" s="25"/>
      <c r="R9028" s="25"/>
      <c r="T9028" s="25"/>
      <c r="V9028" s="25"/>
      <c r="X9028" s="25"/>
      <c r="Z9028" s="25"/>
      <c r="AB9028" s="25"/>
      <c r="AD9028" s="25"/>
      <c r="AF9028" s="25"/>
      <c r="AH9028" s="25"/>
      <c r="AJ9028" s="25"/>
      <c r="AL9028" s="25"/>
      <c r="AN9028" s="25"/>
      <c r="AP9028" s="25"/>
      <c r="AR9028" s="25"/>
      <c r="AT9028" s="25"/>
      <c r="AV9028" s="25"/>
      <c r="AX9028" s="25"/>
      <c r="AZ9028" s="25"/>
      <c r="BB9028" s="25"/>
      <c r="BE9028" s="20"/>
      <c r="BF9028" s="20"/>
    </row>
    <row r="9029" spans="1:58" s="19" customFormat="1">
      <c r="A9029" s="23"/>
      <c r="B9029" s="20"/>
      <c r="D9029" s="24"/>
      <c r="F9029" s="25"/>
      <c r="H9029" s="25"/>
      <c r="J9029" s="25"/>
      <c r="L9029" s="25"/>
      <c r="N9029" s="25"/>
      <c r="P9029" s="25"/>
      <c r="R9029" s="25"/>
      <c r="T9029" s="25"/>
      <c r="V9029" s="25"/>
      <c r="X9029" s="25"/>
      <c r="Z9029" s="25"/>
      <c r="AB9029" s="25"/>
      <c r="AD9029" s="25"/>
      <c r="AF9029" s="25"/>
      <c r="AH9029" s="25"/>
      <c r="AJ9029" s="25"/>
      <c r="AL9029" s="25"/>
      <c r="AN9029" s="25"/>
      <c r="AP9029" s="25"/>
      <c r="AR9029" s="25"/>
      <c r="AT9029" s="25"/>
      <c r="AV9029" s="25"/>
      <c r="AX9029" s="25"/>
      <c r="AZ9029" s="25"/>
      <c r="BB9029" s="25"/>
      <c r="BE9029" s="20"/>
      <c r="BF9029" s="20"/>
    </row>
    <row r="9030" spans="1:58" s="19" customFormat="1">
      <c r="A9030" s="23"/>
      <c r="B9030" s="20"/>
      <c r="D9030" s="24"/>
      <c r="F9030" s="25"/>
      <c r="H9030" s="25"/>
      <c r="J9030" s="25"/>
      <c r="L9030" s="25"/>
      <c r="N9030" s="25"/>
      <c r="P9030" s="25"/>
      <c r="R9030" s="25"/>
      <c r="T9030" s="25"/>
      <c r="V9030" s="25"/>
      <c r="X9030" s="25"/>
      <c r="Z9030" s="25"/>
      <c r="AB9030" s="25"/>
      <c r="AD9030" s="25"/>
      <c r="AF9030" s="25"/>
      <c r="AH9030" s="25"/>
      <c r="AJ9030" s="25"/>
      <c r="AL9030" s="25"/>
      <c r="AN9030" s="25"/>
      <c r="AP9030" s="25"/>
      <c r="AR9030" s="25"/>
      <c r="AT9030" s="25"/>
      <c r="AV9030" s="25"/>
      <c r="AX9030" s="25"/>
      <c r="AZ9030" s="25"/>
      <c r="BB9030" s="25"/>
      <c r="BE9030" s="20"/>
      <c r="BF9030" s="20"/>
    </row>
    <row r="9031" spans="1:58" s="19" customFormat="1">
      <c r="A9031" s="23"/>
      <c r="B9031" s="20"/>
      <c r="D9031" s="24"/>
      <c r="F9031" s="25"/>
      <c r="H9031" s="25"/>
      <c r="J9031" s="25"/>
      <c r="L9031" s="25"/>
      <c r="N9031" s="25"/>
      <c r="P9031" s="25"/>
      <c r="R9031" s="25"/>
      <c r="T9031" s="25"/>
      <c r="V9031" s="25"/>
      <c r="X9031" s="25"/>
      <c r="Z9031" s="25"/>
      <c r="AB9031" s="25"/>
      <c r="AD9031" s="25"/>
      <c r="AF9031" s="25"/>
      <c r="AH9031" s="25"/>
      <c r="AJ9031" s="25"/>
      <c r="AL9031" s="25"/>
      <c r="AN9031" s="25"/>
      <c r="AP9031" s="25"/>
      <c r="AR9031" s="25"/>
      <c r="AT9031" s="25"/>
      <c r="AV9031" s="25"/>
      <c r="AX9031" s="25"/>
      <c r="AZ9031" s="25"/>
      <c r="BB9031" s="25"/>
      <c r="BE9031" s="20"/>
      <c r="BF9031" s="20"/>
    </row>
    <row r="9032" spans="1:58" s="19" customFormat="1">
      <c r="A9032" s="23"/>
      <c r="B9032" s="20"/>
      <c r="D9032" s="24"/>
      <c r="F9032" s="25"/>
      <c r="H9032" s="25"/>
      <c r="J9032" s="25"/>
      <c r="L9032" s="25"/>
      <c r="N9032" s="25"/>
      <c r="P9032" s="25"/>
      <c r="R9032" s="25"/>
      <c r="T9032" s="25"/>
      <c r="V9032" s="25"/>
      <c r="X9032" s="25"/>
      <c r="Z9032" s="25"/>
      <c r="AB9032" s="25"/>
      <c r="AD9032" s="25"/>
      <c r="AF9032" s="25"/>
      <c r="AH9032" s="25"/>
      <c r="AJ9032" s="25"/>
      <c r="AL9032" s="25"/>
      <c r="AN9032" s="25"/>
      <c r="AP9032" s="25"/>
      <c r="AR9032" s="25"/>
      <c r="AT9032" s="25"/>
      <c r="AV9032" s="25"/>
      <c r="AX9032" s="25"/>
      <c r="AZ9032" s="25"/>
      <c r="BB9032" s="25"/>
      <c r="BE9032" s="20"/>
      <c r="BF9032" s="20"/>
    </row>
    <row r="9033" spans="1:58" s="19" customFormat="1">
      <c r="A9033" s="23"/>
      <c r="B9033" s="20"/>
      <c r="D9033" s="24"/>
      <c r="F9033" s="25"/>
      <c r="H9033" s="25"/>
      <c r="J9033" s="25"/>
      <c r="L9033" s="25"/>
      <c r="N9033" s="25"/>
      <c r="P9033" s="25"/>
      <c r="R9033" s="25"/>
      <c r="T9033" s="25"/>
      <c r="V9033" s="25"/>
      <c r="X9033" s="25"/>
      <c r="Z9033" s="25"/>
      <c r="AB9033" s="25"/>
      <c r="AD9033" s="25"/>
      <c r="AF9033" s="25"/>
      <c r="AH9033" s="25"/>
      <c r="AJ9033" s="25"/>
      <c r="AL9033" s="25"/>
      <c r="AN9033" s="25"/>
      <c r="AP9033" s="25"/>
      <c r="AR9033" s="25"/>
      <c r="AT9033" s="25"/>
      <c r="AV9033" s="25"/>
      <c r="AX9033" s="25"/>
      <c r="AZ9033" s="25"/>
      <c r="BB9033" s="25"/>
      <c r="BE9033" s="20"/>
      <c r="BF9033" s="20"/>
    </row>
    <row r="9034" spans="1:58" s="19" customFormat="1">
      <c r="A9034" s="23"/>
      <c r="B9034" s="20"/>
      <c r="D9034" s="24"/>
      <c r="F9034" s="25"/>
      <c r="H9034" s="25"/>
      <c r="J9034" s="25"/>
      <c r="L9034" s="25"/>
      <c r="N9034" s="25"/>
      <c r="P9034" s="25"/>
      <c r="R9034" s="25"/>
      <c r="T9034" s="25"/>
      <c r="V9034" s="25"/>
      <c r="X9034" s="25"/>
      <c r="Z9034" s="25"/>
      <c r="AB9034" s="25"/>
      <c r="AD9034" s="25"/>
      <c r="AF9034" s="25"/>
      <c r="AH9034" s="25"/>
      <c r="AJ9034" s="25"/>
      <c r="AL9034" s="25"/>
      <c r="AN9034" s="25"/>
      <c r="AP9034" s="25"/>
      <c r="AR9034" s="25"/>
      <c r="AT9034" s="25"/>
      <c r="AV9034" s="25"/>
      <c r="AX9034" s="25"/>
      <c r="AZ9034" s="25"/>
      <c r="BB9034" s="25"/>
      <c r="BE9034" s="20"/>
      <c r="BF9034" s="20"/>
    </row>
    <row r="9035" spans="1:58" s="19" customFormat="1">
      <c r="A9035" s="23"/>
      <c r="B9035" s="20"/>
      <c r="D9035" s="24"/>
      <c r="F9035" s="25"/>
      <c r="H9035" s="25"/>
      <c r="J9035" s="25"/>
      <c r="L9035" s="25"/>
      <c r="N9035" s="25"/>
      <c r="P9035" s="25"/>
      <c r="R9035" s="25"/>
      <c r="T9035" s="25"/>
      <c r="V9035" s="25"/>
      <c r="X9035" s="25"/>
      <c r="Z9035" s="25"/>
      <c r="AB9035" s="25"/>
      <c r="AD9035" s="25"/>
      <c r="AF9035" s="25"/>
      <c r="AH9035" s="25"/>
      <c r="AJ9035" s="25"/>
      <c r="AL9035" s="25"/>
      <c r="AN9035" s="25"/>
      <c r="AP9035" s="25"/>
      <c r="AR9035" s="25"/>
      <c r="AT9035" s="25"/>
      <c r="AV9035" s="25"/>
      <c r="AX9035" s="25"/>
      <c r="AZ9035" s="25"/>
      <c r="BB9035" s="25"/>
      <c r="BE9035" s="20"/>
      <c r="BF9035" s="20"/>
    </row>
    <row r="9036" spans="1:58" s="19" customFormat="1">
      <c r="A9036" s="23"/>
      <c r="B9036" s="20"/>
      <c r="D9036" s="24"/>
      <c r="F9036" s="25"/>
      <c r="H9036" s="25"/>
      <c r="J9036" s="25"/>
      <c r="L9036" s="25"/>
      <c r="N9036" s="25"/>
      <c r="P9036" s="25"/>
      <c r="R9036" s="25"/>
      <c r="T9036" s="25"/>
      <c r="V9036" s="25"/>
      <c r="X9036" s="25"/>
      <c r="Z9036" s="25"/>
      <c r="AB9036" s="25"/>
      <c r="AD9036" s="25"/>
      <c r="AF9036" s="25"/>
      <c r="AH9036" s="25"/>
      <c r="AJ9036" s="25"/>
      <c r="AL9036" s="25"/>
      <c r="AN9036" s="25"/>
      <c r="AP9036" s="25"/>
      <c r="AR9036" s="25"/>
      <c r="AT9036" s="25"/>
      <c r="AV9036" s="25"/>
      <c r="AX9036" s="25"/>
      <c r="AZ9036" s="25"/>
      <c r="BB9036" s="25"/>
      <c r="BE9036" s="20"/>
      <c r="BF9036" s="20"/>
    </row>
    <row r="9037" spans="1:58" s="19" customFormat="1">
      <c r="A9037" s="23"/>
      <c r="B9037" s="20"/>
      <c r="D9037" s="24"/>
      <c r="F9037" s="25"/>
      <c r="H9037" s="25"/>
      <c r="J9037" s="25"/>
      <c r="L9037" s="25"/>
      <c r="N9037" s="25"/>
      <c r="P9037" s="25"/>
      <c r="R9037" s="25"/>
      <c r="T9037" s="25"/>
      <c r="V9037" s="25"/>
      <c r="X9037" s="25"/>
      <c r="Z9037" s="25"/>
      <c r="AB9037" s="25"/>
      <c r="AD9037" s="25"/>
      <c r="AF9037" s="25"/>
      <c r="AH9037" s="25"/>
      <c r="AJ9037" s="25"/>
      <c r="AL9037" s="25"/>
      <c r="AN9037" s="25"/>
      <c r="AP9037" s="25"/>
      <c r="AR9037" s="25"/>
      <c r="AT9037" s="25"/>
      <c r="AV9037" s="25"/>
      <c r="AX9037" s="25"/>
      <c r="AZ9037" s="25"/>
      <c r="BB9037" s="25"/>
      <c r="BE9037" s="20"/>
      <c r="BF9037" s="20"/>
    </row>
    <row r="9038" spans="1:58" s="19" customFormat="1">
      <c r="A9038" s="23"/>
      <c r="B9038" s="20"/>
      <c r="D9038" s="24"/>
      <c r="F9038" s="25"/>
      <c r="H9038" s="25"/>
      <c r="J9038" s="25"/>
      <c r="L9038" s="25"/>
      <c r="N9038" s="25"/>
      <c r="P9038" s="25"/>
      <c r="R9038" s="25"/>
      <c r="T9038" s="25"/>
      <c r="V9038" s="25"/>
      <c r="X9038" s="25"/>
      <c r="Z9038" s="25"/>
      <c r="AB9038" s="25"/>
      <c r="AD9038" s="25"/>
      <c r="AF9038" s="25"/>
      <c r="AH9038" s="25"/>
      <c r="AJ9038" s="25"/>
      <c r="AL9038" s="25"/>
      <c r="AN9038" s="25"/>
      <c r="AP9038" s="25"/>
      <c r="AR9038" s="25"/>
      <c r="AT9038" s="25"/>
      <c r="AV9038" s="25"/>
      <c r="AX9038" s="25"/>
      <c r="AZ9038" s="25"/>
      <c r="BB9038" s="25"/>
      <c r="BE9038" s="20"/>
      <c r="BF9038" s="20"/>
    </row>
    <row r="9039" spans="1:58" s="19" customFormat="1">
      <c r="A9039" s="23"/>
      <c r="B9039" s="20"/>
      <c r="D9039" s="24"/>
      <c r="F9039" s="25"/>
      <c r="H9039" s="25"/>
      <c r="J9039" s="25"/>
      <c r="L9039" s="25"/>
      <c r="N9039" s="25"/>
      <c r="P9039" s="25"/>
      <c r="R9039" s="25"/>
      <c r="T9039" s="25"/>
      <c r="V9039" s="25"/>
      <c r="X9039" s="25"/>
      <c r="Z9039" s="25"/>
      <c r="AB9039" s="25"/>
      <c r="AD9039" s="25"/>
      <c r="AF9039" s="25"/>
      <c r="AH9039" s="25"/>
      <c r="AJ9039" s="25"/>
      <c r="AL9039" s="25"/>
      <c r="AN9039" s="25"/>
      <c r="AP9039" s="25"/>
      <c r="AR9039" s="25"/>
      <c r="AT9039" s="25"/>
      <c r="AV9039" s="25"/>
      <c r="AX9039" s="25"/>
      <c r="AZ9039" s="25"/>
      <c r="BB9039" s="25"/>
      <c r="BE9039" s="20"/>
      <c r="BF9039" s="20"/>
    </row>
    <row r="9040" spans="1:58" s="19" customFormat="1">
      <c r="A9040" s="23"/>
      <c r="B9040" s="20"/>
      <c r="D9040" s="24"/>
      <c r="F9040" s="25"/>
      <c r="H9040" s="25"/>
      <c r="J9040" s="25"/>
      <c r="L9040" s="25"/>
      <c r="N9040" s="25"/>
      <c r="P9040" s="25"/>
      <c r="R9040" s="25"/>
      <c r="T9040" s="25"/>
      <c r="V9040" s="25"/>
      <c r="X9040" s="25"/>
      <c r="Z9040" s="25"/>
      <c r="AB9040" s="25"/>
      <c r="AD9040" s="25"/>
      <c r="AF9040" s="25"/>
      <c r="AH9040" s="25"/>
      <c r="AJ9040" s="25"/>
      <c r="AL9040" s="25"/>
      <c r="AN9040" s="25"/>
      <c r="AP9040" s="25"/>
      <c r="AR9040" s="25"/>
      <c r="AT9040" s="25"/>
      <c r="AV9040" s="25"/>
      <c r="AX9040" s="25"/>
      <c r="AZ9040" s="25"/>
      <c r="BB9040" s="25"/>
      <c r="BE9040" s="20"/>
      <c r="BF9040" s="20"/>
    </row>
    <row r="9041" spans="1:58" s="19" customFormat="1">
      <c r="A9041" s="23"/>
      <c r="B9041" s="20"/>
      <c r="D9041" s="24"/>
      <c r="F9041" s="25"/>
      <c r="H9041" s="25"/>
      <c r="J9041" s="25"/>
      <c r="L9041" s="25"/>
      <c r="N9041" s="25"/>
      <c r="P9041" s="25"/>
      <c r="R9041" s="25"/>
      <c r="T9041" s="25"/>
      <c r="V9041" s="25"/>
      <c r="X9041" s="25"/>
      <c r="Z9041" s="25"/>
      <c r="AB9041" s="25"/>
      <c r="AD9041" s="25"/>
      <c r="AF9041" s="25"/>
      <c r="AH9041" s="25"/>
      <c r="AJ9041" s="25"/>
      <c r="AL9041" s="25"/>
      <c r="AN9041" s="25"/>
      <c r="AP9041" s="25"/>
      <c r="AR9041" s="25"/>
      <c r="AT9041" s="25"/>
      <c r="AV9041" s="25"/>
      <c r="AX9041" s="25"/>
      <c r="AZ9041" s="25"/>
      <c r="BB9041" s="25"/>
      <c r="BE9041" s="20"/>
      <c r="BF9041" s="20"/>
    </row>
    <row r="9042" spans="1:58" s="19" customFormat="1">
      <c r="A9042" s="23"/>
      <c r="B9042" s="20"/>
      <c r="D9042" s="24"/>
      <c r="F9042" s="25"/>
      <c r="H9042" s="25"/>
      <c r="J9042" s="25"/>
      <c r="L9042" s="25"/>
      <c r="N9042" s="25"/>
      <c r="P9042" s="25"/>
      <c r="R9042" s="25"/>
      <c r="T9042" s="25"/>
      <c r="V9042" s="25"/>
      <c r="X9042" s="25"/>
      <c r="Z9042" s="25"/>
      <c r="AB9042" s="25"/>
      <c r="AD9042" s="25"/>
      <c r="AF9042" s="25"/>
      <c r="AH9042" s="25"/>
      <c r="AJ9042" s="25"/>
      <c r="AL9042" s="25"/>
      <c r="AN9042" s="25"/>
      <c r="AP9042" s="25"/>
      <c r="AR9042" s="25"/>
      <c r="AT9042" s="25"/>
      <c r="AV9042" s="25"/>
      <c r="AX9042" s="25"/>
      <c r="AZ9042" s="25"/>
      <c r="BB9042" s="25"/>
      <c r="BE9042" s="20"/>
      <c r="BF9042" s="20"/>
    </row>
    <row r="9043" spans="1:58" s="19" customFormat="1">
      <c r="A9043" s="23"/>
      <c r="B9043" s="20"/>
      <c r="D9043" s="24"/>
      <c r="F9043" s="25"/>
      <c r="H9043" s="25"/>
      <c r="J9043" s="25"/>
      <c r="L9043" s="25"/>
      <c r="N9043" s="25"/>
      <c r="P9043" s="25"/>
      <c r="R9043" s="25"/>
      <c r="T9043" s="25"/>
      <c r="V9043" s="25"/>
      <c r="X9043" s="25"/>
      <c r="Z9043" s="25"/>
      <c r="AB9043" s="25"/>
      <c r="AD9043" s="25"/>
      <c r="AF9043" s="25"/>
      <c r="AH9043" s="25"/>
      <c r="AJ9043" s="25"/>
      <c r="AL9043" s="25"/>
      <c r="AN9043" s="25"/>
      <c r="AP9043" s="25"/>
      <c r="AR9043" s="25"/>
      <c r="AT9043" s="25"/>
      <c r="AV9043" s="25"/>
      <c r="AX9043" s="25"/>
      <c r="AZ9043" s="25"/>
      <c r="BB9043" s="25"/>
      <c r="BE9043" s="20"/>
      <c r="BF9043" s="20"/>
    </row>
    <row r="9044" spans="1:58" s="19" customFormat="1">
      <c r="A9044" s="23"/>
      <c r="B9044" s="20"/>
      <c r="D9044" s="24"/>
      <c r="F9044" s="25"/>
      <c r="H9044" s="25"/>
      <c r="J9044" s="25"/>
      <c r="L9044" s="25"/>
      <c r="N9044" s="25"/>
      <c r="P9044" s="25"/>
      <c r="R9044" s="25"/>
      <c r="T9044" s="25"/>
      <c r="V9044" s="25"/>
      <c r="X9044" s="25"/>
      <c r="Z9044" s="25"/>
      <c r="AB9044" s="25"/>
      <c r="AD9044" s="25"/>
      <c r="AF9044" s="25"/>
      <c r="AH9044" s="25"/>
      <c r="AJ9044" s="25"/>
      <c r="AL9044" s="25"/>
      <c r="AN9044" s="25"/>
      <c r="AP9044" s="25"/>
      <c r="AR9044" s="25"/>
      <c r="AT9044" s="25"/>
      <c r="AV9044" s="25"/>
      <c r="AX9044" s="25"/>
      <c r="AZ9044" s="25"/>
      <c r="BB9044" s="25"/>
      <c r="BE9044" s="20"/>
      <c r="BF9044" s="20"/>
    </row>
    <row r="9045" spans="1:58" s="19" customFormat="1">
      <c r="A9045" s="23"/>
      <c r="B9045" s="20"/>
      <c r="D9045" s="24"/>
      <c r="F9045" s="25"/>
      <c r="H9045" s="25"/>
      <c r="J9045" s="25"/>
      <c r="L9045" s="25"/>
      <c r="N9045" s="25"/>
      <c r="P9045" s="25"/>
      <c r="R9045" s="25"/>
      <c r="T9045" s="25"/>
      <c r="V9045" s="25"/>
      <c r="X9045" s="25"/>
      <c r="Z9045" s="25"/>
      <c r="AB9045" s="25"/>
      <c r="AD9045" s="25"/>
      <c r="AF9045" s="25"/>
      <c r="AH9045" s="25"/>
      <c r="AJ9045" s="25"/>
      <c r="AL9045" s="25"/>
      <c r="AN9045" s="25"/>
      <c r="AP9045" s="25"/>
      <c r="AR9045" s="25"/>
      <c r="AT9045" s="25"/>
      <c r="AV9045" s="25"/>
      <c r="AX9045" s="25"/>
      <c r="AZ9045" s="25"/>
      <c r="BB9045" s="25"/>
      <c r="BE9045" s="20"/>
      <c r="BF9045" s="20"/>
    </row>
    <row r="9046" spans="1:58" s="19" customFormat="1">
      <c r="A9046" s="23"/>
      <c r="B9046" s="20"/>
      <c r="D9046" s="24"/>
      <c r="F9046" s="25"/>
      <c r="H9046" s="25"/>
      <c r="J9046" s="25"/>
      <c r="L9046" s="25"/>
      <c r="N9046" s="25"/>
      <c r="P9046" s="25"/>
      <c r="R9046" s="25"/>
      <c r="T9046" s="25"/>
      <c r="V9046" s="25"/>
      <c r="X9046" s="25"/>
      <c r="Z9046" s="25"/>
      <c r="AB9046" s="25"/>
      <c r="AD9046" s="25"/>
      <c r="AF9046" s="25"/>
      <c r="AH9046" s="25"/>
      <c r="AJ9046" s="25"/>
      <c r="AL9046" s="25"/>
      <c r="AN9046" s="25"/>
      <c r="AP9046" s="25"/>
      <c r="AR9046" s="25"/>
      <c r="AT9046" s="25"/>
      <c r="AV9046" s="25"/>
      <c r="AX9046" s="25"/>
      <c r="AZ9046" s="25"/>
      <c r="BB9046" s="25"/>
      <c r="BE9046" s="20"/>
      <c r="BF9046" s="20"/>
    </row>
    <row r="9047" spans="1:58" s="19" customFormat="1">
      <c r="A9047" s="23"/>
      <c r="B9047" s="20"/>
      <c r="D9047" s="24"/>
      <c r="F9047" s="25"/>
      <c r="H9047" s="25"/>
      <c r="J9047" s="25"/>
      <c r="L9047" s="25"/>
      <c r="N9047" s="25"/>
      <c r="P9047" s="25"/>
      <c r="R9047" s="25"/>
      <c r="T9047" s="25"/>
      <c r="V9047" s="25"/>
      <c r="X9047" s="25"/>
      <c r="Z9047" s="25"/>
      <c r="AB9047" s="25"/>
      <c r="AD9047" s="25"/>
      <c r="AF9047" s="25"/>
      <c r="AH9047" s="25"/>
      <c r="AJ9047" s="25"/>
      <c r="AL9047" s="25"/>
      <c r="AN9047" s="25"/>
      <c r="AP9047" s="25"/>
      <c r="AR9047" s="25"/>
      <c r="AT9047" s="25"/>
      <c r="AV9047" s="25"/>
      <c r="AX9047" s="25"/>
      <c r="AZ9047" s="25"/>
      <c r="BB9047" s="25"/>
      <c r="BE9047" s="20"/>
      <c r="BF9047" s="20"/>
    </row>
    <row r="9048" spans="1:58" s="19" customFormat="1">
      <c r="A9048" s="23"/>
      <c r="B9048" s="20"/>
      <c r="D9048" s="24"/>
      <c r="F9048" s="25"/>
      <c r="H9048" s="25"/>
      <c r="J9048" s="25"/>
      <c r="L9048" s="25"/>
      <c r="N9048" s="25"/>
      <c r="P9048" s="25"/>
      <c r="R9048" s="25"/>
      <c r="T9048" s="25"/>
      <c r="V9048" s="25"/>
      <c r="X9048" s="25"/>
      <c r="Z9048" s="25"/>
      <c r="AB9048" s="25"/>
      <c r="AD9048" s="25"/>
      <c r="AF9048" s="25"/>
      <c r="AH9048" s="25"/>
      <c r="AJ9048" s="25"/>
      <c r="AL9048" s="25"/>
      <c r="AN9048" s="25"/>
      <c r="AP9048" s="25"/>
      <c r="AR9048" s="25"/>
      <c r="AT9048" s="25"/>
      <c r="AV9048" s="25"/>
      <c r="AX9048" s="25"/>
      <c r="AZ9048" s="25"/>
      <c r="BB9048" s="25"/>
      <c r="BE9048" s="20"/>
      <c r="BF9048" s="20"/>
    </row>
    <row r="9049" spans="1:58" s="19" customFormat="1">
      <c r="A9049" s="23"/>
      <c r="B9049" s="20"/>
      <c r="D9049" s="24"/>
      <c r="F9049" s="25"/>
      <c r="H9049" s="25"/>
      <c r="J9049" s="25"/>
      <c r="L9049" s="25"/>
      <c r="N9049" s="25"/>
      <c r="P9049" s="25"/>
      <c r="R9049" s="25"/>
      <c r="T9049" s="25"/>
      <c r="V9049" s="25"/>
      <c r="X9049" s="25"/>
      <c r="Z9049" s="25"/>
      <c r="AB9049" s="25"/>
      <c r="AD9049" s="25"/>
      <c r="AF9049" s="25"/>
      <c r="AH9049" s="25"/>
      <c r="AJ9049" s="25"/>
      <c r="AL9049" s="25"/>
      <c r="AN9049" s="25"/>
      <c r="AP9049" s="25"/>
      <c r="AR9049" s="25"/>
      <c r="AT9049" s="25"/>
      <c r="AV9049" s="25"/>
      <c r="AX9049" s="25"/>
      <c r="AZ9049" s="25"/>
      <c r="BB9049" s="25"/>
      <c r="BE9049" s="20"/>
      <c r="BF9049" s="20"/>
    </row>
    <row r="9050" spans="1:58" s="19" customFormat="1">
      <c r="A9050" s="23"/>
      <c r="B9050" s="20"/>
      <c r="D9050" s="24"/>
      <c r="F9050" s="25"/>
      <c r="H9050" s="25"/>
      <c r="J9050" s="25"/>
      <c r="L9050" s="25"/>
      <c r="N9050" s="25"/>
      <c r="P9050" s="25"/>
      <c r="R9050" s="25"/>
      <c r="T9050" s="25"/>
      <c r="V9050" s="25"/>
      <c r="X9050" s="25"/>
      <c r="Z9050" s="25"/>
      <c r="AB9050" s="25"/>
      <c r="AD9050" s="25"/>
      <c r="AF9050" s="25"/>
      <c r="AH9050" s="25"/>
      <c r="AJ9050" s="25"/>
      <c r="AL9050" s="25"/>
      <c r="AN9050" s="25"/>
      <c r="AP9050" s="25"/>
      <c r="AR9050" s="25"/>
      <c r="AT9050" s="25"/>
      <c r="AV9050" s="25"/>
      <c r="AX9050" s="25"/>
      <c r="AZ9050" s="25"/>
      <c r="BB9050" s="25"/>
      <c r="BE9050" s="20"/>
      <c r="BF9050" s="20"/>
    </row>
    <row r="9051" spans="1:58" s="19" customFormat="1">
      <c r="A9051" s="23"/>
      <c r="B9051" s="20"/>
      <c r="D9051" s="24"/>
      <c r="F9051" s="25"/>
      <c r="H9051" s="25"/>
      <c r="J9051" s="25"/>
      <c r="L9051" s="25"/>
      <c r="N9051" s="25"/>
      <c r="P9051" s="25"/>
      <c r="R9051" s="25"/>
      <c r="T9051" s="25"/>
      <c r="V9051" s="25"/>
      <c r="X9051" s="25"/>
      <c r="Z9051" s="25"/>
      <c r="AB9051" s="25"/>
      <c r="AD9051" s="25"/>
      <c r="AF9051" s="25"/>
      <c r="AH9051" s="25"/>
      <c r="AJ9051" s="25"/>
      <c r="AL9051" s="25"/>
      <c r="AN9051" s="25"/>
      <c r="AP9051" s="25"/>
      <c r="AR9051" s="25"/>
      <c r="AT9051" s="25"/>
      <c r="AV9051" s="25"/>
      <c r="AX9051" s="25"/>
      <c r="AZ9051" s="25"/>
      <c r="BB9051" s="25"/>
      <c r="BE9051" s="20"/>
      <c r="BF9051" s="20"/>
    </row>
    <row r="9052" spans="1:58" s="19" customFormat="1">
      <c r="A9052" s="23"/>
      <c r="B9052" s="20"/>
      <c r="D9052" s="24"/>
      <c r="F9052" s="25"/>
      <c r="H9052" s="25"/>
      <c r="J9052" s="25"/>
      <c r="L9052" s="25"/>
      <c r="N9052" s="25"/>
      <c r="P9052" s="25"/>
      <c r="R9052" s="25"/>
      <c r="T9052" s="25"/>
      <c r="V9052" s="25"/>
      <c r="X9052" s="25"/>
      <c r="Z9052" s="25"/>
      <c r="AB9052" s="25"/>
      <c r="AD9052" s="25"/>
      <c r="AF9052" s="25"/>
      <c r="AH9052" s="25"/>
      <c r="AJ9052" s="25"/>
      <c r="AL9052" s="25"/>
      <c r="AN9052" s="25"/>
      <c r="AP9052" s="25"/>
      <c r="AR9052" s="25"/>
      <c r="AT9052" s="25"/>
      <c r="AV9052" s="25"/>
      <c r="AX9052" s="25"/>
      <c r="AZ9052" s="25"/>
      <c r="BB9052" s="25"/>
      <c r="BE9052" s="20"/>
      <c r="BF9052" s="20"/>
    </row>
    <row r="9053" spans="1:58" s="19" customFormat="1">
      <c r="A9053" s="23"/>
      <c r="B9053" s="20"/>
      <c r="D9053" s="24"/>
      <c r="F9053" s="25"/>
      <c r="H9053" s="25"/>
      <c r="J9053" s="25"/>
      <c r="L9053" s="25"/>
      <c r="N9053" s="25"/>
      <c r="P9053" s="25"/>
      <c r="R9053" s="25"/>
      <c r="T9053" s="25"/>
      <c r="V9053" s="25"/>
      <c r="X9053" s="25"/>
      <c r="Z9053" s="25"/>
      <c r="AB9053" s="25"/>
      <c r="AD9053" s="25"/>
      <c r="AF9053" s="25"/>
      <c r="AH9053" s="25"/>
      <c r="AJ9053" s="25"/>
      <c r="AL9053" s="25"/>
      <c r="AN9053" s="25"/>
      <c r="AP9053" s="25"/>
      <c r="AR9053" s="25"/>
      <c r="AT9053" s="25"/>
      <c r="AV9053" s="25"/>
      <c r="AX9053" s="25"/>
      <c r="AZ9053" s="25"/>
      <c r="BB9053" s="25"/>
      <c r="BE9053" s="20"/>
      <c r="BF9053" s="20"/>
    </row>
    <row r="9054" spans="1:58" s="19" customFormat="1">
      <c r="A9054" s="23"/>
      <c r="B9054" s="20"/>
      <c r="D9054" s="24"/>
      <c r="F9054" s="25"/>
      <c r="H9054" s="25"/>
      <c r="J9054" s="25"/>
      <c r="L9054" s="25"/>
      <c r="N9054" s="25"/>
      <c r="P9054" s="25"/>
      <c r="R9054" s="25"/>
      <c r="T9054" s="25"/>
      <c r="V9054" s="25"/>
      <c r="X9054" s="25"/>
      <c r="Z9054" s="25"/>
      <c r="AB9054" s="25"/>
      <c r="AD9054" s="25"/>
      <c r="AF9054" s="25"/>
      <c r="AH9054" s="25"/>
      <c r="AJ9054" s="25"/>
      <c r="AL9054" s="25"/>
      <c r="AN9054" s="25"/>
      <c r="AP9054" s="25"/>
      <c r="AR9054" s="25"/>
      <c r="AT9054" s="25"/>
      <c r="AV9054" s="25"/>
      <c r="AX9054" s="25"/>
      <c r="AZ9054" s="25"/>
      <c r="BB9054" s="25"/>
      <c r="BE9054" s="20"/>
      <c r="BF9054" s="20"/>
    </row>
    <row r="9055" spans="1:58" s="19" customFormat="1">
      <c r="A9055" s="23"/>
      <c r="B9055" s="20"/>
      <c r="D9055" s="24"/>
      <c r="F9055" s="25"/>
      <c r="H9055" s="25"/>
      <c r="J9055" s="25"/>
      <c r="L9055" s="25"/>
      <c r="N9055" s="25"/>
      <c r="P9055" s="25"/>
      <c r="R9055" s="25"/>
      <c r="T9055" s="25"/>
      <c r="V9055" s="25"/>
      <c r="X9055" s="25"/>
      <c r="Z9055" s="25"/>
      <c r="AB9055" s="25"/>
      <c r="AD9055" s="25"/>
      <c r="AF9055" s="25"/>
      <c r="AH9055" s="25"/>
      <c r="AJ9055" s="25"/>
      <c r="AL9055" s="25"/>
      <c r="AN9055" s="25"/>
      <c r="AP9055" s="25"/>
      <c r="AR9055" s="25"/>
      <c r="AT9055" s="25"/>
      <c r="AV9055" s="25"/>
      <c r="AX9055" s="25"/>
      <c r="AZ9055" s="25"/>
      <c r="BB9055" s="25"/>
      <c r="BE9055" s="20"/>
      <c r="BF9055" s="20"/>
    </row>
    <row r="9056" spans="1:58" s="19" customFormat="1">
      <c r="A9056" s="23"/>
      <c r="B9056" s="20"/>
      <c r="D9056" s="24"/>
      <c r="F9056" s="25"/>
      <c r="H9056" s="25"/>
      <c r="J9056" s="25"/>
      <c r="L9056" s="25"/>
      <c r="N9056" s="25"/>
      <c r="P9056" s="25"/>
      <c r="R9056" s="25"/>
      <c r="T9056" s="25"/>
      <c r="V9056" s="25"/>
      <c r="X9056" s="25"/>
      <c r="Z9056" s="25"/>
      <c r="AB9056" s="25"/>
      <c r="AD9056" s="25"/>
      <c r="AF9056" s="25"/>
      <c r="AH9056" s="25"/>
      <c r="AJ9056" s="25"/>
      <c r="AL9056" s="25"/>
      <c r="AN9056" s="25"/>
      <c r="AP9056" s="25"/>
      <c r="AR9056" s="25"/>
      <c r="AT9056" s="25"/>
      <c r="AV9056" s="25"/>
      <c r="AX9056" s="25"/>
      <c r="AZ9056" s="25"/>
      <c r="BB9056" s="25"/>
      <c r="BE9056" s="20"/>
      <c r="BF9056" s="20"/>
    </row>
    <row r="9057" spans="1:58" s="19" customFormat="1">
      <c r="A9057" s="23"/>
      <c r="B9057" s="20"/>
      <c r="D9057" s="24"/>
      <c r="F9057" s="25"/>
      <c r="H9057" s="25"/>
      <c r="J9057" s="25"/>
      <c r="L9057" s="25"/>
      <c r="N9057" s="25"/>
      <c r="P9057" s="25"/>
      <c r="R9057" s="25"/>
      <c r="T9057" s="25"/>
      <c r="V9057" s="25"/>
      <c r="X9057" s="25"/>
      <c r="Z9057" s="25"/>
      <c r="AB9057" s="25"/>
      <c r="AD9057" s="25"/>
      <c r="AF9057" s="25"/>
      <c r="AH9057" s="25"/>
      <c r="AJ9057" s="25"/>
      <c r="AL9057" s="25"/>
      <c r="AN9057" s="25"/>
      <c r="AP9057" s="25"/>
      <c r="AR9057" s="25"/>
      <c r="AT9057" s="25"/>
      <c r="AV9057" s="25"/>
      <c r="AX9057" s="25"/>
      <c r="AZ9057" s="25"/>
      <c r="BB9057" s="25"/>
      <c r="BE9057" s="20"/>
      <c r="BF9057" s="20"/>
    </row>
    <row r="9058" spans="1:58" s="19" customFormat="1">
      <c r="A9058" s="23"/>
      <c r="B9058" s="20"/>
      <c r="D9058" s="24"/>
      <c r="F9058" s="25"/>
      <c r="H9058" s="25"/>
      <c r="J9058" s="25"/>
      <c r="L9058" s="25"/>
      <c r="N9058" s="25"/>
      <c r="P9058" s="25"/>
      <c r="R9058" s="25"/>
      <c r="T9058" s="25"/>
      <c r="V9058" s="25"/>
      <c r="X9058" s="25"/>
      <c r="Z9058" s="25"/>
      <c r="AB9058" s="25"/>
      <c r="AD9058" s="25"/>
      <c r="AF9058" s="25"/>
      <c r="AH9058" s="25"/>
      <c r="AJ9058" s="25"/>
      <c r="AL9058" s="25"/>
      <c r="AN9058" s="25"/>
      <c r="AP9058" s="25"/>
      <c r="AR9058" s="25"/>
      <c r="AT9058" s="25"/>
      <c r="AV9058" s="25"/>
      <c r="AX9058" s="25"/>
      <c r="AZ9058" s="25"/>
      <c r="BB9058" s="25"/>
      <c r="BE9058" s="20"/>
      <c r="BF9058" s="20"/>
    </row>
    <row r="9059" spans="1:58" s="19" customFormat="1">
      <c r="A9059" s="23"/>
      <c r="B9059" s="20"/>
      <c r="D9059" s="24"/>
      <c r="F9059" s="25"/>
      <c r="H9059" s="25"/>
      <c r="J9059" s="25"/>
      <c r="L9059" s="25"/>
      <c r="N9059" s="25"/>
      <c r="P9059" s="25"/>
      <c r="R9059" s="25"/>
      <c r="T9059" s="25"/>
      <c r="V9059" s="25"/>
      <c r="X9059" s="25"/>
      <c r="Z9059" s="25"/>
      <c r="AB9059" s="25"/>
      <c r="AD9059" s="25"/>
      <c r="AF9059" s="25"/>
      <c r="AH9059" s="25"/>
      <c r="AJ9059" s="25"/>
      <c r="AL9059" s="25"/>
      <c r="AN9059" s="25"/>
      <c r="AP9059" s="25"/>
      <c r="AR9059" s="25"/>
      <c r="AT9059" s="25"/>
      <c r="AV9059" s="25"/>
      <c r="AX9059" s="25"/>
      <c r="AZ9059" s="25"/>
      <c r="BB9059" s="25"/>
      <c r="BE9059" s="20"/>
      <c r="BF9059" s="20"/>
    </row>
    <row r="9060" spans="1:58" s="19" customFormat="1">
      <c r="A9060" s="23"/>
      <c r="B9060" s="20"/>
      <c r="D9060" s="24"/>
      <c r="F9060" s="25"/>
      <c r="H9060" s="25"/>
      <c r="J9060" s="25"/>
      <c r="L9060" s="25"/>
      <c r="N9060" s="25"/>
      <c r="P9060" s="25"/>
      <c r="R9060" s="25"/>
      <c r="T9060" s="25"/>
      <c r="V9060" s="25"/>
      <c r="X9060" s="25"/>
      <c r="Z9060" s="25"/>
      <c r="AB9060" s="25"/>
      <c r="AD9060" s="25"/>
      <c r="AF9060" s="25"/>
      <c r="AH9060" s="25"/>
      <c r="AJ9060" s="25"/>
      <c r="AL9060" s="25"/>
      <c r="AN9060" s="25"/>
      <c r="AP9060" s="25"/>
      <c r="AR9060" s="25"/>
      <c r="AT9060" s="25"/>
      <c r="AV9060" s="25"/>
      <c r="AX9060" s="25"/>
      <c r="AZ9060" s="25"/>
      <c r="BB9060" s="25"/>
      <c r="BE9060" s="20"/>
      <c r="BF9060" s="20"/>
    </row>
    <row r="9061" spans="1:58" s="19" customFormat="1">
      <c r="A9061" s="23"/>
      <c r="B9061" s="20"/>
      <c r="D9061" s="24"/>
      <c r="F9061" s="25"/>
      <c r="H9061" s="25"/>
      <c r="J9061" s="25"/>
      <c r="L9061" s="25"/>
      <c r="N9061" s="25"/>
      <c r="P9061" s="25"/>
      <c r="R9061" s="25"/>
      <c r="T9061" s="25"/>
      <c r="V9061" s="25"/>
      <c r="X9061" s="25"/>
      <c r="Z9061" s="25"/>
      <c r="AB9061" s="25"/>
      <c r="AD9061" s="25"/>
      <c r="AF9061" s="25"/>
      <c r="AH9061" s="25"/>
      <c r="AJ9061" s="25"/>
      <c r="AL9061" s="25"/>
      <c r="AN9061" s="25"/>
      <c r="AP9061" s="25"/>
      <c r="AR9061" s="25"/>
      <c r="AT9061" s="25"/>
      <c r="AV9061" s="25"/>
      <c r="AX9061" s="25"/>
      <c r="AZ9061" s="25"/>
      <c r="BB9061" s="25"/>
      <c r="BE9061" s="20"/>
      <c r="BF9061" s="20"/>
    </row>
    <row r="9062" spans="1:58" s="19" customFormat="1">
      <c r="A9062" s="23"/>
      <c r="B9062" s="20"/>
      <c r="D9062" s="24"/>
      <c r="F9062" s="25"/>
      <c r="H9062" s="25"/>
      <c r="J9062" s="25"/>
      <c r="L9062" s="25"/>
      <c r="N9062" s="25"/>
      <c r="P9062" s="25"/>
      <c r="R9062" s="25"/>
      <c r="T9062" s="25"/>
      <c r="V9062" s="25"/>
      <c r="X9062" s="25"/>
      <c r="Z9062" s="25"/>
      <c r="AB9062" s="25"/>
      <c r="AD9062" s="25"/>
      <c r="AF9062" s="25"/>
      <c r="AH9062" s="25"/>
      <c r="AJ9062" s="25"/>
      <c r="AL9062" s="25"/>
      <c r="AN9062" s="25"/>
      <c r="AP9062" s="25"/>
      <c r="AR9062" s="25"/>
      <c r="AT9062" s="25"/>
      <c r="AV9062" s="25"/>
      <c r="AX9062" s="25"/>
      <c r="AZ9062" s="25"/>
      <c r="BB9062" s="25"/>
      <c r="BE9062" s="20"/>
      <c r="BF9062" s="20"/>
    </row>
    <row r="9063" spans="1:58" s="19" customFormat="1">
      <c r="A9063" s="23"/>
      <c r="B9063" s="20"/>
      <c r="D9063" s="24"/>
      <c r="F9063" s="25"/>
      <c r="H9063" s="25"/>
      <c r="J9063" s="25"/>
      <c r="L9063" s="25"/>
      <c r="N9063" s="25"/>
      <c r="P9063" s="25"/>
      <c r="R9063" s="25"/>
      <c r="T9063" s="25"/>
      <c r="V9063" s="25"/>
      <c r="X9063" s="25"/>
      <c r="Z9063" s="25"/>
      <c r="AB9063" s="25"/>
      <c r="AD9063" s="25"/>
      <c r="AF9063" s="25"/>
      <c r="AH9063" s="25"/>
      <c r="AJ9063" s="25"/>
      <c r="AL9063" s="25"/>
      <c r="AN9063" s="25"/>
      <c r="AP9063" s="25"/>
      <c r="AR9063" s="25"/>
      <c r="AT9063" s="25"/>
      <c r="AV9063" s="25"/>
      <c r="AX9063" s="25"/>
      <c r="AZ9063" s="25"/>
      <c r="BB9063" s="25"/>
      <c r="BE9063" s="20"/>
      <c r="BF9063" s="20"/>
    </row>
    <row r="9064" spans="1:58" s="19" customFormat="1">
      <c r="A9064" s="23"/>
      <c r="B9064" s="20"/>
      <c r="D9064" s="24"/>
      <c r="F9064" s="25"/>
      <c r="H9064" s="25"/>
      <c r="J9064" s="25"/>
      <c r="L9064" s="25"/>
      <c r="N9064" s="25"/>
      <c r="P9064" s="25"/>
      <c r="R9064" s="25"/>
      <c r="T9064" s="25"/>
      <c r="V9064" s="25"/>
      <c r="X9064" s="25"/>
      <c r="Z9064" s="25"/>
      <c r="AB9064" s="25"/>
      <c r="AD9064" s="25"/>
      <c r="AF9064" s="25"/>
      <c r="AH9064" s="25"/>
      <c r="AJ9064" s="25"/>
      <c r="AL9064" s="25"/>
      <c r="AN9064" s="25"/>
      <c r="AP9064" s="25"/>
      <c r="AR9064" s="25"/>
      <c r="AT9064" s="25"/>
      <c r="AV9064" s="25"/>
      <c r="AX9064" s="25"/>
      <c r="AZ9064" s="25"/>
      <c r="BB9064" s="25"/>
      <c r="BE9064" s="20"/>
      <c r="BF9064" s="20"/>
    </row>
    <row r="9065" spans="1:58" s="19" customFormat="1">
      <c r="A9065" s="23"/>
      <c r="B9065" s="20"/>
      <c r="D9065" s="24"/>
      <c r="F9065" s="25"/>
      <c r="H9065" s="25"/>
      <c r="J9065" s="25"/>
      <c r="L9065" s="25"/>
      <c r="N9065" s="25"/>
      <c r="P9065" s="25"/>
      <c r="R9065" s="25"/>
      <c r="T9065" s="25"/>
      <c r="V9065" s="25"/>
      <c r="X9065" s="25"/>
      <c r="Z9065" s="25"/>
      <c r="AB9065" s="25"/>
      <c r="AD9065" s="25"/>
      <c r="AF9065" s="25"/>
      <c r="AH9065" s="25"/>
      <c r="AJ9065" s="25"/>
      <c r="AL9065" s="25"/>
      <c r="AN9065" s="25"/>
      <c r="AP9065" s="25"/>
      <c r="AR9065" s="25"/>
      <c r="AT9065" s="25"/>
      <c r="AV9065" s="25"/>
      <c r="AX9065" s="25"/>
      <c r="AZ9065" s="25"/>
      <c r="BB9065" s="25"/>
      <c r="BE9065" s="20"/>
      <c r="BF9065" s="20"/>
    </row>
    <row r="9066" spans="1:58" s="19" customFormat="1">
      <c r="A9066" s="23"/>
      <c r="B9066" s="20"/>
      <c r="D9066" s="24"/>
      <c r="F9066" s="25"/>
      <c r="H9066" s="25"/>
      <c r="J9066" s="25"/>
      <c r="L9066" s="25"/>
      <c r="N9066" s="25"/>
      <c r="P9066" s="25"/>
      <c r="R9066" s="25"/>
      <c r="T9066" s="25"/>
      <c r="V9066" s="25"/>
      <c r="X9066" s="25"/>
      <c r="Z9066" s="25"/>
      <c r="AB9066" s="25"/>
      <c r="AD9066" s="25"/>
      <c r="AF9066" s="25"/>
      <c r="AH9066" s="25"/>
      <c r="AJ9066" s="25"/>
      <c r="AL9066" s="25"/>
      <c r="AN9066" s="25"/>
      <c r="AP9066" s="25"/>
      <c r="AR9066" s="25"/>
      <c r="AT9066" s="25"/>
      <c r="AV9066" s="25"/>
      <c r="AX9066" s="25"/>
      <c r="AZ9066" s="25"/>
      <c r="BB9066" s="25"/>
      <c r="BE9066" s="20"/>
      <c r="BF9066" s="20"/>
    </row>
    <row r="9067" spans="1:58" s="19" customFormat="1">
      <c r="A9067" s="23"/>
      <c r="B9067" s="20"/>
      <c r="D9067" s="24"/>
      <c r="F9067" s="25"/>
      <c r="H9067" s="25"/>
      <c r="J9067" s="25"/>
      <c r="L9067" s="25"/>
      <c r="N9067" s="25"/>
      <c r="P9067" s="25"/>
      <c r="R9067" s="25"/>
      <c r="T9067" s="25"/>
      <c r="V9067" s="25"/>
      <c r="X9067" s="25"/>
      <c r="Z9067" s="25"/>
      <c r="AB9067" s="25"/>
      <c r="AD9067" s="25"/>
      <c r="AF9067" s="25"/>
      <c r="AH9067" s="25"/>
      <c r="AJ9067" s="25"/>
      <c r="AL9067" s="25"/>
      <c r="AN9067" s="25"/>
      <c r="AP9067" s="25"/>
      <c r="AR9067" s="25"/>
      <c r="AT9067" s="25"/>
      <c r="AV9067" s="25"/>
      <c r="AX9067" s="25"/>
      <c r="AZ9067" s="25"/>
      <c r="BB9067" s="25"/>
      <c r="BE9067" s="20"/>
      <c r="BF9067" s="20"/>
    </row>
    <row r="9068" spans="1:58" s="19" customFormat="1">
      <c r="A9068" s="23"/>
      <c r="B9068" s="20"/>
      <c r="D9068" s="24"/>
      <c r="F9068" s="25"/>
      <c r="H9068" s="25"/>
      <c r="J9068" s="25"/>
      <c r="L9068" s="25"/>
      <c r="N9068" s="25"/>
      <c r="P9068" s="25"/>
      <c r="R9068" s="25"/>
      <c r="T9068" s="25"/>
      <c r="V9068" s="25"/>
      <c r="X9068" s="25"/>
      <c r="Z9068" s="25"/>
      <c r="AB9068" s="25"/>
      <c r="AD9068" s="25"/>
      <c r="AF9068" s="25"/>
      <c r="AH9068" s="25"/>
      <c r="AJ9068" s="25"/>
      <c r="AL9068" s="25"/>
      <c r="AN9068" s="25"/>
      <c r="AP9068" s="25"/>
      <c r="AR9068" s="25"/>
      <c r="AT9068" s="25"/>
      <c r="AV9068" s="25"/>
      <c r="AX9068" s="25"/>
      <c r="AZ9068" s="25"/>
      <c r="BB9068" s="25"/>
      <c r="BE9068" s="20"/>
      <c r="BF9068" s="20"/>
    </row>
    <row r="9069" spans="1:58" s="19" customFormat="1">
      <c r="A9069" s="23"/>
      <c r="B9069" s="20"/>
      <c r="D9069" s="24"/>
      <c r="F9069" s="25"/>
      <c r="H9069" s="25"/>
      <c r="J9069" s="25"/>
      <c r="L9069" s="25"/>
      <c r="N9069" s="25"/>
      <c r="P9069" s="25"/>
      <c r="R9069" s="25"/>
      <c r="T9069" s="25"/>
      <c r="V9069" s="25"/>
      <c r="X9069" s="25"/>
      <c r="Z9069" s="25"/>
      <c r="AB9069" s="25"/>
      <c r="AD9069" s="25"/>
      <c r="AF9069" s="25"/>
      <c r="AH9069" s="25"/>
      <c r="AJ9069" s="25"/>
      <c r="AL9069" s="25"/>
      <c r="AN9069" s="25"/>
      <c r="AP9069" s="25"/>
      <c r="AR9069" s="25"/>
      <c r="AT9069" s="25"/>
      <c r="AV9069" s="25"/>
      <c r="AX9069" s="25"/>
      <c r="AZ9069" s="25"/>
      <c r="BB9069" s="25"/>
      <c r="BE9069" s="20"/>
      <c r="BF9069" s="20"/>
    </row>
    <row r="9070" spans="1:58" s="19" customFormat="1">
      <c r="A9070" s="23"/>
      <c r="B9070" s="20"/>
      <c r="D9070" s="24"/>
      <c r="F9070" s="25"/>
      <c r="H9070" s="25"/>
      <c r="J9070" s="25"/>
      <c r="L9070" s="25"/>
      <c r="N9070" s="25"/>
      <c r="P9070" s="25"/>
      <c r="R9070" s="25"/>
      <c r="T9070" s="25"/>
      <c r="V9070" s="25"/>
      <c r="X9070" s="25"/>
      <c r="Z9070" s="25"/>
      <c r="AB9070" s="25"/>
      <c r="AD9070" s="25"/>
      <c r="AF9070" s="25"/>
      <c r="AH9070" s="25"/>
      <c r="AJ9070" s="25"/>
      <c r="AL9070" s="25"/>
      <c r="AN9070" s="25"/>
      <c r="AP9070" s="25"/>
      <c r="AR9070" s="25"/>
      <c r="AT9070" s="25"/>
      <c r="AV9070" s="25"/>
      <c r="AX9070" s="25"/>
      <c r="AZ9070" s="25"/>
      <c r="BB9070" s="25"/>
      <c r="BE9070" s="20"/>
      <c r="BF9070" s="20"/>
    </row>
    <row r="9071" spans="1:58" s="19" customFormat="1">
      <c r="A9071" s="23"/>
      <c r="B9071" s="20"/>
      <c r="D9071" s="24"/>
      <c r="F9071" s="25"/>
      <c r="H9071" s="25"/>
      <c r="J9071" s="25"/>
      <c r="L9071" s="25"/>
      <c r="N9071" s="25"/>
      <c r="P9071" s="25"/>
      <c r="R9071" s="25"/>
      <c r="T9071" s="25"/>
      <c r="V9071" s="25"/>
      <c r="X9071" s="25"/>
      <c r="Z9071" s="25"/>
      <c r="AB9071" s="25"/>
      <c r="AD9071" s="25"/>
      <c r="AF9071" s="25"/>
      <c r="AH9071" s="25"/>
      <c r="AJ9071" s="25"/>
      <c r="AL9071" s="25"/>
      <c r="AN9071" s="25"/>
      <c r="AP9071" s="25"/>
      <c r="AR9071" s="25"/>
      <c r="AT9071" s="25"/>
      <c r="AV9071" s="25"/>
      <c r="AX9071" s="25"/>
      <c r="AZ9071" s="25"/>
      <c r="BB9071" s="25"/>
      <c r="BE9071" s="20"/>
      <c r="BF9071" s="20"/>
    </row>
    <row r="9072" spans="1:58" s="19" customFormat="1">
      <c r="A9072" s="23"/>
      <c r="B9072" s="20"/>
      <c r="D9072" s="24"/>
      <c r="F9072" s="25"/>
      <c r="H9072" s="25"/>
      <c r="J9072" s="25"/>
      <c r="L9072" s="25"/>
      <c r="N9072" s="25"/>
      <c r="P9072" s="25"/>
      <c r="R9072" s="25"/>
      <c r="T9072" s="25"/>
      <c r="V9072" s="25"/>
      <c r="X9072" s="25"/>
      <c r="Z9072" s="25"/>
      <c r="AB9072" s="25"/>
      <c r="AD9072" s="25"/>
      <c r="AF9072" s="25"/>
      <c r="AH9072" s="25"/>
      <c r="AJ9072" s="25"/>
      <c r="AL9072" s="25"/>
      <c r="AN9072" s="25"/>
      <c r="AP9072" s="25"/>
      <c r="AR9072" s="25"/>
      <c r="AT9072" s="25"/>
      <c r="AV9072" s="25"/>
      <c r="AX9072" s="25"/>
      <c r="AZ9072" s="25"/>
      <c r="BB9072" s="25"/>
      <c r="BE9072" s="20"/>
      <c r="BF9072" s="20"/>
    </row>
    <row r="9073" spans="1:58" s="19" customFormat="1">
      <c r="A9073" s="23"/>
      <c r="B9073" s="20"/>
      <c r="D9073" s="24"/>
      <c r="F9073" s="25"/>
      <c r="H9073" s="25"/>
      <c r="J9073" s="25"/>
      <c r="L9073" s="25"/>
      <c r="N9073" s="25"/>
      <c r="P9073" s="25"/>
      <c r="R9073" s="25"/>
      <c r="T9073" s="25"/>
      <c r="V9073" s="25"/>
      <c r="X9073" s="25"/>
      <c r="Z9073" s="25"/>
      <c r="AB9073" s="25"/>
      <c r="AD9073" s="25"/>
      <c r="AF9073" s="25"/>
      <c r="AH9073" s="25"/>
      <c r="AJ9073" s="25"/>
      <c r="AL9073" s="25"/>
      <c r="AN9073" s="25"/>
      <c r="AP9073" s="25"/>
      <c r="AR9073" s="25"/>
      <c r="AT9073" s="25"/>
      <c r="AV9073" s="25"/>
      <c r="AX9073" s="25"/>
      <c r="AZ9073" s="25"/>
      <c r="BB9073" s="25"/>
      <c r="BE9073" s="20"/>
      <c r="BF9073" s="20"/>
    </row>
    <row r="9074" spans="1:58" s="19" customFormat="1">
      <c r="A9074" s="23"/>
      <c r="B9074" s="20"/>
      <c r="D9074" s="24"/>
      <c r="F9074" s="25"/>
      <c r="H9074" s="25"/>
      <c r="J9074" s="25"/>
      <c r="L9074" s="25"/>
      <c r="N9074" s="25"/>
      <c r="P9074" s="25"/>
      <c r="R9074" s="25"/>
      <c r="T9074" s="25"/>
      <c r="V9074" s="25"/>
      <c r="X9074" s="25"/>
      <c r="Z9074" s="25"/>
      <c r="AB9074" s="25"/>
      <c r="AD9074" s="25"/>
      <c r="AF9074" s="25"/>
      <c r="AH9074" s="25"/>
      <c r="AJ9074" s="25"/>
      <c r="AL9074" s="25"/>
      <c r="AN9074" s="25"/>
      <c r="AP9074" s="25"/>
      <c r="AR9074" s="25"/>
      <c r="AT9074" s="25"/>
      <c r="AV9074" s="25"/>
      <c r="AX9074" s="25"/>
      <c r="AZ9074" s="25"/>
      <c r="BB9074" s="25"/>
      <c r="BE9074" s="20"/>
      <c r="BF9074" s="20"/>
    </row>
    <row r="9075" spans="1:58" s="19" customFormat="1">
      <c r="A9075" s="23"/>
      <c r="B9075" s="20"/>
      <c r="D9075" s="24"/>
      <c r="F9075" s="25"/>
      <c r="H9075" s="25"/>
      <c r="J9075" s="25"/>
      <c r="L9075" s="25"/>
      <c r="N9075" s="25"/>
      <c r="P9075" s="25"/>
      <c r="R9075" s="25"/>
      <c r="T9075" s="25"/>
      <c r="V9075" s="25"/>
      <c r="X9075" s="25"/>
      <c r="Z9075" s="25"/>
      <c r="AB9075" s="25"/>
      <c r="AD9075" s="25"/>
      <c r="AF9075" s="25"/>
      <c r="AH9075" s="25"/>
      <c r="AJ9075" s="25"/>
      <c r="AL9075" s="25"/>
      <c r="AN9075" s="25"/>
      <c r="AP9075" s="25"/>
      <c r="AR9075" s="25"/>
      <c r="AT9075" s="25"/>
      <c r="AV9075" s="25"/>
      <c r="AX9075" s="25"/>
      <c r="AZ9075" s="25"/>
      <c r="BB9075" s="25"/>
      <c r="BE9075" s="20"/>
      <c r="BF9075" s="20"/>
    </row>
    <row r="9076" spans="1:58" s="19" customFormat="1">
      <c r="A9076" s="23"/>
      <c r="B9076" s="20"/>
      <c r="D9076" s="24"/>
      <c r="F9076" s="25"/>
      <c r="H9076" s="25"/>
      <c r="J9076" s="25"/>
      <c r="L9076" s="25"/>
      <c r="N9076" s="25"/>
      <c r="P9076" s="25"/>
      <c r="R9076" s="25"/>
      <c r="T9076" s="25"/>
      <c r="V9076" s="25"/>
      <c r="X9076" s="25"/>
      <c r="Z9076" s="25"/>
      <c r="AB9076" s="25"/>
      <c r="AD9076" s="25"/>
      <c r="AF9076" s="25"/>
      <c r="AH9076" s="25"/>
      <c r="AJ9076" s="25"/>
      <c r="AL9076" s="25"/>
      <c r="AN9076" s="25"/>
      <c r="AP9076" s="25"/>
      <c r="AR9076" s="25"/>
      <c r="AT9076" s="25"/>
      <c r="AV9076" s="25"/>
      <c r="AX9076" s="25"/>
      <c r="AZ9076" s="25"/>
      <c r="BB9076" s="25"/>
      <c r="BE9076" s="20"/>
      <c r="BF9076" s="20"/>
    </row>
    <row r="9077" spans="1:58" s="19" customFormat="1">
      <c r="A9077" s="23"/>
      <c r="B9077" s="20"/>
      <c r="D9077" s="24"/>
      <c r="F9077" s="25"/>
      <c r="H9077" s="25"/>
      <c r="J9077" s="25"/>
      <c r="L9077" s="25"/>
      <c r="N9077" s="25"/>
      <c r="P9077" s="25"/>
      <c r="R9077" s="25"/>
      <c r="T9077" s="25"/>
      <c r="V9077" s="25"/>
      <c r="X9077" s="25"/>
      <c r="Z9077" s="25"/>
      <c r="AB9077" s="25"/>
      <c r="AD9077" s="25"/>
      <c r="AF9077" s="25"/>
      <c r="AH9077" s="25"/>
      <c r="AJ9077" s="25"/>
      <c r="AL9077" s="25"/>
      <c r="AN9077" s="25"/>
      <c r="AP9077" s="25"/>
      <c r="AR9077" s="25"/>
      <c r="AT9077" s="25"/>
      <c r="AV9077" s="25"/>
      <c r="AX9077" s="25"/>
      <c r="AZ9077" s="25"/>
      <c r="BB9077" s="25"/>
      <c r="BE9077" s="20"/>
      <c r="BF9077" s="20"/>
    </row>
    <row r="9078" spans="1:58" s="19" customFormat="1">
      <c r="A9078" s="23"/>
      <c r="B9078" s="20"/>
      <c r="D9078" s="24"/>
      <c r="F9078" s="25"/>
      <c r="H9078" s="25"/>
      <c r="J9078" s="25"/>
      <c r="L9078" s="25"/>
      <c r="N9078" s="25"/>
      <c r="P9078" s="25"/>
      <c r="R9078" s="25"/>
      <c r="T9078" s="25"/>
      <c r="V9078" s="25"/>
      <c r="X9078" s="25"/>
      <c r="Z9078" s="25"/>
      <c r="AB9078" s="25"/>
      <c r="AD9078" s="25"/>
      <c r="AF9078" s="25"/>
      <c r="AH9078" s="25"/>
      <c r="AJ9078" s="25"/>
      <c r="AL9078" s="25"/>
      <c r="AN9078" s="25"/>
      <c r="AP9078" s="25"/>
      <c r="AR9078" s="25"/>
      <c r="AT9078" s="25"/>
      <c r="AV9078" s="25"/>
      <c r="AX9078" s="25"/>
      <c r="AZ9078" s="25"/>
      <c r="BB9078" s="25"/>
      <c r="BE9078" s="20"/>
      <c r="BF9078" s="20"/>
    </row>
    <row r="9079" spans="1:58" s="19" customFormat="1">
      <c r="A9079" s="23"/>
      <c r="B9079" s="20"/>
      <c r="D9079" s="24"/>
      <c r="F9079" s="25"/>
      <c r="H9079" s="25"/>
      <c r="J9079" s="25"/>
      <c r="L9079" s="25"/>
      <c r="N9079" s="25"/>
      <c r="P9079" s="25"/>
      <c r="R9079" s="25"/>
      <c r="T9079" s="25"/>
      <c r="V9079" s="25"/>
      <c r="X9079" s="25"/>
      <c r="Z9079" s="25"/>
      <c r="AB9079" s="25"/>
      <c r="AD9079" s="25"/>
      <c r="AF9079" s="25"/>
      <c r="AH9079" s="25"/>
      <c r="AJ9079" s="25"/>
      <c r="AL9079" s="25"/>
      <c r="AN9079" s="25"/>
      <c r="AP9079" s="25"/>
      <c r="AR9079" s="25"/>
      <c r="AT9079" s="25"/>
      <c r="AV9079" s="25"/>
      <c r="AX9079" s="25"/>
      <c r="AZ9079" s="25"/>
      <c r="BB9079" s="25"/>
      <c r="BE9079" s="20"/>
      <c r="BF9079" s="20"/>
    </row>
    <row r="9080" spans="1:58" s="19" customFormat="1">
      <c r="A9080" s="23"/>
      <c r="B9080" s="20"/>
      <c r="D9080" s="24"/>
      <c r="F9080" s="25"/>
      <c r="H9080" s="25"/>
      <c r="J9080" s="25"/>
      <c r="L9080" s="25"/>
      <c r="N9080" s="25"/>
      <c r="P9080" s="25"/>
      <c r="R9080" s="25"/>
      <c r="T9080" s="25"/>
      <c r="V9080" s="25"/>
      <c r="X9080" s="25"/>
      <c r="Z9080" s="25"/>
      <c r="AB9080" s="25"/>
      <c r="AD9080" s="25"/>
      <c r="AF9080" s="25"/>
      <c r="AH9080" s="25"/>
      <c r="AJ9080" s="25"/>
      <c r="AL9080" s="25"/>
      <c r="AN9080" s="25"/>
      <c r="AP9080" s="25"/>
      <c r="AR9080" s="25"/>
      <c r="AT9080" s="25"/>
      <c r="AV9080" s="25"/>
      <c r="AX9080" s="25"/>
      <c r="AZ9080" s="25"/>
      <c r="BB9080" s="25"/>
      <c r="BE9080" s="20"/>
      <c r="BF9080" s="20"/>
    </row>
    <row r="9081" spans="1:58" s="19" customFormat="1">
      <c r="A9081" s="23"/>
      <c r="B9081" s="20"/>
      <c r="D9081" s="24"/>
      <c r="F9081" s="25"/>
      <c r="H9081" s="25"/>
      <c r="J9081" s="25"/>
      <c r="L9081" s="25"/>
      <c r="N9081" s="25"/>
      <c r="P9081" s="25"/>
      <c r="R9081" s="25"/>
      <c r="T9081" s="25"/>
      <c r="V9081" s="25"/>
      <c r="X9081" s="25"/>
      <c r="Z9081" s="25"/>
      <c r="AB9081" s="25"/>
      <c r="AD9081" s="25"/>
      <c r="AF9081" s="25"/>
      <c r="AH9081" s="25"/>
      <c r="AJ9081" s="25"/>
      <c r="AL9081" s="25"/>
      <c r="AN9081" s="25"/>
      <c r="AP9081" s="25"/>
      <c r="AR9081" s="25"/>
      <c r="AT9081" s="25"/>
      <c r="AV9081" s="25"/>
      <c r="AX9081" s="25"/>
      <c r="AZ9081" s="25"/>
      <c r="BB9081" s="25"/>
      <c r="BE9081" s="20"/>
      <c r="BF9081" s="20"/>
    </row>
    <row r="9082" spans="1:58" s="19" customFormat="1">
      <c r="A9082" s="23"/>
      <c r="B9082" s="20"/>
      <c r="D9082" s="24"/>
      <c r="F9082" s="25"/>
      <c r="H9082" s="25"/>
      <c r="J9082" s="25"/>
      <c r="L9082" s="25"/>
      <c r="N9082" s="25"/>
      <c r="P9082" s="25"/>
      <c r="R9082" s="25"/>
      <c r="T9082" s="25"/>
      <c r="V9082" s="25"/>
      <c r="X9082" s="25"/>
      <c r="Z9082" s="25"/>
      <c r="AB9082" s="25"/>
      <c r="AD9082" s="25"/>
      <c r="AF9082" s="25"/>
      <c r="AH9082" s="25"/>
      <c r="AJ9082" s="25"/>
      <c r="AL9082" s="25"/>
      <c r="AN9082" s="25"/>
      <c r="AP9082" s="25"/>
      <c r="AR9082" s="25"/>
      <c r="AT9082" s="25"/>
      <c r="AV9082" s="25"/>
      <c r="AX9082" s="25"/>
      <c r="AZ9082" s="25"/>
      <c r="BB9082" s="25"/>
      <c r="BE9082" s="20"/>
      <c r="BF9082" s="20"/>
    </row>
    <row r="9083" spans="1:58" s="19" customFormat="1">
      <c r="A9083" s="23"/>
      <c r="B9083" s="20"/>
      <c r="D9083" s="24"/>
      <c r="F9083" s="25"/>
      <c r="H9083" s="25"/>
      <c r="J9083" s="25"/>
      <c r="L9083" s="25"/>
      <c r="N9083" s="25"/>
      <c r="P9083" s="25"/>
      <c r="R9083" s="25"/>
      <c r="T9083" s="25"/>
      <c r="V9083" s="25"/>
      <c r="X9083" s="25"/>
      <c r="Z9083" s="25"/>
      <c r="AB9083" s="25"/>
      <c r="AD9083" s="25"/>
      <c r="AF9083" s="25"/>
      <c r="AH9083" s="25"/>
      <c r="AJ9083" s="25"/>
      <c r="AL9083" s="25"/>
      <c r="AN9083" s="25"/>
      <c r="AP9083" s="25"/>
      <c r="AR9083" s="25"/>
      <c r="AT9083" s="25"/>
      <c r="AV9083" s="25"/>
      <c r="AX9083" s="25"/>
      <c r="AZ9083" s="25"/>
      <c r="BB9083" s="25"/>
      <c r="BE9083" s="20"/>
      <c r="BF9083" s="20"/>
    </row>
    <row r="9084" spans="1:58" s="19" customFormat="1">
      <c r="A9084" s="23"/>
      <c r="B9084" s="20"/>
      <c r="D9084" s="24"/>
      <c r="F9084" s="25"/>
      <c r="H9084" s="25"/>
      <c r="J9084" s="25"/>
      <c r="L9084" s="25"/>
      <c r="N9084" s="25"/>
      <c r="P9084" s="25"/>
      <c r="R9084" s="25"/>
      <c r="T9084" s="25"/>
      <c r="V9084" s="25"/>
      <c r="X9084" s="25"/>
      <c r="Z9084" s="25"/>
      <c r="AB9084" s="25"/>
      <c r="AD9084" s="25"/>
      <c r="AF9084" s="25"/>
      <c r="AH9084" s="25"/>
      <c r="AJ9084" s="25"/>
      <c r="AL9084" s="25"/>
      <c r="AN9084" s="25"/>
      <c r="AP9084" s="25"/>
      <c r="AR9084" s="25"/>
      <c r="AT9084" s="25"/>
      <c r="AV9084" s="25"/>
      <c r="AX9084" s="25"/>
      <c r="AZ9084" s="25"/>
      <c r="BB9084" s="25"/>
      <c r="BE9084" s="20"/>
      <c r="BF9084" s="20"/>
    </row>
    <row r="9085" spans="1:58" s="19" customFormat="1">
      <c r="A9085" s="23"/>
      <c r="B9085" s="20"/>
      <c r="D9085" s="24"/>
      <c r="F9085" s="25"/>
      <c r="H9085" s="25"/>
      <c r="J9085" s="25"/>
      <c r="L9085" s="25"/>
      <c r="N9085" s="25"/>
      <c r="P9085" s="25"/>
      <c r="R9085" s="25"/>
      <c r="T9085" s="25"/>
      <c r="V9085" s="25"/>
      <c r="X9085" s="25"/>
      <c r="Z9085" s="25"/>
      <c r="AB9085" s="25"/>
      <c r="AD9085" s="25"/>
      <c r="AF9085" s="25"/>
      <c r="AH9085" s="25"/>
      <c r="AJ9085" s="25"/>
      <c r="AL9085" s="25"/>
      <c r="AN9085" s="25"/>
      <c r="AP9085" s="25"/>
      <c r="AR9085" s="25"/>
      <c r="AT9085" s="25"/>
      <c r="AV9085" s="25"/>
      <c r="AX9085" s="25"/>
      <c r="AZ9085" s="25"/>
      <c r="BB9085" s="25"/>
      <c r="BE9085" s="20"/>
      <c r="BF9085" s="20"/>
    </row>
    <row r="9086" spans="1:58" s="19" customFormat="1">
      <c r="A9086" s="23"/>
      <c r="B9086" s="20"/>
      <c r="D9086" s="24"/>
      <c r="F9086" s="25"/>
      <c r="H9086" s="25"/>
      <c r="J9086" s="25"/>
      <c r="L9086" s="25"/>
      <c r="N9086" s="25"/>
      <c r="P9086" s="25"/>
      <c r="R9086" s="25"/>
      <c r="T9086" s="25"/>
      <c r="V9086" s="25"/>
      <c r="X9086" s="25"/>
      <c r="Z9086" s="25"/>
      <c r="AB9086" s="25"/>
      <c r="AD9086" s="25"/>
      <c r="AF9086" s="25"/>
      <c r="AH9086" s="25"/>
      <c r="AJ9086" s="25"/>
      <c r="AL9086" s="25"/>
      <c r="AN9086" s="25"/>
      <c r="AP9086" s="25"/>
      <c r="AR9086" s="25"/>
      <c r="AT9086" s="25"/>
      <c r="AV9086" s="25"/>
      <c r="AX9086" s="25"/>
      <c r="AZ9086" s="25"/>
      <c r="BB9086" s="25"/>
      <c r="BE9086" s="20"/>
      <c r="BF9086" s="20"/>
    </row>
    <row r="9087" spans="1:58" s="19" customFormat="1">
      <c r="A9087" s="23"/>
      <c r="B9087" s="20"/>
      <c r="D9087" s="24"/>
      <c r="F9087" s="25"/>
      <c r="H9087" s="25"/>
      <c r="J9087" s="25"/>
      <c r="L9087" s="25"/>
      <c r="N9087" s="25"/>
      <c r="P9087" s="25"/>
      <c r="R9087" s="25"/>
      <c r="T9087" s="25"/>
      <c r="V9087" s="25"/>
      <c r="X9087" s="25"/>
      <c r="Z9087" s="25"/>
      <c r="AB9087" s="25"/>
      <c r="AD9087" s="25"/>
      <c r="AF9087" s="25"/>
      <c r="AH9087" s="25"/>
      <c r="AJ9087" s="25"/>
      <c r="AL9087" s="25"/>
      <c r="AN9087" s="25"/>
      <c r="AP9087" s="25"/>
      <c r="AR9087" s="25"/>
      <c r="AT9087" s="25"/>
      <c r="AV9087" s="25"/>
      <c r="AX9087" s="25"/>
      <c r="AZ9087" s="25"/>
      <c r="BB9087" s="25"/>
      <c r="BE9087" s="20"/>
      <c r="BF9087" s="20"/>
    </row>
    <row r="9088" spans="1:58" s="19" customFormat="1">
      <c r="A9088" s="23"/>
      <c r="B9088" s="20"/>
      <c r="D9088" s="24"/>
      <c r="F9088" s="25"/>
      <c r="H9088" s="25"/>
      <c r="J9088" s="25"/>
      <c r="L9088" s="25"/>
      <c r="N9088" s="25"/>
      <c r="P9088" s="25"/>
      <c r="R9088" s="25"/>
      <c r="T9088" s="25"/>
      <c r="V9088" s="25"/>
      <c r="X9088" s="25"/>
      <c r="Z9088" s="25"/>
      <c r="AB9088" s="25"/>
      <c r="AD9088" s="25"/>
      <c r="AF9088" s="25"/>
      <c r="AH9088" s="25"/>
      <c r="AJ9088" s="25"/>
      <c r="AL9088" s="25"/>
      <c r="AN9088" s="25"/>
      <c r="AP9088" s="25"/>
      <c r="AR9088" s="25"/>
      <c r="AT9088" s="25"/>
      <c r="AV9088" s="25"/>
      <c r="AX9088" s="25"/>
      <c r="AZ9088" s="25"/>
      <c r="BB9088" s="25"/>
      <c r="BE9088" s="20"/>
      <c r="BF9088" s="20"/>
    </row>
    <row r="9089" spans="1:58" s="19" customFormat="1">
      <c r="A9089" s="23"/>
      <c r="B9089" s="20"/>
      <c r="D9089" s="24"/>
      <c r="F9089" s="25"/>
      <c r="H9089" s="25"/>
      <c r="J9089" s="25"/>
      <c r="L9089" s="25"/>
      <c r="N9089" s="25"/>
      <c r="P9089" s="25"/>
      <c r="R9089" s="25"/>
      <c r="T9089" s="25"/>
      <c r="V9089" s="25"/>
      <c r="X9089" s="25"/>
      <c r="Z9089" s="25"/>
      <c r="AB9089" s="25"/>
      <c r="AD9089" s="25"/>
      <c r="AF9089" s="25"/>
      <c r="AH9089" s="25"/>
      <c r="AJ9089" s="25"/>
      <c r="AL9089" s="25"/>
      <c r="AN9089" s="25"/>
      <c r="AP9089" s="25"/>
      <c r="AR9089" s="25"/>
      <c r="AT9089" s="25"/>
      <c r="AV9089" s="25"/>
      <c r="AX9089" s="25"/>
      <c r="AZ9089" s="25"/>
      <c r="BB9089" s="25"/>
      <c r="BE9089" s="20"/>
      <c r="BF9089" s="20"/>
    </row>
    <row r="9090" spans="1:58" s="19" customFormat="1">
      <c r="A9090" s="23"/>
      <c r="B9090" s="20"/>
      <c r="D9090" s="24"/>
      <c r="F9090" s="25"/>
      <c r="H9090" s="25"/>
      <c r="J9090" s="25"/>
      <c r="L9090" s="25"/>
      <c r="N9090" s="25"/>
      <c r="P9090" s="25"/>
      <c r="R9090" s="25"/>
      <c r="T9090" s="25"/>
      <c r="V9090" s="25"/>
      <c r="X9090" s="25"/>
      <c r="Z9090" s="25"/>
      <c r="AB9090" s="25"/>
      <c r="AD9090" s="25"/>
      <c r="AF9090" s="25"/>
      <c r="AH9090" s="25"/>
      <c r="AJ9090" s="25"/>
      <c r="AL9090" s="25"/>
      <c r="AN9090" s="25"/>
      <c r="AP9090" s="25"/>
      <c r="AR9090" s="25"/>
      <c r="AT9090" s="25"/>
      <c r="AV9090" s="25"/>
      <c r="AX9090" s="25"/>
      <c r="AZ9090" s="25"/>
      <c r="BB9090" s="25"/>
      <c r="BE9090" s="20"/>
      <c r="BF9090" s="20"/>
    </row>
    <row r="9091" spans="1:58" s="19" customFormat="1">
      <c r="A9091" s="23"/>
      <c r="B9091" s="20"/>
      <c r="D9091" s="24"/>
      <c r="F9091" s="25"/>
      <c r="H9091" s="25"/>
      <c r="J9091" s="25"/>
      <c r="L9091" s="25"/>
      <c r="N9091" s="25"/>
      <c r="P9091" s="25"/>
      <c r="R9091" s="25"/>
      <c r="T9091" s="25"/>
      <c r="V9091" s="25"/>
      <c r="X9091" s="25"/>
      <c r="Z9091" s="25"/>
      <c r="AB9091" s="25"/>
      <c r="AD9091" s="25"/>
      <c r="AF9091" s="25"/>
      <c r="AH9091" s="25"/>
      <c r="AJ9091" s="25"/>
      <c r="AL9091" s="25"/>
      <c r="AN9091" s="25"/>
      <c r="AP9091" s="25"/>
      <c r="AR9091" s="25"/>
      <c r="AT9091" s="25"/>
      <c r="AV9091" s="25"/>
      <c r="AX9091" s="25"/>
      <c r="AZ9091" s="25"/>
      <c r="BB9091" s="25"/>
      <c r="BE9091" s="20"/>
      <c r="BF9091" s="20"/>
    </row>
    <row r="9092" spans="1:58" s="19" customFormat="1">
      <c r="A9092" s="23"/>
      <c r="B9092" s="20"/>
      <c r="D9092" s="24"/>
      <c r="F9092" s="25"/>
      <c r="H9092" s="25"/>
      <c r="J9092" s="25"/>
      <c r="L9092" s="25"/>
      <c r="N9092" s="25"/>
      <c r="P9092" s="25"/>
      <c r="R9092" s="25"/>
      <c r="T9092" s="25"/>
      <c r="V9092" s="25"/>
      <c r="X9092" s="25"/>
      <c r="Z9092" s="25"/>
      <c r="AB9092" s="25"/>
      <c r="AD9092" s="25"/>
      <c r="AF9092" s="25"/>
      <c r="AH9092" s="25"/>
      <c r="AJ9092" s="25"/>
      <c r="AL9092" s="25"/>
      <c r="AN9092" s="25"/>
      <c r="AP9092" s="25"/>
      <c r="AR9092" s="25"/>
      <c r="AT9092" s="25"/>
      <c r="AV9092" s="25"/>
      <c r="AX9092" s="25"/>
      <c r="AZ9092" s="25"/>
      <c r="BB9092" s="25"/>
      <c r="BE9092" s="20"/>
      <c r="BF9092" s="20"/>
    </row>
    <row r="9093" spans="1:58" s="19" customFormat="1">
      <c r="A9093" s="23"/>
      <c r="B9093" s="20"/>
      <c r="D9093" s="24"/>
      <c r="F9093" s="25"/>
      <c r="H9093" s="25"/>
      <c r="J9093" s="25"/>
      <c r="L9093" s="25"/>
      <c r="N9093" s="25"/>
      <c r="P9093" s="25"/>
      <c r="R9093" s="25"/>
      <c r="T9093" s="25"/>
      <c r="V9093" s="25"/>
      <c r="X9093" s="25"/>
      <c r="Z9093" s="25"/>
      <c r="AB9093" s="25"/>
      <c r="AD9093" s="25"/>
      <c r="AF9093" s="25"/>
      <c r="AH9093" s="25"/>
      <c r="AJ9093" s="25"/>
      <c r="AL9093" s="25"/>
      <c r="AN9093" s="25"/>
      <c r="AP9093" s="25"/>
      <c r="AR9093" s="25"/>
      <c r="AT9093" s="25"/>
      <c r="AV9093" s="25"/>
      <c r="AX9093" s="25"/>
      <c r="AZ9093" s="25"/>
      <c r="BB9093" s="25"/>
      <c r="BE9093" s="20"/>
      <c r="BF9093" s="20"/>
    </row>
    <row r="9094" spans="1:58" s="19" customFormat="1">
      <c r="A9094" s="23"/>
      <c r="B9094" s="20"/>
      <c r="D9094" s="24"/>
      <c r="F9094" s="25"/>
      <c r="H9094" s="25"/>
      <c r="J9094" s="25"/>
      <c r="L9094" s="25"/>
      <c r="N9094" s="25"/>
      <c r="P9094" s="25"/>
      <c r="R9094" s="25"/>
      <c r="T9094" s="25"/>
      <c r="V9094" s="25"/>
      <c r="X9094" s="25"/>
      <c r="Z9094" s="25"/>
      <c r="AB9094" s="25"/>
      <c r="AD9094" s="25"/>
      <c r="AF9094" s="25"/>
      <c r="AH9094" s="25"/>
      <c r="AJ9094" s="25"/>
      <c r="AL9094" s="25"/>
      <c r="AN9094" s="25"/>
      <c r="AP9094" s="25"/>
      <c r="AR9094" s="25"/>
      <c r="AT9094" s="25"/>
      <c r="AV9094" s="25"/>
      <c r="AX9094" s="25"/>
      <c r="AZ9094" s="25"/>
      <c r="BB9094" s="25"/>
      <c r="BE9094" s="20"/>
      <c r="BF9094" s="20"/>
    </row>
    <row r="9095" spans="1:58" s="19" customFormat="1">
      <c r="A9095" s="23"/>
      <c r="B9095" s="20"/>
      <c r="D9095" s="24"/>
      <c r="F9095" s="25"/>
      <c r="H9095" s="25"/>
      <c r="J9095" s="25"/>
      <c r="L9095" s="25"/>
      <c r="N9095" s="25"/>
      <c r="P9095" s="25"/>
      <c r="R9095" s="25"/>
      <c r="T9095" s="25"/>
      <c r="V9095" s="25"/>
      <c r="X9095" s="25"/>
      <c r="Z9095" s="25"/>
      <c r="AB9095" s="25"/>
      <c r="AD9095" s="25"/>
      <c r="AF9095" s="25"/>
      <c r="AH9095" s="25"/>
      <c r="AJ9095" s="25"/>
      <c r="AL9095" s="25"/>
      <c r="AN9095" s="25"/>
      <c r="AP9095" s="25"/>
      <c r="AR9095" s="25"/>
      <c r="AT9095" s="25"/>
      <c r="AV9095" s="25"/>
      <c r="AX9095" s="25"/>
      <c r="AZ9095" s="25"/>
      <c r="BB9095" s="25"/>
      <c r="BE9095" s="20"/>
      <c r="BF9095" s="20"/>
    </row>
    <row r="9096" spans="1:58" s="19" customFormat="1">
      <c r="A9096" s="23"/>
      <c r="B9096" s="20"/>
      <c r="D9096" s="24"/>
      <c r="F9096" s="25"/>
      <c r="H9096" s="25"/>
      <c r="J9096" s="25"/>
      <c r="L9096" s="25"/>
      <c r="N9096" s="25"/>
      <c r="P9096" s="25"/>
      <c r="R9096" s="25"/>
      <c r="T9096" s="25"/>
      <c r="V9096" s="25"/>
      <c r="X9096" s="25"/>
      <c r="Z9096" s="25"/>
      <c r="AB9096" s="25"/>
      <c r="AD9096" s="25"/>
      <c r="AF9096" s="25"/>
      <c r="AH9096" s="25"/>
      <c r="AJ9096" s="25"/>
      <c r="AL9096" s="25"/>
      <c r="AN9096" s="25"/>
      <c r="AP9096" s="25"/>
      <c r="AR9096" s="25"/>
      <c r="AT9096" s="25"/>
      <c r="AV9096" s="25"/>
      <c r="AX9096" s="25"/>
      <c r="AZ9096" s="25"/>
      <c r="BB9096" s="25"/>
      <c r="BE9096" s="20"/>
      <c r="BF9096" s="20"/>
    </row>
    <row r="9097" spans="1:58" s="19" customFormat="1">
      <c r="A9097" s="23"/>
      <c r="B9097" s="20"/>
      <c r="D9097" s="24"/>
      <c r="F9097" s="25"/>
      <c r="H9097" s="25"/>
      <c r="J9097" s="25"/>
      <c r="L9097" s="25"/>
      <c r="N9097" s="25"/>
      <c r="P9097" s="25"/>
      <c r="R9097" s="25"/>
      <c r="T9097" s="25"/>
      <c r="V9097" s="25"/>
      <c r="X9097" s="25"/>
      <c r="Z9097" s="25"/>
      <c r="AB9097" s="25"/>
      <c r="AD9097" s="25"/>
      <c r="AF9097" s="25"/>
      <c r="AH9097" s="25"/>
      <c r="AJ9097" s="25"/>
      <c r="AL9097" s="25"/>
      <c r="AN9097" s="25"/>
      <c r="AP9097" s="25"/>
      <c r="AR9097" s="25"/>
      <c r="AT9097" s="25"/>
      <c r="AV9097" s="25"/>
      <c r="AX9097" s="25"/>
      <c r="AZ9097" s="25"/>
      <c r="BB9097" s="25"/>
      <c r="BE9097" s="20"/>
      <c r="BF9097" s="20"/>
    </row>
    <row r="9098" spans="1:58" s="19" customFormat="1">
      <c r="A9098" s="23"/>
      <c r="B9098" s="20"/>
      <c r="D9098" s="24"/>
      <c r="F9098" s="25"/>
      <c r="H9098" s="25"/>
      <c r="J9098" s="25"/>
      <c r="L9098" s="25"/>
      <c r="N9098" s="25"/>
      <c r="P9098" s="25"/>
      <c r="R9098" s="25"/>
      <c r="T9098" s="25"/>
      <c r="V9098" s="25"/>
      <c r="X9098" s="25"/>
      <c r="Z9098" s="25"/>
      <c r="AB9098" s="25"/>
      <c r="AD9098" s="25"/>
      <c r="AF9098" s="25"/>
      <c r="AH9098" s="25"/>
      <c r="AJ9098" s="25"/>
      <c r="AL9098" s="25"/>
      <c r="AN9098" s="25"/>
      <c r="AP9098" s="25"/>
      <c r="AR9098" s="25"/>
      <c r="AT9098" s="25"/>
      <c r="AV9098" s="25"/>
      <c r="AX9098" s="25"/>
      <c r="AZ9098" s="25"/>
      <c r="BB9098" s="25"/>
      <c r="BE9098" s="20"/>
      <c r="BF9098" s="20"/>
    </row>
    <row r="9099" spans="1:58" s="19" customFormat="1">
      <c r="A9099" s="23"/>
      <c r="B9099" s="20"/>
      <c r="D9099" s="24"/>
      <c r="F9099" s="25"/>
      <c r="H9099" s="25"/>
      <c r="J9099" s="25"/>
      <c r="L9099" s="25"/>
      <c r="N9099" s="25"/>
      <c r="P9099" s="25"/>
      <c r="R9099" s="25"/>
      <c r="T9099" s="25"/>
      <c r="V9099" s="25"/>
      <c r="X9099" s="25"/>
      <c r="Z9099" s="25"/>
      <c r="AB9099" s="25"/>
      <c r="AD9099" s="25"/>
      <c r="AF9099" s="25"/>
      <c r="AH9099" s="25"/>
      <c r="AJ9099" s="25"/>
      <c r="AL9099" s="25"/>
      <c r="AN9099" s="25"/>
      <c r="AP9099" s="25"/>
      <c r="AR9099" s="25"/>
      <c r="AT9099" s="25"/>
      <c r="AV9099" s="25"/>
      <c r="AX9099" s="25"/>
      <c r="AZ9099" s="25"/>
      <c r="BB9099" s="25"/>
      <c r="BE9099" s="20"/>
      <c r="BF9099" s="20"/>
    </row>
    <row r="9100" spans="1:58" s="19" customFormat="1">
      <c r="A9100" s="23"/>
      <c r="B9100" s="20"/>
      <c r="D9100" s="24"/>
      <c r="F9100" s="25"/>
      <c r="H9100" s="25"/>
      <c r="J9100" s="25"/>
      <c r="L9100" s="25"/>
      <c r="N9100" s="25"/>
      <c r="P9100" s="25"/>
      <c r="R9100" s="25"/>
      <c r="T9100" s="25"/>
      <c r="V9100" s="25"/>
      <c r="X9100" s="25"/>
      <c r="Z9100" s="25"/>
      <c r="AB9100" s="25"/>
      <c r="AD9100" s="25"/>
      <c r="AF9100" s="25"/>
      <c r="AH9100" s="25"/>
      <c r="AJ9100" s="25"/>
      <c r="AL9100" s="25"/>
      <c r="AN9100" s="25"/>
      <c r="AP9100" s="25"/>
      <c r="AR9100" s="25"/>
      <c r="AT9100" s="25"/>
      <c r="AV9100" s="25"/>
      <c r="AX9100" s="25"/>
      <c r="AZ9100" s="25"/>
      <c r="BB9100" s="25"/>
      <c r="BE9100" s="20"/>
      <c r="BF9100" s="20"/>
    </row>
    <row r="9101" spans="1:58" s="19" customFormat="1">
      <c r="A9101" s="23"/>
      <c r="B9101" s="20"/>
      <c r="D9101" s="24"/>
      <c r="F9101" s="25"/>
      <c r="H9101" s="25"/>
      <c r="J9101" s="25"/>
      <c r="L9101" s="25"/>
      <c r="N9101" s="25"/>
      <c r="P9101" s="25"/>
      <c r="R9101" s="25"/>
      <c r="T9101" s="25"/>
      <c r="V9101" s="25"/>
      <c r="X9101" s="25"/>
      <c r="Z9101" s="25"/>
      <c r="AB9101" s="25"/>
      <c r="AD9101" s="25"/>
      <c r="AF9101" s="25"/>
      <c r="AH9101" s="25"/>
      <c r="AJ9101" s="25"/>
      <c r="AL9101" s="25"/>
      <c r="AN9101" s="25"/>
      <c r="AP9101" s="25"/>
      <c r="AR9101" s="25"/>
      <c r="AT9101" s="25"/>
      <c r="AV9101" s="25"/>
      <c r="AX9101" s="25"/>
      <c r="AZ9101" s="25"/>
      <c r="BB9101" s="25"/>
      <c r="BE9101" s="20"/>
      <c r="BF9101" s="20"/>
    </row>
    <row r="9102" spans="1:58" s="19" customFormat="1">
      <c r="A9102" s="23"/>
      <c r="B9102" s="20"/>
      <c r="D9102" s="24"/>
      <c r="F9102" s="25"/>
      <c r="H9102" s="25"/>
      <c r="J9102" s="25"/>
      <c r="L9102" s="25"/>
      <c r="N9102" s="25"/>
      <c r="P9102" s="25"/>
      <c r="R9102" s="25"/>
      <c r="T9102" s="25"/>
      <c r="V9102" s="25"/>
      <c r="X9102" s="25"/>
      <c r="Z9102" s="25"/>
      <c r="AB9102" s="25"/>
      <c r="AD9102" s="25"/>
      <c r="AF9102" s="25"/>
      <c r="AH9102" s="25"/>
      <c r="AJ9102" s="25"/>
      <c r="AL9102" s="25"/>
      <c r="AN9102" s="25"/>
      <c r="AP9102" s="25"/>
      <c r="AR9102" s="25"/>
      <c r="AT9102" s="25"/>
      <c r="AV9102" s="25"/>
      <c r="AX9102" s="25"/>
      <c r="AZ9102" s="25"/>
      <c r="BB9102" s="25"/>
      <c r="BE9102" s="20"/>
      <c r="BF9102" s="20"/>
    </row>
    <row r="9103" spans="1:58" s="19" customFormat="1">
      <c r="A9103" s="23"/>
      <c r="B9103" s="20"/>
      <c r="D9103" s="24"/>
      <c r="F9103" s="25"/>
      <c r="H9103" s="25"/>
      <c r="J9103" s="25"/>
      <c r="L9103" s="25"/>
      <c r="N9103" s="25"/>
      <c r="P9103" s="25"/>
      <c r="R9103" s="25"/>
      <c r="T9103" s="25"/>
      <c r="V9103" s="25"/>
      <c r="X9103" s="25"/>
      <c r="Z9103" s="25"/>
      <c r="AB9103" s="25"/>
      <c r="AD9103" s="25"/>
      <c r="AF9103" s="25"/>
      <c r="AH9103" s="25"/>
      <c r="AJ9103" s="25"/>
      <c r="AL9103" s="25"/>
      <c r="AN9103" s="25"/>
      <c r="AP9103" s="25"/>
      <c r="AR9103" s="25"/>
      <c r="AT9103" s="25"/>
      <c r="AV9103" s="25"/>
      <c r="AX9103" s="25"/>
      <c r="AZ9103" s="25"/>
      <c r="BB9103" s="25"/>
      <c r="BE9103" s="20"/>
      <c r="BF9103" s="20"/>
    </row>
    <row r="9104" spans="1:58" s="19" customFormat="1">
      <c r="A9104" s="23"/>
      <c r="B9104" s="20"/>
      <c r="D9104" s="24"/>
      <c r="F9104" s="25"/>
      <c r="H9104" s="25"/>
      <c r="J9104" s="25"/>
      <c r="L9104" s="25"/>
      <c r="N9104" s="25"/>
      <c r="P9104" s="25"/>
      <c r="R9104" s="25"/>
      <c r="T9104" s="25"/>
      <c r="V9104" s="25"/>
      <c r="X9104" s="25"/>
      <c r="Z9104" s="25"/>
      <c r="AB9104" s="25"/>
      <c r="AD9104" s="25"/>
      <c r="AF9104" s="25"/>
      <c r="AH9104" s="25"/>
      <c r="AJ9104" s="25"/>
      <c r="AL9104" s="25"/>
      <c r="AN9104" s="25"/>
      <c r="AP9104" s="25"/>
      <c r="AR9104" s="25"/>
      <c r="AT9104" s="25"/>
      <c r="AV9104" s="25"/>
      <c r="AX9104" s="25"/>
      <c r="AZ9104" s="25"/>
      <c r="BB9104" s="25"/>
      <c r="BE9104" s="20"/>
      <c r="BF9104" s="20"/>
    </row>
    <row r="9105" spans="1:58" s="19" customFormat="1">
      <c r="A9105" s="23"/>
      <c r="B9105" s="20"/>
      <c r="D9105" s="24"/>
      <c r="F9105" s="25"/>
      <c r="H9105" s="25"/>
      <c r="J9105" s="25"/>
      <c r="L9105" s="25"/>
      <c r="N9105" s="25"/>
      <c r="P9105" s="25"/>
      <c r="R9105" s="25"/>
      <c r="T9105" s="25"/>
      <c r="V9105" s="25"/>
      <c r="X9105" s="25"/>
      <c r="Z9105" s="25"/>
      <c r="AB9105" s="25"/>
      <c r="AD9105" s="25"/>
      <c r="AF9105" s="25"/>
      <c r="AH9105" s="25"/>
      <c r="AJ9105" s="25"/>
      <c r="AL9105" s="25"/>
      <c r="AN9105" s="25"/>
      <c r="AP9105" s="25"/>
      <c r="AR9105" s="25"/>
      <c r="AT9105" s="25"/>
      <c r="AV9105" s="25"/>
      <c r="AX9105" s="25"/>
      <c r="AZ9105" s="25"/>
      <c r="BB9105" s="25"/>
      <c r="BE9105" s="20"/>
      <c r="BF9105" s="20"/>
    </row>
    <row r="9106" spans="1:58" s="19" customFormat="1">
      <c r="A9106" s="23"/>
      <c r="B9106" s="20"/>
      <c r="D9106" s="24"/>
      <c r="F9106" s="25"/>
      <c r="H9106" s="25"/>
      <c r="J9106" s="25"/>
      <c r="L9106" s="25"/>
      <c r="N9106" s="25"/>
      <c r="P9106" s="25"/>
      <c r="R9106" s="25"/>
      <c r="T9106" s="25"/>
      <c r="V9106" s="25"/>
      <c r="X9106" s="25"/>
      <c r="Z9106" s="25"/>
      <c r="AB9106" s="25"/>
      <c r="AD9106" s="25"/>
      <c r="AF9106" s="25"/>
      <c r="AH9106" s="25"/>
      <c r="AJ9106" s="25"/>
      <c r="AL9106" s="25"/>
      <c r="AN9106" s="25"/>
      <c r="AP9106" s="25"/>
      <c r="AR9106" s="25"/>
      <c r="AT9106" s="25"/>
      <c r="AV9106" s="25"/>
      <c r="AX9106" s="25"/>
      <c r="AZ9106" s="25"/>
      <c r="BB9106" s="25"/>
      <c r="BE9106" s="20"/>
      <c r="BF9106" s="20"/>
    </row>
    <row r="9107" spans="1:58" s="19" customFormat="1">
      <c r="A9107" s="23"/>
      <c r="B9107" s="20"/>
      <c r="D9107" s="24"/>
      <c r="F9107" s="25"/>
      <c r="H9107" s="25"/>
      <c r="J9107" s="25"/>
      <c r="L9107" s="25"/>
      <c r="N9107" s="25"/>
      <c r="P9107" s="25"/>
      <c r="R9107" s="25"/>
      <c r="T9107" s="25"/>
      <c r="V9107" s="25"/>
      <c r="X9107" s="25"/>
      <c r="Z9107" s="25"/>
      <c r="AB9107" s="25"/>
      <c r="AD9107" s="25"/>
      <c r="AF9107" s="25"/>
      <c r="AH9107" s="25"/>
      <c r="AJ9107" s="25"/>
      <c r="AL9107" s="25"/>
      <c r="AN9107" s="25"/>
      <c r="AP9107" s="25"/>
      <c r="AR9107" s="25"/>
      <c r="AT9107" s="25"/>
      <c r="AV9107" s="25"/>
      <c r="AX9107" s="25"/>
      <c r="AZ9107" s="25"/>
      <c r="BB9107" s="25"/>
      <c r="BE9107" s="20"/>
      <c r="BF9107" s="20"/>
    </row>
    <row r="9108" spans="1:58" s="19" customFormat="1">
      <c r="A9108" s="23"/>
      <c r="B9108" s="20"/>
      <c r="D9108" s="24"/>
      <c r="F9108" s="25"/>
      <c r="H9108" s="25"/>
      <c r="J9108" s="25"/>
      <c r="L9108" s="25"/>
      <c r="N9108" s="25"/>
      <c r="P9108" s="25"/>
      <c r="R9108" s="25"/>
      <c r="T9108" s="25"/>
      <c r="V9108" s="25"/>
      <c r="X9108" s="25"/>
      <c r="Z9108" s="25"/>
      <c r="AB9108" s="25"/>
      <c r="AD9108" s="25"/>
      <c r="AF9108" s="25"/>
      <c r="AH9108" s="25"/>
      <c r="AJ9108" s="25"/>
      <c r="AL9108" s="25"/>
      <c r="AN9108" s="25"/>
      <c r="AP9108" s="25"/>
      <c r="AR9108" s="25"/>
      <c r="AT9108" s="25"/>
      <c r="AV9108" s="25"/>
      <c r="AX9108" s="25"/>
      <c r="AZ9108" s="25"/>
      <c r="BB9108" s="25"/>
      <c r="BE9108" s="20"/>
      <c r="BF9108" s="20"/>
    </row>
    <row r="9109" spans="1:58" s="19" customFormat="1">
      <c r="A9109" s="23"/>
      <c r="B9109" s="20"/>
      <c r="D9109" s="24"/>
      <c r="F9109" s="25"/>
      <c r="H9109" s="25"/>
      <c r="J9109" s="25"/>
      <c r="L9109" s="25"/>
      <c r="N9109" s="25"/>
      <c r="P9109" s="25"/>
      <c r="R9109" s="25"/>
      <c r="T9109" s="25"/>
      <c r="V9109" s="25"/>
      <c r="X9109" s="25"/>
      <c r="Z9109" s="25"/>
      <c r="AB9109" s="25"/>
      <c r="AD9109" s="25"/>
      <c r="AF9109" s="25"/>
      <c r="AH9109" s="25"/>
      <c r="AJ9109" s="25"/>
      <c r="AL9109" s="25"/>
      <c r="AN9109" s="25"/>
      <c r="AP9109" s="25"/>
      <c r="AR9109" s="25"/>
      <c r="AT9109" s="25"/>
      <c r="AV9109" s="25"/>
      <c r="AX9109" s="25"/>
      <c r="AZ9109" s="25"/>
      <c r="BB9109" s="25"/>
      <c r="BE9109" s="20"/>
      <c r="BF9109" s="20"/>
    </row>
    <row r="9110" spans="1:58" s="19" customFormat="1">
      <c r="A9110" s="23"/>
      <c r="B9110" s="20"/>
      <c r="D9110" s="24"/>
      <c r="F9110" s="25"/>
      <c r="H9110" s="25"/>
      <c r="J9110" s="25"/>
      <c r="L9110" s="25"/>
      <c r="N9110" s="25"/>
      <c r="P9110" s="25"/>
      <c r="R9110" s="25"/>
      <c r="T9110" s="25"/>
      <c r="V9110" s="25"/>
      <c r="X9110" s="25"/>
      <c r="Z9110" s="25"/>
      <c r="AB9110" s="25"/>
      <c r="AD9110" s="25"/>
      <c r="AF9110" s="25"/>
      <c r="AH9110" s="25"/>
      <c r="AJ9110" s="25"/>
      <c r="AL9110" s="25"/>
      <c r="AN9110" s="25"/>
      <c r="AP9110" s="25"/>
      <c r="AR9110" s="25"/>
      <c r="AT9110" s="25"/>
      <c r="AV9110" s="25"/>
      <c r="AX9110" s="25"/>
      <c r="AZ9110" s="25"/>
      <c r="BB9110" s="25"/>
      <c r="BE9110" s="20"/>
      <c r="BF9110" s="20"/>
    </row>
    <row r="9111" spans="1:58" s="19" customFormat="1">
      <c r="A9111" s="23"/>
      <c r="B9111" s="20"/>
      <c r="D9111" s="24"/>
      <c r="F9111" s="25"/>
      <c r="H9111" s="25"/>
      <c r="J9111" s="25"/>
      <c r="L9111" s="25"/>
      <c r="N9111" s="25"/>
      <c r="P9111" s="25"/>
      <c r="R9111" s="25"/>
      <c r="T9111" s="25"/>
      <c r="V9111" s="25"/>
      <c r="X9111" s="25"/>
      <c r="Z9111" s="25"/>
      <c r="AB9111" s="25"/>
      <c r="AD9111" s="25"/>
      <c r="AF9111" s="25"/>
      <c r="AH9111" s="25"/>
      <c r="AJ9111" s="25"/>
      <c r="AL9111" s="25"/>
      <c r="AN9111" s="25"/>
      <c r="AP9111" s="25"/>
      <c r="AR9111" s="25"/>
      <c r="AT9111" s="25"/>
      <c r="AV9111" s="25"/>
      <c r="AX9111" s="25"/>
      <c r="AZ9111" s="25"/>
      <c r="BB9111" s="25"/>
      <c r="BE9111" s="20"/>
      <c r="BF9111" s="20"/>
    </row>
    <row r="9112" spans="1:58" s="19" customFormat="1">
      <c r="A9112" s="23"/>
      <c r="B9112" s="20"/>
      <c r="D9112" s="24"/>
      <c r="F9112" s="25"/>
      <c r="H9112" s="25"/>
      <c r="J9112" s="25"/>
      <c r="L9112" s="25"/>
      <c r="N9112" s="25"/>
      <c r="P9112" s="25"/>
      <c r="R9112" s="25"/>
      <c r="T9112" s="25"/>
      <c r="V9112" s="25"/>
      <c r="X9112" s="25"/>
      <c r="Z9112" s="25"/>
      <c r="AB9112" s="25"/>
      <c r="AD9112" s="25"/>
      <c r="AF9112" s="25"/>
      <c r="AH9112" s="25"/>
      <c r="AJ9112" s="25"/>
      <c r="AL9112" s="25"/>
      <c r="AN9112" s="25"/>
      <c r="AP9112" s="25"/>
      <c r="AR9112" s="25"/>
      <c r="AT9112" s="25"/>
      <c r="AV9112" s="25"/>
      <c r="AX9112" s="25"/>
      <c r="AZ9112" s="25"/>
      <c r="BB9112" s="25"/>
      <c r="BE9112" s="20"/>
      <c r="BF9112" s="20"/>
    </row>
    <row r="9113" spans="1:58" s="19" customFormat="1">
      <c r="A9113" s="23"/>
      <c r="B9113" s="20"/>
      <c r="D9113" s="24"/>
      <c r="F9113" s="25"/>
      <c r="H9113" s="25"/>
      <c r="J9113" s="25"/>
      <c r="L9113" s="25"/>
      <c r="N9113" s="25"/>
      <c r="P9113" s="25"/>
      <c r="R9113" s="25"/>
      <c r="T9113" s="25"/>
      <c r="V9113" s="25"/>
      <c r="X9113" s="25"/>
      <c r="Z9113" s="25"/>
      <c r="AB9113" s="25"/>
      <c r="AD9113" s="25"/>
      <c r="AF9113" s="25"/>
      <c r="AH9113" s="25"/>
      <c r="AJ9113" s="25"/>
      <c r="AL9113" s="25"/>
      <c r="AN9113" s="25"/>
      <c r="AP9113" s="25"/>
      <c r="AR9113" s="25"/>
      <c r="AT9113" s="25"/>
      <c r="AV9113" s="25"/>
      <c r="AX9113" s="25"/>
      <c r="AZ9113" s="25"/>
      <c r="BB9113" s="25"/>
      <c r="BE9113" s="20"/>
      <c r="BF9113" s="20"/>
    </row>
    <row r="9114" spans="1:58" s="19" customFormat="1">
      <c r="A9114" s="23"/>
      <c r="B9114" s="20"/>
      <c r="D9114" s="24"/>
      <c r="F9114" s="25"/>
      <c r="H9114" s="25"/>
      <c r="J9114" s="25"/>
      <c r="L9114" s="25"/>
      <c r="N9114" s="25"/>
      <c r="P9114" s="25"/>
      <c r="R9114" s="25"/>
      <c r="T9114" s="25"/>
      <c r="V9114" s="25"/>
      <c r="X9114" s="25"/>
      <c r="Z9114" s="25"/>
      <c r="AB9114" s="25"/>
      <c r="AD9114" s="25"/>
      <c r="AF9114" s="25"/>
      <c r="AH9114" s="25"/>
      <c r="AJ9114" s="25"/>
      <c r="AL9114" s="25"/>
      <c r="AN9114" s="25"/>
      <c r="AP9114" s="25"/>
      <c r="AR9114" s="25"/>
      <c r="AT9114" s="25"/>
      <c r="AV9114" s="25"/>
      <c r="AX9114" s="25"/>
      <c r="AZ9114" s="25"/>
      <c r="BB9114" s="25"/>
      <c r="BE9114" s="20"/>
      <c r="BF9114" s="20"/>
    </row>
    <row r="9115" spans="1:58" s="19" customFormat="1">
      <c r="A9115" s="23"/>
      <c r="B9115" s="20"/>
      <c r="D9115" s="24"/>
      <c r="F9115" s="25"/>
      <c r="H9115" s="25"/>
      <c r="J9115" s="25"/>
      <c r="L9115" s="25"/>
      <c r="N9115" s="25"/>
      <c r="P9115" s="25"/>
      <c r="R9115" s="25"/>
      <c r="T9115" s="25"/>
      <c r="V9115" s="25"/>
      <c r="X9115" s="25"/>
      <c r="Z9115" s="25"/>
      <c r="AB9115" s="25"/>
      <c r="AD9115" s="25"/>
      <c r="AF9115" s="25"/>
      <c r="AH9115" s="25"/>
      <c r="AJ9115" s="25"/>
      <c r="AL9115" s="25"/>
      <c r="AN9115" s="25"/>
      <c r="AP9115" s="25"/>
      <c r="AR9115" s="25"/>
      <c r="AT9115" s="25"/>
      <c r="AV9115" s="25"/>
      <c r="AX9115" s="25"/>
      <c r="AZ9115" s="25"/>
      <c r="BB9115" s="25"/>
      <c r="BE9115" s="20"/>
      <c r="BF9115" s="20"/>
    </row>
    <row r="9116" spans="1:58" s="19" customFormat="1">
      <c r="A9116" s="23"/>
      <c r="B9116" s="20"/>
      <c r="D9116" s="24"/>
      <c r="F9116" s="25"/>
      <c r="H9116" s="25"/>
      <c r="J9116" s="25"/>
      <c r="L9116" s="25"/>
      <c r="N9116" s="25"/>
      <c r="P9116" s="25"/>
      <c r="R9116" s="25"/>
      <c r="T9116" s="25"/>
      <c r="V9116" s="25"/>
      <c r="X9116" s="25"/>
      <c r="Z9116" s="25"/>
      <c r="AB9116" s="25"/>
      <c r="AD9116" s="25"/>
      <c r="AF9116" s="25"/>
      <c r="AH9116" s="25"/>
      <c r="AJ9116" s="25"/>
      <c r="AL9116" s="25"/>
      <c r="AN9116" s="25"/>
      <c r="AP9116" s="25"/>
      <c r="AR9116" s="25"/>
      <c r="AT9116" s="25"/>
      <c r="AV9116" s="25"/>
      <c r="AX9116" s="25"/>
      <c r="AZ9116" s="25"/>
      <c r="BB9116" s="25"/>
      <c r="BE9116" s="20"/>
      <c r="BF9116" s="20"/>
    </row>
    <row r="9117" spans="1:58" s="19" customFormat="1">
      <c r="A9117" s="23"/>
      <c r="B9117" s="20"/>
      <c r="D9117" s="24"/>
      <c r="F9117" s="25"/>
      <c r="H9117" s="25"/>
      <c r="J9117" s="25"/>
      <c r="L9117" s="25"/>
      <c r="N9117" s="25"/>
      <c r="P9117" s="25"/>
      <c r="R9117" s="25"/>
      <c r="T9117" s="25"/>
      <c r="V9117" s="25"/>
      <c r="X9117" s="25"/>
      <c r="Z9117" s="25"/>
      <c r="AB9117" s="25"/>
      <c r="AD9117" s="25"/>
      <c r="AF9117" s="25"/>
      <c r="AH9117" s="25"/>
      <c r="AJ9117" s="25"/>
      <c r="AL9117" s="25"/>
      <c r="AN9117" s="25"/>
      <c r="AP9117" s="25"/>
      <c r="AR9117" s="25"/>
      <c r="AT9117" s="25"/>
      <c r="AV9117" s="25"/>
      <c r="AX9117" s="25"/>
      <c r="AZ9117" s="25"/>
      <c r="BB9117" s="25"/>
      <c r="BE9117" s="20"/>
      <c r="BF9117" s="20"/>
    </row>
    <row r="9118" spans="1:58" s="19" customFormat="1">
      <c r="A9118" s="23"/>
      <c r="B9118" s="20"/>
      <c r="D9118" s="24"/>
      <c r="F9118" s="25"/>
      <c r="H9118" s="25"/>
      <c r="J9118" s="25"/>
      <c r="L9118" s="25"/>
      <c r="N9118" s="25"/>
      <c r="P9118" s="25"/>
      <c r="R9118" s="25"/>
      <c r="T9118" s="25"/>
      <c r="V9118" s="25"/>
      <c r="X9118" s="25"/>
      <c r="Z9118" s="25"/>
      <c r="AB9118" s="25"/>
      <c r="AD9118" s="25"/>
      <c r="AF9118" s="25"/>
      <c r="AH9118" s="25"/>
      <c r="AJ9118" s="25"/>
      <c r="AL9118" s="25"/>
      <c r="AN9118" s="25"/>
      <c r="AP9118" s="25"/>
      <c r="AR9118" s="25"/>
      <c r="AT9118" s="25"/>
      <c r="AV9118" s="25"/>
      <c r="AX9118" s="25"/>
      <c r="AZ9118" s="25"/>
      <c r="BB9118" s="25"/>
      <c r="BE9118" s="20"/>
      <c r="BF9118" s="20"/>
    </row>
    <row r="9119" spans="1:58" s="19" customFormat="1">
      <c r="A9119" s="23"/>
      <c r="B9119" s="20"/>
      <c r="D9119" s="24"/>
      <c r="F9119" s="25"/>
      <c r="H9119" s="25"/>
      <c r="J9119" s="25"/>
      <c r="L9119" s="25"/>
      <c r="N9119" s="25"/>
      <c r="P9119" s="25"/>
      <c r="R9119" s="25"/>
      <c r="T9119" s="25"/>
      <c r="V9119" s="25"/>
      <c r="X9119" s="25"/>
      <c r="Z9119" s="25"/>
      <c r="AB9119" s="25"/>
      <c r="AD9119" s="25"/>
      <c r="AF9119" s="25"/>
      <c r="AH9119" s="25"/>
      <c r="AJ9119" s="25"/>
      <c r="AL9119" s="25"/>
      <c r="AN9119" s="25"/>
      <c r="AP9119" s="25"/>
      <c r="AR9119" s="25"/>
      <c r="AT9119" s="25"/>
      <c r="AV9119" s="25"/>
      <c r="AX9119" s="25"/>
      <c r="AZ9119" s="25"/>
      <c r="BB9119" s="25"/>
      <c r="BE9119" s="20"/>
      <c r="BF9119" s="20"/>
    </row>
    <row r="9120" spans="1:58" s="19" customFormat="1">
      <c r="A9120" s="23"/>
      <c r="B9120" s="20"/>
      <c r="D9120" s="24"/>
      <c r="F9120" s="25"/>
      <c r="H9120" s="25"/>
      <c r="J9120" s="25"/>
      <c r="L9120" s="25"/>
      <c r="N9120" s="25"/>
      <c r="P9120" s="25"/>
      <c r="R9120" s="25"/>
      <c r="T9120" s="25"/>
      <c r="V9120" s="25"/>
      <c r="X9120" s="25"/>
      <c r="Z9120" s="25"/>
      <c r="AB9120" s="25"/>
      <c r="AD9120" s="25"/>
      <c r="AF9120" s="25"/>
      <c r="AH9120" s="25"/>
      <c r="AJ9120" s="25"/>
      <c r="AL9120" s="25"/>
      <c r="AN9120" s="25"/>
      <c r="AP9120" s="25"/>
      <c r="AR9120" s="25"/>
      <c r="AT9120" s="25"/>
      <c r="AV9120" s="25"/>
      <c r="AX9120" s="25"/>
      <c r="AZ9120" s="25"/>
      <c r="BB9120" s="25"/>
      <c r="BE9120" s="20"/>
      <c r="BF9120" s="20"/>
    </row>
    <row r="9121" spans="1:58" s="19" customFormat="1">
      <c r="A9121" s="23"/>
      <c r="B9121" s="20"/>
      <c r="D9121" s="24"/>
      <c r="F9121" s="25"/>
      <c r="H9121" s="25"/>
      <c r="J9121" s="25"/>
      <c r="L9121" s="25"/>
      <c r="N9121" s="25"/>
      <c r="P9121" s="25"/>
      <c r="R9121" s="25"/>
      <c r="T9121" s="25"/>
      <c r="V9121" s="25"/>
      <c r="X9121" s="25"/>
      <c r="Z9121" s="25"/>
      <c r="AB9121" s="25"/>
      <c r="AD9121" s="25"/>
      <c r="AF9121" s="25"/>
      <c r="AH9121" s="25"/>
      <c r="AJ9121" s="25"/>
      <c r="AL9121" s="25"/>
      <c r="AN9121" s="25"/>
      <c r="AP9121" s="25"/>
      <c r="AR9121" s="25"/>
      <c r="AT9121" s="25"/>
      <c r="AV9121" s="25"/>
      <c r="AX9121" s="25"/>
      <c r="AZ9121" s="25"/>
      <c r="BB9121" s="25"/>
      <c r="BE9121" s="20"/>
      <c r="BF9121" s="20"/>
    </row>
    <row r="9122" spans="1:58" s="19" customFormat="1">
      <c r="A9122" s="23"/>
      <c r="B9122" s="20"/>
      <c r="D9122" s="24"/>
      <c r="F9122" s="25"/>
      <c r="H9122" s="25"/>
      <c r="J9122" s="25"/>
      <c r="L9122" s="25"/>
      <c r="N9122" s="25"/>
      <c r="P9122" s="25"/>
      <c r="R9122" s="25"/>
      <c r="T9122" s="25"/>
      <c r="V9122" s="25"/>
      <c r="X9122" s="25"/>
      <c r="Z9122" s="25"/>
      <c r="AB9122" s="25"/>
      <c r="AD9122" s="25"/>
      <c r="AF9122" s="25"/>
      <c r="AH9122" s="25"/>
      <c r="AJ9122" s="25"/>
      <c r="AL9122" s="25"/>
      <c r="AN9122" s="25"/>
      <c r="AP9122" s="25"/>
      <c r="AR9122" s="25"/>
      <c r="AT9122" s="25"/>
      <c r="AV9122" s="25"/>
      <c r="AX9122" s="25"/>
      <c r="AZ9122" s="25"/>
      <c r="BB9122" s="25"/>
      <c r="BE9122" s="20"/>
      <c r="BF9122" s="20"/>
    </row>
    <row r="9123" spans="1:58" s="19" customFormat="1">
      <c r="A9123" s="23"/>
      <c r="B9123" s="20"/>
      <c r="D9123" s="24"/>
      <c r="F9123" s="25"/>
      <c r="H9123" s="25"/>
      <c r="J9123" s="25"/>
      <c r="L9123" s="25"/>
      <c r="N9123" s="25"/>
      <c r="P9123" s="25"/>
      <c r="R9123" s="25"/>
      <c r="T9123" s="25"/>
      <c r="V9123" s="25"/>
      <c r="X9123" s="25"/>
      <c r="Z9123" s="25"/>
      <c r="AB9123" s="25"/>
      <c r="AD9123" s="25"/>
      <c r="AF9123" s="25"/>
      <c r="AH9123" s="25"/>
      <c r="AJ9123" s="25"/>
      <c r="AL9123" s="25"/>
      <c r="AN9123" s="25"/>
      <c r="AP9123" s="25"/>
      <c r="AR9123" s="25"/>
      <c r="AT9123" s="25"/>
      <c r="AV9123" s="25"/>
      <c r="AX9123" s="25"/>
      <c r="AZ9123" s="25"/>
      <c r="BB9123" s="25"/>
      <c r="BE9123" s="20"/>
      <c r="BF9123" s="20"/>
    </row>
    <row r="9124" spans="1:58" s="19" customFormat="1">
      <c r="A9124" s="23"/>
      <c r="B9124" s="20"/>
      <c r="D9124" s="24"/>
      <c r="F9124" s="25"/>
      <c r="H9124" s="25"/>
      <c r="J9124" s="25"/>
      <c r="L9124" s="25"/>
      <c r="N9124" s="25"/>
      <c r="P9124" s="25"/>
      <c r="R9124" s="25"/>
      <c r="T9124" s="25"/>
      <c r="V9124" s="25"/>
      <c r="X9124" s="25"/>
      <c r="Z9124" s="25"/>
      <c r="AB9124" s="25"/>
      <c r="AD9124" s="25"/>
      <c r="AF9124" s="25"/>
      <c r="AH9124" s="25"/>
      <c r="AJ9124" s="25"/>
      <c r="AL9124" s="25"/>
      <c r="AN9124" s="25"/>
      <c r="AP9124" s="25"/>
      <c r="AR9124" s="25"/>
      <c r="AT9124" s="25"/>
      <c r="AV9124" s="25"/>
      <c r="AX9124" s="25"/>
      <c r="AZ9124" s="25"/>
      <c r="BB9124" s="25"/>
      <c r="BE9124" s="20"/>
      <c r="BF9124" s="20"/>
    </row>
    <row r="9125" spans="1:58" s="19" customFormat="1">
      <c r="A9125" s="23"/>
      <c r="B9125" s="20"/>
      <c r="D9125" s="24"/>
      <c r="F9125" s="25"/>
      <c r="H9125" s="25"/>
      <c r="J9125" s="25"/>
      <c r="L9125" s="25"/>
      <c r="N9125" s="25"/>
      <c r="P9125" s="25"/>
      <c r="R9125" s="25"/>
      <c r="T9125" s="25"/>
      <c r="V9125" s="25"/>
      <c r="X9125" s="25"/>
      <c r="Z9125" s="25"/>
      <c r="AB9125" s="25"/>
      <c r="AD9125" s="25"/>
      <c r="AF9125" s="25"/>
      <c r="AH9125" s="25"/>
      <c r="AJ9125" s="25"/>
      <c r="AL9125" s="25"/>
      <c r="AN9125" s="25"/>
      <c r="AP9125" s="25"/>
      <c r="AR9125" s="25"/>
      <c r="AT9125" s="25"/>
      <c r="AV9125" s="25"/>
      <c r="AX9125" s="25"/>
      <c r="AZ9125" s="25"/>
      <c r="BB9125" s="25"/>
      <c r="BE9125" s="20"/>
      <c r="BF9125" s="20"/>
    </row>
    <row r="9126" spans="1:58" s="19" customFormat="1">
      <c r="A9126" s="23"/>
      <c r="B9126" s="20"/>
      <c r="D9126" s="24"/>
      <c r="F9126" s="25"/>
      <c r="H9126" s="25"/>
      <c r="J9126" s="25"/>
      <c r="L9126" s="25"/>
      <c r="N9126" s="25"/>
      <c r="P9126" s="25"/>
      <c r="R9126" s="25"/>
      <c r="T9126" s="25"/>
      <c r="V9126" s="25"/>
      <c r="X9126" s="25"/>
      <c r="Z9126" s="25"/>
      <c r="AB9126" s="25"/>
      <c r="AD9126" s="25"/>
      <c r="AF9126" s="25"/>
      <c r="AH9126" s="25"/>
      <c r="AJ9126" s="25"/>
      <c r="AL9126" s="25"/>
      <c r="AN9126" s="25"/>
      <c r="AP9126" s="25"/>
      <c r="AR9126" s="25"/>
      <c r="AT9126" s="25"/>
      <c r="AV9126" s="25"/>
      <c r="AX9126" s="25"/>
      <c r="AZ9126" s="25"/>
      <c r="BB9126" s="25"/>
      <c r="BE9126" s="20"/>
      <c r="BF9126" s="20"/>
    </row>
    <row r="9127" spans="1:58" s="19" customFormat="1">
      <c r="A9127" s="23"/>
      <c r="B9127" s="20"/>
      <c r="D9127" s="24"/>
      <c r="F9127" s="25"/>
      <c r="H9127" s="25"/>
      <c r="J9127" s="25"/>
      <c r="L9127" s="25"/>
      <c r="N9127" s="25"/>
      <c r="P9127" s="25"/>
      <c r="R9127" s="25"/>
      <c r="T9127" s="25"/>
      <c r="V9127" s="25"/>
      <c r="X9127" s="25"/>
      <c r="Z9127" s="25"/>
      <c r="AB9127" s="25"/>
      <c r="AD9127" s="25"/>
      <c r="AF9127" s="25"/>
      <c r="AH9127" s="25"/>
      <c r="AJ9127" s="25"/>
      <c r="AL9127" s="25"/>
      <c r="AN9127" s="25"/>
      <c r="AP9127" s="25"/>
      <c r="AR9127" s="25"/>
      <c r="AT9127" s="25"/>
      <c r="AV9127" s="25"/>
      <c r="AX9127" s="25"/>
      <c r="AZ9127" s="25"/>
      <c r="BB9127" s="25"/>
      <c r="BE9127" s="20"/>
      <c r="BF9127" s="20"/>
    </row>
    <row r="9128" spans="1:58" s="19" customFormat="1">
      <c r="A9128" s="23"/>
      <c r="B9128" s="20"/>
      <c r="D9128" s="24"/>
      <c r="F9128" s="25"/>
      <c r="H9128" s="25"/>
      <c r="J9128" s="25"/>
      <c r="L9128" s="25"/>
      <c r="N9128" s="25"/>
      <c r="P9128" s="25"/>
      <c r="R9128" s="25"/>
      <c r="T9128" s="25"/>
      <c r="V9128" s="25"/>
      <c r="X9128" s="25"/>
      <c r="Z9128" s="25"/>
      <c r="AB9128" s="25"/>
      <c r="AD9128" s="25"/>
      <c r="AF9128" s="25"/>
      <c r="AH9128" s="25"/>
      <c r="AJ9128" s="25"/>
      <c r="AL9128" s="25"/>
      <c r="AN9128" s="25"/>
      <c r="AP9128" s="25"/>
      <c r="AR9128" s="25"/>
      <c r="AT9128" s="25"/>
      <c r="AV9128" s="25"/>
      <c r="AX9128" s="25"/>
      <c r="AZ9128" s="25"/>
      <c r="BB9128" s="25"/>
      <c r="BE9128" s="20"/>
      <c r="BF9128" s="20"/>
    </row>
    <row r="9129" spans="1:58" s="19" customFormat="1">
      <c r="A9129" s="23"/>
      <c r="B9129" s="20"/>
      <c r="D9129" s="24"/>
      <c r="F9129" s="25"/>
      <c r="H9129" s="25"/>
      <c r="J9129" s="25"/>
      <c r="L9129" s="25"/>
      <c r="N9129" s="25"/>
      <c r="P9129" s="25"/>
      <c r="R9129" s="25"/>
      <c r="T9129" s="25"/>
      <c r="V9129" s="25"/>
      <c r="X9129" s="25"/>
      <c r="Z9129" s="25"/>
      <c r="AB9129" s="25"/>
      <c r="AD9129" s="25"/>
      <c r="AF9129" s="25"/>
      <c r="AH9129" s="25"/>
      <c r="AJ9129" s="25"/>
      <c r="AL9129" s="25"/>
      <c r="AN9129" s="25"/>
      <c r="AP9129" s="25"/>
      <c r="AR9129" s="25"/>
      <c r="AT9129" s="25"/>
      <c r="AV9129" s="25"/>
      <c r="AX9129" s="25"/>
      <c r="AZ9129" s="25"/>
      <c r="BB9129" s="25"/>
      <c r="BE9129" s="20"/>
      <c r="BF9129" s="20"/>
    </row>
    <row r="9130" spans="1:58" s="19" customFormat="1">
      <c r="A9130" s="23"/>
      <c r="B9130" s="20"/>
      <c r="D9130" s="24"/>
      <c r="F9130" s="25"/>
      <c r="H9130" s="25"/>
      <c r="J9130" s="25"/>
      <c r="L9130" s="25"/>
      <c r="N9130" s="25"/>
      <c r="P9130" s="25"/>
      <c r="R9130" s="25"/>
      <c r="T9130" s="25"/>
      <c r="V9130" s="25"/>
      <c r="X9130" s="25"/>
      <c r="Z9130" s="25"/>
      <c r="AB9130" s="25"/>
      <c r="AD9130" s="25"/>
      <c r="AF9130" s="25"/>
      <c r="AH9130" s="25"/>
      <c r="AJ9130" s="25"/>
      <c r="AL9130" s="25"/>
      <c r="AN9130" s="25"/>
      <c r="AP9130" s="25"/>
      <c r="AR9130" s="25"/>
      <c r="AT9130" s="25"/>
      <c r="AV9130" s="25"/>
      <c r="AX9130" s="25"/>
      <c r="AZ9130" s="25"/>
      <c r="BB9130" s="25"/>
      <c r="BE9130" s="20"/>
      <c r="BF9130" s="20"/>
    </row>
    <row r="9131" spans="1:58" s="19" customFormat="1">
      <c r="A9131" s="23"/>
      <c r="B9131" s="20"/>
      <c r="D9131" s="24"/>
      <c r="F9131" s="25"/>
      <c r="H9131" s="25"/>
      <c r="J9131" s="25"/>
      <c r="L9131" s="25"/>
      <c r="N9131" s="25"/>
      <c r="P9131" s="25"/>
      <c r="R9131" s="25"/>
      <c r="T9131" s="25"/>
      <c r="V9131" s="25"/>
      <c r="X9131" s="25"/>
      <c r="Z9131" s="25"/>
      <c r="AB9131" s="25"/>
      <c r="AD9131" s="25"/>
      <c r="AF9131" s="25"/>
      <c r="AH9131" s="25"/>
      <c r="AJ9131" s="25"/>
      <c r="AL9131" s="25"/>
      <c r="AN9131" s="25"/>
      <c r="AP9131" s="25"/>
      <c r="AR9131" s="25"/>
      <c r="AT9131" s="25"/>
      <c r="AV9131" s="25"/>
      <c r="AX9131" s="25"/>
      <c r="AZ9131" s="25"/>
      <c r="BB9131" s="25"/>
      <c r="BE9131" s="20"/>
      <c r="BF9131" s="20"/>
    </row>
    <row r="9132" spans="1:58" s="19" customFormat="1">
      <c r="A9132" s="23"/>
      <c r="B9132" s="20"/>
      <c r="D9132" s="24"/>
      <c r="F9132" s="25"/>
      <c r="H9132" s="25"/>
      <c r="J9132" s="25"/>
      <c r="L9132" s="25"/>
      <c r="N9132" s="25"/>
      <c r="P9132" s="25"/>
      <c r="R9132" s="25"/>
      <c r="T9132" s="25"/>
      <c r="V9132" s="25"/>
      <c r="X9132" s="25"/>
      <c r="Z9132" s="25"/>
      <c r="AB9132" s="25"/>
      <c r="AD9132" s="25"/>
      <c r="AF9132" s="25"/>
      <c r="AH9132" s="25"/>
      <c r="AJ9132" s="25"/>
      <c r="AL9132" s="25"/>
      <c r="AN9132" s="25"/>
      <c r="AP9132" s="25"/>
      <c r="AR9132" s="25"/>
      <c r="AT9132" s="25"/>
      <c r="AV9132" s="25"/>
      <c r="AX9132" s="25"/>
      <c r="AZ9132" s="25"/>
      <c r="BB9132" s="25"/>
      <c r="BE9132" s="20"/>
      <c r="BF9132" s="20"/>
    </row>
    <row r="9133" spans="1:58" s="19" customFormat="1">
      <c r="A9133" s="23"/>
      <c r="B9133" s="20"/>
      <c r="D9133" s="24"/>
      <c r="F9133" s="25"/>
      <c r="H9133" s="25"/>
      <c r="J9133" s="25"/>
      <c r="L9133" s="25"/>
      <c r="N9133" s="25"/>
      <c r="P9133" s="25"/>
      <c r="R9133" s="25"/>
      <c r="T9133" s="25"/>
      <c r="V9133" s="25"/>
      <c r="X9133" s="25"/>
      <c r="Z9133" s="25"/>
      <c r="AB9133" s="25"/>
      <c r="AD9133" s="25"/>
      <c r="AF9133" s="25"/>
      <c r="AH9133" s="25"/>
      <c r="AJ9133" s="25"/>
      <c r="AL9133" s="25"/>
      <c r="AN9133" s="25"/>
      <c r="AP9133" s="25"/>
      <c r="AR9133" s="25"/>
      <c r="AT9133" s="25"/>
      <c r="AV9133" s="25"/>
      <c r="AX9133" s="25"/>
      <c r="AZ9133" s="25"/>
      <c r="BB9133" s="25"/>
      <c r="BE9133" s="20"/>
      <c r="BF9133" s="20"/>
    </row>
    <row r="9134" spans="1:58" s="19" customFormat="1">
      <c r="A9134" s="23"/>
      <c r="B9134" s="20"/>
      <c r="D9134" s="24"/>
      <c r="F9134" s="25"/>
      <c r="H9134" s="25"/>
      <c r="J9134" s="25"/>
      <c r="L9134" s="25"/>
      <c r="N9134" s="25"/>
      <c r="P9134" s="25"/>
      <c r="R9134" s="25"/>
      <c r="T9134" s="25"/>
      <c r="V9134" s="25"/>
      <c r="X9134" s="25"/>
      <c r="Z9134" s="25"/>
      <c r="AB9134" s="25"/>
      <c r="AD9134" s="25"/>
      <c r="AF9134" s="25"/>
      <c r="AH9134" s="25"/>
      <c r="AJ9134" s="25"/>
      <c r="AL9134" s="25"/>
      <c r="AN9134" s="25"/>
      <c r="AP9134" s="25"/>
      <c r="AR9134" s="25"/>
      <c r="AT9134" s="25"/>
      <c r="AV9134" s="25"/>
      <c r="AX9134" s="25"/>
      <c r="AZ9134" s="25"/>
      <c r="BB9134" s="25"/>
      <c r="BE9134" s="20"/>
      <c r="BF9134" s="20"/>
    </row>
    <row r="9135" spans="1:58" s="19" customFormat="1">
      <c r="A9135" s="23"/>
      <c r="B9135" s="20"/>
      <c r="D9135" s="24"/>
      <c r="F9135" s="25"/>
      <c r="H9135" s="25"/>
      <c r="J9135" s="25"/>
      <c r="L9135" s="25"/>
      <c r="N9135" s="25"/>
      <c r="P9135" s="25"/>
      <c r="R9135" s="25"/>
      <c r="T9135" s="25"/>
      <c r="V9135" s="25"/>
      <c r="X9135" s="25"/>
      <c r="Z9135" s="25"/>
      <c r="AB9135" s="25"/>
      <c r="AD9135" s="25"/>
      <c r="AF9135" s="25"/>
      <c r="AH9135" s="25"/>
      <c r="AJ9135" s="25"/>
      <c r="AL9135" s="25"/>
      <c r="AN9135" s="25"/>
      <c r="AP9135" s="25"/>
      <c r="AR9135" s="25"/>
      <c r="AT9135" s="25"/>
      <c r="AV9135" s="25"/>
      <c r="AX9135" s="25"/>
      <c r="AZ9135" s="25"/>
      <c r="BB9135" s="25"/>
      <c r="BE9135" s="20"/>
      <c r="BF9135" s="20"/>
    </row>
    <row r="9136" spans="1:58" s="19" customFormat="1">
      <c r="A9136" s="23"/>
      <c r="B9136" s="20"/>
      <c r="D9136" s="24"/>
      <c r="F9136" s="25"/>
      <c r="H9136" s="25"/>
      <c r="J9136" s="25"/>
      <c r="L9136" s="25"/>
      <c r="N9136" s="25"/>
      <c r="P9136" s="25"/>
      <c r="R9136" s="25"/>
      <c r="T9136" s="25"/>
      <c r="V9136" s="25"/>
      <c r="X9136" s="25"/>
      <c r="Z9136" s="25"/>
      <c r="AB9136" s="25"/>
      <c r="AD9136" s="25"/>
      <c r="AF9136" s="25"/>
      <c r="AH9136" s="25"/>
      <c r="AJ9136" s="25"/>
      <c r="AL9136" s="25"/>
      <c r="AN9136" s="25"/>
      <c r="AP9136" s="25"/>
      <c r="AR9136" s="25"/>
      <c r="AT9136" s="25"/>
      <c r="AV9136" s="25"/>
      <c r="AX9136" s="25"/>
      <c r="AZ9136" s="25"/>
      <c r="BB9136" s="25"/>
      <c r="BE9136" s="20"/>
      <c r="BF9136" s="20"/>
    </row>
    <row r="9137" spans="1:58" s="19" customFormat="1">
      <c r="A9137" s="23"/>
      <c r="B9137" s="20"/>
      <c r="D9137" s="24"/>
      <c r="F9137" s="25"/>
      <c r="H9137" s="25"/>
      <c r="J9137" s="25"/>
      <c r="L9137" s="25"/>
      <c r="N9137" s="25"/>
      <c r="P9137" s="25"/>
      <c r="R9137" s="25"/>
      <c r="T9137" s="25"/>
      <c r="V9137" s="25"/>
      <c r="X9137" s="25"/>
      <c r="Z9137" s="25"/>
      <c r="AB9137" s="25"/>
      <c r="AD9137" s="25"/>
      <c r="AF9137" s="25"/>
      <c r="AH9137" s="25"/>
      <c r="AJ9137" s="25"/>
      <c r="AL9137" s="25"/>
      <c r="AN9137" s="25"/>
      <c r="AP9137" s="25"/>
      <c r="AR9137" s="25"/>
      <c r="AT9137" s="25"/>
      <c r="AV9137" s="25"/>
      <c r="AX9137" s="25"/>
      <c r="AZ9137" s="25"/>
      <c r="BB9137" s="25"/>
      <c r="BE9137" s="20"/>
      <c r="BF9137" s="20"/>
    </row>
    <row r="9138" spans="1:58" s="19" customFormat="1">
      <c r="A9138" s="23"/>
      <c r="B9138" s="20"/>
      <c r="D9138" s="24"/>
      <c r="F9138" s="25"/>
      <c r="H9138" s="25"/>
      <c r="J9138" s="25"/>
      <c r="L9138" s="25"/>
      <c r="N9138" s="25"/>
      <c r="P9138" s="25"/>
      <c r="R9138" s="25"/>
      <c r="T9138" s="25"/>
      <c r="V9138" s="25"/>
      <c r="X9138" s="25"/>
      <c r="Z9138" s="25"/>
      <c r="AB9138" s="25"/>
      <c r="AD9138" s="25"/>
      <c r="AF9138" s="25"/>
      <c r="AH9138" s="25"/>
      <c r="AJ9138" s="25"/>
      <c r="AL9138" s="25"/>
      <c r="AN9138" s="25"/>
      <c r="AP9138" s="25"/>
      <c r="AR9138" s="25"/>
      <c r="AT9138" s="25"/>
      <c r="AV9138" s="25"/>
      <c r="AX9138" s="25"/>
      <c r="AZ9138" s="25"/>
      <c r="BB9138" s="25"/>
      <c r="BE9138" s="20"/>
      <c r="BF9138" s="20"/>
    </row>
    <row r="9139" spans="1:58" s="19" customFormat="1">
      <c r="A9139" s="23"/>
      <c r="B9139" s="20"/>
      <c r="D9139" s="24"/>
      <c r="F9139" s="25"/>
      <c r="H9139" s="25"/>
      <c r="J9139" s="25"/>
      <c r="L9139" s="25"/>
      <c r="N9139" s="25"/>
      <c r="P9139" s="25"/>
      <c r="R9139" s="25"/>
      <c r="T9139" s="25"/>
      <c r="V9139" s="25"/>
      <c r="X9139" s="25"/>
      <c r="Z9139" s="25"/>
      <c r="AB9139" s="25"/>
      <c r="AD9139" s="25"/>
      <c r="AF9139" s="25"/>
      <c r="AH9139" s="25"/>
      <c r="AJ9139" s="25"/>
      <c r="AL9139" s="25"/>
      <c r="AN9139" s="25"/>
      <c r="AP9139" s="25"/>
      <c r="AR9139" s="25"/>
      <c r="AT9139" s="25"/>
      <c r="AV9139" s="25"/>
      <c r="AX9139" s="25"/>
      <c r="AZ9139" s="25"/>
      <c r="BB9139" s="25"/>
      <c r="BE9139" s="20"/>
      <c r="BF9139" s="20"/>
    </row>
    <row r="9140" spans="1:58" s="19" customFormat="1">
      <c r="A9140" s="23"/>
      <c r="B9140" s="20"/>
      <c r="D9140" s="24"/>
      <c r="F9140" s="25"/>
      <c r="H9140" s="25"/>
      <c r="J9140" s="25"/>
      <c r="L9140" s="25"/>
      <c r="N9140" s="25"/>
      <c r="P9140" s="25"/>
      <c r="R9140" s="25"/>
      <c r="T9140" s="25"/>
      <c r="V9140" s="25"/>
      <c r="X9140" s="25"/>
      <c r="Z9140" s="25"/>
      <c r="AB9140" s="25"/>
      <c r="AD9140" s="25"/>
      <c r="AF9140" s="25"/>
      <c r="AH9140" s="25"/>
      <c r="AJ9140" s="25"/>
      <c r="AL9140" s="25"/>
      <c r="AN9140" s="25"/>
      <c r="AP9140" s="25"/>
      <c r="AR9140" s="25"/>
      <c r="AT9140" s="25"/>
      <c r="AV9140" s="25"/>
      <c r="AX9140" s="25"/>
      <c r="AZ9140" s="25"/>
      <c r="BB9140" s="25"/>
      <c r="BE9140" s="20"/>
      <c r="BF9140" s="20"/>
    </row>
    <row r="9141" spans="1:58" s="19" customFormat="1">
      <c r="A9141" s="23"/>
      <c r="B9141" s="20"/>
      <c r="D9141" s="24"/>
      <c r="F9141" s="25"/>
      <c r="H9141" s="25"/>
      <c r="J9141" s="25"/>
      <c r="L9141" s="25"/>
      <c r="N9141" s="25"/>
      <c r="P9141" s="25"/>
      <c r="R9141" s="25"/>
      <c r="T9141" s="25"/>
      <c r="V9141" s="25"/>
      <c r="X9141" s="25"/>
      <c r="Z9141" s="25"/>
      <c r="AB9141" s="25"/>
      <c r="AD9141" s="25"/>
      <c r="AF9141" s="25"/>
      <c r="AH9141" s="25"/>
      <c r="AJ9141" s="25"/>
      <c r="AL9141" s="25"/>
      <c r="AN9141" s="25"/>
      <c r="AP9141" s="25"/>
      <c r="AR9141" s="25"/>
      <c r="AT9141" s="25"/>
      <c r="AV9141" s="25"/>
      <c r="AX9141" s="25"/>
      <c r="AZ9141" s="25"/>
      <c r="BB9141" s="25"/>
      <c r="BE9141" s="20"/>
      <c r="BF9141" s="20"/>
    </row>
    <row r="9142" spans="1:58" s="19" customFormat="1">
      <c r="A9142" s="23"/>
      <c r="B9142" s="20"/>
      <c r="D9142" s="24"/>
      <c r="F9142" s="25"/>
      <c r="H9142" s="25"/>
      <c r="J9142" s="25"/>
      <c r="L9142" s="25"/>
      <c r="N9142" s="25"/>
      <c r="P9142" s="25"/>
      <c r="R9142" s="25"/>
      <c r="T9142" s="25"/>
      <c r="V9142" s="25"/>
      <c r="X9142" s="25"/>
      <c r="Z9142" s="25"/>
      <c r="AB9142" s="25"/>
      <c r="AD9142" s="25"/>
      <c r="AF9142" s="25"/>
      <c r="AH9142" s="25"/>
      <c r="AJ9142" s="25"/>
      <c r="AL9142" s="25"/>
      <c r="AN9142" s="25"/>
      <c r="AP9142" s="25"/>
      <c r="AR9142" s="25"/>
      <c r="AT9142" s="25"/>
      <c r="AV9142" s="25"/>
      <c r="AX9142" s="25"/>
      <c r="AZ9142" s="25"/>
      <c r="BB9142" s="25"/>
      <c r="BE9142" s="20"/>
      <c r="BF9142" s="20"/>
    </row>
    <row r="9143" spans="1:58" s="19" customFormat="1">
      <c r="A9143" s="23"/>
      <c r="B9143" s="20"/>
      <c r="D9143" s="24"/>
      <c r="F9143" s="25"/>
      <c r="H9143" s="25"/>
      <c r="J9143" s="25"/>
      <c r="L9143" s="25"/>
      <c r="N9143" s="25"/>
      <c r="P9143" s="25"/>
      <c r="R9143" s="25"/>
      <c r="T9143" s="25"/>
      <c r="V9143" s="25"/>
      <c r="X9143" s="25"/>
      <c r="Z9143" s="25"/>
      <c r="AB9143" s="25"/>
      <c r="AD9143" s="25"/>
      <c r="AF9143" s="25"/>
      <c r="AH9143" s="25"/>
      <c r="AJ9143" s="25"/>
      <c r="AL9143" s="25"/>
      <c r="AN9143" s="25"/>
      <c r="AP9143" s="25"/>
      <c r="AR9143" s="25"/>
      <c r="AT9143" s="25"/>
      <c r="AV9143" s="25"/>
      <c r="AX9143" s="25"/>
      <c r="AZ9143" s="25"/>
      <c r="BB9143" s="25"/>
      <c r="BE9143" s="20"/>
      <c r="BF9143" s="20"/>
    </row>
    <row r="9144" spans="1:58" s="19" customFormat="1">
      <c r="A9144" s="23"/>
      <c r="B9144" s="20"/>
      <c r="D9144" s="24"/>
      <c r="F9144" s="25"/>
      <c r="H9144" s="25"/>
      <c r="J9144" s="25"/>
      <c r="L9144" s="25"/>
      <c r="N9144" s="25"/>
      <c r="P9144" s="25"/>
      <c r="R9144" s="25"/>
      <c r="T9144" s="25"/>
      <c r="V9144" s="25"/>
      <c r="X9144" s="25"/>
      <c r="Z9144" s="25"/>
      <c r="AB9144" s="25"/>
      <c r="AD9144" s="25"/>
      <c r="AF9144" s="25"/>
      <c r="AH9144" s="25"/>
      <c r="AJ9144" s="25"/>
      <c r="AL9144" s="25"/>
      <c r="AN9144" s="25"/>
      <c r="AP9144" s="25"/>
      <c r="AR9144" s="25"/>
      <c r="AT9144" s="25"/>
      <c r="AV9144" s="25"/>
      <c r="AX9144" s="25"/>
      <c r="AZ9144" s="25"/>
      <c r="BB9144" s="25"/>
      <c r="BE9144" s="20"/>
      <c r="BF9144" s="20"/>
    </row>
    <row r="9145" spans="1:58" s="19" customFormat="1">
      <c r="A9145" s="23"/>
      <c r="B9145" s="20"/>
      <c r="D9145" s="24"/>
      <c r="F9145" s="25"/>
      <c r="H9145" s="25"/>
      <c r="J9145" s="25"/>
      <c r="L9145" s="25"/>
      <c r="N9145" s="25"/>
      <c r="P9145" s="25"/>
      <c r="R9145" s="25"/>
      <c r="T9145" s="25"/>
      <c r="V9145" s="25"/>
      <c r="X9145" s="25"/>
      <c r="Z9145" s="25"/>
      <c r="AB9145" s="25"/>
      <c r="AD9145" s="25"/>
      <c r="AF9145" s="25"/>
      <c r="AH9145" s="25"/>
      <c r="AJ9145" s="25"/>
      <c r="AL9145" s="25"/>
      <c r="AN9145" s="25"/>
      <c r="AP9145" s="25"/>
      <c r="AR9145" s="25"/>
      <c r="AT9145" s="25"/>
      <c r="AV9145" s="25"/>
      <c r="AX9145" s="25"/>
      <c r="AZ9145" s="25"/>
      <c r="BB9145" s="25"/>
      <c r="BE9145" s="20"/>
      <c r="BF9145" s="20"/>
    </row>
    <row r="9146" spans="1:58" s="19" customFormat="1">
      <c r="A9146" s="23"/>
      <c r="B9146" s="20"/>
      <c r="D9146" s="24"/>
      <c r="F9146" s="25"/>
      <c r="H9146" s="25"/>
      <c r="J9146" s="25"/>
      <c r="L9146" s="25"/>
      <c r="N9146" s="25"/>
      <c r="P9146" s="25"/>
      <c r="R9146" s="25"/>
      <c r="T9146" s="25"/>
      <c r="V9146" s="25"/>
      <c r="X9146" s="25"/>
      <c r="Z9146" s="25"/>
      <c r="AB9146" s="25"/>
      <c r="AD9146" s="25"/>
      <c r="AF9146" s="25"/>
      <c r="AH9146" s="25"/>
      <c r="AJ9146" s="25"/>
      <c r="AL9146" s="25"/>
      <c r="AN9146" s="25"/>
      <c r="AP9146" s="25"/>
      <c r="AR9146" s="25"/>
      <c r="AT9146" s="25"/>
      <c r="AV9146" s="25"/>
      <c r="AX9146" s="25"/>
      <c r="AZ9146" s="25"/>
      <c r="BB9146" s="25"/>
      <c r="BE9146" s="20"/>
      <c r="BF9146" s="20"/>
    </row>
    <row r="9147" spans="1:58" s="19" customFormat="1">
      <c r="A9147" s="23"/>
      <c r="B9147" s="20"/>
      <c r="D9147" s="24"/>
      <c r="F9147" s="25"/>
      <c r="H9147" s="25"/>
      <c r="J9147" s="25"/>
      <c r="L9147" s="25"/>
      <c r="N9147" s="25"/>
      <c r="P9147" s="25"/>
      <c r="R9147" s="25"/>
      <c r="T9147" s="25"/>
      <c r="V9147" s="25"/>
      <c r="X9147" s="25"/>
      <c r="Z9147" s="25"/>
      <c r="AB9147" s="25"/>
      <c r="AD9147" s="25"/>
      <c r="AF9147" s="25"/>
      <c r="AH9147" s="25"/>
      <c r="AJ9147" s="25"/>
      <c r="AL9147" s="25"/>
      <c r="AN9147" s="25"/>
      <c r="AP9147" s="25"/>
      <c r="AR9147" s="25"/>
      <c r="AT9147" s="25"/>
      <c r="AV9147" s="25"/>
      <c r="AX9147" s="25"/>
      <c r="AZ9147" s="25"/>
      <c r="BB9147" s="25"/>
      <c r="BE9147" s="20"/>
      <c r="BF9147" s="20"/>
    </row>
    <row r="9148" spans="1:58" s="19" customFormat="1">
      <c r="A9148" s="23"/>
      <c r="B9148" s="20"/>
      <c r="D9148" s="24"/>
      <c r="F9148" s="25"/>
      <c r="H9148" s="25"/>
      <c r="J9148" s="25"/>
      <c r="L9148" s="25"/>
      <c r="N9148" s="25"/>
      <c r="P9148" s="25"/>
      <c r="R9148" s="25"/>
      <c r="T9148" s="25"/>
      <c r="V9148" s="25"/>
      <c r="X9148" s="25"/>
      <c r="Z9148" s="25"/>
      <c r="AB9148" s="25"/>
      <c r="AD9148" s="25"/>
      <c r="AF9148" s="25"/>
      <c r="AH9148" s="25"/>
      <c r="AJ9148" s="25"/>
      <c r="AL9148" s="25"/>
      <c r="AN9148" s="25"/>
      <c r="AP9148" s="25"/>
      <c r="AR9148" s="25"/>
      <c r="AT9148" s="25"/>
      <c r="AV9148" s="25"/>
      <c r="AX9148" s="25"/>
      <c r="AZ9148" s="25"/>
      <c r="BB9148" s="25"/>
      <c r="BE9148" s="20"/>
      <c r="BF9148" s="20"/>
    </row>
    <row r="9149" spans="1:58" s="19" customFormat="1">
      <c r="A9149" s="23"/>
      <c r="B9149" s="20"/>
      <c r="D9149" s="24"/>
      <c r="F9149" s="25"/>
      <c r="H9149" s="25"/>
      <c r="J9149" s="25"/>
      <c r="L9149" s="25"/>
      <c r="N9149" s="25"/>
      <c r="P9149" s="25"/>
      <c r="R9149" s="25"/>
      <c r="T9149" s="25"/>
      <c r="V9149" s="25"/>
      <c r="X9149" s="25"/>
      <c r="Z9149" s="25"/>
      <c r="AB9149" s="25"/>
      <c r="AD9149" s="25"/>
      <c r="AF9149" s="25"/>
      <c r="AH9149" s="25"/>
      <c r="AJ9149" s="25"/>
      <c r="AL9149" s="25"/>
      <c r="AN9149" s="25"/>
      <c r="AP9149" s="25"/>
      <c r="AR9149" s="25"/>
      <c r="AT9149" s="25"/>
      <c r="AV9149" s="25"/>
      <c r="AX9149" s="25"/>
      <c r="AZ9149" s="25"/>
      <c r="BB9149" s="25"/>
      <c r="BE9149" s="20"/>
      <c r="BF9149" s="20"/>
    </row>
    <row r="9150" spans="1:58" s="19" customFormat="1">
      <c r="A9150" s="23"/>
      <c r="B9150" s="20"/>
      <c r="D9150" s="24"/>
      <c r="F9150" s="25"/>
      <c r="H9150" s="25"/>
      <c r="J9150" s="25"/>
      <c r="L9150" s="25"/>
      <c r="N9150" s="25"/>
      <c r="P9150" s="25"/>
      <c r="R9150" s="25"/>
      <c r="T9150" s="25"/>
      <c r="V9150" s="25"/>
      <c r="X9150" s="25"/>
      <c r="Z9150" s="25"/>
      <c r="AB9150" s="25"/>
      <c r="AD9150" s="25"/>
      <c r="AF9150" s="25"/>
      <c r="AH9150" s="25"/>
      <c r="AJ9150" s="25"/>
      <c r="AL9150" s="25"/>
      <c r="AN9150" s="25"/>
      <c r="AP9150" s="25"/>
      <c r="AR9150" s="25"/>
      <c r="AT9150" s="25"/>
      <c r="AV9150" s="25"/>
      <c r="AX9150" s="25"/>
      <c r="AZ9150" s="25"/>
      <c r="BB9150" s="25"/>
      <c r="BE9150" s="20"/>
      <c r="BF9150" s="20"/>
    </row>
    <row r="9151" spans="1:58" s="19" customFormat="1">
      <c r="A9151" s="23"/>
      <c r="B9151" s="20"/>
      <c r="D9151" s="24"/>
      <c r="F9151" s="25"/>
      <c r="H9151" s="25"/>
      <c r="J9151" s="25"/>
      <c r="L9151" s="25"/>
      <c r="N9151" s="25"/>
      <c r="P9151" s="25"/>
      <c r="R9151" s="25"/>
      <c r="T9151" s="25"/>
      <c r="V9151" s="25"/>
      <c r="X9151" s="25"/>
      <c r="Z9151" s="25"/>
      <c r="AB9151" s="25"/>
      <c r="AD9151" s="25"/>
      <c r="AF9151" s="25"/>
      <c r="AH9151" s="25"/>
      <c r="AJ9151" s="25"/>
      <c r="AL9151" s="25"/>
      <c r="AN9151" s="25"/>
      <c r="AP9151" s="25"/>
      <c r="AR9151" s="25"/>
      <c r="AT9151" s="25"/>
      <c r="AV9151" s="25"/>
      <c r="AX9151" s="25"/>
      <c r="AZ9151" s="25"/>
      <c r="BB9151" s="25"/>
      <c r="BE9151" s="20"/>
      <c r="BF9151" s="20"/>
    </row>
    <row r="9152" spans="1:58" s="19" customFormat="1">
      <c r="A9152" s="23"/>
      <c r="B9152" s="20"/>
      <c r="D9152" s="24"/>
      <c r="F9152" s="25"/>
      <c r="H9152" s="25"/>
      <c r="J9152" s="25"/>
      <c r="L9152" s="25"/>
      <c r="N9152" s="25"/>
      <c r="P9152" s="25"/>
      <c r="R9152" s="25"/>
      <c r="T9152" s="25"/>
      <c r="V9152" s="25"/>
      <c r="X9152" s="25"/>
      <c r="Z9152" s="25"/>
      <c r="AB9152" s="25"/>
      <c r="AD9152" s="25"/>
      <c r="AF9152" s="25"/>
      <c r="AH9152" s="25"/>
      <c r="AJ9152" s="25"/>
      <c r="AL9152" s="25"/>
      <c r="AN9152" s="25"/>
      <c r="AP9152" s="25"/>
      <c r="AR9152" s="25"/>
      <c r="AT9152" s="25"/>
      <c r="AV9152" s="25"/>
      <c r="AX9152" s="25"/>
      <c r="AZ9152" s="25"/>
      <c r="BB9152" s="25"/>
      <c r="BE9152" s="20"/>
      <c r="BF9152" s="20"/>
    </row>
    <row r="9153" spans="1:58" s="19" customFormat="1">
      <c r="A9153" s="23"/>
      <c r="B9153" s="20"/>
      <c r="D9153" s="24"/>
      <c r="F9153" s="25"/>
      <c r="H9153" s="25"/>
      <c r="J9153" s="25"/>
      <c r="L9153" s="25"/>
      <c r="N9153" s="25"/>
      <c r="P9153" s="25"/>
      <c r="R9153" s="25"/>
      <c r="T9153" s="25"/>
      <c r="V9153" s="25"/>
      <c r="X9153" s="25"/>
      <c r="Z9153" s="25"/>
      <c r="AB9153" s="25"/>
      <c r="AD9153" s="25"/>
      <c r="AF9153" s="25"/>
      <c r="AH9153" s="25"/>
      <c r="AJ9153" s="25"/>
      <c r="AL9153" s="25"/>
      <c r="AN9153" s="25"/>
      <c r="AP9153" s="25"/>
      <c r="AR9153" s="25"/>
      <c r="AT9153" s="25"/>
      <c r="AV9153" s="25"/>
      <c r="AX9153" s="25"/>
      <c r="AZ9153" s="25"/>
      <c r="BB9153" s="25"/>
      <c r="BE9153" s="20"/>
      <c r="BF9153" s="20"/>
    </row>
    <row r="9154" spans="1:58" s="19" customFormat="1">
      <c r="A9154" s="23"/>
      <c r="B9154" s="20"/>
      <c r="D9154" s="24"/>
      <c r="F9154" s="25"/>
      <c r="H9154" s="25"/>
      <c r="J9154" s="25"/>
      <c r="L9154" s="25"/>
      <c r="N9154" s="25"/>
      <c r="P9154" s="25"/>
      <c r="R9154" s="25"/>
      <c r="T9154" s="25"/>
      <c r="V9154" s="25"/>
      <c r="X9154" s="25"/>
      <c r="Z9154" s="25"/>
      <c r="AB9154" s="25"/>
      <c r="AD9154" s="25"/>
      <c r="AF9154" s="25"/>
      <c r="AH9154" s="25"/>
      <c r="AJ9154" s="25"/>
      <c r="AL9154" s="25"/>
      <c r="AN9154" s="25"/>
      <c r="AP9154" s="25"/>
      <c r="AR9154" s="25"/>
      <c r="AT9154" s="25"/>
      <c r="AV9154" s="25"/>
      <c r="AX9154" s="25"/>
      <c r="AZ9154" s="25"/>
      <c r="BB9154" s="25"/>
      <c r="BE9154" s="20"/>
      <c r="BF9154" s="20"/>
    </row>
    <row r="9155" spans="1:58" s="19" customFormat="1">
      <c r="A9155" s="23"/>
      <c r="B9155" s="20"/>
      <c r="D9155" s="24"/>
      <c r="F9155" s="25"/>
      <c r="H9155" s="25"/>
      <c r="J9155" s="25"/>
      <c r="L9155" s="25"/>
      <c r="N9155" s="25"/>
      <c r="P9155" s="25"/>
      <c r="R9155" s="25"/>
      <c r="T9155" s="25"/>
      <c r="V9155" s="25"/>
      <c r="X9155" s="25"/>
      <c r="Z9155" s="25"/>
      <c r="AB9155" s="25"/>
      <c r="AD9155" s="25"/>
      <c r="AF9155" s="25"/>
      <c r="AH9155" s="25"/>
      <c r="AJ9155" s="25"/>
      <c r="AL9155" s="25"/>
      <c r="AN9155" s="25"/>
      <c r="AP9155" s="25"/>
      <c r="AR9155" s="25"/>
      <c r="AT9155" s="25"/>
      <c r="AV9155" s="25"/>
      <c r="AX9155" s="25"/>
      <c r="AZ9155" s="25"/>
      <c r="BB9155" s="25"/>
      <c r="BE9155" s="20"/>
      <c r="BF9155" s="20"/>
    </row>
    <row r="9156" spans="1:58" s="19" customFormat="1">
      <c r="A9156" s="23"/>
      <c r="B9156" s="20"/>
      <c r="D9156" s="24"/>
      <c r="F9156" s="25"/>
      <c r="H9156" s="25"/>
      <c r="J9156" s="25"/>
      <c r="L9156" s="25"/>
      <c r="N9156" s="25"/>
      <c r="P9156" s="25"/>
      <c r="R9156" s="25"/>
      <c r="T9156" s="25"/>
      <c r="V9156" s="25"/>
      <c r="X9156" s="25"/>
      <c r="Z9156" s="25"/>
      <c r="AB9156" s="25"/>
      <c r="AD9156" s="25"/>
      <c r="AF9156" s="25"/>
      <c r="AH9156" s="25"/>
      <c r="AJ9156" s="25"/>
      <c r="AL9156" s="25"/>
      <c r="AN9156" s="25"/>
      <c r="AP9156" s="25"/>
      <c r="AR9156" s="25"/>
      <c r="AT9156" s="25"/>
      <c r="AV9156" s="25"/>
      <c r="AX9156" s="25"/>
      <c r="AZ9156" s="25"/>
      <c r="BB9156" s="25"/>
      <c r="BE9156" s="20"/>
      <c r="BF9156" s="20"/>
    </row>
    <row r="9157" spans="1:58" s="19" customFormat="1">
      <c r="A9157" s="23"/>
      <c r="B9157" s="20"/>
      <c r="D9157" s="24"/>
      <c r="F9157" s="25"/>
      <c r="H9157" s="25"/>
      <c r="J9157" s="25"/>
      <c r="L9157" s="25"/>
      <c r="N9157" s="25"/>
      <c r="P9157" s="25"/>
      <c r="R9157" s="25"/>
      <c r="T9157" s="25"/>
      <c r="V9157" s="25"/>
      <c r="X9157" s="25"/>
      <c r="Z9157" s="25"/>
      <c r="AB9157" s="25"/>
      <c r="AD9157" s="25"/>
      <c r="AF9157" s="25"/>
      <c r="AH9157" s="25"/>
      <c r="AJ9157" s="25"/>
      <c r="AL9157" s="25"/>
      <c r="AN9157" s="25"/>
      <c r="AP9157" s="25"/>
      <c r="AR9157" s="25"/>
      <c r="AT9157" s="25"/>
      <c r="AV9157" s="25"/>
      <c r="AX9157" s="25"/>
      <c r="AZ9157" s="25"/>
      <c r="BB9157" s="25"/>
      <c r="BE9157" s="20"/>
      <c r="BF9157" s="20"/>
    </row>
    <row r="9158" spans="1:58" s="19" customFormat="1">
      <c r="A9158" s="23"/>
      <c r="B9158" s="20"/>
      <c r="D9158" s="24"/>
      <c r="F9158" s="25"/>
      <c r="H9158" s="25"/>
      <c r="J9158" s="25"/>
      <c r="L9158" s="25"/>
      <c r="N9158" s="25"/>
      <c r="P9158" s="25"/>
      <c r="R9158" s="25"/>
      <c r="T9158" s="25"/>
      <c r="V9158" s="25"/>
      <c r="X9158" s="25"/>
      <c r="Z9158" s="25"/>
      <c r="AB9158" s="25"/>
      <c r="AD9158" s="25"/>
      <c r="AF9158" s="25"/>
      <c r="AH9158" s="25"/>
      <c r="AJ9158" s="25"/>
      <c r="AL9158" s="25"/>
      <c r="AN9158" s="25"/>
      <c r="AP9158" s="25"/>
      <c r="AR9158" s="25"/>
      <c r="AT9158" s="25"/>
      <c r="AV9158" s="25"/>
      <c r="AX9158" s="25"/>
      <c r="AZ9158" s="25"/>
      <c r="BB9158" s="25"/>
      <c r="BE9158" s="20"/>
      <c r="BF9158" s="20"/>
    </row>
    <row r="9159" spans="1:58" s="19" customFormat="1">
      <c r="A9159" s="23"/>
      <c r="B9159" s="20"/>
      <c r="D9159" s="24"/>
      <c r="F9159" s="25"/>
      <c r="H9159" s="25"/>
      <c r="J9159" s="25"/>
      <c r="L9159" s="25"/>
      <c r="N9159" s="25"/>
      <c r="P9159" s="25"/>
      <c r="R9159" s="25"/>
      <c r="T9159" s="25"/>
      <c r="V9159" s="25"/>
      <c r="X9159" s="25"/>
      <c r="Z9159" s="25"/>
      <c r="AB9159" s="25"/>
      <c r="AD9159" s="25"/>
      <c r="AF9159" s="25"/>
      <c r="AH9159" s="25"/>
      <c r="AJ9159" s="25"/>
      <c r="AL9159" s="25"/>
      <c r="AN9159" s="25"/>
      <c r="AP9159" s="25"/>
      <c r="AR9159" s="25"/>
      <c r="AT9159" s="25"/>
      <c r="AV9159" s="25"/>
      <c r="AX9159" s="25"/>
      <c r="AZ9159" s="25"/>
      <c r="BB9159" s="25"/>
      <c r="BE9159" s="20"/>
      <c r="BF9159" s="20"/>
    </row>
    <row r="9160" spans="1:58" s="19" customFormat="1">
      <c r="A9160" s="23"/>
      <c r="B9160" s="20"/>
      <c r="D9160" s="24"/>
      <c r="F9160" s="25"/>
      <c r="H9160" s="25"/>
      <c r="J9160" s="25"/>
      <c r="L9160" s="25"/>
      <c r="N9160" s="25"/>
      <c r="P9160" s="25"/>
      <c r="R9160" s="25"/>
      <c r="T9160" s="25"/>
      <c r="V9160" s="25"/>
      <c r="X9160" s="25"/>
      <c r="Z9160" s="25"/>
      <c r="AB9160" s="25"/>
      <c r="AD9160" s="25"/>
      <c r="AF9160" s="25"/>
      <c r="AH9160" s="25"/>
      <c r="AJ9160" s="25"/>
      <c r="AL9160" s="25"/>
      <c r="AN9160" s="25"/>
      <c r="AP9160" s="25"/>
      <c r="AR9160" s="25"/>
      <c r="AT9160" s="25"/>
      <c r="AV9160" s="25"/>
      <c r="AX9160" s="25"/>
      <c r="AZ9160" s="25"/>
      <c r="BB9160" s="25"/>
      <c r="BE9160" s="20"/>
      <c r="BF9160" s="20"/>
    </row>
    <row r="9161" spans="1:58" s="19" customFormat="1">
      <c r="A9161" s="23"/>
      <c r="B9161" s="20"/>
      <c r="D9161" s="24"/>
      <c r="F9161" s="25"/>
      <c r="H9161" s="25"/>
      <c r="J9161" s="25"/>
      <c r="L9161" s="25"/>
      <c r="N9161" s="25"/>
      <c r="P9161" s="25"/>
      <c r="R9161" s="25"/>
      <c r="T9161" s="25"/>
      <c r="V9161" s="25"/>
      <c r="X9161" s="25"/>
      <c r="Z9161" s="25"/>
      <c r="AB9161" s="25"/>
      <c r="AD9161" s="25"/>
      <c r="AF9161" s="25"/>
      <c r="AH9161" s="25"/>
      <c r="AJ9161" s="25"/>
      <c r="AL9161" s="25"/>
      <c r="AN9161" s="25"/>
      <c r="AP9161" s="25"/>
      <c r="AR9161" s="25"/>
      <c r="AT9161" s="25"/>
      <c r="AV9161" s="25"/>
      <c r="AX9161" s="25"/>
      <c r="AZ9161" s="25"/>
      <c r="BB9161" s="25"/>
      <c r="BE9161" s="20"/>
      <c r="BF9161" s="20"/>
    </row>
    <row r="9162" spans="1:58" s="19" customFormat="1">
      <c r="A9162" s="23"/>
      <c r="B9162" s="20"/>
      <c r="D9162" s="24"/>
      <c r="F9162" s="25"/>
      <c r="H9162" s="25"/>
      <c r="J9162" s="25"/>
      <c r="L9162" s="25"/>
      <c r="N9162" s="25"/>
      <c r="P9162" s="25"/>
      <c r="R9162" s="25"/>
      <c r="T9162" s="25"/>
      <c r="V9162" s="25"/>
      <c r="X9162" s="25"/>
      <c r="Z9162" s="25"/>
      <c r="AB9162" s="25"/>
      <c r="AD9162" s="25"/>
      <c r="AF9162" s="25"/>
      <c r="AH9162" s="25"/>
      <c r="AJ9162" s="25"/>
      <c r="AL9162" s="25"/>
      <c r="AN9162" s="25"/>
      <c r="AP9162" s="25"/>
      <c r="AR9162" s="25"/>
      <c r="AT9162" s="25"/>
      <c r="AV9162" s="25"/>
      <c r="AX9162" s="25"/>
      <c r="AZ9162" s="25"/>
      <c r="BB9162" s="25"/>
      <c r="BE9162" s="20"/>
      <c r="BF9162" s="20"/>
    </row>
    <row r="9163" spans="1:58" s="19" customFormat="1">
      <c r="A9163" s="23"/>
      <c r="B9163" s="20"/>
      <c r="D9163" s="24"/>
      <c r="F9163" s="25"/>
      <c r="H9163" s="25"/>
      <c r="J9163" s="25"/>
      <c r="L9163" s="25"/>
      <c r="N9163" s="25"/>
      <c r="P9163" s="25"/>
      <c r="R9163" s="25"/>
      <c r="T9163" s="25"/>
      <c r="V9163" s="25"/>
      <c r="X9163" s="25"/>
      <c r="Z9163" s="25"/>
      <c r="AB9163" s="25"/>
      <c r="AD9163" s="25"/>
      <c r="AF9163" s="25"/>
      <c r="AH9163" s="25"/>
      <c r="AJ9163" s="25"/>
      <c r="AL9163" s="25"/>
      <c r="AN9163" s="25"/>
      <c r="AP9163" s="25"/>
      <c r="AR9163" s="25"/>
      <c r="AT9163" s="25"/>
      <c r="AV9163" s="25"/>
      <c r="AX9163" s="25"/>
      <c r="AZ9163" s="25"/>
      <c r="BB9163" s="25"/>
      <c r="BE9163" s="20"/>
      <c r="BF9163" s="20"/>
    </row>
    <row r="9164" spans="1:58" s="19" customFormat="1">
      <c r="A9164" s="23"/>
      <c r="B9164" s="20"/>
      <c r="D9164" s="24"/>
      <c r="F9164" s="25"/>
      <c r="H9164" s="25"/>
      <c r="J9164" s="25"/>
      <c r="L9164" s="25"/>
      <c r="N9164" s="25"/>
      <c r="P9164" s="25"/>
      <c r="R9164" s="25"/>
      <c r="T9164" s="25"/>
      <c r="V9164" s="25"/>
      <c r="X9164" s="25"/>
      <c r="Z9164" s="25"/>
      <c r="AB9164" s="25"/>
      <c r="AD9164" s="25"/>
      <c r="AF9164" s="25"/>
      <c r="AH9164" s="25"/>
      <c r="AJ9164" s="25"/>
      <c r="AL9164" s="25"/>
      <c r="AN9164" s="25"/>
      <c r="AP9164" s="25"/>
      <c r="AR9164" s="25"/>
      <c r="AT9164" s="25"/>
      <c r="AV9164" s="25"/>
      <c r="AX9164" s="25"/>
      <c r="AZ9164" s="25"/>
      <c r="BB9164" s="25"/>
      <c r="BE9164" s="20"/>
      <c r="BF9164" s="20"/>
    </row>
    <row r="9165" spans="1:58" s="19" customFormat="1">
      <c r="A9165" s="23"/>
      <c r="B9165" s="20"/>
      <c r="D9165" s="24"/>
      <c r="F9165" s="25"/>
      <c r="H9165" s="25"/>
      <c r="J9165" s="25"/>
      <c r="L9165" s="25"/>
      <c r="N9165" s="25"/>
      <c r="P9165" s="25"/>
      <c r="R9165" s="25"/>
      <c r="T9165" s="25"/>
      <c r="V9165" s="25"/>
      <c r="X9165" s="25"/>
      <c r="Z9165" s="25"/>
      <c r="AB9165" s="25"/>
      <c r="AD9165" s="25"/>
      <c r="AF9165" s="25"/>
      <c r="AH9165" s="25"/>
      <c r="AJ9165" s="25"/>
      <c r="AL9165" s="25"/>
      <c r="AN9165" s="25"/>
      <c r="AP9165" s="25"/>
      <c r="AR9165" s="25"/>
      <c r="AT9165" s="25"/>
      <c r="AV9165" s="25"/>
      <c r="AX9165" s="25"/>
      <c r="AZ9165" s="25"/>
      <c r="BB9165" s="25"/>
      <c r="BE9165" s="20"/>
      <c r="BF9165" s="20"/>
    </row>
    <row r="9166" spans="1:58" s="19" customFormat="1">
      <c r="A9166" s="23"/>
      <c r="B9166" s="20"/>
      <c r="D9166" s="24"/>
      <c r="F9166" s="25"/>
      <c r="H9166" s="25"/>
      <c r="J9166" s="25"/>
      <c r="L9166" s="25"/>
      <c r="N9166" s="25"/>
      <c r="P9166" s="25"/>
      <c r="R9166" s="25"/>
      <c r="T9166" s="25"/>
      <c r="V9166" s="25"/>
      <c r="X9166" s="25"/>
      <c r="Z9166" s="25"/>
      <c r="AB9166" s="25"/>
      <c r="AD9166" s="25"/>
      <c r="AF9166" s="25"/>
      <c r="AH9166" s="25"/>
      <c r="AJ9166" s="25"/>
      <c r="AL9166" s="25"/>
      <c r="AN9166" s="25"/>
      <c r="AP9166" s="25"/>
      <c r="AR9166" s="25"/>
      <c r="AT9166" s="25"/>
      <c r="AV9166" s="25"/>
      <c r="AX9166" s="25"/>
      <c r="AZ9166" s="25"/>
      <c r="BB9166" s="25"/>
      <c r="BE9166" s="20"/>
      <c r="BF9166" s="20"/>
    </row>
    <row r="9167" spans="1:58" s="19" customFormat="1">
      <c r="A9167" s="23"/>
      <c r="B9167" s="20"/>
      <c r="D9167" s="24"/>
      <c r="F9167" s="25"/>
      <c r="H9167" s="25"/>
      <c r="J9167" s="25"/>
      <c r="L9167" s="25"/>
      <c r="N9167" s="25"/>
      <c r="P9167" s="25"/>
      <c r="R9167" s="25"/>
      <c r="T9167" s="25"/>
      <c r="V9167" s="25"/>
      <c r="X9167" s="25"/>
      <c r="Z9167" s="25"/>
      <c r="AB9167" s="25"/>
      <c r="AD9167" s="25"/>
      <c r="AF9167" s="25"/>
      <c r="AH9167" s="25"/>
      <c r="AJ9167" s="25"/>
      <c r="AL9167" s="25"/>
      <c r="AN9167" s="25"/>
      <c r="AP9167" s="25"/>
      <c r="AR9167" s="25"/>
      <c r="AT9167" s="25"/>
      <c r="AV9167" s="25"/>
      <c r="AX9167" s="25"/>
      <c r="AZ9167" s="25"/>
      <c r="BB9167" s="25"/>
      <c r="BE9167" s="20"/>
      <c r="BF9167" s="20"/>
    </row>
    <row r="9168" spans="1:58" s="19" customFormat="1">
      <c r="A9168" s="23"/>
      <c r="B9168" s="20"/>
      <c r="D9168" s="24"/>
      <c r="F9168" s="25"/>
      <c r="H9168" s="25"/>
      <c r="J9168" s="25"/>
      <c r="L9168" s="25"/>
      <c r="N9168" s="25"/>
      <c r="P9168" s="25"/>
      <c r="R9168" s="25"/>
      <c r="T9168" s="25"/>
      <c r="V9168" s="25"/>
      <c r="X9168" s="25"/>
      <c r="Z9168" s="25"/>
      <c r="AB9168" s="25"/>
      <c r="AD9168" s="25"/>
      <c r="AF9168" s="25"/>
      <c r="AH9168" s="25"/>
      <c r="AJ9168" s="25"/>
      <c r="AL9168" s="25"/>
      <c r="AN9168" s="25"/>
      <c r="AP9168" s="25"/>
      <c r="AR9168" s="25"/>
      <c r="AT9168" s="25"/>
      <c r="AV9168" s="25"/>
      <c r="AX9168" s="25"/>
      <c r="AZ9168" s="25"/>
      <c r="BB9168" s="25"/>
      <c r="BE9168" s="20"/>
      <c r="BF9168" s="20"/>
    </row>
    <row r="9169" spans="1:58" s="19" customFormat="1">
      <c r="A9169" s="23"/>
      <c r="B9169" s="20"/>
      <c r="D9169" s="24"/>
      <c r="F9169" s="25"/>
      <c r="H9169" s="25"/>
      <c r="J9169" s="25"/>
      <c r="L9169" s="25"/>
      <c r="N9169" s="25"/>
      <c r="P9169" s="25"/>
      <c r="R9169" s="25"/>
      <c r="T9169" s="25"/>
      <c r="V9169" s="25"/>
      <c r="X9169" s="25"/>
      <c r="Z9169" s="25"/>
      <c r="AB9169" s="25"/>
      <c r="AD9169" s="25"/>
      <c r="AF9169" s="25"/>
      <c r="AH9169" s="25"/>
      <c r="AJ9169" s="25"/>
      <c r="AL9169" s="25"/>
      <c r="AN9169" s="25"/>
      <c r="AP9169" s="25"/>
      <c r="AR9169" s="25"/>
      <c r="AT9169" s="25"/>
      <c r="AV9169" s="25"/>
      <c r="AX9169" s="25"/>
      <c r="AZ9169" s="25"/>
      <c r="BB9169" s="25"/>
      <c r="BE9169" s="20"/>
      <c r="BF9169" s="20"/>
    </row>
    <row r="9170" spans="1:58" s="19" customFormat="1">
      <c r="A9170" s="23"/>
      <c r="B9170" s="20"/>
      <c r="D9170" s="24"/>
      <c r="F9170" s="25"/>
      <c r="H9170" s="25"/>
      <c r="J9170" s="25"/>
      <c r="L9170" s="25"/>
      <c r="N9170" s="25"/>
      <c r="P9170" s="25"/>
      <c r="R9170" s="25"/>
      <c r="T9170" s="25"/>
      <c r="V9170" s="25"/>
      <c r="X9170" s="25"/>
      <c r="Z9170" s="25"/>
      <c r="AB9170" s="25"/>
      <c r="AD9170" s="25"/>
      <c r="AF9170" s="25"/>
      <c r="AH9170" s="25"/>
      <c r="AJ9170" s="25"/>
      <c r="AL9170" s="25"/>
      <c r="AN9170" s="25"/>
      <c r="AP9170" s="25"/>
      <c r="AR9170" s="25"/>
      <c r="AT9170" s="25"/>
      <c r="AV9170" s="25"/>
      <c r="AX9170" s="25"/>
      <c r="AZ9170" s="25"/>
      <c r="BB9170" s="25"/>
      <c r="BE9170" s="20"/>
      <c r="BF9170" s="20"/>
    </row>
    <row r="9171" spans="1:58" s="19" customFormat="1">
      <c r="A9171" s="23"/>
      <c r="B9171" s="20"/>
      <c r="D9171" s="24"/>
      <c r="F9171" s="25"/>
      <c r="H9171" s="25"/>
      <c r="J9171" s="25"/>
      <c r="L9171" s="25"/>
      <c r="N9171" s="25"/>
      <c r="P9171" s="25"/>
      <c r="R9171" s="25"/>
      <c r="T9171" s="25"/>
      <c r="V9171" s="25"/>
      <c r="X9171" s="25"/>
      <c r="Z9171" s="25"/>
      <c r="AB9171" s="25"/>
      <c r="AD9171" s="25"/>
      <c r="AF9171" s="25"/>
      <c r="AH9171" s="25"/>
      <c r="AJ9171" s="25"/>
      <c r="AL9171" s="25"/>
      <c r="AN9171" s="25"/>
      <c r="AP9171" s="25"/>
      <c r="AR9171" s="25"/>
      <c r="AT9171" s="25"/>
      <c r="AV9171" s="25"/>
      <c r="AX9171" s="25"/>
      <c r="AZ9171" s="25"/>
      <c r="BB9171" s="25"/>
      <c r="BE9171" s="20"/>
      <c r="BF9171" s="20"/>
    </row>
    <row r="9172" spans="1:58" s="19" customFormat="1">
      <c r="A9172" s="23"/>
      <c r="B9172" s="20"/>
      <c r="D9172" s="24"/>
      <c r="F9172" s="25"/>
      <c r="H9172" s="25"/>
      <c r="J9172" s="25"/>
      <c r="L9172" s="25"/>
      <c r="N9172" s="25"/>
      <c r="P9172" s="25"/>
      <c r="R9172" s="25"/>
      <c r="T9172" s="25"/>
      <c r="V9172" s="25"/>
      <c r="X9172" s="25"/>
      <c r="Z9172" s="25"/>
      <c r="AB9172" s="25"/>
      <c r="AD9172" s="25"/>
      <c r="AF9172" s="25"/>
      <c r="AH9172" s="25"/>
      <c r="AJ9172" s="25"/>
      <c r="AL9172" s="25"/>
      <c r="AN9172" s="25"/>
      <c r="AP9172" s="25"/>
      <c r="AR9172" s="25"/>
      <c r="AT9172" s="25"/>
      <c r="AV9172" s="25"/>
      <c r="AX9172" s="25"/>
      <c r="AZ9172" s="25"/>
      <c r="BB9172" s="25"/>
      <c r="BE9172" s="20"/>
      <c r="BF9172" s="20"/>
    </row>
    <row r="9173" spans="1:58" s="19" customFormat="1">
      <c r="A9173" s="23"/>
      <c r="B9173" s="20"/>
      <c r="D9173" s="24"/>
      <c r="F9173" s="25"/>
      <c r="H9173" s="25"/>
      <c r="J9173" s="25"/>
      <c r="L9173" s="25"/>
      <c r="N9173" s="25"/>
      <c r="P9173" s="25"/>
      <c r="R9173" s="25"/>
      <c r="T9173" s="25"/>
      <c r="V9173" s="25"/>
      <c r="X9173" s="25"/>
      <c r="Z9173" s="25"/>
      <c r="AB9173" s="25"/>
      <c r="AD9173" s="25"/>
      <c r="AF9173" s="25"/>
      <c r="AH9173" s="25"/>
      <c r="AJ9173" s="25"/>
      <c r="AL9173" s="25"/>
      <c r="AN9173" s="25"/>
      <c r="AP9173" s="25"/>
      <c r="AR9173" s="25"/>
      <c r="AT9173" s="25"/>
      <c r="AV9173" s="25"/>
      <c r="AX9173" s="25"/>
      <c r="AZ9173" s="25"/>
      <c r="BB9173" s="25"/>
      <c r="BE9173" s="20"/>
      <c r="BF9173" s="20"/>
    </row>
    <row r="9174" spans="1:58" s="19" customFormat="1">
      <c r="A9174" s="23"/>
      <c r="B9174" s="20"/>
      <c r="D9174" s="24"/>
      <c r="F9174" s="25"/>
      <c r="H9174" s="25"/>
      <c r="J9174" s="25"/>
      <c r="L9174" s="25"/>
      <c r="N9174" s="25"/>
      <c r="P9174" s="25"/>
      <c r="R9174" s="25"/>
      <c r="T9174" s="25"/>
      <c r="V9174" s="25"/>
      <c r="X9174" s="25"/>
      <c r="Z9174" s="25"/>
      <c r="AB9174" s="25"/>
      <c r="AD9174" s="25"/>
      <c r="AF9174" s="25"/>
      <c r="AH9174" s="25"/>
      <c r="AJ9174" s="25"/>
      <c r="AL9174" s="25"/>
      <c r="AN9174" s="25"/>
      <c r="AP9174" s="25"/>
      <c r="AR9174" s="25"/>
      <c r="AT9174" s="25"/>
      <c r="AV9174" s="25"/>
      <c r="AX9174" s="25"/>
      <c r="AZ9174" s="25"/>
      <c r="BB9174" s="25"/>
      <c r="BE9174" s="20"/>
      <c r="BF9174" s="20"/>
    </row>
    <row r="9175" spans="1:58" s="19" customFormat="1">
      <c r="A9175" s="23"/>
      <c r="B9175" s="20"/>
      <c r="D9175" s="24"/>
      <c r="F9175" s="25"/>
      <c r="H9175" s="25"/>
      <c r="J9175" s="25"/>
      <c r="L9175" s="25"/>
      <c r="N9175" s="25"/>
      <c r="P9175" s="25"/>
      <c r="R9175" s="25"/>
      <c r="T9175" s="25"/>
      <c r="V9175" s="25"/>
      <c r="X9175" s="25"/>
      <c r="Z9175" s="25"/>
      <c r="AB9175" s="25"/>
      <c r="AD9175" s="25"/>
      <c r="AF9175" s="25"/>
      <c r="AH9175" s="25"/>
      <c r="AJ9175" s="25"/>
      <c r="AL9175" s="25"/>
      <c r="AN9175" s="25"/>
      <c r="AP9175" s="25"/>
      <c r="AR9175" s="25"/>
      <c r="AT9175" s="25"/>
      <c r="AV9175" s="25"/>
      <c r="AX9175" s="25"/>
      <c r="AZ9175" s="25"/>
      <c r="BB9175" s="25"/>
      <c r="BE9175" s="20"/>
      <c r="BF9175" s="20"/>
    </row>
    <row r="9176" spans="1:58" s="19" customFormat="1">
      <c r="A9176" s="23"/>
      <c r="B9176" s="20"/>
      <c r="D9176" s="24"/>
      <c r="F9176" s="25"/>
      <c r="H9176" s="25"/>
      <c r="J9176" s="25"/>
      <c r="L9176" s="25"/>
      <c r="N9176" s="25"/>
      <c r="P9176" s="25"/>
      <c r="R9176" s="25"/>
      <c r="T9176" s="25"/>
      <c r="V9176" s="25"/>
      <c r="X9176" s="25"/>
      <c r="Z9176" s="25"/>
      <c r="AB9176" s="25"/>
      <c r="AD9176" s="25"/>
      <c r="AF9176" s="25"/>
      <c r="AH9176" s="25"/>
      <c r="AJ9176" s="25"/>
      <c r="AL9176" s="25"/>
      <c r="AN9176" s="25"/>
      <c r="AP9176" s="25"/>
      <c r="AR9176" s="25"/>
      <c r="AT9176" s="25"/>
      <c r="AV9176" s="25"/>
      <c r="AX9176" s="25"/>
      <c r="AZ9176" s="25"/>
      <c r="BB9176" s="25"/>
      <c r="BE9176" s="20"/>
      <c r="BF9176" s="20"/>
    </row>
    <row r="9177" spans="1:58" s="19" customFormat="1">
      <c r="A9177" s="23"/>
      <c r="B9177" s="20"/>
      <c r="D9177" s="24"/>
      <c r="F9177" s="25"/>
      <c r="H9177" s="25"/>
      <c r="J9177" s="25"/>
      <c r="L9177" s="25"/>
      <c r="N9177" s="25"/>
      <c r="P9177" s="25"/>
      <c r="R9177" s="25"/>
      <c r="T9177" s="25"/>
      <c r="V9177" s="25"/>
      <c r="X9177" s="25"/>
      <c r="Z9177" s="25"/>
      <c r="AB9177" s="25"/>
      <c r="AD9177" s="25"/>
      <c r="AF9177" s="25"/>
      <c r="AH9177" s="25"/>
      <c r="AJ9177" s="25"/>
      <c r="AL9177" s="25"/>
      <c r="AN9177" s="25"/>
      <c r="AP9177" s="25"/>
      <c r="AR9177" s="25"/>
      <c r="AT9177" s="25"/>
      <c r="AV9177" s="25"/>
      <c r="AX9177" s="25"/>
      <c r="AZ9177" s="25"/>
      <c r="BB9177" s="25"/>
      <c r="BE9177" s="20"/>
      <c r="BF9177" s="20"/>
    </row>
    <row r="9178" spans="1:58" s="19" customFormat="1">
      <c r="A9178" s="23"/>
      <c r="B9178" s="20"/>
      <c r="D9178" s="24"/>
      <c r="F9178" s="25"/>
      <c r="H9178" s="25"/>
      <c r="J9178" s="25"/>
      <c r="L9178" s="25"/>
      <c r="N9178" s="25"/>
      <c r="P9178" s="25"/>
      <c r="R9178" s="25"/>
      <c r="T9178" s="25"/>
      <c r="V9178" s="25"/>
      <c r="X9178" s="25"/>
      <c r="Z9178" s="25"/>
      <c r="AB9178" s="25"/>
      <c r="AD9178" s="25"/>
      <c r="AF9178" s="25"/>
      <c r="AH9178" s="25"/>
      <c r="AJ9178" s="25"/>
      <c r="AL9178" s="25"/>
      <c r="AN9178" s="25"/>
      <c r="AP9178" s="25"/>
      <c r="AR9178" s="25"/>
      <c r="AT9178" s="25"/>
      <c r="AV9178" s="25"/>
      <c r="AX9178" s="25"/>
      <c r="AZ9178" s="25"/>
      <c r="BB9178" s="25"/>
      <c r="BE9178" s="20"/>
      <c r="BF9178" s="20"/>
    </row>
    <row r="9179" spans="1:58" s="19" customFormat="1">
      <c r="A9179" s="23"/>
      <c r="B9179" s="20"/>
      <c r="D9179" s="24"/>
      <c r="F9179" s="25"/>
      <c r="H9179" s="25"/>
      <c r="J9179" s="25"/>
      <c r="L9179" s="25"/>
      <c r="N9179" s="25"/>
      <c r="P9179" s="25"/>
      <c r="R9179" s="25"/>
      <c r="T9179" s="25"/>
      <c r="V9179" s="25"/>
      <c r="X9179" s="25"/>
      <c r="Z9179" s="25"/>
      <c r="AB9179" s="25"/>
      <c r="AD9179" s="25"/>
      <c r="AF9179" s="25"/>
      <c r="AH9179" s="25"/>
      <c r="AJ9179" s="25"/>
      <c r="AL9179" s="25"/>
      <c r="AN9179" s="25"/>
      <c r="AP9179" s="25"/>
      <c r="AR9179" s="25"/>
      <c r="AT9179" s="25"/>
      <c r="AV9179" s="25"/>
      <c r="AX9179" s="25"/>
      <c r="AZ9179" s="25"/>
      <c r="BB9179" s="25"/>
      <c r="BE9179" s="20"/>
      <c r="BF9179" s="20"/>
    </row>
    <row r="9180" spans="1:58" s="19" customFormat="1">
      <c r="A9180" s="23"/>
      <c r="B9180" s="20"/>
      <c r="D9180" s="24"/>
      <c r="F9180" s="25"/>
      <c r="H9180" s="25"/>
      <c r="J9180" s="25"/>
      <c r="L9180" s="25"/>
      <c r="N9180" s="25"/>
      <c r="P9180" s="25"/>
      <c r="R9180" s="25"/>
      <c r="T9180" s="25"/>
      <c r="V9180" s="25"/>
      <c r="X9180" s="25"/>
      <c r="Z9180" s="25"/>
      <c r="AB9180" s="25"/>
      <c r="AD9180" s="25"/>
      <c r="AF9180" s="25"/>
      <c r="AH9180" s="25"/>
      <c r="AJ9180" s="25"/>
      <c r="AL9180" s="25"/>
      <c r="AN9180" s="25"/>
      <c r="AP9180" s="25"/>
      <c r="AR9180" s="25"/>
      <c r="AT9180" s="25"/>
      <c r="AV9180" s="25"/>
      <c r="AX9180" s="25"/>
      <c r="AZ9180" s="25"/>
      <c r="BB9180" s="25"/>
      <c r="BE9180" s="20"/>
      <c r="BF9180" s="20"/>
    </row>
    <row r="9181" spans="1:58" s="19" customFormat="1">
      <c r="A9181" s="23"/>
      <c r="B9181" s="20"/>
      <c r="D9181" s="24"/>
      <c r="F9181" s="25"/>
      <c r="H9181" s="25"/>
      <c r="J9181" s="25"/>
      <c r="L9181" s="25"/>
      <c r="N9181" s="25"/>
      <c r="P9181" s="25"/>
      <c r="R9181" s="25"/>
      <c r="T9181" s="25"/>
      <c r="V9181" s="25"/>
      <c r="X9181" s="25"/>
      <c r="Z9181" s="25"/>
      <c r="AB9181" s="25"/>
      <c r="AD9181" s="25"/>
      <c r="AF9181" s="25"/>
      <c r="AH9181" s="25"/>
      <c r="AJ9181" s="25"/>
      <c r="AL9181" s="25"/>
      <c r="AN9181" s="25"/>
      <c r="AP9181" s="25"/>
      <c r="AR9181" s="25"/>
      <c r="AT9181" s="25"/>
      <c r="AV9181" s="25"/>
      <c r="AX9181" s="25"/>
      <c r="AZ9181" s="25"/>
      <c r="BB9181" s="25"/>
      <c r="BE9181" s="20"/>
      <c r="BF9181" s="20"/>
    </row>
    <row r="9182" spans="1:58" s="19" customFormat="1">
      <c r="A9182" s="23"/>
      <c r="B9182" s="20"/>
      <c r="D9182" s="24"/>
      <c r="F9182" s="25"/>
      <c r="H9182" s="25"/>
      <c r="J9182" s="25"/>
      <c r="L9182" s="25"/>
      <c r="N9182" s="25"/>
      <c r="P9182" s="25"/>
      <c r="R9182" s="25"/>
      <c r="T9182" s="25"/>
      <c r="V9182" s="25"/>
      <c r="X9182" s="25"/>
      <c r="Z9182" s="25"/>
      <c r="AB9182" s="25"/>
      <c r="AD9182" s="25"/>
      <c r="AF9182" s="25"/>
      <c r="AH9182" s="25"/>
      <c r="AJ9182" s="25"/>
      <c r="AL9182" s="25"/>
      <c r="AN9182" s="25"/>
      <c r="AP9182" s="25"/>
      <c r="AR9182" s="25"/>
      <c r="AT9182" s="25"/>
      <c r="AV9182" s="25"/>
      <c r="AX9182" s="25"/>
      <c r="AZ9182" s="25"/>
      <c r="BB9182" s="25"/>
      <c r="BE9182" s="20"/>
      <c r="BF9182" s="20"/>
    </row>
    <row r="9183" spans="1:58" s="19" customFormat="1">
      <c r="A9183" s="23"/>
      <c r="B9183" s="20"/>
      <c r="D9183" s="24"/>
      <c r="F9183" s="25"/>
      <c r="H9183" s="25"/>
      <c r="J9183" s="25"/>
      <c r="L9183" s="25"/>
      <c r="N9183" s="25"/>
      <c r="P9183" s="25"/>
      <c r="R9183" s="25"/>
      <c r="T9183" s="25"/>
      <c r="V9183" s="25"/>
      <c r="X9183" s="25"/>
      <c r="Z9183" s="25"/>
      <c r="AB9183" s="25"/>
      <c r="AD9183" s="25"/>
      <c r="AF9183" s="25"/>
      <c r="AH9183" s="25"/>
      <c r="AJ9183" s="25"/>
      <c r="AL9183" s="25"/>
      <c r="AN9183" s="25"/>
      <c r="AP9183" s="25"/>
      <c r="AR9183" s="25"/>
      <c r="AT9183" s="25"/>
      <c r="AV9183" s="25"/>
      <c r="AX9183" s="25"/>
      <c r="AZ9183" s="25"/>
      <c r="BB9183" s="25"/>
      <c r="BE9183" s="20"/>
      <c r="BF9183" s="20"/>
    </row>
    <row r="9184" spans="1:58" s="19" customFormat="1">
      <c r="A9184" s="23"/>
      <c r="B9184" s="20"/>
      <c r="D9184" s="24"/>
      <c r="F9184" s="25"/>
      <c r="H9184" s="25"/>
      <c r="J9184" s="25"/>
      <c r="L9184" s="25"/>
      <c r="N9184" s="25"/>
      <c r="P9184" s="25"/>
      <c r="R9184" s="25"/>
      <c r="T9184" s="25"/>
      <c r="V9184" s="25"/>
      <c r="X9184" s="25"/>
      <c r="Z9184" s="25"/>
      <c r="AB9184" s="25"/>
      <c r="AD9184" s="25"/>
      <c r="AF9184" s="25"/>
      <c r="AH9184" s="25"/>
      <c r="AJ9184" s="25"/>
      <c r="AL9184" s="25"/>
      <c r="AN9184" s="25"/>
      <c r="AP9184" s="25"/>
      <c r="AR9184" s="25"/>
      <c r="AT9184" s="25"/>
      <c r="AV9184" s="25"/>
      <c r="AX9184" s="25"/>
      <c r="AZ9184" s="25"/>
      <c r="BB9184" s="25"/>
      <c r="BE9184" s="20"/>
      <c r="BF9184" s="20"/>
    </row>
    <row r="9185" spans="1:58" s="19" customFormat="1">
      <c r="A9185" s="23"/>
      <c r="B9185" s="20"/>
      <c r="D9185" s="24"/>
      <c r="F9185" s="25"/>
      <c r="H9185" s="25"/>
      <c r="J9185" s="25"/>
      <c r="L9185" s="25"/>
      <c r="N9185" s="25"/>
      <c r="P9185" s="25"/>
      <c r="R9185" s="25"/>
      <c r="T9185" s="25"/>
      <c r="V9185" s="25"/>
      <c r="X9185" s="25"/>
      <c r="Z9185" s="25"/>
      <c r="AB9185" s="25"/>
      <c r="AD9185" s="25"/>
      <c r="AF9185" s="25"/>
      <c r="AH9185" s="25"/>
      <c r="AJ9185" s="25"/>
      <c r="AL9185" s="25"/>
      <c r="AN9185" s="25"/>
      <c r="AP9185" s="25"/>
      <c r="AR9185" s="25"/>
      <c r="AT9185" s="25"/>
      <c r="AV9185" s="25"/>
      <c r="AX9185" s="25"/>
      <c r="AZ9185" s="25"/>
      <c r="BB9185" s="25"/>
      <c r="BE9185" s="20"/>
      <c r="BF9185" s="20"/>
    </row>
    <row r="9186" spans="1:58" s="19" customFormat="1">
      <c r="A9186" s="23"/>
      <c r="B9186" s="20"/>
      <c r="D9186" s="24"/>
      <c r="F9186" s="25"/>
      <c r="H9186" s="25"/>
      <c r="J9186" s="25"/>
      <c r="L9186" s="25"/>
      <c r="N9186" s="25"/>
      <c r="P9186" s="25"/>
      <c r="R9186" s="25"/>
      <c r="T9186" s="25"/>
      <c r="V9186" s="25"/>
      <c r="X9186" s="25"/>
      <c r="Z9186" s="25"/>
      <c r="AB9186" s="25"/>
      <c r="AD9186" s="25"/>
      <c r="AF9186" s="25"/>
      <c r="AH9186" s="25"/>
      <c r="AJ9186" s="25"/>
      <c r="AL9186" s="25"/>
      <c r="AN9186" s="25"/>
      <c r="AP9186" s="25"/>
      <c r="AR9186" s="25"/>
      <c r="AT9186" s="25"/>
      <c r="AV9186" s="25"/>
      <c r="AX9186" s="25"/>
      <c r="AZ9186" s="25"/>
      <c r="BB9186" s="25"/>
      <c r="BE9186" s="20"/>
      <c r="BF9186" s="20"/>
    </row>
    <row r="9187" spans="1:58" s="19" customFormat="1">
      <c r="A9187" s="23"/>
      <c r="B9187" s="20"/>
      <c r="D9187" s="24"/>
      <c r="F9187" s="25"/>
      <c r="H9187" s="25"/>
      <c r="J9187" s="25"/>
      <c r="L9187" s="25"/>
      <c r="N9187" s="25"/>
      <c r="P9187" s="25"/>
      <c r="R9187" s="25"/>
      <c r="T9187" s="25"/>
      <c r="V9187" s="25"/>
      <c r="X9187" s="25"/>
      <c r="Z9187" s="25"/>
      <c r="AB9187" s="25"/>
      <c r="AD9187" s="25"/>
      <c r="AF9187" s="25"/>
      <c r="AH9187" s="25"/>
      <c r="AJ9187" s="25"/>
      <c r="AL9187" s="25"/>
      <c r="AN9187" s="25"/>
      <c r="AP9187" s="25"/>
      <c r="AR9187" s="25"/>
      <c r="AT9187" s="25"/>
      <c r="AV9187" s="25"/>
      <c r="AX9187" s="25"/>
      <c r="AZ9187" s="25"/>
      <c r="BB9187" s="25"/>
      <c r="BE9187" s="20"/>
      <c r="BF9187" s="20"/>
    </row>
    <row r="9188" spans="1:58" s="19" customFormat="1">
      <c r="A9188" s="23"/>
      <c r="B9188" s="20"/>
      <c r="D9188" s="24"/>
      <c r="F9188" s="25"/>
      <c r="H9188" s="25"/>
      <c r="J9188" s="25"/>
      <c r="L9188" s="25"/>
      <c r="N9188" s="25"/>
      <c r="P9188" s="25"/>
      <c r="R9188" s="25"/>
      <c r="T9188" s="25"/>
      <c r="V9188" s="25"/>
      <c r="X9188" s="25"/>
      <c r="Z9188" s="25"/>
      <c r="AB9188" s="25"/>
      <c r="AD9188" s="25"/>
      <c r="AF9188" s="25"/>
      <c r="AH9188" s="25"/>
      <c r="AJ9188" s="25"/>
      <c r="AL9188" s="25"/>
      <c r="AN9188" s="25"/>
      <c r="AP9188" s="25"/>
      <c r="AR9188" s="25"/>
      <c r="AT9188" s="25"/>
      <c r="AV9188" s="25"/>
      <c r="AX9188" s="25"/>
      <c r="AZ9188" s="25"/>
      <c r="BB9188" s="25"/>
      <c r="BE9188" s="20"/>
      <c r="BF9188" s="20"/>
    </row>
    <row r="9189" spans="1:58" s="19" customFormat="1">
      <c r="A9189" s="23"/>
      <c r="B9189" s="20"/>
      <c r="D9189" s="24"/>
      <c r="F9189" s="25"/>
      <c r="H9189" s="25"/>
      <c r="J9189" s="25"/>
      <c r="L9189" s="25"/>
      <c r="N9189" s="25"/>
      <c r="P9189" s="25"/>
      <c r="R9189" s="25"/>
      <c r="T9189" s="25"/>
      <c r="V9189" s="25"/>
      <c r="X9189" s="25"/>
      <c r="Z9189" s="25"/>
      <c r="AB9189" s="25"/>
      <c r="AD9189" s="25"/>
      <c r="AF9189" s="25"/>
      <c r="AH9189" s="25"/>
      <c r="AJ9189" s="25"/>
      <c r="AL9189" s="25"/>
      <c r="AN9189" s="25"/>
      <c r="AP9189" s="25"/>
      <c r="AR9189" s="25"/>
      <c r="AT9189" s="25"/>
      <c r="AV9189" s="25"/>
      <c r="AX9189" s="25"/>
      <c r="AZ9189" s="25"/>
      <c r="BB9189" s="25"/>
      <c r="BE9189" s="20"/>
      <c r="BF9189" s="20"/>
    </row>
    <row r="9190" spans="1:58" s="19" customFormat="1">
      <c r="A9190" s="23"/>
      <c r="B9190" s="20"/>
      <c r="D9190" s="24"/>
      <c r="F9190" s="25"/>
      <c r="H9190" s="25"/>
      <c r="J9190" s="25"/>
      <c r="L9190" s="25"/>
      <c r="N9190" s="25"/>
      <c r="P9190" s="25"/>
      <c r="R9190" s="25"/>
      <c r="T9190" s="25"/>
      <c r="V9190" s="25"/>
      <c r="X9190" s="25"/>
      <c r="Z9190" s="25"/>
      <c r="AB9190" s="25"/>
      <c r="AD9190" s="25"/>
      <c r="AF9190" s="25"/>
      <c r="AH9190" s="25"/>
      <c r="AJ9190" s="25"/>
      <c r="AL9190" s="25"/>
      <c r="AN9190" s="25"/>
      <c r="AP9190" s="25"/>
      <c r="AR9190" s="25"/>
      <c r="AT9190" s="25"/>
      <c r="AV9190" s="25"/>
      <c r="AX9190" s="25"/>
      <c r="AZ9190" s="25"/>
      <c r="BB9190" s="25"/>
      <c r="BE9190" s="20"/>
      <c r="BF9190" s="20"/>
    </row>
    <row r="9191" spans="1:58" s="19" customFormat="1">
      <c r="A9191" s="23"/>
      <c r="B9191" s="20"/>
      <c r="D9191" s="24"/>
      <c r="F9191" s="25"/>
      <c r="H9191" s="25"/>
      <c r="J9191" s="25"/>
      <c r="L9191" s="25"/>
      <c r="N9191" s="25"/>
      <c r="P9191" s="25"/>
      <c r="R9191" s="25"/>
      <c r="T9191" s="25"/>
      <c r="V9191" s="25"/>
      <c r="X9191" s="25"/>
      <c r="Z9191" s="25"/>
      <c r="AB9191" s="25"/>
      <c r="AD9191" s="25"/>
      <c r="AF9191" s="25"/>
      <c r="AH9191" s="25"/>
      <c r="AJ9191" s="25"/>
      <c r="AL9191" s="25"/>
      <c r="AN9191" s="25"/>
      <c r="AP9191" s="25"/>
      <c r="AR9191" s="25"/>
      <c r="AT9191" s="25"/>
      <c r="AV9191" s="25"/>
      <c r="AX9191" s="25"/>
      <c r="AZ9191" s="25"/>
      <c r="BB9191" s="25"/>
      <c r="BE9191" s="20"/>
      <c r="BF9191" s="20"/>
    </row>
    <row r="9192" spans="1:58" s="19" customFormat="1">
      <c r="A9192" s="23"/>
      <c r="B9192" s="20"/>
      <c r="D9192" s="24"/>
      <c r="F9192" s="25"/>
      <c r="H9192" s="25"/>
      <c r="J9192" s="25"/>
      <c r="L9192" s="25"/>
      <c r="N9192" s="25"/>
      <c r="P9192" s="25"/>
      <c r="R9192" s="25"/>
      <c r="T9192" s="25"/>
      <c r="V9192" s="25"/>
      <c r="X9192" s="25"/>
      <c r="Z9192" s="25"/>
      <c r="AB9192" s="25"/>
      <c r="AD9192" s="25"/>
      <c r="AF9192" s="25"/>
      <c r="AH9192" s="25"/>
      <c r="AJ9192" s="25"/>
      <c r="AL9192" s="25"/>
      <c r="AN9192" s="25"/>
      <c r="AP9192" s="25"/>
      <c r="AR9192" s="25"/>
      <c r="AT9192" s="25"/>
      <c r="AV9192" s="25"/>
      <c r="AX9192" s="25"/>
      <c r="AZ9192" s="25"/>
      <c r="BB9192" s="25"/>
      <c r="BE9192" s="20"/>
      <c r="BF9192" s="20"/>
    </row>
    <row r="9193" spans="1:58" s="19" customFormat="1">
      <c r="A9193" s="23"/>
      <c r="B9193" s="20"/>
      <c r="D9193" s="24"/>
      <c r="F9193" s="25"/>
      <c r="H9193" s="25"/>
      <c r="J9193" s="25"/>
      <c r="L9193" s="25"/>
      <c r="N9193" s="25"/>
      <c r="P9193" s="25"/>
      <c r="R9193" s="25"/>
      <c r="T9193" s="25"/>
      <c r="V9193" s="25"/>
      <c r="X9193" s="25"/>
      <c r="Z9193" s="25"/>
      <c r="AB9193" s="25"/>
      <c r="AD9193" s="25"/>
      <c r="AF9193" s="25"/>
      <c r="AH9193" s="25"/>
      <c r="AJ9193" s="25"/>
      <c r="AL9193" s="25"/>
      <c r="AN9193" s="25"/>
      <c r="AP9193" s="25"/>
      <c r="AR9193" s="25"/>
      <c r="AT9193" s="25"/>
      <c r="AV9193" s="25"/>
      <c r="AX9193" s="25"/>
      <c r="AZ9193" s="25"/>
      <c r="BB9193" s="25"/>
      <c r="BE9193" s="20"/>
      <c r="BF9193" s="20"/>
    </row>
    <row r="9194" spans="1:58" s="19" customFormat="1">
      <c r="A9194" s="23"/>
      <c r="B9194" s="20"/>
      <c r="D9194" s="24"/>
      <c r="F9194" s="25"/>
      <c r="H9194" s="25"/>
      <c r="J9194" s="25"/>
      <c r="L9194" s="25"/>
      <c r="N9194" s="25"/>
      <c r="P9194" s="25"/>
      <c r="R9194" s="25"/>
      <c r="T9194" s="25"/>
      <c r="V9194" s="25"/>
      <c r="X9194" s="25"/>
      <c r="Z9194" s="25"/>
      <c r="AB9194" s="25"/>
      <c r="AD9194" s="25"/>
      <c r="AF9194" s="25"/>
      <c r="AH9194" s="25"/>
      <c r="AJ9194" s="25"/>
      <c r="AL9194" s="25"/>
      <c r="AN9194" s="25"/>
      <c r="AP9194" s="25"/>
      <c r="AR9194" s="25"/>
      <c r="AT9194" s="25"/>
      <c r="AV9194" s="25"/>
      <c r="AX9194" s="25"/>
      <c r="AZ9194" s="25"/>
      <c r="BB9194" s="25"/>
      <c r="BE9194" s="20"/>
      <c r="BF9194" s="20"/>
    </row>
    <row r="9195" spans="1:58" s="19" customFormat="1">
      <c r="A9195" s="23"/>
      <c r="B9195" s="20"/>
      <c r="D9195" s="24"/>
      <c r="F9195" s="25"/>
      <c r="H9195" s="25"/>
      <c r="J9195" s="25"/>
      <c r="L9195" s="25"/>
      <c r="N9195" s="25"/>
      <c r="P9195" s="25"/>
      <c r="R9195" s="25"/>
      <c r="T9195" s="25"/>
      <c r="V9195" s="25"/>
      <c r="X9195" s="25"/>
      <c r="Z9195" s="25"/>
      <c r="AB9195" s="25"/>
      <c r="AD9195" s="25"/>
      <c r="AF9195" s="25"/>
      <c r="AH9195" s="25"/>
      <c r="AJ9195" s="25"/>
      <c r="AL9195" s="25"/>
      <c r="AN9195" s="25"/>
      <c r="AP9195" s="25"/>
      <c r="AR9195" s="25"/>
      <c r="AT9195" s="25"/>
      <c r="AV9195" s="25"/>
      <c r="AX9195" s="25"/>
      <c r="AZ9195" s="25"/>
      <c r="BB9195" s="25"/>
      <c r="BE9195" s="20"/>
      <c r="BF9195" s="20"/>
    </row>
    <row r="9196" spans="1:58" s="19" customFormat="1">
      <c r="A9196" s="23"/>
      <c r="B9196" s="20"/>
      <c r="D9196" s="24"/>
      <c r="F9196" s="25"/>
      <c r="H9196" s="25"/>
      <c r="J9196" s="25"/>
      <c r="L9196" s="25"/>
      <c r="N9196" s="25"/>
      <c r="P9196" s="25"/>
      <c r="R9196" s="25"/>
      <c r="T9196" s="25"/>
      <c r="V9196" s="25"/>
      <c r="X9196" s="25"/>
      <c r="Z9196" s="25"/>
      <c r="AB9196" s="25"/>
      <c r="AD9196" s="25"/>
      <c r="AF9196" s="25"/>
      <c r="AH9196" s="25"/>
      <c r="AJ9196" s="25"/>
      <c r="AL9196" s="25"/>
      <c r="AN9196" s="25"/>
      <c r="AP9196" s="25"/>
      <c r="AR9196" s="25"/>
      <c r="AT9196" s="25"/>
      <c r="AV9196" s="25"/>
      <c r="AX9196" s="25"/>
      <c r="AZ9196" s="25"/>
      <c r="BB9196" s="25"/>
      <c r="BE9196" s="20"/>
      <c r="BF9196" s="20"/>
    </row>
    <row r="9197" spans="1:58" s="19" customFormat="1">
      <c r="A9197" s="23"/>
      <c r="B9197" s="20"/>
      <c r="D9197" s="24"/>
      <c r="F9197" s="25"/>
      <c r="H9197" s="25"/>
      <c r="J9197" s="25"/>
      <c r="L9197" s="25"/>
      <c r="N9197" s="25"/>
      <c r="P9197" s="25"/>
      <c r="R9197" s="25"/>
      <c r="T9197" s="25"/>
      <c r="V9197" s="25"/>
      <c r="X9197" s="25"/>
      <c r="Z9197" s="25"/>
      <c r="AB9197" s="25"/>
      <c r="AD9197" s="25"/>
      <c r="AF9197" s="25"/>
      <c r="AH9197" s="25"/>
      <c r="AJ9197" s="25"/>
      <c r="AL9197" s="25"/>
      <c r="AN9197" s="25"/>
      <c r="AP9197" s="25"/>
      <c r="AR9197" s="25"/>
      <c r="AT9197" s="25"/>
      <c r="AV9197" s="25"/>
      <c r="AX9197" s="25"/>
      <c r="AZ9197" s="25"/>
      <c r="BB9197" s="25"/>
      <c r="BE9197" s="20"/>
      <c r="BF9197" s="20"/>
    </row>
    <row r="9198" spans="1:58" s="19" customFormat="1">
      <c r="A9198" s="23"/>
      <c r="B9198" s="20"/>
      <c r="D9198" s="24"/>
      <c r="F9198" s="25"/>
      <c r="H9198" s="25"/>
      <c r="J9198" s="25"/>
      <c r="L9198" s="25"/>
      <c r="N9198" s="25"/>
      <c r="P9198" s="25"/>
      <c r="R9198" s="25"/>
      <c r="T9198" s="25"/>
      <c r="V9198" s="25"/>
      <c r="X9198" s="25"/>
      <c r="Z9198" s="25"/>
      <c r="AB9198" s="25"/>
      <c r="AD9198" s="25"/>
      <c r="AF9198" s="25"/>
      <c r="AH9198" s="25"/>
      <c r="AJ9198" s="25"/>
      <c r="AL9198" s="25"/>
      <c r="AN9198" s="25"/>
      <c r="AP9198" s="25"/>
      <c r="AR9198" s="25"/>
      <c r="AT9198" s="25"/>
      <c r="AV9198" s="25"/>
      <c r="AX9198" s="25"/>
      <c r="AZ9198" s="25"/>
      <c r="BB9198" s="25"/>
      <c r="BE9198" s="20"/>
      <c r="BF9198" s="20"/>
    </row>
    <row r="9199" spans="1:58" s="19" customFormat="1">
      <c r="A9199" s="23"/>
      <c r="B9199" s="20"/>
      <c r="D9199" s="24"/>
      <c r="F9199" s="25"/>
      <c r="H9199" s="25"/>
      <c r="J9199" s="25"/>
      <c r="L9199" s="25"/>
      <c r="N9199" s="25"/>
      <c r="P9199" s="25"/>
      <c r="R9199" s="25"/>
      <c r="T9199" s="25"/>
      <c r="V9199" s="25"/>
      <c r="X9199" s="25"/>
      <c r="Z9199" s="25"/>
      <c r="AB9199" s="25"/>
      <c r="AD9199" s="25"/>
      <c r="AF9199" s="25"/>
      <c r="AH9199" s="25"/>
      <c r="AJ9199" s="25"/>
      <c r="AL9199" s="25"/>
      <c r="AN9199" s="25"/>
      <c r="AP9199" s="25"/>
      <c r="AR9199" s="25"/>
      <c r="AT9199" s="25"/>
      <c r="AV9199" s="25"/>
      <c r="AX9199" s="25"/>
      <c r="AZ9199" s="25"/>
      <c r="BB9199" s="25"/>
      <c r="BE9199" s="20"/>
      <c r="BF9199" s="20"/>
    </row>
    <row r="9200" spans="1:58" s="19" customFormat="1">
      <c r="A9200" s="23"/>
      <c r="B9200" s="20"/>
      <c r="D9200" s="24"/>
      <c r="F9200" s="25"/>
      <c r="H9200" s="25"/>
      <c r="J9200" s="25"/>
      <c r="L9200" s="25"/>
      <c r="N9200" s="25"/>
      <c r="P9200" s="25"/>
      <c r="R9200" s="25"/>
      <c r="T9200" s="25"/>
      <c r="V9200" s="25"/>
      <c r="X9200" s="25"/>
      <c r="Z9200" s="25"/>
      <c r="AB9200" s="25"/>
      <c r="AD9200" s="25"/>
      <c r="AF9200" s="25"/>
      <c r="AH9200" s="25"/>
      <c r="AJ9200" s="25"/>
      <c r="AL9200" s="25"/>
      <c r="AN9200" s="25"/>
      <c r="AP9200" s="25"/>
      <c r="AR9200" s="25"/>
      <c r="AT9200" s="25"/>
      <c r="AV9200" s="25"/>
      <c r="AX9200" s="25"/>
      <c r="AZ9200" s="25"/>
      <c r="BB9200" s="25"/>
      <c r="BE9200" s="20"/>
      <c r="BF9200" s="20"/>
    </row>
    <row r="9201" spans="1:58" s="19" customFormat="1">
      <c r="A9201" s="23"/>
      <c r="B9201" s="20"/>
      <c r="D9201" s="24"/>
      <c r="F9201" s="25"/>
      <c r="H9201" s="25"/>
      <c r="J9201" s="25"/>
      <c r="L9201" s="25"/>
      <c r="N9201" s="25"/>
      <c r="P9201" s="25"/>
      <c r="R9201" s="25"/>
      <c r="T9201" s="25"/>
      <c r="V9201" s="25"/>
      <c r="X9201" s="25"/>
      <c r="Z9201" s="25"/>
      <c r="AB9201" s="25"/>
      <c r="AD9201" s="25"/>
      <c r="AF9201" s="25"/>
      <c r="AH9201" s="25"/>
      <c r="AJ9201" s="25"/>
      <c r="AL9201" s="25"/>
      <c r="AN9201" s="25"/>
      <c r="AP9201" s="25"/>
      <c r="AR9201" s="25"/>
      <c r="AT9201" s="25"/>
      <c r="AV9201" s="25"/>
      <c r="AX9201" s="25"/>
      <c r="AZ9201" s="25"/>
      <c r="BB9201" s="25"/>
      <c r="BE9201" s="20"/>
      <c r="BF9201" s="20"/>
    </row>
    <row r="9202" spans="1:58" s="19" customFormat="1">
      <c r="A9202" s="23"/>
      <c r="B9202" s="20"/>
      <c r="D9202" s="24"/>
      <c r="F9202" s="25"/>
      <c r="H9202" s="25"/>
      <c r="J9202" s="25"/>
      <c r="L9202" s="25"/>
      <c r="N9202" s="25"/>
      <c r="P9202" s="25"/>
      <c r="R9202" s="25"/>
      <c r="T9202" s="25"/>
      <c r="V9202" s="25"/>
      <c r="X9202" s="25"/>
      <c r="Z9202" s="25"/>
      <c r="AB9202" s="25"/>
      <c r="AD9202" s="25"/>
      <c r="AF9202" s="25"/>
      <c r="AH9202" s="25"/>
      <c r="AJ9202" s="25"/>
      <c r="AL9202" s="25"/>
      <c r="AN9202" s="25"/>
      <c r="AP9202" s="25"/>
      <c r="AR9202" s="25"/>
      <c r="AT9202" s="25"/>
      <c r="AV9202" s="25"/>
      <c r="AX9202" s="25"/>
      <c r="AZ9202" s="25"/>
      <c r="BB9202" s="25"/>
      <c r="BE9202" s="20"/>
      <c r="BF9202" s="20"/>
    </row>
    <row r="9203" spans="1:58" s="19" customFormat="1">
      <c r="A9203" s="23"/>
      <c r="B9203" s="20"/>
      <c r="D9203" s="24"/>
      <c r="F9203" s="25"/>
      <c r="H9203" s="25"/>
      <c r="J9203" s="25"/>
      <c r="L9203" s="25"/>
      <c r="N9203" s="25"/>
      <c r="P9203" s="25"/>
      <c r="R9203" s="25"/>
      <c r="T9203" s="25"/>
      <c r="V9203" s="25"/>
      <c r="X9203" s="25"/>
      <c r="Z9203" s="25"/>
      <c r="AB9203" s="25"/>
      <c r="AD9203" s="25"/>
      <c r="AF9203" s="25"/>
      <c r="AH9203" s="25"/>
      <c r="AJ9203" s="25"/>
      <c r="AL9203" s="25"/>
      <c r="AN9203" s="25"/>
      <c r="AP9203" s="25"/>
      <c r="AR9203" s="25"/>
      <c r="AT9203" s="25"/>
      <c r="AV9203" s="25"/>
      <c r="AX9203" s="25"/>
      <c r="AZ9203" s="25"/>
      <c r="BB9203" s="25"/>
      <c r="BE9203" s="20"/>
      <c r="BF9203" s="20"/>
    </row>
    <row r="9204" spans="1:58" s="19" customFormat="1">
      <c r="A9204" s="23"/>
      <c r="B9204" s="20"/>
      <c r="D9204" s="24"/>
      <c r="F9204" s="25"/>
      <c r="H9204" s="25"/>
      <c r="J9204" s="25"/>
      <c r="L9204" s="25"/>
      <c r="N9204" s="25"/>
      <c r="P9204" s="25"/>
      <c r="R9204" s="25"/>
      <c r="T9204" s="25"/>
      <c r="V9204" s="25"/>
      <c r="X9204" s="25"/>
      <c r="Z9204" s="25"/>
      <c r="AB9204" s="25"/>
      <c r="AD9204" s="25"/>
      <c r="AF9204" s="25"/>
      <c r="AH9204" s="25"/>
      <c r="AJ9204" s="25"/>
      <c r="AL9204" s="25"/>
      <c r="AN9204" s="25"/>
      <c r="AP9204" s="25"/>
      <c r="AR9204" s="25"/>
      <c r="AT9204" s="25"/>
      <c r="AV9204" s="25"/>
      <c r="AX9204" s="25"/>
      <c r="AZ9204" s="25"/>
      <c r="BB9204" s="25"/>
      <c r="BE9204" s="20"/>
      <c r="BF9204" s="20"/>
    </row>
    <row r="9205" spans="1:58" s="19" customFormat="1">
      <c r="A9205" s="23"/>
      <c r="B9205" s="20"/>
      <c r="D9205" s="24"/>
      <c r="F9205" s="25"/>
      <c r="H9205" s="25"/>
      <c r="J9205" s="25"/>
      <c r="L9205" s="25"/>
      <c r="N9205" s="25"/>
      <c r="P9205" s="25"/>
      <c r="R9205" s="25"/>
      <c r="T9205" s="25"/>
      <c r="V9205" s="25"/>
      <c r="X9205" s="25"/>
      <c r="Z9205" s="25"/>
      <c r="AB9205" s="25"/>
      <c r="AD9205" s="25"/>
      <c r="AF9205" s="25"/>
      <c r="AH9205" s="25"/>
      <c r="AJ9205" s="25"/>
      <c r="AL9205" s="25"/>
      <c r="AN9205" s="25"/>
      <c r="AP9205" s="25"/>
      <c r="AR9205" s="25"/>
      <c r="AT9205" s="25"/>
      <c r="AV9205" s="25"/>
      <c r="AX9205" s="25"/>
      <c r="AZ9205" s="25"/>
      <c r="BB9205" s="25"/>
      <c r="BE9205" s="20"/>
      <c r="BF9205" s="20"/>
    </row>
    <row r="9206" spans="1:58" s="19" customFormat="1">
      <c r="A9206" s="23"/>
      <c r="B9206" s="20"/>
      <c r="D9206" s="24"/>
      <c r="F9206" s="25"/>
      <c r="H9206" s="25"/>
      <c r="J9206" s="25"/>
      <c r="L9206" s="25"/>
      <c r="N9206" s="25"/>
      <c r="P9206" s="25"/>
      <c r="R9206" s="25"/>
      <c r="T9206" s="25"/>
      <c r="V9206" s="25"/>
      <c r="X9206" s="25"/>
      <c r="Z9206" s="25"/>
      <c r="AB9206" s="25"/>
      <c r="AD9206" s="25"/>
      <c r="AF9206" s="25"/>
      <c r="AH9206" s="25"/>
      <c r="AJ9206" s="25"/>
      <c r="AL9206" s="25"/>
      <c r="AN9206" s="25"/>
      <c r="AP9206" s="25"/>
      <c r="AR9206" s="25"/>
      <c r="AT9206" s="25"/>
      <c r="AV9206" s="25"/>
      <c r="AX9206" s="25"/>
      <c r="AZ9206" s="25"/>
      <c r="BB9206" s="25"/>
      <c r="BE9206" s="20"/>
      <c r="BF9206" s="20"/>
    </row>
    <row r="9207" spans="1:58" s="19" customFormat="1">
      <c r="A9207" s="23"/>
      <c r="B9207" s="20"/>
      <c r="D9207" s="24"/>
      <c r="F9207" s="25"/>
      <c r="H9207" s="25"/>
      <c r="J9207" s="25"/>
      <c r="L9207" s="25"/>
      <c r="N9207" s="25"/>
      <c r="P9207" s="25"/>
      <c r="R9207" s="25"/>
      <c r="T9207" s="25"/>
      <c r="V9207" s="25"/>
      <c r="X9207" s="25"/>
      <c r="Z9207" s="25"/>
      <c r="AB9207" s="25"/>
      <c r="AD9207" s="25"/>
      <c r="AF9207" s="25"/>
      <c r="AH9207" s="25"/>
      <c r="AJ9207" s="25"/>
      <c r="AL9207" s="25"/>
      <c r="AN9207" s="25"/>
      <c r="AP9207" s="25"/>
      <c r="AR9207" s="25"/>
      <c r="AT9207" s="25"/>
      <c r="AV9207" s="25"/>
      <c r="AX9207" s="25"/>
      <c r="AZ9207" s="25"/>
      <c r="BB9207" s="25"/>
      <c r="BE9207" s="20"/>
      <c r="BF9207" s="20"/>
    </row>
    <row r="9208" spans="1:58" s="19" customFormat="1">
      <c r="A9208" s="23"/>
      <c r="B9208" s="20"/>
      <c r="D9208" s="24"/>
      <c r="F9208" s="25"/>
      <c r="H9208" s="25"/>
      <c r="J9208" s="25"/>
      <c r="L9208" s="25"/>
      <c r="N9208" s="25"/>
      <c r="P9208" s="25"/>
      <c r="R9208" s="25"/>
      <c r="T9208" s="25"/>
      <c r="V9208" s="25"/>
      <c r="X9208" s="25"/>
      <c r="Z9208" s="25"/>
      <c r="AB9208" s="25"/>
      <c r="AD9208" s="25"/>
      <c r="AF9208" s="25"/>
      <c r="AH9208" s="25"/>
      <c r="AJ9208" s="25"/>
      <c r="AL9208" s="25"/>
      <c r="AN9208" s="25"/>
      <c r="AP9208" s="25"/>
      <c r="AR9208" s="25"/>
      <c r="AT9208" s="25"/>
      <c r="AV9208" s="25"/>
      <c r="AX9208" s="25"/>
      <c r="AZ9208" s="25"/>
      <c r="BB9208" s="25"/>
      <c r="BE9208" s="20"/>
      <c r="BF9208" s="20"/>
    </row>
    <row r="9209" spans="1:58" s="19" customFormat="1">
      <c r="A9209" s="23"/>
      <c r="B9209" s="20"/>
      <c r="D9209" s="24"/>
      <c r="F9209" s="25"/>
      <c r="H9209" s="25"/>
      <c r="J9209" s="25"/>
      <c r="L9209" s="25"/>
      <c r="N9209" s="25"/>
      <c r="P9209" s="25"/>
      <c r="R9209" s="25"/>
      <c r="T9209" s="25"/>
      <c r="V9209" s="25"/>
      <c r="X9209" s="25"/>
      <c r="Z9209" s="25"/>
      <c r="AB9209" s="25"/>
      <c r="AD9209" s="25"/>
      <c r="AF9209" s="25"/>
      <c r="AH9209" s="25"/>
      <c r="AJ9209" s="25"/>
      <c r="AL9209" s="25"/>
      <c r="AN9209" s="25"/>
      <c r="AP9209" s="25"/>
      <c r="AR9209" s="25"/>
      <c r="AT9209" s="25"/>
      <c r="AV9209" s="25"/>
      <c r="AX9209" s="25"/>
      <c r="AZ9209" s="25"/>
      <c r="BB9209" s="25"/>
      <c r="BE9209" s="20"/>
      <c r="BF9209" s="20"/>
    </row>
    <row r="9210" spans="1:58" s="19" customFormat="1">
      <c r="A9210" s="23"/>
      <c r="B9210" s="20"/>
      <c r="D9210" s="24"/>
      <c r="F9210" s="25"/>
      <c r="H9210" s="25"/>
      <c r="J9210" s="25"/>
      <c r="L9210" s="25"/>
      <c r="N9210" s="25"/>
      <c r="P9210" s="25"/>
      <c r="R9210" s="25"/>
      <c r="T9210" s="25"/>
      <c r="V9210" s="25"/>
      <c r="X9210" s="25"/>
      <c r="Z9210" s="25"/>
      <c r="AB9210" s="25"/>
      <c r="AD9210" s="25"/>
      <c r="AF9210" s="25"/>
      <c r="AH9210" s="25"/>
      <c r="AJ9210" s="25"/>
      <c r="AL9210" s="25"/>
      <c r="AN9210" s="25"/>
      <c r="AP9210" s="25"/>
      <c r="AR9210" s="25"/>
      <c r="AT9210" s="25"/>
      <c r="AV9210" s="25"/>
      <c r="AX9210" s="25"/>
      <c r="AZ9210" s="25"/>
      <c r="BB9210" s="25"/>
      <c r="BE9210" s="20"/>
      <c r="BF9210" s="20"/>
    </row>
    <row r="9211" spans="1:58" s="19" customFormat="1">
      <c r="A9211" s="23"/>
      <c r="B9211" s="20"/>
      <c r="D9211" s="24"/>
      <c r="F9211" s="25"/>
      <c r="H9211" s="25"/>
      <c r="J9211" s="25"/>
      <c r="L9211" s="25"/>
      <c r="N9211" s="25"/>
      <c r="P9211" s="25"/>
      <c r="R9211" s="25"/>
      <c r="T9211" s="25"/>
      <c r="V9211" s="25"/>
      <c r="X9211" s="25"/>
      <c r="Z9211" s="25"/>
      <c r="AB9211" s="25"/>
      <c r="AD9211" s="25"/>
      <c r="AF9211" s="25"/>
      <c r="AH9211" s="25"/>
      <c r="AJ9211" s="25"/>
      <c r="AL9211" s="25"/>
      <c r="AN9211" s="25"/>
      <c r="AP9211" s="25"/>
      <c r="AR9211" s="25"/>
      <c r="AT9211" s="25"/>
      <c r="AV9211" s="25"/>
      <c r="AX9211" s="25"/>
      <c r="AZ9211" s="25"/>
      <c r="BB9211" s="25"/>
      <c r="BE9211" s="20"/>
      <c r="BF9211" s="20"/>
    </row>
    <row r="9212" spans="1:58" s="19" customFormat="1">
      <c r="A9212" s="23"/>
      <c r="B9212" s="20"/>
      <c r="D9212" s="24"/>
      <c r="F9212" s="25"/>
      <c r="H9212" s="25"/>
      <c r="J9212" s="25"/>
      <c r="L9212" s="25"/>
      <c r="N9212" s="25"/>
      <c r="P9212" s="25"/>
      <c r="R9212" s="25"/>
      <c r="T9212" s="25"/>
      <c r="V9212" s="25"/>
      <c r="X9212" s="25"/>
      <c r="Z9212" s="25"/>
      <c r="AB9212" s="25"/>
      <c r="AD9212" s="25"/>
      <c r="AF9212" s="25"/>
      <c r="AH9212" s="25"/>
      <c r="AJ9212" s="25"/>
      <c r="AL9212" s="25"/>
      <c r="AN9212" s="25"/>
      <c r="AP9212" s="25"/>
      <c r="AR9212" s="25"/>
      <c r="AT9212" s="25"/>
      <c r="AV9212" s="25"/>
      <c r="AX9212" s="25"/>
      <c r="AZ9212" s="25"/>
      <c r="BB9212" s="25"/>
      <c r="BE9212" s="20"/>
      <c r="BF9212" s="20"/>
    </row>
    <row r="9213" spans="1:58" s="19" customFormat="1">
      <c r="A9213" s="23"/>
      <c r="B9213" s="20"/>
      <c r="D9213" s="24"/>
      <c r="F9213" s="25"/>
      <c r="H9213" s="25"/>
      <c r="J9213" s="25"/>
      <c r="L9213" s="25"/>
      <c r="N9213" s="25"/>
      <c r="P9213" s="25"/>
      <c r="R9213" s="25"/>
      <c r="T9213" s="25"/>
      <c r="V9213" s="25"/>
      <c r="X9213" s="25"/>
      <c r="Z9213" s="25"/>
      <c r="AB9213" s="25"/>
      <c r="AD9213" s="25"/>
      <c r="AF9213" s="25"/>
      <c r="AH9213" s="25"/>
      <c r="AJ9213" s="25"/>
      <c r="AL9213" s="25"/>
      <c r="AN9213" s="25"/>
      <c r="AP9213" s="25"/>
      <c r="AR9213" s="25"/>
      <c r="AT9213" s="25"/>
      <c r="AV9213" s="25"/>
      <c r="AX9213" s="25"/>
      <c r="AZ9213" s="25"/>
      <c r="BB9213" s="25"/>
      <c r="BE9213" s="20"/>
      <c r="BF9213" s="20"/>
    </row>
    <row r="9214" spans="1:58" s="19" customFormat="1">
      <c r="A9214" s="23"/>
      <c r="B9214" s="20"/>
      <c r="D9214" s="24"/>
      <c r="F9214" s="25"/>
      <c r="H9214" s="25"/>
      <c r="J9214" s="25"/>
      <c r="L9214" s="25"/>
      <c r="N9214" s="25"/>
      <c r="P9214" s="25"/>
      <c r="R9214" s="25"/>
      <c r="T9214" s="25"/>
      <c r="V9214" s="25"/>
      <c r="X9214" s="25"/>
      <c r="Z9214" s="25"/>
      <c r="AB9214" s="25"/>
      <c r="AD9214" s="25"/>
      <c r="AF9214" s="25"/>
      <c r="AH9214" s="25"/>
      <c r="AJ9214" s="25"/>
      <c r="AL9214" s="25"/>
      <c r="AN9214" s="25"/>
      <c r="AP9214" s="25"/>
      <c r="AR9214" s="25"/>
      <c r="AT9214" s="25"/>
      <c r="AV9214" s="25"/>
      <c r="AX9214" s="25"/>
      <c r="AZ9214" s="25"/>
      <c r="BB9214" s="25"/>
      <c r="BE9214" s="20"/>
      <c r="BF9214" s="20"/>
    </row>
    <row r="9215" spans="1:58" s="19" customFormat="1">
      <c r="A9215" s="23"/>
      <c r="B9215" s="20"/>
      <c r="D9215" s="24"/>
      <c r="F9215" s="25"/>
      <c r="H9215" s="25"/>
      <c r="J9215" s="25"/>
      <c r="L9215" s="25"/>
      <c r="N9215" s="25"/>
      <c r="P9215" s="25"/>
      <c r="R9215" s="25"/>
      <c r="T9215" s="25"/>
      <c r="V9215" s="25"/>
      <c r="X9215" s="25"/>
      <c r="Z9215" s="25"/>
      <c r="AB9215" s="25"/>
      <c r="AD9215" s="25"/>
      <c r="AF9215" s="25"/>
      <c r="AH9215" s="25"/>
      <c r="AJ9215" s="25"/>
      <c r="AL9215" s="25"/>
      <c r="AN9215" s="25"/>
      <c r="AP9215" s="25"/>
      <c r="AR9215" s="25"/>
      <c r="AT9215" s="25"/>
      <c r="AV9215" s="25"/>
      <c r="AX9215" s="25"/>
      <c r="AZ9215" s="25"/>
      <c r="BB9215" s="25"/>
      <c r="BE9215" s="20"/>
      <c r="BF9215" s="20"/>
    </row>
    <row r="9216" spans="1:58" s="19" customFormat="1">
      <c r="A9216" s="23"/>
      <c r="B9216" s="20"/>
      <c r="D9216" s="24"/>
      <c r="F9216" s="25"/>
      <c r="H9216" s="25"/>
      <c r="J9216" s="25"/>
      <c r="L9216" s="25"/>
      <c r="N9216" s="25"/>
      <c r="P9216" s="25"/>
      <c r="R9216" s="25"/>
      <c r="T9216" s="25"/>
      <c r="V9216" s="25"/>
      <c r="X9216" s="25"/>
      <c r="Z9216" s="25"/>
      <c r="AB9216" s="25"/>
      <c r="AD9216" s="25"/>
      <c r="AF9216" s="25"/>
      <c r="AH9216" s="25"/>
      <c r="AJ9216" s="25"/>
      <c r="AL9216" s="25"/>
      <c r="AN9216" s="25"/>
      <c r="AP9216" s="25"/>
      <c r="AR9216" s="25"/>
      <c r="AT9216" s="25"/>
      <c r="AV9216" s="25"/>
      <c r="AX9216" s="25"/>
      <c r="AZ9216" s="25"/>
      <c r="BB9216" s="25"/>
      <c r="BE9216" s="20"/>
      <c r="BF9216" s="20"/>
    </row>
    <row r="9217" spans="1:58" s="19" customFormat="1">
      <c r="A9217" s="23"/>
      <c r="B9217" s="20"/>
      <c r="D9217" s="24"/>
      <c r="F9217" s="25"/>
      <c r="H9217" s="25"/>
      <c r="J9217" s="25"/>
      <c r="L9217" s="25"/>
      <c r="N9217" s="25"/>
      <c r="P9217" s="25"/>
      <c r="R9217" s="25"/>
      <c r="T9217" s="25"/>
      <c r="V9217" s="25"/>
      <c r="X9217" s="25"/>
      <c r="Z9217" s="25"/>
      <c r="AB9217" s="25"/>
      <c r="AD9217" s="25"/>
      <c r="AF9217" s="25"/>
      <c r="AH9217" s="25"/>
      <c r="AJ9217" s="25"/>
      <c r="AL9217" s="25"/>
      <c r="AN9217" s="25"/>
      <c r="AP9217" s="25"/>
      <c r="AR9217" s="25"/>
      <c r="AT9217" s="25"/>
      <c r="AV9217" s="25"/>
      <c r="AX9217" s="25"/>
      <c r="AZ9217" s="25"/>
      <c r="BB9217" s="25"/>
      <c r="BE9217" s="20"/>
      <c r="BF9217" s="20"/>
    </row>
    <row r="9218" spans="1:58" s="19" customFormat="1">
      <c r="A9218" s="23"/>
      <c r="B9218" s="20"/>
      <c r="D9218" s="24"/>
      <c r="F9218" s="25"/>
      <c r="H9218" s="25"/>
      <c r="J9218" s="25"/>
      <c r="L9218" s="25"/>
      <c r="N9218" s="25"/>
      <c r="P9218" s="25"/>
      <c r="R9218" s="25"/>
      <c r="T9218" s="25"/>
      <c r="V9218" s="25"/>
      <c r="X9218" s="25"/>
      <c r="Z9218" s="25"/>
      <c r="AB9218" s="25"/>
      <c r="AD9218" s="25"/>
      <c r="AF9218" s="25"/>
      <c r="AH9218" s="25"/>
      <c r="AJ9218" s="25"/>
      <c r="AL9218" s="25"/>
      <c r="AN9218" s="25"/>
      <c r="AP9218" s="25"/>
      <c r="AR9218" s="25"/>
      <c r="AT9218" s="25"/>
      <c r="AV9218" s="25"/>
      <c r="AX9218" s="25"/>
      <c r="AZ9218" s="25"/>
      <c r="BB9218" s="25"/>
      <c r="BE9218" s="20"/>
      <c r="BF9218" s="20"/>
    </row>
    <row r="9219" spans="1:58" s="19" customFormat="1">
      <c r="A9219" s="23"/>
      <c r="B9219" s="20"/>
      <c r="D9219" s="24"/>
      <c r="F9219" s="25"/>
      <c r="H9219" s="25"/>
      <c r="J9219" s="25"/>
      <c r="L9219" s="25"/>
      <c r="N9219" s="25"/>
      <c r="P9219" s="25"/>
      <c r="R9219" s="25"/>
      <c r="T9219" s="25"/>
      <c r="V9219" s="25"/>
      <c r="X9219" s="25"/>
      <c r="Z9219" s="25"/>
      <c r="AB9219" s="25"/>
      <c r="AD9219" s="25"/>
      <c r="AF9219" s="25"/>
      <c r="AH9219" s="25"/>
      <c r="AJ9219" s="25"/>
      <c r="AL9219" s="25"/>
      <c r="AN9219" s="25"/>
      <c r="AP9219" s="25"/>
      <c r="AR9219" s="25"/>
      <c r="AT9219" s="25"/>
      <c r="AV9219" s="25"/>
      <c r="AX9219" s="25"/>
      <c r="AZ9219" s="25"/>
      <c r="BB9219" s="25"/>
      <c r="BE9219" s="20"/>
      <c r="BF9219" s="20"/>
    </row>
    <row r="9220" spans="1:58" s="19" customFormat="1">
      <c r="A9220" s="23"/>
      <c r="B9220" s="20"/>
      <c r="D9220" s="24"/>
      <c r="F9220" s="25"/>
      <c r="H9220" s="25"/>
      <c r="J9220" s="25"/>
      <c r="L9220" s="25"/>
      <c r="N9220" s="25"/>
      <c r="P9220" s="25"/>
      <c r="R9220" s="25"/>
      <c r="T9220" s="25"/>
      <c r="V9220" s="25"/>
      <c r="X9220" s="25"/>
      <c r="Z9220" s="25"/>
      <c r="AB9220" s="25"/>
      <c r="AD9220" s="25"/>
      <c r="AF9220" s="25"/>
      <c r="AH9220" s="25"/>
      <c r="AJ9220" s="25"/>
      <c r="AL9220" s="25"/>
      <c r="AN9220" s="25"/>
      <c r="AP9220" s="25"/>
      <c r="AR9220" s="25"/>
      <c r="AT9220" s="25"/>
      <c r="AV9220" s="25"/>
      <c r="AX9220" s="25"/>
      <c r="AZ9220" s="25"/>
      <c r="BB9220" s="25"/>
      <c r="BE9220" s="20"/>
      <c r="BF9220" s="20"/>
    </row>
    <row r="9221" spans="1:58" s="19" customFormat="1">
      <c r="A9221" s="23"/>
      <c r="B9221" s="20"/>
      <c r="D9221" s="24"/>
      <c r="F9221" s="25"/>
      <c r="H9221" s="25"/>
      <c r="J9221" s="25"/>
      <c r="L9221" s="25"/>
      <c r="N9221" s="25"/>
      <c r="P9221" s="25"/>
      <c r="R9221" s="25"/>
      <c r="T9221" s="25"/>
      <c r="V9221" s="25"/>
      <c r="X9221" s="25"/>
      <c r="Z9221" s="25"/>
      <c r="AB9221" s="25"/>
      <c r="AD9221" s="25"/>
      <c r="AF9221" s="25"/>
      <c r="AH9221" s="25"/>
      <c r="AJ9221" s="25"/>
      <c r="AL9221" s="25"/>
      <c r="AN9221" s="25"/>
      <c r="AP9221" s="25"/>
      <c r="AR9221" s="25"/>
      <c r="AT9221" s="25"/>
      <c r="AV9221" s="25"/>
      <c r="AX9221" s="25"/>
      <c r="AZ9221" s="25"/>
      <c r="BB9221" s="25"/>
      <c r="BE9221" s="20"/>
      <c r="BF9221" s="20"/>
    </row>
    <row r="9222" spans="1:58" s="19" customFormat="1">
      <c r="A9222" s="23"/>
      <c r="B9222" s="20"/>
      <c r="D9222" s="24"/>
      <c r="F9222" s="25"/>
      <c r="H9222" s="25"/>
      <c r="J9222" s="25"/>
      <c r="L9222" s="25"/>
      <c r="N9222" s="25"/>
      <c r="P9222" s="25"/>
      <c r="R9222" s="25"/>
      <c r="T9222" s="25"/>
      <c r="V9222" s="25"/>
      <c r="X9222" s="25"/>
      <c r="Z9222" s="25"/>
      <c r="AB9222" s="25"/>
      <c r="AD9222" s="25"/>
      <c r="AF9222" s="25"/>
      <c r="AH9222" s="25"/>
      <c r="AJ9222" s="25"/>
      <c r="AL9222" s="25"/>
      <c r="AN9222" s="25"/>
      <c r="AP9222" s="25"/>
      <c r="AR9222" s="25"/>
      <c r="AT9222" s="25"/>
      <c r="AV9222" s="25"/>
      <c r="AX9222" s="25"/>
      <c r="AZ9222" s="25"/>
      <c r="BB9222" s="25"/>
      <c r="BE9222" s="20"/>
      <c r="BF9222" s="20"/>
    </row>
    <row r="9223" spans="1:58" s="19" customFormat="1">
      <c r="A9223" s="23"/>
      <c r="B9223" s="20"/>
      <c r="D9223" s="24"/>
      <c r="F9223" s="25"/>
      <c r="H9223" s="25"/>
      <c r="J9223" s="25"/>
      <c r="L9223" s="25"/>
      <c r="N9223" s="25"/>
      <c r="P9223" s="25"/>
      <c r="R9223" s="25"/>
      <c r="T9223" s="25"/>
      <c r="V9223" s="25"/>
      <c r="X9223" s="25"/>
      <c r="Z9223" s="25"/>
      <c r="AB9223" s="25"/>
      <c r="AD9223" s="25"/>
      <c r="AF9223" s="25"/>
      <c r="AH9223" s="25"/>
      <c r="AJ9223" s="25"/>
      <c r="AL9223" s="25"/>
      <c r="AN9223" s="25"/>
      <c r="AP9223" s="25"/>
      <c r="AR9223" s="25"/>
      <c r="AT9223" s="25"/>
      <c r="AV9223" s="25"/>
      <c r="AX9223" s="25"/>
      <c r="AZ9223" s="25"/>
      <c r="BB9223" s="25"/>
      <c r="BE9223" s="20"/>
      <c r="BF9223" s="20"/>
    </row>
    <row r="9224" spans="1:58" s="19" customFormat="1">
      <c r="A9224" s="23"/>
      <c r="B9224" s="20"/>
      <c r="D9224" s="24"/>
      <c r="F9224" s="25"/>
      <c r="H9224" s="25"/>
      <c r="J9224" s="25"/>
      <c r="L9224" s="25"/>
      <c r="N9224" s="25"/>
      <c r="P9224" s="25"/>
      <c r="R9224" s="25"/>
      <c r="T9224" s="25"/>
      <c r="V9224" s="25"/>
      <c r="X9224" s="25"/>
      <c r="Z9224" s="25"/>
      <c r="AB9224" s="25"/>
      <c r="AD9224" s="25"/>
      <c r="AF9224" s="25"/>
      <c r="AH9224" s="25"/>
      <c r="AJ9224" s="25"/>
      <c r="AL9224" s="25"/>
      <c r="AN9224" s="25"/>
      <c r="AP9224" s="25"/>
      <c r="AR9224" s="25"/>
      <c r="AT9224" s="25"/>
      <c r="AV9224" s="25"/>
      <c r="AX9224" s="25"/>
      <c r="AZ9224" s="25"/>
      <c r="BB9224" s="25"/>
      <c r="BE9224" s="20"/>
      <c r="BF9224" s="20"/>
    </row>
    <row r="9225" spans="1:58" s="19" customFormat="1">
      <c r="A9225" s="23"/>
      <c r="B9225" s="20"/>
      <c r="D9225" s="24"/>
      <c r="F9225" s="25"/>
      <c r="H9225" s="25"/>
      <c r="J9225" s="25"/>
      <c r="L9225" s="25"/>
      <c r="N9225" s="25"/>
      <c r="P9225" s="25"/>
      <c r="R9225" s="25"/>
      <c r="T9225" s="25"/>
      <c r="V9225" s="25"/>
      <c r="X9225" s="25"/>
      <c r="Z9225" s="25"/>
      <c r="AB9225" s="25"/>
      <c r="AD9225" s="25"/>
      <c r="AF9225" s="25"/>
      <c r="AH9225" s="25"/>
      <c r="AJ9225" s="25"/>
      <c r="AL9225" s="25"/>
      <c r="AN9225" s="25"/>
      <c r="AP9225" s="25"/>
      <c r="AR9225" s="25"/>
      <c r="AT9225" s="25"/>
      <c r="AV9225" s="25"/>
      <c r="AX9225" s="25"/>
      <c r="AZ9225" s="25"/>
      <c r="BB9225" s="25"/>
      <c r="BE9225" s="20"/>
      <c r="BF9225" s="20"/>
    </row>
    <row r="9226" spans="1:58" s="19" customFormat="1">
      <c r="A9226" s="23"/>
      <c r="B9226" s="20"/>
      <c r="D9226" s="24"/>
      <c r="F9226" s="25"/>
      <c r="H9226" s="25"/>
      <c r="J9226" s="25"/>
      <c r="L9226" s="25"/>
      <c r="N9226" s="25"/>
      <c r="P9226" s="25"/>
      <c r="R9226" s="25"/>
      <c r="T9226" s="25"/>
      <c r="V9226" s="25"/>
      <c r="X9226" s="25"/>
      <c r="Z9226" s="25"/>
      <c r="AB9226" s="25"/>
      <c r="AD9226" s="25"/>
      <c r="AF9226" s="25"/>
      <c r="AH9226" s="25"/>
      <c r="AJ9226" s="25"/>
      <c r="AL9226" s="25"/>
      <c r="AN9226" s="25"/>
      <c r="AP9226" s="25"/>
      <c r="AR9226" s="25"/>
      <c r="AT9226" s="25"/>
      <c r="AV9226" s="25"/>
      <c r="AX9226" s="25"/>
      <c r="AZ9226" s="25"/>
      <c r="BB9226" s="25"/>
      <c r="BE9226" s="20"/>
      <c r="BF9226" s="20"/>
    </row>
    <row r="9227" spans="1:58" s="19" customFormat="1">
      <c r="A9227" s="23"/>
      <c r="B9227" s="20"/>
      <c r="D9227" s="24"/>
      <c r="F9227" s="25"/>
      <c r="H9227" s="25"/>
      <c r="J9227" s="25"/>
      <c r="L9227" s="25"/>
      <c r="N9227" s="25"/>
      <c r="P9227" s="25"/>
      <c r="R9227" s="25"/>
      <c r="T9227" s="25"/>
      <c r="V9227" s="25"/>
      <c r="X9227" s="25"/>
      <c r="Z9227" s="25"/>
      <c r="AB9227" s="25"/>
      <c r="AD9227" s="25"/>
      <c r="AF9227" s="25"/>
      <c r="AH9227" s="25"/>
      <c r="AJ9227" s="25"/>
      <c r="AL9227" s="25"/>
      <c r="AN9227" s="25"/>
      <c r="AP9227" s="25"/>
      <c r="AR9227" s="25"/>
      <c r="AT9227" s="25"/>
      <c r="AV9227" s="25"/>
      <c r="AX9227" s="25"/>
      <c r="AZ9227" s="25"/>
      <c r="BB9227" s="25"/>
      <c r="BE9227" s="20"/>
      <c r="BF9227" s="20"/>
    </row>
    <row r="9228" spans="1:58" s="19" customFormat="1">
      <c r="A9228" s="23"/>
      <c r="B9228" s="20"/>
      <c r="D9228" s="24"/>
      <c r="F9228" s="25"/>
      <c r="H9228" s="25"/>
      <c r="J9228" s="25"/>
      <c r="L9228" s="25"/>
      <c r="N9228" s="25"/>
      <c r="P9228" s="25"/>
      <c r="R9228" s="25"/>
      <c r="T9228" s="25"/>
      <c r="V9228" s="25"/>
      <c r="X9228" s="25"/>
      <c r="Z9228" s="25"/>
      <c r="AB9228" s="25"/>
      <c r="AD9228" s="25"/>
      <c r="AF9228" s="25"/>
      <c r="AH9228" s="25"/>
      <c r="AJ9228" s="25"/>
      <c r="AL9228" s="25"/>
      <c r="AN9228" s="25"/>
      <c r="AP9228" s="25"/>
      <c r="AR9228" s="25"/>
      <c r="AT9228" s="25"/>
      <c r="AV9228" s="25"/>
      <c r="AX9228" s="25"/>
      <c r="AZ9228" s="25"/>
      <c r="BB9228" s="25"/>
      <c r="BE9228" s="20"/>
      <c r="BF9228" s="20"/>
    </row>
    <row r="9229" spans="1:58" s="19" customFormat="1">
      <c r="A9229" s="23"/>
      <c r="B9229" s="20"/>
      <c r="D9229" s="24"/>
      <c r="F9229" s="25"/>
      <c r="H9229" s="25"/>
      <c r="J9229" s="25"/>
      <c r="L9229" s="25"/>
      <c r="N9229" s="25"/>
      <c r="P9229" s="25"/>
      <c r="R9229" s="25"/>
      <c r="T9229" s="25"/>
      <c r="V9229" s="25"/>
      <c r="X9229" s="25"/>
      <c r="Z9229" s="25"/>
      <c r="AB9229" s="25"/>
      <c r="AD9229" s="25"/>
      <c r="AF9229" s="25"/>
      <c r="AH9229" s="25"/>
      <c r="AJ9229" s="25"/>
      <c r="AL9229" s="25"/>
      <c r="AN9229" s="25"/>
      <c r="AP9229" s="25"/>
      <c r="AR9229" s="25"/>
      <c r="AT9229" s="25"/>
      <c r="AV9229" s="25"/>
      <c r="AX9229" s="25"/>
      <c r="AZ9229" s="25"/>
      <c r="BB9229" s="25"/>
      <c r="BE9229" s="20"/>
      <c r="BF9229" s="20"/>
    </row>
    <row r="9230" spans="1:58" s="19" customFormat="1">
      <c r="A9230" s="23"/>
      <c r="B9230" s="20"/>
      <c r="D9230" s="24"/>
      <c r="F9230" s="25"/>
      <c r="H9230" s="25"/>
      <c r="J9230" s="25"/>
      <c r="L9230" s="25"/>
      <c r="N9230" s="25"/>
      <c r="P9230" s="25"/>
      <c r="R9230" s="25"/>
      <c r="T9230" s="25"/>
      <c r="V9230" s="25"/>
      <c r="X9230" s="25"/>
      <c r="Z9230" s="25"/>
      <c r="AB9230" s="25"/>
      <c r="AD9230" s="25"/>
      <c r="AF9230" s="25"/>
      <c r="AH9230" s="25"/>
      <c r="AJ9230" s="25"/>
      <c r="AL9230" s="25"/>
      <c r="AN9230" s="25"/>
      <c r="AP9230" s="25"/>
      <c r="AR9230" s="25"/>
      <c r="AT9230" s="25"/>
      <c r="AV9230" s="25"/>
      <c r="AX9230" s="25"/>
      <c r="AZ9230" s="25"/>
      <c r="BB9230" s="25"/>
      <c r="BE9230" s="20"/>
      <c r="BF9230" s="20"/>
    </row>
    <row r="9231" spans="1:58" s="19" customFormat="1">
      <c r="A9231" s="23"/>
      <c r="B9231" s="20"/>
      <c r="D9231" s="24"/>
      <c r="F9231" s="25"/>
      <c r="H9231" s="25"/>
      <c r="J9231" s="25"/>
      <c r="L9231" s="25"/>
      <c r="N9231" s="25"/>
      <c r="P9231" s="25"/>
      <c r="R9231" s="25"/>
      <c r="T9231" s="25"/>
      <c r="V9231" s="25"/>
      <c r="X9231" s="25"/>
      <c r="Z9231" s="25"/>
      <c r="AB9231" s="25"/>
      <c r="AD9231" s="25"/>
      <c r="AF9231" s="25"/>
      <c r="AH9231" s="25"/>
      <c r="AJ9231" s="25"/>
      <c r="AL9231" s="25"/>
      <c r="AN9231" s="25"/>
      <c r="AP9231" s="25"/>
      <c r="AR9231" s="25"/>
      <c r="AT9231" s="25"/>
      <c r="AV9231" s="25"/>
      <c r="AX9231" s="25"/>
      <c r="AZ9231" s="25"/>
      <c r="BB9231" s="25"/>
      <c r="BE9231" s="20"/>
      <c r="BF9231" s="20"/>
    </row>
    <row r="9232" spans="1:58" s="19" customFormat="1">
      <c r="A9232" s="23"/>
      <c r="B9232" s="20"/>
      <c r="D9232" s="24"/>
      <c r="F9232" s="25"/>
      <c r="H9232" s="25"/>
      <c r="J9232" s="25"/>
      <c r="L9232" s="25"/>
      <c r="N9232" s="25"/>
      <c r="P9232" s="25"/>
      <c r="R9232" s="25"/>
      <c r="T9232" s="25"/>
      <c r="V9232" s="25"/>
      <c r="X9232" s="25"/>
      <c r="Z9232" s="25"/>
      <c r="AB9232" s="25"/>
      <c r="AD9232" s="25"/>
      <c r="AF9232" s="25"/>
      <c r="AH9232" s="25"/>
      <c r="AJ9232" s="25"/>
      <c r="AL9232" s="25"/>
      <c r="AN9232" s="25"/>
      <c r="AP9232" s="25"/>
      <c r="AR9232" s="25"/>
      <c r="AT9232" s="25"/>
      <c r="AV9232" s="25"/>
      <c r="AX9232" s="25"/>
      <c r="AZ9232" s="25"/>
      <c r="BB9232" s="25"/>
      <c r="BE9232" s="20"/>
      <c r="BF9232" s="20"/>
    </row>
    <row r="9233" spans="1:58" s="19" customFormat="1">
      <c r="A9233" s="23"/>
      <c r="B9233" s="20"/>
      <c r="D9233" s="24"/>
      <c r="F9233" s="25"/>
      <c r="H9233" s="25"/>
      <c r="J9233" s="25"/>
      <c r="L9233" s="25"/>
      <c r="N9233" s="25"/>
      <c r="P9233" s="25"/>
      <c r="R9233" s="25"/>
      <c r="T9233" s="25"/>
      <c r="V9233" s="25"/>
      <c r="X9233" s="25"/>
      <c r="Z9233" s="25"/>
      <c r="AB9233" s="25"/>
      <c r="AD9233" s="25"/>
      <c r="AF9233" s="25"/>
      <c r="AH9233" s="25"/>
      <c r="AJ9233" s="25"/>
      <c r="AL9233" s="25"/>
      <c r="AN9233" s="25"/>
      <c r="AP9233" s="25"/>
      <c r="AR9233" s="25"/>
      <c r="AT9233" s="25"/>
      <c r="AV9233" s="25"/>
      <c r="AX9233" s="25"/>
      <c r="AZ9233" s="25"/>
      <c r="BB9233" s="25"/>
      <c r="BE9233" s="20"/>
      <c r="BF9233" s="20"/>
    </row>
    <row r="9234" spans="1:58" s="19" customFormat="1">
      <c r="A9234" s="23"/>
      <c r="B9234" s="20"/>
      <c r="D9234" s="24"/>
      <c r="F9234" s="25"/>
      <c r="H9234" s="25"/>
      <c r="J9234" s="25"/>
      <c r="L9234" s="25"/>
      <c r="N9234" s="25"/>
      <c r="P9234" s="25"/>
      <c r="R9234" s="25"/>
      <c r="T9234" s="25"/>
      <c r="V9234" s="25"/>
      <c r="X9234" s="25"/>
      <c r="Z9234" s="25"/>
      <c r="AB9234" s="25"/>
      <c r="AD9234" s="25"/>
      <c r="AF9234" s="25"/>
      <c r="AH9234" s="25"/>
      <c r="AJ9234" s="25"/>
      <c r="AL9234" s="25"/>
      <c r="AN9234" s="25"/>
      <c r="AP9234" s="25"/>
      <c r="AR9234" s="25"/>
      <c r="AT9234" s="25"/>
      <c r="AV9234" s="25"/>
      <c r="AX9234" s="25"/>
      <c r="AZ9234" s="25"/>
      <c r="BB9234" s="25"/>
      <c r="BE9234" s="20"/>
      <c r="BF9234" s="20"/>
    </row>
    <row r="9235" spans="1:58" s="19" customFormat="1">
      <c r="A9235" s="23"/>
      <c r="B9235" s="20"/>
      <c r="D9235" s="24"/>
      <c r="F9235" s="25"/>
      <c r="H9235" s="25"/>
      <c r="J9235" s="25"/>
      <c r="L9235" s="25"/>
      <c r="N9235" s="25"/>
      <c r="P9235" s="25"/>
      <c r="R9235" s="25"/>
      <c r="T9235" s="25"/>
      <c r="V9235" s="25"/>
      <c r="X9235" s="25"/>
      <c r="Z9235" s="25"/>
      <c r="AB9235" s="25"/>
      <c r="AD9235" s="25"/>
      <c r="AF9235" s="25"/>
      <c r="AH9235" s="25"/>
      <c r="AJ9235" s="25"/>
      <c r="AL9235" s="25"/>
      <c r="AN9235" s="25"/>
      <c r="AP9235" s="25"/>
      <c r="AR9235" s="25"/>
      <c r="AT9235" s="25"/>
      <c r="AV9235" s="25"/>
      <c r="AX9235" s="25"/>
      <c r="AZ9235" s="25"/>
      <c r="BB9235" s="25"/>
      <c r="BE9235" s="20"/>
      <c r="BF9235" s="20"/>
    </row>
    <row r="9236" spans="1:58" s="19" customFormat="1">
      <c r="A9236" s="23"/>
      <c r="B9236" s="20"/>
      <c r="D9236" s="24"/>
      <c r="F9236" s="25"/>
      <c r="H9236" s="25"/>
      <c r="J9236" s="25"/>
      <c r="L9236" s="25"/>
      <c r="N9236" s="25"/>
      <c r="P9236" s="25"/>
      <c r="R9236" s="25"/>
      <c r="T9236" s="25"/>
      <c r="V9236" s="25"/>
      <c r="X9236" s="25"/>
      <c r="Z9236" s="25"/>
      <c r="AB9236" s="25"/>
      <c r="AD9236" s="25"/>
      <c r="AF9236" s="25"/>
      <c r="AH9236" s="25"/>
      <c r="AJ9236" s="25"/>
      <c r="AL9236" s="25"/>
      <c r="AN9236" s="25"/>
      <c r="AP9236" s="25"/>
      <c r="AR9236" s="25"/>
      <c r="AT9236" s="25"/>
      <c r="AV9236" s="25"/>
      <c r="AX9236" s="25"/>
      <c r="AZ9236" s="25"/>
      <c r="BB9236" s="25"/>
      <c r="BE9236" s="20"/>
      <c r="BF9236" s="20"/>
    </row>
    <row r="9237" spans="1:58" s="19" customFormat="1">
      <c r="A9237" s="23"/>
      <c r="B9237" s="20"/>
      <c r="D9237" s="24"/>
      <c r="F9237" s="25"/>
      <c r="H9237" s="25"/>
      <c r="J9237" s="25"/>
      <c r="L9237" s="25"/>
      <c r="N9237" s="25"/>
      <c r="P9237" s="25"/>
      <c r="R9237" s="25"/>
      <c r="T9237" s="25"/>
      <c r="V9237" s="25"/>
      <c r="X9237" s="25"/>
      <c r="Z9237" s="25"/>
      <c r="AB9237" s="25"/>
      <c r="AD9237" s="25"/>
      <c r="AF9237" s="25"/>
      <c r="AH9237" s="25"/>
      <c r="AJ9237" s="25"/>
      <c r="AL9237" s="25"/>
      <c r="AN9237" s="25"/>
      <c r="AP9237" s="25"/>
      <c r="AR9237" s="25"/>
      <c r="AT9237" s="25"/>
      <c r="AV9237" s="25"/>
      <c r="AX9237" s="25"/>
      <c r="AZ9237" s="25"/>
      <c r="BB9237" s="25"/>
      <c r="BE9237" s="20"/>
      <c r="BF9237" s="20"/>
    </row>
    <row r="9238" spans="1:58" s="19" customFormat="1">
      <c r="A9238" s="23"/>
      <c r="B9238" s="20"/>
      <c r="D9238" s="24"/>
      <c r="F9238" s="25"/>
      <c r="H9238" s="25"/>
      <c r="J9238" s="25"/>
      <c r="L9238" s="25"/>
      <c r="N9238" s="25"/>
      <c r="P9238" s="25"/>
      <c r="R9238" s="25"/>
      <c r="T9238" s="25"/>
      <c r="V9238" s="25"/>
      <c r="X9238" s="25"/>
      <c r="Z9238" s="25"/>
      <c r="AB9238" s="25"/>
      <c r="AD9238" s="25"/>
      <c r="AF9238" s="25"/>
      <c r="AH9238" s="25"/>
      <c r="AJ9238" s="25"/>
      <c r="AL9238" s="25"/>
      <c r="AN9238" s="25"/>
      <c r="AP9238" s="25"/>
      <c r="AR9238" s="25"/>
      <c r="AT9238" s="25"/>
      <c r="AV9238" s="25"/>
      <c r="AX9238" s="25"/>
      <c r="AZ9238" s="25"/>
      <c r="BB9238" s="25"/>
      <c r="BE9238" s="20"/>
      <c r="BF9238" s="20"/>
    </row>
    <row r="9239" spans="1:58" s="19" customFormat="1">
      <c r="A9239" s="23"/>
      <c r="B9239" s="20"/>
      <c r="D9239" s="24"/>
      <c r="F9239" s="25"/>
      <c r="H9239" s="25"/>
      <c r="J9239" s="25"/>
      <c r="L9239" s="25"/>
      <c r="N9239" s="25"/>
      <c r="P9239" s="25"/>
      <c r="R9239" s="25"/>
      <c r="T9239" s="25"/>
      <c r="V9239" s="25"/>
      <c r="X9239" s="25"/>
      <c r="Z9239" s="25"/>
      <c r="AB9239" s="25"/>
      <c r="AD9239" s="25"/>
      <c r="AF9239" s="25"/>
      <c r="AH9239" s="25"/>
      <c r="AJ9239" s="25"/>
      <c r="AL9239" s="25"/>
      <c r="AN9239" s="25"/>
      <c r="AP9239" s="25"/>
      <c r="AR9239" s="25"/>
      <c r="AT9239" s="25"/>
      <c r="AV9239" s="25"/>
      <c r="AX9239" s="25"/>
      <c r="AZ9239" s="25"/>
      <c r="BB9239" s="25"/>
      <c r="BE9239" s="20"/>
      <c r="BF9239" s="20"/>
    </row>
    <row r="9240" spans="1:58" s="19" customFormat="1">
      <c r="A9240" s="23"/>
      <c r="B9240" s="20"/>
      <c r="D9240" s="24"/>
      <c r="F9240" s="25"/>
      <c r="H9240" s="25"/>
      <c r="J9240" s="25"/>
      <c r="L9240" s="25"/>
      <c r="N9240" s="25"/>
      <c r="P9240" s="25"/>
      <c r="R9240" s="25"/>
      <c r="T9240" s="25"/>
      <c r="V9240" s="25"/>
      <c r="X9240" s="25"/>
      <c r="Z9240" s="25"/>
      <c r="AB9240" s="25"/>
      <c r="AD9240" s="25"/>
      <c r="AF9240" s="25"/>
      <c r="AH9240" s="25"/>
      <c r="AJ9240" s="25"/>
      <c r="AL9240" s="25"/>
      <c r="AN9240" s="25"/>
      <c r="AP9240" s="25"/>
      <c r="AR9240" s="25"/>
      <c r="AT9240" s="25"/>
      <c r="AV9240" s="25"/>
      <c r="AX9240" s="25"/>
      <c r="AZ9240" s="25"/>
      <c r="BB9240" s="25"/>
      <c r="BE9240" s="20"/>
      <c r="BF9240" s="20"/>
    </row>
    <row r="9241" spans="1:58" s="19" customFormat="1">
      <c r="A9241" s="23"/>
      <c r="B9241" s="20"/>
      <c r="D9241" s="24"/>
      <c r="F9241" s="25"/>
      <c r="H9241" s="25"/>
      <c r="J9241" s="25"/>
      <c r="L9241" s="25"/>
      <c r="N9241" s="25"/>
      <c r="P9241" s="25"/>
      <c r="R9241" s="25"/>
      <c r="T9241" s="25"/>
      <c r="V9241" s="25"/>
      <c r="X9241" s="25"/>
      <c r="Z9241" s="25"/>
      <c r="AB9241" s="25"/>
      <c r="AD9241" s="25"/>
      <c r="AF9241" s="25"/>
      <c r="AH9241" s="25"/>
      <c r="AJ9241" s="25"/>
      <c r="AL9241" s="25"/>
      <c r="AN9241" s="25"/>
      <c r="AP9241" s="25"/>
      <c r="AR9241" s="25"/>
      <c r="AT9241" s="25"/>
      <c r="AV9241" s="25"/>
      <c r="AX9241" s="25"/>
      <c r="AZ9241" s="25"/>
      <c r="BB9241" s="25"/>
      <c r="BE9241" s="20"/>
      <c r="BF9241" s="20"/>
    </row>
    <row r="9242" spans="1:58" s="19" customFormat="1">
      <c r="A9242" s="23"/>
      <c r="B9242" s="20"/>
      <c r="D9242" s="24"/>
      <c r="F9242" s="25"/>
      <c r="H9242" s="25"/>
      <c r="J9242" s="25"/>
      <c r="L9242" s="25"/>
      <c r="N9242" s="25"/>
      <c r="P9242" s="25"/>
      <c r="R9242" s="25"/>
      <c r="T9242" s="25"/>
      <c r="V9242" s="25"/>
      <c r="X9242" s="25"/>
      <c r="Z9242" s="25"/>
      <c r="AB9242" s="25"/>
      <c r="AD9242" s="25"/>
      <c r="AF9242" s="25"/>
      <c r="AH9242" s="25"/>
      <c r="AJ9242" s="25"/>
      <c r="AL9242" s="25"/>
      <c r="AN9242" s="25"/>
      <c r="AP9242" s="25"/>
      <c r="AR9242" s="25"/>
      <c r="AT9242" s="25"/>
      <c r="AV9242" s="25"/>
      <c r="AX9242" s="25"/>
      <c r="AZ9242" s="25"/>
      <c r="BB9242" s="25"/>
      <c r="BE9242" s="20"/>
      <c r="BF9242" s="20"/>
    </row>
    <row r="9243" spans="1:58" s="19" customFormat="1">
      <c r="A9243" s="23"/>
      <c r="B9243" s="20"/>
      <c r="D9243" s="24"/>
      <c r="F9243" s="25"/>
      <c r="H9243" s="25"/>
      <c r="J9243" s="25"/>
      <c r="L9243" s="25"/>
      <c r="N9243" s="25"/>
      <c r="P9243" s="25"/>
      <c r="R9243" s="25"/>
      <c r="T9243" s="25"/>
      <c r="V9243" s="25"/>
      <c r="X9243" s="25"/>
      <c r="Z9243" s="25"/>
      <c r="AB9243" s="25"/>
      <c r="AD9243" s="25"/>
      <c r="AF9243" s="25"/>
      <c r="AH9243" s="25"/>
      <c r="AJ9243" s="25"/>
      <c r="AL9243" s="25"/>
      <c r="AN9243" s="25"/>
      <c r="AP9243" s="25"/>
      <c r="AR9243" s="25"/>
      <c r="AT9243" s="25"/>
      <c r="AV9243" s="25"/>
      <c r="AX9243" s="25"/>
      <c r="AZ9243" s="25"/>
      <c r="BB9243" s="25"/>
      <c r="BE9243" s="20"/>
      <c r="BF9243" s="20"/>
    </row>
    <row r="9244" spans="1:58" s="19" customFormat="1">
      <c r="A9244" s="23"/>
      <c r="B9244" s="20"/>
      <c r="D9244" s="24"/>
      <c r="F9244" s="25"/>
      <c r="H9244" s="25"/>
      <c r="J9244" s="25"/>
      <c r="L9244" s="25"/>
      <c r="N9244" s="25"/>
      <c r="P9244" s="25"/>
      <c r="R9244" s="25"/>
      <c r="T9244" s="25"/>
      <c r="V9244" s="25"/>
      <c r="X9244" s="25"/>
      <c r="Z9244" s="25"/>
      <c r="AB9244" s="25"/>
      <c r="AD9244" s="25"/>
      <c r="AF9244" s="25"/>
      <c r="AH9244" s="25"/>
      <c r="AJ9244" s="25"/>
      <c r="AL9244" s="25"/>
      <c r="AN9244" s="25"/>
      <c r="AP9244" s="25"/>
      <c r="AR9244" s="25"/>
      <c r="AT9244" s="25"/>
      <c r="AV9244" s="25"/>
      <c r="AX9244" s="25"/>
      <c r="AZ9244" s="25"/>
      <c r="BB9244" s="25"/>
      <c r="BE9244" s="20"/>
      <c r="BF9244" s="20"/>
    </row>
    <row r="9245" spans="1:58" s="19" customFormat="1">
      <c r="A9245" s="23"/>
      <c r="B9245" s="20"/>
      <c r="D9245" s="24"/>
      <c r="F9245" s="25"/>
      <c r="H9245" s="25"/>
      <c r="J9245" s="25"/>
      <c r="L9245" s="25"/>
      <c r="N9245" s="25"/>
      <c r="P9245" s="25"/>
      <c r="R9245" s="25"/>
      <c r="T9245" s="25"/>
      <c r="V9245" s="25"/>
      <c r="X9245" s="25"/>
      <c r="Z9245" s="25"/>
      <c r="AB9245" s="25"/>
      <c r="AD9245" s="25"/>
      <c r="AF9245" s="25"/>
      <c r="AH9245" s="25"/>
      <c r="AJ9245" s="25"/>
      <c r="AL9245" s="25"/>
      <c r="AN9245" s="25"/>
      <c r="AP9245" s="25"/>
      <c r="AR9245" s="25"/>
      <c r="AT9245" s="25"/>
      <c r="AV9245" s="25"/>
      <c r="AX9245" s="25"/>
      <c r="AZ9245" s="25"/>
      <c r="BB9245" s="25"/>
      <c r="BE9245" s="20"/>
      <c r="BF9245" s="20"/>
    </row>
    <row r="9246" spans="1:58" s="19" customFormat="1">
      <c r="A9246" s="23"/>
      <c r="B9246" s="20"/>
      <c r="D9246" s="24"/>
      <c r="F9246" s="25"/>
      <c r="H9246" s="25"/>
      <c r="J9246" s="25"/>
      <c r="L9246" s="25"/>
      <c r="N9246" s="25"/>
      <c r="P9246" s="25"/>
      <c r="R9246" s="25"/>
      <c r="T9246" s="25"/>
      <c r="V9246" s="25"/>
      <c r="X9246" s="25"/>
      <c r="Z9246" s="25"/>
      <c r="AB9246" s="25"/>
      <c r="AD9246" s="25"/>
      <c r="AF9246" s="25"/>
      <c r="AH9246" s="25"/>
      <c r="AJ9246" s="25"/>
      <c r="AL9246" s="25"/>
      <c r="AN9246" s="25"/>
      <c r="AP9246" s="25"/>
      <c r="AR9246" s="25"/>
      <c r="AT9246" s="25"/>
      <c r="AV9246" s="25"/>
      <c r="AX9246" s="25"/>
      <c r="AZ9246" s="25"/>
      <c r="BB9246" s="25"/>
      <c r="BE9246" s="20"/>
      <c r="BF9246" s="20"/>
    </row>
    <row r="9247" spans="1:58" s="19" customFormat="1">
      <c r="A9247" s="23"/>
      <c r="B9247" s="20"/>
      <c r="D9247" s="24"/>
      <c r="F9247" s="25"/>
      <c r="H9247" s="25"/>
      <c r="J9247" s="25"/>
      <c r="L9247" s="25"/>
      <c r="N9247" s="25"/>
      <c r="P9247" s="25"/>
      <c r="R9247" s="25"/>
      <c r="T9247" s="25"/>
      <c r="V9247" s="25"/>
      <c r="X9247" s="25"/>
      <c r="Z9247" s="25"/>
      <c r="AB9247" s="25"/>
      <c r="AD9247" s="25"/>
      <c r="AF9247" s="25"/>
      <c r="AH9247" s="25"/>
      <c r="AJ9247" s="25"/>
      <c r="AL9247" s="25"/>
      <c r="AN9247" s="25"/>
      <c r="AP9247" s="25"/>
      <c r="AR9247" s="25"/>
      <c r="AT9247" s="25"/>
      <c r="AV9247" s="25"/>
      <c r="AX9247" s="25"/>
      <c r="AZ9247" s="25"/>
      <c r="BB9247" s="25"/>
      <c r="BE9247" s="20"/>
      <c r="BF9247" s="20"/>
    </row>
    <row r="9248" spans="1:58" s="19" customFormat="1">
      <c r="A9248" s="23"/>
      <c r="B9248" s="20"/>
      <c r="D9248" s="24"/>
      <c r="F9248" s="25"/>
      <c r="H9248" s="25"/>
      <c r="J9248" s="25"/>
      <c r="L9248" s="25"/>
      <c r="N9248" s="25"/>
      <c r="P9248" s="25"/>
      <c r="R9248" s="25"/>
      <c r="T9248" s="25"/>
      <c r="V9248" s="25"/>
      <c r="X9248" s="25"/>
      <c r="Z9248" s="25"/>
      <c r="AB9248" s="25"/>
      <c r="AD9248" s="25"/>
      <c r="AF9248" s="25"/>
      <c r="AH9248" s="25"/>
      <c r="AJ9248" s="25"/>
      <c r="AL9248" s="25"/>
      <c r="AN9248" s="25"/>
      <c r="AP9248" s="25"/>
      <c r="AR9248" s="25"/>
      <c r="AT9248" s="25"/>
      <c r="AV9248" s="25"/>
      <c r="AX9248" s="25"/>
      <c r="AZ9248" s="25"/>
      <c r="BB9248" s="25"/>
      <c r="BE9248" s="20"/>
      <c r="BF9248" s="20"/>
    </row>
    <row r="9249" spans="1:58" s="19" customFormat="1">
      <c r="A9249" s="23"/>
      <c r="B9249" s="20"/>
      <c r="D9249" s="24"/>
      <c r="F9249" s="25"/>
      <c r="H9249" s="25"/>
      <c r="J9249" s="25"/>
      <c r="L9249" s="25"/>
      <c r="N9249" s="25"/>
      <c r="P9249" s="25"/>
      <c r="R9249" s="25"/>
      <c r="T9249" s="25"/>
      <c r="V9249" s="25"/>
      <c r="X9249" s="25"/>
      <c r="Z9249" s="25"/>
      <c r="AB9249" s="25"/>
      <c r="AD9249" s="25"/>
      <c r="AF9249" s="25"/>
      <c r="AH9249" s="25"/>
      <c r="AJ9249" s="25"/>
      <c r="AL9249" s="25"/>
      <c r="AN9249" s="25"/>
      <c r="AP9249" s="25"/>
      <c r="AR9249" s="25"/>
      <c r="AT9249" s="25"/>
      <c r="AV9249" s="25"/>
      <c r="AX9249" s="25"/>
      <c r="AZ9249" s="25"/>
      <c r="BB9249" s="25"/>
      <c r="BE9249" s="20"/>
      <c r="BF9249" s="20"/>
    </row>
    <row r="9250" spans="1:58" s="19" customFormat="1">
      <c r="A9250" s="23"/>
      <c r="B9250" s="20"/>
      <c r="D9250" s="24"/>
      <c r="F9250" s="25"/>
      <c r="H9250" s="25"/>
      <c r="J9250" s="25"/>
      <c r="L9250" s="25"/>
      <c r="N9250" s="25"/>
      <c r="P9250" s="25"/>
      <c r="R9250" s="25"/>
      <c r="T9250" s="25"/>
      <c r="V9250" s="25"/>
      <c r="X9250" s="25"/>
      <c r="Z9250" s="25"/>
      <c r="AB9250" s="25"/>
      <c r="AD9250" s="25"/>
      <c r="AF9250" s="25"/>
      <c r="AH9250" s="25"/>
      <c r="AJ9250" s="25"/>
      <c r="AL9250" s="25"/>
      <c r="AN9250" s="25"/>
      <c r="AP9250" s="25"/>
      <c r="AR9250" s="25"/>
      <c r="AT9250" s="25"/>
      <c r="AV9250" s="25"/>
      <c r="AX9250" s="25"/>
      <c r="AZ9250" s="25"/>
      <c r="BB9250" s="25"/>
      <c r="BE9250" s="20"/>
      <c r="BF9250" s="20"/>
    </row>
    <row r="9251" spans="1:58" s="19" customFormat="1">
      <c r="A9251" s="23"/>
      <c r="B9251" s="20"/>
      <c r="D9251" s="24"/>
      <c r="F9251" s="25"/>
      <c r="H9251" s="25"/>
      <c r="J9251" s="25"/>
      <c r="L9251" s="25"/>
      <c r="N9251" s="25"/>
      <c r="P9251" s="25"/>
      <c r="R9251" s="25"/>
      <c r="T9251" s="25"/>
      <c r="V9251" s="25"/>
      <c r="X9251" s="25"/>
      <c r="Z9251" s="25"/>
      <c r="AB9251" s="25"/>
      <c r="AD9251" s="25"/>
      <c r="AF9251" s="25"/>
      <c r="AH9251" s="25"/>
      <c r="AJ9251" s="25"/>
      <c r="AL9251" s="25"/>
      <c r="AN9251" s="25"/>
      <c r="AP9251" s="25"/>
      <c r="AR9251" s="25"/>
      <c r="AT9251" s="25"/>
      <c r="AV9251" s="25"/>
      <c r="AX9251" s="25"/>
      <c r="AZ9251" s="25"/>
      <c r="BB9251" s="25"/>
      <c r="BE9251" s="20"/>
      <c r="BF9251" s="20"/>
    </row>
    <row r="9252" spans="1:58" s="19" customFormat="1">
      <c r="A9252" s="23"/>
      <c r="B9252" s="20"/>
      <c r="D9252" s="24"/>
      <c r="F9252" s="25"/>
      <c r="H9252" s="25"/>
      <c r="J9252" s="25"/>
      <c r="L9252" s="25"/>
      <c r="N9252" s="25"/>
      <c r="P9252" s="25"/>
      <c r="R9252" s="25"/>
      <c r="T9252" s="25"/>
      <c r="V9252" s="25"/>
      <c r="X9252" s="25"/>
      <c r="Z9252" s="25"/>
      <c r="AB9252" s="25"/>
      <c r="AD9252" s="25"/>
      <c r="AF9252" s="25"/>
      <c r="AH9252" s="25"/>
      <c r="AJ9252" s="25"/>
      <c r="AL9252" s="25"/>
      <c r="AN9252" s="25"/>
      <c r="AP9252" s="25"/>
      <c r="AR9252" s="25"/>
      <c r="AT9252" s="25"/>
      <c r="AV9252" s="25"/>
      <c r="AX9252" s="25"/>
      <c r="AZ9252" s="25"/>
      <c r="BB9252" s="25"/>
      <c r="BE9252" s="20"/>
      <c r="BF9252" s="20"/>
    </row>
    <row r="9253" spans="1:58" s="19" customFormat="1">
      <c r="A9253" s="23"/>
      <c r="B9253" s="20"/>
      <c r="D9253" s="24"/>
      <c r="F9253" s="25"/>
      <c r="H9253" s="25"/>
      <c r="J9253" s="25"/>
      <c r="L9253" s="25"/>
      <c r="N9253" s="25"/>
      <c r="P9253" s="25"/>
      <c r="R9253" s="25"/>
      <c r="T9253" s="25"/>
      <c r="V9253" s="25"/>
      <c r="X9253" s="25"/>
      <c r="Z9253" s="25"/>
      <c r="AB9253" s="25"/>
      <c r="AD9253" s="25"/>
      <c r="AF9253" s="25"/>
      <c r="AH9253" s="25"/>
      <c r="AJ9253" s="25"/>
      <c r="AL9253" s="25"/>
      <c r="AN9253" s="25"/>
      <c r="AP9253" s="25"/>
      <c r="AR9253" s="25"/>
      <c r="AT9253" s="25"/>
      <c r="AV9253" s="25"/>
      <c r="AX9253" s="25"/>
      <c r="AZ9253" s="25"/>
      <c r="BB9253" s="25"/>
      <c r="BE9253" s="20"/>
      <c r="BF9253" s="20"/>
    </row>
    <row r="9254" spans="1:58" s="19" customFormat="1">
      <c r="A9254" s="23"/>
      <c r="B9254" s="20"/>
      <c r="D9254" s="24"/>
      <c r="F9254" s="25"/>
      <c r="H9254" s="25"/>
      <c r="J9254" s="25"/>
      <c r="L9254" s="25"/>
      <c r="N9254" s="25"/>
      <c r="P9254" s="25"/>
      <c r="R9254" s="25"/>
      <c r="T9254" s="25"/>
      <c r="V9254" s="25"/>
      <c r="X9254" s="25"/>
      <c r="Z9254" s="25"/>
      <c r="AB9254" s="25"/>
      <c r="AD9254" s="25"/>
      <c r="AF9254" s="25"/>
      <c r="AH9254" s="25"/>
      <c r="AJ9254" s="25"/>
      <c r="AL9254" s="25"/>
      <c r="AN9254" s="25"/>
      <c r="AP9254" s="25"/>
      <c r="AR9254" s="25"/>
      <c r="AT9254" s="25"/>
      <c r="AV9254" s="25"/>
      <c r="AX9254" s="25"/>
      <c r="AZ9254" s="25"/>
      <c r="BB9254" s="25"/>
      <c r="BE9254" s="20"/>
      <c r="BF9254" s="20"/>
    </row>
    <row r="9255" spans="1:58" s="19" customFormat="1">
      <c r="A9255" s="23"/>
      <c r="B9255" s="20"/>
      <c r="D9255" s="24"/>
      <c r="F9255" s="25"/>
      <c r="H9255" s="25"/>
      <c r="J9255" s="25"/>
      <c r="L9255" s="25"/>
      <c r="N9255" s="25"/>
      <c r="P9255" s="25"/>
      <c r="R9255" s="25"/>
      <c r="T9255" s="25"/>
      <c r="V9255" s="25"/>
      <c r="X9255" s="25"/>
      <c r="Z9255" s="25"/>
      <c r="AB9255" s="25"/>
      <c r="AD9255" s="25"/>
      <c r="AF9255" s="25"/>
      <c r="AH9255" s="25"/>
      <c r="AJ9255" s="25"/>
      <c r="AL9255" s="25"/>
      <c r="AN9255" s="25"/>
      <c r="AP9255" s="25"/>
      <c r="AR9255" s="25"/>
      <c r="AT9255" s="25"/>
      <c r="AV9255" s="25"/>
      <c r="AX9255" s="25"/>
      <c r="AZ9255" s="25"/>
      <c r="BB9255" s="25"/>
      <c r="BE9255" s="20"/>
      <c r="BF9255" s="20"/>
    </row>
    <row r="9256" spans="1:58" s="19" customFormat="1">
      <c r="A9256" s="23"/>
      <c r="B9256" s="20"/>
      <c r="D9256" s="24"/>
      <c r="F9256" s="25"/>
      <c r="H9256" s="25"/>
      <c r="J9256" s="25"/>
      <c r="L9256" s="25"/>
      <c r="N9256" s="25"/>
      <c r="P9256" s="25"/>
      <c r="R9256" s="25"/>
      <c r="T9256" s="25"/>
      <c r="V9256" s="25"/>
      <c r="X9256" s="25"/>
      <c r="Z9256" s="25"/>
      <c r="AB9256" s="25"/>
      <c r="AD9256" s="25"/>
      <c r="AF9256" s="25"/>
      <c r="AH9256" s="25"/>
      <c r="AJ9256" s="25"/>
      <c r="AL9256" s="25"/>
      <c r="AN9256" s="25"/>
      <c r="AP9256" s="25"/>
      <c r="AR9256" s="25"/>
      <c r="AT9256" s="25"/>
      <c r="AV9256" s="25"/>
      <c r="AX9256" s="25"/>
      <c r="AZ9256" s="25"/>
      <c r="BB9256" s="25"/>
      <c r="BE9256" s="20"/>
      <c r="BF9256" s="20"/>
    </row>
    <row r="9257" spans="1:58" s="19" customFormat="1">
      <c r="A9257" s="23"/>
      <c r="B9257" s="20"/>
      <c r="D9257" s="24"/>
      <c r="F9257" s="25"/>
      <c r="H9257" s="25"/>
      <c r="J9257" s="25"/>
      <c r="L9257" s="25"/>
      <c r="N9257" s="25"/>
      <c r="P9257" s="25"/>
      <c r="R9257" s="25"/>
      <c r="T9257" s="25"/>
      <c r="V9257" s="25"/>
      <c r="X9257" s="25"/>
      <c r="Z9257" s="25"/>
      <c r="AB9257" s="25"/>
      <c r="AD9257" s="25"/>
      <c r="AF9257" s="25"/>
      <c r="AH9257" s="25"/>
      <c r="AJ9257" s="25"/>
      <c r="AL9257" s="25"/>
      <c r="AN9257" s="25"/>
      <c r="AP9257" s="25"/>
      <c r="AR9257" s="25"/>
      <c r="AT9257" s="25"/>
      <c r="AV9257" s="25"/>
      <c r="AX9257" s="25"/>
      <c r="AZ9257" s="25"/>
      <c r="BB9257" s="25"/>
      <c r="BE9257" s="20"/>
      <c r="BF9257" s="20"/>
    </row>
    <row r="9258" spans="1:58" s="19" customFormat="1">
      <c r="A9258" s="23"/>
      <c r="B9258" s="20"/>
      <c r="D9258" s="24"/>
      <c r="F9258" s="25"/>
      <c r="H9258" s="25"/>
      <c r="J9258" s="25"/>
      <c r="L9258" s="25"/>
      <c r="N9258" s="25"/>
      <c r="P9258" s="25"/>
      <c r="R9258" s="25"/>
      <c r="T9258" s="25"/>
      <c r="V9258" s="25"/>
      <c r="X9258" s="25"/>
      <c r="Z9258" s="25"/>
      <c r="AB9258" s="25"/>
      <c r="AD9258" s="25"/>
      <c r="AF9258" s="25"/>
      <c r="AH9258" s="25"/>
      <c r="AJ9258" s="25"/>
      <c r="AL9258" s="25"/>
      <c r="AN9258" s="25"/>
      <c r="AP9258" s="25"/>
      <c r="AR9258" s="25"/>
      <c r="AT9258" s="25"/>
      <c r="AV9258" s="25"/>
      <c r="AX9258" s="25"/>
      <c r="AZ9258" s="25"/>
      <c r="BB9258" s="25"/>
      <c r="BE9258" s="20"/>
      <c r="BF9258" s="20"/>
    </row>
    <row r="9259" spans="1:58" s="19" customFormat="1">
      <c r="A9259" s="23"/>
      <c r="B9259" s="20"/>
      <c r="D9259" s="24"/>
      <c r="F9259" s="25"/>
      <c r="H9259" s="25"/>
      <c r="J9259" s="25"/>
      <c r="L9259" s="25"/>
      <c r="N9259" s="25"/>
      <c r="P9259" s="25"/>
      <c r="R9259" s="25"/>
      <c r="T9259" s="25"/>
      <c r="V9259" s="25"/>
      <c r="X9259" s="25"/>
      <c r="Z9259" s="25"/>
      <c r="AB9259" s="25"/>
      <c r="AD9259" s="25"/>
      <c r="AF9259" s="25"/>
      <c r="AH9259" s="25"/>
      <c r="AJ9259" s="25"/>
      <c r="AL9259" s="25"/>
      <c r="AN9259" s="25"/>
      <c r="AP9259" s="25"/>
      <c r="AR9259" s="25"/>
      <c r="AT9259" s="25"/>
      <c r="AV9259" s="25"/>
      <c r="AX9259" s="25"/>
      <c r="AZ9259" s="25"/>
      <c r="BB9259" s="25"/>
      <c r="BE9259" s="20"/>
      <c r="BF9259" s="20"/>
    </row>
    <row r="9260" spans="1:58" s="19" customFormat="1">
      <c r="A9260" s="23"/>
      <c r="B9260" s="20"/>
      <c r="D9260" s="24"/>
      <c r="F9260" s="25"/>
      <c r="H9260" s="25"/>
      <c r="J9260" s="25"/>
      <c r="L9260" s="25"/>
      <c r="N9260" s="25"/>
      <c r="P9260" s="25"/>
      <c r="R9260" s="25"/>
      <c r="T9260" s="25"/>
      <c r="V9260" s="25"/>
      <c r="X9260" s="25"/>
      <c r="Z9260" s="25"/>
      <c r="AB9260" s="25"/>
      <c r="AD9260" s="25"/>
      <c r="AF9260" s="25"/>
      <c r="AH9260" s="25"/>
      <c r="AJ9260" s="25"/>
      <c r="AL9260" s="25"/>
      <c r="AN9260" s="25"/>
      <c r="AP9260" s="25"/>
      <c r="AR9260" s="25"/>
      <c r="AT9260" s="25"/>
      <c r="AV9260" s="25"/>
      <c r="AX9260" s="25"/>
      <c r="AZ9260" s="25"/>
      <c r="BB9260" s="25"/>
      <c r="BE9260" s="20"/>
      <c r="BF9260" s="20"/>
    </row>
    <row r="9261" spans="1:58" s="19" customFormat="1">
      <c r="A9261" s="23"/>
      <c r="B9261" s="20"/>
      <c r="D9261" s="24"/>
      <c r="F9261" s="25"/>
      <c r="H9261" s="25"/>
      <c r="J9261" s="25"/>
      <c r="L9261" s="25"/>
      <c r="N9261" s="25"/>
      <c r="P9261" s="25"/>
      <c r="R9261" s="25"/>
      <c r="T9261" s="25"/>
      <c r="V9261" s="25"/>
      <c r="X9261" s="25"/>
      <c r="Z9261" s="25"/>
      <c r="AB9261" s="25"/>
      <c r="AD9261" s="25"/>
      <c r="AF9261" s="25"/>
      <c r="AH9261" s="25"/>
      <c r="AJ9261" s="25"/>
      <c r="AL9261" s="25"/>
      <c r="AN9261" s="25"/>
      <c r="AP9261" s="25"/>
      <c r="AR9261" s="25"/>
      <c r="AT9261" s="25"/>
      <c r="AV9261" s="25"/>
      <c r="AX9261" s="25"/>
      <c r="AZ9261" s="25"/>
      <c r="BB9261" s="25"/>
      <c r="BE9261" s="20"/>
      <c r="BF9261" s="20"/>
    </row>
    <row r="9262" spans="1:58" s="19" customFormat="1">
      <c r="A9262" s="23"/>
      <c r="B9262" s="20"/>
      <c r="D9262" s="24"/>
      <c r="F9262" s="25"/>
      <c r="H9262" s="25"/>
      <c r="J9262" s="25"/>
      <c r="L9262" s="25"/>
      <c r="N9262" s="25"/>
      <c r="P9262" s="25"/>
      <c r="R9262" s="25"/>
      <c r="T9262" s="25"/>
      <c r="V9262" s="25"/>
      <c r="X9262" s="25"/>
      <c r="Z9262" s="25"/>
      <c r="AB9262" s="25"/>
      <c r="AD9262" s="25"/>
      <c r="AF9262" s="25"/>
      <c r="AH9262" s="25"/>
      <c r="AJ9262" s="25"/>
      <c r="AL9262" s="25"/>
      <c r="AN9262" s="25"/>
      <c r="AP9262" s="25"/>
      <c r="AR9262" s="25"/>
      <c r="AT9262" s="25"/>
      <c r="AV9262" s="25"/>
      <c r="AX9262" s="25"/>
      <c r="AZ9262" s="25"/>
      <c r="BB9262" s="25"/>
      <c r="BE9262" s="20"/>
      <c r="BF9262" s="20"/>
    </row>
    <row r="9263" spans="1:58" s="19" customFormat="1">
      <c r="A9263" s="23"/>
      <c r="B9263" s="20"/>
      <c r="D9263" s="24"/>
      <c r="F9263" s="25"/>
      <c r="H9263" s="25"/>
      <c r="J9263" s="25"/>
      <c r="L9263" s="25"/>
      <c r="N9263" s="25"/>
      <c r="P9263" s="25"/>
      <c r="R9263" s="25"/>
      <c r="T9263" s="25"/>
      <c r="V9263" s="25"/>
      <c r="X9263" s="25"/>
      <c r="Z9263" s="25"/>
      <c r="AB9263" s="25"/>
      <c r="AD9263" s="25"/>
      <c r="AF9263" s="25"/>
      <c r="AH9263" s="25"/>
      <c r="AJ9263" s="25"/>
      <c r="AL9263" s="25"/>
      <c r="AN9263" s="25"/>
      <c r="AP9263" s="25"/>
      <c r="AR9263" s="25"/>
      <c r="AT9263" s="25"/>
      <c r="AV9263" s="25"/>
      <c r="AX9263" s="25"/>
      <c r="AZ9263" s="25"/>
      <c r="BB9263" s="25"/>
      <c r="BE9263" s="20"/>
      <c r="BF9263" s="20"/>
    </row>
    <row r="9264" spans="1:58" s="19" customFormat="1">
      <c r="A9264" s="23"/>
      <c r="B9264" s="20"/>
      <c r="D9264" s="24"/>
      <c r="F9264" s="25"/>
      <c r="H9264" s="25"/>
      <c r="J9264" s="25"/>
      <c r="L9264" s="25"/>
      <c r="N9264" s="25"/>
      <c r="P9264" s="25"/>
      <c r="R9264" s="25"/>
      <c r="T9264" s="25"/>
      <c r="V9264" s="25"/>
      <c r="X9264" s="25"/>
      <c r="Z9264" s="25"/>
      <c r="AB9264" s="25"/>
      <c r="AD9264" s="25"/>
      <c r="AF9264" s="25"/>
      <c r="AH9264" s="25"/>
      <c r="AJ9264" s="25"/>
      <c r="AL9264" s="25"/>
      <c r="AN9264" s="25"/>
      <c r="AP9264" s="25"/>
      <c r="AR9264" s="25"/>
      <c r="AT9264" s="25"/>
      <c r="AV9264" s="25"/>
      <c r="AX9264" s="25"/>
      <c r="AZ9264" s="25"/>
      <c r="BB9264" s="25"/>
      <c r="BE9264" s="20"/>
      <c r="BF9264" s="20"/>
    </row>
    <row r="9265" spans="1:58" s="19" customFormat="1">
      <c r="A9265" s="23"/>
      <c r="B9265" s="20"/>
      <c r="D9265" s="24"/>
      <c r="F9265" s="25"/>
      <c r="H9265" s="25"/>
      <c r="J9265" s="25"/>
      <c r="L9265" s="25"/>
      <c r="N9265" s="25"/>
      <c r="P9265" s="25"/>
      <c r="R9265" s="25"/>
      <c r="T9265" s="25"/>
      <c r="V9265" s="25"/>
      <c r="X9265" s="25"/>
      <c r="Z9265" s="25"/>
      <c r="AB9265" s="25"/>
      <c r="AD9265" s="25"/>
      <c r="AF9265" s="25"/>
      <c r="AH9265" s="25"/>
      <c r="AJ9265" s="25"/>
      <c r="AL9265" s="25"/>
      <c r="AN9265" s="25"/>
      <c r="AP9265" s="25"/>
      <c r="AR9265" s="25"/>
      <c r="AT9265" s="25"/>
      <c r="AV9265" s="25"/>
      <c r="AX9265" s="25"/>
      <c r="AZ9265" s="25"/>
      <c r="BB9265" s="25"/>
      <c r="BE9265" s="20"/>
      <c r="BF9265" s="20"/>
    </row>
    <row r="9266" spans="1:58" s="19" customFormat="1">
      <c r="A9266" s="23"/>
      <c r="B9266" s="20"/>
      <c r="D9266" s="24"/>
      <c r="F9266" s="25"/>
      <c r="H9266" s="25"/>
      <c r="J9266" s="25"/>
      <c r="L9266" s="25"/>
      <c r="N9266" s="25"/>
      <c r="P9266" s="25"/>
      <c r="R9266" s="25"/>
      <c r="T9266" s="25"/>
      <c r="V9266" s="25"/>
      <c r="X9266" s="25"/>
      <c r="Z9266" s="25"/>
      <c r="AB9266" s="25"/>
      <c r="AD9266" s="25"/>
      <c r="AF9266" s="25"/>
      <c r="AH9266" s="25"/>
      <c r="AJ9266" s="25"/>
      <c r="AL9266" s="25"/>
      <c r="AN9266" s="25"/>
      <c r="AP9266" s="25"/>
      <c r="AR9266" s="25"/>
      <c r="AT9266" s="25"/>
      <c r="AV9266" s="25"/>
      <c r="AX9266" s="25"/>
      <c r="AZ9266" s="25"/>
      <c r="BB9266" s="25"/>
      <c r="BE9266" s="20"/>
      <c r="BF9266" s="20"/>
    </row>
    <row r="9267" spans="1:58" s="19" customFormat="1">
      <c r="A9267" s="23"/>
      <c r="B9267" s="20"/>
      <c r="D9267" s="24"/>
      <c r="F9267" s="25"/>
      <c r="H9267" s="25"/>
      <c r="J9267" s="25"/>
      <c r="L9267" s="25"/>
      <c r="N9267" s="25"/>
      <c r="P9267" s="25"/>
      <c r="R9267" s="25"/>
      <c r="T9267" s="25"/>
      <c r="V9267" s="25"/>
      <c r="X9267" s="25"/>
      <c r="Z9267" s="25"/>
      <c r="AB9267" s="25"/>
      <c r="AD9267" s="25"/>
      <c r="AF9267" s="25"/>
      <c r="AH9267" s="25"/>
      <c r="AJ9267" s="25"/>
      <c r="AL9267" s="25"/>
      <c r="AN9267" s="25"/>
      <c r="AP9267" s="25"/>
      <c r="AR9267" s="25"/>
      <c r="AT9267" s="25"/>
      <c r="AV9267" s="25"/>
      <c r="AX9267" s="25"/>
      <c r="AZ9267" s="25"/>
      <c r="BB9267" s="25"/>
      <c r="BE9267" s="20"/>
      <c r="BF9267" s="20"/>
    </row>
    <row r="9268" spans="1:58" s="19" customFormat="1">
      <c r="A9268" s="23"/>
      <c r="B9268" s="20"/>
      <c r="D9268" s="24"/>
      <c r="F9268" s="25"/>
      <c r="H9268" s="25"/>
      <c r="J9268" s="25"/>
      <c r="L9268" s="25"/>
      <c r="N9268" s="25"/>
      <c r="P9268" s="25"/>
      <c r="R9268" s="25"/>
      <c r="T9268" s="25"/>
      <c r="V9268" s="25"/>
      <c r="X9268" s="25"/>
      <c r="Z9268" s="25"/>
      <c r="AB9268" s="25"/>
      <c r="AD9268" s="25"/>
      <c r="AF9268" s="25"/>
      <c r="AH9268" s="25"/>
      <c r="AJ9268" s="25"/>
      <c r="AL9268" s="25"/>
      <c r="AN9268" s="25"/>
      <c r="AP9268" s="25"/>
      <c r="AR9268" s="25"/>
      <c r="AT9268" s="25"/>
      <c r="AV9268" s="25"/>
      <c r="AX9268" s="25"/>
      <c r="AZ9268" s="25"/>
      <c r="BB9268" s="25"/>
      <c r="BE9268" s="20"/>
      <c r="BF9268" s="20"/>
    </row>
    <row r="9269" spans="1:58" s="19" customFormat="1">
      <c r="A9269" s="23"/>
      <c r="B9269" s="20"/>
      <c r="D9269" s="24"/>
      <c r="F9269" s="25"/>
      <c r="H9269" s="25"/>
      <c r="J9269" s="25"/>
      <c r="L9269" s="25"/>
      <c r="N9269" s="25"/>
      <c r="P9269" s="25"/>
      <c r="R9269" s="25"/>
      <c r="T9269" s="25"/>
      <c r="V9269" s="25"/>
      <c r="X9269" s="25"/>
      <c r="Z9269" s="25"/>
      <c r="AB9269" s="25"/>
      <c r="AD9269" s="25"/>
      <c r="AF9269" s="25"/>
      <c r="AH9269" s="25"/>
      <c r="AJ9269" s="25"/>
      <c r="AL9269" s="25"/>
      <c r="AN9269" s="25"/>
      <c r="AP9269" s="25"/>
      <c r="AR9269" s="25"/>
      <c r="AT9269" s="25"/>
      <c r="AV9269" s="25"/>
      <c r="AX9269" s="25"/>
      <c r="AZ9269" s="25"/>
      <c r="BB9269" s="25"/>
      <c r="BE9269" s="20"/>
      <c r="BF9269" s="20"/>
    </row>
    <row r="9270" spans="1:58" s="19" customFormat="1">
      <c r="A9270" s="23"/>
      <c r="B9270" s="20"/>
      <c r="D9270" s="24"/>
      <c r="F9270" s="25"/>
      <c r="H9270" s="25"/>
      <c r="J9270" s="25"/>
      <c r="L9270" s="25"/>
      <c r="N9270" s="25"/>
      <c r="P9270" s="25"/>
      <c r="R9270" s="25"/>
      <c r="T9270" s="25"/>
      <c r="V9270" s="25"/>
      <c r="X9270" s="25"/>
      <c r="Z9270" s="25"/>
      <c r="AB9270" s="25"/>
      <c r="AD9270" s="25"/>
      <c r="AF9270" s="25"/>
      <c r="AH9270" s="25"/>
      <c r="AJ9270" s="25"/>
      <c r="AL9270" s="25"/>
      <c r="AN9270" s="25"/>
      <c r="AP9270" s="25"/>
      <c r="AR9270" s="25"/>
      <c r="AT9270" s="25"/>
      <c r="AV9270" s="25"/>
      <c r="AX9270" s="25"/>
      <c r="AZ9270" s="25"/>
      <c r="BB9270" s="25"/>
      <c r="BE9270" s="20"/>
      <c r="BF9270" s="20"/>
    </row>
    <row r="9271" spans="1:58" s="19" customFormat="1">
      <c r="A9271" s="23"/>
      <c r="B9271" s="20"/>
      <c r="D9271" s="24"/>
      <c r="F9271" s="25"/>
      <c r="H9271" s="25"/>
      <c r="J9271" s="25"/>
      <c r="L9271" s="25"/>
      <c r="N9271" s="25"/>
      <c r="P9271" s="25"/>
      <c r="R9271" s="25"/>
      <c r="T9271" s="25"/>
      <c r="V9271" s="25"/>
      <c r="X9271" s="25"/>
      <c r="Z9271" s="25"/>
      <c r="AB9271" s="25"/>
      <c r="AD9271" s="25"/>
      <c r="AF9271" s="25"/>
      <c r="AH9271" s="25"/>
      <c r="AJ9271" s="25"/>
      <c r="AL9271" s="25"/>
      <c r="AN9271" s="25"/>
      <c r="AP9271" s="25"/>
      <c r="AR9271" s="25"/>
      <c r="AT9271" s="25"/>
      <c r="AV9271" s="25"/>
      <c r="AX9271" s="25"/>
      <c r="AZ9271" s="25"/>
      <c r="BB9271" s="25"/>
      <c r="BE9271" s="20"/>
      <c r="BF9271" s="20"/>
    </row>
    <row r="9272" spans="1:58" s="19" customFormat="1">
      <c r="A9272" s="23"/>
      <c r="B9272" s="20"/>
      <c r="D9272" s="24"/>
      <c r="F9272" s="25"/>
      <c r="H9272" s="25"/>
      <c r="J9272" s="25"/>
      <c r="L9272" s="25"/>
      <c r="N9272" s="25"/>
      <c r="P9272" s="25"/>
      <c r="R9272" s="25"/>
      <c r="T9272" s="25"/>
      <c r="V9272" s="25"/>
      <c r="X9272" s="25"/>
      <c r="Z9272" s="25"/>
      <c r="AB9272" s="25"/>
      <c r="AD9272" s="25"/>
      <c r="AF9272" s="25"/>
      <c r="AH9272" s="25"/>
      <c r="AJ9272" s="25"/>
      <c r="AL9272" s="25"/>
      <c r="AN9272" s="25"/>
      <c r="AP9272" s="25"/>
      <c r="AR9272" s="25"/>
      <c r="AT9272" s="25"/>
      <c r="AV9272" s="25"/>
      <c r="AX9272" s="25"/>
      <c r="AZ9272" s="25"/>
      <c r="BB9272" s="25"/>
      <c r="BE9272" s="20"/>
      <c r="BF9272" s="20"/>
    </row>
    <row r="9273" spans="1:58" s="19" customFormat="1">
      <c r="A9273" s="23"/>
      <c r="B9273" s="20"/>
      <c r="D9273" s="24"/>
      <c r="F9273" s="25"/>
      <c r="H9273" s="25"/>
      <c r="J9273" s="25"/>
      <c r="L9273" s="25"/>
      <c r="N9273" s="25"/>
      <c r="P9273" s="25"/>
      <c r="R9273" s="25"/>
      <c r="T9273" s="25"/>
      <c r="V9273" s="25"/>
      <c r="X9273" s="25"/>
      <c r="Z9273" s="25"/>
      <c r="AB9273" s="25"/>
      <c r="AD9273" s="25"/>
      <c r="AF9273" s="25"/>
      <c r="AH9273" s="25"/>
      <c r="AJ9273" s="25"/>
      <c r="AL9273" s="25"/>
      <c r="AN9273" s="25"/>
      <c r="AP9273" s="25"/>
      <c r="AR9273" s="25"/>
      <c r="AT9273" s="25"/>
      <c r="AV9273" s="25"/>
      <c r="AX9273" s="25"/>
      <c r="AZ9273" s="25"/>
      <c r="BB9273" s="25"/>
      <c r="BE9273" s="20"/>
      <c r="BF9273" s="20"/>
    </row>
    <row r="9274" spans="1:58" s="19" customFormat="1">
      <c r="A9274" s="23"/>
      <c r="B9274" s="20"/>
      <c r="D9274" s="24"/>
      <c r="F9274" s="25"/>
      <c r="H9274" s="25"/>
      <c r="J9274" s="25"/>
      <c r="L9274" s="25"/>
      <c r="N9274" s="25"/>
      <c r="P9274" s="25"/>
      <c r="R9274" s="25"/>
      <c r="T9274" s="25"/>
      <c r="V9274" s="25"/>
      <c r="X9274" s="25"/>
      <c r="Z9274" s="25"/>
      <c r="AB9274" s="25"/>
      <c r="AD9274" s="25"/>
      <c r="AF9274" s="25"/>
      <c r="AH9274" s="25"/>
      <c r="AJ9274" s="25"/>
      <c r="AL9274" s="25"/>
      <c r="AN9274" s="25"/>
      <c r="AP9274" s="25"/>
      <c r="AR9274" s="25"/>
      <c r="AT9274" s="25"/>
      <c r="AV9274" s="25"/>
      <c r="AX9274" s="25"/>
      <c r="AZ9274" s="25"/>
      <c r="BB9274" s="25"/>
      <c r="BE9274" s="20"/>
      <c r="BF9274" s="20"/>
    </row>
    <row r="9275" spans="1:58" s="19" customFormat="1">
      <c r="A9275" s="23"/>
      <c r="B9275" s="20"/>
      <c r="D9275" s="24"/>
      <c r="F9275" s="25"/>
      <c r="H9275" s="25"/>
      <c r="J9275" s="25"/>
      <c r="L9275" s="25"/>
      <c r="N9275" s="25"/>
      <c r="P9275" s="25"/>
      <c r="R9275" s="25"/>
      <c r="T9275" s="25"/>
      <c r="V9275" s="25"/>
      <c r="X9275" s="25"/>
      <c r="Z9275" s="25"/>
      <c r="AB9275" s="25"/>
      <c r="AD9275" s="25"/>
      <c r="AF9275" s="25"/>
      <c r="AH9275" s="25"/>
      <c r="AJ9275" s="25"/>
      <c r="AL9275" s="25"/>
      <c r="AN9275" s="25"/>
      <c r="AP9275" s="25"/>
      <c r="AR9275" s="25"/>
      <c r="AT9275" s="25"/>
      <c r="AV9275" s="25"/>
      <c r="AX9275" s="25"/>
      <c r="AZ9275" s="25"/>
      <c r="BB9275" s="25"/>
      <c r="BE9275" s="20"/>
      <c r="BF9275" s="20"/>
    </row>
    <row r="9276" spans="1:58" s="19" customFormat="1">
      <c r="A9276" s="23"/>
      <c r="B9276" s="20"/>
      <c r="D9276" s="24"/>
      <c r="F9276" s="25"/>
      <c r="H9276" s="25"/>
      <c r="J9276" s="25"/>
      <c r="L9276" s="25"/>
      <c r="N9276" s="25"/>
      <c r="P9276" s="25"/>
      <c r="R9276" s="25"/>
      <c r="T9276" s="25"/>
      <c r="V9276" s="25"/>
      <c r="X9276" s="25"/>
      <c r="Z9276" s="25"/>
      <c r="AB9276" s="25"/>
      <c r="AD9276" s="25"/>
      <c r="AF9276" s="25"/>
      <c r="AH9276" s="25"/>
      <c r="AJ9276" s="25"/>
      <c r="AL9276" s="25"/>
      <c r="AN9276" s="25"/>
      <c r="AP9276" s="25"/>
      <c r="AR9276" s="25"/>
      <c r="AT9276" s="25"/>
      <c r="AV9276" s="25"/>
      <c r="AX9276" s="25"/>
      <c r="AZ9276" s="25"/>
      <c r="BB9276" s="25"/>
      <c r="BE9276" s="20"/>
      <c r="BF9276" s="20"/>
    </row>
    <row r="9277" spans="1:58" s="19" customFormat="1">
      <c r="A9277" s="23"/>
      <c r="B9277" s="20"/>
      <c r="D9277" s="24"/>
      <c r="F9277" s="25"/>
      <c r="H9277" s="25"/>
      <c r="J9277" s="25"/>
      <c r="L9277" s="25"/>
      <c r="N9277" s="25"/>
      <c r="P9277" s="25"/>
      <c r="R9277" s="25"/>
      <c r="T9277" s="25"/>
      <c r="V9277" s="25"/>
      <c r="X9277" s="25"/>
      <c r="Z9277" s="25"/>
      <c r="AB9277" s="25"/>
      <c r="AD9277" s="25"/>
      <c r="AF9277" s="25"/>
      <c r="AH9277" s="25"/>
      <c r="AJ9277" s="25"/>
      <c r="AL9277" s="25"/>
      <c r="AN9277" s="25"/>
      <c r="AP9277" s="25"/>
      <c r="AR9277" s="25"/>
      <c r="AT9277" s="25"/>
      <c r="AV9277" s="25"/>
      <c r="AX9277" s="25"/>
      <c r="AZ9277" s="25"/>
      <c r="BB9277" s="25"/>
      <c r="BE9277" s="20"/>
      <c r="BF9277" s="20"/>
    </row>
    <row r="9278" spans="1:58" s="19" customFormat="1">
      <c r="A9278" s="23"/>
      <c r="B9278" s="20"/>
      <c r="D9278" s="24"/>
      <c r="F9278" s="25"/>
      <c r="H9278" s="25"/>
      <c r="J9278" s="25"/>
      <c r="L9278" s="25"/>
      <c r="N9278" s="25"/>
      <c r="P9278" s="25"/>
      <c r="R9278" s="25"/>
      <c r="T9278" s="25"/>
      <c r="V9278" s="25"/>
      <c r="X9278" s="25"/>
      <c r="Z9278" s="25"/>
      <c r="AB9278" s="25"/>
      <c r="AD9278" s="25"/>
      <c r="AF9278" s="25"/>
      <c r="AH9278" s="25"/>
      <c r="AJ9278" s="25"/>
      <c r="AL9278" s="25"/>
      <c r="AN9278" s="25"/>
      <c r="AP9278" s="25"/>
      <c r="AR9278" s="25"/>
      <c r="AT9278" s="25"/>
      <c r="AV9278" s="25"/>
      <c r="AX9278" s="25"/>
      <c r="AZ9278" s="25"/>
      <c r="BB9278" s="25"/>
      <c r="BE9278" s="20"/>
      <c r="BF9278" s="20"/>
    </row>
    <row r="9279" spans="1:58" s="19" customFormat="1">
      <c r="A9279" s="23"/>
      <c r="B9279" s="20"/>
      <c r="D9279" s="24"/>
      <c r="F9279" s="25"/>
      <c r="H9279" s="25"/>
      <c r="J9279" s="25"/>
      <c r="L9279" s="25"/>
      <c r="N9279" s="25"/>
      <c r="P9279" s="25"/>
      <c r="R9279" s="25"/>
      <c r="T9279" s="25"/>
      <c r="V9279" s="25"/>
      <c r="X9279" s="25"/>
      <c r="Z9279" s="25"/>
      <c r="AB9279" s="25"/>
      <c r="AD9279" s="25"/>
      <c r="AF9279" s="25"/>
      <c r="AH9279" s="25"/>
      <c r="AJ9279" s="25"/>
      <c r="AL9279" s="25"/>
      <c r="AN9279" s="25"/>
      <c r="AP9279" s="25"/>
      <c r="AR9279" s="25"/>
      <c r="AT9279" s="25"/>
      <c r="AV9279" s="25"/>
      <c r="AX9279" s="25"/>
      <c r="AZ9279" s="25"/>
      <c r="BB9279" s="25"/>
      <c r="BE9279" s="20"/>
      <c r="BF9279" s="20"/>
    </row>
    <row r="9280" spans="1:58" s="19" customFormat="1">
      <c r="A9280" s="23"/>
      <c r="B9280" s="20"/>
      <c r="D9280" s="24"/>
      <c r="F9280" s="25"/>
      <c r="H9280" s="25"/>
      <c r="J9280" s="25"/>
      <c r="L9280" s="25"/>
      <c r="N9280" s="25"/>
      <c r="P9280" s="25"/>
      <c r="R9280" s="25"/>
      <c r="T9280" s="25"/>
      <c r="V9280" s="25"/>
      <c r="X9280" s="25"/>
      <c r="Z9280" s="25"/>
      <c r="AB9280" s="25"/>
      <c r="AD9280" s="25"/>
      <c r="AF9280" s="25"/>
      <c r="AH9280" s="25"/>
      <c r="AJ9280" s="25"/>
      <c r="AL9280" s="25"/>
      <c r="AN9280" s="25"/>
      <c r="AP9280" s="25"/>
      <c r="AR9280" s="25"/>
      <c r="AT9280" s="25"/>
      <c r="AV9280" s="25"/>
      <c r="AX9280" s="25"/>
      <c r="AZ9280" s="25"/>
      <c r="BB9280" s="25"/>
      <c r="BE9280" s="20"/>
      <c r="BF9280" s="20"/>
    </row>
    <row r="9281" spans="1:58" s="19" customFormat="1">
      <c r="A9281" s="23"/>
      <c r="B9281" s="20"/>
      <c r="D9281" s="24"/>
      <c r="F9281" s="25"/>
      <c r="H9281" s="25"/>
      <c r="J9281" s="25"/>
      <c r="L9281" s="25"/>
      <c r="N9281" s="25"/>
      <c r="P9281" s="25"/>
      <c r="R9281" s="25"/>
      <c r="T9281" s="25"/>
      <c r="V9281" s="25"/>
      <c r="X9281" s="25"/>
      <c r="Z9281" s="25"/>
      <c r="AB9281" s="25"/>
      <c r="AD9281" s="25"/>
      <c r="AF9281" s="25"/>
      <c r="AH9281" s="25"/>
      <c r="AJ9281" s="25"/>
      <c r="AL9281" s="25"/>
      <c r="AN9281" s="25"/>
      <c r="AP9281" s="25"/>
      <c r="AR9281" s="25"/>
      <c r="AT9281" s="25"/>
      <c r="AV9281" s="25"/>
      <c r="AX9281" s="25"/>
      <c r="AZ9281" s="25"/>
      <c r="BB9281" s="25"/>
      <c r="BE9281" s="20"/>
      <c r="BF9281" s="20"/>
    </row>
    <row r="9282" spans="1:58" s="19" customFormat="1">
      <c r="A9282" s="23"/>
      <c r="B9282" s="20"/>
      <c r="D9282" s="24"/>
      <c r="F9282" s="25"/>
      <c r="H9282" s="25"/>
      <c r="J9282" s="25"/>
      <c r="L9282" s="25"/>
      <c r="N9282" s="25"/>
      <c r="P9282" s="25"/>
      <c r="R9282" s="25"/>
      <c r="T9282" s="25"/>
      <c r="V9282" s="25"/>
      <c r="X9282" s="25"/>
      <c r="Z9282" s="25"/>
      <c r="AB9282" s="25"/>
      <c r="AD9282" s="25"/>
      <c r="AF9282" s="25"/>
      <c r="AH9282" s="25"/>
      <c r="AJ9282" s="25"/>
      <c r="AL9282" s="25"/>
      <c r="AN9282" s="25"/>
      <c r="AP9282" s="25"/>
      <c r="AR9282" s="25"/>
      <c r="AT9282" s="25"/>
      <c r="AV9282" s="25"/>
      <c r="AX9282" s="25"/>
      <c r="AZ9282" s="25"/>
      <c r="BB9282" s="25"/>
      <c r="BE9282" s="20"/>
      <c r="BF9282" s="20"/>
    </row>
    <row r="9283" spans="1:58" s="19" customFormat="1">
      <c r="A9283" s="23"/>
      <c r="B9283" s="20"/>
      <c r="D9283" s="24"/>
      <c r="F9283" s="25"/>
      <c r="H9283" s="25"/>
      <c r="J9283" s="25"/>
      <c r="L9283" s="25"/>
      <c r="N9283" s="25"/>
      <c r="P9283" s="25"/>
      <c r="R9283" s="25"/>
      <c r="T9283" s="25"/>
      <c r="V9283" s="25"/>
      <c r="X9283" s="25"/>
      <c r="Z9283" s="25"/>
      <c r="AB9283" s="25"/>
      <c r="AD9283" s="25"/>
      <c r="AF9283" s="25"/>
      <c r="AH9283" s="25"/>
      <c r="AJ9283" s="25"/>
      <c r="AL9283" s="25"/>
      <c r="AN9283" s="25"/>
      <c r="AP9283" s="25"/>
      <c r="AR9283" s="25"/>
      <c r="AT9283" s="25"/>
      <c r="AV9283" s="25"/>
      <c r="AX9283" s="25"/>
      <c r="AZ9283" s="25"/>
      <c r="BB9283" s="25"/>
      <c r="BE9283" s="20"/>
      <c r="BF9283" s="20"/>
    </row>
    <row r="9284" spans="1:58" s="19" customFormat="1">
      <c r="A9284" s="23"/>
      <c r="B9284" s="20"/>
      <c r="D9284" s="24"/>
      <c r="F9284" s="25"/>
      <c r="H9284" s="25"/>
      <c r="J9284" s="25"/>
      <c r="L9284" s="25"/>
      <c r="N9284" s="25"/>
      <c r="P9284" s="25"/>
      <c r="R9284" s="25"/>
      <c r="T9284" s="25"/>
      <c r="V9284" s="25"/>
      <c r="X9284" s="25"/>
      <c r="Z9284" s="25"/>
      <c r="AB9284" s="25"/>
      <c r="AD9284" s="25"/>
      <c r="AF9284" s="25"/>
      <c r="AH9284" s="25"/>
      <c r="AJ9284" s="25"/>
      <c r="AL9284" s="25"/>
      <c r="AN9284" s="25"/>
      <c r="AP9284" s="25"/>
      <c r="AR9284" s="25"/>
      <c r="AT9284" s="25"/>
      <c r="AV9284" s="25"/>
      <c r="AX9284" s="25"/>
      <c r="AZ9284" s="25"/>
      <c r="BB9284" s="25"/>
      <c r="BE9284" s="20"/>
      <c r="BF9284" s="20"/>
    </row>
    <row r="9285" spans="1:58" s="19" customFormat="1">
      <c r="A9285" s="23"/>
      <c r="B9285" s="20"/>
      <c r="D9285" s="24"/>
      <c r="F9285" s="25"/>
      <c r="H9285" s="25"/>
      <c r="J9285" s="25"/>
      <c r="L9285" s="25"/>
      <c r="N9285" s="25"/>
      <c r="P9285" s="25"/>
      <c r="R9285" s="25"/>
      <c r="T9285" s="25"/>
      <c r="V9285" s="25"/>
      <c r="X9285" s="25"/>
      <c r="Z9285" s="25"/>
      <c r="AB9285" s="25"/>
      <c r="AD9285" s="25"/>
      <c r="AF9285" s="25"/>
      <c r="AH9285" s="25"/>
      <c r="AJ9285" s="25"/>
      <c r="AL9285" s="25"/>
      <c r="AN9285" s="25"/>
      <c r="AP9285" s="25"/>
      <c r="AR9285" s="25"/>
      <c r="AT9285" s="25"/>
      <c r="AV9285" s="25"/>
      <c r="AX9285" s="25"/>
      <c r="AZ9285" s="25"/>
      <c r="BB9285" s="25"/>
      <c r="BE9285" s="20"/>
      <c r="BF9285" s="20"/>
    </row>
    <row r="9286" spans="1:58" s="19" customFormat="1">
      <c r="A9286" s="23"/>
      <c r="B9286" s="20"/>
      <c r="D9286" s="24"/>
      <c r="F9286" s="25"/>
      <c r="H9286" s="25"/>
      <c r="J9286" s="25"/>
      <c r="L9286" s="25"/>
      <c r="N9286" s="25"/>
      <c r="P9286" s="25"/>
      <c r="R9286" s="25"/>
      <c r="T9286" s="25"/>
      <c r="V9286" s="25"/>
      <c r="X9286" s="25"/>
      <c r="Z9286" s="25"/>
      <c r="AB9286" s="25"/>
      <c r="AD9286" s="25"/>
      <c r="AF9286" s="25"/>
      <c r="AH9286" s="25"/>
      <c r="AJ9286" s="25"/>
      <c r="AL9286" s="25"/>
      <c r="AN9286" s="25"/>
      <c r="AP9286" s="25"/>
      <c r="AR9286" s="25"/>
      <c r="AT9286" s="25"/>
      <c r="AV9286" s="25"/>
      <c r="AX9286" s="25"/>
      <c r="AZ9286" s="25"/>
      <c r="BB9286" s="25"/>
      <c r="BE9286" s="20"/>
      <c r="BF9286" s="20"/>
    </row>
    <row r="9287" spans="1:58" s="19" customFormat="1">
      <c r="A9287" s="23"/>
      <c r="B9287" s="20"/>
      <c r="D9287" s="24"/>
      <c r="F9287" s="25"/>
      <c r="H9287" s="25"/>
      <c r="J9287" s="25"/>
      <c r="L9287" s="25"/>
      <c r="N9287" s="25"/>
      <c r="P9287" s="25"/>
      <c r="R9287" s="25"/>
      <c r="T9287" s="25"/>
      <c r="V9287" s="25"/>
      <c r="X9287" s="25"/>
      <c r="Z9287" s="25"/>
      <c r="AB9287" s="25"/>
      <c r="AD9287" s="25"/>
      <c r="AF9287" s="25"/>
      <c r="AH9287" s="25"/>
      <c r="AJ9287" s="25"/>
      <c r="AL9287" s="25"/>
      <c r="AN9287" s="25"/>
      <c r="AP9287" s="25"/>
      <c r="AR9287" s="25"/>
      <c r="AT9287" s="25"/>
      <c r="AV9287" s="25"/>
      <c r="AX9287" s="25"/>
      <c r="AZ9287" s="25"/>
      <c r="BB9287" s="25"/>
      <c r="BE9287" s="20"/>
      <c r="BF9287" s="20"/>
    </row>
    <row r="9288" spans="1:58" s="19" customFormat="1">
      <c r="A9288" s="23"/>
      <c r="B9288" s="20"/>
      <c r="D9288" s="24"/>
      <c r="F9288" s="25"/>
      <c r="H9288" s="25"/>
      <c r="J9288" s="25"/>
      <c r="L9288" s="25"/>
      <c r="N9288" s="25"/>
      <c r="P9288" s="25"/>
      <c r="R9288" s="25"/>
      <c r="T9288" s="25"/>
      <c r="V9288" s="25"/>
      <c r="X9288" s="25"/>
      <c r="Z9288" s="25"/>
      <c r="AB9288" s="25"/>
      <c r="AD9288" s="25"/>
      <c r="AF9288" s="25"/>
      <c r="AH9288" s="25"/>
      <c r="AJ9288" s="25"/>
      <c r="AL9288" s="25"/>
      <c r="AN9288" s="25"/>
      <c r="AP9288" s="25"/>
      <c r="AR9288" s="25"/>
      <c r="AT9288" s="25"/>
      <c r="AV9288" s="25"/>
      <c r="AX9288" s="25"/>
      <c r="AZ9288" s="25"/>
      <c r="BB9288" s="25"/>
      <c r="BE9288" s="20"/>
      <c r="BF9288" s="20"/>
    </row>
    <row r="9289" spans="1:58" s="19" customFormat="1">
      <c r="A9289" s="23"/>
      <c r="B9289" s="20"/>
      <c r="D9289" s="24"/>
      <c r="F9289" s="25"/>
      <c r="H9289" s="25"/>
      <c r="J9289" s="25"/>
      <c r="L9289" s="25"/>
      <c r="N9289" s="25"/>
      <c r="P9289" s="25"/>
      <c r="R9289" s="25"/>
      <c r="T9289" s="25"/>
      <c r="V9289" s="25"/>
      <c r="X9289" s="25"/>
      <c r="Z9289" s="25"/>
      <c r="AB9289" s="25"/>
      <c r="AD9289" s="25"/>
      <c r="AF9289" s="25"/>
      <c r="AH9289" s="25"/>
      <c r="AJ9289" s="25"/>
      <c r="AL9289" s="25"/>
      <c r="AN9289" s="25"/>
      <c r="AP9289" s="25"/>
      <c r="AR9289" s="25"/>
      <c r="AT9289" s="25"/>
      <c r="AV9289" s="25"/>
      <c r="AX9289" s="25"/>
      <c r="AZ9289" s="25"/>
      <c r="BB9289" s="25"/>
      <c r="BE9289" s="20"/>
      <c r="BF9289" s="20"/>
    </row>
    <row r="9290" spans="1:58" s="19" customFormat="1">
      <c r="A9290" s="23"/>
      <c r="B9290" s="20"/>
      <c r="D9290" s="24"/>
      <c r="F9290" s="25"/>
      <c r="H9290" s="25"/>
      <c r="J9290" s="25"/>
      <c r="L9290" s="25"/>
      <c r="N9290" s="25"/>
      <c r="P9290" s="25"/>
      <c r="R9290" s="25"/>
      <c r="T9290" s="25"/>
      <c r="V9290" s="25"/>
      <c r="X9290" s="25"/>
      <c r="Z9290" s="25"/>
      <c r="AB9290" s="25"/>
      <c r="AD9290" s="25"/>
      <c r="AF9290" s="25"/>
      <c r="AH9290" s="25"/>
      <c r="AJ9290" s="25"/>
      <c r="AL9290" s="25"/>
      <c r="AN9290" s="25"/>
      <c r="AP9290" s="25"/>
      <c r="AR9290" s="25"/>
      <c r="AT9290" s="25"/>
      <c r="AV9290" s="25"/>
      <c r="AX9290" s="25"/>
      <c r="AZ9290" s="25"/>
      <c r="BB9290" s="25"/>
      <c r="BE9290" s="20"/>
      <c r="BF9290" s="20"/>
    </row>
    <row r="9291" spans="1:58" s="19" customFormat="1">
      <c r="A9291" s="23"/>
      <c r="B9291" s="20"/>
      <c r="D9291" s="24"/>
      <c r="F9291" s="25"/>
      <c r="H9291" s="25"/>
      <c r="J9291" s="25"/>
      <c r="L9291" s="25"/>
      <c r="N9291" s="25"/>
      <c r="P9291" s="25"/>
      <c r="R9291" s="25"/>
      <c r="T9291" s="25"/>
      <c r="V9291" s="25"/>
      <c r="X9291" s="25"/>
      <c r="Z9291" s="25"/>
      <c r="AB9291" s="25"/>
      <c r="AD9291" s="25"/>
      <c r="AF9291" s="25"/>
      <c r="AH9291" s="25"/>
      <c r="AJ9291" s="25"/>
      <c r="AL9291" s="25"/>
      <c r="AN9291" s="25"/>
      <c r="AP9291" s="25"/>
      <c r="AR9291" s="25"/>
      <c r="AT9291" s="25"/>
      <c r="AV9291" s="25"/>
      <c r="AX9291" s="25"/>
      <c r="AZ9291" s="25"/>
      <c r="BB9291" s="25"/>
      <c r="BE9291" s="20"/>
      <c r="BF9291" s="20"/>
    </row>
    <row r="9292" spans="1:58" s="19" customFormat="1">
      <c r="A9292" s="23"/>
      <c r="B9292" s="20"/>
      <c r="D9292" s="24"/>
      <c r="F9292" s="25"/>
      <c r="H9292" s="25"/>
      <c r="J9292" s="25"/>
      <c r="L9292" s="25"/>
      <c r="N9292" s="25"/>
      <c r="P9292" s="25"/>
      <c r="R9292" s="25"/>
      <c r="T9292" s="25"/>
      <c r="V9292" s="25"/>
      <c r="X9292" s="25"/>
      <c r="Z9292" s="25"/>
      <c r="AB9292" s="25"/>
      <c r="AD9292" s="25"/>
      <c r="AF9292" s="25"/>
      <c r="AH9292" s="25"/>
      <c r="AJ9292" s="25"/>
      <c r="AL9292" s="25"/>
      <c r="AN9292" s="25"/>
      <c r="AP9292" s="25"/>
      <c r="AR9292" s="25"/>
      <c r="AT9292" s="25"/>
      <c r="AV9292" s="25"/>
      <c r="AX9292" s="25"/>
      <c r="AZ9292" s="25"/>
      <c r="BB9292" s="25"/>
      <c r="BE9292" s="20"/>
      <c r="BF9292" s="20"/>
    </row>
    <row r="9293" spans="1:58" s="19" customFormat="1">
      <c r="A9293" s="23"/>
      <c r="B9293" s="20"/>
      <c r="D9293" s="24"/>
      <c r="F9293" s="25"/>
      <c r="H9293" s="25"/>
      <c r="J9293" s="25"/>
      <c r="L9293" s="25"/>
      <c r="N9293" s="25"/>
      <c r="P9293" s="25"/>
      <c r="R9293" s="25"/>
      <c r="T9293" s="25"/>
      <c r="V9293" s="25"/>
      <c r="X9293" s="25"/>
      <c r="Z9293" s="25"/>
      <c r="AB9293" s="25"/>
      <c r="AD9293" s="25"/>
      <c r="AF9293" s="25"/>
      <c r="AH9293" s="25"/>
      <c r="AJ9293" s="25"/>
      <c r="AL9293" s="25"/>
      <c r="AN9293" s="25"/>
      <c r="AP9293" s="25"/>
      <c r="AR9293" s="25"/>
      <c r="AT9293" s="25"/>
      <c r="AV9293" s="25"/>
      <c r="AX9293" s="25"/>
      <c r="AZ9293" s="25"/>
      <c r="BB9293" s="25"/>
      <c r="BE9293" s="20"/>
      <c r="BF9293" s="20"/>
    </row>
    <row r="9294" spans="1:58" s="19" customFormat="1">
      <c r="A9294" s="23"/>
      <c r="B9294" s="20"/>
      <c r="D9294" s="24"/>
      <c r="F9294" s="25"/>
      <c r="H9294" s="25"/>
      <c r="J9294" s="25"/>
      <c r="L9294" s="25"/>
      <c r="N9294" s="25"/>
      <c r="P9294" s="25"/>
      <c r="R9294" s="25"/>
      <c r="T9294" s="25"/>
      <c r="V9294" s="25"/>
      <c r="X9294" s="25"/>
      <c r="Z9294" s="25"/>
      <c r="AB9294" s="25"/>
      <c r="AD9294" s="25"/>
      <c r="AF9294" s="25"/>
      <c r="AH9294" s="25"/>
      <c r="AJ9294" s="25"/>
      <c r="AL9294" s="25"/>
      <c r="AN9294" s="25"/>
      <c r="AP9294" s="25"/>
      <c r="AR9294" s="25"/>
      <c r="AT9294" s="25"/>
      <c r="AV9294" s="25"/>
      <c r="AX9294" s="25"/>
      <c r="AZ9294" s="25"/>
      <c r="BB9294" s="25"/>
      <c r="BE9294" s="20"/>
      <c r="BF9294" s="20"/>
    </row>
    <row r="9295" spans="1:58" s="19" customFormat="1">
      <c r="A9295" s="23"/>
      <c r="B9295" s="20"/>
      <c r="D9295" s="24"/>
      <c r="F9295" s="25"/>
      <c r="H9295" s="25"/>
      <c r="J9295" s="25"/>
      <c r="L9295" s="25"/>
      <c r="N9295" s="25"/>
      <c r="P9295" s="25"/>
      <c r="R9295" s="25"/>
      <c r="T9295" s="25"/>
      <c r="V9295" s="25"/>
      <c r="X9295" s="25"/>
      <c r="Z9295" s="25"/>
      <c r="AB9295" s="25"/>
      <c r="AD9295" s="25"/>
      <c r="AF9295" s="25"/>
      <c r="AH9295" s="25"/>
      <c r="AJ9295" s="25"/>
      <c r="AL9295" s="25"/>
      <c r="AN9295" s="25"/>
      <c r="AP9295" s="25"/>
      <c r="AR9295" s="25"/>
      <c r="AT9295" s="25"/>
      <c r="AV9295" s="25"/>
      <c r="AX9295" s="25"/>
      <c r="AZ9295" s="25"/>
      <c r="BB9295" s="25"/>
      <c r="BE9295" s="20"/>
      <c r="BF9295" s="20"/>
    </row>
    <row r="9296" spans="1:58" s="19" customFormat="1">
      <c r="A9296" s="23"/>
      <c r="B9296" s="20"/>
      <c r="D9296" s="24"/>
      <c r="F9296" s="25"/>
      <c r="H9296" s="25"/>
      <c r="J9296" s="25"/>
      <c r="L9296" s="25"/>
      <c r="N9296" s="25"/>
      <c r="P9296" s="25"/>
      <c r="R9296" s="25"/>
      <c r="T9296" s="25"/>
      <c r="V9296" s="25"/>
      <c r="X9296" s="25"/>
      <c r="Z9296" s="25"/>
      <c r="AB9296" s="25"/>
      <c r="AD9296" s="25"/>
      <c r="AF9296" s="25"/>
      <c r="AH9296" s="25"/>
      <c r="AJ9296" s="25"/>
      <c r="AL9296" s="25"/>
      <c r="AN9296" s="25"/>
      <c r="AP9296" s="25"/>
      <c r="AR9296" s="25"/>
      <c r="AT9296" s="25"/>
      <c r="AV9296" s="25"/>
      <c r="AX9296" s="25"/>
      <c r="AZ9296" s="25"/>
      <c r="BB9296" s="25"/>
      <c r="BE9296" s="20"/>
      <c r="BF9296" s="20"/>
    </row>
    <row r="9297" spans="1:58" s="19" customFormat="1">
      <c r="A9297" s="23"/>
      <c r="B9297" s="20"/>
      <c r="D9297" s="24"/>
      <c r="F9297" s="25"/>
      <c r="H9297" s="25"/>
      <c r="J9297" s="25"/>
      <c r="L9297" s="25"/>
      <c r="N9297" s="25"/>
      <c r="P9297" s="25"/>
      <c r="R9297" s="25"/>
      <c r="T9297" s="25"/>
      <c r="V9297" s="25"/>
      <c r="X9297" s="25"/>
      <c r="Z9297" s="25"/>
      <c r="AB9297" s="25"/>
      <c r="AD9297" s="25"/>
      <c r="AF9297" s="25"/>
      <c r="AH9297" s="25"/>
      <c r="AJ9297" s="25"/>
      <c r="AL9297" s="25"/>
      <c r="AN9297" s="25"/>
      <c r="AP9297" s="25"/>
      <c r="AR9297" s="25"/>
      <c r="AT9297" s="25"/>
      <c r="AV9297" s="25"/>
      <c r="AX9297" s="25"/>
      <c r="AZ9297" s="25"/>
      <c r="BB9297" s="25"/>
      <c r="BE9297" s="20"/>
      <c r="BF9297" s="20"/>
    </row>
    <row r="9298" spans="1:58" s="19" customFormat="1">
      <c r="A9298" s="23"/>
      <c r="B9298" s="20"/>
      <c r="D9298" s="24"/>
      <c r="F9298" s="25"/>
      <c r="H9298" s="25"/>
      <c r="J9298" s="25"/>
      <c r="L9298" s="25"/>
      <c r="N9298" s="25"/>
      <c r="P9298" s="25"/>
      <c r="R9298" s="25"/>
      <c r="T9298" s="25"/>
      <c r="V9298" s="25"/>
      <c r="X9298" s="25"/>
      <c r="Z9298" s="25"/>
      <c r="AB9298" s="25"/>
      <c r="AD9298" s="25"/>
      <c r="AF9298" s="25"/>
      <c r="AH9298" s="25"/>
      <c r="AJ9298" s="25"/>
      <c r="AL9298" s="25"/>
      <c r="AN9298" s="25"/>
      <c r="AP9298" s="25"/>
      <c r="AR9298" s="25"/>
      <c r="AT9298" s="25"/>
      <c r="AV9298" s="25"/>
      <c r="AX9298" s="25"/>
      <c r="AZ9298" s="25"/>
      <c r="BB9298" s="25"/>
      <c r="BE9298" s="20"/>
      <c r="BF9298" s="20"/>
    </row>
    <row r="9299" spans="1:58" s="19" customFormat="1">
      <c r="A9299" s="23"/>
      <c r="B9299" s="20"/>
      <c r="D9299" s="24"/>
      <c r="F9299" s="25"/>
      <c r="H9299" s="25"/>
      <c r="J9299" s="25"/>
      <c r="L9299" s="25"/>
      <c r="N9299" s="25"/>
      <c r="P9299" s="25"/>
      <c r="R9299" s="25"/>
      <c r="T9299" s="25"/>
      <c r="V9299" s="25"/>
      <c r="X9299" s="25"/>
      <c r="Z9299" s="25"/>
      <c r="AB9299" s="25"/>
      <c r="AD9299" s="25"/>
      <c r="AF9299" s="25"/>
      <c r="AH9299" s="25"/>
      <c r="AJ9299" s="25"/>
      <c r="AL9299" s="25"/>
      <c r="AN9299" s="25"/>
      <c r="AP9299" s="25"/>
      <c r="AR9299" s="25"/>
      <c r="AT9299" s="25"/>
      <c r="AV9299" s="25"/>
      <c r="AX9299" s="25"/>
      <c r="AZ9299" s="25"/>
      <c r="BB9299" s="25"/>
      <c r="BE9299" s="20"/>
      <c r="BF9299" s="20"/>
    </row>
    <row r="9300" spans="1:58" s="19" customFormat="1">
      <c r="A9300" s="23"/>
      <c r="B9300" s="20"/>
      <c r="D9300" s="24"/>
      <c r="F9300" s="25"/>
      <c r="H9300" s="25"/>
      <c r="J9300" s="25"/>
      <c r="L9300" s="25"/>
      <c r="N9300" s="25"/>
      <c r="P9300" s="25"/>
      <c r="R9300" s="25"/>
      <c r="T9300" s="25"/>
      <c r="V9300" s="25"/>
      <c r="X9300" s="25"/>
      <c r="Z9300" s="25"/>
      <c r="AB9300" s="25"/>
      <c r="AD9300" s="25"/>
      <c r="AF9300" s="25"/>
      <c r="AH9300" s="25"/>
      <c r="AJ9300" s="25"/>
      <c r="AL9300" s="25"/>
      <c r="AN9300" s="25"/>
      <c r="AP9300" s="25"/>
      <c r="AR9300" s="25"/>
      <c r="AT9300" s="25"/>
      <c r="AV9300" s="25"/>
      <c r="AX9300" s="25"/>
      <c r="AZ9300" s="25"/>
      <c r="BB9300" s="25"/>
      <c r="BE9300" s="20"/>
      <c r="BF9300" s="20"/>
    </row>
    <row r="9301" spans="1:58" s="19" customFormat="1">
      <c r="A9301" s="23"/>
      <c r="B9301" s="20"/>
      <c r="D9301" s="24"/>
      <c r="F9301" s="25"/>
      <c r="H9301" s="25"/>
      <c r="J9301" s="25"/>
      <c r="L9301" s="25"/>
      <c r="N9301" s="25"/>
      <c r="P9301" s="25"/>
      <c r="R9301" s="25"/>
      <c r="T9301" s="25"/>
      <c r="V9301" s="25"/>
      <c r="X9301" s="25"/>
      <c r="Z9301" s="25"/>
      <c r="AB9301" s="25"/>
      <c r="AD9301" s="25"/>
      <c r="AF9301" s="25"/>
      <c r="AH9301" s="25"/>
      <c r="AJ9301" s="25"/>
      <c r="AL9301" s="25"/>
      <c r="AN9301" s="25"/>
      <c r="AP9301" s="25"/>
      <c r="AR9301" s="25"/>
      <c r="AT9301" s="25"/>
      <c r="AV9301" s="25"/>
      <c r="AX9301" s="25"/>
      <c r="AZ9301" s="25"/>
      <c r="BB9301" s="25"/>
      <c r="BE9301" s="20"/>
      <c r="BF9301" s="20"/>
    </row>
    <row r="9302" spans="1:58" s="19" customFormat="1">
      <c r="A9302" s="23"/>
      <c r="B9302" s="20"/>
      <c r="D9302" s="24"/>
      <c r="F9302" s="25"/>
      <c r="H9302" s="25"/>
      <c r="J9302" s="25"/>
      <c r="L9302" s="25"/>
      <c r="N9302" s="25"/>
      <c r="P9302" s="25"/>
      <c r="R9302" s="25"/>
      <c r="T9302" s="25"/>
      <c r="V9302" s="25"/>
      <c r="X9302" s="25"/>
      <c r="Z9302" s="25"/>
      <c r="AB9302" s="25"/>
      <c r="AD9302" s="25"/>
      <c r="AF9302" s="25"/>
      <c r="AH9302" s="25"/>
      <c r="AJ9302" s="25"/>
      <c r="AL9302" s="25"/>
      <c r="AN9302" s="25"/>
      <c r="AP9302" s="25"/>
      <c r="AR9302" s="25"/>
      <c r="AT9302" s="25"/>
      <c r="AV9302" s="25"/>
      <c r="AX9302" s="25"/>
      <c r="AZ9302" s="25"/>
      <c r="BB9302" s="25"/>
      <c r="BE9302" s="20"/>
      <c r="BF9302" s="20"/>
    </row>
    <row r="9303" spans="1:58" s="19" customFormat="1">
      <c r="A9303" s="23"/>
      <c r="B9303" s="20"/>
      <c r="D9303" s="24"/>
      <c r="F9303" s="25"/>
      <c r="H9303" s="25"/>
      <c r="J9303" s="25"/>
      <c r="L9303" s="25"/>
      <c r="N9303" s="25"/>
      <c r="P9303" s="25"/>
      <c r="R9303" s="25"/>
      <c r="T9303" s="25"/>
      <c r="V9303" s="25"/>
      <c r="X9303" s="25"/>
      <c r="Z9303" s="25"/>
      <c r="AB9303" s="25"/>
      <c r="AD9303" s="25"/>
      <c r="AF9303" s="25"/>
      <c r="AH9303" s="25"/>
      <c r="AJ9303" s="25"/>
      <c r="AL9303" s="25"/>
      <c r="AN9303" s="25"/>
      <c r="AP9303" s="25"/>
      <c r="AR9303" s="25"/>
      <c r="AT9303" s="25"/>
      <c r="AV9303" s="25"/>
      <c r="AX9303" s="25"/>
      <c r="AZ9303" s="25"/>
      <c r="BB9303" s="25"/>
      <c r="BE9303" s="20"/>
      <c r="BF9303" s="20"/>
    </row>
    <row r="9304" spans="1:58" s="19" customFormat="1">
      <c r="A9304" s="23"/>
      <c r="B9304" s="20"/>
      <c r="D9304" s="24"/>
      <c r="F9304" s="25"/>
      <c r="H9304" s="25"/>
      <c r="J9304" s="25"/>
      <c r="L9304" s="25"/>
      <c r="N9304" s="25"/>
      <c r="P9304" s="25"/>
      <c r="R9304" s="25"/>
      <c r="T9304" s="25"/>
      <c r="V9304" s="25"/>
      <c r="X9304" s="25"/>
      <c r="Z9304" s="25"/>
      <c r="AB9304" s="25"/>
      <c r="AD9304" s="25"/>
      <c r="AF9304" s="25"/>
      <c r="AH9304" s="25"/>
      <c r="AJ9304" s="25"/>
      <c r="AL9304" s="25"/>
      <c r="AN9304" s="25"/>
      <c r="AP9304" s="25"/>
      <c r="AR9304" s="25"/>
      <c r="AT9304" s="25"/>
      <c r="AV9304" s="25"/>
      <c r="AX9304" s="25"/>
      <c r="AZ9304" s="25"/>
      <c r="BB9304" s="25"/>
      <c r="BE9304" s="20"/>
      <c r="BF9304" s="20"/>
    </row>
    <row r="9305" spans="1:58" s="19" customFormat="1">
      <c r="A9305" s="23"/>
      <c r="B9305" s="20"/>
      <c r="D9305" s="24"/>
      <c r="F9305" s="25"/>
      <c r="H9305" s="25"/>
      <c r="J9305" s="25"/>
      <c r="L9305" s="25"/>
      <c r="N9305" s="25"/>
      <c r="P9305" s="25"/>
      <c r="R9305" s="25"/>
      <c r="T9305" s="25"/>
      <c r="V9305" s="25"/>
      <c r="X9305" s="25"/>
      <c r="Z9305" s="25"/>
      <c r="AB9305" s="25"/>
      <c r="AD9305" s="25"/>
      <c r="AF9305" s="25"/>
      <c r="AH9305" s="25"/>
      <c r="AJ9305" s="25"/>
      <c r="AL9305" s="25"/>
      <c r="AN9305" s="25"/>
      <c r="AP9305" s="25"/>
      <c r="AR9305" s="25"/>
      <c r="AT9305" s="25"/>
      <c r="AV9305" s="25"/>
      <c r="AX9305" s="25"/>
      <c r="AZ9305" s="25"/>
      <c r="BB9305" s="25"/>
      <c r="BE9305" s="20"/>
      <c r="BF9305" s="20"/>
    </row>
    <row r="9306" spans="1:58" s="19" customFormat="1">
      <c r="A9306" s="23"/>
      <c r="B9306" s="20"/>
      <c r="D9306" s="24"/>
      <c r="F9306" s="25"/>
      <c r="H9306" s="25"/>
      <c r="J9306" s="25"/>
      <c r="L9306" s="25"/>
      <c r="N9306" s="25"/>
      <c r="P9306" s="25"/>
      <c r="R9306" s="25"/>
      <c r="T9306" s="25"/>
      <c r="V9306" s="25"/>
      <c r="X9306" s="25"/>
      <c r="Z9306" s="25"/>
      <c r="AB9306" s="25"/>
      <c r="AD9306" s="25"/>
      <c r="AF9306" s="25"/>
      <c r="AH9306" s="25"/>
      <c r="AJ9306" s="25"/>
      <c r="AL9306" s="25"/>
      <c r="AN9306" s="25"/>
      <c r="AP9306" s="25"/>
      <c r="AR9306" s="25"/>
      <c r="AT9306" s="25"/>
      <c r="AV9306" s="25"/>
      <c r="AX9306" s="25"/>
      <c r="AZ9306" s="25"/>
      <c r="BB9306" s="25"/>
      <c r="BE9306" s="20"/>
      <c r="BF9306" s="20"/>
    </row>
    <row r="9307" spans="1:58" s="19" customFormat="1">
      <c r="A9307" s="23"/>
      <c r="B9307" s="20"/>
      <c r="D9307" s="24"/>
      <c r="F9307" s="25"/>
      <c r="H9307" s="25"/>
      <c r="J9307" s="25"/>
      <c r="L9307" s="25"/>
      <c r="N9307" s="25"/>
      <c r="P9307" s="25"/>
      <c r="R9307" s="25"/>
      <c r="T9307" s="25"/>
      <c r="V9307" s="25"/>
      <c r="X9307" s="25"/>
      <c r="Z9307" s="25"/>
      <c r="AB9307" s="25"/>
      <c r="AD9307" s="25"/>
      <c r="AF9307" s="25"/>
      <c r="AH9307" s="25"/>
      <c r="AJ9307" s="25"/>
      <c r="AL9307" s="25"/>
      <c r="AN9307" s="25"/>
      <c r="AP9307" s="25"/>
      <c r="AR9307" s="25"/>
      <c r="AT9307" s="25"/>
      <c r="AV9307" s="25"/>
      <c r="AX9307" s="25"/>
      <c r="AZ9307" s="25"/>
      <c r="BB9307" s="25"/>
      <c r="BE9307" s="20"/>
      <c r="BF9307" s="20"/>
    </row>
    <row r="9308" spans="1:58" s="19" customFormat="1">
      <c r="A9308" s="23"/>
      <c r="B9308" s="20"/>
      <c r="D9308" s="24"/>
      <c r="F9308" s="25"/>
      <c r="H9308" s="25"/>
      <c r="J9308" s="25"/>
      <c r="L9308" s="25"/>
      <c r="N9308" s="25"/>
      <c r="P9308" s="25"/>
      <c r="R9308" s="25"/>
      <c r="T9308" s="25"/>
      <c r="V9308" s="25"/>
      <c r="X9308" s="25"/>
      <c r="Z9308" s="25"/>
      <c r="AB9308" s="25"/>
      <c r="AD9308" s="25"/>
      <c r="AF9308" s="25"/>
      <c r="AH9308" s="25"/>
      <c r="AJ9308" s="25"/>
      <c r="AL9308" s="25"/>
      <c r="AN9308" s="25"/>
      <c r="AP9308" s="25"/>
      <c r="AR9308" s="25"/>
      <c r="AT9308" s="25"/>
      <c r="AV9308" s="25"/>
      <c r="AX9308" s="25"/>
      <c r="AZ9308" s="25"/>
      <c r="BB9308" s="25"/>
      <c r="BE9308" s="20"/>
      <c r="BF9308" s="20"/>
    </row>
    <row r="9309" spans="1:58" s="19" customFormat="1">
      <c r="A9309" s="23"/>
      <c r="B9309" s="20"/>
      <c r="D9309" s="24"/>
      <c r="F9309" s="25"/>
      <c r="H9309" s="25"/>
      <c r="J9309" s="25"/>
      <c r="L9309" s="25"/>
      <c r="N9309" s="25"/>
      <c r="P9309" s="25"/>
      <c r="R9309" s="25"/>
      <c r="T9309" s="25"/>
      <c r="V9309" s="25"/>
      <c r="X9309" s="25"/>
      <c r="Z9309" s="25"/>
      <c r="AB9309" s="25"/>
      <c r="AD9309" s="25"/>
      <c r="AF9309" s="25"/>
      <c r="AH9309" s="25"/>
      <c r="AJ9309" s="25"/>
      <c r="AL9309" s="25"/>
      <c r="AN9309" s="25"/>
      <c r="AP9309" s="25"/>
      <c r="AR9309" s="25"/>
      <c r="AT9309" s="25"/>
      <c r="AV9309" s="25"/>
      <c r="AX9309" s="25"/>
      <c r="AZ9309" s="25"/>
      <c r="BB9309" s="25"/>
      <c r="BE9309" s="20"/>
      <c r="BF9309" s="20"/>
    </row>
    <row r="9310" spans="1:58" s="19" customFormat="1">
      <c r="A9310" s="23"/>
      <c r="B9310" s="20"/>
      <c r="D9310" s="24"/>
      <c r="F9310" s="25"/>
      <c r="H9310" s="25"/>
      <c r="J9310" s="25"/>
      <c r="L9310" s="25"/>
      <c r="N9310" s="25"/>
      <c r="P9310" s="25"/>
      <c r="R9310" s="25"/>
      <c r="T9310" s="25"/>
      <c r="V9310" s="25"/>
      <c r="X9310" s="25"/>
      <c r="Z9310" s="25"/>
      <c r="AB9310" s="25"/>
      <c r="AD9310" s="25"/>
      <c r="AF9310" s="25"/>
      <c r="AH9310" s="25"/>
      <c r="AJ9310" s="25"/>
      <c r="AL9310" s="25"/>
      <c r="AN9310" s="25"/>
      <c r="AP9310" s="25"/>
      <c r="AR9310" s="25"/>
      <c r="AT9310" s="25"/>
      <c r="AV9310" s="25"/>
      <c r="AX9310" s="25"/>
      <c r="AZ9310" s="25"/>
      <c r="BB9310" s="25"/>
      <c r="BE9310" s="20"/>
      <c r="BF9310" s="20"/>
    </row>
    <row r="9311" spans="1:58" s="19" customFormat="1">
      <c r="A9311" s="23"/>
      <c r="B9311" s="20"/>
      <c r="D9311" s="24"/>
      <c r="F9311" s="25"/>
      <c r="H9311" s="25"/>
      <c r="J9311" s="25"/>
      <c r="L9311" s="25"/>
      <c r="N9311" s="25"/>
      <c r="P9311" s="25"/>
      <c r="R9311" s="25"/>
      <c r="T9311" s="25"/>
      <c r="V9311" s="25"/>
      <c r="X9311" s="25"/>
      <c r="Z9311" s="25"/>
      <c r="AB9311" s="25"/>
      <c r="AD9311" s="25"/>
      <c r="AF9311" s="25"/>
      <c r="AH9311" s="25"/>
      <c r="AJ9311" s="25"/>
      <c r="AL9311" s="25"/>
      <c r="AN9311" s="25"/>
      <c r="AP9311" s="25"/>
      <c r="AR9311" s="25"/>
      <c r="AT9311" s="25"/>
      <c r="AV9311" s="25"/>
      <c r="AX9311" s="25"/>
      <c r="AZ9311" s="25"/>
      <c r="BB9311" s="25"/>
      <c r="BE9311" s="20"/>
      <c r="BF9311" s="20"/>
    </row>
    <row r="9312" spans="1:58" s="19" customFormat="1">
      <c r="A9312" s="23"/>
      <c r="B9312" s="20"/>
      <c r="D9312" s="24"/>
      <c r="F9312" s="25"/>
      <c r="H9312" s="25"/>
      <c r="J9312" s="25"/>
      <c r="L9312" s="25"/>
      <c r="N9312" s="25"/>
      <c r="P9312" s="25"/>
      <c r="R9312" s="25"/>
      <c r="T9312" s="25"/>
      <c r="V9312" s="25"/>
      <c r="X9312" s="25"/>
      <c r="Z9312" s="25"/>
      <c r="AB9312" s="25"/>
      <c r="AD9312" s="25"/>
      <c r="AF9312" s="25"/>
      <c r="AH9312" s="25"/>
      <c r="AJ9312" s="25"/>
      <c r="AL9312" s="25"/>
      <c r="AN9312" s="25"/>
      <c r="AP9312" s="25"/>
      <c r="AR9312" s="25"/>
      <c r="AT9312" s="25"/>
      <c r="AV9312" s="25"/>
      <c r="AX9312" s="25"/>
      <c r="AZ9312" s="25"/>
      <c r="BB9312" s="25"/>
      <c r="BE9312" s="20"/>
      <c r="BF9312" s="20"/>
    </row>
    <row r="9313" spans="1:58" s="19" customFormat="1">
      <c r="A9313" s="23"/>
      <c r="B9313" s="20"/>
      <c r="D9313" s="24"/>
      <c r="F9313" s="25"/>
      <c r="H9313" s="25"/>
      <c r="J9313" s="25"/>
      <c r="L9313" s="25"/>
      <c r="N9313" s="25"/>
      <c r="P9313" s="25"/>
      <c r="R9313" s="25"/>
      <c r="T9313" s="25"/>
      <c r="V9313" s="25"/>
      <c r="X9313" s="25"/>
      <c r="Z9313" s="25"/>
      <c r="AB9313" s="25"/>
      <c r="AD9313" s="25"/>
      <c r="AF9313" s="25"/>
      <c r="AH9313" s="25"/>
      <c r="AJ9313" s="25"/>
      <c r="AL9313" s="25"/>
      <c r="AN9313" s="25"/>
      <c r="AP9313" s="25"/>
      <c r="AR9313" s="25"/>
      <c r="AT9313" s="25"/>
      <c r="AV9313" s="25"/>
      <c r="AX9313" s="25"/>
      <c r="AZ9313" s="25"/>
      <c r="BB9313" s="25"/>
      <c r="BE9313" s="20"/>
      <c r="BF9313" s="20"/>
    </row>
    <row r="9314" spans="1:58" s="19" customFormat="1">
      <c r="A9314" s="23"/>
      <c r="B9314" s="20"/>
      <c r="D9314" s="24"/>
      <c r="F9314" s="25"/>
      <c r="H9314" s="25"/>
      <c r="J9314" s="25"/>
      <c r="L9314" s="25"/>
      <c r="N9314" s="25"/>
      <c r="P9314" s="25"/>
      <c r="R9314" s="25"/>
      <c r="T9314" s="25"/>
      <c r="V9314" s="25"/>
      <c r="X9314" s="25"/>
      <c r="Z9314" s="25"/>
      <c r="AB9314" s="25"/>
      <c r="AD9314" s="25"/>
      <c r="AF9314" s="25"/>
      <c r="AH9314" s="25"/>
      <c r="AJ9314" s="25"/>
      <c r="AL9314" s="25"/>
      <c r="AN9314" s="25"/>
      <c r="AP9314" s="25"/>
      <c r="AR9314" s="25"/>
      <c r="AT9314" s="25"/>
      <c r="AV9314" s="25"/>
      <c r="AX9314" s="25"/>
      <c r="AZ9314" s="25"/>
      <c r="BB9314" s="25"/>
      <c r="BE9314" s="20"/>
      <c r="BF9314" s="20"/>
    </row>
    <row r="9315" spans="1:58" s="19" customFormat="1">
      <c r="A9315" s="23"/>
      <c r="B9315" s="20"/>
      <c r="D9315" s="24"/>
      <c r="F9315" s="25"/>
      <c r="H9315" s="25"/>
      <c r="J9315" s="25"/>
      <c r="L9315" s="25"/>
      <c r="N9315" s="25"/>
      <c r="P9315" s="25"/>
      <c r="R9315" s="25"/>
      <c r="T9315" s="25"/>
      <c r="V9315" s="25"/>
      <c r="X9315" s="25"/>
      <c r="Z9315" s="25"/>
      <c r="AB9315" s="25"/>
      <c r="AD9315" s="25"/>
      <c r="AF9315" s="25"/>
      <c r="AH9315" s="25"/>
      <c r="AJ9315" s="25"/>
      <c r="AL9315" s="25"/>
      <c r="AN9315" s="25"/>
      <c r="AP9315" s="25"/>
      <c r="AR9315" s="25"/>
      <c r="AT9315" s="25"/>
      <c r="AV9315" s="25"/>
      <c r="AX9315" s="25"/>
      <c r="AZ9315" s="25"/>
      <c r="BB9315" s="25"/>
      <c r="BE9315" s="20"/>
      <c r="BF9315" s="20"/>
    </row>
    <row r="9316" spans="1:58" s="19" customFormat="1">
      <c r="A9316" s="23"/>
      <c r="B9316" s="20"/>
      <c r="D9316" s="24"/>
      <c r="F9316" s="25"/>
      <c r="H9316" s="25"/>
      <c r="J9316" s="25"/>
      <c r="L9316" s="25"/>
      <c r="N9316" s="25"/>
      <c r="P9316" s="25"/>
      <c r="R9316" s="25"/>
      <c r="T9316" s="25"/>
      <c r="V9316" s="25"/>
      <c r="X9316" s="25"/>
      <c r="Z9316" s="25"/>
      <c r="AB9316" s="25"/>
      <c r="AD9316" s="25"/>
      <c r="AF9316" s="25"/>
      <c r="AH9316" s="25"/>
      <c r="AJ9316" s="25"/>
      <c r="AL9316" s="25"/>
      <c r="AN9316" s="25"/>
      <c r="AP9316" s="25"/>
      <c r="AR9316" s="25"/>
      <c r="AT9316" s="25"/>
      <c r="AV9316" s="25"/>
      <c r="AX9316" s="25"/>
      <c r="AZ9316" s="25"/>
      <c r="BB9316" s="25"/>
      <c r="BE9316" s="20"/>
      <c r="BF9316" s="20"/>
    </row>
    <row r="9317" spans="1:58" s="19" customFormat="1">
      <c r="A9317" s="23"/>
      <c r="B9317" s="20"/>
      <c r="D9317" s="24"/>
      <c r="F9317" s="25"/>
      <c r="H9317" s="25"/>
      <c r="J9317" s="25"/>
      <c r="L9317" s="25"/>
      <c r="N9317" s="25"/>
      <c r="P9317" s="25"/>
      <c r="R9317" s="25"/>
      <c r="T9317" s="25"/>
      <c r="V9317" s="25"/>
      <c r="X9317" s="25"/>
      <c r="Z9317" s="25"/>
      <c r="AB9317" s="25"/>
      <c r="AD9317" s="25"/>
      <c r="AF9317" s="25"/>
      <c r="AH9317" s="25"/>
      <c r="AJ9317" s="25"/>
      <c r="AL9317" s="25"/>
      <c r="AN9317" s="25"/>
      <c r="AP9317" s="25"/>
      <c r="AR9317" s="25"/>
      <c r="AT9317" s="25"/>
      <c r="AV9317" s="25"/>
      <c r="AX9317" s="25"/>
      <c r="AZ9317" s="25"/>
      <c r="BB9317" s="25"/>
      <c r="BE9317" s="20"/>
      <c r="BF9317" s="20"/>
    </row>
    <row r="9318" spans="1:58" s="19" customFormat="1">
      <c r="A9318" s="23"/>
      <c r="B9318" s="20"/>
      <c r="D9318" s="24"/>
      <c r="F9318" s="25"/>
      <c r="H9318" s="25"/>
      <c r="J9318" s="25"/>
      <c r="L9318" s="25"/>
      <c r="N9318" s="25"/>
      <c r="P9318" s="25"/>
      <c r="R9318" s="25"/>
      <c r="T9318" s="25"/>
      <c r="V9318" s="25"/>
      <c r="X9318" s="25"/>
      <c r="Z9318" s="25"/>
      <c r="AB9318" s="25"/>
      <c r="AD9318" s="25"/>
      <c r="AF9318" s="25"/>
      <c r="AH9318" s="25"/>
      <c r="AJ9318" s="25"/>
      <c r="AL9318" s="25"/>
      <c r="AN9318" s="25"/>
      <c r="AP9318" s="25"/>
      <c r="AR9318" s="25"/>
      <c r="AT9318" s="25"/>
      <c r="AV9318" s="25"/>
      <c r="AX9318" s="25"/>
      <c r="AZ9318" s="25"/>
      <c r="BB9318" s="25"/>
      <c r="BE9318" s="20"/>
      <c r="BF9318" s="20"/>
    </row>
    <row r="9319" spans="1:58" s="19" customFormat="1">
      <c r="A9319" s="23"/>
      <c r="B9319" s="20"/>
      <c r="D9319" s="24"/>
      <c r="F9319" s="25"/>
      <c r="H9319" s="25"/>
      <c r="J9319" s="25"/>
      <c r="L9319" s="25"/>
      <c r="N9319" s="25"/>
      <c r="P9319" s="25"/>
      <c r="R9319" s="25"/>
      <c r="T9319" s="25"/>
      <c r="V9319" s="25"/>
      <c r="X9319" s="25"/>
      <c r="Z9319" s="25"/>
      <c r="AB9319" s="25"/>
      <c r="AD9319" s="25"/>
      <c r="AF9319" s="25"/>
      <c r="AH9319" s="25"/>
      <c r="AJ9319" s="25"/>
      <c r="AL9319" s="25"/>
      <c r="AN9319" s="25"/>
      <c r="AP9319" s="25"/>
      <c r="AR9319" s="25"/>
      <c r="AT9319" s="25"/>
      <c r="AV9319" s="25"/>
      <c r="AX9319" s="25"/>
      <c r="AZ9319" s="25"/>
      <c r="BB9319" s="25"/>
      <c r="BE9319" s="20"/>
      <c r="BF9319" s="20"/>
    </row>
    <row r="9320" spans="1:58" s="19" customFormat="1">
      <c r="A9320" s="23"/>
      <c r="B9320" s="20"/>
      <c r="D9320" s="24"/>
      <c r="F9320" s="25"/>
      <c r="H9320" s="25"/>
      <c r="J9320" s="25"/>
      <c r="L9320" s="25"/>
      <c r="N9320" s="25"/>
      <c r="P9320" s="25"/>
      <c r="R9320" s="25"/>
      <c r="T9320" s="25"/>
      <c r="V9320" s="25"/>
      <c r="X9320" s="25"/>
      <c r="Z9320" s="25"/>
      <c r="AB9320" s="25"/>
      <c r="AD9320" s="25"/>
      <c r="AF9320" s="25"/>
      <c r="AH9320" s="25"/>
      <c r="AJ9320" s="25"/>
      <c r="AL9320" s="25"/>
      <c r="AN9320" s="25"/>
      <c r="AP9320" s="25"/>
      <c r="AR9320" s="25"/>
      <c r="AT9320" s="25"/>
      <c r="AV9320" s="25"/>
      <c r="AX9320" s="25"/>
      <c r="AZ9320" s="25"/>
      <c r="BB9320" s="25"/>
      <c r="BE9320" s="20"/>
      <c r="BF9320" s="20"/>
    </row>
    <row r="9321" spans="1:58" s="19" customFormat="1">
      <c r="A9321" s="23"/>
      <c r="B9321" s="20"/>
      <c r="D9321" s="24"/>
      <c r="F9321" s="25"/>
      <c r="H9321" s="25"/>
      <c r="J9321" s="25"/>
      <c r="L9321" s="25"/>
      <c r="N9321" s="25"/>
      <c r="P9321" s="25"/>
      <c r="R9321" s="25"/>
      <c r="T9321" s="25"/>
      <c r="V9321" s="25"/>
      <c r="X9321" s="25"/>
      <c r="Z9321" s="25"/>
      <c r="AB9321" s="25"/>
      <c r="AD9321" s="25"/>
      <c r="AF9321" s="25"/>
      <c r="AH9321" s="25"/>
      <c r="AJ9321" s="25"/>
      <c r="AL9321" s="25"/>
      <c r="AN9321" s="25"/>
      <c r="AP9321" s="25"/>
      <c r="AR9321" s="25"/>
      <c r="AT9321" s="25"/>
      <c r="AV9321" s="25"/>
      <c r="AX9321" s="25"/>
      <c r="AZ9321" s="25"/>
      <c r="BB9321" s="25"/>
      <c r="BE9321" s="20"/>
      <c r="BF9321" s="20"/>
    </row>
    <row r="9322" spans="1:58" s="19" customFormat="1">
      <c r="A9322" s="23"/>
      <c r="B9322" s="20"/>
      <c r="D9322" s="24"/>
      <c r="F9322" s="25"/>
      <c r="H9322" s="25"/>
      <c r="J9322" s="25"/>
      <c r="L9322" s="25"/>
      <c r="N9322" s="25"/>
      <c r="P9322" s="25"/>
      <c r="R9322" s="25"/>
      <c r="T9322" s="25"/>
      <c r="V9322" s="25"/>
      <c r="X9322" s="25"/>
      <c r="Z9322" s="25"/>
      <c r="AB9322" s="25"/>
      <c r="AD9322" s="25"/>
      <c r="AF9322" s="25"/>
      <c r="AH9322" s="25"/>
      <c r="AJ9322" s="25"/>
      <c r="AL9322" s="25"/>
      <c r="AN9322" s="25"/>
      <c r="AP9322" s="25"/>
      <c r="AR9322" s="25"/>
      <c r="AT9322" s="25"/>
      <c r="AV9322" s="25"/>
      <c r="AX9322" s="25"/>
      <c r="AZ9322" s="25"/>
      <c r="BB9322" s="25"/>
      <c r="BE9322" s="20"/>
      <c r="BF9322" s="20"/>
    </row>
    <row r="9323" spans="1:58" s="19" customFormat="1">
      <c r="A9323" s="23"/>
      <c r="B9323" s="20"/>
      <c r="D9323" s="24"/>
      <c r="F9323" s="25"/>
      <c r="H9323" s="25"/>
      <c r="J9323" s="25"/>
      <c r="L9323" s="25"/>
      <c r="N9323" s="25"/>
      <c r="P9323" s="25"/>
      <c r="R9323" s="25"/>
      <c r="T9323" s="25"/>
      <c r="V9323" s="25"/>
      <c r="X9323" s="25"/>
      <c r="Z9323" s="25"/>
      <c r="AB9323" s="25"/>
      <c r="AD9323" s="25"/>
      <c r="AF9323" s="25"/>
      <c r="AH9323" s="25"/>
      <c r="AJ9323" s="25"/>
      <c r="AL9323" s="25"/>
      <c r="AN9323" s="25"/>
      <c r="AP9323" s="25"/>
      <c r="AR9323" s="25"/>
      <c r="AT9323" s="25"/>
      <c r="AV9323" s="25"/>
      <c r="AX9323" s="25"/>
      <c r="AZ9323" s="25"/>
      <c r="BB9323" s="25"/>
      <c r="BE9323" s="20"/>
      <c r="BF9323" s="20"/>
    </row>
    <row r="9324" spans="1:58" s="19" customFormat="1">
      <c r="A9324" s="23"/>
      <c r="B9324" s="20"/>
      <c r="D9324" s="24"/>
      <c r="F9324" s="25"/>
      <c r="H9324" s="25"/>
      <c r="J9324" s="25"/>
      <c r="L9324" s="25"/>
      <c r="N9324" s="25"/>
      <c r="P9324" s="25"/>
      <c r="R9324" s="25"/>
      <c r="T9324" s="25"/>
      <c r="V9324" s="25"/>
      <c r="X9324" s="25"/>
      <c r="Z9324" s="25"/>
      <c r="AB9324" s="25"/>
      <c r="AD9324" s="25"/>
      <c r="AF9324" s="25"/>
      <c r="AH9324" s="25"/>
      <c r="AJ9324" s="25"/>
      <c r="AL9324" s="25"/>
      <c r="AN9324" s="25"/>
      <c r="AP9324" s="25"/>
      <c r="AR9324" s="25"/>
      <c r="AT9324" s="25"/>
      <c r="AV9324" s="25"/>
      <c r="AX9324" s="25"/>
      <c r="AZ9324" s="25"/>
      <c r="BB9324" s="25"/>
      <c r="BE9324" s="20"/>
      <c r="BF9324" s="20"/>
    </row>
    <row r="9325" spans="1:58" s="19" customFormat="1">
      <c r="A9325" s="23"/>
      <c r="B9325" s="20"/>
      <c r="D9325" s="24"/>
      <c r="F9325" s="25"/>
      <c r="H9325" s="25"/>
      <c r="J9325" s="25"/>
      <c r="L9325" s="25"/>
      <c r="N9325" s="25"/>
      <c r="P9325" s="25"/>
      <c r="R9325" s="25"/>
      <c r="T9325" s="25"/>
      <c r="V9325" s="25"/>
      <c r="X9325" s="25"/>
      <c r="Z9325" s="25"/>
      <c r="AB9325" s="25"/>
      <c r="AD9325" s="25"/>
      <c r="AF9325" s="25"/>
      <c r="AH9325" s="25"/>
      <c r="AJ9325" s="25"/>
      <c r="AL9325" s="25"/>
      <c r="AN9325" s="25"/>
      <c r="AP9325" s="25"/>
      <c r="AR9325" s="25"/>
      <c r="AT9325" s="25"/>
      <c r="AV9325" s="25"/>
      <c r="AX9325" s="25"/>
      <c r="AZ9325" s="25"/>
      <c r="BB9325" s="25"/>
      <c r="BE9325" s="20"/>
      <c r="BF9325" s="20"/>
    </row>
    <row r="9326" spans="1:58" s="19" customFormat="1">
      <c r="A9326" s="23"/>
      <c r="B9326" s="20"/>
      <c r="D9326" s="24"/>
      <c r="F9326" s="25"/>
      <c r="H9326" s="25"/>
      <c r="J9326" s="25"/>
      <c r="L9326" s="25"/>
      <c r="N9326" s="25"/>
      <c r="P9326" s="25"/>
      <c r="R9326" s="25"/>
      <c r="T9326" s="25"/>
      <c r="V9326" s="25"/>
      <c r="X9326" s="25"/>
      <c r="Z9326" s="25"/>
      <c r="AB9326" s="25"/>
      <c r="AD9326" s="25"/>
      <c r="AF9326" s="25"/>
      <c r="AH9326" s="25"/>
      <c r="AJ9326" s="25"/>
      <c r="AL9326" s="25"/>
      <c r="AN9326" s="25"/>
      <c r="AP9326" s="25"/>
      <c r="AR9326" s="25"/>
      <c r="AT9326" s="25"/>
      <c r="AV9326" s="25"/>
      <c r="AX9326" s="25"/>
      <c r="AZ9326" s="25"/>
      <c r="BB9326" s="25"/>
      <c r="BE9326" s="20"/>
      <c r="BF9326" s="20"/>
    </row>
    <row r="9327" spans="1:58" s="19" customFormat="1">
      <c r="A9327" s="23"/>
      <c r="B9327" s="20"/>
      <c r="D9327" s="24"/>
      <c r="F9327" s="25"/>
      <c r="H9327" s="25"/>
      <c r="J9327" s="25"/>
      <c r="L9327" s="25"/>
      <c r="N9327" s="25"/>
      <c r="P9327" s="25"/>
      <c r="R9327" s="25"/>
      <c r="T9327" s="25"/>
      <c r="V9327" s="25"/>
      <c r="X9327" s="25"/>
      <c r="Z9327" s="25"/>
      <c r="AB9327" s="25"/>
      <c r="AD9327" s="25"/>
      <c r="AF9327" s="25"/>
      <c r="AH9327" s="25"/>
      <c r="AJ9327" s="25"/>
      <c r="AL9327" s="25"/>
      <c r="AN9327" s="25"/>
      <c r="AP9327" s="25"/>
      <c r="AR9327" s="25"/>
      <c r="AT9327" s="25"/>
      <c r="AV9327" s="25"/>
      <c r="AX9327" s="25"/>
      <c r="AZ9327" s="25"/>
      <c r="BB9327" s="25"/>
      <c r="BE9327" s="20"/>
      <c r="BF9327" s="20"/>
    </row>
    <row r="9328" spans="1:58" s="19" customFormat="1">
      <c r="A9328" s="23"/>
      <c r="B9328" s="20"/>
      <c r="D9328" s="24"/>
      <c r="F9328" s="25"/>
      <c r="H9328" s="25"/>
      <c r="J9328" s="25"/>
      <c r="L9328" s="25"/>
      <c r="N9328" s="25"/>
      <c r="P9328" s="25"/>
      <c r="R9328" s="25"/>
      <c r="T9328" s="25"/>
      <c r="V9328" s="25"/>
      <c r="X9328" s="25"/>
      <c r="Z9328" s="25"/>
      <c r="AB9328" s="25"/>
      <c r="AD9328" s="25"/>
      <c r="AF9328" s="25"/>
      <c r="AH9328" s="25"/>
      <c r="AJ9328" s="25"/>
      <c r="AL9328" s="25"/>
      <c r="AN9328" s="25"/>
      <c r="AP9328" s="25"/>
      <c r="AR9328" s="25"/>
      <c r="AT9328" s="25"/>
      <c r="AV9328" s="25"/>
      <c r="AX9328" s="25"/>
      <c r="AZ9328" s="25"/>
      <c r="BB9328" s="25"/>
      <c r="BE9328" s="20"/>
      <c r="BF9328" s="20"/>
    </row>
    <row r="9329" spans="1:58" s="19" customFormat="1">
      <c r="A9329" s="23"/>
      <c r="B9329" s="20"/>
      <c r="D9329" s="24"/>
      <c r="F9329" s="25"/>
      <c r="H9329" s="25"/>
      <c r="J9329" s="25"/>
      <c r="L9329" s="25"/>
      <c r="N9329" s="25"/>
      <c r="P9329" s="25"/>
      <c r="R9329" s="25"/>
      <c r="T9329" s="25"/>
      <c r="V9329" s="25"/>
      <c r="X9329" s="25"/>
      <c r="Z9329" s="25"/>
      <c r="AB9329" s="25"/>
      <c r="AD9329" s="25"/>
      <c r="AF9329" s="25"/>
      <c r="AH9329" s="25"/>
      <c r="AJ9329" s="25"/>
      <c r="AL9329" s="25"/>
      <c r="AN9329" s="25"/>
      <c r="AP9329" s="25"/>
      <c r="AR9329" s="25"/>
      <c r="AT9329" s="25"/>
      <c r="AV9329" s="25"/>
      <c r="AX9329" s="25"/>
      <c r="AZ9329" s="25"/>
      <c r="BB9329" s="25"/>
      <c r="BE9329" s="20"/>
      <c r="BF9329" s="20"/>
    </row>
    <row r="9330" spans="1:58" s="19" customFormat="1">
      <c r="A9330" s="23"/>
      <c r="B9330" s="20"/>
      <c r="D9330" s="24"/>
      <c r="F9330" s="25"/>
      <c r="H9330" s="25"/>
      <c r="J9330" s="25"/>
      <c r="L9330" s="25"/>
      <c r="N9330" s="25"/>
      <c r="P9330" s="25"/>
      <c r="R9330" s="25"/>
      <c r="T9330" s="25"/>
      <c r="V9330" s="25"/>
      <c r="X9330" s="25"/>
      <c r="Z9330" s="25"/>
      <c r="AB9330" s="25"/>
      <c r="AD9330" s="25"/>
      <c r="AF9330" s="25"/>
      <c r="AH9330" s="25"/>
      <c r="AJ9330" s="25"/>
      <c r="AL9330" s="25"/>
      <c r="AN9330" s="25"/>
      <c r="AP9330" s="25"/>
      <c r="AR9330" s="25"/>
      <c r="AT9330" s="25"/>
      <c r="AV9330" s="25"/>
      <c r="AX9330" s="25"/>
      <c r="AZ9330" s="25"/>
      <c r="BB9330" s="25"/>
      <c r="BE9330" s="20"/>
      <c r="BF9330" s="20"/>
    </row>
    <row r="9331" spans="1:58" s="19" customFormat="1">
      <c r="A9331" s="23"/>
      <c r="B9331" s="20"/>
      <c r="D9331" s="24"/>
      <c r="F9331" s="25"/>
      <c r="H9331" s="25"/>
      <c r="J9331" s="25"/>
      <c r="L9331" s="25"/>
      <c r="N9331" s="25"/>
      <c r="P9331" s="25"/>
      <c r="R9331" s="25"/>
      <c r="T9331" s="25"/>
      <c r="V9331" s="25"/>
      <c r="X9331" s="25"/>
      <c r="Z9331" s="25"/>
      <c r="AB9331" s="25"/>
      <c r="AD9331" s="25"/>
      <c r="AF9331" s="25"/>
      <c r="AH9331" s="25"/>
      <c r="AJ9331" s="25"/>
      <c r="AL9331" s="25"/>
      <c r="AN9331" s="25"/>
      <c r="AP9331" s="25"/>
      <c r="AR9331" s="25"/>
      <c r="AT9331" s="25"/>
      <c r="AV9331" s="25"/>
      <c r="AX9331" s="25"/>
      <c r="AZ9331" s="25"/>
      <c r="BB9331" s="25"/>
      <c r="BE9331" s="20"/>
      <c r="BF9331" s="20"/>
    </row>
    <row r="9332" spans="1:58" s="19" customFormat="1">
      <c r="A9332" s="23"/>
      <c r="B9332" s="20"/>
      <c r="D9332" s="24"/>
      <c r="F9332" s="25"/>
      <c r="H9332" s="25"/>
      <c r="J9332" s="25"/>
      <c r="L9332" s="25"/>
      <c r="N9332" s="25"/>
      <c r="P9332" s="25"/>
      <c r="R9332" s="25"/>
      <c r="T9332" s="25"/>
      <c r="V9332" s="25"/>
      <c r="X9332" s="25"/>
      <c r="Z9332" s="25"/>
      <c r="AB9332" s="25"/>
      <c r="AD9332" s="25"/>
      <c r="AF9332" s="25"/>
      <c r="AH9332" s="25"/>
      <c r="AJ9332" s="25"/>
      <c r="AL9332" s="25"/>
      <c r="AN9332" s="25"/>
      <c r="AP9332" s="25"/>
      <c r="AR9332" s="25"/>
      <c r="AT9332" s="25"/>
      <c r="AV9332" s="25"/>
      <c r="AX9332" s="25"/>
      <c r="AZ9332" s="25"/>
      <c r="BB9332" s="25"/>
      <c r="BE9332" s="20"/>
      <c r="BF9332" s="20"/>
    </row>
    <row r="9333" spans="1:58" s="19" customFormat="1">
      <c r="A9333" s="23"/>
      <c r="B9333" s="20"/>
      <c r="D9333" s="24"/>
      <c r="F9333" s="25"/>
      <c r="H9333" s="25"/>
      <c r="J9333" s="25"/>
      <c r="L9333" s="25"/>
      <c r="N9333" s="25"/>
      <c r="P9333" s="25"/>
      <c r="R9333" s="25"/>
      <c r="T9333" s="25"/>
      <c r="V9333" s="25"/>
      <c r="X9333" s="25"/>
      <c r="Z9333" s="25"/>
      <c r="AB9333" s="25"/>
      <c r="AD9333" s="25"/>
      <c r="AF9333" s="25"/>
      <c r="AH9333" s="25"/>
      <c r="AJ9333" s="25"/>
      <c r="AL9333" s="25"/>
      <c r="AN9333" s="25"/>
      <c r="AP9333" s="25"/>
      <c r="AR9333" s="25"/>
      <c r="AT9333" s="25"/>
      <c r="AV9333" s="25"/>
      <c r="AX9333" s="25"/>
      <c r="AZ9333" s="25"/>
      <c r="BB9333" s="25"/>
      <c r="BE9333" s="20"/>
      <c r="BF9333" s="20"/>
    </row>
    <row r="9334" spans="1:58" s="19" customFormat="1">
      <c r="A9334" s="23"/>
      <c r="B9334" s="20"/>
      <c r="D9334" s="24"/>
      <c r="F9334" s="25"/>
      <c r="H9334" s="25"/>
      <c r="J9334" s="25"/>
      <c r="L9334" s="25"/>
      <c r="N9334" s="25"/>
      <c r="P9334" s="25"/>
      <c r="R9334" s="25"/>
      <c r="T9334" s="25"/>
      <c r="V9334" s="25"/>
      <c r="X9334" s="25"/>
      <c r="Z9334" s="25"/>
      <c r="AB9334" s="25"/>
      <c r="AD9334" s="25"/>
      <c r="AF9334" s="25"/>
      <c r="AH9334" s="25"/>
      <c r="AJ9334" s="25"/>
      <c r="AL9334" s="25"/>
      <c r="AN9334" s="25"/>
      <c r="AP9334" s="25"/>
      <c r="AR9334" s="25"/>
      <c r="AT9334" s="25"/>
      <c r="AV9334" s="25"/>
      <c r="AX9334" s="25"/>
      <c r="AZ9334" s="25"/>
      <c r="BB9334" s="25"/>
      <c r="BE9334" s="20"/>
      <c r="BF9334" s="20"/>
    </row>
    <row r="9335" spans="1:58" s="19" customFormat="1">
      <c r="A9335" s="23"/>
      <c r="B9335" s="20"/>
      <c r="D9335" s="24"/>
      <c r="F9335" s="25"/>
      <c r="H9335" s="25"/>
      <c r="J9335" s="25"/>
      <c r="L9335" s="25"/>
      <c r="N9335" s="25"/>
      <c r="P9335" s="25"/>
      <c r="R9335" s="25"/>
      <c r="T9335" s="25"/>
      <c r="V9335" s="25"/>
      <c r="X9335" s="25"/>
      <c r="Z9335" s="25"/>
      <c r="AB9335" s="25"/>
      <c r="AD9335" s="25"/>
      <c r="AF9335" s="25"/>
      <c r="AH9335" s="25"/>
      <c r="AJ9335" s="25"/>
      <c r="AL9335" s="25"/>
      <c r="AN9335" s="25"/>
      <c r="AP9335" s="25"/>
      <c r="AR9335" s="25"/>
      <c r="AT9335" s="25"/>
      <c r="AV9335" s="25"/>
      <c r="AX9335" s="25"/>
      <c r="AZ9335" s="25"/>
      <c r="BB9335" s="25"/>
      <c r="BE9335" s="20"/>
      <c r="BF9335" s="20"/>
    </row>
    <row r="9336" spans="1:58" s="19" customFormat="1">
      <c r="A9336" s="23"/>
      <c r="B9336" s="20"/>
      <c r="D9336" s="24"/>
      <c r="F9336" s="25"/>
      <c r="H9336" s="25"/>
      <c r="J9336" s="25"/>
      <c r="L9336" s="25"/>
      <c r="N9336" s="25"/>
      <c r="P9336" s="25"/>
      <c r="R9336" s="25"/>
      <c r="T9336" s="25"/>
      <c r="V9336" s="25"/>
      <c r="X9336" s="25"/>
      <c r="Z9336" s="25"/>
      <c r="AB9336" s="25"/>
      <c r="AD9336" s="25"/>
      <c r="AF9336" s="25"/>
      <c r="AH9336" s="25"/>
      <c r="AJ9336" s="25"/>
      <c r="AL9336" s="25"/>
      <c r="AN9336" s="25"/>
      <c r="AP9336" s="25"/>
      <c r="AR9336" s="25"/>
      <c r="AT9336" s="25"/>
      <c r="AV9336" s="25"/>
      <c r="AX9336" s="25"/>
      <c r="AZ9336" s="25"/>
      <c r="BB9336" s="25"/>
      <c r="BE9336" s="20"/>
      <c r="BF9336" s="20"/>
    </row>
    <row r="9337" spans="1:58" s="19" customFormat="1">
      <c r="A9337" s="23"/>
      <c r="B9337" s="20"/>
      <c r="D9337" s="24"/>
      <c r="F9337" s="25"/>
      <c r="H9337" s="25"/>
      <c r="J9337" s="25"/>
      <c r="L9337" s="25"/>
      <c r="N9337" s="25"/>
      <c r="P9337" s="25"/>
      <c r="R9337" s="25"/>
      <c r="T9337" s="25"/>
      <c r="V9337" s="25"/>
      <c r="X9337" s="25"/>
      <c r="Z9337" s="25"/>
      <c r="AB9337" s="25"/>
      <c r="AD9337" s="25"/>
      <c r="AF9337" s="25"/>
      <c r="AH9337" s="25"/>
      <c r="AJ9337" s="25"/>
      <c r="AL9337" s="25"/>
      <c r="AN9337" s="25"/>
      <c r="AP9337" s="25"/>
      <c r="AR9337" s="25"/>
      <c r="AT9337" s="25"/>
      <c r="AV9337" s="25"/>
      <c r="AX9337" s="25"/>
      <c r="AZ9337" s="25"/>
      <c r="BB9337" s="25"/>
      <c r="BE9337" s="20"/>
      <c r="BF9337" s="20"/>
    </row>
    <row r="9338" spans="1:58" s="19" customFormat="1">
      <c r="A9338" s="23"/>
      <c r="B9338" s="20"/>
      <c r="D9338" s="24"/>
      <c r="F9338" s="25"/>
      <c r="H9338" s="25"/>
      <c r="J9338" s="25"/>
      <c r="L9338" s="25"/>
      <c r="N9338" s="25"/>
      <c r="P9338" s="25"/>
      <c r="R9338" s="25"/>
      <c r="T9338" s="25"/>
      <c r="V9338" s="25"/>
      <c r="X9338" s="25"/>
      <c r="Z9338" s="25"/>
      <c r="AB9338" s="25"/>
      <c r="AD9338" s="25"/>
      <c r="AF9338" s="25"/>
      <c r="AH9338" s="25"/>
      <c r="AJ9338" s="25"/>
      <c r="AL9338" s="25"/>
      <c r="AN9338" s="25"/>
      <c r="AP9338" s="25"/>
      <c r="AR9338" s="25"/>
      <c r="AT9338" s="25"/>
      <c r="AV9338" s="25"/>
      <c r="AX9338" s="25"/>
      <c r="AZ9338" s="25"/>
      <c r="BB9338" s="25"/>
      <c r="BE9338" s="20"/>
      <c r="BF9338" s="20"/>
    </row>
    <row r="9339" spans="1:58" s="19" customFormat="1">
      <c r="A9339" s="23"/>
      <c r="B9339" s="20"/>
      <c r="D9339" s="24"/>
      <c r="F9339" s="25"/>
      <c r="H9339" s="25"/>
      <c r="J9339" s="25"/>
      <c r="L9339" s="25"/>
      <c r="N9339" s="25"/>
      <c r="P9339" s="25"/>
      <c r="R9339" s="25"/>
      <c r="T9339" s="25"/>
      <c r="V9339" s="25"/>
      <c r="X9339" s="25"/>
      <c r="Z9339" s="25"/>
      <c r="AB9339" s="25"/>
      <c r="AD9339" s="25"/>
      <c r="AF9339" s="25"/>
      <c r="AH9339" s="25"/>
      <c r="AJ9339" s="25"/>
      <c r="AL9339" s="25"/>
      <c r="AN9339" s="25"/>
      <c r="AP9339" s="25"/>
      <c r="AR9339" s="25"/>
      <c r="AT9339" s="25"/>
      <c r="AV9339" s="25"/>
      <c r="AX9339" s="25"/>
      <c r="AZ9339" s="25"/>
      <c r="BB9339" s="25"/>
      <c r="BE9339" s="20"/>
      <c r="BF9339" s="20"/>
    </row>
    <row r="9340" spans="1:58" s="19" customFormat="1">
      <c r="A9340" s="23"/>
      <c r="B9340" s="20"/>
      <c r="D9340" s="24"/>
      <c r="F9340" s="25"/>
      <c r="H9340" s="25"/>
      <c r="J9340" s="25"/>
      <c r="L9340" s="25"/>
      <c r="N9340" s="25"/>
      <c r="P9340" s="25"/>
      <c r="R9340" s="25"/>
      <c r="T9340" s="25"/>
      <c r="V9340" s="25"/>
      <c r="X9340" s="25"/>
      <c r="Z9340" s="25"/>
      <c r="AB9340" s="25"/>
      <c r="AD9340" s="25"/>
      <c r="AF9340" s="25"/>
      <c r="AH9340" s="25"/>
      <c r="AJ9340" s="25"/>
      <c r="AL9340" s="25"/>
      <c r="AN9340" s="25"/>
      <c r="AP9340" s="25"/>
      <c r="AR9340" s="25"/>
      <c r="AT9340" s="25"/>
      <c r="AV9340" s="25"/>
      <c r="AX9340" s="25"/>
      <c r="AZ9340" s="25"/>
      <c r="BB9340" s="25"/>
      <c r="BE9340" s="20"/>
      <c r="BF9340" s="20"/>
    </row>
    <row r="9341" spans="1:58" s="19" customFormat="1">
      <c r="A9341" s="23"/>
      <c r="B9341" s="20"/>
      <c r="D9341" s="24"/>
      <c r="F9341" s="25"/>
      <c r="H9341" s="25"/>
      <c r="J9341" s="25"/>
      <c r="L9341" s="25"/>
      <c r="N9341" s="25"/>
      <c r="P9341" s="25"/>
      <c r="R9341" s="25"/>
      <c r="T9341" s="25"/>
      <c r="V9341" s="25"/>
      <c r="X9341" s="25"/>
      <c r="Z9341" s="25"/>
      <c r="AB9341" s="25"/>
      <c r="AD9341" s="25"/>
      <c r="AF9341" s="25"/>
      <c r="AH9341" s="25"/>
      <c r="AJ9341" s="25"/>
      <c r="AL9341" s="25"/>
      <c r="AN9341" s="25"/>
      <c r="AP9341" s="25"/>
      <c r="AR9341" s="25"/>
      <c r="AT9341" s="25"/>
      <c r="AV9341" s="25"/>
      <c r="AX9341" s="25"/>
      <c r="AZ9341" s="25"/>
      <c r="BB9341" s="25"/>
      <c r="BE9341" s="20"/>
      <c r="BF9341" s="20"/>
    </row>
    <row r="9342" spans="1:58" s="19" customFormat="1">
      <c r="A9342" s="23"/>
      <c r="B9342" s="20"/>
      <c r="D9342" s="24"/>
      <c r="F9342" s="25"/>
      <c r="H9342" s="25"/>
      <c r="J9342" s="25"/>
      <c r="L9342" s="25"/>
      <c r="N9342" s="25"/>
      <c r="P9342" s="25"/>
      <c r="R9342" s="25"/>
      <c r="T9342" s="25"/>
      <c r="V9342" s="25"/>
      <c r="X9342" s="25"/>
      <c r="Z9342" s="25"/>
      <c r="AB9342" s="25"/>
      <c r="AD9342" s="25"/>
      <c r="AF9342" s="25"/>
      <c r="AH9342" s="25"/>
      <c r="AJ9342" s="25"/>
      <c r="AL9342" s="25"/>
      <c r="AN9342" s="25"/>
      <c r="AP9342" s="25"/>
      <c r="AR9342" s="25"/>
      <c r="AT9342" s="25"/>
      <c r="AV9342" s="25"/>
      <c r="AX9342" s="25"/>
      <c r="AZ9342" s="25"/>
      <c r="BB9342" s="25"/>
      <c r="BE9342" s="20"/>
      <c r="BF9342" s="20"/>
    </row>
    <row r="9343" spans="1:58" s="19" customFormat="1">
      <c r="A9343" s="23"/>
      <c r="B9343" s="20"/>
      <c r="D9343" s="24"/>
      <c r="F9343" s="25"/>
      <c r="H9343" s="25"/>
      <c r="J9343" s="25"/>
      <c r="L9343" s="25"/>
      <c r="N9343" s="25"/>
      <c r="P9343" s="25"/>
      <c r="R9343" s="25"/>
      <c r="T9343" s="25"/>
      <c r="V9343" s="25"/>
      <c r="X9343" s="25"/>
      <c r="Z9343" s="25"/>
      <c r="AB9343" s="25"/>
      <c r="AD9343" s="25"/>
      <c r="AF9343" s="25"/>
      <c r="AH9343" s="25"/>
      <c r="AJ9343" s="25"/>
      <c r="AL9343" s="25"/>
      <c r="AN9343" s="25"/>
      <c r="AP9343" s="25"/>
      <c r="AR9343" s="25"/>
      <c r="AT9343" s="25"/>
      <c r="AV9343" s="25"/>
      <c r="AX9343" s="25"/>
      <c r="AZ9343" s="25"/>
      <c r="BB9343" s="25"/>
      <c r="BE9343" s="20"/>
      <c r="BF9343" s="20"/>
    </row>
    <row r="9344" spans="1:58" s="19" customFormat="1">
      <c r="A9344" s="23"/>
      <c r="B9344" s="20"/>
      <c r="D9344" s="24"/>
      <c r="F9344" s="25"/>
      <c r="H9344" s="25"/>
      <c r="J9344" s="25"/>
      <c r="L9344" s="25"/>
      <c r="N9344" s="25"/>
      <c r="P9344" s="25"/>
      <c r="R9344" s="25"/>
      <c r="T9344" s="25"/>
      <c r="V9344" s="25"/>
      <c r="X9344" s="25"/>
      <c r="Z9344" s="25"/>
      <c r="AB9344" s="25"/>
      <c r="AD9344" s="25"/>
      <c r="AF9344" s="25"/>
      <c r="AH9344" s="25"/>
      <c r="AJ9344" s="25"/>
      <c r="AL9344" s="25"/>
      <c r="AN9344" s="25"/>
      <c r="AP9344" s="25"/>
      <c r="AR9344" s="25"/>
      <c r="AT9344" s="25"/>
      <c r="AV9344" s="25"/>
      <c r="AX9344" s="25"/>
      <c r="AZ9344" s="25"/>
      <c r="BB9344" s="25"/>
      <c r="BE9344" s="20"/>
      <c r="BF9344" s="20"/>
    </row>
    <row r="9345" spans="1:58" s="19" customFormat="1">
      <c r="A9345" s="23"/>
      <c r="B9345" s="20"/>
      <c r="D9345" s="24"/>
      <c r="F9345" s="25"/>
      <c r="H9345" s="25"/>
      <c r="J9345" s="25"/>
      <c r="L9345" s="25"/>
      <c r="N9345" s="25"/>
      <c r="P9345" s="25"/>
      <c r="R9345" s="25"/>
      <c r="T9345" s="25"/>
      <c r="V9345" s="25"/>
      <c r="X9345" s="25"/>
      <c r="Z9345" s="25"/>
      <c r="AB9345" s="25"/>
      <c r="AD9345" s="25"/>
      <c r="AF9345" s="25"/>
      <c r="AH9345" s="25"/>
      <c r="AJ9345" s="25"/>
      <c r="AL9345" s="25"/>
      <c r="AN9345" s="25"/>
      <c r="AP9345" s="25"/>
      <c r="AR9345" s="25"/>
      <c r="AT9345" s="25"/>
      <c r="AV9345" s="25"/>
      <c r="AX9345" s="25"/>
      <c r="AZ9345" s="25"/>
      <c r="BB9345" s="25"/>
      <c r="BE9345" s="20"/>
      <c r="BF9345" s="20"/>
    </row>
    <row r="9346" spans="1:58" s="19" customFormat="1">
      <c r="A9346" s="23"/>
      <c r="B9346" s="20"/>
      <c r="D9346" s="24"/>
      <c r="F9346" s="25"/>
      <c r="H9346" s="25"/>
      <c r="J9346" s="25"/>
      <c r="L9346" s="25"/>
      <c r="N9346" s="25"/>
      <c r="P9346" s="25"/>
      <c r="R9346" s="25"/>
      <c r="T9346" s="25"/>
      <c r="V9346" s="25"/>
      <c r="X9346" s="25"/>
      <c r="Z9346" s="25"/>
      <c r="AB9346" s="25"/>
      <c r="AD9346" s="25"/>
      <c r="AF9346" s="25"/>
      <c r="AH9346" s="25"/>
      <c r="AJ9346" s="25"/>
      <c r="AL9346" s="25"/>
      <c r="AN9346" s="25"/>
      <c r="AP9346" s="25"/>
      <c r="AR9346" s="25"/>
      <c r="AT9346" s="25"/>
      <c r="AV9346" s="25"/>
      <c r="AX9346" s="25"/>
      <c r="AZ9346" s="25"/>
      <c r="BB9346" s="25"/>
      <c r="BE9346" s="20"/>
      <c r="BF9346" s="20"/>
    </row>
    <row r="9347" spans="1:58" s="19" customFormat="1">
      <c r="A9347" s="23"/>
      <c r="B9347" s="20"/>
      <c r="D9347" s="24"/>
      <c r="F9347" s="25"/>
      <c r="H9347" s="25"/>
      <c r="J9347" s="25"/>
      <c r="L9347" s="25"/>
      <c r="N9347" s="25"/>
      <c r="P9347" s="25"/>
      <c r="R9347" s="25"/>
      <c r="T9347" s="25"/>
      <c r="V9347" s="25"/>
      <c r="X9347" s="25"/>
      <c r="Z9347" s="25"/>
      <c r="AB9347" s="25"/>
      <c r="AD9347" s="25"/>
      <c r="AF9347" s="25"/>
      <c r="AH9347" s="25"/>
      <c r="AJ9347" s="25"/>
      <c r="AL9347" s="25"/>
      <c r="AN9347" s="25"/>
      <c r="AP9347" s="25"/>
      <c r="AR9347" s="25"/>
      <c r="AT9347" s="25"/>
      <c r="AV9347" s="25"/>
      <c r="AX9347" s="25"/>
      <c r="AZ9347" s="25"/>
      <c r="BB9347" s="25"/>
      <c r="BE9347" s="20"/>
      <c r="BF9347" s="20"/>
    </row>
    <row r="9348" spans="1:58" s="19" customFormat="1">
      <c r="A9348" s="23"/>
      <c r="B9348" s="20"/>
      <c r="D9348" s="24"/>
      <c r="F9348" s="25"/>
      <c r="H9348" s="25"/>
      <c r="J9348" s="25"/>
      <c r="L9348" s="25"/>
      <c r="N9348" s="25"/>
      <c r="P9348" s="25"/>
      <c r="R9348" s="25"/>
      <c r="T9348" s="25"/>
      <c r="V9348" s="25"/>
      <c r="X9348" s="25"/>
      <c r="Z9348" s="25"/>
      <c r="AB9348" s="25"/>
      <c r="AD9348" s="25"/>
      <c r="AF9348" s="25"/>
      <c r="AH9348" s="25"/>
      <c r="AJ9348" s="25"/>
      <c r="AL9348" s="25"/>
      <c r="AN9348" s="25"/>
      <c r="AP9348" s="25"/>
      <c r="AR9348" s="25"/>
      <c r="AT9348" s="25"/>
      <c r="AV9348" s="25"/>
      <c r="AX9348" s="25"/>
      <c r="AZ9348" s="25"/>
      <c r="BB9348" s="25"/>
      <c r="BE9348" s="20"/>
      <c r="BF9348" s="20"/>
    </row>
    <row r="9349" spans="1:58" s="19" customFormat="1">
      <c r="A9349" s="23"/>
      <c r="B9349" s="20"/>
      <c r="D9349" s="24"/>
      <c r="F9349" s="25"/>
      <c r="H9349" s="25"/>
      <c r="J9349" s="25"/>
      <c r="L9349" s="25"/>
      <c r="N9349" s="25"/>
      <c r="P9349" s="25"/>
      <c r="R9349" s="25"/>
      <c r="T9349" s="25"/>
      <c r="V9349" s="25"/>
      <c r="X9349" s="25"/>
      <c r="Z9349" s="25"/>
      <c r="AB9349" s="25"/>
      <c r="AD9349" s="25"/>
      <c r="AF9349" s="25"/>
      <c r="AH9349" s="25"/>
      <c r="AJ9349" s="25"/>
      <c r="AL9349" s="25"/>
      <c r="AN9349" s="25"/>
      <c r="AP9349" s="25"/>
      <c r="AR9349" s="25"/>
      <c r="AT9349" s="25"/>
      <c r="AV9349" s="25"/>
      <c r="AX9349" s="25"/>
      <c r="AZ9349" s="25"/>
      <c r="BB9349" s="25"/>
      <c r="BE9349" s="20"/>
      <c r="BF9349" s="20"/>
    </row>
    <row r="9350" spans="1:58" s="19" customFormat="1">
      <c r="A9350" s="23"/>
      <c r="B9350" s="20"/>
      <c r="D9350" s="24"/>
      <c r="F9350" s="25"/>
      <c r="H9350" s="25"/>
      <c r="J9350" s="25"/>
      <c r="L9350" s="25"/>
      <c r="N9350" s="25"/>
      <c r="P9350" s="25"/>
      <c r="R9350" s="25"/>
      <c r="T9350" s="25"/>
      <c r="V9350" s="25"/>
      <c r="X9350" s="25"/>
      <c r="Z9350" s="25"/>
      <c r="AB9350" s="25"/>
      <c r="AD9350" s="25"/>
      <c r="AF9350" s="25"/>
      <c r="AH9350" s="25"/>
      <c r="AJ9350" s="25"/>
      <c r="AL9350" s="25"/>
      <c r="AN9350" s="25"/>
      <c r="AP9350" s="25"/>
      <c r="AR9350" s="25"/>
      <c r="AT9350" s="25"/>
      <c r="AV9350" s="25"/>
      <c r="AX9350" s="25"/>
      <c r="AZ9350" s="25"/>
      <c r="BB9350" s="25"/>
      <c r="BE9350" s="20"/>
      <c r="BF9350" s="20"/>
    </row>
    <row r="9351" spans="1:58" s="19" customFormat="1">
      <c r="A9351" s="23"/>
      <c r="B9351" s="20"/>
      <c r="D9351" s="24"/>
      <c r="F9351" s="25"/>
      <c r="H9351" s="25"/>
      <c r="J9351" s="25"/>
      <c r="L9351" s="25"/>
      <c r="N9351" s="25"/>
      <c r="P9351" s="25"/>
      <c r="R9351" s="25"/>
      <c r="T9351" s="25"/>
      <c r="V9351" s="25"/>
      <c r="X9351" s="25"/>
      <c r="Z9351" s="25"/>
      <c r="AB9351" s="25"/>
      <c r="AD9351" s="25"/>
      <c r="AF9351" s="25"/>
      <c r="AH9351" s="25"/>
      <c r="AJ9351" s="25"/>
      <c r="AL9351" s="25"/>
      <c r="AN9351" s="25"/>
      <c r="AP9351" s="25"/>
      <c r="AR9351" s="25"/>
      <c r="AT9351" s="25"/>
      <c r="AV9351" s="25"/>
      <c r="AX9351" s="25"/>
      <c r="AZ9351" s="25"/>
      <c r="BB9351" s="25"/>
      <c r="BE9351" s="20"/>
      <c r="BF9351" s="20"/>
    </row>
    <row r="9352" spans="1:58" s="19" customFormat="1">
      <c r="A9352" s="23"/>
      <c r="B9352" s="20"/>
      <c r="D9352" s="24"/>
      <c r="F9352" s="25"/>
      <c r="H9352" s="25"/>
      <c r="J9352" s="25"/>
      <c r="L9352" s="25"/>
      <c r="N9352" s="25"/>
      <c r="P9352" s="25"/>
      <c r="R9352" s="25"/>
      <c r="T9352" s="25"/>
      <c r="V9352" s="25"/>
      <c r="X9352" s="25"/>
      <c r="Z9352" s="25"/>
      <c r="AB9352" s="25"/>
      <c r="AD9352" s="25"/>
      <c r="AF9352" s="25"/>
      <c r="AH9352" s="25"/>
      <c r="AJ9352" s="25"/>
      <c r="AL9352" s="25"/>
      <c r="AN9352" s="25"/>
      <c r="AP9352" s="25"/>
      <c r="AR9352" s="25"/>
      <c r="AT9352" s="25"/>
      <c r="AV9352" s="25"/>
      <c r="AX9352" s="25"/>
      <c r="AZ9352" s="25"/>
      <c r="BB9352" s="25"/>
      <c r="BE9352" s="20"/>
      <c r="BF9352" s="20"/>
    </row>
    <row r="9353" spans="1:58" s="19" customFormat="1">
      <c r="A9353" s="23"/>
      <c r="B9353" s="20"/>
      <c r="D9353" s="24"/>
      <c r="F9353" s="25"/>
      <c r="H9353" s="25"/>
      <c r="J9353" s="25"/>
      <c r="L9353" s="25"/>
      <c r="N9353" s="25"/>
      <c r="P9353" s="25"/>
      <c r="R9353" s="25"/>
      <c r="T9353" s="25"/>
      <c r="V9353" s="25"/>
      <c r="X9353" s="25"/>
      <c r="Z9353" s="25"/>
      <c r="AB9353" s="25"/>
      <c r="AD9353" s="25"/>
      <c r="AF9353" s="25"/>
      <c r="AH9353" s="25"/>
      <c r="AJ9353" s="25"/>
      <c r="AL9353" s="25"/>
      <c r="AN9353" s="25"/>
      <c r="AP9353" s="25"/>
      <c r="AR9353" s="25"/>
      <c r="AT9353" s="25"/>
      <c r="AV9353" s="25"/>
      <c r="AX9353" s="25"/>
      <c r="AZ9353" s="25"/>
      <c r="BB9353" s="25"/>
      <c r="BE9353" s="20"/>
      <c r="BF9353" s="20"/>
    </row>
    <row r="9354" spans="1:58" s="19" customFormat="1">
      <c r="A9354" s="23"/>
      <c r="B9354" s="20"/>
      <c r="D9354" s="24"/>
      <c r="F9354" s="25"/>
      <c r="H9354" s="25"/>
      <c r="J9354" s="25"/>
      <c r="L9354" s="25"/>
      <c r="N9354" s="25"/>
      <c r="P9354" s="25"/>
      <c r="R9354" s="25"/>
      <c r="T9354" s="25"/>
      <c r="V9354" s="25"/>
      <c r="X9354" s="25"/>
      <c r="Z9354" s="25"/>
      <c r="AB9354" s="25"/>
      <c r="AD9354" s="25"/>
      <c r="AF9354" s="25"/>
      <c r="AH9354" s="25"/>
      <c r="AJ9354" s="25"/>
      <c r="AL9354" s="25"/>
      <c r="AN9354" s="25"/>
      <c r="AP9354" s="25"/>
      <c r="AR9354" s="25"/>
      <c r="AT9354" s="25"/>
      <c r="AV9354" s="25"/>
      <c r="AX9354" s="25"/>
      <c r="AZ9354" s="25"/>
      <c r="BB9354" s="25"/>
      <c r="BE9354" s="20"/>
      <c r="BF9354" s="20"/>
    </row>
    <row r="9355" spans="1:58" s="19" customFormat="1">
      <c r="A9355" s="23"/>
      <c r="B9355" s="20"/>
      <c r="D9355" s="24"/>
      <c r="F9355" s="25"/>
      <c r="H9355" s="25"/>
      <c r="J9355" s="25"/>
      <c r="L9355" s="25"/>
      <c r="N9355" s="25"/>
      <c r="P9355" s="25"/>
      <c r="R9355" s="25"/>
      <c r="T9355" s="25"/>
      <c r="V9355" s="25"/>
      <c r="X9355" s="25"/>
      <c r="Z9355" s="25"/>
      <c r="AB9355" s="25"/>
      <c r="AD9355" s="25"/>
      <c r="AF9355" s="25"/>
      <c r="AH9355" s="25"/>
      <c r="AJ9355" s="25"/>
      <c r="AL9355" s="25"/>
      <c r="AN9355" s="25"/>
      <c r="AP9355" s="25"/>
      <c r="AR9355" s="25"/>
      <c r="AT9355" s="25"/>
      <c r="AV9355" s="25"/>
      <c r="AX9355" s="25"/>
      <c r="AZ9355" s="25"/>
      <c r="BB9355" s="25"/>
      <c r="BE9355" s="20"/>
      <c r="BF9355" s="20"/>
    </row>
    <row r="9356" spans="1:58" s="19" customFormat="1">
      <c r="A9356" s="23"/>
      <c r="B9356" s="20"/>
      <c r="D9356" s="24"/>
      <c r="F9356" s="25"/>
      <c r="H9356" s="25"/>
      <c r="J9356" s="25"/>
      <c r="L9356" s="25"/>
      <c r="N9356" s="25"/>
      <c r="P9356" s="25"/>
      <c r="R9356" s="25"/>
      <c r="T9356" s="25"/>
      <c r="V9356" s="25"/>
      <c r="X9356" s="25"/>
      <c r="Z9356" s="25"/>
      <c r="AB9356" s="25"/>
      <c r="AD9356" s="25"/>
      <c r="AF9356" s="25"/>
      <c r="AH9356" s="25"/>
      <c r="AJ9356" s="25"/>
      <c r="AL9356" s="25"/>
      <c r="AN9356" s="25"/>
      <c r="AP9356" s="25"/>
      <c r="AR9356" s="25"/>
      <c r="AT9356" s="25"/>
      <c r="AV9356" s="25"/>
      <c r="AX9356" s="25"/>
      <c r="AZ9356" s="25"/>
      <c r="BB9356" s="25"/>
      <c r="BE9356" s="20"/>
      <c r="BF9356" s="20"/>
    </row>
    <row r="9357" spans="1:58" s="19" customFormat="1">
      <c r="A9357" s="23"/>
      <c r="B9357" s="20"/>
      <c r="D9357" s="24"/>
      <c r="F9357" s="25"/>
      <c r="H9357" s="25"/>
      <c r="J9357" s="25"/>
      <c r="L9357" s="25"/>
      <c r="N9357" s="25"/>
      <c r="P9357" s="25"/>
      <c r="R9357" s="25"/>
      <c r="T9357" s="25"/>
      <c r="V9357" s="25"/>
      <c r="X9357" s="25"/>
      <c r="Z9357" s="25"/>
      <c r="AB9357" s="25"/>
      <c r="AD9357" s="25"/>
      <c r="AF9357" s="25"/>
      <c r="AH9357" s="25"/>
      <c r="AJ9357" s="25"/>
      <c r="AL9357" s="25"/>
      <c r="AN9357" s="25"/>
      <c r="AP9357" s="25"/>
      <c r="AR9357" s="25"/>
      <c r="AT9357" s="25"/>
      <c r="AV9357" s="25"/>
      <c r="AX9357" s="25"/>
      <c r="AZ9357" s="25"/>
      <c r="BB9357" s="25"/>
      <c r="BE9357" s="20"/>
      <c r="BF9357" s="20"/>
    </row>
    <row r="9358" spans="1:58" s="19" customFormat="1">
      <c r="A9358" s="23"/>
      <c r="B9358" s="20"/>
      <c r="D9358" s="24"/>
      <c r="F9358" s="25"/>
      <c r="H9358" s="25"/>
      <c r="J9358" s="25"/>
      <c r="L9358" s="25"/>
      <c r="N9358" s="25"/>
      <c r="P9358" s="25"/>
      <c r="R9358" s="25"/>
      <c r="T9358" s="25"/>
      <c r="V9358" s="25"/>
      <c r="X9358" s="25"/>
      <c r="Z9358" s="25"/>
      <c r="AB9358" s="25"/>
      <c r="AD9358" s="25"/>
      <c r="AF9358" s="25"/>
      <c r="AH9358" s="25"/>
      <c r="AJ9358" s="25"/>
      <c r="AL9358" s="25"/>
      <c r="AN9358" s="25"/>
      <c r="AP9358" s="25"/>
      <c r="AR9358" s="25"/>
      <c r="AT9358" s="25"/>
      <c r="AV9358" s="25"/>
      <c r="AX9358" s="25"/>
      <c r="AZ9358" s="25"/>
      <c r="BB9358" s="25"/>
      <c r="BE9358" s="20"/>
      <c r="BF9358" s="20"/>
    </row>
    <row r="9359" spans="1:58" s="19" customFormat="1">
      <c r="A9359" s="23"/>
      <c r="B9359" s="20"/>
      <c r="D9359" s="24"/>
      <c r="F9359" s="25"/>
      <c r="H9359" s="25"/>
      <c r="J9359" s="25"/>
      <c r="L9359" s="25"/>
      <c r="N9359" s="25"/>
      <c r="P9359" s="25"/>
      <c r="R9359" s="25"/>
      <c r="T9359" s="25"/>
      <c r="V9359" s="25"/>
      <c r="X9359" s="25"/>
      <c r="Z9359" s="25"/>
      <c r="AB9359" s="25"/>
      <c r="AD9359" s="25"/>
      <c r="AF9359" s="25"/>
      <c r="AH9359" s="25"/>
      <c r="AJ9359" s="25"/>
      <c r="AL9359" s="25"/>
      <c r="AN9359" s="25"/>
      <c r="AP9359" s="25"/>
      <c r="AR9359" s="25"/>
      <c r="AT9359" s="25"/>
      <c r="AV9359" s="25"/>
      <c r="AX9359" s="25"/>
      <c r="AZ9359" s="25"/>
      <c r="BB9359" s="25"/>
      <c r="BE9359" s="20"/>
      <c r="BF9359" s="20"/>
    </row>
    <row r="9360" spans="1:58" s="19" customFormat="1">
      <c r="A9360" s="23"/>
      <c r="B9360" s="20"/>
      <c r="D9360" s="24"/>
      <c r="F9360" s="25"/>
      <c r="H9360" s="25"/>
      <c r="J9360" s="25"/>
      <c r="L9360" s="25"/>
      <c r="N9360" s="25"/>
      <c r="P9360" s="25"/>
      <c r="R9360" s="25"/>
      <c r="T9360" s="25"/>
      <c r="V9360" s="25"/>
      <c r="X9360" s="25"/>
      <c r="Z9360" s="25"/>
      <c r="AB9360" s="25"/>
      <c r="AD9360" s="25"/>
      <c r="AF9360" s="25"/>
      <c r="AH9360" s="25"/>
      <c r="AJ9360" s="25"/>
      <c r="AL9360" s="25"/>
      <c r="AN9360" s="25"/>
      <c r="AP9360" s="25"/>
      <c r="AR9360" s="25"/>
      <c r="AT9360" s="25"/>
      <c r="AV9360" s="25"/>
      <c r="AX9360" s="25"/>
      <c r="AZ9360" s="25"/>
      <c r="BB9360" s="25"/>
      <c r="BE9360" s="20"/>
      <c r="BF9360" s="20"/>
    </row>
    <row r="9361" spans="1:58" s="19" customFormat="1">
      <c r="A9361" s="23"/>
      <c r="B9361" s="20"/>
      <c r="D9361" s="24"/>
      <c r="F9361" s="25"/>
      <c r="H9361" s="25"/>
      <c r="J9361" s="25"/>
      <c r="L9361" s="25"/>
      <c r="N9361" s="25"/>
      <c r="P9361" s="25"/>
      <c r="R9361" s="25"/>
      <c r="T9361" s="25"/>
      <c r="V9361" s="25"/>
      <c r="X9361" s="25"/>
      <c r="Z9361" s="25"/>
      <c r="AB9361" s="25"/>
      <c r="AD9361" s="25"/>
      <c r="AF9361" s="25"/>
      <c r="AH9361" s="25"/>
      <c r="AJ9361" s="25"/>
      <c r="AL9361" s="25"/>
      <c r="AN9361" s="25"/>
      <c r="AP9361" s="25"/>
      <c r="AR9361" s="25"/>
      <c r="AT9361" s="25"/>
      <c r="AV9361" s="25"/>
      <c r="AX9361" s="25"/>
      <c r="AZ9361" s="25"/>
      <c r="BB9361" s="25"/>
      <c r="BE9361" s="20"/>
      <c r="BF9361" s="20"/>
    </row>
    <row r="9362" spans="1:58" s="19" customFormat="1">
      <c r="A9362" s="23"/>
      <c r="B9362" s="20"/>
      <c r="D9362" s="24"/>
      <c r="F9362" s="25"/>
      <c r="H9362" s="25"/>
      <c r="J9362" s="25"/>
      <c r="L9362" s="25"/>
      <c r="N9362" s="25"/>
      <c r="P9362" s="25"/>
      <c r="R9362" s="25"/>
      <c r="T9362" s="25"/>
      <c r="V9362" s="25"/>
      <c r="X9362" s="25"/>
      <c r="Z9362" s="25"/>
      <c r="AB9362" s="25"/>
      <c r="AD9362" s="25"/>
      <c r="AF9362" s="25"/>
      <c r="AH9362" s="25"/>
      <c r="AJ9362" s="25"/>
      <c r="AL9362" s="25"/>
      <c r="AN9362" s="25"/>
      <c r="AP9362" s="25"/>
      <c r="AR9362" s="25"/>
      <c r="AT9362" s="25"/>
      <c r="AV9362" s="25"/>
      <c r="AX9362" s="25"/>
      <c r="AZ9362" s="25"/>
      <c r="BB9362" s="25"/>
      <c r="BE9362" s="20"/>
      <c r="BF9362" s="20"/>
    </row>
    <row r="9363" spans="1:58" s="19" customFormat="1">
      <c r="A9363" s="23"/>
      <c r="B9363" s="20"/>
      <c r="D9363" s="24"/>
      <c r="F9363" s="25"/>
      <c r="H9363" s="25"/>
      <c r="J9363" s="25"/>
      <c r="L9363" s="25"/>
      <c r="N9363" s="25"/>
      <c r="P9363" s="25"/>
      <c r="R9363" s="25"/>
      <c r="T9363" s="25"/>
      <c r="V9363" s="25"/>
      <c r="X9363" s="25"/>
      <c r="Z9363" s="25"/>
      <c r="AB9363" s="25"/>
      <c r="AD9363" s="25"/>
      <c r="AF9363" s="25"/>
      <c r="AH9363" s="25"/>
      <c r="AJ9363" s="25"/>
      <c r="AL9363" s="25"/>
      <c r="AN9363" s="25"/>
      <c r="AP9363" s="25"/>
      <c r="AR9363" s="25"/>
      <c r="AT9363" s="25"/>
      <c r="AV9363" s="25"/>
      <c r="AX9363" s="25"/>
      <c r="AZ9363" s="25"/>
      <c r="BB9363" s="25"/>
      <c r="BE9363" s="20"/>
      <c r="BF9363" s="20"/>
    </row>
    <row r="9364" spans="1:58" s="19" customFormat="1">
      <c r="A9364" s="23"/>
      <c r="B9364" s="20"/>
      <c r="D9364" s="24"/>
      <c r="F9364" s="25"/>
      <c r="H9364" s="25"/>
      <c r="J9364" s="25"/>
      <c r="L9364" s="25"/>
      <c r="N9364" s="25"/>
      <c r="P9364" s="25"/>
      <c r="R9364" s="25"/>
      <c r="T9364" s="25"/>
      <c r="V9364" s="25"/>
      <c r="X9364" s="25"/>
      <c r="Z9364" s="25"/>
      <c r="AB9364" s="25"/>
      <c r="AD9364" s="25"/>
      <c r="AF9364" s="25"/>
      <c r="AH9364" s="25"/>
      <c r="AJ9364" s="25"/>
      <c r="AL9364" s="25"/>
      <c r="AN9364" s="25"/>
      <c r="AP9364" s="25"/>
      <c r="AR9364" s="25"/>
      <c r="AT9364" s="25"/>
      <c r="AV9364" s="25"/>
      <c r="AX9364" s="25"/>
      <c r="AZ9364" s="25"/>
      <c r="BB9364" s="25"/>
      <c r="BE9364" s="20"/>
      <c r="BF9364" s="20"/>
    </row>
    <row r="9365" spans="1:58" s="19" customFormat="1">
      <c r="A9365" s="23"/>
      <c r="B9365" s="20"/>
      <c r="D9365" s="24"/>
      <c r="F9365" s="25"/>
      <c r="H9365" s="25"/>
      <c r="J9365" s="25"/>
      <c r="L9365" s="25"/>
      <c r="N9365" s="25"/>
      <c r="P9365" s="25"/>
      <c r="R9365" s="25"/>
      <c r="T9365" s="25"/>
      <c r="V9365" s="25"/>
      <c r="X9365" s="25"/>
      <c r="Z9365" s="25"/>
      <c r="AB9365" s="25"/>
      <c r="AD9365" s="25"/>
      <c r="AF9365" s="25"/>
      <c r="AH9365" s="25"/>
      <c r="AJ9365" s="25"/>
      <c r="AL9365" s="25"/>
      <c r="AN9365" s="25"/>
      <c r="AP9365" s="25"/>
      <c r="AR9365" s="25"/>
      <c r="AT9365" s="25"/>
      <c r="AV9365" s="25"/>
      <c r="AX9365" s="25"/>
      <c r="AZ9365" s="25"/>
      <c r="BB9365" s="25"/>
      <c r="BE9365" s="20"/>
      <c r="BF9365" s="20"/>
    </row>
    <row r="9366" spans="1:58" s="19" customFormat="1">
      <c r="A9366" s="23"/>
      <c r="B9366" s="20"/>
      <c r="D9366" s="24"/>
      <c r="F9366" s="25"/>
      <c r="H9366" s="25"/>
      <c r="J9366" s="25"/>
      <c r="L9366" s="25"/>
      <c r="N9366" s="25"/>
      <c r="P9366" s="25"/>
      <c r="R9366" s="25"/>
      <c r="T9366" s="25"/>
      <c r="V9366" s="25"/>
      <c r="X9366" s="25"/>
      <c r="Z9366" s="25"/>
      <c r="AB9366" s="25"/>
      <c r="AD9366" s="25"/>
      <c r="AF9366" s="25"/>
      <c r="AH9366" s="25"/>
      <c r="AJ9366" s="25"/>
      <c r="AL9366" s="25"/>
      <c r="AN9366" s="25"/>
      <c r="AP9366" s="25"/>
      <c r="AR9366" s="25"/>
      <c r="AT9366" s="25"/>
      <c r="AV9366" s="25"/>
      <c r="AX9366" s="25"/>
      <c r="AZ9366" s="25"/>
      <c r="BB9366" s="25"/>
      <c r="BE9366" s="20"/>
      <c r="BF9366" s="20"/>
    </row>
    <row r="9367" spans="1:58" s="19" customFormat="1">
      <c r="A9367" s="23"/>
      <c r="B9367" s="20"/>
      <c r="D9367" s="24"/>
      <c r="F9367" s="25"/>
      <c r="H9367" s="25"/>
      <c r="J9367" s="25"/>
      <c r="L9367" s="25"/>
      <c r="N9367" s="25"/>
      <c r="P9367" s="25"/>
      <c r="R9367" s="25"/>
      <c r="T9367" s="25"/>
      <c r="V9367" s="25"/>
      <c r="X9367" s="25"/>
      <c r="Z9367" s="25"/>
      <c r="AB9367" s="25"/>
      <c r="AD9367" s="25"/>
      <c r="AF9367" s="25"/>
      <c r="AH9367" s="25"/>
      <c r="AJ9367" s="25"/>
      <c r="AL9367" s="25"/>
      <c r="AN9367" s="25"/>
      <c r="AP9367" s="25"/>
      <c r="AR9367" s="25"/>
      <c r="AT9367" s="25"/>
      <c r="AV9367" s="25"/>
      <c r="AX9367" s="25"/>
      <c r="AZ9367" s="25"/>
      <c r="BB9367" s="25"/>
      <c r="BE9367" s="20"/>
      <c r="BF9367" s="20"/>
    </row>
    <row r="9368" spans="1:58" s="19" customFormat="1">
      <c r="A9368" s="23"/>
      <c r="B9368" s="20"/>
      <c r="D9368" s="24"/>
      <c r="F9368" s="25"/>
      <c r="H9368" s="25"/>
      <c r="J9368" s="25"/>
      <c r="L9368" s="25"/>
      <c r="N9368" s="25"/>
      <c r="P9368" s="25"/>
      <c r="R9368" s="25"/>
      <c r="T9368" s="25"/>
      <c r="V9368" s="25"/>
      <c r="X9368" s="25"/>
      <c r="Z9368" s="25"/>
      <c r="AB9368" s="25"/>
      <c r="AD9368" s="25"/>
      <c r="AF9368" s="25"/>
      <c r="AH9368" s="25"/>
      <c r="AJ9368" s="25"/>
      <c r="AL9368" s="25"/>
      <c r="AN9368" s="25"/>
      <c r="AP9368" s="25"/>
      <c r="AR9368" s="25"/>
      <c r="AT9368" s="25"/>
      <c r="AV9368" s="25"/>
      <c r="AX9368" s="25"/>
      <c r="AZ9368" s="25"/>
      <c r="BB9368" s="25"/>
      <c r="BE9368" s="20"/>
      <c r="BF9368" s="20"/>
    </row>
    <row r="9369" spans="1:58" s="19" customFormat="1">
      <c r="A9369" s="23"/>
      <c r="B9369" s="20"/>
      <c r="D9369" s="24"/>
      <c r="F9369" s="25"/>
      <c r="H9369" s="25"/>
      <c r="J9369" s="25"/>
      <c r="L9369" s="25"/>
      <c r="N9369" s="25"/>
      <c r="P9369" s="25"/>
      <c r="R9369" s="25"/>
      <c r="T9369" s="25"/>
      <c r="V9369" s="25"/>
      <c r="X9369" s="25"/>
      <c r="Z9369" s="25"/>
      <c r="AB9369" s="25"/>
      <c r="AD9369" s="25"/>
      <c r="AF9369" s="25"/>
      <c r="AH9369" s="25"/>
      <c r="AJ9369" s="25"/>
      <c r="AL9369" s="25"/>
      <c r="AN9369" s="25"/>
      <c r="AP9369" s="25"/>
      <c r="AR9369" s="25"/>
      <c r="AT9369" s="25"/>
      <c r="AV9369" s="25"/>
      <c r="AX9369" s="25"/>
      <c r="AZ9369" s="25"/>
      <c r="BB9369" s="25"/>
      <c r="BE9369" s="20"/>
      <c r="BF9369" s="20"/>
    </row>
    <row r="9370" spans="1:58" s="19" customFormat="1">
      <c r="A9370" s="23"/>
      <c r="B9370" s="20"/>
      <c r="D9370" s="24"/>
      <c r="F9370" s="25"/>
      <c r="H9370" s="25"/>
      <c r="J9370" s="25"/>
      <c r="L9370" s="25"/>
      <c r="N9370" s="25"/>
      <c r="P9370" s="25"/>
      <c r="R9370" s="25"/>
      <c r="T9370" s="25"/>
      <c r="V9370" s="25"/>
      <c r="X9370" s="25"/>
      <c r="Z9370" s="25"/>
      <c r="AB9370" s="25"/>
      <c r="AD9370" s="25"/>
      <c r="AF9370" s="25"/>
      <c r="AH9370" s="25"/>
      <c r="AJ9370" s="25"/>
      <c r="AL9370" s="25"/>
      <c r="AN9370" s="25"/>
      <c r="AP9370" s="25"/>
      <c r="AR9370" s="25"/>
      <c r="AT9370" s="25"/>
      <c r="AV9370" s="25"/>
      <c r="AX9370" s="25"/>
      <c r="AZ9370" s="25"/>
      <c r="BB9370" s="25"/>
      <c r="BE9370" s="20"/>
      <c r="BF9370" s="20"/>
    </row>
    <row r="9371" spans="1:58" s="19" customFormat="1">
      <c r="A9371" s="23"/>
      <c r="B9371" s="20"/>
      <c r="D9371" s="24"/>
      <c r="F9371" s="25"/>
      <c r="H9371" s="25"/>
      <c r="J9371" s="25"/>
      <c r="L9371" s="25"/>
      <c r="N9371" s="25"/>
      <c r="P9371" s="25"/>
      <c r="R9371" s="25"/>
      <c r="T9371" s="25"/>
      <c r="V9371" s="25"/>
      <c r="X9371" s="25"/>
      <c r="Z9371" s="25"/>
      <c r="AB9371" s="25"/>
      <c r="AD9371" s="25"/>
      <c r="AF9371" s="25"/>
      <c r="AH9371" s="25"/>
      <c r="AJ9371" s="25"/>
      <c r="AL9371" s="25"/>
      <c r="AN9371" s="25"/>
      <c r="AP9371" s="25"/>
      <c r="AR9371" s="25"/>
      <c r="AT9371" s="25"/>
      <c r="AV9371" s="25"/>
      <c r="AX9371" s="25"/>
      <c r="AZ9371" s="25"/>
      <c r="BB9371" s="25"/>
      <c r="BE9371" s="20"/>
      <c r="BF9371" s="20"/>
    </row>
    <row r="9372" spans="1:58" s="19" customFormat="1">
      <c r="A9372" s="23"/>
      <c r="B9372" s="20"/>
      <c r="D9372" s="24"/>
      <c r="F9372" s="25"/>
      <c r="H9372" s="25"/>
      <c r="J9372" s="25"/>
      <c r="L9372" s="25"/>
      <c r="N9372" s="25"/>
      <c r="P9372" s="25"/>
      <c r="R9372" s="25"/>
      <c r="T9372" s="25"/>
      <c r="V9372" s="25"/>
      <c r="X9372" s="25"/>
      <c r="Z9372" s="25"/>
      <c r="AB9372" s="25"/>
      <c r="AD9372" s="25"/>
      <c r="AF9372" s="25"/>
      <c r="AH9372" s="25"/>
      <c r="AJ9372" s="25"/>
      <c r="AL9372" s="25"/>
      <c r="AN9372" s="25"/>
      <c r="AP9372" s="25"/>
      <c r="AR9372" s="25"/>
      <c r="AT9372" s="25"/>
      <c r="AV9372" s="25"/>
      <c r="AX9372" s="25"/>
      <c r="AZ9372" s="25"/>
      <c r="BB9372" s="25"/>
      <c r="BE9372" s="20"/>
      <c r="BF9372" s="20"/>
    </row>
    <row r="9373" spans="1:58" s="19" customFormat="1">
      <c r="A9373" s="23"/>
      <c r="B9373" s="20"/>
      <c r="D9373" s="24"/>
      <c r="F9373" s="25"/>
      <c r="H9373" s="25"/>
      <c r="J9373" s="25"/>
      <c r="L9373" s="25"/>
      <c r="N9373" s="25"/>
      <c r="P9373" s="25"/>
      <c r="R9373" s="25"/>
      <c r="T9373" s="25"/>
      <c r="V9373" s="25"/>
      <c r="X9373" s="25"/>
      <c r="Z9373" s="25"/>
      <c r="AB9373" s="25"/>
      <c r="AD9373" s="25"/>
      <c r="AF9373" s="25"/>
      <c r="AH9373" s="25"/>
      <c r="AJ9373" s="25"/>
      <c r="AL9373" s="25"/>
      <c r="AN9373" s="25"/>
      <c r="AP9373" s="25"/>
      <c r="AR9373" s="25"/>
      <c r="AT9373" s="25"/>
      <c r="AV9373" s="25"/>
      <c r="AX9373" s="25"/>
      <c r="AZ9373" s="25"/>
      <c r="BB9373" s="25"/>
      <c r="BE9373" s="20"/>
      <c r="BF9373" s="20"/>
    </row>
    <row r="9374" spans="1:58" s="19" customFormat="1">
      <c r="A9374" s="23"/>
      <c r="B9374" s="20"/>
      <c r="D9374" s="24"/>
      <c r="F9374" s="25"/>
      <c r="H9374" s="25"/>
      <c r="J9374" s="25"/>
      <c r="L9374" s="25"/>
      <c r="N9374" s="25"/>
      <c r="P9374" s="25"/>
      <c r="R9374" s="25"/>
      <c r="T9374" s="25"/>
      <c r="V9374" s="25"/>
      <c r="X9374" s="25"/>
      <c r="Z9374" s="25"/>
      <c r="AB9374" s="25"/>
      <c r="AD9374" s="25"/>
      <c r="AF9374" s="25"/>
      <c r="AH9374" s="25"/>
      <c r="AJ9374" s="25"/>
      <c r="AL9374" s="25"/>
      <c r="AN9374" s="25"/>
      <c r="AP9374" s="25"/>
      <c r="AR9374" s="25"/>
      <c r="AT9374" s="25"/>
      <c r="AV9374" s="25"/>
      <c r="AX9374" s="25"/>
      <c r="AZ9374" s="25"/>
      <c r="BB9374" s="25"/>
      <c r="BE9374" s="20"/>
      <c r="BF9374" s="20"/>
    </row>
    <row r="9375" spans="1:58" s="19" customFormat="1">
      <c r="A9375" s="23"/>
      <c r="B9375" s="20"/>
      <c r="D9375" s="24"/>
      <c r="F9375" s="25"/>
      <c r="H9375" s="25"/>
      <c r="J9375" s="25"/>
      <c r="L9375" s="25"/>
      <c r="N9375" s="25"/>
      <c r="P9375" s="25"/>
      <c r="R9375" s="25"/>
      <c r="T9375" s="25"/>
      <c r="V9375" s="25"/>
      <c r="X9375" s="25"/>
      <c r="Z9375" s="25"/>
      <c r="AB9375" s="25"/>
      <c r="AD9375" s="25"/>
      <c r="AF9375" s="25"/>
      <c r="AH9375" s="25"/>
      <c r="AJ9375" s="25"/>
      <c r="AL9375" s="25"/>
      <c r="AN9375" s="25"/>
      <c r="AP9375" s="25"/>
      <c r="AR9375" s="25"/>
      <c r="AT9375" s="25"/>
      <c r="AV9375" s="25"/>
      <c r="AX9375" s="25"/>
      <c r="AZ9375" s="25"/>
      <c r="BB9375" s="25"/>
      <c r="BE9375" s="20"/>
      <c r="BF9375" s="20"/>
    </row>
    <row r="9376" spans="1:58" s="19" customFormat="1">
      <c r="A9376" s="23"/>
      <c r="B9376" s="20"/>
      <c r="D9376" s="24"/>
      <c r="F9376" s="25"/>
      <c r="H9376" s="25"/>
      <c r="J9376" s="25"/>
      <c r="L9376" s="25"/>
      <c r="N9376" s="25"/>
      <c r="P9376" s="25"/>
      <c r="R9376" s="25"/>
      <c r="T9376" s="25"/>
      <c r="V9376" s="25"/>
      <c r="X9376" s="25"/>
      <c r="Z9376" s="25"/>
      <c r="AB9376" s="25"/>
      <c r="AD9376" s="25"/>
      <c r="AF9376" s="25"/>
      <c r="AH9376" s="25"/>
      <c r="AJ9376" s="25"/>
      <c r="AL9376" s="25"/>
      <c r="AN9376" s="25"/>
      <c r="AP9376" s="25"/>
      <c r="AR9376" s="25"/>
      <c r="AT9376" s="25"/>
      <c r="AV9376" s="25"/>
      <c r="AX9376" s="25"/>
      <c r="AZ9376" s="25"/>
      <c r="BB9376" s="25"/>
      <c r="BE9376" s="20"/>
      <c r="BF9376" s="20"/>
    </row>
    <row r="9377" spans="1:58" s="19" customFormat="1">
      <c r="A9377" s="23"/>
      <c r="B9377" s="20"/>
      <c r="D9377" s="24"/>
      <c r="F9377" s="25"/>
      <c r="H9377" s="25"/>
      <c r="J9377" s="25"/>
      <c r="L9377" s="25"/>
      <c r="N9377" s="25"/>
      <c r="P9377" s="25"/>
      <c r="R9377" s="25"/>
      <c r="T9377" s="25"/>
      <c r="V9377" s="25"/>
      <c r="X9377" s="25"/>
      <c r="Z9377" s="25"/>
      <c r="AB9377" s="25"/>
      <c r="AD9377" s="25"/>
      <c r="AF9377" s="25"/>
      <c r="AH9377" s="25"/>
      <c r="AJ9377" s="25"/>
      <c r="AL9377" s="25"/>
      <c r="AN9377" s="25"/>
      <c r="AP9377" s="25"/>
      <c r="AR9377" s="25"/>
      <c r="AT9377" s="25"/>
      <c r="AV9377" s="25"/>
      <c r="AX9377" s="25"/>
      <c r="AZ9377" s="25"/>
      <c r="BB9377" s="25"/>
      <c r="BE9377" s="20"/>
      <c r="BF9377" s="20"/>
    </row>
    <row r="9378" spans="1:58" s="19" customFormat="1">
      <c r="A9378" s="23"/>
      <c r="B9378" s="20"/>
      <c r="D9378" s="24"/>
      <c r="F9378" s="25"/>
      <c r="H9378" s="25"/>
      <c r="J9378" s="25"/>
      <c r="L9378" s="25"/>
      <c r="N9378" s="25"/>
      <c r="P9378" s="25"/>
      <c r="R9378" s="25"/>
      <c r="T9378" s="25"/>
      <c r="V9378" s="25"/>
      <c r="X9378" s="25"/>
      <c r="Z9378" s="25"/>
      <c r="AB9378" s="25"/>
      <c r="AD9378" s="25"/>
      <c r="AF9378" s="25"/>
      <c r="AH9378" s="25"/>
      <c r="AJ9378" s="25"/>
      <c r="AL9378" s="25"/>
      <c r="AN9378" s="25"/>
      <c r="AP9378" s="25"/>
      <c r="AR9378" s="25"/>
      <c r="AT9378" s="25"/>
      <c r="AV9378" s="25"/>
      <c r="AX9378" s="25"/>
      <c r="AZ9378" s="25"/>
      <c r="BB9378" s="25"/>
      <c r="BE9378" s="20"/>
      <c r="BF9378" s="20"/>
    </row>
    <row r="9379" spans="1:58" s="19" customFormat="1">
      <c r="A9379" s="23"/>
      <c r="B9379" s="20"/>
      <c r="D9379" s="24"/>
      <c r="F9379" s="25"/>
      <c r="H9379" s="25"/>
      <c r="J9379" s="25"/>
      <c r="L9379" s="25"/>
      <c r="N9379" s="25"/>
      <c r="P9379" s="25"/>
      <c r="R9379" s="25"/>
      <c r="T9379" s="25"/>
      <c r="V9379" s="25"/>
      <c r="X9379" s="25"/>
      <c r="Z9379" s="25"/>
      <c r="AB9379" s="25"/>
      <c r="AD9379" s="25"/>
      <c r="AF9379" s="25"/>
      <c r="AH9379" s="25"/>
      <c r="AJ9379" s="25"/>
      <c r="AL9379" s="25"/>
      <c r="AN9379" s="25"/>
      <c r="AP9379" s="25"/>
      <c r="AR9379" s="25"/>
      <c r="AT9379" s="25"/>
      <c r="AV9379" s="25"/>
      <c r="AX9379" s="25"/>
      <c r="AZ9379" s="25"/>
      <c r="BB9379" s="25"/>
      <c r="BE9379" s="20"/>
      <c r="BF9379" s="20"/>
    </row>
    <row r="9380" spans="1:58" s="19" customFormat="1">
      <c r="A9380" s="23"/>
      <c r="B9380" s="20"/>
      <c r="D9380" s="24"/>
      <c r="F9380" s="25"/>
      <c r="H9380" s="25"/>
      <c r="J9380" s="25"/>
      <c r="L9380" s="25"/>
      <c r="N9380" s="25"/>
      <c r="P9380" s="25"/>
      <c r="R9380" s="25"/>
      <c r="T9380" s="25"/>
      <c r="V9380" s="25"/>
      <c r="X9380" s="25"/>
      <c r="Z9380" s="25"/>
      <c r="AB9380" s="25"/>
      <c r="AD9380" s="25"/>
      <c r="AF9380" s="25"/>
      <c r="AH9380" s="25"/>
      <c r="AJ9380" s="25"/>
      <c r="AL9380" s="25"/>
      <c r="AN9380" s="25"/>
      <c r="AP9380" s="25"/>
      <c r="AR9380" s="25"/>
      <c r="AT9380" s="25"/>
      <c r="AV9380" s="25"/>
      <c r="AX9380" s="25"/>
      <c r="AZ9380" s="25"/>
      <c r="BB9380" s="25"/>
      <c r="BE9380" s="20"/>
      <c r="BF9380" s="20"/>
    </row>
    <row r="9381" spans="1:58" s="19" customFormat="1">
      <c r="A9381" s="23"/>
      <c r="B9381" s="20"/>
      <c r="D9381" s="24"/>
      <c r="F9381" s="25"/>
      <c r="H9381" s="25"/>
      <c r="J9381" s="25"/>
      <c r="L9381" s="25"/>
      <c r="N9381" s="25"/>
      <c r="P9381" s="25"/>
      <c r="R9381" s="25"/>
      <c r="T9381" s="25"/>
      <c r="V9381" s="25"/>
      <c r="X9381" s="25"/>
      <c r="Z9381" s="25"/>
      <c r="AB9381" s="25"/>
      <c r="AD9381" s="25"/>
      <c r="AF9381" s="25"/>
      <c r="AH9381" s="25"/>
      <c r="AJ9381" s="25"/>
      <c r="AL9381" s="25"/>
      <c r="AN9381" s="25"/>
      <c r="AP9381" s="25"/>
      <c r="AR9381" s="25"/>
      <c r="AT9381" s="25"/>
      <c r="AV9381" s="25"/>
      <c r="AX9381" s="25"/>
      <c r="AZ9381" s="25"/>
      <c r="BB9381" s="25"/>
      <c r="BE9381" s="20"/>
      <c r="BF9381" s="20"/>
    </row>
    <row r="9382" spans="1:58" s="19" customFormat="1">
      <c r="A9382" s="23"/>
      <c r="B9382" s="20"/>
      <c r="D9382" s="24"/>
      <c r="F9382" s="25"/>
      <c r="H9382" s="25"/>
      <c r="J9382" s="25"/>
      <c r="L9382" s="25"/>
      <c r="N9382" s="25"/>
      <c r="P9382" s="25"/>
      <c r="R9382" s="25"/>
      <c r="T9382" s="25"/>
      <c r="V9382" s="25"/>
      <c r="X9382" s="25"/>
      <c r="Z9382" s="25"/>
      <c r="AB9382" s="25"/>
      <c r="AD9382" s="25"/>
      <c r="AF9382" s="25"/>
      <c r="AH9382" s="25"/>
      <c r="AJ9382" s="25"/>
      <c r="AL9382" s="25"/>
      <c r="AN9382" s="25"/>
      <c r="AP9382" s="25"/>
      <c r="AR9382" s="25"/>
      <c r="AT9382" s="25"/>
      <c r="AV9382" s="25"/>
      <c r="AX9382" s="25"/>
      <c r="AZ9382" s="25"/>
      <c r="BB9382" s="25"/>
      <c r="BE9382" s="20"/>
      <c r="BF9382" s="20"/>
    </row>
    <row r="9383" spans="1:58" s="19" customFormat="1">
      <c r="A9383" s="23"/>
      <c r="B9383" s="20"/>
      <c r="D9383" s="24"/>
      <c r="F9383" s="25"/>
      <c r="H9383" s="25"/>
      <c r="J9383" s="25"/>
      <c r="L9383" s="25"/>
      <c r="N9383" s="25"/>
      <c r="P9383" s="25"/>
      <c r="R9383" s="25"/>
      <c r="T9383" s="25"/>
      <c r="V9383" s="25"/>
      <c r="X9383" s="25"/>
      <c r="Z9383" s="25"/>
      <c r="AB9383" s="25"/>
      <c r="AD9383" s="25"/>
      <c r="AF9383" s="25"/>
      <c r="AH9383" s="25"/>
      <c r="AJ9383" s="25"/>
      <c r="AL9383" s="25"/>
      <c r="AN9383" s="25"/>
      <c r="AP9383" s="25"/>
      <c r="AR9383" s="25"/>
      <c r="AT9383" s="25"/>
      <c r="AV9383" s="25"/>
      <c r="AX9383" s="25"/>
      <c r="AZ9383" s="25"/>
      <c r="BB9383" s="25"/>
      <c r="BE9383" s="20"/>
      <c r="BF9383" s="20"/>
    </row>
    <row r="9384" spans="1:58" s="19" customFormat="1">
      <c r="A9384" s="23"/>
      <c r="B9384" s="20"/>
      <c r="D9384" s="24"/>
      <c r="F9384" s="25"/>
      <c r="H9384" s="25"/>
      <c r="J9384" s="25"/>
      <c r="L9384" s="25"/>
      <c r="N9384" s="25"/>
      <c r="P9384" s="25"/>
      <c r="R9384" s="25"/>
      <c r="T9384" s="25"/>
      <c r="V9384" s="25"/>
      <c r="X9384" s="25"/>
      <c r="Z9384" s="25"/>
      <c r="AB9384" s="25"/>
      <c r="AD9384" s="25"/>
      <c r="AF9384" s="25"/>
      <c r="AH9384" s="25"/>
      <c r="AJ9384" s="25"/>
      <c r="AL9384" s="25"/>
      <c r="AN9384" s="25"/>
      <c r="AP9384" s="25"/>
      <c r="AR9384" s="25"/>
      <c r="AT9384" s="25"/>
      <c r="AV9384" s="25"/>
      <c r="AX9384" s="25"/>
      <c r="AZ9384" s="25"/>
      <c r="BB9384" s="25"/>
      <c r="BE9384" s="20"/>
      <c r="BF9384" s="20"/>
    </row>
    <row r="9385" spans="1:58" s="19" customFormat="1">
      <c r="A9385" s="23"/>
      <c r="B9385" s="20"/>
      <c r="D9385" s="24"/>
      <c r="F9385" s="25"/>
      <c r="H9385" s="25"/>
      <c r="J9385" s="25"/>
      <c r="L9385" s="25"/>
      <c r="N9385" s="25"/>
      <c r="P9385" s="25"/>
      <c r="R9385" s="25"/>
      <c r="T9385" s="25"/>
      <c r="V9385" s="25"/>
      <c r="X9385" s="25"/>
      <c r="Z9385" s="25"/>
      <c r="AB9385" s="25"/>
      <c r="AD9385" s="25"/>
      <c r="AF9385" s="25"/>
      <c r="AH9385" s="25"/>
      <c r="AJ9385" s="25"/>
      <c r="AL9385" s="25"/>
      <c r="AN9385" s="25"/>
      <c r="AP9385" s="25"/>
      <c r="AR9385" s="25"/>
      <c r="AT9385" s="25"/>
      <c r="AV9385" s="25"/>
      <c r="AX9385" s="25"/>
      <c r="AZ9385" s="25"/>
      <c r="BB9385" s="25"/>
      <c r="BE9385" s="20"/>
      <c r="BF9385" s="20"/>
    </row>
    <row r="9386" spans="1:58" s="19" customFormat="1">
      <c r="A9386" s="23"/>
      <c r="B9386" s="20"/>
      <c r="D9386" s="24"/>
      <c r="F9386" s="25"/>
      <c r="H9386" s="25"/>
      <c r="J9386" s="25"/>
      <c r="L9386" s="25"/>
      <c r="N9386" s="25"/>
      <c r="P9386" s="25"/>
      <c r="R9386" s="25"/>
      <c r="T9386" s="25"/>
      <c r="V9386" s="25"/>
      <c r="X9386" s="25"/>
      <c r="Z9386" s="25"/>
      <c r="AB9386" s="25"/>
      <c r="AD9386" s="25"/>
      <c r="AF9386" s="25"/>
      <c r="AH9386" s="25"/>
      <c r="AJ9386" s="25"/>
      <c r="AL9386" s="25"/>
      <c r="AN9386" s="25"/>
      <c r="AP9386" s="25"/>
      <c r="AR9386" s="25"/>
      <c r="AT9386" s="25"/>
      <c r="AV9386" s="25"/>
      <c r="AX9386" s="25"/>
      <c r="AZ9386" s="25"/>
      <c r="BB9386" s="25"/>
      <c r="BE9386" s="20"/>
      <c r="BF9386" s="20"/>
    </row>
    <row r="9387" spans="1:58" s="19" customFormat="1">
      <c r="A9387" s="23"/>
      <c r="B9387" s="20"/>
      <c r="D9387" s="24"/>
      <c r="F9387" s="25"/>
      <c r="H9387" s="25"/>
      <c r="J9387" s="25"/>
      <c r="L9387" s="25"/>
      <c r="N9387" s="25"/>
      <c r="P9387" s="25"/>
      <c r="R9387" s="25"/>
      <c r="T9387" s="25"/>
      <c r="V9387" s="25"/>
      <c r="X9387" s="25"/>
      <c r="Z9387" s="25"/>
      <c r="AB9387" s="25"/>
      <c r="AD9387" s="25"/>
      <c r="AF9387" s="25"/>
      <c r="AH9387" s="25"/>
      <c r="AJ9387" s="25"/>
      <c r="AL9387" s="25"/>
      <c r="AN9387" s="25"/>
      <c r="AP9387" s="25"/>
      <c r="AR9387" s="25"/>
      <c r="AT9387" s="25"/>
      <c r="AV9387" s="25"/>
      <c r="AX9387" s="25"/>
      <c r="AZ9387" s="25"/>
      <c r="BB9387" s="25"/>
      <c r="BE9387" s="20"/>
      <c r="BF9387" s="20"/>
    </row>
    <row r="9388" spans="1:58" s="19" customFormat="1">
      <c r="A9388" s="23"/>
      <c r="B9388" s="20"/>
      <c r="D9388" s="24"/>
      <c r="F9388" s="25"/>
      <c r="H9388" s="25"/>
      <c r="J9388" s="25"/>
      <c r="L9388" s="25"/>
      <c r="N9388" s="25"/>
      <c r="P9388" s="25"/>
      <c r="R9388" s="25"/>
      <c r="T9388" s="25"/>
      <c r="V9388" s="25"/>
      <c r="X9388" s="25"/>
      <c r="Z9388" s="25"/>
      <c r="AB9388" s="25"/>
      <c r="AD9388" s="25"/>
      <c r="AF9388" s="25"/>
      <c r="AH9388" s="25"/>
      <c r="AJ9388" s="25"/>
      <c r="AL9388" s="25"/>
      <c r="AN9388" s="25"/>
      <c r="AP9388" s="25"/>
      <c r="AR9388" s="25"/>
      <c r="AT9388" s="25"/>
      <c r="AV9388" s="25"/>
      <c r="AX9388" s="25"/>
      <c r="AZ9388" s="25"/>
      <c r="BB9388" s="25"/>
      <c r="BE9388" s="20"/>
      <c r="BF9388" s="20"/>
    </row>
    <row r="9389" spans="1:58" s="19" customFormat="1">
      <c r="A9389" s="23"/>
      <c r="B9389" s="20"/>
      <c r="D9389" s="24"/>
      <c r="F9389" s="25"/>
      <c r="H9389" s="25"/>
      <c r="J9389" s="25"/>
      <c r="L9389" s="25"/>
      <c r="N9389" s="25"/>
      <c r="P9389" s="25"/>
      <c r="R9389" s="25"/>
      <c r="T9389" s="25"/>
      <c r="V9389" s="25"/>
      <c r="X9389" s="25"/>
      <c r="Z9389" s="25"/>
      <c r="AB9389" s="25"/>
      <c r="AD9389" s="25"/>
      <c r="AF9389" s="25"/>
      <c r="AH9389" s="25"/>
      <c r="AJ9389" s="25"/>
      <c r="AL9389" s="25"/>
      <c r="AN9389" s="25"/>
      <c r="AP9389" s="25"/>
      <c r="AR9389" s="25"/>
      <c r="AT9389" s="25"/>
      <c r="AV9389" s="25"/>
      <c r="AX9389" s="25"/>
      <c r="AZ9389" s="25"/>
      <c r="BB9389" s="25"/>
      <c r="BE9389" s="20"/>
      <c r="BF9389" s="20"/>
    </row>
    <row r="9390" spans="1:58" s="19" customFormat="1">
      <c r="A9390" s="23"/>
      <c r="B9390" s="20"/>
      <c r="D9390" s="24"/>
      <c r="F9390" s="25"/>
      <c r="H9390" s="25"/>
      <c r="J9390" s="25"/>
      <c r="L9390" s="25"/>
      <c r="N9390" s="25"/>
      <c r="P9390" s="25"/>
      <c r="R9390" s="25"/>
      <c r="T9390" s="25"/>
      <c r="V9390" s="25"/>
      <c r="X9390" s="25"/>
      <c r="Z9390" s="25"/>
      <c r="AB9390" s="25"/>
      <c r="AD9390" s="25"/>
      <c r="AF9390" s="25"/>
      <c r="AH9390" s="25"/>
      <c r="AJ9390" s="25"/>
      <c r="AL9390" s="25"/>
      <c r="AN9390" s="25"/>
      <c r="AP9390" s="25"/>
      <c r="AR9390" s="25"/>
      <c r="AT9390" s="25"/>
      <c r="AV9390" s="25"/>
      <c r="AX9390" s="25"/>
      <c r="AZ9390" s="25"/>
      <c r="BB9390" s="25"/>
      <c r="BE9390" s="20"/>
      <c r="BF9390" s="20"/>
    </row>
    <row r="9391" spans="1:58" s="19" customFormat="1">
      <c r="A9391" s="23"/>
      <c r="B9391" s="20"/>
      <c r="D9391" s="24"/>
      <c r="F9391" s="25"/>
      <c r="H9391" s="25"/>
      <c r="J9391" s="25"/>
      <c r="L9391" s="25"/>
      <c r="N9391" s="25"/>
      <c r="P9391" s="25"/>
      <c r="R9391" s="25"/>
      <c r="T9391" s="25"/>
      <c r="V9391" s="25"/>
      <c r="X9391" s="25"/>
      <c r="Z9391" s="25"/>
      <c r="AB9391" s="25"/>
      <c r="AD9391" s="25"/>
      <c r="AF9391" s="25"/>
      <c r="AH9391" s="25"/>
      <c r="AJ9391" s="25"/>
      <c r="AL9391" s="25"/>
      <c r="AN9391" s="25"/>
      <c r="AP9391" s="25"/>
      <c r="AR9391" s="25"/>
      <c r="AT9391" s="25"/>
      <c r="AV9391" s="25"/>
      <c r="AX9391" s="25"/>
      <c r="AZ9391" s="25"/>
      <c r="BB9391" s="25"/>
      <c r="BE9391" s="20"/>
      <c r="BF9391" s="20"/>
    </row>
    <row r="9392" spans="1:58" s="19" customFormat="1">
      <c r="A9392" s="23"/>
      <c r="B9392" s="20"/>
      <c r="D9392" s="24"/>
      <c r="F9392" s="25"/>
      <c r="H9392" s="25"/>
      <c r="J9392" s="25"/>
      <c r="L9392" s="25"/>
      <c r="N9392" s="25"/>
      <c r="P9392" s="25"/>
      <c r="R9392" s="25"/>
      <c r="T9392" s="25"/>
      <c r="V9392" s="25"/>
      <c r="X9392" s="25"/>
      <c r="Z9392" s="25"/>
      <c r="AB9392" s="25"/>
      <c r="AD9392" s="25"/>
      <c r="AF9392" s="25"/>
      <c r="AH9392" s="25"/>
      <c r="AJ9392" s="25"/>
      <c r="AL9392" s="25"/>
      <c r="AN9392" s="25"/>
      <c r="AP9392" s="25"/>
      <c r="AR9392" s="25"/>
      <c r="AT9392" s="25"/>
      <c r="AV9392" s="25"/>
      <c r="AX9392" s="25"/>
      <c r="AZ9392" s="25"/>
      <c r="BB9392" s="25"/>
      <c r="BE9392" s="20"/>
      <c r="BF9392" s="20"/>
    </row>
    <row r="9393" spans="1:58" s="19" customFormat="1">
      <c r="A9393" s="23"/>
      <c r="B9393" s="20"/>
      <c r="D9393" s="24"/>
      <c r="F9393" s="25"/>
      <c r="H9393" s="25"/>
      <c r="J9393" s="25"/>
      <c r="L9393" s="25"/>
      <c r="N9393" s="25"/>
      <c r="P9393" s="25"/>
      <c r="R9393" s="25"/>
      <c r="T9393" s="25"/>
      <c r="V9393" s="25"/>
      <c r="X9393" s="25"/>
      <c r="Z9393" s="25"/>
      <c r="AB9393" s="25"/>
      <c r="AD9393" s="25"/>
      <c r="AF9393" s="25"/>
      <c r="AH9393" s="25"/>
      <c r="AJ9393" s="25"/>
      <c r="AL9393" s="25"/>
      <c r="AN9393" s="25"/>
      <c r="AP9393" s="25"/>
      <c r="AR9393" s="25"/>
      <c r="AT9393" s="25"/>
      <c r="AV9393" s="25"/>
      <c r="AX9393" s="25"/>
      <c r="AZ9393" s="25"/>
      <c r="BB9393" s="25"/>
      <c r="BE9393" s="20"/>
      <c r="BF9393" s="20"/>
    </row>
    <row r="9394" spans="1:58" s="19" customFormat="1">
      <c r="A9394" s="23"/>
      <c r="B9394" s="20"/>
      <c r="D9394" s="24"/>
      <c r="F9394" s="25"/>
      <c r="H9394" s="25"/>
      <c r="J9394" s="25"/>
      <c r="L9394" s="25"/>
      <c r="N9394" s="25"/>
      <c r="P9394" s="25"/>
      <c r="R9394" s="25"/>
      <c r="T9394" s="25"/>
      <c r="V9394" s="25"/>
      <c r="X9394" s="25"/>
      <c r="Z9394" s="25"/>
      <c r="AB9394" s="25"/>
      <c r="AD9394" s="25"/>
      <c r="AF9394" s="25"/>
      <c r="AH9394" s="25"/>
      <c r="AJ9394" s="25"/>
      <c r="AL9394" s="25"/>
      <c r="AN9394" s="25"/>
      <c r="AP9394" s="25"/>
      <c r="AR9394" s="25"/>
      <c r="AT9394" s="25"/>
      <c r="AV9394" s="25"/>
      <c r="AX9394" s="25"/>
      <c r="AZ9394" s="25"/>
      <c r="BB9394" s="25"/>
      <c r="BE9394" s="20"/>
      <c r="BF9394" s="20"/>
    </row>
    <row r="9395" spans="1:58" s="19" customFormat="1">
      <c r="A9395" s="23"/>
      <c r="B9395" s="20"/>
      <c r="D9395" s="24"/>
      <c r="F9395" s="25"/>
      <c r="H9395" s="25"/>
      <c r="J9395" s="25"/>
      <c r="L9395" s="25"/>
      <c r="N9395" s="25"/>
      <c r="P9395" s="25"/>
      <c r="R9395" s="25"/>
      <c r="T9395" s="25"/>
      <c r="V9395" s="25"/>
      <c r="X9395" s="25"/>
      <c r="Z9395" s="25"/>
      <c r="AB9395" s="25"/>
      <c r="AD9395" s="25"/>
      <c r="AF9395" s="25"/>
      <c r="AH9395" s="25"/>
      <c r="AJ9395" s="25"/>
      <c r="AL9395" s="25"/>
      <c r="AN9395" s="25"/>
      <c r="AP9395" s="25"/>
      <c r="AR9395" s="25"/>
      <c r="AT9395" s="25"/>
      <c r="AV9395" s="25"/>
      <c r="AX9395" s="25"/>
      <c r="AZ9395" s="25"/>
      <c r="BB9395" s="25"/>
      <c r="BE9395" s="20"/>
      <c r="BF9395" s="20"/>
    </row>
    <row r="9396" spans="1:58" s="19" customFormat="1">
      <c r="A9396" s="23"/>
      <c r="B9396" s="20"/>
      <c r="D9396" s="24"/>
      <c r="F9396" s="25"/>
      <c r="H9396" s="25"/>
      <c r="J9396" s="25"/>
      <c r="L9396" s="25"/>
      <c r="N9396" s="25"/>
      <c r="P9396" s="25"/>
      <c r="R9396" s="25"/>
      <c r="T9396" s="25"/>
      <c r="V9396" s="25"/>
      <c r="X9396" s="25"/>
      <c r="Z9396" s="25"/>
      <c r="AB9396" s="25"/>
      <c r="AD9396" s="25"/>
      <c r="AF9396" s="25"/>
      <c r="AH9396" s="25"/>
      <c r="AJ9396" s="25"/>
      <c r="AL9396" s="25"/>
      <c r="AN9396" s="25"/>
      <c r="AP9396" s="25"/>
      <c r="AR9396" s="25"/>
      <c r="AT9396" s="25"/>
      <c r="AV9396" s="25"/>
      <c r="AX9396" s="25"/>
      <c r="AZ9396" s="25"/>
      <c r="BB9396" s="25"/>
      <c r="BE9396" s="20"/>
      <c r="BF9396" s="20"/>
    </row>
    <row r="9397" spans="1:58" s="19" customFormat="1">
      <c r="A9397" s="23"/>
      <c r="B9397" s="20"/>
      <c r="D9397" s="24"/>
      <c r="F9397" s="25"/>
      <c r="H9397" s="25"/>
      <c r="J9397" s="25"/>
      <c r="L9397" s="25"/>
      <c r="N9397" s="25"/>
      <c r="P9397" s="25"/>
      <c r="R9397" s="25"/>
      <c r="T9397" s="25"/>
      <c r="V9397" s="25"/>
      <c r="X9397" s="25"/>
      <c r="Z9397" s="25"/>
      <c r="AB9397" s="25"/>
      <c r="AD9397" s="25"/>
      <c r="AF9397" s="25"/>
      <c r="AH9397" s="25"/>
      <c r="AJ9397" s="25"/>
      <c r="AL9397" s="25"/>
      <c r="AN9397" s="25"/>
      <c r="AP9397" s="25"/>
      <c r="AR9397" s="25"/>
      <c r="AT9397" s="25"/>
      <c r="AV9397" s="25"/>
      <c r="AX9397" s="25"/>
      <c r="AZ9397" s="25"/>
      <c r="BB9397" s="25"/>
      <c r="BE9397" s="20"/>
      <c r="BF9397" s="20"/>
    </row>
    <row r="9398" spans="1:58" s="19" customFormat="1">
      <c r="A9398" s="23"/>
      <c r="B9398" s="20"/>
      <c r="D9398" s="24"/>
      <c r="F9398" s="25"/>
      <c r="H9398" s="25"/>
      <c r="J9398" s="25"/>
      <c r="L9398" s="25"/>
      <c r="N9398" s="25"/>
      <c r="P9398" s="25"/>
      <c r="R9398" s="25"/>
      <c r="T9398" s="25"/>
      <c r="V9398" s="25"/>
      <c r="X9398" s="25"/>
      <c r="Z9398" s="25"/>
      <c r="AB9398" s="25"/>
      <c r="AD9398" s="25"/>
      <c r="AF9398" s="25"/>
      <c r="AH9398" s="25"/>
      <c r="AJ9398" s="25"/>
      <c r="AL9398" s="25"/>
      <c r="AN9398" s="25"/>
      <c r="AP9398" s="25"/>
      <c r="AR9398" s="25"/>
      <c r="AT9398" s="25"/>
      <c r="AV9398" s="25"/>
      <c r="AX9398" s="25"/>
      <c r="AZ9398" s="25"/>
      <c r="BB9398" s="25"/>
      <c r="BE9398" s="20"/>
      <c r="BF9398" s="20"/>
    </row>
    <row r="9399" spans="1:58" s="19" customFormat="1">
      <c r="A9399" s="23"/>
      <c r="B9399" s="20"/>
      <c r="D9399" s="24"/>
      <c r="F9399" s="25"/>
      <c r="H9399" s="25"/>
      <c r="J9399" s="25"/>
      <c r="L9399" s="25"/>
      <c r="N9399" s="25"/>
      <c r="P9399" s="25"/>
      <c r="R9399" s="25"/>
      <c r="T9399" s="25"/>
      <c r="V9399" s="25"/>
      <c r="X9399" s="25"/>
      <c r="Z9399" s="25"/>
      <c r="AB9399" s="25"/>
      <c r="AD9399" s="25"/>
      <c r="AF9399" s="25"/>
      <c r="AH9399" s="25"/>
      <c r="AJ9399" s="25"/>
      <c r="AL9399" s="25"/>
      <c r="AN9399" s="25"/>
      <c r="AP9399" s="25"/>
      <c r="AR9399" s="25"/>
      <c r="AT9399" s="25"/>
      <c r="AV9399" s="25"/>
      <c r="AX9399" s="25"/>
      <c r="AZ9399" s="25"/>
      <c r="BB9399" s="25"/>
      <c r="BE9399" s="20"/>
      <c r="BF9399" s="20"/>
    </row>
    <row r="9400" spans="1:58" s="19" customFormat="1">
      <c r="A9400" s="23"/>
      <c r="B9400" s="20"/>
      <c r="D9400" s="24"/>
      <c r="F9400" s="25"/>
      <c r="H9400" s="25"/>
      <c r="J9400" s="25"/>
      <c r="L9400" s="25"/>
      <c r="N9400" s="25"/>
      <c r="P9400" s="25"/>
      <c r="R9400" s="25"/>
      <c r="T9400" s="25"/>
      <c r="V9400" s="25"/>
      <c r="X9400" s="25"/>
      <c r="Z9400" s="25"/>
      <c r="AB9400" s="25"/>
      <c r="AD9400" s="25"/>
      <c r="AF9400" s="25"/>
      <c r="AH9400" s="25"/>
      <c r="AJ9400" s="25"/>
      <c r="AL9400" s="25"/>
      <c r="AN9400" s="25"/>
      <c r="AP9400" s="25"/>
      <c r="AR9400" s="25"/>
      <c r="AT9400" s="25"/>
      <c r="AV9400" s="25"/>
      <c r="AX9400" s="25"/>
      <c r="AZ9400" s="25"/>
      <c r="BB9400" s="25"/>
      <c r="BE9400" s="20"/>
      <c r="BF9400" s="20"/>
    </row>
    <row r="9401" spans="1:58" s="19" customFormat="1">
      <c r="A9401" s="23"/>
      <c r="B9401" s="20"/>
      <c r="D9401" s="24"/>
      <c r="F9401" s="25"/>
      <c r="H9401" s="25"/>
      <c r="J9401" s="25"/>
      <c r="L9401" s="25"/>
      <c r="N9401" s="25"/>
      <c r="P9401" s="25"/>
      <c r="R9401" s="25"/>
      <c r="T9401" s="25"/>
      <c r="V9401" s="25"/>
      <c r="X9401" s="25"/>
      <c r="Z9401" s="25"/>
      <c r="AB9401" s="25"/>
      <c r="AD9401" s="25"/>
      <c r="AF9401" s="25"/>
      <c r="AH9401" s="25"/>
      <c r="AJ9401" s="25"/>
      <c r="AL9401" s="25"/>
      <c r="AN9401" s="25"/>
      <c r="AP9401" s="25"/>
      <c r="AR9401" s="25"/>
      <c r="AT9401" s="25"/>
      <c r="AV9401" s="25"/>
      <c r="AX9401" s="25"/>
      <c r="AZ9401" s="25"/>
      <c r="BB9401" s="25"/>
      <c r="BE9401" s="20"/>
      <c r="BF9401" s="20"/>
    </row>
    <row r="9402" spans="1:58" s="19" customFormat="1">
      <c r="A9402" s="23"/>
      <c r="B9402" s="20"/>
      <c r="D9402" s="24"/>
      <c r="F9402" s="25"/>
      <c r="H9402" s="25"/>
      <c r="J9402" s="25"/>
      <c r="L9402" s="25"/>
      <c r="N9402" s="25"/>
      <c r="P9402" s="25"/>
      <c r="R9402" s="25"/>
      <c r="T9402" s="25"/>
      <c r="V9402" s="25"/>
      <c r="X9402" s="25"/>
      <c r="Z9402" s="25"/>
      <c r="AB9402" s="25"/>
      <c r="AD9402" s="25"/>
      <c r="AF9402" s="25"/>
      <c r="AH9402" s="25"/>
      <c r="AJ9402" s="25"/>
      <c r="AL9402" s="25"/>
      <c r="AN9402" s="25"/>
      <c r="AP9402" s="25"/>
      <c r="AR9402" s="25"/>
      <c r="AT9402" s="25"/>
      <c r="AV9402" s="25"/>
      <c r="AX9402" s="25"/>
      <c r="AZ9402" s="25"/>
      <c r="BB9402" s="25"/>
      <c r="BE9402" s="20"/>
      <c r="BF9402" s="20"/>
    </row>
    <row r="9403" spans="1:58" s="19" customFormat="1">
      <c r="A9403" s="23"/>
      <c r="B9403" s="20"/>
      <c r="D9403" s="24"/>
      <c r="F9403" s="25"/>
      <c r="H9403" s="25"/>
      <c r="J9403" s="25"/>
      <c r="L9403" s="25"/>
      <c r="N9403" s="25"/>
      <c r="P9403" s="25"/>
      <c r="R9403" s="25"/>
      <c r="T9403" s="25"/>
      <c r="V9403" s="25"/>
      <c r="X9403" s="25"/>
      <c r="Z9403" s="25"/>
      <c r="AB9403" s="25"/>
      <c r="AD9403" s="25"/>
      <c r="AF9403" s="25"/>
      <c r="AH9403" s="25"/>
      <c r="AJ9403" s="25"/>
      <c r="AL9403" s="25"/>
      <c r="AN9403" s="25"/>
      <c r="AP9403" s="25"/>
      <c r="AR9403" s="25"/>
      <c r="AT9403" s="25"/>
      <c r="AV9403" s="25"/>
      <c r="AX9403" s="25"/>
      <c r="AZ9403" s="25"/>
      <c r="BB9403" s="25"/>
      <c r="BE9403" s="20"/>
      <c r="BF9403" s="20"/>
    </row>
    <row r="9404" spans="1:58" s="19" customFormat="1">
      <c r="A9404" s="23"/>
      <c r="B9404" s="20"/>
      <c r="D9404" s="24"/>
      <c r="F9404" s="25"/>
      <c r="H9404" s="25"/>
      <c r="J9404" s="25"/>
      <c r="L9404" s="25"/>
      <c r="N9404" s="25"/>
      <c r="P9404" s="25"/>
      <c r="R9404" s="25"/>
      <c r="T9404" s="25"/>
      <c r="V9404" s="25"/>
      <c r="X9404" s="25"/>
      <c r="Z9404" s="25"/>
      <c r="AB9404" s="25"/>
      <c r="AD9404" s="25"/>
      <c r="AF9404" s="25"/>
      <c r="AH9404" s="25"/>
      <c r="AJ9404" s="25"/>
      <c r="AL9404" s="25"/>
      <c r="AN9404" s="25"/>
      <c r="AP9404" s="25"/>
      <c r="AR9404" s="25"/>
      <c r="AT9404" s="25"/>
      <c r="AV9404" s="25"/>
      <c r="AX9404" s="25"/>
      <c r="AZ9404" s="25"/>
      <c r="BB9404" s="25"/>
      <c r="BE9404" s="20"/>
      <c r="BF9404" s="20"/>
    </row>
    <row r="9405" spans="1:58" s="19" customFormat="1">
      <c r="A9405" s="23"/>
      <c r="B9405" s="20"/>
      <c r="D9405" s="24"/>
      <c r="F9405" s="25"/>
      <c r="H9405" s="25"/>
      <c r="J9405" s="25"/>
      <c r="L9405" s="25"/>
      <c r="N9405" s="25"/>
      <c r="P9405" s="25"/>
      <c r="R9405" s="25"/>
      <c r="T9405" s="25"/>
      <c r="V9405" s="25"/>
      <c r="X9405" s="25"/>
      <c r="Z9405" s="25"/>
      <c r="AB9405" s="25"/>
      <c r="AD9405" s="25"/>
      <c r="AF9405" s="25"/>
      <c r="AH9405" s="25"/>
      <c r="AJ9405" s="25"/>
      <c r="AL9405" s="25"/>
      <c r="AN9405" s="25"/>
      <c r="AP9405" s="25"/>
      <c r="AR9405" s="25"/>
      <c r="AT9405" s="25"/>
      <c r="AV9405" s="25"/>
      <c r="AX9405" s="25"/>
      <c r="AZ9405" s="25"/>
      <c r="BB9405" s="25"/>
      <c r="BE9405" s="20"/>
      <c r="BF9405" s="20"/>
    </row>
    <row r="9406" spans="1:58" s="19" customFormat="1">
      <c r="A9406" s="23"/>
      <c r="B9406" s="20"/>
      <c r="D9406" s="24"/>
      <c r="F9406" s="25"/>
      <c r="H9406" s="25"/>
      <c r="J9406" s="25"/>
      <c r="L9406" s="25"/>
      <c r="N9406" s="25"/>
      <c r="P9406" s="25"/>
      <c r="R9406" s="25"/>
      <c r="T9406" s="25"/>
      <c r="V9406" s="25"/>
      <c r="X9406" s="25"/>
      <c r="Z9406" s="25"/>
      <c r="AB9406" s="25"/>
      <c r="AD9406" s="25"/>
      <c r="AF9406" s="25"/>
      <c r="AH9406" s="25"/>
      <c r="AJ9406" s="25"/>
      <c r="AL9406" s="25"/>
      <c r="AN9406" s="25"/>
      <c r="AP9406" s="25"/>
      <c r="AR9406" s="25"/>
      <c r="AT9406" s="25"/>
      <c r="AV9406" s="25"/>
      <c r="AX9406" s="25"/>
      <c r="AZ9406" s="25"/>
      <c r="BB9406" s="25"/>
      <c r="BE9406" s="20"/>
      <c r="BF9406" s="20"/>
    </row>
    <row r="9407" spans="1:58" s="19" customFormat="1">
      <c r="A9407" s="23"/>
      <c r="B9407" s="20"/>
      <c r="D9407" s="24"/>
      <c r="F9407" s="25"/>
      <c r="H9407" s="25"/>
      <c r="J9407" s="25"/>
      <c r="L9407" s="25"/>
      <c r="N9407" s="25"/>
      <c r="P9407" s="25"/>
      <c r="R9407" s="25"/>
      <c r="T9407" s="25"/>
      <c r="V9407" s="25"/>
      <c r="X9407" s="25"/>
      <c r="Z9407" s="25"/>
      <c r="AB9407" s="25"/>
      <c r="AD9407" s="25"/>
      <c r="AF9407" s="25"/>
      <c r="AH9407" s="25"/>
      <c r="AJ9407" s="25"/>
      <c r="AL9407" s="25"/>
      <c r="AN9407" s="25"/>
      <c r="AP9407" s="25"/>
      <c r="AR9407" s="25"/>
      <c r="AT9407" s="25"/>
      <c r="AV9407" s="25"/>
      <c r="AX9407" s="25"/>
      <c r="AZ9407" s="25"/>
      <c r="BB9407" s="25"/>
      <c r="BE9407" s="20"/>
      <c r="BF9407" s="20"/>
    </row>
    <row r="9408" spans="1:58" s="19" customFormat="1">
      <c r="A9408" s="23"/>
      <c r="B9408" s="20"/>
      <c r="D9408" s="24"/>
      <c r="F9408" s="25"/>
      <c r="H9408" s="25"/>
      <c r="J9408" s="25"/>
      <c r="L9408" s="25"/>
      <c r="N9408" s="25"/>
      <c r="P9408" s="25"/>
      <c r="R9408" s="25"/>
      <c r="T9408" s="25"/>
      <c r="V9408" s="25"/>
      <c r="X9408" s="25"/>
      <c r="Z9408" s="25"/>
      <c r="AB9408" s="25"/>
      <c r="AD9408" s="25"/>
      <c r="AF9408" s="25"/>
      <c r="AH9408" s="25"/>
      <c r="AJ9408" s="25"/>
      <c r="AL9408" s="25"/>
      <c r="AN9408" s="25"/>
      <c r="AP9408" s="25"/>
      <c r="AR9408" s="25"/>
      <c r="AT9408" s="25"/>
      <c r="AV9408" s="25"/>
      <c r="AX9408" s="25"/>
      <c r="AZ9408" s="25"/>
      <c r="BB9408" s="25"/>
      <c r="BE9408" s="20"/>
      <c r="BF9408" s="20"/>
    </row>
    <row r="9409" spans="1:58" s="19" customFormat="1">
      <c r="A9409" s="23"/>
      <c r="B9409" s="20"/>
      <c r="D9409" s="24"/>
      <c r="F9409" s="25"/>
      <c r="H9409" s="25"/>
      <c r="J9409" s="25"/>
      <c r="L9409" s="25"/>
      <c r="N9409" s="25"/>
      <c r="P9409" s="25"/>
      <c r="R9409" s="25"/>
      <c r="T9409" s="25"/>
      <c r="V9409" s="25"/>
      <c r="X9409" s="25"/>
      <c r="Z9409" s="25"/>
      <c r="AB9409" s="25"/>
      <c r="AD9409" s="25"/>
      <c r="AF9409" s="25"/>
      <c r="AH9409" s="25"/>
      <c r="AJ9409" s="25"/>
      <c r="AL9409" s="25"/>
      <c r="AN9409" s="25"/>
      <c r="AP9409" s="25"/>
      <c r="AR9409" s="25"/>
      <c r="AT9409" s="25"/>
      <c r="AV9409" s="25"/>
      <c r="AX9409" s="25"/>
      <c r="AZ9409" s="25"/>
      <c r="BB9409" s="25"/>
      <c r="BE9409" s="20"/>
      <c r="BF9409" s="20"/>
    </row>
    <row r="9410" spans="1:58" s="19" customFormat="1">
      <c r="A9410" s="23"/>
      <c r="B9410" s="20"/>
      <c r="D9410" s="24"/>
      <c r="F9410" s="25"/>
      <c r="H9410" s="25"/>
      <c r="J9410" s="25"/>
      <c r="L9410" s="25"/>
      <c r="N9410" s="25"/>
      <c r="P9410" s="25"/>
      <c r="R9410" s="25"/>
      <c r="T9410" s="25"/>
      <c r="V9410" s="25"/>
      <c r="X9410" s="25"/>
      <c r="Z9410" s="25"/>
      <c r="AB9410" s="25"/>
      <c r="AD9410" s="25"/>
      <c r="AF9410" s="25"/>
      <c r="AH9410" s="25"/>
      <c r="AJ9410" s="25"/>
      <c r="AL9410" s="25"/>
      <c r="AN9410" s="25"/>
      <c r="AP9410" s="25"/>
      <c r="AR9410" s="25"/>
      <c r="AT9410" s="25"/>
      <c r="AV9410" s="25"/>
      <c r="AX9410" s="25"/>
      <c r="AZ9410" s="25"/>
      <c r="BB9410" s="25"/>
      <c r="BE9410" s="20"/>
      <c r="BF9410" s="20"/>
    </row>
    <row r="9411" spans="1:58" s="19" customFormat="1">
      <c r="A9411" s="23"/>
      <c r="B9411" s="20"/>
      <c r="D9411" s="24"/>
      <c r="F9411" s="25"/>
      <c r="H9411" s="25"/>
      <c r="J9411" s="25"/>
      <c r="L9411" s="25"/>
      <c r="N9411" s="25"/>
      <c r="P9411" s="25"/>
      <c r="R9411" s="25"/>
      <c r="T9411" s="25"/>
      <c r="V9411" s="25"/>
      <c r="X9411" s="25"/>
      <c r="Z9411" s="25"/>
      <c r="AB9411" s="25"/>
      <c r="AD9411" s="25"/>
      <c r="AF9411" s="25"/>
      <c r="AH9411" s="25"/>
      <c r="AJ9411" s="25"/>
      <c r="AL9411" s="25"/>
      <c r="AN9411" s="25"/>
      <c r="AP9411" s="25"/>
      <c r="AR9411" s="25"/>
      <c r="AT9411" s="25"/>
      <c r="AV9411" s="25"/>
      <c r="AX9411" s="25"/>
      <c r="AZ9411" s="25"/>
      <c r="BB9411" s="25"/>
      <c r="BE9411" s="20"/>
      <c r="BF9411" s="20"/>
    </row>
    <row r="9412" spans="1:58" s="19" customFormat="1">
      <c r="A9412" s="23"/>
      <c r="B9412" s="20"/>
      <c r="D9412" s="24"/>
      <c r="F9412" s="25"/>
      <c r="H9412" s="25"/>
      <c r="J9412" s="25"/>
      <c r="L9412" s="25"/>
      <c r="N9412" s="25"/>
      <c r="P9412" s="25"/>
      <c r="R9412" s="25"/>
      <c r="T9412" s="25"/>
      <c r="V9412" s="25"/>
      <c r="X9412" s="25"/>
      <c r="Z9412" s="25"/>
      <c r="AB9412" s="25"/>
      <c r="AD9412" s="25"/>
      <c r="AF9412" s="25"/>
      <c r="AH9412" s="25"/>
      <c r="AJ9412" s="25"/>
      <c r="AL9412" s="25"/>
      <c r="AN9412" s="25"/>
      <c r="AP9412" s="25"/>
      <c r="AR9412" s="25"/>
      <c r="AT9412" s="25"/>
      <c r="AV9412" s="25"/>
      <c r="AX9412" s="25"/>
      <c r="AZ9412" s="25"/>
      <c r="BB9412" s="25"/>
      <c r="BE9412" s="20"/>
      <c r="BF9412" s="20"/>
    </row>
    <row r="9413" spans="1:58" s="19" customFormat="1">
      <c r="A9413" s="23"/>
      <c r="B9413" s="20"/>
      <c r="D9413" s="24"/>
      <c r="F9413" s="25"/>
      <c r="H9413" s="25"/>
      <c r="J9413" s="25"/>
      <c r="L9413" s="25"/>
      <c r="N9413" s="25"/>
      <c r="P9413" s="25"/>
      <c r="R9413" s="25"/>
      <c r="T9413" s="25"/>
      <c r="V9413" s="25"/>
      <c r="X9413" s="25"/>
      <c r="Z9413" s="25"/>
      <c r="AB9413" s="25"/>
      <c r="AD9413" s="25"/>
      <c r="AF9413" s="25"/>
      <c r="AH9413" s="25"/>
      <c r="AJ9413" s="25"/>
      <c r="AL9413" s="25"/>
      <c r="AN9413" s="25"/>
      <c r="AP9413" s="25"/>
      <c r="AR9413" s="25"/>
      <c r="AT9413" s="25"/>
      <c r="AV9413" s="25"/>
      <c r="AX9413" s="25"/>
      <c r="AZ9413" s="25"/>
      <c r="BB9413" s="25"/>
      <c r="BE9413" s="20"/>
      <c r="BF9413" s="20"/>
    </row>
    <row r="9414" spans="1:58" s="19" customFormat="1">
      <c r="A9414" s="23"/>
      <c r="B9414" s="20"/>
      <c r="D9414" s="24"/>
      <c r="F9414" s="25"/>
      <c r="H9414" s="25"/>
      <c r="J9414" s="25"/>
      <c r="L9414" s="25"/>
      <c r="N9414" s="25"/>
      <c r="P9414" s="25"/>
      <c r="R9414" s="25"/>
      <c r="T9414" s="25"/>
      <c r="V9414" s="25"/>
      <c r="X9414" s="25"/>
      <c r="Z9414" s="25"/>
      <c r="AB9414" s="25"/>
      <c r="AD9414" s="25"/>
      <c r="AF9414" s="25"/>
      <c r="AH9414" s="25"/>
      <c r="AJ9414" s="25"/>
      <c r="AL9414" s="25"/>
      <c r="AN9414" s="25"/>
      <c r="AP9414" s="25"/>
      <c r="AR9414" s="25"/>
      <c r="AT9414" s="25"/>
      <c r="AV9414" s="25"/>
      <c r="AX9414" s="25"/>
      <c r="AZ9414" s="25"/>
      <c r="BB9414" s="25"/>
      <c r="BE9414" s="20"/>
      <c r="BF9414" s="20"/>
    </row>
    <row r="9415" spans="1:58" s="19" customFormat="1">
      <c r="A9415" s="23"/>
      <c r="B9415" s="20"/>
      <c r="D9415" s="24"/>
      <c r="F9415" s="25"/>
      <c r="H9415" s="25"/>
      <c r="J9415" s="25"/>
      <c r="L9415" s="25"/>
      <c r="N9415" s="25"/>
      <c r="P9415" s="25"/>
      <c r="R9415" s="25"/>
      <c r="T9415" s="25"/>
      <c r="V9415" s="25"/>
      <c r="X9415" s="25"/>
      <c r="Z9415" s="25"/>
      <c r="AB9415" s="25"/>
      <c r="AD9415" s="25"/>
      <c r="AF9415" s="25"/>
      <c r="AH9415" s="25"/>
      <c r="AJ9415" s="25"/>
      <c r="AL9415" s="25"/>
      <c r="AN9415" s="25"/>
      <c r="AP9415" s="25"/>
      <c r="AR9415" s="25"/>
      <c r="AT9415" s="25"/>
      <c r="AV9415" s="25"/>
      <c r="AX9415" s="25"/>
      <c r="AZ9415" s="25"/>
      <c r="BB9415" s="25"/>
      <c r="BE9415" s="20"/>
      <c r="BF9415" s="20"/>
    </row>
    <row r="9416" spans="1:58" s="19" customFormat="1">
      <c r="A9416" s="23"/>
      <c r="B9416" s="20"/>
      <c r="D9416" s="24"/>
      <c r="F9416" s="25"/>
      <c r="H9416" s="25"/>
      <c r="J9416" s="25"/>
      <c r="L9416" s="25"/>
      <c r="N9416" s="25"/>
      <c r="P9416" s="25"/>
      <c r="R9416" s="25"/>
      <c r="T9416" s="25"/>
      <c r="V9416" s="25"/>
      <c r="X9416" s="25"/>
      <c r="Z9416" s="25"/>
      <c r="AB9416" s="25"/>
      <c r="AD9416" s="25"/>
      <c r="AF9416" s="25"/>
      <c r="AH9416" s="25"/>
      <c r="AJ9416" s="25"/>
      <c r="AL9416" s="25"/>
      <c r="AN9416" s="25"/>
      <c r="AP9416" s="25"/>
      <c r="AR9416" s="25"/>
      <c r="AT9416" s="25"/>
      <c r="AV9416" s="25"/>
      <c r="AX9416" s="25"/>
      <c r="AZ9416" s="25"/>
      <c r="BB9416" s="25"/>
      <c r="BE9416" s="20"/>
      <c r="BF9416" s="20"/>
    </row>
    <row r="9417" spans="1:58" s="19" customFormat="1">
      <c r="A9417" s="23"/>
      <c r="B9417" s="20"/>
      <c r="D9417" s="24"/>
      <c r="F9417" s="25"/>
      <c r="H9417" s="25"/>
      <c r="J9417" s="25"/>
      <c r="L9417" s="25"/>
      <c r="N9417" s="25"/>
      <c r="P9417" s="25"/>
      <c r="R9417" s="25"/>
      <c r="T9417" s="25"/>
      <c r="V9417" s="25"/>
      <c r="X9417" s="25"/>
      <c r="Z9417" s="25"/>
      <c r="AB9417" s="25"/>
      <c r="AD9417" s="25"/>
      <c r="AF9417" s="25"/>
      <c r="AH9417" s="25"/>
      <c r="AJ9417" s="25"/>
      <c r="AL9417" s="25"/>
      <c r="AN9417" s="25"/>
      <c r="AP9417" s="25"/>
      <c r="AR9417" s="25"/>
      <c r="AT9417" s="25"/>
      <c r="AV9417" s="25"/>
      <c r="AX9417" s="25"/>
      <c r="AZ9417" s="25"/>
      <c r="BB9417" s="25"/>
      <c r="BE9417" s="20"/>
      <c r="BF9417" s="20"/>
    </row>
    <row r="9418" spans="1:58" s="19" customFormat="1">
      <c r="A9418" s="23"/>
      <c r="B9418" s="20"/>
      <c r="D9418" s="24"/>
      <c r="F9418" s="25"/>
      <c r="H9418" s="25"/>
      <c r="J9418" s="25"/>
      <c r="L9418" s="25"/>
      <c r="N9418" s="25"/>
      <c r="P9418" s="25"/>
      <c r="R9418" s="25"/>
      <c r="T9418" s="25"/>
      <c r="V9418" s="25"/>
      <c r="X9418" s="25"/>
      <c r="Z9418" s="25"/>
      <c r="AB9418" s="25"/>
      <c r="AD9418" s="25"/>
      <c r="AF9418" s="25"/>
      <c r="AH9418" s="25"/>
      <c r="AJ9418" s="25"/>
      <c r="AL9418" s="25"/>
      <c r="AN9418" s="25"/>
      <c r="AP9418" s="25"/>
      <c r="AR9418" s="25"/>
      <c r="AT9418" s="25"/>
      <c r="AV9418" s="25"/>
      <c r="AX9418" s="25"/>
      <c r="AZ9418" s="25"/>
      <c r="BB9418" s="25"/>
      <c r="BE9418" s="20"/>
      <c r="BF9418" s="20"/>
    </row>
    <row r="9419" spans="1:58" s="19" customFormat="1">
      <c r="A9419" s="23"/>
      <c r="B9419" s="20"/>
      <c r="D9419" s="24"/>
      <c r="F9419" s="25"/>
      <c r="H9419" s="25"/>
      <c r="J9419" s="25"/>
      <c r="L9419" s="25"/>
      <c r="N9419" s="25"/>
      <c r="P9419" s="25"/>
      <c r="R9419" s="25"/>
      <c r="T9419" s="25"/>
      <c r="V9419" s="25"/>
      <c r="X9419" s="25"/>
      <c r="Z9419" s="25"/>
      <c r="AB9419" s="25"/>
      <c r="AD9419" s="25"/>
      <c r="AF9419" s="25"/>
      <c r="AH9419" s="25"/>
      <c r="AJ9419" s="25"/>
      <c r="AL9419" s="25"/>
      <c r="AN9419" s="25"/>
      <c r="AP9419" s="25"/>
      <c r="AR9419" s="25"/>
      <c r="AT9419" s="25"/>
      <c r="AV9419" s="25"/>
      <c r="AX9419" s="25"/>
      <c r="AZ9419" s="25"/>
      <c r="BB9419" s="25"/>
      <c r="BE9419" s="20"/>
      <c r="BF9419" s="20"/>
    </row>
    <row r="9420" spans="1:58" s="19" customFormat="1">
      <c r="A9420" s="23"/>
      <c r="B9420" s="20"/>
      <c r="D9420" s="24"/>
      <c r="F9420" s="25"/>
      <c r="H9420" s="25"/>
      <c r="J9420" s="25"/>
      <c r="L9420" s="25"/>
      <c r="N9420" s="25"/>
      <c r="P9420" s="25"/>
      <c r="R9420" s="25"/>
      <c r="T9420" s="25"/>
      <c r="V9420" s="25"/>
      <c r="X9420" s="25"/>
      <c r="Z9420" s="25"/>
      <c r="AB9420" s="25"/>
      <c r="AD9420" s="25"/>
      <c r="AF9420" s="25"/>
      <c r="AH9420" s="25"/>
      <c r="AJ9420" s="25"/>
      <c r="AL9420" s="25"/>
      <c r="AN9420" s="25"/>
      <c r="AP9420" s="25"/>
      <c r="AR9420" s="25"/>
      <c r="AT9420" s="25"/>
      <c r="AV9420" s="25"/>
      <c r="AX9420" s="25"/>
      <c r="AZ9420" s="25"/>
      <c r="BB9420" s="25"/>
      <c r="BE9420" s="20"/>
      <c r="BF9420" s="20"/>
    </row>
    <row r="9421" spans="1:58" s="19" customFormat="1">
      <c r="A9421" s="23"/>
      <c r="B9421" s="20"/>
      <c r="D9421" s="24"/>
      <c r="F9421" s="25"/>
      <c r="H9421" s="25"/>
      <c r="J9421" s="25"/>
      <c r="L9421" s="25"/>
      <c r="N9421" s="25"/>
      <c r="P9421" s="25"/>
      <c r="R9421" s="25"/>
      <c r="T9421" s="25"/>
      <c r="V9421" s="25"/>
      <c r="X9421" s="25"/>
      <c r="Z9421" s="25"/>
      <c r="AB9421" s="25"/>
      <c r="AD9421" s="25"/>
      <c r="AF9421" s="25"/>
      <c r="AH9421" s="25"/>
      <c r="AJ9421" s="25"/>
      <c r="AL9421" s="25"/>
      <c r="AN9421" s="25"/>
      <c r="AP9421" s="25"/>
      <c r="AR9421" s="25"/>
      <c r="AT9421" s="25"/>
      <c r="AV9421" s="25"/>
      <c r="AX9421" s="25"/>
      <c r="AZ9421" s="25"/>
      <c r="BB9421" s="25"/>
      <c r="BE9421" s="20"/>
      <c r="BF9421" s="20"/>
    </row>
    <row r="9422" spans="1:58" s="19" customFormat="1">
      <c r="A9422" s="23"/>
      <c r="B9422" s="20"/>
      <c r="D9422" s="24"/>
      <c r="F9422" s="25"/>
      <c r="H9422" s="25"/>
      <c r="J9422" s="25"/>
      <c r="L9422" s="25"/>
      <c r="N9422" s="25"/>
      <c r="P9422" s="25"/>
      <c r="R9422" s="25"/>
      <c r="T9422" s="25"/>
      <c r="V9422" s="25"/>
      <c r="X9422" s="25"/>
      <c r="Z9422" s="25"/>
      <c r="AB9422" s="25"/>
      <c r="AD9422" s="25"/>
      <c r="AF9422" s="25"/>
      <c r="AH9422" s="25"/>
      <c r="AJ9422" s="25"/>
      <c r="AL9422" s="25"/>
      <c r="AN9422" s="25"/>
      <c r="AP9422" s="25"/>
      <c r="AR9422" s="25"/>
      <c r="AT9422" s="25"/>
      <c r="AV9422" s="25"/>
      <c r="AX9422" s="25"/>
      <c r="AZ9422" s="25"/>
      <c r="BB9422" s="25"/>
      <c r="BE9422" s="20"/>
      <c r="BF9422" s="20"/>
    </row>
    <row r="9423" spans="1:58" s="19" customFormat="1">
      <c r="A9423" s="23"/>
      <c r="B9423" s="20"/>
      <c r="D9423" s="24"/>
      <c r="F9423" s="25"/>
      <c r="H9423" s="25"/>
      <c r="J9423" s="25"/>
      <c r="L9423" s="25"/>
      <c r="N9423" s="25"/>
      <c r="P9423" s="25"/>
      <c r="R9423" s="25"/>
      <c r="T9423" s="25"/>
      <c r="V9423" s="25"/>
      <c r="X9423" s="25"/>
      <c r="Z9423" s="25"/>
      <c r="AB9423" s="25"/>
      <c r="AD9423" s="25"/>
      <c r="AF9423" s="25"/>
      <c r="AH9423" s="25"/>
      <c r="AJ9423" s="25"/>
      <c r="AL9423" s="25"/>
      <c r="AN9423" s="25"/>
      <c r="AP9423" s="25"/>
      <c r="AR9423" s="25"/>
      <c r="AT9423" s="25"/>
      <c r="AV9423" s="25"/>
      <c r="AX9423" s="25"/>
      <c r="AZ9423" s="25"/>
      <c r="BB9423" s="25"/>
      <c r="BE9423" s="20"/>
      <c r="BF9423" s="20"/>
    </row>
    <row r="9424" spans="1:58" s="19" customFormat="1">
      <c r="A9424" s="23"/>
      <c r="B9424" s="20"/>
      <c r="D9424" s="24"/>
      <c r="F9424" s="25"/>
      <c r="H9424" s="25"/>
      <c r="J9424" s="25"/>
      <c r="L9424" s="25"/>
      <c r="N9424" s="25"/>
      <c r="P9424" s="25"/>
      <c r="R9424" s="25"/>
      <c r="T9424" s="25"/>
      <c r="V9424" s="25"/>
      <c r="X9424" s="25"/>
      <c r="Z9424" s="25"/>
      <c r="AB9424" s="25"/>
      <c r="AD9424" s="25"/>
      <c r="AF9424" s="25"/>
      <c r="AH9424" s="25"/>
      <c r="AJ9424" s="25"/>
      <c r="AL9424" s="25"/>
      <c r="AN9424" s="25"/>
      <c r="AP9424" s="25"/>
      <c r="AR9424" s="25"/>
      <c r="AT9424" s="25"/>
      <c r="AV9424" s="25"/>
      <c r="AX9424" s="25"/>
      <c r="AZ9424" s="25"/>
      <c r="BB9424" s="25"/>
      <c r="BE9424" s="20"/>
      <c r="BF9424" s="20"/>
    </row>
    <row r="9425" spans="1:58" s="19" customFormat="1">
      <c r="A9425" s="23"/>
      <c r="B9425" s="20"/>
      <c r="D9425" s="24"/>
      <c r="F9425" s="25"/>
      <c r="H9425" s="25"/>
      <c r="J9425" s="25"/>
      <c r="L9425" s="25"/>
      <c r="N9425" s="25"/>
      <c r="P9425" s="25"/>
      <c r="R9425" s="25"/>
      <c r="T9425" s="25"/>
      <c r="V9425" s="25"/>
      <c r="X9425" s="25"/>
      <c r="Z9425" s="25"/>
      <c r="AB9425" s="25"/>
      <c r="AD9425" s="25"/>
      <c r="AF9425" s="25"/>
      <c r="AH9425" s="25"/>
      <c r="AJ9425" s="25"/>
      <c r="AL9425" s="25"/>
      <c r="AN9425" s="25"/>
      <c r="AP9425" s="25"/>
      <c r="AR9425" s="25"/>
      <c r="AT9425" s="25"/>
      <c r="AV9425" s="25"/>
      <c r="AX9425" s="25"/>
      <c r="AZ9425" s="25"/>
      <c r="BB9425" s="25"/>
      <c r="BE9425" s="20"/>
      <c r="BF9425" s="20"/>
    </row>
    <row r="9426" spans="1:58" s="19" customFormat="1">
      <c r="A9426" s="23"/>
      <c r="B9426" s="20"/>
      <c r="D9426" s="24"/>
      <c r="F9426" s="25"/>
      <c r="H9426" s="25"/>
      <c r="J9426" s="25"/>
      <c r="L9426" s="25"/>
      <c r="N9426" s="25"/>
      <c r="P9426" s="25"/>
      <c r="R9426" s="25"/>
      <c r="T9426" s="25"/>
      <c r="V9426" s="25"/>
      <c r="X9426" s="25"/>
      <c r="Z9426" s="25"/>
      <c r="AB9426" s="25"/>
      <c r="AD9426" s="25"/>
      <c r="AF9426" s="25"/>
      <c r="AH9426" s="25"/>
      <c r="AJ9426" s="25"/>
      <c r="AL9426" s="25"/>
      <c r="AN9426" s="25"/>
      <c r="AP9426" s="25"/>
      <c r="AR9426" s="25"/>
      <c r="AT9426" s="25"/>
      <c r="AV9426" s="25"/>
      <c r="AX9426" s="25"/>
      <c r="AZ9426" s="25"/>
      <c r="BB9426" s="25"/>
      <c r="BE9426" s="20"/>
      <c r="BF9426" s="20"/>
    </row>
    <row r="9427" spans="1:58" s="19" customFormat="1">
      <c r="A9427" s="23"/>
      <c r="B9427" s="20"/>
      <c r="D9427" s="24"/>
      <c r="F9427" s="25"/>
      <c r="H9427" s="25"/>
      <c r="J9427" s="25"/>
      <c r="L9427" s="25"/>
      <c r="N9427" s="25"/>
      <c r="P9427" s="25"/>
      <c r="R9427" s="25"/>
      <c r="T9427" s="25"/>
      <c r="V9427" s="25"/>
      <c r="X9427" s="25"/>
      <c r="Z9427" s="25"/>
      <c r="AB9427" s="25"/>
      <c r="AD9427" s="25"/>
      <c r="AF9427" s="25"/>
      <c r="AH9427" s="25"/>
      <c r="AJ9427" s="25"/>
      <c r="AL9427" s="25"/>
      <c r="AN9427" s="25"/>
      <c r="AP9427" s="25"/>
      <c r="AR9427" s="25"/>
      <c r="AT9427" s="25"/>
      <c r="AV9427" s="25"/>
      <c r="AX9427" s="25"/>
      <c r="AZ9427" s="25"/>
      <c r="BB9427" s="25"/>
      <c r="BE9427" s="20"/>
      <c r="BF9427" s="20"/>
    </row>
    <row r="9428" spans="1:58" s="19" customFormat="1">
      <c r="A9428" s="23"/>
      <c r="B9428" s="20"/>
      <c r="D9428" s="24"/>
      <c r="F9428" s="25"/>
      <c r="H9428" s="25"/>
      <c r="J9428" s="25"/>
      <c r="L9428" s="25"/>
      <c r="N9428" s="25"/>
      <c r="P9428" s="25"/>
      <c r="R9428" s="25"/>
      <c r="T9428" s="25"/>
      <c r="V9428" s="25"/>
      <c r="X9428" s="25"/>
      <c r="Z9428" s="25"/>
      <c r="AB9428" s="25"/>
      <c r="AD9428" s="25"/>
      <c r="AF9428" s="25"/>
      <c r="AH9428" s="25"/>
      <c r="AJ9428" s="25"/>
      <c r="AL9428" s="25"/>
      <c r="AN9428" s="25"/>
      <c r="AP9428" s="25"/>
      <c r="AR9428" s="25"/>
      <c r="AT9428" s="25"/>
      <c r="AV9428" s="25"/>
      <c r="AX9428" s="25"/>
      <c r="AZ9428" s="25"/>
      <c r="BB9428" s="25"/>
      <c r="BE9428" s="20"/>
      <c r="BF9428" s="20"/>
    </row>
    <row r="9429" spans="1:58" s="19" customFormat="1">
      <c r="A9429" s="23"/>
      <c r="B9429" s="20"/>
      <c r="D9429" s="24"/>
      <c r="F9429" s="25"/>
      <c r="H9429" s="25"/>
      <c r="J9429" s="25"/>
      <c r="L9429" s="25"/>
      <c r="N9429" s="25"/>
      <c r="P9429" s="25"/>
      <c r="R9429" s="25"/>
      <c r="T9429" s="25"/>
      <c r="V9429" s="25"/>
      <c r="X9429" s="25"/>
      <c r="Z9429" s="25"/>
      <c r="AB9429" s="25"/>
      <c r="AD9429" s="25"/>
      <c r="AF9429" s="25"/>
      <c r="AH9429" s="25"/>
      <c r="AJ9429" s="25"/>
      <c r="AL9429" s="25"/>
      <c r="AN9429" s="25"/>
      <c r="AP9429" s="25"/>
      <c r="AR9429" s="25"/>
      <c r="AT9429" s="25"/>
      <c r="AV9429" s="25"/>
      <c r="AX9429" s="25"/>
      <c r="AZ9429" s="25"/>
      <c r="BB9429" s="25"/>
      <c r="BE9429" s="20"/>
      <c r="BF9429" s="20"/>
    </row>
    <row r="9430" spans="1:58" s="19" customFormat="1">
      <c r="A9430" s="23"/>
      <c r="B9430" s="20"/>
      <c r="D9430" s="24"/>
      <c r="F9430" s="25"/>
      <c r="H9430" s="25"/>
      <c r="J9430" s="25"/>
      <c r="L9430" s="25"/>
      <c r="N9430" s="25"/>
      <c r="P9430" s="25"/>
      <c r="R9430" s="25"/>
      <c r="T9430" s="25"/>
      <c r="V9430" s="25"/>
      <c r="X9430" s="25"/>
      <c r="Z9430" s="25"/>
      <c r="AB9430" s="25"/>
      <c r="AD9430" s="25"/>
      <c r="AF9430" s="25"/>
      <c r="AH9430" s="25"/>
      <c r="AJ9430" s="25"/>
      <c r="AL9430" s="25"/>
      <c r="AN9430" s="25"/>
      <c r="AP9430" s="25"/>
      <c r="AR9430" s="25"/>
      <c r="AT9430" s="25"/>
      <c r="AV9430" s="25"/>
      <c r="AX9430" s="25"/>
      <c r="AZ9430" s="25"/>
      <c r="BB9430" s="25"/>
      <c r="BE9430" s="20"/>
      <c r="BF9430" s="20"/>
    </row>
    <row r="9431" spans="1:58" s="19" customFormat="1">
      <c r="A9431" s="23"/>
      <c r="B9431" s="20"/>
      <c r="D9431" s="24"/>
      <c r="F9431" s="25"/>
      <c r="H9431" s="25"/>
      <c r="J9431" s="25"/>
      <c r="L9431" s="25"/>
      <c r="N9431" s="25"/>
      <c r="P9431" s="25"/>
      <c r="R9431" s="25"/>
      <c r="T9431" s="25"/>
      <c r="V9431" s="25"/>
      <c r="X9431" s="25"/>
      <c r="Z9431" s="25"/>
      <c r="AB9431" s="25"/>
      <c r="AD9431" s="25"/>
      <c r="AF9431" s="25"/>
      <c r="AH9431" s="25"/>
      <c r="AJ9431" s="25"/>
      <c r="AL9431" s="25"/>
      <c r="AN9431" s="25"/>
      <c r="AP9431" s="25"/>
      <c r="AR9431" s="25"/>
      <c r="AT9431" s="25"/>
      <c r="AV9431" s="25"/>
      <c r="AX9431" s="25"/>
      <c r="AZ9431" s="25"/>
      <c r="BB9431" s="25"/>
      <c r="BE9431" s="20"/>
      <c r="BF9431" s="20"/>
    </row>
    <row r="9432" spans="1:58" s="19" customFormat="1">
      <c r="A9432" s="23"/>
      <c r="B9432" s="20"/>
      <c r="D9432" s="24"/>
      <c r="F9432" s="25"/>
      <c r="H9432" s="25"/>
      <c r="J9432" s="25"/>
      <c r="L9432" s="25"/>
      <c r="N9432" s="25"/>
      <c r="P9432" s="25"/>
      <c r="R9432" s="25"/>
      <c r="T9432" s="25"/>
      <c r="V9432" s="25"/>
      <c r="X9432" s="25"/>
      <c r="Z9432" s="25"/>
      <c r="AB9432" s="25"/>
      <c r="AD9432" s="25"/>
      <c r="AF9432" s="25"/>
      <c r="AH9432" s="25"/>
      <c r="AJ9432" s="25"/>
      <c r="AL9432" s="25"/>
      <c r="AN9432" s="25"/>
      <c r="AP9432" s="25"/>
      <c r="AR9432" s="25"/>
      <c r="AT9432" s="25"/>
      <c r="AV9432" s="25"/>
      <c r="AX9432" s="25"/>
      <c r="AZ9432" s="25"/>
      <c r="BB9432" s="25"/>
      <c r="BE9432" s="20"/>
      <c r="BF9432" s="20"/>
    </row>
    <row r="9433" spans="1:58" s="19" customFormat="1">
      <c r="A9433" s="23"/>
      <c r="B9433" s="20"/>
      <c r="D9433" s="24"/>
      <c r="F9433" s="25"/>
      <c r="H9433" s="25"/>
      <c r="J9433" s="25"/>
      <c r="L9433" s="25"/>
      <c r="N9433" s="25"/>
      <c r="P9433" s="25"/>
      <c r="R9433" s="25"/>
      <c r="T9433" s="25"/>
      <c r="V9433" s="25"/>
      <c r="X9433" s="25"/>
      <c r="Z9433" s="25"/>
      <c r="AB9433" s="25"/>
      <c r="AD9433" s="25"/>
      <c r="AF9433" s="25"/>
      <c r="AH9433" s="25"/>
      <c r="AJ9433" s="25"/>
      <c r="AL9433" s="25"/>
      <c r="AN9433" s="25"/>
      <c r="AP9433" s="25"/>
      <c r="AR9433" s="25"/>
      <c r="AT9433" s="25"/>
      <c r="AV9433" s="25"/>
      <c r="AX9433" s="25"/>
      <c r="AZ9433" s="25"/>
      <c r="BB9433" s="25"/>
      <c r="BE9433" s="20"/>
      <c r="BF9433" s="20"/>
    </row>
    <row r="9434" spans="1:58" s="19" customFormat="1">
      <c r="A9434" s="23"/>
      <c r="B9434" s="20"/>
      <c r="D9434" s="24"/>
      <c r="F9434" s="25"/>
      <c r="H9434" s="25"/>
      <c r="J9434" s="25"/>
      <c r="L9434" s="25"/>
      <c r="N9434" s="25"/>
      <c r="P9434" s="25"/>
      <c r="R9434" s="25"/>
      <c r="T9434" s="25"/>
      <c r="V9434" s="25"/>
      <c r="X9434" s="25"/>
      <c r="Z9434" s="25"/>
      <c r="AB9434" s="25"/>
      <c r="AD9434" s="25"/>
      <c r="AF9434" s="25"/>
      <c r="AH9434" s="25"/>
      <c r="AJ9434" s="25"/>
      <c r="AL9434" s="25"/>
      <c r="AN9434" s="25"/>
      <c r="AP9434" s="25"/>
      <c r="AR9434" s="25"/>
      <c r="AT9434" s="25"/>
      <c r="AV9434" s="25"/>
      <c r="AX9434" s="25"/>
      <c r="AZ9434" s="25"/>
      <c r="BB9434" s="25"/>
      <c r="BE9434" s="20"/>
      <c r="BF9434" s="20"/>
    </row>
    <row r="9435" spans="1:58" s="19" customFormat="1">
      <c r="A9435" s="23"/>
      <c r="B9435" s="20"/>
      <c r="D9435" s="24"/>
      <c r="F9435" s="25"/>
      <c r="H9435" s="25"/>
      <c r="J9435" s="25"/>
      <c r="L9435" s="25"/>
      <c r="N9435" s="25"/>
      <c r="P9435" s="25"/>
      <c r="R9435" s="25"/>
      <c r="T9435" s="25"/>
      <c r="V9435" s="25"/>
      <c r="X9435" s="25"/>
      <c r="Z9435" s="25"/>
      <c r="AB9435" s="25"/>
      <c r="AD9435" s="25"/>
      <c r="AF9435" s="25"/>
      <c r="AH9435" s="25"/>
      <c r="AJ9435" s="25"/>
      <c r="AL9435" s="25"/>
      <c r="AN9435" s="25"/>
      <c r="AP9435" s="25"/>
      <c r="AR9435" s="25"/>
      <c r="AT9435" s="25"/>
      <c r="AV9435" s="25"/>
      <c r="AX9435" s="25"/>
      <c r="AZ9435" s="25"/>
      <c r="BB9435" s="25"/>
      <c r="BE9435" s="20"/>
      <c r="BF9435" s="20"/>
    </row>
    <row r="9436" spans="1:58" s="19" customFormat="1">
      <c r="A9436" s="23"/>
      <c r="B9436" s="20"/>
      <c r="D9436" s="24"/>
      <c r="F9436" s="25"/>
      <c r="H9436" s="25"/>
      <c r="J9436" s="25"/>
      <c r="L9436" s="25"/>
      <c r="N9436" s="25"/>
      <c r="P9436" s="25"/>
      <c r="R9436" s="25"/>
      <c r="T9436" s="25"/>
      <c r="V9436" s="25"/>
      <c r="X9436" s="25"/>
      <c r="Z9436" s="25"/>
      <c r="AB9436" s="25"/>
      <c r="AD9436" s="25"/>
      <c r="AF9436" s="25"/>
      <c r="AH9436" s="25"/>
      <c r="AJ9436" s="25"/>
      <c r="AL9436" s="25"/>
      <c r="AN9436" s="25"/>
      <c r="AP9436" s="25"/>
      <c r="AR9436" s="25"/>
      <c r="AT9436" s="25"/>
      <c r="AV9436" s="25"/>
      <c r="AX9436" s="25"/>
      <c r="AZ9436" s="25"/>
      <c r="BB9436" s="25"/>
      <c r="BE9436" s="20"/>
      <c r="BF9436" s="20"/>
    </row>
    <row r="9437" spans="1:58" s="19" customFormat="1">
      <c r="A9437" s="23"/>
      <c r="B9437" s="20"/>
      <c r="D9437" s="24"/>
      <c r="F9437" s="25"/>
      <c r="H9437" s="25"/>
      <c r="J9437" s="25"/>
      <c r="L9437" s="25"/>
      <c r="N9437" s="25"/>
      <c r="P9437" s="25"/>
      <c r="R9437" s="25"/>
      <c r="T9437" s="25"/>
      <c r="V9437" s="25"/>
      <c r="X9437" s="25"/>
      <c r="Z9437" s="25"/>
      <c r="AB9437" s="25"/>
      <c r="AD9437" s="25"/>
      <c r="AF9437" s="25"/>
      <c r="AH9437" s="25"/>
      <c r="AJ9437" s="25"/>
      <c r="AL9437" s="25"/>
      <c r="AN9437" s="25"/>
      <c r="AP9437" s="25"/>
      <c r="AR9437" s="25"/>
      <c r="AT9437" s="25"/>
      <c r="AV9437" s="25"/>
      <c r="AX9437" s="25"/>
      <c r="AZ9437" s="25"/>
      <c r="BB9437" s="25"/>
      <c r="BE9437" s="20"/>
      <c r="BF9437" s="20"/>
    </row>
    <row r="9438" spans="1:58" s="19" customFormat="1">
      <c r="A9438" s="23"/>
      <c r="B9438" s="20"/>
      <c r="D9438" s="24"/>
      <c r="F9438" s="25"/>
      <c r="H9438" s="25"/>
      <c r="J9438" s="25"/>
      <c r="L9438" s="25"/>
      <c r="N9438" s="25"/>
      <c r="P9438" s="25"/>
      <c r="R9438" s="25"/>
      <c r="T9438" s="25"/>
      <c r="V9438" s="25"/>
      <c r="X9438" s="25"/>
      <c r="Z9438" s="25"/>
      <c r="AB9438" s="25"/>
      <c r="AD9438" s="25"/>
      <c r="AF9438" s="25"/>
      <c r="AH9438" s="25"/>
      <c r="AJ9438" s="25"/>
      <c r="AL9438" s="25"/>
      <c r="AN9438" s="25"/>
      <c r="AP9438" s="25"/>
      <c r="AR9438" s="25"/>
      <c r="AT9438" s="25"/>
      <c r="AV9438" s="25"/>
      <c r="AX9438" s="25"/>
      <c r="AZ9438" s="25"/>
      <c r="BB9438" s="25"/>
      <c r="BE9438" s="20"/>
      <c r="BF9438" s="20"/>
    </row>
    <row r="9439" spans="1:58" s="19" customFormat="1">
      <c r="A9439" s="23"/>
      <c r="B9439" s="20"/>
      <c r="D9439" s="24"/>
      <c r="F9439" s="25"/>
      <c r="H9439" s="25"/>
      <c r="J9439" s="25"/>
      <c r="L9439" s="25"/>
      <c r="N9439" s="25"/>
      <c r="P9439" s="25"/>
      <c r="R9439" s="25"/>
      <c r="T9439" s="25"/>
      <c r="V9439" s="25"/>
      <c r="X9439" s="25"/>
      <c r="Z9439" s="25"/>
      <c r="AB9439" s="25"/>
      <c r="AD9439" s="25"/>
      <c r="AF9439" s="25"/>
      <c r="AH9439" s="25"/>
      <c r="AJ9439" s="25"/>
      <c r="AL9439" s="25"/>
      <c r="AN9439" s="25"/>
      <c r="AP9439" s="25"/>
      <c r="AR9439" s="25"/>
      <c r="AT9439" s="25"/>
      <c r="AV9439" s="25"/>
      <c r="AX9439" s="25"/>
      <c r="AZ9439" s="25"/>
      <c r="BB9439" s="25"/>
      <c r="BE9439" s="20"/>
      <c r="BF9439" s="20"/>
    </row>
    <row r="9440" spans="1:58" s="19" customFormat="1">
      <c r="A9440" s="23"/>
      <c r="B9440" s="20"/>
      <c r="D9440" s="24"/>
      <c r="F9440" s="25"/>
      <c r="H9440" s="25"/>
      <c r="J9440" s="25"/>
      <c r="L9440" s="25"/>
      <c r="N9440" s="25"/>
      <c r="P9440" s="25"/>
      <c r="R9440" s="25"/>
      <c r="T9440" s="25"/>
      <c r="V9440" s="25"/>
      <c r="X9440" s="25"/>
      <c r="Z9440" s="25"/>
      <c r="AB9440" s="25"/>
      <c r="AD9440" s="25"/>
      <c r="AF9440" s="25"/>
      <c r="AH9440" s="25"/>
      <c r="AJ9440" s="25"/>
      <c r="AL9440" s="25"/>
      <c r="AN9440" s="25"/>
      <c r="AP9440" s="25"/>
      <c r="AR9440" s="25"/>
      <c r="AT9440" s="25"/>
      <c r="AV9440" s="25"/>
      <c r="AX9440" s="25"/>
      <c r="AZ9440" s="25"/>
      <c r="BB9440" s="25"/>
      <c r="BE9440" s="20"/>
      <c r="BF9440" s="20"/>
    </row>
    <row r="9441" spans="1:58" s="19" customFormat="1">
      <c r="A9441" s="23"/>
      <c r="B9441" s="20"/>
      <c r="D9441" s="24"/>
      <c r="F9441" s="25"/>
      <c r="H9441" s="25"/>
      <c r="J9441" s="25"/>
      <c r="L9441" s="25"/>
      <c r="N9441" s="25"/>
      <c r="P9441" s="25"/>
      <c r="R9441" s="25"/>
      <c r="T9441" s="25"/>
      <c r="V9441" s="25"/>
      <c r="X9441" s="25"/>
      <c r="Z9441" s="25"/>
      <c r="AB9441" s="25"/>
      <c r="AD9441" s="25"/>
      <c r="AF9441" s="25"/>
      <c r="AH9441" s="25"/>
      <c r="AJ9441" s="25"/>
      <c r="AL9441" s="25"/>
      <c r="AN9441" s="25"/>
      <c r="AP9441" s="25"/>
      <c r="AR9441" s="25"/>
      <c r="AT9441" s="25"/>
      <c r="AV9441" s="25"/>
      <c r="AX9441" s="25"/>
      <c r="AZ9441" s="25"/>
      <c r="BB9441" s="25"/>
      <c r="BE9441" s="20"/>
      <c r="BF9441" s="20"/>
    </row>
    <row r="9442" spans="1:58" s="19" customFormat="1">
      <c r="A9442" s="23"/>
      <c r="B9442" s="20"/>
      <c r="D9442" s="24"/>
      <c r="F9442" s="25"/>
      <c r="H9442" s="25"/>
      <c r="J9442" s="25"/>
      <c r="L9442" s="25"/>
      <c r="N9442" s="25"/>
      <c r="P9442" s="25"/>
      <c r="R9442" s="25"/>
      <c r="T9442" s="25"/>
      <c r="V9442" s="25"/>
      <c r="X9442" s="25"/>
      <c r="Z9442" s="25"/>
      <c r="AB9442" s="25"/>
      <c r="AD9442" s="25"/>
      <c r="AF9442" s="25"/>
      <c r="AH9442" s="25"/>
      <c r="AJ9442" s="25"/>
      <c r="AL9442" s="25"/>
      <c r="AN9442" s="25"/>
      <c r="AP9442" s="25"/>
      <c r="AR9442" s="25"/>
      <c r="AT9442" s="25"/>
      <c r="AV9442" s="25"/>
      <c r="AX9442" s="25"/>
      <c r="AZ9442" s="25"/>
      <c r="BB9442" s="25"/>
      <c r="BE9442" s="20"/>
      <c r="BF9442" s="20"/>
    </row>
    <row r="9443" spans="1:58" s="19" customFormat="1">
      <c r="A9443" s="23"/>
      <c r="B9443" s="20"/>
      <c r="D9443" s="24"/>
      <c r="F9443" s="25"/>
      <c r="H9443" s="25"/>
      <c r="J9443" s="25"/>
      <c r="L9443" s="25"/>
      <c r="N9443" s="25"/>
      <c r="P9443" s="25"/>
      <c r="R9443" s="25"/>
      <c r="T9443" s="25"/>
      <c r="V9443" s="25"/>
      <c r="X9443" s="25"/>
      <c r="Z9443" s="25"/>
      <c r="AB9443" s="25"/>
      <c r="AD9443" s="25"/>
      <c r="AF9443" s="25"/>
      <c r="AH9443" s="25"/>
      <c r="AJ9443" s="25"/>
      <c r="AL9443" s="25"/>
      <c r="AN9443" s="25"/>
      <c r="AP9443" s="25"/>
      <c r="AR9443" s="25"/>
      <c r="AT9443" s="25"/>
      <c r="AV9443" s="25"/>
      <c r="AX9443" s="25"/>
      <c r="AZ9443" s="25"/>
      <c r="BB9443" s="25"/>
      <c r="BE9443" s="20"/>
      <c r="BF9443" s="20"/>
    </row>
    <row r="9444" spans="1:58" s="19" customFormat="1">
      <c r="A9444" s="23"/>
      <c r="B9444" s="20"/>
      <c r="D9444" s="24"/>
      <c r="F9444" s="25"/>
      <c r="H9444" s="25"/>
      <c r="J9444" s="25"/>
      <c r="L9444" s="25"/>
      <c r="N9444" s="25"/>
      <c r="P9444" s="25"/>
      <c r="R9444" s="25"/>
      <c r="T9444" s="25"/>
      <c r="V9444" s="25"/>
      <c r="X9444" s="25"/>
      <c r="Z9444" s="25"/>
      <c r="AB9444" s="25"/>
      <c r="AD9444" s="25"/>
      <c r="AF9444" s="25"/>
      <c r="AH9444" s="25"/>
      <c r="AJ9444" s="25"/>
      <c r="AL9444" s="25"/>
      <c r="AN9444" s="25"/>
      <c r="AP9444" s="25"/>
      <c r="AR9444" s="25"/>
      <c r="AT9444" s="25"/>
      <c r="AV9444" s="25"/>
      <c r="AX9444" s="25"/>
      <c r="AZ9444" s="25"/>
      <c r="BB9444" s="25"/>
      <c r="BE9444" s="20"/>
      <c r="BF9444" s="20"/>
    </row>
    <row r="9445" spans="1:58" s="19" customFormat="1">
      <c r="A9445" s="23"/>
      <c r="B9445" s="20"/>
      <c r="D9445" s="24"/>
      <c r="F9445" s="25"/>
      <c r="H9445" s="25"/>
      <c r="J9445" s="25"/>
      <c r="L9445" s="25"/>
      <c r="N9445" s="25"/>
      <c r="P9445" s="25"/>
      <c r="R9445" s="25"/>
      <c r="T9445" s="25"/>
      <c r="V9445" s="25"/>
      <c r="X9445" s="25"/>
      <c r="Z9445" s="25"/>
      <c r="AB9445" s="25"/>
      <c r="AD9445" s="25"/>
      <c r="AF9445" s="25"/>
      <c r="AH9445" s="25"/>
      <c r="AJ9445" s="25"/>
      <c r="AL9445" s="25"/>
      <c r="AN9445" s="25"/>
      <c r="AP9445" s="25"/>
      <c r="AR9445" s="25"/>
      <c r="AT9445" s="25"/>
      <c r="AV9445" s="25"/>
      <c r="AX9445" s="25"/>
      <c r="AZ9445" s="25"/>
      <c r="BB9445" s="25"/>
      <c r="BE9445" s="20"/>
      <c r="BF9445" s="20"/>
    </row>
    <row r="9446" spans="1:58" s="19" customFormat="1">
      <c r="A9446" s="23"/>
      <c r="B9446" s="20"/>
      <c r="D9446" s="24"/>
      <c r="F9446" s="25"/>
      <c r="H9446" s="25"/>
      <c r="J9446" s="25"/>
      <c r="L9446" s="25"/>
      <c r="N9446" s="25"/>
      <c r="P9446" s="25"/>
      <c r="R9446" s="25"/>
      <c r="T9446" s="25"/>
      <c r="V9446" s="25"/>
      <c r="X9446" s="25"/>
      <c r="Z9446" s="25"/>
      <c r="AB9446" s="25"/>
      <c r="AD9446" s="25"/>
      <c r="AF9446" s="25"/>
      <c r="AH9446" s="25"/>
      <c r="AJ9446" s="25"/>
      <c r="AL9446" s="25"/>
      <c r="AN9446" s="25"/>
      <c r="AP9446" s="25"/>
      <c r="AR9446" s="25"/>
      <c r="AT9446" s="25"/>
      <c r="AV9446" s="25"/>
      <c r="AX9446" s="25"/>
      <c r="AZ9446" s="25"/>
      <c r="BB9446" s="25"/>
      <c r="BE9446" s="20"/>
      <c r="BF9446" s="20"/>
    </row>
    <row r="9447" spans="1:58" s="19" customFormat="1">
      <c r="A9447" s="23"/>
      <c r="B9447" s="20"/>
      <c r="D9447" s="24"/>
      <c r="F9447" s="25"/>
      <c r="H9447" s="25"/>
      <c r="J9447" s="25"/>
      <c r="L9447" s="25"/>
      <c r="N9447" s="25"/>
      <c r="P9447" s="25"/>
      <c r="R9447" s="25"/>
      <c r="T9447" s="25"/>
      <c r="V9447" s="25"/>
      <c r="X9447" s="25"/>
      <c r="Z9447" s="25"/>
      <c r="AB9447" s="25"/>
      <c r="AD9447" s="25"/>
      <c r="AF9447" s="25"/>
      <c r="AH9447" s="25"/>
      <c r="AJ9447" s="25"/>
      <c r="AL9447" s="25"/>
      <c r="AN9447" s="25"/>
      <c r="AP9447" s="25"/>
      <c r="AR9447" s="25"/>
      <c r="AT9447" s="25"/>
      <c r="AV9447" s="25"/>
      <c r="AX9447" s="25"/>
      <c r="AZ9447" s="25"/>
      <c r="BB9447" s="25"/>
      <c r="BE9447" s="20"/>
      <c r="BF9447" s="20"/>
    </row>
    <row r="9448" spans="1:58" s="19" customFormat="1">
      <c r="A9448" s="23"/>
      <c r="B9448" s="20"/>
      <c r="D9448" s="24"/>
      <c r="F9448" s="25"/>
      <c r="H9448" s="25"/>
      <c r="J9448" s="25"/>
      <c r="L9448" s="25"/>
      <c r="N9448" s="25"/>
      <c r="P9448" s="25"/>
      <c r="R9448" s="25"/>
      <c r="T9448" s="25"/>
      <c r="V9448" s="25"/>
      <c r="X9448" s="25"/>
      <c r="Z9448" s="25"/>
      <c r="AB9448" s="25"/>
      <c r="AD9448" s="25"/>
      <c r="AF9448" s="25"/>
      <c r="AH9448" s="25"/>
      <c r="AJ9448" s="25"/>
      <c r="AL9448" s="25"/>
      <c r="AN9448" s="25"/>
      <c r="AP9448" s="25"/>
      <c r="AR9448" s="25"/>
      <c r="AT9448" s="25"/>
      <c r="AV9448" s="25"/>
      <c r="AX9448" s="25"/>
      <c r="AZ9448" s="25"/>
      <c r="BB9448" s="25"/>
      <c r="BE9448" s="20"/>
      <c r="BF9448" s="20"/>
    </row>
    <row r="9449" spans="1:58" s="19" customFormat="1">
      <c r="A9449" s="23"/>
      <c r="B9449" s="20"/>
      <c r="D9449" s="24"/>
      <c r="F9449" s="25"/>
      <c r="H9449" s="25"/>
      <c r="J9449" s="25"/>
      <c r="L9449" s="25"/>
      <c r="N9449" s="25"/>
      <c r="P9449" s="25"/>
      <c r="R9449" s="25"/>
      <c r="T9449" s="25"/>
      <c r="V9449" s="25"/>
      <c r="X9449" s="25"/>
      <c r="Z9449" s="25"/>
      <c r="AB9449" s="25"/>
      <c r="AD9449" s="25"/>
      <c r="AF9449" s="25"/>
      <c r="AH9449" s="25"/>
      <c r="AJ9449" s="25"/>
      <c r="AL9449" s="25"/>
      <c r="AN9449" s="25"/>
      <c r="AP9449" s="25"/>
      <c r="AR9449" s="25"/>
      <c r="AT9449" s="25"/>
      <c r="AV9449" s="25"/>
      <c r="AX9449" s="25"/>
      <c r="AZ9449" s="25"/>
      <c r="BB9449" s="25"/>
      <c r="BE9449" s="20"/>
      <c r="BF9449" s="20"/>
    </row>
    <row r="9450" spans="1:58" s="19" customFormat="1">
      <c r="A9450" s="23"/>
      <c r="B9450" s="20"/>
      <c r="D9450" s="24"/>
      <c r="F9450" s="25"/>
      <c r="H9450" s="25"/>
      <c r="J9450" s="25"/>
      <c r="L9450" s="25"/>
      <c r="N9450" s="25"/>
      <c r="P9450" s="25"/>
      <c r="R9450" s="25"/>
      <c r="T9450" s="25"/>
      <c r="V9450" s="25"/>
      <c r="X9450" s="25"/>
      <c r="Z9450" s="25"/>
      <c r="AB9450" s="25"/>
      <c r="AD9450" s="25"/>
      <c r="AF9450" s="25"/>
      <c r="AH9450" s="25"/>
      <c r="AJ9450" s="25"/>
      <c r="AL9450" s="25"/>
      <c r="AN9450" s="25"/>
      <c r="AP9450" s="25"/>
      <c r="AR9450" s="25"/>
      <c r="AT9450" s="25"/>
      <c r="AV9450" s="25"/>
      <c r="AX9450" s="25"/>
      <c r="AZ9450" s="25"/>
      <c r="BB9450" s="25"/>
      <c r="BE9450" s="20"/>
      <c r="BF9450" s="20"/>
    </row>
    <row r="9451" spans="1:58" s="19" customFormat="1">
      <c r="A9451" s="23"/>
      <c r="B9451" s="20"/>
      <c r="D9451" s="24"/>
      <c r="F9451" s="25"/>
      <c r="H9451" s="25"/>
      <c r="J9451" s="25"/>
      <c r="L9451" s="25"/>
      <c r="N9451" s="25"/>
      <c r="P9451" s="25"/>
      <c r="R9451" s="25"/>
      <c r="T9451" s="25"/>
      <c r="V9451" s="25"/>
      <c r="X9451" s="25"/>
      <c r="Z9451" s="25"/>
      <c r="AB9451" s="25"/>
      <c r="AD9451" s="25"/>
      <c r="AF9451" s="25"/>
      <c r="AH9451" s="25"/>
      <c r="AJ9451" s="25"/>
      <c r="AL9451" s="25"/>
      <c r="AN9451" s="25"/>
      <c r="AP9451" s="25"/>
      <c r="AR9451" s="25"/>
      <c r="AT9451" s="25"/>
      <c r="AV9451" s="25"/>
      <c r="AX9451" s="25"/>
      <c r="AZ9451" s="25"/>
      <c r="BB9451" s="25"/>
      <c r="BE9451" s="20"/>
      <c r="BF9451" s="20"/>
    </row>
    <row r="9452" spans="1:58" s="19" customFormat="1">
      <c r="A9452" s="23"/>
      <c r="B9452" s="20"/>
      <c r="D9452" s="24"/>
      <c r="F9452" s="25"/>
      <c r="H9452" s="25"/>
      <c r="J9452" s="25"/>
      <c r="L9452" s="25"/>
      <c r="N9452" s="25"/>
      <c r="P9452" s="25"/>
      <c r="R9452" s="25"/>
      <c r="T9452" s="25"/>
      <c r="V9452" s="25"/>
      <c r="X9452" s="25"/>
      <c r="Z9452" s="25"/>
      <c r="AB9452" s="25"/>
      <c r="AD9452" s="25"/>
      <c r="AF9452" s="25"/>
      <c r="AH9452" s="25"/>
      <c r="AJ9452" s="25"/>
      <c r="AL9452" s="25"/>
      <c r="AN9452" s="25"/>
      <c r="AP9452" s="25"/>
      <c r="AR9452" s="25"/>
      <c r="AT9452" s="25"/>
      <c r="AV9452" s="25"/>
      <c r="AX9452" s="25"/>
      <c r="AZ9452" s="25"/>
      <c r="BB9452" s="25"/>
      <c r="BE9452" s="20"/>
      <c r="BF9452" s="20"/>
    </row>
    <row r="9453" spans="1:58" s="19" customFormat="1">
      <c r="A9453" s="23"/>
      <c r="B9453" s="20"/>
      <c r="D9453" s="24"/>
      <c r="F9453" s="25"/>
      <c r="H9453" s="25"/>
      <c r="J9453" s="25"/>
      <c r="L9453" s="25"/>
      <c r="N9453" s="25"/>
      <c r="P9453" s="25"/>
      <c r="R9453" s="25"/>
      <c r="T9453" s="25"/>
      <c r="V9453" s="25"/>
      <c r="X9453" s="25"/>
      <c r="Z9453" s="25"/>
      <c r="AB9453" s="25"/>
      <c r="AD9453" s="25"/>
      <c r="AF9453" s="25"/>
      <c r="AH9453" s="25"/>
      <c r="AJ9453" s="25"/>
      <c r="AL9453" s="25"/>
      <c r="AN9453" s="25"/>
      <c r="AP9453" s="25"/>
      <c r="AR9453" s="25"/>
      <c r="AT9453" s="25"/>
      <c r="AV9453" s="25"/>
      <c r="AX9453" s="25"/>
      <c r="AZ9453" s="25"/>
      <c r="BB9453" s="25"/>
      <c r="BE9453" s="20"/>
      <c r="BF9453" s="20"/>
    </row>
    <row r="9454" spans="1:58" s="19" customFormat="1">
      <c r="A9454" s="23"/>
      <c r="B9454" s="20"/>
      <c r="D9454" s="24"/>
      <c r="F9454" s="25"/>
      <c r="H9454" s="25"/>
      <c r="J9454" s="25"/>
      <c r="L9454" s="25"/>
      <c r="N9454" s="25"/>
      <c r="P9454" s="25"/>
      <c r="R9454" s="25"/>
      <c r="T9454" s="25"/>
      <c r="V9454" s="25"/>
      <c r="X9454" s="25"/>
      <c r="Z9454" s="25"/>
      <c r="AB9454" s="25"/>
      <c r="AD9454" s="25"/>
      <c r="AF9454" s="25"/>
      <c r="AH9454" s="25"/>
      <c r="AJ9454" s="25"/>
      <c r="AL9454" s="25"/>
      <c r="AN9454" s="25"/>
      <c r="AP9454" s="25"/>
      <c r="AR9454" s="25"/>
      <c r="AT9454" s="25"/>
      <c r="AV9454" s="25"/>
      <c r="AX9454" s="25"/>
      <c r="AZ9454" s="25"/>
      <c r="BB9454" s="25"/>
      <c r="BE9454" s="20"/>
      <c r="BF9454" s="20"/>
    </row>
    <row r="9455" spans="1:58" s="19" customFormat="1">
      <c r="A9455" s="23"/>
      <c r="B9455" s="20"/>
      <c r="D9455" s="24"/>
      <c r="F9455" s="25"/>
      <c r="H9455" s="25"/>
      <c r="J9455" s="25"/>
      <c r="L9455" s="25"/>
      <c r="N9455" s="25"/>
      <c r="P9455" s="25"/>
      <c r="R9455" s="25"/>
      <c r="T9455" s="25"/>
      <c r="V9455" s="25"/>
      <c r="X9455" s="25"/>
      <c r="Z9455" s="25"/>
      <c r="AB9455" s="25"/>
      <c r="AD9455" s="25"/>
      <c r="AF9455" s="25"/>
      <c r="AH9455" s="25"/>
      <c r="AJ9455" s="25"/>
      <c r="AL9455" s="25"/>
      <c r="AN9455" s="25"/>
      <c r="AP9455" s="25"/>
      <c r="AR9455" s="25"/>
      <c r="AT9455" s="25"/>
      <c r="AV9455" s="25"/>
      <c r="AX9455" s="25"/>
      <c r="AZ9455" s="25"/>
      <c r="BB9455" s="25"/>
      <c r="BE9455" s="20"/>
      <c r="BF9455" s="20"/>
    </row>
    <row r="9456" spans="1:58" s="19" customFormat="1">
      <c r="A9456" s="23"/>
      <c r="B9456" s="20"/>
      <c r="D9456" s="24"/>
      <c r="F9456" s="25"/>
      <c r="H9456" s="25"/>
      <c r="J9456" s="25"/>
      <c r="L9456" s="25"/>
      <c r="N9456" s="25"/>
      <c r="P9456" s="25"/>
      <c r="R9456" s="25"/>
      <c r="T9456" s="25"/>
      <c r="V9456" s="25"/>
      <c r="X9456" s="25"/>
      <c r="Z9456" s="25"/>
      <c r="AB9456" s="25"/>
      <c r="AD9456" s="25"/>
      <c r="AF9456" s="25"/>
      <c r="AH9456" s="25"/>
      <c r="AJ9456" s="25"/>
      <c r="AL9456" s="25"/>
      <c r="AN9456" s="25"/>
      <c r="AP9456" s="25"/>
      <c r="AR9456" s="25"/>
      <c r="AT9456" s="25"/>
      <c r="AV9456" s="25"/>
      <c r="AX9456" s="25"/>
      <c r="AZ9456" s="25"/>
      <c r="BB9456" s="25"/>
      <c r="BE9456" s="20"/>
      <c r="BF9456" s="20"/>
    </row>
    <row r="9457" spans="1:58" s="19" customFormat="1">
      <c r="A9457" s="23"/>
      <c r="B9457" s="20"/>
      <c r="D9457" s="24"/>
      <c r="F9457" s="25"/>
      <c r="H9457" s="25"/>
      <c r="J9457" s="25"/>
      <c r="L9457" s="25"/>
      <c r="N9457" s="25"/>
      <c r="P9457" s="25"/>
      <c r="R9457" s="25"/>
      <c r="T9457" s="25"/>
      <c r="V9457" s="25"/>
      <c r="X9457" s="25"/>
      <c r="Z9457" s="25"/>
      <c r="AB9457" s="25"/>
      <c r="AD9457" s="25"/>
      <c r="AF9457" s="25"/>
      <c r="AH9457" s="25"/>
      <c r="AJ9457" s="25"/>
      <c r="AL9457" s="25"/>
      <c r="AN9457" s="25"/>
      <c r="AP9457" s="25"/>
      <c r="AR9457" s="25"/>
      <c r="AT9457" s="25"/>
      <c r="AV9457" s="25"/>
      <c r="AX9457" s="25"/>
      <c r="AZ9457" s="25"/>
      <c r="BB9457" s="25"/>
      <c r="BE9457" s="20"/>
      <c r="BF9457" s="20"/>
    </row>
    <row r="9458" spans="1:58" s="19" customFormat="1">
      <c r="A9458" s="23"/>
      <c r="B9458" s="20"/>
      <c r="D9458" s="24"/>
      <c r="F9458" s="25"/>
      <c r="H9458" s="25"/>
      <c r="J9458" s="25"/>
      <c r="L9458" s="25"/>
      <c r="N9458" s="25"/>
      <c r="P9458" s="25"/>
      <c r="R9458" s="25"/>
      <c r="T9458" s="25"/>
      <c r="V9458" s="25"/>
      <c r="X9458" s="25"/>
      <c r="Z9458" s="25"/>
      <c r="AB9458" s="25"/>
      <c r="AD9458" s="25"/>
      <c r="AF9458" s="25"/>
      <c r="AH9458" s="25"/>
      <c r="AJ9458" s="25"/>
      <c r="AL9458" s="25"/>
      <c r="AN9458" s="25"/>
      <c r="AP9458" s="25"/>
      <c r="AR9458" s="25"/>
      <c r="AT9458" s="25"/>
      <c r="AV9458" s="25"/>
      <c r="AX9458" s="25"/>
      <c r="AZ9458" s="25"/>
      <c r="BB9458" s="25"/>
      <c r="BE9458" s="20"/>
      <c r="BF9458" s="20"/>
    </row>
    <row r="9459" spans="1:58" s="19" customFormat="1">
      <c r="A9459" s="23"/>
      <c r="B9459" s="20"/>
      <c r="D9459" s="24"/>
      <c r="F9459" s="25"/>
      <c r="H9459" s="25"/>
      <c r="J9459" s="25"/>
      <c r="L9459" s="25"/>
      <c r="N9459" s="25"/>
      <c r="P9459" s="25"/>
      <c r="R9459" s="25"/>
      <c r="T9459" s="25"/>
      <c r="V9459" s="25"/>
      <c r="X9459" s="25"/>
      <c r="Z9459" s="25"/>
      <c r="AB9459" s="25"/>
      <c r="AD9459" s="25"/>
      <c r="AF9459" s="25"/>
      <c r="AH9459" s="25"/>
      <c r="AJ9459" s="25"/>
      <c r="AL9459" s="25"/>
      <c r="AN9459" s="25"/>
      <c r="AP9459" s="25"/>
      <c r="AR9459" s="25"/>
      <c r="AT9459" s="25"/>
      <c r="AV9459" s="25"/>
      <c r="AX9459" s="25"/>
      <c r="AZ9459" s="25"/>
      <c r="BB9459" s="25"/>
      <c r="BE9459" s="20"/>
      <c r="BF9459" s="20"/>
    </row>
    <row r="9460" spans="1:58" s="19" customFormat="1">
      <c r="A9460" s="23"/>
      <c r="B9460" s="20"/>
      <c r="D9460" s="24"/>
      <c r="F9460" s="25"/>
      <c r="H9460" s="25"/>
      <c r="J9460" s="25"/>
      <c r="L9460" s="25"/>
      <c r="N9460" s="25"/>
      <c r="P9460" s="25"/>
      <c r="R9460" s="25"/>
      <c r="T9460" s="25"/>
      <c r="V9460" s="25"/>
      <c r="X9460" s="25"/>
      <c r="Z9460" s="25"/>
      <c r="AB9460" s="25"/>
      <c r="AD9460" s="25"/>
      <c r="AF9460" s="25"/>
      <c r="AH9460" s="25"/>
      <c r="AJ9460" s="25"/>
      <c r="AL9460" s="25"/>
      <c r="AN9460" s="25"/>
      <c r="AP9460" s="25"/>
      <c r="AR9460" s="25"/>
      <c r="AT9460" s="25"/>
      <c r="AV9460" s="25"/>
      <c r="AX9460" s="25"/>
      <c r="AZ9460" s="25"/>
      <c r="BB9460" s="25"/>
      <c r="BE9460" s="20"/>
      <c r="BF9460" s="20"/>
    </row>
    <row r="9461" spans="1:58" s="19" customFormat="1">
      <c r="A9461" s="23"/>
      <c r="B9461" s="20"/>
      <c r="D9461" s="24"/>
      <c r="F9461" s="25"/>
      <c r="H9461" s="25"/>
      <c r="J9461" s="25"/>
      <c r="L9461" s="25"/>
      <c r="N9461" s="25"/>
      <c r="P9461" s="25"/>
      <c r="R9461" s="25"/>
      <c r="T9461" s="25"/>
      <c r="V9461" s="25"/>
      <c r="X9461" s="25"/>
      <c r="Z9461" s="25"/>
      <c r="AB9461" s="25"/>
      <c r="AD9461" s="25"/>
      <c r="AF9461" s="25"/>
      <c r="AH9461" s="25"/>
      <c r="AJ9461" s="25"/>
      <c r="AL9461" s="25"/>
      <c r="AN9461" s="25"/>
      <c r="AP9461" s="25"/>
      <c r="AR9461" s="25"/>
      <c r="AT9461" s="25"/>
      <c r="AV9461" s="25"/>
      <c r="AX9461" s="25"/>
      <c r="AZ9461" s="25"/>
      <c r="BB9461" s="25"/>
      <c r="BE9461" s="20"/>
      <c r="BF9461" s="20"/>
    </row>
    <row r="9462" spans="1:58" s="19" customFormat="1">
      <c r="A9462" s="23"/>
      <c r="B9462" s="20"/>
      <c r="D9462" s="24"/>
      <c r="F9462" s="25"/>
      <c r="H9462" s="25"/>
      <c r="J9462" s="25"/>
      <c r="L9462" s="25"/>
      <c r="N9462" s="25"/>
      <c r="P9462" s="25"/>
      <c r="R9462" s="25"/>
      <c r="T9462" s="25"/>
      <c r="V9462" s="25"/>
      <c r="X9462" s="25"/>
      <c r="Z9462" s="25"/>
      <c r="AB9462" s="25"/>
      <c r="AD9462" s="25"/>
      <c r="AF9462" s="25"/>
      <c r="AH9462" s="25"/>
      <c r="AJ9462" s="25"/>
      <c r="AL9462" s="25"/>
      <c r="AN9462" s="25"/>
      <c r="AP9462" s="25"/>
      <c r="AR9462" s="25"/>
      <c r="AT9462" s="25"/>
      <c r="AV9462" s="25"/>
      <c r="AX9462" s="25"/>
      <c r="AZ9462" s="25"/>
      <c r="BB9462" s="25"/>
      <c r="BE9462" s="20"/>
      <c r="BF9462" s="20"/>
    </row>
    <row r="9463" spans="1:58" s="19" customFormat="1">
      <c r="A9463" s="23"/>
      <c r="B9463" s="20"/>
      <c r="D9463" s="24"/>
      <c r="F9463" s="25"/>
      <c r="H9463" s="25"/>
      <c r="J9463" s="25"/>
      <c r="L9463" s="25"/>
      <c r="N9463" s="25"/>
      <c r="P9463" s="25"/>
      <c r="R9463" s="25"/>
      <c r="T9463" s="25"/>
      <c r="V9463" s="25"/>
      <c r="X9463" s="25"/>
      <c r="Z9463" s="25"/>
      <c r="AB9463" s="25"/>
      <c r="AD9463" s="25"/>
      <c r="AF9463" s="25"/>
      <c r="AH9463" s="25"/>
      <c r="AJ9463" s="25"/>
      <c r="AL9463" s="25"/>
      <c r="AN9463" s="25"/>
      <c r="AP9463" s="25"/>
      <c r="AR9463" s="25"/>
      <c r="AT9463" s="25"/>
      <c r="AV9463" s="25"/>
      <c r="AX9463" s="25"/>
      <c r="AZ9463" s="25"/>
      <c r="BB9463" s="25"/>
      <c r="BE9463" s="20"/>
      <c r="BF9463" s="20"/>
    </row>
    <row r="9464" spans="1:58" s="19" customFormat="1">
      <c r="A9464" s="23"/>
      <c r="B9464" s="20"/>
      <c r="D9464" s="24"/>
      <c r="F9464" s="25"/>
      <c r="H9464" s="25"/>
      <c r="J9464" s="25"/>
      <c r="L9464" s="25"/>
      <c r="N9464" s="25"/>
      <c r="P9464" s="25"/>
      <c r="R9464" s="25"/>
      <c r="T9464" s="25"/>
      <c r="V9464" s="25"/>
      <c r="X9464" s="25"/>
      <c r="Z9464" s="25"/>
      <c r="AB9464" s="25"/>
      <c r="AD9464" s="25"/>
      <c r="AF9464" s="25"/>
      <c r="AH9464" s="25"/>
      <c r="AJ9464" s="25"/>
      <c r="AL9464" s="25"/>
      <c r="AN9464" s="25"/>
      <c r="AP9464" s="25"/>
      <c r="AR9464" s="25"/>
      <c r="AT9464" s="25"/>
      <c r="AV9464" s="25"/>
      <c r="AX9464" s="25"/>
      <c r="AZ9464" s="25"/>
      <c r="BB9464" s="25"/>
      <c r="BE9464" s="20"/>
      <c r="BF9464" s="20"/>
    </row>
    <row r="9465" spans="1:58" s="19" customFormat="1">
      <c r="A9465" s="23"/>
      <c r="B9465" s="20"/>
      <c r="D9465" s="24"/>
      <c r="F9465" s="25"/>
      <c r="H9465" s="25"/>
      <c r="J9465" s="25"/>
      <c r="L9465" s="25"/>
      <c r="N9465" s="25"/>
      <c r="P9465" s="25"/>
      <c r="R9465" s="25"/>
      <c r="T9465" s="25"/>
      <c r="V9465" s="25"/>
      <c r="X9465" s="25"/>
      <c r="Z9465" s="25"/>
      <c r="AB9465" s="25"/>
      <c r="AD9465" s="25"/>
      <c r="AF9465" s="25"/>
      <c r="AH9465" s="25"/>
      <c r="AJ9465" s="25"/>
      <c r="AL9465" s="25"/>
      <c r="AN9465" s="25"/>
      <c r="AP9465" s="25"/>
      <c r="AR9465" s="25"/>
      <c r="AT9465" s="25"/>
      <c r="AV9465" s="25"/>
      <c r="AX9465" s="25"/>
      <c r="AZ9465" s="25"/>
      <c r="BB9465" s="25"/>
      <c r="BE9465" s="20"/>
      <c r="BF9465" s="20"/>
    </row>
    <row r="9466" spans="1:58" s="19" customFormat="1">
      <c r="A9466" s="23"/>
      <c r="B9466" s="20"/>
      <c r="D9466" s="24"/>
      <c r="F9466" s="25"/>
      <c r="H9466" s="25"/>
      <c r="J9466" s="25"/>
      <c r="L9466" s="25"/>
      <c r="N9466" s="25"/>
      <c r="P9466" s="25"/>
      <c r="R9466" s="25"/>
      <c r="T9466" s="25"/>
      <c r="V9466" s="25"/>
      <c r="X9466" s="25"/>
      <c r="Z9466" s="25"/>
      <c r="AB9466" s="25"/>
      <c r="AD9466" s="25"/>
      <c r="AF9466" s="25"/>
      <c r="AH9466" s="25"/>
      <c r="AJ9466" s="25"/>
      <c r="AL9466" s="25"/>
      <c r="AN9466" s="25"/>
      <c r="AP9466" s="25"/>
      <c r="AR9466" s="25"/>
      <c r="AT9466" s="25"/>
      <c r="AV9466" s="25"/>
      <c r="AX9466" s="25"/>
      <c r="AZ9466" s="25"/>
      <c r="BB9466" s="25"/>
      <c r="BE9466" s="20"/>
      <c r="BF9466" s="20"/>
    </row>
    <row r="9467" spans="1:58" s="19" customFormat="1">
      <c r="A9467" s="23"/>
      <c r="B9467" s="20"/>
      <c r="D9467" s="24"/>
      <c r="F9467" s="25"/>
      <c r="H9467" s="25"/>
      <c r="J9467" s="25"/>
      <c r="L9467" s="25"/>
      <c r="N9467" s="25"/>
      <c r="P9467" s="25"/>
      <c r="R9467" s="25"/>
      <c r="T9467" s="25"/>
      <c r="V9467" s="25"/>
      <c r="X9467" s="25"/>
      <c r="Z9467" s="25"/>
      <c r="AB9467" s="25"/>
      <c r="AD9467" s="25"/>
      <c r="AF9467" s="25"/>
      <c r="AH9467" s="25"/>
      <c r="AJ9467" s="25"/>
      <c r="AL9467" s="25"/>
      <c r="AN9467" s="25"/>
      <c r="AP9467" s="25"/>
      <c r="AR9467" s="25"/>
      <c r="AT9467" s="25"/>
      <c r="AV9467" s="25"/>
      <c r="AX9467" s="25"/>
      <c r="AZ9467" s="25"/>
      <c r="BB9467" s="25"/>
      <c r="BE9467" s="20"/>
      <c r="BF9467" s="20"/>
    </row>
    <row r="9468" spans="1:58" s="19" customFormat="1">
      <c r="A9468" s="23"/>
      <c r="B9468" s="20"/>
      <c r="D9468" s="24"/>
      <c r="F9468" s="25"/>
      <c r="H9468" s="25"/>
      <c r="J9468" s="25"/>
      <c r="L9468" s="25"/>
      <c r="N9468" s="25"/>
      <c r="P9468" s="25"/>
      <c r="R9468" s="25"/>
      <c r="T9468" s="25"/>
      <c r="V9468" s="25"/>
      <c r="X9468" s="25"/>
      <c r="Z9468" s="25"/>
      <c r="AB9468" s="25"/>
      <c r="AD9468" s="25"/>
      <c r="AF9468" s="25"/>
      <c r="AH9468" s="25"/>
      <c r="AJ9468" s="25"/>
      <c r="AL9468" s="25"/>
      <c r="AN9468" s="25"/>
      <c r="AP9468" s="25"/>
      <c r="AR9468" s="25"/>
      <c r="AT9468" s="25"/>
      <c r="AV9468" s="25"/>
      <c r="AX9468" s="25"/>
      <c r="AZ9468" s="25"/>
      <c r="BB9468" s="25"/>
      <c r="BE9468" s="20"/>
      <c r="BF9468" s="20"/>
    </row>
    <row r="9469" spans="1:58" s="19" customFormat="1">
      <c r="A9469" s="23"/>
      <c r="B9469" s="20"/>
      <c r="D9469" s="24"/>
      <c r="F9469" s="25"/>
      <c r="H9469" s="25"/>
      <c r="J9469" s="25"/>
      <c r="L9469" s="25"/>
      <c r="N9469" s="25"/>
      <c r="P9469" s="25"/>
      <c r="R9469" s="25"/>
      <c r="T9469" s="25"/>
      <c r="V9469" s="25"/>
      <c r="X9469" s="25"/>
      <c r="Z9469" s="25"/>
      <c r="AB9469" s="25"/>
      <c r="AD9469" s="25"/>
      <c r="AF9469" s="25"/>
      <c r="AH9469" s="25"/>
      <c r="AJ9469" s="25"/>
      <c r="AL9469" s="25"/>
      <c r="AN9469" s="25"/>
      <c r="AP9469" s="25"/>
      <c r="AR9469" s="25"/>
      <c r="AT9469" s="25"/>
      <c r="AV9469" s="25"/>
      <c r="AX9469" s="25"/>
      <c r="AZ9469" s="25"/>
      <c r="BB9469" s="25"/>
      <c r="BE9469" s="20"/>
      <c r="BF9469" s="20"/>
    </row>
    <row r="9470" spans="1:58" s="19" customFormat="1">
      <c r="A9470" s="23"/>
      <c r="B9470" s="20"/>
      <c r="D9470" s="24"/>
      <c r="F9470" s="25"/>
      <c r="H9470" s="25"/>
      <c r="J9470" s="25"/>
      <c r="L9470" s="25"/>
      <c r="N9470" s="25"/>
      <c r="P9470" s="25"/>
      <c r="R9470" s="25"/>
      <c r="T9470" s="25"/>
      <c r="V9470" s="25"/>
      <c r="X9470" s="25"/>
      <c r="Z9470" s="25"/>
      <c r="AB9470" s="25"/>
      <c r="AD9470" s="25"/>
      <c r="AF9470" s="25"/>
      <c r="AH9470" s="25"/>
      <c r="AJ9470" s="25"/>
      <c r="AL9470" s="25"/>
      <c r="AN9470" s="25"/>
      <c r="AP9470" s="25"/>
      <c r="AR9470" s="25"/>
      <c r="AT9470" s="25"/>
      <c r="AV9470" s="25"/>
      <c r="AX9470" s="25"/>
      <c r="AZ9470" s="25"/>
      <c r="BB9470" s="25"/>
      <c r="BE9470" s="20"/>
      <c r="BF9470" s="20"/>
    </row>
    <row r="9471" spans="1:58" s="19" customFormat="1">
      <c r="A9471" s="23"/>
      <c r="B9471" s="20"/>
      <c r="D9471" s="24"/>
      <c r="F9471" s="25"/>
      <c r="H9471" s="25"/>
      <c r="J9471" s="25"/>
      <c r="L9471" s="25"/>
      <c r="N9471" s="25"/>
      <c r="P9471" s="25"/>
      <c r="R9471" s="25"/>
      <c r="T9471" s="25"/>
      <c r="V9471" s="25"/>
      <c r="X9471" s="25"/>
      <c r="Z9471" s="25"/>
      <c r="AB9471" s="25"/>
      <c r="AD9471" s="25"/>
      <c r="AF9471" s="25"/>
      <c r="AH9471" s="25"/>
      <c r="AJ9471" s="25"/>
      <c r="AL9471" s="25"/>
      <c r="AN9471" s="25"/>
      <c r="AP9471" s="25"/>
      <c r="AR9471" s="25"/>
      <c r="AT9471" s="25"/>
      <c r="AV9471" s="25"/>
      <c r="AX9471" s="25"/>
      <c r="AZ9471" s="25"/>
      <c r="BB9471" s="25"/>
      <c r="BE9471" s="20"/>
      <c r="BF9471" s="20"/>
    </row>
    <row r="9472" spans="1:58" s="19" customFormat="1">
      <c r="A9472" s="23"/>
      <c r="B9472" s="20"/>
      <c r="D9472" s="24"/>
      <c r="F9472" s="25"/>
      <c r="H9472" s="25"/>
      <c r="J9472" s="25"/>
      <c r="L9472" s="25"/>
      <c r="N9472" s="25"/>
      <c r="P9472" s="25"/>
      <c r="R9472" s="25"/>
      <c r="T9472" s="25"/>
      <c r="V9472" s="25"/>
      <c r="X9472" s="25"/>
      <c r="Z9472" s="25"/>
      <c r="AB9472" s="25"/>
      <c r="AD9472" s="25"/>
      <c r="AF9472" s="25"/>
      <c r="AH9472" s="25"/>
      <c r="AJ9472" s="25"/>
      <c r="AL9472" s="25"/>
      <c r="AN9472" s="25"/>
      <c r="AP9472" s="25"/>
      <c r="AR9472" s="25"/>
      <c r="AT9472" s="25"/>
      <c r="AV9472" s="25"/>
      <c r="AX9472" s="25"/>
      <c r="AZ9472" s="25"/>
      <c r="BB9472" s="25"/>
      <c r="BE9472" s="20"/>
      <c r="BF9472" s="20"/>
    </row>
    <row r="9473" spans="1:58" s="19" customFormat="1">
      <c r="A9473" s="23"/>
      <c r="B9473" s="20"/>
      <c r="D9473" s="24"/>
      <c r="F9473" s="25"/>
      <c r="H9473" s="25"/>
      <c r="J9473" s="25"/>
      <c r="L9473" s="25"/>
      <c r="N9473" s="25"/>
      <c r="P9473" s="25"/>
      <c r="R9473" s="25"/>
      <c r="T9473" s="25"/>
      <c r="V9473" s="25"/>
      <c r="X9473" s="25"/>
      <c r="Z9473" s="25"/>
      <c r="AB9473" s="25"/>
      <c r="AD9473" s="25"/>
      <c r="AF9473" s="25"/>
      <c r="AH9473" s="25"/>
      <c r="AJ9473" s="25"/>
      <c r="AL9473" s="25"/>
      <c r="AN9473" s="25"/>
      <c r="AP9473" s="25"/>
      <c r="AR9473" s="25"/>
      <c r="AT9473" s="25"/>
      <c r="AV9473" s="25"/>
      <c r="AX9473" s="25"/>
      <c r="AZ9473" s="25"/>
      <c r="BB9473" s="25"/>
      <c r="BE9473" s="20"/>
      <c r="BF9473" s="20"/>
    </row>
    <row r="9474" spans="1:58" s="19" customFormat="1">
      <c r="A9474" s="23"/>
      <c r="B9474" s="20"/>
      <c r="D9474" s="24"/>
      <c r="F9474" s="25"/>
      <c r="H9474" s="25"/>
      <c r="J9474" s="25"/>
      <c r="L9474" s="25"/>
      <c r="N9474" s="25"/>
      <c r="P9474" s="25"/>
      <c r="R9474" s="25"/>
      <c r="T9474" s="25"/>
      <c r="V9474" s="25"/>
      <c r="X9474" s="25"/>
      <c r="Z9474" s="25"/>
      <c r="AB9474" s="25"/>
      <c r="AD9474" s="25"/>
      <c r="AF9474" s="25"/>
      <c r="AH9474" s="25"/>
      <c r="AJ9474" s="25"/>
      <c r="AL9474" s="25"/>
      <c r="AN9474" s="25"/>
      <c r="AP9474" s="25"/>
      <c r="AR9474" s="25"/>
      <c r="AT9474" s="25"/>
      <c r="AV9474" s="25"/>
      <c r="AX9474" s="25"/>
      <c r="AZ9474" s="25"/>
      <c r="BB9474" s="25"/>
      <c r="BE9474" s="20"/>
      <c r="BF9474" s="20"/>
    </row>
    <row r="9475" spans="1:58" s="19" customFormat="1">
      <c r="A9475" s="23"/>
      <c r="B9475" s="20"/>
      <c r="D9475" s="24"/>
      <c r="F9475" s="25"/>
      <c r="H9475" s="25"/>
      <c r="J9475" s="25"/>
      <c r="L9475" s="25"/>
      <c r="N9475" s="25"/>
      <c r="P9475" s="25"/>
      <c r="R9475" s="25"/>
      <c r="T9475" s="25"/>
      <c r="V9475" s="25"/>
      <c r="X9475" s="25"/>
      <c r="Z9475" s="25"/>
      <c r="AB9475" s="25"/>
      <c r="AD9475" s="25"/>
      <c r="AF9475" s="25"/>
      <c r="AH9475" s="25"/>
      <c r="AJ9475" s="25"/>
      <c r="AL9475" s="25"/>
      <c r="AN9475" s="25"/>
      <c r="AP9475" s="25"/>
      <c r="AR9475" s="25"/>
      <c r="AT9475" s="25"/>
      <c r="AV9475" s="25"/>
      <c r="AX9475" s="25"/>
      <c r="AZ9475" s="25"/>
      <c r="BB9475" s="25"/>
      <c r="BE9475" s="20"/>
      <c r="BF9475" s="20"/>
    </row>
    <row r="9476" spans="1:58" s="19" customFormat="1">
      <c r="A9476" s="23"/>
      <c r="B9476" s="20"/>
      <c r="D9476" s="24"/>
      <c r="F9476" s="25"/>
      <c r="H9476" s="25"/>
      <c r="J9476" s="25"/>
      <c r="L9476" s="25"/>
      <c r="N9476" s="25"/>
      <c r="P9476" s="25"/>
      <c r="R9476" s="25"/>
      <c r="T9476" s="25"/>
      <c r="V9476" s="25"/>
      <c r="X9476" s="25"/>
      <c r="Z9476" s="25"/>
      <c r="AB9476" s="25"/>
      <c r="AD9476" s="25"/>
      <c r="AF9476" s="25"/>
      <c r="AH9476" s="25"/>
      <c r="AJ9476" s="25"/>
      <c r="AL9476" s="25"/>
      <c r="AN9476" s="25"/>
      <c r="AP9476" s="25"/>
      <c r="AR9476" s="25"/>
      <c r="AT9476" s="25"/>
      <c r="AV9476" s="25"/>
      <c r="AX9476" s="25"/>
      <c r="AZ9476" s="25"/>
      <c r="BB9476" s="25"/>
      <c r="BE9476" s="20"/>
      <c r="BF9476" s="20"/>
    </row>
    <row r="9477" spans="1:58" s="19" customFormat="1">
      <c r="A9477" s="23"/>
      <c r="B9477" s="20"/>
      <c r="D9477" s="24"/>
      <c r="F9477" s="25"/>
      <c r="H9477" s="25"/>
      <c r="J9477" s="25"/>
      <c r="L9477" s="25"/>
      <c r="N9477" s="25"/>
      <c r="P9477" s="25"/>
      <c r="R9477" s="25"/>
      <c r="T9477" s="25"/>
      <c r="V9477" s="25"/>
      <c r="X9477" s="25"/>
      <c r="Z9477" s="25"/>
      <c r="AB9477" s="25"/>
      <c r="AD9477" s="25"/>
      <c r="AF9477" s="25"/>
      <c r="AH9477" s="25"/>
      <c r="AJ9477" s="25"/>
      <c r="AL9477" s="25"/>
      <c r="AN9477" s="25"/>
      <c r="AP9477" s="25"/>
      <c r="AR9477" s="25"/>
      <c r="AT9477" s="25"/>
      <c r="AV9477" s="25"/>
      <c r="AX9477" s="25"/>
      <c r="AZ9477" s="25"/>
      <c r="BB9477" s="25"/>
      <c r="BE9477" s="20"/>
      <c r="BF9477" s="20"/>
    </row>
    <row r="9478" spans="1:58" s="19" customFormat="1">
      <c r="A9478" s="23"/>
      <c r="B9478" s="20"/>
      <c r="D9478" s="24"/>
      <c r="F9478" s="25"/>
      <c r="H9478" s="25"/>
      <c r="J9478" s="25"/>
      <c r="L9478" s="25"/>
      <c r="N9478" s="25"/>
      <c r="P9478" s="25"/>
      <c r="R9478" s="25"/>
      <c r="T9478" s="25"/>
      <c r="V9478" s="25"/>
      <c r="X9478" s="25"/>
      <c r="Z9478" s="25"/>
      <c r="AB9478" s="25"/>
      <c r="AD9478" s="25"/>
      <c r="AF9478" s="25"/>
      <c r="AH9478" s="25"/>
      <c r="AJ9478" s="25"/>
      <c r="AL9478" s="25"/>
      <c r="AN9478" s="25"/>
      <c r="AP9478" s="25"/>
      <c r="AR9478" s="25"/>
      <c r="AT9478" s="25"/>
      <c r="AV9478" s="25"/>
      <c r="AX9478" s="25"/>
      <c r="AZ9478" s="25"/>
      <c r="BB9478" s="25"/>
      <c r="BE9478" s="20"/>
      <c r="BF9478" s="20"/>
    </row>
    <row r="9479" spans="1:58" s="19" customFormat="1">
      <c r="A9479" s="23"/>
      <c r="B9479" s="20"/>
      <c r="D9479" s="24"/>
      <c r="F9479" s="25"/>
      <c r="H9479" s="25"/>
      <c r="J9479" s="25"/>
      <c r="L9479" s="25"/>
      <c r="N9479" s="25"/>
      <c r="P9479" s="25"/>
      <c r="R9479" s="25"/>
      <c r="T9479" s="25"/>
      <c r="V9479" s="25"/>
      <c r="X9479" s="25"/>
      <c r="Z9479" s="25"/>
      <c r="AB9479" s="25"/>
      <c r="AD9479" s="25"/>
      <c r="AF9479" s="25"/>
      <c r="AH9479" s="25"/>
      <c r="AJ9479" s="25"/>
      <c r="AL9479" s="25"/>
      <c r="AN9479" s="25"/>
      <c r="AP9479" s="25"/>
      <c r="AR9479" s="25"/>
      <c r="AT9479" s="25"/>
      <c r="AV9479" s="25"/>
      <c r="AX9479" s="25"/>
      <c r="AZ9479" s="25"/>
      <c r="BB9479" s="25"/>
      <c r="BE9479" s="20"/>
      <c r="BF9479" s="20"/>
    </row>
    <row r="9480" spans="1:58" s="19" customFormat="1">
      <c r="A9480" s="23"/>
      <c r="B9480" s="20"/>
      <c r="D9480" s="24"/>
      <c r="F9480" s="25"/>
      <c r="H9480" s="25"/>
      <c r="J9480" s="25"/>
      <c r="L9480" s="25"/>
      <c r="N9480" s="25"/>
      <c r="P9480" s="25"/>
      <c r="R9480" s="25"/>
      <c r="T9480" s="25"/>
      <c r="V9480" s="25"/>
      <c r="X9480" s="25"/>
      <c r="Z9480" s="25"/>
      <c r="AB9480" s="25"/>
      <c r="AD9480" s="25"/>
      <c r="AF9480" s="25"/>
      <c r="AH9480" s="25"/>
      <c r="AJ9480" s="25"/>
      <c r="AL9480" s="25"/>
      <c r="AN9480" s="25"/>
      <c r="AP9480" s="25"/>
      <c r="AR9480" s="25"/>
      <c r="AT9480" s="25"/>
      <c r="AV9480" s="25"/>
      <c r="AX9480" s="25"/>
      <c r="AZ9480" s="25"/>
      <c r="BB9480" s="25"/>
      <c r="BE9480" s="20"/>
      <c r="BF9480" s="20"/>
    </row>
    <row r="9481" spans="1:58" s="19" customFormat="1">
      <c r="A9481" s="23"/>
      <c r="B9481" s="20"/>
      <c r="D9481" s="24"/>
      <c r="F9481" s="25"/>
      <c r="H9481" s="25"/>
      <c r="J9481" s="25"/>
      <c r="L9481" s="25"/>
      <c r="N9481" s="25"/>
      <c r="P9481" s="25"/>
      <c r="R9481" s="25"/>
      <c r="T9481" s="25"/>
      <c r="V9481" s="25"/>
      <c r="X9481" s="25"/>
      <c r="Z9481" s="25"/>
      <c r="AB9481" s="25"/>
      <c r="AD9481" s="25"/>
      <c r="AF9481" s="25"/>
      <c r="AH9481" s="25"/>
      <c r="AJ9481" s="25"/>
      <c r="AL9481" s="25"/>
      <c r="AN9481" s="25"/>
      <c r="AP9481" s="25"/>
      <c r="AR9481" s="25"/>
      <c r="AT9481" s="25"/>
      <c r="AV9481" s="25"/>
      <c r="AX9481" s="25"/>
      <c r="AZ9481" s="25"/>
      <c r="BB9481" s="25"/>
      <c r="BE9481" s="20"/>
      <c r="BF9481" s="20"/>
    </row>
    <row r="9482" spans="1:58" s="19" customFormat="1">
      <c r="A9482" s="23"/>
      <c r="B9482" s="20"/>
      <c r="D9482" s="24"/>
      <c r="F9482" s="25"/>
      <c r="H9482" s="25"/>
      <c r="J9482" s="25"/>
      <c r="L9482" s="25"/>
      <c r="N9482" s="25"/>
      <c r="P9482" s="25"/>
      <c r="R9482" s="25"/>
      <c r="T9482" s="25"/>
      <c r="V9482" s="25"/>
      <c r="X9482" s="25"/>
      <c r="Z9482" s="25"/>
      <c r="AB9482" s="25"/>
      <c r="AD9482" s="25"/>
      <c r="AF9482" s="25"/>
      <c r="AH9482" s="25"/>
      <c r="AJ9482" s="25"/>
      <c r="AL9482" s="25"/>
      <c r="AN9482" s="25"/>
      <c r="AP9482" s="25"/>
      <c r="AR9482" s="25"/>
      <c r="AT9482" s="25"/>
      <c r="AV9482" s="25"/>
      <c r="AX9482" s="25"/>
      <c r="AZ9482" s="25"/>
      <c r="BB9482" s="25"/>
      <c r="BE9482" s="20"/>
      <c r="BF9482" s="20"/>
    </row>
    <row r="9483" spans="1:58" s="19" customFormat="1">
      <c r="A9483" s="23"/>
      <c r="B9483" s="20"/>
      <c r="D9483" s="24"/>
      <c r="F9483" s="25"/>
      <c r="H9483" s="25"/>
      <c r="J9483" s="25"/>
      <c r="L9483" s="25"/>
      <c r="N9483" s="25"/>
      <c r="P9483" s="25"/>
      <c r="R9483" s="25"/>
      <c r="T9483" s="25"/>
      <c r="V9483" s="25"/>
      <c r="X9483" s="25"/>
      <c r="Z9483" s="25"/>
      <c r="AB9483" s="25"/>
      <c r="AD9483" s="25"/>
      <c r="AF9483" s="25"/>
      <c r="AH9483" s="25"/>
      <c r="AJ9483" s="25"/>
      <c r="AL9483" s="25"/>
      <c r="AN9483" s="25"/>
      <c r="AP9483" s="25"/>
      <c r="AR9483" s="25"/>
      <c r="AT9483" s="25"/>
      <c r="AV9483" s="25"/>
      <c r="AX9483" s="25"/>
      <c r="AZ9483" s="25"/>
      <c r="BB9483" s="25"/>
      <c r="BE9483" s="20"/>
      <c r="BF9483" s="20"/>
    </row>
    <row r="9484" spans="1:58" s="19" customFormat="1">
      <c r="A9484" s="23"/>
      <c r="B9484" s="20"/>
      <c r="D9484" s="24"/>
      <c r="F9484" s="25"/>
      <c r="H9484" s="25"/>
      <c r="J9484" s="25"/>
      <c r="L9484" s="25"/>
      <c r="N9484" s="25"/>
      <c r="P9484" s="25"/>
      <c r="R9484" s="25"/>
      <c r="T9484" s="25"/>
      <c r="V9484" s="25"/>
      <c r="X9484" s="25"/>
      <c r="Z9484" s="25"/>
      <c r="AB9484" s="25"/>
      <c r="AD9484" s="25"/>
      <c r="AF9484" s="25"/>
      <c r="AH9484" s="25"/>
      <c r="AJ9484" s="25"/>
      <c r="AL9484" s="25"/>
      <c r="AN9484" s="25"/>
      <c r="AP9484" s="25"/>
      <c r="AR9484" s="25"/>
      <c r="AT9484" s="25"/>
      <c r="AV9484" s="25"/>
      <c r="AX9484" s="25"/>
      <c r="AZ9484" s="25"/>
      <c r="BB9484" s="25"/>
      <c r="BE9484" s="20"/>
      <c r="BF9484" s="20"/>
    </row>
    <row r="9485" spans="1:58" s="19" customFormat="1">
      <c r="A9485" s="23"/>
      <c r="B9485" s="20"/>
      <c r="D9485" s="24"/>
      <c r="F9485" s="25"/>
      <c r="H9485" s="25"/>
      <c r="J9485" s="25"/>
      <c r="L9485" s="25"/>
      <c r="N9485" s="25"/>
      <c r="P9485" s="25"/>
      <c r="R9485" s="25"/>
      <c r="T9485" s="25"/>
      <c r="V9485" s="25"/>
      <c r="X9485" s="25"/>
      <c r="Z9485" s="25"/>
      <c r="AB9485" s="25"/>
      <c r="AD9485" s="25"/>
      <c r="AF9485" s="25"/>
      <c r="AH9485" s="25"/>
      <c r="AJ9485" s="25"/>
      <c r="AL9485" s="25"/>
      <c r="AN9485" s="25"/>
      <c r="AP9485" s="25"/>
      <c r="AR9485" s="25"/>
      <c r="AT9485" s="25"/>
      <c r="AV9485" s="25"/>
      <c r="AX9485" s="25"/>
      <c r="AZ9485" s="25"/>
      <c r="BB9485" s="25"/>
      <c r="BE9485" s="20"/>
      <c r="BF9485" s="20"/>
    </row>
    <row r="9486" spans="1:58" s="19" customFormat="1">
      <c r="A9486" s="23"/>
      <c r="B9486" s="20"/>
      <c r="D9486" s="24"/>
      <c r="F9486" s="25"/>
      <c r="H9486" s="25"/>
      <c r="J9486" s="25"/>
      <c r="L9486" s="25"/>
      <c r="N9486" s="25"/>
      <c r="P9486" s="25"/>
      <c r="R9486" s="25"/>
      <c r="T9486" s="25"/>
      <c r="V9486" s="25"/>
      <c r="X9486" s="25"/>
      <c r="Z9486" s="25"/>
      <c r="AB9486" s="25"/>
      <c r="AD9486" s="25"/>
      <c r="AF9486" s="25"/>
      <c r="AH9486" s="25"/>
      <c r="AJ9486" s="25"/>
      <c r="AL9486" s="25"/>
      <c r="AN9486" s="25"/>
      <c r="AP9486" s="25"/>
      <c r="AR9486" s="25"/>
      <c r="AT9486" s="25"/>
      <c r="AV9486" s="25"/>
      <c r="AX9486" s="25"/>
      <c r="AZ9486" s="25"/>
      <c r="BB9486" s="25"/>
      <c r="BE9486" s="20"/>
      <c r="BF9486" s="20"/>
    </row>
    <row r="9487" spans="1:58" s="19" customFormat="1">
      <c r="A9487" s="23"/>
      <c r="B9487" s="20"/>
      <c r="D9487" s="24"/>
      <c r="F9487" s="25"/>
      <c r="H9487" s="25"/>
      <c r="J9487" s="25"/>
      <c r="L9487" s="25"/>
      <c r="N9487" s="25"/>
      <c r="P9487" s="25"/>
      <c r="R9487" s="25"/>
      <c r="T9487" s="25"/>
      <c r="V9487" s="25"/>
      <c r="X9487" s="25"/>
      <c r="Z9487" s="25"/>
      <c r="AB9487" s="25"/>
      <c r="AD9487" s="25"/>
      <c r="AF9487" s="25"/>
      <c r="AH9487" s="25"/>
      <c r="AJ9487" s="25"/>
      <c r="AL9487" s="25"/>
      <c r="AN9487" s="25"/>
      <c r="AP9487" s="25"/>
      <c r="AR9487" s="25"/>
      <c r="AT9487" s="25"/>
      <c r="AV9487" s="25"/>
      <c r="AX9487" s="25"/>
      <c r="AZ9487" s="25"/>
      <c r="BB9487" s="25"/>
      <c r="BE9487" s="20"/>
      <c r="BF9487" s="20"/>
    </row>
    <row r="9488" spans="1:58" s="19" customFormat="1">
      <c r="A9488" s="23"/>
      <c r="B9488" s="20"/>
      <c r="D9488" s="24"/>
      <c r="F9488" s="25"/>
      <c r="H9488" s="25"/>
      <c r="J9488" s="25"/>
      <c r="L9488" s="25"/>
      <c r="N9488" s="25"/>
      <c r="P9488" s="25"/>
      <c r="R9488" s="25"/>
      <c r="T9488" s="25"/>
      <c r="V9488" s="25"/>
      <c r="X9488" s="25"/>
      <c r="Z9488" s="25"/>
      <c r="AB9488" s="25"/>
      <c r="AD9488" s="25"/>
      <c r="AF9488" s="25"/>
      <c r="AH9488" s="25"/>
      <c r="AJ9488" s="25"/>
      <c r="AL9488" s="25"/>
      <c r="AN9488" s="25"/>
      <c r="AP9488" s="25"/>
      <c r="AR9488" s="25"/>
      <c r="AT9488" s="25"/>
      <c r="AV9488" s="25"/>
      <c r="AX9488" s="25"/>
      <c r="AZ9488" s="25"/>
      <c r="BB9488" s="25"/>
      <c r="BE9488" s="20"/>
      <c r="BF9488" s="20"/>
    </row>
    <row r="9489" spans="1:58" s="19" customFormat="1">
      <c r="A9489" s="23"/>
      <c r="B9489" s="20"/>
      <c r="D9489" s="24"/>
      <c r="F9489" s="25"/>
      <c r="H9489" s="25"/>
      <c r="J9489" s="25"/>
      <c r="L9489" s="25"/>
      <c r="N9489" s="25"/>
      <c r="P9489" s="25"/>
      <c r="R9489" s="25"/>
      <c r="T9489" s="25"/>
      <c r="V9489" s="25"/>
      <c r="X9489" s="25"/>
      <c r="Z9489" s="25"/>
      <c r="AB9489" s="25"/>
      <c r="AD9489" s="25"/>
      <c r="AF9489" s="25"/>
      <c r="AH9489" s="25"/>
      <c r="AJ9489" s="25"/>
      <c r="AL9489" s="25"/>
      <c r="AN9489" s="25"/>
      <c r="AP9489" s="25"/>
      <c r="AR9489" s="25"/>
      <c r="AT9489" s="25"/>
      <c r="AV9489" s="25"/>
      <c r="AX9489" s="25"/>
      <c r="AZ9489" s="25"/>
      <c r="BB9489" s="25"/>
      <c r="BE9489" s="20"/>
      <c r="BF9489" s="20"/>
    </row>
    <row r="9490" spans="1:58" s="19" customFormat="1">
      <c r="A9490" s="23"/>
      <c r="B9490" s="20"/>
      <c r="D9490" s="24"/>
      <c r="F9490" s="25"/>
      <c r="H9490" s="25"/>
      <c r="J9490" s="25"/>
      <c r="L9490" s="25"/>
      <c r="N9490" s="25"/>
      <c r="P9490" s="25"/>
      <c r="R9490" s="25"/>
      <c r="T9490" s="25"/>
      <c r="V9490" s="25"/>
      <c r="X9490" s="25"/>
      <c r="Z9490" s="25"/>
      <c r="AB9490" s="25"/>
      <c r="AD9490" s="25"/>
      <c r="AF9490" s="25"/>
      <c r="AH9490" s="25"/>
      <c r="AJ9490" s="25"/>
      <c r="AL9490" s="25"/>
      <c r="AN9490" s="25"/>
      <c r="AP9490" s="25"/>
      <c r="AR9490" s="25"/>
      <c r="AT9490" s="25"/>
      <c r="AV9490" s="25"/>
      <c r="AX9490" s="25"/>
      <c r="AZ9490" s="25"/>
      <c r="BB9490" s="25"/>
      <c r="BE9490" s="20"/>
      <c r="BF9490" s="20"/>
    </row>
    <row r="9491" spans="1:58" s="19" customFormat="1">
      <c r="A9491" s="23"/>
      <c r="B9491" s="20"/>
      <c r="D9491" s="24"/>
      <c r="F9491" s="25"/>
      <c r="H9491" s="25"/>
      <c r="J9491" s="25"/>
      <c r="L9491" s="25"/>
      <c r="N9491" s="25"/>
      <c r="P9491" s="25"/>
      <c r="R9491" s="25"/>
      <c r="T9491" s="25"/>
      <c r="V9491" s="25"/>
      <c r="X9491" s="25"/>
      <c r="Z9491" s="25"/>
      <c r="AB9491" s="25"/>
      <c r="AD9491" s="25"/>
      <c r="AF9491" s="25"/>
      <c r="AH9491" s="25"/>
      <c r="AJ9491" s="25"/>
      <c r="AL9491" s="25"/>
      <c r="AN9491" s="25"/>
      <c r="AP9491" s="25"/>
      <c r="AR9491" s="25"/>
      <c r="AT9491" s="25"/>
      <c r="AV9491" s="25"/>
      <c r="AX9491" s="25"/>
      <c r="AZ9491" s="25"/>
      <c r="BB9491" s="25"/>
      <c r="BE9491" s="20"/>
      <c r="BF9491" s="20"/>
    </row>
    <row r="9492" spans="1:58" s="19" customFormat="1">
      <c r="A9492" s="23"/>
      <c r="B9492" s="20"/>
      <c r="D9492" s="24"/>
      <c r="F9492" s="25"/>
      <c r="H9492" s="25"/>
      <c r="J9492" s="25"/>
      <c r="L9492" s="25"/>
      <c r="N9492" s="25"/>
      <c r="P9492" s="25"/>
      <c r="R9492" s="25"/>
      <c r="T9492" s="25"/>
      <c r="V9492" s="25"/>
      <c r="X9492" s="25"/>
      <c r="Z9492" s="25"/>
      <c r="AB9492" s="25"/>
      <c r="AD9492" s="25"/>
      <c r="AF9492" s="25"/>
      <c r="AH9492" s="25"/>
      <c r="AJ9492" s="25"/>
      <c r="AL9492" s="25"/>
      <c r="AN9492" s="25"/>
      <c r="AP9492" s="25"/>
      <c r="AR9492" s="25"/>
      <c r="AT9492" s="25"/>
      <c r="AV9492" s="25"/>
      <c r="AX9492" s="25"/>
      <c r="AZ9492" s="25"/>
      <c r="BB9492" s="25"/>
      <c r="BE9492" s="20"/>
      <c r="BF9492" s="20"/>
    </row>
    <row r="9493" spans="1:58" s="19" customFormat="1">
      <c r="A9493" s="23"/>
      <c r="B9493" s="20"/>
      <c r="D9493" s="24"/>
      <c r="F9493" s="25"/>
      <c r="H9493" s="25"/>
      <c r="J9493" s="25"/>
      <c r="L9493" s="25"/>
      <c r="N9493" s="25"/>
      <c r="P9493" s="25"/>
      <c r="R9493" s="25"/>
      <c r="T9493" s="25"/>
      <c r="V9493" s="25"/>
      <c r="X9493" s="25"/>
      <c r="Z9493" s="25"/>
      <c r="AB9493" s="25"/>
      <c r="AD9493" s="25"/>
      <c r="AF9493" s="25"/>
      <c r="AH9493" s="25"/>
      <c r="AJ9493" s="25"/>
      <c r="AL9493" s="25"/>
      <c r="AN9493" s="25"/>
      <c r="AP9493" s="25"/>
      <c r="AR9493" s="25"/>
      <c r="AT9493" s="25"/>
      <c r="AV9493" s="25"/>
      <c r="AX9493" s="25"/>
      <c r="AZ9493" s="25"/>
      <c r="BB9493" s="25"/>
      <c r="BE9493" s="20"/>
      <c r="BF9493" s="20"/>
    </row>
    <row r="9494" spans="1:58" s="19" customFormat="1">
      <c r="A9494" s="23"/>
      <c r="B9494" s="20"/>
      <c r="D9494" s="24"/>
      <c r="F9494" s="25"/>
      <c r="H9494" s="25"/>
      <c r="J9494" s="25"/>
      <c r="L9494" s="25"/>
      <c r="N9494" s="25"/>
      <c r="P9494" s="25"/>
      <c r="R9494" s="25"/>
      <c r="T9494" s="25"/>
      <c r="V9494" s="25"/>
      <c r="X9494" s="25"/>
      <c r="Z9494" s="25"/>
      <c r="AB9494" s="25"/>
      <c r="AD9494" s="25"/>
      <c r="AF9494" s="25"/>
      <c r="AH9494" s="25"/>
      <c r="AJ9494" s="25"/>
      <c r="AL9494" s="25"/>
      <c r="AN9494" s="25"/>
      <c r="AP9494" s="25"/>
      <c r="AR9494" s="25"/>
      <c r="AT9494" s="25"/>
      <c r="AV9494" s="25"/>
      <c r="AX9494" s="25"/>
      <c r="AZ9494" s="25"/>
      <c r="BB9494" s="25"/>
      <c r="BE9494" s="20"/>
      <c r="BF9494" s="20"/>
    </row>
    <row r="9495" spans="1:58" s="19" customFormat="1">
      <c r="A9495" s="23"/>
      <c r="B9495" s="20"/>
      <c r="D9495" s="24"/>
      <c r="F9495" s="25"/>
      <c r="H9495" s="25"/>
      <c r="J9495" s="25"/>
      <c r="L9495" s="25"/>
      <c r="N9495" s="25"/>
      <c r="P9495" s="25"/>
      <c r="R9495" s="25"/>
      <c r="T9495" s="25"/>
      <c r="V9495" s="25"/>
      <c r="X9495" s="25"/>
      <c r="Z9495" s="25"/>
      <c r="AB9495" s="25"/>
      <c r="AD9495" s="25"/>
      <c r="AF9495" s="25"/>
      <c r="AH9495" s="25"/>
      <c r="AJ9495" s="25"/>
      <c r="AL9495" s="25"/>
      <c r="AN9495" s="25"/>
      <c r="AP9495" s="25"/>
      <c r="AR9495" s="25"/>
      <c r="AT9495" s="25"/>
      <c r="AV9495" s="25"/>
      <c r="AX9495" s="25"/>
      <c r="AZ9495" s="25"/>
      <c r="BB9495" s="25"/>
      <c r="BE9495" s="20"/>
      <c r="BF9495" s="20"/>
    </row>
    <row r="9496" spans="1:58" s="19" customFormat="1">
      <c r="A9496" s="23"/>
      <c r="B9496" s="20"/>
      <c r="D9496" s="24"/>
      <c r="F9496" s="25"/>
      <c r="H9496" s="25"/>
      <c r="J9496" s="25"/>
      <c r="L9496" s="25"/>
      <c r="N9496" s="25"/>
      <c r="P9496" s="25"/>
      <c r="R9496" s="25"/>
      <c r="T9496" s="25"/>
      <c r="V9496" s="25"/>
      <c r="X9496" s="25"/>
      <c r="Z9496" s="25"/>
      <c r="AB9496" s="25"/>
      <c r="AD9496" s="25"/>
      <c r="AF9496" s="25"/>
      <c r="AH9496" s="25"/>
      <c r="AJ9496" s="25"/>
      <c r="AL9496" s="25"/>
      <c r="AN9496" s="25"/>
      <c r="AP9496" s="25"/>
      <c r="AR9496" s="25"/>
      <c r="AT9496" s="25"/>
      <c r="AV9496" s="25"/>
      <c r="AX9496" s="25"/>
      <c r="AZ9496" s="25"/>
      <c r="BB9496" s="25"/>
      <c r="BE9496" s="20"/>
      <c r="BF9496" s="20"/>
    </row>
    <row r="9497" spans="1:58" s="19" customFormat="1">
      <c r="A9497" s="23"/>
      <c r="B9497" s="20"/>
      <c r="D9497" s="24"/>
      <c r="F9497" s="25"/>
      <c r="H9497" s="25"/>
      <c r="J9497" s="25"/>
      <c r="L9497" s="25"/>
      <c r="N9497" s="25"/>
      <c r="P9497" s="25"/>
      <c r="R9497" s="25"/>
      <c r="T9497" s="25"/>
      <c r="V9497" s="25"/>
      <c r="X9497" s="25"/>
      <c r="Z9497" s="25"/>
      <c r="AB9497" s="25"/>
      <c r="AD9497" s="25"/>
      <c r="AF9497" s="25"/>
      <c r="AH9497" s="25"/>
      <c r="AJ9497" s="25"/>
      <c r="AL9497" s="25"/>
      <c r="AN9497" s="25"/>
      <c r="AP9497" s="25"/>
      <c r="AR9497" s="25"/>
      <c r="AT9497" s="25"/>
      <c r="AV9497" s="25"/>
      <c r="AX9497" s="25"/>
      <c r="AZ9497" s="25"/>
      <c r="BB9497" s="25"/>
      <c r="BE9497" s="20"/>
      <c r="BF9497" s="20"/>
    </row>
    <row r="9498" spans="1:58" s="19" customFormat="1">
      <c r="A9498" s="23"/>
      <c r="B9498" s="20"/>
      <c r="D9498" s="24"/>
      <c r="F9498" s="25"/>
      <c r="H9498" s="25"/>
      <c r="J9498" s="25"/>
      <c r="L9498" s="25"/>
      <c r="N9498" s="25"/>
      <c r="P9498" s="25"/>
      <c r="R9498" s="25"/>
      <c r="T9498" s="25"/>
      <c r="V9498" s="25"/>
      <c r="X9498" s="25"/>
      <c r="Z9498" s="25"/>
      <c r="AB9498" s="25"/>
      <c r="AD9498" s="25"/>
      <c r="AF9498" s="25"/>
      <c r="AH9498" s="25"/>
      <c r="AJ9498" s="25"/>
      <c r="AL9498" s="25"/>
      <c r="AN9498" s="25"/>
      <c r="AP9498" s="25"/>
      <c r="AR9498" s="25"/>
      <c r="AT9498" s="25"/>
      <c r="AV9498" s="25"/>
      <c r="AX9498" s="25"/>
      <c r="AZ9498" s="25"/>
      <c r="BB9498" s="25"/>
      <c r="BE9498" s="20"/>
      <c r="BF9498" s="20"/>
    </row>
    <row r="9499" spans="1:58" s="19" customFormat="1">
      <c r="A9499" s="23"/>
      <c r="B9499" s="20"/>
      <c r="D9499" s="24"/>
      <c r="F9499" s="25"/>
      <c r="H9499" s="25"/>
      <c r="J9499" s="25"/>
      <c r="L9499" s="25"/>
      <c r="N9499" s="25"/>
      <c r="P9499" s="25"/>
      <c r="R9499" s="25"/>
      <c r="T9499" s="25"/>
      <c r="V9499" s="25"/>
      <c r="X9499" s="25"/>
      <c r="Z9499" s="25"/>
      <c r="AB9499" s="25"/>
      <c r="AD9499" s="25"/>
      <c r="AF9499" s="25"/>
      <c r="AH9499" s="25"/>
      <c r="AJ9499" s="25"/>
      <c r="AL9499" s="25"/>
      <c r="AN9499" s="25"/>
      <c r="AP9499" s="25"/>
      <c r="AR9499" s="25"/>
      <c r="AT9499" s="25"/>
      <c r="AV9499" s="25"/>
      <c r="AX9499" s="25"/>
      <c r="AZ9499" s="25"/>
      <c r="BB9499" s="25"/>
      <c r="BE9499" s="20"/>
      <c r="BF9499" s="20"/>
    </row>
    <row r="9500" spans="1:58" s="19" customFormat="1">
      <c r="A9500" s="23"/>
      <c r="B9500" s="20"/>
      <c r="D9500" s="24"/>
      <c r="F9500" s="25"/>
      <c r="H9500" s="25"/>
      <c r="J9500" s="25"/>
      <c r="L9500" s="25"/>
      <c r="N9500" s="25"/>
      <c r="P9500" s="25"/>
      <c r="R9500" s="25"/>
      <c r="T9500" s="25"/>
      <c r="V9500" s="25"/>
      <c r="X9500" s="25"/>
      <c r="Z9500" s="25"/>
      <c r="AB9500" s="25"/>
      <c r="AD9500" s="25"/>
      <c r="AF9500" s="25"/>
      <c r="AH9500" s="25"/>
      <c r="AJ9500" s="25"/>
      <c r="AL9500" s="25"/>
      <c r="AN9500" s="25"/>
      <c r="AP9500" s="25"/>
      <c r="AR9500" s="25"/>
      <c r="AT9500" s="25"/>
      <c r="AV9500" s="25"/>
      <c r="AX9500" s="25"/>
      <c r="AZ9500" s="25"/>
      <c r="BB9500" s="25"/>
      <c r="BE9500" s="20"/>
      <c r="BF9500" s="20"/>
    </row>
    <row r="9501" spans="1:58" s="19" customFormat="1">
      <c r="A9501" s="23"/>
      <c r="B9501" s="20"/>
      <c r="D9501" s="24"/>
      <c r="F9501" s="25"/>
      <c r="H9501" s="25"/>
      <c r="J9501" s="25"/>
      <c r="L9501" s="25"/>
      <c r="N9501" s="25"/>
      <c r="P9501" s="25"/>
      <c r="R9501" s="25"/>
      <c r="T9501" s="25"/>
      <c r="V9501" s="25"/>
      <c r="X9501" s="25"/>
      <c r="Z9501" s="25"/>
      <c r="AB9501" s="25"/>
      <c r="AD9501" s="25"/>
      <c r="AF9501" s="25"/>
      <c r="AH9501" s="25"/>
      <c r="AJ9501" s="25"/>
      <c r="AL9501" s="25"/>
      <c r="AN9501" s="25"/>
      <c r="AP9501" s="25"/>
      <c r="AR9501" s="25"/>
      <c r="AT9501" s="25"/>
      <c r="AV9501" s="25"/>
      <c r="AX9501" s="25"/>
      <c r="AZ9501" s="25"/>
      <c r="BB9501" s="25"/>
      <c r="BE9501" s="20"/>
      <c r="BF9501" s="20"/>
    </row>
    <row r="9502" spans="1:58" s="19" customFormat="1">
      <c r="A9502" s="23"/>
      <c r="B9502" s="20"/>
      <c r="D9502" s="24"/>
      <c r="F9502" s="25"/>
      <c r="H9502" s="25"/>
      <c r="J9502" s="25"/>
      <c r="L9502" s="25"/>
      <c r="N9502" s="25"/>
      <c r="P9502" s="25"/>
      <c r="R9502" s="25"/>
      <c r="T9502" s="25"/>
      <c r="V9502" s="25"/>
      <c r="X9502" s="25"/>
      <c r="Z9502" s="25"/>
      <c r="AB9502" s="25"/>
      <c r="AD9502" s="25"/>
      <c r="AF9502" s="25"/>
      <c r="AH9502" s="25"/>
      <c r="AJ9502" s="25"/>
      <c r="AL9502" s="25"/>
      <c r="AN9502" s="25"/>
      <c r="AP9502" s="25"/>
      <c r="AR9502" s="25"/>
      <c r="AT9502" s="25"/>
      <c r="AV9502" s="25"/>
      <c r="AX9502" s="25"/>
      <c r="AZ9502" s="25"/>
      <c r="BB9502" s="25"/>
      <c r="BE9502" s="20"/>
      <c r="BF9502" s="20"/>
    </row>
    <row r="9503" spans="1:58" s="19" customFormat="1">
      <c r="A9503" s="23"/>
      <c r="B9503" s="20"/>
      <c r="D9503" s="24"/>
      <c r="F9503" s="25"/>
      <c r="H9503" s="25"/>
      <c r="J9503" s="25"/>
      <c r="L9503" s="25"/>
      <c r="N9503" s="25"/>
      <c r="P9503" s="25"/>
      <c r="R9503" s="25"/>
      <c r="T9503" s="25"/>
      <c r="V9503" s="25"/>
      <c r="X9503" s="25"/>
      <c r="Z9503" s="25"/>
      <c r="AB9503" s="25"/>
      <c r="AD9503" s="25"/>
      <c r="AF9503" s="25"/>
      <c r="AH9503" s="25"/>
      <c r="AJ9503" s="25"/>
      <c r="AL9503" s="25"/>
      <c r="AN9503" s="25"/>
      <c r="AP9503" s="25"/>
      <c r="AR9503" s="25"/>
      <c r="AT9503" s="25"/>
      <c r="AV9503" s="25"/>
      <c r="AX9503" s="25"/>
      <c r="AZ9503" s="25"/>
      <c r="BB9503" s="25"/>
      <c r="BE9503" s="20"/>
      <c r="BF9503" s="20"/>
    </row>
    <row r="9504" spans="1:58" s="19" customFormat="1">
      <c r="A9504" s="23"/>
      <c r="B9504" s="20"/>
      <c r="D9504" s="24"/>
      <c r="F9504" s="25"/>
      <c r="H9504" s="25"/>
      <c r="J9504" s="25"/>
      <c r="L9504" s="25"/>
      <c r="N9504" s="25"/>
      <c r="P9504" s="25"/>
      <c r="R9504" s="25"/>
      <c r="T9504" s="25"/>
      <c r="V9504" s="25"/>
      <c r="X9504" s="25"/>
      <c r="Z9504" s="25"/>
      <c r="AB9504" s="25"/>
      <c r="AD9504" s="25"/>
      <c r="AF9504" s="25"/>
      <c r="AH9504" s="25"/>
      <c r="AJ9504" s="25"/>
      <c r="AL9504" s="25"/>
      <c r="AN9504" s="25"/>
      <c r="AP9504" s="25"/>
      <c r="AR9504" s="25"/>
      <c r="AT9504" s="25"/>
      <c r="AV9504" s="25"/>
      <c r="AX9504" s="25"/>
      <c r="AZ9504" s="25"/>
      <c r="BB9504" s="25"/>
      <c r="BE9504" s="20"/>
      <c r="BF9504" s="20"/>
    </row>
    <row r="9505" spans="1:58" s="19" customFormat="1">
      <c r="A9505" s="23"/>
      <c r="B9505" s="20"/>
      <c r="D9505" s="24"/>
      <c r="F9505" s="25"/>
      <c r="H9505" s="25"/>
      <c r="J9505" s="25"/>
      <c r="L9505" s="25"/>
      <c r="N9505" s="25"/>
      <c r="P9505" s="25"/>
      <c r="R9505" s="25"/>
      <c r="T9505" s="25"/>
      <c r="V9505" s="25"/>
      <c r="X9505" s="25"/>
      <c r="Z9505" s="25"/>
      <c r="AB9505" s="25"/>
      <c r="AD9505" s="25"/>
      <c r="AF9505" s="25"/>
      <c r="AH9505" s="25"/>
      <c r="AJ9505" s="25"/>
      <c r="AL9505" s="25"/>
      <c r="AN9505" s="25"/>
      <c r="AP9505" s="25"/>
      <c r="AR9505" s="25"/>
      <c r="AT9505" s="25"/>
      <c r="AV9505" s="25"/>
      <c r="AX9505" s="25"/>
      <c r="AZ9505" s="25"/>
      <c r="BB9505" s="25"/>
      <c r="BE9505" s="20"/>
      <c r="BF9505" s="20"/>
    </row>
    <row r="9506" spans="1:58" s="19" customFormat="1">
      <c r="A9506" s="23"/>
      <c r="B9506" s="20"/>
      <c r="D9506" s="24"/>
      <c r="F9506" s="25"/>
      <c r="H9506" s="25"/>
      <c r="J9506" s="25"/>
      <c r="L9506" s="25"/>
      <c r="N9506" s="25"/>
      <c r="P9506" s="25"/>
      <c r="R9506" s="25"/>
      <c r="T9506" s="25"/>
      <c r="V9506" s="25"/>
      <c r="X9506" s="25"/>
      <c r="Z9506" s="25"/>
      <c r="AB9506" s="25"/>
      <c r="AD9506" s="25"/>
      <c r="AF9506" s="25"/>
      <c r="AH9506" s="25"/>
      <c r="AJ9506" s="25"/>
      <c r="AL9506" s="25"/>
      <c r="AN9506" s="25"/>
      <c r="AP9506" s="25"/>
      <c r="AR9506" s="25"/>
      <c r="AT9506" s="25"/>
      <c r="AV9506" s="25"/>
      <c r="AX9506" s="25"/>
      <c r="AZ9506" s="25"/>
      <c r="BB9506" s="25"/>
      <c r="BE9506" s="20"/>
      <c r="BF9506" s="20"/>
    </row>
    <row r="9507" spans="1:58" s="19" customFormat="1">
      <c r="A9507" s="23"/>
      <c r="B9507" s="20"/>
      <c r="D9507" s="24"/>
      <c r="F9507" s="25"/>
      <c r="H9507" s="25"/>
      <c r="J9507" s="25"/>
      <c r="L9507" s="25"/>
      <c r="N9507" s="25"/>
      <c r="P9507" s="25"/>
      <c r="R9507" s="25"/>
      <c r="T9507" s="25"/>
      <c r="V9507" s="25"/>
      <c r="X9507" s="25"/>
      <c r="Z9507" s="25"/>
      <c r="AB9507" s="25"/>
      <c r="AD9507" s="25"/>
      <c r="AF9507" s="25"/>
      <c r="AH9507" s="25"/>
      <c r="AJ9507" s="25"/>
      <c r="AL9507" s="25"/>
      <c r="AN9507" s="25"/>
      <c r="AP9507" s="25"/>
      <c r="AR9507" s="25"/>
      <c r="AT9507" s="25"/>
      <c r="AV9507" s="25"/>
      <c r="AX9507" s="25"/>
      <c r="AZ9507" s="25"/>
      <c r="BB9507" s="25"/>
      <c r="BE9507" s="20"/>
      <c r="BF9507" s="20"/>
    </row>
    <row r="9508" spans="1:58" s="19" customFormat="1">
      <c r="A9508" s="23"/>
      <c r="B9508" s="20"/>
      <c r="D9508" s="24"/>
      <c r="F9508" s="25"/>
      <c r="H9508" s="25"/>
      <c r="J9508" s="25"/>
      <c r="L9508" s="25"/>
      <c r="N9508" s="25"/>
      <c r="P9508" s="25"/>
      <c r="R9508" s="25"/>
      <c r="T9508" s="25"/>
      <c r="V9508" s="25"/>
      <c r="X9508" s="25"/>
      <c r="Z9508" s="25"/>
      <c r="AB9508" s="25"/>
      <c r="AD9508" s="25"/>
      <c r="AF9508" s="25"/>
      <c r="AH9508" s="25"/>
      <c r="AJ9508" s="25"/>
      <c r="AL9508" s="25"/>
      <c r="AN9508" s="25"/>
      <c r="AP9508" s="25"/>
      <c r="AR9508" s="25"/>
      <c r="AT9508" s="25"/>
      <c r="AV9508" s="25"/>
      <c r="AX9508" s="25"/>
      <c r="AZ9508" s="25"/>
      <c r="BB9508" s="25"/>
      <c r="BE9508" s="20"/>
      <c r="BF9508" s="20"/>
    </row>
    <row r="9509" spans="1:58" s="19" customFormat="1">
      <c r="A9509" s="23"/>
      <c r="B9509" s="20"/>
      <c r="D9509" s="24"/>
      <c r="F9509" s="25"/>
      <c r="H9509" s="25"/>
      <c r="J9509" s="25"/>
      <c r="L9509" s="25"/>
      <c r="N9509" s="25"/>
      <c r="P9509" s="25"/>
      <c r="R9509" s="25"/>
      <c r="T9509" s="25"/>
      <c r="V9509" s="25"/>
      <c r="X9509" s="25"/>
      <c r="Z9509" s="25"/>
      <c r="AB9509" s="25"/>
      <c r="AD9509" s="25"/>
      <c r="AF9509" s="25"/>
      <c r="AH9509" s="25"/>
      <c r="AJ9509" s="25"/>
      <c r="AL9509" s="25"/>
      <c r="AN9509" s="25"/>
      <c r="AP9509" s="25"/>
      <c r="AR9509" s="25"/>
      <c r="AT9509" s="25"/>
      <c r="AV9509" s="25"/>
      <c r="AX9509" s="25"/>
      <c r="AZ9509" s="25"/>
      <c r="BB9509" s="25"/>
      <c r="BE9509" s="20"/>
      <c r="BF9509" s="20"/>
    </row>
    <row r="9510" spans="1:58" s="19" customFormat="1">
      <c r="A9510" s="23"/>
      <c r="B9510" s="20"/>
      <c r="D9510" s="24"/>
      <c r="F9510" s="25"/>
      <c r="H9510" s="25"/>
      <c r="J9510" s="25"/>
      <c r="L9510" s="25"/>
      <c r="N9510" s="25"/>
      <c r="P9510" s="25"/>
      <c r="R9510" s="25"/>
      <c r="T9510" s="25"/>
      <c r="V9510" s="25"/>
      <c r="X9510" s="25"/>
      <c r="Z9510" s="25"/>
      <c r="AB9510" s="25"/>
      <c r="AD9510" s="25"/>
      <c r="AF9510" s="25"/>
      <c r="AH9510" s="25"/>
      <c r="AJ9510" s="25"/>
      <c r="AL9510" s="25"/>
      <c r="AN9510" s="25"/>
      <c r="AP9510" s="25"/>
      <c r="AR9510" s="25"/>
      <c r="AT9510" s="25"/>
      <c r="AV9510" s="25"/>
      <c r="AX9510" s="25"/>
      <c r="AZ9510" s="25"/>
      <c r="BB9510" s="25"/>
      <c r="BE9510" s="20"/>
      <c r="BF9510" s="20"/>
    </row>
    <row r="9511" spans="1:58" s="19" customFormat="1">
      <c r="A9511" s="23"/>
      <c r="B9511" s="20"/>
      <c r="D9511" s="24"/>
      <c r="F9511" s="25"/>
      <c r="H9511" s="25"/>
      <c r="J9511" s="25"/>
      <c r="L9511" s="25"/>
      <c r="N9511" s="25"/>
      <c r="P9511" s="25"/>
      <c r="R9511" s="25"/>
      <c r="T9511" s="25"/>
      <c r="V9511" s="25"/>
      <c r="X9511" s="25"/>
      <c r="Z9511" s="25"/>
      <c r="AB9511" s="25"/>
      <c r="AD9511" s="25"/>
      <c r="AF9511" s="25"/>
      <c r="AH9511" s="25"/>
      <c r="AJ9511" s="25"/>
      <c r="AL9511" s="25"/>
      <c r="AN9511" s="25"/>
      <c r="AP9511" s="25"/>
      <c r="AR9511" s="25"/>
      <c r="AT9511" s="25"/>
      <c r="AV9511" s="25"/>
      <c r="AX9511" s="25"/>
      <c r="AZ9511" s="25"/>
      <c r="BB9511" s="25"/>
      <c r="BE9511" s="20"/>
      <c r="BF9511" s="20"/>
    </row>
    <row r="9512" spans="1:58" s="19" customFormat="1">
      <c r="A9512" s="23"/>
      <c r="B9512" s="20"/>
      <c r="D9512" s="24"/>
      <c r="F9512" s="25"/>
      <c r="H9512" s="25"/>
      <c r="J9512" s="25"/>
      <c r="L9512" s="25"/>
      <c r="N9512" s="25"/>
      <c r="P9512" s="25"/>
      <c r="R9512" s="25"/>
      <c r="T9512" s="25"/>
      <c r="V9512" s="25"/>
      <c r="X9512" s="25"/>
      <c r="Z9512" s="25"/>
      <c r="AB9512" s="25"/>
      <c r="AD9512" s="25"/>
      <c r="AF9512" s="25"/>
      <c r="AH9512" s="25"/>
      <c r="AJ9512" s="25"/>
      <c r="AL9512" s="25"/>
      <c r="AN9512" s="25"/>
      <c r="AP9512" s="25"/>
      <c r="AR9512" s="25"/>
      <c r="AT9512" s="25"/>
      <c r="AV9512" s="25"/>
      <c r="AX9512" s="25"/>
      <c r="AZ9512" s="25"/>
      <c r="BB9512" s="25"/>
      <c r="BE9512" s="20"/>
      <c r="BF9512" s="20"/>
    </row>
    <row r="9513" spans="1:58" s="19" customFormat="1">
      <c r="A9513" s="23"/>
      <c r="B9513" s="20"/>
      <c r="D9513" s="24"/>
      <c r="F9513" s="25"/>
      <c r="H9513" s="25"/>
      <c r="J9513" s="25"/>
      <c r="L9513" s="25"/>
      <c r="N9513" s="25"/>
      <c r="P9513" s="25"/>
      <c r="R9513" s="25"/>
      <c r="T9513" s="25"/>
      <c r="V9513" s="25"/>
      <c r="X9513" s="25"/>
      <c r="Z9513" s="25"/>
      <c r="AB9513" s="25"/>
      <c r="AD9513" s="25"/>
      <c r="AF9513" s="25"/>
      <c r="AH9513" s="25"/>
      <c r="AJ9513" s="25"/>
      <c r="AL9513" s="25"/>
      <c r="AN9513" s="25"/>
      <c r="AP9513" s="25"/>
      <c r="AR9513" s="25"/>
      <c r="AT9513" s="25"/>
      <c r="AV9513" s="25"/>
      <c r="AX9513" s="25"/>
      <c r="AZ9513" s="25"/>
      <c r="BB9513" s="25"/>
      <c r="BE9513" s="20"/>
      <c r="BF9513" s="20"/>
    </row>
    <row r="9514" spans="1:58" s="19" customFormat="1">
      <c r="A9514" s="23"/>
      <c r="B9514" s="20"/>
      <c r="D9514" s="24"/>
      <c r="F9514" s="25"/>
      <c r="H9514" s="25"/>
      <c r="J9514" s="25"/>
      <c r="L9514" s="25"/>
      <c r="N9514" s="25"/>
      <c r="P9514" s="25"/>
      <c r="R9514" s="25"/>
      <c r="T9514" s="25"/>
      <c r="V9514" s="25"/>
      <c r="X9514" s="25"/>
      <c r="Z9514" s="25"/>
      <c r="AB9514" s="25"/>
      <c r="AD9514" s="25"/>
      <c r="AF9514" s="25"/>
      <c r="AH9514" s="25"/>
      <c r="AJ9514" s="25"/>
      <c r="AL9514" s="25"/>
      <c r="AN9514" s="25"/>
      <c r="AP9514" s="25"/>
      <c r="AR9514" s="25"/>
      <c r="AT9514" s="25"/>
      <c r="AV9514" s="25"/>
      <c r="AX9514" s="25"/>
      <c r="AZ9514" s="25"/>
      <c r="BB9514" s="25"/>
      <c r="BE9514" s="20"/>
      <c r="BF9514" s="20"/>
    </row>
    <row r="9515" spans="1:58" s="19" customFormat="1">
      <c r="A9515" s="23"/>
      <c r="B9515" s="20"/>
      <c r="D9515" s="24"/>
      <c r="F9515" s="25"/>
      <c r="H9515" s="25"/>
      <c r="J9515" s="25"/>
      <c r="L9515" s="25"/>
      <c r="N9515" s="25"/>
      <c r="P9515" s="25"/>
      <c r="R9515" s="25"/>
      <c r="T9515" s="25"/>
      <c r="V9515" s="25"/>
      <c r="X9515" s="25"/>
      <c r="Z9515" s="25"/>
      <c r="AB9515" s="25"/>
      <c r="AD9515" s="25"/>
      <c r="AF9515" s="25"/>
      <c r="AH9515" s="25"/>
      <c r="AJ9515" s="25"/>
      <c r="AL9515" s="25"/>
      <c r="AN9515" s="25"/>
      <c r="AP9515" s="25"/>
      <c r="AR9515" s="25"/>
      <c r="AT9515" s="25"/>
      <c r="AV9515" s="25"/>
      <c r="AX9515" s="25"/>
      <c r="AZ9515" s="25"/>
      <c r="BB9515" s="25"/>
      <c r="BE9515" s="20"/>
      <c r="BF9515" s="20"/>
    </row>
    <row r="9516" spans="1:58" s="19" customFormat="1">
      <c r="A9516" s="23"/>
      <c r="B9516" s="20"/>
      <c r="D9516" s="24"/>
      <c r="F9516" s="25"/>
      <c r="H9516" s="25"/>
      <c r="J9516" s="25"/>
      <c r="L9516" s="25"/>
      <c r="N9516" s="25"/>
      <c r="P9516" s="25"/>
      <c r="R9516" s="25"/>
      <c r="T9516" s="25"/>
      <c r="V9516" s="25"/>
      <c r="X9516" s="25"/>
      <c r="Z9516" s="25"/>
      <c r="AB9516" s="25"/>
      <c r="AD9516" s="25"/>
      <c r="AF9516" s="25"/>
      <c r="AH9516" s="25"/>
      <c r="AJ9516" s="25"/>
      <c r="AL9516" s="25"/>
      <c r="AN9516" s="25"/>
      <c r="AP9516" s="25"/>
      <c r="AR9516" s="25"/>
      <c r="AT9516" s="25"/>
      <c r="AV9516" s="25"/>
      <c r="AX9516" s="25"/>
      <c r="AZ9516" s="25"/>
      <c r="BB9516" s="25"/>
      <c r="BE9516" s="20"/>
      <c r="BF9516" s="20"/>
    </row>
    <row r="9517" spans="1:58" s="19" customFormat="1">
      <c r="A9517" s="23"/>
      <c r="B9517" s="20"/>
      <c r="D9517" s="24"/>
      <c r="F9517" s="25"/>
      <c r="H9517" s="25"/>
      <c r="J9517" s="25"/>
      <c r="L9517" s="25"/>
      <c r="N9517" s="25"/>
      <c r="P9517" s="25"/>
      <c r="R9517" s="25"/>
      <c r="T9517" s="25"/>
      <c r="V9517" s="25"/>
      <c r="X9517" s="25"/>
      <c r="Z9517" s="25"/>
      <c r="AB9517" s="25"/>
      <c r="AD9517" s="25"/>
      <c r="AF9517" s="25"/>
      <c r="AH9517" s="25"/>
      <c r="AJ9517" s="25"/>
      <c r="AL9517" s="25"/>
      <c r="AN9517" s="25"/>
      <c r="AP9517" s="25"/>
      <c r="AR9517" s="25"/>
      <c r="AT9517" s="25"/>
      <c r="AV9517" s="25"/>
      <c r="AX9517" s="25"/>
      <c r="AZ9517" s="25"/>
      <c r="BB9517" s="25"/>
      <c r="BE9517" s="20"/>
      <c r="BF9517" s="20"/>
    </row>
    <row r="9518" spans="1:58" s="19" customFormat="1">
      <c r="A9518" s="23"/>
      <c r="B9518" s="20"/>
      <c r="D9518" s="24"/>
      <c r="F9518" s="25"/>
      <c r="H9518" s="25"/>
      <c r="J9518" s="25"/>
      <c r="L9518" s="25"/>
      <c r="N9518" s="25"/>
      <c r="P9518" s="25"/>
      <c r="R9518" s="25"/>
      <c r="T9518" s="25"/>
      <c r="V9518" s="25"/>
      <c r="X9518" s="25"/>
      <c r="Z9518" s="25"/>
      <c r="AB9518" s="25"/>
      <c r="AD9518" s="25"/>
      <c r="AF9518" s="25"/>
      <c r="AH9518" s="25"/>
      <c r="AJ9518" s="25"/>
      <c r="AL9518" s="25"/>
      <c r="AN9518" s="25"/>
      <c r="AP9518" s="25"/>
      <c r="AR9518" s="25"/>
      <c r="AT9518" s="25"/>
      <c r="AV9518" s="25"/>
      <c r="AX9518" s="25"/>
      <c r="AZ9518" s="25"/>
      <c r="BB9518" s="25"/>
      <c r="BE9518" s="20"/>
      <c r="BF9518" s="20"/>
    </row>
    <row r="9519" spans="1:58" s="19" customFormat="1">
      <c r="A9519" s="23"/>
      <c r="B9519" s="20"/>
      <c r="D9519" s="24"/>
      <c r="F9519" s="25"/>
      <c r="H9519" s="25"/>
      <c r="J9519" s="25"/>
      <c r="L9519" s="25"/>
      <c r="N9519" s="25"/>
      <c r="P9519" s="25"/>
      <c r="R9519" s="25"/>
      <c r="T9519" s="25"/>
      <c r="V9519" s="25"/>
      <c r="X9519" s="25"/>
      <c r="Z9519" s="25"/>
      <c r="AB9519" s="25"/>
      <c r="AD9519" s="25"/>
      <c r="AF9519" s="25"/>
      <c r="AH9519" s="25"/>
      <c r="AJ9519" s="25"/>
      <c r="AL9519" s="25"/>
      <c r="AN9519" s="25"/>
      <c r="AP9519" s="25"/>
      <c r="AR9519" s="25"/>
      <c r="AT9519" s="25"/>
      <c r="AV9519" s="25"/>
      <c r="AX9519" s="25"/>
      <c r="AZ9519" s="25"/>
      <c r="BB9519" s="25"/>
      <c r="BE9519" s="20"/>
      <c r="BF9519" s="20"/>
    </row>
    <row r="9520" spans="1:58" s="19" customFormat="1">
      <c r="A9520" s="23"/>
      <c r="B9520" s="20"/>
      <c r="D9520" s="24"/>
      <c r="F9520" s="25"/>
      <c r="H9520" s="25"/>
      <c r="J9520" s="25"/>
      <c r="L9520" s="25"/>
      <c r="N9520" s="25"/>
      <c r="P9520" s="25"/>
      <c r="R9520" s="25"/>
      <c r="T9520" s="25"/>
      <c r="V9520" s="25"/>
      <c r="X9520" s="25"/>
      <c r="Z9520" s="25"/>
      <c r="AB9520" s="25"/>
      <c r="AD9520" s="25"/>
      <c r="AF9520" s="25"/>
      <c r="AH9520" s="25"/>
      <c r="AJ9520" s="25"/>
      <c r="AL9520" s="25"/>
      <c r="AN9520" s="25"/>
      <c r="AP9520" s="25"/>
      <c r="AR9520" s="25"/>
      <c r="AT9520" s="25"/>
      <c r="AV9520" s="25"/>
      <c r="AX9520" s="25"/>
      <c r="AZ9520" s="25"/>
      <c r="BB9520" s="25"/>
      <c r="BE9520" s="20"/>
      <c r="BF9520" s="20"/>
    </row>
    <row r="9521" spans="1:58" s="19" customFormat="1">
      <c r="A9521" s="23"/>
      <c r="B9521" s="20"/>
      <c r="D9521" s="24"/>
      <c r="F9521" s="25"/>
      <c r="H9521" s="25"/>
      <c r="J9521" s="25"/>
      <c r="L9521" s="25"/>
      <c r="N9521" s="25"/>
      <c r="P9521" s="25"/>
      <c r="R9521" s="25"/>
      <c r="T9521" s="25"/>
      <c r="V9521" s="25"/>
      <c r="X9521" s="25"/>
      <c r="Z9521" s="25"/>
      <c r="AB9521" s="25"/>
      <c r="AD9521" s="25"/>
      <c r="AF9521" s="25"/>
      <c r="AH9521" s="25"/>
      <c r="AJ9521" s="25"/>
      <c r="AL9521" s="25"/>
      <c r="AN9521" s="25"/>
      <c r="AP9521" s="25"/>
      <c r="AR9521" s="25"/>
      <c r="AT9521" s="25"/>
      <c r="AV9521" s="25"/>
      <c r="AX9521" s="25"/>
      <c r="AZ9521" s="25"/>
      <c r="BB9521" s="25"/>
      <c r="BE9521" s="20"/>
      <c r="BF9521" s="20"/>
    </row>
    <row r="9522" spans="1:58" s="19" customFormat="1">
      <c r="A9522" s="23"/>
      <c r="B9522" s="20"/>
      <c r="D9522" s="24"/>
      <c r="F9522" s="25"/>
      <c r="H9522" s="25"/>
      <c r="J9522" s="25"/>
      <c r="L9522" s="25"/>
      <c r="N9522" s="25"/>
      <c r="P9522" s="25"/>
      <c r="R9522" s="25"/>
      <c r="T9522" s="25"/>
      <c r="V9522" s="25"/>
      <c r="X9522" s="25"/>
      <c r="Z9522" s="25"/>
      <c r="AB9522" s="25"/>
      <c r="AD9522" s="25"/>
      <c r="AF9522" s="25"/>
      <c r="AH9522" s="25"/>
      <c r="AJ9522" s="25"/>
      <c r="AL9522" s="25"/>
      <c r="AN9522" s="25"/>
      <c r="AP9522" s="25"/>
      <c r="AR9522" s="25"/>
      <c r="AT9522" s="25"/>
      <c r="AV9522" s="25"/>
      <c r="AX9522" s="25"/>
      <c r="AZ9522" s="25"/>
      <c r="BB9522" s="25"/>
      <c r="BE9522" s="20"/>
      <c r="BF9522" s="20"/>
    </row>
    <row r="9523" spans="1:58" s="19" customFormat="1">
      <c r="A9523" s="23"/>
      <c r="B9523" s="20"/>
      <c r="D9523" s="24"/>
      <c r="F9523" s="25"/>
      <c r="H9523" s="25"/>
      <c r="J9523" s="25"/>
      <c r="L9523" s="25"/>
      <c r="N9523" s="25"/>
      <c r="P9523" s="25"/>
      <c r="R9523" s="25"/>
      <c r="T9523" s="25"/>
      <c r="V9523" s="25"/>
      <c r="X9523" s="25"/>
      <c r="Z9523" s="25"/>
      <c r="AB9523" s="25"/>
      <c r="AD9523" s="25"/>
      <c r="AF9523" s="25"/>
      <c r="AH9523" s="25"/>
      <c r="AJ9523" s="25"/>
      <c r="AL9523" s="25"/>
      <c r="AN9523" s="25"/>
      <c r="AP9523" s="25"/>
      <c r="AR9523" s="25"/>
      <c r="AT9523" s="25"/>
      <c r="AV9523" s="25"/>
      <c r="AX9523" s="25"/>
      <c r="AZ9523" s="25"/>
      <c r="BB9523" s="25"/>
      <c r="BE9523" s="20"/>
      <c r="BF9523" s="20"/>
    </row>
    <row r="9524" spans="1:58" s="19" customFormat="1">
      <c r="A9524" s="23"/>
      <c r="B9524" s="20"/>
      <c r="D9524" s="24"/>
      <c r="F9524" s="25"/>
      <c r="H9524" s="25"/>
      <c r="J9524" s="25"/>
      <c r="L9524" s="25"/>
      <c r="N9524" s="25"/>
      <c r="P9524" s="25"/>
      <c r="R9524" s="25"/>
      <c r="T9524" s="25"/>
      <c r="V9524" s="25"/>
      <c r="X9524" s="25"/>
      <c r="Z9524" s="25"/>
      <c r="AB9524" s="25"/>
      <c r="AD9524" s="25"/>
      <c r="AF9524" s="25"/>
      <c r="AH9524" s="25"/>
      <c r="AJ9524" s="25"/>
      <c r="AL9524" s="25"/>
      <c r="AN9524" s="25"/>
      <c r="AP9524" s="25"/>
      <c r="AR9524" s="25"/>
      <c r="AT9524" s="25"/>
      <c r="AV9524" s="25"/>
      <c r="AX9524" s="25"/>
      <c r="AZ9524" s="25"/>
      <c r="BB9524" s="25"/>
      <c r="BE9524" s="20"/>
      <c r="BF9524" s="20"/>
    </row>
    <row r="9525" spans="1:58" s="19" customFormat="1">
      <c r="A9525" s="23"/>
      <c r="B9525" s="20"/>
      <c r="D9525" s="24"/>
      <c r="F9525" s="25"/>
      <c r="H9525" s="25"/>
      <c r="J9525" s="25"/>
      <c r="L9525" s="25"/>
      <c r="N9525" s="25"/>
      <c r="P9525" s="25"/>
      <c r="R9525" s="25"/>
      <c r="T9525" s="25"/>
      <c r="V9525" s="25"/>
      <c r="X9525" s="25"/>
      <c r="Z9525" s="25"/>
      <c r="AB9525" s="25"/>
      <c r="AD9525" s="25"/>
      <c r="AF9525" s="25"/>
      <c r="AH9525" s="25"/>
      <c r="AJ9525" s="25"/>
      <c r="AL9525" s="25"/>
      <c r="AN9525" s="25"/>
      <c r="AP9525" s="25"/>
      <c r="AR9525" s="25"/>
      <c r="AT9525" s="25"/>
      <c r="AV9525" s="25"/>
      <c r="AX9525" s="25"/>
      <c r="AZ9525" s="25"/>
      <c r="BB9525" s="25"/>
      <c r="BE9525" s="20"/>
      <c r="BF9525" s="20"/>
    </row>
    <row r="9526" spans="1:58" s="19" customFormat="1">
      <c r="A9526" s="23"/>
      <c r="B9526" s="20"/>
      <c r="D9526" s="24"/>
      <c r="F9526" s="25"/>
      <c r="H9526" s="25"/>
      <c r="J9526" s="25"/>
      <c r="L9526" s="25"/>
      <c r="N9526" s="25"/>
      <c r="P9526" s="25"/>
      <c r="R9526" s="25"/>
      <c r="T9526" s="25"/>
      <c r="V9526" s="25"/>
      <c r="X9526" s="25"/>
      <c r="Z9526" s="25"/>
      <c r="AB9526" s="25"/>
      <c r="AD9526" s="25"/>
      <c r="AF9526" s="25"/>
      <c r="AH9526" s="25"/>
      <c r="AJ9526" s="25"/>
      <c r="AL9526" s="25"/>
      <c r="AN9526" s="25"/>
      <c r="AP9526" s="25"/>
      <c r="AR9526" s="25"/>
      <c r="AT9526" s="25"/>
      <c r="AV9526" s="25"/>
      <c r="AX9526" s="25"/>
      <c r="AZ9526" s="25"/>
      <c r="BB9526" s="25"/>
      <c r="BE9526" s="20"/>
      <c r="BF9526" s="20"/>
    </row>
    <row r="9527" spans="1:58" s="19" customFormat="1">
      <c r="A9527" s="23"/>
      <c r="B9527" s="20"/>
      <c r="D9527" s="24"/>
      <c r="F9527" s="25"/>
      <c r="H9527" s="25"/>
      <c r="J9527" s="25"/>
      <c r="L9527" s="25"/>
      <c r="N9527" s="25"/>
      <c r="P9527" s="25"/>
      <c r="R9527" s="25"/>
      <c r="T9527" s="25"/>
      <c r="V9527" s="25"/>
      <c r="X9527" s="25"/>
      <c r="Z9527" s="25"/>
      <c r="AB9527" s="25"/>
      <c r="AD9527" s="25"/>
      <c r="AF9527" s="25"/>
      <c r="AH9527" s="25"/>
      <c r="AJ9527" s="25"/>
      <c r="AL9527" s="25"/>
      <c r="AN9527" s="25"/>
      <c r="AP9527" s="25"/>
      <c r="AR9527" s="25"/>
      <c r="AT9527" s="25"/>
      <c r="AV9527" s="25"/>
      <c r="AX9527" s="25"/>
      <c r="AZ9527" s="25"/>
      <c r="BB9527" s="25"/>
      <c r="BE9527" s="20"/>
      <c r="BF9527" s="20"/>
    </row>
    <row r="9528" spans="1:58" s="19" customFormat="1">
      <c r="A9528" s="23"/>
      <c r="B9528" s="20"/>
      <c r="D9528" s="24"/>
      <c r="F9528" s="25"/>
      <c r="H9528" s="25"/>
      <c r="J9528" s="25"/>
      <c r="L9528" s="25"/>
      <c r="N9528" s="25"/>
      <c r="P9528" s="25"/>
      <c r="R9528" s="25"/>
      <c r="T9528" s="25"/>
      <c r="V9528" s="25"/>
      <c r="X9528" s="25"/>
      <c r="Z9528" s="25"/>
      <c r="AB9528" s="25"/>
      <c r="AD9528" s="25"/>
      <c r="AF9528" s="25"/>
      <c r="AH9528" s="25"/>
      <c r="AJ9528" s="25"/>
      <c r="AL9528" s="25"/>
      <c r="AN9528" s="25"/>
      <c r="AP9528" s="25"/>
      <c r="AR9528" s="25"/>
      <c r="AT9528" s="25"/>
      <c r="AV9528" s="25"/>
      <c r="AX9528" s="25"/>
      <c r="AZ9528" s="25"/>
      <c r="BB9528" s="25"/>
      <c r="BE9528" s="20"/>
      <c r="BF9528" s="20"/>
    </row>
    <row r="9529" spans="1:58" s="19" customFormat="1">
      <c r="A9529" s="23"/>
      <c r="B9529" s="20"/>
      <c r="D9529" s="24"/>
      <c r="F9529" s="25"/>
      <c r="H9529" s="25"/>
      <c r="J9529" s="25"/>
      <c r="L9529" s="25"/>
      <c r="N9529" s="25"/>
      <c r="P9529" s="25"/>
      <c r="R9529" s="25"/>
      <c r="T9529" s="25"/>
      <c r="V9529" s="25"/>
      <c r="X9529" s="25"/>
      <c r="Z9529" s="25"/>
      <c r="AB9529" s="25"/>
      <c r="AD9529" s="25"/>
      <c r="AF9529" s="25"/>
      <c r="AH9529" s="25"/>
      <c r="AJ9529" s="25"/>
      <c r="AL9529" s="25"/>
      <c r="AN9529" s="25"/>
      <c r="AP9529" s="25"/>
      <c r="AR9529" s="25"/>
      <c r="AT9529" s="25"/>
      <c r="AV9529" s="25"/>
      <c r="AX9529" s="25"/>
      <c r="AZ9529" s="25"/>
      <c r="BB9529" s="25"/>
      <c r="BE9529" s="20"/>
      <c r="BF9529" s="20"/>
    </row>
    <row r="9530" spans="1:58" s="19" customFormat="1">
      <c r="A9530" s="23"/>
      <c r="B9530" s="20"/>
      <c r="D9530" s="24"/>
      <c r="F9530" s="25"/>
      <c r="H9530" s="25"/>
      <c r="J9530" s="25"/>
      <c r="L9530" s="25"/>
      <c r="N9530" s="25"/>
      <c r="P9530" s="25"/>
      <c r="R9530" s="25"/>
      <c r="T9530" s="25"/>
      <c r="V9530" s="25"/>
      <c r="X9530" s="25"/>
      <c r="Z9530" s="25"/>
      <c r="AB9530" s="25"/>
      <c r="AD9530" s="25"/>
      <c r="AF9530" s="25"/>
      <c r="AH9530" s="25"/>
      <c r="AJ9530" s="25"/>
      <c r="AL9530" s="25"/>
      <c r="AN9530" s="25"/>
      <c r="AP9530" s="25"/>
      <c r="AR9530" s="25"/>
      <c r="AT9530" s="25"/>
      <c r="AV9530" s="25"/>
      <c r="AX9530" s="25"/>
      <c r="AZ9530" s="25"/>
      <c r="BB9530" s="25"/>
      <c r="BE9530" s="20"/>
      <c r="BF9530" s="20"/>
    </row>
    <row r="9531" spans="1:58" s="19" customFormat="1">
      <c r="A9531" s="23"/>
      <c r="B9531" s="20"/>
      <c r="D9531" s="24"/>
      <c r="F9531" s="25"/>
      <c r="H9531" s="25"/>
      <c r="J9531" s="25"/>
      <c r="L9531" s="25"/>
      <c r="N9531" s="25"/>
      <c r="P9531" s="25"/>
      <c r="R9531" s="25"/>
      <c r="T9531" s="25"/>
      <c r="V9531" s="25"/>
      <c r="X9531" s="25"/>
      <c r="Z9531" s="25"/>
      <c r="AB9531" s="25"/>
      <c r="AD9531" s="25"/>
      <c r="AF9531" s="25"/>
      <c r="AH9531" s="25"/>
      <c r="AJ9531" s="25"/>
      <c r="AL9531" s="25"/>
      <c r="AN9531" s="25"/>
      <c r="AP9531" s="25"/>
      <c r="AR9531" s="25"/>
      <c r="AT9531" s="25"/>
      <c r="AV9531" s="25"/>
      <c r="AX9531" s="25"/>
      <c r="AZ9531" s="25"/>
      <c r="BB9531" s="25"/>
      <c r="BE9531" s="20"/>
      <c r="BF9531" s="20"/>
    </row>
    <row r="9532" spans="1:58" s="19" customFormat="1">
      <c r="A9532" s="23"/>
      <c r="B9532" s="20"/>
      <c r="D9532" s="24"/>
      <c r="F9532" s="25"/>
      <c r="H9532" s="25"/>
      <c r="J9532" s="25"/>
      <c r="L9532" s="25"/>
      <c r="N9532" s="25"/>
      <c r="P9532" s="25"/>
      <c r="R9532" s="25"/>
      <c r="T9532" s="25"/>
      <c r="V9532" s="25"/>
      <c r="X9532" s="25"/>
      <c r="Z9532" s="25"/>
      <c r="AB9532" s="25"/>
      <c r="AD9532" s="25"/>
      <c r="AF9532" s="25"/>
      <c r="AH9532" s="25"/>
      <c r="AJ9532" s="25"/>
      <c r="AL9532" s="25"/>
      <c r="AN9532" s="25"/>
      <c r="AP9532" s="25"/>
      <c r="AR9532" s="25"/>
      <c r="AT9532" s="25"/>
      <c r="AV9532" s="25"/>
      <c r="AX9532" s="25"/>
      <c r="AZ9532" s="25"/>
      <c r="BB9532" s="25"/>
      <c r="BE9532" s="20"/>
      <c r="BF9532" s="20"/>
    </row>
    <row r="9533" spans="1:58" s="19" customFormat="1">
      <c r="A9533" s="23"/>
      <c r="B9533" s="20"/>
      <c r="D9533" s="24"/>
      <c r="F9533" s="25"/>
      <c r="H9533" s="25"/>
      <c r="J9533" s="25"/>
      <c r="L9533" s="25"/>
      <c r="N9533" s="25"/>
      <c r="P9533" s="25"/>
      <c r="R9533" s="25"/>
      <c r="T9533" s="25"/>
      <c r="V9533" s="25"/>
      <c r="X9533" s="25"/>
      <c r="Z9533" s="25"/>
      <c r="AB9533" s="25"/>
      <c r="AD9533" s="25"/>
      <c r="AF9533" s="25"/>
      <c r="AH9533" s="25"/>
      <c r="AJ9533" s="25"/>
      <c r="AL9533" s="25"/>
      <c r="AN9533" s="25"/>
      <c r="AP9533" s="25"/>
      <c r="AR9533" s="25"/>
      <c r="AT9533" s="25"/>
      <c r="AV9533" s="25"/>
      <c r="AX9533" s="25"/>
      <c r="AZ9533" s="25"/>
      <c r="BB9533" s="25"/>
      <c r="BE9533" s="20"/>
      <c r="BF9533" s="20"/>
    </row>
    <row r="9534" spans="1:58" s="19" customFormat="1">
      <c r="A9534" s="23"/>
      <c r="B9534" s="20"/>
      <c r="D9534" s="24"/>
      <c r="F9534" s="25"/>
      <c r="H9534" s="25"/>
      <c r="J9534" s="25"/>
      <c r="L9534" s="25"/>
      <c r="N9534" s="25"/>
      <c r="P9534" s="25"/>
      <c r="R9534" s="25"/>
      <c r="T9534" s="25"/>
      <c r="V9534" s="25"/>
      <c r="X9534" s="25"/>
      <c r="Z9534" s="25"/>
      <c r="AB9534" s="25"/>
      <c r="AD9534" s="25"/>
      <c r="AF9534" s="25"/>
      <c r="AH9534" s="25"/>
      <c r="AJ9534" s="25"/>
      <c r="AL9534" s="25"/>
      <c r="AN9534" s="25"/>
      <c r="AP9534" s="25"/>
      <c r="AR9534" s="25"/>
      <c r="AT9534" s="25"/>
      <c r="AV9534" s="25"/>
      <c r="AX9534" s="25"/>
      <c r="AZ9534" s="25"/>
      <c r="BB9534" s="25"/>
      <c r="BE9534" s="20"/>
      <c r="BF9534" s="20"/>
    </row>
    <row r="9535" spans="1:58" s="19" customFormat="1">
      <c r="A9535" s="23"/>
      <c r="B9535" s="20"/>
      <c r="D9535" s="24"/>
      <c r="F9535" s="25"/>
      <c r="H9535" s="25"/>
      <c r="J9535" s="25"/>
      <c r="L9535" s="25"/>
      <c r="N9535" s="25"/>
      <c r="P9535" s="25"/>
      <c r="R9535" s="25"/>
      <c r="T9535" s="25"/>
      <c r="V9535" s="25"/>
      <c r="X9535" s="25"/>
      <c r="Z9535" s="25"/>
      <c r="AB9535" s="25"/>
      <c r="AD9535" s="25"/>
      <c r="AF9535" s="25"/>
      <c r="AH9535" s="25"/>
      <c r="AJ9535" s="25"/>
      <c r="AL9535" s="25"/>
      <c r="AN9535" s="25"/>
      <c r="AP9535" s="25"/>
      <c r="AR9535" s="25"/>
      <c r="AT9535" s="25"/>
      <c r="AV9535" s="25"/>
      <c r="AX9535" s="25"/>
      <c r="AZ9535" s="25"/>
      <c r="BB9535" s="25"/>
      <c r="BE9535" s="20"/>
      <c r="BF9535" s="20"/>
    </row>
    <row r="9536" spans="1:58" s="19" customFormat="1">
      <c r="A9536" s="23"/>
      <c r="B9536" s="20"/>
      <c r="D9536" s="24"/>
      <c r="F9536" s="25"/>
      <c r="H9536" s="25"/>
      <c r="J9536" s="25"/>
      <c r="L9536" s="25"/>
      <c r="N9536" s="25"/>
      <c r="P9536" s="25"/>
      <c r="R9536" s="25"/>
      <c r="T9536" s="25"/>
      <c r="V9536" s="25"/>
      <c r="X9536" s="25"/>
      <c r="Z9536" s="25"/>
      <c r="AB9536" s="25"/>
      <c r="AD9536" s="25"/>
      <c r="AF9536" s="25"/>
      <c r="AH9536" s="25"/>
      <c r="AJ9536" s="25"/>
      <c r="AL9536" s="25"/>
      <c r="AN9536" s="25"/>
      <c r="AP9536" s="25"/>
      <c r="AR9536" s="25"/>
      <c r="AT9536" s="25"/>
      <c r="AV9536" s="25"/>
      <c r="AX9536" s="25"/>
      <c r="AZ9536" s="25"/>
      <c r="BB9536" s="25"/>
      <c r="BE9536" s="20"/>
      <c r="BF9536" s="20"/>
    </row>
    <row r="9537" spans="1:58" s="19" customFormat="1">
      <c r="A9537" s="23"/>
      <c r="B9537" s="20"/>
      <c r="D9537" s="24"/>
      <c r="F9537" s="25"/>
      <c r="H9537" s="25"/>
      <c r="J9537" s="25"/>
      <c r="L9537" s="25"/>
      <c r="N9537" s="25"/>
      <c r="P9537" s="25"/>
      <c r="R9537" s="25"/>
      <c r="T9537" s="25"/>
      <c r="V9537" s="25"/>
      <c r="X9537" s="25"/>
      <c r="Z9537" s="25"/>
      <c r="AB9537" s="25"/>
      <c r="AD9537" s="25"/>
      <c r="AF9537" s="25"/>
      <c r="AH9537" s="25"/>
      <c r="AJ9537" s="25"/>
      <c r="AL9537" s="25"/>
      <c r="AN9537" s="25"/>
      <c r="AP9537" s="25"/>
      <c r="AR9537" s="25"/>
      <c r="AT9537" s="25"/>
      <c r="AV9537" s="25"/>
      <c r="AX9537" s="25"/>
      <c r="AZ9537" s="25"/>
      <c r="BB9537" s="25"/>
      <c r="BE9537" s="20"/>
      <c r="BF9537" s="20"/>
    </row>
    <row r="9538" spans="1:58" s="19" customFormat="1">
      <c r="A9538" s="23"/>
      <c r="B9538" s="20"/>
      <c r="D9538" s="24"/>
      <c r="F9538" s="25"/>
      <c r="H9538" s="25"/>
      <c r="J9538" s="25"/>
      <c r="L9538" s="25"/>
      <c r="N9538" s="25"/>
      <c r="P9538" s="25"/>
      <c r="R9538" s="25"/>
      <c r="T9538" s="25"/>
      <c r="V9538" s="25"/>
      <c r="X9538" s="25"/>
      <c r="Z9538" s="25"/>
      <c r="AB9538" s="25"/>
      <c r="AD9538" s="25"/>
      <c r="AF9538" s="25"/>
      <c r="AH9538" s="25"/>
      <c r="AJ9538" s="25"/>
      <c r="AL9538" s="25"/>
      <c r="AN9538" s="25"/>
      <c r="AP9538" s="25"/>
      <c r="AR9538" s="25"/>
      <c r="AT9538" s="25"/>
      <c r="AV9538" s="25"/>
      <c r="AX9538" s="25"/>
      <c r="AZ9538" s="25"/>
      <c r="BB9538" s="25"/>
      <c r="BE9538" s="20"/>
      <c r="BF9538" s="20"/>
    </row>
    <row r="9539" spans="1:58" s="19" customFormat="1">
      <c r="A9539" s="23"/>
      <c r="B9539" s="20"/>
      <c r="D9539" s="24"/>
      <c r="F9539" s="25"/>
      <c r="H9539" s="25"/>
      <c r="J9539" s="25"/>
      <c r="L9539" s="25"/>
      <c r="N9539" s="25"/>
      <c r="P9539" s="25"/>
      <c r="R9539" s="25"/>
      <c r="T9539" s="25"/>
      <c r="V9539" s="25"/>
      <c r="X9539" s="25"/>
      <c r="Z9539" s="25"/>
      <c r="AB9539" s="25"/>
      <c r="AD9539" s="25"/>
      <c r="AF9539" s="25"/>
      <c r="AH9539" s="25"/>
      <c r="AJ9539" s="25"/>
      <c r="AL9539" s="25"/>
      <c r="AN9539" s="25"/>
      <c r="AP9539" s="25"/>
      <c r="AR9539" s="25"/>
      <c r="AT9539" s="25"/>
      <c r="AV9539" s="25"/>
      <c r="AX9539" s="25"/>
      <c r="AZ9539" s="25"/>
      <c r="BB9539" s="25"/>
      <c r="BE9539" s="20"/>
      <c r="BF9539" s="20"/>
    </row>
    <row r="9540" spans="1:58" s="19" customFormat="1">
      <c r="A9540" s="23"/>
      <c r="B9540" s="20"/>
      <c r="D9540" s="24"/>
      <c r="F9540" s="25"/>
      <c r="H9540" s="25"/>
      <c r="J9540" s="25"/>
      <c r="L9540" s="25"/>
      <c r="N9540" s="25"/>
      <c r="P9540" s="25"/>
      <c r="R9540" s="25"/>
      <c r="T9540" s="25"/>
      <c r="V9540" s="25"/>
      <c r="X9540" s="25"/>
      <c r="Z9540" s="25"/>
      <c r="AB9540" s="25"/>
      <c r="AD9540" s="25"/>
      <c r="AF9540" s="25"/>
      <c r="AH9540" s="25"/>
      <c r="AJ9540" s="25"/>
      <c r="AL9540" s="25"/>
      <c r="AN9540" s="25"/>
      <c r="AP9540" s="25"/>
      <c r="AR9540" s="25"/>
      <c r="AT9540" s="25"/>
      <c r="AV9540" s="25"/>
      <c r="AX9540" s="25"/>
      <c r="AZ9540" s="25"/>
      <c r="BB9540" s="25"/>
      <c r="BE9540" s="20"/>
      <c r="BF9540" s="20"/>
    </row>
    <row r="9541" spans="1:58" s="19" customFormat="1">
      <c r="A9541" s="23"/>
      <c r="B9541" s="20"/>
      <c r="D9541" s="24"/>
      <c r="F9541" s="25"/>
      <c r="H9541" s="25"/>
      <c r="J9541" s="25"/>
      <c r="L9541" s="25"/>
      <c r="N9541" s="25"/>
      <c r="P9541" s="25"/>
      <c r="R9541" s="25"/>
      <c r="T9541" s="25"/>
      <c r="V9541" s="25"/>
      <c r="X9541" s="25"/>
      <c r="Z9541" s="25"/>
      <c r="AB9541" s="25"/>
      <c r="AD9541" s="25"/>
      <c r="AF9541" s="25"/>
      <c r="AH9541" s="25"/>
      <c r="AJ9541" s="25"/>
      <c r="AL9541" s="25"/>
      <c r="AN9541" s="25"/>
      <c r="AP9541" s="25"/>
      <c r="AR9541" s="25"/>
      <c r="AT9541" s="25"/>
      <c r="AV9541" s="25"/>
      <c r="AX9541" s="25"/>
      <c r="AZ9541" s="25"/>
      <c r="BB9541" s="25"/>
      <c r="BE9541" s="20"/>
      <c r="BF9541" s="20"/>
    </row>
    <row r="9542" spans="1:58" s="19" customFormat="1">
      <c r="A9542" s="23"/>
      <c r="B9542" s="20"/>
      <c r="D9542" s="24"/>
      <c r="F9542" s="25"/>
      <c r="H9542" s="25"/>
      <c r="J9542" s="25"/>
      <c r="L9542" s="25"/>
      <c r="N9542" s="25"/>
      <c r="P9542" s="25"/>
      <c r="R9542" s="25"/>
      <c r="T9542" s="25"/>
      <c r="V9542" s="25"/>
      <c r="X9542" s="25"/>
      <c r="Z9542" s="25"/>
      <c r="AB9542" s="25"/>
      <c r="AD9542" s="25"/>
      <c r="AF9542" s="25"/>
      <c r="AH9542" s="25"/>
      <c r="AJ9542" s="25"/>
      <c r="AL9542" s="25"/>
      <c r="AN9542" s="25"/>
      <c r="AP9542" s="25"/>
      <c r="AR9542" s="25"/>
      <c r="AT9542" s="25"/>
      <c r="AV9542" s="25"/>
      <c r="AX9542" s="25"/>
      <c r="AZ9542" s="25"/>
      <c r="BB9542" s="25"/>
      <c r="BE9542" s="20"/>
      <c r="BF9542" s="20"/>
    </row>
    <row r="9543" spans="1:58" s="19" customFormat="1">
      <c r="A9543" s="23"/>
      <c r="B9543" s="20"/>
      <c r="D9543" s="24"/>
      <c r="F9543" s="25"/>
      <c r="H9543" s="25"/>
      <c r="J9543" s="25"/>
      <c r="L9543" s="25"/>
      <c r="N9543" s="25"/>
      <c r="P9543" s="25"/>
      <c r="R9543" s="25"/>
      <c r="T9543" s="25"/>
      <c r="V9543" s="25"/>
      <c r="X9543" s="25"/>
      <c r="Z9543" s="25"/>
      <c r="AB9543" s="25"/>
      <c r="AD9543" s="25"/>
      <c r="AF9543" s="25"/>
      <c r="AH9543" s="25"/>
      <c r="AJ9543" s="25"/>
      <c r="AL9543" s="25"/>
      <c r="AN9543" s="25"/>
      <c r="AP9543" s="25"/>
      <c r="AR9543" s="25"/>
      <c r="AT9543" s="25"/>
      <c r="AV9543" s="25"/>
      <c r="AX9543" s="25"/>
      <c r="AZ9543" s="25"/>
      <c r="BB9543" s="25"/>
      <c r="BE9543" s="20"/>
      <c r="BF9543" s="20"/>
    </row>
    <row r="9544" spans="1:58" s="19" customFormat="1">
      <c r="A9544" s="23"/>
      <c r="B9544" s="20"/>
      <c r="D9544" s="24"/>
      <c r="F9544" s="25"/>
      <c r="H9544" s="25"/>
      <c r="J9544" s="25"/>
      <c r="L9544" s="25"/>
      <c r="N9544" s="25"/>
      <c r="P9544" s="25"/>
      <c r="R9544" s="25"/>
      <c r="T9544" s="25"/>
      <c r="V9544" s="25"/>
      <c r="X9544" s="25"/>
      <c r="Z9544" s="25"/>
      <c r="AB9544" s="25"/>
      <c r="AD9544" s="25"/>
      <c r="AF9544" s="25"/>
      <c r="AH9544" s="25"/>
      <c r="AJ9544" s="25"/>
      <c r="AL9544" s="25"/>
      <c r="AN9544" s="25"/>
      <c r="AP9544" s="25"/>
      <c r="AR9544" s="25"/>
      <c r="AT9544" s="25"/>
      <c r="AV9544" s="25"/>
      <c r="AX9544" s="25"/>
      <c r="AZ9544" s="25"/>
      <c r="BB9544" s="25"/>
      <c r="BE9544" s="20"/>
      <c r="BF9544" s="20"/>
    </row>
    <row r="9545" spans="1:58" s="19" customFormat="1">
      <c r="A9545" s="23"/>
      <c r="B9545" s="20"/>
      <c r="D9545" s="24"/>
      <c r="F9545" s="25"/>
      <c r="H9545" s="25"/>
      <c r="J9545" s="25"/>
      <c r="L9545" s="25"/>
      <c r="N9545" s="25"/>
      <c r="P9545" s="25"/>
      <c r="R9545" s="25"/>
      <c r="T9545" s="25"/>
      <c r="V9545" s="25"/>
      <c r="X9545" s="25"/>
      <c r="Z9545" s="25"/>
      <c r="AB9545" s="25"/>
      <c r="AD9545" s="25"/>
      <c r="AF9545" s="25"/>
      <c r="AH9545" s="25"/>
      <c r="AJ9545" s="25"/>
      <c r="AL9545" s="25"/>
      <c r="AN9545" s="25"/>
      <c r="AP9545" s="25"/>
      <c r="AR9545" s="25"/>
      <c r="AT9545" s="25"/>
      <c r="AV9545" s="25"/>
      <c r="AX9545" s="25"/>
      <c r="AZ9545" s="25"/>
      <c r="BB9545" s="25"/>
      <c r="BE9545" s="20"/>
      <c r="BF9545" s="20"/>
    </row>
    <row r="9546" spans="1:58" s="19" customFormat="1">
      <c r="A9546" s="23"/>
      <c r="B9546" s="20"/>
      <c r="D9546" s="24"/>
      <c r="F9546" s="25"/>
      <c r="H9546" s="25"/>
      <c r="J9546" s="25"/>
      <c r="L9546" s="25"/>
      <c r="N9546" s="25"/>
      <c r="P9546" s="25"/>
      <c r="R9546" s="25"/>
      <c r="T9546" s="25"/>
      <c r="V9546" s="25"/>
      <c r="X9546" s="25"/>
      <c r="Z9546" s="25"/>
      <c r="AB9546" s="25"/>
      <c r="AD9546" s="25"/>
      <c r="AF9546" s="25"/>
      <c r="AH9546" s="25"/>
      <c r="AJ9546" s="25"/>
      <c r="AL9546" s="25"/>
      <c r="AN9546" s="25"/>
      <c r="AP9546" s="25"/>
      <c r="AR9546" s="25"/>
      <c r="AT9546" s="25"/>
      <c r="AV9546" s="25"/>
      <c r="AX9546" s="25"/>
      <c r="AZ9546" s="25"/>
      <c r="BB9546" s="25"/>
      <c r="BE9546" s="20"/>
      <c r="BF9546" s="20"/>
    </row>
    <row r="9547" spans="1:58" s="19" customFormat="1">
      <c r="A9547" s="23"/>
      <c r="B9547" s="20"/>
      <c r="D9547" s="24"/>
      <c r="F9547" s="25"/>
      <c r="H9547" s="25"/>
      <c r="J9547" s="25"/>
      <c r="L9547" s="25"/>
      <c r="N9547" s="25"/>
      <c r="P9547" s="25"/>
      <c r="R9547" s="25"/>
      <c r="T9547" s="25"/>
      <c r="V9547" s="25"/>
      <c r="X9547" s="25"/>
      <c r="Z9547" s="25"/>
      <c r="AB9547" s="25"/>
      <c r="AD9547" s="25"/>
      <c r="AF9547" s="25"/>
      <c r="AH9547" s="25"/>
      <c r="AJ9547" s="25"/>
      <c r="AL9547" s="25"/>
      <c r="AN9547" s="25"/>
      <c r="AP9547" s="25"/>
      <c r="AR9547" s="25"/>
      <c r="AT9547" s="25"/>
      <c r="AV9547" s="25"/>
      <c r="AX9547" s="25"/>
      <c r="AZ9547" s="25"/>
      <c r="BB9547" s="25"/>
      <c r="BE9547" s="20"/>
      <c r="BF9547" s="20"/>
    </row>
    <row r="9548" spans="1:58" s="19" customFormat="1">
      <c r="A9548" s="23"/>
      <c r="B9548" s="20"/>
      <c r="D9548" s="24"/>
      <c r="F9548" s="25"/>
      <c r="H9548" s="25"/>
      <c r="J9548" s="25"/>
      <c r="L9548" s="25"/>
      <c r="N9548" s="25"/>
      <c r="P9548" s="25"/>
      <c r="R9548" s="25"/>
      <c r="T9548" s="25"/>
      <c r="V9548" s="25"/>
      <c r="X9548" s="25"/>
      <c r="Z9548" s="25"/>
      <c r="AB9548" s="25"/>
      <c r="AD9548" s="25"/>
      <c r="AF9548" s="25"/>
      <c r="AH9548" s="25"/>
      <c r="AJ9548" s="25"/>
      <c r="AL9548" s="25"/>
      <c r="AN9548" s="25"/>
      <c r="AP9548" s="25"/>
      <c r="AR9548" s="25"/>
      <c r="AT9548" s="25"/>
      <c r="AV9548" s="25"/>
      <c r="AX9548" s="25"/>
      <c r="AZ9548" s="25"/>
      <c r="BB9548" s="25"/>
      <c r="BE9548" s="20"/>
      <c r="BF9548" s="20"/>
    </row>
    <row r="9549" spans="1:58" s="19" customFormat="1">
      <c r="A9549" s="23"/>
      <c r="B9549" s="20"/>
      <c r="D9549" s="24"/>
      <c r="F9549" s="25"/>
      <c r="H9549" s="25"/>
      <c r="J9549" s="25"/>
      <c r="L9549" s="25"/>
      <c r="N9549" s="25"/>
      <c r="P9549" s="25"/>
      <c r="R9549" s="25"/>
      <c r="T9549" s="25"/>
      <c r="V9549" s="25"/>
      <c r="X9549" s="25"/>
      <c r="Z9549" s="25"/>
      <c r="AB9549" s="25"/>
      <c r="AD9549" s="25"/>
      <c r="AF9549" s="25"/>
      <c r="AH9549" s="25"/>
      <c r="AJ9549" s="25"/>
      <c r="AL9549" s="25"/>
      <c r="AN9549" s="25"/>
      <c r="AP9549" s="25"/>
      <c r="AR9549" s="25"/>
      <c r="AT9549" s="25"/>
      <c r="AV9549" s="25"/>
      <c r="AX9549" s="25"/>
      <c r="AZ9549" s="25"/>
      <c r="BB9549" s="25"/>
      <c r="BE9549" s="20"/>
      <c r="BF9549" s="20"/>
    </row>
    <row r="9550" spans="1:58" s="19" customFormat="1">
      <c r="A9550" s="23"/>
      <c r="B9550" s="20"/>
      <c r="D9550" s="24"/>
      <c r="F9550" s="25"/>
      <c r="H9550" s="25"/>
      <c r="J9550" s="25"/>
      <c r="L9550" s="25"/>
      <c r="N9550" s="25"/>
      <c r="P9550" s="25"/>
      <c r="R9550" s="25"/>
      <c r="T9550" s="25"/>
      <c r="V9550" s="25"/>
      <c r="X9550" s="25"/>
      <c r="Z9550" s="25"/>
      <c r="AB9550" s="25"/>
      <c r="AD9550" s="25"/>
      <c r="AF9550" s="25"/>
      <c r="AH9550" s="25"/>
      <c r="AJ9550" s="25"/>
      <c r="AL9550" s="25"/>
      <c r="AN9550" s="25"/>
      <c r="AP9550" s="25"/>
      <c r="AR9550" s="25"/>
      <c r="AT9550" s="25"/>
      <c r="AV9550" s="25"/>
      <c r="AX9550" s="25"/>
      <c r="AZ9550" s="25"/>
      <c r="BB9550" s="25"/>
      <c r="BE9550" s="20"/>
      <c r="BF9550" s="20"/>
    </row>
    <row r="9551" spans="1:58" s="19" customFormat="1">
      <c r="A9551" s="23"/>
      <c r="B9551" s="20"/>
      <c r="D9551" s="24"/>
      <c r="F9551" s="25"/>
      <c r="H9551" s="25"/>
      <c r="J9551" s="25"/>
      <c r="L9551" s="25"/>
      <c r="N9551" s="25"/>
      <c r="P9551" s="25"/>
      <c r="R9551" s="25"/>
      <c r="T9551" s="25"/>
      <c r="V9551" s="25"/>
      <c r="X9551" s="25"/>
      <c r="Z9551" s="25"/>
      <c r="AB9551" s="25"/>
      <c r="AD9551" s="25"/>
      <c r="AF9551" s="25"/>
      <c r="AH9551" s="25"/>
      <c r="AJ9551" s="25"/>
      <c r="AL9551" s="25"/>
      <c r="AN9551" s="25"/>
      <c r="AP9551" s="25"/>
      <c r="AR9551" s="25"/>
      <c r="AT9551" s="25"/>
      <c r="AV9551" s="25"/>
      <c r="AX9551" s="25"/>
      <c r="AZ9551" s="25"/>
      <c r="BB9551" s="25"/>
      <c r="BE9551" s="20"/>
      <c r="BF9551" s="20"/>
    </row>
    <row r="9552" spans="1:58" s="19" customFormat="1">
      <c r="A9552" s="23"/>
      <c r="B9552" s="20"/>
      <c r="D9552" s="24"/>
      <c r="F9552" s="25"/>
      <c r="H9552" s="25"/>
      <c r="J9552" s="25"/>
      <c r="L9552" s="25"/>
      <c r="N9552" s="25"/>
      <c r="P9552" s="25"/>
      <c r="R9552" s="25"/>
      <c r="T9552" s="25"/>
      <c r="V9552" s="25"/>
      <c r="X9552" s="25"/>
      <c r="Z9552" s="25"/>
      <c r="AB9552" s="25"/>
      <c r="AD9552" s="25"/>
      <c r="AF9552" s="25"/>
      <c r="AH9552" s="25"/>
      <c r="AJ9552" s="25"/>
      <c r="AL9552" s="25"/>
      <c r="AN9552" s="25"/>
      <c r="AP9552" s="25"/>
      <c r="AR9552" s="25"/>
      <c r="AT9552" s="25"/>
      <c r="AV9552" s="25"/>
      <c r="AX9552" s="25"/>
      <c r="AZ9552" s="25"/>
      <c r="BB9552" s="25"/>
      <c r="BE9552" s="20"/>
      <c r="BF9552" s="20"/>
    </row>
    <row r="9553" spans="1:58" s="19" customFormat="1">
      <c r="A9553" s="23"/>
      <c r="B9553" s="20"/>
      <c r="D9553" s="24"/>
      <c r="F9553" s="25"/>
      <c r="H9553" s="25"/>
      <c r="J9553" s="25"/>
      <c r="L9553" s="25"/>
      <c r="N9553" s="25"/>
      <c r="P9553" s="25"/>
      <c r="R9553" s="25"/>
      <c r="T9553" s="25"/>
      <c r="V9553" s="25"/>
      <c r="X9553" s="25"/>
      <c r="Z9553" s="25"/>
      <c r="AB9553" s="25"/>
      <c r="AD9553" s="25"/>
      <c r="AF9553" s="25"/>
      <c r="AH9553" s="25"/>
      <c r="AJ9553" s="25"/>
      <c r="AL9553" s="25"/>
      <c r="AN9553" s="25"/>
      <c r="AP9553" s="25"/>
      <c r="AR9553" s="25"/>
      <c r="AT9553" s="25"/>
      <c r="AV9553" s="25"/>
      <c r="AX9553" s="25"/>
      <c r="AZ9553" s="25"/>
      <c r="BB9553" s="25"/>
      <c r="BE9553" s="20"/>
      <c r="BF9553" s="20"/>
    </row>
    <row r="9554" spans="1:58" s="19" customFormat="1">
      <c r="A9554" s="23"/>
      <c r="B9554" s="20"/>
      <c r="D9554" s="24"/>
      <c r="F9554" s="25"/>
      <c r="H9554" s="25"/>
      <c r="J9554" s="25"/>
      <c r="L9554" s="25"/>
      <c r="N9554" s="25"/>
      <c r="P9554" s="25"/>
      <c r="R9554" s="25"/>
      <c r="T9554" s="25"/>
      <c r="V9554" s="25"/>
      <c r="X9554" s="25"/>
      <c r="Z9554" s="25"/>
      <c r="AB9554" s="25"/>
      <c r="AD9554" s="25"/>
      <c r="AF9554" s="25"/>
      <c r="AH9554" s="25"/>
      <c r="AJ9554" s="25"/>
      <c r="AL9554" s="25"/>
      <c r="AN9554" s="25"/>
      <c r="AP9554" s="25"/>
      <c r="AR9554" s="25"/>
      <c r="AT9554" s="25"/>
      <c r="AV9554" s="25"/>
      <c r="AX9554" s="25"/>
      <c r="AZ9554" s="25"/>
      <c r="BB9554" s="25"/>
      <c r="BE9554" s="20"/>
      <c r="BF9554" s="20"/>
    </row>
    <row r="9555" spans="1:58" s="19" customFormat="1">
      <c r="A9555" s="23"/>
      <c r="B9555" s="20"/>
      <c r="D9555" s="24"/>
      <c r="F9555" s="25"/>
      <c r="H9555" s="25"/>
      <c r="J9555" s="25"/>
      <c r="L9555" s="25"/>
      <c r="N9555" s="25"/>
      <c r="P9555" s="25"/>
      <c r="R9555" s="25"/>
      <c r="T9555" s="25"/>
      <c r="V9555" s="25"/>
      <c r="X9555" s="25"/>
      <c r="Z9555" s="25"/>
      <c r="AB9555" s="25"/>
      <c r="AD9555" s="25"/>
      <c r="AF9555" s="25"/>
      <c r="AH9555" s="25"/>
      <c r="AJ9555" s="25"/>
      <c r="AL9555" s="25"/>
      <c r="AN9555" s="25"/>
      <c r="AP9555" s="25"/>
      <c r="AR9555" s="25"/>
      <c r="AT9555" s="25"/>
      <c r="AV9555" s="25"/>
      <c r="AX9555" s="25"/>
      <c r="AZ9555" s="25"/>
      <c r="BB9555" s="25"/>
      <c r="BE9555" s="20"/>
      <c r="BF9555" s="20"/>
    </row>
    <row r="9556" spans="1:58" s="19" customFormat="1">
      <c r="A9556" s="23"/>
      <c r="B9556" s="20"/>
      <c r="D9556" s="24"/>
      <c r="F9556" s="25"/>
      <c r="H9556" s="25"/>
      <c r="J9556" s="25"/>
      <c r="L9556" s="25"/>
      <c r="N9556" s="25"/>
      <c r="P9556" s="25"/>
      <c r="R9556" s="25"/>
      <c r="T9556" s="25"/>
      <c r="V9556" s="25"/>
      <c r="X9556" s="25"/>
      <c r="Z9556" s="25"/>
      <c r="AB9556" s="25"/>
      <c r="AD9556" s="25"/>
      <c r="AF9556" s="25"/>
      <c r="AH9556" s="25"/>
      <c r="AJ9556" s="25"/>
      <c r="AL9556" s="25"/>
      <c r="AN9556" s="25"/>
      <c r="AP9556" s="25"/>
      <c r="AR9556" s="25"/>
      <c r="AT9556" s="25"/>
      <c r="AV9556" s="25"/>
      <c r="AX9556" s="25"/>
      <c r="AZ9556" s="25"/>
      <c r="BB9556" s="25"/>
      <c r="BE9556" s="20"/>
      <c r="BF9556" s="20"/>
    </row>
    <row r="9557" spans="1:58" s="19" customFormat="1">
      <c r="A9557" s="23"/>
      <c r="B9557" s="20"/>
      <c r="D9557" s="24"/>
      <c r="F9557" s="25"/>
      <c r="H9557" s="25"/>
      <c r="J9557" s="25"/>
      <c r="L9557" s="25"/>
      <c r="N9557" s="25"/>
      <c r="P9557" s="25"/>
      <c r="R9557" s="25"/>
      <c r="T9557" s="25"/>
      <c r="V9557" s="25"/>
      <c r="X9557" s="25"/>
      <c r="Z9557" s="25"/>
      <c r="AB9557" s="25"/>
      <c r="AD9557" s="25"/>
      <c r="AF9557" s="25"/>
      <c r="AH9557" s="25"/>
      <c r="AJ9557" s="25"/>
      <c r="AL9557" s="25"/>
      <c r="AN9557" s="25"/>
      <c r="AP9557" s="25"/>
      <c r="AR9557" s="25"/>
      <c r="AT9557" s="25"/>
      <c r="AV9557" s="25"/>
      <c r="AX9557" s="25"/>
      <c r="AZ9557" s="25"/>
      <c r="BB9557" s="25"/>
      <c r="BE9557" s="20"/>
      <c r="BF9557" s="20"/>
    </row>
    <row r="9558" spans="1:58" s="19" customFormat="1">
      <c r="A9558" s="23"/>
      <c r="B9558" s="20"/>
      <c r="D9558" s="24"/>
      <c r="F9558" s="25"/>
      <c r="H9558" s="25"/>
      <c r="J9558" s="25"/>
      <c r="L9558" s="25"/>
      <c r="N9558" s="25"/>
      <c r="P9558" s="25"/>
      <c r="R9558" s="25"/>
      <c r="T9558" s="25"/>
      <c r="V9558" s="25"/>
      <c r="X9558" s="25"/>
      <c r="Z9558" s="25"/>
      <c r="AB9558" s="25"/>
      <c r="AD9558" s="25"/>
      <c r="AF9558" s="25"/>
      <c r="AH9558" s="25"/>
      <c r="AJ9558" s="25"/>
      <c r="AL9558" s="25"/>
      <c r="AN9558" s="25"/>
      <c r="AP9558" s="25"/>
      <c r="AR9558" s="25"/>
      <c r="AT9558" s="25"/>
      <c r="AV9558" s="25"/>
      <c r="AX9558" s="25"/>
      <c r="AZ9558" s="25"/>
      <c r="BB9558" s="25"/>
      <c r="BE9558" s="20"/>
      <c r="BF9558" s="20"/>
    </row>
    <row r="9559" spans="1:58" s="19" customFormat="1">
      <c r="A9559" s="23"/>
      <c r="B9559" s="20"/>
      <c r="D9559" s="24"/>
      <c r="F9559" s="25"/>
      <c r="H9559" s="25"/>
      <c r="J9559" s="25"/>
      <c r="L9559" s="25"/>
      <c r="N9559" s="25"/>
      <c r="P9559" s="25"/>
      <c r="R9559" s="25"/>
      <c r="T9559" s="25"/>
      <c r="V9559" s="25"/>
      <c r="X9559" s="25"/>
      <c r="Z9559" s="25"/>
      <c r="AB9559" s="25"/>
      <c r="AD9559" s="25"/>
      <c r="AF9559" s="25"/>
      <c r="AH9559" s="25"/>
      <c r="AJ9559" s="25"/>
      <c r="AL9559" s="25"/>
      <c r="AN9559" s="25"/>
      <c r="AP9559" s="25"/>
      <c r="AR9559" s="25"/>
      <c r="AT9559" s="25"/>
      <c r="AV9559" s="25"/>
      <c r="AX9559" s="25"/>
      <c r="AZ9559" s="25"/>
      <c r="BB9559" s="25"/>
      <c r="BE9559" s="20"/>
      <c r="BF9559" s="20"/>
    </row>
    <row r="9560" spans="1:58" s="19" customFormat="1">
      <c r="A9560" s="23"/>
      <c r="B9560" s="20"/>
      <c r="D9560" s="24"/>
      <c r="F9560" s="25"/>
      <c r="H9560" s="25"/>
      <c r="J9560" s="25"/>
      <c r="L9560" s="25"/>
      <c r="N9560" s="25"/>
      <c r="P9560" s="25"/>
      <c r="R9560" s="25"/>
      <c r="T9560" s="25"/>
      <c r="V9560" s="25"/>
      <c r="X9560" s="25"/>
      <c r="Z9560" s="25"/>
      <c r="AB9560" s="25"/>
      <c r="AD9560" s="25"/>
      <c r="AF9560" s="25"/>
      <c r="AH9560" s="25"/>
      <c r="AJ9560" s="25"/>
      <c r="AL9560" s="25"/>
      <c r="AN9560" s="25"/>
      <c r="AP9560" s="25"/>
      <c r="AR9560" s="25"/>
      <c r="AT9560" s="25"/>
      <c r="AV9560" s="25"/>
      <c r="AX9560" s="25"/>
      <c r="AZ9560" s="25"/>
      <c r="BB9560" s="25"/>
      <c r="BE9560" s="20"/>
      <c r="BF9560" s="20"/>
    </row>
    <row r="9561" spans="1:58" s="19" customFormat="1">
      <c r="A9561" s="23"/>
      <c r="B9561" s="20"/>
      <c r="D9561" s="24"/>
      <c r="F9561" s="25"/>
      <c r="H9561" s="25"/>
      <c r="J9561" s="25"/>
      <c r="L9561" s="25"/>
      <c r="N9561" s="25"/>
      <c r="P9561" s="25"/>
      <c r="R9561" s="25"/>
      <c r="T9561" s="25"/>
      <c r="V9561" s="25"/>
      <c r="X9561" s="25"/>
      <c r="Z9561" s="25"/>
      <c r="AB9561" s="25"/>
      <c r="AD9561" s="25"/>
      <c r="AF9561" s="25"/>
      <c r="AH9561" s="25"/>
      <c r="AJ9561" s="25"/>
      <c r="AL9561" s="25"/>
      <c r="AN9561" s="25"/>
      <c r="AP9561" s="25"/>
      <c r="AR9561" s="25"/>
      <c r="AT9561" s="25"/>
      <c r="AV9561" s="25"/>
      <c r="AX9561" s="25"/>
      <c r="AZ9561" s="25"/>
      <c r="BB9561" s="25"/>
      <c r="BE9561" s="20"/>
      <c r="BF9561" s="20"/>
    </row>
    <row r="9562" spans="1:58" s="19" customFormat="1">
      <c r="A9562" s="23"/>
      <c r="B9562" s="20"/>
      <c r="D9562" s="24"/>
      <c r="F9562" s="25"/>
      <c r="H9562" s="25"/>
      <c r="J9562" s="25"/>
      <c r="L9562" s="25"/>
      <c r="N9562" s="25"/>
      <c r="P9562" s="25"/>
      <c r="R9562" s="25"/>
      <c r="T9562" s="25"/>
      <c r="V9562" s="25"/>
      <c r="X9562" s="25"/>
      <c r="Z9562" s="25"/>
      <c r="AB9562" s="25"/>
      <c r="AD9562" s="25"/>
      <c r="AF9562" s="25"/>
      <c r="AH9562" s="25"/>
      <c r="AJ9562" s="25"/>
      <c r="AL9562" s="25"/>
      <c r="AN9562" s="25"/>
      <c r="AP9562" s="25"/>
      <c r="AR9562" s="25"/>
      <c r="AT9562" s="25"/>
      <c r="AV9562" s="25"/>
      <c r="AX9562" s="25"/>
      <c r="AZ9562" s="25"/>
      <c r="BB9562" s="25"/>
      <c r="BE9562" s="20"/>
      <c r="BF9562" s="20"/>
    </row>
    <row r="9563" spans="1:58" s="19" customFormat="1">
      <c r="A9563" s="23"/>
      <c r="B9563" s="20"/>
      <c r="D9563" s="24"/>
      <c r="F9563" s="25"/>
      <c r="H9563" s="25"/>
      <c r="J9563" s="25"/>
      <c r="L9563" s="25"/>
      <c r="N9563" s="25"/>
      <c r="P9563" s="25"/>
      <c r="R9563" s="25"/>
      <c r="T9563" s="25"/>
      <c r="V9563" s="25"/>
      <c r="X9563" s="25"/>
      <c r="Z9563" s="25"/>
      <c r="AB9563" s="25"/>
      <c r="AD9563" s="25"/>
      <c r="AF9563" s="25"/>
      <c r="AH9563" s="25"/>
      <c r="AJ9563" s="25"/>
      <c r="AL9563" s="25"/>
      <c r="AN9563" s="25"/>
      <c r="AP9563" s="25"/>
      <c r="AR9563" s="25"/>
      <c r="AT9563" s="25"/>
      <c r="AV9563" s="25"/>
      <c r="AX9563" s="25"/>
      <c r="AZ9563" s="25"/>
      <c r="BB9563" s="25"/>
      <c r="BE9563" s="20"/>
      <c r="BF9563" s="20"/>
    </row>
    <row r="9564" spans="1:58" s="19" customFormat="1">
      <c r="A9564" s="23"/>
      <c r="B9564" s="20"/>
      <c r="D9564" s="24"/>
      <c r="F9564" s="25"/>
      <c r="H9564" s="25"/>
      <c r="J9564" s="25"/>
      <c r="L9564" s="25"/>
      <c r="N9564" s="25"/>
      <c r="P9564" s="25"/>
      <c r="R9564" s="25"/>
      <c r="T9564" s="25"/>
      <c r="V9564" s="25"/>
      <c r="X9564" s="25"/>
      <c r="Z9564" s="25"/>
      <c r="AB9564" s="25"/>
      <c r="AD9564" s="25"/>
      <c r="AF9564" s="25"/>
      <c r="AH9564" s="25"/>
      <c r="AJ9564" s="25"/>
      <c r="AL9564" s="25"/>
      <c r="AN9564" s="25"/>
      <c r="AP9564" s="25"/>
      <c r="AR9564" s="25"/>
      <c r="AT9564" s="25"/>
      <c r="AV9564" s="25"/>
      <c r="AX9564" s="25"/>
      <c r="AZ9564" s="25"/>
      <c r="BB9564" s="25"/>
      <c r="BE9564" s="20"/>
      <c r="BF9564" s="20"/>
    </row>
    <row r="9565" spans="1:58" s="19" customFormat="1">
      <c r="A9565" s="23"/>
      <c r="B9565" s="20"/>
      <c r="D9565" s="24"/>
      <c r="F9565" s="25"/>
      <c r="H9565" s="25"/>
      <c r="J9565" s="25"/>
      <c r="L9565" s="25"/>
      <c r="N9565" s="25"/>
      <c r="P9565" s="25"/>
      <c r="R9565" s="25"/>
      <c r="T9565" s="25"/>
      <c r="V9565" s="25"/>
      <c r="X9565" s="25"/>
      <c r="Z9565" s="25"/>
      <c r="AB9565" s="25"/>
      <c r="AD9565" s="25"/>
      <c r="AF9565" s="25"/>
      <c r="AH9565" s="25"/>
      <c r="AJ9565" s="25"/>
      <c r="AL9565" s="25"/>
      <c r="AN9565" s="25"/>
      <c r="AP9565" s="25"/>
      <c r="AR9565" s="25"/>
      <c r="AT9565" s="25"/>
      <c r="AV9565" s="25"/>
      <c r="AX9565" s="25"/>
      <c r="AZ9565" s="25"/>
      <c r="BB9565" s="25"/>
      <c r="BE9565" s="20"/>
      <c r="BF9565" s="20"/>
    </row>
    <row r="9566" spans="1:58" s="19" customFormat="1">
      <c r="A9566" s="23"/>
      <c r="B9566" s="20"/>
      <c r="D9566" s="24"/>
      <c r="F9566" s="25"/>
      <c r="H9566" s="25"/>
      <c r="J9566" s="25"/>
      <c r="L9566" s="25"/>
      <c r="N9566" s="25"/>
      <c r="P9566" s="25"/>
      <c r="R9566" s="25"/>
      <c r="T9566" s="25"/>
      <c r="V9566" s="25"/>
      <c r="X9566" s="25"/>
      <c r="Z9566" s="25"/>
      <c r="AB9566" s="25"/>
      <c r="AD9566" s="25"/>
      <c r="AF9566" s="25"/>
      <c r="AH9566" s="25"/>
      <c r="AJ9566" s="25"/>
      <c r="AL9566" s="25"/>
      <c r="AN9566" s="25"/>
      <c r="AP9566" s="25"/>
      <c r="AR9566" s="25"/>
      <c r="AT9566" s="25"/>
      <c r="AV9566" s="25"/>
      <c r="AX9566" s="25"/>
      <c r="AZ9566" s="25"/>
      <c r="BB9566" s="25"/>
      <c r="BE9566" s="20"/>
      <c r="BF9566" s="20"/>
    </row>
    <row r="9567" spans="1:58" s="19" customFormat="1">
      <c r="A9567" s="23"/>
      <c r="B9567" s="20"/>
      <c r="D9567" s="24"/>
      <c r="F9567" s="25"/>
      <c r="H9567" s="25"/>
      <c r="J9567" s="25"/>
      <c r="L9567" s="25"/>
      <c r="N9567" s="25"/>
      <c r="P9567" s="25"/>
      <c r="R9567" s="25"/>
      <c r="T9567" s="25"/>
      <c r="V9567" s="25"/>
      <c r="X9567" s="25"/>
      <c r="Z9567" s="25"/>
      <c r="AB9567" s="25"/>
      <c r="AD9567" s="25"/>
      <c r="AF9567" s="25"/>
      <c r="AH9567" s="25"/>
      <c r="AJ9567" s="25"/>
      <c r="AL9567" s="25"/>
      <c r="AN9567" s="25"/>
      <c r="AP9567" s="25"/>
      <c r="AR9567" s="25"/>
      <c r="AT9567" s="25"/>
      <c r="AV9567" s="25"/>
      <c r="AX9567" s="25"/>
      <c r="AZ9567" s="25"/>
      <c r="BB9567" s="25"/>
      <c r="BE9567" s="20"/>
      <c r="BF9567" s="20"/>
    </row>
    <row r="9568" spans="1:58" s="19" customFormat="1">
      <c r="A9568" s="23"/>
      <c r="B9568" s="20"/>
      <c r="D9568" s="24"/>
      <c r="F9568" s="25"/>
      <c r="H9568" s="25"/>
      <c r="J9568" s="25"/>
      <c r="L9568" s="25"/>
      <c r="N9568" s="25"/>
      <c r="P9568" s="25"/>
      <c r="R9568" s="25"/>
      <c r="T9568" s="25"/>
      <c r="V9568" s="25"/>
      <c r="X9568" s="25"/>
      <c r="Z9568" s="25"/>
      <c r="AB9568" s="25"/>
      <c r="AD9568" s="25"/>
      <c r="AF9568" s="25"/>
      <c r="AH9568" s="25"/>
      <c r="AJ9568" s="25"/>
      <c r="AL9568" s="25"/>
      <c r="AN9568" s="25"/>
      <c r="AP9568" s="25"/>
      <c r="AR9568" s="25"/>
      <c r="AT9568" s="25"/>
      <c r="AV9568" s="25"/>
      <c r="AX9568" s="25"/>
      <c r="AZ9568" s="25"/>
      <c r="BB9568" s="25"/>
      <c r="BE9568" s="20"/>
      <c r="BF9568" s="20"/>
    </row>
    <row r="9569" spans="1:58" s="19" customFormat="1">
      <c r="A9569" s="23"/>
      <c r="B9569" s="20"/>
      <c r="D9569" s="24"/>
      <c r="F9569" s="25"/>
      <c r="H9569" s="25"/>
      <c r="J9569" s="25"/>
      <c r="L9569" s="25"/>
      <c r="N9569" s="25"/>
      <c r="P9569" s="25"/>
      <c r="R9569" s="25"/>
      <c r="T9569" s="25"/>
      <c r="V9569" s="25"/>
      <c r="X9569" s="25"/>
      <c r="Z9569" s="25"/>
      <c r="AB9569" s="25"/>
      <c r="AD9569" s="25"/>
      <c r="AF9569" s="25"/>
      <c r="AH9569" s="25"/>
      <c r="AJ9569" s="25"/>
      <c r="AL9569" s="25"/>
      <c r="AN9569" s="25"/>
      <c r="AP9569" s="25"/>
      <c r="AR9569" s="25"/>
      <c r="AT9569" s="25"/>
      <c r="AV9569" s="25"/>
      <c r="AX9569" s="25"/>
      <c r="AZ9569" s="25"/>
      <c r="BB9569" s="25"/>
      <c r="BE9569" s="20"/>
      <c r="BF9569" s="20"/>
    </row>
    <row r="9570" spans="1:58" s="19" customFormat="1">
      <c r="A9570" s="23"/>
      <c r="B9570" s="20"/>
      <c r="D9570" s="24"/>
      <c r="F9570" s="25"/>
      <c r="H9570" s="25"/>
      <c r="J9570" s="25"/>
      <c r="L9570" s="25"/>
      <c r="N9570" s="25"/>
      <c r="P9570" s="25"/>
      <c r="R9570" s="25"/>
      <c r="T9570" s="25"/>
      <c r="V9570" s="25"/>
      <c r="X9570" s="25"/>
      <c r="Z9570" s="25"/>
      <c r="AB9570" s="25"/>
      <c r="AD9570" s="25"/>
      <c r="AF9570" s="25"/>
      <c r="AH9570" s="25"/>
      <c r="AJ9570" s="25"/>
      <c r="AL9570" s="25"/>
      <c r="AN9570" s="25"/>
      <c r="AP9570" s="25"/>
      <c r="AR9570" s="25"/>
      <c r="AT9570" s="25"/>
      <c r="AV9570" s="25"/>
      <c r="AX9570" s="25"/>
      <c r="AZ9570" s="25"/>
      <c r="BB9570" s="25"/>
      <c r="BE9570" s="20"/>
      <c r="BF9570" s="20"/>
    </row>
    <row r="9571" spans="1:58" s="19" customFormat="1">
      <c r="A9571" s="23"/>
      <c r="B9571" s="20"/>
      <c r="D9571" s="24"/>
      <c r="F9571" s="25"/>
      <c r="H9571" s="25"/>
      <c r="J9571" s="25"/>
      <c r="L9571" s="25"/>
      <c r="N9571" s="25"/>
      <c r="P9571" s="25"/>
      <c r="R9571" s="25"/>
      <c r="T9571" s="25"/>
      <c r="V9571" s="25"/>
      <c r="X9571" s="25"/>
      <c r="Z9571" s="25"/>
      <c r="AB9571" s="25"/>
      <c r="AD9571" s="25"/>
      <c r="AF9571" s="25"/>
      <c r="AH9571" s="25"/>
      <c r="AJ9571" s="25"/>
      <c r="AL9571" s="25"/>
      <c r="AN9571" s="25"/>
      <c r="AP9571" s="25"/>
      <c r="AR9571" s="25"/>
      <c r="AT9571" s="25"/>
      <c r="AV9571" s="25"/>
      <c r="AX9571" s="25"/>
      <c r="AZ9571" s="25"/>
      <c r="BB9571" s="25"/>
      <c r="BE9571" s="20"/>
      <c r="BF9571" s="20"/>
    </row>
    <row r="9572" spans="1:58" s="19" customFormat="1">
      <c r="A9572" s="23"/>
      <c r="B9572" s="20"/>
      <c r="D9572" s="24"/>
      <c r="F9572" s="25"/>
      <c r="H9572" s="25"/>
      <c r="J9572" s="25"/>
      <c r="L9572" s="25"/>
      <c r="N9572" s="25"/>
      <c r="P9572" s="25"/>
      <c r="R9572" s="25"/>
      <c r="T9572" s="25"/>
      <c r="V9572" s="25"/>
      <c r="X9572" s="25"/>
      <c r="Z9572" s="25"/>
      <c r="AB9572" s="25"/>
      <c r="AD9572" s="25"/>
      <c r="AF9572" s="25"/>
      <c r="AH9572" s="25"/>
      <c r="AJ9572" s="25"/>
      <c r="AL9572" s="25"/>
      <c r="AN9572" s="25"/>
      <c r="AP9572" s="25"/>
      <c r="AR9572" s="25"/>
      <c r="AT9572" s="25"/>
      <c r="AV9572" s="25"/>
      <c r="AX9572" s="25"/>
      <c r="AZ9572" s="25"/>
      <c r="BB9572" s="25"/>
      <c r="BE9572" s="20"/>
      <c r="BF9572" s="20"/>
    </row>
    <row r="9573" spans="1:58" s="19" customFormat="1">
      <c r="A9573" s="23"/>
      <c r="B9573" s="20"/>
      <c r="D9573" s="24"/>
      <c r="F9573" s="25"/>
      <c r="H9573" s="25"/>
      <c r="J9573" s="25"/>
      <c r="L9573" s="25"/>
      <c r="N9573" s="25"/>
      <c r="P9573" s="25"/>
      <c r="R9573" s="25"/>
      <c r="T9573" s="25"/>
      <c r="V9573" s="25"/>
      <c r="X9573" s="25"/>
      <c r="Z9573" s="25"/>
      <c r="AB9573" s="25"/>
      <c r="AD9573" s="25"/>
      <c r="AF9573" s="25"/>
      <c r="AH9573" s="25"/>
      <c r="AJ9573" s="25"/>
      <c r="AL9573" s="25"/>
      <c r="AN9573" s="25"/>
      <c r="AP9573" s="25"/>
      <c r="AR9573" s="25"/>
      <c r="AT9573" s="25"/>
      <c r="AV9573" s="25"/>
      <c r="AX9573" s="25"/>
      <c r="AZ9573" s="25"/>
      <c r="BB9573" s="25"/>
      <c r="BE9573" s="20"/>
      <c r="BF9573" s="20"/>
    </row>
    <row r="9574" spans="1:58" s="19" customFormat="1">
      <c r="A9574" s="23"/>
      <c r="B9574" s="20"/>
      <c r="D9574" s="24"/>
      <c r="F9574" s="25"/>
      <c r="H9574" s="25"/>
      <c r="J9574" s="25"/>
      <c r="L9574" s="25"/>
      <c r="N9574" s="25"/>
      <c r="P9574" s="25"/>
      <c r="R9574" s="25"/>
      <c r="T9574" s="25"/>
      <c r="V9574" s="25"/>
      <c r="X9574" s="25"/>
      <c r="Z9574" s="25"/>
      <c r="AB9574" s="25"/>
      <c r="AD9574" s="25"/>
      <c r="AF9574" s="25"/>
      <c r="AH9574" s="25"/>
      <c r="AJ9574" s="25"/>
      <c r="AL9574" s="25"/>
      <c r="AN9574" s="25"/>
      <c r="AP9574" s="25"/>
      <c r="AR9574" s="25"/>
      <c r="AT9574" s="25"/>
      <c r="AV9574" s="25"/>
      <c r="AX9574" s="25"/>
      <c r="AZ9574" s="25"/>
      <c r="BB9574" s="25"/>
      <c r="BE9574" s="20"/>
      <c r="BF9574" s="20"/>
    </row>
    <row r="9575" spans="1:58" s="19" customFormat="1">
      <c r="A9575" s="23"/>
      <c r="B9575" s="20"/>
      <c r="D9575" s="24"/>
      <c r="F9575" s="25"/>
      <c r="H9575" s="25"/>
      <c r="J9575" s="25"/>
      <c r="L9575" s="25"/>
      <c r="N9575" s="25"/>
      <c r="P9575" s="25"/>
      <c r="R9575" s="25"/>
      <c r="T9575" s="25"/>
      <c r="V9575" s="25"/>
      <c r="X9575" s="25"/>
      <c r="Z9575" s="25"/>
      <c r="AB9575" s="25"/>
      <c r="AD9575" s="25"/>
      <c r="AF9575" s="25"/>
      <c r="AH9575" s="25"/>
      <c r="AJ9575" s="25"/>
      <c r="AL9575" s="25"/>
      <c r="AN9575" s="25"/>
      <c r="AP9575" s="25"/>
      <c r="AR9575" s="25"/>
      <c r="AT9575" s="25"/>
      <c r="AV9575" s="25"/>
      <c r="AX9575" s="25"/>
      <c r="AZ9575" s="25"/>
      <c r="BB9575" s="25"/>
      <c r="BE9575" s="20"/>
      <c r="BF9575" s="20"/>
    </row>
    <row r="9576" spans="1:58" s="19" customFormat="1">
      <c r="A9576" s="23"/>
      <c r="B9576" s="20"/>
      <c r="D9576" s="24"/>
      <c r="F9576" s="25"/>
      <c r="H9576" s="25"/>
      <c r="J9576" s="25"/>
      <c r="L9576" s="25"/>
      <c r="N9576" s="25"/>
      <c r="P9576" s="25"/>
      <c r="R9576" s="25"/>
      <c r="T9576" s="25"/>
      <c r="V9576" s="25"/>
      <c r="X9576" s="25"/>
      <c r="Z9576" s="25"/>
      <c r="AB9576" s="25"/>
      <c r="AD9576" s="25"/>
      <c r="AF9576" s="25"/>
      <c r="AH9576" s="25"/>
      <c r="AJ9576" s="25"/>
      <c r="AL9576" s="25"/>
      <c r="AN9576" s="25"/>
      <c r="AP9576" s="25"/>
      <c r="AR9576" s="25"/>
      <c r="AT9576" s="25"/>
      <c r="AV9576" s="25"/>
      <c r="AX9576" s="25"/>
      <c r="AZ9576" s="25"/>
      <c r="BB9576" s="25"/>
      <c r="BE9576" s="20"/>
      <c r="BF9576" s="20"/>
    </row>
    <row r="9577" spans="1:58" s="19" customFormat="1">
      <c r="A9577" s="23"/>
      <c r="B9577" s="20"/>
      <c r="D9577" s="24"/>
      <c r="F9577" s="25"/>
      <c r="H9577" s="25"/>
      <c r="J9577" s="25"/>
      <c r="L9577" s="25"/>
      <c r="N9577" s="25"/>
      <c r="P9577" s="25"/>
      <c r="R9577" s="25"/>
      <c r="T9577" s="25"/>
      <c r="V9577" s="25"/>
      <c r="X9577" s="25"/>
      <c r="Z9577" s="25"/>
      <c r="AB9577" s="25"/>
      <c r="AD9577" s="25"/>
      <c r="AF9577" s="25"/>
      <c r="AH9577" s="25"/>
      <c r="AJ9577" s="25"/>
      <c r="AL9577" s="25"/>
      <c r="AN9577" s="25"/>
      <c r="AP9577" s="25"/>
      <c r="AR9577" s="25"/>
      <c r="AT9577" s="25"/>
      <c r="AV9577" s="25"/>
      <c r="AX9577" s="25"/>
      <c r="AZ9577" s="25"/>
      <c r="BB9577" s="25"/>
      <c r="BE9577" s="20"/>
      <c r="BF9577" s="20"/>
    </row>
    <row r="9578" spans="1:58" s="19" customFormat="1">
      <c r="A9578" s="23"/>
      <c r="B9578" s="20"/>
      <c r="D9578" s="24"/>
      <c r="F9578" s="25"/>
      <c r="H9578" s="25"/>
      <c r="J9578" s="25"/>
      <c r="L9578" s="25"/>
      <c r="N9578" s="25"/>
      <c r="P9578" s="25"/>
      <c r="R9578" s="25"/>
      <c r="T9578" s="25"/>
      <c r="V9578" s="25"/>
      <c r="X9578" s="25"/>
      <c r="Z9578" s="25"/>
      <c r="AB9578" s="25"/>
      <c r="AD9578" s="25"/>
      <c r="AF9578" s="25"/>
      <c r="AH9578" s="25"/>
      <c r="AJ9578" s="25"/>
      <c r="AL9578" s="25"/>
      <c r="AN9578" s="25"/>
      <c r="AP9578" s="25"/>
      <c r="AR9578" s="25"/>
      <c r="AT9578" s="25"/>
      <c r="AV9578" s="25"/>
      <c r="AX9578" s="25"/>
      <c r="AZ9578" s="25"/>
      <c r="BB9578" s="25"/>
      <c r="BE9578" s="20"/>
      <c r="BF9578" s="20"/>
    </row>
    <row r="9579" spans="1:58" s="19" customFormat="1">
      <c r="A9579" s="23"/>
      <c r="B9579" s="20"/>
      <c r="D9579" s="24"/>
      <c r="F9579" s="25"/>
      <c r="H9579" s="25"/>
      <c r="J9579" s="25"/>
      <c r="L9579" s="25"/>
      <c r="N9579" s="25"/>
      <c r="P9579" s="25"/>
      <c r="R9579" s="25"/>
      <c r="T9579" s="25"/>
      <c r="V9579" s="25"/>
      <c r="X9579" s="25"/>
      <c r="Z9579" s="25"/>
      <c r="AB9579" s="25"/>
      <c r="AD9579" s="25"/>
      <c r="AF9579" s="25"/>
      <c r="AH9579" s="25"/>
      <c r="AJ9579" s="25"/>
      <c r="AL9579" s="25"/>
      <c r="AN9579" s="25"/>
      <c r="AP9579" s="25"/>
      <c r="AR9579" s="25"/>
      <c r="AT9579" s="25"/>
      <c r="AV9579" s="25"/>
      <c r="AX9579" s="25"/>
      <c r="AZ9579" s="25"/>
      <c r="BB9579" s="25"/>
      <c r="BE9579" s="20"/>
      <c r="BF9579" s="20"/>
    </row>
    <row r="9580" spans="1:58" s="19" customFormat="1">
      <c r="A9580" s="23"/>
      <c r="B9580" s="20"/>
      <c r="D9580" s="24"/>
      <c r="F9580" s="25"/>
      <c r="H9580" s="25"/>
      <c r="J9580" s="25"/>
      <c r="L9580" s="25"/>
      <c r="N9580" s="25"/>
      <c r="P9580" s="25"/>
      <c r="R9580" s="25"/>
      <c r="T9580" s="25"/>
      <c r="V9580" s="25"/>
      <c r="X9580" s="25"/>
      <c r="Z9580" s="25"/>
      <c r="AB9580" s="25"/>
      <c r="AD9580" s="25"/>
      <c r="AF9580" s="25"/>
      <c r="AH9580" s="25"/>
      <c r="AJ9580" s="25"/>
      <c r="AL9580" s="25"/>
      <c r="AN9580" s="25"/>
      <c r="AP9580" s="25"/>
      <c r="AR9580" s="25"/>
      <c r="AT9580" s="25"/>
      <c r="AV9580" s="25"/>
      <c r="AX9580" s="25"/>
      <c r="AZ9580" s="25"/>
      <c r="BB9580" s="25"/>
      <c r="BE9580" s="20"/>
      <c r="BF9580" s="20"/>
    </row>
    <row r="9581" spans="1:58" s="19" customFormat="1">
      <c r="A9581" s="23"/>
      <c r="B9581" s="20"/>
      <c r="D9581" s="24"/>
      <c r="F9581" s="25"/>
      <c r="H9581" s="25"/>
      <c r="J9581" s="25"/>
      <c r="L9581" s="25"/>
      <c r="N9581" s="25"/>
      <c r="P9581" s="25"/>
      <c r="R9581" s="25"/>
      <c r="T9581" s="25"/>
      <c r="V9581" s="25"/>
      <c r="X9581" s="25"/>
      <c r="Z9581" s="25"/>
      <c r="AB9581" s="25"/>
      <c r="AD9581" s="25"/>
      <c r="AF9581" s="25"/>
      <c r="AH9581" s="25"/>
      <c r="AJ9581" s="25"/>
      <c r="AL9581" s="25"/>
      <c r="AN9581" s="25"/>
      <c r="AP9581" s="25"/>
      <c r="AR9581" s="25"/>
      <c r="AT9581" s="25"/>
      <c r="AV9581" s="25"/>
      <c r="AX9581" s="25"/>
      <c r="AZ9581" s="25"/>
      <c r="BB9581" s="25"/>
      <c r="BE9581" s="20"/>
      <c r="BF9581" s="20"/>
    </row>
    <row r="9582" spans="1:58" s="19" customFormat="1">
      <c r="A9582" s="23"/>
      <c r="B9582" s="20"/>
      <c r="D9582" s="24"/>
      <c r="F9582" s="25"/>
      <c r="H9582" s="25"/>
      <c r="J9582" s="25"/>
      <c r="L9582" s="25"/>
      <c r="N9582" s="25"/>
      <c r="P9582" s="25"/>
      <c r="R9582" s="25"/>
      <c r="T9582" s="25"/>
      <c r="V9582" s="25"/>
      <c r="X9582" s="25"/>
      <c r="Z9582" s="25"/>
      <c r="AB9582" s="25"/>
      <c r="AD9582" s="25"/>
      <c r="AF9582" s="25"/>
      <c r="AH9582" s="25"/>
      <c r="AJ9582" s="25"/>
      <c r="AL9582" s="25"/>
      <c r="AN9582" s="25"/>
      <c r="AP9582" s="25"/>
      <c r="AR9582" s="25"/>
      <c r="AT9582" s="25"/>
      <c r="AV9582" s="25"/>
      <c r="AX9582" s="25"/>
      <c r="AZ9582" s="25"/>
      <c r="BB9582" s="25"/>
      <c r="BE9582" s="20"/>
      <c r="BF9582" s="20"/>
    </row>
    <row r="9583" spans="1:58" s="19" customFormat="1">
      <c r="A9583" s="23"/>
      <c r="B9583" s="20"/>
      <c r="D9583" s="24"/>
      <c r="F9583" s="25"/>
      <c r="H9583" s="25"/>
      <c r="J9583" s="25"/>
      <c r="L9583" s="25"/>
      <c r="N9583" s="25"/>
      <c r="P9583" s="25"/>
      <c r="R9583" s="25"/>
      <c r="T9583" s="25"/>
      <c r="V9583" s="25"/>
      <c r="X9583" s="25"/>
      <c r="Z9583" s="25"/>
      <c r="AB9583" s="25"/>
      <c r="AD9583" s="25"/>
      <c r="AF9583" s="25"/>
      <c r="AH9583" s="25"/>
      <c r="AJ9583" s="25"/>
      <c r="AL9583" s="25"/>
      <c r="AN9583" s="25"/>
      <c r="AP9583" s="25"/>
      <c r="AR9583" s="25"/>
      <c r="AT9583" s="25"/>
      <c r="AV9583" s="25"/>
      <c r="AX9583" s="25"/>
      <c r="AZ9583" s="25"/>
      <c r="BB9583" s="25"/>
      <c r="BE9583" s="20"/>
      <c r="BF9583" s="20"/>
    </row>
    <row r="9584" spans="1:58" s="19" customFormat="1">
      <c r="A9584" s="23"/>
      <c r="B9584" s="20"/>
      <c r="D9584" s="24"/>
      <c r="F9584" s="25"/>
      <c r="H9584" s="25"/>
      <c r="J9584" s="25"/>
      <c r="L9584" s="25"/>
      <c r="N9584" s="25"/>
      <c r="P9584" s="25"/>
      <c r="R9584" s="25"/>
      <c r="T9584" s="25"/>
      <c r="V9584" s="25"/>
      <c r="X9584" s="25"/>
      <c r="Z9584" s="25"/>
      <c r="AB9584" s="25"/>
      <c r="AD9584" s="25"/>
      <c r="AF9584" s="25"/>
      <c r="AH9584" s="25"/>
      <c r="AJ9584" s="25"/>
      <c r="AL9584" s="25"/>
      <c r="AN9584" s="25"/>
      <c r="AP9584" s="25"/>
      <c r="AR9584" s="25"/>
      <c r="AT9584" s="25"/>
      <c r="AV9584" s="25"/>
      <c r="AX9584" s="25"/>
      <c r="AZ9584" s="25"/>
      <c r="BB9584" s="25"/>
      <c r="BE9584" s="20"/>
      <c r="BF9584" s="20"/>
    </row>
    <row r="9585" spans="1:58" s="19" customFormat="1">
      <c r="A9585" s="23"/>
      <c r="B9585" s="20"/>
      <c r="D9585" s="24"/>
      <c r="F9585" s="25"/>
      <c r="H9585" s="25"/>
      <c r="J9585" s="25"/>
      <c r="L9585" s="25"/>
      <c r="N9585" s="25"/>
      <c r="P9585" s="25"/>
      <c r="R9585" s="25"/>
      <c r="T9585" s="25"/>
      <c r="V9585" s="25"/>
      <c r="X9585" s="25"/>
      <c r="Z9585" s="25"/>
      <c r="AB9585" s="25"/>
      <c r="AD9585" s="25"/>
      <c r="AF9585" s="25"/>
      <c r="AH9585" s="25"/>
      <c r="AJ9585" s="25"/>
      <c r="AL9585" s="25"/>
      <c r="AN9585" s="25"/>
      <c r="AP9585" s="25"/>
      <c r="AR9585" s="25"/>
      <c r="AT9585" s="25"/>
      <c r="AV9585" s="25"/>
      <c r="AX9585" s="25"/>
      <c r="AZ9585" s="25"/>
      <c r="BB9585" s="25"/>
      <c r="BE9585" s="20"/>
      <c r="BF9585" s="20"/>
    </row>
    <row r="9586" spans="1:58" s="19" customFormat="1">
      <c r="A9586" s="23"/>
      <c r="B9586" s="20"/>
      <c r="D9586" s="24"/>
      <c r="F9586" s="25"/>
      <c r="H9586" s="25"/>
      <c r="J9586" s="25"/>
      <c r="L9586" s="25"/>
      <c r="N9586" s="25"/>
      <c r="P9586" s="25"/>
      <c r="R9586" s="25"/>
      <c r="T9586" s="25"/>
      <c r="V9586" s="25"/>
      <c r="X9586" s="25"/>
      <c r="Z9586" s="25"/>
      <c r="AB9586" s="25"/>
      <c r="AD9586" s="25"/>
      <c r="AF9586" s="25"/>
      <c r="AH9586" s="25"/>
      <c r="AJ9586" s="25"/>
      <c r="AL9586" s="25"/>
      <c r="AN9586" s="25"/>
      <c r="AP9586" s="25"/>
      <c r="AR9586" s="25"/>
      <c r="AT9586" s="25"/>
      <c r="AV9586" s="25"/>
      <c r="AX9586" s="25"/>
      <c r="AZ9586" s="25"/>
      <c r="BB9586" s="25"/>
      <c r="BE9586" s="20"/>
      <c r="BF9586" s="20"/>
    </row>
    <row r="9587" spans="1:58" s="19" customFormat="1">
      <c r="A9587" s="23"/>
      <c r="B9587" s="20"/>
      <c r="D9587" s="24"/>
      <c r="F9587" s="25"/>
      <c r="H9587" s="25"/>
      <c r="J9587" s="25"/>
      <c r="L9587" s="25"/>
      <c r="N9587" s="25"/>
      <c r="P9587" s="25"/>
      <c r="R9587" s="25"/>
      <c r="T9587" s="25"/>
      <c r="V9587" s="25"/>
      <c r="X9587" s="25"/>
      <c r="Z9587" s="25"/>
      <c r="AB9587" s="25"/>
      <c r="AD9587" s="25"/>
      <c r="AF9587" s="25"/>
      <c r="AH9587" s="25"/>
      <c r="AJ9587" s="25"/>
      <c r="AL9587" s="25"/>
      <c r="AN9587" s="25"/>
      <c r="AP9587" s="25"/>
      <c r="AR9587" s="25"/>
      <c r="AT9587" s="25"/>
      <c r="AV9587" s="25"/>
      <c r="AX9587" s="25"/>
      <c r="AZ9587" s="25"/>
      <c r="BB9587" s="25"/>
      <c r="BE9587" s="20"/>
      <c r="BF9587" s="20"/>
    </row>
    <row r="9588" spans="1:58" s="19" customFormat="1">
      <c r="A9588" s="23"/>
      <c r="B9588" s="20"/>
      <c r="D9588" s="24"/>
      <c r="F9588" s="25"/>
      <c r="H9588" s="25"/>
      <c r="J9588" s="25"/>
      <c r="L9588" s="25"/>
      <c r="N9588" s="25"/>
      <c r="P9588" s="25"/>
      <c r="R9588" s="25"/>
      <c r="T9588" s="25"/>
      <c r="V9588" s="25"/>
      <c r="X9588" s="25"/>
      <c r="Z9588" s="25"/>
      <c r="AB9588" s="25"/>
      <c r="AD9588" s="25"/>
      <c r="AF9588" s="25"/>
      <c r="AH9588" s="25"/>
      <c r="AJ9588" s="25"/>
      <c r="AL9588" s="25"/>
      <c r="AN9588" s="25"/>
      <c r="AP9588" s="25"/>
      <c r="AR9588" s="25"/>
      <c r="AT9588" s="25"/>
      <c r="AV9588" s="25"/>
      <c r="AX9588" s="25"/>
      <c r="AZ9588" s="25"/>
      <c r="BB9588" s="25"/>
      <c r="BE9588" s="20"/>
      <c r="BF9588" s="20"/>
    </row>
    <row r="9589" spans="1:58" s="19" customFormat="1">
      <c r="A9589" s="23"/>
      <c r="B9589" s="20"/>
      <c r="D9589" s="24"/>
      <c r="F9589" s="25"/>
      <c r="H9589" s="25"/>
      <c r="J9589" s="25"/>
      <c r="L9589" s="25"/>
      <c r="N9589" s="25"/>
      <c r="P9589" s="25"/>
      <c r="R9589" s="25"/>
      <c r="T9589" s="25"/>
      <c r="V9589" s="25"/>
      <c r="X9589" s="25"/>
      <c r="Z9589" s="25"/>
      <c r="AB9589" s="25"/>
      <c r="AD9589" s="25"/>
      <c r="AF9589" s="25"/>
      <c r="AH9589" s="25"/>
      <c r="AJ9589" s="25"/>
      <c r="AL9589" s="25"/>
      <c r="AN9589" s="25"/>
      <c r="AP9589" s="25"/>
      <c r="AR9589" s="25"/>
      <c r="AT9589" s="25"/>
      <c r="AV9589" s="25"/>
      <c r="AX9589" s="25"/>
      <c r="AZ9589" s="25"/>
      <c r="BB9589" s="25"/>
      <c r="BE9589" s="20"/>
      <c r="BF9589" s="20"/>
    </row>
    <row r="9590" spans="1:58" s="19" customFormat="1">
      <c r="A9590" s="23"/>
      <c r="B9590" s="20"/>
      <c r="D9590" s="24"/>
      <c r="F9590" s="25"/>
      <c r="H9590" s="25"/>
      <c r="J9590" s="25"/>
      <c r="L9590" s="25"/>
      <c r="N9590" s="25"/>
      <c r="P9590" s="25"/>
      <c r="R9590" s="25"/>
      <c r="T9590" s="25"/>
      <c r="V9590" s="25"/>
      <c r="X9590" s="25"/>
      <c r="Z9590" s="25"/>
      <c r="AB9590" s="25"/>
      <c r="AD9590" s="25"/>
      <c r="AF9590" s="25"/>
      <c r="AH9590" s="25"/>
      <c r="AJ9590" s="25"/>
      <c r="AL9590" s="25"/>
      <c r="AN9590" s="25"/>
      <c r="AP9590" s="25"/>
      <c r="AR9590" s="25"/>
      <c r="AT9590" s="25"/>
      <c r="AV9590" s="25"/>
      <c r="AX9590" s="25"/>
      <c r="AZ9590" s="25"/>
      <c r="BB9590" s="25"/>
      <c r="BE9590" s="20"/>
      <c r="BF9590" s="20"/>
    </row>
    <row r="9591" spans="1:58" s="19" customFormat="1">
      <c r="A9591" s="23"/>
      <c r="B9591" s="20"/>
      <c r="D9591" s="24"/>
      <c r="F9591" s="25"/>
      <c r="H9591" s="25"/>
      <c r="J9591" s="25"/>
      <c r="L9591" s="25"/>
      <c r="N9591" s="25"/>
      <c r="P9591" s="25"/>
      <c r="R9591" s="25"/>
      <c r="T9591" s="25"/>
      <c r="V9591" s="25"/>
      <c r="X9591" s="25"/>
      <c r="Z9591" s="25"/>
      <c r="AB9591" s="25"/>
      <c r="AD9591" s="25"/>
      <c r="AF9591" s="25"/>
      <c r="AH9591" s="25"/>
      <c r="AJ9591" s="25"/>
      <c r="AL9591" s="25"/>
      <c r="AN9591" s="25"/>
      <c r="AP9591" s="25"/>
      <c r="AR9591" s="25"/>
      <c r="AT9591" s="25"/>
      <c r="AV9591" s="25"/>
      <c r="AX9591" s="25"/>
      <c r="AZ9591" s="25"/>
      <c r="BB9591" s="25"/>
      <c r="BE9591" s="20"/>
      <c r="BF9591" s="20"/>
    </row>
    <row r="9592" spans="1:58" s="19" customFormat="1">
      <c r="A9592" s="23"/>
      <c r="B9592" s="20"/>
      <c r="D9592" s="24"/>
      <c r="F9592" s="25"/>
      <c r="H9592" s="25"/>
      <c r="J9592" s="25"/>
      <c r="L9592" s="25"/>
      <c r="N9592" s="25"/>
      <c r="P9592" s="25"/>
      <c r="R9592" s="25"/>
      <c r="T9592" s="25"/>
      <c r="V9592" s="25"/>
      <c r="X9592" s="25"/>
      <c r="Z9592" s="25"/>
      <c r="AB9592" s="25"/>
      <c r="AD9592" s="25"/>
      <c r="AF9592" s="25"/>
      <c r="AH9592" s="25"/>
      <c r="AJ9592" s="25"/>
      <c r="AL9592" s="25"/>
      <c r="AN9592" s="25"/>
      <c r="AP9592" s="25"/>
      <c r="AR9592" s="25"/>
      <c r="AT9592" s="25"/>
      <c r="AV9592" s="25"/>
      <c r="AX9592" s="25"/>
      <c r="AZ9592" s="25"/>
      <c r="BB9592" s="25"/>
      <c r="BE9592" s="20"/>
      <c r="BF9592" s="20"/>
    </row>
    <row r="9593" spans="1:58" s="19" customFormat="1">
      <c r="A9593" s="23"/>
      <c r="B9593" s="20"/>
      <c r="D9593" s="24"/>
      <c r="F9593" s="25"/>
      <c r="H9593" s="25"/>
      <c r="J9593" s="25"/>
      <c r="L9593" s="25"/>
      <c r="N9593" s="25"/>
      <c r="P9593" s="25"/>
      <c r="R9593" s="25"/>
      <c r="T9593" s="25"/>
      <c r="V9593" s="25"/>
      <c r="X9593" s="25"/>
      <c r="Z9593" s="25"/>
      <c r="AB9593" s="25"/>
      <c r="AD9593" s="25"/>
      <c r="AF9593" s="25"/>
      <c r="AH9593" s="25"/>
      <c r="AJ9593" s="25"/>
      <c r="AL9593" s="25"/>
      <c r="AN9593" s="25"/>
      <c r="AP9593" s="25"/>
      <c r="AR9593" s="25"/>
      <c r="AT9593" s="25"/>
      <c r="AV9593" s="25"/>
      <c r="AX9593" s="25"/>
      <c r="AZ9593" s="25"/>
      <c r="BB9593" s="25"/>
      <c r="BE9593" s="20"/>
      <c r="BF9593" s="20"/>
    </row>
    <row r="9594" spans="1:58" s="19" customFormat="1">
      <c r="A9594" s="23"/>
      <c r="B9594" s="20"/>
      <c r="D9594" s="24"/>
      <c r="F9594" s="25"/>
      <c r="H9594" s="25"/>
      <c r="J9594" s="25"/>
      <c r="L9594" s="25"/>
      <c r="N9594" s="25"/>
      <c r="P9594" s="25"/>
      <c r="R9594" s="25"/>
      <c r="T9594" s="25"/>
      <c r="V9594" s="25"/>
      <c r="X9594" s="25"/>
      <c r="Z9594" s="25"/>
      <c r="AB9594" s="25"/>
      <c r="AD9594" s="25"/>
      <c r="AF9594" s="25"/>
      <c r="AH9594" s="25"/>
      <c r="AJ9594" s="25"/>
      <c r="AL9594" s="25"/>
      <c r="AN9594" s="25"/>
      <c r="AP9594" s="25"/>
      <c r="AR9594" s="25"/>
      <c r="AT9594" s="25"/>
      <c r="AV9594" s="25"/>
      <c r="AX9594" s="25"/>
      <c r="AZ9594" s="25"/>
      <c r="BB9594" s="25"/>
      <c r="BE9594" s="20"/>
      <c r="BF9594" s="20"/>
    </row>
    <row r="9595" spans="1:58" s="19" customFormat="1">
      <c r="A9595" s="23"/>
      <c r="B9595" s="20"/>
      <c r="D9595" s="24"/>
      <c r="F9595" s="25"/>
      <c r="H9595" s="25"/>
      <c r="J9595" s="25"/>
      <c r="L9595" s="25"/>
      <c r="N9595" s="25"/>
      <c r="P9595" s="25"/>
      <c r="R9595" s="25"/>
      <c r="T9595" s="25"/>
      <c r="V9595" s="25"/>
      <c r="X9595" s="25"/>
      <c r="Z9595" s="25"/>
      <c r="AB9595" s="25"/>
      <c r="AD9595" s="25"/>
      <c r="AF9595" s="25"/>
      <c r="AH9595" s="25"/>
      <c r="AJ9595" s="25"/>
      <c r="AL9595" s="25"/>
      <c r="AN9595" s="25"/>
      <c r="AP9595" s="25"/>
      <c r="AR9595" s="25"/>
      <c r="AT9595" s="25"/>
      <c r="AV9595" s="25"/>
      <c r="AX9595" s="25"/>
      <c r="AZ9595" s="25"/>
      <c r="BB9595" s="25"/>
      <c r="BE9595" s="20"/>
      <c r="BF9595" s="20"/>
    </row>
    <row r="9596" spans="1:58" s="19" customFormat="1">
      <c r="A9596" s="23"/>
      <c r="B9596" s="20"/>
      <c r="D9596" s="24"/>
      <c r="F9596" s="25"/>
      <c r="H9596" s="25"/>
      <c r="J9596" s="25"/>
      <c r="L9596" s="25"/>
      <c r="N9596" s="25"/>
      <c r="P9596" s="25"/>
      <c r="R9596" s="25"/>
      <c r="T9596" s="25"/>
      <c r="V9596" s="25"/>
      <c r="X9596" s="25"/>
      <c r="Z9596" s="25"/>
      <c r="AB9596" s="25"/>
      <c r="AD9596" s="25"/>
      <c r="AF9596" s="25"/>
      <c r="AH9596" s="25"/>
      <c r="AJ9596" s="25"/>
      <c r="AL9596" s="25"/>
      <c r="AN9596" s="25"/>
      <c r="AP9596" s="25"/>
      <c r="AR9596" s="25"/>
      <c r="AT9596" s="25"/>
      <c r="AV9596" s="25"/>
      <c r="AX9596" s="25"/>
      <c r="AZ9596" s="25"/>
      <c r="BB9596" s="25"/>
      <c r="BE9596" s="20"/>
      <c r="BF9596" s="20"/>
    </row>
    <row r="9597" spans="1:58" s="19" customFormat="1">
      <c r="A9597" s="23"/>
      <c r="B9597" s="20"/>
      <c r="D9597" s="24"/>
      <c r="F9597" s="25"/>
      <c r="H9597" s="25"/>
      <c r="J9597" s="25"/>
      <c r="L9597" s="25"/>
      <c r="N9597" s="25"/>
      <c r="P9597" s="25"/>
      <c r="R9597" s="25"/>
      <c r="T9597" s="25"/>
      <c r="V9597" s="25"/>
      <c r="X9597" s="25"/>
      <c r="Z9597" s="25"/>
      <c r="AB9597" s="25"/>
      <c r="AD9597" s="25"/>
      <c r="AF9597" s="25"/>
      <c r="AH9597" s="25"/>
      <c r="AJ9597" s="25"/>
      <c r="AL9597" s="25"/>
      <c r="AN9597" s="25"/>
      <c r="AP9597" s="25"/>
      <c r="AR9597" s="25"/>
      <c r="AT9597" s="25"/>
      <c r="AV9597" s="25"/>
      <c r="AX9597" s="25"/>
      <c r="AZ9597" s="25"/>
      <c r="BB9597" s="25"/>
      <c r="BE9597" s="20"/>
      <c r="BF9597" s="20"/>
    </row>
    <row r="9598" spans="1:58" s="19" customFormat="1">
      <c r="A9598" s="23"/>
      <c r="B9598" s="20"/>
      <c r="D9598" s="24"/>
      <c r="F9598" s="25"/>
      <c r="H9598" s="25"/>
      <c r="J9598" s="25"/>
      <c r="L9598" s="25"/>
      <c r="N9598" s="25"/>
      <c r="P9598" s="25"/>
      <c r="R9598" s="25"/>
      <c r="T9598" s="25"/>
      <c r="V9598" s="25"/>
      <c r="X9598" s="25"/>
      <c r="Z9598" s="25"/>
      <c r="AB9598" s="25"/>
      <c r="AD9598" s="25"/>
      <c r="AF9598" s="25"/>
      <c r="AH9598" s="25"/>
      <c r="AJ9598" s="25"/>
      <c r="AL9598" s="25"/>
      <c r="AN9598" s="25"/>
      <c r="AP9598" s="25"/>
      <c r="AR9598" s="25"/>
      <c r="AT9598" s="25"/>
      <c r="AV9598" s="25"/>
      <c r="AX9598" s="25"/>
      <c r="AZ9598" s="25"/>
      <c r="BB9598" s="25"/>
      <c r="BE9598" s="20"/>
      <c r="BF9598" s="20"/>
    </row>
    <row r="9599" spans="1:58" s="19" customFormat="1">
      <c r="A9599" s="23"/>
      <c r="B9599" s="20"/>
      <c r="D9599" s="24"/>
      <c r="F9599" s="25"/>
      <c r="H9599" s="25"/>
      <c r="J9599" s="25"/>
      <c r="L9599" s="25"/>
      <c r="N9599" s="25"/>
      <c r="P9599" s="25"/>
      <c r="R9599" s="25"/>
      <c r="T9599" s="25"/>
      <c r="V9599" s="25"/>
      <c r="X9599" s="25"/>
      <c r="Z9599" s="25"/>
      <c r="AB9599" s="25"/>
      <c r="AD9599" s="25"/>
      <c r="AF9599" s="25"/>
      <c r="AH9599" s="25"/>
      <c r="AJ9599" s="25"/>
      <c r="AL9599" s="25"/>
      <c r="AN9599" s="25"/>
      <c r="AP9599" s="25"/>
      <c r="AR9599" s="25"/>
      <c r="AT9599" s="25"/>
      <c r="AV9599" s="25"/>
      <c r="AX9599" s="25"/>
      <c r="AZ9599" s="25"/>
      <c r="BB9599" s="25"/>
      <c r="BE9599" s="20"/>
      <c r="BF9599" s="20"/>
    </row>
    <row r="9600" spans="1:58" s="19" customFormat="1">
      <c r="A9600" s="23"/>
      <c r="B9600" s="20"/>
      <c r="D9600" s="24"/>
      <c r="F9600" s="25"/>
      <c r="H9600" s="25"/>
      <c r="J9600" s="25"/>
      <c r="L9600" s="25"/>
      <c r="N9600" s="25"/>
      <c r="P9600" s="25"/>
      <c r="R9600" s="25"/>
      <c r="T9600" s="25"/>
      <c r="V9600" s="25"/>
      <c r="X9600" s="25"/>
      <c r="Z9600" s="25"/>
      <c r="AB9600" s="25"/>
      <c r="AD9600" s="25"/>
      <c r="AF9600" s="25"/>
      <c r="AH9600" s="25"/>
      <c r="AJ9600" s="25"/>
      <c r="AL9600" s="25"/>
      <c r="AN9600" s="25"/>
      <c r="AP9600" s="25"/>
      <c r="AR9600" s="25"/>
      <c r="AT9600" s="25"/>
      <c r="AV9600" s="25"/>
      <c r="AX9600" s="25"/>
      <c r="AZ9600" s="25"/>
      <c r="BB9600" s="25"/>
      <c r="BE9600" s="20"/>
      <c r="BF9600" s="20"/>
    </row>
    <row r="9601" spans="1:58" s="19" customFormat="1">
      <c r="A9601" s="23"/>
      <c r="B9601" s="20"/>
      <c r="D9601" s="24"/>
      <c r="F9601" s="25"/>
      <c r="H9601" s="25"/>
      <c r="J9601" s="25"/>
      <c r="L9601" s="25"/>
      <c r="N9601" s="25"/>
      <c r="P9601" s="25"/>
      <c r="R9601" s="25"/>
      <c r="T9601" s="25"/>
      <c r="V9601" s="25"/>
      <c r="X9601" s="25"/>
      <c r="Z9601" s="25"/>
      <c r="AB9601" s="25"/>
      <c r="AD9601" s="25"/>
      <c r="AF9601" s="25"/>
      <c r="AH9601" s="25"/>
      <c r="AJ9601" s="25"/>
      <c r="AL9601" s="25"/>
      <c r="AN9601" s="25"/>
      <c r="AP9601" s="25"/>
      <c r="AR9601" s="25"/>
      <c r="AT9601" s="25"/>
      <c r="AV9601" s="25"/>
      <c r="AX9601" s="25"/>
      <c r="AZ9601" s="25"/>
      <c r="BB9601" s="25"/>
      <c r="BE9601" s="20"/>
      <c r="BF9601" s="20"/>
    </row>
    <row r="9602" spans="1:58" s="19" customFormat="1">
      <c r="A9602" s="23"/>
      <c r="B9602" s="20"/>
      <c r="D9602" s="24"/>
      <c r="F9602" s="25"/>
      <c r="H9602" s="25"/>
      <c r="J9602" s="25"/>
      <c r="L9602" s="25"/>
      <c r="N9602" s="25"/>
      <c r="P9602" s="25"/>
      <c r="R9602" s="25"/>
      <c r="T9602" s="25"/>
      <c r="V9602" s="25"/>
      <c r="X9602" s="25"/>
      <c r="Z9602" s="25"/>
      <c r="AB9602" s="25"/>
      <c r="AD9602" s="25"/>
      <c r="AF9602" s="25"/>
      <c r="AH9602" s="25"/>
      <c r="AJ9602" s="25"/>
      <c r="AL9602" s="25"/>
      <c r="AN9602" s="25"/>
      <c r="AP9602" s="25"/>
      <c r="AR9602" s="25"/>
      <c r="AT9602" s="25"/>
      <c r="AV9602" s="25"/>
      <c r="AX9602" s="25"/>
      <c r="AZ9602" s="25"/>
      <c r="BB9602" s="25"/>
      <c r="BE9602" s="20"/>
      <c r="BF9602" s="20"/>
    </row>
    <row r="9603" spans="1:58" s="19" customFormat="1">
      <c r="A9603" s="23"/>
      <c r="B9603" s="20"/>
      <c r="D9603" s="24"/>
      <c r="F9603" s="25"/>
      <c r="H9603" s="25"/>
      <c r="J9603" s="25"/>
      <c r="L9603" s="25"/>
      <c r="N9603" s="25"/>
      <c r="P9603" s="25"/>
      <c r="R9603" s="25"/>
      <c r="T9603" s="25"/>
      <c r="V9603" s="25"/>
      <c r="X9603" s="25"/>
      <c r="Z9603" s="25"/>
      <c r="AB9603" s="25"/>
      <c r="AD9603" s="25"/>
      <c r="AF9603" s="25"/>
      <c r="AH9603" s="25"/>
      <c r="AJ9603" s="25"/>
      <c r="AL9603" s="25"/>
      <c r="AN9603" s="25"/>
      <c r="AP9603" s="25"/>
      <c r="AR9603" s="25"/>
      <c r="AT9603" s="25"/>
      <c r="AV9603" s="25"/>
      <c r="AX9603" s="25"/>
      <c r="AZ9603" s="25"/>
      <c r="BB9603" s="25"/>
      <c r="BE9603" s="20"/>
      <c r="BF9603" s="20"/>
    </row>
    <row r="9604" spans="1:58" s="19" customFormat="1">
      <c r="A9604" s="23"/>
      <c r="B9604" s="20"/>
      <c r="D9604" s="24"/>
      <c r="F9604" s="25"/>
      <c r="H9604" s="25"/>
      <c r="J9604" s="25"/>
      <c r="L9604" s="25"/>
      <c r="N9604" s="25"/>
      <c r="P9604" s="25"/>
      <c r="R9604" s="25"/>
      <c r="T9604" s="25"/>
      <c r="V9604" s="25"/>
      <c r="X9604" s="25"/>
      <c r="Z9604" s="25"/>
      <c r="AB9604" s="25"/>
      <c r="AD9604" s="25"/>
      <c r="AF9604" s="25"/>
      <c r="AH9604" s="25"/>
      <c r="AJ9604" s="25"/>
      <c r="AL9604" s="25"/>
      <c r="AN9604" s="25"/>
      <c r="AP9604" s="25"/>
      <c r="AR9604" s="25"/>
      <c r="AT9604" s="25"/>
      <c r="AV9604" s="25"/>
      <c r="AX9604" s="25"/>
      <c r="AZ9604" s="25"/>
      <c r="BB9604" s="25"/>
      <c r="BE9604" s="20"/>
      <c r="BF9604" s="20"/>
    </row>
    <row r="9605" spans="1:58" s="19" customFormat="1">
      <c r="A9605" s="23"/>
      <c r="B9605" s="20"/>
      <c r="D9605" s="24"/>
      <c r="F9605" s="25"/>
      <c r="H9605" s="25"/>
      <c r="J9605" s="25"/>
      <c r="L9605" s="25"/>
      <c r="N9605" s="25"/>
      <c r="P9605" s="25"/>
      <c r="R9605" s="25"/>
      <c r="T9605" s="25"/>
      <c r="V9605" s="25"/>
      <c r="X9605" s="25"/>
      <c r="Z9605" s="25"/>
      <c r="AB9605" s="25"/>
      <c r="AD9605" s="25"/>
      <c r="AF9605" s="25"/>
      <c r="AH9605" s="25"/>
      <c r="AJ9605" s="25"/>
      <c r="AL9605" s="25"/>
      <c r="AN9605" s="25"/>
      <c r="AP9605" s="25"/>
      <c r="AR9605" s="25"/>
      <c r="AT9605" s="25"/>
      <c r="AV9605" s="25"/>
      <c r="AX9605" s="25"/>
      <c r="AZ9605" s="25"/>
      <c r="BB9605" s="25"/>
      <c r="BE9605" s="20"/>
      <c r="BF9605" s="20"/>
    </row>
    <row r="9606" spans="1:58" s="19" customFormat="1">
      <c r="A9606" s="23"/>
      <c r="B9606" s="20"/>
      <c r="D9606" s="24"/>
      <c r="F9606" s="25"/>
      <c r="H9606" s="25"/>
      <c r="J9606" s="25"/>
      <c r="L9606" s="25"/>
      <c r="N9606" s="25"/>
      <c r="P9606" s="25"/>
      <c r="R9606" s="25"/>
      <c r="T9606" s="25"/>
      <c r="V9606" s="25"/>
      <c r="X9606" s="25"/>
      <c r="Z9606" s="25"/>
      <c r="AB9606" s="25"/>
      <c r="AD9606" s="25"/>
      <c r="AF9606" s="25"/>
      <c r="AH9606" s="25"/>
      <c r="AJ9606" s="25"/>
      <c r="AL9606" s="25"/>
      <c r="AN9606" s="25"/>
      <c r="AP9606" s="25"/>
      <c r="AR9606" s="25"/>
      <c r="AT9606" s="25"/>
      <c r="AV9606" s="25"/>
      <c r="AX9606" s="25"/>
      <c r="AZ9606" s="25"/>
      <c r="BB9606" s="25"/>
      <c r="BE9606" s="20"/>
      <c r="BF9606" s="20"/>
    </row>
    <row r="9607" spans="1:58" s="19" customFormat="1">
      <c r="A9607" s="23"/>
      <c r="B9607" s="20"/>
      <c r="D9607" s="24"/>
      <c r="F9607" s="25"/>
      <c r="H9607" s="25"/>
      <c r="J9607" s="25"/>
      <c r="L9607" s="25"/>
      <c r="N9607" s="25"/>
      <c r="P9607" s="25"/>
      <c r="R9607" s="25"/>
      <c r="T9607" s="25"/>
      <c r="V9607" s="25"/>
      <c r="X9607" s="25"/>
      <c r="Z9607" s="25"/>
      <c r="AB9607" s="25"/>
      <c r="AD9607" s="25"/>
      <c r="AF9607" s="25"/>
      <c r="AH9607" s="25"/>
      <c r="AJ9607" s="25"/>
      <c r="AL9607" s="25"/>
      <c r="AN9607" s="25"/>
      <c r="AP9607" s="25"/>
      <c r="AR9607" s="25"/>
      <c r="AT9607" s="25"/>
      <c r="AV9607" s="25"/>
      <c r="AX9607" s="25"/>
      <c r="AZ9607" s="25"/>
      <c r="BB9607" s="25"/>
      <c r="BE9607" s="20"/>
      <c r="BF9607" s="20"/>
    </row>
    <row r="9608" spans="1:58" s="19" customFormat="1">
      <c r="A9608" s="23"/>
      <c r="B9608" s="20"/>
      <c r="D9608" s="24"/>
      <c r="F9608" s="25"/>
      <c r="H9608" s="25"/>
      <c r="J9608" s="25"/>
      <c r="L9608" s="25"/>
      <c r="N9608" s="25"/>
      <c r="P9608" s="25"/>
      <c r="R9608" s="25"/>
      <c r="T9608" s="25"/>
      <c r="V9608" s="25"/>
      <c r="X9608" s="25"/>
      <c r="Z9608" s="25"/>
      <c r="AB9608" s="25"/>
      <c r="AD9608" s="25"/>
      <c r="AF9608" s="25"/>
      <c r="AH9608" s="25"/>
      <c r="AJ9608" s="25"/>
      <c r="AL9608" s="25"/>
      <c r="AN9608" s="25"/>
      <c r="AP9608" s="25"/>
      <c r="AR9608" s="25"/>
      <c r="AT9608" s="25"/>
      <c r="AV9608" s="25"/>
      <c r="AX9608" s="25"/>
      <c r="AZ9608" s="25"/>
      <c r="BB9608" s="25"/>
      <c r="BE9608" s="20"/>
      <c r="BF9608" s="20"/>
    </row>
    <row r="9609" spans="1:58" s="19" customFormat="1">
      <c r="A9609" s="23"/>
      <c r="B9609" s="20"/>
      <c r="D9609" s="24"/>
      <c r="F9609" s="25"/>
      <c r="H9609" s="25"/>
      <c r="J9609" s="25"/>
      <c r="L9609" s="25"/>
      <c r="N9609" s="25"/>
      <c r="P9609" s="25"/>
      <c r="R9609" s="25"/>
      <c r="T9609" s="25"/>
      <c r="V9609" s="25"/>
      <c r="X9609" s="25"/>
      <c r="Z9609" s="25"/>
      <c r="AB9609" s="25"/>
      <c r="AD9609" s="25"/>
      <c r="AF9609" s="25"/>
      <c r="AH9609" s="25"/>
      <c r="AJ9609" s="25"/>
      <c r="AL9609" s="25"/>
      <c r="AN9609" s="25"/>
      <c r="AP9609" s="25"/>
      <c r="AR9609" s="25"/>
      <c r="AT9609" s="25"/>
      <c r="AV9609" s="25"/>
      <c r="AX9609" s="25"/>
      <c r="AZ9609" s="25"/>
      <c r="BB9609" s="25"/>
      <c r="BE9609" s="20"/>
      <c r="BF9609" s="20"/>
    </row>
    <row r="9610" spans="1:58" s="19" customFormat="1">
      <c r="A9610" s="23"/>
      <c r="B9610" s="20"/>
      <c r="D9610" s="24"/>
      <c r="F9610" s="25"/>
      <c r="H9610" s="25"/>
      <c r="J9610" s="25"/>
      <c r="L9610" s="25"/>
      <c r="N9610" s="25"/>
      <c r="P9610" s="25"/>
      <c r="R9610" s="25"/>
      <c r="T9610" s="25"/>
      <c r="V9610" s="25"/>
      <c r="X9610" s="25"/>
      <c r="Z9610" s="25"/>
      <c r="AB9610" s="25"/>
      <c r="AD9610" s="25"/>
      <c r="AF9610" s="25"/>
      <c r="AH9610" s="25"/>
      <c r="AJ9610" s="25"/>
      <c r="AL9610" s="25"/>
      <c r="AN9610" s="25"/>
      <c r="AP9610" s="25"/>
      <c r="AR9610" s="25"/>
      <c r="AT9610" s="25"/>
      <c r="AV9610" s="25"/>
      <c r="AX9610" s="25"/>
      <c r="AZ9610" s="25"/>
      <c r="BB9610" s="25"/>
      <c r="BE9610" s="20"/>
      <c r="BF9610" s="20"/>
    </row>
    <row r="9611" spans="1:58" s="19" customFormat="1">
      <c r="A9611" s="23"/>
      <c r="B9611" s="20"/>
      <c r="D9611" s="24"/>
      <c r="F9611" s="25"/>
      <c r="H9611" s="25"/>
      <c r="J9611" s="25"/>
      <c r="L9611" s="25"/>
      <c r="N9611" s="25"/>
      <c r="P9611" s="25"/>
      <c r="R9611" s="25"/>
      <c r="T9611" s="25"/>
      <c r="V9611" s="25"/>
      <c r="X9611" s="25"/>
      <c r="Z9611" s="25"/>
      <c r="AB9611" s="25"/>
      <c r="AD9611" s="25"/>
      <c r="AF9611" s="25"/>
      <c r="AH9611" s="25"/>
      <c r="AJ9611" s="25"/>
      <c r="AL9611" s="25"/>
      <c r="AN9611" s="25"/>
      <c r="AP9611" s="25"/>
      <c r="AR9611" s="25"/>
      <c r="AT9611" s="25"/>
      <c r="AV9611" s="25"/>
      <c r="AX9611" s="25"/>
      <c r="AZ9611" s="25"/>
      <c r="BB9611" s="25"/>
      <c r="BE9611" s="20"/>
      <c r="BF9611" s="20"/>
    </row>
    <row r="9612" spans="1:58" s="19" customFormat="1">
      <c r="A9612" s="23"/>
      <c r="B9612" s="20"/>
      <c r="D9612" s="24"/>
      <c r="F9612" s="25"/>
      <c r="H9612" s="25"/>
      <c r="J9612" s="25"/>
      <c r="L9612" s="25"/>
      <c r="N9612" s="25"/>
      <c r="P9612" s="25"/>
      <c r="R9612" s="25"/>
      <c r="T9612" s="25"/>
      <c r="V9612" s="25"/>
      <c r="X9612" s="25"/>
      <c r="Z9612" s="25"/>
      <c r="AB9612" s="25"/>
      <c r="AD9612" s="25"/>
      <c r="AF9612" s="25"/>
      <c r="AH9612" s="25"/>
      <c r="AJ9612" s="25"/>
      <c r="AL9612" s="25"/>
      <c r="AN9612" s="25"/>
      <c r="AP9612" s="25"/>
      <c r="AR9612" s="25"/>
      <c r="AT9612" s="25"/>
      <c r="AV9612" s="25"/>
      <c r="AX9612" s="25"/>
      <c r="AZ9612" s="25"/>
      <c r="BB9612" s="25"/>
      <c r="BE9612" s="20"/>
      <c r="BF9612" s="20"/>
    </row>
    <row r="9613" spans="1:58" s="19" customFormat="1">
      <c r="A9613" s="23"/>
      <c r="B9613" s="20"/>
      <c r="D9613" s="24"/>
      <c r="F9613" s="25"/>
      <c r="H9613" s="25"/>
      <c r="J9613" s="25"/>
      <c r="L9613" s="25"/>
      <c r="N9613" s="25"/>
      <c r="P9613" s="25"/>
      <c r="R9613" s="25"/>
      <c r="T9613" s="25"/>
      <c r="V9613" s="25"/>
      <c r="X9613" s="25"/>
      <c r="Z9613" s="25"/>
      <c r="AB9613" s="25"/>
      <c r="AD9613" s="25"/>
      <c r="AF9613" s="25"/>
      <c r="AH9613" s="25"/>
      <c r="AJ9613" s="25"/>
      <c r="AL9613" s="25"/>
      <c r="AN9613" s="25"/>
      <c r="AP9613" s="25"/>
      <c r="AR9613" s="25"/>
      <c r="AT9613" s="25"/>
      <c r="AV9613" s="25"/>
      <c r="AX9613" s="25"/>
      <c r="AZ9613" s="25"/>
      <c r="BB9613" s="25"/>
      <c r="BE9613" s="20"/>
      <c r="BF9613" s="20"/>
    </row>
    <row r="9614" spans="1:58" s="19" customFormat="1">
      <c r="A9614" s="23"/>
      <c r="B9614" s="20"/>
      <c r="D9614" s="24"/>
      <c r="F9614" s="25"/>
      <c r="H9614" s="25"/>
      <c r="J9614" s="25"/>
      <c r="L9614" s="25"/>
      <c r="N9614" s="25"/>
      <c r="P9614" s="25"/>
      <c r="R9614" s="25"/>
      <c r="T9614" s="25"/>
      <c r="V9614" s="25"/>
      <c r="X9614" s="25"/>
      <c r="Z9614" s="25"/>
      <c r="AB9614" s="25"/>
      <c r="AD9614" s="25"/>
      <c r="AF9614" s="25"/>
      <c r="AH9614" s="25"/>
      <c r="AJ9614" s="25"/>
      <c r="AL9614" s="25"/>
      <c r="AN9614" s="25"/>
      <c r="AP9614" s="25"/>
      <c r="AR9614" s="25"/>
      <c r="AT9614" s="25"/>
      <c r="AV9614" s="25"/>
      <c r="AX9614" s="25"/>
      <c r="AZ9614" s="25"/>
      <c r="BB9614" s="25"/>
      <c r="BE9614" s="20"/>
      <c r="BF9614" s="20"/>
    </row>
    <row r="9615" spans="1:58" s="19" customFormat="1">
      <c r="A9615" s="23"/>
      <c r="B9615" s="20"/>
      <c r="D9615" s="24"/>
      <c r="F9615" s="25"/>
      <c r="H9615" s="25"/>
      <c r="J9615" s="25"/>
      <c r="L9615" s="25"/>
      <c r="N9615" s="25"/>
      <c r="P9615" s="25"/>
      <c r="R9615" s="25"/>
      <c r="T9615" s="25"/>
      <c r="V9615" s="25"/>
      <c r="X9615" s="25"/>
      <c r="Z9615" s="25"/>
      <c r="AB9615" s="25"/>
      <c r="AD9615" s="25"/>
      <c r="AF9615" s="25"/>
      <c r="AH9615" s="25"/>
      <c r="AJ9615" s="25"/>
      <c r="AL9615" s="25"/>
      <c r="AN9615" s="25"/>
      <c r="AP9615" s="25"/>
      <c r="AR9615" s="25"/>
      <c r="AT9615" s="25"/>
      <c r="AV9615" s="25"/>
      <c r="AX9615" s="25"/>
      <c r="AZ9615" s="25"/>
      <c r="BB9615" s="25"/>
      <c r="BE9615" s="20"/>
      <c r="BF9615" s="20"/>
    </row>
    <row r="9616" spans="1:58" s="19" customFormat="1">
      <c r="A9616" s="23"/>
      <c r="B9616" s="20"/>
      <c r="D9616" s="24"/>
      <c r="F9616" s="25"/>
      <c r="H9616" s="25"/>
      <c r="J9616" s="25"/>
      <c r="L9616" s="25"/>
      <c r="N9616" s="25"/>
      <c r="P9616" s="25"/>
      <c r="R9616" s="25"/>
      <c r="T9616" s="25"/>
      <c r="V9616" s="25"/>
      <c r="X9616" s="25"/>
      <c r="Z9616" s="25"/>
      <c r="AB9616" s="25"/>
      <c r="AD9616" s="25"/>
      <c r="AF9616" s="25"/>
      <c r="AH9616" s="25"/>
      <c r="AJ9616" s="25"/>
      <c r="AL9616" s="25"/>
      <c r="AN9616" s="25"/>
      <c r="AP9616" s="25"/>
      <c r="AR9616" s="25"/>
      <c r="AT9616" s="25"/>
      <c r="AV9616" s="25"/>
      <c r="AX9616" s="25"/>
      <c r="AZ9616" s="25"/>
      <c r="BB9616" s="25"/>
      <c r="BE9616" s="20"/>
      <c r="BF9616" s="20"/>
    </row>
    <row r="9617" spans="1:58" s="19" customFormat="1">
      <c r="A9617" s="23"/>
      <c r="B9617" s="20"/>
      <c r="D9617" s="24"/>
      <c r="F9617" s="25"/>
      <c r="H9617" s="25"/>
      <c r="J9617" s="25"/>
      <c r="L9617" s="25"/>
      <c r="N9617" s="25"/>
      <c r="P9617" s="25"/>
      <c r="R9617" s="25"/>
      <c r="T9617" s="25"/>
      <c r="V9617" s="25"/>
      <c r="X9617" s="25"/>
      <c r="Z9617" s="25"/>
      <c r="AB9617" s="25"/>
      <c r="AD9617" s="25"/>
      <c r="AF9617" s="25"/>
      <c r="AH9617" s="25"/>
      <c r="AJ9617" s="25"/>
      <c r="AL9617" s="25"/>
      <c r="AN9617" s="25"/>
      <c r="AP9617" s="25"/>
      <c r="AR9617" s="25"/>
      <c r="AT9617" s="25"/>
      <c r="AV9617" s="25"/>
      <c r="AX9617" s="25"/>
      <c r="AZ9617" s="25"/>
      <c r="BB9617" s="25"/>
      <c r="BE9617" s="20"/>
      <c r="BF9617" s="20"/>
    </row>
    <row r="9618" spans="1:58" s="19" customFormat="1">
      <c r="A9618" s="23"/>
      <c r="B9618" s="20"/>
      <c r="D9618" s="24"/>
      <c r="F9618" s="25"/>
      <c r="H9618" s="25"/>
      <c r="J9618" s="25"/>
      <c r="L9618" s="25"/>
      <c r="N9618" s="25"/>
      <c r="P9618" s="25"/>
      <c r="R9618" s="25"/>
      <c r="T9618" s="25"/>
      <c r="V9618" s="25"/>
      <c r="X9618" s="25"/>
      <c r="Z9618" s="25"/>
      <c r="AB9618" s="25"/>
      <c r="AD9618" s="25"/>
      <c r="AF9618" s="25"/>
      <c r="AH9618" s="25"/>
      <c r="AJ9618" s="25"/>
      <c r="AL9618" s="25"/>
      <c r="AN9618" s="25"/>
      <c r="AP9618" s="25"/>
      <c r="AR9618" s="25"/>
      <c r="AT9618" s="25"/>
      <c r="AV9618" s="25"/>
      <c r="AX9618" s="25"/>
      <c r="AZ9618" s="25"/>
      <c r="BB9618" s="25"/>
      <c r="BE9618" s="20"/>
      <c r="BF9618" s="20"/>
    </row>
    <row r="9619" spans="1:58" s="19" customFormat="1">
      <c r="A9619" s="23"/>
      <c r="B9619" s="20"/>
      <c r="D9619" s="24"/>
      <c r="F9619" s="25"/>
      <c r="H9619" s="25"/>
      <c r="J9619" s="25"/>
      <c r="L9619" s="25"/>
      <c r="N9619" s="25"/>
      <c r="P9619" s="25"/>
      <c r="R9619" s="25"/>
      <c r="T9619" s="25"/>
      <c r="V9619" s="25"/>
      <c r="X9619" s="25"/>
      <c r="Z9619" s="25"/>
      <c r="AB9619" s="25"/>
      <c r="AD9619" s="25"/>
      <c r="AF9619" s="25"/>
      <c r="AH9619" s="25"/>
      <c r="AJ9619" s="25"/>
      <c r="AL9619" s="25"/>
      <c r="AN9619" s="25"/>
      <c r="AP9619" s="25"/>
      <c r="AR9619" s="25"/>
      <c r="AT9619" s="25"/>
      <c r="AV9619" s="25"/>
      <c r="AX9619" s="25"/>
      <c r="AZ9619" s="25"/>
      <c r="BB9619" s="25"/>
      <c r="BE9619" s="20"/>
      <c r="BF9619" s="20"/>
    </row>
    <row r="9620" spans="1:58" s="19" customFormat="1">
      <c r="A9620" s="23"/>
      <c r="B9620" s="20"/>
      <c r="D9620" s="24"/>
      <c r="F9620" s="25"/>
      <c r="H9620" s="25"/>
      <c r="J9620" s="25"/>
      <c r="L9620" s="25"/>
      <c r="N9620" s="25"/>
      <c r="P9620" s="25"/>
      <c r="R9620" s="25"/>
      <c r="T9620" s="25"/>
      <c r="V9620" s="25"/>
      <c r="X9620" s="25"/>
      <c r="Z9620" s="25"/>
      <c r="AB9620" s="25"/>
      <c r="AD9620" s="25"/>
      <c r="AF9620" s="25"/>
      <c r="AH9620" s="25"/>
      <c r="AJ9620" s="25"/>
      <c r="AL9620" s="25"/>
      <c r="AN9620" s="25"/>
      <c r="AP9620" s="25"/>
      <c r="AR9620" s="25"/>
      <c r="AT9620" s="25"/>
      <c r="AV9620" s="25"/>
      <c r="AX9620" s="25"/>
      <c r="AZ9620" s="25"/>
      <c r="BB9620" s="25"/>
      <c r="BE9620" s="20"/>
      <c r="BF9620" s="20"/>
    </row>
    <row r="9621" spans="1:58" s="19" customFormat="1">
      <c r="A9621" s="23"/>
      <c r="B9621" s="20"/>
      <c r="D9621" s="24"/>
      <c r="F9621" s="25"/>
      <c r="H9621" s="25"/>
      <c r="J9621" s="25"/>
      <c r="L9621" s="25"/>
      <c r="N9621" s="25"/>
      <c r="P9621" s="25"/>
      <c r="R9621" s="25"/>
      <c r="T9621" s="25"/>
      <c r="V9621" s="25"/>
      <c r="X9621" s="25"/>
      <c r="Z9621" s="25"/>
      <c r="AB9621" s="25"/>
      <c r="AD9621" s="25"/>
      <c r="AF9621" s="25"/>
      <c r="AH9621" s="25"/>
      <c r="AJ9621" s="25"/>
      <c r="AL9621" s="25"/>
      <c r="AN9621" s="25"/>
      <c r="AP9621" s="25"/>
      <c r="AR9621" s="25"/>
      <c r="AT9621" s="25"/>
      <c r="AV9621" s="25"/>
      <c r="AX9621" s="25"/>
      <c r="AZ9621" s="25"/>
      <c r="BB9621" s="25"/>
      <c r="BE9621" s="20"/>
      <c r="BF9621" s="20"/>
    </row>
    <row r="9622" spans="1:58" s="19" customFormat="1">
      <c r="A9622" s="23"/>
      <c r="B9622" s="20"/>
      <c r="D9622" s="24"/>
      <c r="F9622" s="25"/>
      <c r="H9622" s="25"/>
      <c r="J9622" s="25"/>
      <c r="L9622" s="25"/>
      <c r="N9622" s="25"/>
      <c r="P9622" s="25"/>
      <c r="R9622" s="25"/>
      <c r="T9622" s="25"/>
      <c r="V9622" s="25"/>
      <c r="X9622" s="25"/>
      <c r="Z9622" s="25"/>
      <c r="AB9622" s="25"/>
      <c r="AD9622" s="25"/>
      <c r="AF9622" s="25"/>
      <c r="AH9622" s="25"/>
      <c r="AJ9622" s="25"/>
      <c r="AL9622" s="25"/>
      <c r="AN9622" s="25"/>
      <c r="AP9622" s="25"/>
      <c r="AR9622" s="25"/>
      <c r="AT9622" s="25"/>
      <c r="AV9622" s="25"/>
      <c r="AX9622" s="25"/>
      <c r="AZ9622" s="25"/>
      <c r="BB9622" s="25"/>
      <c r="BE9622" s="20"/>
      <c r="BF9622" s="20"/>
    </row>
    <row r="9623" spans="1:58" s="19" customFormat="1">
      <c r="A9623" s="23"/>
      <c r="B9623" s="20"/>
      <c r="D9623" s="24"/>
      <c r="F9623" s="25"/>
      <c r="H9623" s="25"/>
      <c r="J9623" s="25"/>
      <c r="L9623" s="25"/>
      <c r="N9623" s="25"/>
      <c r="P9623" s="25"/>
      <c r="R9623" s="25"/>
      <c r="T9623" s="25"/>
      <c r="V9623" s="25"/>
      <c r="X9623" s="25"/>
      <c r="Z9623" s="25"/>
      <c r="AB9623" s="25"/>
      <c r="AD9623" s="25"/>
      <c r="AF9623" s="25"/>
      <c r="AH9623" s="25"/>
      <c r="AJ9623" s="25"/>
      <c r="AL9623" s="25"/>
      <c r="AN9623" s="25"/>
      <c r="AP9623" s="25"/>
      <c r="AR9623" s="25"/>
      <c r="AT9623" s="25"/>
      <c r="AV9623" s="25"/>
      <c r="AX9623" s="25"/>
      <c r="AZ9623" s="25"/>
      <c r="BB9623" s="25"/>
      <c r="BE9623" s="20"/>
      <c r="BF9623" s="20"/>
    </row>
    <row r="9624" spans="1:58" s="19" customFormat="1">
      <c r="A9624" s="23"/>
      <c r="B9624" s="20"/>
      <c r="D9624" s="24"/>
      <c r="F9624" s="25"/>
      <c r="H9624" s="25"/>
      <c r="J9624" s="25"/>
      <c r="L9624" s="25"/>
      <c r="N9624" s="25"/>
      <c r="P9624" s="25"/>
      <c r="R9624" s="25"/>
      <c r="T9624" s="25"/>
      <c r="V9624" s="25"/>
      <c r="X9624" s="25"/>
      <c r="Z9624" s="25"/>
      <c r="AB9624" s="25"/>
      <c r="AD9624" s="25"/>
      <c r="AF9624" s="25"/>
      <c r="AH9624" s="25"/>
      <c r="AJ9624" s="25"/>
      <c r="AL9624" s="25"/>
      <c r="AN9624" s="25"/>
      <c r="AP9624" s="25"/>
      <c r="AR9624" s="25"/>
      <c r="AT9624" s="25"/>
      <c r="AV9624" s="25"/>
      <c r="AX9624" s="25"/>
      <c r="AZ9624" s="25"/>
      <c r="BB9624" s="25"/>
      <c r="BE9624" s="20"/>
      <c r="BF9624" s="20"/>
    </row>
    <row r="9625" spans="1:58" s="19" customFormat="1">
      <c r="A9625" s="23"/>
      <c r="B9625" s="20"/>
      <c r="D9625" s="24"/>
      <c r="F9625" s="25"/>
      <c r="H9625" s="25"/>
      <c r="J9625" s="25"/>
      <c r="L9625" s="25"/>
      <c r="N9625" s="25"/>
      <c r="P9625" s="25"/>
      <c r="R9625" s="25"/>
      <c r="T9625" s="25"/>
      <c r="V9625" s="25"/>
      <c r="X9625" s="25"/>
      <c r="Z9625" s="25"/>
      <c r="AB9625" s="25"/>
      <c r="AD9625" s="25"/>
      <c r="AF9625" s="25"/>
      <c r="AH9625" s="25"/>
      <c r="AJ9625" s="25"/>
      <c r="AL9625" s="25"/>
      <c r="AN9625" s="25"/>
      <c r="AP9625" s="25"/>
      <c r="AR9625" s="25"/>
      <c r="AT9625" s="25"/>
      <c r="AV9625" s="25"/>
      <c r="AX9625" s="25"/>
      <c r="AZ9625" s="25"/>
      <c r="BB9625" s="25"/>
      <c r="BE9625" s="20"/>
      <c r="BF9625" s="20"/>
    </row>
    <row r="9626" spans="1:58" s="19" customFormat="1">
      <c r="A9626" s="23"/>
      <c r="B9626" s="20"/>
      <c r="D9626" s="24"/>
      <c r="F9626" s="25"/>
      <c r="H9626" s="25"/>
      <c r="J9626" s="25"/>
      <c r="L9626" s="25"/>
      <c r="N9626" s="25"/>
      <c r="P9626" s="25"/>
      <c r="R9626" s="25"/>
      <c r="T9626" s="25"/>
      <c r="V9626" s="25"/>
      <c r="X9626" s="25"/>
      <c r="Z9626" s="25"/>
      <c r="AB9626" s="25"/>
      <c r="AD9626" s="25"/>
      <c r="AF9626" s="25"/>
      <c r="AH9626" s="25"/>
      <c r="AJ9626" s="25"/>
      <c r="AL9626" s="25"/>
      <c r="AN9626" s="25"/>
      <c r="AP9626" s="25"/>
      <c r="AR9626" s="25"/>
      <c r="AT9626" s="25"/>
      <c r="AV9626" s="25"/>
      <c r="AX9626" s="25"/>
      <c r="AZ9626" s="25"/>
      <c r="BB9626" s="25"/>
      <c r="BE9626" s="20"/>
      <c r="BF9626" s="20"/>
    </row>
    <row r="9627" spans="1:58" s="19" customFormat="1">
      <c r="A9627" s="23"/>
      <c r="B9627" s="20"/>
      <c r="D9627" s="24"/>
      <c r="F9627" s="25"/>
      <c r="H9627" s="25"/>
      <c r="J9627" s="25"/>
      <c r="L9627" s="25"/>
      <c r="N9627" s="25"/>
      <c r="P9627" s="25"/>
      <c r="R9627" s="25"/>
      <c r="T9627" s="25"/>
      <c r="V9627" s="25"/>
      <c r="X9627" s="25"/>
      <c r="Z9627" s="25"/>
      <c r="AB9627" s="25"/>
      <c r="AD9627" s="25"/>
      <c r="AF9627" s="25"/>
      <c r="AH9627" s="25"/>
      <c r="AJ9627" s="25"/>
      <c r="AL9627" s="25"/>
      <c r="AN9627" s="25"/>
      <c r="AP9627" s="25"/>
      <c r="AR9627" s="25"/>
      <c r="AT9627" s="25"/>
      <c r="AV9627" s="25"/>
      <c r="AX9627" s="25"/>
      <c r="AZ9627" s="25"/>
      <c r="BB9627" s="25"/>
      <c r="BE9627" s="20"/>
      <c r="BF9627" s="20"/>
    </row>
    <row r="9628" spans="1:58" s="19" customFormat="1">
      <c r="A9628" s="23"/>
      <c r="B9628" s="20"/>
      <c r="D9628" s="24"/>
      <c r="F9628" s="25"/>
      <c r="H9628" s="25"/>
      <c r="J9628" s="25"/>
      <c r="L9628" s="25"/>
      <c r="N9628" s="25"/>
      <c r="P9628" s="25"/>
      <c r="R9628" s="25"/>
      <c r="T9628" s="25"/>
      <c r="V9628" s="25"/>
      <c r="X9628" s="25"/>
      <c r="Z9628" s="25"/>
      <c r="AB9628" s="25"/>
      <c r="AD9628" s="25"/>
      <c r="AF9628" s="25"/>
      <c r="AH9628" s="25"/>
      <c r="AJ9628" s="25"/>
      <c r="AL9628" s="25"/>
      <c r="AN9628" s="25"/>
      <c r="AP9628" s="25"/>
      <c r="AR9628" s="25"/>
      <c r="AT9628" s="25"/>
      <c r="AV9628" s="25"/>
      <c r="AX9628" s="25"/>
      <c r="AZ9628" s="25"/>
      <c r="BB9628" s="25"/>
      <c r="BE9628" s="20"/>
      <c r="BF9628" s="20"/>
    </row>
    <row r="9629" spans="1:58" s="19" customFormat="1">
      <c r="A9629" s="23"/>
      <c r="B9629" s="20"/>
      <c r="D9629" s="24"/>
      <c r="F9629" s="25"/>
      <c r="H9629" s="25"/>
      <c r="J9629" s="25"/>
      <c r="L9629" s="25"/>
      <c r="N9629" s="25"/>
      <c r="P9629" s="25"/>
      <c r="R9629" s="25"/>
      <c r="T9629" s="25"/>
      <c r="V9629" s="25"/>
      <c r="X9629" s="25"/>
      <c r="Z9629" s="25"/>
      <c r="AB9629" s="25"/>
      <c r="AD9629" s="25"/>
      <c r="AF9629" s="25"/>
      <c r="AH9629" s="25"/>
      <c r="AJ9629" s="25"/>
      <c r="AL9629" s="25"/>
      <c r="AN9629" s="25"/>
      <c r="AP9629" s="25"/>
      <c r="AR9629" s="25"/>
      <c r="AT9629" s="25"/>
      <c r="AV9629" s="25"/>
      <c r="AX9629" s="25"/>
      <c r="AZ9629" s="25"/>
      <c r="BB9629" s="25"/>
      <c r="BE9629" s="20"/>
      <c r="BF9629" s="20"/>
    </row>
    <row r="9630" spans="1:58" s="19" customFormat="1">
      <c r="A9630" s="23"/>
      <c r="B9630" s="20"/>
      <c r="D9630" s="24"/>
      <c r="F9630" s="25"/>
      <c r="H9630" s="25"/>
      <c r="J9630" s="25"/>
      <c r="L9630" s="25"/>
      <c r="N9630" s="25"/>
      <c r="P9630" s="25"/>
      <c r="R9630" s="25"/>
      <c r="T9630" s="25"/>
      <c r="V9630" s="25"/>
      <c r="X9630" s="25"/>
      <c r="Z9630" s="25"/>
      <c r="AB9630" s="25"/>
      <c r="AD9630" s="25"/>
      <c r="AF9630" s="25"/>
      <c r="AH9630" s="25"/>
      <c r="AJ9630" s="25"/>
      <c r="AL9630" s="25"/>
      <c r="AN9630" s="25"/>
      <c r="AP9630" s="25"/>
      <c r="AR9630" s="25"/>
      <c r="AT9630" s="25"/>
      <c r="AV9630" s="25"/>
      <c r="AX9630" s="25"/>
      <c r="AZ9630" s="25"/>
      <c r="BB9630" s="25"/>
      <c r="BE9630" s="20"/>
      <c r="BF9630" s="20"/>
    </row>
    <row r="9631" spans="1:58" s="19" customFormat="1">
      <c r="A9631" s="23"/>
      <c r="B9631" s="20"/>
      <c r="D9631" s="24"/>
      <c r="F9631" s="25"/>
      <c r="H9631" s="25"/>
      <c r="J9631" s="25"/>
      <c r="L9631" s="25"/>
      <c r="N9631" s="25"/>
      <c r="P9631" s="25"/>
      <c r="R9631" s="25"/>
      <c r="T9631" s="25"/>
      <c r="V9631" s="25"/>
      <c r="X9631" s="25"/>
      <c r="Z9631" s="25"/>
      <c r="AB9631" s="25"/>
      <c r="AD9631" s="25"/>
      <c r="AF9631" s="25"/>
      <c r="AH9631" s="25"/>
      <c r="AJ9631" s="25"/>
      <c r="AL9631" s="25"/>
      <c r="AN9631" s="25"/>
      <c r="AP9631" s="25"/>
      <c r="AR9631" s="25"/>
      <c r="AT9631" s="25"/>
      <c r="AV9631" s="25"/>
      <c r="AX9631" s="25"/>
      <c r="AZ9631" s="25"/>
      <c r="BB9631" s="25"/>
      <c r="BE9631" s="20"/>
      <c r="BF9631" s="20"/>
    </row>
    <row r="9632" spans="1:58" s="19" customFormat="1">
      <c r="A9632" s="23"/>
      <c r="B9632" s="20"/>
      <c r="D9632" s="24"/>
      <c r="F9632" s="25"/>
      <c r="H9632" s="25"/>
      <c r="J9632" s="25"/>
      <c r="L9632" s="25"/>
      <c r="N9632" s="25"/>
      <c r="P9632" s="25"/>
      <c r="R9632" s="25"/>
      <c r="T9632" s="25"/>
      <c r="V9632" s="25"/>
      <c r="X9632" s="25"/>
      <c r="Z9632" s="25"/>
      <c r="AB9632" s="25"/>
      <c r="AD9632" s="25"/>
      <c r="AF9632" s="25"/>
      <c r="AH9632" s="25"/>
      <c r="AJ9632" s="25"/>
      <c r="AL9632" s="25"/>
      <c r="AN9632" s="25"/>
      <c r="AP9632" s="25"/>
      <c r="AR9632" s="25"/>
      <c r="AT9632" s="25"/>
      <c r="AV9632" s="25"/>
      <c r="AX9632" s="25"/>
      <c r="AZ9632" s="25"/>
      <c r="BB9632" s="25"/>
      <c r="BE9632" s="20"/>
      <c r="BF9632" s="20"/>
    </row>
    <row r="9633" spans="1:58" s="19" customFormat="1">
      <c r="A9633" s="23"/>
      <c r="B9633" s="20"/>
      <c r="D9633" s="24"/>
      <c r="F9633" s="25"/>
      <c r="H9633" s="25"/>
      <c r="J9633" s="25"/>
      <c r="L9633" s="25"/>
      <c r="N9633" s="25"/>
      <c r="P9633" s="25"/>
      <c r="R9633" s="25"/>
      <c r="T9633" s="25"/>
      <c r="V9633" s="25"/>
      <c r="X9633" s="25"/>
      <c r="Z9633" s="25"/>
      <c r="AB9633" s="25"/>
      <c r="AD9633" s="25"/>
      <c r="AF9633" s="25"/>
      <c r="AH9633" s="25"/>
      <c r="AJ9633" s="25"/>
      <c r="AL9633" s="25"/>
      <c r="AN9633" s="25"/>
      <c r="AP9633" s="25"/>
      <c r="AR9633" s="25"/>
      <c r="AT9633" s="25"/>
      <c r="AV9633" s="25"/>
      <c r="AX9633" s="25"/>
      <c r="AZ9633" s="25"/>
      <c r="BB9633" s="25"/>
      <c r="BE9633" s="20"/>
      <c r="BF9633" s="20"/>
    </row>
    <row r="9634" spans="1:58" s="19" customFormat="1">
      <c r="A9634" s="23"/>
      <c r="B9634" s="20"/>
      <c r="D9634" s="24"/>
      <c r="F9634" s="25"/>
      <c r="H9634" s="25"/>
      <c r="J9634" s="25"/>
      <c r="L9634" s="25"/>
      <c r="N9634" s="25"/>
      <c r="P9634" s="25"/>
      <c r="R9634" s="25"/>
      <c r="T9634" s="25"/>
      <c r="V9634" s="25"/>
      <c r="X9634" s="25"/>
      <c r="Z9634" s="25"/>
      <c r="AB9634" s="25"/>
      <c r="AD9634" s="25"/>
      <c r="AF9634" s="25"/>
      <c r="AH9634" s="25"/>
      <c r="AJ9634" s="25"/>
      <c r="AL9634" s="25"/>
      <c r="AN9634" s="25"/>
      <c r="AP9634" s="25"/>
      <c r="AR9634" s="25"/>
      <c r="AT9634" s="25"/>
      <c r="AV9634" s="25"/>
      <c r="AX9634" s="25"/>
      <c r="AZ9634" s="25"/>
      <c r="BB9634" s="25"/>
      <c r="BE9634" s="20"/>
      <c r="BF9634" s="20"/>
    </row>
    <row r="9635" spans="1:58" s="19" customFormat="1">
      <c r="A9635" s="23"/>
      <c r="B9635" s="20"/>
      <c r="D9635" s="24"/>
      <c r="F9635" s="25"/>
      <c r="H9635" s="25"/>
      <c r="J9635" s="25"/>
      <c r="L9635" s="25"/>
      <c r="N9635" s="25"/>
      <c r="P9635" s="25"/>
      <c r="R9635" s="25"/>
      <c r="T9635" s="25"/>
      <c r="V9635" s="25"/>
      <c r="X9635" s="25"/>
      <c r="Z9635" s="25"/>
      <c r="AB9635" s="25"/>
      <c r="AD9635" s="25"/>
      <c r="AF9635" s="25"/>
      <c r="AH9635" s="25"/>
      <c r="AJ9635" s="25"/>
      <c r="AL9635" s="25"/>
      <c r="AN9635" s="25"/>
      <c r="AP9635" s="25"/>
      <c r="AR9635" s="25"/>
      <c r="AT9635" s="25"/>
      <c r="AV9635" s="25"/>
      <c r="AX9635" s="25"/>
      <c r="AZ9635" s="25"/>
      <c r="BB9635" s="25"/>
      <c r="BE9635" s="20"/>
      <c r="BF9635" s="20"/>
    </row>
    <row r="9636" spans="1:58" s="19" customFormat="1">
      <c r="A9636" s="23"/>
      <c r="B9636" s="20"/>
      <c r="D9636" s="24"/>
      <c r="F9636" s="25"/>
      <c r="H9636" s="25"/>
      <c r="J9636" s="25"/>
      <c r="L9636" s="25"/>
      <c r="N9636" s="25"/>
      <c r="P9636" s="25"/>
      <c r="R9636" s="25"/>
      <c r="T9636" s="25"/>
      <c r="V9636" s="25"/>
      <c r="X9636" s="25"/>
      <c r="Z9636" s="25"/>
      <c r="AB9636" s="25"/>
      <c r="AD9636" s="25"/>
      <c r="AF9636" s="25"/>
      <c r="AH9636" s="25"/>
      <c r="AJ9636" s="25"/>
      <c r="AL9636" s="25"/>
      <c r="AN9636" s="25"/>
      <c r="AP9636" s="25"/>
      <c r="AR9636" s="25"/>
      <c r="AT9636" s="25"/>
      <c r="AV9636" s="25"/>
      <c r="AX9636" s="25"/>
      <c r="AZ9636" s="25"/>
      <c r="BB9636" s="25"/>
      <c r="BE9636" s="20"/>
      <c r="BF9636" s="20"/>
    </row>
    <row r="9637" spans="1:58" s="19" customFormat="1">
      <c r="A9637" s="23"/>
      <c r="B9637" s="20"/>
      <c r="D9637" s="24"/>
      <c r="F9637" s="25"/>
      <c r="H9637" s="25"/>
      <c r="J9637" s="25"/>
      <c r="L9637" s="25"/>
      <c r="N9637" s="25"/>
      <c r="P9637" s="25"/>
      <c r="R9637" s="25"/>
      <c r="T9637" s="25"/>
      <c r="V9637" s="25"/>
      <c r="X9637" s="25"/>
      <c r="Z9637" s="25"/>
      <c r="AB9637" s="25"/>
      <c r="AD9637" s="25"/>
      <c r="AF9637" s="25"/>
      <c r="AH9637" s="25"/>
      <c r="AJ9637" s="25"/>
      <c r="AL9637" s="25"/>
      <c r="AN9637" s="25"/>
      <c r="AP9637" s="25"/>
      <c r="AR9637" s="25"/>
      <c r="AT9637" s="25"/>
      <c r="AV9637" s="25"/>
      <c r="AX9637" s="25"/>
      <c r="AZ9637" s="25"/>
      <c r="BB9637" s="25"/>
      <c r="BE9637" s="20"/>
      <c r="BF9637" s="20"/>
    </row>
    <row r="9638" spans="1:58" s="19" customFormat="1">
      <c r="A9638" s="23"/>
      <c r="B9638" s="20"/>
      <c r="D9638" s="24"/>
      <c r="F9638" s="25"/>
      <c r="H9638" s="25"/>
      <c r="J9638" s="25"/>
      <c r="L9638" s="25"/>
      <c r="N9638" s="25"/>
      <c r="P9638" s="25"/>
      <c r="R9638" s="25"/>
      <c r="T9638" s="25"/>
      <c r="V9638" s="25"/>
      <c r="X9638" s="25"/>
      <c r="Z9638" s="25"/>
      <c r="AB9638" s="25"/>
      <c r="AD9638" s="25"/>
      <c r="AF9638" s="25"/>
      <c r="AH9638" s="25"/>
      <c r="AJ9638" s="25"/>
      <c r="AL9638" s="25"/>
      <c r="AN9638" s="25"/>
      <c r="AP9638" s="25"/>
      <c r="AR9638" s="25"/>
      <c r="AT9638" s="25"/>
      <c r="AV9638" s="25"/>
      <c r="AX9638" s="25"/>
      <c r="AZ9638" s="25"/>
      <c r="BB9638" s="25"/>
      <c r="BE9638" s="20"/>
      <c r="BF9638" s="20"/>
    </row>
    <row r="9639" spans="1:58" s="19" customFormat="1">
      <c r="A9639" s="23"/>
      <c r="B9639" s="20"/>
      <c r="D9639" s="24"/>
      <c r="F9639" s="25"/>
      <c r="H9639" s="25"/>
      <c r="J9639" s="25"/>
      <c r="L9639" s="25"/>
      <c r="N9639" s="25"/>
      <c r="P9639" s="25"/>
      <c r="R9639" s="25"/>
      <c r="T9639" s="25"/>
      <c r="V9639" s="25"/>
      <c r="X9639" s="25"/>
      <c r="Z9639" s="25"/>
      <c r="AB9639" s="25"/>
      <c r="AD9639" s="25"/>
      <c r="AF9639" s="25"/>
      <c r="AH9639" s="25"/>
      <c r="AJ9639" s="25"/>
      <c r="AL9639" s="25"/>
      <c r="AN9639" s="25"/>
      <c r="AP9639" s="25"/>
      <c r="AR9639" s="25"/>
      <c r="AT9639" s="25"/>
      <c r="AV9639" s="25"/>
      <c r="AX9639" s="25"/>
      <c r="AZ9639" s="25"/>
      <c r="BB9639" s="25"/>
      <c r="BE9639" s="20"/>
      <c r="BF9639" s="20"/>
    </row>
    <row r="9640" spans="1:58" s="19" customFormat="1">
      <c r="A9640" s="23"/>
      <c r="B9640" s="20"/>
      <c r="D9640" s="24"/>
      <c r="F9640" s="25"/>
      <c r="H9640" s="25"/>
      <c r="J9640" s="25"/>
      <c r="L9640" s="25"/>
      <c r="N9640" s="25"/>
      <c r="P9640" s="25"/>
      <c r="R9640" s="25"/>
      <c r="T9640" s="25"/>
      <c r="V9640" s="25"/>
      <c r="X9640" s="25"/>
      <c r="Z9640" s="25"/>
      <c r="AB9640" s="25"/>
      <c r="AD9640" s="25"/>
      <c r="AF9640" s="25"/>
      <c r="AH9640" s="25"/>
      <c r="AJ9640" s="25"/>
      <c r="AL9640" s="25"/>
      <c r="AN9640" s="25"/>
      <c r="AP9640" s="25"/>
      <c r="AR9640" s="25"/>
      <c r="AT9640" s="25"/>
      <c r="AV9640" s="25"/>
      <c r="AX9640" s="25"/>
      <c r="AZ9640" s="25"/>
      <c r="BB9640" s="25"/>
      <c r="BE9640" s="20"/>
      <c r="BF9640" s="20"/>
    </row>
    <row r="9641" spans="1:58" s="19" customFormat="1">
      <c r="A9641" s="23"/>
      <c r="B9641" s="20"/>
      <c r="D9641" s="24"/>
      <c r="F9641" s="25"/>
      <c r="H9641" s="25"/>
      <c r="J9641" s="25"/>
      <c r="L9641" s="25"/>
      <c r="N9641" s="25"/>
      <c r="P9641" s="25"/>
      <c r="R9641" s="25"/>
      <c r="T9641" s="25"/>
      <c r="V9641" s="25"/>
      <c r="X9641" s="25"/>
      <c r="Z9641" s="25"/>
      <c r="AB9641" s="25"/>
      <c r="AD9641" s="25"/>
      <c r="AF9641" s="25"/>
      <c r="AH9641" s="25"/>
      <c r="AJ9641" s="25"/>
      <c r="AL9641" s="25"/>
      <c r="AN9641" s="25"/>
      <c r="AP9641" s="25"/>
      <c r="AR9641" s="25"/>
      <c r="AT9641" s="25"/>
      <c r="AV9641" s="25"/>
      <c r="AX9641" s="25"/>
      <c r="AZ9641" s="25"/>
      <c r="BB9641" s="25"/>
      <c r="BE9641" s="20"/>
      <c r="BF9641" s="20"/>
    </row>
    <row r="9642" spans="1:58" s="19" customFormat="1">
      <c r="A9642" s="23"/>
      <c r="B9642" s="20"/>
      <c r="D9642" s="24"/>
      <c r="F9642" s="25"/>
      <c r="H9642" s="25"/>
      <c r="J9642" s="25"/>
      <c r="L9642" s="25"/>
      <c r="N9642" s="25"/>
      <c r="P9642" s="25"/>
      <c r="R9642" s="25"/>
      <c r="T9642" s="25"/>
      <c r="V9642" s="25"/>
      <c r="X9642" s="25"/>
      <c r="Z9642" s="25"/>
      <c r="AB9642" s="25"/>
      <c r="AD9642" s="25"/>
      <c r="AF9642" s="25"/>
      <c r="AH9642" s="25"/>
      <c r="AJ9642" s="25"/>
      <c r="AL9642" s="25"/>
      <c r="AN9642" s="25"/>
      <c r="AP9642" s="25"/>
      <c r="AR9642" s="25"/>
      <c r="AT9642" s="25"/>
      <c r="AV9642" s="25"/>
      <c r="AX9642" s="25"/>
      <c r="AZ9642" s="25"/>
      <c r="BB9642" s="25"/>
      <c r="BE9642" s="20"/>
      <c r="BF9642" s="20"/>
    </row>
    <row r="9643" spans="1:58" s="19" customFormat="1">
      <c r="A9643" s="23"/>
      <c r="B9643" s="20"/>
      <c r="D9643" s="24"/>
      <c r="F9643" s="25"/>
      <c r="H9643" s="25"/>
      <c r="J9643" s="25"/>
      <c r="L9643" s="25"/>
      <c r="N9643" s="25"/>
      <c r="P9643" s="25"/>
      <c r="R9643" s="25"/>
      <c r="T9643" s="25"/>
      <c r="V9643" s="25"/>
      <c r="X9643" s="25"/>
      <c r="Z9643" s="25"/>
      <c r="AB9643" s="25"/>
      <c r="AD9643" s="25"/>
      <c r="AF9643" s="25"/>
      <c r="AH9643" s="25"/>
      <c r="AJ9643" s="25"/>
      <c r="AL9643" s="25"/>
      <c r="AN9643" s="25"/>
      <c r="AP9643" s="25"/>
      <c r="AR9643" s="25"/>
      <c r="AT9643" s="25"/>
      <c r="AV9643" s="25"/>
      <c r="AX9643" s="25"/>
      <c r="AZ9643" s="25"/>
      <c r="BB9643" s="25"/>
      <c r="BE9643" s="20"/>
      <c r="BF9643" s="20"/>
    </row>
    <row r="9644" spans="1:58" s="19" customFormat="1">
      <c r="A9644" s="23"/>
      <c r="B9644" s="20"/>
      <c r="D9644" s="24"/>
      <c r="F9644" s="25"/>
      <c r="H9644" s="25"/>
      <c r="J9644" s="25"/>
      <c r="L9644" s="25"/>
      <c r="N9644" s="25"/>
      <c r="P9644" s="25"/>
      <c r="R9644" s="25"/>
      <c r="T9644" s="25"/>
      <c r="V9644" s="25"/>
      <c r="X9644" s="25"/>
      <c r="Z9644" s="25"/>
      <c r="AB9644" s="25"/>
      <c r="AD9644" s="25"/>
      <c r="AF9644" s="25"/>
      <c r="AH9644" s="25"/>
      <c r="AJ9644" s="25"/>
      <c r="AL9644" s="25"/>
      <c r="AN9644" s="25"/>
      <c r="AP9644" s="25"/>
      <c r="AR9644" s="25"/>
      <c r="AT9644" s="25"/>
      <c r="AV9644" s="25"/>
      <c r="AX9644" s="25"/>
      <c r="AZ9644" s="25"/>
      <c r="BB9644" s="25"/>
      <c r="BE9644" s="20"/>
      <c r="BF9644" s="20"/>
    </row>
    <row r="9645" spans="1:58" s="19" customFormat="1">
      <c r="A9645" s="23"/>
      <c r="B9645" s="20"/>
      <c r="D9645" s="24"/>
      <c r="F9645" s="25"/>
      <c r="H9645" s="25"/>
      <c r="J9645" s="25"/>
      <c r="L9645" s="25"/>
      <c r="N9645" s="25"/>
      <c r="P9645" s="25"/>
      <c r="R9645" s="25"/>
      <c r="T9645" s="25"/>
      <c r="V9645" s="25"/>
      <c r="X9645" s="25"/>
      <c r="Z9645" s="25"/>
      <c r="AB9645" s="25"/>
      <c r="AD9645" s="25"/>
      <c r="AF9645" s="25"/>
      <c r="AH9645" s="25"/>
      <c r="AJ9645" s="25"/>
      <c r="AL9645" s="25"/>
      <c r="AN9645" s="25"/>
      <c r="AP9645" s="25"/>
      <c r="AR9645" s="25"/>
      <c r="AT9645" s="25"/>
      <c r="AV9645" s="25"/>
      <c r="AX9645" s="25"/>
      <c r="AZ9645" s="25"/>
      <c r="BB9645" s="25"/>
      <c r="BE9645" s="20"/>
      <c r="BF9645" s="20"/>
    </row>
    <row r="9646" spans="1:58" s="19" customFormat="1">
      <c r="A9646" s="23"/>
      <c r="B9646" s="20"/>
      <c r="D9646" s="24"/>
      <c r="F9646" s="25"/>
      <c r="H9646" s="25"/>
      <c r="J9646" s="25"/>
      <c r="L9646" s="25"/>
      <c r="N9646" s="25"/>
      <c r="P9646" s="25"/>
      <c r="R9646" s="25"/>
      <c r="T9646" s="25"/>
      <c r="V9646" s="25"/>
      <c r="X9646" s="25"/>
      <c r="Z9646" s="25"/>
      <c r="AB9646" s="25"/>
      <c r="AD9646" s="25"/>
      <c r="AF9646" s="25"/>
      <c r="AH9646" s="25"/>
      <c r="AJ9646" s="25"/>
      <c r="AL9646" s="25"/>
      <c r="AN9646" s="25"/>
      <c r="AP9646" s="25"/>
      <c r="AR9646" s="25"/>
      <c r="AT9646" s="25"/>
      <c r="AV9646" s="25"/>
      <c r="AX9646" s="25"/>
      <c r="AZ9646" s="25"/>
      <c r="BB9646" s="25"/>
      <c r="BE9646" s="20"/>
      <c r="BF9646" s="20"/>
    </row>
    <row r="9647" spans="1:58" s="19" customFormat="1">
      <c r="A9647" s="23"/>
      <c r="B9647" s="20"/>
      <c r="D9647" s="24"/>
      <c r="F9647" s="25"/>
      <c r="H9647" s="25"/>
      <c r="J9647" s="25"/>
      <c r="L9647" s="25"/>
      <c r="N9647" s="25"/>
      <c r="P9647" s="25"/>
      <c r="R9647" s="25"/>
      <c r="T9647" s="25"/>
      <c r="V9647" s="25"/>
      <c r="X9647" s="25"/>
      <c r="Z9647" s="25"/>
      <c r="AB9647" s="25"/>
      <c r="AD9647" s="25"/>
      <c r="AF9647" s="25"/>
      <c r="AH9647" s="25"/>
      <c r="AJ9647" s="25"/>
      <c r="AL9647" s="25"/>
      <c r="AN9647" s="25"/>
      <c r="AP9647" s="25"/>
      <c r="AR9647" s="25"/>
      <c r="AT9647" s="25"/>
      <c r="AV9647" s="25"/>
      <c r="AX9647" s="25"/>
      <c r="AZ9647" s="25"/>
      <c r="BB9647" s="25"/>
      <c r="BE9647" s="20"/>
      <c r="BF9647" s="20"/>
    </row>
    <row r="9648" spans="1:58" s="19" customFormat="1">
      <c r="A9648" s="23"/>
      <c r="B9648" s="20"/>
      <c r="D9648" s="24"/>
      <c r="F9648" s="25"/>
      <c r="H9648" s="25"/>
      <c r="J9648" s="25"/>
      <c r="L9648" s="25"/>
      <c r="N9648" s="25"/>
      <c r="P9648" s="25"/>
      <c r="R9648" s="25"/>
      <c r="T9648" s="25"/>
      <c r="V9648" s="25"/>
      <c r="X9648" s="25"/>
      <c r="Z9648" s="25"/>
      <c r="AB9648" s="25"/>
      <c r="AD9648" s="25"/>
      <c r="AF9648" s="25"/>
      <c r="AH9648" s="25"/>
      <c r="AJ9648" s="25"/>
      <c r="AL9648" s="25"/>
      <c r="AN9648" s="25"/>
      <c r="AP9648" s="25"/>
      <c r="AR9648" s="25"/>
      <c r="AT9648" s="25"/>
      <c r="AV9648" s="25"/>
      <c r="AX9648" s="25"/>
      <c r="AZ9648" s="25"/>
      <c r="BB9648" s="25"/>
      <c r="BE9648" s="20"/>
      <c r="BF9648" s="20"/>
    </row>
    <row r="9649" spans="1:58" s="19" customFormat="1">
      <c r="A9649" s="23"/>
      <c r="B9649" s="20"/>
      <c r="D9649" s="24"/>
      <c r="F9649" s="25"/>
      <c r="H9649" s="25"/>
      <c r="J9649" s="25"/>
      <c r="L9649" s="25"/>
      <c r="N9649" s="25"/>
      <c r="P9649" s="25"/>
      <c r="R9649" s="25"/>
      <c r="T9649" s="25"/>
      <c r="V9649" s="25"/>
      <c r="X9649" s="25"/>
      <c r="Z9649" s="25"/>
      <c r="AB9649" s="25"/>
      <c r="AD9649" s="25"/>
      <c r="AF9649" s="25"/>
      <c r="AH9649" s="25"/>
      <c r="AJ9649" s="25"/>
      <c r="AL9649" s="25"/>
      <c r="AN9649" s="25"/>
      <c r="AP9649" s="25"/>
      <c r="AR9649" s="25"/>
      <c r="AT9649" s="25"/>
      <c r="AV9649" s="25"/>
      <c r="AX9649" s="25"/>
      <c r="AZ9649" s="25"/>
      <c r="BB9649" s="25"/>
      <c r="BE9649" s="20"/>
      <c r="BF9649" s="20"/>
    </row>
    <row r="9650" spans="1:58" s="19" customFormat="1">
      <c r="A9650" s="23"/>
      <c r="B9650" s="20"/>
      <c r="D9650" s="24"/>
      <c r="F9650" s="25"/>
      <c r="H9650" s="25"/>
      <c r="J9650" s="25"/>
      <c r="L9650" s="25"/>
      <c r="N9650" s="25"/>
      <c r="P9650" s="25"/>
      <c r="R9650" s="25"/>
      <c r="T9650" s="25"/>
      <c r="V9650" s="25"/>
      <c r="X9650" s="25"/>
      <c r="Z9650" s="25"/>
      <c r="AB9650" s="25"/>
      <c r="AD9650" s="25"/>
      <c r="AF9650" s="25"/>
      <c r="AH9650" s="25"/>
      <c r="AJ9650" s="25"/>
      <c r="AL9650" s="25"/>
      <c r="AN9650" s="25"/>
      <c r="AP9650" s="25"/>
      <c r="AR9650" s="25"/>
      <c r="AT9650" s="25"/>
      <c r="AV9650" s="25"/>
      <c r="AX9650" s="25"/>
      <c r="AZ9650" s="25"/>
      <c r="BB9650" s="25"/>
      <c r="BE9650" s="20"/>
      <c r="BF9650" s="20"/>
    </row>
    <row r="9651" spans="1:58" s="19" customFormat="1">
      <c r="A9651" s="23"/>
      <c r="B9651" s="20"/>
      <c r="D9651" s="24"/>
      <c r="F9651" s="25"/>
      <c r="H9651" s="25"/>
      <c r="J9651" s="25"/>
      <c r="L9651" s="25"/>
      <c r="N9651" s="25"/>
      <c r="P9651" s="25"/>
      <c r="R9651" s="25"/>
      <c r="T9651" s="25"/>
      <c r="V9651" s="25"/>
      <c r="X9651" s="25"/>
      <c r="Z9651" s="25"/>
      <c r="AB9651" s="25"/>
      <c r="AD9651" s="25"/>
      <c r="AF9651" s="25"/>
      <c r="AH9651" s="25"/>
      <c r="AJ9651" s="25"/>
      <c r="AL9651" s="25"/>
      <c r="AN9651" s="25"/>
      <c r="AP9651" s="25"/>
      <c r="AR9651" s="25"/>
      <c r="AT9651" s="25"/>
      <c r="AV9651" s="25"/>
      <c r="AX9651" s="25"/>
      <c r="AZ9651" s="25"/>
      <c r="BB9651" s="25"/>
      <c r="BE9651" s="20"/>
      <c r="BF9651" s="20"/>
    </row>
    <row r="9652" spans="1:58" s="19" customFormat="1">
      <c r="A9652" s="23"/>
      <c r="B9652" s="20"/>
      <c r="D9652" s="24"/>
      <c r="F9652" s="25"/>
      <c r="H9652" s="25"/>
      <c r="J9652" s="25"/>
      <c r="L9652" s="25"/>
      <c r="N9652" s="25"/>
      <c r="P9652" s="25"/>
      <c r="R9652" s="25"/>
      <c r="T9652" s="25"/>
      <c r="V9652" s="25"/>
      <c r="X9652" s="25"/>
      <c r="Z9652" s="25"/>
      <c r="AB9652" s="25"/>
      <c r="AD9652" s="25"/>
      <c r="AF9652" s="25"/>
      <c r="AH9652" s="25"/>
      <c r="AJ9652" s="25"/>
      <c r="AL9652" s="25"/>
      <c r="AN9652" s="25"/>
      <c r="AP9652" s="25"/>
      <c r="AR9652" s="25"/>
      <c r="AT9652" s="25"/>
      <c r="AV9652" s="25"/>
      <c r="AX9652" s="25"/>
      <c r="AZ9652" s="25"/>
      <c r="BB9652" s="25"/>
      <c r="BE9652" s="20"/>
      <c r="BF9652" s="20"/>
    </row>
    <row r="9653" spans="1:58" s="19" customFormat="1">
      <c r="A9653" s="23"/>
      <c r="B9653" s="20"/>
      <c r="D9653" s="24"/>
      <c r="F9653" s="25"/>
      <c r="H9653" s="25"/>
      <c r="J9653" s="25"/>
      <c r="L9653" s="25"/>
      <c r="N9653" s="25"/>
      <c r="P9653" s="25"/>
      <c r="R9653" s="25"/>
      <c r="T9653" s="25"/>
      <c r="V9653" s="25"/>
      <c r="X9653" s="25"/>
      <c r="Z9653" s="25"/>
      <c r="AB9653" s="25"/>
      <c r="AD9653" s="25"/>
      <c r="AF9653" s="25"/>
      <c r="AH9653" s="25"/>
      <c r="AJ9653" s="25"/>
      <c r="AL9653" s="25"/>
      <c r="AN9653" s="25"/>
      <c r="AP9653" s="25"/>
      <c r="AR9653" s="25"/>
      <c r="AT9653" s="25"/>
      <c r="AV9653" s="25"/>
      <c r="AX9653" s="25"/>
      <c r="AZ9653" s="25"/>
      <c r="BB9653" s="25"/>
      <c r="BE9653" s="20"/>
      <c r="BF9653" s="20"/>
    </row>
    <row r="9654" spans="1:58" s="19" customFormat="1">
      <c r="A9654" s="23"/>
      <c r="B9654" s="20"/>
      <c r="D9654" s="24"/>
      <c r="F9654" s="25"/>
      <c r="H9654" s="25"/>
      <c r="J9654" s="25"/>
      <c r="L9654" s="25"/>
      <c r="N9654" s="25"/>
      <c r="P9654" s="25"/>
      <c r="R9654" s="25"/>
      <c r="T9654" s="25"/>
      <c r="V9654" s="25"/>
      <c r="X9654" s="25"/>
      <c r="Z9654" s="25"/>
      <c r="AB9654" s="25"/>
      <c r="AD9654" s="25"/>
      <c r="AF9654" s="25"/>
      <c r="AH9654" s="25"/>
      <c r="AJ9654" s="25"/>
      <c r="AL9654" s="25"/>
      <c r="AN9654" s="25"/>
      <c r="AP9654" s="25"/>
      <c r="AR9654" s="25"/>
      <c r="AT9654" s="25"/>
      <c r="AV9654" s="25"/>
      <c r="AX9654" s="25"/>
      <c r="AZ9654" s="25"/>
      <c r="BB9654" s="25"/>
      <c r="BE9654" s="20"/>
      <c r="BF9654" s="20"/>
    </row>
    <row r="9655" spans="1:58" s="19" customFormat="1">
      <c r="A9655" s="23"/>
      <c r="B9655" s="20"/>
      <c r="D9655" s="24"/>
      <c r="F9655" s="25"/>
      <c r="H9655" s="25"/>
      <c r="J9655" s="25"/>
      <c r="L9655" s="25"/>
      <c r="N9655" s="25"/>
      <c r="P9655" s="25"/>
      <c r="R9655" s="25"/>
      <c r="T9655" s="25"/>
      <c r="V9655" s="25"/>
      <c r="X9655" s="25"/>
      <c r="Z9655" s="25"/>
      <c r="AB9655" s="25"/>
      <c r="AD9655" s="25"/>
      <c r="AF9655" s="25"/>
      <c r="AH9655" s="25"/>
      <c r="AJ9655" s="25"/>
      <c r="AL9655" s="25"/>
      <c r="AN9655" s="25"/>
      <c r="AP9655" s="25"/>
      <c r="AR9655" s="25"/>
      <c r="AT9655" s="25"/>
      <c r="AV9655" s="25"/>
      <c r="AX9655" s="25"/>
      <c r="AZ9655" s="25"/>
      <c r="BB9655" s="25"/>
      <c r="BE9655" s="20"/>
      <c r="BF9655" s="20"/>
    </row>
    <row r="9656" spans="1:58" s="19" customFormat="1">
      <c r="A9656" s="23"/>
      <c r="B9656" s="20"/>
      <c r="D9656" s="24"/>
      <c r="F9656" s="25"/>
      <c r="H9656" s="25"/>
      <c r="J9656" s="25"/>
      <c r="L9656" s="25"/>
      <c r="N9656" s="25"/>
      <c r="P9656" s="25"/>
      <c r="R9656" s="25"/>
      <c r="T9656" s="25"/>
      <c r="V9656" s="25"/>
      <c r="X9656" s="25"/>
      <c r="Z9656" s="25"/>
      <c r="AB9656" s="25"/>
      <c r="AD9656" s="25"/>
      <c r="AF9656" s="25"/>
      <c r="AH9656" s="25"/>
      <c r="AJ9656" s="25"/>
      <c r="AL9656" s="25"/>
      <c r="AN9656" s="25"/>
      <c r="AP9656" s="25"/>
      <c r="AR9656" s="25"/>
      <c r="AT9656" s="25"/>
      <c r="AV9656" s="25"/>
      <c r="AX9656" s="25"/>
      <c r="AZ9656" s="25"/>
      <c r="BB9656" s="25"/>
      <c r="BE9656" s="20"/>
      <c r="BF9656" s="20"/>
    </row>
    <row r="9657" spans="1:58" s="19" customFormat="1">
      <c r="A9657" s="23"/>
      <c r="B9657" s="20"/>
      <c r="D9657" s="24"/>
      <c r="F9657" s="25"/>
      <c r="H9657" s="25"/>
      <c r="J9657" s="25"/>
      <c r="L9657" s="25"/>
      <c r="N9657" s="25"/>
      <c r="P9657" s="25"/>
      <c r="R9657" s="25"/>
      <c r="T9657" s="25"/>
      <c r="V9657" s="25"/>
      <c r="X9657" s="25"/>
      <c r="Z9657" s="25"/>
      <c r="AB9657" s="25"/>
      <c r="AD9657" s="25"/>
      <c r="AF9657" s="25"/>
      <c r="AH9657" s="25"/>
      <c r="AJ9657" s="25"/>
      <c r="AL9657" s="25"/>
      <c r="AN9657" s="25"/>
      <c r="AP9657" s="25"/>
      <c r="AR9657" s="25"/>
      <c r="AT9657" s="25"/>
      <c r="AV9657" s="25"/>
      <c r="AX9657" s="25"/>
      <c r="AZ9657" s="25"/>
      <c r="BB9657" s="25"/>
      <c r="BE9657" s="20"/>
      <c r="BF9657" s="20"/>
    </row>
    <row r="9658" spans="1:58" s="19" customFormat="1">
      <c r="A9658" s="23"/>
      <c r="B9658" s="20"/>
      <c r="D9658" s="24"/>
      <c r="F9658" s="25"/>
      <c r="H9658" s="25"/>
      <c r="J9658" s="25"/>
      <c r="L9658" s="25"/>
      <c r="N9658" s="25"/>
      <c r="P9658" s="25"/>
      <c r="R9658" s="25"/>
      <c r="T9658" s="25"/>
      <c r="V9658" s="25"/>
      <c r="X9658" s="25"/>
      <c r="Z9658" s="25"/>
      <c r="AB9658" s="25"/>
      <c r="AD9658" s="25"/>
      <c r="AF9658" s="25"/>
      <c r="AH9658" s="25"/>
      <c r="AJ9658" s="25"/>
      <c r="AL9658" s="25"/>
      <c r="AN9658" s="25"/>
      <c r="AP9658" s="25"/>
      <c r="AR9658" s="25"/>
      <c r="AT9658" s="25"/>
      <c r="AV9658" s="25"/>
      <c r="AX9658" s="25"/>
      <c r="AZ9658" s="25"/>
      <c r="BB9658" s="25"/>
      <c r="BE9658" s="20"/>
      <c r="BF9658" s="20"/>
    </row>
    <row r="9659" spans="1:58" s="19" customFormat="1">
      <c r="A9659" s="23"/>
      <c r="B9659" s="20"/>
      <c r="D9659" s="24"/>
      <c r="F9659" s="25"/>
      <c r="H9659" s="25"/>
      <c r="J9659" s="25"/>
      <c r="L9659" s="25"/>
      <c r="N9659" s="25"/>
      <c r="P9659" s="25"/>
      <c r="R9659" s="25"/>
      <c r="T9659" s="25"/>
      <c r="V9659" s="25"/>
      <c r="X9659" s="25"/>
      <c r="Z9659" s="25"/>
      <c r="AB9659" s="25"/>
      <c r="AD9659" s="25"/>
      <c r="AF9659" s="25"/>
      <c r="AH9659" s="25"/>
      <c r="AJ9659" s="25"/>
      <c r="AL9659" s="25"/>
      <c r="AN9659" s="25"/>
      <c r="AP9659" s="25"/>
      <c r="AR9659" s="25"/>
      <c r="AT9659" s="25"/>
      <c r="AV9659" s="25"/>
      <c r="AX9659" s="25"/>
      <c r="AZ9659" s="25"/>
      <c r="BB9659" s="25"/>
      <c r="BE9659" s="20"/>
      <c r="BF9659" s="20"/>
    </row>
    <row r="9660" spans="1:58" s="19" customFormat="1">
      <c r="A9660" s="23"/>
      <c r="B9660" s="20"/>
      <c r="D9660" s="24"/>
      <c r="F9660" s="25"/>
      <c r="H9660" s="25"/>
      <c r="J9660" s="25"/>
      <c r="L9660" s="25"/>
      <c r="N9660" s="25"/>
      <c r="P9660" s="25"/>
      <c r="R9660" s="25"/>
      <c r="T9660" s="25"/>
      <c r="V9660" s="25"/>
      <c r="X9660" s="25"/>
      <c r="Z9660" s="25"/>
      <c r="AB9660" s="25"/>
      <c r="AD9660" s="25"/>
      <c r="AF9660" s="25"/>
      <c r="AH9660" s="25"/>
      <c r="AJ9660" s="25"/>
      <c r="AL9660" s="25"/>
      <c r="AN9660" s="25"/>
      <c r="AP9660" s="25"/>
      <c r="AR9660" s="25"/>
      <c r="AT9660" s="25"/>
      <c r="AV9660" s="25"/>
      <c r="AX9660" s="25"/>
      <c r="AZ9660" s="25"/>
      <c r="BB9660" s="25"/>
      <c r="BE9660" s="20"/>
      <c r="BF9660" s="20"/>
    </row>
    <row r="9661" spans="1:58" s="19" customFormat="1">
      <c r="A9661" s="23"/>
      <c r="B9661" s="20"/>
      <c r="D9661" s="24"/>
      <c r="F9661" s="25"/>
      <c r="H9661" s="25"/>
      <c r="J9661" s="25"/>
      <c r="L9661" s="25"/>
      <c r="N9661" s="25"/>
      <c r="P9661" s="25"/>
      <c r="R9661" s="25"/>
      <c r="T9661" s="25"/>
      <c r="V9661" s="25"/>
      <c r="X9661" s="25"/>
      <c r="Z9661" s="25"/>
      <c r="AB9661" s="25"/>
      <c r="AD9661" s="25"/>
      <c r="AF9661" s="25"/>
      <c r="AH9661" s="25"/>
      <c r="AJ9661" s="25"/>
      <c r="AL9661" s="25"/>
      <c r="AN9661" s="25"/>
      <c r="AP9661" s="25"/>
      <c r="AR9661" s="25"/>
      <c r="AT9661" s="25"/>
      <c r="AV9661" s="25"/>
      <c r="AX9661" s="25"/>
      <c r="AZ9661" s="25"/>
      <c r="BB9661" s="25"/>
      <c r="BE9661" s="20"/>
      <c r="BF9661" s="20"/>
    </row>
    <row r="9662" spans="1:58" s="19" customFormat="1">
      <c r="A9662" s="23"/>
      <c r="B9662" s="20"/>
      <c r="D9662" s="24"/>
      <c r="F9662" s="25"/>
      <c r="H9662" s="25"/>
      <c r="J9662" s="25"/>
      <c r="L9662" s="25"/>
      <c r="N9662" s="25"/>
      <c r="P9662" s="25"/>
      <c r="R9662" s="25"/>
      <c r="T9662" s="25"/>
      <c r="V9662" s="25"/>
      <c r="X9662" s="25"/>
      <c r="Z9662" s="25"/>
      <c r="AB9662" s="25"/>
      <c r="AD9662" s="25"/>
      <c r="AF9662" s="25"/>
      <c r="AH9662" s="25"/>
      <c r="AJ9662" s="25"/>
      <c r="AL9662" s="25"/>
      <c r="AN9662" s="25"/>
      <c r="AP9662" s="25"/>
      <c r="AR9662" s="25"/>
      <c r="AT9662" s="25"/>
      <c r="AV9662" s="25"/>
      <c r="AX9662" s="25"/>
      <c r="AZ9662" s="25"/>
      <c r="BB9662" s="25"/>
      <c r="BE9662" s="20"/>
      <c r="BF9662" s="20"/>
    </row>
    <row r="9663" spans="1:58" s="19" customFormat="1">
      <c r="A9663" s="23"/>
      <c r="B9663" s="20"/>
      <c r="D9663" s="24"/>
      <c r="F9663" s="25"/>
      <c r="H9663" s="25"/>
      <c r="J9663" s="25"/>
      <c r="L9663" s="25"/>
      <c r="N9663" s="25"/>
      <c r="P9663" s="25"/>
      <c r="R9663" s="25"/>
      <c r="T9663" s="25"/>
      <c r="V9663" s="25"/>
      <c r="X9663" s="25"/>
      <c r="Z9663" s="25"/>
      <c r="AB9663" s="25"/>
      <c r="AD9663" s="25"/>
      <c r="AF9663" s="25"/>
      <c r="AH9663" s="25"/>
      <c r="AJ9663" s="25"/>
      <c r="AL9663" s="25"/>
      <c r="AN9663" s="25"/>
      <c r="AP9663" s="25"/>
      <c r="AR9663" s="25"/>
      <c r="AT9663" s="25"/>
      <c r="AV9663" s="25"/>
      <c r="AX9663" s="25"/>
      <c r="AZ9663" s="25"/>
      <c r="BB9663" s="25"/>
      <c r="BE9663" s="20"/>
      <c r="BF9663" s="20"/>
    </row>
    <row r="9664" spans="1:58" s="19" customFormat="1">
      <c r="A9664" s="23"/>
      <c r="B9664" s="20"/>
      <c r="D9664" s="24"/>
      <c r="F9664" s="25"/>
      <c r="H9664" s="25"/>
      <c r="J9664" s="25"/>
      <c r="L9664" s="25"/>
      <c r="N9664" s="25"/>
      <c r="P9664" s="25"/>
      <c r="R9664" s="25"/>
      <c r="T9664" s="25"/>
      <c r="V9664" s="25"/>
      <c r="X9664" s="25"/>
      <c r="Z9664" s="25"/>
      <c r="AB9664" s="25"/>
      <c r="AD9664" s="25"/>
      <c r="AF9664" s="25"/>
      <c r="AH9664" s="25"/>
      <c r="AJ9664" s="25"/>
      <c r="AL9664" s="25"/>
      <c r="AN9664" s="25"/>
      <c r="AP9664" s="25"/>
      <c r="AR9664" s="25"/>
      <c r="AT9664" s="25"/>
      <c r="AV9664" s="25"/>
      <c r="AX9664" s="25"/>
      <c r="AZ9664" s="25"/>
      <c r="BB9664" s="25"/>
      <c r="BE9664" s="20"/>
      <c r="BF9664" s="20"/>
    </row>
    <row r="9665" spans="1:58" s="19" customFormat="1">
      <c r="A9665" s="23"/>
      <c r="B9665" s="20"/>
      <c r="D9665" s="24"/>
      <c r="F9665" s="25"/>
      <c r="H9665" s="25"/>
      <c r="J9665" s="25"/>
      <c r="L9665" s="25"/>
      <c r="N9665" s="25"/>
      <c r="P9665" s="25"/>
      <c r="R9665" s="25"/>
      <c r="T9665" s="25"/>
      <c r="V9665" s="25"/>
      <c r="X9665" s="25"/>
      <c r="Z9665" s="25"/>
      <c r="AB9665" s="25"/>
      <c r="AD9665" s="25"/>
      <c r="AF9665" s="25"/>
      <c r="AH9665" s="25"/>
      <c r="AJ9665" s="25"/>
      <c r="AL9665" s="25"/>
      <c r="AN9665" s="25"/>
      <c r="AP9665" s="25"/>
      <c r="AR9665" s="25"/>
      <c r="AT9665" s="25"/>
      <c r="AV9665" s="25"/>
      <c r="AX9665" s="25"/>
      <c r="AZ9665" s="25"/>
      <c r="BB9665" s="25"/>
      <c r="BE9665" s="20"/>
      <c r="BF9665" s="20"/>
    </row>
    <row r="9666" spans="1:58" s="19" customFormat="1">
      <c r="A9666" s="23"/>
      <c r="B9666" s="20"/>
      <c r="D9666" s="24"/>
      <c r="F9666" s="25"/>
      <c r="H9666" s="25"/>
      <c r="J9666" s="25"/>
      <c r="L9666" s="25"/>
      <c r="N9666" s="25"/>
      <c r="P9666" s="25"/>
      <c r="R9666" s="25"/>
      <c r="T9666" s="25"/>
      <c r="V9666" s="25"/>
      <c r="X9666" s="25"/>
      <c r="Z9666" s="25"/>
      <c r="AB9666" s="25"/>
      <c r="AD9666" s="25"/>
      <c r="AF9666" s="25"/>
      <c r="AH9666" s="25"/>
      <c r="AJ9666" s="25"/>
      <c r="AL9666" s="25"/>
      <c r="AN9666" s="25"/>
      <c r="AP9666" s="25"/>
      <c r="AR9666" s="25"/>
      <c r="AT9666" s="25"/>
      <c r="AV9666" s="25"/>
      <c r="AX9666" s="25"/>
      <c r="AZ9666" s="25"/>
      <c r="BB9666" s="25"/>
      <c r="BE9666" s="20"/>
      <c r="BF9666" s="20"/>
    </row>
    <row r="9667" spans="1:58" s="19" customFormat="1">
      <c r="A9667" s="23"/>
      <c r="B9667" s="20"/>
      <c r="D9667" s="24"/>
      <c r="F9667" s="25"/>
      <c r="H9667" s="25"/>
      <c r="J9667" s="25"/>
      <c r="L9667" s="25"/>
      <c r="N9667" s="25"/>
      <c r="P9667" s="25"/>
      <c r="R9667" s="25"/>
      <c r="T9667" s="25"/>
      <c r="V9667" s="25"/>
      <c r="X9667" s="25"/>
      <c r="Z9667" s="25"/>
      <c r="AB9667" s="25"/>
      <c r="AD9667" s="25"/>
      <c r="AF9667" s="25"/>
      <c r="AH9667" s="25"/>
      <c r="AJ9667" s="25"/>
      <c r="AL9667" s="25"/>
      <c r="AN9667" s="25"/>
      <c r="AP9667" s="25"/>
      <c r="AR9667" s="25"/>
      <c r="AT9667" s="25"/>
      <c r="AV9667" s="25"/>
      <c r="AX9667" s="25"/>
      <c r="AZ9667" s="25"/>
      <c r="BB9667" s="25"/>
      <c r="BE9667" s="20"/>
      <c r="BF9667" s="20"/>
    </row>
    <row r="9668" spans="1:58" s="19" customFormat="1">
      <c r="A9668" s="23"/>
      <c r="B9668" s="20"/>
      <c r="D9668" s="24"/>
      <c r="F9668" s="25"/>
      <c r="H9668" s="25"/>
      <c r="J9668" s="25"/>
      <c r="L9668" s="25"/>
      <c r="N9668" s="25"/>
      <c r="P9668" s="25"/>
      <c r="R9668" s="25"/>
      <c r="T9668" s="25"/>
      <c r="V9668" s="25"/>
      <c r="X9668" s="25"/>
      <c r="Z9668" s="25"/>
      <c r="AB9668" s="25"/>
      <c r="AD9668" s="25"/>
      <c r="AF9668" s="25"/>
      <c r="AH9668" s="25"/>
      <c r="AJ9668" s="25"/>
      <c r="AL9668" s="25"/>
      <c r="AN9668" s="25"/>
      <c r="AP9668" s="25"/>
      <c r="AR9668" s="25"/>
      <c r="AT9668" s="25"/>
      <c r="AV9668" s="25"/>
      <c r="AX9668" s="25"/>
      <c r="AZ9668" s="25"/>
      <c r="BB9668" s="25"/>
      <c r="BE9668" s="20"/>
      <c r="BF9668" s="20"/>
    </row>
    <row r="9669" spans="1:58" s="19" customFormat="1">
      <c r="A9669" s="23"/>
      <c r="B9669" s="20"/>
      <c r="D9669" s="24"/>
      <c r="F9669" s="25"/>
      <c r="H9669" s="25"/>
      <c r="J9669" s="25"/>
      <c r="L9669" s="25"/>
      <c r="N9669" s="25"/>
      <c r="P9669" s="25"/>
      <c r="R9669" s="25"/>
      <c r="T9669" s="25"/>
      <c r="V9669" s="25"/>
      <c r="X9669" s="25"/>
      <c r="Z9669" s="25"/>
      <c r="AB9669" s="25"/>
      <c r="AD9669" s="25"/>
      <c r="AF9669" s="25"/>
      <c r="AH9669" s="25"/>
      <c r="AJ9669" s="25"/>
      <c r="AL9669" s="25"/>
      <c r="AN9669" s="25"/>
      <c r="AP9669" s="25"/>
      <c r="AR9669" s="25"/>
      <c r="AT9669" s="25"/>
      <c r="AV9669" s="25"/>
      <c r="AX9669" s="25"/>
      <c r="AZ9669" s="25"/>
      <c r="BB9669" s="25"/>
      <c r="BE9669" s="20"/>
      <c r="BF9669" s="20"/>
    </row>
    <row r="9670" spans="1:58" s="19" customFormat="1">
      <c r="A9670" s="23"/>
      <c r="B9670" s="20"/>
      <c r="D9670" s="24"/>
      <c r="F9670" s="25"/>
      <c r="H9670" s="25"/>
      <c r="J9670" s="25"/>
      <c r="L9670" s="25"/>
      <c r="N9670" s="25"/>
      <c r="P9670" s="25"/>
      <c r="R9670" s="25"/>
      <c r="T9670" s="25"/>
      <c r="V9670" s="25"/>
      <c r="X9670" s="25"/>
      <c r="Z9670" s="25"/>
      <c r="AB9670" s="25"/>
      <c r="AD9670" s="25"/>
      <c r="AF9670" s="25"/>
      <c r="AH9670" s="25"/>
      <c r="AJ9670" s="25"/>
      <c r="AL9670" s="25"/>
      <c r="AN9670" s="25"/>
      <c r="AP9670" s="25"/>
      <c r="AR9670" s="25"/>
      <c r="AT9670" s="25"/>
      <c r="AV9670" s="25"/>
      <c r="AX9670" s="25"/>
      <c r="AZ9670" s="25"/>
      <c r="BB9670" s="25"/>
      <c r="BE9670" s="20"/>
      <c r="BF9670" s="20"/>
    </row>
    <row r="9671" spans="1:58" s="19" customFormat="1">
      <c r="A9671" s="23"/>
      <c r="B9671" s="20"/>
      <c r="D9671" s="24"/>
      <c r="F9671" s="25"/>
      <c r="H9671" s="25"/>
      <c r="J9671" s="25"/>
      <c r="L9671" s="25"/>
      <c r="N9671" s="25"/>
      <c r="P9671" s="25"/>
      <c r="R9671" s="25"/>
      <c r="T9671" s="25"/>
      <c r="V9671" s="25"/>
      <c r="X9671" s="25"/>
      <c r="Z9671" s="25"/>
      <c r="AB9671" s="25"/>
      <c r="AD9671" s="25"/>
      <c r="AF9671" s="25"/>
      <c r="AH9671" s="25"/>
      <c r="AJ9671" s="25"/>
      <c r="AL9671" s="25"/>
      <c r="AN9671" s="25"/>
      <c r="AP9671" s="25"/>
      <c r="AR9671" s="25"/>
      <c r="AT9671" s="25"/>
      <c r="AV9671" s="25"/>
      <c r="AX9671" s="25"/>
      <c r="AZ9671" s="25"/>
      <c r="BB9671" s="25"/>
      <c r="BE9671" s="20"/>
      <c r="BF9671" s="20"/>
    </row>
    <row r="9672" spans="1:58" s="19" customFormat="1">
      <c r="A9672" s="23"/>
      <c r="B9672" s="20"/>
      <c r="D9672" s="24"/>
      <c r="F9672" s="25"/>
      <c r="H9672" s="25"/>
      <c r="J9672" s="25"/>
      <c r="L9672" s="25"/>
      <c r="N9672" s="25"/>
      <c r="P9672" s="25"/>
      <c r="R9672" s="25"/>
      <c r="T9672" s="25"/>
      <c r="V9672" s="25"/>
      <c r="X9672" s="25"/>
      <c r="Z9672" s="25"/>
      <c r="AB9672" s="25"/>
      <c r="AD9672" s="25"/>
      <c r="AF9672" s="25"/>
      <c r="AH9672" s="25"/>
      <c r="AJ9672" s="25"/>
      <c r="AL9672" s="25"/>
      <c r="AN9672" s="25"/>
      <c r="AP9672" s="25"/>
      <c r="AR9672" s="25"/>
      <c r="AT9672" s="25"/>
      <c r="AV9672" s="25"/>
      <c r="AX9672" s="25"/>
      <c r="AZ9672" s="25"/>
      <c r="BB9672" s="25"/>
      <c r="BE9672" s="20"/>
      <c r="BF9672" s="20"/>
    </row>
    <row r="9673" spans="1:58" s="19" customFormat="1">
      <c r="A9673" s="23"/>
      <c r="B9673" s="20"/>
      <c r="D9673" s="24"/>
      <c r="F9673" s="25"/>
      <c r="H9673" s="25"/>
      <c r="J9673" s="25"/>
      <c r="L9673" s="25"/>
      <c r="N9673" s="25"/>
      <c r="P9673" s="25"/>
      <c r="R9673" s="25"/>
      <c r="T9673" s="25"/>
      <c r="V9673" s="25"/>
      <c r="X9673" s="25"/>
      <c r="Z9673" s="25"/>
      <c r="AB9673" s="25"/>
      <c r="AD9673" s="25"/>
      <c r="AF9673" s="25"/>
      <c r="AH9673" s="25"/>
      <c r="AJ9673" s="25"/>
      <c r="AL9673" s="25"/>
      <c r="AN9673" s="25"/>
      <c r="AP9673" s="25"/>
      <c r="AR9673" s="25"/>
      <c r="AT9673" s="25"/>
      <c r="AV9673" s="25"/>
      <c r="AX9673" s="25"/>
      <c r="AZ9673" s="25"/>
      <c r="BB9673" s="25"/>
      <c r="BE9673" s="20"/>
      <c r="BF9673" s="20"/>
    </row>
    <row r="9674" spans="1:58" s="19" customFormat="1">
      <c r="A9674" s="23"/>
      <c r="B9674" s="20"/>
      <c r="D9674" s="24"/>
      <c r="F9674" s="25"/>
      <c r="H9674" s="25"/>
      <c r="J9674" s="25"/>
      <c r="L9674" s="25"/>
      <c r="N9674" s="25"/>
      <c r="P9674" s="25"/>
      <c r="R9674" s="25"/>
      <c r="T9674" s="25"/>
      <c r="V9674" s="25"/>
      <c r="X9674" s="25"/>
      <c r="Z9674" s="25"/>
      <c r="AB9674" s="25"/>
      <c r="AD9674" s="25"/>
      <c r="AF9674" s="25"/>
      <c r="AH9674" s="25"/>
      <c r="AJ9674" s="25"/>
      <c r="AL9674" s="25"/>
      <c r="AN9674" s="25"/>
      <c r="AP9674" s="25"/>
      <c r="AR9674" s="25"/>
      <c r="AT9674" s="25"/>
      <c r="AV9674" s="25"/>
      <c r="AX9674" s="25"/>
      <c r="AZ9674" s="25"/>
      <c r="BB9674" s="25"/>
      <c r="BE9674" s="20"/>
      <c r="BF9674" s="20"/>
    </row>
    <row r="9675" spans="1:58" s="19" customFormat="1">
      <c r="A9675" s="23"/>
      <c r="B9675" s="20"/>
      <c r="D9675" s="24"/>
      <c r="F9675" s="25"/>
      <c r="H9675" s="25"/>
      <c r="J9675" s="25"/>
      <c r="L9675" s="25"/>
      <c r="N9675" s="25"/>
      <c r="P9675" s="25"/>
      <c r="R9675" s="25"/>
      <c r="T9675" s="25"/>
      <c r="V9675" s="25"/>
      <c r="X9675" s="25"/>
      <c r="Z9675" s="25"/>
      <c r="AB9675" s="25"/>
      <c r="AD9675" s="25"/>
      <c r="AF9675" s="25"/>
      <c r="AH9675" s="25"/>
      <c r="AJ9675" s="25"/>
      <c r="AL9675" s="25"/>
      <c r="AN9675" s="25"/>
      <c r="AP9675" s="25"/>
      <c r="AR9675" s="25"/>
      <c r="AT9675" s="25"/>
      <c r="AV9675" s="25"/>
      <c r="AX9675" s="25"/>
      <c r="AZ9675" s="25"/>
      <c r="BB9675" s="25"/>
      <c r="BE9675" s="20"/>
      <c r="BF9675" s="20"/>
    </row>
    <row r="9676" spans="1:58" s="19" customFormat="1">
      <c r="A9676" s="23"/>
      <c r="B9676" s="20"/>
      <c r="D9676" s="24"/>
      <c r="F9676" s="25"/>
      <c r="H9676" s="25"/>
      <c r="J9676" s="25"/>
      <c r="L9676" s="25"/>
      <c r="N9676" s="25"/>
      <c r="P9676" s="25"/>
      <c r="R9676" s="25"/>
      <c r="T9676" s="25"/>
      <c r="V9676" s="25"/>
      <c r="X9676" s="25"/>
      <c r="Z9676" s="25"/>
      <c r="AB9676" s="25"/>
      <c r="AD9676" s="25"/>
      <c r="AF9676" s="25"/>
      <c r="AH9676" s="25"/>
      <c r="AJ9676" s="25"/>
      <c r="AL9676" s="25"/>
      <c r="AN9676" s="25"/>
      <c r="AP9676" s="25"/>
      <c r="AR9676" s="25"/>
      <c r="AT9676" s="25"/>
      <c r="AV9676" s="25"/>
      <c r="AX9676" s="25"/>
      <c r="AZ9676" s="25"/>
      <c r="BB9676" s="25"/>
      <c r="BE9676" s="20"/>
      <c r="BF9676" s="20"/>
    </row>
    <row r="9677" spans="1:58" s="19" customFormat="1">
      <c r="A9677" s="23"/>
      <c r="B9677" s="20"/>
      <c r="D9677" s="24"/>
      <c r="F9677" s="25"/>
      <c r="H9677" s="25"/>
      <c r="J9677" s="25"/>
      <c r="L9677" s="25"/>
      <c r="N9677" s="25"/>
      <c r="P9677" s="25"/>
      <c r="R9677" s="25"/>
      <c r="T9677" s="25"/>
      <c r="V9677" s="25"/>
      <c r="X9677" s="25"/>
      <c r="Z9677" s="25"/>
      <c r="AB9677" s="25"/>
      <c r="AD9677" s="25"/>
      <c r="AF9677" s="25"/>
      <c r="AH9677" s="25"/>
      <c r="AJ9677" s="25"/>
      <c r="AL9677" s="25"/>
      <c r="AN9677" s="25"/>
      <c r="AP9677" s="25"/>
      <c r="AR9677" s="25"/>
      <c r="AT9677" s="25"/>
      <c r="AV9677" s="25"/>
      <c r="AX9677" s="25"/>
      <c r="AZ9677" s="25"/>
      <c r="BB9677" s="25"/>
      <c r="BE9677" s="20"/>
      <c r="BF9677" s="20"/>
    </row>
    <row r="9678" spans="1:58" s="19" customFormat="1">
      <c r="A9678" s="23"/>
      <c r="B9678" s="20"/>
      <c r="D9678" s="24"/>
      <c r="F9678" s="25"/>
      <c r="H9678" s="25"/>
      <c r="J9678" s="25"/>
      <c r="L9678" s="25"/>
      <c r="N9678" s="25"/>
      <c r="P9678" s="25"/>
      <c r="R9678" s="25"/>
      <c r="T9678" s="25"/>
      <c r="V9678" s="25"/>
      <c r="X9678" s="25"/>
      <c r="Z9678" s="25"/>
      <c r="AB9678" s="25"/>
      <c r="AD9678" s="25"/>
      <c r="AF9678" s="25"/>
      <c r="AH9678" s="25"/>
      <c r="AJ9678" s="25"/>
      <c r="AL9678" s="25"/>
      <c r="AN9678" s="25"/>
      <c r="AP9678" s="25"/>
      <c r="AR9678" s="25"/>
      <c r="AT9678" s="25"/>
      <c r="AV9678" s="25"/>
      <c r="AX9678" s="25"/>
      <c r="AZ9678" s="25"/>
      <c r="BB9678" s="25"/>
      <c r="BE9678" s="20"/>
      <c r="BF9678" s="20"/>
    </row>
    <row r="9679" spans="1:58" s="19" customFormat="1">
      <c r="A9679" s="23"/>
      <c r="B9679" s="20"/>
      <c r="D9679" s="24"/>
      <c r="F9679" s="25"/>
      <c r="H9679" s="25"/>
      <c r="J9679" s="25"/>
      <c r="L9679" s="25"/>
      <c r="N9679" s="25"/>
      <c r="P9679" s="25"/>
      <c r="R9679" s="25"/>
      <c r="T9679" s="25"/>
      <c r="V9679" s="25"/>
      <c r="X9679" s="25"/>
      <c r="Z9679" s="25"/>
      <c r="AB9679" s="25"/>
      <c r="AD9679" s="25"/>
      <c r="AF9679" s="25"/>
      <c r="AH9679" s="25"/>
      <c r="AJ9679" s="25"/>
      <c r="AL9679" s="25"/>
      <c r="AN9679" s="25"/>
      <c r="AP9679" s="25"/>
      <c r="AR9679" s="25"/>
      <c r="AT9679" s="25"/>
      <c r="AV9679" s="25"/>
      <c r="AX9679" s="25"/>
      <c r="AZ9679" s="25"/>
      <c r="BB9679" s="25"/>
      <c r="BE9679" s="20"/>
      <c r="BF9679" s="20"/>
    </row>
    <row r="9680" spans="1:58" s="19" customFormat="1">
      <c r="A9680" s="23"/>
      <c r="B9680" s="20"/>
      <c r="D9680" s="24"/>
      <c r="F9680" s="25"/>
      <c r="H9680" s="25"/>
      <c r="J9680" s="25"/>
      <c r="L9680" s="25"/>
      <c r="N9680" s="25"/>
      <c r="P9680" s="25"/>
      <c r="R9680" s="25"/>
      <c r="T9680" s="25"/>
      <c r="V9680" s="25"/>
      <c r="X9680" s="25"/>
      <c r="Z9680" s="25"/>
      <c r="AB9680" s="25"/>
      <c r="AD9680" s="25"/>
      <c r="AF9680" s="25"/>
      <c r="AH9680" s="25"/>
      <c r="AJ9680" s="25"/>
      <c r="AL9680" s="25"/>
      <c r="AN9680" s="25"/>
      <c r="AP9680" s="25"/>
      <c r="AR9680" s="25"/>
      <c r="AT9680" s="25"/>
      <c r="AV9680" s="25"/>
      <c r="AX9680" s="25"/>
      <c r="AZ9680" s="25"/>
      <c r="BB9680" s="25"/>
      <c r="BE9680" s="20"/>
      <c r="BF9680" s="20"/>
    </row>
    <row r="9681" spans="1:58" s="19" customFormat="1">
      <c r="A9681" s="23"/>
      <c r="B9681" s="20"/>
      <c r="D9681" s="24"/>
      <c r="F9681" s="25"/>
      <c r="H9681" s="25"/>
      <c r="J9681" s="25"/>
      <c r="L9681" s="25"/>
      <c r="N9681" s="25"/>
      <c r="P9681" s="25"/>
      <c r="R9681" s="25"/>
      <c r="T9681" s="25"/>
      <c r="V9681" s="25"/>
      <c r="X9681" s="25"/>
      <c r="Z9681" s="25"/>
      <c r="AB9681" s="25"/>
      <c r="AD9681" s="25"/>
      <c r="AF9681" s="25"/>
      <c r="AH9681" s="25"/>
      <c r="AJ9681" s="25"/>
      <c r="AL9681" s="25"/>
      <c r="AN9681" s="25"/>
      <c r="AP9681" s="25"/>
      <c r="AR9681" s="25"/>
      <c r="AT9681" s="25"/>
      <c r="AV9681" s="25"/>
      <c r="AX9681" s="25"/>
      <c r="AZ9681" s="25"/>
      <c r="BB9681" s="25"/>
      <c r="BE9681" s="20"/>
      <c r="BF9681" s="20"/>
    </row>
    <row r="9682" spans="1:58" s="19" customFormat="1">
      <c r="A9682" s="23"/>
      <c r="B9682" s="20"/>
      <c r="D9682" s="24"/>
      <c r="F9682" s="25"/>
      <c r="H9682" s="25"/>
      <c r="J9682" s="25"/>
      <c r="L9682" s="25"/>
      <c r="N9682" s="25"/>
      <c r="P9682" s="25"/>
      <c r="R9682" s="25"/>
      <c r="T9682" s="25"/>
      <c r="V9682" s="25"/>
      <c r="X9682" s="25"/>
      <c r="Z9682" s="25"/>
      <c r="AB9682" s="25"/>
      <c r="AD9682" s="25"/>
      <c r="AF9682" s="25"/>
      <c r="AH9682" s="25"/>
      <c r="AJ9682" s="25"/>
      <c r="AL9682" s="25"/>
      <c r="AN9682" s="25"/>
      <c r="AP9682" s="25"/>
      <c r="AR9682" s="25"/>
      <c r="AT9682" s="25"/>
      <c r="AV9682" s="25"/>
      <c r="AX9682" s="25"/>
      <c r="AZ9682" s="25"/>
      <c r="BB9682" s="25"/>
      <c r="BE9682" s="20"/>
      <c r="BF9682" s="20"/>
    </row>
    <row r="9683" spans="1:58" s="19" customFormat="1">
      <c r="A9683" s="23"/>
      <c r="B9683" s="20"/>
      <c r="D9683" s="24"/>
      <c r="F9683" s="25"/>
      <c r="H9683" s="25"/>
      <c r="J9683" s="25"/>
      <c r="L9683" s="25"/>
      <c r="N9683" s="25"/>
      <c r="P9683" s="25"/>
      <c r="R9683" s="25"/>
      <c r="T9683" s="25"/>
      <c r="V9683" s="25"/>
      <c r="X9683" s="25"/>
      <c r="Z9683" s="25"/>
      <c r="AB9683" s="25"/>
      <c r="AD9683" s="25"/>
      <c r="AF9683" s="25"/>
      <c r="AH9683" s="25"/>
      <c r="AJ9683" s="25"/>
      <c r="AL9683" s="25"/>
      <c r="AN9683" s="25"/>
      <c r="AP9683" s="25"/>
      <c r="AR9683" s="25"/>
      <c r="AT9683" s="25"/>
      <c r="AV9683" s="25"/>
      <c r="AX9683" s="25"/>
      <c r="AZ9683" s="25"/>
      <c r="BB9683" s="25"/>
      <c r="BE9683" s="20"/>
      <c r="BF9683" s="20"/>
    </row>
    <row r="9684" spans="1:58" s="19" customFormat="1">
      <c r="A9684" s="23"/>
      <c r="B9684" s="20"/>
      <c r="D9684" s="24"/>
      <c r="F9684" s="25"/>
      <c r="H9684" s="25"/>
      <c r="J9684" s="25"/>
      <c r="L9684" s="25"/>
      <c r="N9684" s="25"/>
      <c r="P9684" s="25"/>
      <c r="R9684" s="25"/>
      <c r="T9684" s="25"/>
      <c r="V9684" s="25"/>
      <c r="X9684" s="25"/>
      <c r="Z9684" s="25"/>
      <c r="AB9684" s="25"/>
      <c r="AD9684" s="25"/>
      <c r="AF9684" s="25"/>
      <c r="AH9684" s="25"/>
      <c r="AJ9684" s="25"/>
      <c r="AL9684" s="25"/>
      <c r="AN9684" s="25"/>
      <c r="AP9684" s="25"/>
      <c r="AR9684" s="25"/>
      <c r="AT9684" s="25"/>
      <c r="AV9684" s="25"/>
      <c r="AX9684" s="25"/>
      <c r="AZ9684" s="25"/>
      <c r="BB9684" s="25"/>
      <c r="BE9684" s="20"/>
      <c r="BF9684" s="20"/>
    </row>
    <row r="9685" spans="1:58" s="19" customFormat="1">
      <c r="A9685" s="23"/>
      <c r="B9685" s="20"/>
      <c r="D9685" s="24"/>
      <c r="F9685" s="25"/>
      <c r="H9685" s="25"/>
      <c r="J9685" s="25"/>
      <c r="L9685" s="25"/>
      <c r="N9685" s="25"/>
      <c r="P9685" s="25"/>
      <c r="R9685" s="25"/>
      <c r="T9685" s="25"/>
      <c r="V9685" s="25"/>
      <c r="X9685" s="25"/>
      <c r="Z9685" s="25"/>
      <c r="AB9685" s="25"/>
      <c r="AD9685" s="25"/>
      <c r="AF9685" s="25"/>
      <c r="AH9685" s="25"/>
      <c r="AJ9685" s="25"/>
      <c r="AL9685" s="25"/>
      <c r="AN9685" s="25"/>
      <c r="AP9685" s="25"/>
      <c r="AR9685" s="25"/>
      <c r="AT9685" s="25"/>
      <c r="AV9685" s="25"/>
      <c r="AX9685" s="25"/>
      <c r="AZ9685" s="25"/>
      <c r="BB9685" s="25"/>
      <c r="BE9685" s="20"/>
      <c r="BF9685" s="20"/>
    </row>
    <row r="9686" spans="1:58" s="19" customFormat="1">
      <c r="A9686" s="23"/>
      <c r="B9686" s="20"/>
      <c r="D9686" s="24"/>
      <c r="F9686" s="25"/>
      <c r="H9686" s="25"/>
      <c r="J9686" s="25"/>
      <c r="L9686" s="25"/>
      <c r="N9686" s="25"/>
      <c r="P9686" s="25"/>
      <c r="R9686" s="25"/>
      <c r="T9686" s="25"/>
      <c r="V9686" s="25"/>
      <c r="X9686" s="25"/>
      <c r="Z9686" s="25"/>
      <c r="AB9686" s="25"/>
      <c r="AD9686" s="25"/>
      <c r="AF9686" s="25"/>
      <c r="AH9686" s="25"/>
      <c r="AJ9686" s="25"/>
      <c r="AL9686" s="25"/>
      <c r="AN9686" s="25"/>
      <c r="AP9686" s="25"/>
      <c r="AR9686" s="25"/>
      <c r="AT9686" s="25"/>
      <c r="AV9686" s="25"/>
      <c r="AX9686" s="25"/>
      <c r="AZ9686" s="25"/>
      <c r="BB9686" s="25"/>
      <c r="BE9686" s="20"/>
      <c r="BF9686" s="20"/>
    </row>
    <row r="9687" spans="1:58" s="19" customFormat="1">
      <c r="A9687" s="23"/>
      <c r="B9687" s="20"/>
      <c r="D9687" s="24"/>
      <c r="F9687" s="25"/>
      <c r="H9687" s="25"/>
      <c r="J9687" s="25"/>
      <c r="L9687" s="25"/>
      <c r="N9687" s="25"/>
      <c r="P9687" s="25"/>
      <c r="R9687" s="25"/>
      <c r="T9687" s="25"/>
      <c r="V9687" s="25"/>
      <c r="X9687" s="25"/>
      <c r="Z9687" s="25"/>
      <c r="AB9687" s="25"/>
      <c r="AD9687" s="25"/>
      <c r="AF9687" s="25"/>
      <c r="AH9687" s="25"/>
      <c r="AJ9687" s="25"/>
      <c r="AL9687" s="25"/>
      <c r="AN9687" s="25"/>
      <c r="AP9687" s="25"/>
      <c r="AR9687" s="25"/>
      <c r="AT9687" s="25"/>
      <c r="AV9687" s="25"/>
      <c r="AX9687" s="25"/>
      <c r="AZ9687" s="25"/>
      <c r="BB9687" s="25"/>
      <c r="BE9687" s="20"/>
      <c r="BF9687" s="20"/>
    </row>
    <row r="9688" spans="1:58" s="19" customFormat="1">
      <c r="A9688" s="23"/>
      <c r="B9688" s="20"/>
      <c r="D9688" s="24"/>
      <c r="F9688" s="25"/>
      <c r="H9688" s="25"/>
      <c r="J9688" s="25"/>
      <c r="L9688" s="25"/>
      <c r="N9688" s="25"/>
      <c r="P9688" s="25"/>
      <c r="R9688" s="25"/>
      <c r="T9688" s="25"/>
      <c r="V9688" s="25"/>
      <c r="X9688" s="25"/>
      <c r="Z9688" s="25"/>
      <c r="AB9688" s="25"/>
      <c r="AD9688" s="25"/>
      <c r="AF9688" s="25"/>
      <c r="AH9688" s="25"/>
      <c r="AJ9688" s="25"/>
      <c r="AL9688" s="25"/>
      <c r="AN9688" s="25"/>
      <c r="AP9688" s="25"/>
      <c r="AR9688" s="25"/>
      <c r="AT9688" s="25"/>
      <c r="AV9688" s="25"/>
      <c r="AX9688" s="25"/>
      <c r="AZ9688" s="25"/>
      <c r="BB9688" s="25"/>
      <c r="BE9688" s="20"/>
      <c r="BF9688" s="20"/>
    </row>
    <row r="9689" spans="1:58" s="19" customFormat="1">
      <c r="A9689" s="23"/>
      <c r="B9689" s="20"/>
      <c r="D9689" s="24"/>
      <c r="F9689" s="25"/>
      <c r="H9689" s="25"/>
      <c r="J9689" s="25"/>
      <c r="L9689" s="25"/>
      <c r="N9689" s="25"/>
      <c r="P9689" s="25"/>
      <c r="R9689" s="25"/>
      <c r="T9689" s="25"/>
      <c r="V9689" s="25"/>
      <c r="X9689" s="25"/>
      <c r="Z9689" s="25"/>
      <c r="AB9689" s="25"/>
      <c r="AD9689" s="25"/>
      <c r="AF9689" s="25"/>
      <c r="AH9689" s="25"/>
      <c r="AJ9689" s="25"/>
      <c r="AL9689" s="25"/>
      <c r="AN9689" s="25"/>
      <c r="AP9689" s="25"/>
      <c r="AR9689" s="25"/>
      <c r="AT9689" s="25"/>
      <c r="AV9689" s="25"/>
      <c r="AX9689" s="25"/>
      <c r="AZ9689" s="25"/>
      <c r="BB9689" s="25"/>
      <c r="BE9689" s="20"/>
      <c r="BF9689" s="20"/>
    </row>
    <row r="9690" spans="1:58" s="19" customFormat="1">
      <c r="A9690" s="23"/>
      <c r="B9690" s="20"/>
      <c r="D9690" s="24"/>
      <c r="F9690" s="25"/>
      <c r="H9690" s="25"/>
      <c r="J9690" s="25"/>
      <c r="L9690" s="25"/>
      <c r="N9690" s="25"/>
      <c r="P9690" s="25"/>
      <c r="R9690" s="25"/>
      <c r="T9690" s="25"/>
      <c r="V9690" s="25"/>
      <c r="X9690" s="25"/>
      <c r="Z9690" s="25"/>
      <c r="AB9690" s="25"/>
      <c r="AD9690" s="25"/>
      <c r="AF9690" s="25"/>
      <c r="AH9690" s="25"/>
      <c r="AJ9690" s="25"/>
      <c r="AL9690" s="25"/>
      <c r="AN9690" s="25"/>
      <c r="AP9690" s="25"/>
      <c r="AR9690" s="25"/>
      <c r="AT9690" s="25"/>
      <c r="AV9690" s="25"/>
      <c r="AX9690" s="25"/>
      <c r="AZ9690" s="25"/>
      <c r="BB9690" s="25"/>
      <c r="BE9690" s="20"/>
      <c r="BF9690" s="20"/>
    </row>
    <row r="9691" spans="1:58" s="19" customFormat="1">
      <c r="A9691" s="23"/>
      <c r="B9691" s="20"/>
      <c r="D9691" s="24"/>
      <c r="F9691" s="25"/>
      <c r="H9691" s="25"/>
      <c r="J9691" s="25"/>
      <c r="L9691" s="25"/>
      <c r="N9691" s="25"/>
      <c r="P9691" s="25"/>
      <c r="R9691" s="25"/>
      <c r="T9691" s="25"/>
      <c r="V9691" s="25"/>
      <c r="X9691" s="25"/>
      <c r="Z9691" s="25"/>
      <c r="AB9691" s="25"/>
      <c r="AD9691" s="25"/>
      <c r="AF9691" s="25"/>
      <c r="AH9691" s="25"/>
      <c r="AJ9691" s="25"/>
      <c r="AL9691" s="25"/>
      <c r="AN9691" s="25"/>
      <c r="AP9691" s="25"/>
      <c r="AR9691" s="25"/>
      <c r="AT9691" s="25"/>
      <c r="AV9691" s="25"/>
      <c r="AX9691" s="25"/>
      <c r="AZ9691" s="25"/>
      <c r="BB9691" s="25"/>
      <c r="BE9691" s="20"/>
      <c r="BF9691" s="20"/>
    </row>
    <row r="9692" spans="1:58" s="19" customFormat="1">
      <c r="A9692" s="23"/>
      <c r="B9692" s="20"/>
      <c r="D9692" s="24"/>
      <c r="F9692" s="25"/>
      <c r="H9692" s="25"/>
      <c r="J9692" s="25"/>
      <c r="L9692" s="25"/>
      <c r="N9692" s="25"/>
      <c r="P9692" s="25"/>
      <c r="R9692" s="25"/>
      <c r="T9692" s="25"/>
      <c r="V9692" s="25"/>
      <c r="X9692" s="25"/>
      <c r="Z9692" s="25"/>
      <c r="AB9692" s="25"/>
      <c r="AD9692" s="25"/>
      <c r="AF9692" s="25"/>
      <c r="AH9692" s="25"/>
      <c r="AJ9692" s="25"/>
      <c r="AL9692" s="25"/>
      <c r="AN9692" s="25"/>
      <c r="AP9692" s="25"/>
      <c r="AR9692" s="25"/>
      <c r="AT9692" s="25"/>
      <c r="AV9692" s="25"/>
      <c r="AX9692" s="25"/>
      <c r="AZ9692" s="25"/>
      <c r="BB9692" s="25"/>
      <c r="BE9692" s="20"/>
      <c r="BF9692" s="20"/>
    </row>
    <row r="9693" spans="1:58" s="19" customFormat="1">
      <c r="A9693" s="23"/>
      <c r="B9693" s="20"/>
      <c r="D9693" s="24"/>
      <c r="F9693" s="25"/>
      <c r="H9693" s="25"/>
      <c r="J9693" s="25"/>
      <c r="L9693" s="25"/>
      <c r="N9693" s="25"/>
      <c r="P9693" s="25"/>
      <c r="R9693" s="25"/>
      <c r="T9693" s="25"/>
      <c r="V9693" s="25"/>
      <c r="X9693" s="25"/>
      <c r="Z9693" s="25"/>
      <c r="AB9693" s="25"/>
      <c r="AD9693" s="25"/>
      <c r="AF9693" s="25"/>
      <c r="AH9693" s="25"/>
      <c r="AJ9693" s="25"/>
      <c r="AL9693" s="25"/>
      <c r="AN9693" s="25"/>
      <c r="AP9693" s="25"/>
      <c r="AR9693" s="25"/>
      <c r="AT9693" s="25"/>
      <c r="AV9693" s="25"/>
      <c r="AX9693" s="25"/>
      <c r="AZ9693" s="25"/>
      <c r="BB9693" s="25"/>
      <c r="BE9693" s="20"/>
      <c r="BF9693" s="20"/>
    </row>
    <row r="9694" spans="1:58" s="19" customFormat="1">
      <c r="A9694" s="23"/>
      <c r="B9694" s="20"/>
      <c r="D9694" s="24"/>
      <c r="F9694" s="25"/>
      <c r="H9694" s="25"/>
      <c r="J9694" s="25"/>
      <c r="L9694" s="25"/>
      <c r="N9694" s="25"/>
      <c r="P9694" s="25"/>
      <c r="R9694" s="25"/>
      <c r="T9694" s="25"/>
      <c r="V9694" s="25"/>
      <c r="X9694" s="25"/>
      <c r="Z9694" s="25"/>
      <c r="AB9694" s="25"/>
      <c r="AD9694" s="25"/>
      <c r="AF9694" s="25"/>
      <c r="AH9694" s="25"/>
      <c r="AJ9694" s="25"/>
      <c r="AL9694" s="25"/>
      <c r="AN9694" s="25"/>
      <c r="AP9694" s="25"/>
      <c r="AR9694" s="25"/>
      <c r="AT9694" s="25"/>
      <c r="AV9694" s="25"/>
      <c r="AX9694" s="25"/>
      <c r="AZ9694" s="25"/>
      <c r="BB9694" s="25"/>
      <c r="BE9694" s="20"/>
      <c r="BF9694" s="20"/>
    </row>
    <row r="9695" spans="1:58" s="19" customFormat="1">
      <c r="A9695" s="23"/>
      <c r="B9695" s="20"/>
      <c r="D9695" s="24"/>
      <c r="F9695" s="25"/>
      <c r="H9695" s="25"/>
      <c r="J9695" s="25"/>
      <c r="L9695" s="25"/>
      <c r="N9695" s="25"/>
      <c r="P9695" s="25"/>
      <c r="R9695" s="25"/>
      <c r="T9695" s="25"/>
      <c r="V9695" s="25"/>
      <c r="X9695" s="25"/>
      <c r="Z9695" s="25"/>
      <c r="AB9695" s="25"/>
      <c r="AD9695" s="25"/>
      <c r="AF9695" s="25"/>
      <c r="AH9695" s="25"/>
      <c r="AJ9695" s="25"/>
      <c r="AL9695" s="25"/>
      <c r="AN9695" s="25"/>
      <c r="AP9695" s="25"/>
      <c r="AR9695" s="25"/>
      <c r="AT9695" s="25"/>
      <c r="AV9695" s="25"/>
      <c r="AX9695" s="25"/>
      <c r="AZ9695" s="25"/>
      <c r="BB9695" s="25"/>
      <c r="BE9695" s="20"/>
      <c r="BF9695" s="20"/>
    </row>
    <row r="9696" spans="1:58" s="19" customFormat="1">
      <c r="A9696" s="23"/>
      <c r="B9696" s="20"/>
      <c r="D9696" s="24"/>
      <c r="F9696" s="25"/>
      <c r="H9696" s="25"/>
      <c r="J9696" s="25"/>
      <c r="L9696" s="25"/>
      <c r="N9696" s="25"/>
      <c r="P9696" s="25"/>
      <c r="R9696" s="25"/>
      <c r="T9696" s="25"/>
      <c r="V9696" s="25"/>
      <c r="X9696" s="25"/>
      <c r="Z9696" s="25"/>
      <c r="AB9696" s="25"/>
      <c r="AD9696" s="25"/>
      <c r="AF9696" s="25"/>
      <c r="AH9696" s="25"/>
      <c r="AJ9696" s="25"/>
      <c r="AL9696" s="25"/>
      <c r="AN9696" s="25"/>
      <c r="AP9696" s="25"/>
      <c r="AR9696" s="25"/>
      <c r="AT9696" s="25"/>
      <c r="AV9696" s="25"/>
      <c r="AX9696" s="25"/>
      <c r="AZ9696" s="25"/>
      <c r="BB9696" s="25"/>
      <c r="BE9696" s="20"/>
      <c r="BF9696" s="20"/>
    </row>
    <row r="9697" spans="1:58" s="19" customFormat="1">
      <c r="A9697" s="23"/>
      <c r="B9697" s="20"/>
      <c r="D9697" s="24"/>
      <c r="F9697" s="25"/>
      <c r="H9697" s="25"/>
      <c r="J9697" s="25"/>
      <c r="L9697" s="25"/>
      <c r="N9697" s="25"/>
      <c r="P9697" s="25"/>
      <c r="R9697" s="25"/>
      <c r="T9697" s="25"/>
      <c r="V9697" s="25"/>
      <c r="X9697" s="25"/>
      <c r="Z9697" s="25"/>
      <c r="AB9697" s="25"/>
      <c r="AD9697" s="25"/>
      <c r="AF9697" s="25"/>
      <c r="AH9697" s="25"/>
      <c r="AJ9697" s="25"/>
      <c r="AL9697" s="25"/>
      <c r="AN9697" s="25"/>
      <c r="AP9697" s="25"/>
      <c r="AR9697" s="25"/>
      <c r="AT9697" s="25"/>
      <c r="AV9697" s="25"/>
      <c r="AX9697" s="25"/>
      <c r="AZ9697" s="25"/>
      <c r="BB9697" s="25"/>
      <c r="BE9697" s="20"/>
      <c r="BF9697" s="20"/>
    </row>
    <row r="9698" spans="1:58" s="19" customFormat="1">
      <c r="A9698" s="23"/>
      <c r="B9698" s="20"/>
      <c r="D9698" s="24"/>
      <c r="F9698" s="25"/>
      <c r="H9698" s="25"/>
      <c r="J9698" s="25"/>
      <c r="L9698" s="25"/>
      <c r="N9698" s="25"/>
      <c r="P9698" s="25"/>
      <c r="R9698" s="25"/>
      <c r="T9698" s="25"/>
      <c r="V9698" s="25"/>
      <c r="X9698" s="25"/>
      <c r="Z9698" s="25"/>
      <c r="AB9698" s="25"/>
      <c r="AD9698" s="25"/>
      <c r="AF9698" s="25"/>
      <c r="AH9698" s="25"/>
      <c r="AJ9698" s="25"/>
      <c r="AL9698" s="25"/>
      <c r="AN9698" s="25"/>
      <c r="AP9698" s="25"/>
      <c r="AR9698" s="25"/>
      <c r="AT9698" s="25"/>
      <c r="AV9698" s="25"/>
      <c r="AX9698" s="25"/>
      <c r="AZ9698" s="25"/>
      <c r="BB9698" s="25"/>
      <c r="BE9698" s="20"/>
      <c r="BF9698" s="20"/>
    </row>
    <row r="9699" spans="1:58" s="19" customFormat="1">
      <c r="A9699" s="23"/>
      <c r="B9699" s="20"/>
      <c r="D9699" s="24"/>
      <c r="F9699" s="25"/>
      <c r="H9699" s="25"/>
      <c r="J9699" s="25"/>
      <c r="L9699" s="25"/>
      <c r="N9699" s="25"/>
      <c r="P9699" s="25"/>
      <c r="R9699" s="25"/>
      <c r="T9699" s="25"/>
      <c r="V9699" s="25"/>
      <c r="X9699" s="25"/>
      <c r="Z9699" s="25"/>
      <c r="AB9699" s="25"/>
      <c r="AD9699" s="25"/>
      <c r="AF9699" s="25"/>
      <c r="AH9699" s="25"/>
      <c r="AJ9699" s="25"/>
      <c r="AL9699" s="25"/>
      <c r="AN9699" s="25"/>
      <c r="AP9699" s="25"/>
      <c r="AR9699" s="25"/>
      <c r="AT9699" s="25"/>
      <c r="AV9699" s="25"/>
      <c r="AX9699" s="25"/>
      <c r="AZ9699" s="25"/>
      <c r="BB9699" s="25"/>
      <c r="BE9699" s="20"/>
      <c r="BF9699" s="20"/>
    </row>
    <row r="9700" spans="1:58" s="19" customFormat="1">
      <c r="A9700" s="23"/>
      <c r="B9700" s="20"/>
      <c r="D9700" s="24"/>
      <c r="F9700" s="25"/>
      <c r="H9700" s="25"/>
      <c r="J9700" s="25"/>
      <c r="L9700" s="25"/>
      <c r="N9700" s="25"/>
      <c r="P9700" s="25"/>
      <c r="R9700" s="25"/>
      <c r="T9700" s="25"/>
      <c r="V9700" s="25"/>
      <c r="X9700" s="25"/>
      <c r="Z9700" s="25"/>
      <c r="AB9700" s="25"/>
      <c r="AD9700" s="25"/>
      <c r="AF9700" s="25"/>
      <c r="AH9700" s="25"/>
      <c r="AJ9700" s="25"/>
      <c r="AL9700" s="25"/>
      <c r="AN9700" s="25"/>
      <c r="AP9700" s="25"/>
      <c r="AR9700" s="25"/>
      <c r="AT9700" s="25"/>
      <c r="AV9700" s="25"/>
      <c r="AX9700" s="25"/>
      <c r="AZ9700" s="25"/>
      <c r="BB9700" s="25"/>
      <c r="BE9700" s="20"/>
      <c r="BF9700" s="20"/>
    </row>
    <row r="9701" spans="1:58" s="19" customFormat="1">
      <c r="A9701" s="23"/>
      <c r="B9701" s="20"/>
      <c r="D9701" s="24"/>
      <c r="F9701" s="25"/>
      <c r="H9701" s="25"/>
      <c r="J9701" s="25"/>
      <c r="L9701" s="25"/>
      <c r="N9701" s="25"/>
      <c r="P9701" s="25"/>
      <c r="R9701" s="25"/>
      <c r="T9701" s="25"/>
      <c r="V9701" s="25"/>
      <c r="X9701" s="25"/>
      <c r="Z9701" s="25"/>
      <c r="AB9701" s="25"/>
      <c r="AD9701" s="25"/>
      <c r="AF9701" s="25"/>
      <c r="AH9701" s="25"/>
      <c r="AJ9701" s="25"/>
      <c r="AL9701" s="25"/>
      <c r="AN9701" s="25"/>
      <c r="AP9701" s="25"/>
      <c r="AR9701" s="25"/>
      <c r="AT9701" s="25"/>
      <c r="AV9701" s="25"/>
      <c r="AX9701" s="25"/>
      <c r="AZ9701" s="25"/>
      <c r="BB9701" s="25"/>
      <c r="BE9701" s="20"/>
      <c r="BF9701" s="20"/>
    </row>
    <row r="9702" spans="1:58" s="19" customFormat="1">
      <c r="A9702" s="23"/>
      <c r="B9702" s="20"/>
      <c r="D9702" s="24"/>
      <c r="F9702" s="25"/>
      <c r="H9702" s="25"/>
      <c r="J9702" s="25"/>
      <c r="L9702" s="25"/>
      <c r="N9702" s="25"/>
      <c r="P9702" s="25"/>
      <c r="R9702" s="25"/>
      <c r="T9702" s="25"/>
      <c r="V9702" s="25"/>
      <c r="X9702" s="25"/>
      <c r="Z9702" s="25"/>
      <c r="AB9702" s="25"/>
      <c r="AD9702" s="25"/>
      <c r="AF9702" s="25"/>
      <c r="AH9702" s="25"/>
      <c r="AJ9702" s="25"/>
      <c r="AL9702" s="25"/>
      <c r="AN9702" s="25"/>
      <c r="AP9702" s="25"/>
      <c r="AR9702" s="25"/>
      <c r="AT9702" s="25"/>
      <c r="AV9702" s="25"/>
      <c r="AX9702" s="25"/>
      <c r="AZ9702" s="25"/>
      <c r="BB9702" s="25"/>
      <c r="BE9702" s="20"/>
      <c r="BF9702" s="20"/>
    </row>
    <row r="9703" spans="1:58" s="19" customFormat="1">
      <c r="A9703" s="23"/>
      <c r="B9703" s="20"/>
      <c r="D9703" s="24"/>
      <c r="F9703" s="25"/>
      <c r="H9703" s="25"/>
      <c r="J9703" s="25"/>
      <c r="L9703" s="25"/>
      <c r="N9703" s="25"/>
      <c r="P9703" s="25"/>
      <c r="R9703" s="25"/>
      <c r="T9703" s="25"/>
      <c r="V9703" s="25"/>
      <c r="X9703" s="25"/>
      <c r="Z9703" s="25"/>
      <c r="AB9703" s="25"/>
      <c r="AD9703" s="25"/>
      <c r="AF9703" s="25"/>
      <c r="AH9703" s="25"/>
      <c r="AJ9703" s="25"/>
      <c r="AL9703" s="25"/>
      <c r="AN9703" s="25"/>
      <c r="AP9703" s="25"/>
      <c r="AR9703" s="25"/>
      <c r="AT9703" s="25"/>
      <c r="AV9703" s="25"/>
      <c r="AX9703" s="25"/>
      <c r="AZ9703" s="25"/>
      <c r="BB9703" s="25"/>
      <c r="BE9703" s="20"/>
      <c r="BF9703" s="20"/>
    </row>
    <row r="9704" spans="1:58" s="19" customFormat="1">
      <c r="A9704" s="23"/>
      <c r="B9704" s="20"/>
      <c r="D9704" s="24"/>
      <c r="F9704" s="25"/>
      <c r="H9704" s="25"/>
      <c r="J9704" s="25"/>
      <c r="L9704" s="25"/>
      <c r="N9704" s="25"/>
      <c r="P9704" s="25"/>
      <c r="R9704" s="25"/>
      <c r="T9704" s="25"/>
      <c r="V9704" s="25"/>
      <c r="X9704" s="25"/>
      <c r="Z9704" s="25"/>
      <c r="AB9704" s="25"/>
      <c r="AD9704" s="25"/>
      <c r="AF9704" s="25"/>
      <c r="AH9704" s="25"/>
      <c r="AJ9704" s="25"/>
      <c r="AL9704" s="25"/>
      <c r="AN9704" s="25"/>
      <c r="AP9704" s="25"/>
      <c r="AR9704" s="25"/>
      <c r="AT9704" s="25"/>
      <c r="AV9704" s="25"/>
      <c r="AX9704" s="25"/>
      <c r="AZ9704" s="25"/>
      <c r="BB9704" s="25"/>
      <c r="BE9704" s="20"/>
      <c r="BF9704" s="20"/>
    </row>
    <row r="9705" spans="1:58" s="19" customFormat="1">
      <c r="A9705" s="23"/>
      <c r="B9705" s="20"/>
      <c r="D9705" s="24"/>
      <c r="F9705" s="25"/>
      <c r="H9705" s="25"/>
      <c r="J9705" s="25"/>
      <c r="L9705" s="25"/>
      <c r="N9705" s="25"/>
      <c r="P9705" s="25"/>
      <c r="R9705" s="25"/>
      <c r="T9705" s="25"/>
      <c r="V9705" s="25"/>
      <c r="X9705" s="25"/>
      <c r="Z9705" s="25"/>
      <c r="AB9705" s="25"/>
      <c r="AD9705" s="25"/>
      <c r="AF9705" s="25"/>
      <c r="AH9705" s="25"/>
      <c r="AJ9705" s="25"/>
      <c r="AL9705" s="25"/>
      <c r="AN9705" s="25"/>
      <c r="AP9705" s="25"/>
      <c r="AR9705" s="25"/>
      <c r="AT9705" s="25"/>
      <c r="AV9705" s="25"/>
      <c r="AX9705" s="25"/>
      <c r="AZ9705" s="25"/>
      <c r="BB9705" s="25"/>
      <c r="BE9705" s="20"/>
      <c r="BF9705" s="20"/>
    </row>
    <row r="9706" spans="1:58" s="19" customFormat="1">
      <c r="A9706" s="23"/>
      <c r="B9706" s="20"/>
      <c r="D9706" s="24"/>
      <c r="F9706" s="25"/>
      <c r="H9706" s="25"/>
      <c r="J9706" s="25"/>
      <c r="L9706" s="25"/>
      <c r="N9706" s="25"/>
      <c r="P9706" s="25"/>
      <c r="R9706" s="25"/>
      <c r="T9706" s="25"/>
      <c r="V9706" s="25"/>
      <c r="X9706" s="25"/>
      <c r="Z9706" s="25"/>
      <c r="AB9706" s="25"/>
      <c r="AD9706" s="25"/>
      <c r="AF9706" s="25"/>
      <c r="AH9706" s="25"/>
      <c r="AJ9706" s="25"/>
      <c r="AL9706" s="25"/>
      <c r="AN9706" s="25"/>
      <c r="AP9706" s="25"/>
      <c r="AR9706" s="25"/>
      <c r="AT9706" s="25"/>
      <c r="AV9706" s="25"/>
      <c r="AX9706" s="25"/>
      <c r="AZ9706" s="25"/>
      <c r="BB9706" s="25"/>
      <c r="BE9706" s="20"/>
      <c r="BF9706" s="20"/>
    </row>
    <row r="9707" spans="1:58" s="19" customFormat="1">
      <c r="A9707" s="23"/>
      <c r="B9707" s="20"/>
      <c r="D9707" s="24"/>
      <c r="F9707" s="25"/>
      <c r="H9707" s="25"/>
      <c r="J9707" s="25"/>
      <c r="L9707" s="25"/>
      <c r="N9707" s="25"/>
      <c r="P9707" s="25"/>
      <c r="R9707" s="25"/>
      <c r="T9707" s="25"/>
      <c r="V9707" s="25"/>
      <c r="X9707" s="25"/>
      <c r="Z9707" s="25"/>
      <c r="AB9707" s="25"/>
      <c r="AD9707" s="25"/>
      <c r="AF9707" s="25"/>
      <c r="AH9707" s="25"/>
      <c r="AJ9707" s="25"/>
      <c r="AL9707" s="25"/>
      <c r="AN9707" s="25"/>
      <c r="AP9707" s="25"/>
      <c r="AR9707" s="25"/>
      <c r="AT9707" s="25"/>
      <c r="AV9707" s="25"/>
      <c r="AX9707" s="25"/>
      <c r="AZ9707" s="25"/>
      <c r="BB9707" s="25"/>
      <c r="BE9707" s="20"/>
      <c r="BF9707" s="20"/>
    </row>
    <row r="9708" spans="1:58" s="19" customFormat="1">
      <c r="A9708" s="23"/>
      <c r="B9708" s="20"/>
      <c r="D9708" s="24"/>
      <c r="F9708" s="25"/>
      <c r="H9708" s="25"/>
      <c r="J9708" s="25"/>
      <c r="L9708" s="25"/>
      <c r="N9708" s="25"/>
      <c r="P9708" s="25"/>
      <c r="R9708" s="25"/>
      <c r="T9708" s="25"/>
      <c r="V9708" s="25"/>
      <c r="X9708" s="25"/>
      <c r="Z9708" s="25"/>
      <c r="AB9708" s="25"/>
      <c r="AD9708" s="25"/>
      <c r="AF9708" s="25"/>
      <c r="AH9708" s="25"/>
      <c r="AJ9708" s="25"/>
      <c r="AL9708" s="25"/>
      <c r="AN9708" s="25"/>
      <c r="AP9708" s="25"/>
      <c r="AR9708" s="25"/>
      <c r="AT9708" s="25"/>
      <c r="AV9708" s="25"/>
      <c r="AX9708" s="25"/>
      <c r="AZ9708" s="25"/>
      <c r="BB9708" s="25"/>
      <c r="BE9708" s="20"/>
      <c r="BF9708" s="20"/>
    </row>
    <row r="9709" spans="1:58" s="19" customFormat="1">
      <c r="A9709" s="23"/>
      <c r="B9709" s="20"/>
      <c r="D9709" s="24"/>
      <c r="F9709" s="25"/>
      <c r="H9709" s="25"/>
      <c r="J9709" s="25"/>
      <c r="L9709" s="25"/>
      <c r="N9709" s="25"/>
      <c r="P9709" s="25"/>
      <c r="R9709" s="25"/>
      <c r="T9709" s="25"/>
      <c r="V9709" s="25"/>
      <c r="X9709" s="25"/>
      <c r="Z9709" s="25"/>
      <c r="AB9709" s="25"/>
      <c r="AD9709" s="25"/>
      <c r="AF9709" s="25"/>
      <c r="AH9709" s="25"/>
      <c r="AJ9709" s="25"/>
      <c r="AL9709" s="25"/>
      <c r="AN9709" s="25"/>
      <c r="AP9709" s="25"/>
      <c r="AR9709" s="25"/>
      <c r="AT9709" s="25"/>
      <c r="AV9709" s="25"/>
      <c r="AX9709" s="25"/>
      <c r="AZ9709" s="25"/>
      <c r="BB9709" s="25"/>
      <c r="BE9709" s="20"/>
      <c r="BF9709" s="20"/>
    </row>
    <row r="9710" spans="1:58" s="19" customFormat="1">
      <c r="A9710" s="23"/>
      <c r="B9710" s="20"/>
      <c r="D9710" s="24"/>
      <c r="F9710" s="25"/>
      <c r="H9710" s="25"/>
      <c r="J9710" s="25"/>
      <c r="L9710" s="25"/>
      <c r="N9710" s="25"/>
      <c r="P9710" s="25"/>
      <c r="R9710" s="25"/>
      <c r="T9710" s="25"/>
      <c r="V9710" s="25"/>
      <c r="X9710" s="25"/>
      <c r="Z9710" s="25"/>
      <c r="AB9710" s="25"/>
      <c r="AD9710" s="25"/>
      <c r="AF9710" s="25"/>
      <c r="AH9710" s="25"/>
      <c r="AJ9710" s="25"/>
      <c r="AL9710" s="25"/>
      <c r="AN9710" s="25"/>
      <c r="AP9710" s="25"/>
      <c r="AR9710" s="25"/>
      <c r="AT9710" s="25"/>
      <c r="AV9710" s="25"/>
      <c r="AX9710" s="25"/>
      <c r="AZ9710" s="25"/>
      <c r="BB9710" s="25"/>
      <c r="BE9710" s="20"/>
      <c r="BF9710" s="20"/>
    </row>
    <row r="9711" spans="1:58" s="19" customFormat="1">
      <c r="A9711" s="23"/>
      <c r="B9711" s="20"/>
      <c r="D9711" s="24"/>
      <c r="F9711" s="25"/>
      <c r="H9711" s="25"/>
      <c r="J9711" s="25"/>
      <c r="L9711" s="25"/>
      <c r="N9711" s="25"/>
      <c r="P9711" s="25"/>
      <c r="R9711" s="25"/>
      <c r="T9711" s="25"/>
      <c r="V9711" s="25"/>
      <c r="X9711" s="25"/>
      <c r="Z9711" s="25"/>
      <c r="AB9711" s="25"/>
      <c r="AD9711" s="25"/>
      <c r="AF9711" s="25"/>
      <c r="AH9711" s="25"/>
      <c r="AJ9711" s="25"/>
      <c r="AL9711" s="25"/>
      <c r="AN9711" s="25"/>
      <c r="AP9711" s="25"/>
      <c r="AR9711" s="25"/>
      <c r="AT9711" s="25"/>
      <c r="AV9711" s="25"/>
      <c r="AX9711" s="25"/>
      <c r="AZ9711" s="25"/>
      <c r="BB9711" s="25"/>
      <c r="BE9711" s="20"/>
      <c r="BF9711" s="20"/>
    </row>
    <row r="9712" spans="1:58" s="19" customFormat="1">
      <c r="A9712" s="23"/>
      <c r="B9712" s="20"/>
      <c r="D9712" s="24"/>
      <c r="F9712" s="25"/>
      <c r="H9712" s="25"/>
      <c r="J9712" s="25"/>
      <c r="L9712" s="25"/>
      <c r="N9712" s="25"/>
      <c r="P9712" s="25"/>
      <c r="R9712" s="25"/>
      <c r="T9712" s="25"/>
      <c r="V9712" s="25"/>
      <c r="X9712" s="25"/>
      <c r="Z9712" s="25"/>
      <c r="AB9712" s="25"/>
      <c r="AD9712" s="25"/>
      <c r="AF9712" s="25"/>
      <c r="AH9712" s="25"/>
      <c r="AJ9712" s="25"/>
      <c r="AL9712" s="25"/>
      <c r="AN9712" s="25"/>
      <c r="AP9712" s="25"/>
      <c r="AR9712" s="25"/>
      <c r="AT9712" s="25"/>
      <c r="AV9712" s="25"/>
      <c r="AX9712" s="25"/>
      <c r="AZ9712" s="25"/>
      <c r="BB9712" s="25"/>
      <c r="BE9712" s="20"/>
      <c r="BF9712" s="20"/>
    </row>
    <row r="9713" spans="1:58" s="19" customFormat="1">
      <c r="A9713" s="23"/>
      <c r="B9713" s="20"/>
      <c r="D9713" s="24"/>
      <c r="F9713" s="25"/>
      <c r="H9713" s="25"/>
      <c r="J9713" s="25"/>
      <c r="L9713" s="25"/>
      <c r="N9713" s="25"/>
      <c r="P9713" s="25"/>
      <c r="R9713" s="25"/>
      <c r="T9713" s="25"/>
      <c r="V9713" s="25"/>
      <c r="X9713" s="25"/>
      <c r="Z9713" s="25"/>
      <c r="AB9713" s="25"/>
      <c r="AD9713" s="25"/>
      <c r="AF9713" s="25"/>
      <c r="AH9713" s="25"/>
      <c r="AJ9713" s="25"/>
      <c r="AL9713" s="25"/>
      <c r="AN9713" s="25"/>
      <c r="AP9713" s="25"/>
      <c r="AR9713" s="25"/>
      <c r="AT9713" s="25"/>
      <c r="AV9713" s="25"/>
      <c r="AX9713" s="25"/>
      <c r="AZ9713" s="25"/>
      <c r="BB9713" s="25"/>
      <c r="BE9713" s="20"/>
      <c r="BF9713" s="20"/>
    </row>
    <row r="9714" spans="1:58" s="19" customFormat="1">
      <c r="A9714" s="23"/>
      <c r="B9714" s="20"/>
      <c r="D9714" s="24"/>
      <c r="F9714" s="25"/>
      <c r="H9714" s="25"/>
      <c r="J9714" s="25"/>
      <c r="L9714" s="25"/>
      <c r="N9714" s="25"/>
      <c r="P9714" s="25"/>
      <c r="R9714" s="25"/>
      <c r="T9714" s="25"/>
      <c r="V9714" s="25"/>
      <c r="X9714" s="25"/>
      <c r="Z9714" s="25"/>
      <c r="AB9714" s="25"/>
      <c r="AD9714" s="25"/>
      <c r="AF9714" s="25"/>
      <c r="AH9714" s="25"/>
      <c r="AJ9714" s="25"/>
      <c r="AL9714" s="25"/>
      <c r="AN9714" s="25"/>
      <c r="AP9714" s="25"/>
      <c r="AR9714" s="25"/>
      <c r="AT9714" s="25"/>
      <c r="AV9714" s="25"/>
      <c r="AX9714" s="25"/>
      <c r="AZ9714" s="25"/>
      <c r="BB9714" s="25"/>
      <c r="BE9714" s="20"/>
      <c r="BF9714" s="20"/>
    </row>
    <row r="9715" spans="1:58" s="19" customFormat="1">
      <c r="A9715" s="23"/>
      <c r="B9715" s="20"/>
      <c r="D9715" s="24"/>
      <c r="F9715" s="25"/>
      <c r="H9715" s="25"/>
      <c r="J9715" s="25"/>
      <c r="L9715" s="25"/>
      <c r="N9715" s="25"/>
      <c r="P9715" s="25"/>
      <c r="R9715" s="25"/>
      <c r="T9715" s="25"/>
      <c r="V9715" s="25"/>
      <c r="X9715" s="25"/>
      <c r="Z9715" s="25"/>
      <c r="AB9715" s="25"/>
      <c r="AD9715" s="25"/>
      <c r="AF9715" s="25"/>
      <c r="AH9715" s="25"/>
      <c r="AJ9715" s="25"/>
      <c r="AL9715" s="25"/>
      <c r="AN9715" s="25"/>
      <c r="AP9715" s="25"/>
      <c r="AR9715" s="25"/>
      <c r="AT9715" s="25"/>
      <c r="AV9715" s="25"/>
      <c r="AX9715" s="25"/>
      <c r="AZ9715" s="25"/>
      <c r="BB9715" s="25"/>
      <c r="BE9715" s="20"/>
      <c r="BF9715" s="20"/>
    </row>
    <row r="9716" spans="1:58" s="19" customFormat="1">
      <c r="A9716" s="23"/>
      <c r="B9716" s="20"/>
      <c r="D9716" s="24"/>
      <c r="F9716" s="25"/>
      <c r="H9716" s="25"/>
      <c r="J9716" s="25"/>
      <c r="L9716" s="25"/>
      <c r="N9716" s="25"/>
      <c r="P9716" s="25"/>
      <c r="R9716" s="25"/>
      <c r="T9716" s="25"/>
      <c r="V9716" s="25"/>
      <c r="X9716" s="25"/>
      <c r="Z9716" s="25"/>
      <c r="AB9716" s="25"/>
      <c r="AD9716" s="25"/>
      <c r="AF9716" s="25"/>
      <c r="AH9716" s="25"/>
      <c r="AJ9716" s="25"/>
      <c r="AL9716" s="25"/>
      <c r="AN9716" s="25"/>
      <c r="AP9716" s="25"/>
      <c r="AR9716" s="25"/>
      <c r="AT9716" s="25"/>
      <c r="AV9716" s="25"/>
      <c r="AX9716" s="25"/>
      <c r="AZ9716" s="25"/>
      <c r="BB9716" s="25"/>
      <c r="BE9716" s="20"/>
      <c r="BF9716" s="20"/>
    </row>
    <row r="9717" spans="1:58" s="19" customFormat="1">
      <c r="A9717" s="23"/>
      <c r="B9717" s="20"/>
      <c r="D9717" s="24"/>
      <c r="F9717" s="25"/>
      <c r="H9717" s="25"/>
      <c r="J9717" s="25"/>
      <c r="L9717" s="25"/>
      <c r="N9717" s="25"/>
      <c r="P9717" s="25"/>
      <c r="R9717" s="25"/>
      <c r="T9717" s="25"/>
      <c r="V9717" s="25"/>
      <c r="X9717" s="25"/>
      <c r="Z9717" s="25"/>
      <c r="AB9717" s="25"/>
      <c r="AD9717" s="25"/>
      <c r="AF9717" s="25"/>
      <c r="AH9717" s="25"/>
      <c r="AJ9717" s="25"/>
      <c r="AL9717" s="25"/>
      <c r="AN9717" s="25"/>
      <c r="AP9717" s="25"/>
      <c r="AR9717" s="25"/>
      <c r="AT9717" s="25"/>
      <c r="AV9717" s="25"/>
      <c r="AX9717" s="25"/>
      <c r="AZ9717" s="25"/>
      <c r="BB9717" s="25"/>
      <c r="BE9717" s="20"/>
      <c r="BF9717" s="20"/>
    </row>
    <row r="9718" spans="1:58" s="19" customFormat="1">
      <c r="A9718" s="23"/>
      <c r="B9718" s="20"/>
      <c r="D9718" s="24"/>
      <c r="F9718" s="25"/>
      <c r="H9718" s="25"/>
      <c r="J9718" s="25"/>
      <c r="L9718" s="25"/>
      <c r="N9718" s="25"/>
      <c r="P9718" s="25"/>
      <c r="R9718" s="25"/>
      <c r="T9718" s="25"/>
      <c r="V9718" s="25"/>
      <c r="X9718" s="25"/>
      <c r="Z9718" s="25"/>
      <c r="AB9718" s="25"/>
      <c r="AD9718" s="25"/>
      <c r="AF9718" s="25"/>
      <c r="AH9718" s="25"/>
      <c r="AJ9718" s="25"/>
      <c r="AL9718" s="25"/>
      <c r="AN9718" s="25"/>
      <c r="AP9718" s="25"/>
      <c r="AR9718" s="25"/>
      <c r="AT9718" s="25"/>
      <c r="AV9718" s="25"/>
      <c r="AX9718" s="25"/>
      <c r="AZ9718" s="25"/>
      <c r="BB9718" s="25"/>
      <c r="BE9718" s="20"/>
      <c r="BF9718" s="20"/>
    </row>
    <row r="9719" spans="1:58" s="19" customFormat="1">
      <c r="A9719" s="23"/>
      <c r="B9719" s="20"/>
      <c r="D9719" s="24"/>
      <c r="F9719" s="25"/>
      <c r="H9719" s="25"/>
      <c r="J9719" s="25"/>
      <c r="L9719" s="25"/>
      <c r="N9719" s="25"/>
      <c r="P9719" s="25"/>
      <c r="R9719" s="25"/>
      <c r="T9719" s="25"/>
      <c r="V9719" s="25"/>
      <c r="X9719" s="25"/>
      <c r="Z9719" s="25"/>
      <c r="AB9719" s="25"/>
      <c r="AD9719" s="25"/>
      <c r="AF9719" s="25"/>
      <c r="AH9719" s="25"/>
      <c r="AJ9719" s="25"/>
      <c r="AL9719" s="25"/>
      <c r="AN9719" s="25"/>
      <c r="AP9719" s="25"/>
      <c r="AR9719" s="25"/>
      <c r="AT9719" s="25"/>
      <c r="AV9719" s="25"/>
      <c r="AX9719" s="25"/>
      <c r="AZ9719" s="25"/>
      <c r="BB9719" s="25"/>
      <c r="BE9719" s="20"/>
      <c r="BF9719" s="20"/>
    </row>
    <row r="9720" spans="1:58" s="19" customFormat="1">
      <c r="A9720" s="23"/>
      <c r="B9720" s="20"/>
      <c r="D9720" s="24"/>
      <c r="F9720" s="25"/>
      <c r="H9720" s="25"/>
      <c r="J9720" s="25"/>
      <c r="L9720" s="25"/>
      <c r="N9720" s="25"/>
      <c r="P9720" s="25"/>
      <c r="R9720" s="25"/>
      <c r="T9720" s="25"/>
      <c r="V9720" s="25"/>
      <c r="X9720" s="25"/>
      <c r="Z9720" s="25"/>
      <c r="AB9720" s="25"/>
      <c r="AD9720" s="25"/>
      <c r="AF9720" s="25"/>
      <c r="AH9720" s="25"/>
      <c r="AJ9720" s="25"/>
      <c r="AL9720" s="25"/>
      <c r="AN9720" s="25"/>
      <c r="AP9720" s="25"/>
      <c r="AR9720" s="25"/>
      <c r="AT9720" s="25"/>
      <c r="AV9720" s="25"/>
      <c r="AX9720" s="25"/>
      <c r="AZ9720" s="25"/>
      <c r="BB9720" s="25"/>
      <c r="BE9720" s="20"/>
      <c r="BF9720" s="20"/>
    </row>
    <row r="9721" spans="1:58" s="19" customFormat="1">
      <c r="A9721" s="23"/>
      <c r="B9721" s="20"/>
      <c r="D9721" s="24"/>
      <c r="F9721" s="25"/>
      <c r="H9721" s="25"/>
      <c r="J9721" s="25"/>
      <c r="L9721" s="25"/>
      <c r="N9721" s="25"/>
      <c r="P9721" s="25"/>
      <c r="R9721" s="25"/>
      <c r="T9721" s="25"/>
      <c r="V9721" s="25"/>
      <c r="X9721" s="25"/>
      <c r="Z9721" s="25"/>
      <c r="AB9721" s="25"/>
      <c r="AD9721" s="25"/>
      <c r="AF9721" s="25"/>
      <c r="AH9721" s="25"/>
      <c r="AJ9721" s="25"/>
      <c r="AL9721" s="25"/>
      <c r="AN9721" s="25"/>
      <c r="AP9721" s="25"/>
      <c r="AR9721" s="25"/>
      <c r="AT9721" s="25"/>
      <c r="AV9721" s="25"/>
      <c r="AX9721" s="25"/>
      <c r="AZ9721" s="25"/>
      <c r="BB9721" s="25"/>
      <c r="BE9721" s="20"/>
      <c r="BF9721" s="20"/>
    </row>
    <row r="9722" spans="1:58" s="19" customFormat="1">
      <c r="A9722" s="23"/>
      <c r="B9722" s="20"/>
      <c r="D9722" s="24"/>
      <c r="F9722" s="25"/>
      <c r="H9722" s="25"/>
      <c r="J9722" s="25"/>
      <c r="L9722" s="25"/>
      <c r="N9722" s="25"/>
      <c r="P9722" s="25"/>
      <c r="R9722" s="25"/>
      <c r="T9722" s="25"/>
      <c r="V9722" s="25"/>
      <c r="X9722" s="25"/>
      <c r="Z9722" s="25"/>
      <c r="AB9722" s="25"/>
      <c r="AD9722" s="25"/>
      <c r="AF9722" s="25"/>
      <c r="AH9722" s="25"/>
      <c r="AJ9722" s="25"/>
      <c r="AL9722" s="25"/>
      <c r="AN9722" s="25"/>
      <c r="AP9722" s="25"/>
      <c r="AR9722" s="25"/>
      <c r="AT9722" s="25"/>
      <c r="AV9722" s="25"/>
      <c r="AX9722" s="25"/>
      <c r="AZ9722" s="25"/>
      <c r="BB9722" s="25"/>
      <c r="BE9722" s="20"/>
      <c r="BF9722" s="20"/>
    </row>
    <row r="9723" spans="1:58" s="19" customFormat="1">
      <c r="A9723" s="23"/>
      <c r="B9723" s="20"/>
      <c r="D9723" s="24"/>
      <c r="F9723" s="25"/>
      <c r="H9723" s="25"/>
      <c r="J9723" s="25"/>
      <c r="L9723" s="25"/>
      <c r="N9723" s="25"/>
      <c r="P9723" s="25"/>
      <c r="R9723" s="25"/>
      <c r="T9723" s="25"/>
      <c r="V9723" s="25"/>
      <c r="X9723" s="25"/>
      <c r="Z9723" s="25"/>
      <c r="AB9723" s="25"/>
      <c r="AD9723" s="25"/>
      <c r="AF9723" s="25"/>
      <c r="AH9723" s="25"/>
      <c r="AJ9723" s="25"/>
      <c r="AL9723" s="25"/>
      <c r="AN9723" s="25"/>
      <c r="AP9723" s="25"/>
      <c r="AR9723" s="25"/>
      <c r="AT9723" s="25"/>
      <c r="AV9723" s="25"/>
      <c r="AX9723" s="25"/>
      <c r="AZ9723" s="25"/>
      <c r="BB9723" s="25"/>
      <c r="BE9723" s="20"/>
      <c r="BF9723" s="20"/>
    </row>
    <row r="9724" spans="1:58" s="19" customFormat="1">
      <c r="A9724" s="23"/>
      <c r="B9724" s="20"/>
      <c r="D9724" s="24"/>
      <c r="F9724" s="25"/>
      <c r="H9724" s="25"/>
      <c r="J9724" s="25"/>
      <c r="L9724" s="25"/>
      <c r="N9724" s="25"/>
      <c r="P9724" s="25"/>
      <c r="R9724" s="25"/>
      <c r="T9724" s="25"/>
      <c r="V9724" s="25"/>
      <c r="X9724" s="25"/>
      <c r="Z9724" s="25"/>
      <c r="AB9724" s="25"/>
      <c r="AD9724" s="25"/>
      <c r="AF9724" s="25"/>
      <c r="AH9724" s="25"/>
      <c r="AJ9724" s="25"/>
      <c r="AL9724" s="25"/>
      <c r="AN9724" s="25"/>
      <c r="AP9724" s="25"/>
      <c r="AR9724" s="25"/>
      <c r="AT9724" s="25"/>
      <c r="AV9724" s="25"/>
      <c r="AX9724" s="25"/>
      <c r="AZ9724" s="25"/>
      <c r="BB9724" s="25"/>
      <c r="BE9724" s="20"/>
      <c r="BF9724" s="20"/>
    </row>
    <row r="9725" spans="1:58" s="19" customFormat="1">
      <c r="A9725" s="23"/>
      <c r="B9725" s="20"/>
      <c r="D9725" s="24"/>
      <c r="F9725" s="25"/>
      <c r="H9725" s="25"/>
      <c r="J9725" s="25"/>
      <c r="L9725" s="25"/>
      <c r="N9725" s="25"/>
      <c r="P9725" s="25"/>
      <c r="R9725" s="25"/>
      <c r="T9725" s="25"/>
      <c r="V9725" s="25"/>
      <c r="X9725" s="25"/>
      <c r="Z9725" s="25"/>
      <c r="AB9725" s="25"/>
      <c r="AD9725" s="25"/>
      <c r="AF9725" s="25"/>
      <c r="AH9725" s="25"/>
      <c r="AJ9725" s="25"/>
      <c r="AL9725" s="25"/>
      <c r="AN9725" s="25"/>
      <c r="AP9725" s="25"/>
      <c r="AR9725" s="25"/>
      <c r="AT9725" s="25"/>
      <c r="AV9725" s="25"/>
      <c r="AX9725" s="25"/>
      <c r="AZ9725" s="25"/>
      <c r="BB9725" s="25"/>
      <c r="BE9725" s="20"/>
      <c r="BF9725" s="20"/>
    </row>
    <row r="9726" spans="1:58" s="19" customFormat="1">
      <c r="A9726" s="23"/>
      <c r="B9726" s="20"/>
      <c r="D9726" s="24"/>
      <c r="F9726" s="25"/>
      <c r="H9726" s="25"/>
      <c r="J9726" s="25"/>
      <c r="L9726" s="25"/>
      <c r="N9726" s="25"/>
      <c r="P9726" s="25"/>
      <c r="R9726" s="25"/>
      <c r="T9726" s="25"/>
      <c r="V9726" s="25"/>
      <c r="X9726" s="25"/>
      <c r="Z9726" s="25"/>
      <c r="AB9726" s="25"/>
      <c r="AD9726" s="25"/>
      <c r="AF9726" s="25"/>
      <c r="AH9726" s="25"/>
      <c r="AJ9726" s="25"/>
      <c r="AL9726" s="25"/>
      <c r="AN9726" s="25"/>
      <c r="AP9726" s="25"/>
      <c r="AR9726" s="25"/>
      <c r="AT9726" s="25"/>
      <c r="AV9726" s="25"/>
      <c r="AX9726" s="25"/>
      <c r="AZ9726" s="25"/>
      <c r="BB9726" s="25"/>
      <c r="BE9726" s="20"/>
      <c r="BF9726" s="20"/>
    </row>
    <row r="9727" spans="1:58" s="19" customFormat="1">
      <c r="A9727" s="23"/>
      <c r="B9727" s="20"/>
      <c r="D9727" s="24"/>
      <c r="F9727" s="25"/>
      <c r="H9727" s="25"/>
      <c r="J9727" s="25"/>
      <c r="L9727" s="25"/>
      <c r="N9727" s="25"/>
      <c r="P9727" s="25"/>
      <c r="R9727" s="25"/>
      <c r="T9727" s="25"/>
      <c r="V9727" s="25"/>
      <c r="X9727" s="25"/>
      <c r="Z9727" s="25"/>
      <c r="AB9727" s="25"/>
      <c r="AD9727" s="25"/>
      <c r="AF9727" s="25"/>
      <c r="AH9727" s="25"/>
      <c r="AJ9727" s="25"/>
      <c r="AL9727" s="25"/>
      <c r="AN9727" s="25"/>
      <c r="AP9727" s="25"/>
      <c r="AR9727" s="25"/>
      <c r="AT9727" s="25"/>
      <c r="AV9727" s="25"/>
      <c r="AX9727" s="25"/>
      <c r="AZ9727" s="25"/>
      <c r="BB9727" s="25"/>
      <c r="BE9727" s="20"/>
      <c r="BF9727" s="20"/>
    </row>
    <row r="9728" spans="1:58" s="19" customFormat="1">
      <c r="A9728" s="23"/>
      <c r="B9728" s="20"/>
      <c r="D9728" s="24"/>
      <c r="F9728" s="25"/>
      <c r="H9728" s="25"/>
      <c r="J9728" s="25"/>
      <c r="L9728" s="25"/>
      <c r="N9728" s="25"/>
      <c r="P9728" s="25"/>
      <c r="R9728" s="25"/>
      <c r="T9728" s="25"/>
      <c r="V9728" s="25"/>
      <c r="X9728" s="25"/>
      <c r="Z9728" s="25"/>
      <c r="AB9728" s="25"/>
      <c r="AD9728" s="25"/>
      <c r="AF9728" s="25"/>
      <c r="AH9728" s="25"/>
      <c r="AJ9728" s="25"/>
      <c r="AL9728" s="25"/>
      <c r="AN9728" s="25"/>
      <c r="AP9728" s="25"/>
      <c r="AR9728" s="25"/>
      <c r="AT9728" s="25"/>
      <c r="AV9728" s="25"/>
      <c r="AX9728" s="25"/>
      <c r="AZ9728" s="25"/>
      <c r="BB9728" s="25"/>
      <c r="BE9728" s="20"/>
      <c r="BF9728" s="20"/>
    </row>
    <row r="9729" spans="1:58" s="19" customFormat="1">
      <c r="A9729" s="23"/>
      <c r="B9729" s="20"/>
      <c r="D9729" s="24"/>
      <c r="F9729" s="25"/>
      <c r="H9729" s="25"/>
      <c r="J9729" s="25"/>
      <c r="L9729" s="25"/>
      <c r="N9729" s="25"/>
      <c r="P9729" s="25"/>
      <c r="R9729" s="25"/>
      <c r="T9729" s="25"/>
      <c r="V9729" s="25"/>
      <c r="X9729" s="25"/>
      <c r="Z9729" s="25"/>
      <c r="AB9729" s="25"/>
      <c r="AD9729" s="25"/>
      <c r="AF9729" s="25"/>
      <c r="AH9729" s="25"/>
      <c r="AJ9729" s="25"/>
      <c r="AL9729" s="25"/>
      <c r="AN9729" s="25"/>
      <c r="AP9729" s="25"/>
      <c r="AR9729" s="25"/>
      <c r="AT9729" s="25"/>
      <c r="AV9729" s="25"/>
      <c r="AX9729" s="25"/>
      <c r="AZ9729" s="25"/>
      <c r="BB9729" s="25"/>
      <c r="BE9729" s="20"/>
      <c r="BF9729" s="20"/>
    </row>
    <row r="9730" spans="1:58" s="19" customFormat="1">
      <c r="A9730" s="23"/>
      <c r="B9730" s="20"/>
      <c r="D9730" s="24"/>
      <c r="F9730" s="25"/>
      <c r="H9730" s="25"/>
      <c r="J9730" s="25"/>
      <c r="L9730" s="25"/>
      <c r="N9730" s="25"/>
      <c r="P9730" s="25"/>
      <c r="R9730" s="25"/>
      <c r="T9730" s="25"/>
      <c r="V9730" s="25"/>
      <c r="X9730" s="25"/>
      <c r="Z9730" s="25"/>
      <c r="AB9730" s="25"/>
      <c r="AD9730" s="25"/>
      <c r="AF9730" s="25"/>
      <c r="AH9730" s="25"/>
      <c r="AJ9730" s="25"/>
      <c r="AL9730" s="25"/>
      <c r="AN9730" s="25"/>
      <c r="AP9730" s="25"/>
      <c r="AR9730" s="25"/>
      <c r="AT9730" s="25"/>
      <c r="AV9730" s="25"/>
      <c r="AX9730" s="25"/>
      <c r="AZ9730" s="25"/>
      <c r="BB9730" s="25"/>
      <c r="BE9730" s="20"/>
      <c r="BF9730" s="20"/>
    </row>
    <row r="9731" spans="1:58" s="19" customFormat="1">
      <c r="A9731" s="23"/>
      <c r="B9731" s="20"/>
      <c r="D9731" s="24"/>
      <c r="F9731" s="25"/>
      <c r="H9731" s="25"/>
      <c r="J9731" s="25"/>
      <c r="L9731" s="25"/>
      <c r="N9731" s="25"/>
      <c r="P9731" s="25"/>
      <c r="R9731" s="25"/>
      <c r="T9731" s="25"/>
      <c r="V9731" s="25"/>
      <c r="X9731" s="25"/>
      <c r="Z9731" s="25"/>
      <c r="AB9731" s="25"/>
      <c r="AD9731" s="25"/>
      <c r="AF9731" s="25"/>
      <c r="AH9731" s="25"/>
      <c r="AJ9731" s="25"/>
      <c r="AL9731" s="25"/>
      <c r="AN9731" s="25"/>
      <c r="AP9731" s="25"/>
      <c r="AR9731" s="25"/>
      <c r="AT9731" s="25"/>
      <c r="AV9731" s="25"/>
      <c r="AX9731" s="25"/>
      <c r="AZ9731" s="25"/>
      <c r="BB9731" s="25"/>
      <c r="BE9731" s="20"/>
      <c r="BF9731" s="20"/>
    </row>
    <row r="9732" spans="1:58" s="19" customFormat="1">
      <c r="A9732" s="23"/>
      <c r="B9732" s="20"/>
      <c r="D9732" s="24"/>
      <c r="F9732" s="25"/>
      <c r="H9732" s="25"/>
      <c r="J9732" s="25"/>
      <c r="L9732" s="25"/>
      <c r="N9732" s="25"/>
      <c r="P9732" s="25"/>
      <c r="R9732" s="25"/>
      <c r="T9732" s="25"/>
      <c r="V9732" s="25"/>
      <c r="X9732" s="25"/>
      <c r="Z9732" s="25"/>
      <c r="AB9732" s="25"/>
      <c r="AD9732" s="25"/>
      <c r="AF9732" s="25"/>
      <c r="AH9732" s="25"/>
      <c r="AJ9732" s="25"/>
      <c r="AL9732" s="25"/>
      <c r="AN9732" s="25"/>
      <c r="AP9732" s="25"/>
      <c r="AR9732" s="25"/>
      <c r="AT9732" s="25"/>
      <c r="AV9732" s="25"/>
      <c r="AX9732" s="25"/>
      <c r="AZ9732" s="25"/>
      <c r="BB9732" s="25"/>
      <c r="BE9732" s="20"/>
      <c r="BF9732" s="20"/>
    </row>
    <row r="9733" spans="1:58" s="19" customFormat="1">
      <c r="A9733" s="23"/>
      <c r="B9733" s="20"/>
      <c r="D9733" s="24"/>
      <c r="F9733" s="25"/>
      <c r="H9733" s="25"/>
      <c r="J9733" s="25"/>
      <c r="L9733" s="25"/>
      <c r="N9733" s="25"/>
      <c r="P9733" s="25"/>
      <c r="R9733" s="25"/>
      <c r="T9733" s="25"/>
      <c r="V9733" s="25"/>
      <c r="X9733" s="25"/>
      <c r="Z9733" s="25"/>
      <c r="AB9733" s="25"/>
      <c r="AD9733" s="25"/>
      <c r="AF9733" s="25"/>
      <c r="AH9733" s="25"/>
      <c r="AJ9733" s="25"/>
      <c r="AL9733" s="25"/>
      <c r="AN9733" s="25"/>
      <c r="AP9733" s="25"/>
      <c r="AR9733" s="25"/>
      <c r="AT9733" s="25"/>
      <c r="AV9733" s="25"/>
      <c r="AX9733" s="25"/>
      <c r="AZ9733" s="25"/>
      <c r="BB9733" s="25"/>
      <c r="BE9733" s="20"/>
      <c r="BF9733" s="20"/>
    </row>
    <row r="9734" spans="1:58" s="19" customFormat="1">
      <c r="A9734" s="23"/>
      <c r="B9734" s="20"/>
      <c r="D9734" s="24"/>
      <c r="F9734" s="25"/>
      <c r="H9734" s="25"/>
      <c r="J9734" s="25"/>
      <c r="L9734" s="25"/>
      <c r="N9734" s="25"/>
      <c r="P9734" s="25"/>
      <c r="R9734" s="25"/>
      <c r="T9734" s="25"/>
      <c r="V9734" s="25"/>
      <c r="X9734" s="25"/>
      <c r="Z9734" s="25"/>
      <c r="AB9734" s="25"/>
      <c r="AD9734" s="25"/>
      <c r="AF9734" s="25"/>
      <c r="AH9734" s="25"/>
      <c r="AJ9734" s="25"/>
      <c r="AL9734" s="25"/>
      <c r="AN9734" s="25"/>
      <c r="AP9734" s="25"/>
      <c r="AR9734" s="25"/>
      <c r="AT9734" s="25"/>
      <c r="AV9734" s="25"/>
      <c r="AX9734" s="25"/>
      <c r="AZ9734" s="25"/>
      <c r="BB9734" s="25"/>
      <c r="BE9734" s="20"/>
      <c r="BF9734" s="20"/>
    </row>
    <row r="9735" spans="1:58" s="19" customFormat="1">
      <c r="A9735" s="23"/>
      <c r="B9735" s="20"/>
      <c r="D9735" s="24"/>
      <c r="F9735" s="25"/>
      <c r="H9735" s="25"/>
      <c r="J9735" s="25"/>
      <c r="L9735" s="25"/>
      <c r="N9735" s="25"/>
      <c r="P9735" s="25"/>
      <c r="R9735" s="25"/>
      <c r="T9735" s="25"/>
      <c r="V9735" s="25"/>
      <c r="X9735" s="25"/>
      <c r="Z9735" s="25"/>
      <c r="AB9735" s="25"/>
      <c r="AD9735" s="25"/>
      <c r="AF9735" s="25"/>
      <c r="AH9735" s="25"/>
      <c r="AJ9735" s="25"/>
      <c r="AL9735" s="25"/>
      <c r="AN9735" s="25"/>
      <c r="AP9735" s="25"/>
      <c r="AR9735" s="25"/>
      <c r="AT9735" s="25"/>
      <c r="AV9735" s="25"/>
      <c r="AX9735" s="25"/>
      <c r="AZ9735" s="25"/>
      <c r="BB9735" s="25"/>
      <c r="BE9735" s="20"/>
      <c r="BF9735" s="20"/>
    </row>
    <row r="9736" spans="1:58" s="19" customFormat="1">
      <c r="A9736" s="23"/>
      <c r="B9736" s="20"/>
      <c r="D9736" s="24"/>
      <c r="F9736" s="25"/>
      <c r="H9736" s="25"/>
      <c r="J9736" s="25"/>
      <c r="L9736" s="25"/>
      <c r="N9736" s="25"/>
      <c r="P9736" s="25"/>
      <c r="R9736" s="25"/>
      <c r="T9736" s="25"/>
      <c r="V9736" s="25"/>
      <c r="X9736" s="25"/>
      <c r="Z9736" s="25"/>
      <c r="AB9736" s="25"/>
      <c r="AD9736" s="25"/>
      <c r="AF9736" s="25"/>
      <c r="AH9736" s="25"/>
      <c r="AJ9736" s="25"/>
      <c r="AL9736" s="25"/>
      <c r="AN9736" s="25"/>
      <c r="AP9736" s="25"/>
      <c r="AR9736" s="25"/>
      <c r="AT9736" s="25"/>
      <c r="AV9736" s="25"/>
      <c r="AX9736" s="25"/>
      <c r="AZ9736" s="25"/>
      <c r="BB9736" s="25"/>
      <c r="BE9736" s="20"/>
      <c r="BF9736" s="20"/>
    </row>
    <row r="9737" spans="1:58" s="19" customFormat="1">
      <c r="A9737" s="23"/>
      <c r="B9737" s="20"/>
      <c r="D9737" s="24"/>
      <c r="F9737" s="25"/>
      <c r="H9737" s="25"/>
      <c r="J9737" s="25"/>
      <c r="L9737" s="25"/>
      <c r="N9737" s="25"/>
      <c r="P9737" s="25"/>
      <c r="R9737" s="25"/>
      <c r="T9737" s="25"/>
      <c r="V9737" s="25"/>
      <c r="X9737" s="25"/>
      <c r="Z9737" s="25"/>
      <c r="AB9737" s="25"/>
      <c r="AD9737" s="25"/>
      <c r="AF9737" s="25"/>
      <c r="AH9737" s="25"/>
      <c r="AJ9737" s="25"/>
      <c r="AL9737" s="25"/>
      <c r="AN9737" s="25"/>
      <c r="AP9737" s="25"/>
      <c r="AR9737" s="25"/>
      <c r="AT9737" s="25"/>
      <c r="AV9737" s="25"/>
      <c r="AX9737" s="25"/>
      <c r="AZ9737" s="25"/>
      <c r="BB9737" s="25"/>
      <c r="BE9737" s="20"/>
      <c r="BF9737" s="20"/>
    </row>
    <row r="9738" spans="1:58" s="19" customFormat="1">
      <c r="A9738" s="23"/>
      <c r="B9738" s="20"/>
      <c r="D9738" s="24"/>
      <c r="F9738" s="25"/>
      <c r="H9738" s="25"/>
      <c r="J9738" s="25"/>
      <c r="L9738" s="25"/>
      <c r="N9738" s="25"/>
      <c r="P9738" s="25"/>
      <c r="R9738" s="25"/>
      <c r="T9738" s="25"/>
      <c r="V9738" s="25"/>
      <c r="X9738" s="25"/>
      <c r="Z9738" s="25"/>
      <c r="AB9738" s="25"/>
      <c r="AD9738" s="25"/>
      <c r="AF9738" s="25"/>
      <c r="AH9738" s="25"/>
      <c r="AJ9738" s="25"/>
      <c r="AL9738" s="25"/>
      <c r="AN9738" s="25"/>
      <c r="AP9738" s="25"/>
      <c r="AR9738" s="25"/>
      <c r="AT9738" s="25"/>
      <c r="AV9738" s="25"/>
      <c r="AX9738" s="25"/>
      <c r="AZ9738" s="25"/>
      <c r="BB9738" s="25"/>
      <c r="BE9738" s="20"/>
      <c r="BF9738" s="20"/>
    </row>
    <row r="9739" spans="1:58" s="19" customFormat="1">
      <c r="A9739" s="23"/>
      <c r="B9739" s="20"/>
      <c r="D9739" s="24"/>
      <c r="F9739" s="25"/>
      <c r="H9739" s="25"/>
      <c r="J9739" s="25"/>
      <c r="L9739" s="25"/>
      <c r="N9739" s="25"/>
      <c r="P9739" s="25"/>
      <c r="R9739" s="25"/>
      <c r="T9739" s="25"/>
      <c r="V9739" s="25"/>
      <c r="X9739" s="25"/>
      <c r="Z9739" s="25"/>
      <c r="AB9739" s="25"/>
      <c r="AD9739" s="25"/>
      <c r="AF9739" s="25"/>
      <c r="AH9739" s="25"/>
      <c r="AJ9739" s="25"/>
      <c r="AL9739" s="25"/>
      <c r="AN9739" s="25"/>
      <c r="AP9739" s="25"/>
      <c r="AR9739" s="25"/>
      <c r="AT9739" s="25"/>
      <c r="AV9739" s="25"/>
      <c r="AX9739" s="25"/>
      <c r="AZ9739" s="25"/>
      <c r="BB9739" s="25"/>
      <c r="BE9739" s="20"/>
      <c r="BF9739" s="20"/>
    </row>
    <row r="9740" spans="1:58" s="19" customFormat="1">
      <c r="A9740" s="23"/>
      <c r="B9740" s="20"/>
      <c r="D9740" s="24"/>
      <c r="F9740" s="25"/>
      <c r="H9740" s="25"/>
      <c r="J9740" s="25"/>
      <c r="L9740" s="25"/>
      <c r="N9740" s="25"/>
      <c r="P9740" s="25"/>
      <c r="R9740" s="25"/>
      <c r="T9740" s="25"/>
      <c r="V9740" s="25"/>
      <c r="X9740" s="25"/>
      <c r="Z9740" s="25"/>
      <c r="AB9740" s="25"/>
      <c r="AD9740" s="25"/>
      <c r="AF9740" s="25"/>
      <c r="AH9740" s="25"/>
      <c r="AJ9740" s="25"/>
      <c r="AL9740" s="25"/>
      <c r="AN9740" s="25"/>
      <c r="AP9740" s="25"/>
      <c r="AR9740" s="25"/>
      <c r="AT9740" s="25"/>
      <c r="AV9740" s="25"/>
      <c r="AX9740" s="25"/>
      <c r="AZ9740" s="25"/>
      <c r="BB9740" s="25"/>
      <c r="BE9740" s="20"/>
      <c r="BF9740" s="20"/>
    </row>
    <row r="9741" spans="1:58" s="19" customFormat="1">
      <c r="A9741" s="23"/>
      <c r="B9741" s="20"/>
      <c r="D9741" s="24"/>
      <c r="F9741" s="25"/>
      <c r="H9741" s="25"/>
      <c r="J9741" s="25"/>
      <c r="L9741" s="25"/>
      <c r="N9741" s="25"/>
      <c r="P9741" s="25"/>
      <c r="R9741" s="25"/>
      <c r="T9741" s="25"/>
      <c r="V9741" s="25"/>
      <c r="X9741" s="25"/>
      <c r="Z9741" s="25"/>
      <c r="AB9741" s="25"/>
      <c r="AD9741" s="25"/>
      <c r="AF9741" s="25"/>
      <c r="AH9741" s="25"/>
      <c r="AJ9741" s="25"/>
      <c r="AL9741" s="25"/>
      <c r="AN9741" s="25"/>
      <c r="AP9741" s="25"/>
      <c r="AR9741" s="25"/>
      <c r="AT9741" s="25"/>
      <c r="AV9741" s="25"/>
      <c r="AX9741" s="25"/>
      <c r="AZ9741" s="25"/>
      <c r="BB9741" s="25"/>
      <c r="BE9741" s="20"/>
      <c r="BF9741" s="20"/>
    </row>
    <row r="9742" spans="1:58" s="19" customFormat="1">
      <c r="A9742" s="23"/>
      <c r="B9742" s="20"/>
      <c r="D9742" s="24"/>
      <c r="F9742" s="25"/>
      <c r="H9742" s="25"/>
      <c r="J9742" s="25"/>
      <c r="L9742" s="25"/>
      <c r="N9742" s="25"/>
      <c r="P9742" s="25"/>
      <c r="R9742" s="25"/>
      <c r="T9742" s="25"/>
      <c r="V9742" s="25"/>
      <c r="X9742" s="25"/>
      <c r="Z9742" s="25"/>
      <c r="AB9742" s="25"/>
      <c r="AD9742" s="25"/>
      <c r="AF9742" s="25"/>
      <c r="AH9742" s="25"/>
      <c r="AJ9742" s="25"/>
      <c r="AL9742" s="25"/>
      <c r="AN9742" s="25"/>
      <c r="AP9742" s="25"/>
      <c r="AR9742" s="25"/>
      <c r="AT9742" s="25"/>
      <c r="AV9742" s="25"/>
      <c r="AX9742" s="25"/>
      <c r="AZ9742" s="25"/>
      <c r="BB9742" s="25"/>
      <c r="BE9742" s="20"/>
      <c r="BF9742" s="20"/>
    </row>
    <row r="9743" spans="1:58" s="19" customFormat="1">
      <c r="A9743" s="23"/>
      <c r="B9743" s="20"/>
      <c r="D9743" s="24"/>
      <c r="F9743" s="25"/>
      <c r="H9743" s="25"/>
      <c r="J9743" s="25"/>
      <c r="L9743" s="25"/>
      <c r="N9743" s="25"/>
      <c r="P9743" s="25"/>
      <c r="R9743" s="25"/>
      <c r="T9743" s="25"/>
      <c r="V9743" s="25"/>
      <c r="X9743" s="25"/>
      <c r="Z9743" s="25"/>
      <c r="AB9743" s="25"/>
      <c r="AD9743" s="25"/>
      <c r="AF9743" s="25"/>
      <c r="AH9743" s="25"/>
      <c r="AJ9743" s="25"/>
      <c r="AL9743" s="25"/>
      <c r="AN9743" s="25"/>
      <c r="AP9743" s="25"/>
      <c r="AR9743" s="25"/>
      <c r="AT9743" s="25"/>
      <c r="AV9743" s="25"/>
      <c r="AX9743" s="25"/>
      <c r="AZ9743" s="25"/>
      <c r="BB9743" s="25"/>
      <c r="BE9743" s="20"/>
      <c r="BF9743" s="20"/>
    </row>
    <row r="9744" spans="1:58" s="19" customFormat="1">
      <c r="A9744" s="23"/>
      <c r="B9744" s="20"/>
      <c r="D9744" s="24"/>
      <c r="F9744" s="25"/>
      <c r="H9744" s="25"/>
      <c r="J9744" s="25"/>
      <c r="L9744" s="25"/>
      <c r="N9744" s="25"/>
      <c r="P9744" s="25"/>
      <c r="R9744" s="25"/>
      <c r="T9744" s="25"/>
      <c r="V9744" s="25"/>
      <c r="X9744" s="25"/>
      <c r="Z9744" s="25"/>
      <c r="AB9744" s="25"/>
      <c r="AD9744" s="25"/>
      <c r="AF9744" s="25"/>
      <c r="AH9744" s="25"/>
      <c r="AJ9744" s="25"/>
      <c r="AL9744" s="25"/>
      <c r="AN9744" s="25"/>
      <c r="AP9744" s="25"/>
      <c r="AR9744" s="25"/>
      <c r="AT9744" s="25"/>
      <c r="AV9744" s="25"/>
      <c r="AX9744" s="25"/>
      <c r="AZ9744" s="25"/>
      <c r="BB9744" s="25"/>
      <c r="BE9744" s="20"/>
      <c r="BF9744" s="20"/>
    </row>
    <row r="9745" spans="1:58" s="19" customFormat="1">
      <c r="A9745" s="23"/>
      <c r="B9745" s="20"/>
      <c r="D9745" s="24"/>
      <c r="F9745" s="25"/>
      <c r="H9745" s="25"/>
      <c r="J9745" s="25"/>
      <c r="L9745" s="25"/>
      <c r="N9745" s="25"/>
      <c r="P9745" s="25"/>
      <c r="R9745" s="25"/>
      <c r="T9745" s="25"/>
      <c r="V9745" s="25"/>
      <c r="X9745" s="25"/>
      <c r="Z9745" s="25"/>
      <c r="AB9745" s="25"/>
      <c r="AD9745" s="25"/>
      <c r="AF9745" s="25"/>
      <c r="AH9745" s="25"/>
      <c r="AJ9745" s="25"/>
      <c r="AL9745" s="25"/>
      <c r="AN9745" s="25"/>
      <c r="AP9745" s="25"/>
      <c r="AR9745" s="25"/>
      <c r="AT9745" s="25"/>
      <c r="AV9745" s="25"/>
      <c r="AX9745" s="25"/>
      <c r="AZ9745" s="25"/>
      <c r="BB9745" s="25"/>
      <c r="BE9745" s="20"/>
      <c r="BF9745" s="20"/>
    </row>
    <row r="9746" spans="1:58" s="19" customFormat="1">
      <c r="A9746" s="23"/>
      <c r="B9746" s="20"/>
      <c r="D9746" s="24"/>
      <c r="F9746" s="25"/>
      <c r="H9746" s="25"/>
      <c r="J9746" s="25"/>
      <c r="L9746" s="25"/>
      <c r="N9746" s="25"/>
      <c r="P9746" s="25"/>
      <c r="R9746" s="25"/>
      <c r="T9746" s="25"/>
      <c r="V9746" s="25"/>
      <c r="X9746" s="25"/>
      <c r="Z9746" s="25"/>
      <c r="AB9746" s="25"/>
      <c r="AD9746" s="25"/>
      <c r="AF9746" s="25"/>
      <c r="AH9746" s="25"/>
      <c r="AJ9746" s="25"/>
      <c r="AL9746" s="25"/>
      <c r="AN9746" s="25"/>
      <c r="AP9746" s="25"/>
      <c r="AR9746" s="25"/>
      <c r="AT9746" s="25"/>
      <c r="AV9746" s="25"/>
      <c r="AX9746" s="25"/>
      <c r="AZ9746" s="25"/>
      <c r="BB9746" s="25"/>
      <c r="BE9746" s="20"/>
      <c r="BF9746" s="20"/>
    </row>
    <row r="9747" spans="1:58" s="19" customFormat="1">
      <c r="A9747" s="23"/>
      <c r="B9747" s="20"/>
      <c r="D9747" s="24"/>
      <c r="F9747" s="25"/>
      <c r="H9747" s="25"/>
      <c r="J9747" s="25"/>
      <c r="L9747" s="25"/>
      <c r="N9747" s="25"/>
      <c r="P9747" s="25"/>
      <c r="R9747" s="25"/>
      <c r="T9747" s="25"/>
      <c r="V9747" s="25"/>
      <c r="X9747" s="25"/>
      <c r="Z9747" s="25"/>
      <c r="AB9747" s="25"/>
      <c r="AD9747" s="25"/>
      <c r="AF9747" s="25"/>
      <c r="AH9747" s="25"/>
      <c r="AJ9747" s="25"/>
      <c r="AL9747" s="25"/>
      <c r="AN9747" s="25"/>
      <c r="AP9747" s="25"/>
      <c r="AR9747" s="25"/>
      <c r="AT9747" s="25"/>
      <c r="AV9747" s="25"/>
      <c r="AX9747" s="25"/>
      <c r="AZ9747" s="25"/>
      <c r="BB9747" s="25"/>
      <c r="BE9747" s="20"/>
      <c r="BF9747" s="20"/>
    </row>
    <row r="9748" spans="1:58" s="19" customFormat="1">
      <c r="A9748" s="23"/>
      <c r="B9748" s="20"/>
      <c r="D9748" s="24"/>
      <c r="F9748" s="25"/>
      <c r="H9748" s="25"/>
      <c r="J9748" s="25"/>
      <c r="L9748" s="25"/>
      <c r="N9748" s="25"/>
      <c r="P9748" s="25"/>
      <c r="R9748" s="25"/>
      <c r="T9748" s="25"/>
      <c r="V9748" s="25"/>
      <c r="X9748" s="25"/>
      <c r="Z9748" s="25"/>
      <c r="AB9748" s="25"/>
      <c r="AD9748" s="25"/>
      <c r="AF9748" s="25"/>
      <c r="AH9748" s="25"/>
      <c r="AJ9748" s="25"/>
      <c r="AL9748" s="25"/>
      <c r="AN9748" s="25"/>
      <c r="AP9748" s="25"/>
      <c r="AR9748" s="25"/>
      <c r="AT9748" s="25"/>
      <c r="AV9748" s="25"/>
      <c r="AX9748" s="25"/>
      <c r="AZ9748" s="25"/>
      <c r="BB9748" s="25"/>
      <c r="BE9748" s="20"/>
      <c r="BF9748" s="20"/>
    </row>
    <row r="9749" spans="1:58" s="19" customFormat="1">
      <c r="A9749" s="23"/>
      <c r="B9749" s="20"/>
      <c r="D9749" s="24"/>
      <c r="F9749" s="25"/>
      <c r="H9749" s="25"/>
      <c r="J9749" s="25"/>
      <c r="L9749" s="25"/>
      <c r="N9749" s="25"/>
      <c r="P9749" s="25"/>
      <c r="R9749" s="25"/>
      <c r="T9749" s="25"/>
      <c r="V9749" s="25"/>
      <c r="X9749" s="25"/>
      <c r="Z9749" s="25"/>
      <c r="AB9749" s="25"/>
      <c r="AD9749" s="25"/>
      <c r="AF9749" s="25"/>
      <c r="AH9749" s="25"/>
      <c r="AJ9749" s="25"/>
      <c r="AL9749" s="25"/>
      <c r="AN9749" s="25"/>
      <c r="AP9749" s="25"/>
      <c r="AR9749" s="25"/>
      <c r="AT9749" s="25"/>
      <c r="AV9749" s="25"/>
      <c r="AX9749" s="25"/>
      <c r="AZ9749" s="25"/>
      <c r="BB9749" s="25"/>
      <c r="BE9749" s="20"/>
      <c r="BF9749" s="20"/>
    </row>
    <row r="9750" spans="1:58" s="19" customFormat="1">
      <c r="A9750" s="23"/>
      <c r="B9750" s="20"/>
      <c r="D9750" s="24"/>
      <c r="F9750" s="25"/>
      <c r="H9750" s="25"/>
      <c r="J9750" s="25"/>
      <c r="L9750" s="25"/>
      <c r="N9750" s="25"/>
      <c r="P9750" s="25"/>
      <c r="R9750" s="25"/>
      <c r="T9750" s="25"/>
      <c r="V9750" s="25"/>
      <c r="X9750" s="25"/>
      <c r="Z9750" s="25"/>
      <c r="AB9750" s="25"/>
      <c r="AD9750" s="25"/>
      <c r="AF9750" s="25"/>
      <c r="AH9750" s="25"/>
      <c r="AJ9750" s="25"/>
      <c r="AL9750" s="25"/>
      <c r="AN9750" s="25"/>
      <c r="AP9750" s="25"/>
      <c r="AR9750" s="25"/>
      <c r="AT9750" s="25"/>
      <c r="AV9750" s="25"/>
      <c r="AX9750" s="25"/>
      <c r="AZ9750" s="25"/>
      <c r="BB9750" s="25"/>
      <c r="BE9750" s="20"/>
      <c r="BF9750" s="20"/>
    </row>
    <row r="9751" spans="1:58" s="19" customFormat="1">
      <c r="A9751" s="23"/>
      <c r="B9751" s="20"/>
      <c r="D9751" s="24"/>
      <c r="F9751" s="25"/>
      <c r="H9751" s="25"/>
      <c r="J9751" s="25"/>
      <c r="L9751" s="25"/>
      <c r="N9751" s="25"/>
      <c r="P9751" s="25"/>
      <c r="R9751" s="25"/>
      <c r="T9751" s="25"/>
      <c r="V9751" s="25"/>
      <c r="X9751" s="25"/>
      <c r="Z9751" s="25"/>
      <c r="AB9751" s="25"/>
      <c r="AD9751" s="25"/>
      <c r="AF9751" s="25"/>
      <c r="AH9751" s="25"/>
      <c r="AJ9751" s="25"/>
      <c r="AL9751" s="25"/>
      <c r="AN9751" s="25"/>
      <c r="AP9751" s="25"/>
      <c r="AR9751" s="25"/>
      <c r="AT9751" s="25"/>
      <c r="AV9751" s="25"/>
      <c r="AX9751" s="25"/>
      <c r="AZ9751" s="25"/>
      <c r="BB9751" s="25"/>
      <c r="BE9751" s="20"/>
      <c r="BF9751" s="20"/>
    </row>
    <row r="9752" spans="1:58" s="19" customFormat="1">
      <c r="A9752" s="23"/>
      <c r="B9752" s="20"/>
      <c r="D9752" s="24"/>
      <c r="F9752" s="25"/>
      <c r="H9752" s="25"/>
      <c r="J9752" s="25"/>
      <c r="L9752" s="25"/>
      <c r="N9752" s="25"/>
      <c r="P9752" s="25"/>
      <c r="R9752" s="25"/>
      <c r="T9752" s="25"/>
      <c r="V9752" s="25"/>
      <c r="X9752" s="25"/>
      <c r="Z9752" s="25"/>
      <c r="AB9752" s="25"/>
      <c r="AD9752" s="25"/>
      <c r="AF9752" s="25"/>
      <c r="AH9752" s="25"/>
      <c r="AJ9752" s="25"/>
      <c r="AL9752" s="25"/>
      <c r="AN9752" s="25"/>
      <c r="AP9752" s="25"/>
      <c r="AR9752" s="25"/>
      <c r="AT9752" s="25"/>
      <c r="AV9752" s="25"/>
      <c r="AX9752" s="25"/>
      <c r="AZ9752" s="25"/>
      <c r="BB9752" s="25"/>
      <c r="BE9752" s="20"/>
      <c r="BF9752" s="20"/>
    </row>
    <row r="9753" spans="1:58" s="19" customFormat="1">
      <c r="A9753" s="23"/>
      <c r="B9753" s="20"/>
      <c r="D9753" s="24"/>
      <c r="F9753" s="25"/>
      <c r="H9753" s="25"/>
      <c r="J9753" s="25"/>
      <c r="L9753" s="25"/>
      <c r="N9753" s="25"/>
      <c r="P9753" s="25"/>
      <c r="R9753" s="25"/>
      <c r="T9753" s="25"/>
      <c r="V9753" s="25"/>
      <c r="X9753" s="25"/>
      <c r="Z9753" s="25"/>
      <c r="AB9753" s="25"/>
      <c r="AD9753" s="25"/>
      <c r="AF9753" s="25"/>
      <c r="AH9753" s="25"/>
      <c r="AJ9753" s="25"/>
      <c r="AL9753" s="25"/>
      <c r="AN9753" s="25"/>
      <c r="AP9753" s="25"/>
      <c r="AR9753" s="25"/>
      <c r="AT9753" s="25"/>
      <c r="AV9753" s="25"/>
      <c r="AX9753" s="25"/>
      <c r="AZ9753" s="25"/>
      <c r="BB9753" s="25"/>
      <c r="BE9753" s="20"/>
      <c r="BF9753" s="20"/>
    </row>
    <row r="9754" spans="1:58" s="19" customFormat="1">
      <c r="A9754" s="23"/>
      <c r="B9754" s="20"/>
      <c r="D9754" s="24"/>
      <c r="F9754" s="25"/>
      <c r="H9754" s="25"/>
      <c r="J9754" s="25"/>
      <c r="L9754" s="25"/>
      <c r="N9754" s="25"/>
      <c r="P9754" s="25"/>
      <c r="R9754" s="25"/>
      <c r="T9754" s="25"/>
      <c r="V9754" s="25"/>
      <c r="X9754" s="25"/>
      <c r="Z9754" s="25"/>
      <c r="AB9754" s="25"/>
      <c r="AD9754" s="25"/>
      <c r="AF9754" s="25"/>
      <c r="AH9754" s="25"/>
      <c r="AJ9754" s="25"/>
      <c r="AL9754" s="25"/>
      <c r="AN9754" s="25"/>
      <c r="AP9754" s="25"/>
      <c r="AR9754" s="25"/>
      <c r="AT9754" s="25"/>
      <c r="AV9754" s="25"/>
      <c r="AX9754" s="25"/>
      <c r="AZ9754" s="25"/>
      <c r="BB9754" s="25"/>
      <c r="BE9754" s="20"/>
      <c r="BF9754" s="20"/>
    </row>
    <row r="9755" spans="1:58" s="19" customFormat="1">
      <c r="A9755" s="23"/>
      <c r="B9755" s="20"/>
      <c r="D9755" s="24"/>
      <c r="F9755" s="25"/>
      <c r="H9755" s="25"/>
      <c r="J9755" s="25"/>
      <c r="L9755" s="25"/>
      <c r="N9755" s="25"/>
      <c r="P9755" s="25"/>
      <c r="R9755" s="25"/>
      <c r="T9755" s="25"/>
      <c r="V9755" s="25"/>
      <c r="X9755" s="25"/>
      <c r="Z9755" s="25"/>
      <c r="AB9755" s="25"/>
      <c r="AD9755" s="25"/>
      <c r="AF9755" s="25"/>
      <c r="AH9755" s="25"/>
      <c r="AJ9755" s="25"/>
      <c r="AL9755" s="25"/>
      <c r="AN9755" s="25"/>
      <c r="AP9755" s="25"/>
      <c r="AR9755" s="25"/>
      <c r="AT9755" s="25"/>
      <c r="AV9755" s="25"/>
      <c r="AX9755" s="25"/>
      <c r="AZ9755" s="25"/>
      <c r="BB9755" s="25"/>
      <c r="BE9755" s="20"/>
      <c r="BF9755" s="20"/>
    </row>
    <row r="9756" spans="1:58" s="19" customFormat="1">
      <c r="A9756" s="23"/>
      <c r="B9756" s="20"/>
      <c r="D9756" s="24"/>
      <c r="F9756" s="25"/>
      <c r="H9756" s="25"/>
      <c r="J9756" s="25"/>
      <c r="L9756" s="25"/>
      <c r="N9756" s="25"/>
      <c r="P9756" s="25"/>
      <c r="R9756" s="25"/>
      <c r="T9756" s="25"/>
      <c r="V9756" s="25"/>
      <c r="X9756" s="25"/>
      <c r="Z9756" s="25"/>
      <c r="AB9756" s="25"/>
      <c r="AD9756" s="25"/>
      <c r="AF9756" s="25"/>
      <c r="AH9756" s="25"/>
      <c r="AJ9756" s="25"/>
      <c r="AL9756" s="25"/>
      <c r="AN9756" s="25"/>
      <c r="AP9756" s="25"/>
      <c r="AR9756" s="25"/>
      <c r="AT9756" s="25"/>
      <c r="AV9756" s="25"/>
      <c r="AX9756" s="25"/>
      <c r="AZ9756" s="25"/>
      <c r="BB9756" s="25"/>
      <c r="BE9756" s="20"/>
      <c r="BF9756" s="20"/>
    </row>
    <row r="9757" spans="1:58" s="19" customFormat="1">
      <c r="A9757" s="23"/>
      <c r="B9757" s="20"/>
      <c r="D9757" s="24"/>
      <c r="F9757" s="25"/>
      <c r="H9757" s="25"/>
      <c r="J9757" s="25"/>
      <c r="L9757" s="25"/>
      <c r="N9757" s="25"/>
      <c r="P9757" s="25"/>
      <c r="R9757" s="25"/>
      <c r="T9757" s="25"/>
      <c r="V9757" s="25"/>
      <c r="X9757" s="25"/>
      <c r="Z9757" s="25"/>
      <c r="AB9757" s="25"/>
      <c r="AD9757" s="25"/>
      <c r="AF9757" s="25"/>
      <c r="AH9757" s="25"/>
      <c r="AJ9757" s="25"/>
      <c r="AL9757" s="25"/>
      <c r="AN9757" s="25"/>
      <c r="AP9757" s="25"/>
      <c r="AR9757" s="25"/>
      <c r="AT9757" s="25"/>
      <c r="AV9757" s="25"/>
      <c r="AX9757" s="25"/>
      <c r="AZ9757" s="25"/>
      <c r="BB9757" s="25"/>
      <c r="BE9757" s="20"/>
      <c r="BF9757" s="20"/>
    </row>
    <row r="9758" spans="1:58" s="19" customFormat="1">
      <c r="A9758" s="23"/>
      <c r="B9758" s="20"/>
      <c r="D9758" s="24"/>
      <c r="F9758" s="25"/>
      <c r="H9758" s="25"/>
      <c r="J9758" s="25"/>
      <c r="L9758" s="25"/>
      <c r="N9758" s="25"/>
      <c r="P9758" s="25"/>
      <c r="R9758" s="25"/>
      <c r="T9758" s="25"/>
      <c r="V9758" s="25"/>
      <c r="X9758" s="25"/>
      <c r="Z9758" s="25"/>
      <c r="AB9758" s="25"/>
      <c r="AD9758" s="25"/>
      <c r="AF9758" s="25"/>
      <c r="AH9758" s="25"/>
      <c r="AJ9758" s="25"/>
      <c r="AL9758" s="25"/>
      <c r="AN9758" s="25"/>
      <c r="AP9758" s="25"/>
      <c r="AR9758" s="25"/>
      <c r="AT9758" s="25"/>
      <c r="AV9758" s="25"/>
      <c r="AX9758" s="25"/>
      <c r="AZ9758" s="25"/>
      <c r="BB9758" s="25"/>
      <c r="BE9758" s="20"/>
      <c r="BF9758" s="20"/>
    </row>
    <row r="9759" spans="1:58" s="19" customFormat="1">
      <c r="A9759" s="23"/>
      <c r="B9759" s="20"/>
      <c r="D9759" s="24"/>
      <c r="F9759" s="25"/>
      <c r="H9759" s="25"/>
      <c r="J9759" s="25"/>
      <c r="L9759" s="25"/>
      <c r="N9759" s="25"/>
      <c r="P9759" s="25"/>
      <c r="R9759" s="25"/>
      <c r="T9759" s="25"/>
      <c r="V9759" s="25"/>
      <c r="X9759" s="25"/>
      <c r="Z9759" s="25"/>
      <c r="AB9759" s="25"/>
      <c r="AD9759" s="25"/>
      <c r="AF9759" s="25"/>
      <c r="AH9759" s="25"/>
      <c r="AJ9759" s="25"/>
      <c r="AL9759" s="25"/>
      <c r="AN9759" s="25"/>
      <c r="AP9759" s="25"/>
      <c r="AR9759" s="25"/>
      <c r="AT9759" s="25"/>
      <c r="AV9759" s="25"/>
      <c r="AX9759" s="25"/>
      <c r="AZ9759" s="25"/>
      <c r="BB9759" s="25"/>
      <c r="BE9759" s="20"/>
      <c r="BF9759" s="20"/>
    </row>
    <row r="9760" spans="1:58" s="19" customFormat="1">
      <c r="A9760" s="23"/>
      <c r="B9760" s="20"/>
      <c r="D9760" s="24"/>
      <c r="F9760" s="25"/>
      <c r="H9760" s="25"/>
      <c r="J9760" s="25"/>
      <c r="L9760" s="25"/>
      <c r="N9760" s="25"/>
      <c r="P9760" s="25"/>
      <c r="R9760" s="25"/>
      <c r="T9760" s="25"/>
      <c r="V9760" s="25"/>
      <c r="X9760" s="25"/>
      <c r="Z9760" s="25"/>
      <c r="AB9760" s="25"/>
      <c r="AD9760" s="25"/>
      <c r="AF9760" s="25"/>
      <c r="AH9760" s="25"/>
      <c r="AJ9760" s="25"/>
      <c r="AL9760" s="25"/>
      <c r="AN9760" s="25"/>
      <c r="AP9760" s="25"/>
      <c r="AR9760" s="25"/>
      <c r="AT9760" s="25"/>
      <c r="AV9760" s="25"/>
      <c r="AX9760" s="25"/>
      <c r="AZ9760" s="25"/>
      <c r="BB9760" s="25"/>
      <c r="BE9760" s="20"/>
      <c r="BF9760" s="20"/>
    </row>
    <row r="9761" spans="1:58" s="19" customFormat="1">
      <c r="A9761" s="23"/>
      <c r="B9761" s="20"/>
      <c r="D9761" s="24"/>
      <c r="F9761" s="25"/>
      <c r="H9761" s="25"/>
      <c r="J9761" s="25"/>
      <c r="L9761" s="25"/>
      <c r="N9761" s="25"/>
      <c r="P9761" s="25"/>
      <c r="R9761" s="25"/>
      <c r="T9761" s="25"/>
      <c r="V9761" s="25"/>
      <c r="X9761" s="25"/>
      <c r="Z9761" s="25"/>
      <c r="AB9761" s="25"/>
      <c r="AD9761" s="25"/>
      <c r="AF9761" s="25"/>
      <c r="AH9761" s="25"/>
      <c r="AJ9761" s="25"/>
      <c r="AL9761" s="25"/>
      <c r="AN9761" s="25"/>
      <c r="AP9761" s="25"/>
      <c r="AR9761" s="25"/>
      <c r="AT9761" s="25"/>
      <c r="AV9761" s="25"/>
      <c r="AX9761" s="25"/>
      <c r="AZ9761" s="25"/>
      <c r="BB9761" s="25"/>
      <c r="BE9761" s="20"/>
      <c r="BF9761" s="20"/>
    </row>
    <row r="9762" spans="1:58" s="19" customFormat="1">
      <c r="A9762" s="23"/>
      <c r="B9762" s="20"/>
      <c r="D9762" s="24"/>
      <c r="F9762" s="25"/>
      <c r="H9762" s="25"/>
      <c r="J9762" s="25"/>
      <c r="L9762" s="25"/>
      <c r="N9762" s="25"/>
      <c r="P9762" s="25"/>
      <c r="R9762" s="25"/>
      <c r="T9762" s="25"/>
      <c r="V9762" s="25"/>
      <c r="X9762" s="25"/>
      <c r="Z9762" s="25"/>
      <c r="AB9762" s="25"/>
      <c r="AD9762" s="25"/>
      <c r="AF9762" s="25"/>
      <c r="AH9762" s="25"/>
      <c r="AJ9762" s="25"/>
      <c r="AL9762" s="25"/>
      <c r="AN9762" s="25"/>
      <c r="AP9762" s="25"/>
      <c r="AR9762" s="25"/>
      <c r="AT9762" s="25"/>
      <c r="AV9762" s="25"/>
      <c r="AX9762" s="25"/>
      <c r="AZ9762" s="25"/>
      <c r="BB9762" s="25"/>
      <c r="BE9762" s="20"/>
      <c r="BF9762" s="20"/>
    </row>
    <row r="9763" spans="1:58" s="19" customFormat="1">
      <c r="A9763" s="23"/>
      <c r="B9763" s="20"/>
      <c r="D9763" s="24"/>
      <c r="F9763" s="25"/>
      <c r="H9763" s="25"/>
      <c r="J9763" s="25"/>
      <c r="L9763" s="25"/>
      <c r="N9763" s="25"/>
      <c r="P9763" s="25"/>
      <c r="R9763" s="25"/>
      <c r="T9763" s="25"/>
      <c r="V9763" s="25"/>
      <c r="X9763" s="25"/>
      <c r="Z9763" s="25"/>
      <c r="AB9763" s="25"/>
      <c r="AD9763" s="25"/>
      <c r="AF9763" s="25"/>
      <c r="AH9763" s="25"/>
      <c r="AJ9763" s="25"/>
      <c r="AL9763" s="25"/>
      <c r="AN9763" s="25"/>
      <c r="AP9763" s="25"/>
      <c r="AR9763" s="25"/>
      <c r="AT9763" s="25"/>
      <c r="AV9763" s="25"/>
      <c r="AX9763" s="25"/>
      <c r="AZ9763" s="25"/>
      <c r="BB9763" s="25"/>
      <c r="BE9763" s="20"/>
      <c r="BF9763" s="20"/>
    </row>
    <row r="9764" spans="1:58" s="19" customFormat="1">
      <c r="A9764" s="23"/>
      <c r="B9764" s="20"/>
      <c r="D9764" s="24"/>
      <c r="F9764" s="25"/>
      <c r="H9764" s="25"/>
      <c r="J9764" s="25"/>
      <c r="L9764" s="25"/>
      <c r="N9764" s="25"/>
      <c r="P9764" s="25"/>
      <c r="R9764" s="25"/>
      <c r="T9764" s="25"/>
      <c r="V9764" s="25"/>
      <c r="X9764" s="25"/>
      <c r="Z9764" s="25"/>
      <c r="AB9764" s="25"/>
      <c r="AD9764" s="25"/>
      <c r="AF9764" s="25"/>
      <c r="AH9764" s="25"/>
      <c r="AJ9764" s="25"/>
      <c r="AL9764" s="25"/>
      <c r="AN9764" s="25"/>
      <c r="AP9764" s="25"/>
      <c r="AR9764" s="25"/>
      <c r="AT9764" s="25"/>
      <c r="AV9764" s="25"/>
      <c r="AX9764" s="25"/>
      <c r="AZ9764" s="25"/>
      <c r="BB9764" s="25"/>
      <c r="BE9764" s="20"/>
      <c r="BF9764" s="20"/>
    </row>
    <row r="9765" spans="1:58" s="19" customFormat="1">
      <c r="A9765" s="23"/>
      <c r="B9765" s="20"/>
      <c r="D9765" s="24"/>
      <c r="F9765" s="25"/>
      <c r="H9765" s="25"/>
      <c r="J9765" s="25"/>
      <c r="L9765" s="25"/>
      <c r="N9765" s="25"/>
      <c r="P9765" s="25"/>
      <c r="R9765" s="25"/>
      <c r="T9765" s="25"/>
      <c r="V9765" s="25"/>
      <c r="X9765" s="25"/>
      <c r="Z9765" s="25"/>
      <c r="AB9765" s="25"/>
      <c r="AD9765" s="25"/>
      <c r="AF9765" s="25"/>
      <c r="AH9765" s="25"/>
      <c r="AJ9765" s="25"/>
      <c r="AL9765" s="25"/>
      <c r="AN9765" s="25"/>
      <c r="AP9765" s="25"/>
      <c r="AR9765" s="25"/>
      <c r="AT9765" s="25"/>
      <c r="AV9765" s="25"/>
      <c r="AX9765" s="25"/>
      <c r="AZ9765" s="25"/>
      <c r="BB9765" s="25"/>
      <c r="BE9765" s="20"/>
      <c r="BF9765" s="20"/>
    </row>
    <row r="9766" spans="1:58" s="19" customFormat="1">
      <c r="A9766" s="23"/>
      <c r="B9766" s="20"/>
      <c r="D9766" s="24"/>
      <c r="F9766" s="25"/>
      <c r="H9766" s="25"/>
      <c r="J9766" s="25"/>
      <c r="L9766" s="25"/>
      <c r="N9766" s="25"/>
      <c r="P9766" s="25"/>
      <c r="R9766" s="25"/>
      <c r="T9766" s="25"/>
      <c r="V9766" s="25"/>
      <c r="X9766" s="25"/>
      <c r="Z9766" s="25"/>
      <c r="AB9766" s="25"/>
      <c r="AD9766" s="25"/>
      <c r="AF9766" s="25"/>
      <c r="AH9766" s="25"/>
      <c r="AJ9766" s="25"/>
      <c r="AL9766" s="25"/>
      <c r="AN9766" s="25"/>
      <c r="AP9766" s="25"/>
      <c r="AR9766" s="25"/>
      <c r="AT9766" s="25"/>
      <c r="AV9766" s="25"/>
      <c r="AX9766" s="25"/>
      <c r="AZ9766" s="25"/>
      <c r="BB9766" s="25"/>
      <c r="BE9766" s="20"/>
      <c r="BF9766" s="20"/>
    </row>
    <row r="9767" spans="1:58" s="19" customFormat="1">
      <c r="A9767" s="23"/>
      <c r="B9767" s="20"/>
      <c r="D9767" s="24"/>
      <c r="F9767" s="25"/>
      <c r="H9767" s="25"/>
      <c r="J9767" s="25"/>
      <c r="L9767" s="25"/>
      <c r="N9767" s="25"/>
      <c r="P9767" s="25"/>
      <c r="R9767" s="25"/>
      <c r="T9767" s="25"/>
      <c r="V9767" s="25"/>
      <c r="X9767" s="25"/>
      <c r="Z9767" s="25"/>
      <c r="AB9767" s="25"/>
      <c r="AD9767" s="25"/>
      <c r="AF9767" s="25"/>
      <c r="AH9767" s="25"/>
      <c r="AJ9767" s="25"/>
      <c r="AL9767" s="25"/>
      <c r="AN9767" s="25"/>
      <c r="AP9767" s="25"/>
      <c r="AR9767" s="25"/>
      <c r="AT9767" s="25"/>
      <c r="AV9767" s="25"/>
      <c r="AX9767" s="25"/>
      <c r="AZ9767" s="25"/>
      <c r="BB9767" s="25"/>
      <c r="BE9767" s="20"/>
      <c r="BF9767" s="20"/>
    </row>
    <row r="9768" spans="1:58" s="19" customFormat="1">
      <c r="A9768" s="23"/>
      <c r="B9768" s="20"/>
      <c r="D9768" s="24"/>
      <c r="F9768" s="25"/>
      <c r="H9768" s="25"/>
      <c r="J9768" s="25"/>
      <c r="L9768" s="25"/>
      <c r="N9768" s="25"/>
      <c r="P9768" s="25"/>
      <c r="R9768" s="25"/>
      <c r="T9768" s="25"/>
      <c r="V9768" s="25"/>
      <c r="X9768" s="25"/>
      <c r="Z9768" s="25"/>
      <c r="AB9768" s="25"/>
      <c r="AD9768" s="25"/>
      <c r="AF9768" s="25"/>
      <c r="AH9768" s="25"/>
      <c r="AJ9768" s="25"/>
      <c r="AL9768" s="25"/>
      <c r="AN9768" s="25"/>
      <c r="AP9768" s="25"/>
      <c r="AR9768" s="25"/>
      <c r="AT9768" s="25"/>
      <c r="AV9768" s="25"/>
      <c r="AX9768" s="25"/>
      <c r="AZ9768" s="25"/>
      <c r="BB9768" s="25"/>
      <c r="BE9768" s="20"/>
      <c r="BF9768" s="20"/>
    </row>
    <row r="9769" spans="1:58" s="19" customFormat="1">
      <c r="A9769" s="23"/>
      <c r="B9769" s="20"/>
      <c r="D9769" s="24"/>
      <c r="F9769" s="25"/>
      <c r="H9769" s="25"/>
      <c r="J9769" s="25"/>
      <c r="L9769" s="25"/>
      <c r="N9769" s="25"/>
      <c r="P9769" s="25"/>
      <c r="R9769" s="25"/>
      <c r="T9769" s="25"/>
      <c r="V9769" s="25"/>
      <c r="X9769" s="25"/>
      <c r="Z9769" s="25"/>
      <c r="AB9769" s="25"/>
      <c r="AD9769" s="25"/>
      <c r="AF9769" s="25"/>
      <c r="AH9769" s="25"/>
      <c r="AJ9769" s="25"/>
      <c r="AL9769" s="25"/>
      <c r="AN9769" s="25"/>
      <c r="AP9769" s="25"/>
      <c r="AR9769" s="25"/>
      <c r="AT9769" s="25"/>
      <c r="AV9769" s="25"/>
      <c r="AX9769" s="25"/>
      <c r="AZ9769" s="25"/>
      <c r="BB9769" s="25"/>
      <c r="BE9769" s="20"/>
      <c r="BF9769" s="20"/>
    </row>
    <row r="9770" spans="1:58" s="19" customFormat="1">
      <c r="A9770" s="23"/>
      <c r="B9770" s="20"/>
      <c r="D9770" s="24"/>
      <c r="F9770" s="25"/>
      <c r="H9770" s="25"/>
      <c r="J9770" s="25"/>
      <c r="L9770" s="25"/>
      <c r="N9770" s="25"/>
      <c r="P9770" s="25"/>
      <c r="R9770" s="25"/>
      <c r="T9770" s="25"/>
      <c r="V9770" s="25"/>
      <c r="X9770" s="25"/>
      <c r="Z9770" s="25"/>
      <c r="AB9770" s="25"/>
      <c r="AD9770" s="25"/>
      <c r="AF9770" s="25"/>
      <c r="AH9770" s="25"/>
      <c r="AJ9770" s="25"/>
      <c r="AL9770" s="25"/>
      <c r="AN9770" s="25"/>
      <c r="AP9770" s="25"/>
      <c r="AR9770" s="25"/>
      <c r="AT9770" s="25"/>
      <c r="AV9770" s="25"/>
      <c r="AX9770" s="25"/>
      <c r="AZ9770" s="25"/>
      <c r="BB9770" s="25"/>
      <c r="BE9770" s="20"/>
      <c r="BF9770" s="20"/>
    </row>
    <row r="9771" spans="1:58" s="19" customFormat="1">
      <c r="A9771" s="23"/>
      <c r="B9771" s="20"/>
      <c r="D9771" s="24"/>
      <c r="F9771" s="25"/>
      <c r="H9771" s="25"/>
      <c r="J9771" s="25"/>
      <c r="L9771" s="25"/>
      <c r="N9771" s="25"/>
      <c r="P9771" s="25"/>
      <c r="R9771" s="25"/>
      <c r="T9771" s="25"/>
      <c r="V9771" s="25"/>
      <c r="X9771" s="25"/>
      <c r="Z9771" s="25"/>
      <c r="AB9771" s="25"/>
      <c r="AD9771" s="25"/>
      <c r="AF9771" s="25"/>
      <c r="AH9771" s="25"/>
      <c r="AJ9771" s="25"/>
      <c r="AL9771" s="25"/>
      <c r="AN9771" s="25"/>
      <c r="AP9771" s="25"/>
      <c r="AR9771" s="25"/>
      <c r="AT9771" s="25"/>
      <c r="AV9771" s="25"/>
      <c r="AX9771" s="25"/>
      <c r="AZ9771" s="25"/>
      <c r="BB9771" s="25"/>
      <c r="BE9771" s="20"/>
      <c r="BF9771" s="20"/>
    </row>
    <row r="9772" spans="1:58" s="19" customFormat="1">
      <c r="A9772" s="23"/>
      <c r="B9772" s="20"/>
      <c r="D9772" s="24"/>
      <c r="F9772" s="25"/>
      <c r="H9772" s="25"/>
      <c r="J9772" s="25"/>
      <c r="L9772" s="25"/>
      <c r="N9772" s="25"/>
      <c r="P9772" s="25"/>
      <c r="R9772" s="25"/>
      <c r="T9772" s="25"/>
      <c r="V9772" s="25"/>
      <c r="X9772" s="25"/>
      <c r="Z9772" s="25"/>
      <c r="AB9772" s="25"/>
      <c r="AD9772" s="25"/>
      <c r="AF9772" s="25"/>
      <c r="AH9772" s="25"/>
      <c r="AJ9772" s="25"/>
      <c r="AL9772" s="25"/>
      <c r="AN9772" s="25"/>
      <c r="AP9772" s="25"/>
      <c r="AR9772" s="25"/>
      <c r="AT9772" s="25"/>
      <c r="AV9772" s="25"/>
      <c r="AX9772" s="25"/>
      <c r="AZ9772" s="25"/>
      <c r="BB9772" s="25"/>
      <c r="BE9772" s="20"/>
      <c r="BF9772" s="20"/>
    </row>
    <row r="9773" spans="1:58" s="19" customFormat="1">
      <c r="A9773" s="23"/>
      <c r="B9773" s="20"/>
      <c r="D9773" s="24"/>
      <c r="F9773" s="25"/>
      <c r="H9773" s="25"/>
      <c r="J9773" s="25"/>
      <c r="L9773" s="25"/>
      <c r="N9773" s="25"/>
      <c r="P9773" s="25"/>
      <c r="R9773" s="25"/>
      <c r="T9773" s="25"/>
      <c r="V9773" s="25"/>
      <c r="X9773" s="25"/>
      <c r="Z9773" s="25"/>
      <c r="AB9773" s="25"/>
      <c r="AD9773" s="25"/>
      <c r="AF9773" s="25"/>
      <c r="AH9773" s="25"/>
      <c r="AJ9773" s="25"/>
      <c r="AL9773" s="25"/>
      <c r="AN9773" s="25"/>
      <c r="AP9773" s="25"/>
      <c r="AR9773" s="25"/>
      <c r="AT9773" s="25"/>
      <c r="AV9773" s="25"/>
      <c r="AX9773" s="25"/>
      <c r="AZ9773" s="25"/>
      <c r="BB9773" s="25"/>
      <c r="BE9773" s="20"/>
      <c r="BF9773" s="20"/>
    </row>
    <row r="9774" spans="1:58" s="19" customFormat="1">
      <c r="A9774" s="23"/>
      <c r="B9774" s="20"/>
      <c r="D9774" s="24"/>
      <c r="F9774" s="25"/>
      <c r="H9774" s="25"/>
      <c r="J9774" s="25"/>
      <c r="L9774" s="25"/>
      <c r="N9774" s="25"/>
      <c r="P9774" s="25"/>
      <c r="R9774" s="25"/>
      <c r="T9774" s="25"/>
      <c r="V9774" s="25"/>
      <c r="X9774" s="25"/>
      <c r="Z9774" s="25"/>
      <c r="AB9774" s="25"/>
      <c r="AD9774" s="25"/>
      <c r="AF9774" s="25"/>
      <c r="AH9774" s="25"/>
      <c r="AJ9774" s="25"/>
      <c r="AL9774" s="25"/>
      <c r="AN9774" s="25"/>
      <c r="AP9774" s="25"/>
      <c r="AR9774" s="25"/>
      <c r="AT9774" s="25"/>
      <c r="AV9774" s="25"/>
      <c r="AX9774" s="25"/>
      <c r="AZ9774" s="25"/>
      <c r="BB9774" s="25"/>
      <c r="BE9774" s="20"/>
      <c r="BF9774" s="20"/>
    </row>
    <row r="9775" spans="1:58" s="19" customFormat="1">
      <c r="A9775" s="23"/>
      <c r="B9775" s="20"/>
      <c r="D9775" s="24"/>
      <c r="F9775" s="25"/>
      <c r="H9775" s="25"/>
      <c r="J9775" s="25"/>
      <c r="L9775" s="25"/>
      <c r="N9775" s="25"/>
      <c r="P9775" s="25"/>
      <c r="R9775" s="25"/>
      <c r="T9775" s="25"/>
      <c r="V9775" s="25"/>
      <c r="X9775" s="25"/>
      <c r="Z9775" s="25"/>
      <c r="AB9775" s="25"/>
      <c r="AD9775" s="25"/>
      <c r="AF9775" s="25"/>
      <c r="AH9775" s="25"/>
      <c r="AJ9775" s="25"/>
      <c r="AL9775" s="25"/>
      <c r="AN9775" s="25"/>
      <c r="AP9775" s="25"/>
      <c r="AR9775" s="25"/>
      <c r="AT9775" s="25"/>
      <c r="AV9775" s="25"/>
      <c r="AX9775" s="25"/>
      <c r="AZ9775" s="25"/>
      <c r="BB9775" s="25"/>
      <c r="BE9775" s="20"/>
      <c r="BF9775" s="20"/>
    </row>
    <row r="9776" spans="1:58" s="19" customFormat="1">
      <c r="A9776" s="23"/>
      <c r="B9776" s="20"/>
      <c r="D9776" s="24"/>
      <c r="F9776" s="25"/>
      <c r="H9776" s="25"/>
      <c r="J9776" s="25"/>
      <c r="L9776" s="25"/>
      <c r="N9776" s="25"/>
      <c r="P9776" s="25"/>
      <c r="R9776" s="25"/>
      <c r="T9776" s="25"/>
      <c r="V9776" s="25"/>
      <c r="X9776" s="25"/>
      <c r="Z9776" s="25"/>
      <c r="AB9776" s="25"/>
      <c r="AD9776" s="25"/>
      <c r="AF9776" s="25"/>
      <c r="AH9776" s="25"/>
      <c r="AJ9776" s="25"/>
      <c r="AL9776" s="25"/>
      <c r="AN9776" s="25"/>
      <c r="AP9776" s="25"/>
      <c r="AR9776" s="25"/>
      <c r="AT9776" s="25"/>
      <c r="AV9776" s="25"/>
      <c r="AX9776" s="25"/>
      <c r="AZ9776" s="25"/>
      <c r="BB9776" s="25"/>
      <c r="BE9776" s="20"/>
      <c r="BF9776" s="20"/>
    </row>
    <row r="9777" spans="1:58" s="19" customFormat="1">
      <c r="A9777" s="23"/>
      <c r="B9777" s="20"/>
      <c r="D9777" s="24"/>
      <c r="F9777" s="25"/>
      <c r="H9777" s="25"/>
      <c r="J9777" s="25"/>
      <c r="L9777" s="25"/>
      <c r="N9777" s="25"/>
      <c r="P9777" s="25"/>
      <c r="R9777" s="25"/>
      <c r="T9777" s="25"/>
      <c r="V9777" s="25"/>
      <c r="X9777" s="25"/>
      <c r="Z9777" s="25"/>
      <c r="AB9777" s="25"/>
      <c r="AD9777" s="25"/>
      <c r="AF9777" s="25"/>
      <c r="AH9777" s="25"/>
      <c r="AJ9777" s="25"/>
      <c r="AL9777" s="25"/>
      <c r="AN9777" s="25"/>
      <c r="AP9777" s="25"/>
      <c r="AR9777" s="25"/>
      <c r="AT9777" s="25"/>
      <c r="AV9777" s="25"/>
      <c r="AX9777" s="25"/>
      <c r="AZ9777" s="25"/>
      <c r="BB9777" s="25"/>
      <c r="BE9777" s="20"/>
      <c r="BF9777" s="20"/>
    </row>
    <row r="9778" spans="1:58" s="19" customFormat="1">
      <c r="A9778" s="23"/>
      <c r="B9778" s="20"/>
      <c r="D9778" s="24"/>
      <c r="F9778" s="25"/>
      <c r="H9778" s="25"/>
      <c r="J9778" s="25"/>
      <c r="L9778" s="25"/>
      <c r="N9778" s="25"/>
      <c r="P9778" s="25"/>
      <c r="R9778" s="25"/>
      <c r="T9778" s="25"/>
      <c r="V9778" s="25"/>
      <c r="X9778" s="25"/>
      <c r="Z9778" s="25"/>
      <c r="AB9778" s="25"/>
      <c r="AD9778" s="25"/>
      <c r="AF9778" s="25"/>
      <c r="AH9778" s="25"/>
      <c r="AJ9778" s="25"/>
      <c r="AL9778" s="25"/>
      <c r="AN9778" s="25"/>
      <c r="AP9778" s="25"/>
      <c r="AR9778" s="25"/>
      <c r="AT9778" s="25"/>
      <c r="AV9778" s="25"/>
      <c r="AX9778" s="25"/>
      <c r="AZ9778" s="25"/>
      <c r="BB9778" s="25"/>
      <c r="BE9778" s="20"/>
      <c r="BF9778" s="20"/>
    </row>
    <row r="9779" spans="1:58" s="19" customFormat="1">
      <c r="A9779" s="23"/>
      <c r="B9779" s="20"/>
      <c r="D9779" s="24"/>
      <c r="F9779" s="25"/>
      <c r="H9779" s="25"/>
      <c r="J9779" s="25"/>
      <c r="L9779" s="25"/>
      <c r="N9779" s="25"/>
      <c r="P9779" s="25"/>
      <c r="R9779" s="25"/>
      <c r="T9779" s="25"/>
      <c r="V9779" s="25"/>
      <c r="X9779" s="25"/>
      <c r="Z9779" s="25"/>
      <c r="AB9779" s="25"/>
      <c r="AD9779" s="25"/>
      <c r="AF9779" s="25"/>
      <c r="AH9779" s="25"/>
      <c r="AJ9779" s="25"/>
      <c r="AL9779" s="25"/>
      <c r="AN9779" s="25"/>
      <c r="AP9779" s="25"/>
      <c r="AR9779" s="25"/>
      <c r="AT9779" s="25"/>
      <c r="AV9779" s="25"/>
      <c r="AX9779" s="25"/>
      <c r="AZ9779" s="25"/>
      <c r="BB9779" s="25"/>
      <c r="BE9779" s="20"/>
      <c r="BF9779" s="20"/>
    </row>
    <row r="9780" spans="1:58" s="19" customFormat="1">
      <c r="A9780" s="23"/>
      <c r="B9780" s="20"/>
      <c r="D9780" s="24"/>
      <c r="F9780" s="25"/>
      <c r="H9780" s="25"/>
      <c r="J9780" s="25"/>
      <c r="L9780" s="25"/>
      <c r="N9780" s="25"/>
      <c r="P9780" s="25"/>
      <c r="R9780" s="25"/>
      <c r="T9780" s="25"/>
      <c r="V9780" s="25"/>
      <c r="X9780" s="25"/>
      <c r="Z9780" s="25"/>
      <c r="AB9780" s="25"/>
      <c r="AD9780" s="25"/>
      <c r="AF9780" s="25"/>
      <c r="AH9780" s="25"/>
      <c r="AJ9780" s="25"/>
      <c r="AL9780" s="25"/>
      <c r="AN9780" s="25"/>
      <c r="AP9780" s="25"/>
      <c r="AR9780" s="25"/>
      <c r="AT9780" s="25"/>
      <c r="AV9780" s="25"/>
      <c r="AX9780" s="25"/>
      <c r="AZ9780" s="25"/>
      <c r="BB9780" s="25"/>
      <c r="BE9780" s="20"/>
      <c r="BF9780" s="20"/>
    </row>
    <row r="9781" spans="1:58" s="19" customFormat="1">
      <c r="A9781" s="23"/>
      <c r="B9781" s="20"/>
      <c r="D9781" s="24"/>
      <c r="F9781" s="25"/>
      <c r="H9781" s="25"/>
      <c r="J9781" s="25"/>
      <c r="L9781" s="25"/>
      <c r="N9781" s="25"/>
      <c r="P9781" s="25"/>
      <c r="R9781" s="25"/>
      <c r="T9781" s="25"/>
      <c r="V9781" s="25"/>
      <c r="X9781" s="25"/>
      <c r="Z9781" s="25"/>
      <c r="AB9781" s="25"/>
      <c r="AD9781" s="25"/>
      <c r="AF9781" s="25"/>
      <c r="AH9781" s="25"/>
      <c r="AJ9781" s="25"/>
      <c r="AL9781" s="25"/>
      <c r="AN9781" s="25"/>
      <c r="AP9781" s="25"/>
      <c r="AR9781" s="25"/>
      <c r="AT9781" s="25"/>
      <c r="AV9781" s="25"/>
      <c r="AX9781" s="25"/>
      <c r="AZ9781" s="25"/>
      <c r="BB9781" s="25"/>
      <c r="BE9781" s="20"/>
      <c r="BF9781" s="20"/>
    </row>
    <row r="9782" spans="1:58" s="19" customFormat="1">
      <c r="A9782" s="23"/>
      <c r="B9782" s="20"/>
      <c r="D9782" s="24"/>
      <c r="F9782" s="25"/>
      <c r="H9782" s="25"/>
      <c r="J9782" s="25"/>
      <c r="L9782" s="25"/>
      <c r="N9782" s="25"/>
      <c r="P9782" s="25"/>
      <c r="R9782" s="25"/>
      <c r="T9782" s="25"/>
      <c r="V9782" s="25"/>
      <c r="X9782" s="25"/>
      <c r="Z9782" s="25"/>
      <c r="AB9782" s="25"/>
      <c r="AD9782" s="25"/>
      <c r="AF9782" s="25"/>
      <c r="AH9782" s="25"/>
      <c r="AJ9782" s="25"/>
      <c r="AL9782" s="25"/>
      <c r="AN9782" s="25"/>
      <c r="AP9782" s="25"/>
      <c r="AR9782" s="25"/>
      <c r="AT9782" s="25"/>
      <c r="AV9782" s="25"/>
      <c r="AX9782" s="25"/>
      <c r="AZ9782" s="25"/>
      <c r="BB9782" s="25"/>
      <c r="BE9782" s="20"/>
      <c r="BF9782" s="20"/>
    </row>
    <row r="9783" spans="1:58" s="19" customFormat="1">
      <c r="A9783" s="23"/>
      <c r="B9783" s="20"/>
      <c r="D9783" s="24"/>
      <c r="F9783" s="25"/>
      <c r="H9783" s="25"/>
      <c r="J9783" s="25"/>
      <c r="L9783" s="25"/>
      <c r="N9783" s="25"/>
      <c r="P9783" s="25"/>
      <c r="R9783" s="25"/>
      <c r="T9783" s="25"/>
      <c r="V9783" s="25"/>
      <c r="X9783" s="25"/>
      <c r="Z9783" s="25"/>
      <c r="AB9783" s="25"/>
      <c r="AD9783" s="25"/>
      <c r="AF9783" s="25"/>
      <c r="AH9783" s="25"/>
      <c r="AJ9783" s="25"/>
      <c r="AL9783" s="25"/>
      <c r="AN9783" s="25"/>
      <c r="AP9783" s="25"/>
      <c r="AR9783" s="25"/>
      <c r="AT9783" s="25"/>
      <c r="AV9783" s="25"/>
      <c r="AX9783" s="25"/>
      <c r="AZ9783" s="25"/>
      <c r="BB9783" s="25"/>
      <c r="BE9783" s="20"/>
      <c r="BF9783" s="20"/>
    </row>
    <row r="9784" spans="1:58" s="19" customFormat="1">
      <c r="A9784" s="23"/>
      <c r="B9784" s="20"/>
      <c r="D9784" s="24"/>
      <c r="F9784" s="25"/>
      <c r="H9784" s="25"/>
      <c r="J9784" s="25"/>
      <c r="L9784" s="25"/>
      <c r="N9784" s="25"/>
      <c r="P9784" s="25"/>
      <c r="R9784" s="25"/>
      <c r="T9784" s="25"/>
      <c r="V9784" s="25"/>
      <c r="X9784" s="25"/>
      <c r="Z9784" s="25"/>
      <c r="AB9784" s="25"/>
      <c r="AD9784" s="25"/>
      <c r="AF9784" s="25"/>
      <c r="AH9784" s="25"/>
      <c r="AJ9784" s="25"/>
      <c r="AL9784" s="25"/>
      <c r="AN9784" s="25"/>
      <c r="AP9784" s="25"/>
      <c r="AR9784" s="25"/>
      <c r="AT9784" s="25"/>
      <c r="AV9784" s="25"/>
      <c r="AX9784" s="25"/>
      <c r="AZ9784" s="25"/>
      <c r="BB9784" s="25"/>
      <c r="BE9784" s="20"/>
      <c r="BF9784" s="20"/>
    </row>
    <row r="9785" spans="1:58" s="19" customFormat="1">
      <c r="A9785" s="23"/>
      <c r="B9785" s="20"/>
      <c r="D9785" s="24"/>
      <c r="F9785" s="25"/>
      <c r="H9785" s="25"/>
      <c r="J9785" s="25"/>
      <c r="L9785" s="25"/>
      <c r="N9785" s="25"/>
      <c r="P9785" s="25"/>
      <c r="R9785" s="25"/>
      <c r="T9785" s="25"/>
      <c r="V9785" s="25"/>
      <c r="X9785" s="25"/>
      <c r="Z9785" s="25"/>
      <c r="AB9785" s="25"/>
      <c r="AD9785" s="25"/>
      <c r="AF9785" s="25"/>
      <c r="AH9785" s="25"/>
      <c r="AJ9785" s="25"/>
      <c r="AL9785" s="25"/>
      <c r="AN9785" s="25"/>
      <c r="AP9785" s="25"/>
      <c r="AR9785" s="25"/>
      <c r="AT9785" s="25"/>
      <c r="AV9785" s="25"/>
      <c r="AX9785" s="25"/>
      <c r="AZ9785" s="25"/>
      <c r="BB9785" s="25"/>
      <c r="BE9785" s="20"/>
      <c r="BF9785" s="20"/>
    </row>
    <row r="9786" spans="1:58" s="19" customFormat="1">
      <c r="A9786" s="23"/>
      <c r="B9786" s="20"/>
      <c r="D9786" s="24"/>
      <c r="F9786" s="25"/>
      <c r="H9786" s="25"/>
      <c r="J9786" s="25"/>
      <c r="L9786" s="25"/>
      <c r="N9786" s="25"/>
      <c r="P9786" s="25"/>
      <c r="R9786" s="25"/>
      <c r="T9786" s="25"/>
      <c r="V9786" s="25"/>
      <c r="X9786" s="25"/>
      <c r="Z9786" s="25"/>
      <c r="AB9786" s="25"/>
      <c r="AD9786" s="25"/>
      <c r="AF9786" s="25"/>
      <c r="AH9786" s="25"/>
      <c r="AJ9786" s="25"/>
      <c r="AL9786" s="25"/>
      <c r="AN9786" s="25"/>
      <c r="AP9786" s="25"/>
      <c r="AR9786" s="25"/>
      <c r="AT9786" s="25"/>
      <c r="AV9786" s="25"/>
      <c r="AX9786" s="25"/>
      <c r="AZ9786" s="25"/>
      <c r="BB9786" s="25"/>
      <c r="BE9786" s="20"/>
      <c r="BF9786" s="20"/>
    </row>
    <row r="9787" spans="1:58" s="19" customFormat="1">
      <c r="A9787" s="23"/>
      <c r="B9787" s="20"/>
      <c r="D9787" s="24"/>
      <c r="F9787" s="25"/>
      <c r="H9787" s="25"/>
      <c r="J9787" s="25"/>
      <c r="L9787" s="25"/>
      <c r="N9787" s="25"/>
      <c r="P9787" s="25"/>
      <c r="R9787" s="25"/>
      <c r="T9787" s="25"/>
      <c r="V9787" s="25"/>
      <c r="X9787" s="25"/>
      <c r="Z9787" s="25"/>
      <c r="AB9787" s="25"/>
      <c r="AD9787" s="25"/>
      <c r="AF9787" s="25"/>
      <c r="AH9787" s="25"/>
      <c r="AJ9787" s="25"/>
      <c r="AL9787" s="25"/>
      <c r="AN9787" s="25"/>
      <c r="AP9787" s="25"/>
      <c r="AR9787" s="25"/>
      <c r="AT9787" s="25"/>
      <c r="AV9787" s="25"/>
      <c r="AX9787" s="25"/>
      <c r="AZ9787" s="25"/>
      <c r="BB9787" s="25"/>
      <c r="BE9787" s="20"/>
      <c r="BF9787" s="20"/>
    </row>
    <row r="9788" spans="1:58" s="19" customFormat="1">
      <c r="A9788" s="23"/>
      <c r="B9788" s="20"/>
      <c r="D9788" s="24"/>
      <c r="F9788" s="25"/>
      <c r="H9788" s="25"/>
      <c r="J9788" s="25"/>
      <c r="L9788" s="25"/>
      <c r="N9788" s="25"/>
      <c r="P9788" s="25"/>
      <c r="R9788" s="25"/>
      <c r="T9788" s="25"/>
      <c r="V9788" s="25"/>
      <c r="X9788" s="25"/>
      <c r="Z9788" s="25"/>
      <c r="AB9788" s="25"/>
      <c r="AD9788" s="25"/>
      <c r="AF9788" s="25"/>
      <c r="AH9788" s="25"/>
      <c r="AJ9788" s="25"/>
      <c r="AL9788" s="25"/>
      <c r="AN9788" s="25"/>
      <c r="AP9788" s="25"/>
      <c r="AR9788" s="25"/>
      <c r="AT9788" s="25"/>
      <c r="AV9788" s="25"/>
      <c r="AX9788" s="25"/>
      <c r="AZ9788" s="25"/>
      <c r="BB9788" s="25"/>
      <c r="BE9788" s="20"/>
      <c r="BF9788" s="20"/>
    </row>
    <row r="9789" spans="1:58" s="19" customFormat="1">
      <c r="A9789" s="23"/>
      <c r="B9789" s="20"/>
      <c r="D9789" s="24"/>
      <c r="F9789" s="25"/>
      <c r="H9789" s="25"/>
      <c r="J9789" s="25"/>
      <c r="L9789" s="25"/>
      <c r="N9789" s="25"/>
      <c r="P9789" s="25"/>
      <c r="R9789" s="25"/>
      <c r="T9789" s="25"/>
      <c r="V9789" s="25"/>
      <c r="X9789" s="25"/>
      <c r="Z9789" s="25"/>
      <c r="AB9789" s="25"/>
      <c r="AD9789" s="25"/>
      <c r="AF9789" s="25"/>
      <c r="AH9789" s="25"/>
      <c r="AJ9789" s="25"/>
      <c r="AL9789" s="25"/>
      <c r="AN9789" s="25"/>
      <c r="AP9789" s="25"/>
      <c r="AR9789" s="25"/>
      <c r="AT9789" s="25"/>
      <c r="AV9789" s="25"/>
      <c r="AX9789" s="25"/>
      <c r="AZ9789" s="25"/>
      <c r="BB9789" s="25"/>
      <c r="BE9789" s="20"/>
      <c r="BF9789" s="20"/>
    </row>
    <row r="9790" spans="1:58" s="19" customFormat="1">
      <c r="A9790" s="23"/>
      <c r="B9790" s="20"/>
      <c r="D9790" s="24"/>
      <c r="F9790" s="25"/>
      <c r="H9790" s="25"/>
      <c r="J9790" s="25"/>
      <c r="L9790" s="25"/>
      <c r="N9790" s="25"/>
      <c r="P9790" s="25"/>
      <c r="R9790" s="25"/>
      <c r="T9790" s="25"/>
      <c r="V9790" s="25"/>
      <c r="X9790" s="25"/>
      <c r="Z9790" s="25"/>
      <c r="AB9790" s="25"/>
      <c r="AD9790" s="25"/>
      <c r="AF9790" s="25"/>
      <c r="AH9790" s="25"/>
      <c r="AJ9790" s="25"/>
      <c r="AL9790" s="25"/>
      <c r="AN9790" s="25"/>
      <c r="AP9790" s="25"/>
      <c r="AR9790" s="25"/>
      <c r="AT9790" s="25"/>
      <c r="AV9790" s="25"/>
      <c r="AX9790" s="25"/>
      <c r="AZ9790" s="25"/>
      <c r="BB9790" s="25"/>
      <c r="BE9790" s="20"/>
      <c r="BF9790" s="20"/>
    </row>
    <row r="9791" spans="1:58" s="19" customFormat="1">
      <c r="A9791" s="23"/>
      <c r="B9791" s="20"/>
      <c r="D9791" s="24"/>
      <c r="F9791" s="25"/>
      <c r="H9791" s="25"/>
      <c r="J9791" s="25"/>
      <c r="L9791" s="25"/>
      <c r="N9791" s="25"/>
      <c r="P9791" s="25"/>
      <c r="R9791" s="25"/>
      <c r="T9791" s="25"/>
      <c r="V9791" s="25"/>
      <c r="X9791" s="25"/>
      <c r="Z9791" s="25"/>
      <c r="AB9791" s="25"/>
      <c r="AD9791" s="25"/>
      <c r="AF9791" s="25"/>
      <c r="AH9791" s="25"/>
      <c r="AJ9791" s="25"/>
      <c r="AL9791" s="25"/>
      <c r="AN9791" s="25"/>
      <c r="AP9791" s="25"/>
      <c r="AR9791" s="25"/>
      <c r="AT9791" s="25"/>
      <c r="AV9791" s="25"/>
      <c r="AX9791" s="25"/>
      <c r="AZ9791" s="25"/>
      <c r="BB9791" s="25"/>
      <c r="BE9791" s="20"/>
      <c r="BF9791" s="20"/>
    </row>
    <row r="9792" spans="1:58" s="19" customFormat="1">
      <c r="A9792" s="23"/>
      <c r="B9792" s="20"/>
      <c r="D9792" s="24"/>
      <c r="F9792" s="25"/>
      <c r="H9792" s="25"/>
      <c r="J9792" s="25"/>
      <c r="L9792" s="25"/>
      <c r="N9792" s="25"/>
      <c r="P9792" s="25"/>
      <c r="R9792" s="25"/>
      <c r="T9792" s="25"/>
      <c r="V9792" s="25"/>
      <c r="X9792" s="25"/>
      <c r="Z9792" s="25"/>
      <c r="AB9792" s="25"/>
      <c r="AD9792" s="25"/>
      <c r="AF9792" s="25"/>
      <c r="AH9792" s="25"/>
      <c r="AJ9792" s="25"/>
      <c r="AL9792" s="25"/>
      <c r="AN9792" s="25"/>
      <c r="AP9792" s="25"/>
      <c r="AR9792" s="25"/>
      <c r="AT9792" s="25"/>
      <c r="AV9792" s="25"/>
      <c r="AX9792" s="25"/>
      <c r="AZ9792" s="25"/>
      <c r="BB9792" s="25"/>
      <c r="BE9792" s="20"/>
      <c r="BF9792" s="20"/>
    </row>
    <row r="9793" spans="1:58" s="19" customFormat="1">
      <c r="A9793" s="23"/>
      <c r="B9793" s="20"/>
      <c r="D9793" s="24"/>
      <c r="F9793" s="25"/>
      <c r="H9793" s="25"/>
      <c r="J9793" s="25"/>
      <c r="L9793" s="25"/>
      <c r="N9793" s="25"/>
      <c r="P9793" s="25"/>
      <c r="R9793" s="25"/>
      <c r="T9793" s="25"/>
      <c r="V9793" s="25"/>
      <c r="X9793" s="25"/>
      <c r="Z9793" s="25"/>
      <c r="AB9793" s="25"/>
      <c r="AD9793" s="25"/>
      <c r="AF9793" s="25"/>
      <c r="AH9793" s="25"/>
      <c r="AJ9793" s="25"/>
      <c r="AL9793" s="25"/>
      <c r="AN9793" s="25"/>
      <c r="AP9793" s="25"/>
      <c r="AR9793" s="25"/>
      <c r="AT9793" s="25"/>
      <c r="AV9793" s="25"/>
      <c r="AX9793" s="25"/>
      <c r="AZ9793" s="25"/>
      <c r="BB9793" s="25"/>
      <c r="BE9793" s="20"/>
      <c r="BF9793" s="20"/>
    </row>
    <row r="9794" spans="1:58" s="19" customFormat="1">
      <c r="A9794" s="23"/>
      <c r="B9794" s="20"/>
      <c r="D9794" s="24"/>
      <c r="F9794" s="25"/>
      <c r="H9794" s="25"/>
      <c r="J9794" s="25"/>
      <c r="L9794" s="25"/>
      <c r="N9794" s="25"/>
      <c r="P9794" s="25"/>
      <c r="R9794" s="25"/>
      <c r="T9794" s="25"/>
      <c r="V9794" s="25"/>
      <c r="X9794" s="25"/>
      <c r="Z9794" s="25"/>
      <c r="AB9794" s="25"/>
      <c r="AD9794" s="25"/>
      <c r="AF9794" s="25"/>
      <c r="AH9794" s="25"/>
      <c r="AJ9794" s="25"/>
      <c r="AL9794" s="25"/>
      <c r="AN9794" s="25"/>
      <c r="AP9794" s="25"/>
      <c r="AR9794" s="25"/>
      <c r="AT9794" s="25"/>
      <c r="AV9794" s="25"/>
      <c r="AX9794" s="25"/>
      <c r="AZ9794" s="25"/>
      <c r="BB9794" s="25"/>
      <c r="BE9794" s="20"/>
      <c r="BF9794" s="20"/>
    </row>
    <row r="9795" spans="1:58" s="19" customFormat="1">
      <c r="A9795" s="23"/>
      <c r="B9795" s="20"/>
      <c r="D9795" s="24"/>
      <c r="F9795" s="25"/>
      <c r="H9795" s="25"/>
      <c r="J9795" s="25"/>
      <c r="L9795" s="25"/>
      <c r="N9795" s="25"/>
      <c r="P9795" s="25"/>
      <c r="R9795" s="25"/>
      <c r="T9795" s="25"/>
      <c r="V9795" s="25"/>
      <c r="X9795" s="25"/>
      <c r="Z9795" s="25"/>
      <c r="AB9795" s="25"/>
      <c r="AD9795" s="25"/>
      <c r="AF9795" s="25"/>
      <c r="AH9795" s="25"/>
      <c r="AJ9795" s="25"/>
      <c r="AL9795" s="25"/>
      <c r="AN9795" s="25"/>
      <c r="AP9795" s="25"/>
      <c r="AR9795" s="25"/>
      <c r="AT9795" s="25"/>
      <c r="AV9795" s="25"/>
      <c r="AX9795" s="25"/>
      <c r="AZ9795" s="25"/>
      <c r="BB9795" s="25"/>
      <c r="BE9795" s="20"/>
      <c r="BF9795" s="20"/>
    </row>
    <row r="9796" spans="1:58" s="19" customFormat="1">
      <c r="A9796" s="23"/>
      <c r="B9796" s="20"/>
      <c r="D9796" s="24"/>
      <c r="F9796" s="25"/>
      <c r="H9796" s="25"/>
      <c r="J9796" s="25"/>
      <c r="L9796" s="25"/>
      <c r="N9796" s="25"/>
      <c r="P9796" s="25"/>
      <c r="R9796" s="25"/>
      <c r="T9796" s="25"/>
      <c r="V9796" s="25"/>
      <c r="X9796" s="25"/>
      <c r="Z9796" s="25"/>
      <c r="AB9796" s="25"/>
      <c r="AD9796" s="25"/>
      <c r="AF9796" s="25"/>
      <c r="AH9796" s="25"/>
      <c r="AJ9796" s="25"/>
      <c r="AL9796" s="25"/>
      <c r="AN9796" s="25"/>
      <c r="AP9796" s="25"/>
      <c r="AR9796" s="25"/>
      <c r="AT9796" s="25"/>
      <c r="AV9796" s="25"/>
      <c r="AX9796" s="25"/>
      <c r="AZ9796" s="25"/>
      <c r="BB9796" s="25"/>
      <c r="BE9796" s="20"/>
      <c r="BF9796" s="20"/>
    </row>
    <row r="9797" spans="1:58" s="19" customFormat="1">
      <c r="A9797" s="23"/>
      <c r="B9797" s="20"/>
      <c r="D9797" s="24"/>
      <c r="F9797" s="25"/>
      <c r="H9797" s="25"/>
      <c r="J9797" s="25"/>
      <c r="L9797" s="25"/>
      <c r="N9797" s="25"/>
      <c r="P9797" s="25"/>
      <c r="R9797" s="25"/>
      <c r="T9797" s="25"/>
      <c r="V9797" s="25"/>
      <c r="X9797" s="25"/>
      <c r="Z9797" s="25"/>
      <c r="AB9797" s="25"/>
      <c r="AD9797" s="25"/>
      <c r="AF9797" s="25"/>
      <c r="AH9797" s="25"/>
      <c r="AJ9797" s="25"/>
      <c r="AL9797" s="25"/>
      <c r="AN9797" s="25"/>
      <c r="AP9797" s="25"/>
      <c r="AR9797" s="25"/>
      <c r="AT9797" s="25"/>
      <c r="AV9797" s="25"/>
      <c r="AX9797" s="25"/>
      <c r="AZ9797" s="25"/>
      <c r="BB9797" s="25"/>
      <c r="BE9797" s="20"/>
      <c r="BF9797" s="20"/>
    </row>
    <row r="9798" spans="1:58" s="19" customFormat="1">
      <c r="A9798" s="23"/>
      <c r="B9798" s="20"/>
      <c r="D9798" s="24"/>
      <c r="F9798" s="25"/>
      <c r="H9798" s="25"/>
      <c r="J9798" s="25"/>
      <c r="L9798" s="25"/>
      <c r="N9798" s="25"/>
      <c r="P9798" s="25"/>
      <c r="R9798" s="25"/>
      <c r="T9798" s="25"/>
      <c r="V9798" s="25"/>
      <c r="X9798" s="25"/>
      <c r="Z9798" s="25"/>
      <c r="AB9798" s="25"/>
      <c r="AD9798" s="25"/>
      <c r="AF9798" s="25"/>
      <c r="AH9798" s="25"/>
      <c r="AJ9798" s="25"/>
      <c r="AL9798" s="25"/>
      <c r="AN9798" s="25"/>
      <c r="AP9798" s="25"/>
      <c r="AR9798" s="25"/>
      <c r="AT9798" s="25"/>
      <c r="AV9798" s="25"/>
      <c r="AX9798" s="25"/>
      <c r="AZ9798" s="25"/>
      <c r="BB9798" s="25"/>
      <c r="BE9798" s="20"/>
      <c r="BF9798" s="20"/>
    </row>
    <row r="9799" spans="1:58" s="19" customFormat="1">
      <c r="A9799" s="23"/>
      <c r="B9799" s="20"/>
      <c r="D9799" s="24"/>
      <c r="F9799" s="25"/>
      <c r="H9799" s="25"/>
      <c r="J9799" s="25"/>
      <c r="L9799" s="25"/>
      <c r="N9799" s="25"/>
      <c r="P9799" s="25"/>
      <c r="R9799" s="25"/>
      <c r="T9799" s="25"/>
      <c r="V9799" s="25"/>
      <c r="X9799" s="25"/>
      <c r="Z9799" s="25"/>
      <c r="AB9799" s="25"/>
      <c r="AD9799" s="25"/>
      <c r="AF9799" s="25"/>
      <c r="AH9799" s="25"/>
      <c r="AJ9799" s="25"/>
      <c r="AL9799" s="25"/>
      <c r="AN9799" s="25"/>
      <c r="AP9799" s="25"/>
      <c r="AR9799" s="25"/>
      <c r="AT9799" s="25"/>
      <c r="AV9799" s="25"/>
      <c r="AX9799" s="25"/>
      <c r="AZ9799" s="25"/>
      <c r="BB9799" s="25"/>
      <c r="BE9799" s="20"/>
      <c r="BF9799" s="20"/>
    </row>
    <row r="9800" spans="1:58" s="19" customFormat="1">
      <c r="A9800" s="23"/>
      <c r="B9800" s="20"/>
      <c r="D9800" s="24"/>
      <c r="F9800" s="25"/>
      <c r="H9800" s="25"/>
      <c r="J9800" s="25"/>
      <c r="L9800" s="25"/>
      <c r="N9800" s="25"/>
      <c r="P9800" s="25"/>
      <c r="R9800" s="25"/>
      <c r="T9800" s="25"/>
      <c r="V9800" s="25"/>
      <c r="X9800" s="25"/>
      <c r="Z9800" s="25"/>
      <c r="AB9800" s="25"/>
      <c r="AD9800" s="25"/>
      <c r="AF9800" s="25"/>
      <c r="AH9800" s="25"/>
      <c r="AJ9800" s="25"/>
      <c r="AL9800" s="25"/>
      <c r="AN9800" s="25"/>
      <c r="AP9800" s="25"/>
      <c r="AR9800" s="25"/>
      <c r="AT9800" s="25"/>
      <c r="AV9800" s="25"/>
      <c r="AX9800" s="25"/>
      <c r="AZ9800" s="25"/>
      <c r="BB9800" s="25"/>
      <c r="BE9800" s="20"/>
      <c r="BF9800" s="20"/>
    </row>
    <row r="9801" spans="1:58" s="19" customFormat="1">
      <c r="A9801" s="23"/>
      <c r="B9801" s="20"/>
      <c r="D9801" s="24"/>
      <c r="F9801" s="25"/>
      <c r="H9801" s="25"/>
      <c r="J9801" s="25"/>
      <c r="L9801" s="25"/>
      <c r="N9801" s="25"/>
      <c r="P9801" s="25"/>
      <c r="R9801" s="25"/>
      <c r="T9801" s="25"/>
      <c r="V9801" s="25"/>
      <c r="X9801" s="25"/>
      <c r="Z9801" s="25"/>
      <c r="AB9801" s="25"/>
      <c r="AD9801" s="25"/>
      <c r="AF9801" s="25"/>
      <c r="AH9801" s="25"/>
      <c r="AJ9801" s="25"/>
      <c r="AL9801" s="25"/>
      <c r="AN9801" s="25"/>
      <c r="AP9801" s="25"/>
      <c r="AR9801" s="25"/>
      <c r="AT9801" s="25"/>
      <c r="AV9801" s="25"/>
      <c r="AX9801" s="25"/>
      <c r="AZ9801" s="25"/>
      <c r="BB9801" s="25"/>
      <c r="BE9801" s="20"/>
      <c r="BF9801" s="20"/>
    </row>
    <row r="9802" spans="1:58" s="19" customFormat="1">
      <c r="A9802" s="23"/>
      <c r="B9802" s="20"/>
      <c r="D9802" s="24"/>
      <c r="F9802" s="25"/>
      <c r="H9802" s="25"/>
      <c r="J9802" s="25"/>
      <c r="L9802" s="25"/>
      <c r="N9802" s="25"/>
      <c r="P9802" s="25"/>
      <c r="R9802" s="25"/>
      <c r="T9802" s="25"/>
      <c r="V9802" s="25"/>
      <c r="X9802" s="25"/>
      <c r="Z9802" s="25"/>
      <c r="AB9802" s="25"/>
      <c r="AD9802" s="25"/>
      <c r="AF9802" s="25"/>
      <c r="AH9802" s="25"/>
      <c r="AJ9802" s="25"/>
      <c r="AL9802" s="25"/>
      <c r="AN9802" s="25"/>
      <c r="AP9802" s="25"/>
      <c r="AR9802" s="25"/>
      <c r="AT9802" s="25"/>
      <c r="AV9802" s="25"/>
      <c r="AX9802" s="25"/>
      <c r="AZ9802" s="25"/>
      <c r="BB9802" s="25"/>
      <c r="BE9802" s="20"/>
      <c r="BF9802" s="20"/>
    </row>
    <row r="9803" spans="1:58" s="19" customFormat="1">
      <c r="A9803" s="23"/>
      <c r="B9803" s="20"/>
      <c r="D9803" s="24"/>
      <c r="F9803" s="25"/>
      <c r="H9803" s="25"/>
      <c r="J9803" s="25"/>
      <c r="L9803" s="25"/>
      <c r="N9803" s="25"/>
      <c r="P9803" s="25"/>
      <c r="R9803" s="25"/>
      <c r="T9803" s="25"/>
      <c r="V9803" s="25"/>
      <c r="X9803" s="25"/>
      <c r="Z9803" s="25"/>
      <c r="AB9803" s="25"/>
      <c r="AD9803" s="25"/>
      <c r="AF9803" s="25"/>
      <c r="AH9803" s="25"/>
      <c r="AJ9803" s="25"/>
      <c r="AL9803" s="25"/>
      <c r="AN9803" s="25"/>
      <c r="AP9803" s="25"/>
      <c r="AR9803" s="25"/>
      <c r="AT9803" s="25"/>
      <c r="AV9803" s="25"/>
      <c r="AX9803" s="25"/>
      <c r="AZ9803" s="25"/>
      <c r="BB9803" s="25"/>
      <c r="BE9803" s="20"/>
      <c r="BF9803" s="20"/>
    </row>
    <row r="9804" spans="1:58" s="19" customFormat="1">
      <c r="A9804" s="23"/>
      <c r="B9804" s="20"/>
      <c r="D9804" s="24"/>
      <c r="F9804" s="25"/>
      <c r="H9804" s="25"/>
      <c r="J9804" s="25"/>
      <c r="L9804" s="25"/>
      <c r="N9804" s="25"/>
      <c r="P9804" s="25"/>
      <c r="R9804" s="25"/>
      <c r="T9804" s="25"/>
      <c r="V9804" s="25"/>
      <c r="X9804" s="25"/>
      <c r="Z9804" s="25"/>
      <c r="AB9804" s="25"/>
      <c r="AD9804" s="25"/>
      <c r="AF9804" s="25"/>
      <c r="AH9804" s="25"/>
      <c r="AJ9804" s="25"/>
      <c r="AL9804" s="25"/>
      <c r="AN9804" s="25"/>
      <c r="AP9804" s="25"/>
      <c r="AR9804" s="25"/>
      <c r="AT9804" s="25"/>
      <c r="AV9804" s="25"/>
      <c r="AX9804" s="25"/>
      <c r="AZ9804" s="25"/>
      <c r="BB9804" s="25"/>
      <c r="BE9804" s="20"/>
      <c r="BF9804" s="20"/>
    </row>
    <row r="9805" spans="1:58" s="19" customFormat="1">
      <c r="A9805" s="23"/>
      <c r="B9805" s="20"/>
      <c r="D9805" s="24"/>
      <c r="F9805" s="25"/>
      <c r="H9805" s="25"/>
      <c r="J9805" s="25"/>
      <c r="L9805" s="25"/>
      <c r="N9805" s="25"/>
      <c r="P9805" s="25"/>
      <c r="R9805" s="25"/>
      <c r="T9805" s="25"/>
      <c r="V9805" s="25"/>
      <c r="X9805" s="25"/>
      <c r="Z9805" s="25"/>
      <c r="AB9805" s="25"/>
      <c r="AD9805" s="25"/>
      <c r="AF9805" s="25"/>
      <c r="AH9805" s="25"/>
      <c r="AJ9805" s="25"/>
      <c r="AL9805" s="25"/>
      <c r="AN9805" s="25"/>
      <c r="AP9805" s="25"/>
      <c r="AR9805" s="25"/>
      <c r="AT9805" s="25"/>
      <c r="AV9805" s="25"/>
      <c r="AX9805" s="25"/>
      <c r="AZ9805" s="25"/>
      <c r="BB9805" s="25"/>
      <c r="BE9805" s="20"/>
      <c r="BF9805" s="20"/>
    </row>
    <row r="9806" spans="1:58" s="19" customFormat="1">
      <c r="A9806" s="23"/>
      <c r="B9806" s="20"/>
      <c r="D9806" s="24"/>
      <c r="F9806" s="25"/>
      <c r="H9806" s="25"/>
      <c r="J9806" s="25"/>
      <c r="L9806" s="25"/>
      <c r="N9806" s="25"/>
      <c r="P9806" s="25"/>
      <c r="R9806" s="25"/>
      <c r="T9806" s="25"/>
      <c r="V9806" s="25"/>
      <c r="X9806" s="25"/>
      <c r="Z9806" s="25"/>
      <c r="AB9806" s="25"/>
      <c r="AD9806" s="25"/>
      <c r="AF9806" s="25"/>
      <c r="AH9806" s="25"/>
      <c r="AJ9806" s="25"/>
      <c r="AL9806" s="25"/>
      <c r="AN9806" s="25"/>
      <c r="AP9806" s="25"/>
      <c r="AR9806" s="25"/>
      <c r="AT9806" s="25"/>
      <c r="AV9806" s="25"/>
      <c r="AX9806" s="25"/>
      <c r="AZ9806" s="25"/>
      <c r="BB9806" s="25"/>
      <c r="BE9806" s="20"/>
      <c r="BF9806" s="20"/>
    </row>
    <row r="9807" spans="1:58" s="19" customFormat="1">
      <c r="A9807" s="23"/>
      <c r="B9807" s="20"/>
      <c r="D9807" s="24"/>
      <c r="F9807" s="25"/>
      <c r="H9807" s="25"/>
      <c r="J9807" s="25"/>
      <c r="L9807" s="25"/>
      <c r="N9807" s="25"/>
      <c r="P9807" s="25"/>
      <c r="R9807" s="25"/>
      <c r="T9807" s="25"/>
      <c r="V9807" s="25"/>
      <c r="X9807" s="25"/>
      <c r="Z9807" s="25"/>
      <c r="AB9807" s="25"/>
      <c r="AD9807" s="25"/>
      <c r="AF9807" s="25"/>
      <c r="AH9807" s="25"/>
      <c r="AJ9807" s="25"/>
      <c r="AL9807" s="25"/>
      <c r="AN9807" s="25"/>
      <c r="AP9807" s="25"/>
      <c r="AR9807" s="25"/>
      <c r="AT9807" s="25"/>
      <c r="AV9807" s="25"/>
      <c r="AX9807" s="25"/>
      <c r="AZ9807" s="25"/>
      <c r="BB9807" s="25"/>
      <c r="BE9807" s="20"/>
      <c r="BF9807" s="20"/>
    </row>
    <row r="9808" spans="1:58" s="19" customFormat="1">
      <c r="A9808" s="23"/>
      <c r="B9808" s="20"/>
      <c r="D9808" s="24"/>
      <c r="F9808" s="25"/>
      <c r="H9808" s="25"/>
      <c r="J9808" s="25"/>
      <c r="L9808" s="25"/>
      <c r="N9808" s="25"/>
      <c r="P9808" s="25"/>
      <c r="R9808" s="25"/>
      <c r="T9808" s="25"/>
      <c r="V9808" s="25"/>
      <c r="X9808" s="25"/>
      <c r="Z9808" s="25"/>
      <c r="AB9808" s="25"/>
      <c r="AD9808" s="25"/>
      <c r="AF9808" s="25"/>
      <c r="AH9808" s="25"/>
      <c r="AJ9808" s="25"/>
      <c r="AL9808" s="25"/>
      <c r="AN9808" s="25"/>
      <c r="AP9808" s="25"/>
      <c r="AR9808" s="25"/>
      <c r="AT9808" s="25"/>
      <c r="AV9808" s="25"/>
      <c r="AX9808" s="25"/>
      <c r="AZ9808" s="25"/>
      <c r="BB9808" s="25"/>
      <c r="BE9808" s="20"/>
      <c r="BF9808" s="20"/>
    </row>
    <row r="9809" spans="1:58" s="19" customFormat="1">
      <c r="A9809" s="23"/>
      <c r="B9809" s="20"/>
      <c r="D9809" s="24"/>
      <c r="F9809" s="25"/>
      <c r="H9809" s="25"/>
      <c r="J9809" s="25"/>
      <c r="L9809" s="25"/>
      <c r="N9809" s="25"/>
      <c r="P9809" s="25"/>
      <c r="R9809" s="25"/>
      <c r="T9809" s="25"/>
      <c r="V9809" s="25"/>
      <c r="X9809" s="25"/>
      <c r="Z9809" s="25"/>
      <c r="AB9809" s="25"/>
      <c r="AD9809" s="25"/>
      <c r="AF9809" s="25"/>
      <c r="AH9809" s="25"/>
      <c r="AJ9809" s="25"/>
      <c r="AL9809" s="25"/>
      <c r="AN9809" s="25"/>
      <c r="AP9809" s="25"/>
      <c r="AR9809" s="25"/>
      <c r="AT9809" s="25"/>
      <c r="AV9809" s="25"/>
      <c r="AX9809" s="25"/>
      <c r="AZ9809" s="25"/>
      <c r="BB9809" s="25"/>
      <c r="BE9809" s="20"/>
      <c r="BF9809" s="20"/>
    </row>
    <row r="9810" spans="1:58" s="19" customFormat="1">
      <c r="A9810" s="23"/>
      <c r="B9810" s="20"/>
      <c r="D9810" s="24"/>
      <c r="F9810" s="25"/>
      <c r="H9810" s="25"/>
      <c r="J9810" s="25"/>
      <c r="L9810" s="25"/>
      <c r="N9810" s="25"/>
      <c r="P9810" s="25"/>
      <c r="R9810" s="25"/>
      <c r="T9810" s="25"/>
      <c r="V9810" s="25"/>
      <c r="X9810" s="25"/>
      <c r="Z9810" s="25"/>
      <c r="AB9810" s="25"/>
      <c r="AD9810" s="25"/>
      <c r="AF9810" s="25"/>
      <c r="AH9810" s="25"/>
      <c r="AJ9810" s="25"/>
      <c r="AL9810" s="25"/>
      <c r="AN9810" s="25"/>
      <c r="AP9810" s="25"/>
      <c r="AR9810" s="25"/>
      <c r="AT9810" s="25"/>
      <c r="AV9810" s="25"/>
      <c r="AX9810" s="25"/>
      <c r="AZ9810" s="25"/>
      <c r="BB9810" s="25"/>
      <c r="BE9810" s="20"/>
      <c r="BF9810" s="20"/>
    </row>
    <row r="9811" spans="1:58" s="19" customFormat="1">
      <c r="A9811" s="23"/>
      <c r="B9811" s="20"/>
      <c r="D9811" s="24"/>
      <c r="F9811" s="25"/>
      <c r="H9811" s="25"/>
      <c r="J9811" s="25"/>
      <c r="L9811" s="25"/>
      <c r="N9811" s="25"/>
      <c r="P9811" s="25"/>
      <c r="R9811" s="25"/>
      <c r="T9811" s="25"/>
      <c r="V9811" s="25"/>
      <c r="X9811" s="25"/>
      <c r="Z9811" s="25"/>
      <c r="AB9811" s="25"/>
      <c r="AD9811" s="25"/>
      <c r="AF9811" s="25"/>
      <c r="AH9811" s="25"/>
      <c r="AJ9811" s="25"/>
      <c r="AL9811" s="25"/>
      <c r="AN9811" s="25"/>
      <c r="AP9811" s="25"/>
      <c r="AR9811" s="25"/>
      <c r="AT9811" s="25"/>
      <c r="AV9811" s="25"/>
      <c r="AX9811" s="25"/>
      <c r="AZ9811" s="25"/>
      <c r="BB9811" s="25"/>
      <c r="BE9811" s="20"/>
      <c r="BF9811" s="20"/>
    </row>
    <row r="9812" spans="1:58" s="19" customFormat="1">
      <c r="A9812" s="23"/>
      <c r="B9812" s="20"/>
      <c r="D9812" s="24"/>
      <c r="F9812" s="25"/>
      <c r="H9812" s="25"/>
      <c r="J9812" s="25"/>
      <c r="L9812" s="25"/>
      <c r="N9812" s="25"/>
      <c r="P9812" s="25"/>
      <c r="R9812" s="25"/>
      <c r="T9812" s="25"/>
      <c r="V9812" s="25"/>
      <c r="X9812" s="25"/>
      <c r="Z9812" s="25"/>
      <c r="AB9812" s="25"/>
      <c r="AD9812" s="25"/>
      <c r="AF9812" s="25"/>
      <c r="AH9812" s="25"/>
      <c r="AJ9812" s="25"/>
      <c r="AL9812" s="25"/>
      <c r="AN9812" s="25"/>
      <c r="AP9812" s="25"/>
      <c r="AR9812" s="25"/>
      <c r="AT9812" s="25"/>
      <c r="AV9812" s="25"/>
      <c r="AX9812" s="25"/>
      <c r="AZ9812" s="25"/>
      <c r="BB9812" s="25"/>
      <c r="BE9812" s="20"/>
      <c r="BF9812" s="20"/>
    </row>
    <row r="9813" spans="1:58" s="19" customFormat="1">
      <c r="A9813" s="23"/>
      <c r="B9813" s="20"/>
      <c r="D9813" s="24"/>
      <c r="F9813" s="25"/>
      <c r="H9813" s="25"/>
      <c r="J9813" s="25"/>
      <c r="L9813" s="25"/>
      <c r="N9813" s="25"/>
      <c r="P9813" s="25"/>
      <c r="R9813" s="25"/>
      <c r="T9813" s="25"/>
      <c r="V9813" s="25"/>
      <c r="X9813" s="25"/>
      <c r="Z9813" s="25"/>
      <c r="AB9813" s="25"/>
      <c r="AD9813" s="25"/>
      <c r="AF9813" s="25"/>
      <c r="AH9813" s="25"/>
      <c r="AJ9813" s="25"/>
      <c r="AL9813" s="25"/>
      <c r="AN9813" s="25"/>
      <c r="AP9813" s="25"/>
      <c r="AR9813" s="25"/>
      <c r="AT9813" s="25"/>
      <c r="AV9813" s="25"/>
      <c r="AX9813" s="25"/>
      <c r="AZ9813" s="25"/>
      <c r="BB9813" s="25"/>
      <c r="BE9813" s="20"/>
      <c r="BF9813" s="20"/>
    </row>
    <row r="9814" spans="1:58" s="19" customFormat="1">
      <c r="A9814" s="23"/>
      <c r="B9814" s="20"/>
      <c r="D9814" s="24"/>
      <c r="F9814" s="25"/>
      <c r="H9814" s="25"/>
      <c r="J9814" s="25"/>
      <c r="L9814" s="25"/>
      <c r="N9814" s="25"/>
      <c r="P9814" s="25"/>
      <c r="R9814" s="25"/>
      <c r="T9814" s="25"/>
      <c r="V9814" s="25"/>
      <c r="X9814" s="25"/>
      <c r="Z9814" s="25"/>
      <c r="AB9814" s="25"/>
      <c r="AD9814" s="25"/>
      <c r="AF9814" s="25"/>
      <c r="AH9814" s="25"/>
      <c r="AJ9814" s="25"/>
      <c r="AL9814" s="25"/>
      <c r="AN9814" s="25"/>
      <c r="AP9814" s="25"/>
      <c r="AR9814" s="25"/>
      <c r="AT9814" s="25"/>
      <c r="AV9814" s="25"/>
      <c r="AX9814" s="25"/>
      <c r="AZ9814" s="25"/>
      <c r="BB9814" s="25"/>
      <c r="BE9814" s="20"/>
      <c r="BF9814" s="20"/>
    </row>
    <row r="9815" spans="1:58" s="19" customFormat="1">
      <c r="A9815" s="23"/>
      <c r="B9815" s="20"/>
      <c r="D9815" s="24"/>
      <c r="F9815" s="25"/>
      <c r="H9815" s="25"/>
      <c r="J9815" s="25"/>
      <c r="L9815" s="25"/>
      <c r="N9815" s="25"/>
      <c r="P9815" s="25"/>
      <c r="R9815" s="25"/>
      <c r="T9815" s="25"/>
      <c r="V9815" s="25"/>
      <c r="X9815" s="25"/>
      <c r="Z9815" s="25"/>
      <c r="AB9815" s="25"/>
      <c r="AD9815" s="25"/>
      <c r="AF9815" s="25"/>
      <c r="AH9815" s="25"/>
      <c r="AJ9815" s="25"/>
      <c r="AL9815" s="25"/>
      <c r="AN9815" s="25"/>
      <c r="AP9815" s="25"/>
      <c r="AR9815" s="25"/>
      <c r="AT9815" s="25"/>
      <c r="AV9815" s="25"/>
      <c r="AX9815" s="25"/>
      <c r="AZ9815" s="25"/>
      <c r="BB9815" s="25"/>
      <c r="BE9815" s="20"/>
      <c r="BF9815" s="20"/>
    </row>
    <row r="9816" spans="1:58" s="19" customFormat="1">
      <c r="A9816" s="23"/>
      <c r="B9816" s="20"/>
      <c r="D9816" s="24"/>
      <c r="F9816" s="25"/>
      <c r="H9816" s="25"/>
      <c r="J9816" s="25"/>
      <c r="L9816" s="25"/>
      <c r="N9816" s="25"/>
      <c r="P9816" s="25"/>
      <c r="R9816" s="25"/>
      <c r="T9816" s="25"/>
      <c r="V9816" s="25"/>
      <c r="X9816" s="25"/>
      <c r="Z9816" s="25"/>
      <c r="AB9816" s="25"/>
      <c r="AD9816" s="25"/>
      <c r="AF9816" s="25"/>
      <c r="AH9816" s="25"/>
      <c r="AJ9816" s="25"/>
      <c r="AL9816" s="25"/>
      <c r="AN9816" s="25"/>
      <c r="AP9816" s="25"/>
      <c r="AR9816" s="25"/>
      <c r="AT9816" s="25"/>
      <c r="AV9816" s="25"/>
      <c r="AX9816" s="25"/>
      <c r="AZ9816" s="25"/>
      <c r="BB9816" s="25"/>
      <c r="BE9816" s="20"/>
      <c r="BF9816" s="20"/>
    </row>
    <row r="9817" spans="1:58" s="19" customFormat="1">
      <c r="A9817" s="23"/>
      <c r="B9817" s="20"/>
      <c r="D9817" s="24"/>
      <c r="F9817" s="25"/>
      <c r="H9817" s="25"/>
      <c r="J9817" s="25"/>
      <c r="L9817" s="25"/>
      <c r="N9817" s="25"/>
      <c r="P9817" s="25"/>
      <c r="R9817" s="25"/>
      <c r="T9817" s="25"/>
      <c r="V9817" s="25"/>
      <c r="X9817" s="25"/>
      <c r="Z9817" s="25"/>
      <c r="AB9817" s="25"/>
      <c r="AD9817" s="25"/>
      <c r="AF9817" s="25"/>
      <c r="AH9817" s="25"/>
      <c r="AJ9817" s="25"/>
      <c r="AL9817" s="25"/>
      <c r="AN9817" s="25"/>
      <c r="AP9817" s="25"/>
      <c r="AR9817" s="25"/>
      <c r="AT9817" s="25"/>
      <c r="AV9817" s="25"/>
      <c r="AX9817" s="25"/>
      <c r="AZ9817" s="25"/>
      <c r="BB9817" s="25"/>
      <c r="BE9817" s="20"/>
      <c r="BF9817" s="20"/>
    </row>
    <row r="9818" spans="1:58" s="19" customFormat="1">
      <c r="A9818" s="23"/>
      <c r="B9818" s="20"/>
      <c r="D9818" s="24"/>
      <c r="F9818" s="25"/>
      <c r="H9818" s="25"/>
      <c r="J9818" s="25"/>
      <c r="L9818" s="25"/>
      <c r="N9818" s="25"/>
      <c r="P9818" s="25"/>
      <c r="R9818" s="25"/>
      <c r="T9818" s="25"/>
      <c r="V9818" s="25"/>
      <c r="X9818" s="25"/>
      <c r="Z9818" s="25"/>
      <c r="AB9818" s="25"/>
      <c r="AD9818" s="25"/>
      <c r="AF9818" s="25"/>
      <c r="AH9818" s="25"/>
      <c r="AJ9818" s="25"/>
      <c r="AL9818" s="25"/>
      <c r="AN9818" s="25"/>
      <c r="AP9818" s="25"/>
      <c r="AR9818" s="25"/>
      <c r="AT9818" s="25"/>
      <c r="AV9818" s="25"/>
      <c r="AX9818" s="25"/>
      <c r="AZ9818" s="25"/>
      <c r="BB9818" s="25"/>
      <c r="BE9818" s="20"/>
      <c r="BF9818" s="20"/>
    </row>
    <row r="9819" spans="1:58" s="19" customFormat="1">
      <c r="A9819" s="23"/>
      <c r="B9819" s="20"/>
      <c r="D9819" s="24"/>
      <c r="F9819" s="25"/>
      <c r="H9819" s="25"/>
      <c r="J9819" s="25"/>
      <c r="L9819" s="25"/>
      <c r="N9819" s="25"/>
      <c r="P9819" s="25"/>
      <c r="R9819" s="25"/>
      <c r="T9819" s="25"/>
      <c r="V9819" s="25"/>
      <c r="X9819" s="25"/>
      <c r="Z9819" s="25"/>
      <c r="AB9819" s="25"/>
      <c r="AD9819" s="25"/>
      <c r="AF9819" s="25"/>
      <c r="AH9819" s="25"/>
      <c r="AJ9819" s="25"/>
      <c r="AL9819" s="25"/>
      <c r="AN9819" s="25"/>
      <c r="AP9819" s="25"/>
      <c r="AR9819" s="25"/>
      <c r="AT9819" s="25"/>
      <c r="AV9819" s="25"/>
      <c r="AX9819" s="25"/>
      <c r="AZ9819" s="25"/>
      <c r="BB9819" s="25"/>
      <c r="BE9819" s="20"/>
      <c r="BF9819" s="20"/>
    </row>
    <row r="9820" spans="1:58" s="19" customFormat="1">
      <c r="A9820" s="23"/>
      <c r="B9820" s="20"/>
      <c r="D9820" s="24"/>
      <c r="F9820" s="25"/>
      <c r="H9820" s="25"/>
      <c r="J9820" s="25"/>
      <c r="L9820" s="25"/>
      <c r="N9820" s="25"/>
      <c r="P9820" s="25"/>
      <c r="R9820" s="25"/>
      <c r="T9820" s="25"/>
      <c r="V9820" s="25"/>
      <c r="X9820" s="25"/>
      <c r="Z9820" s="25"/>
      <c r="AB9820" s="25"/>
      <c r="AD9820" s="25"/>
      <c r="AF9820" s="25"/>
      <c r="AH9820" s="25"/>
      <c r="AJ9820" s="25"/>
      <c r="AL9820" s="25"/>
      <c r="AN9820" s="25"/>
      <c r="AP9820" s="25"/>
      <c r="AR9820" s="25"/>
      <c r="AT9820" s="25"/>
      <c r="AV9820" s="25"/>
      <c r="AX9820" s="25"/>
      <c r="AZ9820" s="25"/>
      <c r="BB9820" s="25"/>
      <c r="BE9820" s="20"/>
      <c r="BF9820" s="20"/>
    </row>
    <row r="9821" spans="1:58" s="19" customFormat="1">
      <c r="A9821" s="23"/>
      <c r="B9821" s="20"/>
      <c r="D9821" s="24"/>
      <c r="F9821" s="25"/>
      <c r="H9821" s="25"/>
      <c r="J9821" s="25"/>
      <c r="L9821" s="25"/>
      <c r="N9821" s="25"/>
      <c r="P9821" s="25"/>
      <c r="R9821" s="25"/>
      <c r="T9821" s="25"/>
      <c r="V9821" s="25"/>
      <c r="X9821" s="25"/>
      <c r="Z9821" s="25"/>
      <c r="AB9821" s="25"/>
      <c r="AD9821" s="25"/>
      <c r="AF9821" s="25"/>
      <c r="AH9821" s="25"/>
      <c r="AJ9821" s="25"/>
      <c r="AL9821" s="25"/>
      <c r="AN9821" s="25"/>
      <c r="AP9821" s="25"/>
      <c r="AR9821" s="25"/>
      <c r="AT9821" s="25"/>
      <c r="AV9821" s="25"/>
      <c r="AX9821" s="25"/>
      <c r="AZ9821" s="25"/>
      <c r="BB9821" s="25"/>
      <c r="BE9821" s="20"/>
      <c r="BF9821" s="20"/>
    </row>
    <row r="9822" spans="1:58" s="19" customFormat="1">
      <c r="A9822" s="23"/>
      <c r="B9822" s="20"/>
      <c r="D9822" s="24"/>
      <c r="F9822" s="25"/>
      <c r="H9822" s="25"/>
      <c r="J9822" s="25"/>
      <c r="L9822" s="25"/>
      <c r="N9822" s="25"/>
      <c r="P9822" s="25"/>
      <c r="R9822" s="25"/>
      <c r="T9822" s="25"/>
      <c r="V9822" s="25"/>
      <c r="X9822" s="25"/>
      <c r="Z9822" s="25"/>
      <c r="AB9822" s="25"/>
      <c r="AD9822" s="25"/>
      <c r="AF9822" s="25"/>
      <c r="AH9822" s="25"/>
      <c r="AJ9822" s="25"/>
      <c r="AL9822" s="25"/>
      <c r="AN9822" s="25"/>
      <c r="AP9822" s="25"/>
      <c r="AR9822" s="25"/>
      <c r="AT9822" s="25"/>
      <c r="AV9822" s="25"/>
      <c r="AX9822" s="25"/>
      <c r="AZ9822" s="25"/>
      <c r="BB9822" s="25"/>
      <c r="BE9822" s="20"/>
      <c r="BF9822" s="20"/>
    </row>
    <row r="9823" spans="1:58" s="19" customFormat="1">
      <c r="A9823" s="23"/>
      <c r="B9823" s="20"/>
      <c r="D9823" s="24"/>
      <c r="F9823" s="25"/>
      <c r="H9823" s="25"/>
      <c r="J9823" s="25"/>
      <c r="L9823" s="25"/>
      <c r="N9823" s="25"/>
      <c r="P9823" s="25"/>
      <c r="R9823" s="25"/>
      <c r="T9823" s="25"/>
      <c r="V9823" s="25"/>
      <c r="X9823" s="25"/>
      <c r="Z9823" s="25"/>
      <c r="AB9823" s="25"/>
      <c r="AD9823" s="25"/>
      <c r="AF9823" s="25"/>
      <c r="AH9823" s="25"/>
      <c r="AJ9823" s="25"/>
      <c r="AL9823" s="25"/>
      <c r="AN9823" s="25"/>
      <c r="AP9823" s="25"/>
      <c r="AR9823" s="25"/>
      <c r="AT9823" s="25"/>
      <c r="AV9823" s="25"/>
      <c r="AX9823" s="25"/>
      <c r="AZ9823" s="25"/>
      <c r="BB9823" s="25"/>
      <c r="BE9823" s="20"/>
      <c r="BF9823" s="20"/>
    </row>
    <row r="9824" spans="1:58" s="19" customFormat="1">
      <c r="A9824" s="23"/>
      <c r="B9824" s="20"/>
      <c r="D9824" s="24"/>
      <c r="F9824" s="25"/>
      <c r="H9824" s="25"/>
      <c r="J9824" s="25"/>
      <c r="L9824" s="25"/>
      <c r="N9824" s="25"/>
      <c r="P9824" s="25"/>
      <c r="R9824" s="25"/>
      <c r="T9824" s="25"/>
      <c r="V9824" s="25"/>
      <c r="X9824" s="25"/>
      <c r="Z9824" s="25"/>
      <c r="AB9824" s="25"/>
      <c r="AD9824" s="25"/>
      <c r="AF9824" s="25"/>
      <c r="AH9824" s="25"/>
      <c r="AJ9824" s="25"/>
      <c r="AL9824" s="25"/>
      <c r="AN9824" s="25"/>
      <c r="AP9824" s="25"/>
      <c r="AR9824" s="25"/>
      <c r="AT9824" s="25"/>
      <c r="AV9824" s="25"/>
      <c r="AX9824" s="25"/>
      <c r="AZ9824" s="25"/>
      <c r="BB9824" s="25"/>
      <c r="BE9824" s="20"/>
      <c r="BF9824" s="20"/>
    </row>
    <row r="9825" spans="1:58" s="19" customFormat="1">
      <c r="A9825" s="23"/>
      <c r="B9825" s="20"/>
      <c r="D9825" s="24"/>
      <c r="F9825" s="25"/>
      <c r="H9825" s="25"/>
      <c r="J9825" s="25"/>
      <c r="L9825" s="25"/>
      <c r="N9825" s="25"/>
      <c r="P9825" s="25"/>
      <c r="R9825" s="25"/>
      <c r="T9825" s="25"/>
      <c r="V9825" s="25"/>
      <c r="X9825" s="25"/>
      <c r="Z9825" s="25"/>
      <c r="AB9825" s="25"/>
      <c r="AD9825" s="25"/>
      <c r="AF9825" s="25"/>
      <c r="AH9825" s="25"/>
      <c r="AJ9825" s="25"/>
      <c r="AL9825" s="25"/>
      <c r="AN9825" s="25"/>
      <c r="AP9825" s="25"/>
      <c r="AR9825" s="25"/>
      <c r="AT9825" s="25"/>
      <c r="AV9825" s="25"/>
      <c r="AX9825" s="25"/>
      <c r="AZ9825" s="25"/>
      <c r="BB9825" s="25"/>
      <c r="BE9825" s="20"/>
      <c r="BF9825" s="20"/>
    </row>
    <row r="9826" spans="1:58" s="19" customFormat="1">
      <c r="A9826" s="23"/>
      <c r="B9826" s="20"/>
      <c r="D9826" s="24"/>
      <c r="F9826" s="25"/>
      <c r="H9826" s="25"/>
      <c r="J9826" s="25"/>
      <c r="L9826" s="25"/>
      <c r="N9826" s="25"/>
      <c r="P9826" s="25"/>
      <c r="R9826" s="25"/>
      <c r="T9826" s="25"/>
      <c r="V9826" s="25"/>
      <c r="X9826" s="25"/>
      <c r="Z9826" s="25"/>
      <c r="AB9826" s="25"/>
      <c r="AD9826" s="25"/>
      <c r="AF9826" s="25"/>
      <c r="AH9826" s="25"/>
      <c r="AJ9826" s="25"/>
      <c r="AL9826" s="25"/>
      <c r="AN9826" s="25"/>
      <c r="AP9826" s="25"/>
      <c r="AR9826" s="25"/>
      <c r="AT9826" s="25"/>
      <c r="AV9826" s="25"/>
      <c r="AX9826" s="25"/>
      <c r="AZ9826" s="25"/>
      <c r="BB9826" s="25"/>
      <c r="BE9826" s="20"/>
      <c r="BF9826" s="20"/>
    </row>
    <row r="9827" spans="1:58" s="19" customFormat="1">
      <c r="A9827" s="23"/>
      <c r="B9827" s="20"/>
      <c r="D9827" s="24"/>
      <c r="F9827" s="25"/>
      <c r="H9827" s="25"/>
      <c r="J9827" s="25"/>
      <c r="L9827" s="25"/>
      <c r="N9827" s="25"/>
      <c r="P9827" s="25"/>
      <c r="R9827" s="25"/>
      <c r="T9827" s="25"/>
      <c r="V9827" s="25"/>
      <c r="X9827" s="25"/>
      <c r="Z9827" s="25"/>
      <c r="AB9827" s="25"/>
      <c r="AD9827" s="25"/>
      <c r="AF9827" s="25"/>
      <c r="AH9827" s="25"/>
      <c r="AJ9827" s="25"/>
      <c r="AL9827" s="25"/>
      <c r="AN9827" s="25"/>
      <c r="AP9827" s="25"/>
      <c r="AR9827" s="25"/>
      <c r="AT9827" s="25"/>
      <c r="AV9827" s="25"/>
      <c r="AX9827" s="25"/>
      <c r="AZ9827" s="25"/>
      <c r="BB9827" s="25"/>
      <c r="BE9827" s="20"/>
      <c r="BF9827" s="20"/>
    </row>
    <row r="9828" spans="1:58" s="19" customFormat="1">
      <c r="A9828" s="23"/>
      <c r="B9828" s="20"/>
      <c r="D9828" s="24"/>
      <c r="F9828" s="25"/>
      <c r="H9828" s="25"/>
      <c r="J9828" s="25"/>
      <c r="L9828" s="25"/>
      <c r="N9828" s="25"/>
      <c r="P9828" s="25"/>
      <c r="R9828" s="25"/>
      <c r="T9828" s="25"/>
      <c r="V9828" s="25"/>
      <c r="X9828" s="25"/>
      <c r="Z9828" s="25"/>
      <c r="AB9828" s="25"/>
      <c r="AD9828" s="25"/>
      <c r="AF9828" s="25"/>
      <c r="AH9828" s="25"/>
      <c r="AJ9828" s="25"/>
      <c r="AL9828" s="25"/>
      <c r="AN9828" s="25"/>
      <c r="AP9828" s="25"/>
      <c r="AR9828" s="25"/>
      <c r="AT9828" s="25"/>
      <c r="AV9828" s="25"/>
      <c r="AX9828" s="25"/>
      <c r="AZ9828" s="25"/>
      <c r="BB9828" s="25"/>
      <c r="BE9828" s="20"/>
      <c r="BF9828" s="20"/>
    </row>
    <row r="9829" spans="1:58" s="19" customFormat="1">
      <c r="A9829" s="23"/>
      <c r="B9829" s="20"/>
      <c r="D9829" s="24"/>
      <c r="F9829" s="25"/>
      <c r="H9829" s="25"/>
      <c r="J9829" s="25"/>
      <c r="L9829" s="25"/>
      <c r="N9829" s="25"/>
      <c r="P9829" s="25"/>
      <c r="R9829" s="25"/>
      <c r="T9829" s="25"/>
      <c r="V9829" s="25"/>
      <c r="X9829" s="25"/>
      <c r="Z9829" s="25"/>
      <c r="AB9829" s="25"/>
      <c r="AD9829" s="25"/>
      <c r="AF9829" s="25"/>
      <c r="AH9829" s="25"/>
      <c r="AJ9829" s="25"/>
      <c r="AL9829" s="25"/>
      <c r="AN9829" s="25"/>
      <c r="AP9829" s="25"/>
      <c r="AR9829" s="25"/>
      <c r="AT9829" s="25"/>
      <c r="AV9829" s="25"/>
      <c r="AX9829" s="25"/>
      <c r="AZ9829" s="25"/>
      <c r="BB9829" s="25"/>
      <c r="BE9829" s="20"/>
      <c r="BF9829" s="20"/>
    </row>
    <row r="9830" spans="1:58" s="19" customFormat="1">
      <c r="A9830" s="23"/>
      <c r="B9830" s="20"/>
      <c r="D9830" s="24"/>
      <c r="F9830" s="25"/>
      <c r="H9830" s="25"/>
      <c r="J9830" s="25"/>
      <c r="L9830" s="25"/>
      <c r="N9830" s="25"/>
      <c r="P9830" s="25"/>
      <c r="R9830" s="25"/>
      <c r="T9830" s="25"/>
      <c r="V9830" s="25"/>
      <c r="X9830" s="25"/>
      <c r="Z9830" s="25"/>
      <c r="AB9830" s="25"/>
      <c r="AD9830" s="25"/>
      <c r="AF9830" s="25"/>
      <c r="AH9830" s="25"/>
      <c r="AJ9830" s="25"/>
      <c r="AL9830" s="25"/>
      <c r="AN9830" s="25"/>
      <c r="AP9830" s="25"/>
      <c r="AR9830" s="25"/>
      <c r="AT9830" s="25"/>
      <c r="AV9830" s="25"/>
      <c r="AX9830" s="25"/>
      <c r="AZ9830" s="25"/>
      <c r="BB9830" s="25"/>
      <c r="BE9830" s="20"/>
      <c r="BF9830" s="20"/>
    </row>
    <row r="9831" spans="1:58" s="19" customFormat="1">
      <c r="A9831" s="23"/>
      <c r="B9831" s="20"/>
      <c r="D9831" s="24"/>
      <c r="F9831" s="25"/>
      <c r="H9831" s="25"/>
      <c r="J9831" s="25"/>
      <c r="L9831" s="25"/>
      <c r="N9831" s="25"/>
      <c r="P9831" s="25"/>
      <c r="R9831" s="25"/>
      <c r="T9831" s="25"/>
      <c r="V9831" s="25"/>
      <c r="X9831" s="25"/>
      <c r="Z9831" s="25"/>
      <c r="AB9831" s="25"/>
      <c r="AD9831" s="25"/>
      <c r="AF9831" s="25"/>
      <c r="AH9831" s="25"/>
      <c r="AJ9831" s="25"/>
      <c r="AL9831" s="25"/>
      <c r="AN9831" s="25"/>
      <c r="AP9831" s="25"/>
      <c r="AR9831" s="25"/>
      <c r="AT9831" s="25"/>
      <c r="AV9831" s="25"/>
      <c r="AX9831" s="25"/>
      <c r="AZ9831" s="25"/>
      <c r="BB9831" s="25"/>
      <c r="BE9831" s="20"/>
      <c r="BF9831" s="20"/>
    </row>
    <row r="9832" spans="1:58" s="19" customFormat="1">
      <c r="A9832" s="23"/>
      <c r="B9832" s="20"/>
      <c r="D9832" s="24"/>
      <c r="F9832" s="25"/>
      <c r="H9832" s="25"/>
      <c r="J9832" s="25"/>
      <c r="L9832" s="25"/>
      <c r="N9832" s="25"/>
      <c r="P9832" s="25"/>
      <c r="R9832" s="25"/>
      <c r="T9832" s="25"/>
      <c r="V9832" s="25"/>
      <c r="X9832" s="25"/>
      <c r="Z9832" s="25"/>
      <c r="AB9832" s="25"/>
      <c r="AD9832" s="25"/>
      <c r="AF9832" s="25"/>
      <c r="AH9832" s="25"/>
      <c r="AJ9832" s="25"/>
      <c r="AL9832" s="25"/>
      <c r="AN9832" s="25"/>
      <c r="AP9832" s="25"/>
      <c r="AR9832" s="25"/>
      <c r="AT9832" s="25"/>
      <c r="AV9832" s="25"/>
      <c r="AX9832" s="25"/>
      <c r="AZ9832" s="25"/>
      <c r="BB9832" s="25"/>
      <c r="BE9832" s="20"/>
      <c r="BF9832" s="20"/>
    </row>
    <row r="9833" spans="1:58" s="19" customFormat="1">
      <c r="A9833" s="23"/>
      <c r="B9833" s="20"/>
      <c r="D9833" s="24"/>
      <c r="F9833" s="25"/>
      <c r="H9833" s="25"/>
      <c r="J9833" s="25"/>
      <c r="L9833" s="25"/>
      <c r="N9833" s="25"/>
      <c r="P9833" s="25"/>
      <c r="R9833" s="25"/>
      <c r="T9833" s="25"/>
      <c r="V9833" s="25"/>
      <c r="X9833" s="25"/>
      <c r="Z9833" s="25"/>
      <c r="AB9833" s="25"/>
      <c r="AD9833" s="25"/>
      <c r="AF9833" s="25"/>
      <c r="AH9833" s="25"/>
      <c r="AJ9833" s="25"/>
      <c r="AL9833" s="25"/>
      <c r="AN9833" s="25"/>
      <c r="AP9833" s="25"/>
      <c r="AR9833" s="25"/>
      <c r="AT9833" s="25"/>
      <c r="AV9833" s="25"/>
      <c r="AX9833" s="25"/>
      <c r="AZ9833" s="25"/>
      <c r="BB9833" s="25"/>
      <c r="BE9833" s="20"/>
      <c r="BF9833" s="20"/>
    </row>
    <row r="9834" spans="1:58" s="19" customFormat="1">
      <c r="A9834" s="23"/>
      <c r="B9834" s="20"/>
      <c r="D9834" s="24"/>
      <c r="F9834" s="25"/>
      <c r="H9834" s="25"/>
      <c r="J9834" s="25"/>
      <c r="L9834" s="25"/>
      <c r="N9834" s="25"/>
      <c r="P9834" s="25"/>
      <c r="R9834" s="25"/>
      <c r="T9834" s="25"/>
      <c r="V9834" s="25"/>
      <c r="X9834" s="25"/>
      <c r="Z9834" s="25"/>
      <c r="AB9834" s="25"/>
      <c r="AD9834" s="25"/>
      <c r="AF9834" s="25"/>
      <c r="AH9834" s="25"/>
      <c r="AJ9834" s="25"/>
      <c r="AL9834" s="25"/>
      <c r="AN9834" s="25"/>
      <c r="AP9834" s="25"/>
      <c r="AR9834" s="25"/>
      <c r="AT9834" s="25"/>
      <c r="AV9834" s="25"/>
      <c r="AX9834" s="25"/>
      <c r="AZ9834" s="25"/>
      <c r="BB9834" s="25"/>
      <c r="BE9834" s="20"/>
      <c r="BF9834" s="20"/>
    </row>
    <row r="9835" spans="1:58" s="19" customFormat="1">
      <c r="A9835" s="23"/>
      <c r="B9835" s="20"/>
      <c r="D9835" s="24"/>
      <c r="F9835" s="25"/>
      <c r="H9835" s="25"/>
      <c r="J9835" s="25"/>
      <c r="L9835" s="25"/>
      <c r="N9835" s="25"/>
      <c r="P9835" s="25"/>
      <c r="R9835" s="25"/>
      <c r="T9835" s="25"/>
      <c r="V9835" s="25"/>
      <c r="X9835" s="25"/>
      <c r="Z9835" s="25"/>
      <c r="AB9835" s="25"/>
      <c r="AD9835" s="25"/>
      <c r="AF9835" s="25"/>
      <c r="AH9835" s="25"/>
      <c r="AJ9835" s="25"/>
      <c r="AL9835" s="25"/>
      <c r="AN9835" s="25"/>
      <c r="AP9835" s="25"/>
      <c r="AR9835" s="25"/>
      <c r="AT9835" s="25"/>
      <c r="AV9835" s="25"/>
      <c r="AX9835" s="25"/>
      <c r="AZ9835" s="25"/>
      <c r="BB9835" s="25"/>
      <c r="BE9835" s="20"/>
      <c r="BF9835" s="20"/>
    </row>
    <row r="9836" spans="1:58" s="19" customFormat="1">
      <c r="A9836" s="23"/>
      <c r="B9836" s="20"/>
      <c r="D9836" s="24"/>
      <c r="F9836" s="25"/>
      <c r="H9836" s="25"/>
      <c r="J9836" s="25"/>
      <c r="L9836" s="25"/>
      <c r="N9836" s="25"/>
      <c r="P9836" s="25"/>
      <c r="R9836" s="25"/>
      <c r="T9836" s="25"/>
      <c r="V9836" s="25"/>
      <c r="X9836" s="25"/>
      <c r="Z9836" s="25"/>
      <c r="AB9836" s="25"/>
      <c r="AD9836" s="25"/>
      <c r="AF9836" s="25"/>
      <c r="AH9836" s="25"/>
      <c r="AJ9836" s="25"/>
      <c r="AL9836" s="25"/>
      <c r="AN9836" s="25"/>
      <c r="AP9836" s="25"/>
      <c r="AR9836" s="25"/>
      <c r="AT9836" s="25"/>
      <c r="AV9836" s="25"/>
      <c r="AX9836" s="25"/>
      <c r="AZ9836" s="25"/>
      <c r="BB9836" s="25"/>
      <c r="BE9836" s="20"/>
      <c r="BF9836" s="20"/>
    </row>
    <row r="9837" spans="1:58" s="19" customFormat="1">
      <c r="A9837" s="23"/>
      <c r="B9837" s="20"/>
      <c r="D9837" s="24"/>
      <c r="F9837" s="25"/>
      <c r="H9837" s="25"/>
      <c r="J9837" s="25"/>
      <c r="L9837" s="25"/>
      <c r="N9837" s="25"/>
      <c r="P9837" s="25"/>
      <c r="R9837" s="25"/>
      <c r="T9837" s="25"/>
      <c r="V9837" s="25"/>
      <c r="X9837" s="25"/>
      <c r="Z9837" s="25"/>
      <c r="AB9837" s="25"/>
      <c r="AD9837" s="25"/>
      <c r="AF9837" s="25"/>
      <c r="AH9837" s="25"/>
      <c r="AJ9837" s="25"/>
      <c r="AL9837" s="25"/>
      <c r="AN9837" s="25"/>
      <c r="AP9837" s="25"/>
      <c r="AR9837" s="25"/>
      <c r="AT9837" s="25"/>
      <c r="AV9837" s="25"/>
      <c r="AX9837" s="25"/>
      <c r="AZ9837" s="25"/>
      <c r="BB9837" s="25"/>
      <c r="BE9837" s="20"/>
      <c r="BF9837" s="20"/>
    </row>
    <row r="9838" spans="1:58" s="19" customFormat="1">
      <c r="A9838" s="23"/>
      <c r="B9838" s="20"/>
      <c r="D9838" s="24"/>
      <c r="F9838" s="25"/>
      <c r="H9838" s="25"/>
      <c r="J9838" s="25"/>
      <c r="L9838" s="25"/>
      <c r="N9838" s="25"/>
      <c r="P9838" s="25"/>
      <c r="R9838" s="25"/>
      <c r="T9838" s="25"/>
      <c r="V9838" s="25"/>
      <c r="X9838" s="25"/>
      <c r="Z9838" s="25"/>
      <c r="AB9838" s="25"/>
      <c r="AD9838" s="25"/>
      <c r="AF9838" s="25"/>
      <c r="AH9838" s="25"/>
      <c r="AJ9838" s="25"/>
      <c r="AL9838" s="25"/>
      <c r="AN9838" s="25"/>
      <c r="AP9838" s="25"/>
      <c r="AR9838" s="25"/>
      <c r="AT9838" s="25"/>
      <c r="AV9838" s="25"/>
      <c r="AX9838" s="25"/>
      <c r="AZ9838" s="25"/>
      <c r="BB9838" s="25"/>
      <c r="BE9838" s="20"/>
      <c r="BF9838" s="20"/>
    </row>
    <row r="9839" spans="1:58" s="19" customFormat="1">
      <c r="A9839" s="23"/>
      <c r="B9839" s="20"/>
      <c r="D9839" s="24"/>
      <c r="F9839" s="25"/>
      <c r="H9839" s="25"/>
      <c r="J9839" s="25"/>
      <c r="L9839" s="25"/>
      <c r="N9839" s="25"/>
      <c r="P9839" s="25"/>
      <c r="R9839" s="25"/>
      <c r="T9839" s="25"/>
      <c r="V9839" s="25"/>
      <c r="X9839" s="25"/>
      <c r="Z9839" s="25"/>
      <c r="AB9839" s="25"/>
      <c r="AD9839" s="25"/>
      <c r="AF9839" s="25"/>
      <c r="AH9839" s="25"/>
      <c r="AJ9839" s="25"/>
      <c r="AL9839" s="25"/>
      <c r="AN9839" s="25"/>
      <c r="AP9839" s="25"/>
      <c r="AR9839" s="25"/>
      <c r="AT9839" s="25"/>
      <c r="AV9839" s="25"/>
      <c r="AX9839" s="25"/>
      <c r="AZ9839" s="25"/>
      <c r="BB9839" s="25"/>
      <c r="BE9839" s="20"/>
      <c r="BF9839" s="20"/>
    </row>
    <row r="9840" spans="1:58" s="19" customFormat="1">
      <c r="A9840" s="23"/>
      <c r="B9840" s="20"/>
      <c r="D9840" s="24"/>
      <c r="F9840" s="25"/>
      <c r="H9840" s="25"/>
      <c r="J9840" s="25"/>
      <c r="L9840" s="25"/>
      <c r="N9840" s="25"/>
      <c r="P9840" s="25"/>
      <c r="R9840" s="25"/>
      <c r="T9840" s="25"/>
      <c r="V9840" s="25"/>
      <c r="X9840" s="25"/>
      <c r="Z9840" s="25"/>
      <c r="AB9840" s="25"/>
      <c r="AD9840" s="25"/>
      <c r="AF9840" s="25"/>
      <c r="AH9840" s="25"/>
      <c r="AJ9840" s="25"/>
      <c r="AL9840" s="25"/>
      <c r="AN9840" s="25"/>
      <c r="AP9840" s="25"/>
      <c r="AR9840" s="25"/>
      <c r="AT9840" s="25"/>
      <c r="AV9840" s="25"/>
      <c r="AX9840" s="25"/>
      <c r="AZ9840" s="25"/>
      <c r="BB9840" s="25"/>
      <c r="BE9840" s="20"/>
      <c r="BF9840" s="20"/>
    </row>
    <row r="9841" spans="1:58" s="19" customFormat="1">
      <c r="A9841" s="23"/>
      <c r="B9841" s="20"/>
      <c r="D9841" s="24"/>
      <c r="F9841" s="25"/>
      <c r="H9841" s="25"/>
      <c r="J9841" s="25"/>
      <c r="L9841" s="25"/>
      <c r="N9841" s="25"/>
      <c r="P9841" s="25"/>
      <c r="R9841" s="25"/>
      <c r="T9841" s="25"/>
      <c r="V9841" s="25"/>
      <c r="X9841" s="25"/>
      <c r="Z9841" s="25"/>
      <c r="AB9841" s="25"/>
      <c r="AD9841" s="25"/>
      <c r="AF9841" s="25"/>
      <c r="AH9841" s="25"/>
      <c r="AJ9841" s="25"/>
      <c r="AL9841" s="25"/>
      <c r="AN9841" s="25"/>
      <c r="AP9841" s="25"/>
      <c r="AR9841" s="25"/>
      <c r="AT9841" s="25"/>
      <c r="AV9841" s="25"/>
      <c r="AX9841" s="25"/>
      <c r="AZ9841" s="25"/>
      <c r="BB9841" s="25"/>
      <c r="BE9841" s="20"/>
      <c r="BF9841" s="20"/>
    </row>
    <row r="9842" spans="1:58" s="19" customFormat="1">
      <c r="A9842" s="23"/>
      <c r="B9842" s="20"/>
      <c r="D9842" s="24"/>
      <c r="F9842" s="25"/>
      <c r="H9842" s="25"/>
      <c r="J9842" s="25"/>
      <c r="L9842" s="25"/>
      <c r="N9842" s="25"/>
      <c r="P9842" s="25"/>
      <c r="R9842" s="25"/>
      <c r="T9842" s="25"/>
      <c r="V9842" s="25"/>
      <c r="X9842" s="25"/>
      <c r="Z9842" s="25"/>
      <c r="AB9842" s="25"/>
      <c r="AD9842" s="25"/>
      <c r="AF9842" s="25"/>
      <c r="AH9842" s="25"/>
      <c r="AJ9842" s="25"/>
      <c r="AL9842" s="25"/>
      <c r="AN9842" s="25"/>
      <c r="AP9842" s="25"/>
      <c r="AR9842" s="25"/>
      <c r="AT9842" s="25"/>
      <c r="AV9842" s="25"/>
      <c r="AX9842" s="25"/>
      <c r="AZ9842" s="25"/>
      <c r="BB9842" s="25"/>
      <c r="BE9842" s="20"/>
      <c r="BF9842" s="20"/>
    </row>
    <row r="9843" spans="1:58" s="19" customFormat="1">
      <c r="A9843" s="23"/>
      <c r="B9843" s="20"/>
      <c r="D9843" s="24"/>
      <c r="F9843" s="25"/>
      <c r="H9843" s="25"/>
      <c r="J9843" s="25"/>
      <c r="L9843" s="25"/>
      <c r="N9843" s="25"/>
      <c r="P9843" s="25"/>
      <c r="R9843" s="25"/>
      <c r="T9843" s="25"/>
      <c r="V9843" s="25"/>
      <c r="X9843" s="25"/>
      <c r="Z9843" s="25"/>
      <c r="AB9843" s="25"/>
      <c r="AD9843" s="25"/>
      <c r="AF9843" s="25"/>
      <c r="AH9843" s="25"/>
      <c r="AJ9843" s="25"/>
      <c r="AL9843" s="25"/>
      <c r="AN9843" s="25"/>
      <c r="AP9843" s="25"/>
      <c r="AR9843" s="25"/>
      <c r="AT9843" s="25"/>
      <c r="AV9843" s="25"/>
      <c r="AX9843" s="25"/>
      <c r="AZ9843" s="25"/>
      <c r="BB9843" s="25"/>
      <c r="BE9843" s="20"/>
      <c r="BF9843" s="20"/>
    </row>
    <row r="9844" spans="1:58" s="19" customFormat="1">
      <c r="A9844" s="23"/>
      <c r="B9844" s="20"/>
      <c r="D9844" s="24"/>
      <c r="F9844" s="25"/>
      <c r="H9844" s="25"/>
      <c r="J9844" s="25"/>
      <c r="L9844" s="25"/>
      <c r="N9844" s="25"/>
      <c r="P9844" s="25"/>
      <c r="R9844" s="25"/>
      <c r="T9844" s="25"/>
      <c r="V9844" s="25"/>
      <c r="X9844" s="25"/>
      <c r="Z9844" s="25"/>
      <c r="AB9844" s="25"/>
      <c r="AD9844" s="25"/>
      <c r="AF9844" s="25"/>
      <c r="AH9844" s="25"/>
      <c r="AJ9844" s="25"/>
      <c r="AL9844" s="25"/>
      <c r="AN9844" s="25"/>
      <c r="AP9844" s="25"/>
      <c r="AR9844" s="25"/>
      <c r="AT9844" s="25"/>
      <c r="AV9844" s="25"/>
      <c r="AX9844" s="25"/>
      <c r="AZ9844" s="25"/>
      <c r="BB9844" s="25"/>
      <c r="BE9844" s="20"/>
      <c r="BF9844" s="20"/>
    </row>
    <row r="9845" spans="1:58" s="19" customFormat="1">
      <c r="A9845" s="23"/>
      <c r="B9845" s="20"/>
      <c r="D9845" s="24"/>
      <c r="F9845" s="25"/>
      <c r="H9845" s="25"/>
      <c r="J9845" s="25"/>
      <c r="L9845" s="25"/>
      <c r="N9845" s="25"/>
      <c r="P9845" s="25"/>
      <c r="R9845" s="25"/>
      <c r="T9845" s="25"/>
      <c r="V9845" s="25"/>
      <c r="X9845" s="25"/>
      <c r="Z9845" s="25"/>
      <c r="AB9845" s="25"/>
      <c r="AD9845" s="25"/>
      <c r="AF9845" s="25"/>
      <c r="AH9845" s="25"/>
      <c r="AJ9845" s="25"/>
      <c r="AL9845" s="25"/>
      <c r="AN9845" s="25"/>
      <c r="AP9845" s="25"/>
      <c r="AR9845" s="25"/>
      <c r="AT9845" s="25"/>
      <c r="AV9845" s="25"/>
      <c r="AX9845" s="25"/>
      <c r="AZ9845" s="25"/>
      <c r="BB9845" s="25"/>
      <c r="BE9845" s="20"/>
      <c r="BF9845" s="20"/>
    </row>
    <row r="9846" spans="1:58" s="19" customFormat="1">
      <c r="A9846" s="23"/>
      <c r="B9846" s="20"/>
      <c r="D9846" s="24"/>
      <c r="F9846" s="25"/>
      <c r="H9846" s="25"/>
      <c r="J9846" s="25"/>
      <c r="L9846" s="25"/>
      <c r="N9846" s="25"/>
      <c r="P9846" s="25"/>
      <c r="R9846" s="25"/>
      <c r="T9846" s="25"/>
      <c r="V9846" s="25"/>
      <c r="X9846" s="25"/>
      <c r="Z9846" s="25"/>
      <c r="AB9846" s="25"/>
      <c r="AD9846" s="25"/>
      <c r="AF9846" s="25"/>
      <c r="AH9846" s="25"/>
      <c r="AJ9846" s="25"/>
      <c r="AL9846" s="25"/>
      <c r="AN9846" s="25"/>
      <c r="AP9846" s="25"/>
      <c r="AR9846" s="25"/>
      <c r="AT9846" s="25"/>
      <c r="AV9846" s="25"/>
      <c r="AX9846" s="25"/>
      <c r="AZ9846" s="25"/>
      <c r="BB9846" s="25"/>
      <c r="BE9846" s="20"/>
      <c r="BF9846" s="20"/>
    </row>
    <row r="9847" spans="1:58" s="19" customFormat="1">
      <c r="A9847" s="23"/>
      <c r="B9847" s="20"/>
      <c r="D9847" s="24"/>
      <c r="F9847" s="25"/>
      <c r="H9847" s="25"/>
      <c r="J9847" s="25"/>
      <c r="L9847" s="25"/>
      <c r="N9847" s="25"/>
      <c r="P9847" s="25"/>
      <c r="R9847" s="25"/>
      <c r="T9847" s="25"/>
      <c r="V9847" s="25"/>
      <c r="X9847" s="25"/>
      <c r="Z9847" s="25"/>
      <c r="AB9847" s="25"/>
      <c r="AD9847" s="25"/>
      <c r="AF9847" s="25"/>
      <c r="AH9847" s="25"/>
      <c r="AJ9847" s="25"/>
      <c r="AL9847" s="25"/>
      <c r="AN9847" s="25"/>
      <c r="AP9847" s="25"/>
      <c r="AR9847" s="25"/>
      <c r="AT9847" s="25"/>
      <c r="AV9847" s="25"/>
      <c r="AX9847" s="25"/>
      <c r="AZ9847" s="25"/>
      <c r="BB9847" s="25"/>
      <c r="BE9847" s="20"/>
      <c r="BF9847" s="20"/>
    </row>
    <row r="9848" spans="1:58" s="19" customFormat="1">
      <c r="A9848" s="23"/>
      <c r="B9848" s="20"/>
      <c r="D9848" s="24"/>
      <c r="F9848" s="25"/>
      <c r="H9848" s="25"/>
      <c r="J9848" s="25"/>
      <c r="L9848" s="25"/>
      <c r="N9848" s="25"/>
      <c r="P9848" s="25"/>
      <c r="R9848" s="25"/>
      <c r="T9848" s="25"/>
      <c r="V9848" s="25"/>
      <c r="X9848" s="25"/>
      <c r="Z9848" s="25"/>
      <c r="AB9848" s="25"/>
      <c r="AD9848" s="25"/>
      <c r="AF9848" s="25"/>
      <c r="AH9848" s="25"/>
      <c r="AJ9848" s="25"/>
      <c r="AL9848" s="25"/>
      <c r="AN9848" s="25"/>
      <c r="AP9848" s="25"/>
      <c r="AR9848" s="25"/>
      <c r="AT9848" s="25"/>
      <c r="AV9848" s="25"/>
      <c r="AX9848" s="25"/>
      <c r="AZ9848" s="25"/>
      <c r="BB9848" s="25"/>
      <c r="BE9848" s="20"/>
      <c r="BF9848" s="20"/>
    </row>
    <row r="9849" spans="1:58" s="19" customFormat="1">
      <c r="A9849" s="23"/>
      <c r="B9849" s="20"/>
      <c r="D9849" s="24"/>
      <c r="F9849" s="25"/>
      <c r="H9849" s="25"/>
      <c r="J9849" s="25"/>
      <c r="L9849" s="25"/>
      <c r="N9849" s="25"/>
      <c r="P9849" s="25"/>
      <c r="R9849" s="25"/>
      <c r="T9849" s="25"/>
      <c r="V9849" s="25"/>
      <c r="X9849" s="25"/>
      <c r="Z9849" s="25"/>
      <c r="AB9849" s="25"/>
      <c r="AD9849" s="25"/>
      <c r="AF9849" s="25"/>
      <c r="AH9849" s="25"/>
      <c r="AJ9849" s="25"/>
      <c r="AL9849" s="25"/>
      <c r="AN9849" s="25"/>
      <c r="AP9849" s="25"/>
      <c r="AR9849" s="25"/>
      <c r="AT9849" s="25"/>
      <c r="AV9849" s="25"/>
      <c r="AX9849" s="25"/>
      <c r="AZ9849" s="25"/>
      <c r="BB9849" s="25"/>
      <c r="BE9849" s="20"/>
      <c r="BF9849" s="20"/>
    </row>
    <row r="9850" spans="1:58" s="19" customFormat="1">
      <c r="A9850" s="23"/>
      <c r="B9850" s="20"/>
      <c r="D9850" s="24"/>
      <c r="F9850" s="25"/>
      <c r="H9850" s="25"/>
      <c r="J9850" s="25"/>
      <c r="L9850" s="25"/>
      <c r="N9850" s="25"/>
      <c r="P9850" s="25"/>
      <c r="R9850" s="25"/>
      <c r="T9850" s="25"/>
      <c r="V9850" s="25"/>
      <c r="X9850" s="25"/>
      <c r="Z9850" s="25"/>
      <c r="AB9850" s="25"/>
      <c r="AD9850" s="25"/>
      <c r="AF9850" s="25"/>
      <c r="AH9850" s="25"/>
      <c r="AJ9850" s="25"/>
      <c r="AL9850" s="25"/>
      <c r="AN9850" s="25"/>
      <c r="AP9850" s="25"/>
      <c r="AR9850" s="25"/>
      <c r="AT9850" s="25"/>
      <c r="AV9850" s="25"/>
      <c r="AX9850" s="25"/>
      <c r="AZ9850" s="25"/>
      <c r="BB9850" s="25"/>
      <c r="BE9850" s="20"/>
      <c r="BF9850" s="20"/>
    </row>
    <row r="9851" spans="1:58" s="19" customFormat="1">
      <c r="A9851" s="23"/>
      <c r="B9851" s="20"/>
      <c r="D9851" s="24"/>
      <c r="F9851" s="25"/>
      <c r="H9851" s="25"/>
      <c r="J9851" s="25"/>
      <c r="L9851" s="25"/>
      <c r="N9851" s="25"/>
      <c r="P9851" s="25"/>
      <c r="R9851" s="25"/>
      <c r="T9851" s="25"/>
      <c r="V9851" s="25"/>
      <c r="X9851" s="25"/>
      <c r="Z9851" s="25"/>
      <c r="AB9851" s="25"/>
      <c r="AD9851" s="25"/>
      <c r="AF9851" s="25"/>
      <c r="AH9851" s="25"/>
      <c r="AJ9851" s="25"/>
      <c r="AL9851" s="25"/>
      <c r="AN9851" s="25"/>
      <c r="AP9851" s="25"/>
      <c r="AR9851" s="25"/>
      <c r="AT9851" s="25"/>
      <c r="AV9851" s="25"/>
      <c r="AX9851" s="25"/>
      <c r="AZ9851" s="25"/>
      <c r="BB9851" s="25"/>
      <c r="BE9851" s="20"/>
      <c r="BF9851" s="20"/>
    </row>
    <row r="9852" spans="1:58" s="19" customFormat="1">
      <c r="A9852" s="23"/>
      <c r="B9852" s="20"/>
      <c r="D9852" s="24"/>
      <c r="F9852" s="25"/>
      <c r="H9852" s="25"/>
      <c r="J9852" s="25"/>
      <c r="L9852" s="25"/>
      <c r="N9852" s="25"/>
      <c r="P9852" s="25"/>
      <c r="R9852" s="25"/>
      <c r="T9852" s="25"/>
      <c r="V9852" s="25"/>
      <c r="X9852" s="25"/>
      <c r="Z9852" s="25"/>
      <c r="AB9852" s="25"/>
      <c r="AD9852" s="25"/>
      <c r="AF9852" s="25"/>
      <c r="AH9852" s="25"/>
      <c r="AJ9852" s="25"/>
      <c r="AL9852" s="25"/>
      <c r="AN9852" s="25"/>
      <c r="AP9852" s="25"/>
      <c r="AR9852" s="25"/>
      <c r="AT9852" s="25"/>
      <c r="AV9852" s="25"/>
      <c r="AX9852" s="25"/>
      <c r="AZ9852" s="25"/>
      <c r="BB9852" s="25"/>
      <c r="BE9852" s="20"/>
      <c r="BF9852" s="20"/>
    </row>
    <row r="9853" spans="1:58" s="19" customFormat="1">
      <c r="A9853" s="23"/>
      <c r="B9853" s="20"/>
      <c r="D9853" s="24"/>
      <c r="F9853" s="25"/>
      <c r="H9853" s="25"/>
      <c r="J9853" s="25"/>
      <c r="L9853" s="25"/>
      <c r="N9853" s="25"/>
      <c r="P9853" s="25"/>
      <c r="R9853" s="25"/>
      <c r="T9853" s="25"/>
      <c r="V9853" s="25"/>
      <c r="X9853" s="25"/>
      <c r="Z9853" s="25"/>
      <c r="AB9853" s="25"/>
      <c r="AD9853" s="25"/>
      <c r="AF9853" s="25"/>
      <c r="AH9853" s="25"/>
      <c r="AJ9853" s="25"/>
      <c r="AL9853" s="25"/>
      <c r="AN9853" s="25"/>
      <c r="AP9853" s="25"/>
      <c r="AR9853" s="25"/>
      <c r="AT9853" s="25"/>
      <c r="AV9853" s="25"/>
      <c r="AX9853" s="25"/>
      <c r="AZ9853" s="25"/>
      <c r="BB9853" s="25"/>
      <c r="BE9853" s="20"/>
      <c r="BF9853" s="20"/>
    </row>
    <row r="9854" spans="1:58" s="19" customFormat="1">
      <c r="A9854" s="23"/>
      <c r="B9854" s="20"/>
      <c r="D9854" s="24"/>
      <c r="F9854" s="25"/>
      <c r="H9854" s="25"/>
      <c r="J9854" s="25"/>
      <c r="L9854" s="25"/>
      <c r="N9854" s="25"/>
      <c r="P9854" s="25"/>
      <c r="R9854" s="25"/>
      <c r="T9854" s="25"/>
      <c r="V9854" s="25"/>
      <c r="X9854" s="25"/>
      <c r="Z9854" s="25"/>
      <c r="AB9854" s="25"/>
      <c r="AD9854" s="25"/>
      <c r="AF9854" s="25"/>
      <c r="AH9854" s="25"/>
      <c r="AJ9854" s="25"/>
      <c r="AL9854" s="25"/>
      <c r="AN9854" s="25"/>
      <c r="AP9854" s="25"/>
      <c r="AR9854" s="25"/>
      <c r="AT9854" s="25"/>
      <c r="AV9854" s="25"/>
      <c r="AX9854" s="25"/>
      <c r="AZ9854" s="25"/>
      <c r="BB9854" s="25"/>
      <c r="BE9854" s="20"/>
      <c r="BF9854" s="20"/>
    </row>
    <row r="9855" spans="1:58" s="19" customFormat="1">
      <c r="A9855" s="23"/>
      <c r="B9855" s="20"/>
      <c r="D9855" s="24"/>
      <c r="F9855" s="25"/>
      <c r="H9855" s="25"/>
      <c r="J9855" s="25"/>
      <c r="L9855" s="25"/>
      <c r="N9855" s="25"/>
      <c r="P9855" s="25"/>
      <c r="R9855" s="25"/>
      <c r="T9855" s="25"/>
      <c r="V9855" s="25"/>
      <c r="X9855" s="25"/>
      <c r="Z9855" s="25"/>
      <c r="AB9855" s="25"/>
      <c r="AD9855" s="25"/>
      <c r="AF9855" s="25"/>
      <c r="AH9855" s="25"/>
      <c r="AJ9855" s="25"/>
      <c r="AL9855" s="25"/>
      <c r="AN9855" s="25"/>
      <c r="AP9855" s="25"/>
      <c r="AR9855" s="25"/>
      <c r="AT9855" s="25"/>
      <c r="AV9855" s="25"/>
      <c r="AX9855" s="25"/>
      <c r="AZ9855" s="25"/>
      <c r="BB9855" s="25"/>
      <c r="BE9855" s="20"/>
      <c r="BF9855" s="20"/>
    </row>
    <row r="9856" spans="1:58" s="19" customFormat="1">
      <c r="A9856" s="23"/>
      <c r="B9856" s="20"/>
      <c r="D9856" s="24"/>
      <c r="F9856" s="25"/>
      <c r="H9856" s="25"/>
      <c r="J9856" s="25"/>
      <c r="L9856" s="25"/>
      <c r="N9856" s="25"/>
      <c r="P9856" s="25"/>
      <c r="R9856" s="25"/>
      <c r="T9856" s="25"/>
      <c r="V9856" s="25"/>
      <c r="X9856" s="25"/>
      <c r="Z9856" s="25"/>
      <c r="AB9856" s="25"/>
      <c r="AD9856" s="25"/>
      <c r="AF9856" s="25"/>
      <c r="AH9856" s="25"/>
      <c r="AJ9856" s="25"/>
      <c r="AL9856" s="25"/>
      <c r="AN9856" s="25"/>
      <c r="AP9856" s="25"/>
      <c r="AR9856" s="25"/>
      <c r="AT9856" s="25"/>
      <c r="AV9856" s="25"/>
      <c r="AX9856" s="25"/>
      <c r="AZ9856" s="25"/>
      <c r="BB9856" s="25"/>
      <c r="BE9856" s="20"/>
      <c r="BF9856" s="20"/>
    </row>
    <row r="9857" spans="1:58" s="19" customFormat="1">
      <c r="A9857" s="23"/>
      <c r="B9857" s="20"/>
      <c r="D9857" s="24"/>
      <c r="F9857" s="25"/>
      <c r="H9857" s="25"/>
      <c r="J9857" s="25"/>
      <c r="L9857" s="25"/>
      <c r="N9857" s="25"/>
      <c r="P9857" s="25"/>
      <c r="R9857" s="25"/>
      <c r="T9857" s="25"/>
      <c r="V9857" s="25"/>
      <c r="X9857" s="25"/>
      <c r="Z9857" s="25"/>
      <c r="AB9857" s="25"/>
      <c r="AD9857" s="25"/>
      <c r="AF9857" s="25"/>
      <c r="AH9857" s="25"/>
      <c r="AJ9857" s="25"/>
      <c r="AL9857" s="25"/>
      <c r="AN9857" s="25"/>
      <c r="AP9857" s="25"/>
      <c r="AR9857" s="25"/>
      <c r="AT9857" s="25"/>
      <c r="AV9857" s="25"/>
      <c r="AX9857" s="25"/>
      <c r="AZ9857" s="25"/>
      <c r="BB9857" s="25"/>
      <c r="BE9857" s="20"/>
      <c r="BF9857" s="20"/>
    </row>
    <row r="9858" spans="1:58" s="19" customFormat="1">
      <c r="A9858" s="23"/>
      <c r="B9858" s="20"/>
      <c r="D9858" s="24"/>
      <c r="F9858" s="25"/>
      <c r="H9858" s="25"/>
      <c r="J9858" s="25"/>
      <c r="L9858" s="25"/>
      <c r="N9858" s="25"/>
      <c r="P9858" s="25"/>
      <c r="R9858" s="25"/>
      <c r="T9858" s="25"/>
      <c r="V9858" s="25"/>
      <c r="X9858" s="25"/>
      <c r="Z9858" s="25"/>
      <c r="AB9858" s="25"/>
      <c r="AD9858" s="25"/>
      <c r="AF9858" s="25"/>
      <c r="AH9858" s="25"/>
      <c r="AJ9858" s="25"/>
      <c r="AL9858" s="25"/>
      <c r="AN9858" s="25"/>
      <c r="AP9858" s="25"/>
      <c r="AR9858" s="25"/>
      <c r="AT9858" s="25"/>
      <c r="AV9858" s="25"/>
      <c r="AX9858" s="25"/>
      <c r="AZ9858" s="25"/>
      <c r="BB9858" s="25"/>
      <c r="BE9858" s="20"/>
      <c r="BF9858" s="20"/>
    </row>
    <row r="9859" spans="1:58" s="19" customFormat="1">
      <c r="A9859" s="23"/>
      <c r="B9859" s="20"/>
      <c r="D9859" s="24"/>
      <c r="F9859" s="25"/>
      <c r="H9859" s="25"/>
      <c r="J9859" s="25"/>
      <c r="L9859" s="25"/>
      <c r="N9859" s="25"/>
      <c r="P9859" s="25"/>
      <c r="R9859" s="25"/>
      <c r="T9859" s="25"/>
      <c r="V9859" s="25"/>
      <c r="X9859" s="25"/>
      <c r="Z9859" s="25"/>
      <c r="AB9859" s="25"/>
      <c r="AD9859" s="25"/>
      <c r="AF9859" s="25"/>
      <c r="AH9859" s="25"/>
      <c r="AJ9859" s="25"/>
      <c r="AL9859" s="25"/>
      <c r="AN9859" s="25"/>
      <c r="AP9859" s="25"/>
      <c r="AR9859" s="25"/>
      <c r="AT9859" s="25"/>
      <c r="AV9859" s="25"/>
      <c r="AX9859" s="25"/>
      <c r="AZ9859" s="25"/>
      <c r="BB9859" s="25"/>
      <c r="BE9859" s="20"/>
      <c r="BF9859" s="20"/>
    </row>
    <row r="9860" spans="1:58" s="19" customFormat="1">
      <c r="A9860" s="23"/>
      <c r="B9860" s="20"/>
      <c r="D9860" s="24"/>
      <c r="F9860" s="25"/>
      <c r="H9860" s="25"/>
      <c r="J9860" s="25"/>
      <c r="L9860" s="25"/>
      <c r="N9860" s="25"/>
      <c r="P9860" s="25"/>
      <c r="R9860" s="25"/>
      <c r="T9860" s="25"/>
      <c r="V9860" s="25"/>
      <c r="X9860" s="25"/>
      <c r="Z9860" s="25"/>
      <c r="AB9860" s="25"/>
      <c r="AD9860" s="25"/>
      <c r="AF9860" s="25"/>
      <c r="AH9860" s="25"/>
      <c r="AJ9860" s="25"/>
      <c r="AL9860" s="25"/>
      <c r="AN9860" s="25"/>
      <c r="AP9860" s="25"/>
      <c r="AR9860" s="25"/>
      <c r="AT9860" s="25"/>
      <c r="AV9860" s="25"/>
      <c r="AX9860" s="25"/>
      <c r="AZ9860" s="25"/>
      <c r="BB9860" s="25"/>
      <c r="BE9860" s="20"/>
      <c r="BF9860" s="20"/>
    </row>
    <row r="9861" spans="1:58" s="19" customFormat="1">
      <c r="A9861" s="23"/>
      <c r="B9861" s="20"/>
      <c r="D9861" s="24"/>
      <c r="F9861" s="25"/>
      <c r="H9861" s="25"/>
      <c r="J9861" s="25"/>
      <c r="L9861" s="25"/>
      <c r="N9861" s="25"/>
      <c r="P9861" s="25"/>
      <c r="R9861" s="25"/>
      <c r="T9861" s="25"/>
      <c r="V9861" s="25"/>
      <c r="X9861" s="25"/>
      <c r="Z9861" s="25"/>
      <c r="AB9861" s="25"/>
      <c r="AD9861" s="25"/>
      <c r="AF9861" s="25"/>
      <c r="AH9861" s="25"/>
      <c r="AJ9861" s="25"/>
      <c r="AL9861" s="25"/>
      <c r="AN9861" s="25"/>
      <c r="AP9861" s="25"/>
      <c r="AR9861" s="25"/>
      <c r="AT9861" s="25"/>
      <c r="AV9861" s="25"/>
      <c r="AX9861" s="25"/>
      <c r="AZ9861" s="25"/>
      <c r="BB9861" s="25"/>
      <c r="BE9861" s="20"/>
      <c r="BF9861" s="20"/>
    </row>
    <row r="9862" spans="1:58" s="19" customFormat="1">
      <c r="A9862" s="23"/>
      <c r="B9862" s="20"/>
      <c r="D9862" s="24"/>
      <c r="F9862" s="25"/>
      <c r="H9862" s="25"/>
      <c r="J9862" s="25"/>
      <c r="L9862" s="25"/>
      <c r="N9862" s="25"/>
      <c r="P9862" s="25"/>
      <c r="R9862" s="25"/>
      <c r="T9862" s="25"/>
      <c r="V9862" s="25"/>
      <c r="X9862" s="25"/>
      <c r="Z9862" s="25"/>
      <c r="AB9862" s="25"/>
      <c r="AD9862" s="25"/>
      <c r="AF9862" s="25"/>
      <c r="AH9862" s="25"/>
      <c r="AJ9862" s="25"/>
      <c r="AL9862" s="25"/>
      <c r="AN9862" s="25"/>
      <c r="AP9862" s="25"/>
      <c r="AR9862" s="25"/>
      <c r="AT9862" s="25"/>
      <c r="AV9862" s="25"/>
      <c r="AX9862" s="25"/>
      <c r="AZ9862" s="25"/>
      <c r="BB9862" s="25"/>
      <c r="BE9862" s="20"/>
      <c r="BF9862" s="20"/>
    </row>
    <row r="9863" spans="1:58" s="19" customFormat="1">
      <c r="A9863" s="23"/>
      <c r="B9863" s="20"/>
      <c r="D9863" s="24"/>
      <c r="F9863" s="25"/>
      <c r="H9863" s="25"/>
      <c r="J9863" s="25"/>
      <c r="L9863" s="25"/>
      <c r="N9863" s="25"/>
      <c r="P9863" s="25"/>
      <c r="R9863" s="25"/>
      <c r="T9863" s="25"/>
      <c r="V9863" s="25"/>
      <c r="X9863" s="25"/>
      <c r="Z9863" s="25"/>
      <c r="AB9863" s="25"/>
      <c r="AD9863" s="25"/>
      <c r="AF9863" s="25"/>
      <c r="AH9863" s="25"/>
      <c r="AJ9863" s="25"/>
      <c r="AL9863" s="25"/>
      <c r="AN9863" s="25"/>
      <c r="AP9863" s="25"/>
      <c r="AR9863" s="25"/>
      <c r="AT9863" s="25"/>
      <c r="AV9863" s="25"/>
      <c r="AX9863" s="25"/>
      <c r="AZ9863" s="25"/>
      <c r="BB9863" s="25"/>
      <c r="BE9863" s="20"/>
      <c r="BF9863" s="20"/>
    </row>
    <row r="9864" spans="1:58" s="19" customFormat="1">
      <c r="A9864" s="23"/>
      <c r="B9864" s="20"/>
      <c r="D9864" s="24"/>
      <c r="F9864" s="25"/>
      <c r="H9864" s="25"/>
      <c r="J9864" s="25"/>
      <c r="L9864" s="25"/>
      <c r="N9864" s="25"/>
      <c r="P9864" s="25"/>
      <c r="R9864" s="25"/>
      <c r="T9864" s="25"/>
      <c r="V9864" s="25"/>
      <c r="X9864" s="25"/>
      <c r="Z9864" s="25"/>
      <c r="AB9864" s="25"/>
      <c r="AD9864" s="25"/>
      <c r="AF9864" s="25"/>
      <c r="AH9864" s="25"/>
      <c r="AJ9864" s="25"/>
      <c r="AL9864" s="25"/>
      <c r="AN9864" s="25"/>
      <c r="AP9864" s="25"/>
      <c r="AR9864" s="25"/>
      <c r="AT9864" s="25"/>
      <c r="AV9864" s="25"/>
      <c r="AX9864" s="25"/>
      <c r="AZ9864" s="25"/>
      <c r="BB9864" s="25"/>
      <c r="BE9864" s="20"/>
      <c r="BF9864" s="20"/>
    </row>
    <row r="9865" spans="1:58" s="19" customFormat="1">
      <c r="A9865" s="23"/>
      <c r="B9865" s="20"/>
      <c r="D9865" s="24"/>
      <c r="F9865" s="25"/>
      <c r="H9865" s="25"/>
      <c r="J9865" s="25"/>
      <c r="L9865" s="25"/>
      <c r="N9865" s="25"/>
      <c r="P9865" s="25"/>
      <c r="R9865" s="25"/>
      <c r="T9865" s="25"/>
      <c r="V9865" s="25"/>
      <c r="X9865" s="25"/>
      <c r="Z9865" s="25"/>
      <c r="AB9865" s="25"/>
      <c r="AD9865" s="25"/>
      <c r="AF9865" s="25"/>
      <c r="AH9865" s="25"/>
      <c r="AJ9865" s="25"/>
      <c r="AL9865" s="25"/>
      <c r="AN9865" s="25"/>
      <c r="AP9865" s="25"/>
      <c r="AR9865" s="25"/>
      <c r="AT9865" s="25"/>
      <c r="AV9865" s="25"/>
      <c r="AX9865" s="25"/>
      <c r="AZ9865" s="25"/>
      <c r="BB9865" s="25"/>
      <c r="BE9865" s="20"/>
      <c r="BF9865" s="20"/>
    </row>
    <row r="9866" spans="1:58" s="19" customFormat="1">
      <c r="A9866" s="23"/>
      <c r="B9866" s="20"/>
      <c r="D9866" s="24"/>
      <c r="F9866" s="25"/>
      <c r="H9866" s="25"/>
      <c r="J9866" s="25"/>
      <c r="L9866" s="25"/>
      <c r="N9866" s="25"/>
      <c r="P9866" s="25"/>
      <c r="R9866" s="25"/>
      <c r="T9866" s="25"/>
      <c r="V9866" s="25"/>
      <c r="X9866" s="25"/>
      <c r="Z9866" s="25"/>
      <c r="AB9866" s="25"/>
      <c r="AD9866" s="25"/>
      <c r="AF9866" s="25"/>
      <c r="AH9866" s="25"/>
      <c r="AJ9866" s="25"/>
      <c r="AL9866" s="25"/>
      <c r="AN9866" s="25"/>
      <c r="AP9866" s="25"/>
      <c r="AR9866" s="25"/>
      <c r="AT9866" s="25"/>
      <c r="AV9866" s="25"/>
      <c r="AX9866" s="25"/>
      <c r="AZ9866" s="25"/>
      <c r="BB9866" s="25"/>
      <c r="BE9866" s="20"/>
      <c r="BF9866" s="20"/>
    </row>
    <row r="9867" spans="1:58" s="19" customFormat="1">
      <c r="A9867" s="23"/>
      <c r="B9867" s="20"/>
      <c r="D9867" s="24"/>
      <c r="F9867" s="25"/>
      <c r="H9867" s="25"/>
      <c r="J9867" s="25"/>
      <c r="L9867" s="25"/>
      <c r="N9867" s="25"/>
      <c r="P9867" s="25"/>
      <c r="R9867" s="25"/>
      <c r="T9867" s="25"/>
      <c r="V9867" s="25"/>
      <c r="X9867" s="25"/>
      <c r="Z9867" s="25"/>
      <c r="AB9867" s="25"/>
      <c r="AD9867" s="25"/>
      <c r="AF9867" s="25"/>
      <c r="AH9867" s="25"/>
      <c r="AJ9867" s="25"/>
      <c r="AL9867" s="25"/>
      <c r="AN9867" s="25"/>
      <c r="AP9867" s="25"/>
      <c r="AR9867" s="25"/>
      <c r="AT9867" s="25"/>
      <c r="AV9867" s="25"/>
      <c r="AX9867" s="25"/>
      <c r="AZ9867" s="25"/>
      <c r="BB9867" s="25"/>
      <c r="BE9867" s="20"/>
      <c r="BF9867" s="20"/>
    </row>
    <row r="9868" spans="1:58" s="19" customFormat="1">
      <c r="A9868" s="23"/>
      <c r="B9868" s="20"/>
      <c r="D9868" s="24"/>
      <c r="F9868" s="25"/>
      <c r="H9868" s="25"/>
      <c r="J9868" s="25"/>
      <c r="L9868" s="25"/>
      <c r="N9868" s="25"/>
      <c r="P9868" s="25"/>
      <c r="R9868" s="25"/>
      <c r="T9868" s="25"/>
      <c r="V9868" s="25"/>
      <c r="X9868" s="25"/>
      <c r="Z9868" s="25"/>
      <c r="AB9868" s="25"/>
      <c r="AD9868" s="25"/>
      <c r="AF9868" s="25"/>
      <c r="AH9868" s="25"/>
      <c r="AJ9868" s="25"/>
      <c r="AL9868" s="25"/>
      <c r="AN9868" s="25"/>
      <c r="AP9868" s="25"/>
      <c r="AR9868" s="25"/>
      <c r="AT9868" s="25"/>
      <c r="AV9868" s="25"/>
      <c r="AX9868" s="25"/>
      <c r="AZ9868" s="25"/>
      <c r="BB9868" s="25"/>
      <c r="BE9868" s="20"/>
      <c r="BF9868" s="20"/>
    </row>
    <row r="9869" spans="1:58" s="19" customFormat="1">
      <c r="A9869" s="23"/>
      <c r="B9869" s="20"/>
      <c r="D9869" s="24"/>
      <c r="F9869" s="25"/>
      <c r="H9869" s="25"/>
      <c r="J9869" s="25"/>
      <c r="L9869" s="25"/>
      <c r="N9869" s="25"/>
      <c r="P9869" s="25"/>
      <c r="R9869" s="25"/>
      <c r="T9869" s="25"/>
      <c r="V9869" s="25"/>
      <c r="X9869" s="25"/>
      <c r="Z9869" s="25"/>
      <c r="AB9869" s="25"/>
      <c r="AD9869" s="25"/>
      <c r="AF9869" s="25"/>
      <c r="AH9869" s="25"/>
      <c r="AJ9869" s="25"/>
      <c r="AL9869" s="25"/>
      <c r="AN9869" s="25"/>
      <c r="AP9869" s="25"/>
      <c r="AR9869" s="25"/>
      <c r="AT9869" s="25"/>
      <c r="AV9869" s="25"/>
      <c r="AX9869" s="25"/>
      <c r="AZ9869" s="25"/>
      <c r="BB9869" s="25"/>
      <c r="BE9869" s="20"/>
      <c r="BF9869" s="20"/>
    </row>
    <row r="9870" spans="1:58" s="19" customFormat="1">
      <c r="A9870" s="23"/>
      <c r="B9870" s="20"/>
      <c r="D9870" s="24"/>
      <c r="F9870" s="25"/>
      <c r="H9870" s="25"/>
      <c r="J9870" s="25"/>
      <c r="L9870" s="25"/>
      <c r="N9870" s="25"/>
      <c r="P9870" s="25"/>
      <c r="R9870" s="25"/>
      <c r="T9870" s="25"/>
      <c r="V9870" s="25"/>
      <c r="X9870" s="25"/>
      <c r="Z9870" s="25"/>
      <c r="AB9870" s="25"/>
      <c r="AD9870" s="25"/>
      <c r="AF9870" s="25"/>
      <c r="AH9870" s="25"/>
      <c r="AJ9870" s="25"/>
      <c r="AL9870" s="25"/>
      <c r="AN9870" s="25"/>
      <c r="AP9870" s="25"/>
      <c r="AR9870" s="25"/>
      <c r="AT9870" s="25"/>
      <c r="AV9870" s="25"/>
      <c r="AX9870" s="25"/>
      <c r="AZ9870" s="25"/>
      <c r="BB9870" s="25"/>
      <c r="BE9870" s="20"/>
      <c r="BF9870" s="20"/>
    </row>
    <row r="9871" spans="1:58" s="19" customFormat="1">
      <c r="A9871" s="23"/>
      <c r="B9871" s="20"/>
      <c r="D9871" s="24"/>
      <c r="F9871" s="25"/>
      <c r="H9871" s="25"/>
      <c r="J9871" s="25"/>
      <c r="L9871" s="25"/>
      <c r="N9871" s="25"/>
      <c r="P9871" s="25"/>
      <c r="R9871" s="25"/>
      <c r="T9871" s="25"/>
      <c r="V9871" s="25"/>
      <c r="X9871" s="25"/>
      <c r="Z9871" s="25"/>
      <c r="AB9871" s="25"/>
      <c r="AD9871" s="25"/>
      <c r="AF9871" s="25"/>
      <c r="AH9871" s="25"/>
      <c r="AJ9871" s="25"/>
      <c r="AL9871" s="25"/>
      <c r="AN9871" s="25"/>
      <c r="AP9871" s="25"/>
      <c r="AR9871" s="25"/>
      <c r="AT9871" s="25"/>
      <c r="AV9871" s="25"/>
      <c r="AX9871" s="25"/>
      <c r="AZ9871" s="25"/>
      <c r="BB9871" s="25"/>
      <c r="BE9871" s="20"/>
      <c r="BF9871" s="20"/>
    </row>
    <row r="9872" spans="1:58" s="19" customFormat="1">
      <c r="A9872" s="23"/>
      <c r="B9872" s="20"/>
      <c r="D9872" s="24"/>
      <c r="F9872" s="25"/>
      <c r="H9872" s="25"/>
      <c r="J9872" s="25"/>
      <c r="L9872" s="25"/>
      <c r="N9872" s="25"/>
      <c r="P9872" s="25"/>
      <c r="R9872" s="25"/>
      <c r="T9872" s="25"/>
      <c r="V9872" s="25"/>
      <c r="X9872" s="25"/>
      <c r="Z9872" s="25"/>
      <c r="AB9872" s="25"/>
      <c r="AD9872" s="25"/>
      <c r="AF9872" s="25"/>
      <c r="AH9872" s="25"/>
      <c r="AJ9872" s="25"/>
      <c r="AL9872" s="25"/>
      <c r="AN9872" s="25"/>
      <c r="AP9872" s="25"/>
      <c r="AR9872" s="25"/>
      <c r="AT9872" s="25"/>
      <c r="AV9872" s="25"/>
      <c r="AX9872" s="25"/>
      <c r="AZ9872" s="25"/>
      <c r="BB9872" s="25"/>
      <c r="BE9872" s="20"/>
      <c r="BF9872" s="20"/>
    </row>
    <row r="9873" spans="1:58" s="19" customFormat="1">
      <c r="A9873" s="23"/>
      <c r="B9873" s="20"/>
      <c r="D9873" s="24"/>
      <c r="F9873" s="25"/>
      <c r="H9873" s="25"/>
      <c r="J9873" s="25"/>
      <c r="L9873" s="25"/>
      <c r="N9873" s="25"/>
      <c r="P9873" s="25"/>
      <c r="R9873" s="25"/>
      <c r="T9873" s="25"/>
      <c r="V9873" s="25"/>
      <c r="X9873" s="25"/>
      <c r="Z9873" s="25"/>
      <c r="AB9873" s="25"/>
      <c r="AD9873" s="25"/>
      <c r="AF9873" s="25"/>
      <c r="AH9873" s="25"/>
      <c r="AJ9873" s="25"/>
      <c r="AL9873" s="25"/>
      <c r="AN9873" s="25"/>
      <c r="AP9873" s="25"/>
      <c r="AR9873" s="25"/>
      <c r="AT9873" s="25"/>
      <c r="AV9873" s="25"/>
      <c r="AX9873" s="25"/>
      <c r="AZ9873" s="25"/>
      <c r="BB9873" s="25"/>
      <c r="BE9873" s="20"/>
      <c r="BF9873" s="20"/>
    </row>
    <row r="9874" spans="1:58" s="19" customFormat="1">
      <c r="A9874" s="23"/>
      <c r="B9874" s="20"/>
      <c r="D9874" s="24"/>
      <c r="F9874" s="25"/>
      <c r="H9874" s="25"/>
      <c r="J9874" s="25"/>
      <c r="L9874" s="25"/>
      <c r="N9874" s="25"/>
      <c r="P9874" s="25"/>
      <c r="R9874" s="25"/>
      <c r="T9874" s="25"/>
      <c r="V9874" s="25"/>
      <c r="X9874" s="25"/>
      <c r="Z9874" s="25"/>
      <c r="AB9874" s="25"/>
      <c r="AD9874" s="25"/>
      <c r="AF9874" s="25"/>
      <c r="AH9874" s="25"/>
      <c r="AJ9874" s="25"/>
      <c r="AL9874" s="25"/>
      <c r="AN9874" s="25"/>
      <c r="AP9874" s="25"/>
      <c r="AR9874" s="25"/>
      <c r="AT9874" s="25"/>
      <c r="AV9874" s="25"/>
      <c r="AX9874" s="25"/>
      <c r="AZ9874" s="25"/>
      <c r="BB9874" s="25"/>
      <c r="BE9874" s="20"/>
      <c r="BF9874" s="20"/>
    </row>
    <row r="9875" spans="1:58" s="19" customFormat="1">
      <c r="A9875" s="23"/>
      <c r="B9875" s="20"/>
      <c r="D9875" s="24"/>
      <c r="F9875" s="25"/>
      <c r="H9875" s="25"/>
      <c r="J9875" s="25"/>
      <c r="L9875" s="25"/>
      <c r="N9875" s="25"/>
      <c r="P9875" s="25"/>
      <c r="R9875" s="25"/>
      <c r="T9875" s="25"/>
      <c r="V9875" s="25"/>
      <c r="X9875" s="25"/>
      <c r="Z9875" s="25"/>
      <c r="AB9875" s="25"/>
      <c r="AD9875" s="25"/>
      <c r="AF9875" s="25"/>
      <c r="AH9875" s="25"/>
      <c r="AJ9875" s="25"/>
      <c r="AL9875" s="25"/>
      <c r="AN9875" s="25"/>
      <c r="AP9875" s="25"/>
      <c r="AR9875" s="25"/>
      <c r="AT9875" s="25"/>
      <c r="AV9875" s="25"/>
      <c r="AX9875" s="25"/>
      <c r="AZ9875" s="25"/>
      <c r="BB9875" s="25"/>
      <c r="BE9875" s="20"/>
      <c r="BF9875" s="20"/>
    </row>
    <row r="9876" spans="1:58" s="19" customFormat="1">
      <c r="A9876" s="23"/>
      <c r="B9876" s="20"/>
      <c r="D9876" s="24"/>
      <c r="F9876" s="25"/>
      <c r="H9876" s="25"/>
      <c r="J9876" s="25"/>
      <c r="L9876" s="25"/>
      <c r="N9876" s="25"/>
      <c r="P9876" s="25"/>
      <c r="R9876" s="25"/>
      <c r="T9876" s="25"/>
      <c r="V9876" s="25"/>
      <c r="X9876" s="25"/>
      <c r="Z9876" s="25"/>
      <c r="AB9876" s="25"/>
      <c r="AD9876" s="25"/>
      <c r="AF9876" s="25"/>
      <c r="AH9876" s="25"/>
      <c r="AJ9876" s="25"/>
      <c r="AL9876" s="25"/>
      <c r="AN9876" s="25"/>
      <c r="AP9876" s="25"/>
      <c r="AR9876" s="25"/>
      <c r="AT9876" s="25"/>
      <c r="AV9876" s="25"/>
      <c r="AX9876" s="25"/>
      <c r="AZ9876" s="25"/>
      <c r="BB9876" s="25"/>
      <c r="BE9876" s="20"/>
      <c r="BF9876" s="20"/>
    </row>
    <row r="9877" spans="1:58" s="19" customFormat="1">
      <c r="A9877" s="23"/>
      <c r="B9877" s="20"/>
      <c r="D9877" s="24"/>
      <c r="F9877" s="25"/>
      <c r="H9877" s="25"/>
      <c r="J9877" s="25"/>
      <c r="L9877" s="25"/>
      <c r="N9877" s="25"/>
      <c r="P9877" s="25"/>
      <c r="R9877" s="25"/>
      <c r="T9877" s="25"/>
      <c r="V9877" s="25"/>
      <c r="X9877" s="25"/>
      <c r="Z9877" s="25"/>
      <c r="AB9877" s="25"/>
      <c r="AD9877" s="25"/>
      <c r="AF9877" s="25"/>
      <c r="AH9877" s="25"/>
      <c r="AJ9877" s="25"/>
      <c r="AL9877" s="25"/>
      <c r="AN9877" s="25"/>
      <c r="AP9877" s="25"/>
      <c r="AR9877" s="25"/>
      <c r="AT9877" s="25"/>
      <c r="AV9877" s="25"/>
      <c r="AX9877" s="25"/>
      <c r="AZ9877" s="25"/>
      <c r="BB9877" s="25"/>
      <c r="BE9877" s="20"/>
      <c r="BF9877" s="20"/>
    </row>
    <row r="9878" spans="1:58" s="19" customFormat="1">
      <c r="A9878" s="23"/>
      <c r="B9878" s="20"/>
      <c r="D9878" s="24"/>
      <c r="F9878" s="25"/>
      <c r="H9878" s="25"/>
      <c r="J9878" s="25"/>
      <c r="L9878" s="25"/>
      <c r="N9878" s="25"/>
      <c r="P9878" s="25"/>
      <c r="R9878" s="25"/>
      <c r="T9878" s="25"/>
      <c r="V9878" s="25"/>
      <c r="X9878" s="25"/>
      <c r="Z9878" s="25"/>
      <c r="AB9878" s="25"/>
      <c r="AD9878" s="25"/>
      <c r="AF9878" s="25"/>
      <c r="AH9878" s="25"/>
      <c r="AJ9878" s="25"/>
      <c r="AL9878" s="25"/>
      <c r="AN9878" s="25"/>
      <c r="AP9878" s="25"/>
      <c r="AR9878" s="25"/>
      <c r="AT9878" s="25"/>
      <c r="AV9878" s="25"/>
      <c r="AX9878" s="25"/>
      <c r="AZ9878" s="25"/>
      <c r="BB9878" s="25"/>
      <c r="BE9878" s="20"/>
      <c r="BF9878" s="20"/>
    </row>
    <row r="9879" spans="1:58" s="19" customFormat="1">
      <c r="A9879" s="23"/>
      <c r="B9879" s="20"/>
      <c r="D9879" s="24"/>
      <c r="F9879" s="25"/>
      <c r="H9879" s="25"/>
      <c r="J9879" s="25"/>
      <c r="L9879" s="25"/>
      <c r="N9879" s="25"/>
      <c r="P9879" s="25"/>
      <c r="R9879" s="25"/>
      <c r="T9879" s="25"/>
      <c r="V9879" s="25"/>
      <c r="X9879" s="25"/>
      <c r="Z9879" s="25"/>
      <c r="AB9879" s="25"/>
      <c r="AD9879" s="25"/>
      <c r="AF9879" s="25"/>
      <c r="AH9879" s="25"/>
      <c r="AJ9879" s="25"/>
      <c r="AL9879" s="25"/>
      <c r="AN9879" s="25"/>
      <c r="AP9879" s="25"/>
      <c r="AR9879" s="25"/>
      <c r="AT9879" s="25"/>
      <c r="AV9879" s="25"/>
      <c r="AX9879" s="25"/>
      <c r="AZ9879" s="25"/>
      <c r="BB9879" s="25"/>
      <c r="BE9879" s="20"/>
      <c r="BF9879" s="20"/>
    </row>
    <row r="9880" spans="1:58" s="19" customFormat="1">
      <c r="A9880" s="23"/>
      <c r="B9880" s="20"/>
      <c r="D9880" s="24"/>
      <c r="F9880" s="25"/>
      <c r="H9880" s="25"/>
      <c r="J9880" s="25"/>
      <c r="L9880" s="25"/>
      <c r="N9880" s="25"/>
      <c r="P9880" s="25"/>
      <c r="R9880" s="25"/>
      <c r="T9880" s="25"/>
      <c r="V9880" s="25"/>
      <c r="X9880" s="25"/>
      <c r="Z9880" s="25"/>
      <c r="AB9880" s="25"/>
      <c r="AD9880" s="25"/>
      <c r="AF9880" s="25"/>
      <c r="AH9880" s="25"/>
      <c r="AJ9880" s="25"/>
      <c r="AL9880" s="25"/>
      <c r="AN9880" s="25"/>
      <c r="AP9880" s="25"/>
      <c r="AR9880" s="25"/>
      <c r="AT9880" s="25"/>
      <c r="AV9880" s="25"/>
      <c r="AX9880" s="25"/>
      <c r="AZ9880" s="25"/>
      <c r="BB9880" s="25"/>
      <c r="BE9880" s="20"/>
      <c r="BF9880" s="20"/>
    </row>
    <row r="9881" spans="1:58" s="19" customFormat="1">
      <c r="A9881" s="23"/>
      <c r="B9881" s="20"/>
      <c r="D9881" s="24"/>
      <c r="F9881" s="25"/>
      <c r="H9881" s="25"/>
      <c r="J9881" s="25"/>
      <c r="L9881" s="25"/>
      <c r="N9881" s="25"/>
      <c r="P9881" s="25"/>
      <c r="R9881" s="25"/>
      <c r="T9881" s="25"/>
      <c r="V9881" s="25"/>
      <c r="X9881" s="25"/>
      <c r="Z9881" s="25"/>
      <c r="AB9881" s="25"/>
      <c r="AD9881" s="25"/>
      <c r="AF9881" s="25"/>
      <c r="AH9881" s="25"/>
      <c r="AJ9881" s="25"/>
      <c r="AL9881" s="25"/>
      <c r="AN9881" s="25"/>
      <c r="AP9881" s="25"/>
      <c r="AR9881" s="25"/>
      <c r="AT9881" s="25"/>
      <c r="AV9881" s="25"/>
      <c r="AX9881" s="25"/>
      <c r="AZ9881" s="25"/>
      <c r="BB9881" s="25"/>
      <c r="BE9881" s="20"/>
      <c r="BF9881" s="20"/>
    </row>
    <row r="9882" spans="1:58" s="19" customFormat="1">
      <c r="A9882" s="23"/>
      <c r="B9882" s="20"/>
      <c r="D9882" s="24"/>
      <c r="F9882" s="25"/>
      <c r="H9882" s="25"/>
      <c r="J9882" s="25"/>
      <c r="L9882" s="25"/>
      <c r="N9882" s="25"/>
      <c r="P9882" s="25"/>
      <c r="R9882" s="25"/>
      <c r="T9882" s="25"/>
      <c r="V9882" s="25"/>
      <c r="X9882" s="25"/>
      <c r="Z9882" s="25"/>
      <c r="AB9882" s="25"/>
      <c r="AD9882" s="25"/>
      <c r="AF9882" s="25"/>
      <c r="AH9882" s="25"/>
      <c r="AJ9882" s="25"/>
      <c r="AL9882" s="25"/>
      <c r="AN9882" s="25"/>
      <c r="AP9882" s="25"/>
      <c r="AR9882" s="25"/>
      <c r="AT9882" s="25"/>
      <c r="AV9882" s="25"/>
      <c r="AX9882" s="25"/>
      <c r="AZ9882" s="25"/>
      <c r="BB9882" s="25"/>
      <c r="BE9882" s="20"/>
      <c r="BF9882" s="20"/>
    </row>
    <row r="9883" spans="1:58" s="19" customFormat="1">
      <c r="A9883" s="23"/>
      <c r="B9883" s="20"/>
      <c r="D9883" s="24"/>
      <c r="F9883" s="25"/>
      <c r="H9883" s="25"/>
      <c r="J9883" s="25"/>
      <c r="L9883" s="25"/>
      <c r="N9883" s="25"/>
      <c r="P9883" s="25"/>
      <c r="R9883" s="25"/>
      <c r="T9883" s="25"/>
      <c r="V9883" s="25"/>
      <c r="X9883" s="25"/>
      <c r="Z9883" s="25"/>
      <c r="AB9883" s="25"/>
      <c r="AD9883" s="25"/>
      <c r="AF9883" s="25"/>
      <c r="AH9883" s="25"/>
      <c r="AJ9883" s="25"/>
      <c r="AL9883" s="25"/>
      <c r="AN9883" s="25"/>
      <c r="AP9883" s="25"/>
      <c r="AR9883" s="25"/>
      <c r="AT9883" s="25"/>
      <c r="AV9883" s="25"/>
      <c r="AX9883" s="25"/>
      <c r="AZ9883" s="25"/>
      <c r="BB9883" s="25"/>
      <c r="BE9883" s="20"/>
      <c r="BF9883" s="20"/>
    </row>
    <row r="9884" spans="1:58" s="19" customFormat="1">
      <c r="A9884" s="23"/>
      <c r="B9884" s="20"/>
      <c r="D9884" s="24"/>
      <c r="F9884" s="25"/>
      <c r="H9884" s="25"/>
      <c r="J9884" s="25"/>
      <c r="L9884" s="25"/>
      <c r="N9884" s="25"/>
      <c r="P9884" s="25"/>
      <c r="R9884" s="25"/>
      <c r="T9884" s="25"/>
      <c r="V9884" s="25"/>
      <c r="X9884" s="25"/>
      <c r="Z9884" s="25"/>
      <c r="AB9884" s="25"/>
      <c r="AD9884" s="25"/>
      <c r="AF9884" s="25"/>
      <c r="AH9884" s="25"/>
      <c r="AJ9884" s="25"/>
      <c r="AL9884" s="25"/>
      <c r="AN9884" s="25"/>
      <c r="AP9884" s="25"/>
      <c r="AR9884" s="25"/>
      <c r="AT9884" s="25"/>
      <c r="AV9884" s="25"/>
      <c r="AX9884" s="25"/>
      <c r="AZ9884" s="25"/>
      <c r="BB9884" s="25"/>
      <c r="BE9884" s="20"/>
      <c r="BF9884" s="20"/>
    </row>
    <row r="9885" spans="1:58" s="19" customFormat="1">
      <c r="A9885" s="23"/>
      <c r="B9885" s="20"/>
      <c r="D9885" s="24"/>
      <c r="F9885" s="25"/>
      <c r="H9885" s="25"/>
      <c r="J9885" s="25"/>
      <c r="L9885" s="25"/>
      <c r="N9885" s="25"/>
      <c r="P9885" s="25"/>
      <c r="R9885" s="25"/>
      <c r="T9885" s="25"/>
      <c r="V9885" s="25"/>
      <c r="X9885" s="25"/>
      <c r="Z9885" s="25"/>
      <c r="AB9885" s="25"/>
      <c r="AD9885" s="25"/>
      <c r="AF9885" s="25"/>
      <c r="AH9885" s="25"/>
      <c r="AJ9885" s="25"/>
      <c r="AL9885" s="25"/>
      <c r="AN9885" s="25"/>
      <c r="AP9885" s="25"/>
      <c r="AR9885" s="25"/>
      <c r="AT9885" s="25"/>
      <c r="AV9885" s="25"/>
      <c r="AX9885" s="25"/>
      <c r="AZ9885" s="25"/>
      <c r="BB9885" s="25"/>
      <c r="BE9885" s="20"/>
      <c r="BF9885" s="20"/>
    </row>
    <row r="9886" spans="1:58" s="19" customFormat="1">
      <c r="A9886" s="23"/>
      <c r="B9886" s="20"/>
      <c r="D9886" s="24"/>
      <c r="F9886" s="25"/>
      <c r="H9886" s="25"/>
      <c r="J9886" s="25"/>
      <c r="L9886" s="25"/>
      <c r="N9886" s="25"/>
      <c r="P9886" s="25"/>
      <c r="R9886" s="25"/>
      <c r="T9886" s="25"/>
      <c r="V9886" s="25"/>
      <c r="X9886" s="25"/>
      <c r="Z9886" s="25"/>
      <c r="AB9886" s="25"/>
      <c r="AD9886" s="25"/>
      <c r="AF9886" s="25"/>
      <c r="AH9886" s="25"/>
      <c r="AJ9886" s="25"/>
      <c r="AL9886" s="25"/>
      <c r="AN9886" s="25"/>
      <c r="AP9886" s="25"/>
      <c r="AR9886" s="25"/>
      <c r="AT9886" s="25"/>
      <c r="AV9886" s="25"/>
      <c r="AX9886" s="25"/>
      <c r="AZ9886" s="25"/>
      <c r="BB9886" s="25"/>
      <c r="BE9886" s="20"/>
      <c r="BF9886" s="20"/>
    </row>
    <row r="9887" spans="1:58" s="19" customFormat="1">
      <c r="A9887" s="23"/>
      <c r="B9887" s="20"/>
      <c r="D9887" s="24"/>
      <c r="F9887" s="25"/>
      <c r="H9887" s="25"/>
      <c r="J9887" s="25"/>
      <c r="L9887" s="25"/>
      <c r="N9887" s="25"/>
      <c r="P9887" s="25"/>
      <c r="R9887" s="25"/>
      <c r="T9887" s="25"/>
      <c r="V9887" s="25"/>
      <c r="X9887" s="25"/>
      <c r="Z9887" s="25"/>
      <c r="AB9887" s="25"/>
      <c r="AD9887" s="25"/>
      <c r="AF9887" s="25"/>
      <c r="AH9887" s="25"/>
      <c r="AJ9887" s="25"/>
      <c r="AL9887" s="25"/>
      <c r="AN9887" s="25"/>
      <c r="AP9887" s="25"/>
      <c r="AR9887" s="25"/>
      <c r="AT9887" s="25"/>
      <c r="AV9887" s="25"/>
      <c r="AX9887" s="25"/>
      <c r="AZ9887" s="25"/>
      <c r="BB9887" s="25"/>
      <c r="BE9887" s="20"/>
      <c r="BF9887" s="20"/>
    </row>
    <row r="9888" spans="1:58" s="19" customFormat="1">
      <c r="A9888" s="23"/>
      <c r="B9888" s="20"/>
      <c r="D9888" s="24"/>
      <c r="F9888" s="25"/>
      <c r="H9888" s="25"/>
      <c r="J9888" s="25"/>
      <c r="L9888" s="25"/>
      <c r="N9888" s="25"/>
      <c r="P9888" s="25"/>
      <c r="R9888" s="25"/>
      <c r="T9888" s="25"/>
      <c r="V9888" s="25"/>
      <c r="X9888" s="25"/>
      <c r="Z9888" s="25"/>
      <c r="AB9888" s="25"/>
      <c r="AD9888" s="25"/>
      <c r="AF9888" s="25"/>
      <c r="AH9888" s="25"/>
      <c r="AJ9888" s="25"/>
      <c r="AL9888" s="25"/>
      <c r="AN9888" s="25"/>
      <c r="AP9888" s="25"/>
      <c r="AR9888" s="25"/>
      <c r="AT9888" s="25"/>
      <c r="AV9888" s="25"/>
      <c r="AX9888" s="25"/>
      <c r="AZ9888" s="25"/>
      <c r="BB9888" s="25"/>
      <c r="BE9888" s="20"/>
      <c r="BF9888" s="20"/>
    </row>
    <row r="9889" spans="1:58" s="19" customFormat="1">
      <c r="A9889" s="23"/>
      <c r="B9889" s="20"/>
      <c r="D9889" s="24"/>
      <c r="F9889" s="25"/>
      <c r="H9889" s="25"/>
      <c r="J9889" s="25"/>
      <c r="L9889" s="25"/>
      <c r="N9889" s="25"/>
      <c r="P9889" s="25"/>
      <c r="R9889" s="25"/>
      <c r="T9889" s="25"/>
      <c r="V9889" s="25"/>
      <c r="X9889" s="25"/>
      <c r="Z9889" s="25"/>
      <c r="AB9889" s="25"/>
      <c r="AD9889" s="25"/>
      <c r="AF9889" s="25"/>
      <c r="AH9889" s="25"/>
      <c r="AJ9889" s="25"/>
      <c r="AL9889" s="25"/>
      <c r="AN9889" s="25"/>
      <c r="AP9889" s="25"/>
      <c r="AR9889" s="25"/>
      <c r="AT9889" s="25"/>
      <c r="AV9889" s="25"/>
      <c r="AX9889" s="25"/>
      <c r="AZ9889" s="25"/>
      <c r="BB9889" s="25"/>
      <c r="BE9889" s="20"/>
      <c r="BF9889" s="20"/>
    </row>
    <row r="9890" spans="1:58" s="19" customFormat="1">
      <c r="A9890" s="23"/>
      <c r="B9890" s="20"/>
      <c r="D9890" s="24"/>
      <c r="F9890" s="25"/>
      <c r="H9890" s="25"/>
      <c r="J9890" s="25"/>
      <c r="L9890" s="25"/>
      <c r="N9890" s="25"/>
      <c r="P9890" s="25"/>
      <c r="R9890" s="25"/>
      <c r="T9890" s="25"/>
      <c r="V9890" s="25"/>
      <c r="X9890" s="25"/>
      <c r="Z9890" s="25"/>
      <c r="AB9890" s="25"/>
      <c r="AD9890" s="25"/>
      <c r="AF9890" s="25"/>
      <c r="AH9890" s="25"/>
      <c r="AJ9890" s="25"/>
      <c r="AL9890" s="25"/>
      <c r="AN9890" s="25"/>
      <c r="AP9890" s="25"/>
      <c r="AR9890" s="25"/>
      <c r="AT9890" s="25"/>
      <c r="AV9890" s="25"/>
      <c r="AX9890" s="25"/>
      <c r="AZ9890" s="25"/>
      <c r="BB9890" s="25"/>
      <c r="BE9890" s="20"/>
      <c r="BF9890" s="20"/>
    </row>
    <row r="9891" spans="1:58" s="19" customFormat="1">
      <c r="A9891" s="23"/>
      <c r="B9891" s="20"/>
      <c r="D9891" s="24"/>
      <c r="F9891" s="25"/>
      <c r="H9891" s="25"/>
      <c r="J9891" s="25"/>
      <c r="L9891" s="25"/>
      <c r="N9891" s="25"/>
      <c r="P9891" s="25"/>
      <c r="R9891" s="25"/>
      <c r="T9891" s="25"/>
      <c r="V9891" s="25"/>
      <c r="X9891" s="25"/>
      <c r="Z9891" s="25"/>
      <c r="AB9891" s="25"/>
      <c r="AD9891" s="25"/>
      <c r="AF9891" s="25"/>
      <c r="AH9891" s="25"/>
      <c r="AJ9891" s="25"/>
      <c r="AL9891" s="25"/>
      <c r="AN9891" s="25"/>
      <c r="AP9891" s="25"/>
      <c r="AR9891" s="25"/>
      <c r="AT9891" s="25"/>
      <c r="AV9891" s="25"/>
      <c r="AX9891" s="25"/>
      <c r="AZ9891" s="25"/>
      <c r="BB9891" s="25"/>
      <c r="BE9891" s="20"/>
      <c r="BF9891" s="20"/>
    </row>
    <row r="9892" spans="1:58" s="19" customFormat="1">
      <c r="A9892" s="23"/>
      <c r="B9892" s="20"/>
      <c r="D9892" s="24"/>
      <c r="F9892" s="25"/>
      <c r="H9892" s="25"/>
      <c r="J9892" s="25"/>
      <c r="L9892" s="25"/>
      <c r="N9892" s="25"/>
      <c r="P9892" s="25"/>
      <c r="R9892" s="25"/>
      <c r="T9892" s="25"/>
      <c r="V9892" s="25"/>
      <c r="X9892" s="25"/>
      <c r="Z9892" s="25"/>
      <c r="AB9892" s="25"/>
      <c r="AD9892" s="25"/>
      <c r="AF9892" s="25"/>
      <c r="AH9892" s="25"/>
      <c r="AJ9892" s="25"/>
      <c r="AL9892" s="25"/>
      <c r="AN9892" s="25"/>
      <c r="AP9892" s="25"/>
      <c r="AR9892" s="25"/>
      <c r="AT9892" s="25"/>
      <c r="AV9892" s="25"/>
      <c r="AX9892" s="25"/>
      <c r="AZ9892" s="25"/>
      <c r="BB9892" s="25"/>
      <c r="BE9892" s="20"/>
      <c r="BF9892" s="20"/>
    </row>
    <row r="9893" spans="1:58" s="19" customFormat="1">
      <c r="A9893" s="23"/>
      <c r="B9893" s="20"/>
      <c r="D9893" s="24"/>
      <c r="F9893" s="25"/>
      <c r="H9893" s="25"/>
      <c r="J9893" s="25"/>
      <c r="L9893" s="25"/>
      <c r="N9893" s="25"/>
      <c r="P9893" s="25"/>
      <c r="R9893" s="25"/>
      <c r="T9893" s="25"/>
      <c r="V9893" s="25"/>
      <c r="X9893" s="25"/>
      <c r="Z9893" s="25"/>
      <c r="AB9893" s="25"/>
      <c r="AD9893" s="25"/>
      <c r="AF9893" s="25"/>
      <c r="AH9893" s="25"/>
      <c r="AJ9893" s="25"/>
      <c r="AL9893" s="25"/>
      <c r="AN9893" s="25"/>
      <c r="AP9893" s="25"/>
      <c r="AR9893" s="25"/>
      <c r="AT9893" s="25"/>
      <c r="AV9893" s="25"/>
      <c r="AX9893" s="25"/>
      <c r="AZ9893" s="25"/>
      <c r="BB9893" s="25"/>
      <c r="BE9893" s="20"/>
      <c r="BF9893" s="20"/>
    </row>
    <row r="9894" spans="1:58" s="19" customFormat="1">
      <c r="A9894" s="23"/>
      <c r="B9894" s="20"/>
      <c r="D9894" s="24"/>
      <c r="F9894" s="25"/>
      <c r="H9894" s="25"/>
      <c r="J9894" s="25"/>
      <c r="L9894" s="25"/>
      <c r="N9894" s="25"/>
      <c r="P9894" s="25"/>
      <c r="R9894" s="25"/>
      <c r="T9894" s="25"/>
      <c r="V9894" s="25"/>
      <c r="X9894" s="25"/>
      <c r="Z9894" s="25"/>
      <c r="AB9894" s="25"/>
      <c r="AD9894" s="25"/>
      <c r="AF9894" s="25"/>
      <c r="AH9894" s="25"/>
      <c r="AJ9894" s="25"/>
      <c r="AL9894" s="25"/>
      <c r="AN9894" s="25"/>
      <c r="AP9894" s="25"/>
      <c r="AR9894" s="25"/>
      <c r="AT9894" s="25"/>
      <c r="AV9894" s="25"/>
      <c r="AX9894" s="25"/>
      <c r="AZ9894" s="25"/>
      <c r="BB9894" s="25"/>
      <c r="BE9894" s="20"/>
      <c r="BF9894" s="20"/>
    </row>
    <row r="9895" spans="1:58" s="19" customFormat="1">
      <c r="A9895" s="23"/>
      <c r="B9895" s="20"/>
      <c r="D9895" s="24"/>
      <c r="F9895" s="25"/>
      <c r="H9895" s="25"/>
      <c r="J9895" s="25"/>
      <c r="L9895" s="25"/>
      <c r="N9895" s="25"/>
      <c r="P9895" s="25"/>
      <c r="R9895" s="25"/>
      <c r="T9895" s="25"/>
      <c r="V9895" s="25"/>
      <c r="X9895" s="25"/>
      <c r="Z9895" s="25"/>
      <c r="AB9895" s="25"/>
      <c r="AD9895" s="25"/>
      <c r="AF9895" s="25"/>
      <c r="AH9895" s="25"/>
      <c r="AJ9895" s="25"/>
      <c r="AL9895" s="25"/>
      <c r="AN9895" s="25"/>
      <c r="AP9895" s="25"/>
      <c r="AR9895" s="25"/>
      <c r="AT9895" s="25"/>
      <c r="AV9895" s="25"/>
      <c r="AX9895" s="25"/>
      <c r="AZ9895" s="25"/>
      <c r="BB9895" s="25"/>
      <c r="BE9895" s="20"/>
      <c r="BF9895" s="20"/>
    </row>
    <row r="9896" spans="1:58" s="19" customFormat="1">
      <c r="A9896" s="23"/>
      <c r="B9896" s="20"/>
      <c r="D9896" s="24"/>
      <c r="F9896" s="25"/>
      <c r="H9896" s="25"/>
      <c r="J9896" s="25"/>
      <c r="L9896" s="25"/>
      <c r="N9896" s="25"/>
      <c r="P9896" s="25"/>
      <c r="R9896" s="25"/>
      <c r="T9896" s="25"/>
      <c r="V9896" s="25"/>
      <c r="X9896" s="25"/>
      <c r="Z9896" s="25"/>
      <c r="AB9896" s="25"/>
      <c r="AD9896" s="25"/>
      <c r="AF9896" s="25"/>
      <c r="AH9896" s="25"/>
      <c r="AJ9896" s="25"/>
      <c r="AL9896" s="25"/>
      <c r="AN9896" s="25"/>
      <c r="AP9896" s="25"/>
      <c r="AR9896" s="25"/>
      <c r="AT9896" s="25"/>
      <c r="AV9896" s="25"/>
      <c r="AX9896" s="25"/>
      <c r="AZ9896" s="25"/>
      <c r="BB9896" s="25"/>
      <c r="BE9896" s="20"/>
      <c r="BF9896" s="20"/>
    </row>
    <row r="9897" spans="1:58" s="19" customFormat="1">
      <c r="A9897" s="23"/>
      <c r="B9897" s="20"/>
      <c r="D9897" s="24"/>
      <c r="F9897" s="25"/>
      <c r="H9897" s="25"/>
      <c r="J9897" s="25"/>
      <c r="L9897" s="25"/>
      <c r="N9897" s="25"/>
      <c r="P9897" s="25"/>
      <c r="R9897" s="25"/>
      <c r="T9897" s="25"/>
      <c r="V9897" s="25"/>
      <c r="X9897" s="25"/>
      <c r="Z9897" s="25"/>
      <c r="AB9897" s="25"/>
      <c r="AD9897" s="25"/>
      <c r="AF9897" s="25"/>
      <c r="AH9897" s="25"/>
      <c r="AJ9897" s="25"/>
      <c r="AL9897" s="25"/>
      <c r="AN9897" s="25"/>
      <c r="AP9897" s="25"/>
      <c r="AR9897" s="25"/>
      <c r="AT9897" s="25"/>
      <c r="AV9897" s="25"/>
      <c r="AX9897" s="25"/>
      <c r="AZ9897" s="25"/>
      <c r="BB9897" s="25"/>
      <c r="BE9897" s="20"/>
      <c r="BF9897" s="20"/>
    </row>
    <row r="9898" spans="1:58" s="19" customFormat="1">
      <c r="A9898" s="23"/>
      <c r="B9898" s="20"/>
      <c r="D9898" s="24"/>
      <c r="F9898" s="25"/>
      <c r="H9898" s="25"/>
      <c r="J9898" s="25"/>
      <c r="L9898" s="25"/>
      <c r="N9898" s="25"/>
      <c r="P9898" s="25"/>
      <c r="R9898" s="25"/>
      <c r="T9898" s="25"/>
      <c r="V9898" s="25"/>
      <c r="X9898" s="25"/>
      <c r="Z9898" s="25"/>
      <c r="AB9898" s="25"/>
      <c r="AD9898" s="25"/>
      <c r="AF9898" s="25"/>
      <c r="AH9898" s="25"/>
      <c r="AJ9898" s="25"/>
      <c r="AL9898" s="25"/>
      <c r="AN9898" s="25"/>
      <c r="AP9898" s="25"/>
      <c r="AR9898" s="25"/>
      <c r="AT9898" s="25"/>
      <c r="AV9898" s="25"/>
      <c r="AX9898" s="25"/>
      <c r="AZ9898" s="25"/>
      <c r="BB9898" s="25"/>
      <c r="BE9898" s="20"/>
      <c r="BF9898" s="20"/>
    </row>
    <row r="9899" spans="1:58" s="19" customFormat="1">
      <c r="A9899" s="23"/>
      <c r="B9899" s="20"/>
      <c r="D9899" s="24"/>
      <c r="F9899" s="25"/>
      <c r="H9899" s="25"/>
      <c r="J9899" s="25"/>
      <c r="L9899" s="25"/>
      <c r="N9899" s="25"/>
      <c r="P9899" s="25"/>
      <c r="R9899" s="25"/>
      <c r="T9899" s="25"/>
      <c r="V9899" s="25"/>
      <c r="X9899" s="25"/>
      <c r="Z9899" s="25"/>
      <c r="AB9899" s="25"/>
      <c r="AD9899" s="25"/>
      <c r="AF9899" s="25"/>
      <c r="AH9899" s="25"/>
      <c r="AJ9899" s="25"/>
      <c r="AL9899" s="25"/>
      <c r="AN9899" s="25"/>
      <c r="AP9899" s="25"/>
      <c r="AR9899" s="25"/>
      <c r="AT9899" s="25"/>
      <c r="AV9899" s="25"/>
      <c r="AX9899" s="25"/>
      <c r="AZ9899" s="25"/>
      <c r="BB9899" s="25"/>
      <c r="BE9899" s="20"/>
      <c r="BF9899" s="20"/>
    </row>
    <row r="9900" spans="1:58" s="19" customFormat="1">
      <c r="A9900" s="23"/>
      <c r="B9900" s="20"/>
      <c r="D9900" s="24"/>
      <c r="F9900" s="25"/>
      <c r="H9900" s="25"/>
      <c r="J9900" s="25"/>
      <c r="L9900" s="25"/>
      <c r="N9900" s="25"/>
      <c r="P9900" s="25"/>
      <c r="R9900" s="25"/>
      <c r="T9900" s="25"/>
      <c r="V9900" s="25"/>
      <c r="X9900" s="25"/>
      <c r="Z9900" s="25"/>
      <c r="AB9900" s="25"/>
      <c r="AD9900" s="25"/>
      <c r="AF9900" s="25"/>
      <c r="AH9900" s="25"/>
      <c r="AJ9900" s="25"/>
      <c r="AL9900" s="25"/>
      <c r="AN9900" s="25"/>
      <c r="AP9900" s="25"/>
      <c r="AR9900" s="25"/>
      <c r="AT9900" s="25"/>
      <c r="AV9900" s="25"/>
      <c r="AX9900" s="25"/>
      <c r="AZ9900" s="25"/>
      <c r="BB9900" s="25"/>
      <c r="BE9900" s="20"/>
      <c r="BF9900" s="20"/>
    </row>
    <row r="9901" spans="1:58" s="19" customFormat="1">
      <c r="A9901" s="23"/>
      <c r="B9901" s="20"/>
      <c r="D9901" s="24"/>
      <c r="F9901" s="25"/>
      <c r="H9901" s="25"/>
      <c r="J9901" s="25"/>
      <c r="L9901" s="25"/>
      <c r="N9901" s="25"/>
      <c r="P9901" s="25"/>
      <c r="R9901" s="25"/>
      <c r="T9901" s="25"/>
      <c r="V9901" s="25"/>
      <c r="X9901" s="25"/>
      <c r="Z9901" s="25"/>
      <c r="AB9901" s="25"/>
      <c r="AD9901" s="25"/>
      <c r="AF9901" s="25"/>
      <c r="AH9901" s="25"/>
      <c r="AJ9901" s="25"/>
      <c r="AL9901" s="25"/>
      <c r="AN9901" s="25"/>
      <c r="AP9901" s="25"/>
      <c r="AR9901" s="25"/>
      <c r="AT9901" s="25"/>
      <c r="AV9901" s="25"/>
      <c r="AX9901" s="25"/>
      <c r="AZ9901" s="25"/>
      <c r="BB9901" s="25"/>
      <c r="BE9901" s="20"/>
      <c r="BF9901" s="20"/>
    </row>
    <row r="9902" spans="1:58" s="19" customFormat="1">
      <c r="A9902" s="23"/>
      <c r="B9902" s="20"/>
      <c r="D9902" s="24"/>
      <c r="F9902" s="25"/>
      <c r="H9902" s="25"/>
      <c r="J9902" s="25"/>
      <c r="L9902" s="25"/>
      <c r="N9902" s="25"/>
      <c r="P9902" s="25"/>
      <c r="R9902" s="25"/>
      <c r="T9902" s="25"/>
      <c r="V9902" s="25"/>
      <c r="X9902" s="25"/>
      <c r="Z9902" s="25"/>
      <c r="AB9902" s="25"/>
      <c r="AD9902" s="25"/>
      <c r="AF9902" s="25"/>
      <c r="AH9902" s="25"/>
      <c r="AJ9902" s="25"/>
      <c r="AL9902" s="25"/>
      <c r="AN9902" s="25"/>
      <c r="AP9902" s="25"/>
      <c r="AR9902" s="25"/>
      <c r="AT9902" s="25"/>
      <c r="AV9902" s="25"/>
      <c r="AX9902" s="25"/>
      <c r="AZ9902" s="25"/>
      <c r="BB9902" s="25"/>
      <c r="BE9902" s="20"/>
      <c r="BF9902" s="20"/>
    </row>
    <row r="9903" spans="1:58" s="19" customFormat="1">
      <c r="A9903" s="23"/>
      <c r="B9903" s="20"/>
      <c r="D9903" s="24"/>
      <c r="F9903" s="25"/>
      <c r="H9903" s="25"/>
      <c r="J9903" s="25"/>
      <c r="L9903" s="25"/>
      <c r="N9903" s="25"/>
      <c r="P9903" s="25"/>
      <c r="R9903" s="25"/>
      <c r="T9903" s="25"/>
      <c r="V9903" s="25"/>
      <c r="X9903" s="25"/>
      <c r="Z9903" s="25"/>
      <c r="AB9903" s="25"/>
      <c r="AD9903" s="25"/>
      <c r="AF9903" s="25"/>
      <c r="AH9903" s="25"/>
      <c r="AJ9903" s="25"/>
      <c r="AL9903" s="25"/>
      <c r="AN9903" s="25"/>
      <c r="AP9903" s="25"/>
      <c r="AR9903" s="25"/>
      <c r="AT9903" s="25"/>
      <c r="AV9903" s="25"/>
      <c r="AX9903" s="25"/>
      <c r="AZ9903" s="25"/>
      <c r="BB9903" s="25"/>
      <c r="BE9903" s="20"/>
      <c r="BF9903" s="20"/>
    </row>
    <row r="9904" spans="1:58" s="19" customFormat="1">
      <c r="A9904" s="23"/>
      <c r="B9904" s="20"/>
      <c r="D9904" s="24"/>
      <c r="F9904" s="25"/>
      <c r="H9904" s="25"/>
      <c r="J9904" s="25"/>
      <c r="L9904" s="25"/>
      <c r="N9904" s="25"/>
      <c r="P9904" s="25"/>
      <c r="R9904" s="25"/>
      <c r="T9904" s="25"/>
      <c r="V9904" s="25"/>
      <c r="X9904" s="25"/>
      <c r="Z9904" s="25"/>
      <c r="AB9904" s="25"/>
      <c r="AD9904" s="25"/>
      <c r="AF9904" s="25"/>
      <c r="AH9904" s="25"/>
      <c r="AJ9904" s="25"/>
      <c r="AL9904" s="25"/>
      <c r="AN9904" s="25"/>
      <c r="AP9904" s="25"/>
      <c r="AR9904" s="25"/>
      <c r="AT9904" s="25"/>
      <c r="AV9904" s="25"/>
      <c r="AX9904" s="25"/>
      <c r="AZ9904" s="25"/>
      <c r="BB9904" s="25"/>
      <c r="BE9904" s="20"/>
      <c r="BF9904" s="20"/>
    </row>
    <row r="9905" spans="1:58" s="19" customFormat="1">
      <c r="A9905" s="23"/>
      <c r="B9905" s="20"/>
      <c r="D9905" s="24"/>
      <c r="F9905" s="25"/>
      <c r="H9905" s="25"/>
      <c r="J9905" s="25"/>
      <c r="L9905" s="25"/>
      <c r="N9905" s="25"/>
      <c r="P9905" s="25"/>
      <c r="R9905" s="25"/>
      <c r="T9905" s="25"/>
      <c r="V9905" s="25"/>
      <c r="X9905" s="25"/>
      <c r="Z9905" s="25"/>
      <c r="AB9905" s="25"/>
      <c r="AD9905" s="25"/>
      <c r="AF9905" s="25"/>
      <c r="AH9905" s="25"/>
      <c r="AJ9905" s="25"/>
      <c r="AL9905" s="25"/>
      <c r="AN9905" s="25"/>
      <c r="AP9905" s="25"/>
      <c r="AR9905" s="25"/>
      <c r="AT9905" s="25"/>
      <c r="AV9905" s="25"/>
      <c r="AX9905" s="25"/>
      <c r="AZ9905" s="25"/>
      <c r="BB9905" s="25"/>
      <c r="BE9905" s="20"/>
      <c r="BF9905" s="20"/>
    </row>
    <row r="9906" spans="1:58" s="19" customFormat="1">
      <c r="A9906" s="23"/>
      <c r="B9906" s="20"/>
      <c r="D9906" s="24"/>
      <c r="F9906" s="25"/>
      <c r="H9906" s="25"/>
      <c r="J9906" s="25"/>
      <c r="L9906" s="25"/>
      <c r="N9906" s="25"/>
      <c r="P9906" s="25"/>
      <c r="R9906" s="25"/>
      <c r="T9906" s="25"/>
      <c r="V9906" s="25"/>
      <c r="X9906" s="25"/>
      <c r="Z9906" s="25"/>
      <c r="AB9906" s="25"/>
      <c r="AD9906" s="25"/>
      <c r="AF9906" s="25"/>
      <c r="AH9906" s="25"/>
      <c r="AJ9906" s="25"/>
      <c r="AL9906" s="25"/>
      <c r="AN9906" s="25"/>
      <c r="AP9906" s="25"/>
      <c r="AR9906" s="25"/>
      <c r="AT9906" s="25"/>
      <c r="AV9906" s="25"/>
      <c r="AX9906" s="25"/>
      <c r="AZ9906" s="25"/>
      <c r="BB9906" s="25"/>
      <c r="BE9906" s="20"/>
      <c r="BF9906" s="20"/>
    </row>
    <row r="9907" spans="1:58" s="19" customFormat="1">
      <c r="A9907" s="23"/>
      <c r="B9907" s="20"/>
      <c r="D9907" s="24"/>
      <c r="F9907" s="25"/>
      <c r="H9907" s="25"/>
      <c r="J9907" s="25"/>
      <c r="L9907" s="25"/>
      <c r="N9907" s="25"/>
      <c r="P9907" s="25"/>
      <c r="R9907" s="25"/>
      <c r="T9907" s="25"/>
      <c r="V9907" s="25"/>
      <c r="X9907" s="25"/>
      <c r="Z9907" s="25"/>
      <c r="AB9907" s="25"/>
      <c r="AD9907" s="25"/>
      <c r="AF9907" s="25"/>
      <c r="AH9907" s="25"/>
      <c r="AJ9907" s="25"/>
      <c r="AL9907" s="25"/>
      <c r="AN9907" s="25"/>
      <c r="AP9907" s="25"/>
      <c r="AR9907" s="25"/>
      <c r="AT9907" s="25"/>
      <c r="AV9907" s="25"/>
      <c r="AX9907" s="25"/>
      <c r="AZ9907" s="25"/>
      <c r="BB9907" s="25"/>
      <c r="BE9907" s="20"/>
      <c r="BF9907" s="20"/>
    </row>
    <row r="9908" spans="1:58" s="19" customFormat="1">
      <c r="A9908" s="23"/>
      <c r="B9908" s="20"/>
      <c r="D9908" s="24"/>
      <c r="F9908" s="25"/>
      <c r="H9908" s="25"/>
      <c r="J9908" s="25"/>
      <c r="L9908" s="25"/>
      <c r="N9908" s="25"/>
      <c r="P9908" s="25"/>
      <c r="R9908" s="25"/>
      <c r="T9908" s="25"/>
      <c r="V9908" s="25"/>
      <c r="X9908" s="25"/>
      <c r="Z9908" s="25"/>
      <c r="AB9908" s="25"/>
      <c r="AD9908" s="25"/>
      <c r="AF9908" s="25"/>
      <c r="AH9908" s="25"/>
      <c r="AJ9908" s="25"/>
      <c r="AL9908" s="25"/>
      <c r="AN9908" s="25"/>
      <c r="AP9908" s="25"/>
      <c r="AR9908" s="25"/>
      <c r="AT9908" s="25"/>
      <c r="AV9908" s="25"/>
      <c r="AX9908" s="25"/>
      <c r="AZ9908" s="25"/>
      <c r="BB9908" s="25"/>
      <c r="BE9908" s="20"/>
      <c r="BF9908" s="20"/>
    </row>
    <row r="9909" spans="1:58" s="19" customFormat="1">
      <c r="A9909" s="23"/>
      <c r="B9909" s="20"/>
      <c r="D9909" s="24"/>
      <c r="F9909" s="25"/>
      <c r="H9909" s="25"/>
      <c r="J9909" s="25"/>
      <c r="L9909" s="25"/>
      <c r="N9909" s="25"/>
      <c r="P9909" s="25"/>
      <c r="R9909" s="25"/>
      <c r="T9909" s="25"/>
      <c r="V9909" s="25"/>
      <c r="X9909" s="25"/>
      <c r="Z9909" s="25"/>
      <c r="AB9909" s="25"/>
      <c r="AD9909" s="25"/>
      <c r="AF9909" s="25"/>
      <c r="AH9909" s="25"/>
      <c r="AJ9909" s="25"/>
      <c r="AL9909" s="25"/>
      <c r="AN9909" s="25"/>
      <c r="AP9909" s="25"/>
      <c r="AR9909" s="25"/>
      <c r="AT9909" s="25"/>
      <c r="AV9909" s="25"/>
      <c r="AX9909" s="25"/>
      <c r="AZ9909" s="25"/>
      <c r="BB9909" s="25"/>
      <c r="BE9909" s="20"/>
      <c r="BF9909" s="20"/>
    </row>
    <row r="9910" spans="1:58" s="19" customFormat="1">
      <c r="A9910" s="23"/>
      <c r="B9910" s="20"/>
      <c r="D9910" s="24"/>
      <c r="F9910" s="25"/>
      <c r="H9910" s="25"/>
      <c r="J9910" s="25"/>
      <c r="L9910" s="25"/>
      <c r="N9910" s="25"/>
      <c r="P9910" s="25"/>
      <c r="R9910" s="25"/>
      <c r="T9910" s="25"/>
      <c r="V9910" s="25"/>
      <c r="X9910" s="25"/>
      <c r="Z9910" s="25"/>
      <c r="AB9910" s="25"/>
      <c r="AD9910" s="25"/>
      <c r="AF9910" s="25"/>
      <c r="AH9910" s="25"/>
      <c r="AJ9910" s="25"/>
      <c r="AL9910" s="25"/>
      <c r="AN9910" s="25"/>
      <c r="AP9910" s="25"/>
      <c r="AR9910" s="25"/>
      <c r="AT9910" s="25"/>
      <c r="AV9910" s="25"/>
      <c r="AX9910" s="25"/>
      <c r="AZ9910" s="25"/>
      <c r="BB9910" s="25"/>
      <c r="BE9910" s="20"/>
      <c r="BF9910" s="20"/>
    </row>
    <row r="9911" spans="1:58" s="19" customFormat="1">
      <c r="A9911" s="23"/>
      <c r="B9911" s="20"/>
      <c r="D9911" s="24"/>
      <c r="F9911" s="25"/>
      <c r="H9911" s="25"/>
      <c r="J9911" s="25"/>
      <c r="L9911" s="25"/>
      <c r="N9911" s="25"/>
      <c r="P9911" s="25"/>
      <c r="R9911" s="25"/>
      <c r="T9911" s="25"/>
      <c r="V9911" s="25"/>
      <c r="X9911" s="25"/>
      <c r="Z9911" s="25"/>
      <c r="AB9911" s="25"/>
      <c r="AD9911" s="25"/>
      <c r="AF9911" s="25"/>
      <c r="AH9911" s="25"/>
      <c r="AJ9911" s="25"/>
      <c r="AL9911" s="25"/>
      <c r="AN9911" s="25"/>
      <c r="AP9911" s="25"/>
      <c r="AR9911" s="25"/>
      <c r="AT9911" s="25"/>
      <c r="AV9911" s="25"/>
      <c r="AX9911" s="25"/>
      <c r="AZ9911" s="25"/>
      <c r="BB9911" s="25"/>
      <c r="BE9911" s="20"/>
      <c r="BF9911" s="20"/>
    </row>
    <row r="9912" spans="1:58" s="19" customFormat="1">
      <c r="A9912" s="23"/>
      <c r="B9912" s="20"/>
      <c r="D9912" s="24"/>
      <c r="F9912" s="25"/>
      <c r="H9912" s="25"/>
      <c r="J9912" s="25"/>
      <c r="L9912" s="25"/>
      <c r="N9912" s="25"/>
      <c r="P9912" s="25"/>
      <c r="R9912" s="25"/>
      <c r="T9912" s="25"/>
      <c r="V9912" s="25"/>
      <c r="X9912" s="25"/>
      <c r="Z9912" s="25"/>
      <c r="AB9912" s="25"/>
      <c r="AD9912" s="25"/>
      <c r="AF9912" s="25"/>
      <c r="AH9912" s="25"/>
      <c r="AJ9912" s="25"/>
      <c r="AL9912" s="25"/>
      <c r="AN9912" s="25"/>
      <c r="AP9912" s="25"/>
      <c r="AR9912" s="25"/>
      <c r="AT9912" s="25"/>
      <c r="AV9912" s="25"/>
      <c r="AX9912" s="25"/>
      <c r="AZ9912" s="25"/>
      <c r="BB9912" s="25"/>
      <c r="BE9912" s="20"/>
      <c r="BF9912" s="20"/>
    </row>
    <row r="9913" spans="1:58" s="19" customFormat="1">
      <c r="A9913" s="23"/>
      <c r="B9913" s="20"/>
      <c r="D9913" s="24"/>
      <c r="F9913" s="25"/>
      <c r="H9913" s="25"/>
      <c r="J9913" s="25"/>
      <c r="L9913" s="25"/>
      <c r="N9913" s="25"/>
      <c r="P9913" s="25"/>
      <c r="R9913" s="25"/>
      <c r="T9913" s="25"/>
      <c r="V9913" s="25"/>
      <c r="X9913" s="25"/>
      <c r="Z9913" s="25"/>
      <c r="AB9913" s="25"/>
      <c r="AD9913" s="25"/>
      <c r="AF9913" s="25"/>
      <c r="AH9913" s="25"/>
      <c r="AJ9913" s="25"/>
      <c r="AL9913" s="25"/>
      <c r="AN9913" s="25"/>
      <c r="AP9913" s="25"/>
      <c r="AR9913" s="25"/>
      <c r="AT9913" s="25"/>
      <c r="AV9913" s="25"/>
      <c r="AX9913" s="25"/>
      <c r="AZ9913" s="25"/>
      <c r="BB9913" s="25"/>
      <c r="BE9913" s="20"/>
      <c r="BF9913" s="20"/>
    </row>
    <row r="9914" spans="1:58" s="19" customFormat="1">
      <c r="A9914" s="23"/>
      <c r="B9914" s="20"/>
      <c r="D9914" s="24"/>
      <c r="F9914" s="25"/>
      <c r="H9914" s="25"/>
      <c r="J9914" s="25"/>
      <c r="L9914" s="25"/>
      <c r="N9914" s="25"/>
      <c r="P9914" s="25"/>
      <c r="R9914" s="25"/>
      <c r="T9914" s="25"/>
      <c r="V9914" s="25"/>
      <c r="X9914" s="25"/>
      <c r="Z9914" s="25"/>
      <c r="AB9914" s="25"/>
      <c r="AD9914" s="25"/>
      <c r="AF9914" s="25"/>
      <c r="AH9914" s="25"/>
      <c r="AJ9914" s="25"/>
      <c r="AL9914" s="25"/>
      <c r="AN9914" s="25"/>
      <c r="AP9914" s="25"/>
      <c r="AR9914" s="25"/>
      <c r="AT9914" s="25"/>
      <c r="AV9914" s="25"/>
      <c r="AX9914" s="25"/>
      <c r="AZ9914" s="25"/>
      <c r="BB9914" s="25"/>
      <c r="BE9914" s="20"/>
      <c r="BF9914" s="20"/>
    </row>
    <row r="9915" spans="1:58" s="19" customFormat="1">
      <c r="A9915" s="23"/>
      <c r="B9915" s="20"/>
      <c r="D9915" s="24"/>
      <c r="F9915" s="25"/>
      <c r="H9915" s="25"/>
      <c r="J9915" s="25"/>
      <c r="L9915" s="25"/>
      <c r="N9915" s="25"/>
      <c r="P9915" s="25"/>
      <c r="R9915" s="25"/>
      <c r="T9915" s="25"/>
      <c r="V9915" s="25"/>
      <c r="X9915" s="25"/>
      <c r="Z9915" s="25"/>
      <c r="AB9915" s="25"/>
      <c r="AD9915" s="25"/>
      <c r="AF9915" s="25"/>
      <c r="AH9915" s="25"/>
      <c r="AJ9915" s="25"/>
      <c r="AL9915" s="25"/>
      <c r="AN9915" s="25"/>
      <c r="AP9915" s="25"/>
      <c r="AR9915" s="25"/>
      <c r="AT9915" s="25"/>
      <c r="AV9915" s="25"/>
      <c r="AX9915" s="25"/>
      <c r="AZ9915" s="25"/>
      <c r="BB9915" s="25"/>
      <c r="BE9915" s="20"/>
      <c r="BF9915" s="20"/>
    </row>
    <row r="9916" spans="1:58" s="19" customFormat="1">
      <c r="A9916" s="23"/>
      <c r="B9916" s="20"/>
      <c r="D9916" s="24"/>
      <c r="F9916" s="25"/>
      <c r="H9916" s="25"/>
      <c r="J9916" s="25"/>
      <c r="L9916" s="25"/>
      <c r="N9916" s="25"/>
      <c r="P9916" s="25"/>
      <c r="R9916" s="25"/>
      <c r="T9916" s="25"/>
      <c r="V9916" s="25"/>
      <c r="X9916" s="25"/>
      <c r="Z9916" s="25"/>
      <c r="AB9916" s="25"/>
      <c r="AD9916" s="25"/>
      <c r="AF9916" s="25"/>
      <c r="AH9916" s="25"/>
      <c r="AJ9916" s="25"/>
      <c r="AL9916" s="25"/>
      <c r="AN9916" s="25"/>
      <c r="AP9916" s="25"/>
      <c r="AR9916" s="25"/>
      <c r="AT9916" s="25"/>
      <c r="AV9916" s="25"/>
      <c r="AX9916" s="25"/>
      <c r="AZ9916" s="25"/>
      <c r="BB9916" s="25"/>
      <c r="BE9916" s="20"/>
      <c r="BF9916" s="20"/>
    </row>
    <row r="9917" spans="1:58" s="19" customFormat="1">
      <c r="A9917" s="23"/>
      <c r="B9917" s="20"/>
      <c r="D9917" s="24"/>
      <c r="F9917" s="25"/>
      <c r="H9917" s="25"/>
      <c r="J9917" s="25"/>
      <c r="L9917" s="25"/>
      <c r="N9917" s="25"/>
      <c r="P9917" s="25"/>
      <c r="R9917" s="25"/>
      <c r="T9917" s="25"/>
      <c r="V9917" s="25"/>
      <c r="X9917" s="25"/>
      <c r="Z9917" s="25"/>
      <c r="AB9917" s="25"/>
      <c r="AD9917" s="25"/>
      <c r="AF9917" s="25"/>
      <c r="AH9917" s="25"/>
      <c r="AJ9917" s="25"/>
      <c r="AL9917" s="25"/>
      <c r="AN9917" s="25"/>
      <c r="AP9917" s="25"/>
      <c r="AR9917" s="25"/>
      <c r="AT9917" s="25"/>
      <c r="AV9917" s="25"/>
      <c r="AX9917" s="25"/>
      <c r="AZ9917" s="25"/>
      <c r="BB9917" s="25"/>
      <c r="BE9917" s="20"/>
      <c r="BF9917" s="20"/>
    </row>
    <row r="9918" spans="1:58" s="19" customFormat="1">
      <c r="A9918" s="23"/>
      <c r="B9918" s="20"/>
      <c r="D9918" s="24"/>
      <c r="F9918" s="25"/>
      <c r="H9918" s="25"/>
      <c r="J9918" s="25"/>
      <c r="L9918" s="25"/>
      <c r="N9918" s="25"/>
      <c r="P9918" s="25"/>
      <c r="R9918" s="25"/>
      <c r="T9918" s="25"/>
      <c r="V9918" s="25"/>
      <c r="X9918" s="25"/>
      <c r="Z9918" s="25"/>
      <c r="AB9918" s="25"/>
      <c r="AD9918" s="25"/>
      <c r="AF9918" s="25"/>
      <c r="AH9918" s="25"/>
      <c r="AJ9918" s="25"/>
      <c r="AL9918" s="25"/>
      <c r="AN9918" s="25"/>
      <c r="AP9918" s="25"/>
      <c r="AR9918" s="25"/>
      <c r="AT9918" s="25"/>
      <c r="AV9918" s="25"/>
      <c r="AX9918" s="25"/>
      <c r="AZ9918" s="25"/>
      <c r="BB9918" s="25"/>
      <c r="BE9918" s="20"/>
      <c r="BF9918" s="20"/>
    </row>
    <row r="9919" spans="1:58" s="19" customFormat="1">
      <c r="A9919" s="23"/>
      <c r="B9919" s="20"/>
      <c r="D9919" s="24"/>
      <c r="F9919" s="25"/>
      <c r="H9919" s="25"/>
      <c r="J9919" s="25"/>
      <c r="L9919" s="25"/>
      <c r="N9919" s="25"/>
      <c r="P9919" s="25"/>
      <c r="R9919" s="25"/>
      <c r="T9919" s="25"/>
      <c r="V9919" s="25"/>
      <c r="X9919" s="25"/>
      <c r="Z9919" s="25"/>
      <c r="AB9919" s="25"/>
      <c r="AD9919" s="25"/>
      <c r="AF9919" s="25"/>
      <c r="AH9919" s="25"/>
      <c r="AJ9919" s="25"/>
      <c r="AL9919" s="25"/>
      <c r="AN9919" s="25"/>
      <c r="AP9919" s="25"/>
      <c r="AR9919" s="25"/>
      <c r="AT9919" s="25"/>
      <c r="AV9919" s="25"/>
      <c r="AX9919" s="25"/>
      <c r="AZ9919" s="25"/>
      <c r="BB9919" s="25"/>
      <c r="BE9919" s="20"/>
      <c r="BF9919" s="20"/>
    </row>
    <row r="9920" spans="1:58" s="19" customFormat="1">
      <c r="A9920" s="23"/>
      <c r="B9920" s="20"/>
      <c r="D9920" s="24"/>
      <c r="F9920" s="25"/>
      <c r="H9920" s="25"/>
      <c r="J9920" s="25"/>
      <c r="L9920" s="25"/>
      <c r="N9920" s="25"/>
      <c r="P9920" s="25"/>
      <c r="R9920" s="25"/>
      <c r="T9920" s="25"/>
      <c r="V9920" s="25"/>
      <c r="X9920" s="25"/>
      <c r="Z9920" s="25"/>
      <c r="AB9920" s="25"/>
      <c r="AD9920" s="25"/>
      <c r="AF9920" s="25"/>
      <c r="AH9920" s="25"/>
      <c r="AJ9920" s="25"/>
      <c r="AL9920" s="25"/>
      <c r="AN9920" s="25"/>
      <c r="AP9920" s="25"/>
      <c r="AR9920" s="25"/>
      <c r="AT9920" s="25"/>
      <c r="AV9920" s="25"/>
      <c r="AX9920" s="25"/>
      <c r="AZ9920" s="25"/>
      <c r="BB9920" s="25"/>
      <c r="BE9920" s="20"/>
      <c r="BF9920" s="20"/>
    </row>
    <row r="9921" spans="1:58" s="19" customFormat="1">
      <c r="A9921" s="23"/>
      <c r="B9921" s="20"/>
      <c r="D9921" s="24"/>
      <c r="F9921" s="25"/>
      <c r="H9921" s="25"/>
      <c r="J9921" s="25"/>
      <c r="L9921" s="25"/>
      <c r="N9921" s="25"/>
      <c r="P9921" s="25"/>
      <c r="R9921" s="25"/>
      <c r="T9921" s="25"/>
      <c r="V9921" s="25"/>
      <c r="X9921" s="25"/>
      <c r="Z9921" s="25"/>
      <c r="AB9921" s="25"/>
      <c r="AD9921" s="25"/>
      <c r="AF9921" s="25"/>
      <c r="AH9921" s="25"/>
      <c r="AJ9921" s="25"/>
      <c r="AL9921" s="25"/>
      <c r="AN9921" s="25"/>
      <c r="AP9921" s="25"/>
      <c r="AR9921" s="25"/>
      <c r="AT9921" s="25"/>
      <c r="AV9921" s="25"/>
      <c r="AX9921" s="25"/>
      <c r="AZ9921" s="25"/>
      <c r="BB9921" s="25"/>
      <c r="BE9921" s="20"/>
      <c r="BF9921" s="20"/>
    </row>
    <row r="9922" spans="1:58" s="19" customFormat="1">
      <c r="A9922" s="23"/>
      <c r="B9922" s="20"/>
      <c r="D9922" s="24"/>
      <c r="F9922" s="25"/>
      <c r="H9922" s="25"/>
      <c r="J9922" s="25"/>
      <c r="L9922" s="25"/>
      <c r="N9922" s="25"/>
      <c r="P9922" s="25"/>
      <c r="R9922" s="25"/>
      <c r="T9922" s="25"/>
      <c r="V9922" s="25"/>
      <c r="X9922" s="25"/>
      <c r="Z9922" s="25"/>
      <c r="AB9922" s="25"/>
      <c r="AD9922" s="25"/>
      <c r="AF9922" s="25"/>
      <c r="AH9922" s="25"/>
      <c r="AJ9922" s="25"/>
      <c r="AL9922" s="25"/>
      <c r="AN9922" s="25"/>
      <c r="AP9922" s="25"/>
      <c r="AR9922" s="25"/>
      <c r="AT9922" s="25"/>
      <c r="AV9922" s="25"/>
      <c r="AX9922" s="25"/>
      <c r="AZ9922" s="25"/>
      <c r="BB9922" s="25"/>
      <c r="BE9922" s="20"/>
      <c r="BF9922" s="20"/>
    </row>
    <row r="9923" spans="1:58" s="19" customFormat="1">
      <c r="A9923" s="23"/>
      <c r="B9923" s="20"/>
      <c r="D9923" s="24"/>
      <c r="F9923" s="25"/>
      <c r="H9923" s="25"/>
      <c r="J9923" s="25"/>
      <c r="L9923" s="25"/>
      <c r="N9923" s="25"/>
      <c r="P9923" s="25"/>
      <c r="R9923" s="25"/>
      <c r="T9923" s="25"/>
      <c r="V9923" s="25"/>
      <c r="X9923" s="25"/>
      <c r="Z9923" s="25"/>
      <c r="AB9923" s="25"/>
      <c r="AD9923" s="25"/>
      <c r="AF9923" s="25"/>
      <c r="AH9923" s="25"/>
      <c r="AJ9923" s="25"/>
      <c r="AL9923" s="25"/>
      <c r="AN9923" s="25"/>
      <c r="AP9923" s="25"/>
      <c r="AR9923" s="25"/>
      <c r="AT9923" s="25"/>
      <c r="AV9923" s="25"/>
      <c r="AX9923" s="25"/>
      <c r="AZ9923" s="25"/>
      <c r="BB9923" s="25"/>
      <c r="BE9923" s="20"/>
      <c r="BF9923" s="20"/>
    </row>
    <row r="9924" spans="1:58" s="19" customFormat="1">
      <c r="A9924" s="23"/>
      <c r="B9924" s="20"/>
      <c r="D9924" s="24"/>
      <c r="F9924" s="25"/>
      <c r="H9924" s="25"/>
      <c r="J9924" s="25"/>
      <c r="L9924" s="25"/>
      <c r="N9924" s="25"/>
      <c r="P9924" s="25"/>
      <c r="R9924" s="25"/>
      <c r="T9924" s="25"/>
      <c r="V9924" s="25"/>
      <c r="X9924" s="25"/>
      <c r="Z9924" s="25"/>
      <c r="AB9924" s="25"/>
      <c r="AD9924" s="25"/>
      <c r="AF9924" s="25"/>
      <c r="AH9924" s="25"/>
      <c r="AJ9924" s="25"/>
      <c r="AL9924" s="25"/>
      <c r="AN9924" s="25"/>
      <c r="AP9924" s="25"/>
      <c r="AR9924" s="25"/>
      <c r="AT9924" s="25"/>
      <c r="AV9924" s="25"/>
      <c r="AX9924" s="25"/>
      <c r="AZ9924" s="25"/>
      <c r="BB9924" s="25"/>
      <c r="BE9924" s="20"/>
      <c r="BF9924" s="20"/>
    </row>
    <row r="9925" spans="1:58" s="19" customFormat="1">
      <c r="A9925" s="23"/>
      <c r="B9925" s="20"/>
      <c r="D9925" s="24"/>
      <c r="F9925" s="25"/>
      <c r="H9925" s="25"/>
      <c r="J9925" s="25"/>
      <c r="L9925" s="25"/>
      <c r="N9925" s="25"/>
      <c r="P9925" s="25"/>
      <c r="R9925" s="25"/>
      <c r="T9925" s="25"/>
      <c r="V9925" s="25"/>
      <c r="X9925" s="25"/>
      <c r="Z9925" s="25"/>
      <c r="AB9925" s="25"/>
      <c r="AD9925" s="25"/>
      <c r="AF9925" s="25"/>
      <c r="AH9925" s="25"/>
      <c r="AJ9925" s="25"/>
      <c r="AL9925" s="25"/>
      <c r="AN9925" s="25"/>
      <c r="AP9925" s="25"/>
      <c r="AR9925" s="25"/>
      <c r="AT9925" s="25"/>
      <c r="AV9925" s="25"/>
      <c r="AX9925" s="25"/>
      <c r="AZ9925" s="25"/>
      <c r="BB9925" s="25"/>
      <c r="BE9925" s="20"/>
      <c r="BF9925" s="20"/>
    </row>
    <row r="9926" spans="1:58" s="19" customFormat="1">
      <c r="A9926" s="23"/>
      <c r="B9926" s="20"/>
      <c r="D9926" s="24"/>
      <c r="F9926" s="25"/>
      <c r="H9926" s="25"/>
      <c r="J9926" s="25"/>
      <c r="L9926" s="25"/>
      <c r="N9926" s="25"/>
      <c r="P9926" s="25"/>
      <c r="R9926" s="25"/>
      <c r="T9926" s="25"/>
      <c r="V9926" s="25"/>
      <c r="X9926" s="25"/>
      <c r="Z9926" s="25"/>
      <c r="AB9926" s="25"/>
      <c r="AD9926" s="25"/>
      <c r="AF9926" s="25"/>
      <c r="AH9926" s="25"/>
      <c r="AJ9926" s="25"/>
      <c r="AL9926" s="25"/>
      <c r="AN9926" s="25"/>
      <c r="AP9926" s="25"/>
      <c r="AR9926" s="25"/>
      <c r="AT9926" s="25"/>
      <c r="AV9926" s="25"/>
      <c r="AX9926" s="25"/>
      <c r="AZ9926" s="25"/>
      <c r="BB9926" s="25"/>
      <c r="BE9926" s="20"/>
      <c r="BF9926" s="20"/>
    </row>
    <row r="9927" spans="1:58" s="19" customFormat="1">
      <c r="A9927" s="23"/>
      <c r="B9927" s="20"/>
      <c r="D9927" s="24"/>
      <c r="F9927" s="25"/>
      <c r="H9927" s="25"/>
      <c r="J9927" s="25"/>
      <c r="L9927" s="25"/>
      <c r="N9927" s="25"/>
      <c r="P9927" s="25"/>
      <c r="R9927" s="25"/>
      <c r="T9927" s="25"/>
      <c r="V9927" s="25"/>
      <c r="X9927" s="25"/>
      <c r="Z9927" s="25"/>
      <c r="AB9927" s="25"/>
      <c r="AD9927" s="25"/>
      <c r="AF9927" s="25"/>
      <c r="AH9927" s="25"/>
      <c r="AJ9927" s="25"/>
      <c r="AL9927" s="25"/>
      <c r="AN9927" s="25"/>
      <c r="AP9927" s="25"/>
      <c r="AR9927" s="25"/>
      <c r="AT9927" s="25"/>
      <c r="AV9927" s="25"/>
      <c r="AX9927" s="25"/>
      <c r="AZ9927" s="25"/>
      <c r="BB9927" s="25"/>
      <c r="BE9927" s="20"/>
      <c r="BF9927" s="20"/>
    </row>
    <row r="9928" spans="1:58" s="19" customFormat="1">
      <c r="A9928" s="23"/>
      <c r="B9928" s="20"/>
      <c r="D9928" s="24"/>
      <c r="F9928" s="25"/>
      <c r="H9928" s="25"/>
      <c r="J9928" s="25"/>
      <c r="L9928" s="25"/>
      <c r="N9928" s="25"/>
      <c r="P9928" s="25"/>
      <c r="R9928" s="25"/>
      <c r="T9928" s="25"/>
      <c r="V9928" s="25"/>
      <c r="X9928" s="25"/>
      <c r="Z9928" s="25"/>
      <c r="AB9928" s="25"/>
      <c r="AD9928" s="25"/>
      <c r="AF9928" s="25"/>
      <c r="AH9928" s="25"/>
      <c r="AJ9928" s="25"/>
      <c r="AL9928" s="25"/>
      <c r="AN9928" s="25"/>
      <c r="AP9928" s="25"/>
      <c r="AR9928" s="25"/>
      <c r="AT9928" s="25"/>
      <c r="AV9928" s="25"/>
      <c r="AX9928" s="25"/>
      <c r="AZ9928" s="25"/>
      <c r="BB9928" s="25"/>
      <c r="BE9928" s="20"/>
      <c r="BF9928" s="20"/>
    </row>
    <row r="9929" spans="1:58" s="19" customFormat="1">
      <c r="A9929" s="23"/>
      <c r="B9929" s="20"/>
      <c r="D9929" s="24"/>
      <c r="F9929" s="25"/>
      <c r="H9929" s="25"/>
      <c r="J9929" s="25"/>
      <c r="L9929" s="25"/>
      <c r="N9929" s="25"/>
      <c r="P9929" s="25"/>
      <c r="R9929" s="25"/>
      <c r="T9929" s="25"/>
      <c r="V9929" s="25"/>
      <c r="X9929" s="25"/>
      <c r="Z9929" s="25"/>
      <c r="AB9929" s="25"/>
      <c r="AD9929" s="25"/>
      <c r="AF9929" s="25"/>
      <c r="AH9929" s="25"/>
      <c r="AJ9929" s="25"/>
      <c r="AL9929" s="25"/>
      <c r="AN9929" s="25"/>
      <c r="AP9929" s="25"/>
      <c r="AR9929" s="25"/>
      <c r="AT9929" s="25"/>
      <c r="AV9929" s="25"/>
      <c r="AX9929" s="25"/>
      <c r="AZ9929" s="25"/>
      <c r="BB9929" s="25"/>
      <c r="BE9929" s="20"/>
      <c r="BF9929" s="20"/>
    </row>
    <row r="9930" spans="1:58" s="19" customFormat="1">
      <c r="A9930" s="23"/>
      <c r="B9930" s="20"/>
      <c r="D9930" s="24"/>
      <c r="F9930" s="25"/>
      <c r="H9930" s="25"/>
      <c r="J9930" s="25"/>
      <c r="L9930" s="25"/>
      <c r="N9930" s="25"/>
      <c r="P9930" s="25"/>
      <c r="R9930" s="25"/>
      <c r="T9930" s="25"/>
      <c r="V9930" s="25"/>
      <c r="X9930" s="25"/>
      <c r="Z9930" s="25"/>
      <c r="AB9930" s="25"/>
      <c r="AD9930" s="25"/>
      <c r="AF9930" s="25"/>
      <c r="AH9930" s="25"/>
      <c r="AJ9930" s="25"/>
      <c r="AL9930" s="25"/>
      <c r="AN9930" s="25"/>
      <c r="AP9930" s="25"/>
      <c r="AR9930" s="25"/>
      <c r="AT9930" s="25"/>
      <c r="AV9930" s="25"/>
      <c r="AX9930" s="25"/>
      <c r="AZ9930" s="25"/>
      <c r="BB9930" s="25"/>
      <c r="BE9930" s="20"/>
      <c r="BF9930" s="20"/>
    </row>
    <row r="9931" spans="1:58" s="19" customFormat="1">
      <c r="A9931" s="23"/>
      <c r="B9931" s="20"/>
      <c r="D9931" s="24"/>
      <c r="F9931" s="25"/>
      <c r="H9931" s="25"/>
      <c r="J9931" s="25"/>
      <c r="L9931" s="25"/>
      <c r="N9931" s="25"/>
      <c r="P9931" s="25"/>
      <c r="R9931" s="25"/>
      <c r="T9931" s="25"/>
      <c r="V9931" s="25"/>
      <c r="X9931" s="25"/>
      <c r="Z9931" s="25"/>
      <c r="AB9931" s="25"/>
      <c r="AD9931" s="25"/>
      <c r="AF9931" s="25"/>
      <c r="AH9931" s="25"/>
      <c r="AJ9931" s="25"/>
      <c r="AL9931" s="25"/>
      <c r="AN9931" s="25"/>
      <c r="AP9931" s="25"/>
      <c r="AR9931" s="25"/>
      <c r="AT9931" s="25"/>
      <c r="AV9931" s="25"/>
      <c r="AX9931" s="25"/>
      <c r="AZ9931" s="25"/>
      <c r="BB9931" s="25"/>
      <c r="BE9931" s="20"/>
      <c r="BF9931" s="20"/>
    </row>
    <row r="9932" spans="1:58" s="19" customFormat="1">
      <c r="A9932" s="23"/>
      <c r="B9932" s="20"/>
      <c r="D9932" s="24"/>
      <c r="F9932" s="25"/>
      <c r="H9932" s="25"/>
      <c r="J9932" s="25"/>
      <c r="L9932" s="25"/>
      <c r="N9932" s="25"/>
      <c r="P9932" s="25"/>
      <c r="R9932" s="25"/>
      <c r="T9932" s="25"/>
      <c r="V9932" s="25"/>
      <c r="X9932" s="25"/>
      <c r="Z9932" s="25"/>
      <c r="AB9932" s="25"/>
      <c r="AD9932" s="25"/>
      <c r="AF9932" s="25"/>
      <c r="AH9932" s="25"/>
      <c r="AJ9932" s="25"/>
      <c r="AL9932" s="25"/>
      <c r="AN9932" s="25"/>
      <c r="AP9932" s="25"/>
      <c r="AR9932" s="25"/>
      <c r="AT9932" s="25"/>
      <c r="AV9932" s="25"/>
      <c r="AX9932" s="25"/>
      <c r="AZ9932" s="25"/>
      <c r="BB9932" s="25"/>
      <c r="BE9932" s="20"/>
      <c r="BF9932" s="20"/>
    </row>
    <row r="9933" spans="1:58" s="19" customFormat="1">
      <c r="A9933" s="23"/>
      <c r="B9933" s="20"/>
      <c r="D9933" s="24"/>
      <c r="F9933" s="25"/>
      <c r="H9933" s="25"/>
      <c r="J9933" s="25"/>
      <c r="L9933" s="25"/>
      <c r="N9933" s="25"/>
      <c r="P9933" s="25"/>
      <c r="R9933" s="25"/>
      <c r="T9933" s="25"/>
      <c r="V9933" s="25"/>
      <c r="X9933" s="25"/>
      <c r="Z9933" s="25"/>
      <c r="AB9933" s="25"/>
      <c r="AD9933" s="25"/>
      <c r="AF9933" s="25"/>
      <c r="AH9933" s="25"/>
      <c r="AJ9933" s="25"/>
      <c r="AL9933" s="25"/>
      <c r="AN9933" s="25"/>
      <c r="AP9933" s="25"/>
      <c r="AR9933" s="25"/>
      <c r="AT9933" s="25"/>
      <c r="AV9933" s="25"/>
      <c r="AX9933" s="25"/>
      <c r="AZ9933" s="25"/>
      <c r="BB9933" s="25"/>
      <c r="BE9933" s="20"/>
      <c r="BF9933" s="20"/>
    </row>
    <row r="9934" spans="1:58" s="19" customFormat="1">
      <c r="A9934" s="23"/>
      <c r="B9934" s="20"/>
      <c r="D9934" s="24"/>
      <c r="F9934" s="25"/>
      <c r="H9934" s="25"/>
      <c r="J9934" s="25"/>
      <c r="L9934" s="25"/>
      <c r="N9934" s="25"/>
      <c r="P9934" s="25"/>
      <c r="R9934" s="25"/>
      <c r="T9934" s="25"/>
      <c r="V9934" s="25"/>
      <c r="X9934" s="25"/>
      <c r="Z9934" s="25"/>
      <c r="AB9934" s="25"/>
      <c r="AD9934" s="25"/>
      <c r="AF9934" s="25"/>
      <c r="AH9934" s="25"/>
      <c r="AJ9934" s="25"/>
      <c r="AL9934" s="25"/>
      <c r="AN9934" s="25"/>
      <c r="AP9934" s="25"/>
      <c r="AR9934" s="25"/>
      <c r="AT9934" s="25"/>
      <c r="AV9934" s="25"/>
      <c r="AX9934" s="25"/>
      <c r="AZ9934" s="25"/>
      <c r="BB9934" s="25"/>
      <c r="BE9934" s="20"/>
      <c r="BF9934" s="20"/>
    </row>
    <row r="9935" spans="1:58" s="19" customFormat="1">
      <c r="A9935" s="23"/>
      <c r="B9935" s="20"/>
      <c r="D9935" s="24"/>
      <c r="F9935" s="25"/>
      <c r="H9935" s="25"/>
      <c r="J9935" s="25"/>
      <c r="L9935" s="25"/>
      <c r="N9935" s="25"/>
      <c r="P9935" s="25"/>
      <c r="R9935" s="25"/>
      <c r="T9935" s="25"/>
      <c r="V9935" s="25"/>
      <c r="X9935" s="25"/>
      <c r="Z9935" s="25"/>
      <c r="AB9935" s="25"/>
      <c r="AD9935" s="25"/>
      <c r="AF9935" s="25"/>
      <c r="AH9935" s="25"/>
      <c r="AJ9935" s="25"/>
      <c r="AL9935" s="25"/>
      <c r="AN9935" s="25"/>
      <c r="AP9935" s="25"/>
      <c r="AR9935" s="25"/>
      <c r="AT9935" s="25"/>
      <c r="AV9935" s="25"/>
      <c r="AX9935" s="25"/>
      <c r="AZ9935" s="25"/>
      <c r="BB9935" s="25"/>
      <c r="BE9935" s="20"/>
      <c r="BF9935" s="20"/>
    </row>
    <row r="9936" spans="1:58" s="19" customFormat="1">
      <c r="A9936" s="23"/>
      <c r="B9936" s="20"/>
      <c r="D9936" s="24"/>
      <c r="F9936" s="25"/>
      <c r="H9936" s="25"/>
      <c r="J9936" s="25"/>
      <c r="L9936" s="25"/>
      <c r="N9936" s="25"/>
      <c r="P9936" s="25"/>
      <c r="R9936" s="25"/>
      <c r="T9936" s="25"/>
      <c r="V9936" s="25"/>
      <c r="X9936" s="25"/>
      <c r="Z9936" s="25"/>
      <c r="AB9936" s="25"/>
      <c r="AD9936" s="25"/>
      <c r="AF9936" s="25"/>
      <c r="AH9936" s="25"/>
      <c r="AJ9936" s="25"/>
      <c r="AL9936" s="25"/>
      <c r="AN9936" s="25"/>
      <c r="AP9936" s="25"/>
      <c r="AR9936" s="25"/>
      <c r="AT9936" s="25"/>
      <c r="AV9936" s="25"/>
      <c r="AX9936" s="25"/>
      <c r="AZ9936" s="25"/>
      <c r="BB9936" s="25"/>
      <c r="BE9936" s="20"/>
      <c r="BF9936" s="20"/>
    </row>
    <row r="9937" spans="1:58" s="19" customFormat="1">
      <c r="A9937" s="23"/>
      <c r="B9937" s="20"/>
      <c r="D9937" s="24"/>
      <c r="F9937" s="25"/>
      <c r="H9937" s="25"/>
      <c r="J9937" s="25"/>
      <c r="L9937" s="25"/>
      <c r="N9937" s="25"/>
      <c r="P9937" s="25"/>
      <c r="R9937" s="25"/>
      <c r="T9937" s="25"/>
      <c r="V9937" s="25"/>
      <c r="X9937" s="25"/>
      <c r="Z9937" s="25"/>
      <c r="AB9937" s="25"/>
      <c r="AD9937" s="25"/>
      <c r="AF9937" s="25"/>
      <c r="AH9937" s="25"/>
      <c r="AJ9937" s="25"/>
      <c r="AL9937" s="25"/>
      <c r="AN9937" s="25"/>
      <c r="AP9937" s="25"/>
      <c r="AR9937" s="25"/>
      <c r="AT9937" s="25"/>
      <c r="AV9937" s="25"/>
      <c r="AX9937" s="25"/>
      <c r="AZ9937" s="25"/>
      <c r="BB9937" s="25"/>
      <c r="BE9937" s="20"/>
      <c r="BF9937" s="20"/>
    </row>
    <row r="9938" spans="1:58" s="19" customFormat="1">
      <c r="A9938" s="23"/>
      <c r="B9938" s="20"/>
      <c r="D9938" s="24"/>
      <c r="F9938" s="25"/>
      <c r="H9938" s="25"/>
      <c r="J9938" s="25"/>
      <c r="L9938" s="25"/>
      <c r="N9938" s="25"/>
      <c r="P9938" s="25"/>
      <c r="R9938" s="25"/>
      <c r="T9938" s="25"/>
      <c r="V9938" s="25"/>
      <c r="X9938" s="25"/>
      <c r="Z9938" s="25"/>
      <c r="AB9938" s="25"/>
      <c r="AD9938" s="25"/>
      <c r="AF9938" s="25"/>
      <c r="AH9938" s="25"/>
      <c r="AJ9938" s="25"/>
      <c r="AL9938" s="25"/>
      <c r="AN9938" s="25"/>
      <c r="AP9938" s="25"/>
      <c r="AR9938" s="25"/>
      <c r="AT9938" s="25"/>
      <c r="AV9938" s="25"/>
      <c r="AX9938" s="25"/>
      <c r="AZ9938" s="25"/>
      <c r="BB9938" s="25"/>
      <c r="BE9938" s="20"/>
      <c r="BF9938" s="20"/>
    </row>
    <row r="9939" spans="1:58" s="19" customFormat="1">
      <c r="A9939" s="23"/>
      <c r="B9939" s="20"/>
      <c r="D9939" s="24"/>
      <c r="F9939" s="25"/>
      <c r="H9939" s="25"/>
      <c r="J9939" s="25"/>
      <c r="L9939" s="25"/>
      <c r="N9939" s="25"/>
      <c r="P9939" s="25"/>
      <c r="R9939" s="25"/>
      <c r="T9939" s="25"/>
      <c r="V9939" s="25"/>
      <c r="X9939" s="25"/>
      <c r="Z9939" s="25"/>
      <c r="AB9939" s="25"/>
      <c r="AD9939" s="25"/>
      <c r="AF9939" s="25"/>
      <c r="AH9939" s="25"/>
      <c r="AJ9939" s="25"/>
      <c r="AL9939" s="25"/>
      <c r="AN9939" s="25"/>
      <c r="AP9939" s="25"/>
      <c r="AR9939" s="25"/>
      <c r="AT9939" s="25"/>
      <c r="AV9939" s="25"/>
      <c r="AX9939" s="25"/>
      <c r="AZ9939" s="25"/>
      <c r="BB9939" s="25"/>
      <c r="BE9939" s="20"/>
      <c r="BF9939" s="20"/>
    </row>
    <row r="9940" spans="1:58" s="19" customFormat="1">
      <c r="A9940" s="23"/>
      <c r="B9940" s="20"/>
      <c r="D9940" s="24"/>
      <c r="F9940" s="25"/>
      <c r="H9940" s="25"/>
      <c r="J9940" s="25"/>
      <c r="L9940" s="25"/>
      <c r="N9940" s="25"/>
      <c r="P9940" s="25"/>
      <c r="R9940" s="25"/>
      <c r="T9940" s="25"/>
      <c r="V9940" s="25"/>
      <c r="X9940" s="25"/>
      <c r="Z9940" s="25"/>
      <c r="AB9940" s="25"/>
      <c r="AD9940" s="25"/>
      <c r="AF9940" s="25"/>
      <c r="AH9940" s="25"/>
      <c r="AJ9940" s="25"/>
      <c r="AL9940" s="25"/>
      <c r="AN9940" s="25"/>
      <c r="AP9940" s="25"/>
      <c r="AR9940" s="25"/>
      <c r="AT9940" s="25"/>
      <c r="AV9940" s="25"/>
      <c r="AX9940" s="25"/>
      <c r="AZ9940" s="25"/>
      <c r="BB9940" s="25"/>
      <c r="BE9940" s="20"/>
      <c r="BF9940" s="20"/>
    </row>
    <row r="9941" spans="1:58" s="19" customFormat="1">
      <c r="A9941" s="23"/>
      <c r="B9941" s="20"/>
      <c r="D9941" s="24"/>
      <c r="F9941" s="25"/>
      <c r="H9941" s="25"/>
      <c r="J9941" s="25"/>
      <c r="L9941" s="25"/>
      <c r="N9941" s="25"/>
      <c r="P9941" s="25"/>
      <c r="R9941" s="25"/>
      <c r="T9941" s="25"/>
      <c r="V9941" s="25"/>
      <c r="X9941" s="25"/>
      <c r="Z9941" s="25"/>
      <c r="AB9941" s="25"/>
      <c r="AD9941" s="25"/>
      <c r="AF9941" s="25"/>
      <c r="AH9941" s="25"/>
      <c r="AJ9941" s="25"/>
      <c r="AL9941" s="25"/>
      <c r="AN9941" s="25"/>
      <c r="AP9941" s="25"/>
      <c r="AR9941" s="25"/>
      <c r="AT9941" s="25"/>
      <c r="AV9941" s="25"/>
      <c r="AX9941" s="25"/>
      <c r="AZ9941" s="25"/>
      <c r="BB9941" s="25"/>
      <c r="BE9941" s="20"/>
      <c r="BF9941" s="20"/>
    </row>
    <row r="9942" spans="1:58" s="19" customFormat="1">
      <c r="A9942" s="23"/>
      <c r="B9942" s="20"/>
      <c r="D9942" s="24"/>
      <c r="F9942" s="25"/>
      <c r="H9942" s="25"/>
      <c r="J9942" s="25"/>
      <c r="L9942" s="25"/>
      <c r="N9942" s="25"/>
      <c r="P9942" s="25"/>
      <c r="R9942" s="25"/>
      <c r="T9942" s="25"/>
      <c r="V9942" s="25"/>
      <c r="X9942" s="25"/>
      <c r="Z9942" s="25"/>
      <c r="AB9942" s="25"/>
      <c r="AD9942" s="25"/>
      <c r="AF9942" s="25"/>
      <c r="AH9942" s="25"/>
      <c r="AJ9942" s="25"/>
      <c r="AL9942" s="25"/>
      <c r="AN9942" s="25"/>
      <c r="AP9942" s="25"/>
      <c r="AR9942" s="25"/>
      <c r="AT9942" s="25"/>
      <c r="AV9942" s="25"/>
      <c r="AX9942" s="25"/>
      <c r="AZ9942" s="25"/>
      <c r="BB9942" s="25"/>
      <c r="BE9942" s="20"/>
      <c r="BF9942" s="20"/>
    </row>
    <row r="9943" spans="1:58" s="19" customFormat="1">
      <c r="A9943" s="23"/>
      <c r="B9943" s="20"/>
      <c r="D9943" s="24"/>
      <c r="F9943" s="25"/>
      <c r="H9943" s="25"/>
      <c r="J9943" s="25"/>
      <c r="L9943" s="25"/>
      <c r="N9943" s="25"/>
      <c r="P9943" s="25"/>
      <c r="R9943" s="25"/>
      <c r="T9943" s="25"/>
      <c r="V9943" s="25"/>
      <c r="X9943" s="25"/>
      <c r="Z9943" s="25"/>
      <c r="AB9943" s="25"/>
      <c r="AD9943" s="25"/>
      <c r="AF9943" s="25"/>
      <c r="AH9943" s="25"/>
      <c r="AJ9943" s="25"/>
      <c r="AL9943" s="25"/>
      <c r="AN9943" s="25"/>
      <c r="AP9943" s="25"/>
      <c r="AR9943" s="25"/>
      <c r="AT9943" s="25"/>
      <c r="AV9943" s="25"/>
      <c r="AX9943" s="25"/>
      <c r="AZ9943" s="25"/>
      <c r="BB9943" s="25"/>
      <c r="BE9943" s="20"/>
      <c r="BF9943" s="20"/>
    </row>
    <row r="9944" spans="1:58" s="19" customFormat="1">
      <c r="A9944" s="23"/>
      <c r="B9944" s="20"/>
      <c r="D9944" s="24"/>
      <c r="F9944" s="25"/>
      <c r="H9944" s="25"/>
      <c r="J9944" s="25"/>
      <c r="L9944" s="25"/>
      <c r="N9944" s="25"/>
      <c r="P9944" s="25"/>
      <c r="R9944" s="25"/>
      <c r="T9944" s="25"/>
      <c r="V9944" s="25"/>
      <c r="X9944" s="25"/>
      <c r="Z9944" s="25"/>
      <c r="AB9944" s="25"/>
      <c r="AD9944" s="25"/>
      <c r="AF9944" s="25"/>
      <c r="AH9944" s="25"/>
      <c r="AJ9944" s="25"/>
      <c r="AL9944" s="25"/>
      <c r="AN9944" s="25"/>
      <c r="AP9944" s="25"/>
      <c r="AR9944" s="25"/>
      <c r="AT9944" s="25"/>
      <c r="AV9944" s="25"/>
      <c r="AX9944" s="25"/>
      <c r="AZ9944" s="25"/>
      <c r="BB9944" s="25"/>
      <c r="BE9944" s="20"/>
      <c r="BF9944" s="20"/>
    </row>
    <row r="9945" spans="1:58" s="19" customFormat="1">
      <c r="A9945" s="23"/>
      <c r="B9945" s="20"/>
      <c r="D9945" s="24"/>
      <c r="F9945" s="25"/>
      <c r="H9945" s="25"/>
      <c r="J9945" s="25"/>
      <c r="L9945" s="25"/>
      <c r="N9945" s="25"/>
      <c r="P9945" s="25"/>
      <c r="R9945" s="25"/>
      <c r="T9945" s="25"/>
      <c r="V9945" s="25"/>
      <c r="X9945" s="25"/>
      <c r="Z9945" s="25"/>
      <c r="AB9945" s="25"/>
      <c r="AD9945" s="25"/>
      <c r="AF9945" s="25"/>
      <c r="AH9945" s="25"/>
      <c r="AJ9945" s="25"/>
      <c r="AL9945" s="25"/>
      <c r="AN9945" s="25"/>
      <c r="AP9945" s="25"/>
      <c r="AR9945" s="25"/>
      <c r="AT9945" s="25"/>
      <c r="AV9945" s="25"/>
      <c r="AX9945" s="25"/>
      <c r="AZ9945" s="25"/>
      <c r="BB9945" s="25"/>
      <c r="BE9945" s="20"/>
      <c r="BF9945" s="20"/>
    </row>
    <row r="9946" spans="1:58" s="19" customFormat="1">
      <c r="A9946" s="23"/>
      <c r="B9946" s="20"/>
      <c r="D9946" s="24"/>
      <c r="F9946" s="25"/>
      <c r="H9946" s="25"/>
      <c r="J9946" s="25"/>
      <c r="L9946" s="25"/>
      <c r="N9946" s="25"/>
      <c r="P9946" s="25"/>
      <c r="R9946" s="25"/>
      <c r="T9946" s="25"/>
      <c r="V9946" s="25"/>
      <c r="X9946" s="25"/>
      <c r="Z9946" s="25"/>
      <c r="AB9946" s="25"/>
      <c r="AD9946" s="25"/>
      <c r="AF9946" s="25"/>
      <c r="AH9946" s="25"/>
      <c r="AJ9946" s="25"/>
      <c r="AL9946" s="25"/>
      <c r="AN9946" s="25"/>
      <c r="AP9946" s="25"/>
      <c r="AR9946" s="25"/>
      <c r="AT9946" s="25"/>
      <c r="AV9946" s="25"/>
      <c r="AX9946" s="25"/>
      <c r="AZ9946" s="25"/>
      <c r="BB9946" s="25"/>
      <c r="BE9946" s="20"/>
      <c r="BF9946" s="20"/>
    </row>
    <row r="9947" spans="1:58" s="19" customFormat="1">
      <c r="A9947" s="23"/>
      <c r="B9947" s="20"/>
      <c r="D9947" s="24"/>
      <c r="F9947" s="25"/>
      <c r="H9947" s="25"/>
      <c r="J9947" s="25"/>
      <c r="L9947" s="25"/>
      <c r="N9947" s="25"/>
      <c r="P9947" s="25"/>
      <c r="R9947" s="25"/>
      <c r="T9947" s="25"/>
      <c r="V9947" s="25"/>
      <c r="X9947" s="25"/>
      <c r="Z9947" s="25"/>
      <c r="AB9947" s="25"/>
      <c r="AD9947" s="25"/>
      <c r="AF9947" s="25"/>
      <c r="AH9947" s="25"/>
      <c r="AJ9947" s="25"/>
      <c r="AL9947" s="25"/>
      <c r="AN9947" s="25"/>
      <c r="AP9947" s="25"/>
      <c r="AR9947" s="25"/>
      <c r="AT9947" s="25"/>
      <c r="AV9947" s="25"/>
      <c r="AX9947" s="25"/>
      <c r="AZ9947" s="25"/>
      <c r="BB9947" s="25"/>
      <c r="BE9947" s="20"/>
      <c r="BF9947" s="20"/>
    </row>
    <row r="9948" spans="1:58" s="19" customFormat="1">
      <c r="A9948" s="23"/>
      <c r="B9948" s="20"/>
      <c r="D9948" s="24"/>
      <c r="F9948" s="25"/>
      <c r="H9948" s="25"/>
      <c r="J9948" s="25"/>
      <c r="L9948" s="25"/>
      <c r="N9948" s="25"/>
      <c r="P9948" s="25"/>
      <c r="R9948" s="25"/>
      <c r="T9948" s="25"/>
      <c r="V9948" s="25"/>
      <c r="X9948" s="25"/>
      <c r="Z9948" s="25"/>
      <c r="AB9948" s="25"/>
      <c r="AD9948" s="25"/>
      <c r="AF9948" s="25"/>
      <c r="AH9948" s="25"/>
      <c r="AJ9948" s="25"/>
      <c r="AL9948" s="25"/>
      <c r="AN9948" s="25"/>
      <c r="AP9948" s="25"/>
      <c r="AR9948" s="25"/>
      <c r="AT9948" s="25"/>
      <c r="AV9948" s="25"/>
      <c r="AX9948" s="25"/>
      <c r="AZ9948" s="25"/>
      <c r="BB9948" s="25"/>
      <c r="BE9948" s="20"/>
      <c r="BF9948" s="20"/>
    </row>
    <row r="9949" spans="1:58" s="19" customFormat="1">
      <c r="A9949" s="23"/>
      <c r="B9949" s="20"/>
      <c r="D9949" s="24"/>
      <c r="F9949" s="25"/>
      <c r="H9949" s="25"/>
      <c r="J9949" s="25"/>
      <c r="L9949" s="25"/>
      <c r="N9949" s="25"/>
      <c r="P9949" s="25"/>
      <c r="R9949" s="25"/>
      <c r="T9949" s="25"/>
      <c r="V9949" s="25"/>
      <c r="X9949" s="25"/>
      <c r="Z9949" s="25"/>
      <c r="AB9949" s="25"/>
      <c r="AD9949" s="25"/>
      <c r="AF9949" s="25"/>
      <c r="AH9949" s="25"/>
      <c r="AJ9949" s="25"/>
      <c r="AL9949" s="25"/>
      <c r="AN9949" s="25"/>
      <c r="AP9949" s="25"/>
      <c r="AR9949" s="25"/>
      <c r="AT9949" s="25"/>
      <c r="AV9949" s="25"/>
      <c r="AX9949" s="25"/>
      <c r="AZ9949" s="25"/>
      <c r="BB9949" s="25"/>
      <c r="BE9949" s="20"/>
      <c r="BF9949" s="20"/>
    </row>
    <row r="9950" spans="1:58" s="19" customFormat="1">
      <c r="A9950" s="23"/>
      <c r="B9950" s="20"/>
      <c r="D9950" s="24"/>
      <c r="F9950" s="25"/>
      <c r="H9950" s="25"/>
      <c r="J9950" s="25"/>
      <c r="L9950" s="25"/>
      <c r="N9950" s="25"/>
      <c r="P9950" s="25"/>
      <c r="R9950" s="25"/>
      <c r="T9950" s="25"/>
      <c r="V9950" s="25"/>
      <c r="X9950" s="25"/>
      <c r="Z9950" s="25"/>
      <c r="AB9950" s="25"/>
      <c r="AD9950" s="25"/>
      <c r="AF9950" s="25"/>
      <c r="AH9950" s="25"/>
      <c r="AJ9950" s="25"/>
      <c r="AL9950" s="25"/>
      <c r="AN9950" s="25"/>
      <c r="AP9950" s="25"/>
      <c r="AR9950" s="25"/>
      <c r="AT9950" s="25"/>
      <c r="AV9950" s="25"/>
      <c r="AX9950" s="25"/>
      <c r="AZ9950" s="25"/>
      <c r="BB9950" s="25"/>
      <c r="BE9950" s="20"/>
      <c r="BF9950" s="20"/>
    </row>
    <row r="9951" spans="1:58" s="19" customFormat="1">
      <c r="A9951" s="23"/>
      <c r="B9951" s="20"/>
      <c r="D9951" s="24"/>
      <c r="F9951" s="25"/>
      <c r="H9951" s="25"/>
      <c r="J9951" s="25"/>
      <c r="L9951" s="25"/>
      <c r="N9951" s="25"/>
      <c r="P9951" s="25"/>
      <c r="R9951" s="25"/>
      <c r="T9951" s="25"/>
      <c r="V9951" s="25"/>
      <c r="X9951" s="25"/>
      <c r="Z9951" s="25"/>
      <c r="AB9951" s="25"/>
      <c r="AD9951" s="25"/>
      <c r="AF9951" s="25"/>
      <c r="AH9951" s="25"/>
      <c r="AJ9951" s="25"/>
      <c r="AL9951" s="25"/>
      <c r="AN9951" s="25"/>
      <c r="AP9951" s="25"/>
      <c r="AR9951" s="25"/>
      <c r="AT9951" s="25"/>
      <c r="AV9951" s="25"/>
      <c r="AX9951" s="25"/>
      <c r="AZ9951" s="25"/>
      <c r="BB9951" s="25"/>
      <c r="BE9951" s="20"/>
      <c r="BF9951" s="20"/>
    </row>
    <row r="9952" spans="1:58" s="19" customFormat="1">
      <c r="A9952" s="23"/>
      <c r="B9952" s="20"/>
      <c r="D9952" s="24"/>
      <c r="F9952" s="25"/>
      <c r="H9952" s="25"/>
      <c r="J9952" s="25"/>
      <c r="L9952" s="25"/>
      <c r="N9952" s="25"/>
      <c r="P9952" s="25"/>
      <c r="R9952" s="25"/>
      <c r="T9952" s="25"/>
      <c r="V9952" s="25"/>
      <c r="X9952" s="25"/>
      <c r="Z9952" s="25"/>
      <c r="AB9952" s="25"/>
      <c r="AD9952" s="25"/>
      <c r="AF9952" s="25"/>
      <c r="AH9952" s="25"/>
      <c r="AJ9952" s="25"/>
      <c r="AL9952" s="25"/>
      <c r="AN9952" s="25"/>
      <c r="AP9952" s="25"/>
      <c r="AR9952" s="25"/>
      <c r="AT9952" s="25"/>
      <c r="AV9952" s="25"/>
      <c r="AX9952" s="25"/>
      <c r="AZ9952" s="25"/>
      <c r="BB9952" s="25"/>
      <c r="BE9952" s="20"/>
      <c r="BF9952" s="20"/>
    </row>
    <row r="9953" spans="1:58" s="19" customFormat="1">
      <c r="A9953" s="23"/>
      <c r="B9953" s="20"/>
      <c r="D9953" s="24"/>
      <c r="F9953" s="25"/>
      <c r="H9953" s="25"/>
      <c r="J9953" s="25"/>
      <c r="L9953" s="25"/>
      <c r="N9953" s="25"/>
      <c r="P9953" s="25"/>
      <c r="R9953" s="25"/>
      <c r="T9953" s="25"/>
      <c r="V9953" s="25"/>
      <c r="X9953" s="25"/>
      <c r="Z9953" s="25"/>
      <c r="AB9953" s="25"/>
      <c r="AD9953" s="25"/>
      <c r="AF9953" s="25"/>
      <c r="AH9953" s="25"/>
      <c r="AJ9953" s="25"/>
      <c r="AL9953" s="25"/>
      <c r="AN9953" s="25"/>
      <c r="AP9953" s="25"/>
      <c r="AR9953" s="25"/>
      <c r="AT9953" s="25"/>
      <c r="AV9953" s="25"/>
      <c r="AX9953" s="25"/>
      <c r="AZ9953" s="25"/>
      <c r="BB9953" s="25"/>
      <c r="BE9953" s="20"/>
      <c r="BF9953" s="20"/>
    </row>
    <row r="9954" spans="1:58" s="19" customFormat="1">
      <c r="A9954" s="23"/>
      <c r="B9954" s="20"/>
      <c r="D9954" s="24"/>
      <c r="F9954" s="25"/>
      <c r="H9954" s="25"/>
      <c r="J9954" s="25"/>
      <c r="L9954" s="25"/>
      <c r="N9954" s="25"/>
      <c r="P9954" s="25"/>
      <c r="R9954" s="25"/>
      <c r="T9954" s="25"/>
      <c r="V9954" s="25"/>
      <c r="X9954" s="25"/>
      <c r="Z9954" s="25"/>
      <c r="AB9954" s="25"/>
      <c r="AD9954" s="25"/>
      <c r="AF9954" s="25"/>
      <c r="AH9954" s="25"/>
      <c r="AJ9954" s="25"/>
      <c r="AL9954" s="25"/>
      <c r="AN9954" s="25"/>
      <c r="AP9954" s="25"/>
      <c r="AR9954" s="25"/>
      <c r="AT9954" s="25"/>
      <c r="AV9954" s="25"/>
      <c r="AX9954" s="25"/>
      <c r="AZ9954" s="25"/>
      <c r="BB9954" s="25"/>
      <c r="BE9954" s="20"/>
      <c r="BF9954" s="20"/>
    </row>
    <row r="9955" spans="1:58" s="19" customFormat="1">
      <c r="A9955" s="23"/>
      <c r="B9955" s="20"/>
      <c r="D9955" s="24"/>
      <c r="F9955" s="25"/>
      <c r="H9955" s="25"/>
      <c r="J9955" s="25"/>
      <c r="L9955" s="25"/>
      <c r="N9955" s="25"/>
      <c r="P9955" s="25"/>
      <c r="R9955" s="25"/>
      <c r="T9955" s="25"/>
      <c r="V9955" s="25"/>
      <c r="X9955" s="25"/>
      <c r="Z9955" s="25"/>
      <c r="AB9955" s="25"/>
      <c r="AD9955" s="25"/>
      <c r="AF9955" s="25"/>
      <c r="AH9955" s="25"/>
      <c r="AJ9955" s="25"/>
      <c r="AL9955" s="25"/>
      <c r="AN9955" s="25"/>
      <c r="AP9955" s="25"/>
      <c r="AR9955" s="25"/>
      <c r="AT9955" s="25"/>
      <c r="AV9955" s="25"/>
      <c r="AX9955" s="25"/>
      <c r="AZ9955" s="25"/>
      <c r="BB9955" s="25"/>
      <c r="BE9955" s="20"/>
      <c r="BF9955" s="20"/>
    </row>
    <row r="9956" spans="1:58" s="19" customFormat="1">
      <c r="A9956" s="23"/>
      <c r="B9956" s="20"/>
      <c r="D9956" s="24"/>
      <c r="F9956" s="25"/>
      <c r="H9956" s="25"/>
      <c r="J9956" s="25"/>
      <c r="L9956" s="25"/>
      <c r="N9956" s="25"/>
      <c r="P9956" s="25"/>
      <c r="R9956" s="25"/>
      <c r="T9956" s="25"/>
      <c r="V9956" s="25"/>
      <c r="X9956" s="25"/>
      <c r="Z9956" s="25"/>
      <c r="AB9956" s="25"/>
      <c r="AD9956" s="25"/>
      <c r="AF9956" s="25"/>
      <c r="AH9956" s="25"/>
      <c r="AJ9956" s="25"/>
      <c r="AL9956" s="25"/>
      <c r="AN9956" s="25"/>
      <c r="AP9956" s="25"/>
      <c r="AR9956" s="25"/>
      <c r="AT9956" s="25"/>
      <c r="AV9956" s="25"/>
      <c r="AX9956" s="25"/>
      <c r="AZ9956" s="25"/>
      <c r="BB9956" s="25"/>
      <c r="BE9956" s="20"/>
      <c r="BF9956" s="20"/>
    </row>
    <row r="9957" spans="1:58" s="19" customFormat="1">
      <c r="A9957" s="23"/>
      <c r="B9957" s="20"/>
      <c r="D9957" s="24"/>
      <c r="F9957" s="25"/>
      <c r="H9957" s="25"/>
      <c r="J9957" s="25"/>
      <c r="L9957" s="25"/>
      <c r="N9957" s="25"/>
      <c r="P9957" s="25"/>
      <c r="R9957" s="25"/>
      <c r="T9957" s="25"/>
      <c r="V9957" s="25"/>
      <c r="X9957" s="25"/>
      <c r="Z9957" s="25"/>
      <c r="AB9957" s="25"/>
      <c r="AD9957" s="25"/>
      <c r="AF9957" s="25"/>
      <c r="AH9957" s="25"/>
      <c r="AJ9957" s="25"/>
      <c r="AL9957" s="25"/>
      <c r="AN9957" s="25"/>
      <c r="AP9957" s="25"/>
      <c r="AR9957" s="25"/>
      <c r="AT9957" s="25"/>
      <c r="AV9957" s="25"/>
      <c r="AX9957" s="25"/>
      <c r="AZ9957" s="25"/>
      <c r="BB9957" s="25"/>
      <c r="BE9957" s="20"/>
      <c r="BF9957" s="20"/>
    </row>
    <row r="9958" spans="1:58" s="19" customFormat="1">
      <c r="A9958" s="23"/>
      <c r="B9958" s="20"/>
      <c r="D9958" s="24"/>
      <c r="F9958" s="25"/>
      <c r="H9958" s="25"/>
      <c r="J9958" s="25"/>
      <c r="L9958" s="25"/>
      <c r="N9958" s="25"/>
      <c r="P9958" s="25"/>
      <c r="R9958" s="25"/>
      <c r="T9958" s="25"/>
      <c r="V9958" s="25"/>
      <c r="X9958" s="25"/>
      <c r="Z9958" s="25"/>
      <c r="AB9958" s="25"/>
      <c r="AD9958" s="25"/>
      <c r="AF9958" s="25"/>
      <c r="AH9958" s="25"/>
      <c r="AJ9958" s="25"/>
      <c r="AL9958" s="25"/>
      <c r="AN9958" s="25"/>
      <c r="AP9958" s="25"/>
      <c r="AR9958" s="25"/>
      <c r="AT9958" s="25"/>
      <c r="AV9958" s="25"/>
      <c r="AX9958" s="25"/>
      <c r="AZ9958" s="25"/>
      <c r="BB9958" s="25"/>
      <c r="BE9958" s="20"/>
      <c r="BF9958" s="20"/>
    </row>
    <row r="9959" spans="1:58" s="19" customFormat="1">
      <c r="A9959" s="23"/>
      <c r="B9959" s="20"/>
      <c r="D9959" s="24"/>
      <c r="F9959" s="25"/>
      <c r="H9959" s="25"/>
      <c r="J9959" s="25"/>
      <c r="L9959" s="25"/>
      <c r="N9959" s="25"/>
      <c r="P9959" s="25"/>
      <c r="R9959" s="25"/>
      <c r="T9959" s="25"/>
      <c r="V9959" s="25"/>
      <c r="X9959" s="25"/>
      <c r="Z9959" s="25"/>
      <c r="AB9959" s="25"/>
      <c r="AD9959" s="25"/>
      <c r="AF9959" s="25"/>
      <c r="AH9959" s="25"/>
      <c r="AJ9959" s="25"/>
      <c r="AL9959" s="25"/>
      <c r="AN9959" s="25"/>
      <c r="AP9959" s="25"/>
      <c r="AR9959" s="25"/>
      <c r="AT9959" s="25"/>
      <c r="AV9959" s="25"/>
      <c r="AX9959" s="25"/>
      <c r="AZ9959" s="25"/>
      <c r="BB9959" s="25"/>
      <c r="BE9959" s="20"/>
      <c r="BF9959" s="20"/>
    </row>
    <row r="9960" spans="1:58" s="19" customFormat="1">
      <c r="A9960" s="23"/>
      <c r="B9960" s="20"/>
      <c r="D9960" s="24"/>
      <c r="F9960" s="25"/>
      <c r="H9960" s="25"/>
      <c r="J9960" s="25"/>
      <c r="L9960" s="25"/>
      <c r="N9960" s="25"/>
      <c r="P9960" s="25"/>
      <c r="R9960" s="25"/>
      <c r="T9960" s="25"/>
      <c r="V9960" s="25"/>
      <c r="X9960" s="25"/>
      <c r="Z9960" s="25"/>
      <c r="AB9960" s="25"/>
      <c r="AD9960" s="25"/>
      <c r="AF9960" s="25"/>
      <c r="AH9960" s="25"/>
      <c r="AJ9960" s="25"/>
      <c r="AL9960" s="25"/>
      <c r="AN9960" s="25"/>
      <c r="AP9960" s="25"/>
      <c r="AR9960" s="25"/>
      <c r="AT9960" s="25"/>
      <c r="AV9960" s="25"/>
      <c r="AX9960" s="25"/>
      <c r="AZ9960" s="25"/>
      <c r="BB9960" s="25"/>
      <c r="BE9960" s="20"/>
      <c r="BF9960" s="20"/>
    </row>
    <row r="9961" spans="1:58" s="19" customFormat="1">
      <c r="A9961" s="23"/>
      <c r="B9961" s="20"/>
      <c r="D9961" s="24"/>
      <c r="F9961" s="25"/>
      <c r="H9961" s="25"/>
      <c r="J9961" s="25"/>
      <c r="L9961" s="25"/>
      <c r="N9961" s="25"/>
      <c r="P9961" s="25"/>
      <c r="R9961" s="25"/>
      <c r="T9961" s="25"/>
      <c r="V9961" s="25"/>
      <c r="X9961" s="25"/>
      <c r="Z9961" s="25"/>
      <c r="AB9961" s="25"/>
      <c r="AD9961" s="25"/>
      <c r="AF9961" s="25"/>
      <c r="AH9961" s="25"/>
      <c r="AJ9961" s="25"/>
      <c r="AL9961" s="25"/>
      <c r="AN9961" s="25"/>
      <c r="AP9961" s="25"/>
      <c r="AR9961" s="25"/>
      <c r="AT9961" s="25"/>
      <c r="AV9961" s="25"/>
      <c r="AX9961" s="25"/>
      <c r="AZ9961" s="25"/>
      <c r="BB9961" s="25"/>
      <c r="BE9961" s="20"/>
      <c r="BF9961" s="20"/>
    </row>
    <row r="9962" spans="1:58" s="19" customFormat="1">
      <c r="A9962" s="23"/>
      <c r="B9962" s="20"/>
      <c r="D9962" s="24"/>
      <c r="F9962" s="25"/>
      <c r="H9962" s="25"/>
      <c r="J9962" s="25"/>
      <c r="L9962" s="25"/>
      <c r="N9962" s="25"/>
      <c r="P9962" s="25"/>
      <c r="R9962" s="25"/>
      <c r="T9962" s="25"/>
      <c r="V9962" s="25"/>
      <c r="X9962" s="25"/>
      <c r="Z9962" s="25"/>
      <c r="AB9962" s="25"/>
      <c r="AD9962" s="25"/>
      <c r="AF9962" s="25"/>
      <c r="AH9962" s="25"/>
      <c r="AJ9962" s="25"/>
      <c r="AL9962" s="25"/>
      <c r="AN9962" s="25"/>
      <c r="AP9962" s="25"/>
      <c r="AR9962" s="25"/>
      <c r="AT9962" s="25"/>
      <c r="AV9962" s="25"/>
      <c r="AX9962" s="25"/>
      <c r="AZ9962" s="25"/>
      <c r="BB9962" s="25"/>
      <c r="BE9962" s="20"/>
      <c r="BF9962" s="20"/>
    </row>
    <row r="9963" spans="1:58" s="19" customFormat="1">
      <c r="A9963" s="23"/>
      <c r="B9963" s="20"/>
      <c r="D9963" s="24"/>
      <c r="F9963" s="25"/>
      <c r="H9963" s="25"/>
      <c r="J9963" s="25"/>
      <c r="L9963" s="25"/>
      <c r="N9963" s="25"/>
      <c r="P9963" s="25"/>
      <c r="R9963" s="25"/>
      <c r="T9963" s="25"/>
      <c r="V9963" s="25"/>
      <c r="X9963" s="25"/>
      <c r="Z9963" s="25"/>
      <c r="AB9963" s="25"/>
      <c r="AD9963" s="25"/>
      <c r="AF9963" s="25"/>
      <c r="AH9963" s="25"/>
      <c r="AJ9963" s="25"/>
      <c r="AL9963" s="25"/>
      <c r="AN9963" s="25"/>
      <c r="AP9963" s="25"/>
      <c r="AR9963" s="25"/>
      <c r="AT9963" s="25"/>
      <c r="AV9963" s="25"/>
      <c r="AX9963" s="25"/>
      <c r="AZ9963" s="25"/>
      <c r="BB9963" s="25"/>
      <c r="BE9963" s="20"/>
      <c r="BF9963" s="20"/>
    </row>
    <row r="9964" spans="1:58" s="19" customFormat="1">
      <c r="A9964" s="23"/>
      <c r="B9964" s="20"/>
      <c r="D9964" s="24"/>
      <c r="F9964" s="25"/>
      <c r="H9964" s="25"/>
      <c r="J9964" s="25"/>
      <c r="L9964" s="25"/>
      <c r="N9964" s="25"/>
      <c r="P9964" s="25"/>
      <c r="R9964" s="25"/>
      <c r="T9964" s="25"/>
      <c r="V9964" s="25"/>
      <c r="X9964" s="25"/>
      <c r="Z9964" s="25"/>
      <c r="AB9964" s="25"/>
      <c r="AD9964" s="25"/>
      <c r="AF9964" s="25"/>
      <c r="AH9964" s="25"/>
      <c r="AJ9964" s="25"/>
      <c r="AL9964" s="25"/>
      <c r="AN9964" s="25"/>
      <c r="AP9964" s="25"/>
      <c r="AR9964" s="25"/>
      <c r="AT9964" s="25"/>
      <c r="AV9964" s="25"/>
      <c r="AX9964" s="25"/>
      <c r="AZ9964" s="25"/>
      <c r="BB9964" s="25"/>
      <c r="BE9964" s="20"/>
      <c r="BF9964" s="20"/>
    </row>
    <row r="9965" spans="1:58" s="19" customFormat="1">
      <c r="A9965" s="23"/>
      <c r="B9965" s="20"/>
      <c r="D9965" s="24"/>
      <c r="F9965" s="25"/>
      <c r="H9965" s="25"/>
      <c r="J9965" s="25"/>
      <c r="L9965" s="25"/>
      <c r="N9965" s="25"/>
      <c r="P9965" s="25"/>
      <c r="R9965" s="25"/>
      <c r="T9965" s="25"/>
      <c r="V9965" s="25"/>
      <c r="X9965" s="25"/>
      <c r="Z9965" s="25"/>
      <c r="AB9965" s="25"/>
      <c r="AD9965" s="25"/>
      <c r="AF9965" s="25"/>
      <c r="AH9965" s="25"/>
      <c r="AJ9965" s="25"/>
      <c r="AL9965" s="25"/>
      <c r="AN9965" s="25"/>
      <c r="AP9965" s="25"/>
      <c r="AR9965" s="25"/>
      <c r="AT9965" s="25"/>
      <c r="AV9965" s="25"/>
      <c r="AX9965" s="25"/>
      <c r="AZ9965" s="25"/>
      <c r="BB9965" s="25"/>
      <c r="BE9965" s="20"/>
      <c r="BF9965" s="20"/>
    </row>
    <row r="9966" spans="1:58" s="19" customFormat="1">
      <c r="A9966" s="23"/>
      <c r="B9966" s="20"/>
      <c r="D9966" s="24"/>
      <c r="F9966" s="25"/>
      <c r="H9966" s="25"/>
      <c r="J9966" s="25"/>
      <c r="L9966" s="25"/>
      <c r="N9966" s="25"/>
      <c r="P9966" s="25"/>
      <c r="R9966" s="25"/>
      <c r="T9966" s="25"/>
      <c r="V9966" s="25"/>
      <c r="X9966" s="25"/>
      <c r="Z9966" s="25"/>
      <c r="AB9966" s="25"/>
      <c r="AD9966" s="25"/>
      <c r="AF9966" s="25"/>
      <c r="AH9966" s="25"/>
      <c r="AJ9966" s="25"/>
      <c r="AL9966" s="25"/>
      <c r="AN9966" s="25"/>
      <c r="AP9966" s="25"/>
      <c r="AR9966" s="25"/>
      <c r="AT9966" s="25"/>
      <c r="AV9966" s="25"/>
      <c r="AX9966" s="25"/>
      <c r="AZ9966" s="25"/>
      <c r="BB9966" s="25"/>
      <c r="BE9966" s="20"/>
      <c r="BF9966" s="20"/>
    </row>
    <row r="9967" spans="1:58" s="19" customFormat="1">
      <c r="A9967" s="23"/>
      <c r="B9967" s="20"/>
      <c r="D9967" s="24"/>
      <c r="F9967" s="25"/>
      <c r="H9967" s="25"/>
      <c r="J9967" s="25"/>
      <c r="L9967" s="25"/>
      <c r="N9967" s="25"/>
      <c r="P9967" s="25"/>
      <c r="R9967" s="25"/>
      <c r="T9967" s="25"/>
      <c r="V9967" s="25"/>
      <c r="X9967" s="25"/>
      <c r="Z9967" s="25"/>
      <c r="AB9967" s="25"/>
      <c r="AD9967" s="25"/>
      <c r="AF9967" s="25"/>
      <c r="AH9967" s="25"/>
      <c r="AJ9967" s="25"/>
      <c r="AL9967" s="25"/>
      <c r="AN9967" s="25"/>
      <c r="AP9967" s="25"/>
      <c r="AR9967" s="25"/>
      <c r="AT9967" s="25"/>
      <c r="AV9967" s="25"/>
      <c r="AX9967" s="25"/>
      <c r="AZ9967" s="25"/>
      <c r="BB9967" s="25"/>
      <c r="BE9967" s="20"/>
      <c r="BF9967" s="20"/>
    </row>
    <row r="9968" spans="1:58" s="19" customFormat="1">
      <c r="A9968" s="23"/>
      <c r="B9968" s="20"/>
      <c r="D9968" s="24"/>
      <c r="F9968" s="25"/>
      <c r="H9968" s="25"/>
      <c r="J9968" s="25"/>
      <c r="L9968" s="25"/>
      <c r="N9968" s="25"/>
      <c r="P9968" s="25"/>
      <c r="R9968" s="25"/>
      <c r="T9968" s="25"/>
      <c r="V9968" s="25"/>
      <c r="X9968" s="25"/>
      <c r="Z9968" s="25"/>
      <c r="AB9968" s="25"/>
      <c r="AD9968" s="25"/>
      <c r="AF9968" s="25"/>
      <c r="AH9968" s="25"/>
      <c r="AJ9968" s="25"/>
      <c r="AL9968" s="25"/>
      <c r="AN9968" s="25"/>
      <c r="AP9968" s="25"/>
      <c r="AR9968" s="25"/>
      <c r="AT9968" s="25"/>
      <c r="AV9968" s="25"/>
      <c r="AX9968" s="25"/>
      <c r="AZ9968" s="25"/>
      <c r="BB9968" s="25"/>
      <c r="BE9968" s="20"/>
      <c r="BF9968" s="20"/>
    </row>
    <row r="9969" spans="1:58" s="19" customFormat="1">
      <c r="A9969" s="23"/>
      <c r="B9969" s="20"/>
      <c r="D9969" s="24"/>
      <c r="F9969" s="25"/>
      <c r="H9969" s="25"/>
      <c r="J9969" s="25"/>
      <c r="L9969" s="25"/>
      <c r="N9969" s="25"/>
      <c r="P9969" s="25"/>
      <c r="R9969" s="25"/>
      <c r="T9969" s="25"/>
      <c r="V9969" s="25"/>
      <c r="X9969" s="25"/>
      <c r="Z9969" s="25"/>
      <c r="AB9969" s="25"/>
      <c r="AD9969" s="25"/>
      <c r="AF9969" s="25"/>
      <c r="AH9969" s="25"/>
      <c r="AJ9969" s="25"/>
      <c r="AL9969" s="25"/>
      <c r="AN9969" s="25"/>
      <c r="AP9969" s="25"/>
      <c r="AR9969" s="25"/>
      <c r="AT9969" s="25"/>
      <c r="AV9969" s="25"/>
      <c r="AX9969" s="25"/>
      <c r="AZ9969" s="25"/>
      <c r="BB9969" s="25"/>
      <c r="BE9969" s="20"/>
      <c r="BF9969" s="20"/>
    </row>
    <row r="9970" spans="1:58" s="19" customFormat="1">
      <c r="A9970" s="23"/>
      <c r="B9970" s="20"/>
      <c r="D9970" s="24"/>
      <c r="F9970" s="25"/>
      <c r="H9970" s="25"/>
      <c r="J9970" s="25"/>
      <c r="L9970" s="25"/>
      <c r="N9970" s="25"/>
      <c r="P9970" s="25"/>
      <c r="R9970" s="25"/>
      <c r="T9970" s="25"/>
      <c r="V9970" s="25"/>
      <c r="X9970" s="25"/>
      <c r="Z9970" s="25"/>
      <c r="AB9970" s="25"/>
      <c r="AD9970" s="25"/>
      <c r="AF9970" s="25"/>
      <c r="AH9970" s="25"/>
      <c r="AJ9970" s="25"/>
      <c r="AL9970" s="25"/>
      <c r="AN9970" s="25"/>
      <c r="AP9970" s="25"/>
      <c r="AR9970" s="25"/>
      <c r="AT9970" s="25"/>
      <c r="AV9970" s="25"/>
      <c r="AX9970" s="25"/>
      <c r="AZ9970" s="25"/>
      <c r="BB9970" s="25"/>
      <c r="BE9970" s="20"/>
      <c r="BF9970" s="20"/>
    </row>
    <row r="9971" spans="1:58" s="19" customFormat="1">
      <c r="A9971" s="23"/>
      <c r="B9971" s="20"/>
      <c r="D9971" s="24"/>
      <c r="F9971" s="25"/>
      <c r="H9971" s="25"/>
      <c r="J9971" s="25"/>
      <c r="L9971" s="25"/>
      <c r="N9971" s="25"/>
      <c r="P9971" s="25"/>
      <c r="R9971" s="25"/>
      <c r="T9971" s="25"/>
      <c r="V9971" s="25"/>
      <c r="X9971" s="25"/>
      <c r="Z9971" s="25"/>
      <c r="AB9971" s="25"/>
      <c r="AD9971" s="25"/>
      <c r="AF9971" s="25"/>
      <c r="AH9971" s="25"/>
      <c r="AJ9971" s="25"/>
      <c r="AL9971" s="25"/>
      <c r="AN9971" s="25"/>
      <c r="AP9971" s="25"/>
      <c r="AR9971" s="25"/>
      <c r="AT9971" s="25"/>
      <c r="AV9971" s="25"/>
      <c r="AX9971" s="25"/>
      <c r="AZ9971" s="25"/>
      <c r="BB9971" s="25"/>
      <c r="BE9971" s="20"/>
      <c r="BF9971" s="20"/>
    </row>
    <row r="9972" spans="1:58" s="19" customFormat="1">
      <c r="A9972" s="23"/>
      <c r="B9972" s="20"/>
      <c r="D9972" s="24"/>
      <c r="F9972" s="25"/>
      <c r="H9972" s="25"/>
      <c r="J9972" s="25"/>
      <c r="L9972" s="25"/>
      <c r="N9972" s="25"/>
      <c r="P9972" s="25"/>
      <c r="R9972" s="25"/>
      <c r="T9972" s="25"/>
      <c r="V9972" s="25"/>
      <c r="X9972" s="25"/>
      <c r="Z9972" s="25"/>
      <c r="AB9972" s="25"/>
      <c r="AD9972" s="25"/>
      <c r="AF9972" s="25"/>
      <c r="AH9972" s="25"/>
      <c r="AJ9972" s="25"/>
      <c r="AL9972" s="25"/>
      <c r="AN9972" s="25"/>
      <c r="AP9972" s="25"/>
      <c r="AR9972" s="25"/>
      <c r="AT9972" s="25"/>
      <c r="AV9972" s="25"/>
      <c r="AX9972" s="25"/>
      <c r="AZ9972" s="25"/>
      <c r="BB9972" s="25"/>
      <c r="BE9972" s="20"/>
      <c r="BF9972" s="20"/>
    </row>
    <row r="9973" spans="1:58" s="19" customFormat="1">
      <c r="A9973" s="23"/>
      <c r="B9973" s="20"/>
      <c r="D9973" s="24"/>
      <c r="F9973" s="25"/>
      <c r="H9973" s="25"/>
      <c r="J9973" s="25"/>
      <c r="L9973" s="25"/>
      <c r="N9973" s="25"/>
      <c r="P9973" s="25"/>
      <c r="R9973" s="25"/>
      <c r="T9973" s="25"/>
      <c r="V9973" s="25"/>
      <c r="X9973" s="25"/>
      <c r="Z9973" s="25"/>
      <c r="AB9973" s="25"/>
      <c r="AD9973" s="25"/>
      <c r="AF9973" s="25"/>
      <c r="AH9973" s="25"/>
      <c r="AJ9973" s="25"/>
      <c r="AL9973" s="25"/>
      <c r="AN9973" s="25"/>
      <c r="AP9973" s="25"/>
      <c r="AR9973" s="25"/>
      <c r="AT9973" s="25"/>
      <c r="AV9973" s="25"/>
      <c r="AX9973" s="25"/>
      <c r="AZ9973" s="25"/>
      <c r="BB9973" s="25"/>
      <c r="BE9973" s="20"/>
      <c r="BF9973" s="20"/>
    </row>
    <row r="9974" spans="1:58" s="19" customFormat="1">
      <c r="A9974" s="23"/>
      <c r="B9974" s="20"/>
      <c r="D9974" s="24"/>
      <c r="F9974" s="25"/>
      <c r="H9974" s="25"/>
      <c r="J9974" s="25"/>
      <c r="L9974" s="25"/>
      <c r="N9974" s="25"/>
      <c r="P9974" s="25"/>
      <c r="R9974" s="25"/>
      <c r="T9974" s="25"/>
      <c r="V9974" s="25"/>
      <c r="X9974" s="25"/>
      <c r="Z9974" s="25"/>
      <c r="AB9974" s="25"/>
      <c r="AD9974" s="25"/>
      <c r="AF9974" s="25"/>
      <c r="AH9974" s="25"/>
      <c r="AJ9974" s="25"/>
      <c r="AL9974" s="25"/>
      <c r="AN9974" s="25"/>
      <c r="AP9974" s="25"/>
      <c r="AR9974" s="25"/>
      <c r="AT9974" s="25"/>
      <c r="AV9974" s="25"/>
      <c r="AX9974" s="25"/>
      <c r="AZ9974" s="25"/>
      <c r="BB9974" s="25"/>
      <c r="BE9974" s="20"/>
      <c r="BF9974" s="20"/>
    </row>
    <row r="9975" spans="1:58" s="19" customFormat="1">
      <c r="A9975" s="23"/>
      <c r="B9975" s="20"/>
      <c r="D9975" s="24"/>
      <c r="F9975" s="25"/>
      <c r="H9975" s="25"/>
      <c r="J9975" s="25"/>
      <c r="L9975" s="25"/>
      <c r="N9975" s="25"/>
      <c r="P9975" s="25"/>
      <c r="R9975" s="25"/>
      <c r="T9975" s="25"/>
      <c r="V9975" s="25"/>
      <c r="X9975" s="25"/>
      <c r="Z9975" s="25"/>
      <c r="AB9975" s="25"/>
      <c r="AD9975" s="25"/>
      <c r="AF9975" s="25"/>
      <c r="AH9975" s="25"/>
      <c r="AJ9975" s="25"/>
      <c r="AL9975" s="25"/>
      <c r="AN9975" s="25"/>
      <c r="AP9975" s="25"/>
      <c r="AR9975" s="25"/>
      <c r="AT9975" s="25"/>
      <c r="AV9975" s="25"/>
      <c r="AX9975" s="25"/>
      <c r="AZ9975" s="25"/>
      <c r="BB9975" s="25"/>
      <c r="BE9975" s="20"/>
      <c r="BF9975" s="20"/>
    </row>
    <row r="9976" spans="1:58" s="19" customFormat="1">
      <c r="A9976" s="23"/>
      <c r="B9976" s="20"/>
      <c r="D9976" s="24"/>
      <c r="F9976" s="25"/>
      <c r="H9976" s="25"/>
      <c r="J9976" s="25"/>
      <c r="L9976" s="25"/>
      <c r="N9976" s="25"/>
      <c r="P9976" s="25"/>
      <c r="R9976" s="25"/>
      <c r="T9976" s="25"/>
      <c r="V9976" s="25"/>
      <c r="X9976" s="25"/>
      <c r="Z9976" s="25"/>
      <c r="AB9976" s="25"/>
      <c r="AD9976" s="25"/>
      <c r="AF9976" s="25"/>
      <c r="AH9976" s="25"/>
      <c r="AJ9976" s="25"/>
      <c r="AL9976" s="25"/>
      <c r="AN9976" s="25"/>
      <c r="AP9976" s="25"/>
      <c r="AR9976" s="25"/>
      <c r="AT9976" s="25"/>
      <c r="AV9976" s="25"/>
      <c r="AX9976" s="25"/>
      <c r="AZ9976" s="25"/>
      <c r="BB9976" s="25"/>
      <c r="BE9976" s="20"/>
      <c r="BF9976" s="20"/>
    </row>
    <row r="9977" spans="1:58" s="19" customFormat="1">
      <c r="A9977" s="23"/>
      <c r="B9977" s="20"/>
      <c r="D9977" s="24"/>
      <c r="F9977" s="25"/>
      <c r="H9977" s="25"/>
      <c r="J9977" s="25"/>
      <c r="L9977" s="25"/>
      <c r="N9977" s="25"/>
      <c r="P9977" s="25"/>
      <c r="R9977" s="25"/>
      <c r="T9977" s="25"/>
      <c r="V9977" s="25"/>
      <c r="X9977" s="25"/>
      <c r="Z9977" s="25"/>
      <c r="AB9977" s="25"/>
      <c r="AD9977" s="25"/>
      <c r="AF9977" s="25"/>
      <c r="AH9977" s="25"/>
      <c r="AJ9977" s="25"/>
      <c r="AL9977" s="25"/>
      <c r="AN9977" s="25"/>
      <c r="AP9977" s="25"/>
      <c r="AR9977" s="25"/>
      <c r="AT9977" s="25"/>
      <c r="AV9977" s="25"/>
      <c r="AX9977" s="25"/>
      <c r="AZ9977" s="25"/>
      <c r="BB9977" s="25"/>
      <c r="BE9977" s="20"/>
      <c r="BF9977" s="20"/>
    </row>
    <row r="9978" spans="1:58" s="19" customFormat="1">
      <c r="A9978" s="23"/>
      <c r="B9978" s="20"/>
      <c r="D9978" s="24"/>
      <c r="F9978" s="25"/>
      <c r="H9978" s="25"/>
      <c r="J9978" s="25"/>
      <c r="L9978" s="25"/>
      <c r="N9978" s="25"/>
      <c r="P9978" s="25"/>
      <c r="R9978" s="25"/>
      <c r="T9978" s="25"/>
      <c r="V9978" s="25"/>
      <c r="X9978" s="25"/>
      <c r="Z9978" s="25"/>
      <c r="AB9978" s="25"/>
      <c r="AD9978" s="25"/>
      <c r="AF9978" s="25"/>
      <c r="AH9978" s="25"/>
      <c r="AJ9978" s="25"/>
      <c r="AL9978" s="25"/>
      <c r="AN9978" s="25"/>
      <c r="AP9978" s="25"/>
      <c r="AR9978" s="25"/>
      <c r="AT9978" s="25"/>
      <c r="AV9978" s="25"/>
      <c r="AX9978" s="25"/>
      <c r="AZ9978" s="25"/>
      <c r="BB9978" s="25"/>
      <c r="BE9978" s="20"/>
      <c r="BF9978" s="20"/>
    </row>
    <row r="9979" spans="1:58" s="19" customFormat="1">
      <c r="A9979" s="23"/>
      <c r="B9979" s="20"/>
      <c r="D9979" s="24"/>
      <c r="F9979" s="25"/>
      <c r="H9979" s="25"/>
      <c r="J9979" s="25"/>
      <c r="L9979" s="25"/>
      <c r="N9979" s="25"/>
      <c r="P9979" s="25"/>
      <c r="R9979" s="25"/>
      <c r="T9979" s="25"/>
      <c r="V9979" s="25"/>
      <c r="X9979" s="25"/>
      <c r="Z9979" s="25"/>
      <c r="AB9979" s="25"/>
      <c r="AD9979" s="25"/>
      <c r="AF9979" s="25"/>
      <c r="AH9979" s="25"/>
      <c r="AJ9979" s="25"/>
      <c r="AL9979" s="25"/>
      <c r="AN9979" s="25"/>
      <c r="AP9979" s="25"/>
      <c r="AR9979" s="25"/>
      <c r="AT9979" s="25"/>
      <c r="AV9979" s="25"/>
      <c r="AX9979" s="25"/>
      <c r="AZ9979" s="25"/>
      <c r="BB9979" s="25"/>
      <c r="BE9979" s="20"/>
      <c r="BF9979" s="20"/>
    </row>
    <row r="9980" spans="1:58" s="19" customFormat="1">
      <c r="A9980" s="23"/>
      <c r="B9980" s="20"/>
      <c r="D9980" s="24"/>
      <c r="F9980" s="25"/>
      <c r="H9980" s="25"/>
      <c r="J9980" s="25"/>
      <c r="L9980" s="25"/>
      <c r="N9980" s="25"/>
      <c r="P9980" s="25"/>
      <c r="R9980" s="25"/>
      <c r="T9980" s="25"/>
      <c r="V9980" s="25"/>
      <c r="X9980" s="25"/>
      <c r="Z9980" s="25"/>
      <c r="AB9980" s="25"/>
      <c r="AD9980" s="25"/>
      <c r="AF9980" s="25"/>
      <c r="AH9980" s="25"/>
      <c r="AJ9980" s="25"/>
      <c r="AL9980" s="25"/>
      <c r="AN9980" s="25"/>
      <c r="AP9980" s="25"/>
      <c r="AR9980" s="25"/>
      <c r="AT9980" s="25"/>
      <c r="AV9980" s="25"/>
      <c r="AX9980" s="25"/>
      <c r="AZ9980" s="25"/>
      <c r="BB9980" s="25"/>
      <c r="BE9980" s="20"/>
      <c r="BF9980" s="20"/>
    </row>
    <row r="9981" spans="1:58" s="19" customFormat="1">
      <c r="A9981" s="23"/>
      <c r="B9981" s="20"/>
      <c r="D9981" s="24"/>
      <c r="F9981" s="25"/>
      <c r="H9981" s="25"/>
      <c r="J9981" s="25"/>
      <c r="L9981" s="25"/>
      <c r="N9981" s="25"/>
      <c r="P9981" s="25"/>
      <c r="R9981" s="25"/>
      <c r="T9981" s="25"/>
      <c r="V9981" s="25"/>
      <c r="X9981" s="25"/>
      <c r="Z9981" s="25"/>
      <c r="AB9981" s="25"/>
      <c r="AD9981" s="25"/>
      <c r="AF9981" s="25"/>
      <c r="AH9981" s="25"/>
      <c r="AJ9981" s="25"/>
      <c r="AL9981" s="25"/>
      <c r="AN9981" s="25"/>
      <c r="AP9981" s="25"/>
      <c r="AR9981" s="25"/>
      <c r="AT9981" s="25"/>
      <c r="AV9981" s="25"/>
      <c r="AX9981" s="25"/>
      <c r="AZ9981" s="25"/>
      <c r="BB9981" s="25"/>
      <c r="BE9981" s="20"/>
      <c r="BF9981" s="20"/>
    </row>
    <row r="9982" spans="1:58" s="19" customFormat="1">
      <c r="A9982" s="23"/>
      <c r="B9982" s="20"/>
      <c r="D9982" s="24"/>
      <c r="F9982" s="25"/>
      <c r="H9982" s="25"/>
      <c r="J9982" s="25"/>
      <c r="L9982" s="25"/>
      <c r="N9982" s="25"/>
      <c r="P9982" s="25"/>
      <c r="R9982" s="25"/>
      <c r="T9982" s="25"/>
      <c r="V9982" s="25"/>
      <c r="X9982" s="25"/>
      <c r="Z9982" s="25"/>
      <c r="AB9982" s="25"/>
      <c r="AD9982" s="25"/>
      <c r="AF9982" s="25"/>
      <c r="AH9982" s="25"/>
      <c r="AJ9982" s="25"/>
      <c r="AL9982" s="25"/>
      <c r="AN9982" s="25"/>
      <c r="AP9982" s="25"/>
      <c r="AR9982" s="25"/>
      <c r="AT9982" s="25"/>
      <c r="AV9982" s="25"/>
      <c r="AX9982" s="25"/>
      <c r="AZ9982" s="25"/>
      <c r="BB9982" s="25"/>
      <c r="BE9982" s="20"/>
      <c r="BF9982" s="20"/>
    </row>
    <row r="9983" spans="1:58" s="19" customFormat="1">
      <c r="A9983" s="23"/>
      <c r="B9983" s="20"/>
      <c r="D9983" s="24"/>
      <c r="F9983" s="25"/>
      <c r="H9983" s="25"/>
      <c r="J9983" s="25"/>
      <c r="L9983" s="25"/>
      <c r="N9983" s="25"/>
      <c r="P9983" s="25"/>
      <c r="R9983" s="25"/>
      <c r="T9983" s="25"/>
      <c r="V9983" s="25"/>
      <c r="X9983" s="25"/>
      <c r="Z9983" s="25"/>
      <c r="AB9983" s="25"/>
      <c r="AD9983" s="25"/>
      <c r="AF9983" s="25"/>
      <c r="AH9983" s="25"/>
      <c r="AJ9983" s="25"/>
      <c r="AL9983" s="25"/>
      <c r="AN9983" s="25"/>
      <c r="AP9983" s="25"/>
      <c r="AR9983" s="25"/>
      <c r="AT9983" s="25"/>
      <c r="AV9983" s="25"/>
      <c r="AX9983" s="25"/>
      <c r="AZ9983" s="25"/>
      <c r="BB9983" s="25"/>
      <c r="BE9983" s="20"/>
      <c r="BF9983" s="20"/>
    </row>
    <row r="9984" spans="1:58" s="19" customFormat="1">
      <c r="A9984" s="23"/>
      <c r="B9984" s="20"/>
      <c r="D9984" s="24"/>
      <c r="F9984" s="25"/>
      <c r="H9984" s="25"/>
      <c r="J9984" s="25"/>
      <c r="L9984" s="25"/>
      <c r="N9984" s="25"/>
      <c r="P9984" s="25"/>
      <c r="R9984" s="25"/>
      <c r="T9984" s="25"/>
      <c r="V9984" s="25"/>
      <c r="X9984" s="25"/>
      <c r="Z9984" s="25"/>
      <c r="AB9984" s="25"/>
      <c r="AD9984" s="25"/>
      <c r="AF9984" s="25"/>
      <c r="AH9984" s="25"/>
      <c r="AJ9984" s="25"/>
      <c r="AL9984" s="25"/>
      <c r="AN9984" s="25"/>
      <c r="AP9984" s="25"/>
      <c r="AR9984" s="25"/>
      <c r="AT9984" s="25"/>
      <c r="AV9984" s="25"/>
      <c r="AX9984" s="25"/>
      <c r="AZ9984" s="25"/>
      <c r="BB9984" s="25"/>
      <c r="BE9984" s="20"/>
      <c r="BF9984" s="20"/>
    </row>
    <row r="9985" spans="1:58" s="19" customFormat="1">
      <c r="A9985" s="23"/>
      <c r="B9985" s="20"/>
      <c r="D9985" s="24"/>
      <c r="F9985" s="25"/>
      <c r="H9985" s="25"/>
      <c r="J9985" s="25"/>
      <c r="L9985" s="25"/>
      <c r="N9985" s="25"/>
      <c r="P9985" s="25"/>
      <c r="R9985" s="25"/>
      <c r="T9985" s="25"/>
      <c r="V9985" s="25"/>
      <c r="X9985" s="25"/>
      <c r="Z9985" s="25"/>
      <c r="AB9985" s="25"/>
      <c r="AD9985" s="25"/>
      <c r="AF9985" s="25"/>
      <c r="AH9985" s="25"/>
      <c r="AJ9985" s="25"/>
      <c r="AL9985" s="25"/>
      <c r="AN9985" s="25"/>
      <c r="AP9985" s="25"/>
      <c r="AR9985" s="25"/>
      <c r="AT9985" s="25"/>
      <c r="AV9985" s="25"/>
      <c r="AX9985" s="25"/>
      <c r="AZ9985" s="25"/>
      <c r="BB9985" s="25"/>
      <c r="BE9985" s="20"/>
      <c r="BF9985" s="20"/>
    </row>
    <row r="9986" spans="1:58" s="19" customFormat="1">
      <c r="A9986" s="23"/>
      <c r="B9986" s="20"/>
      <c r="D9986" s="24"/>
      <c r="F9986" s="25"/>
      <c r="H9986" s="25"/>
      <c r="J9986" s="25"/>
      <c r="L9986" s="25"/>
      <c r="N9986" s="25"/>
      <c r="P9986" s="25"/>
      <c r="R9986" s="25"/>
      <c r="T9986" s="25"/>
      <c r="V9986" s="25"/>
      <c r="X9986" s="25"/>
      <c r="Z9986" s="25"/>
      <c r="AB9986" s="25"/>
      <c r="AD9986" s="25"/>
      <c r="AF9986" s="25"/>
      <c r="AH9986" s="25"/>
      <c r="AJ9986" s="25"/>
      <c r="AL9986" s="25"/>
      <c r="AN9986" s="25"/>
      <c r="AP9986" s="25"/>
      <c r="AR9986" s="25"/>
      <c r="AT9986" s="25"/>
      <c r="AV9986" s="25"/>
      <c r="AX9986" s="25"/>
      <c r="AZ9986" s="25"/>
      <c r="BB9986" s="25"/>
      <c r="BE9986" s="20"/>
      <c r="BF9986" s="20"/>
    </row>
    <row r="9987" spans="1:58" s="19" customFormat="1">
      <c r="A9987" s="23"/>
      <c r="B9987" s="20"/>
      <c r="D9987" s="24"/>
      <c r="F9987" s="25"/>
      <c r="H9987" s="25"/>
      <c r="J9987" s="25"/>
      <c r="L9987" s="25"/>
      <c r="N9987" s="25"/>
      <c r="P9987" s="25"/>
      <c r="R9987" s="25"/>
      <c r="T9987" s="25"/>
      <c r="V9987" s="25"/>
      <c r="X9987" s="25"/>
      <c r="Z9987" s="25"/>
      <c r="AB9987" s="25"/>
      <c r="AD9987" s="25"/>
      <c r="AF9987" s="25"/>
      <c r="AH9987" s="25"/>
      <c r="AJ9987" s="25"/>
      <c r="AL9987" s="25"/>
      <c r="AN9987" s="25"/>
      <c r="AP9987" s="25"/>
      <c r="AR9987" s="25"/>
      <c r="AT9987" s="25"/>
      <c r="AV9987" s="25"/>
      <c r="AX9987" s="25"/>
      <c r="AZ9987" s="25"/>
      <c r="BB9987" s="25"/>
      <c r="BE9987" s="20"/>
      <c r="BF9987" s="20"/>
    </row>
    <row r="9988" spans="1:58" s="19" customFormat="1">
      <c r="A9988" s="23"/>
      <c r="B9988" s="20"/>
      <c r="D9988" s="24"/>
      <c r="F9988" s="25"/>
      <c r="H9988" s="25"/>
      <c r="J9988" s="25"/>
      <c r="L9988" s="25"/>
      <c r="N9988" s="25"/>
      <c r="P9988" s="25"/>
      <c r="R9988" s="25"/>
      <c r="T9988" s="25"/>
      <c r="V9988" s="25"/>
      <c r="X9988" s="25"/>
      <c r="Z9988" s="25"/>
      <c r="AB9988" s="25"/>
      <c r="AD9988" s="25"/>
      <c r="AF9988" s="25"/>
      <c r="AH9988" s="25"/>
      <c r="AJ9988" s="25"/>
      <c r="AL9988" s="25"/>
      <c r="AN9988" s="25"/>
      <c r="AP9988" s="25"/>
      <c r="AR9988" s="25"/>
      <c r="AT9988" s="25"/>
      <c r="AV9988" s="25"/>
      <c r="AX9988" s="25"/>
      <c r="AZ9988" s="25"/>
      <c r="BB9988" s="25"/>
      <c r="BE9988" s="20"/>
      <c r="BF9988" s="20"/>
    </row>
    <row r="9989" spans="1:58" s="19" customFormat="1">
      <c r="A9989" s="23"/>
      <c r="B9989" s="20"/>
      <c r="D9989" s="24"/>
      <c r="F9989" s="25"/>
      <c r="H9989" s="25"/>
      <c r="J9989" s="25"/>
      <c r="L9989" s="25"/>
      <c r="N9989" s="25"/>
      <c r="P9989" s="25"/>
      <c r="R9989" s="25"/>
      <c r="T9989" s="25"/>
      <c r="V9989" s="25"/>
      <c r="X9989" s="25"/>
      <c r="Z9989" s="25"/>
      <c r="AB9989" s="25"/>
      <c r="AD9989" s="25"/>
      <c r="AF9989" s="25"/>
      <c r="AH9989" s="25"/>
      <c r="AJ9989" s="25"/>
      <c r="AL9989" s="25"/>
      <c r="AN9989" s="25"/>
      <c r="AP9989" s="25"/>
      <c r="AR9989" s="25"/>
      <c r="AT9989" s="25"/>
      <c r="AV9989" s="25"/>
      <c r="AX9989" s="25"/>
      <c r="AZ9989" s="25"/>
      <c r="BB9989" s="25"/>
      <c r="BE9989" s="20"/>
      <c r="BF9989" s="20"/>
    </row>
    <row r="9990" spans="1:58" s="19" customFormat="1">
      <c r="A9990" s="23"/>
      <c r="B9990" s="20"/>
      <c r="D9990" s="24"/>
      <c r="F9990" s="25"/>
      <c r="H9990" s="25"/>
      <c r="J9990" s="25"/>
      <c r="L9990" s="25"/>
      <c r="N9990" s="25"/>
      <c r="P9990" s="25"/>
      <c r="R9990" s="25"/>
      <c r="T9990" s="25"/>
      <c r="V9990" s="25"/>
      <c r="X9990" s="25"/>
      <c r="Z9990" s="25"/>
      <c r="AB9990" s="25"/>
      <c r="AD9990" s="25"/>
      <c r="AF9990" s="25"/>
      <c r="AH9990" s="25"/>
      <c r="AJ9990" s="25"/>
      <c r="AL9990" s="25"/>
      <c r="AN9990" s="25"/>
      <c r="AP9990" s="25"/>
      <c r="AR9990" s="25"/>
      <c r="AT9990" s="25"/>
      <c r="AV9990" s="25"/>
      <c r="AX9990" s="25"/>
      <c r="AZ9990" s="25"/>
      <c r="BB9990" s="25"/>
      <c r="BE9990" s="20"/>
      <c r="BF9990" s="20"/>
    </row>
    <row r="9991" spans="1:58" s="19" customFormat="1">
      <c r="A9991" s="23"/>
      <c r="B9991" s="20"/>
      <c r="D9991" s="24"/>
      <c r="F9991" s="25"/>
      <c r="H9991" s="25"/>
      <c r="J9991" s="25"/>
      <c r="L9991" s="25"/>
      <c r="N9991" s="25"/>
      <c r="P9991" s="25"/>
      <c r="R9991" s="25"/>
      <c r="T9991" s="25"/>
      <c r="V9991" s="25"/>
      <c r="X9991" s="25"/>
      <c r="Z9991" s="25"/>
      <c r="AB9991" s="25"/>
      <c r="AD9991" s="25"/>
      <c r="AF9991" s="25"/>
      <c r="AH9991" s="25"/>
      <c r="AJ9991" s="25"/>
      <c r="AL9991" s="25"/>
      <c r="AN9991" s="25"/>
      <c r="AP9991" s="25"/>
      <c r="AR9991" s="25"/>
      <c r="AT9991" s="25"/>
      <c r="AV9991" s="25"/>
      <c r="AX9991" s="25"/>
      <c r="AZ9991" s="25"/>
      <c r="BB9991" s="25"/>
      <c r="BE9991" s="20"/>
      <c r="BF9991" s="20"/>
    </row>
    <row r="9992" spans="1:58" s="19" customFormat="1">
      <c r="A9992" s="23"/>
      <c r="B9992" s="20"/>
      <c r="D9992" s="24"/>
      <c r="F9992" s="25"/>
      <c r="H9992" s="25"/>
      <c r="J9992" s="25"/>
      <c r="L9992" s="25"/>
      <c r="N9992" s="25"/>
      <c r="P9992" s="25"/>
      <c r="R9992" s="25"/>
      <c r="T9992" s="25"/>
      <c r="V9992" s="25"/>
      <c r="X9992" s="25"/>
      <c r="Z9992" s="25"/>
      <c r="AB9992" s="25"/>
      <c r="AD9992" s="25"/>
      <c r="AF9992" s="25"/>
      <c r="AH9992" s="25"/>
      <c r="AJ9992" s="25"/>
      <c r="AL9992" s="25"/>
      <c r="AN9992" s="25"/>
      <c r="AP9992" s="25"/>
      <c r="AR9992" s="25"/>
      <c r="AT9992" s="25"/>
      <c r="AV9992" s="25"/>
      <c r="AX9992" s="25"/>
      <c r="AZ9992" s="25"/>
      <c r="BB9992" s="25"/>
      <c r="BE9992" s="20"/>
      <c r="BF9992" s="20"/>
    </row>
    <row r="9993" spans="1:58" s="19" customFormat="1">
      <c r="A9993" s="23"/>
      <c r="B9993" s="20"/>
      <c r="D9993" s="24"/>
      <c r="F9993" s="25"/>
      <c r="H9993" s="25"/>
      <c r="J9993" s="25"/>
      <c r="L9993" s="25"/>
      <c r="N9993" s="25"/>
      <c r="P9993" s="25"/>
      <c r="R9993" s="25"/>
      <c r="T9993" s="25"/>
      <c r="V9993" s="25"/>
      <c r="X9993" s="25"/>
      <c r="Z9993" s="25"/>
      <c r="AB9993" s="25"/>
      <c r="AD9993" s="25"/>
      <c r="AF9993" s="25"/>
      <c r="AH9993" s="25"/>
      <c r="AJ9993" s="25"/>
      <c r="AL9993" s="25"/>
      <c r="AN9993" s="25"/>
      <c r="AP9993" s="25"/>
      <c r="AR9993" s="25"/>
      <c r="AT9993" s="25"/>
      <c r="AV9993" s="25"/>
      <c r="AX9993" s="25"/>
      <c r="AZ9993" s="25"/>
      <c r="BB9993" s="25"/>
      <c r="BE9993" s="20"/>
      <c r="BF9993" s="20"/>
    </row>
    <row r="9994" spans="1:58" s="19" customFormat="1">
      <c r="A9994" s="23"/>
      <c r="B9994" s="20"/>
      <c r="D9994" s="24"/>
      <c r="F9994" s="25"/>
      <c r="H9994" s="25"/>
      <c r="J9994" s="25"/>
      <c r="L9994" s="25"/>
      <c r="N9994" s="25"/>
      <c r="P9994" s="25"/>
      <c r="R9994" s="25"/>
      <c r="T9994" s="25"/>
      <c r="V9994" s="25"/>
      <c r="X9994" s="25"/>
      <c r="Z9994" s="25"/>
      <c r="AB9994" s="25"/>
      <c r="AD9994" s="25"/>
      <c r="AF9994" s="25"/>
      <c r="AH9994" s="25"/>
      <c r="AJ9994" s="25"/>
      <c r="AL9994" s="25"/>
      <c r="AN9994" s="25"/>
      <c r="AP9994" s="25"/>
      <c r="AR9994" s="25"/>
      <c r="AT9994" s="25"/>
      <c r="AV9994" s="25"/>
      <c r="AX9994" s="25"/>
      <c r="AZ9994" s="25"/>
      <c r="BB9994" s="25"/>
      <c r="BE9994" s="20"/>
      <c r="BF9994" s="20"/>
    </row>
    <row r="9995" spans="1:58" s="19" customFormat="1">
      <c r="A9995" s="23"/>
      <c r="B9995" s="20"/>
      <c r="D9995" s="24"/>
      <c r="F9995" s="25"/>
      <c r="H9995" s="25"/>
      <c r="J9995" s="25"/>
      <c r="L9995" s="25"/>
      <c r="N9995" s="25"/>
      <c r="P9995" s="25"/>
      <c r="R9995" s="25"/>
      <c r="T9995" s="25"/>
      <c r="V9995" s="25"/>
      <c r="X9995" s="25"/>
      <c r="Z9995" s="25"/>
      <c r="AB9995" s="25"/>
      <c r="AD9995" s="25"/>
      <c r="AF9995" s="25"/>
      <c r="AH9995" s="25"/>
      <c r="AJ9995" s="25"/>
      <c r="AL9995" s="25"/>
      <c r="AN9995" s="25"/>
      <c r="AP9995" s="25"/>
      <c r="AR9995" s="25"/>
      <c r="AT9995" s="25"/>
      <c r="AV9995" s="25"/>
      <c r="AX9995" s="25"/>
      <c r="AZ9995" s="25"/>
      <c r="BB9995" s="25"/>
      <c r="BE9995" s="20"/>
      <c r="BF9995" s="20"/>
    </row>
    <row r="9996" spans="1:58" s="19" customFormat="1">
      <c r="A9996" s="23"/>
      <c r="B9996" s="20"/>
      <c r="D9996" s="24"/>
      <c r="F9996" s="25"/>
      <c r="H9996" s="25"/>
      <c r="J9996" s="25"/>
      <c r="L9996" s="25"/>
      <c r="N9996" s="25"/>
      <c r="P9996" s="25"/>
      <c r="R9996" s="25"/>
      <c r="T9996" s="25"/>
      <c r="V9996" s="25"/>
      <c r="X9996" s="25"/>
      <c r="Z9996" s="25"/>
      <c r="AB9996" s="25"/>
      <c r="AD9996" s="25"/>
      <c r="AF9996" s="25"/>
      <c r="AH9996" s="25"/>
      <c r="AJ9996" s="25"/>
      <c r="AL9996" s="25"/>
      <c r="AN9996" s="25"/>
      <c r="AP9996" s="25"/>
      <c r="AR9996" s="25"/>
      <c r="AT9996" s="25"/>
      <c r="AV9996" s="25"/>
      <c r="AX9996" s="25"/>
      <c r="AZ9996" s="25"/>
      <c r="BB9996" s="25"/>
      <c r="BE9996" s="20"/>
      <c r="BF9996" s="20"/>
    </row>
    <row r="9997" spans="1:58" s="19" customFormat="1">
      <c r="A9997" s="23"/>
      <c r="B9997" s="20"/>
      <c r="D9997" s="24"/>
      <c r="F9997" s="25"/>
      <c r="H9997" s="25"/>
      <c r="J9997" s="25"/>
      <c r="L9997" s="25"/>
      <c r="N9997" s="25"/>
      <c r="P9997" s="25"/>
      <c r="R9997" s="25"/>
      <c r="T9997" s="25"/>
      <c r="V9997" s="25"/>
      <c r="X9997" s="25"/>
      <c r="Z9997" s="25"/>
      <c r="AB9997" s="25"/>
      <c r="AD9997" s="25"/>
      <c r="AF9997" s="25"/>
      <c r="AH9997" s="25"/>
      <c r="AJ9997" s="25"/>
      <c r="AL9997" s="25"/>
      <c r="AN9997" s="25"/>
      <c r="AP9997" s="25"/>
      <c r="AR9997" s="25"/>
      <c r="AT9997" s="25"/>
      <c r="AV9997" s="25"/>
      <c r="AX9997" s="25"/>
      <c r="AZ9997" s="25"/>
      <c r="BB9997" s="25"/>
      <c r="BE9997" s="20"/>
      <c r="BF9997" s="20"/>
    </row>
    <row r="9998" spans="1:58" s="19" customFormat="1">
      <c r="A9998" s="23"/>
      <c r="B9998" s="20"/>
      <c r="D9998" s="24"/>
      <c r="F9998" s="25"/>
      <c r="H9998" s="25"/>
      <c r="J9998" s="25"/>
      <c r="L9998" s="25"/>
      <c r="N9998" s="25"/>
      <c r="P9998" s="25"/>
      <c r="R9998" s="25"/>
      <c r="T9998" s="25"/>
      <c r="V9998" s="25"/>
      <c r="X9998" s="25"/>
      <c r="Z9998" s="25"/>
      <c r="AB9998" s="25"/>
      <c r="AD9998" s="25"/>
      <c r="AF9998" s="25"/>
      <c r="AH9998" s="25"/>
      <c r="AJ9998" s="25"/>
      <c r="AL9998" s="25"/>
      <c r="AN9998" s="25"/>
      <c r="AP9998" s="25"/>
      <c r="AR9998" s="25"/>
      <c r="AT9998" s="25"/>
      <c r="AV9998" s="25"/>
      <c r="AX9998" s="25"/>
      <c r="AZ9998" s="25"/>
      <c r="BB9998" s="25"/>
      <c r="BE9998" s="20"/>
      <c r="BF9998" s="20"/>
    </row>
    <row r="9999" spans="1:58" s="19" customFormat="1">
      <c r="A9999" s="23"/>
      <c r="B9999" s="20"/>
      <c r="D9999" s="24"/>
      <c r="F9999" s="25"/>
      <c r="H9999" s="25"/>
      <c r="J9999" s="25"/>
      <c r="L9999" s="25"/>
      <c r="N9999" s="25"/>
      <c r="P9999" s="25"/>
      <c r="R9999" s="25"/>
      <c r="T9999" s="25"/>
      <c r="V9999" s="25"/>
      <c r="X9999" s="25"/>
      <c r="Z9999" s="25"/>
      <c r="AB9999" s="25"/>
      <c r="AD9999" s="25"/>
      <c r="AF9999" s="25"/>
      <c r="AH9999" s="25"/>
      <c r="AJ9999" s="25"/>
      <c r="AL9999" s="25"/>
      <c r="AN9999" s="25"/>
      <c r="AP9999" s="25"/>
      <c r="AR9999" s="25"/>
      <c r="AT9999" s="25"/>
      <c r="AV9999" s="25"/>
      <c r="AX9999" s="25"/>
      <c r="AZ9999" s="25"/>
      <c r="BB9999" s="25"/>
      <c r="BE9999" s="20"/>
      <c r="BF9999" s="20"/>
    </row>
    <row r="10000" spans="1:58" s="19" customFormat="1">
      <c r="A10000" s="23"/>
      <c r="B10000" s="20"/>
      <c r="D10000" s="24"/>
      <c r="F10000" s="25"/>
      <c r="H10000" s="25"/>
      <c r="J10000" s="25"/>
      <c r="L10000" s="25"/>
      <c r="N10000" s="25"/>
      <c r="P10000" s="25"/>
      <c r="R10000" s="25"/>
      <c r="T10000" s="25"/>
      <c r="V10000" s="25"/>
      <c r="X10000" s="25"/>
      <c r="Z10000" s="25"/>
      <c r="AB10000" s="25"/>
      <c r="AD10000" s="25"/>
      <c r="AF10000" s="25"/>
      <c r="AH10000" s="25"/>
      <c r="AJ10000" s="25"/>
      <c r="AL10000" s="25"/>
      <c r="AN10000" s="25"/>
      <c r="AP10000" s="25"/>
      <c r="AR10000" s="25"/>
      <c r="AT10000" s="25"/>
      <c r="AV10000" s="25"/>
      <c r="AX10000" s="25"/>
      <c r="AZ10000" s="25"/>
      <c r="BB10000" s="25"/>
      <c r="BE10000" s="20"/>
      <c r="BF10000" s="20"/>
    </row>
    <row r="10001" spans="1:58" s="19" customFormat="1">
      <c r="A10001" s="23"/>
      <c r="B10001" s="20"/>
      <c r="D10001" s="24"/>
      <c r="F10001" s="25"/>
      <c r="H10001" s="25"/>
      <c r="J10001" s="25"/>
      <c r="L10001" s="25"/>
      <c r="N10001" s="25"/>
      <c r="P10001" s="25"/>
      <c r="R10001" s="25"/>
      <c r="T10001" s="25"/>
      <c r="V10001" s="25"/>
      <c r="X10001" s="25"/>
      <c r="Z10001" s="25"/>
      <c r="AB10001" s="25"/>
      <c r="AD10001" s="25"/>
      <c r="AF10001" s="25"/>
      <c r="AH10001" s="25"/>
      <c r="AJ10001" s="25"/>
      <c r="AL10001" s="25"/>
      <c r="AN10001" s="25"/>
      <c r="AP10001" s="25"/>
      <c r="AR10001" s="25"/>
      <c r="AT10001" s="25"/>
      <c r="AV10001" s="25"/>
      <c r="AX10001" s="25"/>
      <c r="AZ10001" s="25"/>
      <c r="BB10001" s="25"/>
      <c r="BE10001" s="20"/>
      <c r="BF10001" s="20"/>
    </row>
    <row r="10002" spans="1:58" s="19" customFormat="1">
      <c r="A10002" s="23"/>
      <c r="B10002" s="20"/>
      <c r="D10002" s="24"/>
      <c r="F10002" s="25"/>
      <c r="H10002" s="25"/>
      <c r="J10002" s="25"/>
      <c r="L10002" s="25"/>
      <c r="N10002" s="25"/>
      <c r="P10002" s="25"/>
      <c r="R10002" s="25"/>
      <c r="T10002" s="25"/>
      <c r="V10002" s="25"/>
      <c r="X10002" s="25"/>
      <c r="Z10002" s="25"/>
      <c r="AB10002" s="25"/>
      <c r="AD10002" s="25"/>
      <c r="AF10002" s="25"/>
      <c r="AH10002" s="25"/>
      <c r="AJ10002" s="25"/>
      <c r="AL10002" s="25"/>
      <c r="AN10002" s="25"/>
      <c r="AP10002" s="25"/>
      <c r="AR10002" s="25"/>
      <c r="AT10002" s="25"/>
      <c r="AV10002" s="25"/>
      <c r="AX10002" s="25"/>
      <c r="AZ10002" s="25"/>
      <c r="BB10002" s="25"/>
      <c r="BE10002" s="20"/>
      <c r="BF10002" s="20"/>
    </row>
    <row r="10003" spans="1:58" s="19" customFormat="1">
      <c r="A10003" s="23"/>
      <c r="B10003" s="20"/>
      <c r="D10003" s="24"/>
      <c r="F10003" s="25"/>
      <c r="H10003" s="25"/>
      <c r="J10003" s="25"/>
      <c r="L10003" s="25"/>
      <c r="N10003" s="25"/>
      <c r="P10003" s="25"/>
      <c r="R10003" s="25"/>
      <c r="T10003" s="25"/>
      <c r="V10003" s="25"/>
      <c r="X10003" s="25"/>
      <c r="Z10003" s="25"/>
      <c r="AB10003" s="25"/>
      <c r="AD10003" s="25"/>
      <c r="AF10003" s="25"/>
      <c r="AH10003" s="25"/>
      <c r="AJ10003" s="25"/>
      <c r="AL10003" s="25"/>
      <c r="AN10003" s="25"/>
      <c r="AP10003" s="25"/>
      <c r="AR10003" s="25"/>
      <c r="AT10003" s="25"/>
      <c r="AV10003" s="25"/>
      <c r="AX10003" s="25"/>
      <c r="AZ10003" s="25"/>
      <c r="BB10003" s="25"/>
      <c r="BE10003" s="20"/>
      <c r="BF10003" s="20"/>
    </row>
    <row r="10004" spans="1:58" s="19" customFormat="1">
      <c r="A10004" s="23"/>
      <c r="B10004" s="20"/>
      <c r="D10004" s="24"/>
      <c r="F10004" s="25"/>
      <c r="H10004" s="25"/>
      <c r="J10004" s="25"/>
      <c r="L10004" s="25"/>
      <c r="N10004" s="25"/>
      <c r="P10004" s="25"/>
      <c r="R10004" s="25"/>
      <c r="T10004" s="25"/>
      <c r="V10004" s="25"/>
      <c r="X10004" s="25"/>
      <c r="Z10004" s="25"/>
      <c r="AB10004" s="25"/>
      <c r="AD10004" s="25"/>
      <c r="AF10004" s="25"/>
      <c r="AH10004" s="25"/>
      <c r="AJ10004" s="25"/>
      <c r="AL10004" s="25"/>
      <c r="AN10004" s="25"/>
      <c r="AP10004" s="25"/>
      <c r="AR10004" s="25"/>
      <c r="AT10004" s="25"/>
      <c r="AV10004" s="25"/>
      <c r="AX10004" s="25"/>
      <c r="AZ10004" s="25"/>
      <c r="BB10004" s="25"/>
      <c r="BE10004" s="20"/>
      <c r="BF10004" s="20"/>
    </row>
    <row r="10005" spans="1:58" s="19" customFormat="1">
      <c r="A10005" s="23"/>
      <c r="B10005" s="20"/>
      <c r="D10005" s="24"/>
      <c r="F10005" s="25"/>
      <c r="H10005" s="25"/>
      <c r="J10005" s="25"/>
      <c r="L10005" s="25"/>
      <c r="N10005" s="25"/>
      <c r="P10005" s="25"/>
      <c r="R10005" s="25"/>
      <c r="T10005" s="25"/>
      <c r="V10005" s="25"/>
      <c r="X10005" s="25"/>
      <c r="Z10005" s="25"/>
      <c r="AB10005" s="25"/>
      <c r="AD10005" s="25"/>
      <c r="AF10005" s="25"/>
      <c r="AH10005" s="25"/>
      <c r="AJ10005" s="25"/>
      <c r="AL10005" s="25"/>
      <c r="AN10005" s="25"/>
      <c r="AP10005" s="25"/>
      <c r="AR10005" s="25"/>
      <c r="AT10005" s="25"/>
      <c r="AV10005" s="25"/>
      <c r="AX10005" s="25"/>
      <c r="AZ10005" s="25"/>
      <c r="BB10005" s="25"/>
      <c r="BE10005" s="20"/>
      <c r="BF10005" s="20"/>
    </row>
    <row r="10006" spans="1:58" s="19" customFormat="1">
      <c r="A10006" s="23"/>
      <c r="B10006" s="20"/>
      <c r="D10006" s="24"/>
      <c r="F10006" s="25"/>
      <c r="H10006" s="25"/>
      <c r="J10006" s="25"/>
      <c r="L10006" s="25"/>
      <c r="N10006" s="25"/>
      <c r="P10006" s="25"/>
      <c r="R10006" s="25"/>
      <c r="T10006" s="25"/>
      <c r="V10006" s="25"/>
      <c r="X10006" s="25"/>
      <c r="Z10006" s="25"/>
      <c r="AB10006" s="25"/>
      <c r="AD10006" s="25"/>
      <c r="AF10006" s="25"/>
      <c r="AH10006" s="25"/>
      <c r="AJ10006" s="25"/>
      <c r="AL10006" s="25"/>
      <c r="AN10006" s="25"/>
      <c r="AP10006" s="25"/>
      <c r="AR10006" s="25"/>
      <c r="AT10006" s="25"/>
      <c r="AV10006" s="25"/>
      <c r="AX10006" s="25"/>
      <c r="AZ10006" s="25"/>
      <c r="BB10006" s="25"/>
      <c r="BE10006" s="20"/>
      <c r="BF10006" s="20"/>
    </row>
    <row r="10007" spans="1:58" s="19" customFormat="1">
      <c r="A10007" s="23"/>
      <c r="B10007" s="20"/>
      <c r="D10007" s="24"/>
      <c r="F10007" s="25"/>
      <c r="H10007" s="25"/>
      <c r="J10007" s="25"/>
      <c r="L10007" s="25"/>
      <c r="N10007" s="25"/>
      <c r="P10007" s="25"/>
      <c r="R10007" s="25"/>
      <c r="T10007" s="25"/>
      <c r="V10007" s="25"/>
      <c r="X10007" s="25"/>
      <c r="Z10007" s="25"/>
      <c r="AB10007" s="25"/>
      <c r="AD10007" s="25"/>
      <c r="AF10007" s="25"/>
      <c r="AH10007" s="25"/>
      <c r="AJ10007" s="25"/>
      <c r="AL10007" s="25"/>
      <c r="AN10007" s="25"/>
      <c r="AP10007" s="25"/>
      <c r="AR10007" s="25"/>
      <c r="AT10007" s="25"/>
      <c r="AV10007" s="25"/>
      <c r="AX10007" s="25"/>
      <c r="AZ10007" s="25"/>
      <c r="BB10007" s="25"/>
      <c r="BE10007" s="20"/>
      <c r="BF10007" s="20"/>
    </row>
    <row r="10008" spans="1:58" s="19" customFormat="1">
      <c r="A10008" s="23"/>
      <c r="B10008" s="20"/>
      <c r="D10008" s="24"/>
      <c r="F10008" s="25"/>
      <c r="H10008" s="25"/>
      <c r="J10008" s="25"/>
      <c r="L10008" s="25"/>
      <c r="N10008" s="25"/>
      <c r="P10008" s="25"/>
      <c r="R10008" s="25"/>
      <c r="T10008" s="25"/>
      <c r="V10008" s="25"/>
      <c r="X10008" s="25"/>
      <c r="Z10008" s="25"/>
      <c r="AB10008" s="25"/>
      <c r="AD10008" s="25"/>
      <c r="AF10008" s="25"/>
      <c r="AH10008" s="25"/>
      <c r="AJ10008" s="25"/>
      <c r="AL10008" s="25"/>
      <c r="AN10008" s="25"/>
      <c r="AP10008" s="25"/>
      <c r="AR10008" s="25"/>
      <c r="AT10008" s="25"/>
      <c r="AV10008" s="25"/>
      <c r="AX10008" s="25"/>
      <c r="AZ10008" s="25"/>
      <c r="BB10008" s="25"/>
      <c r="BE10008" s="20"/>
      <c r="BF10008" s="20"/>
    </row>
    <row r="10009" spans="1:58" s="19" customFormat="1">
      <c r="A10009" s="23"/>
      <c r="B10009" s="20"/>
      <c r="D10009" s="24"/>
      <c r="F10009" s="25"/>
      <c r="H10009" s="25"/>
      <c r="J10009" s="25"/>
      <c r="L10009" s="25"/>
      <c r="N10009" s="25"/>
      <c r="P10009" s="25"/>
      <c r="R10009" s="25"/>
      <c r="T10009" s="25"/>
      <c r="V10009" s="25"/>
      <c r="X10009" s="25"/>
      <c r="Z10009" s="25"/>
      <c r="AB10009" s="25"/>
      <c r="AD10009" s="25"/>
      <c r="AF10009" s="25"/>
      <c r="AH10009" s="25"/>
      <c r="AJ10009" s="25"/>
      <c r="AL10009" s="25"/>
      <c r="AN10009" s="25"/>
      <c r="AP10009" s="25"/>
      <c r="AR10009" s="25"/>
      <c r="AT10009" s="25"/>
      <c r="AV10009" s="25"/>
      <c r="AX10009" s="25"/>
      <c r="AZ10009" s="25"/>
      <c r="BB10009" s="25"/>
      <c r="BE10009" s="20"/>
      <c r="BF10009" s="20"/>
    </row>
    <row r="10010" spans="1:58" s="19" customFormat="1">
      <c r="A10010" s="23"/>
      <c r="B10010" s="20"/>
      <c r="D10010" s="24"/>
      <c r="F10010" s="25"/>
      <c r="H10010" s="25"/>
      <c r="J10010" s="25"/>
      <c r="L10010" s="25"/>
      <c r="N10010" s="25"/>
      <c r="P10010" s="25"/>
      <c r="R10010" s="25"/>
      <c r="T10010" s="25"/>
      <c r="V10010" s="25"/>
      <c r="X10010" s="25"/>
      <c r="Z10010" s="25"/>
      <c r="AB10010" s="25"/>
      <c r="AD10010" s="25"/>
      <c r="AF10010" s="25"/>
      <c r="AH10010" s="25"/>
      <c r="AJ10010" s="25"/>
      <c r="AL10010" s="25"/>
      <c r="AN10010" s="25"/>
      <c r="AP10010" s="25"/>
      <c r="AR10010" s="25"/>
      <c r="AT10010" s="25"/>
      <c r="AV10010" s="25"/>
      <c r="AX10010" s="25"/>
      <c r="AZ10010" s="25"/>
      <c r="BB10010" s="25"/>
      <c r="BE10010" s="20"/>
      <c r="BF10010" s="20"/>
    </row>
    <row r="10011" spans="1:58" s="19" customFormat="1">
      <c r="A10011" s="23"/>
      <c r="B10011" s="20"/>
      <c r="D10011" s="24"/>
      <c r="F10011" s="25"/>
      <c r="H10011" s="25"/>
      <c r="J10011" s="25"/>
      <c r="L10011" s="25"/>
      <c r="N10011" s="25"/>
      <c r="P10011" s="25"/>
      <c r="R10011" s="25"/>
      <c r="T10011" s="25"/>
      <c r="V10011" s="25"/>
      <c r="X10011" s="25"/>
      <c r="Z10011" s="25"/>
      <c r="AB10011" s="25"/>
      <c r="AD10011" s="25"/>
      <c r="AF10011" s="25"/>
      <c r="AH10011" s="25"/>
      <c r="AJ10011" s="25"/>
      <c r="AL10011" s="25"/>
      <c r="AN10011" s="25"/>
      <c r="AP10011" s="25"/>
      <c r="AR10011" s="25"/>
      <c r="AT10011" s="25"/>
      <c r="AV10011" s="25"/>
      <c r="AX10011" s="25"/>
      <c r="AZ10011" s="25"/>
      <c r="BB10011" s="25"/>
      <c r="BE10011" s="20"/>
      <c r="BF10011" s="20"/>
    </row>
    <row r="10012" spans="1:58" s="19" customFormat="1">
      <c r="A10012" s="23"/>
      <c r="B10012" s="20"/>
      <c r="D10012" s="24"/>
      <c r="F10012" s="25"/>
      <c r="H10012" s="25"/>
      <c r="J10012" s="25"/>
      <c r="L10012" s="25"/>
      <c r="N10012" s="25"/>
      <c r="P10012" s="25"/>
      <c r="R10012" s="25"/>
      <c r="T10012" s="25"/>
      <c r="V10012" s="25"/>
      <c r="X10012" s="25"/>
      <c r="Z10012" s="25"/>
      <c r="AB10012" s="25"/>
      <c r="AD10012" s="25"/>
      <c r="AF10012" s="25"/>
      <c r="AH10012" s="25"/>
      <c r="AJ10012" s="25"/>
      <c r="AL10012" s="25"/>
      <c r="AN10012" s="25"/>
      <c r="AP10012" s="25"/>
      <c r="AR10012" s="25"/>
      <c r="AT10012" s="25"/>
      <c r="AV10012" s="25"/>
      <c r="AX10012" s="25"/>
      <c r="AZ10012" s="25"/>
      <c r="BB10012" s="25"/>
      <c r="BE10012" s="20"/>
      <c r="BF10012" s="20"/>
    </row>
    <row r="10013" spans="1:58" s="19" customFormat="1">
      <c r="A10013" s="23"/>
      <c r="B10013" s="20"/>
      <c r="D10013" s="24"/>
      <c r="F10013" s="25"/>
      <c r="H10013" s="25"/>
      <c r="J10013" s="25"/>
      <c r="L10013" s="25"/>
      <c r="N10013" s="25"/>
      <c r="P10013" s="25"/>
      <c r="R10013" s="25"/>
      <c r="T10013" s="25"/>
      <c r="V10013" s="25"/>
      <c r="X10013" s="25"/>
      <c r="Z10013" s="25"/>
      <c r="AB10013" s="25"/>
      <c r="AD10013" s="25"/>
      <c r="AF10013" s="25"/>
      <c r="AH10013" s="25"/>
      <c r="AJ10013" s="25"/>
      <c r="AL10013" s="25"/>
      <c r="AN10013" s="25"/>
      <c r="AP10013" s="25"/>
      <c r="AR10013" s="25"/>
      <c r="AT10013" s="25"/>
      <c r="AV10013" s="25"/>
      <c r="AX10013" s="25"/>
      <c r="AZ10013" s="25"/>
      <c r="BB10013" s="25"/>
      <c r="BE10013" s="20"/>
      <c r="BF10013" s="20"/>
    </row>
    <row r="10014" spans="1:58" s="19" customFormat="1">
      <c r="A10014" s="23"/>
      <c r="B10014" s="20"/>
      <c r="D10014" s="24"/>
      <c r="F10014" s="25"/>
      <c r="H10014" s="25"/>
      <c r="J10014" s="25"/>
      <c r="L10014" s="25"/>
      <c r="N10014" s="25"/>
      <c r="P10014" s="25"/>
      <c r="R10014" s="25"/>
      <c r="T10014" s="25"/>
      <c r="V10014" s="25"/>
      <c r="X10014" s="25"/>
      <c r="Z10014" s="25"/>
      <c r="AB10014" s="25"/>
      <c r="AD10014" s="25"/>
      <c r="AF10014" s="25"/>
      <c r="AH10014" s="25"/>
      <c r="AJ10014" s="25"/>
      <c r="AL10014" s="25"/>
      <c r="AN10014" s="25"/>
      <c r="AP10014" s="25"/>
      <c r="AR10014" s="25"/>
      <c r="AT10014" s="25"/>
      <c r="AV10014" s="25"/>
      <c r="AX10014" s="25"/>
      <c r="AZ10014" s="25"/>
      <c r="BB10014" s="25"/>
      <c r="BE10014" s="20"/>
      <c r="BF10014" s="20"/>
    </row>
    <row r="10015" spans="1:58" s="19" customFormat="1">
      <c r="A10015" s="23"/>
      <c r="B10015" s="20"/>
      <c r="D10015" s="24"/>
      <c r="F10015" s="25"/>
      <c r="H10015" s="25"/>
      <c r="J10015" s="25"/>
      <c r="L10015" s="25"/>
      <c r="N10015" s="25"/>
      <c r="P10015" s="25"/>
      <c r="R10015" s="25"/>
      <c r="T10015" s="25"/>
      <c r="V10015" s="25"/>
      <c r="X10015" s="25"/>
      <c r="Z10015" s="25"/>
      <c r="AB10015" s="25"/>
      <c r="AD10015" s="25"/>
      <c r="AF10015" s="25"/>
      <c r="AH10015" s="25"/>
      <c r="AJ10015" s="25"/>
      <c r="AL10015" s="25"/>
      <c r="AN10015" s="25"/>
      <c r="AP10015" s="25"/>
      <c r="AR10015" s="25"/>
      <c r="AT10015" s="25"/>
      <c r="AV10015" s="25"/>
      <c r="AX10015" s="25"/>
      <c r="AZ10015" s="25"/>
      <c r="BB10015" s="25"/>
      <c r="BE10015" s="20"/>
      <c r="BF10015" s="20"/>
    </row>
    <row r="10016" spans="1:58" s="19" customFormat="1">
      <c r="A10016" s="23"/>
      <c r="B10016" s="20"/>
      <c r="D10016" s="24"/>
      <c r="F10016" s="25"/>
      <c r="H10016" s="25"/>
      <c r="J10016" s="25"/>
      <c r="L10016" s="25"/>
      <c r="N10016" s="25"/>
      <c r="P10016" s="25"/>
      <c r="R10016" s="25"/>
      <c r="T10016" s="25"/>
      <c r="V10016" s="25"/>
      <c r="X10016" s="25"/>
      <c r="Z10016" s="25"/>
      <c r="AB10016" s="25"/>
      <c r="AD10016" s="25"/>
      <c r="AF10016" s="25"/>
      <c r="AH10016" s="25"/>
      <c r="AJ10016" s="25"/>
      <c r="AL10016" s="25"/>
      <c r="AN10016" s="25"/>
      <c r="AP10016" s="25"/>
      <c r="AR10016" s="25"/>
      <c r="AT10016" s="25"/>
      <c r="AV10016" s="25"/>
      <c r="AX10016" s="25"/>
      <c r="AZ10016" s="25"/>
      <c r="BB10016" s="25"/>
      <c r="BE10016" s="20"/>
      <c r="BF10016" s="20"/>
    </row>
    <row r="10017" spans="1:58" s="19" customFormat="1">
      <c r="A10017" s="23"/>
      <c r="B10017" s="20"/>
      <c r="D10017" s="24"/>
      <c r="F10017" s="25"/>
      <c r="H10017" s="25"/>
      <c r="J10017" s="25"/>
      <c r="L10017" s="25"/>
      <c r="N10017" s="25"/>
      <c r="P10017" s="25"/>
      <c r="R10017" s="25"/>
      <c r="T10017" s="25"/>
      <c r="V10017" s="25"/>
      <c r="X10017" s="25"/>
      <c r="Z10017" s="25"/>
      <c r="AB10017" s="25"/>
      <c r="AD10017" s="25"/>
      <c r="AF10017" s="25"/>
      <c r="AH10017" s="25"/>
      <c r="AJ10017" s="25"/>
      <c r="AL10017" s="25"/>
      <c r="AN10017" s="25"/>
      <c r="AP10017" s="25"/>
      <c r="AR10017" s="25"/>
      <c r="AT10017" s="25"/>
      <c r="AV10017" s="25"/>
      <c r="AX10017" s="25"/>
      <c r="AZ10017" s="25"/>
      <c r="BB10017" s="25"/>
      <c r="BE10017" s="20"/>
      <c r="BF10017" s="20"/>
    </row>
    <row r="10018" spans="1:58" s="19" customFormat="1">
      <c r="A10018" s="23"/>
      <c r="B10018" s="20"/>
      <c r="D10018" s="24"/>
      <c r="F10018" s="25"/>
      <c r="H10018" s="25"/>
      <c r="J10018" s="25"/>
      <c r="L10018" s="25"/>
      <c r="N10018" s="25"/>
      <c r="P10018" s="25"/>
      <c r="R10018" s="25"/>
      <c r="T10018" s="25"/>
      <c r="V10018" s="25"/>
      <c r="X10018" s="25"/>
      <c r="Z10018" s="25"/>
      <c r="AB10018" s="25"/>
      <c r="AD10018" s="25"/>
      <c r="AF10018" s="25"/>
      <c r="AH10018" s="25"/>
      <c r="AJ10018" s="25"/>
      <c r="AL10018" s="25"/>
      <c r="AN10018" s="25"/>
      <c r="AP10018" s="25"/>
      <c r="AR10018" s="25"/>
      <c r="AT10018" s="25"/>
      <c r="AV10018" s="25"/>
      <c r="AX10018" s="25"/>
      <c r="AZ10018" s="25"/>
      <c r="BB10018" s="25"/>
      <c r="BE10018" s="20"/>
      <c r="BF10018" s="20"/>
    </row>
    <row r="10019" spans="1:58" s="19" customFormat="1">
      <c r="A10019" s="23"/>
      <c r="B10019" s="20"/>
      <c r="D10019" s="24"/>
      <c r="F10019" s="25"/>
      <c r="H10019" s="25"/>
      <c r="J10019" s="25"/>
      <c r="L10019" s="25"/>
      <c r="N10019" s="25"/>
      <c r="P10019" s="25"/>
      <c r="R10019" s="25"/>
      <c r="T10019" s="25"/>
      <c r="V10019" s="25"/>
      <c r="X10019" s="25"/>
      <c r="Z10019" s="25"/>
      <c r="AB10019" s="25"/>
      <c r="AD10019" s="25"/>
      <c r="AF10019" s="25"/>
      <c r="AH10019" s="25"/>
      <c r="AJ10019" s="25"/>
      <c r="AL10019" s="25"/>
      <c r="AN10019" s="25"/>
      <c r="AP10019" s="25"/>
      <c r="AR10019" s="25"/>
      <c r="AT10019" s="25"/>
      <c r="AV10019" s="25"/>
      <c r="AX10019" s="25"/>
      <c r="AZ10019" s="25"/>
      <c r="BB10019" s="25"/>
      <c r="BE10019" s="20"/>
      <c r="BF10019" s="20"/>
    </row>
    <row r="10020" spans="1:58" s="19" customFormat="1">
      <c r="A10020" s="23"/>
      <c r="B10020" s="20"/>
      <c r="D10020" s="24"/>
      <c r="F10020" s="25"/>
      <c r="H10020" s="25"/>
      <c r="J10020" s="25"/>
      <c r="L10020" s="25"/>
      <c r="N10020" s="25"/>
      <c r="P10020" s="25"/>
      <c r="R10020" s="25"/>
      <c r="T10020" s="25"/>
      <c r="V10020" s="25"/>
      <c r="X10020" s="25"/>
      <c r="Z10020" s="25"/>
      <c r="AB10020" s="25"/>
      <c r="AD10020" s="25"/>
      <c r="AF10020" s="25"/>
      <c r="AH10020" s="25"/>
      <c r="AJ10020" s="25"/>
      <c r="AL10020" s="25"/>
      <c r="AN10020" s="25"/>
      <c r="AP10020" s="25"/>
      <c r="AR10020" s="25"/>
      <c r="AT10020" s="25"/>
      <c r="AV10020" s="25"/>
      <c r="AX10020" s="25"/>
      <c r="AZ10020" s="25"/>
      <c r="BB10020" s="25"/>
      <c r="BE10020" s="20"/>
      <c r="BF10020" s="20"/>
    </row>
    <row r="10021" spans="1:58" s="19" customFormat="1">
      <c r="A10021" s="23"/>
      <c r="B10021" s="20"/>
      <c r="D10021" s="24"/>
      <c r="F10021" s="25"/>
      <c r="H10021" s="25"/>
      <c r="J10021" s="25"/>
      <c r="L10021" s="25"/>
      <c r="N10021" s="25"/>
      <c r="P10021" s="25"/>
      <c r="R10021" s="25"/>
      <c r="T10021" s="25"/>
      <c r="V10021" s="25"/>
      <c r="X10021" s="25"/>
      <c r="Z10021" s="25"/>
      <c r="AB10021" s="25"/>
      <c r="AD10021" s="25"/>
      <c r="AF10021" s="25"/>
      <c r="AH10021" s="25"/>
      <c r="AJ10021" s="25"/>
      <c r="AL10021" s="25"/>
      <c r="AN10021" s="25"/>
      <c r="AP10021" s="25"/>
      <c r="AR10021" s="25"/>
      <c r="AT10021" s="25"/>
      <c r="AV10021" s="25"/>
      <c r="AX10021" s="25"/>
      <c r="AZ10021" s="25"/>
      <c r="BB10021" s="25"/>
      <c r="BE10021" s="20"/>
      <c r="BF10021" s="20"/>
    </row>
    <row r="10022" spans="1:58" s="19" customFormat="1">
      <c r="A10022" s="23"/>
      <c r="B10022" s="20"/>
      <c r="D10022" s="24"/>
      <c r="F10022" s="25"/>
      <c r="H10022" s="25"/>
      <c r="J10022" s="25"/>
      <c r="L10022" s="25"/>
      <c r="N10022" s="25"/>
      <c r="P10022" s="25"/>
      <c r="R10022" s="25"/>
      <c r="T10022" s="25"/>
      <c r="V10022" s="25"/>
      <c r="X10022" s="25"/>
      <c r="Z10022" s="25"/>
      <c r="AB10022" s="25"/>
      <c r="AD10022" s="25"/>
      <c r="AF10022" s="25"/>
      <c r="AH10022" s="25"/>
      <c r="AJ10022" s="25"/>
      <c r="AL10022" s="25"/>
      <c r="AN10022" s="25"/>
      <c r="AP10022" s="25"/>
      <c r="AR10022" s="25"/>
      <c r="AT10022" s="25"/>
      <c r="AV10022" s="25"/>
      <c r="AX10022" s="25"/>
      <c r="AZ10022" s="25"/>
      <c r="BB10022" s="25"/>
      <c r="BE10022" s="20"/>
      <c r="BF10022" s="20"/>
    </row>
    <row r="10023" spans="1:58" s="19" customFormat="1">
      <c r="A10023" s="23"/>
      <c r="B10023" s="20"/>
      <c r="D10023" s="24"/>
      <c r="F10023" s="25"/>
      <c r="H10023" s="25"/>
      <c r="J10023" s="25"/>
      <c r="L10023" s="25"/>
      <c r="N10023" s="25"/>
      <c r="P10023" s="25"/>
      <c r="R10023" s="25"/>
      <c r="T10023" s="25"/>
      <c r="V10023" s="25"/>
      <c r="X10023" s="25"/>
      <c r="Z10023" s="25"/>
      <c r="AB10023" s="25"/>
      <c r="AD10023" s="25"/>
      <c r="AF10023" s="25"/>
      <c r="AH10023" s="25"/>
      <c r="AJ10023" s="25"/>
      <c r="AL10023" s="25"/>
      <c r="AN10023" s="25"/>
      <c r="AP10023" s="25"/>
      <c r="AR10023" s="25"/>
      <c r="AT10023" s="25"/>
      <c r="AV10023" s="25"/>
      <c r="AX10023" s="25"/>
      <c r="AZ10023" s="25"/>
      <c r="BB10023" s="25"/>
      <c r="BE10023" s="20"/>
      <c r="BF10023" s="20"/>
    </row>
    <row r="10024" spans="1:58" s="19" customFormat="1">
      <c r="A10024" s="23"/>
      <c r="B10024" s="20"/>
      <c r="D10024" s="24"/>
      <c r="F10024" s="25"/>
      <c r="H10024" s="25"/>
      <c r="J10024" s="25"/>
      <c r="L10024" s="25"/>
      <c r="N10024" s="25"/>
      <c r="P10024" s="25"/>
      <c r="R10024" s="25"/>
      <c r="T10024" s="25"/>
      <c r="V10024" s="25"/>
      <c r="X10024" s="25"/>
      <c r="Z10024" s="25"/>
      <c r="AB10024" s="25"/>
      <c r="AD10024" s="25"/>
      <c r="AF10024" s="25"/>
      <c r="AH10024" s="25"/>
      <c r="AJ10024" s="25"/>
      <c r="AL10024" s="25"/>
      <c r="AN10024" s="25"/>
      <c r="AP10024" s="25"/>
      <c r="AR10024" s="25"/>
      <c r="AT10024" s="25"/>
      <c r="AV10024" s="25"/>
      <c r="AX10024" s="25"/>
      <c r="AZ10024" s="25"/>
      <c r="BB10024" s="25"/>
      <c r="BE10024" s="20"/>
      <c r="BF10024" s="20"/>
    </row>
    <row r="10025" spans="1:58" s="19" customFormat="1">
      <c r="A10025" s="23"/>
      <c r="B10025" s="20"/>
      <c r="D10025" s="24"/>
      <c r="F10025" s="25"/>
      <c r="H10025" s="25"/>
      <c r="J10025" s="25"/>
      <c r="L10025" s="25"/>
      <c r="N10025" s="25"/>
      <c r="P10025" s="25"/>
      <c r="R10025" s="25"/>
      <c r="T10025" s="25"/>
      <c r="V10025" s="25"/>
      <c r="X10025" s="25"/>
      <c r="Z10025" s="25"/>
      <c r="AB10025" s="25"/>
      <c r="AD10025" s="25"/>
      <c r="AF10025" s="25"/>
      <c r="AH10025" s="25"/>
      <c r="AJ10025" s="25"/>
      <c r="AL10025" s="25"/>
      <c r="AN10025" s="25"/>
      <c r="AP10025" s="25"/>
      <c r="AR10025" s="25"/>
      <c r="AT10025" s="25"/>
      <c r="AV10025" s="25"/>
      <c r="AX10025" s="25"/>
      <c r="AZ10025" s="25"/>
      <c r="BB10025" s="25"/>
      <c r="BE10025" s="20"/>
      <c r="BF10025" s="20"/>
    </row>
    <row r="10026" spans="1:58" s="19" customFormat="1">
      <c r="A10026" s="23"/>
      <c r="B10026" s="20"/>
      <c r="D10026" s="24"/>
      <c r="F10026" s="25"/>
      <c r="H10026" s="25"/>
      <c r="J10026" s="25"/>
      <c r="L10026" s="25"/>
      <c r="N10026" s="25"/>
      <c r="P10026" s="25"/>
      <c r="R10026" s="25"/>
      <c r="T10026" s="25"/>
      <c r="V10026" s="25"/>
      <c r="X10026" s="25"/>
      <c r="Z10026" s="25"/>
      <c r="AB10026" s="25"/>
      <c r="AD10026" s="25"/>
      <c r="AF10026" s="25"/>
      <c r="AH10026" s="25"/>
      <c r="AJ10026" s="25"/>
      <c r="AL10026" s="25"/>
      <c r="AN10026" s="25"/>
      <c r="AP10026" s="25"/>
      <c r="AR10026" s="25"/>
      <c r="AT10026" s="25"/>
      <c r="AV10026" s="25"/>
      <c r="AX10026" s="25"/>
      <c r="AZ10026" s="25"/>
      <c r="BB10026" s="25"/>
      <c r="BE10026" s="20"/>
      <c r="BF10026" s="20"/>
    </row>
    <row r="10027" spans="1:58" s="19" customFormat="1">
      <c r="A10027" s="23"/>
      <c r="B10027" s="20"/>
      <c r="D10027" s="24"/>
      <c r="F10027" s="25"/>
      <c r="H10027" s="25"/>
      <c r="J10027" s="25"/>
      <c r="L10027" s="25"/>
      <c r="N10027" s="25"/>
      <c r="P10027" s="25"/>
      <c r="R10027" s="25"/>
      <c r="T10027" s="25"/>
      <c r="V10027" s="25"/>
      <c r="X10027" s="25"/>
      <c r="Z10027" s="25"/>
      <c r="AB10027" s="25"/>
      <c r="AD10027" s="25"/>
      <c r="AF10027" s="25"/>
      <c r="AH10027" s="25"/>
      <c r="AJ10027" s="25"/>
      <c r="AL10027" s="25"/>
      <c r="AN10027" s="25"/>
      <c r="AP10027" s="25"/>
      <c r="AR10027" s="25"/>
      <c r="AT10027" s="25"/>
      <c r="AV10027" s="25"/>
      <c r="AX10027" s="25"/>
      <c r="AZ10027" s="25"/>
      <c r="BB10027" s="25"/>
      <c r="BE10027" s="20"/>
      <c r="BF10027" s="20"/>
    </row>
    <row r="10028" spans="1:58" s="19" customFormat="1">
      <c r="A10028" s="23"/>
      <c r="B10028" s="20"/>
      <c r="D10028" s="24"/>
      <c r="F10028" s="25"/>
      <c r="H10028" s="25"/>
      <c r="J10028" s="25"/>
      <c r="L10028" s="25"/>
      <c r="N10028" s="25"/>
      <c r="P10028" s="25"/>
      <c r="R10028" s="25"/>
      <c r="T10028" s="25"/>
      <c r="V10028" s="25"/>
      <c r="X10028" s="25"/>
      <c r="Z10028" s="25"/>
      <c r="AB10028" s="25"/>
      <c r="AD10028" s="25"/>
      <c r="AF10028" s="25"/>
      <c r="AH10028" s="25"/>
      <c r="AJ10028" s="25"/>
      <c r="AL10028" s="25"/>
      <c r="AN10028" s="25"/>
      <c r="AP10028" s="25"/>
      <c r="AR10028" s="25"/>
      <c r="AT10028" s="25"/>
      <c r="AV10028" s="25"/>
      <c r="AX10028" s="25"/>
      <c r="AZ10028" s="25"/>
      <c r="BB10028" s="25"/>
      <c r="BE10028" s="20"/>
      <c r="BF10028" s="20"/>
    </row>
    <row r="10029" spans="1:58" s="19" customFormat="1">
      <c r="A10029" s="23"/>
      <c r="B10029" s="20"/>
      <c r="D10029" s="24"/>
      <c r="F10029" s="25"/>
      <c r="H10029" s="25"/>
      <c r="J10029" s="25"/>
      <c r="L10029" s="25"/>
      <c r="N10029" s="25"/>
      <c r="P10029" s="25"/>
      <c r="R10029" s="25"/>
      <c r="T10029" s="25"/>
      <c r="V10029" s="25"/>
      <c r="X10029" s="25"/>
      <c r="Z10029" s="25"/>
      <c r="AB10029" s="25"/>
      <c r="AD10029" s="25"/>
      <c r="AF10029" s="25"/>
      <c r="AH10029" s="25"/>
      <c r="AJ10029" s="25"/>
      <c r="AL10029" s="25"/>
      <c r="AN10029" s="25"/>
      <c r="AP10029" s="25"/>
      <c r="AR10029" s="25"/>
      <c r="AT10029" s="25"/>
      <c r="AV10029" s="25"/>
      <c r="AX10029" s="25"/>
      <c r="AZ10029" s="25"/>
      <c r="BB10029" s="25"/>
      <c r="BE10029" s="20"/>
      <c r="BF10029" s="20"/>
    </row>
    <row r="10030" spans="1:58" s="19" customFormat="1">
      <c r="A10030" s="23"/>
      <c r="B10030" s="20"/>
      <c r="D10030" s="24"/>
      <c r="F10030" s="25"/>
      <c r="H10030" s="25"/>
      <c r="J10030" s="25"/>
      <c r="L10030" s="25"/>
      <c r="N10030" s="25"/>
      <c r="P10030" s="25"/>
      <c r="R10030" s="25"/>
      <c r="T10030" s="25"/>
      <c r="V10030" s="25"/>
      <c r="X10030" s="25"/>
      <c r="Z10030" s="25"/>
      <c r="AB10030" s="25"/>
      <c r="AD10030" s="25"/>
      <c r="AF10030" s="25"/>
      <c r="AH10030" s="25"/>
      <c r="AJ10030" s="25"/>
      <c r="AL10030" s="25"/>
      <c r="AN10030" s="25"/>
      <c r="AP10030" s="25"/>
      <c r="AR10030" s="25"/>
      <c r="AT10030" s="25"/>
      <c r="AV10030" s="25"/>
      <c r="AX10030" s="25"/>
      <c r="AZ10030" s="25"/>
      <c r="BB10030" s="25"/>
      <c r="BE10030" s="20"/>
      <c r="BF10030" s="20"/>
    </row>
    <row r="10031" spans="1:58" s="19" customFormat="1">
      <c r="A10031" s="23"/>
      <c r="B10031" s="20"/>
      <c r="D10031" s="24"/>
      <c r="F10031" s="25"/>
      <c r="H10031" s="25"/>
      <c r="J10031" s="25"/>
      <c r="L10031" s="25"/>
      <c r="N10031" s="25"/>
      <c r="P10031" s="25"/>
      <c r="R10031" s="25"/>
      <c r="T10031" s="25"/>
      <c r="V10031" s="25"/>
      <c r="X10031" s="25"/>
      <c r="Z10031" s="25"/>
      <c r="AB10031" s="25"/>
      <c r="AD10031" s="25"/>
      <c r="AF10031" s="25"/>
      <c r="AH10031" s="25"/>
      <c r="AJ10031" s="25"/>
      <c r="AL10031" s="25"/>
      <c r="AN10031" s="25"/>
      <c r="AP10031" s="25"/>
      <c r="AR10031" s="25"/>
      <c r="AT10031" s="25"/>
      <c r="AV10031" s="25"/>
      <c r="AX10031" s="25"/>
      <c r="AZ10031" s="25"/>
      <c r="BB10031" s="25"/>
      <c r="BE10031" s="20"/>
      <c r="BF10031" s="20"/>
    </row>
    <row r="10032" spans="1:58" s="19" customFormat="1">
      <c r="A10032" s="23"/>
      <c r="B10032" s="20"/>
      <c r="D10032" s="24"/>
      <c r="F10032" s="25"/>
      <c r="H10032" s="25"/>
      <c r="J10032" s="25"/>
      <c r="L10032" s="25"/>
      <c r="N10032" s="25"/>
      <c r="P10032" s="25"/>
      <c r="R10032" s="25"/>
      <c r="T10032" s="25"/>
      <c r="V10032" s="25"/>
      <c r="X10032" s="25"/>
      <c r="Z10032" s="25"/>
      <c r="AB10032" s="25"/>
      <c r="AD10032" s="25"/>
      <c r="AF10032" s="25"/>
      <c r="AH10032" s="25"/>
      <c r="AJ10032" s="25"/>
      <c r="AL10032" s="25"/>
      <c r="AN10032" s="25"/>
      <c r="AP10032" s="25"/>
      <c r="AR10032" s="25"/>
      <c r="AT10032" s="25"/>
      <c r="AV10032" s="25"/>
      <c r="AX10032" s="25"/>
      <c r="AZ10032" s="25"/>
      <c r="BB10032" s="25"/>
      <c r="BE10032" s="20"/>
      <c r="BF10032" s="20"/>
    </row>
    <row r="10033" spans="1:58" s="19" customFormat="1">
      <c r="A10033" s="23"/>
      <c r="B10033" s="20"/>
      <c r="D10033" s="24"/>
      <c r="F10033" s="25"/>
      <c r="H10033" s="25"/>
      <c r="J10033" s="25"/>
      <c r="L10033" s="25"/>
      <c r="N10033" s="25"/>
      <c r="P10033" s="25"/>
      <c r="R10033" s="25"/>
      <c r="T10033" s="25"/>
      <c r="V10033" s="25"/>
      <c r="X10033" s="25"/>
      <c r="Z10033" s="25"/>
      <c r="AB10033" s="25"/>
      <c r="AD10033" s="25"/>
      <c r="AF10033" s="25"/>
      <c r="AH10033" s="25"/>
      <c r="AJ10033" s="25"/>
      <c r="AL10033" s="25"/>
      <c r="AN10033" s="25"/>
      <c r="AP10033" s="25"/>
      <c r="AR10033" s="25"/>
      <c r="AT10033" s="25"/>
      <c r="AV10033" s="25"/>
      <c r="AX10033" s="25"/>
      <c r="AZ10033" s="25"/>
      <c r="BB10033" s="25"/>
      <c r="BE10033" s="20"/>
      <c r="BF10033" s="20"/>
    </row>
    <row r="10034" spans="1:58" s="19" customFormat="1">
      <c r="A10034" s="23"/>
      <c r="B10034" s="20"/>
      <c r="D10034" s="24"/>
      <c r="F10034" s="25"/>
      <c r="H10034" s="25"/>
      <c r="J10034" s="25"/>
      <c r="L10034" s="25"/>
      <c r="N10034" s="25"/>
      <c r="P10034" s="25"/>
      <c r="R10034" s="25"/>
      <c r="T10034" s="25"/>
      <c r="V10034" s="25"/>
      <c r="X10034" s="25"/>
      <c r="Z10034" s="25"/>
      <c r="AB10034" s="25"/>
      <c r="AD10034" s="25"/>
      <c r="AF10034" s="25"/>
      <c r="AH10034" s="25"/>
      <c r="AJ10034" s="25"/>
      <c r="AL10034" s="25"/>
      <c r="AN10034" s="25"/>
      <c r="AP10034" s="25"/>
      <c r="AR10034" s="25"/>
      <c r="AT10034" s="25"/>
      <c r="AV10034" s="25"/>
      <c r="AX10034" s="25"/>
      <c r="AZ10034" s="25"/>
      <c r="BB10034" s="25"/>
      <c r="BE10034" s="20"/>
      <c r="BF10034" s="20"/>
    </row>
    <row r="10035" spans="1:58" s="19" customFormat="1">
      <c r="A10035" s="23"/>
      <c r="B10035" s="20"/>
      <c r="D10035" s="24"/>
      <c r="F10035" s="25"/>
      <c r="H10035" s="25"/>
      <c r="J10035" s="25"/>
      <c r="L10035" s="25"/>
      <c r="N10035" s="25"/>
      <c r="P10035" s="25"/>
      <c r="R10035" s="25"/>
      <c r="T10035" s="25"/>
      <c r="V10035" s="25"/>
      <c r="X10035" s="25"/>
      <c r="Z10035" s="25"/>
      <c r="AB10035" s="25"/>
      <c r="AD10035" s="25"/>
      <c r="AF10035" s="25"/>
      <c r="AH10035" s="25"/>
      <c r="AJ10035" s="25"/>
      <c r="AL10035" s="25"/>
      <c r="AN10035" s="25"/>
      <c r="AP10035" s="25"/>
      <c r="AR10035" s="25"/>
      <c r="AT10035" s="25"/>
      <c r="AV10035" s="25"/>
      <c r="AX10035" s="25"/>
      <c r="AZ10035" s="25"/>
      <c r="BB10035" s="25"/>
      <c r="BE10035" s="20"/>
      <c r="BF10035" s="20"/>
    </row>
    <row r="10036" spans="1:58" s="19" customFormat="1">
      <c r="A10036" s="23"/>
      <c r="B10036" s="20"/>
      <c r="D10036" s="24"/>
      <c r="F10036" s="25"/>
      <c r="H10036" s="25"/>
      <c r="J10036" s="25"/>
      <c r="L10036" s="25"/>
      <c r="N10036" s="25"/>
      <c r="P10036" s="25"/>
      <c r="R10036" s="25"/>
      <c r="T10036" s="25"/>
      <c r="V10036" s="25"/>
      <c r="X10036" s="25"/>
      <c r="Z10036" s="25"/>
      <c r="AB10036" s="25"/>
      <c r="AD10036" s="25"/>
      <c r="AF10036" s="25"/>
      <c r="AH10036" s="25"/>
      <c r="AJ10036" s="25"/>
      <c r="AL10036" s="25"/>
      <c r="AN10036" s="25"/>
      <c r="AP10036" s="25"/>
      <c r="AR10036" s="25"/>
      <c r="AT10036" s="25"/>
      <c r="AV10036" s="25"/>
      <c r="AX10036" s="25"/>
      <c r="AZ10036" s="25"/>
      <c r="BB10036" s="25"/>
      <c r="BE10036" s="20"/>
      <c r="BF10036" s="20"/>
    </row>
    <row r="10037" spans="1:58" s="19" customFormat="1">
      <c r="A10037" s="23"/>
      <c r="B10037" s="20"/>
      <c r="D10037" s="24"/>
      <c r="F10037" s="25"/>
      <c r="H10037" s="25"/>
      <c r="J10037" s="25"/>
      <c r="L10037" s="25"/>
      <c r="N10037" s="25"/>
      <c r="P10037" s="25"/>
      <c r="R10037" s="25"/>
      <c r="T10037" s="25"/>
      <c r="V10037" s="25"/>
      <c r="X10037" s="25"/>
      <c r="Z10037" s="25"/>
      <c r="AB10037" s="25"/>
      <c r="AD10037" s="25"/>
      <c r="AF10037" s="25"/>
      <c r="AH10037" s="25"/>
      <c r="AJ10037" s="25"/>
      <c r="AL10037" s="25"/>
      <c r="AN10037" s="25"/>
      <c r="AP10037" s="25"/>
      <c r="AR10037" s="25"/>
      <c r="AT10037" s="25"/>
      <c r="AV10037" s="25"/>
      <c r="AX10037" s="25"/>
      <c r="AZ10037" s="25"/>
      <c r="BB10037" s="25"/>
      <c r="BE10037" s="20"/>
      <c r="BF10037" s="20"/>
    </row>
    <row r="10038" spans="1:58" s="19" customFormat="1">
      <c r="A10038" s="23"/>
      <c r="B10038" s="20"/>
      <c r="D10038" s="24"/>
      <c r="F10038" s="25"/>
      <c r="H10038" s="25"/>
      <c r="J10038" s="25"/>
      <c r="L10038" s="25"/>
      <c r="N10038" s="25"/>
      <c r="P10038" s="25"/>
      <c r="R10038" s="25"/>
      <c r="T10038" s="25"/>
      <c r="V10038" s="25"/>
      <c r="X10038" s="25"/>
      <c r="Z10038" s="25"/>
      <c r="AB10038" s="25"/>
      <c r="AD10038" s="25"/>
      <c r="AF10038" s="25"/>
      <c r="AH10038" s="25"/>
      <c r="AJ10038" s="25"/>
      <c r="AL10038" s="25"/>
      <c r="AN10038" s="25"/>
      <c r="AP10038" s="25"/>
      <c r="AR10038" s="25"/>
      <c r="AT10038" s="25"/>
      <c r="AV10038" s="25"/>
      <c r="AX10038" s="25"/>
      <c r="AZ10038" s="25"/>
      <c r="BB10038" s="25"/>
      <c r="BE10038" s="20"/>
      <c r="BF10038" s="20"/>
    </row>
    <row r="10039" spans="1:58" s="19" customFormat="1">
      <c r="A10039" s="23"/>
      <c r="B10039" s="20"/>
      <c r="D10039" s="24"/>
      <c r="F10039" s="25"/>
      <c r="H10039" s="25"/>
      <c r="J10039" s="25"/>
      <c r="L10039" s="25"/>
      <c r="N10039" s="25"/>
      <c r="P10039" s="25"/>
      <c r="R10039" s="25"/>
      <c r="T10039" s="25"/>
      <c r="V10039" s="25"/>
      <c r="X10039" s="25"/>
      <c r="Z10039" s="25"/>
      <c r="AB10039" s="25"/>
      <c r="AD10039" s="25"/>
      <c r="AF10039" s="25"/>
      <c r="AH10039" s="25"/>
      <c r="AJ10039" s="25"/>
      <c r="AL10039" s="25"/>
      <c r="AN10039" s="25"/>
      <c r="AP10039" s="25"/>
      <c r="AR10039" s="25"/>
      <c r="AT10039" s="25"/>
      <c r="AV10039" s="25"/>
      <c r="AX10039" s="25"/>
      <c r="AZ10039" s="25"/>
      <c r="BB10039" s="25"/>
      <c r="BE10039" s="20"/>
      <c r="BF10039" s="20"/>
    </row>
    <row r="10040" spans="1:58" s="19" customFormat="1">
      <c r="A10040" s="23"/>
      <c r="B10040" s="20"/>
      <c r="D10040" s="24"/>
      <c r="F10040" s="25"/>
      <c r="H10040" s="25"/>
      <c r="J10040" s="25"/>
      <c r="L10040" s="25"/>
      <c r="N10040" s="25"/>
      <c r="P10040" s="25"/>
      <c r="R10040" s="25"/>
      <c r="T10040" s="25"/>
      <c r="V10040" s="25"/>
      <c r="X10040" s="25"/>
      <c r="Z10040" s="25"/>
      <c r="AB10040" s="25"/>
      <c r="AD10040" s="25"/>
      <c r="AF10040" s="25"/>
      <c r="AH10040" s="25"/>
      <c r="AJ10040" s="25"/>
      <c r="AL10040" s="25"/>
      <c r="AN10040" s="25"/>
      <c r="AP10040" s="25"/>
      <c r="AR10040" s="25"/>
      <c r="AT10040" s="25"/>
      <c r="AV10040" s="25"/>
      <c r="AX10040" s="25"/>
      <c r="AZ10040" s="25"/>
      <c r="BB10040" s="25"/>
      <c r="BE10040" s="20"/>
      <c r="BF10040" s="20"/>
    </row>
    <row r="10041" spans="1:58" s="19" customFormat="1">
      <c r="A10041" s="23"/>
      <c r="B10041" s="20"/>
      <c r="D10041" s="24"/>
      <c r="F10041" s="25"/>
      <c r="H10041" s="25"/>
      <c r="J10041" s="25"/>
      <c r="L10041" s="25"/>
      <c r="N10041" s="25"/>
      <c r="P10041" s="25"/>
      <c r="R10041" s="25"/>
      <c r="T10041" s="25"/>
      <c r="V10041" s="25"/>
      <c r="X10041" s="25"/>
      <c r="Z10041" s="25"/>
      <c r="AB10041" s="25"/>
      <c r="AD10041" s="25"/>
      <c r="AF10041" s="25"/>
      <c r="AH10041" s="25"/>
      <c r="AJ10041" s="25"/>
      <c r="AL10041" s="25"/>
      <c r="AN10041" s="25"/>
      <c r="AP10041" s="25"/>
      <c r="AR10041" s="25"/>
      <c r="AT10041" s="25"/>
      <c r="AV10041" s="25"/>
      <c r="AX10041" s="25"/>
      <c r="AZ10041" s="25"/>
      <c r="BB10041" s="25"/>
      <c r="BE10041" s="20"/>
      <c r="BF10041" s="20"/>
    </row>
    <row r="10042" spans="1:58" s="19" customFormat="1">
      <c r="A10042" s="23"/>
      <c r="B10042" s="20"/>
      <c r="D10042" s="24"/>
      <c r="F10042" s="25"/>
      <c r="H10042" s="25"/>
      <c r="J10042" s="25"/>
      <c r="L10042" s="25"/>
      <c r="N10042" s="25"/>
      <c r="P10042" s="25"/>
      <c r="R10042" s="25"/>
      <c r="T10042" s="25"/>
      <c r="V10042" s="25"/>
      <c r="X10042" s="25"/>
      <c r="Z10042" s="25"/>
      <c r="AB10042" s="25"/>
      <c r="AD10042" s="25"/>
      <c r="AF10042" s="25"/>
      <c r="AH10042" s="25"/>
      <c r="AJ10042" s="25"/>
      <c r="AL10042" s="25"/>
      <c r="AN10042" s="25"/>
      <c r="AP10042" s="25"/>
      <c r="AR10042" s="25"/>
      <c r="AT10042" s="25"/>
      <c r="AV10042" s="25"/>
      <c r="AX10042" s="25"/>
      <c r="AZ10042" s="25"/>
      <c r="BB10042" s="25"/>
      <c r="BE10042" s="20"/>
      <c r="BF10042" s="20"/>
    </row>
    <row r="10043" spans="1:58" s="19" customFormat="1">
      <c r="A10043" s="23"/>
      <c r="B10043" s="20"/>
      <c r="D10043" s="24"/>
      <c r="F10043" s="25"/>
      <c r="H10043" s="25"/>
      <c r="J10043" s="25"/>
      <c r="L10043" s="25"/>
      <c r="N10043" s="25"/>
      <c r="P10043" s="25"/>
      <c r="R10043" s="25"/>
      <c r="T10043" s="25"/>
      <c r="V10043" s="25"/>
      <c r="X10043" s="25"/>
      <c r="Z10043" s="25"/>
      <c r="AB10043" s="25"/>
      <c r="AD10043" s="25"/>
      <c r="AF10043" s="25"/>
      <c r="AH10043" s="25"/>
      <c r="AJ10043" s="25"/>
      <c r="AL10043" s="25"/>
      <c r="AN10043" s="25"/>
      <c r="AP10043" s="25"/>
      <c r="AR10043" s="25"/>
      <c r="AT10043" s="25"/>
      <c r="AV10043" s="25"/>
      <c r="AX10043" s="25"/>
      <c r="AZ10043" s="25"/>
      <c r="BB10043" s="25"/>
      <c r="BE10043" s="20"/>
      <c r="BF10043" s="20"/>
    </row>
    <row r="10044" spans="1:58" s="19" customFormat="1">
      <c r="A10044" s="23"/>
      <c r="B10044" s="20"/>
      <c r="D10044" s="24"/>
      <c r="F10044" s="25"/>
      <c r="H10044" s="25"/>
      <c r="J10044" s="25"/>
      <c r="L10044" s="25"/>
      <c r="N10044" s="25"/>
      <c r="P10044" s="25"/>
      <c r="R10044" s="25"/>
      <c r="T10044" s="25"/>
      <c r="V10044" s="25"/>
      <c r="X10044" s="25"/>
      <c r="Z10044" s="25"/>
      <c r="AB10044" s="25"/>
      <c r="AD10044" s="25"/>
      <c r="AF10044" s="25"/>
      <c r="AH10044" s="25"/>
      <c r="AJ10044" s="25"/>
      <c r="AL10044" s="25"/>
      <c r="AN10044" s="25"/>
      <c r="AP10044" s="25"/>
      <c r="AR10044" s="25"/>
      <c r="AT10044" s="25"/>
      <c r="AV10044" s="25"/>
      <c r="AX10044" s="25"/>
      <c r="AZ10044" s="25"/>
      <c r="BB10044" s="25"/>
      <c r="BE10044" s="20"/>
      <c r="BF10044" s="20"/>
    </row>
    <row r="10045" spans="1:58" s="19" customFormat="1">
      <c r="A10045" s="23"/>
      <c r="B10045" s="20"/>
      <c r="D10045" s="24"/>
      <c r="F10045" s="25"/>
      <c r="H10045" s="25"/>
      <c r="J10045" s="25"/>
      <c r="L10045" s="25"/>
      <c r="N10045" s="25"/>
      <c r="P10045" s="25"/>
      <c r="R10045" s="25"/>
      <c r="T10045" s="25"/>
      <c r="V10045" s="25"/>
      <c r="X10045" s="25"/>
      <c r="Z10045" s="25"/>
      <c r="AB10045" s="25"/>
      <c r="AD10045" s="25"/>
      <c r="AF10045" s="25"/>
      <c r="AH10045" s="25"/>
      <c r="AJ10045" s="25"/>
      <c r="AL10045" s="25"/>
      <c r="AN10045" s="25"/>
      <c r="AP10045" s="25"/>
      <c r="AR10045" s="25"/>
      <c r="AT10045" s="25"/>
      <c r="AV10045" s="25"/>
      <c r="AX10045" s="25"/>
      <c r="AZ10045" s="25"/>
      <c r="BB10045" s="25"/>
      <c r="BE10045" s="20"/>
      <c r="BF10045" s="20"/>
    </row>
    <row r="10046" spans="1:58" s="19" customFormat="1">
      <c r="A10046" s="23"/>
      <c r="B10046" s="20"/>
      <c r="D10046" s="24"/>
      <c r="F10046" s="25"/>
      <c r="H10046" s="25"/>
      <c r="J10046" s="25"/>
      <c r="L10046" s="25"/>
      <c r="N10046" s="25"/>
      <c r="P10046" s="25"/>
      <c r="R10046" s="25"/>
      <c r="T10046" s="25"/>
      <c r="V10046" s="25"/>
      <c r="X10046" s="25"/>
      <c r="Z10046" s="25"/>
      <c r="AB10046" s="25"/>
      <c r="AD10046" s="25"/>
      <c r="AF10046" s="25"/>
      <c r="AH10046" s="25"/>
      <c r="AJ10046" s="25"/>
      <c r="AL10046" s="25"/>
      <c r="AN10046" s="25"/>
      <c r="AP10046" s="25"/>
      <c r="AR10046" s="25"/>
      <c r="AT10046" s="25"/>
      <c r="AV10046" s="25"/>
      <c r="AX10046" s="25"/>
      <c r="AZ10046" s="25"/>
      <c r="BB10046" s="25"/>
      <c r="BE10046" s="20"/>
      <c r="BF10046" s="20"/>
    </row>
    <row r="10047" spans="1:58" s="19" customFormat="1">
      <c r="A10047" s="23"/>
      <c r="B10047" s="20"/>
      <c r="D10047" s="24"/>
      <c r="F10047" s="25"/>
      <c r="H10047" s="25"/>
      <c r="J10047" s="25"/>
      <c r="L10047" s="25"/>
      <c r="N10047" s="25"/>
      <c r="P10047" s="25"/>
      <c r="R10047" s="25"/>
      <c r="T10047" s="25"/>
      <c r="V10047" s="25"/>
      <c r="X10047" s="25"/>
      <c r="Z10047" s="25"/>
      <c r="AB10047" s="25"/>
      <c r="AD10047" s="25"/>
      <c r="AF10047" s="25"/>
      <c r="AH10047" s="25"/>
      <c r="AJ10047" s="25"/>
      <c r="AL10047" s="25"/>
      <c r="AN10047" s="25"/>
      <c r="AP10047" s="25"/>
      <c r="AR10047" s="25"/>
      <c r="AT10047" s="25"/>
      <c r="AV10047" s="25"/>
      <c r="AX10047" s="25"/>
      <c r="AZ10047" s="25"/>
      <c r="BB10047" s="25"/>
      <c r="BE10047" s="20"/>
      <c r="BF10047" s="20"/>
    </row>
    <row r="10048" spans="1:58" s="19" customFormat="1">
      <c r="A10048" s="23"/>
      <c r="B10048" s="20"/>
      <c r="D10048" s="24"/>
      <c r="F10048" s="25"/>
      <c r="H10048" s="25"/>
      <c r="J10048" s="25"/>
      <c r="L10048" s="25"/>
      <c r="N10048" s="25"/>
      <c r="P10048" s="25"/>
      <c r="R10048" s="25"/>
      <c r="T10048" s="25"/>
      <c r="V10048" s="25"/>
      <c r="X10048" s="25"/>
      <c r="Z10048" s="25"/>
      <c r="AB10048" s="25"/>
      <c r="AD10048" s="25"/>
      <c r="AF10048" s="25"/>
      <c r="AH10048" s="25"/>
      <c r="AJ10048" s="25"/>
      <c r="AL10048" s="25"/>
      <c r="AN10048" s="25"/>
      <c r="AP10048" s="25"/>
      <c r="AR10048" s="25"/>
      <c r="AT10048" s="25"/>
      <c r="AV10048" s="25"/>
      <c r="AX10048" s="25"/>
      <c r="AZ10048" s="25"/>
      <c r="BB10048" s="25"/>
      <c r="BE10048" s="20"/>
      <c r="BF10048" s="20"/>
    </row>
    <row r="10049" spans="1:58" s="19" customFormat="1">
      <c r="A10049" s="23"/>
      <c r="B10049" s="20"/>
      <c r="D10049" s="24"/>
      <c r="F10049" s="25"/>
      <c r="H10049" s="25"/>
      <c r="J10049" s="25"/>
      <c r="L10049" s="25"/>
      <c r="N10049" s="25"/>
      <c r="P10049" s="25"/>
      <c r="R10049" s="25"/>
      <c r="T10049" s="25"/>
      <c r="V10049" s="25"/>
      <c r="X10049" s="25"/>
      <c r="Z10049" s="25"/>
      <c r="AB10049" s="25"/>
      <c r="AD10049" s="25"/>
      <c r="AF10049" s="25"/>
      <c r="AH10049" s="25"/>
      <c r="AJ10049" s="25"/>
      <c r="AL10049" s="25"/>
      <c r="AN10049" s="25"/>
      <c r="AP10049" s="25"/>
      <c r="AR10049" s="25"/>
      <c r="AT10049" s="25"/>
      <c r="AV10049" s="25"/>
      <c r="AX10049" s="25"/>
      <c r="AZ10049" s="25"/>
      <c r="BB10049" s="25"/>
      <c r="BE10049" s="20"/>
      <c r="BF10049" s="20"/>
    </row>
    <row r="10050" spans="1:58" s="19" customFormat="1">
      <c r="A10050" s="23"/>
      <c r="B10050" s="20"/>
      <c r="D10050" s="24"/>
      <c r="F10050" s="25"/>
      <c r="H10050" s="25"/>
      <c r="J10050" s="25"/>
      <c r="L10050" s="25"/>
      <c r="N10050" s="25"/>
      <c r="P10050" s="25"/>
      <c r="R10050" s="25"/>
      <c r="T10050" s="25"/>
      <c r="V10050" s="25"/>
      <c r="X10050" s="25"/>
      <c r="Z10050" s="25"/>
      <c r="AB10050" s="25"/>
      <c r="AD10050" s="25"/>
      <c r="AF10050" s="25"/>
      <c r="AH10050" s="25"/>
      <c r="AJ10050" s="25"/>
      <c r="AL10050" s="25"/>
      <c r="AN10050" s="25"/>
      <c r="AP10050" s="25"/>
      <c r="AR10050" s="25"/>
      <c r="AT10050" s="25"/>
      <c r="AV10050" s="25"/>
      <c r="AX10050" s="25"/>
      <c r="AZ10050" s="25"/>
      <c r="BB10050" s="25"/>
      <c r="BE10050" s="20"/>
      <c r="BF10050" s="20"/>
    </row>
    <row r="10051" spans="1:58" s="19" customFormat="1">
      <c r="A10051" s="23"/>
      <c r="B10051" s="20"/>
      <c r="D10051" s="24"/>
      <c r="F10051" s="25"/>
      <c r="H10051" s="25"/>
      <c r="J10051" s="25"/>
      <c r="L10051" s="25"/>
      <c r="N10051" s="25"/>
      <c r="P10051" s="25"/>
      <c r="R10051" s="25"/>
      <c r="T10051" s="25"/>
      <c r="V10051" s="25"/>
      <c r="X10051" s="25"/>
      <c r="Z10051" s="25"/>
      <c r="AB10051" s="25"/>
      <c r="AD10051" s="25"/>
      <c r="AF10051" s="25"/>
      <c r="AH10051" s="25"/>
      <c r="AJ10051" s="25"/>
      <c r="AL10051" s="25"/>
      <c r="AN10051" s="25"/>
      <c r="AP10051" s="25"/>
      <c r="AR10051" s="25"/>
      <c r="AT10051" s="25"/>
      <c r="AV10051" s="25"/>
      <c r="AX10051" s="25"/>
      <c r="AZ10051" s="25"/>
      <c r="BB10051" s="25"/>
      <c r="BE10051" s="20"/>
      <c r="BF10051" s="20"/>
    </row>
    <row r="10052" spans="1:58" s="19" customFormat="1">
      <c r="A10052" s="23"/>
      <c r="B10052" s="20"/>
      <c r="D10052" s="24"/>
      <c r="F10052" s="25"/>
      <c r="H10052" s="25"/>
      <c r="J10052" s="25"/>
      <c r="L10052" s="25"/>
      <c r="N10052" s="25"/>
      <c r="P10052" s="25"/>
      <c r="R10052" s="25"/>
      <c r="T10052" s="25"/>
      <c r="V10052" s="25"/>
      <c r="X10052" s="25"/>
      <c r="Z10052" s="25"/>
      <c r="AB10052" s="25"/>
      <c r="AD10052" s="25"/>
      <c r="AF10052" s="25"/>
      <c r="AH10052" s="25"/>
      <c r="AJ10052" s="25"/>
      <c r="AL10052" s="25"/>
      <c r="AN10052" s="25"/>
      <c r="AP10052" s="25"/>
      <c r="AR10052" s="25"/>
      <c r="AT10052" s="25"/>
      <c r="AV10052" s="25"/>
      <c r="AX10052" s="25"/>
      <c r="AZ10052" s="25"/>
      <c r="BB10052" s="25"/>
      <c r="BE10052" s="20"/>
      <c r="BF10052" s="20"/>
    </row>
    <row r="10053" spans="1:58" s="19" customFormat="1">
      <c r="A10053" s="23"/>
      <c r="B10053" s="20"/>
      <c r="D10053" s="24"/>
      <c r="F10053" s="25"/>
      <c r="H10053" s="25"/>
      <c r="J10053" s="25"/>
      <c r="L10053" s="25"/>
      <c r="N10053" s="25"/>
      <c r="P10053" s="25"/>
      <c r="R10053" s="25"/>
      <c r="T10053" s="25"/>
      <c r="V10053" s="25"/>
      <c r="X10053" s="25"/>
      <c r="Z10053" s="25"/>
      <c r="AB10053" s="25"/>
      <c r="AD10053" s="25"/>
      <c r="AF10053" s="25"/>
      <c r="AH10053" s="25"/>
      <c r="AJ10053" s="25"/>
      <c r="AL10053" s="25"/>
      <c r="AN10053" s="25"/>
      <c r="AP10053" s="25"/>
      <c r="AR10053" s="25"/>
      <c r="AT10053" s="25"/>
      <c r="AV10053" s="25"/>
      <c r="AX10053" s="25"/>
      <c r="AZ10053" s="25"/>
      <c r="BB10053" s="25"/>
      <c r="BE10053" s="20"/>
      <c r="BF10053" s="20"/>
    </row>
    <row r="10054" spans="1:58" s="19" customFormat="1">
      <c r="A10054" s="23"/>
      <c r="B10054" s="20"/>
      <c r="D10054" s="24"/>
      <c r="F10054" s="25"/>
      <c r="H10054" s="25"/>
      <c r="J10054" s="25"/>
      <c r="L10054" s="25"/>
      <c r="N10054" s="25"/>
      <c r="P10054" s="25"/>
      <c r="R10054" s="25"/>
      <c r="T10054" s="25"/>
      <c r="V10054" s="25"/>
      <c r="X10054" s="25"/>
      <c r="Z10054" s="25"/>
      <c r="AB10054" s="25"/>
      <c r="AD10054" s="25"/>
      <c r="AF10054" s="25"/>
      <c r="AH10054" s="25"/>
      <c r="AJ10054" s="25"/>
      <c r="AL10054" s="25"/>
      <c r="AN10054" s="25"/>
      <c r="AP10054" s="25"/>
      <c r="AR10054" s="25"/>
      <c r="AT10054" s="25"/>
      <c r="AV10054" s="25"/>
      <c r="AX10054" s="25"/>
      <c r="AZ10054" s="25"/>
      <c r="BB10054" s="25"/>
      <c r="BE10054" s="20"/>
      <c r="BF10054" s="20"/>
    </row>
    <row r="10055" spans="1:58" s="19" customFormat="1">
      <c r="A10055" s="23"/>
      <c r="B10055" s="20"/>
      <c r="D10055" s="24"/>
      <c r="F10055" s="25"/>
      <c r="H10055" s="25"/>
      <c r="J10055" s="25"/>
      <c r="L10055" s="25"/>
      <c r="N10055" s="25"/>
      <c r="P10055" s="25"/>
      <c r="R10055" s="25"/>
      <c r="T10055" s="25"/>
      <c r="V10055" s="25"/>
      <c r="X10055" s="25"/>
      <c r="Z10055" s="25"/>
      <c r="AB10055" s="25"/>
      <c r="AD10055" s="25"/>
      <c r="AF10055" s="25"/>
      <c r="AH10055" s="25"/>
      <c r="AJ10055" s="25"/>
      <c r="AL10055" s="25"/>
      <c r="AN10055" s="25"/>
      <c r="AP10055" s="25"/>
      <c r="AR10055" s="25"/>
      <c r="AT10055" s="25"/>
      <c r="AV10055" s="25"/>
      <c r="AX10055" s="25"/>
      <c r="AZ10055" s="25"/>
      <c r="BB10055" s="25"/>
      <c r="BE10055" s="20"/>
      <c r="BF10055" s="20"/>
    </row>
    <row r="10056" spans="1:58" s="19" customFormat="1">
      <c r="A10056" s="23"/>
      <c r="B10056" s="20"/>
      <c r="D10056" s="24"/>
      <c r="F10056" s="25"/>
      <c r="H10056" s="25"/>
      <c r="J10056" s="25"/>
      <c r="L10056" s="25"/>
      <c r="N10056" s="25"/>
      <c r="P10056" s="25"/>
      <c r="R10056" s="25"/>
      <c r="T10056" s="25"/>
      <c r="V10056" s="25"/>
      <c r="X10056" s="25"/>
      <c r="Z10056" s="25"/>
      <c r="AB10056" s="25"/>
      <c r="AD10056" s="25"/>
      <c r="AF10056" s="25"/>
      <c r="AH10056" s="25"/>
      <c r="AJ10056" s="25"/>
      <c r="AL10056" s="25"/>
      <c r="AN10056" s="25"/>
      <c r="AP10056" s="25"/>
      <c r="AR10056" s="25"/>
      <c r="AT10056" s="25"/>
      <c r="AV10056" s="25"/>
      <c r="AX10056" s="25"/>
      <c r="AZ10056" s="25"/>
      <c r="BB10056" s="25"/>
      <c r="BE10056" s="20"/>
      <c r="BF10056" s="20"/>
    </row>
    <row r="10057" spans="1:58" s="19" customFormat="1">
      <c r="A10057" s="23"/>
      <c r="B10057" s="20"/>
      <c r="D10057" s="24"/>
      <c r="F10057" s="25"/>
      <c r="H10057" s="25"/>
      <c r="J10057" s="25"/>
      <c r="L10057" s="25"/>
      <c r="N10057" s="25"/>
      <c r="P10057" s="25"/>
      <c r="R10057" s="25"/>
      <c r="T10057" s="25"/>
      <c r="V10057" s="25"/>
      <c r="X10057" s="25"/>
      <c r="Z10057" s="25"/>
      <c r="AB10057" s="25"/>
      <c r="AD10057" s="25"/>
      <c r="AF10057" s="25"/>
      <c r="AH10057" s="25"/>
      <c r="AJ10057" s="25"/>
      <c r="AL10057" s="25"/>
      <c r="AN10057" s="25"/>
      <c r="AP10057" s="25"/>
      <c r="AR10057" s="25"/>
      <c r="AT10057" s="25"/>
      <c r="AV10057" s="25"/>
      <c r="AX10057" s="25"/>
      <c r="AZ10057" s="25"/>
      <c r="BB10057" s="25"/>
      <c r="BE10057" s="20"/>
      <c r="BF10057" s="20"/>
    </row>
    <row r="10058" spans="1:58" s="19" customFormat="1">
      <c r="A10058" s="23"/>
      <c r="B10058" s="20"/>
      <c r="D10058" s="24"/>
      <c r="F10058" s="25"/>
      <c r="H10058" s="25"/>
      <c r="J10058" s="25"/>
      <c r="L10058" s="25"/>
      <c r="N10058" s="25"/>
      <c r="P10058" s="25"/>
      <c r="R10058" s="25"/>
      <c r="T10058" s="25"/>
      <c r="V10058" s="25"/>
      <c r="X10058" s="25"/>
      <c r="Z10058" s="25"/>
      <c r="AB10058" s="25"/>
      <c r="AD10058" s="25"/>
      <c r="AF10058" s="25"/>
      <c r="AH10058" s="25"/>
      <c r="AJ10058" s="25"/>
      <c r="AL10058" s="25"/>
      <c r="AN10058" s="25"/>
      <c r="AP10058" s="25"/>
      <c r="AR10058" s="25"/>
      <c r="AT10058" s="25"/>
      <c r="AV10058" s="25"/>
      <c r="AX10058" s="25"/>
      <c r="AZ10058" s="25"/>
      <c r="BB10058" s="25"/>
      <c r="BE10058" s="20"/>
      <c r="BF10058" s="20"/>
    </row>
    <row r="10059" spans="1:58" s="19" customFormat="1">
      <c r="A10059" s="23"/>
      <c r="B10059" s="20"/>
      <c r="D10059" s="24"/>
      <c r="F10059" s="25"/>
      <c r="H10059" s="25"/>
      <c r="J10059" s="25"/>
      <c r="L10059" s="25"/>
      <c r="N10059" s="25"/>
      <c r="P10059" s="25"/>
      <c r="R10059" s="25"/>
      <c r="T10059" s="25"/>
      <c r="V10059" s="25"/>
      <c r="X10059" s="25"/>
      <c r="Z10059" s="25"/>
      <c r="AB10059" s="25"/>
      <c r="AD10059" s="25"/>
      <c r="AF10059" s="25"/>
      <c r="AH10059" s="25"/>
      <c r="AJ10059" s="25"/>
      <c r="AL10059" s="25"/>
      <c r="AN10059" s="25"/>
      <c r="AP10059" s="25"/>
      <c r="AR10059" s="25"/>
      <c r="AT10059" s="25"/>
      <c r="AV10059" s="25"/>
      <c r="AX10059" s="25"/>
      <c r="AZ10059" s="25"/>
      <c r="BB10059" s="25"/>
      <c r="BE10059" s="20"/>
      <c r="BF10059" s="20"/>
    </row>
    <row r="10060" spans="1:58" s="19" customFormat="1">
      <c r="A10060" s="23"/>
      <c r="B10060" s="20"/>
      <c r="D10060" s="24"/>
      <c r="F10060" s="25"/>
      <c r="H10060" s="25"/>
      <c r="J10060" s="25"/>
      <c r="L10060" s="25"/>
      <c r="N10060" s="25"/>
      <c r="P10060" s="25"/>
      <c r="R10060" s="25"/>
      <c r="T10060" s="25"/>
      <c r="V10060" s="25"/>
      <c r="X10060" s="25"/>
      <c r="Z10060" s="25"/>
      <c r="AB10060" s="25"/>
      <c r="AD10060" s="25"/>
      <c r="AF10060" s="25"/>
      <c r="AH10060" s="25"/>
      <c r="AJ10060" s="25"/>
      <c r="AL10060" s="25"/>
      <c r="AN10060" s="25"/>
      <c r="AP10060" s="25"/>
      <c r="AR10060" s="25"/>
      <c r="AT10060" s="25"/>
      <c r="AV10060" s="25"/>
      <c r="AX10060" s="25"/>
      <c r="AZ10060" s="25"/>
      <c r="BB10060" s="25"/>
      <c r="BE10060" s="20"/>
      <c r="BF10060" s="20"/>
    </row>
    <row r="10061" spans="1:58" s="19" customFormat="1">
      <c r="A10061" s="23"/>
      <c r="B10061" s="20"/>
      <c r="D10061" s="24"/>
      <c r="F10061" s="25"/>
      <c r="H10061" s="25"/>
      <c r="J10061" s="25"/>
      <c r="L10061" s="25"/>
      <c r="N10061" s="25"/>
      <c r="P10061" s="25"/>
      <c r="R10061" s="25"/>
      <c r="T10061" s="25"/>
      <c r="V10061" s="25"/>
      <c r="X10061" s="25"/>
      <c r="Z10061" s="25"/>
      <c r="AB10061" s="25"/>
      <c r="AD10061" s="25"/>
      <c r="AF10061" s="25"/>
      <c r="AH10061" s="25"/>
      <c r="AJ10061" s="25"/>
      <c r="AL10061" s="25"/>
      <c r="AN10061" s="25"/>
      <c r="AP10061" s="25"/>
      <c r="AR10061" s="25"/>
      <c r="AT10061" s="25"/>
      <c r="AV10061" s="25"/>
      <c r="AX10061" s="25"/>
      <c r="AZ10061" s="25"/>
      <c r="BB10061" s="25"/>
      <c r="BE10061" s="20"/>
      <c r="BF10061" s="20"/>
    </row>
    <row r="10062" spans="1:58" s="19" customFormat="1">
      <c r="A10062" s="23"/>
      <c r="B10062" s="20"/>
      <c r="D10062" s="24"/>
      <c r="F10062" s="25"/>
      <c r="H10062" s="25"/>
      <c r="J10062" s="25"/>
      <c r="L10062" s="25"/>
      <c r="N10062" s="25"/>
      <c r="P10062" s="25"/>
      <c r="R10062" s="25"/>
      <c r="T10062" s="25"/>
      <c r="V10062" s="25"/>
      <c r="X10062" s="25"/>
      <c r="Z10062" s="25"/>
      <c r="AB10062" s="25"/>
      <c r="AD10062" s="25"/>
      <c r="AF10062" s="25"/>
      <c r="AH10062" s="25"/>
      <c r="AJ10062" s="25"/>
      <c r="AL10062" s="25"/>
      <c r="AN10062" s="25"/>
      <c r="AP10062" s="25"/>
      <c r="AR10062" s="25"/>
      <c r="AT10062" s="25"/>
      <c r="AV10062" s="25"/>
      <c r="AX10062" s="25"/>
      <c r="AZ10062" s="25"/>
      <c r="BB10062" s="25"/>
      <c r="BE10062" s="20"/>
      <c r="BF10062" s="20"/>
    </row>
    <row r="10063" spans="1:58" s="19" customFormat="1">
      <c r="A10063" s="23"/>
      <c r="B10063" s="20"/>
      <c r="D10063" s="24"/>
      <c r="F10063" s="25"/>
      <c r="H10063" s="25"/>
      <c r="J10063" s="25"/>
      <c r="L10063" s="25"/>
      <c r="N10063" s="25"/>
      <c r="P10063" s="25"/>
      <c r="R10063" s="25"/>
      <c r="T10063" s="25"/>
      <c r="V10063" s="25"/>
      <c r="X10063" s="25"/>
      <c r="Z10063" s="25"/>
      <c r="AB10063" s="25"/>
      <c r="AD10063" s="25"/>
      <c r="AF10063" s="25"/>
      <c r="AH10063" s="25"/>
      <c r="AJ10063" s="25"/>
      <c r="AL10063" s="25"/>
      <c r="AN10063" s="25"/>
      <c r="AP10063" s="25"/>
      <c r="AR10063" s="25"/>
      <c r="AT10063" s="25"/>
      <c r="AV10063" s="25"/>
      <c r="AX10063" s="25"/>
      <c r="AZ10063" s="25"/>
      <c r="BB10063" s="25"/>
      <c r="BE10063" s="20"/>
      <c r="BF10063" s="20"/>
    </row>
    <row r="10064" spans="1:58" s="19" customFormat="1">
      <c r="A10064" s="23"/>
      <c r="B10064" s="20"/>
      <c r="D10064" s="24"/>
      <c r="F10064" s="25"/>
      <c r="H10064" s="25"/>
      <c r="J10064" s="25"/>
      <c r="L10064" s="25"/>
      <c r="N10064" s="25"/>
      <c r="P10064" s="25"/>
      <c r="R10064" s="25"/>
      <c r="T10064" s="25"/>
      <c r="V10064" s="25"/>
      <c r="X10064" s="25"/>
      <c r="Z10064" s="25"/>
      <c r="AB10064" s="25"/>
      <c r="AD10064" s="25"/>
      <c r="AF10064" s="25"/>
      <c r="AH10064" s="25"/>
      <c r="AJ10064" s="25"/>
      <c r="AL10064" s="25"/>
      <c r="AN10064" s="25"/>
      <c r="AP10064" s="25"/>
      <c r="AR10064" s="25"/>
      <c r="AT10064" s="25"/>
      <c r="AV10064" s="25"/>
      <c r="AX10064" s="25"/>
      <c r="AZ10064" s="25"/>
      <c r="BB10064" s="25"/>
      <c r="BE10064" s="20"/>
      <c r="BF10064" s="20"/>
    </row>
    <row r="10065" spans="1:58" s="19" customFormat="1">
      <c r="A10065" s="23"/>
      <c r="B10065" s="20"/>
      <c r="D10065" s="24"/>
      <c r="F10065" s="25"/>
      <c r="H10065" s="25"/>
      <c r="J10065" s="25"/>
      <c r="L10065" s="25"/>
      <c r="N10065" s="25"/>
      <c r="P10065" s="25"/>
      <c r="R10065" s="25"/>
      <c r="T10065" s="25"/>
      <c r="V10065" s="25"/>
      <c r="X10065" s="25"/>
      <c r="Z10065" s="25"/>
      <c r="AB10065" s="25"/>
      <c r="AD10065" s="25"/>
      <c r="AF10065" s="25"/>
      <c r="AH10065" s="25"/>
      <c r="AJ10065" s="25"/>
      <c r="AL10065" s="25"/>
      <c r="AN10065" s="25"/>
      <c r="AP10065" s="25"/>
      <c r="AR10065" s="25"/>
      <c r="AT10065" s="25"/>
      <c r="AV10065" s="25"/>
      <c r="AX10065" s="25"/>
      <c r="AZ10065" s="25"/>
      <c r="BB10065" s="25"/>
      <c r="BE10065" s="20"/>
      <c r="BF10065" s="20"/>
    </row>
    <row r="10066" spans="1:58" s="19" customFormat="1">
      <c r="A10066" s="23"/>
      <c r="B10066" s="20"/>
      <c r="D10066" s="24"/>
      <c r="F10066" s="25"/>
      <c r="H10066" s="25"/>
      <c r="J10066" s="25"/>
      <c r="L10066" s="25"/>
      <c r="N10066" s="25"/>
      <c r="P10066" s="25"/>
      <c r="R10066" s="25"/>
      <c r="T10066" s="25"/>
      <c r="V10066" s="25"/>
      <c r="X10066" s="25"/>
      <c r="Z10066" s="25"/>
      <c r="AB10066" s="25"/>
      <c r="AD10066" s="25"/>
      <c r="AF10066" s="25"/>
      <c r="AH10066" s="25"/>
      <c r="AJ10066" s="25"/>
      <c r="AL10066" s="25"/>
      <c r="AN10066" s="25"/>
      <c r="AP10066" s="25"/>
      <c r="AR10066" s="25"/>
      <c r="AT10066" s="25"/>
      <c r="AV10066" s="25"/>
      <c r="AX10066" s="25"/>
      <c r="AZ10066" s="25"/>
      <c r="BB10066" s="25"/>
      <c r="BE10066" s="20"/>
      <c r="BF10066" s="20"/>
    </row>
    <row r="10067" spans="1:58" s="19" customFormat="1">
      <c r="A10067" s="23"/>
      <c r="B10067" s="20"/>
      <c r="D10067" s="24"/>
      <c r="F10067" s="25"/>
      <c r="H10067" s="25"/>
      <c r="J10067" s="25"/>
      <c r="L10067" s="25"/>
      <c r="N10067" s="25"/>
      <c r="P10067" s="25"/>
      <c r="R10067" s="25"/>
      <c r="T10067" s="25"/>
      <c r="V10067" s="25"/>
      <c r="X10067" s="25"/>
      <c r="Z10067" s="25"/>
      <c r="AB10067" s="25"/>
      <c r="AD10067" s="25"/>
      <c r="AF10067" s="25"/>
      <c r="AH10067" s="25"/>
      <c r="AJ10067" s="25"/>
      <c r="AL10067" s="25"/>
      <c r="AN10067" s="25"/>
      <c r="AP10067" s="25"/>
      <c r="AR10067" s="25"/>
      <c r="AT10067" s="25"/>
      <c r="AV10067" s="25"/>
      <c r="AX10067" s="25"/>
      <c r="AZ10067" s="25"/>
      <c r="BB10067" s="25"/>
      <c r="BE10067" s="20"/>
      <c r="BF10067" s="20"/>
    </row>
    <row r="10068" spans="1:58" s="19" customFormat="1">
      <c r="A10068" s="23"/>
      <c r="B10068" s="20"/>
      <c r="D10068" s="24"/>
      <c r="F10068" s="25"/>
      <c r="H10068" s="25"/>
      <c r="J10068" s="25"/>
      <c r="L10068" s="25"/>
      <c r="N10068" s="25"/>
      <c r="P10068" s="25"/>
      <c r="R10068" s="25"/>
      <c r="T10068" s="25"/>
      <c r="V10068" s="25"/>
      <c r="X10068" s="25"/>
      <c r="Z10068" s="25"/>
      <c r="AB10068" s="25"/>
      <c r="AD10068" s="25"/>
      <c r="AF10068" s="25"/>
      <c r="AH10068" s="25"/>
      <c r="AJ10068" s="25"/>
      <c r="AL10068" s="25"/>
      <c r="AN10068" s="25"/>
      <c r="AP10068" s="25"/>
      <c r="AR10068" s="25"/>
      <c r="AT10068" s="25"/>
      <c r="AV10068" s="25"/>
      <c r="AX10068" s="25"/>
      <c r="AZ10068" s="25"/>
      <c r="BB10068" s="25"/>
      <c r="BE10068" s="20"/>
      <c r="BF10068" s="20"/>
    </row>
    <row r="10069" spans="1:58" s="19" customFormat="1">
      <c r="A10069" s="23"/>
      <c r="B10069" s="20"/>
      <c r="D10069" s="24"/>
      <c r="F10069" s="25"/>
      <c r="H10069" s="25"/>
      <c r="J10069" s="25"/>
      <c r="L10069" s="25"/>
      <c r="N10069" s="25"/>
      <c r="P10069" s="25"/>
      <c r="R10069" s="25"/>
      <c r="T10069" s="25"/>
      <c r="V10069" s="25"/>
      <c r="X10069" s="25"/>
      <c r="Z10069" s="25"/>
      <c r="AB10069" s="25"/>
      <c r="AD10069" s="25"/>
      <c r="AF10069" s="25"/>
      <c r="AH10069" s="25"/>
      <c r="AJ10069" s="25"/>
      <c r="AL10069" s="25"/>
      <c r="AN10069" s="25"/>
      <c r="AP10069" s="25"/>
      <c r="AR10069" s="25"/>
      <c r="AT10069" s="25"/>
      <c r="AV10069" s="25"/>
      <c r="AX10069" s="25"/>
      <c r="AZ10069" s="25"/>
      <c r="BB10069" s="25"/>
      <c r="BE10069" s="20"/>
      <c r="BF10069" s="20"/>
    </row>
    <row r="10070" spans="1:58" s="19" customFormat="1">
      <c r="A10070" s="23"/>
      <c r="B10070" s="20"/>
      <c r="D10070" s="24"/>
      <c r="F10070" s="25"/>
      <c r="H10070" s="25"/>
      <c r="J10070" s="25"/>
      <c r="L10070" s="25"/>
      <c r="N10070" s="25"/>
      <c r="P10070" s="25"/>
      <c r="R10070" s="25"/>
      <c r="T10070" s="25"/>
      <c r="V10070" s="25"/>
      <c r="X10070" s="25"/>
      <c r="Z10070" s="25"/>
      <c r="AB10070" s="25"/>
      <c r="AD10070" s="25"/>
      <c r="AF10070" s="25"/>
      <c r="AH10070" s="25"/>
      <c r="AJ10070" s="25"/>
      <c r="AL10070" s="25"/>
      <c r="AN10070" s="25"/>
      <c r="AP10070" s="25"/>
      <c r="AR10070" s="25"/>
      <c r="AT10070" s="25"/>
      <c r="AV10070" s="25"/>
      <c r="AX10070" s="25"/>
      <c r="AZ10070" s="25"/>
      <c r="BB10070" s="25"/>
      <c r="BE10070" s="20"/>
      <c r="BF10070" s="20"/>
    </row>
    <row r="10071" spans="1:58" s="19" customFormat="1">
      <c r="A10071" s="23"/>
      <c r="B10071" s="20"/>
      <c r="D10071" s="24"/>
      <c r="F10071" s="25"/>
      <c r="H10071" s="25"/>
      <c r="J10071" s="25"/>
      <c r="L10071" s="25"/>
      <c r="N10071" s="25"/>
      <c r="P10071" s="25"/>
      <c r="R10071" s="25"/>
      <c r="T10071" s="25"/>
      <c r="V10071" s="25"/>
      <c r="X10071" s="25"/>
      <c r="Z10071" s="25"/>
      <c r="AB10071" s="25"/>
      <c r="AD10071" s="25"/>
      <c r="AF10071" s="25"/>
      <c r="AH10071" s="25"/>
      <c r="AJ10071" s="25"/>
      <c r="AL10071" s="25"/>
      <c r="AN10071" s="25"/>
      <c r="AP10071" s="25"/>
      <c r="AR10071" s="25"/>
      <c r="AT10071" s="25"/>
      <c r="AV10071" s="25"/>
      <c r="AX10071" s="25"/>
      <c r="AZ10071" s="25"/>
      <c r="BB10071" s="25"/>
      <c r="BE10071" s="20"/>
      <c r="BF10071" s="20"/>
    </row>
    <row r="10072" spans="1:58" s="19" customFormat="1">
      <c r="A10072" s="23"/>
      <c r="B10072" s="20"/>
      <c r="D10072" s="24"/>
      <c r="F10072" s="25"/>
      <c r="H10072" s="25"/>
      <c r="J10072" s="25"/>
      <c r="L10072" s="25"/>
      <c r="N10072" s="25"/>
      <c r="P10072" s="25"/>
      <c r="R10072" s="25"/>
      <c r="T10072" s="25"/>
      <c r="V10072" s="25"/>
      <c r="X10072" s="25"/>
      <c r="Z10072" s="25"/>
      <c r="AB10072" s="25"/>
      <c r="AD10072" s="25"/>
      <c r="AF10072" s="25"/>
      <c r="AH10072" s="25"/>
      <c r="AJ10072" s="25"/>
      <c r="AL10072" s="25"/>
      <c r="AN10072" s="25"/>
      <c r="AP10072" s="25"/>
      <c r="AR10072" s="25"/>
      <c r="AT10072" s="25"/>
      <c r="AV10072" s="25"/>
      <c r="AX10072" s="25"/>
      <c r="AZ10072" s="25"/>
      <c r="BB10072" s="25"/>
      <c r="BE10072" s="20"/>
      <c r="BF10072" s="20"/>
    </row>
    <row r="10073" spans="1:58" s="19" customFormat="1">
      <c r="A10073" s="23"/>
      <c r="B10073" s="20"/>
      <c r="D10073" s="24"/>
      <c r="F10073" s="25"/>
      <c r="H10073" s="25"/>
      <c r="J10073" s="25"/>
      <c r="L10073" s="25"/>
      <c r="N10073" s="25"/>
      <c r="P10073" s="25"/>
      <c r="R10073" s="25"/>
      <c r="T10073" s="25"/>
      <c r="V10073" s="25"/>
      <c r="X10073" s="25"/>
      <c r="Z10073" s="25"/>
      <c r="AB10073" s="25"/>
      <c r="AD10073" s="25"/>
      <c r="AF10073" s="25"/>
      <c r="AH10073" s="25"/>
      <c r="AJ10073" s="25"/>
      <c r="AL10073" s="25"/>
      <c r="AN10073" s="25"/>
      <c r="AP10073" s="25"/>
      <c r="AR10073" s="25"/>
      <c r="AT10073" s="25"/>
      <c r="AV10073" s="25"/>
      <c r="AX10073" s="25"/>
      <c r="AZ10073" s="25"/>
      <c r="BB10073" s="25"/>
      <c r="BE10073" s="20"/>
      <c r="BF10073" s="20"/>
    </row>
    <row r="10074" spans="1:58" s="19" customFormat="1">
      <c r="A10074" s="23"/>
      <c r="B10074" s="20"/>
      <c r="D10074" s="24"/>
      <c r="F10074" s="25"/>
      <c r="H10074" s="25"/>
      <c r="J10074" s="25"/>
      <c r="L10074" s="25"/>
      <c r="N10074" s="25"/>
      <c r="P10074" s="25"/>
      <c r="R10074" s="25"/>
      <c r="T10074" s="25"/>
      <c r="V10074" s="25"/>
      <c r="X10074" s="25"/>
      <c r="Z10074" s="25"/>
      <c r="AB10074" s="25"/>
      <c r="AD10074" s="25"/>
      <c r="AF10074" s="25"/>
      <c r="AH10074" s="25"/>
      <c r="AJ10074" s="25"/>
      <c r="AL10074" s="25"/>
      <c r="AN10074" s="25"/>
      <c r="AP10074" s="25"/>
      <c r="AR10074" s="25"/>
      <c r="AT10074" s="25"/>
      <c r="AV10074" s="25"/>
      <c r="AX10074" s="25"/>
      <c r="AZ10074" s="25"/>
      <c r="BB10074" s="25"/>
      <c r="BE10074" s="20"/>
      <c r="BF10074" s="20"/>
    </row>
    <row r="10075" spans="1:58" s="19" customFormat="1">
      <c r="A10075" s="23"/>
      <c r="B10075" s="20"/>
      <c r="D10075" s="24"/>
      <c r="F10075" s="25"/>
      <c r="H10075" s="25"/>
      <c r="J10075" s="25"/>
      <c r="L10075" s="25"/>
      <c r="N10075" s="25"/>
      <c r="P10075" s="25"/>
      <c r="R10075" s="25"/>
      <c r="T10075" s="25"/>
      <c r="V10075" s="25"/>
      <c r="X10075" s="25"/>
      <c r="Z10075" s="25"/>
      <c r="AB10075" s="25"/>
      <c r="AD10075" s="25"/>
      <c r="AF10075" s="25"/>
      <c r="AH10075" s="25"/>
      <c r="AJ10075" s="25"/>
      <c r="AL10075" s="25"/>
      <c r="AN10075" s="25"/>
      <c r="AP10075" s="25"/>
      <c r="AR10075" s="25"/>
      <c r="AT10075" s="25"/>
      <c r="AV10075" s="25"/>
      <c r="AX10075" s="25"/>
      <c r="AZ10075" s="25"/>
      <c r="BB10075" s="25"/>
      <c r="BE10075" s="20"/>
      <c r="BF10075" s="20"/>
    </row>
    <row r="10076" spans="1:58" s="19" customFormat="1">
      <c r="A10076" s="23"/>
      <c r="B10076" s="20"/>
      <c r="D10076" s="24"/>
      <c r="F10076" s="25"/>
      <c r="H10076" s="25"/>
      <c r="J10076" s="25"/>
      <c r="L10076" s="25"/>
      <c r="N10076" s="25"/>
      <c r="P10076" s="25"/>
      <c r="R10076" s="25"/>
      <c r="T10076" s="25"/>
      <c r="V10076" s="25"/>
      <c r="X10076" s="25"/>
      <c r="Z10076" s="25"/>
      <c r="AB10076" s="25"/>
      <c r="AD10076" s="25"/>
      <c r="AF10076" s="25"/>
      <c r="AH10076" s="25"/>
      <c r="AJ10076" s="25"/>
      <c r="AL10076" s="25"/>
      <c r="AN10076" s="25"/>
      <c r="AP10076" s="25"/>
      <c r="AR10076" s="25"/>
      <c r="AT10076" s="25"/>
      <c r="AV10076" s="25"/>
      <c r="AX10076" s="25"/>
      <c r="AZ10076" s="25"/>
      <c r="BB10076" s="25"/>
      <c r="BE10076" s="20"/>
      <c r="BF10076" s="20"/>
    </row>
    <row r="10077" spans="1:58" s="19" customFormat="1">
      <c r="A10077" s="23"/>
      <c r="B10077" s="20"/>
      <c r="D10077" s="24"/>
      <c r="F10077" s="25"/>
      <c r="H10077" s="25"/>
      <c r="J10077" s="25"/>
      <c r="L10077" s="25"/>
      <c r="N10077" s="25"/>
      <c r="P10077" s="25"/>
      <c r="R10077" s="25"/>
      <c r="T10077" s="25"/>
      <c r="V10077" s="25"/>
      <c r="X10077" s="25"/>
      <c r="Z10077" s="25"/>
      <c r="AB10077" s="25"/>
      <c r="AD10077" s="25"/>
      <c r="AF10077" s="25"/>
      <c r="AH10077" s="25"/>
      <c r="AJ10077" s="25"/>
      <c r="AL10077" s="25"/>
      <c r="AN10077" s="25"/>
      <c r="AP10077" s="25"/>
      <c r="AR10077" s="25"/>
      <c r="AT10077" s="25"/>
      <c r="AV10077" s="25"/>
      <c r="AX10077" s="25"/>
      <c r="AZ10077" s="25"/>
      <c r="BB10077" s="25"/>
      <c r="BE10077" s="20"/>
      <c r="BF10077" s="20"/>
    </row>
    <row r="10078" spans="1:58" s="19" customFormat="1">
      <c r="A10078" s="23"/>
      <c r="B10078" s="20"/>
      <c r="D10078" s="24"/>
      <c r="F10078" s="25"/>
      <c r="H10078" s="25"/>
      <c r="J10078" s="25"/>
      <c r="L10078" s="25"/>
      <c r="N10078" s="25"/>
      <c r="P10078" s="25"/>
      <c r="R10078" s="25"/>
      <c r="T10078" s="25"/>
      <c r="V10078" s="25"/>
      <c r="X10078" s="25"/>
      <c r="Z10078" s="25"/>
      <c r="AB10078" s="25"/>
      <c r="AD10078" s="25"/>
      <c r="AF10078" s="25"/>
      <c r="AH10078" s="25"/>
      <c r="AJ10078" s="25"/>
      <c r="AL10078" s="25"/>
      <c r="AN10078" s="25"/>
      <c r="AP10078" s="25"/>
      <c r="AR10078" s="25"/>
      <c r="AT10078" s="25"/>
      <c r="AV10078" s="25"/>
      <c r="AX10078" s="25"/>
      <c r="AZ10078" s="25"/>
      <c r="BB10078" s="25"/>
      <c r="BE10078" s="20"/>
      <c r="BF10078" s="20"/>
    </row>
    <row r="10079" spans="1:58" s="19" customFormat="1">
      <c r="A10079" s="23"/>
      <c r="B10079" s="20"/>
      <c r="D10079" s="24"/>
      <c r="F10079" s="25"/>
      <c r="H10079" s="25"/>
      <c r="J10079" s="25"/>
      <c r="L10079" s="25"/>
      <c r="N10079" s="25"/>
      <c r="P10079" s="25"/>
      <c r="R10079" s="25"/>
      <c r="T10079" s="25"/>
      <c r="V10079" s="25"/>
      <c r="X10079" s="25"/>
      <c r="Z10079" s="25"/>
      <c r="AB10079" s="25"/>
      <c r="AD10079" s="25"/>
      <c r="AF10079" s="25"/>
      <c r="AH10079" s="25"/>
      <c r="AJ10079" s="25"/>
      <c r="AL10079" s="25"/>
      <c r="AN10079" s="25"/>
      <c r="AP10079" s="25"/>
      <c r="AR10079" s="25"/>
      <c r="AT10079" s="25"/>
      <c r="AV10079" s="25"/>
      <c r="AX10079" s="25"/>
      <c r="AZ10079" s="25"/>
      <c r="BB10079" s="25"/>
      <c r="BE10079" s="20"/>
      <c r="BF10079" s="20"/>
    </row>
    <row r="10080" spans="1:58" s="19" customFormat="1">
      <c r="A10080" s="23"/>
      <c r="B10080" s="20"/>
      <c r="D10080" s="24"/>
      <c r="F10080" s="25"/>
      <c r="H10080" s="25"/>
      <c r="J10080" s="25"/>
      <c r="L10080" s="25"/>
      <c r="N10080" s="25"/>
      <c r="P10080" s="25"/>
      <c r="R10080" s="25"/>
      <c r="T10080" s="25"/>
      <c r="V10080" s="25"/>
      <c r="X10080" s="25"/>
      <c r="Z10080" s="25"/>
      <c r="AB10080" s="25"/>
      <c r="AD10080" s="25"/>
      <c r="AF10080" s="25"/>
      <c r="AH10080" s="25"/>
      <c r="AJ10080" s="25"/>
      <c r="AL10080" s="25"/>
      <c r="AN10080" s="25"/>
      <c r="AP10080" s="25"/>
      <c r="AR10080" s="25"/>
      <c r="AT10080" s="25"/>
      <c r="AV10080" s="25"/>
      <c r="AX10080" s="25"/>
      <c r="AZ10080" s="25"/>
      <c r="BB10080" s="25"/>
      <c r="BE10080" s="20"/>
      <c r="BF10080" s="20"/>
    </row>
    <row r="10081" spans="1:58" s="19" customFormat="1">
      <c r="A10081" s="23"/>
      <c r="B10081" s="20"/>
      <c r="D10081" s="24"/>
      <c r="F10081" s="25"/>
      <c r="H10081" s="25"/>
      <c r="J10081" s="25"/>
      <c r="L10081" s="25"/>
      <c r="N10081" s="25"/>
      <c r="P10081" s="25"/>
      <c r="R10081" s="25"/>
      <c r="T10081" s="25"/>
      <c r="V10081" s="25"/>
      <c r="X10081" s="25"/>
      <c r="Z10081" s="25"/>
      <c r="AB10081" s="25"/>
      <c r="AD10081" s="25"/>
      <c r="AF10081" s="25"/>
      <c r="AH10081" s="25"/>
      <c r="AJ10081" s="25"/>
      <c r="AL10081" s="25"/>
      <c r="AN10081" s="25"/>
      <c r="AP10081" s="25"/>
      <c r="AR10081" s="25"/>
      <c r="AT10081" s="25"/>
      <c r="AV10081" s="25"/>
      <c r="AX10081" s="25"/>
      <c r="AZ10081" s="25"/>
      <c r="BB10081" s="25"/>
      <c r="BE10081" s="20"/>
      <c r="BF10081" s="20"/>
    </row>
    <row r="10082" spans="1:58" s="19" customFormat="1">
      <c r="A10082" s="23"/>
      <c r="B10082" s="20"/>
      <c r="D10082" s="24"/>
      <c r="F10082" s="25"/>
      <c r="H10082" s="25"/>
      <c r="J10082" s="25"/>
      <c r="L10082" s="25"/>
      <c r="N10082" s="25"/>
      <c r="P10082" s="25"/>
      <c r="R10082" s="25"/>
      <c r="T10082" s="25"/>
      <c r="V10082" s="25"/>
      <c r="X10082" s="25"/>
      <c r="Z10082" s="25"/>
      <c r="AB10082" s="25"/>
      <c r="AD10082" s="25"/>
      <c r="AF10082" s="25"/>
      <c r="AH10082" s="25"/>
      <c r="AJ10082" s="25"/>
      <c r="AL10082" s="25"/>
      <c r="AN10082" s="25"/>
      <c r="AP10082" s="25"/>
      <c r="AR10082" s="25"/>
      <c r="AT10082" s="25"/>
      <c r="AV10082" s="25"/>
      <c r="AX10082" s="25"/>
      <c r="AZ10082" s="25"/>
      <c r="BB10082" s="25"/>
      <c r="BE10082" s="20"/>
      <c r="BF10082" s="20"/>
    </row>
    <row r="10083" spans="1:58" s="19" customFormat="1">
      <c r="A10083" s="23"/>
      <c r="B10083" s="20"/>
      <c r="D10083" s="24"/>
      <c r="F10083" s="25"/>
      <c r="H10083" s="25"/>
      <c r="J10083" s="25"/>
      <c r="L10083" s="25"/>
      <c r="N10083" s="25"/>
      <c r="P10083" s="25"/>
      <c r="R10083" s="25"/>
      <c r="T10083" s="25"/>
      <c r="V10083" s="25"/>
      <c r="X10083" s="25"/>
      <c r="Z10083" s="25"/>
      <c r="AB10083" s="25"/>
      <c r="AD10083" s="25"/>
      <c r="AF10083" s="25"/>
      <c r="AH10083" s="25"/>
      <c r="AJ10083" s="25"/>
      <c r="AL10083" s="25"/>
      <c r="AN10083" s="25"/>
      <c r="AP10083" s="25"/>
      <c r="AR10083" s="25"/>
      <c r="AT10083" s="25"/>
      <c r="AV10083" s="25"/>
      <c r="AX10083" s="25"/>
      <c r="AZ10083" s="25"/>
      <c r="BB10083" s="25"/>
      <c r="BE10083" s="20"/>
      <c r="BF10083" s="20"/>
    </row>
    <row r="10084" spans="1:58" s="19" customFormat="1">
      <c r="A10084" s="23"/>
      <c r="B10084" s="20"/>
      <c r="D10084" s="24"/>
      <c r="F10084" s="25"/>
      <c r="H10084" s="25"/>
      <c r="J10084" s="25"/>
      <c r="L10084" s="25"/>
      <c r="N10084" s="25"/>
      <c r="P10084" s="25"/>
      <c r="R10084" s="25"/>
      <c r="T10084" s="25"/>
      <c r="V10084" s="25"/>
      <c r="X10084" s="25"/>
      <c r="Z10084" s="25"/>
      <c r="AB10084" s="25"/>
      <c r="AD10084" s="25"/>
      <c r="AF10084" s="25"/>
      <c r="AH10084" s="25"/>
      <c r="AJ10084" s="25"/>
      <c r="AL10084" s="25"/>
      <c r="AN10084" s="25"/>
      <c r="AP10084" s="25"/>
      <c r="AR10084" s="25"/>
      <c r="AT10084" s="25"/>
      <c r="AV10084" s="25"/>
      <c r="AX10084" s="25"/>
      <c r="AZ10084" s="25"/>
      <c r="BB10084" s="25"/>
      <c r="BE10084" s="20"/>
      <c r="BF10084" s="20"/>
    </row>
    <row r="10085" spans="1:58" s="19" customFormat="1">
      <c r="A10085" s="23"/>
      <c r="B10085" s="20"/>
      <c r="D10085" s="24"/>
      <c r="F10085" s="25"/>
      <c r="H10085" s="25"/>
      <c r="J10085" s="25"/>
      <c r="L10085" s="25"/>
      <c r="N10085" s="25"/>
      <c r="P10085" s="25"/>
      <c r="R10085" s="25"/>
      <c r="T10085" s="25"/>
      <c r="V10085" s="25"/>
      <c r="X10085" s="25"/>
      <c r="Z10085" s="25"/>
      <c r="AB10085" s="25"/>
      <c r="AD10085" s="25"/>
      <c r="AF10085" s="25"/>
      <c r="AH10085" s="25"/>
      <c r="AJ10085" s="25"/>
      <c r="AL10085" s="25"/>
      <c r="AN10085" s="25"/>
      <c r="AP10085" s="25"/>
      <c r="AR10085" s="25"/>
      <c r="AT10085" s="25"/>
      <c r="AV10085" s="25"/>
      <c r="AX10085" s="25"/>
      <c r="AZ10085" s="25"/>
      <c r="BB10085" s="25"/>
      <c r="BE10085" s="20"/>
      <c r="BF10085" s="20"/>
    </row>
    <row r="10086" spans="1:58" s="19" customFormat="1">
      <c r="A10086" s="23"/>
      <c r="B10086" s="20"/>
      <c r="D10086" s="24"/>
      <c r="F10086" s="25"/>
      <c r="H10086" s="25"/>
      <c r="J10086" s="25"/>
      <c r="L10086" s="25"/>
      <c r="N10086" s="25"/>
      <c r="P10086" s="25"/>
      <c r="R10086" s="25"/>
      <c r="T10086" s="25"/>
      <c r="V10086" s="25"/>
      <c r="X10086" s="25"/>
      <c r="Z10086" s="25"/>
      <c r="AB10086" s="25"/>
      <c r="AD10086" s="25"/>
      <c r="AF10086" s="25"/>
      <c r="AH10086" s="25"/>
      <c r="AJ10086" s="25"/>
      <c r="AL10086" s="25"/>
      <c r="AN10086" s="25"/>
      <c r="AP10086" s="25"/>
      <c r="AR10086" s="25"/>
      <c r="AT10086" s="25"/>
      <c r="AV10086" s="25"/>
      <c r="AX10086" s="25"/>
      <c r="AZ10086" s="25"/>
      <c r="BB10086" s="25"/>
      <c r="BE10086" s="20"/>
      <c r="BF10086" s="20"/>
    </row>
    <row r="10087" spans="1:58" s="19" customFormat="1">
      <c r="A10087" s="23"/>
      <c r="B10087" s="20"/>
      <c r="D10087" s="24"/>
      <c r="F10087" s="25"/>
      <c r="H10087" s="25"/>
      <c r="J10087" s="25"/>
      <c r="L10087" s="25"/>
      <c r="N10087" s="25"/>
      <c r="P10087" s="25"/>
      <c r="R10087" s="25"/>
      <c r="T10087" s="25"/>
      <c r="V10087" s="25"/>
      <c r="X10087" s="25"/>
      <c r="Z10087" s="25"/>
      <c r="AB10087" s="25"/>
      <c r="AD10087" s="25"/>
      <c r="AF10087" s="25"/>
      <c r="AH10087" s="25"/>
      <c r="AJ10087" s="25"/>
      <c r="AL10087" s="25"/>
      <c r="AN10087" s="25"/>
      <c r="AP10087" s="25"/>
      <c r="AR10087" s="25"/>
      <c r="AT10087" s="25"/>
      <c r="AV10087" s="25"/>
      <c r="AX10087" s="25"/>
      <c r="AZ10087" s="25"/>
      <c r="BB10087" s="25"/>
      <c r="BE10087" s="20"/>
      <c r="BF10087" s="20"/>
    </row>
    <row r="10088" spans="1:58" s="19" customFormat="1">
      <c r="A10088" s="23"/>
      <c r="B10088" s="20"/>
      <c r="D10088" s="24"/>
      <c r="F10088" s="25"/>
      <c r="H10088" s="25"/>
      <c r="J10088" s="25"/>
      <c r="L10088" s="25"/>
      <c r="N10088" s="25"/>
      <c r="P10088" s="25"/>
      <c r="R10088" s="25"/>
      <c r="T10088" s="25"/>
      <c r="V10088" s="25"/>
      <c r="X10088" s="25"/>
      <c r="Z10088" s="25"/>
      <c r="AB10088" s="25"/>
      <c r="AD10088" s="25"/>
      <c r="AF10088" s="25"/>
      <c r="AH10088" s="25"/>
      <c r="AJ10088" s="25"/>
      <c r="AL10088" s="25"/>
      <c r="AN10088" s="25"/>
      <c r="AP10088" s="25"/>
      <c r="AR10088" s="25"/>
      <c r="AT10088" s="25"/>
      <c r="AV10088" s="25"/>
      <c r="AX10088" s="25"/>
      <c r="AZ10088" s="25"/>
      <c r="BB10088" s="25"/>
      <c r="BE10088" s="20"/>
      <c r="BF10088" s="20"/>
    </row>
    <row r="10089" spans="1:58" s="19" customFormat="1">
      <c r="A10089" s="23"/>
      <c r="B10089" s="20"/>
      <c r="D10089" s="24"/>
      <c r="F10089" s="25"/>
      <c r="H10089" s="25"/>
      <c r="J10089" s="25"/>
      <c r="L10089" s="25"/>
      <c r="N10089" s="25"/>
      <c r="P10089" s="25"/>
      <c r="R10089" s="25"/>
      <c r="T10089" s="25"/>
      <c r="V10089" s="25"/>
      <c r="X10089" s="25"/>
      <c r="Z10089" s="25"/>
      <c r="AB10089" s="25"/>
      <c r="AD10089" s="25"/>
      <c r="AF10089" s="25"/>
      <c r="AH10089" s="25"/>
      <c r="AJ10089" s="25"/>
      <c r="AL10089" s="25"/>
      <c r="AN10089" s="25"/>
      <c r="AP10089" s="25"/>
      <c r="AR10089" s="25"/>
      <c r="AT10089" s="25"/>
      <c r="AV10089" s="25"/>
      <c r="AX10089" s="25"/>
      <c r="AZ10089" s="25"/>
      <c r="BB10089" s="25"/>
      <c r="BE10089" s="20"/>
      <c r="BF10089" s="20"/>
    </row>
    <row r="10090" spans="1:58" s="19" customFormat="1">
      <c r="A10090" s="23"/>
      <c r="B10090" s="20"/>
      <c r="D10090" s="24"/>
      <c r="F10090" s="25"/>
      <c r="H10090" s="25"/>
      <c r="J10090" s="25"/>
      <c r="L10090" s="25"/>
      <c r="N10090" s="25"/>
      <c r="P10090" s="25"/>
      <c r="R10090" s="25"/>
      <c r="T10090" s="25"/>
      <c r="V10090" s="25"/>
      <c r="X10090" s="25"/>
      <c r="Z10090" s="25"/>
      <c r="AB10090" s="25"/>
      <c r="AD10090" s="25"/>
      <c r="AF10090" s="25"/>
      <c r="AH10090" s="25"/>
      <c r="AJ10090" s="25"/>
      <c r="AL10090" s="25"/>
      <c r="AN10090" s="25"/>
      <c r="AP10090" s="25"/>
      <c r="AR10090" s="25"/>
      <c r="AT10090" s="25"/>
      <c r="AV10090" s="25"/>
      <c r="AX10090" s="25"/>
      <c r="AZ10090" s="25"/>
      <c r="BB10090" s="25"/>
      <c r="BE10090" s="20"/>
      <c r="BF10090" s="20"/>
    </row>
    <row r="10091" spans="1:58" s="19" customFormat="1">
      <c r="A10091" s="23"/>
      <c r="B10091" s="20"/>
      <c r="D10091" s="24"/>
      <c r="F10091" s="25"/>
      <c r="H10091" s="25"/>
      <c r="J10091" s="25"/>
      <c r="L10091" s="25"/>
      <c r="N10091" s="25"/>
      <c r="P10091" s="25"/>
      <c r="R10091" s="25"/>
      <c r="T10091" s="25"/>
      <c r="V10091" s="25"/>
      <c r="X10091" s="25"/>
      <c r="Z10091" s="25"/>
      <c r="AB10091" s="25"/>
      <c r="AD10091" s="25"/>
      <c r="AF10091" s="25"/>
      <c r="AH10091" s="25"/>
      <c r="AJ10091" s="25"/>
      <c r="AL10091" s="25"/>
      <c r="AN10091" s="25"/>
      <c r="AP10091" s="25"/>
      <c r="AR10091" s="25"/>
      <c r="AT10091" s="25"/>
      <c r="AV10091" s="25"/>
      <c r="AX10091" s="25"/>
      <c r="AZ10091" s="25"/>
      <c r="BB10091" s="25"/>
      <c r="BE10091" s="20"/>
      <c r="BF10091" s="20"/>
    </row>
    <row r="10092" spans="1:58" s="19" customFormat="1">
      <c r="A10092" s="23"/>
      <c r="B10092" s="20"/>
      <c r="D10092" s="24"/>
      <c r="F10092" s="25"/>
      <c r="H10092" s="25"/>
      <c r="J10092" s="25"/>
      <c r="L10092" s="25"/>
      <c r="N10092" s="25"/>
      <c r="P10092" s="25"/>
      <c r="R10092" s="25"/>
      <c r="T10092" s="25"/>
      <c r="V10092" s="25"/>
      <c r="X10092" s="25"/>
      <c r="Z10092" s="25"/>
      <c r="AB10092" s="25"/>
      <c r="AD10092" s="25"/>
      <c r="AF10092" s="25"/>
      <c r="AH10092" s="25"/>
      <c r="AJ10092" s="25"/>
      <c r="AL10092" s="25"/>
      <c r="AN10092" s="25"/>
      <c r="AP10092" s="25"/>
      <c r="AR10092" s="25"/>
      <c r="AT10092" s="25"/>
      <c r="AV10092" s="25"/>
      <c r="AX10092" s="25"/>
      <c r="AZ10092" s="25"/>
      <c r="BB10092" s="25"/>
      <c r="BE10092" s="20"/>
      <c r="BF10092" s="20"/>
    </row>
    <row r="10093" spans="1:58" s="19" customFormat="1">
      <c r="A10093" s="23"/>
      <c r="B10093" s="20"/>
      <c r="D10093" s="24"/>
      <c r="F10093" s="25"/>
      <c r="H10093" s="25"/>
      <c r="J10093" s="25"/>
      <c r="L10093" s="25"/>
      <c r="N10093" s="25"/>
      <c r="P10093" s="25"/>
      <c r="R10093" s="25"/>
      <c r="T10093" s="25"/>
      <c r="V10093" s="25"/>
      <c r="X10093" s="25"/>
      <c r="Z10093" s="25"/>
      <c r="AB10093" s="25"/>
      <c r="AD10093" s="25"/>
      <c r="AF10093" s="25"/>
      <c r="AH10093" s="25"/>
      <c r="AJ10093" s="25"/>
      <c r="AL10093" s="25"/>
      <c r="AN10093" s="25"/>
      <c r="AP10093" s="25"/>
      <c r="AR10093" s="25"/>
      <c r="AT10093" s="25"/>
      <c r="AV10093" s="25"/>
      <c r="AX10093" s="25"/>
      <c r="AZ10093" s="25"/>
      <c r="BB10093" s="25"/>
      <c r="BE10093" s="20"/>
      <c r="BF10093" s="20"/>
    </row>
    <row r="10094" spans="1:58" s="19" customFormat="1">
      <c r="A10094" s="23"/>
      <c r="B10094" s="20"/>
      <c r="D10094" s="24"/>
      <c r="F10094" s="25"/>
      <c r="H10094" s="25"/>
      <c r="J10094" s="25"/>
      <c r="L10094" s="25"/>
      <c r="N10094" s="25"/>
      <c r="P10094" s="25"/>
      <c r="R10094" s="25"/>
      <c r="T10094" s="25"/>
      <c r="V10094" s="25"/>
      <c r="X10094" s="25"/>
      <c r="Z10094" s="25"/>
      <c r="AB10094" s="25"/>
      <c r="AD10094" s="25"/>
      <c r="AF10094" s="25"/>
      <c r="AH10094" s="25"/>
      <c r="AJ10094" s="25"/>
      <c r="AL10094" s="25"/>
      <c r="AN10094" s="25"/>
      <c r="AP10094" s="25"/>
      <c r="AR10094" s="25"/>
      <c r="AT10094" s="25"/>
      <c r="AV10094" s="25"/>
      <c r="AX10094" s="25"/>
      <c r="AZ10094" s="25"/>
      <c r="BB10094" s="25"/>
      <c r="BE10094" s="20"/>
      <c r="BF10094" s="20"/>
    </row>
    <row r="10095" spans="1:58" s="19" customFormat="1">
      <c r="A10095" s="23"/>
      <c r="B10095" s="20"/>
      <c r="D10095" s="24"/>
      <c r="F10095" s="25"/>
      <c r="H10095" s="25"/>
      <c r="J10095" s="25"/>
      <c r="L10095" s="25"/>
      <c r="N10095" s="25"/>
      <c r="P10095" s="25"/>
      <c r="R10095" s="25"/>
      <c r="T10095" s="25"/>
      <c r="V10095" s="25"/>
      <c r="X10095" s="25"/>
      <c r="Z10095" s="25"/>
      <c r="AB10095" s="25"/>
      <c r="AD10095" s="25"/>
      <c r="AF10095" s="25"/>
      <c r="AH10095" s="25"/>
      <c r="AJ10095" s="25"/>
      <c r="AL10095" s="25"/>
      <c r="AN10095" s="25"/>
      <c r="AP10095" s="25"/>
      <c r="AR10095" s="25"/>
      <c r="AT10095" s="25"/>
      <c r="AV10095" s="25"/>
      <c r="AX10095" s="25"/>
      <c r="AZ10095" s="25"/>
      <c r="BB10095" s="25"/>
      <c r="BE10095" s="20"/>
      <c r="BF10095" s="20"/>
    </row>
    <row r="10096" spans="1:58" s="19" customFormat="1">
      <c r="A10096" s="23"/>
      <c r="B10096" s="20"/>
      <c r="D10096" s="24"/>
      <c r="F10096" s="25"/>
      <c r="H10096" s="25"/>
      <c r="J10096" s="25"/>
      <c r="L10096" s="25"/>
      <c r="N10096" s="25"/>
      <c r="P10096" s="25"/>
      <c r="R10096" s="25"/>
      <c r="T10096" s="25"/>
      <c r="V10096" s="25"/>
      <c r="X10096" s="25"/>
      <c r="Z10096" s="25"/>
      <c r="AB10096" s="25"/>
      <c r="AD10096" s="25"/>
      <c r="AF10096" s="25"/>
      <c r="AH10096" s="25"/>
      <c r="AJ10096" s="25"/>
      <c r="AL10096" s="25"/>
      <c r="AN10096" s="25"/>
      <c r="AP10096" s="25"/>
      <c r="AR10096" s="25"/>
      <c r="AT10096" s="25"/>
      <c r="AV10096" s="25"/>
      <c r="AX10096" s="25"/>
      <c r="AZ10096" s="25"/>
      <c r="BB10096" s="25"/>
      <c r="BE10096" s="20"/>
      <c r="BF10096" s="20"/>
    </row>
    <row r="10097" spans="1:58" s="19" customFormat="1">
      <c r="A10097" s="23"/>
      <c r="B10097" s="20"/>
      <c r="D10097" s="24"/>
      <c r="F10097" s="25"/>
      <c r="H10097" s="25"/>
      <c r="J10097" s="25"/>
      <c r="L10097" s="25"/>
      <c r="N10097" s="25"/>
      <c r="P10097" s="25"/>
      <c r="R10097" s="25"/>
      <c r="T10097" s="25"/>
      <c r="V10097" s="25"/>
      <c r="X10097" s="25"/>
      <c r="Z10097" s="25"/>
      <c r="AB10097" s="25"/>
      <c r="AD10097" s="25"/>
      <c r="AF10097" s="25"/>
      <c r="AH10097" s="25"/>
      <c r="AJ10097" s="25"/>
      <c r="AL10097" s="25"/>
      <c r="AN10097" s="25"/>
      <c r="AP10097" s="25"/>
      <c r="AR10097" s="25"/>
      <c r="AT10097" s="25"/>
      <c r="AV10097" s="25"/>
      <c r="AX10097" s="25"/>
      <c r="AZ10097" s="25"/>
      <c r="BB10097" s="25"/>
      <c r="BE10097" s="20"/>
      <c r="BF10097" s="20"/>
    </row>
    <row r="10098" spans="1:58" s="19" customFormat="1">
      <c r="A10098" s="23"/>
      <c r="B10098" s="20"/>
      <c r="D10098" s="24"/>
      <c r="F10098" s="25"/>
      <c r="H10098" s="25"/>
      <c r="J10098" s="25"/>
      <c r="L10098" s="25"/>
      <c r="N10098" s="25"/>
      <c r="P10098" s="25"/>
      <c r="R10098" s="25"/>
      <c r="T10098" s="25"/>
      <c r="V10098" s="25"/>
      <c r="X10098" s="25"/>
      <c r="Z10098" s="25"/>
      <c r="AB10098" s="25"/>
      <c r="AD10098" s="25"/>
      <c r="AF10098" s="25"/>
      <c r="AH10098" s="25"/>
      <c r="AJ10098" s="25"/>
      <c r="AL10098" s="25"/>
      <c r="AN10098" s="25"/>
      <c r="AP10098" s="25"/>
      <c r="AR10098" s="25"/>
      <c r="AT10098" s="25"/>
      <c r="AV10098" s="25"/>
      <c r="AX10098" s="25"/>
      <c r="AZ10098" s="25"/>
      <c r="BB10098" s="25"/>
      <c r="BE10098" s="20"/>
      <c r="BF10098" s="20"/>
    </row>
    <row r="10099" spans="1:58" s="19" customFormat="1">
      <c r="A10099" s="23"/>
      <c r="B10099" s="20"/>
      <c r="D10099" s="24"/>
      <c r="F10099" s="25"/>
      <c r="H10099" s="25"/>
      <c r="J10099" s="25"/>
      <c r="L10099" s="25"/>
      <c r="N10099" s="25"/>
      <c r="P10099" s="25"/>
      <c r="R10099" s="25"/>
      <c r="T10099" s="25"/>
      <c r="V10099" s="25"/>
      <c r="X10099" s="25"/>
      <c r="Z10099" s="25"/>
      <c r="AB10099" s="25"/>
      <c r="AD10099" s="25"/>
      <c r="AF10099" s="25"/>
      <c r="AH10099" s="25"/>
      <c r="AJ10099" s="25"/>
      <c r="AL10099" s="25"/>
      <c r="AN10099" s="25"/>
      <c r="AP10099" s="25"/>
      <c r="AR10099" s="25"/>
      <c r="AT10099" s="25"/>
      <c r="AV10099" s="25"/>
      <c r="AX10099" s="25"/>
      <c r="AZ10099" s="25"/>
      <c r="BB10099" s="25"/>
      <c r="BE10099" s="20"/>
      <c r="BF10099" s="20"/>
    </row>
    <row r="10100" spans="1:58" s="19" customFormat="1">
      <c r="A10100" s="23"/>
      <c r="B10100" s="20"/>
      <c r="D10100" s="24"/>
      <c r="F10100" s="25"/>
      <c r="H10100" s="25"/>
      <c r="J10100" s="25"/>
      <c r="L10100" s="25"/>
      <c r="N10100" s="25"/>
      <c r="P10100" s="25"/>
      <c r="R10100" s="25"/>
      <c r="T10100" s="25"/>
      <c r="V10100" s="25"/>
      <c r="X10100" s="25"/>
      <c r="Z10100" s="25"/>
      <c r="AB10100" s="25"/>
      <c r="AD10100" s="25"/>
      <c r="AF10100" s="25"/>
      <c r="AH10100" s="25"/>
      <c r="AJ10100" s="25"/>
      <c r="AL10100" s="25"/>
      <c r="AN10100" s="25"/>
      <c r="AP10100" s="25"/>
      <c r="AR10100" s="25"/>
      <c r="AT10100" s="25"/>
      <c r="AV10100" s="25"/>
      <c r="AX10100" s="25"/>
      <c r="AZ10100" s="25"/>
      <c r="BB10100" s="25"/>
      <c r="BE10100" s="20"/>
      <c r="BF10100" s="20"/>
    </row>
    <row r="10101" spans="1:58" s="19" customFormat="1">
      <c r="A10101" s="23"/>
      <c r="B10101" s="20"/>
      <c r="D10101" s="24"/>
      <c r="F10101" s="25"/>
      <c r="H10101" s="25"/>
      <c r="J10101" s="25"/>
      <c r="L10101" s="25"/>
      <c r="N10101" s="25"/>
      <c r="P10101" s="25"/>
      <c r="R10101" s="25"/>
      <c r="T10101" s="25"/>
      <c r="V10101" s="25"/>
      <c r="X10101" s="25"/>
      <c r="Z10101" s="25"/>
      <c r="AB10101" s="25"/>
      <c r="AD10101" s="25"/>
      <c r="AF10101" s="25"/>
      <c r="AH10101" s="25"/>
      <c r="AJ10101" s="25"/>
      <c r="AL10101" s="25"/>
      <c r="AN10101" s="25"/>
      <c r="AP10101" s="25"/>
      <c r="AR10101" s="25"/>
      <c r="AT10101" s="25"/>
      <c r="AV10101" s="25"/>
      <c r="AX10101" s="25"/>
      <c r="AZ10101" s="25"/>
      <c r="BB10101" s="25"/>
      <c r="BE10101" s="20"/>
      <c r="BF10101" s="20"/>
    </row>
    <row r="10102" spans="1:58" s="19" customFormat="1">
      <c r="A10102" s="23"/>
      <c r="B10102" s="20"/>
      <c r="D10102" s="24"/>
      <c r="F10102" s="25"/>
      <c r="H10102" s="25"/>
      <c r="J10102" s="25"/>
      <c r="L10102" s="25"/>
      <c r="N10102" s="25"/>
      <c r="P10102" s="25"/>
      <c r="R10102" s="25"/>
      <c r="T10102" s="25"/>
      <c r="V10102" s="25"/>
      <c r="X10102" s="25"/>
      <c r="Z10102" s="25"/>
      <c r="AB10102" s="25"/>
      <c r="AD10102" s="25"/>
      <c r="AF10102" s="25"/>
      <c r="AH10102" s="25"/>
      <c r="AJ10102" s="25"/>
      <c r="AL10102" s="25"/>
      <c r="AN10102" s="25"/>
      <c r="AP10102" s="25"/>
      <c r="AR10102" s="25"/>
      <c r="AT10102" s="25"/>
      <c r="AV10102" s="25"/>
      <c r="AX10102" s="25"/>
      <c r="AZ10102" s="25"/>
      <c r="BB10102" s="25"/>
      <c r="BE10102" s="20"/>
      <c r="BF10102" s="20"/>
    </row>
    <row r="10103" spans="1:58" s="19" customFormat="1">
      <c r="A10103" s="23"/>
      <c r="B10103" s="20"/>
      <c r="D10103" s="24"/>
      <c r="F10103" s="25"/>
      <c r="H10103" s="25"/>
      <c r="J10103" s="25"/>
      <c r="L10103" s="25"/>
      <c r="N10103" s="25"/>
      <c r="P10103" s="25"/>
      <c r="R10103" s="25"/>
      <c r="T10103" s="25"/>
      <c r="V10103" s="25"/>
      <c r="X10103" s="25"/>
      <c r="Z10103" s="25"/>
      <c r="AB10103" s="25"/>
      <c r="AD10103" s="25"/>
      <c r="AF10103" s="25"/>
      <c r="AH10103" s="25"/>
      <c r="AJ10103" s="25"/>
      <c r="AL10103" s="25"/>
      <c r="AN10103" s="25"/>
      <c r="AP10103" s="25"/>
      <c r="AR10103" s="25"/>
      <c r="AT10103" s="25"/>
      <c r="AV10103" s="25"/>
      <c r="AX10103" s="25"/>
      <c r="AZ10103" s="25"/>
      <c r="BB10103" s="25"/>
      <c r="BE10103" s="20"/>
      <c r="BF10103" s="20"/>
    </row>
    <row r="10104" spans="1:58" s="19" customFormat="1">
      <c r="A10104" s="23"/>
      <c r="B10104" s="20"/>
      <c r="D10104" s="24"/>
      <c r="F10104" s="25"/>
      <c r="H10104" s="25"/>
      <c r="J10104" s="25"/>
      <c r="L10104" s="25"/>
      <c r="N10104" s="25"/>
      <c r="P10104" s="25"/>
      <c r="R10104" s="25"/>
      <c r="T10104" s="25"/>
      <c r="V10104" s="25"/>
      <c r="X10104" s="25"/>
      <c r="Z10104" s="25"/>
      <c r="AB10104" s="25"/>
      <c r="AD10104" s="25"/>
      <c r="AF10104" s="25"/>
      <c r="AH10104" s="25"/>
      <c r="AJ10104" s="25"/>
      <c r="AL10104" s="25"/>
      <c r="AN10104" s="25"/>
      <c r="AP10104" s="25"/>
      <c r="AR10104" s="25"/>
      <c r="AT10104" s="25"/>
      <c r="AV10104" s="25"/>
      <c r="AX10104" s="25"/>
      <c r="AZ10104" s="25"/>
      <c r="BB10104" s="25"/>
      <c r="BE10104" s="20"/>
      <c r="BF10104" s="20"/>
    </row>
    <row r="10105" spans="1:58" s="19" customFormat="1">
      <c r="A10105" s="23"/>
      <c r="B10105" s="20"/>
      <c r="D10105" s="24"/>
      <c r="F10105" s="25"/>
      <c r="H10105" s="25"/>
      <c r="J10105" s="25"/>
      <c r="L10105" s="25"/>
      <c r="N10105" s="25"/>
      <c r="P10105" s="25"/>
      <c r="R10105" s="25"/>
      <c r="T10105" s="25"/>
      <c r="V10105" s="25"/>
      <c r="X10105" s="25"/>
      <c r="Z10105" s="25"/>
      <c r="AB10105" s="25"/>
      <c r="AD10105" s="25"/>
      <c r="AF10105" s="25"/>
      <c r="AH10105" s="25"/>
      <c r="AJ10105" s="25"/>
      <c r="AL10105" s="25"/>
      <c r="AN10105" s="25"/>
      <c r="AP10105" s="25"/>
      <c r="AR10105" s="25"/>
      <c r="AT10105" s="25"/>
      <c r="AV10105" s="25"/>
      <c r="AX10105" s="25"/>
      <c r="AZ10105" s="25"/>
      <c r="BB10105" s="25"/>
      <c r="BE10105" s="20"/>
      <c r="BF10105" s="20"/>
    </row>
    <row r="10106" spans="1:58" s="19" customFormat="1">
      <c r="A10106" s="23"/>
      <c r="B10106" s="20"/>
      <c r="D10106" s="24"/>
      <c r="F10106" s="25"/>
      <c r="H10106" s="25"/>
      <c r="J10106" s="25"/>
      <c r="L10106" s="25"/>
      <c r="N10106" s="25"/>
      <c r="P10106" s="25"/>
      <c r="R10106" s="25"/>
      <c r="T10106" s="25"/>
      <c r="V10106" s="25"/>
      <c r="X10106" s="25"/>
      <c r="Z10106" s="25"/>
      <c r="AB10106" s="25"/>
      <c r="AD10106" s="25"/>
      <c r="AF10106" s="25"/>
      <c r="AH10106" s="25"/>
      <c r="AJ10106" s="25"/>
      <c r="AL10106" s="25"/>
      <c r="AN10106" s="25"/>
      <c r="AP10106" s="25"/>
      <c r="AR10106" s="25"/>
      <c r="AT10106" s="25"/>
      <c r="AV10106" s="25"/>
      <c r="AX10106" s="25"/>
      <c r="AZ10106" s="25"/>
      <c r="BB10106" s="25"/>
      <c r="BE10106" s="20"/>
      <c r="BF10106" s="20"/>
    </row>
    <row r="10107" spans="1:58" s="19" customFormat="1">
      <c r="A10107" s="23"/>
      <c r="B10107" s="20"/>
      <c r="D10107" s="24"/>
      <c r="F10107" s="25"/>
      <c r="H10107" s="25"/>
      <c r="J10107" s="25"/>
      <c r="L10107" s="25"/>
      <c r="N10107" s="25"/>
      <c r="P10107" s="25"/>
      <c r="R10107" s="25"/>
      <c r="T10107" s="25"/>
      <c r="V10107" s="25"/>
      <c r="X10107" s="25"/>
      <c r="Z10107" s="25"/>
      <c r="AB10107" s="25"/>
      <c r="AD10107" s="25"/>
      <c r="AF10107" s="25"/>
      <c r="AH10107" s="25"/>
      <c r="AJ10107" s="25"/>
      <c r="AL10107" s="25"/>
      <c r="AN10107" s="25"/>
      <c r="AP10107" s="25"/>
      <c r="AR10107" s="25"/>
      <c r="AT10107" s="25"/>
      <c r="AV10107" s="25"/>
      <c r="AX10107" s="25"/>
      <c r="AZ10107" s="25"/>
      <c r="BB10107" s="25"/>
      <c r="BE10107" s="20"/>
      <c r="BF10107" s="20"/>
    </row>
    <row r="10108" spans="1:58" s="19" customFormat="1">
      <c r="A10108" s="23"/>
      <c r="B10108" s="20"/>
      <c r="D10108" s="24"/>
      <c r="F10108" s="25"/>
      <c r="H10108" s="25"/>
      <c r="J10108" s="25"/>
      <c r="L10108" s="25"/>
      <c r="N10108" s="25"/>
      <c r="P10108" s="25"/>
      <c r="R10108" s="25"/>
      <c r="T10108" s="25"/>
      <c r="V10108" s="25"/>
      <c r="X10108" s="25"/>
      <c r="Z10108" s="25"/>
      <c r="AB10108" s="25"/>
      <c r="AD10108" s="25"/>
      <c r="AF10108" s="25"/>
      <c r="AH10108" s="25"/>
      <c r="AJ10108" s="25"/>
      <c r="AL10108" s="25"/>
      <c r="AN10108" s="25"/>
      <c r="AP10108" s="25"/>
      <c r="AR10108" s="25"/>
      <c r="AT10108" s="25"/>
      <c r="AV10108" s="25"/>
      <c r="AX10108" s="25"/>
      <c r="AZ10108" s="25"/>
      <c r="BB10108" s="25"/>
      <c r="BE10108" s="20"/>
      <c r="BF10108" s="20"/>
    </row>
    <row r="10109" spans="1:58" s="19" customFormat="1">
      <c r="A10109" s="23"/>
      <c r="B10109" s="20"/>
      <c r="D10109" s="24"/>
      <c r="F10109" s="25"/>
      <c r="H10109" s="25"/>
      <c r="J10109" s="25"/>
      <c r="L10109" s="25"/>
      <c r="N10109" s="25"/>
      <c r="P10109" s="25"/>
      <c r="R10109" s="25"/>
      <c r="T10109" s="25"/>
      <c r="V10109" s="25"/>
      <c r="X10109" s="25"/>
      <c r="Z10109" s="25"/>
      <c r="AB10109" s="25"/>
      <c r="AD10109" s="25"/>
      <c r="AF10109" s="25"/>
      <c r="AH10109" s="25"/>
      <c r="AJ10109" s="25"/>
      <c r="AL10109" s="25"/>
      <c r="AN10109" s="25"/>
      <c r="AP10109" s="25"/>
      <c r="AR10109" s="25"/>
      <c r="AT10109" s="25"/>
      <c r="AV10109" s="25"/>
      <c r="AX10109" s="25"/>
      <c r="AZ10109" s="25"/>
      <c r="BB10109" s="25"/>
      <c r="BE10109" s="20"/>
      <c r="BF10109" s="20"/>
    </row>
    <row r="10110" spans="1:58" s="19" customFormat="1">
      <c r="A10110" s="23"/>
      <c r="B10110" s="20"/>
      <c r="D10110" s="24"/>
      <c r="F10110" s="25"/>
      <c r="H10110" s="25"/>
      <c r="J10110" s="25"/>
      <c r="L10110" s="25"/>
      <c r="N10110" s="25"/>
      <c r="P10110" s="25"/>
      <c r="R10110" s="25"/>
      <c r="T10110" s="25"/>
      <c r="V10110" s="25"/>
      <c r="X10110" s="25"/>
      <c r="Z10110" s="25"/>
      <c r="AB10110" s="25"/>
      <c r="AD10110" s="25"/>
      <c r="AF10110" s="25"/>
      <c r="AH10110" s="25"/>
      <c r="AJ10110" s="25"/>
      <c r="AL10110" s="25"/>
      <c r="AN10110" s="25"/>
      <c r="AP10110" s="25"/>
      <c r="AR10110" s="25"/>
      <c r="AT10110" s="25"/>
      <c r="AV10110" s="25"/>
      <c r="AX10110" s="25"/>
      <c r="AZ10110" s="25"/>
      <c r="BB10110" s="25"/>
      <c r="BE10110" s="20"/>
      <c r="BF10110" s="20"/>
    </row>
    <row r="10111" spans="1:58" s="19" customFormat="1">
      <c r="A10111" s="23"/>
      <c r="B10111" s="20"/>
      <c r="D10111" s="24"/>
      <c r="F10111" s="25"/>
      <c r="H10111" s="25"/>
      <c r="J10111" s="25"/>
      <c r="L10111" s="25"/>
      <c r="N10111" s="25"/>
      <c r="P10111" s="25"/>
      <c r="R10111" s="25"/>
      <c r="T10111" s="25"/>
      <c r="V10111" s="25"/>
      <c r="X10111" s="25"/>
      <c r="Z10111" s="25"/>
      <c r="AB10111" s="25"/>
      <c r="AD10111" s="25"/>
      <c r="AF10111" s="25"/>
      <c r="AH10111" s="25"/>
      <c r="AJ10111" s="25"/>
      <c r="AL10111" s="25"/>
      <c r="AN10111" s="25"/>
      <c r="AP10111" s="25"/>
      <c r="AR10111" s="25"/>
      <c r="AT10111" s="25"/>
      <c r="AV10111" s="25"/>
      <c r="AX10111" s="25"/>
      <c r="AZ10111" s="25"/>
      <c r="BB10111" s="25"/>
      <c r="BE10111" s="20"/>
      <c r="BF10111" s="20"/>
    </row>
    <row r="10112" spans="1:58" s="19" customFormat="1">
      <c r="A10112" s="23"/>
      <c r="B10112" s="20"/>
      <c r="D10112" s="24"/>
      <c r="F10112" s="25"/>
      <c r="H10112" s="25"/>
      <c r="J10112" s="25"/>
      <c r="L10112" s="25"/>
      <c r="N10112" s="25"/>
      <c r="P10112" s="25"/>
      <c r="R10112" s="25"/>
      <c r="T10112" s="25"/>
      <c r="V10112" s="25"/>
      <c r="X10112" s="25"/>
      <c r="Z10112" s="25"/>
      <c r="AB10112" s="25"/>
      <c r="AD10112" s="25"/>
      <c r="AF10112" s="25"/>
      <c r="AH10112" s="25"/>
      <c r="AJ10112" s="25"/>
      <c r="AL10112" s="25"/>
      <c r="AN10112" s="25"/>
      <c r="AP10112" s="25"/>
      <c r="AR10112" s="25"/>
      <c r="AT10112" s="25"/>
      <c r="AV10112" s="25"/>
      <c r="AX10112" s="25"/>
      <c r="AZ10112" s="25"/>
      <c r="BB10112" s="25"/>
      <c r="BE10112" s="20"/>
      <c r="BF10112" s="20"/>
    </row>
    <row r="10113" spans="1:58" s="19" customFormat="1">
      <c r="A10113" s="23"/>
      <c r="B10113" s="20"/>
      <c r="D10113" s="24"/>
      <c r="F10113" s="25"/>
      <c r="H10113" s="25"/>
      <c r="J10113" s="25"/>
      <c r="L10113" s="25"/>
      <c r="N10113" s="25"/>
      <c r="P10113" s="25"/>
      <c r="R10113" s="25"/>
      <c r="T10113" s="25"/>
      <c r="V10113" s="25"/>
      <c r="X10113" s="25"/>
      <c r="Z10113" s="25"/>
      <c r="AB10113" s="25"/>
      <c r="AD10113" s="25"/>
      <c r="AF10113" s="25"/>
      <c r="AH10113" s="25"/>
      <c r="AJ10113" s="25"/>
      <c r="AL10113" s="25"/>
      <c r="AN10113" s="25"/>
      <c r="AP10113" s="25"/>
      <c r="AR10113" s="25"/>
      <c r="AT10113" s="25"/>
      <c r="AV10113" s="25"/>
      <c r="AX10113" s="25"/>
      <c r="AZ10113" s="25"/>
      <c r="BB10113" s="25"/>
      <c r="BE10113" s="20"/>
      <c r="BF10113" s="20"/>
    </row>
    <row r="10114" spans="1:58" s="19" customFormat="1">
      <c r="A10114" s="23"/>
      <c r="B10114" s="20"/>
      <c r="D10114" s="24"/>
      <c r="F10114" s="25"/>
      <c r="H10114" s="25"/>
      <c r="J10114" s="25"/>
      <c r="L10114" s="25"/>
      <c r="N10114" s="25"/>
      <c r="P10114" s="25"/>
      <c r="R10114" s="25"/>
      <c r="T10114" s="25"/>
      <c r="V10114" s="25"/>
      <c r="X10114" s="25"/>
      <c r="Z10114" s="25"/>
      <c r="AB10114" s="25"/>
      <c r="AD10114" s="25"/>
      <c r="AF10114" s="25"/>
      <c r="AH10114" s="25"/>
      <c r="AJ10114" s="25"/>
      <c r="AL10114" s="25"/>
      <c r="AN10114" s="25"/>
      <c r="AP10114" s="25"/>
      <c r="AR10114" s="25"/>
      <c r="AT10114" s="25"/>
      <c r="AV10114" s="25"/>
      <c r="AX10114" s="25"/>
      <c r="AZ10114" s="25"/>
      <c r="BB10114" s="25"/>
      <c r="BE10114" s="20"/>
      <c r="BF10114" s="20"/>
    </row>
    <row r="10115" spans="1:58" s="19" customFormat="1">
      <c r="A10115" s="23"/>
      <c r="B10115" s="20"/>
      <c r="D10115" s="24"/>
      <c r="F10115" s="25"/>
      <c r="H10115" s="25"/>
      <c r="J10115" s="25"/>
      <c r="L10115" s="25"/>
      <c r="N10115" s="25"/>
      <c r="P10115" s="25"/>
      <c r="R10115" s="25"/>
      <c r="T10115" s="25"/>
      <c r="V10115" s="25"/>
      <c r="X10115" s="25"/>
      <c r="Z10115" s="25"/>
      <c r="AB10115" s="25"/>
      <c r="AD10115" s="25"/>
      <c r="AF10115" s="25"/>
      <c r="AH10115" s="25"/>
      <c r="AJ10115" s="25"/>
      <c r="AL10115" s="25"/>
      <c r="AN10115" s="25"/>
      <c r="AP10115" s="25"/>
      <c r="AR10115" s="25"/>
      <c r="AT10115" s="25"/>
      <c r="AV10115" s="25"/>
      <c r="AX10115" s="25"/>
      <c r="AZ10115" s="25"/>
      <c r="BB10115" s="25"/>
      <c r="BE10115" s="20"/>
      <c r="BF10115" s="20"/>
    </row>
    <row r="10116" spans="1:58" s="19" customFormat="1">
      <c r="A10116" s="23"/>
      <c r="B10116" s="20"/>
      <c r="D10116" s="24"/>
      <c r="F10116" s="25"/>
      <c r="H10116" s="25"/>
      <c r="J10116" s="25"/>
      <c r="L10116" s="25"/>
      <c r="N10116" s="25"/>
      <c r="P10116" s="25"/>
      <c r="R10116" s="25"/>
      <c r="T10116" s="25"/>
      <c r="V10116" s="25"/>
      <c r="X10116" s="25"/>
      <c r="Z10116" s="25"/>
      <c r="AB10116" s="25"/>
      <c r="AD10116" s="25"/>
      <c r="AF10116" s="25"/>
      <c r="AH10116" s="25"/>
      <c r="AJ10116" s="25"/>
      <c r="AL10116" s="25"/>
      <c r="AN10116" s="25"/>
      <c r="AP10116" s="25"/>
      <c r="AR10116" s="25"/>
      <c r="AT10116" s="25"/>
      <c r="AV10116" s="25"/>
      <c r="AX10116" s="25"/>
      <c r="AZ10116" s="25"/>
      <c r="BB10116" s="25"/>
      <c r="BE10116" s="20"/>
      <c r="BF10116" s="20"/>
    </row>
    <row r="10117" spans="1:58" s="19" customFormat="1">
      <c r="A10117" s="23"/>
      <c r="B10117" s="20"/>
      <c r="D10117" s="24"/>
      <c r="F10117" s="25"/>
      <c r="H10117" s="25"/>
      <c r="J10117" s="25"/>
      <c r="L10117" s="25"/>
      <c r="N10117" s="25"/>
      <c r="P10117" s="25"/>
      <c r="R10117" s="25"/>
      <c r="T10117" s="25"/>
      <c r="V10117" s="25"/>
      <c r="X10117" s="25"/>
      <c r="Z10117" s="25"/>
      <c r="AB10117" s="25"/>
      <c r="AD10117" s="25"/>
      <c r="AF10117" s="25"/>
      <c r="AH10117" s="25"/>
      <c r="AJ10117" s="25"/>
      <c r="AL10117" s="25"/>
      <c r="AN10117" s="25"/>
      <c r="AP10117" s="25"/>
      <c r="AR10117" s="25"/>
      <c r="AT10117" s="25"/>
      <c r="AV10117" s="25"/>
      <c r="AX10117" s="25"/>
      <c r="AZ10117" s="25"/>
      <c r="BB10117" s="25"/>
      <c r="BE10117" s="20"/>
      <c r="BF10117" s="20"/>
    </row>
    <row r="10118" spans="1:58" s="19" customFormat="1">
      <c r="A10118" s="23"/>
      <c r="B10118" s="20"/>
      <c r="D10118" s="24"/>
      <c r="F10118" s="25"/>
      <c r="H10118" s="25"/>
      <c r="J10118" s="25"/>
      <c r="L10118" s="25"/>
      <c r="N10118" s="25"/>
      <c r="P10118" s="25"/>
      <c r="R10118" s="25"/>
      <c r="T10118" s="25"/>
      <c r="V10118" s="25"/>
      <c r="X10118" s="25"/>
      <c r="Z10118" s="25"/>
      <c r="AB10118" s="25"/>
      <c r="AD10118" s="25"/>
      <c r="AF10118" s="25"/>
      <c r="AH10118" s="25"/>
      <c r="AJ10118" s="25"/>
      <c r="AL10118" s="25"/>
      <c r="AN10118" s="25"/>
      <c r="AP10118" s="25"/>
      <c r="AR10118" s="25"/>
      <c r="AT10118" s="25"/>
      <c r="AV10118" s="25"/>
      <c r="AX10118" s="25"/>
      <c r="AZ10118" s="25"/>
      <c r="BB10118" s="25"/>
      <c r="BE10118" s="20"/>
      <c r="BF10118" s="20"/>
    </row>
    <row r="10119" spans="1:58" s="19" customFormat="1">
      <c r="A10119" s="23"/>
      <c r="B10119" s="20"/>
      <c r="D10119" s="24"/>
      <c r="F10119" s="25"/>
      <c r="H10119" s="25"/>
      <c r="J10119" s="25"/>
      <c r="L10119" s="25"/>
      <c r="N10119" s="25"/>
      <c r="P10119" s="25"/>
      <c r="R10119" s="25"/>
      <c r="T10119" s="25"/>
      <c r="V10119" s="25"/>
      <c r="X10119" s="25"/>
      <c r="Z10119" s="25"/>
      <c r="AB10119" s="25"/>
      <c r="AD10119" s="25"/>
      <c r="AF10119" s="25"/>
      <c r="AH10119" s="25"/>
      <c r="AJ10119" s="25"/>
      <c r="AL10119" s="25"/>
      <c r="AN10119" s="25"/>
      <c r="AP10119" s="25"/>
      <c r="AR10119" s="25"/>
      <c r="AT10119" s="25"/>
      <c r="AV10119" s="25"/>
      <c r="AX10119" s="25"/>
      <c r="AZ10119" s="25"/>
      <c r="BB10119" s="25"/>
      <c r="BE10119" s="20"/>
      <c r="BF10119" s="20"/>
    </row>
    <row r="10120" spans="1:58" s="19" customFormat="1">
      <c r="A10120" s="23"/>
      <c r="B10120" s="20"/>
      <c r="D10120" s="24"/>
      <c r="F10120" s="25"/>
      <c r="H10120" s="25"/>
      <c r="J10120" s="25"/>
      <c r="L10120" s="25"/>
      <c r="N10120" s="25"/>
      <c r="P10120" s="25"/>
      <c r="R10120" s="25"/>
      <c r="T10120" s="25"/>
      <c r="V10120" s="25"/>
      <c r="X10120" s="25"/>
      <c r="Z10120" s="25"/>
      <c r="AB10120" s="25"/>
      <c r="AD10120" s="25"/>
      <c r="AF10120" s="25"/>
      <c r="AH10120" s="25"/>
      <c r="AJ10120" s="25"/>
      <c r="AL10120" s="25"/>
      <c r="AN10120" s="25"/>
      <c r="AP10120" s="25"/>
      <c r="AR10120" s="25"/>
      <c r="AT10120" s="25"/>
      <c r="AV10120" s="25"/>
      <c r="AX10120" s="25"/>
      <c r="AZ10120" s="25"/>
      <c r="BB10120" s="25"/>
      <c r="BE10120" s="20"/>
      <c r="BF10120" s="20"/>
    </row>
    <row r="10121" spans="1:58" s="19" customFormat="1">
      <c r="A10121" s="23"/>
      <c r="B10121" s="20"/>
      <c r="D10121" s="24"/>
      <c r="F10121" s="25"/>
      <c r="H10121" s="25"/>
      <c r="J10121" s="25"/>
      <c r="L10121" s="25"/>
      <c r="N10121" s="25"/>
      <c r="P10121" s="25"/>
      <c r="R10121" s="25"/>
      <c r="T10121" s="25"/>
      <c r="V10121" s="25"/>
      <c r="X10121" s="25"/>
      <c r="Z10121" s="25"/>
      <c r="AB10121" s="25"/>
      <c r="AD10121" s="25"/>
      <c r="AF10121" s="25"/>
      <c r="AH10121" s="25"/>
      <c r="AJ10121" s="25"/>
      <c r="AL10121" s="25"/>
      <c r="AN10121" s="25"/>
      <c r="AP10121" s="25"/>
      <c r="AR10121" s="25"/>
      <c r="AT10121" s="25"/>
      <c r="AV10121" s="25"/>
      <c r="AX10121" s="25"/>
      <c r="AZ10121" s="25"/>
      <c r="BB10121" s="25"/>
      <c r="BE10121" s="20"/>
      <c r="BF10121" s="20"/>
    </row>
    <row r="10122" spans="1:58" s="19" customFormat="1">
      <c r="A10122" s="23"/>
      <c r="B10122" s="20"/>
      <c r="D10122" s="24"/>
      <c r="F10122" s="25"/>
      <c r="H10122" s="25"/>
      <c r="J10122" s="25"/>
      <c r="L10122" s="25"/>
      <c r="N10122" s="25"/>
      <c r="P10122" s="25"/>
      <c r="R10122" s="25"/>
      <c r="T10122" s="25"/>
      <c r="V10122" s="25"/>
      <c r="X10122" s="25"/>
      <c r="Z10122" s="25"/>
      <c r="AB10122" s="25"/>
      <c r="AD10122" s="25"/>
      <c r="AF10122" s="25"/>
      <c r="AH10122" s="25"/>
      <c r="AJ10122" s="25"/>
      <c r="AL10122" s="25"/>
      <c r="AN10122" s="25"/>
      <c r="AP10122" s="25"/>
      <c r="AR10122" s="25"/>
      <c r="AT10122" s="25"/>
      <c r="AV10122" s="25"/>
      <c r="AX10122" s="25"/>
      <c r="AZ10122" s="25"/>
      <c r="BB10122" s="25"/>
      <c r="BE10122" s="20"/>
      <c r="BF10122" s="20"/>
    </row>
    <row r="10123" spans="1:58" s="19" customFormat="1">
      <c r="A10123" s="23"/>
      <c r="B10123" s="20"/>
      <c r="D10123" s="24"/>
      <c r="F10123" s="25"/>
      <c r="H10123" s="25"/>
      <c r="J10123" s="25"/>
      <c r="L10123" s="25"/>
      <c r="N10123" s="25"/>
      <c r="P10123" s="25"/>
      <c r="R10123" s="25"/>
      <c r="T10123" s="25"/>
      <c r="V10123" s="25"/>
      <c r="X10123" s="25"/>
      <c r="Z10123" s="25"/>
      <c r="AB10123" s="25"/>
      <c r="AD10123" s="25"/>
      <c r="AF10123" s="25"/>
      <c r="AH10123" s="25"/>
      <c r="AJ10123" s="25"/>
      <c r="AL10123" s="25"/>
      <c r="AN10123" s="25"/>
      <c r="AP10123" s="25"/>
      <c r="AR10123" s="25"/>
      <c r="AT10123" s="25"/>
      <c r="AV10123" s="25"/>
      <c r="AX10123" s="25"/>
      <c r="AZ10123" s="25"/>
      <c r="BB10123" s="25"/>
      <c r="BE10123" s="20"/>
      <c r="BF10123" s="20"/>
    </row>
    <row r="10124" spans="1:58" s="19" customFormat="1">
      <c r="A10124" s="23"/>
      <c r="B10124" s="20"/>
      <c r="D10124" s="24"/>
      <c r="F10124" s="25"/>
      <c r="H10124" s="25"/>
      <c r="J10124" s="25"/>
      <c r="L10124" s="25"/>
      <c r="N10124" s="25"/>
      <c r="P10124" s="25"/>
      <c r="R10124" s="25"/>
      <c r="T10124" s="25"/>
      <c r="V10124" s="25"/>
      <c r="X10124" s="25"/>
      <c r="Z10124" s="25"/>
      <c r="AB10124" s="25"/>
      <c r="AD10124" s="25"/>
      <c r="AF10124" s="25"/>
      <c r="AH10124" s="25"/>
      <c r="AJ10124" s="25"/>
      <c r="AL10124" s="25"/>
      <c r="AN10124" s="25"/>
      <c r="AP10124" s="25"/>
      <c r="AR10124" s="25"/>
      <c r="AT10124" s="25"/>
      <c r="AV10124" s="25"/>
      <c r="AX10124" s="25"/>
      <c r="AZ10124" s="25"/>
      <c r="BB10124" s="25"/>
      <c r="BE10124" s="20"/>
      <c r="BF10124" s="20"/>
    </row>
    <row r="10125" spans="1:58" s="19" customFormat="1">
      <c r="A10125" s="23"/>
      <c r="B10125" s="20"/>
      <c r="D10125" s="24"/>
      <c r="F10125" s="25"/>
      <c r="H10125" s="25"/>
      <c r="J10125" s="25"/>
      <c r="L10125" s="25"/>
      <c r="N10125" s="25"/>
      <c r="P10125" s="25"/>
      <c r="R10125" s="25"/>
      <c r="T10125" s="25"/>
      <c r="V10125" s="25"/>
      <c r="X10125" s="25"/>
      <c r="Z10125" s="25"/>
      <c r="AB10125" s="25"/>
      <c r="AD10125" s="25"/>
      <c r="AF10125" s="25"/>
      <c r="AH10125" s="25"/>
      <c r="AJ10125" s="25"/>
      <c r="AL10125" s="25"/>
      <c r="AN10125" s="25"/>
      <c r="AP10125" s="25"/>
      <c r="AR10125" s="25"/>
      <c r="AT10125" s="25"/>
      <c r="AV10125" s="25"/>
      <c r="AX10125" s="25"/>
      <c r="AZ10125" s="25"/>
      <c r="BB10125" s="25"/>
      <c r="BE10125" s="20"/>
      <c r="BF10125" s="20"/>
    </row>
    <row r="10126" spans="1:58" s="19" customFormat="1">
      <c r="A10126" s="23"/>
      <c r="B10126" s="20"/>
      <c r="D10126" s="24"/>
      <c r="F10126" s="25"/>
      <c r="H10126" s="25"/>
      <c r="J10126" s="25"/>
      <c r="L10126" s="25"/>
      <c r="N10126" s="25"/>
      <c r="P10126" s="25"/>
      <c r="R10126" s="25"/>
      <c r="T10126" s="25"/>
      <c r="V10126" s="25"/>
      <c r="X10126" s="25"/>
      <c r="Z10126" s="25"/>
      <c r="AB10126" s="25"/>
      <c r="AD10126" s="25"/>
      <c r="AF10126" s="25"/>
      <c r="AH10126" s="25"/>
      <c r="AJ10126" s="25"/>
      <c r="AL10126" s="25"/>
      <c r="AN10126" s="25"/>
      <c r="AP10126" s="25"/>
      <c r="AR10126" s="25"/>
      <c r="AT10126" s="25"/>
      <c r="AV10126" s="25"/>
      <c r="AX10126" s="25"/>
      <c r="AZ10126" s="25"/>
      <c r="BB10126" s="25"/>
      <c r="BE10126" s="20"/>
      <c r="BF10126" s="20"/>
    </row>
    <row r="10127" spans="1:58" s="19" customFormat="1">
      <c r="A10127" s="23"/>
      <c r="B10127" s="20"/>
      <c r="D10127" s="24"/>
      <c r="F10127" s="25"/>
      <c r="H10127" s="25"/>
      <c r="J10127" s="25"/>
      <c r="L10127" s="25"/>
      <c r="N10127" s="25"/>
      <c r="P10127" s="25"/>
      <c r="R10127" s="25"/>
      <c r="T10127" s="25"/>
      <c r="V10127" s="25"/>
      <c r="X10127" s="25"/>
      <c r="Z10127" s="25"/>
      <c r="AB10127" s="25"/>
      <c r="AD10127" s="25"/>
      <c r="AF10127" s="25"/>
      <c r="AH10127" s="25"/>
      <c r="AJ10127" s="25"/>
      <c r="AL10127" s="25"/>
      <c r="AN10127" s="25"/>
      <c r="AP10127" s="25"/>
      <c r="AR10127" s="25"/>
      <c r="AT10127" s="25"/>
      <c r="AV10127" s="25"/>
      <c r="AX10127" s="25"/>
      <c r="AZ10127" s="25"/>
      <c r="BB10127" s="25"/>
      <c r="BE10127" s="20"/>
      <c r="BF10127" s="20"/>
    </row>
    <row r="10128" spans="1:58" s="19" customFormat="1">
      <c r="A10128" s="23"/>
      <c r="B10128" s="20"/>
      <c r="D10128" s="24"/>
      <c r="F10128" s="25"/>
      <c r="H10128" s="25"/>
      <c r="J10128" s="25"/>
      <c r="L10128" s="25"/>
      <c r="N10128" s="25"/>
      <c r="P10128" s="25"/>
      <c r="R10128" s="25"/>
      <c r="T10128" s="25"/>
      <c r="V10128" s="25"/>
      <c r="X10128" s="25"/>
      <c r="Z10128" s="25"/>
      <c r="AB10128" s="25"/>
      <c r="AD10128" s="25"/>
      <c r="AF10128" s="25"/>
      <c r="AH10128" s="25"/>
      <c r="AJ10128" s="25"/>
      <c r="AL10128" s="25"/>
      <c r="AN10128" s="25"/>
      <c r="AP10128" s="25"/>
      <c r="AR10128" s="25"/>
      <c r="AT10128" s="25"/>
      <c r="AV10128" s="25"/>
      <c r="AX10128" s="25"/>
      <c r="AZ10128" s="25"/>
      <c r="BB10128" s="25"/>
      <c r="BE10128" s="20"/>
      <c r="BF10128" s="20"/>
    </row>
    <row r="10129" spans="1:58" s="19" customFormat="1">
      <c r="A10129" s="23"/>
      <c r="B10129" s="20"/>
      <c r="D10129" s="24"/>
      <c r="F10129" s="25"/>
      <c r="H10129" s="25"/>
      <c r="J10129" s="25"/>
      <c r="L10129" s="25"/>
      <c r="N10129" s="25"/>
      <c r="P10129" s="25"/>
      <c r="R10129" s="25"/>
      <c r="T10129" s="25"/>
      <c r="V10129" s="25"/>
      <c r="X10129" s="25"/>
      <c r="Z10129" s="25"/>
      <c r="AB10129" s="25"/>
      <c r="AD10129" s="25"/>
      <c r="AF10129" s="25"/>
      <c r="AH10129" s="25"/>
      <c r="AJ10129" s="25"/>
      <c r="AL10129" s="25"/>
      <c r="AN10129" s="25"/>
      <c r="AP10129" s="25"/>
      <c r="AR10129" s="25"/>
      <c r="AT10129" s="25"/>
      <c r="AV10129" s="25"/>
      <c r="AX10129" s="25"/>
      <c r="AZ10129" s="25"/>
      <c r="BB10129" s="25"/>
      <c r="BE10129" s="20"/>
      <c r="BF10129" s="20"/>
    </row>
    <row r="10130" spans="1:58" s="19" customFormat="1">
      <c r="A10130" s="23"/>
      <c r="B10130" s="20"/>
      <c r="D10130" s="24"/>
      <c r="F10130" s="25"/>
      <c r="H10130" s="25"/>
      <c r="J10130" s="25"/>
      <c r="L10130" s="25"/>
      <c r="N10130" s="25"/>
      <c r="P10130" s="25"/>
      <c r="R10130" s="25"/>
      <c r="T10130" s="25"/>
      <c r="V10130" s="25"/>
      <c r="X10130" s="25"/>
      <c r="Z10130" s="25"/>
      <c r="AB10130" s="25"/>
      <c r="AD10130" s="25"/>
      <c r="AF10130" s="25"/>
      <c r="AH10130" s="25"/>
      <c r="AJ10130" s="25"/>
      <c r="AL10130" s="25"/>
      <c r="AN10130" s="25"/>
      <c r="AP10130" s="25"/>
      <c r="AR10130" s="25"/>
      <c r="AT10130" s="25"/>
      <c r="AV10130" s="25"/>
      <c r="AX10130" s="25"/>
      <c r="AZ10130" s="25"/>
      <c r="BB10130" s="25"/>
      <c r="BE10130" s="20"/>
      <c r="BF10130" s="20"/>
    </row>
    <row r="10131" spans="1:58" s="19" customFormat="1">
      <c r="A10131" s="23"/>
      <c r="B10131" s="20"/>
      <c r="D10131" s="24"/>
      <c r="F10131" s="25"/>
      <c r="H10131" s="25"/>
      <c r="J10131" s="25"/>
      <c r="L10131" s="25"/>
      <c r="N10131" s="25"/>
      <c r="P10131" s="25"/>
      <c r="R10131" s="25"/>
      <c r="T10131" s="25"/>
      <c r="V10131" s="25"/>
      <c r="X10131" s="25"/>
      <c r="Z10131" s="25"/>
      <c r="AB10131" s="25"/>
      <c r="AD10131" s="25"/>
      <c r="AF10131" s="25"/>
      <c r="AH10131" s="25"/>
      <c r="AJ10131" s="25"/>
      <c r="AL10131" s="25"/>
      <c r="AN10131" s="25"/>
      <c r="AP10131" s="25"/>
      <c r="AR10131" s="25"/>
      <c r="AT10131" s="25"/>
      <c r="AV10131" s="25"/>
      <c r="AX10131" s="25"/>
      <c r="AZ10131" s="25"/>
      <c r="BB10131" s="25"/>
      <c r="BE10131" s="20"/>
      <c r="BF10131" s="20"/>
    </row>
    <row r="10132" spans="1:58" s="19" customFormat="1">
      <c r="A10132" s="23"/>
      <c r="B10132" s="20"/>
      <c r="D10132" s="24"/>
      <c r="F10132" s="25"/>
      <c r="H10132" s="25"/>
      <c r="J10132" s="25"/>
      <c r="L10132" s="25"/>
      <c r="N10132" s="25"/>
      <c r="P10132" s="25"/>
      <c r="R10132" s="25"/>
      <c r="T10132" s="25"/>
      <c r="V10132" s="25"/>
      <c r="X10132" s="25"/>
      <c r="Z10132" s="25"/>
      <c r="AB10132" s="25"/>
      <c r="AD10132" s="25"/>
      <c r="AF10132" s="25"/>
      <c r="AH10132" s="25"/>
      <c r="AJ10132" s="25"/>
      <c r="AL10132" s="25"/>
      <c r="AN10132" s="25"/>
      <c r="AP10132" s="25"/>
      <c r="AR10132" s="25"/>
      <c r="AT10132" s="25"/>
      <c r="AV10132" s="25"/>
      <c r="AX10132" s="25"/>
      <c r="AZ10132" s="25"/>
      <c r="BB10132" s="25"/>
      <c r="BE10132" s="20"/>
      <c r="BF10132" s="20"/>
    </row>
    <row r="10133" spans="1:58" s="19" customFormat="1">
      <c r="A10133" s="23"/>
      <c r="B10133" s="20"/>
      <c r="D10133" s="24"/>
      <c r="F10133" s="25"/>
      <c r="H10133" s="25"/>
      <c r="J10133" s="25"/>
      <c r="L10133" s="25"/>
      <c r="N10133" s="25"/>
      <c r="P10133" s="25"/>
      <c r="R10133" s="25"/>
      <c r="T10133" s="25"/>
      <c r="V10133" s="25"/>
      <c r="X10133" s="25"/>
      <c r="Z10133" s="25"/>
      <c r="AB10133" s="25"/>
      <c r="AD10133" s="25"/>
      <c r="AF10133" s="25"/>
      <c r="AH10133" s="25"/>
      <c r="AJ10133" s="25"/>
      <c r="AL10133" s="25"/>
      <c r="AN10133" s="25"/>
      <c r="AP10133" s="25"/>
      <c r="AR10133" s="25"/>
      <c r="AT10133" s="25"/>
      <c r="AV10133" s="25"/>
      <c r="AX10133" s="25"/>
      <c r="AZ10133" s="25"/>
      <c r="BB10133" s="25"/>
      <c r="BE10133" s="20"/>
      <c r="BF10133" s="20"/>
    </row>
    <row r="10134" spans="1:58" s="19" customFormat="1">
      <c r="A10134" s="23"/>
      <c r="B10134" s="20"/>
      <c r="D10134" s="24"/>
      <c r="F10134" s="25"/>
      <c r="H10134" s="25"/>
      <c r="J10134" s="25"/>
      <c r="L10134" s="25"/>
      <c r="N10134" s="25"/>
      <c r="P10134" s="25"/>
      <c r="R10134" s="25"/>
      <c r="T10134" s="25"/>
      <c r="V10134" s="25"/>
      <c r="X10134" s="25"/>
      <c r="Z10134" s="25"/>
      <c r="AB10134" s="25"/>
      <c r="AD10134" s="25"/>
      <c r="AF10134" s="25"/>
      <c r="AH10134" s="25"/>
      <c r="AJ10134" s="25"/>
      <c r="AL10134" s="25"/>
      <c r="AN10134" s="25"/>
      <c r="AP10134" s="25"/>
      <c r="AR10134" s="25"/>
      <c r="AT10134" s="25"/>
      <c r="AV10134" s="25"/>
      <c r="AX10134" s="25"/>
      <c r="AZ10134" s="25"/>
      <c r="BB10134" s="25"/>
      <c r="BE10134" s="20"/>
      <c r="BF10134" s="20"/>
    </row>
    <row r="10135" spans="1:58" s="19" customFormat="1">
      <c r="A10135" s="23"/>
      <c r="B10135" s="20"/>
      <c r="D10135" s="24"/>
      <c r="F10135" s="25"/>
      <c r="H10135" s="25"/>
      <c r="J10135" s="25"/>
      <c r="L10135" s="25"/>
      <c r="N10135" s="25"/>
      <c r="P10135" s="25"/>
      <c r="R10135" s="25"/>
      <c r="T10135" s="25"/>
      <c r="V10135" s="25"/>
      <c r="X10135" s="25"/>
      <c r="Z10135" s="25"/>
      <c r="AB10135" s="25"/>
      <c r="AD10135" s="25"/>
      <c r="AF10135" s="25"/>
      <c r="AH10135" s="25"/>
      <c r="AJ10135" s="25"/>
      <c r="AL10135" s="25"/>
      <c r="AN10135" s="25"/>
      <c r="AP10135" s="25"/>
      <c r="AR10135" s="25"/>
      <c r="AT10135" s="25"/>
      <c r="AV10135" s="25"/>
      <c r="AX10135" s="25"/>
      <c r="AZ10135" s="25"/>
      <c r="BB10135" s="25"/>
      <c r="BE10135" s="20"/>
      <c r="BF10135" s="20"/>
    </row>
    <row r="10136" spans="1:58" s="19" customFormat="1">
      <c r="A10136" s="23"/>
      <c r="B10136" s="20"/>
      <c r="D10136" s="24"/>
      <c r="F10136" s="25"/>
      <c r="H10136" s="25"/>
      <c r="J10136" s="25"/>
      <c r="L10136" s="25"/>
      <c r="N10136" s="25"/>
      <c r="P10136" s="25"/>
      <c r="R10136" s="25"/>
      <c r="T10136" s="25"/>
      <c r="V10136" s="25"/>
      <c r="X10136" s="25"/>
      <c r="Z10136" s="25"/>
      <c r="AB10136" s="25"/>
      <c r="AD10136" s="25"/>
      <c r="AF10136" s="25"/>
      <c r="AH10136" s="25"/>
      <c r="AJ10136" s="25"/>
      <c r="AL10136" s="25"/>
      <c r="AN10136" s="25"/>
      <c r="AP10136" s="25"/>
      <c r="AR10136" s="25"/>
      <c r="AT10136" s="25"/>
      <c r="AV10136" s="25"/>
      <c r="AX10136" s="25"/>
      <c r="AZ10136" s="25"/>
      <c r="BB10136" s="25"/>
      <c r="BE10136" s="20"/>
      <c r="BF10136" s="20"/>
    </row>
    <row r="10137" spans="1:58" s="19" customFormat="1">
      <c r="A10137" s="23"/>
      <c r="B10137" s="20"/>
      <c r="D10137" s="24"/>
      <c r="F10137" s="25"/>
      <c r="H10137" s="25"/>
      <c r="J10137" s="25"/>
      <c r="L10137" s="25"/>
      <c r="N10137" s="25"/>
      <c r="P10137" s="25"/>
      <c r="R10137" s="25"/>
      <c r="T10137" s="25"/>
      <c r="V10137" s="25"/>
      <c r="X10137" s="25"/>
      <c r="Z10137" s="25"/>
      <c r="AB10137" s="25"/>
      <c r="AD10137" s="25"/>
      <c r="AF10137" s="25"/>
      <c r="AH10137" s="25"/>
      <c r="AJ10137" s="25"/>
      <c r="AL10137" s="25"/>
      <c r="AN10137" s="25"/>
      <c r="AP10137" s="25"/>
      <c r="AR10137" s="25"/>
      <c r="AT10137" s="25"/>
      <c r="AV10137" s="25"/>
      <c r="AX10137" s="25"/>
      <c r="AZ10137" s="25"/>
      <c r="BB10137" s="25"/>
      <c r="BE10137" s="20"/>
      <c r="BF10137" s="20"/>
    </row>
    <row r="10138" spans="1:58" s="19" customFormat="1">
      <c r="A10138" s="23"/>
      <c r="B10138" s="20"/>
      <c r="D10138" s="24"/>
      <c r="F10138" s="25"/>
      <c r="H10138" s="25"/>
      <c r="J10138" s="25"/>
      <c r="L10138" s="25"/>
      <c r="N10138" s="25"/>
      <c r="P10138" s="25"/>
      <c r="R10138" s="25"/>
      <c r="T10138" s="25"/>
      <c r="V10138" s="25"/>
      <c r="X10138" s="25"/>
      <c r="Z10138" s="25"/>
      <c r="AB10138" s="25"/>
      <c r="AD10138" s="25"/>
      <c r="AF10138" s="25"/>
      <c r="AH10138" s="25"/>
      <c r="AJ10138" s="25"/>
      <c r="AL10138" s="25"/>
      <c r="AN10138" s="25"/>
      <c r="AP10138" s="25"/>
      <c r="AR10138" s="25"/>
      <c r="AT10138" s="25"/>
      <c r="AV10138" s="25"/>
      <c r="AX10138" s="25"/>
      <c r="AZ10138" s="25"/>
      <c r="BB10138" s="25"/>
      <c r="BE10138" s="20"/>
      <c r="BF10138" s="20"/>
    </row>
    <row r="10139" spans="1:58" s="19" customFormat="1">
      <c r="A10139" s="23"/>
      <c r="B10139" s="20"/>
      <c r="D10139" s="24"/>
      <c r="F10139" s="25"/>
      <c r="H10139" s="25"/>
      <c r="J10139" s="25"/>
      <c r="L10139" s="25"/>
      <c r="N10139" s="25"/>
      <c r="P10139" s="25"/>
      <c r="R10139" s="25"/>
      <c r="T10139" s="25"/>
      <c r="V10139" s="25"/>
      <c r="X10139" s="25"/>
      <c r="Z10139" s="25"/>
      <c r="AB10139" s="25"/>
      <c r="AD10139" s="25"/>
      <c r="AF10139" s="25"/>
      <c r="AH10139" s="25"/>
      <c r="AJ10139" s="25"/>
      <c r="AL10139" s="25"/>
      <c r="AN10139" s="25"/>
      <c r="AP10139" s="25"/>
      <c r="AR10139" s="25"/>
      <c r="AT10139" s="25"/>
      <c r="AV10139" s="25"/>
      <c r="AX10139" s="25"/>
      <c r="AZ10139" s="25"/>
      <c r="BB10139" s="25"/>
      <c r="BE10139" s="20"/>
      <c r="BF10139" s="20"/>
    </row>
    <row r="10140" spans="1:58" s="19" customFormat="1">
      <c r="A10140" s="23"/>
      <c r="B10140" s="20"/>
      <c r="D10140" s="24"/>
      <c r="F10140" s="25"/>
      <c r="H10140" s="25"/>
      <c r="J10140" s="25"/>
      <c r="L10140" s="25"/>
      <c r="N10140" s="25"/>
      <c r="P10140" s="25"/>
      <c r="R10140" s="25"/>
      <c r="T10140" s="25"/>
      <c r="V10140" s="25"/>
      <c r="X10140" s="25"/>
      <c r="Z10140" s="25"/>
      <c r="AB10140" s="25"/>
      <c r="AD10140" s="25"/>
      <c r="AF10140" s="25"/>
      <c r="AH10140" s="25"/>
      <c r="AJ10140" s="25"/>
      <c r="AL10140" s="25"/>
      <c r="AN10140" s="25"/>
      <c r="AP10140" s="25"/>
      <c r="AR10140" s="25"/>
      <c r="AT10140" s="25"/>
      <c r="AV10140" s="25"/>
      <c r="AX10140" s="25"/>
      <c r="AZ10140" s="25"/>
      <c r="BB10140" s="25"/>
      <c r="BE10140" s="20"/>
      <c r="BF10140" s="20"/>
    </row>
    <row r="10141" spans="1:58" s="19" customFormat="1">
      <c r="A10141" s="23"/>
      <c r="B10141" s="20"/>
      <c r="D10141" s="24"/>
      <c r="F10141" s="25"/>
      <c r="H10141" s="25"/>
      <c r="J10141" s="25"/>
      <c r="L10141" s="25"/>
      <c r="N10141" s="25"/>
      <c r="P10141" s="25"/>
      <c r="R10141" s="25"/>
      <c r="T10141" s="25"/>
      <c r="V10141" s="25"/>
      <c r="X10141" s="25"/>
      <c r="Z10141" s="25"/>
      <c r="AB10141" s="25"/>
      <c r="AD10141" s="25"/>
      <c r="AF10141" s="25"/>
      <c r="AH10141" s="25"/>
      <c r="AJ10141" s="25"/>
      <c r="AL10141" s="25"/>
      <c r="AN10141" s="25"/>
      <c r="AP10141" s="25"/>
      <c r="AR10141" s="25"/>
      <c r="AT10141" s="25"/>
      <c r="AV10141" s="25"/>
      <c r="AX10141" s="25"/>
      <c r="AZ10141" s="25"/>
      <c r="BB10141" s="25"/>
      <c r="BE10141" s="20"/>
      <c r="BF10141" s="20"/>
    </row>
    <row r="10142" spans="1:58" s="19" customFormat="1">
      <c r="A10142" s="23"/>
      <c r="B10142" s="20"/>
      <c r="D10142" s="24"/>
      <c r="F10142" s="25"/>
      <c r="H10142" s="25"/>
      <c r="J10142" s="25"/>
      <c r="L10142" s="25"/>
      <c r="N10142" s="25"/>
      <c r="P10142" s="25"/>
      <c r="R10142" s="25"/>
      <c r="T10142" s="25"/>
      <c r="V10142" s="25"/>
      <c r="X10142" s="25"/>
      <c r="Z10142" s="25"/>
      <c r="AB10142" s="25"/>
      <c r="AD10142" s="25"/>
      <c r="AF10142" s="25"/>
      <c r="AH10142" s="25"/>
      <c r="AJ10142" s="25"/>
      <c r="AL10142" s="25"/>
      <c r="AN10142" s="25"/>
      <c r="AP10142" s="25"/>
      <c r="AR10142" s="25"/>
      <c r="AT10142" s="25"/>
      <c r="AV10142" s="25"/>
      <c r="AX10142" s="25"/>
      <c r="AZ10142" s="25"/>
      <c r="BB10142" s="25"/>
      <c r="BE10142" s="20"/>
      <c r="BF10142" s="20"/>
    </row>
    <row r="10143" spans="1:58" s="19" customFormat="1">
      <c r="A10143" s="23"/>
      <c r="B10143" s="20"/>
      <c r="D10143" s="24"/>
      <c r="F10143" s="25"/>
      <c r="H10143" s="25"/>
      <c r="J10143" s="25"/>
      <c r="L10143" s="25"/>
      <c r="N10143" s="25"/>
      <c r="P10143" s="25"/>
      <c r="R10143" s="25"/>
      <c r="T10143" s="25"/>
      <c r="V10143" s="25"/>
      <c r="X10143" s="25"/>
      <c r="Z10143" s="25"/>
      <c r="AB10143" s="25"/>
      <c r="AD10143" s="25"/>
      <c r="AF10143" s="25"/>
      <c r="AH10143" s="25"/>
      <c r="AJ10143" s="25"/>
      <c r="AL10143" s="25"/>
      <c r="AN10143" s="25"/>
      <c r="AP10143" s="25"/>
      <c r="AR10143" s="25"/>
      <c r="AT10143" s="25"/>
      <c r="AV10143" s="25"/>
      <c r="AX10143" s="25"/>
      <c r="AZ10143" s="25"/>
      <c r="BB10143" s="25"/>
      <c r="BE10143" s="20"/>
      <c r="BF10143" s="20"/>
    </row>
    <row r="10144" spans="1:58" s="19" customFormat="1">
      <c r="A10144" s="23"/>
      <c r="B10144" s="20"/>
      <c r="D10144" s="24"/>
      <c r="F10144" s="25"/>
      <c r="H10144" s="25"/>
      <c r="J10144" s="25"/>
      <c r="L10144" s="25"/>
      <c r="N10144" s="25"/>
      <c r="P10144" s="25"/>
      <c r="R10144" s="25"/>
      <c r="T10144" s="25"/>
      <c r="V10144" s="25"/>
      <c r="X10144" s="25"/>
      <c r="Z10144" s="25"/>
      <c r="AB10144" s="25"/>
      <c r="AD10144" s="25"/>
      <c r="AF10144" s="25"/>
      <c r="AH10144" s="25"/>
      <c r="AJ10144" s="25"/>
      <c r="AL10144" s="25"/>
      <c r="AN10144" s="25"/>
      <c r="AP10144" s="25"/>
      <c r="AR10144" s="25"/>
      <c r="AT10144" s="25"/>
      <c r="AV10144" s="25"/>
      <c r="AX10144" s="25"/>
      <c r="AZ10144" s="25"/>
      <c r="BB10144" s="25"/>
      <c r="BE10144" s="20"/>
      <c r="BF10144" s="20"/>
    </row>
    <row r="10145" spans="1:58" s="19" customFormat="1">
      <c r="A10145" s="23"/>
      <c r="B10145" s="20"/>
      <c r="D10145" s="24"/>
      <c r="F10145" s="25"/>
      <c r="H10145" s="25"/>
      <c r="J10145" s="25"/>
      <c r="L10145" s="25"/>
      <c r="N10145" s="25"/>
      <c r="P10145" s="25"/>
      <c r="R10145" s="25"/>
      <c r="T10145" s="25"/>
      <c r="V10145" s="25"/>
      <c r="X10145" s="25"/>
      <c r="Z10145" s="25"/>
      <c r="AB10145" s="25"/>
      <c r="AD10145" s="25"/>
      <c r="AF10145" s="25"/>
      <c r="AH10145" s="25"/>
      <c r="AJ10145" s="25"/>
      <c r="AL10145" s="25"/>
      <c r="AN10145" s="25"/>
      <c r="AP10145" s="25"/>
      <c r="AR10145" s="25"/>
      <c r="AT10145" s="25"/>
      <c r="AV10145" s="25"/>
      <c r="AX10145" s="25"/>
      <c r="AZ10145" s="25"/>
      <c r="BB10145" s="25"/>
      <c r="BE10145" s="20"/>
      <c r="BF10145" s="20"/>
    </row>
    <row r="10146" spans="1:58" s="19" customFormat="1">
      <c r="A10146" s="23"/>
      <c r="B10146" s="20"/>
      <c r="D10146" s="24"/>
      <c r="F10146" s="25"/>
      <c r="H10146" s="25"/>
      <c r="J10146" s="25"/>
      <c r="L10146" s="25"/>
      <c r="N10146" s="25"/>
      <c r="P10146" s="25"/>
      <c r="R10146" s="25"/>
      <c r="T10146" s="25"/>
      <c r="V10146" s="25"/>
      <c r="X10146" s="25"/>
      <c r="Z10146" s="25"/>
      <c r="AB10146" s="25"/>
      <c r="AD10146" s="25"/>
      <c r="AF10146" s="25"/>
      <c r="AH10146" s="25"/>
      <c r="AJ10146" s="25"/>
      <c r="AL10146" s="25"/>
      <c r="AN10146" s="25"/>
      <c r="AP10146" s="25"/>
      <c r="AR10146" s="25"/>
      <c r="AT10146" s="25"/>
      <c r="AV10146" s="25"/>
      <c r="AX10146" s="25"/>
      <c r="AZ10146" s="25"/>
      <c r="BB10146" s="25"/>
      <c r="BE10146" s="20"/>
      <c r="BF10146" s="20"/>
    </row>
    <row r="10147" spans="1:58" s="19" customFormat="1">
      <c r="A10147" s="23"/>
      <c r="B10147" s="20"/>
      <c r="D10147" s="24"/>
      <c r="F10147" s="25"/>
      <c r="H10147" s="25"/>
      <c r="J10147" s="25"/>
      <c r="L10147" s="25"/>
      <c r="N10147" s="25"/>
      <c r="P10147" s="25"/>
      <c r="R10147" s="25"/>
      <c r="T10147" s="25"/>
      <c r="V10147" s="25"/>
      <c r="X10147" s="25"/>
      <c r="Z10147" s="25"/>
      <c r="AB10147" s="25"/>
      <c r="AD10147" s="25"/>
      <c r="AF10147" s="25"/>
      <c r="AH10147" s="25"/>
      <c r="AJ10147" s="25"/>
      <c r="AL10147" s="25"/>
      <c r="AN10147" s="25"/>
      <c r="AP10147" s="25"/>
      <c r="AR10147" s="25"/>
      <c r="AT10147" s="25"/>
      <c r="AV10147" s="25"/>
      <c r="AX10147" s="25"/>
      <c r="AZ10147" s="25"/>
      <c r="BB10147" s="25"/>
      <c r="BE10147" s="20"/>
      <c r="BF10147" s="20"/>
    </row>
    <row r="10148" spans="1:58" s="19" customFormat="1">
      <c r="A10148" s="23"/>
      <c r="B10148" s="20"/>
      <c r="D10148" s="24"/>
      <c r="F10148" s="25"/>
      <c r="H10148" s="25"/>
      <c r="J10148" s="25"/>
      <c r="L10148" s="25"/>
      <c r="N10148" s="25"/>
      <c r="P10148" s="25"/>
      <c r="R10148" s="25"/>
      <c r="T10148" s="25"/>
      <c r="V10148" s="25"/>
      <c r="X10148" s="25"/>
      <c r="Z10148" s="25"/>
      <c r="AB10148" s="25"/>
      <c r="AD10148" s="25"/>
      <c r="AF10148" s="25"/>
      <c r="AH10148" s="25"/>
      <c r="AJ10148" s="25"/>
      <c r="AL10148" s="25"/>
      <c r="AN10148" s="25"/>
      <c r="AP10148" s="25"/>
      <c r="AR10148" s="25"/>
      <c r="AT10148" s="25"/>
      <c r="AV10148" s="25"/>
      <c r="AX10148" s="25"/>
      <c r="AZ10148" s="25"/>
      <c r="BB10148" s="25"/>
      <c r="BE10148" s="20"/>
      <c r="BF10148" s="20"/>
    </row>
    <row r="10149" spans="1:58" s="19" customFormat="1">
      <c r="A10149" s="23"/>
      <c r="B10149" s="20"/>
      <c r="D10149" s="24"/>
      <c r="F10149" s="25"/>
      <c r="H10149" s="25"/>
      <c r="J10149" s="25"/>
      <c r="L10149" s="25"/>
      <c r="N10149" s="25"/>
      <c r="P10149" s="25"/>
      <c r="R10149" s="25"/>
      <c r="T10149" s="25"/>
      <c r="V10149" s="25"/>
      <c r="X10149" s="25"/>
      <c r="Z10149" s="25"/>
      <c r="AB10149" s="25"/>
      <c r="AD10149" s="25"/>
      <c r="AF10149" s="25"/>
      <c r="AH10149" s="25"/>
      <c r="AJ10149" s="25"/>
      <c r="AL10149" s="25"/>
      <c r="AN10149" s="25"/>
      <c r="AP10149" s="25"/>
      <c r="AR10149" s="25"/>
      <c r="AT10149" s="25"/>
      <c r="AV10149" s="25"/>
      <c r="AX10149" s="25"/>
      <c r="AZ10149" s="25"/>
      <c r="BB10149" s="25"/>
      <c r="BE10149" s="20"/>
      <c r="BF10149" s="20"/>
    </row>
    <row r="10150" spans="1:58" s="19" customFormat="1">
      <c r="A10150" s="23"/>
      <c r="B10150" s="20"/>
      <c r="D10150" s="24"/>
      <c r="F10150" s="25"/>
      <c r="H10150" s="25"/>
      <c r="J10150" s="25"/>
      <c r="L10150" s="25"/>
      <c r="N10150" s="25"/>
      <c r="P10150" s="25"/>
      <c r="R10150" s="25"/>
      <c r="T10150" s="25"/>
      <c r="V10150" s="25"/>
      <c r="X10150" s="25"/>
      <c r="Z10150" s="25"/>
      <c r="AB10150" s="25"/>
      <c r="AD10150" s="25"/>
      <c r="AF10150" s="25"/>
      <c r="AH10150" s="25"/>
      <c r="AJ10150" s="25"/>
      <c r="AL10150" s="25"/>
      <c r="AN10150" s="25"/>
      <c r="AP10150" s="25"/>
      <c r="AR10150" s="25"/>
      <c r="AT10150" s="25"/>
      <c r="AV10150" s="25"/>
      <c r="AX10150" s="25"/>
      <c r="AZ10150" s="25"/>
      <c r="BB10150" s="25"/>
      <c r="BE10150" s="20"/>
      <c r="BF10150" s="20"/>
    </row>
    <row r="10151" spans="1:58" s="19" customFormat="1">
      <c r="A10151" s="23"/>
      <c r="B10151" s="20"/>
      <c r="D10151" s="24"/>
      <c r="F10151" s="25"/>
      <c r="H10151" s="25"/>
      <c r="J10151" s="25"/>
      <c r="L10151" s="25"/>
      <c r="N10151" s="25"/>
      <c r="P10151" s="25"/>
      <c r="R10151" s="25"/>
      <c r="T10151" s="25"/>
      <c r="V10151" s="25"/>
      <c r="X10151" s="25"/>
      <c r="Z10151" s="25"/>
      <c r="AB10151" s="25"/>
      <c r="AD10151" s="25"/>
      <c r="AF10151" s="25"/>
      <c r="AH10151" s="25"/>
      <c r="AJ10151" s="25"/>
      <c r="AL10151" s="25"/>
      <c r="AN10151" s="25"/>
      <c r="AP10151" s="25"/>
      <c r="AR10151" s="25"/>
      <c r="AT10151" s="25"/>
      <c r="AV10151" s="25"/>
      <c r="AX10151" s="25"/>
      <c r="AZ10151" s="25"/>
      <c r="BB10151" s="25"/>
      <c r="BE10151" s="20"/>
      <c r="BF10151" s="20"/>
    </row>
    <row r="10152" spans="1:58" s="19" customFormat="1">
      <c r="A10152" s="23"/>
      <c r="B10152" s="20"/>
      <c r="D10152" s="24"/>
      <c r="F10152" s="25"/>
      <c r="H10152" s="25"/>
      <c r="J10152" s="25"/>
      <c r="L10152" s="25"/>
      <c r="N10152" s="25"/>
      <c r="P10152" s="25"/>
      <c r="R10152" s="25"/>
      <c r="T10152" s="25"/>
      <c r="V10152" s="25"/>
      <c r="X10152" s="25"/>
      <c r="Z10152" s="25"/>
      <c r="AB10152" s="25"/>
      <c r="AD10152" s="25"/>
      <c r="AF10152" s="25"/>
      <c r="AH10152" s="25"/>
      <c r="AJ10152" s="25"/>
      <c r="AL10152" s="25"/>
      <c r="AN10152" s="25"/>
      <c r="AP10152" s="25"/>
      <c r="AR10152" s="25"/>
      <c r="AT10152" s="25"/>
      <c r="AV10152" s="25"/>
      <c r="AX10152" s="25"/>
      <c r="AZ10152" s="25"/>
      <c r="BB10152" s="25"/>
      <c r="BE10152" s="20"/>
      <c r="BF10152" s="20"/>
    </row>
    <row r="10153" spans="1:58" s="19" customFormat="1">
      <c r="A10153" s="23"/>
      <c r="B10153" s="20"/>
      <c r="D10153" s="24"/>
      <c r="F10153" s="25"/>
      <c r="H10153" s="25"/>
      <c r="J10153" s="25"/>
      <c r="L10153" s="25"/>
      <c r="N10153" s="25"/>
      <c r="P10153" s="25"/>
      <c r="R10153" s="25"/>
      <c r="T10153" s="25"/>
      <c r="V10153" s="25"/>
      <c r="X10153" s="25"/>
      <c r="Z10153" s="25"/>
      <c r="AB10153" s="25"/>
      <c r="AD10153" s="25"/>
      <c r="AF10153" s="25"/>
      <c r="AH10153" s="25"/>
      <c r="AJ10153" s="25"/>
      <c r="AL10153" s="25"/>
      <c r="AN10153" s="25"/>
      <c r="AP10153" s="25"/>
      <c r="AR10153" s="25"/>
      <c r="AT10153" s="25"/>
      <c r="AV10153" s="25"/>
      <c r="AX10153" s="25"/>
      <c r="AZ10153" s="25"/>
      <c r="BB10153" s="25"/>
      <c r="BE10153" s="20"/>
      <c r="BF10153" s="20"/>
    </row>
    <row r="10154" spans="1:58" s="19" customFormat="1">
      <c r="A10154" s="23"/>
      <c r="B10154" s="20"/>
      <c r="D10154" s="24"/>
      <c r="F10154" s="25"/>
      <c r="H10154" s="25"/>
      <c r="J10154" s="25"/>
      <c r="L10154" s="25"/>
      <c r="N10154" s="25"/>
      <c r="P10154" s="25"/>
      <c r="R10154" s="25"/>
      <c r="T10154" s="25"/>
      <c r="V10154" s="25"/>
      <c r="X10154" s="25"/>
      <c r="Z10154" s="25"/>
      <c r="AB10154" s="25"/>
      <c r="AD10154" s="25"/>
      <c r="AF10154" s="25"/>
      <c r="AH10154" s="25"/>
      <c r="AJ10154" s="25"/>
      <c r="AL10154" s="25"/>
      <c r="AN10154" s="25"/>
      <c r="AP10154" s="25"/>
      <c r="AR10154" s="25"/>
      <c r="AT10154" s="25"/>
      <c r="AV10154" s="25"/>
      <c r="AX10154" s="25"/>
      <c r="AZ10154" s="25"/>
      <c r="BB10154" s="25"/>
      <c r="BE10154" s="20"/>
      <c r="BF10154" s="20"/>
    </row>
    <row r="10155" spans="1:58" s="19" customFormat="1">
      <c r="A10155" s="23"/>
      <c r="B10155" s="20"/>
      <c r="D10155" s="24"/>
      <c r="F10155" s="25"/>
      <c r="H10155" s="25"/>
      <c r="J10155" s="25"/>
      <c r="L10155" s="25"/>
      <c r="N10155" s="25"/>
      <c r="P10155" s="25"/>
      <c r="R10155" s="25"/>
      <c r="T10155" s="25"/>
      <c r="V10155" s="25"/>
      <c r="X10155" s="25"/>
      <c r="Z10155" s="25"/>
      <c r="AB10155" s="25"/>
      <c r="AD10155" s="25"/>
      <c r="AF10155" s="25"/>
      <c r="AH10155" s="25"/>
      <c r="AJ10155" s="25"/>
      <c r="AL10155" s="25"/>
      <c r="AN10155" s="25"/>
      <c r="AP10155" s="25"/>
      <c r="AR10155" s="25"/>
      <c r="AT10155" s="25"/>
      <c r="AV10155" s="25"/>
      <c r="AX10155" s="25"/>
      <c r="AZ10155" s="25"/>
      <c r="BB10155" s="25"/>
      <c r="BE10155" s="20"/>
      <c r="BF10155" s="20"/>
    </row>
    <row r="10156" spans="1:58" s="19" customFormat="1">
      <c r="A10156" s="23"/>
      <c r="B10156" s="20"/>
      <c r="D10156" s="24"/>
      <c r="F10156" s="25"/>
      <c r="H10156" s="25"/>
      <c r="J10156" s="25"/>
      <c r="L10156" s="25"/>
      <c r="N10156" s="25"/>
      <c r="P10156" s="25"/>
      <c r="R10156" s="25"/>
      <c r="T10156" s="25"/>
      <c r="V10156" s="25"/>
      <c r="X10156" s="25"/>
      <c r="Z10156" s="25"/>
      <c r="AB10156" s="25"/>
      <c r="AD10156" s="25"/>
      <c r="AF10156" s="25"/>
      <c r="AH10156" s="25"/>
      <c r="AJ10156" s="25"/>
      <c r="AL10156" s="25"/>
      <c r="AN10156" s="25"/>
      <c r="AP10156" s="25"/>
      <c r="AR10156" s="25"/>
      <c r="AT10156" s="25"/>
      <c r="AV10156" s="25"/>
      <c r="AX10156" s="25"/>
      <c r="AZ10156" s="25"/>
      <c r="BB10156" s="25"/>
      <c r="BE10156" s="20"/>
      <c r="BF10156" s="20"/>
    </row>
    <row r="10157" spans="1:58" s="19" customFormat="1">
      <c r="A10157" s="23"/>
      <c r="B10157" s="20"/>
      <c r="D10157" s="24"/>
      <c r="F10157" s="25"/>
      <c r="H10157" s="25"/>
      <c r="J10157" s="25"/>
      <c r="L10157" s="25"/>
      <c r="N10157" s="25"/>
      <c r="P10157" s="25"/>
      <c r="R10157" s="25"/>
      <c r="T10157" s="25"/>
      <c r="V10157" s="25"/>
      <c r="X10157" s="25"/>
      <c r="Z10157" s="25"/>
      <c r="AB10157" s="25"/>
      <c r="AD10157" s="25"/>
      <c r="AF10157" s="25"/>
      <c r="AH10157" s="25"/>
      <c r="AJ10157" s="25"/>
      <c r="AL10157" s="25"/>
      <c r="AN10157" s="25"/>
      <c r="AP10157" s="25"/>
      <c r="AR10157" s="25"/>
      <c r="AT10157" s="25"/>
      <c r="AV10157" s="25"/>
      <c r="AX10157" s="25"/>
      <c r="AZ10157" s="25"/>
      <c r="BB10157" s="25"/>
      <c r="BE10157" s="20"/>
      <c r="BF10157" s="20"/>
    </row>
    <row r="10158" spans="1:58" s="19" customFormat="1">
      <c r="A10158" s="23"/>
      <c r="B10158" s="20"/>
      <c r="D10158" s="24"/>
      <c r="F10158" s="25"/>
      <c r="H10158" s="25"/>
      <c r="J10158" s="25"/>
      <c r="L10158" s="25"/>
      <c r="N10158" s="25"/>
      <c r="P10158" s="25"/>
      <c r="R10158" s="25"/>
      <c r="T10158" s="25"/>
      <c r="V10158" s="25"/>
      <c r="X10158" s="25"/>
      <c r="Z10158" s="25"/>
      <c r="AB10158" s="25"/>
      <c r="AD10158" s="25"/>
      <c r="AF10158" s="25"/>
      <c r="AH10158" s="25"/>
      <c r="AJ10158" s="25"/>
      <c r="AL10158" s="25"/>
      <c r="AN10158" s="25"/>
      <c r="AP10158" s="25"/>
      <c r="AR10158" s="25"/>
      <c r="AT10158" s="25"/>
      <c r="AV10158" s="25"/>
      <c r="AX10158" s="25"/>
      <c r="AZ10158" s="25"/>
      <c r="BB10158" s="25"/>
      <c r="BE10158" s="20"/>
      <c r="BF10158" s="20"/>
    </row>
    <row r="10159" spans="1:58" s="19" customFormat="1">
      <c r="A10159" s="23"/>
      <c r="B10159" s="20"/>
      <c r="D10159" s="24"/>
      <c r="F10159" s="25"/>
      <c r="H10159" s="25"/>
      <c r="J10159" s="25"/>
      <c r="L10159" s="25"/>
      <c r="N10159" s="25"/>
      <c r="P10159" s="25"/>
      <c r="R10159" s="25"/>
      <c r="T10159" s="25"/>
      <c r="V10159" s="25"/>
      <c r="X10159" s="25"/>
      <c r="Z10159" s="25"/>
      <c r="AB10159" s="25"/>
      <c r="AD10159" s="25"/>
      <c r="AF10159" s="25"/>
      <c r="AH10159" s="25"/>
      <c r="AJ10159" s="25"/>
      <c r="AL10159" s="25"/>
      <c r="AN10159" s="25"/>
      <c r="AP10159" s="25"/>
      <c r="AR10159" s="25"/>
      <c r="AT10159" s="25"/>
      <c r="AV10159" s="25"/>
      <c r="AX10159" s="25"/>
      <c r="AZ10159" s="25"/>
      <c r="BB10159" s="25"/>
      <c r="BE10159" s="20"/>
      <c r="BF10159" s="20"/>
    </row>
    <row r="10160" spans="1:58" s="19" customFormat="1">
      <c r="A10160" s="23"/>
      <c r="B10160" s="20"/>
      <c r="D10160" s="24"/>
      <c r="F10160" s="25"/>
      <c r="H10160" s="25"/>
      <c r="J10160" s="25"/>
      <c r="L10160" s="25"/>
      <c r="N10160" s="25"/>
      <c r="P10160" s="25"/>
      <c r="R10160" s="25"/>
      <c r="T10160" s="25"/>
      <c r="V10160" s="25"/>
      <c r="X10160" s="25"/>
      <c r="Z10160" s="25"/>
      <c r="AB10160" s="25"/>
      <c r="AD10160" s="25"/>
      <c r="AF10160" s="25"/>
      <c r="AH10160" s="25"/>
      <c r="AJ10160" s="25"/>
      <c r="AL10160" s="25"/>
      <c r="AN10160" s="25"/>
      <c r="AP10160" s="25"/>
      <c r="AR10160" s="25"/>
      <c r="AT10160" s="25"/>
      <c r="AV10160" s="25"/>
      <c r="AX10160" s="25"/>
      <c r="AZ10160" s="25"/>
      <c r="BB10160" s="25"/>
      <c r="BE10160" s="20"/>
      <c r="BF10160" s="20"/>
    </row>
    <row r="10161" spans="1:58" s="19" customFormat="1">
      <c r="A10161" s="23"/>
      <c r="B10161" s="20"/>
      <c r="D10161" s="24"/>
      <c r="F10161" s="25"/>
      <c r="H10161" s="25"/>
      <c r="J10161" s="25"/>
      <c r="L10161" s="25"/>
      <c r="N10161" s="25"/>
      <c r="P10161" s="25"/>
      <c r="R10161" s="25"/>
      <c r="T10161" s="25"/>
      <c r="V10161" s="25"/>
      <c r="X10161" s="25"/>
      <c r="Z10161" s="25"/>
      <c r="AB10161" s="25"/>
      <c r="AD10161" s="25"/>
      <c r="AF10161" s="25"/>
      <c r="AH10161" s="25"/>
      <c r="AJ10161" s="25"/>
      <c r="AL10161" s="25"/>
      <c r="AN10161" s="25"/>
      <c r="AP10161" s="25"/>
      <c r="AR10161" s="25"/>
      <c r="AT10161" s="25"/>
      <c r="AV10161" s="25"/>
      <c r="AX10161" s="25"/>
      <c r="AZ10161" s="25"/>
      <c r="BB10161" s="25"/>
      <c r="BE10161" s="20"/>
      <c r="BF10161" s="20"/>
    </row>
    <row r="10162" spans="1:58" s="19" customFormat="1">
      <c r="A10162" s="23"/>
      <c r="B10162" s="20"/>
      <c r="D10162" s="24"/>
      <c r="F10162" s="25"/>
      <c r="H10162" s="25"/>
      <c r="J10162" s="25"/>
      <c r="L10162" s="25"/>
      <c r="N10162" s="25"/>
      <c r="P10162" s="25"/>
      <c r="R10162" s="25"/>
      <c r="T10162" s="25"/>
      <c r="V10162" s="25"/>
      <c r="X10162" s="25"/>
      <c r="Z10162" s="25"/>
      <c r="AB10162" s="25"/>
      <c r="AD10162" s="25"/>
      <c r="AF10162" s="25"/>
      <c r="AH10162" s="25"/>
      <c r="AJ10162" s="25"/>
      <c r="AL10162" s="25"/>
      <c r="AN10162" s="25"/>
      <c r="AP10162" s="25"/>
      <c r="AR10162" s="25"/>
      <c r="AT10162" s="25"/>
      <c r="AV10162" s="25"/>
      <c r="AX10162" s="25"/>
      <c r="AZ10162" s="25"/>
      <c r="BB10162" s="25"/>
      <c r="BE10162" s="20"/>
      <c r="BF10162" s="20"/>
    </row>
    <row r="10163" spans="1:58" s="19" customFormat="1">
      <c r="A10163" s="23"/>
      <c r="B10163" s="20"/>
      <c r="D10163" s="24"/>
      <c r="F10163" s="25"/>
      <c r="H10163" s="25"/>
      <c r="J10163" s="25"/>
      <c r="L10163" s="25"/>
      <c r="N10163" s="25"/>
      <c r="P10163" s="25"/>
      <c r="R10163" s="25"/>
      <c r="T10163" s="25"/>
      <c r="V10163" s="25"/>
      <c r="X10163" s="25"/>
      <c r="Z10163" s="25"/>
      <c r="AB10163" s="25"/>
      <c r="AD10163" s="25"/>
      <c r="AF10163" s="25"/>
      <c r="AH10163" s="25"/>
      <c r="AJ10163" s="25"/>
      <c r="AL10163" s="25"/>
      <c r="AN10163" s="25"/>
      <c r="AP10163" s="25"/>
      <c r="AR10163" s="25"/>
      <c r="AT10163" s="25"/>
      <c r="AV10163" s="25"/>
      <c r="AX10163" s="25"/>
      <c r="AZ10163" s="25"/>
      <c r="BB10163" s="25"/>
      <c r="BE10163" s="20"/>
      <c r="BF10163" s="20"/>
    </row>
    <row r="10164" spans="1:58" s="19" customFormat="1">
      <c r="A10164" s="23"/>
      <c r="B10164" s="20"/>
      <c r="D10164" s="24"/>
      <c r="F10164" s="25"/>
      <c r="H10164" s="25"/>
      <c r="J10164" s="25"/>
      <c r="L10164" s="25"/>
      <c r="N10164" s="25"/>
      <c r="P10164" s="25"/>
      <c r="R10164" s="25"/>
      <c r="T10164" s="25"/>
      <c r="V10164" s="25"/>
      <c r="X10164" s="25"/>
      <c r="Z10164" s="25"/>
      <c r="AB10164" s="25"/>
      <c r="AD10164" s="25"/>
      <c r="AF10164" s="25"/>
      <c r="AH10164" s="25"/>
      <c r="AJ10164" s="25"/>
      <c r="AL10164" s="25"/>
      <c r="AN10164" s="25"/>
      <c r="AP10164" s="25"/>
      <c r="AR10164" s="25"/>
      <c r="AT10164" s="25"/>
      <c r="AV10164" s="25"/>
      <c r="AX10164" s="25"/>
      <c r="AZ10164" s="25"/>
      <c r="BB10164" s="25"/>
      <c r="BE10164" s="20"/>
      <c r="BF10164" s="20"/>
    </row>
    <row r="10165" spans="1:58" s="19" customFormat="1">
      <c r="A10165" s="23"/>
      <c r="B10165" s="20"/>
      <c r="D10165" s="24"/>
      <c r="F10165" s="25"/>
      <c r="H10165" s="25"/>
      <c r="J10165" s="25"/>
      <c r="L10165" s="25"/>
      <c r="N10165" s="25"/>
      <c r="P10165" s="25"/>
      <c r="R10165" s="25"/>
      <c r="T10165" s="25"/>
      <c r="V10165" s="25"/>
      <c r="X10165" s="25"/>
      <c r="Z10165" s="25"/>
      <c r="AB10165" s="25"/>
      <c r="AD10165" s="25"/>
      <c r="AF10165" s="25"/>
      <c r="AH10165" s="25"/>
      <c r="AJ10165" s="25"/>
      <c r="AL10165" s="25"/>
      <c r="AN10165" s="25"/>
      <c r="AP10165" s="25"/>
      <c r="AR10165" s="25"/>
      <c r="AT10165" s="25"/>
      <c r="AV10165" s="25"/>
      <c r="AX10165" s="25"/>
      <c r="AZ10165" s="25"/>
      <c r="BB10165" s="25"/>
      <c r="BE10165" s="20"/>
      <c r="BF10165" s="20"/>
    </row>
    <row r="10166" spans="1:58" s="19" customFormat="1">
      <c r="A10166" s="23"/>
      <c r="B10166" s="20"/>
      <c r="D10166" s="24"/>
      <c r="F10166" s="25"/>
      <c r="H10166" s="25"/>
      <c r="J10166" s="25"/>
      <c r="L10166" s="25"/>
      <c r="N10166" s="25"/>
      <c r="P10166" s="25"/>
      <c r="R10166" s="25"/>
      <c r="T10166" s="25"/>
      <c r="V10166" s="25"/>
      <c r="X10166" s="25"/>
      <c r="Z10166" s="25"/>
      <c r="AB10166" s="25"/>
      <c r="AD10166" s="25"/>
      <c r="AF10166" s="25"/>
      <c r="AH10166" s="25"/>
      <c r="AJ10166" s="25"/>
      <c r="AL10166" s="25"/>
      <c r="AN10166" s="25"/>
      <c r="AP10166" s="25"/>
      <c r="AR10166" s="25"/>
      <c r="AT10166" s="25"/>
      <c r="AV10166" s="25"/>
      <c r="AX10166" s="25"/>
      <c r="AZ10166" s="25"/>
      <c r="BB10166" s="25"/>
      <c r="BE10166" s="20"/>
      <c r="BF10166" s="20"/>
    </row>
    <row r="10167" spans="1:58" s="19" customFormat="1">
      <c r="A10167" s="23"/>
      <c r="B10167" s="20"/>
      <c r="D10167" s="24"/>
      <c r="F10167" s="25"/>
      <c r="H10167" s="25"/>
      <c r="J10167" s="25"/>
      <c r="L10167" s="25"/>
      <c r="N10167" s="25"/>
      <c r="P10167" s="25"/>
      <c r="R10167" s="25"/>
      <c r="T10167" s="25"/>
      <c r="V10167" s="25"/>
      <c r="X10167" s="25"/>
      <c r="Z10167" s="25"/>
      <c r="AB10167" s="25"/>
      <c r="AD10167" s="25"/>
      <c r="AF10167" s="25"/>
      <c r="AH10167" s="25"/>
      <c r="AJ10167" s="25"/>
      <c r="AL10167" s="25"/>
      <c r="AN10167" s="25"/>
      <c r="AP10167" s="25"/>
      <c r="AR10167" s="25"/>
      <c r="AT10167" s="25"/>
      <c r="AV10167" s="25"/>
      <c r="AX10167" s="25"/>
      <c r="AZ10167" s="25"/>
      <c r="BB10167" s="25"/>
      <c r="BE10167" s="20"/>
      <c r="BF10167" s="20"/>
    </row>
    <row r="10168" spans="1:58" s="19" customFormat="1">
      <c r="A10168" s="23"/>
      <c r="B10168" s="20"/>
      <c r="D10168" s="24"/>
      <c r="F10168" s="25"/>
      <c r="H10168" s="25"/>
      <c r="J10168" s="25"/>
      <c r="L10168" s="25"/>
      <c r="N10168" s="25"/>
      <c r="P10168" s="25"/>
      <c r="R10168" s="25"/>
      <c r="T10168" s="25"/>
      <c r="V10168" s="25"/>
      <c r="X10168" s="25"/>
      <c r="Z10168" s="25"/>
      <c r="AB10168" s="25"/>
      <c r="AD10168" s="25"/>
      <c r="AF10168" s="25"/>
      <c r="AH10168" s="25"/>
      <c r="AJ10168" s="25"/>
      <c r="AL10168" s="25"/>
      <c r="AN10168" s="25"/>
      <c r="AP10168" s="25"/>
      <c r="AR10168" s="25"/>
      <c r="AT10168" s="25"/>
      <c r="AV10168" s="25"/>
      <c r="AX10168" s="25"/>
      <c r="AZ10168" s="25"/>
      <c r="BB10168" s="25"/>
      <c r="BE10168" s="20"/>
      <c r="BF10168" s="20"/>
    </row>
    <row r="10169" spans="1:58" s="19" customFormat="1">
      <c r="A10169" s="23"/>
      <c r="B10169" s="20"/>
      <c r="D10169" s="24"/>
      <c r="F10169" s="25"/>
      <c r="H10169" s="25"/>
      <c r="J10169" s="25"/>
      <c r="L10169" s="25"/>
      <c r="N10169" s="25"/>
      <c r="P10169" s="25"/>
      <c r="R10169" s="25"/>
      <c r="T10169" s="25"/>
      <c r="V10169" s="25"/>
      <c r="X10169" s="25"/>
      <c r="Z10169" s="25"/>
      <c r="AB10169" s="25"/>
      <c r="AD10169" s="25"/>
      <c r="AF10169" s="25"/>
      <c r="AH10169" s="25"/>
      <c r="AJ10169" s="25"/>
      <c r="AL10169" s="25"/>
      <c r="AN10169" s="25"/>
      <c r="AP10169" s="25"/>
      <c r="AR10169" s="25"/>
      <c r="AT10169" s="25"/>
      <c r="AV10169" s="25"/>
      <c r="AX10169" s="25"/>
      <c r="AZ10169" s="25"/>
      <c r="BB10169" s="25"/>
      <c r="BE10169" s="20"/>
      <c r="BF10169" s="20"/>
    </row>
    <row r="10170" spans="1:58" s="19" customFormat="1">
      <c r="A10170" s="23"/>
      <c r="B10170" s="20"/>
      <c r="D10170" s="24"/>
      <c r="F10170" s="25"/>
      <c r="H10170" s="25"/>
      <c r="J10170" s="25"/>
      <c r="L10170" s="25"/>
      <c r="N10170" s="25"/>
      <c r="P10170" s="25"/>
      <c r="R10170" s="25"/>
      <c r="T10170" s="25"/>
      <c r="V10170" s="25"/>
      <c r="X10170" s="25"/>
      <c r="Z10170" s="25"/>
      <c r="AB10170" s="25"/>
      <c r="AD10170" s="25"/>
      <c r="AF10170" s="25"/>
      <c r="AH10170" s="25"/>
      <c r="AJ10170" s="25"/>
      <c r="AL10170" s="25"/>
      <c r="AN10170" s="25"/>
      <c r="AP10170" s="25"/>
      <c r="AR10170" s="25"/>
      <c r="AT10170" s="25"/>
      <c r="AV10170" s="25"/>
      <c r="AX10170" s="25"/>
      <c r="AZ10170" s="25"/>
      <c r="BB10170" s="25"/>
      <c r="BE10170" s="20"/>
      <c r="BF10170" s="20"/>
    </row>
    <row r="10171" spans="1:58" s="19" customFormat="1">
      <c r="A10171" s="23"/>
      <c r="B10171" s="20"/>
      <c r="D10171" s="24"/>
      <c r="F10171" s="25"/>
      <c r="H10171" s="25"/>
      <c r="J10171" s="25"/>
      <c r="L10171" s="25"/>
      <c r="N10171" s="25"/>
      <c r="P10171" s="25"/>
      <c r="R10171" s="25"/>
      <c r="T10171" s="25"/>
      <c r="V10171" s="25"/>
      <c r="X10171" s="25"/>
      <c r="Z10171" s="25"/>
      <c r="AB10171" s="25"/>
      <c r="AD10171" s="25"/>
      <c r="AF10171" s="25"/>
      <c r="AH10171" s="25"/>
      <c r="AJ10171" s="25"/>
      <c r="AL10171" s="25"/>
      <c r="AN10171" s="25"/>
      <c r="AP10171" s="25"/>
      <c r="AR10171" s="25"/>
      <c r="AT10171" s="25"/>
      <c r="AV10171" s="25"/>
      <c r="AX10171" s="25"/>
      <c r="AZ10171" s="25"/>
      <c r="BB10171" s="25"/>
      <c r="BE10171" s="20"/>
      <c r="BF10171" s="20"/>
    </row>
    <row r="10172" spans="1:58" s="19" customFormat="1">
      <c r="A10172" s="23"/>
      <c r="B10172" s="20"/>
      <c r="D10172" s="24"/>
      <c r="F10172" s="25"/>
      <c r="H10172" s="25"/>
      <c r="J10172" s="25"/>
      <c r="L10172" s="25"/>
      <c r="N10172" s="25"/>
      <c r="P10172" s="25"/>
      <c r="R10172" s="25"/>
      <c r="T10172" s="25"/>
      <c r="V10172" s="25"/>
      <c r="X10172" s="25"/>
      <c r="Z10172" s="25"/>
      <c r="AB10172" s="25"/>
      <c r="AD10172" s="25"/>
      <c r="AF10172" s="25"/>
      <c r="AH10172" s="25"/>
      <c r="AJ10172" s="25"/>
      <c r="AL10172" s="25"/>
      <c r="AN10172" s="25"/>
      <c r="AP10172" s="25"/>
      <c r="AR10172" s="25"/>
      <c r="AT10172" s="25"/>
      <c r="AV10172" s="25"/>
      <c r="AX10172" s="25"/>
      <c r="AZ10172" s="25"/>
      <c r="BB10172" s="25"/>
      <c r="BE10172" s="20"/>
      <c r="BF10172" s="20"/>
    </row>
    <row r="10173" spans="1:58" s="19" customFormat="1">
      <c r="A10173" s="23"/>
      <c r="B10173" s="20"/>
      <c r="D10173" s="24"/>
      <c r="F10173" s="25"/>
      <c r="H10173" s="25"/>
      <c r="J10173" s="25"/>
      <c r="L10173" s="25"/>
      <c r="N10173" s="25"/>
      <c r="P10173" s="25"/>
      <c r="R10173" s="25"/>
      <c r="T10173" s="25"/>
      <c r="V10173" s="25"/>
      <c r="X10173" s="25"/>
      <c r="Z10173" s="25"/>
      <c r="AB10173" s="25"/>
      <c r="AD10173" s="25"/>
      <c r="AF10173" s="25"/>
      <c r="AH10173" s="25"/>
      <c r="AJ10173" s="25"/>
      <c r="AL10173" s="25"/>
      <c r="AN10173" s="25"/>
      <c r="AP10173" s="25"/>
      <c r="AR10173" s="25"/>
      <c r="AT10173" s="25"/>
      <c r="AV10173" s="25"/>
      <c r="AX10173" s="25"/>
      <c r="AZ10173" s="25"/>
      <c r="BB10173" s="25"/>
      <c r="BE10173" s="20"/>
      <c r="BF10173" s="20"/>
    </row>
    <row r="10174" spans="1:58" s="19" customFormat="1">
      <c r="A10174" s="23"/>
      <c r="B10174" s="20"/>
      <c r="D10174" s="24"/>
      <c r="F10174" s="25"/>
      <c r="H10174" s="25"/>
      <c r="J10174" s="25"/>
      <c r="L10174" s="25"/>
      <c r="N10174" s="25"/>
      <c r="P10174" s="25"/>
      <c r="R10174" s="25"/>
      <c r="T10174" s="25"/>
      <c r="V10174" s="25"/>
      <c r="X10174" s="25"/>
      <c r="Z10174" s="25"/>
      <c r="AB10174" s="25"/>
      <c r="AD10174" s="25"/>
      <c r="AF10174" s="25"/>
      <c r="AH10174" s="25"/>
      <c r="AJ10174" s="25"/>
      <c r="AL10174" s="25"/>
      <c r="AN10174" s="25"/>
      <c r="AP10174" s="25"/>
      <c r="AR10174" s="25"/>
      <c r="AT10174" s="25"/>
      <c r="AV10174" s="25"/>
      <c r="AX10174" s="25"/>
      <c r="AZ10174" s="25"/>
      <c r="BB10174" s="25"/>
      <c r="BE10174" s="20"/>
      <c r="BF10174" s="20"/>
    </row>
    <row r="10175" spans="1:58" s="19" customFormat="1">
      <c r="A10175" s="23"/>
      <c r="B10175" s="20"/>
      <c r="D10175" s="24"/>
      <c r="F10175" s="25"/>
      <c r="H10175" s="25"/>
      <c r="J10175" s="25"/>
      <c r="L10175" s="25"/>
      <c r="N10175" s="25"/>
      <c r="P10175" s="25"/>
      <c r="R10175" s="25"/>
      <c r="T10175" s="25"/>
      <c r="V10175" s="25"/>
      <c r="X10175" s="25"/>
      <c r="Z10175" s="25"/>
      <c r="AB10175" s="25"/>
      <c r="AD10175" s="25"/>
      <c r="AF10175" s="25"/>
      <c r="AH10175" s="25"/>
      <c r="AJ10175" s="25"/>
      <c r="AL10175" s="25"/>
      <c r="AN10175" s="25"/>
      <c r="AP10175" s="25"/>
      <c r="AR10175" s="25"/>
      <c r="AT10175" s="25"/>
      <c r="AV10175" s="25"/>
      <c r="AX10175" s="25"/>
      <c r="AZ10175" s="25"/>
      <c r="BB10175" s="25"/>
      <c r="BE10175" s="20"/>
      <c r="BF10175" s="20"/>
    </row>
    <row r="10176" spans="1:58" s="19" customFormat="1">
      <c r="A10176" s="23"/>
      <c r="B10176" s="20"/>
      <c r="D10176" s="24"/>
      <c r="F10176" s="25"/>
      <c r="H10176" s="25"/>
      <c r="J10176" s="25"/>
      <c r="L10176" s="25"/>
      <c r="N10176" s="25"/>
      <c r="P10176" s="25"/>
      <c r="R10176" s="25"/>
      <c r="T10176" s="25"/>
      <c r="V10176" s="25"/>
      <c r="X10176" s="25"/>
      <c r="Z10176" s="25"/>
      <c r="AB10176" s="25"/>
      <c r="AD10176" s="25"/>
      <c r="AF10176" s="25"/>
      <c r="AH10176" s="25"/>
      <c r="AJ10176" s="25"/>
      <c r="AL10176" s="25"/>
      <c r="AN10176" s="25"/>
      <c r="AP10176" s="25"/>
      <c r="AR10176" s="25"/>
      <c r="AT10176" s="25"/>
      <c r="AV10176" s="25"/>
      <c r="AX10176" s="25"/>
      <c r="AZ10176" s="25"/>
      <c r="BB10176" s="25"/>
      <c r="BE10176" s="20"/>
      <c r="BF10176" s="20"/>
    </row>
    <row r="10177" spans="1:58" s="19" customFormat="1">
      <c r="A10177" s="23"/>
      <c r="B10177" s="20"/>
      <c r="D10177" s="24"/>
      <c r="F10177" s="25"/>
      <c r="H10177" s="25"/>
      <c r="J10177" s="25"/>
      <c r="L10177" s="25"/>
      <c r="N10177" s="25"/>
      <c r="P10177" s="25"/>
      <c r="R10177" s="25"/>
      <c r="T10177" s="25"/>
      <c r="V10177" s="25"/>
      <c r="X10177" s="25"/>
      <c r="Z10177" s="25"/>
      <c r="AB10177" s="25"/>
      <c r="AD10177" s="25"/>
      <c r="AF10177" s="25"/>
      <c r="AH10177" s="25"/>
      <c r="AJ10177" s="25"/>
      <c r="AL10177" s="25"/>
      <c r="AN10177" s="25"/>
      <c r="AP10177" s="25"/>
      <c r="AR10177" s="25"/>
      <c r="AT10177" s="25"/>
      <c r="AV10177" s="25"/>
      <c r="AX10177" s="25"/>
      <c r="AZ10177" s="25"/>
      <c r="BB10177" s="25"/>
      <c r="BE10177" s="20"/>
      <c r="BF10177" s="20"/>
    </row>
    <row r="10178" spans="1:58" s="19" customFormat="1">
      <c r="A10178" s="23"/>
      <c r="B10178" s="20"/>
      <c r="D10178" s="24"/>
      <c r="F10178" s="25"/>
      <c r="H10178" s="25"/>
      <c r="J10178" s="25"/>
      <c r="L10178" s="25"/>
      <c r="N10178" s="25"/>
      <c r="P10178" s="25"/>
      <c r="R10178" s="25"/>
      <c r="T10178" s="25"/>
      <c r="V10178" s="25"/>
      <c r="X10178" s="25"/>
      <c r="Z10178" s="25"/>
      <c r="AB10178" s="25"/>
      <c r="AD10178" s="25"/>
      <c r="AF10178" s="25"/>
      <c r="AH10178" s="25"/>
      <c r="AJ10178" s="25"/>
      <c r="AL10178" s="25"/>
      <c r="AN10178" s="25"/>
      <c r="AP10178" s="25"/>
      <c r="AR10178" s="25"/>
      <c r="AT10178" s="25"/>
      <c r="AV10178" s="25"/>
      <c r="AX10178" s="25"/>
      <c r="AZ10178" s="25"/>
      <c r="BB10178" s="25"/>
      <c r="BE10178" s="20"/>
      <c r="BF10178" s="20"/>
    </row>
    <row r="10179" spans="1:58" s="19" customFormat="1">
      <c r="A10179" s="23"/>
      <c r="B10179" s="20"/>
      <c r="D10179" s="24"/>
      <c r="F10179" s="25"/>
      <c r="H10179" s="25"/>
      <c r="J10179" s="25"/>
      <c r="L10179" s="25"/>
      <c r="N10179" s="25"/>
      <c r="P10179" s="25"/>
      <c r="R10179" s="25"/>
      <c r="T10179" s="25"/>
      <c r="V10179" s="25"/>
      <c r="X10179" s="25"/>
      <c r="Z10179" s="25"/>
      <c r="AB10179" s="25"/>
      <c r="AD10179" s="25"/>
      <c r="AF10179" s="25"/>
      <c r="AH10179" s="25"/>
      <c r="AJ10179" s="25"/>
      <c r="AL10179" s="25"/>
      <c r="AN10179" s="25"/>
      <c r="AP10179" s="25"/>
      <c r="AR10179" s="25"/>
      <c r="AT10179" s="25"/>
      <c r="AV10179" s="25"/>
      <c r="AX10179" s="25"/>
      <c r="AZ10179" s="25"/>
      <c r="BB10179" s="25"/>
      <c r="BE10179" s="20"/>
      <c r="BF10179" s="20"/>
    </row>
    <row r="10180" spans="1:58" s="19" customFormat="1">
      <c r="A10180" s="23"/>
      <c r="B10180" s="20"/>
      <c r="D10180" s="24"/>
      <c r="F10180" s="25"/>
      <c r="H10180" s="25"/>
      <c r="J10180" s="25"/>
      <c r="L10180" s="25"/>
      <c r="N10180" s="25"/>
      <c r="P10180" s="25"/>
      <c r="R10180" s="25"/>
      <c r="T10180" s="25"/>
      <c r="V10180" s="25"/>
      <c r="X10180" s="25"/>
      <c r="Z10180" s="25"/>
      <c r="AB10180" s="25"/>
      <c r="AD10180" s="25"/>
      <c r="AF10180" s="25"/>
      <c r="AH10180" s="25"/>
      <c r="AJ10180" s="25"/>
      <c r="AL10180" s="25"/>
      <c r="AN10180" s="25"/>
      <c r="AP10180" s="25"/>
      <c r="AR10180" s="25"/>
      <c r="AT10180" s="25"/>
      <c r="AV10180" s="25"/>
      <c r="AX10180" s="25"/>
      <c r="AZ10180" s="25"/>
      <c r="BB10180" s="25"/>
      <c r="BE10180" s="20"/>
      <c r="BF10180" s="20"/>
    </row>
    <row r="10181" spans="1:58" s="19" customFormat="1">
      <c r="A10181" s="23"/>
      <c r="B10181" s="20"/>
      <c r="D10181" s="24"/>
      <c r="F10181" s="25"/>
      <c r="H10181" s="25"/>
      <c r="J10181" s="25"/>
      <c r="L10181" s="25"/>
      <c r="N10181" s="25"/>
      <c r="P10181" s="25"/>
      <c r="R10181" s="25"/>
      <c r="T10181" s="25"/>
      <c r="V10181" s="25"/>
      <c r="X10181" s="25"/>
      <c r="Z10181" s="25"/>
      <c r="AB10181" s="25"/>
      <c r="AD10181" s="25"/>
      <c r="AF10181" s="25"/>
      <c r="AH10181" s="25"/>
      <c r="AJ10181" s="25"/>
      <c r="AL10181" s="25"/>
      <c r="AN10181" s="25"/>
      <c r="AP10181" s="25"/>
      <c r="AR10181" s="25"/>
      <c r="AT10181" s="25"/>
      <c r="AV10181" s="25"/>
      <c r="AX10181" s="25"/>
      <c r="AZ10181" s="25"/>
      <c r="BB10181" s="25"/>
      <c r="BE10181" s="20"/>
      <c r="BF10181" s="20"/>
    </row>
    <row r="10182" spans="1:58" s="19" customFormat="1">
      <c r="A10182" s="23"/>
      <c r="B10182" s="20"/>
      <c r="D10182" s="24"/>
      <c r="F10182" s="25"/>
      <c r="H10182" s="25"/>
      <c r="J10182" s="25"/>
      <c r="L10182" s="25"/>
      <c r="N10182" s="25"/>
      <c r="P10182" s="25"/>
      <c r="R10182" s="25"/>
      <c r="T10182" s="25"/>
      <c r="V10182" s="25"/>
      <c r="X10182" s="25"/>
      <c r="Z10182" s="25"/>
      <c r="AB10182" s="25"/>
      <c r="AD10182" s="25"/>
      <c r="AF10182" s="25"/>
      <c r="AH10182" s="25"/>
      <c r="AJ10182" s="25"/>
      <c r="AL10182" s="25"/>
      <c r="AN10182" s="25"/>
      <c r="AP10182" s="25"/>
      <c r="AR10182" s="25"/>
      <c r="AT10182" s="25"/>
      <c r="AV10182" s="25"/>
      <c r="AX10182" s="25"/>
      <c r="AZ10182" s="25"/>
      <c r="BB10182" s="25"/>
      <c r="BE10182" s="20"/>
      <c r="BF10182" s="20"/>
    </row>
    <row r="10183" spans="1:58" s="19" customFormat="1">
      <c r="A10183" s="23"/>
      <c r="B10183" s="20"/>
      <c r="D10183" s="24"/>
      <c r="F10183" s="25"/>
      <c r="H10183" s="25"/>
      <c r="J10183" s="25"/>
      <c r="L10183" s="25"/>
      <c r="N10183" s="25"/>
      <c r="P10183" s="25"/>
      <c r="R10183" s="25"/>
      <c r="T10183" s="25"/>
      <c r="V10183" s="25"/>
      <c r="X10183" s="25"/>
      <c r="Z10183" s="25"/>
      <c r="AB10183" s="25"/>
      <c r="AD10183" s="25"/>
      <c r="AF10183" s="25"/>
      <c r="AH10183" s="25"/>
      <c r="AJ10183" s="25"/>
      <c r="AL10183" s="25"/>
      <c r="AN10183" s="25"/>
      <c r="AP10183" s="25"/>
      <c r="AR10183" s="25"/>
      <c r="AT10183" s="25"/>
      <c r="AV10183" s="25"/>
      <c r="AX10183" s="25"/>
      <c r="AZ10183" s="25"/>
      <c r="BB10183" s="25"/>
      <c r="BE10183" s="20"/>
      <c r="BF10183" s="20"/>
    </row>
    <row r="10184" spans="1:58" s="19" customFormat="1">
      <c r="A10184" s="23"/>
      <c r="B10184" s="20"/>
      <c r="D10184" s="24"/>
      <c r="F10184" s="25"/>
      <c r="H10184" s="25"/>
      <c r="J10184" s="25"/>
      <c r="L10184" s="25"/>
      <c r="N10184" s="25"/>
      <c r="P10184" s="25"/>
      <c r="R10184" s="25"/>
      <c r="T10184" s="25"/>
      <c r="V10184" s="25"/>
      <c r="X10184" s="25"/>
      <c r="Z10184" s="25"/>
      <c r="AB10184" s="25"/>
      <c r="AD10184" s="25"/>
      <c r="AF10184" s="25"/>
      <c r="AH10184" s="25"/>
      <c r="AJ10184" s="25"/>
      <c r="AL10184" s="25"/>
      <c r="AN10184" s="25"/>
      <c r="AP10184" s="25"/>
      <c r="AR10184" s="25"/>
      <c r="AT10184" s="25"/>
      <c r="AV10184" s="25"/>
      <c r="AX10184" s="25"/>
      <c r="AZ10184" s="25"/>
      <c r="BB10184" s="25"/>
      <c r="BE10184" s="20"/>
      <c r="BF10184" s="20"/>
    </row>
    <row r="10185" spans="1:58" s="19" customFormat="1">
      <c r="A10185" s="23"/>
      <c r="B10185" s="20"/>
      <c r="D10185" s="24"/>
      <c r="F10185" s="25"/>
      <c r="H10185" s="25"/>
      <c r="J10185" s="25"/>
      <c r="L10185" s="25"/>
      <c r="N10185" s="25"/>
      <c r="P10185" s="25"/>
      <c r="R10185" s="25"/>
      <c r="T10185" s="25"/>
      <c r="V10185" s="25"/>
      <c r="X10185" s="25"/>
      <c r="Z10185" s="25"/>
      <c r="AB10185" s="25"/>
      <c r="AD10185" s="25"/>
      <c r="AF10185" s="25"/>
      <c r="AH10185" s="25"/>
      <c r="AJ10185" s="25"/>
      <c r="AL10185" s="25"/>
      <c r="AN10185" s="25"/>
      <c r="AP10185" s="25"/>
      <c r="AR10185" s="25"/>
      <c r="AT10185" s="25"/>
      <c r="AV10185" s="25"/>
      <c r="AX10185" s="25"/>
      <c r="AZ10185" s="25"/>
      <c r="BB10185" s="25"/>
      <c r="BE10185" s="20"/>
      <c r="BF10185" s="20"/>
    </row>
    <row r="10186" spans="1:58" s="19" customFormat="1">
      <c r="A10186" s="23"/>
      <c r="B10186" s="20"/>
      <c r="D10186" s="24"/>
      <c r="F10186" s="25"/>
      <c r="H10186" s="25"/>
      <c r="J10186" s="25"/>
      <c r="L10186" s="25"/>
      <c r="N10186" s="25"/>
      <c r="P10186" s="25"/>
      <c r="R10186" s="25"/>
      <c r="T10186" s="25"/>
      <c r="V10186" s="25"/>
      <c r="X10186" s="25"/>
      <c r="Z10186" s="25"/>
      <c r="AB10186" s="25"/>
      <c r="AD10186" s="25"/>
      <c r="AF10186" s="25"/>
      <c r="AH10186" s="25"/>
      <c r="AJ10186" s="25"/>
      <c r="AL10186" s="25"/>
      <c r="AN10186" s="25"/>
      <c r="AP10186" s="25"/>
      <c r="AR10186" s="25"/>
      <c r="AT10186" s="25"/>
      <c r="AV10186" s="25"/>
      <c r="AX10186" s="25"/>
      <c r="AZ10186" s="25"/>
      <c r="BB10186" s="25"/>
      <c r="BE10186" s="20"/>
      <c r="BF10186" s="20"/>
    </row>
    <row r="10187" spans="1:58" s="19" customFormat="1">
      <c r="A10187" s="23"/>
      <c r="B10187" s="20"/>
      <c r="D10187" s="24"/>
      <c r="F10187" s="25"/>
      <c r="H10187" s="25"/>
      <c r="J10187" s="25"/>
      <c r="L10187" s="25"/>
      <c r="N10187" s="25"/>
      <c r="P10187" s="25"/>
      <c r="R10187" s="25"/>
      <c r="T10187" s="25"/>
      <c r="V10187" s="25"/>
      <c r="X10187" s="25"/>
      <c r="Z10187" s="25"/>
      <c r="AB10187" s="25"/>
      <c r="AD10187" s="25"/>
      <c r="AF10187" s="25"/>
      <c r="AH10187" s="25"/>
      <c r="AJ10187" s="25"/>
      <c r="AL10187" s="25"/>
      <c r="AN10187" s="25"/>
      <c r="AP10187" s="25"/>
      <c r="AR10187" s="25"/>
      <c r="AT10187" s="25"/>
      <c r="AV10187" s="25"/>
      <c r="AX10187" s="25"/>
      <c r="AZ10187" s="25"/>
      <c r="BB10187" s="25"/>
      <c r="BE10187" s="20"/>
      <c r="BF10187" s="20"/>
    </row>
    <row r="10188" spans="1:58" s="19" customFormat="1">
      <c r="A10188" s="23"/>
      <c r="B10188" s="20"/>
      <c r="D10188" s="24"/>
      <c r="F10188" s="25"/>
      <c r="H10188" s="25"/>
      <c r="J10188" s="25"/>
      <c r="L10188" s="25"/>
      <c r="N10188" s="25"/>
      <c r="P10188" s="25"/>
      <c r="R10188" s="25"/>
      <c r="T10188" s="25"/>
      <c r="V10188" s="25"/>
      <c r="X10188" s="25"/>
      <c r="Z10188" s="25"/>
      <c r="AB10188" s="25"/>
      <c r="AD10188" s="25"/>
      <c r="AF10188" s="25"/>
      <c r="AH10188" s="25"/>
      <c r="AJ10188" s="25"/>
      <c r="AL10188" s="25"/>
      <c r="AN10188" s="25"/>
      <c r="AP10188" s="25"/>
      <c r="AR10188" s="25"/>
      <c r="AT10188" s="25"/>
      <c r="AV10188" s="25"/>
      <c r="AX10188" s="25"/>
      <c r="AZ10188" s="25"/>
      <c r="BB10188" s="25"/>
      <c r="BE10188" s="20"/>
      <c r="BF10188" s="20"/>
    </row>
    <row r="10189" spans="1:58" s="19" customFormat="1">
      <c r="A10189" s="23"/>
      <c r="B10189" s="20"/>
      <c r="D10189" s="24"/>
      <c r="F10189" s="25"/>
      <c r="H10189" s="25"/>
      <c r="J10189" s="25"/>
      <c r="L10189" s="25"/>
      <c r="N10189" s="25"/>
      <c r="P10189" s="25"/>
      <c r="R10189" s="25"/>
      <c r="T10189" s="25"/>
      <c r="V10189" s="25"/>
      <c r="X10189" s="25"/>
      <c r="Z10189" s="25"/>
      <c r="AB10189" s="25"/>
      <c r="AD10189" s="25"/>
      <c r="AF10189" s="25"/>
      <c r="AH10189" s="25"/>
      <c r="AJ10189" s="25"/>
      <c r="AL10189" s="25"/>
      <c r="AN10189" s="25"/>
      <c r="AP10189" s="25"/>
      <c r="AR10189" s="25"/>
      <c r="AT10189" s="25"/>
      <c r="AV10189" s="25"/>
      <c r="AX10189" s="25"/>
      <c r="AZ10189" s="25"/>
      <c r="BB10189" s="25"/>
      <c r="BE10189" s="20"/>
      <c r="BF10189" s="20"/>
    </row>
    <row r="10190" spans="1:58" s="19" customFormat="1">
      <c r="A10190" s="23"/>
      <c r="B10190" s="20"/>
      <c r="D10190" s="24"/>
      <c r="F10190" s="25"/>
      <c r="H10190" s="25"/>
      <c r="J10190" s="25"/>
      <c r="L10190" s="25"/>
      <c r="N10190" s="25"/>
      <c r="P10190" s="25"/>
      <c r="R10190" s="25"/>
      <c r="T10190" s="25"/>
      <c r="V10190" s="25"/>
      <c r="X10190" s="25"/>
      <c r="Z10190" s="25"/>
      <c r="AB10190" s="25"/>
      <c r="AD10190" s="25"/>
      <c r="AF10190" s="25"/>
      <c r="AH10190" s="25"/>
      <c r="AJ10190" s="25"/>
      <c r="AL10190" s="25"/>
      <c r="AN10190" s="25"/>
      <c r="AP10190" s="25"/>
      <c r="AR10190" s="25"/>
      <c r="AT10190" s="25"/>
      <c r="AV10190" s="25"/>
      <c r="AX10190" s="25"/>
      <c r="AZ10190" s="25"/>
      <c r="BB10190" s="25"/>
      <c r="BE10190" s="20"/>
      <c r="BF10190" s="20"/>
    </row>
    <row r="10191" spans="1:58" s="19" customFormat="1">
      <c r="A10191" s="23"/>
      <c r="B10191" s="20"/>
      <c r="D10191" s="24"/>
      <c r="F10191" s="25"/>
      <c r="H10191" s="25"/>
      <c r="J10191" s="25"/>
      <c r="L10191" s="25"/>
      <c r="N10191" s="25"/>
      <c r="P10191" s="25"/>
      <c r="R10191" s="25"/>
      <c r="T10191" s="25"/>
      <c r="V10191" s="25"/>
      <c r="X10191" s="25"/>
      <c r="Z10191" s="25"/>
      <c r="AB10191" s="25"/>
      <c r="AD10191" s="25"/>
      <c r="AF10191" s="25"/>
      <c r="AH10191" s="25"/>
      <c r="AJ10191" s="25"/>
      <c r="AL10191" s="25"/>
      <c r="AN10191" s="25"/>
      <c r="AP10191" s="25"/>
      <c r="AR10191" s="25"/>
      <c r="AT10191" s="25"/>
      <c r="AV10191" s="25"/>
      <c r="AX10191" s="25"/>
      <c r="AZ10191" s="25"/>
      <c r="BB10191" s="25"/>
      <c r="BE10191" s="20"/>
      <c r="BF10191" s="20"/>
    </row>
    <row r="10192" spans="1:58" s="19" customFormat="1">
      <c r="A10192" s="23"/>
      <c r="B10192" s="20"/>
      <c r="D10192" s="24"/>
      <c r="F10192" s="25"/>
      <c r="H10192" s="25"/>
      <c r="J10192" s="25"/>
      <c r="L10192" s="25"/>
      <c r="N10192" s="25"/>
      <c r="P10192" s="25"/>
      <c r="R10192" s="25"/>
      <c r="T10192" s="25"/>
      <c r="V10192" s="25"/>
      <c r="X10192" s="25"/>
      <c r="Z10192" s="25"/>
      <c r="AB10192" s="25"/>
      <c r="AD10192" s="25"/>
      <c r="AF10192" s="25"/>
      <c r="AH10192" s="25"/>
      <c r="AJ10192" s="25"/>
      <c r="AL10192" s="25"/>
      <c r="AN10192" s="25"/>
      <c r="AP10192" s="25"/>
      <c r="AR10192" s="25"/>
      <c r="AT10192" s="25"/>
      <c r="AV10192" s="25"/>
      <c r="AX10192" s="25"/>
      <c r="AZ10192" s="25"/>
      <c r="BB10192" s="25"/>
      <c r="BE10192" s="20"/>
      <c r="BF10192" s="20"/>
    </row>
    <row r="10193" spans="1:58" s="19" customFormat="1">
      <c r="A10193" s="23"/>
      <c r="B10193" s="20"/>
      <c r="D10193" s="24"/>
      <c r="F10193" s="25"/>
      <c r="H10193" s="25"/>
      <c r="J10193" s="25"/>
      <c r="L10193" s="25"/>
      <c r="N10193" s="25"/>
      <c r="P10193" s="25"/>
      <c r="R10193" s="25"/>
      <c r="T10193" s="25"/>
      <c r="V10193" s="25"/>
      <c r="X10193" s="25"/>
      <c r="Z10193" s="25"/>
      <c r="AB10193" s="25"/>
      <c r="AD10193" s="25"/>
      <c r="AF10193" s="25"/>
      <c r="AH10193" s="25"/>
      <c r="AJ10193" s="25"/>
      <c r="AL10193" s="25"/>
      <c r="AN10193" s="25"/>
      <c r="AP10193" s="25"/>
      <c r="AR10193" s="25"/>
      <c r="AT10193" s="25"/>
      <c r="AV10193" s="25"/>
      <c r="AX10193" s="25"/>
      <c r="AZ10193" s="25"/>
      <c r="BB10193" s="25"/>
      <c r="BE10193" s="20"/>
      <c r="BF10193" s="20"/>
    </row>
    <row r="10194" spans="1:58" s="19" customFormat="1">
      <c r="A10194" s="23"/>
      <c r="B10194" s="20"/>
      <c r="D10194" s="24"/>
      <c r="F10194" s="25"/>
      <c r="H10194" s="25"/>
      <c r="J10194" s="25"/>
      <c r="L10194" s="25"/>
      <c r="N10194" s="25"/>
      <c r="P10194" s="25"/>
      <c r="R10194" s="25"/>
      <c r="T10194" s="25"/>
      <c r="V10194" s="25"/>
      <c r="X10194" s="25"/>
      <c r="Z10194" s="25"/>
      <c r="AB10194" s="25"/>
      <c r="AD10194" s="25"/>
      <c r="AF10194" s="25"/>
      <c r="AH10194" s="25"/>
      <c r="AJ10194" s="25"/>
      <c r="AL10194" s="25"/>
      <c r="AN10194" s="25"/>
      <c r="AP10194" s="25"/>
      <c r="AR10194" s="25"/>
      <c r="AT10194" s="25"/>
      <c r="AV10194" s="25"/>
      <c r="AX10194" s="25"/>
      <c r="AZ10194" s="25"/>
      <c r="BB10194" s="25"/>
      <c r="BE10194" s="20"/>
      <c r="BF10194" s="20"/>
    </row>
    <row r="10195" spans="1:58" s="19" customFormat="1">
      <c r="A10195" s="23"/>
      <c r="B10195" s="20"/>
      <c r="D10195" s="24"/>
      <c r="F10195" s="25"/>
      <c r="H10195" s="25"/>
      <c r="J10195" s="25"/>
      <c r="L10195" s="25"/>
      <c r="N10195" s="25"/>
      <c r="P10195" s="25"/>
      <c r="R10195" s="25"/>
      <c r="T10195" s="25"/>
      <c r="V10195" s="25"/>
      <c r="X10195" s="25"/>
      <c r="Z10195" s="25"/>
      <c r="AB10195" s="25"/>
      <c r="AD10195" s="25"/>
      <c r="AF10195" s="25"/>
      <c r="AH10195" s="25"/>
      <c r="AJ10195" s="25"/>
      <c r="AL10195" s="25"/>
      <c r="AN10195" s="25"/>
      <c r="AP10195" s="25"/>
      <c r="AR10195" s="25"/>
      <c r="AT10195" s="25"/>
      <c r="AV10195" s="25"/>
      <c r="AX10195" s="25"/>
      <c r="AZ10195" s="25"/>
      <c r="BB10195" s="25"/>
      <c r="BE10195" s="20"/>
      <c r="BF10195" s="20"/>
    </row>
    <row r="10196" spans="1:58" s="19" customFormat="1">
      <c r="A10196" s="23"/>
      <c r="B10196" s="20"/>
      <c r="D10196" s="24"/>
      <c r="F10196" s="25"/>
      <c r="H10196" s="25"/>
      <c r="J10196" s="25"/>
      <c r="L10196" s="25"/>
      <c r="N10196" s="25"/>
      <c r="P10196" s="25"/>
      <c r="R10196" s="25"/>
      <c r="T10196" s="25"/>
      <c r="V10196" s="25"/>
      <c r="X10196" s="25"/>
      <c r="Z10196" s="25"/>
      <c r="AB10196" s="25"/>
      <c r="AD10196" s="25"/>
      <c r="AF10196" s="25"/>
      <c r="AH10196" s="25"/>
      <c r="AJ10196" s="25"/>
      <c r="AL10196" s="25"/>
      <c r="AN10196" s="25"/>
      <c r="AP10196" s="25"/>
      <c r="AR10196" s="25"/>
      <c r="AT10196" s="25"/>
      <c r="AV10196" s="25"/>
      <c r="AX10196" s="25"/>
      <c r="AZ10196" s="25"/>
      <c r="BB10196" s="25"/>
      <c r="BE10196" s="20"/>
      <c r="BF10196" s="20"/>
    </row>
    <row r="10197" spans="1:58" s="19" customFormat="1">
      <c r="A10197" s="23"/>
      <c r="B10197" s="20"/>
      <c r="D10197" s="24"/>
      <c r="F10197" s="25"/>
      <c r="H10197" s="25"/>
      <c r="J10197" s="25"/>
      <c r="L10197" s="25"/>
      <c r="N10197" s="25"/>
      <c r="P10197" s="25"/>
      <c r="R10197" s="25"/>
      <c r="T10197" s="25"/>
      <c r="V10197" s="25"/>
      <c r="X10197" s="25"/>
      <c r="Z10197" s="25"/>
      <c r="AB10197" s="25"/>
      <c r="AD10197" s="25"/>
      <c r="AF10197" s="25"/>
      <c r="AH10197" s="25"/>
      <c r="AJ10197" s="25"/>
      <c r="AL10197" s="25"/>
      <c r="AN10197" s="25"/>
      <c r="AP10197" s="25"/>
      <c r="AR10197" s="25"/>
      <c r="AT10197" s="25"/>
      <c r="AV10197" s="25"/>
      <c r="AX10197" s="25"/>
      <c r="AZ10197" s="25"/>
      <c r="BB10197" s="25"/>
      <c r="BE10197" s="20"/>
      <c r="BF10197" s="20"/>
    </row>
    <row r="10198" spans="1:58" s="19" customFormat="1">
      <c r="A10198" s="23"/>
      <c r="B10198" s="20"/>
      <c r="D10198" s="24"/>
      <c r="F10198" s="25"/>
      <c r="H10198" s="25"/>
      <c r="J10198" s="25"/>
      <c r="L10198" s="25"/>
      <c r="N10198" s="25"/>
      <c r="P10198" s="25"/>
      <c r="R10198" s="25"/>
      <c r="T10198" s="25"/>
      <c r="V10198" s="25"/>
      <c r="X10198" s="25"/>
      <c r="Z10198" s="25"/>
      <c r="AB10198" s="25"/>
      <c r="AD10198" s="25"/>
      <c r="AF10198" s="25"/>
      <c r="AH10198" s="25"/>
      <c r="AJ10198" s="25"/>
      <c r="AL10198" s="25"/>
      <c r="AN10198" s="25"/>
      <c r="AP10198" s="25"/>
      <c r="AR10198" s="25"/>
      <c r="AT10198" s="25"/>
      <c r="AV10198" s="25"/>
      <c r="AX10198" s="25"/>
      <c r="AZ10198" s="25"/>
      <c r="BB10198" s="25"/>
      <c r="BE10198" s="20"/>
      <c r="BF10198" s="20"/>
    </row>
    <row r="10199" spans="1:58" s="19" customFormat="1">
      <c r="A10199" s="23"/>
      <c r="B10199" s="20"/>
      <c r="D10199" s="24"/>
      <c r="F10199" s="25"/>
      <c r="H10199" s="25"/>
      <c r="J10199" s="25"/>
      <c r="L10199" s="25"/>
      <c r="N10199" s="25"/>
      <c r="P10199" s="25"/>
      <c r="R10199" s="25"/>
      <c r="T10199" s="25"/>
      <c r="V10199" s="25"/>
      <c r="X10199" s="25"/>
      <c r="Z10199" s="25"/>
      <c r="AB10199" s="25"/>
      <c r="AD10199" s="25"/>
      <c r="AF10199" s="25"/>
      <c r="AH10199" s="25"/>
      <c r="AJ10199" s="25"/>
      <c r="AL10199" s="25"/>
      <c r="AN10199" s="25"/>
      <c r="AP10199" s="25"/>
      <c r="AR10199" s="25"/>
      <c r="AT10199" s="25"/>
      <c r="AV10199" s="25"/>
      <c r="AX10199" s="25"/>
      <c r="AZ10199" s="25"/>
      <c r="BB10199" s="25"/>
      <c r="BE10199" s="20"/>
      <c r="BF10199" s="20"/>
    </row>
    <row r="10200" spans="1:58" s="19" customFormat="1">
      <c r="A10200" s="23"/>
      <c r="B10200" s="20"/>
      <c r="D10200" s="24"/>
      <c r="F10200" s="25"/>
      <c r="H10200" s="25"/>
      <c r="J10200" s="25"/>
      <c r="L10200" s="25"/>
      <c r="N10200" s="25"/>
      <c r="P10200" s="25"/>
      <c r="R10200" s="25"/>
      <c r="T10200" s="25"/>
      <c r="V10200" s="25"/>
      <c r="X10200" s="25"/>
      <c r="Z10200" s="25"/>
      <c r="AB10200" s="25"/>
      <c r="AD10200" s="25"/>
      <c r="AF10200" s="25"/>
      <c r="AH10200" s="25"/>
      <c r="AJ10200" s="25"/>
      <c r="AL10200" s="25"/>
      <c r="AN10200" s="25"/>
      <c r="AP10200" s="25"/>
      <c r="AR10200" s="25"/>
      <c r="AT10200" s="25"/>
      <c r="AV10200" s="25"/>
      <c r="AX10200" s="25"/>
      <c r="AZ10200" s="25"/>
      <c r="BB10200" s="25"/>
      <c r="BE10200" s="20"/>
      <c r="BF10200" s="20"/>
    </row>
    <row r="10201" spans="1:58" s="19" customFormat="1">
      <c r="A10201" s="23"/>
      <c r="B10201" s="20"/>
      <c r="D10201" s="24"/>
      <c r="F10201" s="25"/>
      <c r="H10201" s="25"/>
      <c r="J10201" s="25"/>
      <c r="L10201" s="25"/>
      <c r="N10201" s="25"/>
      <c r="P10201" s="25"/>
      <c r="R10201" s="25"/>
      <c r="T10201" s="25"/>
      <c r="V10201" s="25"/>
      <c r="X10201" s="25"/>
      <c r="Z10201" s="25"/>
      <c r="AB10201" s="25"/>
      <c r="AD10201" s="25"/>
      <c r="AF10201" s="25"/>
      <c r="AH10201" s="25"/>
      <c r="AJ10201" s="25"/>
      <c r="AL10201" s="25"/>
      <c r="AN10201" s="25"/>
      <c r="AP10201" s="25"/>
      <c r="AR10201" s="25"/>
      <c r="AT10201" s="25"/>
      <c r="AV10201" s="25"/>
      <c r="AX10201" s="25"/>
      <c r="AZ10201" s="25"/>
      <c r="BB10201" s="25"/>
      <c r="BE10201" s="20"/>
      <c r="BF10201" s="20"/>
    </row>
    <row r="10202" spans="1:58" s="19" customFormat="1">
      <c r="A10202" s="23"/>
      <c r="B10202" s="20"/>
      <c r="D10202" s="24"/>
      <c r="F10202" s="25"/>
      <c r="H10202" s="25"/>
      <c r="J10202" s="25"/>
      <c r="L10202" s="25"/>
      <c r="N10202" s="25"/>
      <c r="P10202" s="25"/>
      <c r="R10202" s="25"/>
      <c r="T10202" s="25"/>
      <c r="V10202" s="25"/>
      <c r="X10202" s="25"/>
      <c r="Z10202" s="25"/>
      <c r="AB10202" s="25"/>
      <c r="AD10202" s="25"/>
      <c r="AF10202" s="25"/>
      <c r="AH10202" s="25"/>
      <c r="AJ10202" s="25"/>
      <c r="AL10202" s="25"/>
      <c r="AN10202" s="25"/>
      <c r="AP10202" s="25"/>
      <c r="AR10202" s="25"/>
      <c r="AT10202" s="25"/>
      <c r="AV10202" s="25"/>
      <c r="AX10202" s="25"/>
      <c r="AZ10202" s="25"/>
      <c r="BB10202" s="25"/>
      <c r="BE10202" s="20"/>
      <c r="BF10202" s="20"/>
    </row>
    <row r="10203" spans="1:58" s="19" customFormat="1">
      <c r="A10203" s="23"/>
      <c r="B10203" s="20"/>
      <c r="D10203" s="24"/>
      <c r="F10203" s="25"/>
      <c r="H10203" s="25"/>
      <c r="J10203" s="25"/>
      <c r="L10203" s="25"/>
      <c r="N10203" s="25"/>
      <c r="P10203" s="25"/>
      <c r="R10203" s="25"/>
      <c r="T10203" s="25"/>
      <c r="V10203" s="25"/>
      <c r="X10203" s="25"/>
      <c r="Z10203" s="25"/>
      <c r="AB10203" s="25"/>
      <c r="AD10203" s="25"/>
      <c r="AF10203" s="25"/>
      <c r="AH10203" s="25"/>
      <c r="AJ10203" s="25"/>
      <c r="AL10203" s="25"/>
      <c r="AN10203" s="25"/>
      <c r="AP10203" s="25"/>
      <c r="AR10203" s="25"/>
      <c r="AT10203" s="25"/>
      <c r="AV10203" s="25"/>
      <c r="AX10203" s="25"/>
      <c r="AZ10203" s="25"/>
      <c r="BB10203" s="25"/>
      <c r="BE10203" s="20"/>
      <c r="BF10203" s="20"/>
    </row>
    <row r="10204" spans="1:58" s="19" customFormat="1">
      <c r="A10204" s="23"/>
      <c r="B10204" s="20"/>
      <c r="D10204" s="24"/>
      <c r="F10204" s="25"/>
      <c r="H10204" s="25"/>
      <c r="J10204" s="25"/>
      <c r="L10204" s="25"/>
      <c r="N10204" s="25"/>
      <c r="P10204" s="25"/>
      <c r="R10204" s="25"/>
      <c r="T10204" s="25"/>
      <c r="V10204" s="25"/>
      <c r="X10204" s="25"/>
      <c r="Z10204" s="25"/>
      <c r="AB10204" s="25"/>
      <c r="AD10204" s="25"/>
      <c r="AF10204" s="25"/>
      <c r="AH10204" s="25"/>
      <c r="AJ10204" s="25"/>
      <c r="AL10204" s="25"/>
      <c r="AN10204" s="25"/>
      <c r="AP10204" s="25"/>
      <c r="AR10204" s="25"/>
      <c r="AT10204" s="25"/>
      <c r="AV10204" s="25"/>
      <c r="AX10204" s="25"/>
      <c r="AZ10204" s="25"/>
      <c r="BB10204" s="25"/>
      <c r="BE10204" s="20"/>
      <c r="BF10204" s="20"/>
    </row>
    <row r="10205" spans="1:58" s="19" customFormat="1">
      <c r="A10205" s="23"/>
      <c r="B10205" s="20"/>
      <c r="D10205" s="24"/>
      <c r="F10205" s="25"/>
      <c r="H10205" s="25"/>
      <c r="J10205" s="25"/>
      <c r="L10205" s="25"/>
      <c r="N10205" s="25"/>
      <c r="P10205" s="25"/>
      <c r="R10205" s="25"/>
      <c r="T10205" s="25"/>
      <c r="V10205" s="25"/>
      <c r="X10205" s="25"/>
      <c r="Z10205" s="25"/>
      <c r="AB10205" s="25"/>
      <c r="AD10205" s="25"/>
      <c r="AF10205" s="25"/>
      <c r="AH10205" s="25"/>
      <c r="AJ10205" s="25"/>
      <c r="AL10205" s="25"/>
      <c r="AN10205" s="25"/>
      <c r="AP10205" s="25"/>
      <c r="AR10205" s="25"/>
      <c r="AT10205" s="25"/>
      <c r="AV10205" s="25"/>
      <c r="AX10205" s="25"/>
      <c r="AZ10205" s="25"/>
      <c r="BB10205" s="25"/>
      <c r="BE10205" s="20"/>
      <c r="BF10205" s="20"/>
    </row>
    <row r="10206" spans="1:58" s="19" customFormat="1">
      <c r="A10206" s="23"/>
      <c r="B10206" s="20"/>
      <c r="D10206" s="24"/>
      <c r="F10206" s="25"/>
      <c r="H10206" s="25"/>
      <c r="J10206" s="25"/>
      <c r="L10206" s="25"/>
      <c r="N10206" s="25"/>
      <c r="P10206" s="25"/>
      <c r="R10206" s="25"/>
      <c r="T10206" s="25"/>
      <c r="V10206" s="25"/>
      <c r="X10206" s="25"/>
      <c r="Z10206" s="25"/>
      <c r="AB10206" s="25"/>
      <c r="AD10206" s="25"/>
      <c r="AF10206" s="25"/>
      <c r="AH10206" s="25"/>
      <c r="AJ10206" s="25"/>
      <c r="AL10206" s="25"/>
      <c r="AN10206" s="25"/>
      <c r="AP10206" s="25"/>
      <c r="AR10206" s="25"/>
      <c r="AT10206" s="25"/>
      <c r="AV10206" s="25"/>
      <c r="AX10206" s="25"/>
      <c r="AZ10206" s="25"/>
      <c r="BB10206" s="25"/>
      <c r="BE10206" s="20"/>
      <c r="BF10206" s="20"/>
    </row>
    <row r="10207" spans="1:58" s="19" customFormat="1">
      <c r="A10207" s="23"/>
      <c r="B10207" s="20"/>
      <c r="D10207" s="24"/>
      <c r="F10207" s="25"/>
      <c r="H10207" s="25"/>
      <c r="J10207" s="25"/>
      <c r="L10207" s="25"/>
      <c r="N10207" s="25"/>
      <c r="P10207" s="25"/>
      <c r="R10207" s="25"/>
      <c r="T10207" s="25"/>
      <c r="V10207" s="25"/>
      <c r="X10207" s="25"/>
      <c r="Z10207" s="25"/>
      <c r="AB10207" s="25"/>
      <c r="AD10207" s="25"/>
      <c r="AF10207" s="25"/>
      <c r="AH10207" s="25"/>
      <c r="AJ10207" s="25"/>
      <c r="AL10207" s="25"/>
      <c r="AN10207" s="25"/>
      <c r="AP10207" s="25"/>
      <c r="AR10207" s="25"/>
      <c r="AT10207" s="25"/>
      <c r="AV10207" s="25"/>
      <c r="AX10207" s="25"/>
      <c r="AZ10207" s="25"/>
      <c r="BB10207" s="25"/>
      <c r="BE10207" s="20"/>
      <c r="BF10207" s="20"/>
    </row>
    <row r="10208" spans="1:58" s="19" customFormat="1">
      <c r="A10208" s="23"/>
      <c r="B10208" s="20"/>
      <c r="D10208" s="24"/>
      <c r="F10208" s="25"/>
      <c r="H10208" s="25"/>
      <c r="J10208" s="25"/>
      <c r="L10208" s="25"/>
      <c r="N10208" s="25"/>
      <c r="P10208" s="25"/>
      <c r="R10208" s="25"/>
      <c r="T10208" s="25"/>
      <c r="V10208" s="25"/>
      <c r="X10208" s="25"/>
      <c r="Z10208" s="25"/>
      <c r="AB10208" s="25"/>
      <c r="AD10208" s="25"/>
      <c r="AF10208" s="25"/>
      <c r="AH10208" s="25"/>
      <c r="AJ10208" s="25"/>
      <c r="AL10208" s="25"/>
      <c r="AN10208" s="25"/>
      <c r="AP10208" s="25"/>
      <c r="AR10208" s="25"/>
      <c r="AT10208" s="25"/>
      <c r="AV10208" s="25"/>
      <c r="AX10208" s="25"/>
      <c r="AZ10208" s="25"/>
      <c r="BB10208" s="25"/>
      <c r="BE10208" s="20"/>
      <c r="BF10208" s="20"/>
    </row>
    <row r="10209" spans="1:58" s="19" customFormat="1">
      <c r="A10209" s="23"/>
      <c r="B10209" s="20"/>
      <c r="D10209" s="24"/>
      <c r="F10209" s="25"/>
      <c r="H10209" s="25"/>
      <c r="J10209" s="25"/>
      <c r="L10209" s="25"/>
      <c r="N10209" s="25"/>
      <c r="P10209" s="25"/>
      <c r="R10209" s="25"/>
      <c r="T10209" s="25"/>
      <c r="V10209" s="25"/>
      <c r="X10209" s="25"/>
      <c r="Z10209" s="25"/>
      <c r="AB10209" s="25"/>
      <c r="AD10209" s="25"/>
      <c r="AF10209" s="25"/>
      <c r="AH10209" s="25"/>
      <c r="AJ10209" s="25"/>
      <c r="AL10209" s="25"/>
      <c r="AN10209" s="25"/>
      <c r="AP10209" s="25"/>
      <c r="AR10209" s="25"/>
      <c r="AT10209" s="25"/>
      <c r="AV10209" s="25"/>
      <c r="AX10209" s="25"/>
      <c r="AZ10209" s="25"/>
      <c r="BB10209" s="25"/>
      <c r="BE10209" s="20"/>
      <c r="BF10209" s="20"/>
    </row>
    <row r="10210" spans="1:58" s="19" customFormat="1">
      <c r="A10210" s="23"/>
      <c r="B10210" s="20"/>
      <c r="D10210" s="24"/>
      <c r="F10210" s="25"/>
      <c r="H10210" s="25"/>
      <c r="J10210" s="25"/>
      <c r="L10210" s="25"/>
      <c r="N10210" s="25"/>
      <c r="P10210" s="25"/>
      <c r="R10210" s="25"/>
      <c r="T10210" s="25"/>
      <c r="V10210" s="25"/>
      <c r="X10210" s="25"/>
      <c r="Z10210" s="25"/>
      <c r="AB10210" s="25"/>
      <c r="AD10210" s="25"/>
      <c r="AF10210" s="25"/>
      <c r="AH10210" s="25"/>
      <c r="AJ10210" s="25"/>
      <c r="AL10210" s="25"/>
      <c r="AN10210" s="25"/>
      <c r="AP10210" s="25"/>
      <c r="AR10210" s="25"/>
      <c r="AT10210" s="25"/>
      <c r="AV10210" s="25"/>
      <c r="AX10210" s="25"/>
      <c r="AZ10210" s="25"/>
      <c r="BB10210" s="25"/>
      <c r="BE10210" s="20"/>
      <c r="BF10210" s="20"/>
    </row>
    <row r="10211" spans="1:58" s="19" customFormat="1">
      <c r="A10211" s="23"/>
      <c r="B10211" s="20"/>
      <c r="D10211" s="24"/>
      <c r="F10211" s="25"/>
      <c r="H10211" s="25"/>
      <c r="J10211" s="25"/>
      <c r="L10211" s="25"/>
      <c r="N10211" s="25"/>
      <c r="P10211" s="25"/>
      <c r="R10211" s="25"/>
      <c r="T10211" s="25"/>
      <c r="V10211" s="25"/>
      <c r="X10211" s="25"/>
      <c r="Z10211" s="25"/>
      <c r="AB10211" s="25"/>
      <c r="AD10211" s="25"/>
      <c r="AF10211" s="25"/>
      <c r="AH10211" s="25"/>
      <c r="AJ10211" s="25"/>
      <c r="AL10211" s="25"/>
      <c r="AN10211" s="25"/>
      <c r="AP10211" s="25"/>
      <c r="AR10211" s="25"/>
      <c r="AT10211" s="25"/>
      <c r="AV10211" s="25"/>
      <c r="AX10211" s="25"/>
      <c r="AZ10211" s="25"/>
      <c r="BB10211" s="25"/>
      <c r="BE10211" s="20"/>
      <c r="BF10211" s="20"/>
    </row>
    <row r="10212" spans="1:58" s="19" customFormat="1">
      <c r="A10212" s="23"/>
      <c r="B10212" s="20"/>
      <c r="D10212" s="24"/>
      <c r="F10212" s="25"/>
      <c r="H10212" s="25"/>
      <c r="J10212" s="25"/>
      <c r="L10212" s="25"/>
      <c r="N10212" s="25"/>
      <c r="P10212" s="25"/>
      <c r="R10212" s="25"/>
      <c r="T10212" s="25"/>
      <c r="V10212" s="25"/>
      <c r="X10212" s="25"/>
      <c r="Z10212" s="25"/>
      <c r="AB10212" s="25"/>
      <c r="AD10212" s="25"/>
      <c r="AF10212" s="25"/>
      <c r="AH10212" s="25"/>
      <c r="AJ10212" s="25"/>
      <c r="AL10212" s="25"/>
      <c r="AN10212" s="25"/>
      <c r="AP10212" s="25"/>
      <c r="AR10212" s="25"/>
      <c r="AT10212" s="25"/>
      <c r="AV10212" s="25"/>
      <c r="AX10212" s="25"/>
      <c r="AZ10212" s="25"/>
      <c r="BB10212" s="25"/>
      <c r="BE10212" s="20"/>
      <c r="BF10212" s="20"/>
    </row>
    <row r="10213" spans="1:58" s="19" customFormat="1">
      <c r="A10213" s="23"/>
      <c r="B10213" s="20"/>
      <c r="D10213" s="24"/>
      <c r="F10213" s="25"/>
      <c r="H10213" s="25"/>
      <c r="J10213" s="25"/>
      <c r="L10213" s="25"/>
      <c r="N10213" s="25"/>
      <c r="P10213" s="25"/>
      <c r="R10213" s="25"/>
      <c r="T10213" s="25"/>
      <c r="V10213" s="25"/>
      <c r="X10213" s="25"/>
      <c r="Z10213" s="25"/>
      <c r="AB10213" s="25"/>
      <c r="AD10213" s="25"/>
      <c r="AF10213" s="25"/>
      <c r="AH10213" s="25"/>
      <c r="AJ10213" s="25"/>
      <c r="AL10213" s="25"/>
      <c r="AN10213" s="25"/>
      <c r="AP10213" s="25"/>
      <c r="AR10213" s="25"/>
      <c r="AT10213" s="25"/>
      <c r="AV10213" s="25"/>
      <c r="AX10213" s="25"/>
      <c r="AZ10213" s="25"/>
      <c r="BB10213" s="25"/>
      <c r="BE10213" s="20"/>
      <c r="BF10213" s="20"/>
    </row>
    <row r="10214" spans="1:58" s="19" customFormat="1">
      <c r="A10214" s="23"/>
      <c r="B10214" s="20"/>
      <c r="D10214" s="24"/>
      <c r="F10214" s="25"/>
      <c r="H10214" s="25"/>
      <c r="J10214" s="25"/>
      <c r="L10214" s="25"/>
      <c r="N10214" s="25"/>
      <c r="P10214" s="25"/>
      <c r="R10214" s="25"/>
      <c r="T10214" s="25"/>
      <c r="V10214" s="25"/>
      <c r="X10214" s="25"/>
      <c r="Z10214" s="25"/>
      <c r="AB10214" s="25"/>
      <c r="AD10214" s="25"/>
      <c r="AF10214" s="25"/>
      <c r="AH10214" s="25"/>
      <c r="AJ10214" s="25"/>
      <c r="AL10214" s="25"/>
      <c r="AN10214" s="25"/>
      <c r="AP10214" s="25"/>
      <c r="AR10214" s="25"/>
      <c r="AT10214" s="25"/>
      <c r="AV10214" s="25"/>
      <c r="AX10214" s="25"/>
      <c r="AZ10214" s="25"/>
      <c r="BB10214" s="25"/>
      <c r="BE10214" s="20"/>
      <c r="BF10214" s="20"/>
    </row>
    <row r="10215" spans="1:58" s="19" customFormat="1">
      <c r="A10215" s="23"/>
      <c r="B10215" s="20"/>
      <c r="D10215" s="24"/>
      <c r="F10215" s="25"/>
      <c r="H10215" s="25"/>
      <c r="J10215" s="25"/>
      <c r="L10215" s="25"/>
      <c r="N10215" s="25"/>
      <c r="P10215" s="25"/>
      <c r="R10215" s="25"/>
      <c r="T10215" s="25"/>
      <c r="V10215" s="25"/>
      <c r="X10215" s="25"/>
      <c r="Z10215" s="25"/>
      <c r="AB10215" s="25"/>
      <c r="AD10215" s="25"/>
      <c r="AF10215" s="25"/>
      <c r="AH10215" s="25"/>
      <c r="AJ10215" s="25"/>
      <c r="AL10215" s="25"/>
      <c r="AN10215" s="25"/>
      <c r="AP10215" s="25"/>
      <c r="AR10215" s="25"/>
      <c r="AT10215" s="25"/>
      <c r="AV10215" s="25"/>
      <c r="AX10215" s="25"/>
      <c r="AZ10215" s="25"/>
      <c r="BB10215" s="25"/>
      <c r="BE10215" s="20"/>
      <c r="BF10215" s="20"/>
    </row>
    <row r="10216" spans="1:58" s="19" customFormat="1">
      <c r="A10216" s="23"/>
      <c r="B10216" s="20"/>
      <c r="D10216" s="24"/>
      <c r="F10216" s="25"/>
      <c r="H10216" s="25"/>
      <c r="J10216" s="25"/>
      <c r="L10216" s="25"/>
      <c r="N10216" s="25"/>
      <c r="P10216" s="25"/>
      <c r="R10216" s="25"/>
      <c r="T10216" s="25"/>
      <c r="V10216" s="25"/>
      <c r="X10216" s="25"/>
      <c r="Z10216" s="25"/>
      <c r="AB10216" s="25"/>
      <c r="AD10216" s="25"/>
      <c r="AF10216" s="25"/>
      <c r="AH10216" s="25"/>
      <c r="AJ10216" s="25"/>
      <c r="AL10216" s="25"/>
      <c r="AN10216" s="25"/>
      <c r="AP10216" s="25"/>
      <c r="AR10216" s="25"/>
      <c r="AT10216" s="25"/>
      <c r="AV10216" s="25"/>
      <c r="AX10216" s="25"/>
      <c r="AZ10216" s="25"/>
      <c r="BB10216" s="25"/>
      <c r="BE10216" s="20"/>
      <c r="BF10216" s="20"/>
    </row>
    <row r="10217" spans="1:58" s="19" customFormat="1">
      <c r="A10217" s="23"/>
      <c r="B10217" s="20"/>
      <c r="D10217" s="24"/>
      <c r="F10217" s="25"/>
      <c r="H10217" s="25"/>
      <c r="J10217" s="25"/>
      <c r="L10217" s="25"/>
      <c r="N10217" s="25"/>
      <c r="P10217" s="25"/>
      <c r="R10217" s="25"/>
      <c r="T10217" s="25"/>
      <c r="V10217" s="25"/>
      <c r="X10217" s="25"/>
      <c r="Z10217" s="25"/>
      <c r="AB10217" s="25"/>
      <c r="AD10217" s="25"/>
      <c r="AF10217" s="25"/>
      <c r="AH10217" s="25"/>
      <c r="AJ10217" s="25"/>
      <c r="AL10217" s="25"/>
      <c r="AN10217" s="25"/>
      <c r="AP10217" s="25"/>
      <c r="AR10217" s="25"/>
      <c r="AT10217" s="25"/>
      <c r="AV10217" s="25"/>
      <c r="AX10217" s="25"/>
      <c r="AZ10217" s="25"/>
      <c r="BB10217" s="25"/>
      <c r="BE10217" s="20"/>
      <c r="BF10217" s="20"/>
    </row>
    <row r="10218" spans="1:58" s="19" customFormat="1">
      <c r="A10218" s="23"/>
      <c r="B10218" s="20"/>
      <c r="D10218" s="24"/>
      <c r="F10218" s="25"/>
      <c r="H10218" s="25"/>
      <c r="J10218" s="25"/>
      <c r="L10218" s="25"/>
      <c r="N10218" s="25"/>
      <c r="P10218" s="25"/>
      <c r="R10218" s="25"/>
      <c r="T10218" s="25"/>
      <c r="V10218" s="25"/>
      <c r="X10218" s="25"/>
      <c r="Z10218" s="25"/>
      <c r="AB10218" s="25"/>
      <c r="AD10218" s="25"/>
      <c r="AF10218" s="25"/>
      <c r="AH10218" s="25"/>
      <c r="AJ10218" s="25"/>
      <c r="AL10218" s="25"/>
      <c r="AN10218" s="25"/>
      <c r="AP10218" s="25"/>
      <c r="AR10218" s="25"/>
      <c r="AT10218" s="25"/>
      <c r="AV10218" s="25"/>
      <c r="AX10218" s="25"/>
      <c r="AZ10218" s="25"/>
      <c r="BB10218" s="25"/>
      <c r="BE10218" s="20"/>
      <c r="BF10218" s="20"/>
    </row>
    <row r="10219" spans="1:58" s="19" customFormat="1">
      <c r="A10219" s="23"/>
      <c r="B10219" s="20"/>
      <c r="D10219" s="24"/>
      <c r="F10219" s="25"/>
      <c r="H10219" s="25"/>
      <c r="J10219" s="25"/>
      <c r="L10219" s="25"/>
      <c r="N10219" s="25"/>
      <c r="P10219" s="25"/>
      <c r="R10219" s="25"/>
      <c r="T10219" s="25"/>
      <c r="V10219" s="25"/>
      <c r="X10219" s="25"/>
      <c r="Z10219" s="25"/>
      <c r="AB10219" s="25"/>
      <c r="AD10219" s="25"/>
      <c r="AF10219" s="25"/>
      <c r="AH10219" s="25"/>
      <c r="AJ10219" s="25"/>
      <c r="AL10219" s="25"/>
      <c r="AN10219" s="25"/>
      <c r="AP10219" s="25"/>
      <c r="AR10219" s="25"/>
      <c r="AT10219" s="25"/>
      <c r="AV10219" s="25"/>
      <c r="AX10219" s="25"/>
      <c r="AZ10219" s="25"/>
      <c r="BB10219" s="25"/>
      <c r="BE10219" s="20"/>
      <c r="BF10219" s="20"/>
    </row>
    <row r="10220" spans="1:58" s="19" customFormat="1">
      <c r="A10220" s="23"/>
      <c r="B10220" s="20"/>
      <c r="D10220" s="24"/>
      <c r="F10220" s="25"/>
      <c r="H10220" s="25"/>
      <c r="J10220" s="25"/>
      <c r="L10220" s="25"/>
      <c r="N10220" s="25"/>
      <c r="P10220" s="25"/>
      <c r="R10220" s="25"/>
      <c r="T10220" s="25"/>
      <c r="V10220" s="25"/>
      <c r="X10220" s="25"/>
      <c r="Z10220" s="25"/>
      <c r="AB10220" s="25"/>
      <c r="AD10220" s="25"/>
      <c r="AF10220" s="25"/>
      <c r="AH10220" s="25"/>
      <c r="AJ10220" s="25"/>
      <c r="AL10220" s="25"/>
      <c r="AN10220" s="25"/>
      <c r="AP10220" s="25"/>
      <c r="AR10220" s="25"/>
      <c r="AT10220" s="25"/>
      <c r="AV10220" s="25"/>
      <c r="AX10220" s="25"/>
      <c r="AZ10220" s="25"/>
      <c r="BB10220" s="25"/>
      <c r="BE10220" s="20"/>
      <c r="BF10220" s="20"/>
    </row>
    <row r="10221" spans="1:58" s="19" customFormat="1">
      <c r="A10221" s="23"/>
      <c r="B10221" s="20"/>
      <c r="D10221" s="24"/>
      <c r="F10221" s="25"/>
      <c r="H10221" s="25"/>
      <c r="J10221" s="25"/>
      <c r="L10221" s="25"/>
      <c r="N10221" s="25"/>
      <c r="P10221" s="25"/>
      <c r="R10221" s="25"/>
      <c r="T10221" s="25"/>
      <c r="V10221" s="25"/>
      <c r="X10221" s="25"/>
      <c r="Z10221" s="25"/>
      <c r="AB10221" s="25"/>
      <c r="AD10221" s="25"/>
      <c r="AF10221" s="25"/>
      <c r="AH10221" s="25"/>
      <c r="AJ10221" s="25"/>
      <c r="AL10221" s="25"/>
      <c r="AN10221" s="25"/>
      <c r="AP10221" s="25"/>
      <c r="AR10221" s="25"/>
      <c r="AT10221" s="25"/>
      <c r="AV10221" s="25"/>
      <c r="AX10221" s="25"/>
      <c r="AZ10221" s="25"/>
      <c r="BB10221" s="25"/>
      <c r="BE10221" s="20"/>
      <c r="BF10221" s="20"/>
    </row>
    <row r="10222" spans="1:58" s="19" customFormat="1">
      <c r="A10222" s="23"/>
      <c r="B10222" s="20"/>
      <c r="D10222" s="24"/>
      <c r="F10222" s="25"/>
      <c r="H10222" s="25"/>
      <c r="J10222" s="25"/>
      <c r="L10222" s="25"/>
      <c r="N10222" s="25"/>
      <c r="P10222" s="25"/>
      <c r="R10222" s="25"/>
      <c r="T10222" s="25"/>
      <c r="V10222" s="25"/>
      <c r="X10222" s="25"/>
      <c r="Z10222" s="25"/>
      <c r="AB10222" s="25"/>
      <c r="AD10222" s="25"/>
      <c r="AF10222" s="25"/>
      <c r="AH10222" s="25"/>
      <c r="AJ10222" s="25"/>
      <c r="AL10222" s="25"/>
      <c r="AN10222" s="25"/>
      <c r="AP10222" s="25"/>
      <c r="AR10222" s="25"/>
      <c r="AT10222" s="25"/>
      <c r="AV10222" s="25"/>
      <c r="AX10222" s="25"/>
      <c r="AZ10222" s="25"/>
      <c r="BB10222" s="25"/>
      <c r="BE10222" s="20"/>
      <c r="BF10222" s="20"/>
    </row>
    <row r="10223" spans="1:58" s="19" customFormat="1">
      <c r="A10223" s="23"/>
      <c r="B10223" s="20"/>
      <c r="D10223" s="24"/>
      <c r="F10223" s="25"/>
      <c r="H10223" s="25"/>
      <c r="J10223" s="25"/>
      <c r="L10223" s="25"/>
      <c r="N10223" s="25"/>
      <c r="P10223" s="25"/>
      <c r="R10223" s="25"/>
      <c r="T10223" s="25"/>
      <c r="V10223" s="25"/>
      <c r="X10223" s="25"/>
      <c r="Z10223" s="25"/>
      <c r="AB10223" s="25"/>
      <c r="AD10223" s="25"/>
      <c r="AF10223" s="25"/>
      <c r="AH10223" s="25"/>
      <c r="AJ10223" s="25"/>
      <c r="AL10223" s="25"/>
      <c r="AN10223" s="25"/>
      <c r="AP10223" s="25"/>
      <c r="AR10223" s="25"/>
      <c r="AT10223" s="25"/>
      <c r="AV10223" s="25"/>
      <c r="AX10223" s="25"/>
      <c r="AZ10223" s="25"/>
      <c r="BB10223" s="25"/>
      <c r="BE10223" s="20"/>
      <c r="BF10223" s="20"/>
    </row>
    <row r="10224" spans="1:58" s="19" customFormat="1">
      <c r="A10224" s="23"/>
      <c r="B10224" s="20"/>
      <c r="D10224" s="24"/>
      <c r="F10224" s="25"/>
      <c r="H10224" s="25"/>
      <c r="J10224" s="25"/>
      <c r="L10224" s="25"/>
      <c r="N10224" s="25"/>
      <c r="P10224" s="25"/>
      <c r="R10224" s="25"/>
      <c r="T10224" s="25"/>
      <c r="V10224" s="25"/>
      <c r="X10224" s="25"/>
      <c r="Z10224" s="25"/>
      <c r="AB10224" s="25"/>
      <c r="AD10224" s="25"/>
      <c r="AF10224" s="25"/>
      <c r="AH10224" s="25"/>
      <c r="AJ10224" s="25"/>
      <c r="AL10224" s="25"/>
      <c r="AN10224" s="25"/>
      <c r="AP10224" s="25"/>
      <c r="AR10224" s="25"/>
      <c r="AT10224" s="25"/>
      <c r="AV10224" s="25"/>
      <c r="AX10224" s="25"/>
      <c r="AZ10224" s="25"/>
      <c r="BB10224" s="25"/>
      <c r="BE10224" s="20"/>
      <c r="BF10224" s="20"/>
    </row>
    <row r="10225" spans="1:58" s="19" customFormat="1">
      <c r="A10225" s="23"/>
      <c r="B10225" s="20"/>
      <c r="D10225" s="24"/>
      <c r="F10225" s="25"/>
      <c r="H10225" s="25"/>
      <c r="J10225" s="25"/>
      <c r="L10225" s="25"/>
      <c r="N10225" s="25"/>
      <c r="P10225" s="25"/>
      <c r="R10225" s="25"/>
      <c r="T10225" s="25"/>
      <c r="V10225" s="25"/>
      <c r="X10225" s="25"/>
      <c r="Z10225" s="25"/>
      <c r="AB10225" s="25"/>
      <c r="AD10225" s="25"/>
      <c r="AF10225" s="25"/>
      <c r="AH10225" s="25"/>
      <c r="AJ10225" s="25"/>
      <c r="AL10225" s="25"/>
      <c r="AN10225" s="25"/>
      <c r="AP10225" s="25"/>
      <c r="AR10225" s="25"/>
      <c r="AT10225" s="25"/>
      <c r="AV10225" s="25"/>
      <c r="AX10225" s="25"/>
      <c r="AZ10225" s="25"/>
      <c r="BB10225" s="25"/>
      <c r="BE10225" s="20"/>
      <c r="BF10225" s="20"/>
    </row>
    <row r="10226" spans="1:58" s="19" customFormat="1">
      <c r="A10226" s="23"/>
      <c r="B10226" s="20"/>
      <c r="D10226" s="24"/>
      <c r="F10226" s="25"/>
      <c r="H10226" s="25"/>
      <c r="J10226" s="25"/>
      <c r="L10226" s="25"/>
      <c r="N10226" s="25"/>
      <c r="P10226" s="25"/>
      <c r="R10226" s="25"/>
      <c r="T10226" s="25"/>
      <c r="V10226" s="25"/>
      <c r="X10226" s="25"/>
      <c r="Z10226" s="25"/>
      <c r="AB10226" s="25"/>
      <c r="AD10226" s="25"/>
      <c r="AF10226" s="25"/>
      <c r="AH10226" s="25"/>
      <c r="AJ10226" s="25"/>
      <c r="AL10226" s="25"/>
      <c r="AN10226" s="25"/>
      <c r="AP10226" s="25"/>
      <c r="AR10226" s="25"/>
      <c r="AT10226" s="25"/>
      <c r="AV10226" s="25"/>
      <c r="AX10226" s="25"/>
      <c r="AZ10226" s="25"/>
      <c r="BB10226" s="25"/>
      <c r="BE10226" s="20"/>
      <c r="BF10226" s="20"/>
    </row>
    <row r="10227" spans="1:58" s="19" customFormat="1">
      <c r="A10227" s="23"/>
      <c r="B10227" s="20"/>
      <c r="D10227" s="24"/>
      <c r="F10227" s="25"/>
      <c r="H10227" s="25"/>
      <c r="J10227" s="25"/>
      <c r="L10227" s="25"/>
      <c r="N10227" s="25"/>
      <c r="P10227" s="25"/>
      <c r="R10227" s="25"/>
      <c r="T10227" s="25"/>
      <c r="V10227" s="25"/>
      <c r="X10227" s="25"/>
      <c r="Z10227" s="25"/>
      <c r="AB10227" s="25"/>
      <c r="AD10227" s="25"/>
      <c r="AF10227" s="25"/>
      <c r="AH10227" s="25"/>
      <c r="AJ10227" s="25"/>
      <c r="AL10227" s="25"/>
      <c r="AN10227" s="25"/>
      <c r="AP10227" s="25"/>
      <c r="AR10227" s="25"/>
      <c r="AT10227" s="25"/>
      <c r="AV10227" s="25"/>
      <c r="AX10227" s="25"/>
      <c r="AZ10227" s="25"/>
      <c r="BB10227" s="25"/>
      <c r="BE10227" s="20"/>
      <c r="BF10227" s="20"/>
    </row>
    <row r="10228" spans="1:58" s="19" customFormat="1">
      <c r="A10228" s="23"/>
      <c r="B10228" s="20"/>
      <c r="D10228" s="24"/>
      <c r="F10228" s="25"/>
      <c r="H10228" s="25"/>
      <c r="J10228" s="25"/>
      <c r="L10228" s="25"/>
      <c r="N10228" s="25"/>
      <c r="P10228" s="25"/>
      <c r="R10228" s="25"/>
      <c r="T10228" s="25"/>
      <c r="V10228" s="25"/>
      <c r="X10228" s="25"/>
      <c r="Z10228" s="25"/>
      <c r="AB10228" s="25"/>
      <c r="AD10228" s="25"/>
      <c r="AF10228" s="25"/>
      <c r="AH10228" s="25"/>
      <c r="AJ10228" s="25"/>
      <c r="AL10228" s="25"/>
      <c r="AN10228" s="25"/>
      <c r="AP10228" s="25"/>
      <c r="AR10228" s="25"/>
      <c r="AT10228" s="25"/>
      <c r="AV10228" s="25"/>
      <c r="AX10228" s="25"/>
      <c r="AZ10228" s="25"/>
      <c r="BB10228" s="25"/>
      <c r="BE10228" s="20"/>
      <c r="BF10228" s="20"/>
    </row>
    <row r="10229" spans="1:58" s="19" customFormat="1">
      <c r="A10229" s="23"/>
      <c r="B10229" s="20"/>
      <c r="D10229" s="24"/>
      <c r="F10229" s="25"/>
      <c r="H10229" s="25"/>
      <c r="J10229" s="25"/>
      <c r="L10229" s="25"/>
      <c r="N10229" s="25"/>
      <c r="P10229" s="25"/>
      <c r="R10229" s="25"/>
      <c r="T10229" s="25"/>
      <c r="V10229" s="25"/>
      <c r="X10229" s="25"/>
      <c r="Z10229" s="25"/>
      <c r="AB10229" s="25"/>
      <c r="AD10229" s="25"/>
      <c r="AF10229" s="25"/>
      <c r="AH10229" s="25"/>
      <c r="AJ10229" s="25"/>
      <c r="AL10229" s="25"/>
      <c r="AN10229" s="25"/>
      <c r="AP10229" s="25"/>
      <c r="AR10229" s="25"/>
      <c r="AT10229" s="25"/>
      <c r="AV10229" s="25"/>
      <c r="AX10229" s="25"/>
      <c r="AZ10229" s="25"/>
      <c r="BB10229" s="25"/>
      <c r="BE10229" s="20"/>
      <c r="BF10229" s="20"/>
    </row>
    <row r="10230" spans="1:58" s="19" customFormat="1">
      <c r="A10230" s="23"/>
      <c r="B10230" s="20"/>
      <c r="D10230" s="24"/>
      <c r="F10230" s="25"/>
      <c r="H10230" s="25"/>
      <c r="J10230" s="25"/>
      <c r="L10230" s="25"/>
      <c r="N10230" s="25"/>
      <c r="P10230" s="25"/>
      <c r="R10230" s="25"/>
      <c r="T10230" s="25"/>
      <c r="V10230" s="25"/>
      <c r="X10230" s="25"/>
      <c r="Z10230" s="25"/>
      <c r="AB10230" s="25"/>
      <c r="AD10230" s="25"/>
      <c r="AF10230" s="25"/>
      <c r="AH10230" s="25"/>
      <c r="AJ10230" s="25"/>
      <c r="AL10230" s="25"/>
      <c r="AN10230" s="25"/>
      <c r="AP10230" s="25"/>
      <c r="AR10230" s="25"/>
      <c r="AT10230" s="25"/>
      <c r="AV10230" s="25"/>
      <c r="AX10230" s="25"/>
      <c r="AZ10230" s="25"/>
      <c r="BB10230" s="25"/>
      <c r="BE10230" s="20"/>
      <c r="BF10230" s="20"/>
    </row>
    <row r="10231" spans="1:58" s="19" customFormat="1">
      <c r="A10231" s="23"/>
      <c r="B10231" s="20"/>
      <c r="D10231" s="24"/>
      <c r="F10231" s="25"/>
      <c r="H10231" s="25"/>
      <c r="J10231" s="25"/>
      <c r="L10231" s="25"/>
      <c r="N10231" s="25"/>
      <c r="P10231" s="25"/>
      <c r="R10231" s="25"/>
      <c r="T10231" s="25"/>
      <c r="V10231" s="25"/>
      <c r="X10231" s="25"/>
      <c r="Z10231" s="25"/>
      <c r="AB10231" s="25"/>
      <c r="AD10231" s="25"/>
      <c r="AF10231" s="25"/>
      <c r="AH10231" s="25"/>
      <c r="AJ10231" s="25"/>
      <c r="AL10231" s="25"/>
      <c r="AN10231" s="25"/>
      <c r="AP10231" s="25"/>
      <c r="AR10231" s="25"/>
      <c r="AT10231" s="25"/>
      <c r="AV10231" s="25"/>
      <c r="AX10231" s="25"/>
      <c r="AZ10231" s="25"/>
      <c r="BB10231" s="25"/>
      <c r="BE10231" s="20"/>
      <c r="BF10231" s="20"/>
    </row>
    <row r="10232" spans="1:58" s="19" customFormat="1">
      <c r="A10232" s="23"/>
      <c r="B10232" s="20"/>
      <c r="D10232" s="24"/>
      <c r="F10232" s="25"/>
      <c r="H10232" s="25"/>
      <c r="J10232" s="25"/>
      <c r="L10232" s="25"/>
      <c r="N10232" s="25"/>
      <c r="P10232" s="25"/>
      <c r="R10232" s="25"/>
      <c r="T10232" s="25"/>
      <c r="V10232" s="25"/>
      <c r="X10232" s="25"/>
      <c r="Z10232" s="25"/>
      <c r="AB10232" s="25"/>
      <c r="AD10232" s="25"/>
      <c r="AF10232" s="25"/>
      <c r="AH10232" s="25"/>
      <c r="AJ10232" s="25"/>
      <c r="AL10232" s="25"/>
      <c r="AN10232" s="25"/>
      <c r="AP10232" s="25"/>
      <c r="AR10232" s="25"/>
      <c r="AT10232" s="25"/>
      <c r="AV10232" s="25"/>
      <c r="AX10232" s="25"/>
      <c r="AZ10232" s="25"/>
      <c r="BB10232" s="25"/>
      <c r="BE10232" s="20"/>
      <c r="BF10232" s="20"/>
    </row>
    <row r="10233" spans="1:58" s="19" customFormat="1">
      <c r="A10233" s="23"/>
      <c r="B10233" s="20"/>
      <c r="D10233" s="24"/>
      <c r="F10233" s="25"/>
      <c r="H10233" s="25"/>
      <c r="J10233" s="25"/>
      <c r="L10233" s="25"/>
      <c r="N10233" s="25"/>
      <c r="P10233" s="25"/>
      <c r="R10233" s="25"/>
      <c r="T10233" s="25"/>
      <c r="V10233" s="25"/>
      <c r="X10233" s="25"/>
      <c r="Z10233" s="25"/>
      <c r="AB10233" s="25"/>
      <c r="AD10233" s="25"/>
      <c r="AF10233" s="25"/>
      <c r="AH10233" s="25"/>
      <c r="AJ10233" s="25"/>
      <c r="AL10233" s="25"/>
      <c r="AN10233" s="25"/>
      <c r="AP10233" s="25"/>
      <c r="AR10233" s="25"/>
      <c r="AT10233" s="25"/>
      <c r="AV10233" s="25"/>
      <c r="AX10233" s="25"/>
      <c r="AZ10233" s="25"/>
      <c r="BB10233" s="25"/>
      <c r="BE10233" s="20"/>
      <c r="BF10233" s="20"/>
    </row>
    <row r="10234" spans="1:58" s="19" customFormat="1">
      <c r="A10234" s="23"/>
      <c r="B10234" s="20"/>
      <c r="D10234" s="24"/>
      <c r="F10234" s="25"/>
      <c r="H10234" s="25"/>
      <c r="J10234" s="25"/>
      <c r="L10234" s="25"/>
      <c r="N10234" s="25"/>
      <c r="P10234" s="25"/>
      <c r="R10234" s="25"/>
      <c r="T10234" s="25"/>
      <c r="V10234" s="25"/>
      <c r="X10234" s="25"/>
      <c r="Z10234" s="25"/>
      <c r="AB10234" s="25"/>
      <c r="AD10234" s="25"/>
      <c r="AF10234" s="25"/>
      <c r="AH10234" s="25"/>
      <c r="AJ10234" s="25"/>
      <c r="AL10234" s="25"/>
      <c r="AN10234" s="25"/>
      <c r="AP10234" s="25"/>
      <c r="AR10234" s="25"/>
      <c r="AT10234" s="25"/>
      <c r="AV10234" s="25"/>
      <c r="AX10234" s="25"/>
      <c r="AZ10234" s="25"/>
      <c r="BB10234" s="25"/>
      <c r="BE10234" s="20"/>
      <c r="BF10234" s="20"/>
    </row>
    <row r="10235" spans="1:58" s="19" customFormat="1">
      <c r="A10235" s="23"/>
      <c r="B10235" s="20"/>
      <c r="D10235" s="24"/>
      <c r="F10235" s="25"/>
      <c r="H10235" s="25"/>
      <c r="J10235" s="25"/>
      <c r="L10235" s="25"/>
      <c r="N10235" s="25"/>
      <c r="P10235" s="25"/>
      <c r="R10235" s="25"/>
      <c r="T10235" s="25"/>
      <c r="V10235" s="25"/>
      <c r="X10235" s="25"/>
      <c r="Z10235" s="25"/>
      <c r="AB10235" s="25"/>
      <c r="AD10235" s="25"/>
      <c r="AF10235" s="25"/>
      <c r="AH10235" s="25"/>
      <c r="AJ10235" s="25"/>
      <c r="AL10235" s="25"/>
      <c r="AN10235" s="25"/>
      <c r="AP10235" s="25"/>
      <c r="AR10235" s="25"/>
      <c r="AT10235" s="25"/>
      <c r="AV10235" s="25"/>
      <c r="AX10235" s="25"/>
      <c r="AZ10235" s="25"/>
      <c r="BB10235" s="25"/>
      <c r="BE10235" s="20"/>
      <c r="BF10235" s="20"/>
    </row>
    <row r="10236" spans="1:58" s="19" customFormat="1">
      <c r="A10236" s="23"/>
      <c r="B10236" s="20"/>
      <c r="D10236" s="24"/>
      <c r="F10236" s="25"/>
      <c r="H10236" s="25"/>
      <c r="J10236" s="25"/>
      <c r="L10236" s="25"/>
      <c r="N10236" s="25"/>
      <c r="P10236" s="25"/>
      <c r="R10236" s="25"/>
      <c r="T10236" s="25"/>
      <c r="V10236" s="25"/>
      <c r="X10236" s="25"/>
      <c r="Z10236" s="25"/>
      <c r="AB10236" s="25"/>
      <c r="AD10236" s="25"/>
      <c r="AF10236" s="25"/>
      <c r="AH10236" s="25"/>
      <c r="AJ10236" s="25"/>
      <c r="AL10236" s="25"/>
      <c r="AN10236" s="25"/>
      <c r="AP10236" s="25"/>
      <c r="AR10236" s="25"/>
      <c r="AT10236" s="25"/>
      <c r="AV10236" s="25"/>
      <c r="AX10236" s="25"/>
      <c r="AZ10236" s="25"/>
      <c r="BB10236" s="25"/>
      <c r="BE10236" s="20"/>
      <c r="BF10236" s="20"/>
    </row>
    <row r="10237" spans="1:58" s="19" customFormat="1">
      <c r="A10237" s="23"/>
      <c r="B10237" s="20"/>
      <c r="D10237" s="24"/>
      <c r="F10237" s="25"/>
      <c r="H10237" s="25"/>
      <c r="J10237" s="25"/>
      <c r="L10237" s="25"/>
      <c r="N10237" s="25"/>
      <c r="P10237" s="25"/>
      <c r="R10237" s="25"/>
      <c r="T10237" s="25"/>
      <c r="V10237" s="25"/>
      <c r="X10237" s="25"/>
      <c r="Z10237" s="25"/>
      <c r="AB10237" s="25"/>
      <c r="AD10237" s="25"/>
      <c r="AF10237" s="25"/>
      <c r="AH10237" s="25"/>
      <c r="AJ10237" s="25"/>
      <c r="AL10237" s="25"/>
      <c r="AN10237" s="25"/>
      <c r="AP10237" s="25"/>
      <c r="AR10237" s="25"/>
      <c r="AT10237" s="25"/>
      <c r="AV10237" s="25"/>
      <c r="AX10237" s="25"/>
      <c r="AZ10237" s="25"/>
      <c r="BB10237" s="25"/>
      <c r="BE10237" s="20"/>
      <c r="BF10237" s="20"/>
    </row>
    <row r="10238" spans="1:58" s="19" customFormat="1">
      <c r="A10238" s="23"/>
      <c r="B10238" s="20"/>
      <c r="D10238" s="24"/>
      <c r="F10238" s="25"/>
      <c r="H10238" s="25"/>
      <c r="J10238" s="25"/>
      <c r="L10238" s="25"/>
      <c r="N10238" s="25"/>
      <c r="P10238" s="25"/>
      <c r="R10238" s="25"/>
      <c r="T10238" s="25"/>
      <c r="V10238" s="25"/>
      <c r="X10238" s="25"/>
      <c r="Z10238" s="25"/>
      <c r="AB10238" s="25"/>
      <c r="AD10238" s="25"/>
      <c r="AF10238" s="25"/>
      <c r="AH10238" s="25"/>
      <c r="AJ10238" s="25"/>
      <c r="AL10238" s="25"/>
      <c r="AN10238" s="25"/>
      <c r="AP10238" s="25"/>
      <c r="AR10238" s="25"/>
      <c r="AT10238" s="25"/>
      <c r="AV10238" s="25"/>
      <c r="AX10238" s="25"/>
      <c r="AZ10238" s="25"/>
      <c r="BB10238" s="25"/>
      <c r="BE10238" s="20"/>
      <c r="BF10238" s="20"/>
    </row>
    <row r="10239" spans="1:58" s="19" customFormat="1">
      <c r="A10239" s="23"/>
      <c r="B10239" s="20"/>
      <c r="D10239" s="24"/>
      <c r="F10239" s="25"/>
      <c r="H10239" s="25"/>
      <c r="J10239" s="25"/>
      <c r="L10239" s="25"/>
      <c r="N10239" s="25"/>
      <c r="P10239" s="25"/>
      <c r="R10239" s="25"/>
      <c r="T10239" s="25"/>
      <c r="V10239" s="25"/>
      <c r="X10239" s="25"/>
      <c r="Z10239" s="25"/>
      <c r="AB10239" s="25"/>
      <c r="AD10239" s="25"/>
      <c r="AF10239" s="25"/>
      <c r="AH10239" s="25"/>
      <c r="AJ10239" s="25"/>
      <c r="AL10239" s="25"/>
      <c r="AN10239" s="25"/>
      <c r="AP10239" s="25"/>
      <c r="AR10239" s="25"/>
      <c r="AT10239" s="25"/>
      <c r="AV10239" s="25"/>
      <c r="AX10239" s="25"/>
      <c r="AZ10239" s="25"/>
      <c r="BB10239" s="25"/>
      <c r="BE10239" s="20"/>
      <c r="BF10239" s="20"/>
    </row>
    <row r="10240" spans="1:58" s="19" customFormat="1">
      <c r="A10240" s="23"/>
      <c r="B10240" s="20"/>
      <c r="D10240" s="24"/>
      <c r="F10240" s="25"/>
      <c r="H10240" s="25"/>
      <c r="J10240" s="25"/>
      <c r="L10240" s="25"/>
      <c r="N10240" s="25"/>
      <c r="P10240" s="25"/>
      <c r="R10240" s="25"/>
      <c r="T10240" s="25"/>
      <c r="V10240" s="25"/>
      <c r="X10240" s="25"/>
      <c r="Z10240" s="25"/>
      <c r="AB10240" s="25"/>
      <c r="AD10240" s="25"/>
      <c r="AF10240" s="25"/>
      <c r="AH10240" s="25"/>
      <c r="AJ10240" s="25"/>
      <c r="AL10240" s="25"/>
      <c r="AN10240" s="25"/>
      <c r="AP10240" s="25"/>
      <c r="AR10240" s="25"/>
      <c r="AT10240" s="25"/>
      <c r="AV10240" s="25"/>
      <c r="AX10240" s="25"/>
      <c r="AZ10240" s="25"/>
      <c r="BB10240" s="25"/>
      <c r="BE10240" s="20"/>
      <c r="BF10240" s="20"/>
    </row>
    <row r="10241" spans="1:58" s="19" customFormat="1">
      <c r="A10241" s="23"/>
      <c r="B10241" s="20"/>
      <c r="D10241" s="24"/>
      <c r="F10241" s="25"/>
      <c r="H10241" s="25"/>
      <c r="J10241" s="25"/>
      <c r="L10241" s="25"/>
      <c r="N10241" s="25"/>
      <c r="P10241" s="25"/>
      <c r="R10241" s="25"/>
      <c r="T10241" s="25"/>
      <c r="V10241" s="25"/>
      <c r="X10241" s="25"/>
      <c r="Z10241" s="25"/>
      <c r="AB10241" s="25"/>
      <c r="AD10241" s="25"/>
      <c r="AF10241" s="25"/>
      <c r="AH10241" s="25"/>
      <c r="AJ10241" s="25"/>
      <c r="AL10241" s="25"/>
      <c r="AN10241" s="25"/>
      <c r="AP10241" s="25"/>
      <c r="AR10241" s="25"/>
      <c r="AT10241" s="25"/>
      <c r="AV10241" s="25"/>
      <c r="AX10241" s="25"/>
      <c r="AZ10241" s="25"/>
      <c r="BB10241" s="25"/>
      <c r="BE10241" s="20"/>
      <c r="BF10241" s="20"/>
    </row>
    <row r="10242" spans="1:58" s="19" customFormat="1">
      <c r="A10242" s="23"/>
      <c r="B10242" s="20"/>
      <c r="D10242" s="24"/>
      <c r="F10242" s="25"/>
      <c r="H10242" s="25"/>
      <c r="J10242" s="25"/>
      <c r="L10242" s="25"/>
      <c r="N10242" s="25"/>
      <c r="P10242" s="25"/>
      <c r="R10242" s="25"/>
      <c r="T10242" s="25"/>
      <c r="V10242" s="25"/>
      <c r="X10242" s="25"/>
      <c r="Z10242" s="25"/>
      <c r="AB10242" s="25"/>
      <c r="AD10242" s="25"/>
      <c r="AF10242" s="25"/>
      <c r="AH10242" s="25"/>
      <c r="AJ10242" s="25"/>
      <c r="AL10242" s="25"/>
      <c r="AN10242" s="25"/>
      <c r="AP10242" s="25"/>
      <c r="AR10242" s="25"/>
      <c r="AT10242" s="25"/>
      <c r="AV10242" s="25"/>
      <c r="AX10242" s="25"/>
      <c r="AZ10242" s="25"/>
      <c r="BB10242" s="25"/>
      <c r="BE10242" s="20"/>
      <c r="BF10242" s="20"/>
    </row>
    <row r="10243" spans="1:58" s="19" customFormat="1">
      <c r="A10243" s="23"/>
      <c r="B10243" s="20"/>
      <c r="D10243" s="24"/>
      <c r="F10243" s="25"/>
      <c r="H10243" s="25"/>
      <c r="J10243" s="25"/>
      <c r="L10243" s="25"/>
      <c r="N10243" s="25"/>
      <c r="P10243" s="25"/>
      <c r="R10243" s="25"/>
      <c r="T10243" s="25"/>
      <c r="V10243" s="25"/>
      <c r="X10243" s="25"/>
      <c r="Z10243" s="25"/>
      <c r="AB10243" s="25"/>
      <c r="AD10243" s="25"/>
      <c r="AF10243" s="25"/>
      <c r="AH10243" s="25"/>
      <c r="AJ10243" s="25"/>
      <c r="AL10243" s="25"/>
      <c r="AN10243" s="25"/>
      <c r="AP10243" s="25"/>
      <c r="AR10243" s="25"/>
      <c r="AT10243" s="25"/>
      <c r="AV10243" s="25"/>
      <c r="AX10243" s="25"/>
      <c r="AZ10243" s="25"/>
      <c r="BB10243" s="25"/>
      <c r="BE10243" s="20"/>
      <c r="BF10243" s="20"/>
    </row>
    <row r="10244" spans="1:58" s="19" customFormat="1">
      <c r="A10244" s="23"/>
      <c r="B10244" s="20"/>
      <c r="D10244" s="24"/>
      <c r="F10244" s="25"/>
      <c r="H10244" s="25"/>
      <c r="J10244" s="25"/>
      <c r="L10244" s="25"/>
      <c r="N10244" s="25"/>
      <c r="P10244" s="25"/>
      <c r="R10244" s="25"/>
      <c r="T10244" s="25"/>
      <c r="V10244" s="25"/>
      <c r="X10244" s="25"/>
      <c r="Z10244" s="25"/>
      <c r="AB10244" s="25"/>
      <c r="AD10244" s="25"/>
      <c r="AF10244" s="25"/>
      <c r="AH10244" s="25"/>
      <c r="AJ10244" s="25"/>
      <c r="AL10244" s="25"/>
      <c r="AN10244" s="25"/>
      <c r="AP10244" s="25"/>
      <c r="AR10244" s="25"/>
      <c r="AT10244" s="25"/>
      <c r="AV10244" s="25"/>
      <c r="AX10244" s="25"/>
      <c r="AZ10244" s="25"/>
      <c r="BB10244" s="25"/>
      <c r="BE10244" s="20"/>
      <c r="BF10244" s="20"/>
    </row>
    <row r="10245" spans="1:58" s="19" customFormat="1">
      <c r="A10245" s="23"/>
      <c r="B10245" s="20"/>
      <c r="D10245" s="24"/>
      <c r="F10245" s="25"/>
      <c r="H10245" s="25"/>
      <c r="J10245" s="25"/>
      <c r="L10245" s="25"/>
      <c r="N10245" s="25"/>
      <c r="P10245" s="25"/>
      <c r="R10245" s="25"/>
      <c r="T10245" s="25"/>
      <c r="V10245" s="25"/>
      <c r="X10245" s="25"/>
      <c r="Z10245" s="25"/>
      <c r="AB10245" s="25"/>
      <c r="AD10245" s="25"/>
      <c r="AF10245" s="25"/>
      <c r="AH10245" s="25"/>
      <c r="AJ10245" s="25"/>
      <c r="AL10245" s="25"/>
      <c r="AN10245" s="25"/>
      <c r="AP10245" s="25"/>
      <c r="AR10245" s="25"/>
      <c r="AT10245" s="25"/>
      <c r="AV10245" s="25"/>
      <c r="AX10245" s="25"/>
      <c r="AZ10245" s="25"/>
      <c r="BB10245" s="25"/>
      <c r="BE10245" s="20"/>
      <c r="BF10245" s="20"/>
    </row>
    <row r="10246" spans="1:58" s="19" customFormat="1">
      <c r="A10246" s="23"/>
      <c r="B10246" s="20"/>
      <c r="D10246" s="24"/>
      <c r="F10246" s="25"/>
      <c r="H10246" s="25"/>
      <c r="J10246" s="25"/>
      <c r="L10246" s="25"/>
      <c r="N10246" s="25"/>
      <c r="P10246" s="25"/>
      <c r="R10246" s="25"/>
      <c r="T10246" s="25"/>
      <c r="V10246" s="25"/>
      <c r="X10246" s="25"/>
      <c r="Z10246" s="25"/>
      <c r="AB10246" s="25"/>
      <c r="AD10246" s="25"/>
      <c r="AF10246" s="25"/>
      <c r="AH10246" s="25"/>
      <c r="AJ10246" s="25"/>
      <c r="AL10246" s="25"/>
      <c r="AN10246" s="25"/>
      <c r="AP10246" s="25"/>
      <c r="AR10246" s="25"/>
      <c r="AT10246" s="25"/>
      <c r="AV10246" s="25"/>
      <c r="AX10246" s="25"/>
      <c r="AZ10246" s="25"/>
      <c r="BB10246" s="25"/>
      <c r="BE10246" s="20"/>
      <c r="BF10246" s="20"/>
    </row>
    <row r="10247" spans="1:58" s="19" customFormat="1">
      <c r="A10247" s="23"/>
      <c r="B10247" s="20"/>
      <c r="D10247" s="24"/>
      <c r="F10247" s="25"/>
      <c r="H10247" s="25"/>
      <c r="J10247" s="25"/>
      <c r="L10247" s="25"/>
      <c r="N10247" s="25"/>
      <c r="P10247" s="25"/>
      <c r="R10247" s="25"/>
      <c r="T10247" s="25"/>
      <c r="V10247" s="25"/>
      <c r="X10247" s="25"/>
      <c r="Z10247" s="25"/>
      <c r="AB10247" s="25"/>
      <c r="AD10247" s="25"/>
      <c r="AF10247" s="25"/>
      <c r="AH10247" s="25"/>
      <c r="AJ10247" s="25"/>
      <c r="AL10247" s="25"/>
      <c r="AN10247" s="25"/>
      <c r="AP10247" s="25"/>
      <c r="AR10247" s="25"/>
      <c r="AT10247" s="25"/>
      <c r="AV10247" s="25"/>
      <c r="AX10247" s="25"/>
      <c r="AZ10247" s="25"/>
      <c r="BB10247" s="25"/>
      <c r="BE10247" s="20"/>
      <c r="BF10247" s="20"/>
    </row>
    <row r="10248" spans="1:58" s="19" customFormat="1">
      <c r="A10248" s="23"/>
      <c r="B10248" s="20"/>
      <c r="D10248" s="24"/>
      <c r="F10248" s="25"/>
      <c r="H10248" s="25"/>
      <c r="J10248" s="25"/>
      <c r="L10248" s="25"/>
      <c r="N10248" s="25"/>
      <c r="P10248" s="25"/>
      <c r="R10248" s="25"/>
      <c r="T10248" s="25"/>
      <c r="V10248" s="25"/>
      <c r="X10248" s="25"/>
      <c r="Z10248" s="25"/>
      <c r="AB10248" s="25"/>
      <c r="AD10248" s="25"/>
      <c r="AF10248" s="25"/>
      <c r="AH10248" s="25"/>
      <c r="AJ10248" s="25"/>
      <c r="AL10248" s="25"/>
      <c r="AN10248" s="25"/>
      <c r="AP10248" s="25"/>
      <c r="AR10248" s="25"/>
      <c r="AT10248" s="25"/>
      <c r="AV10248" s="25"/>
      <c r="AX10248" s="25"/>
      <c r="AZ10248" s="25"/>
      <c r="BB10248" s="25"/>
      <c r="BE10248" s="20"/>
      <c r="BF10248" s="20"/>
    </row>
    <row r="10249" spans="1:58" s="19" customFormat="1">
      <c r="A10249" s="23"/>
      <c r="B10249" s="20"/>
      <c r="D10249" s="24"/>
      <c r="F10249" s="25"/>
      <c r="H10249" s="25"/>
      <c r="J10249" s="25"/>
      <c r="L10249" s="25"/>
      <c r="N10249" s="25"/>
      <c r="P10249" s="25"/>
      <c r="R10249" s="25"/>
      <c r="T10249" s="25"/>
      <c r="V10249" s="25"/>
      <c r="X10249" s="25"/>
      <c r="Z10249" s="25"/>
      <c r="AB10249" s="25"/>
      <c r="AD10249" s="25"/>
      <c r="AF10249" s="25"/>
      <c r="AH10249" s="25"/>
      <c r="AJ10249" s="25"/>
      <c r="AL10249" s="25"/>
      <c r="AN10249" s="25"/>
      <c r="AP10249" s="25"/>
      <c r="AR10249" s="25"/>
      <c r="AT10249" s="25"/>
      <c r="AV10249" s="25"/>
      <c r="AX10249" s="25"/>
      <c r="AZ10249" s="25"/>
      <c r="BB10249" s="25"/>
      <c r="BE10249" s="20"/>
      <c r="BF10249" s="20"/>
    </row>
    <row r="10250" spans="1:58" s="19" customFormat="1">
      <c r="A10250" s="23"/>
      <c r="B10250" s="20"/>
      <c r="D10250" s="24"/>
      <c r="F10250" s="25"/>
      <c r="H10250" s="25"/>
      <c r="J10250" s="25"/>
      <c r="L10250" s="25"/>
      <c r="N10250" s="25"/>
      <c r="P10250" s="25"/>
      <c r="R10250" s="25"/>
      <c r="T10250" s="25"/>
      <c r="V10250" s="25"/>
      <c r="X10250" s="25"/>
      <c r="Z10250" s="25"/>
      <c r="AB10250" s="25"/>
      <c r="AD10250" s="25"/>
      <c r="AF10250" s="25"/>
      <c r="AH10250" s="25"/>
      <c r="AJ10250" s="25"/>
      <c r="AL10250" s="25"/>
      <c r="AN10250" s="25"/>
      <c r="AP10250" s="25"/>
      <c r="AR10250" s="25"/>
      <c r="AT10250" s="25"/>
      <c r="AV10250" s="25"/>
      <c r="AX10250" s="25"/>
      <c r="AZ10250" s="25"/>
      <c r="BB10250" s="25"/>
      <c r="BE10250" s="20"/>
      <c r="BF10250" s="20"/>
    </row>
    <row r="10251" spans="1:58" s="19" customFormat="1">
      <c r="A10251" s="23"/>
      <c r="B10251" s="20"/>
      <c r="D10251" s="24"/>
      <c r="F10251" s="25"/>
      <c r="H10251" s="25"/>
      <c r="J10251" s="25"/>
      <c r="L10251" s="25"/>
      <c r="N10251" s="25"/>
      <c r="P10251" s="25"/>
      <c r="R10251" s="25"/>
      <c r="T10251" s="25"/>
      <c r="V10251" s="25"/>
      <c r="X10251" s="25"/>
      <c r="Z10251" s="25"/>
      <c r="AB10251" s="25"/>
      <c r="AD10251" s="25"/>
      <c r="AF10251" s="25"/>
      <c r="AH10251" s="25"/>
      <c r="AJ10251" s="25"/>
      <c r="AL10251" s="25"/>
      <c r="AN10251" s="25"/>
      <c r="AP10251" s="25"/>
      <c r="AR10251" s="25"/>
      <c r="AT10251" s="25"/>
      <c r="AV10251" s="25"/>
      <c r="AX10251" s="25"/>
      <c r="AZ10251" s="25"/>
      <c r="BB10251" s="25"/>
      <c r="BE10251" s="20"/>
      <c r="BF10251" s="20"/>
    </row>
    <row r="10252" spans="1:58" s="19" customFormat="1">
      <c r="A10252" s="23"/>
      <c r="B10252" s="20"/>
      <c r="D10252" s="24"/>
      <c r="F10252" s="25"/>
      <c r="H10252" s="25"/>
      <c r="J10252" s="25"/>
      <c r="L10252" s="25"/>
      <c r="N10252" s="25"/>
      <c r="P10252" s="25"/>
      <c r="R10252" s="25"/>
      <c r="T10252" s="25"/>
      <c r="V10252" s="25"/>
      <c r="X10252" s="25"/>
      <c r="Z10252" s="25"/>
      <c r="AB10252" s="25"/>
      <c r="AD10252" s="25"/>
      <c r="AF10252" s="25"/>
      <c r="AH10252" s="25"/>
      <c r="AJ10252" s="25"/>
      <c r="AL10252" s="25"/>
      <c r="AN10252" s="25"/>
      <c r="AP10252" s="25"/>
      <c r="AR10252" s="25"/>
      <c r="AT10252" s="25"/>
      <c r="AV10252" s="25"/>
      <c r="AX10252" s="25"/>
      <c r="AZ10252" s="25"/>
      <c r="BB10252" s="25"/>
      <c r="BE10252" s="20"/>
      <c r="BF10252" s="20"/>
    </row>
    <row r="10253" spans="1:58" s="19" customFormat="1">
      <c r="A10253" s="23"/>
      <c r="B10253" s="20"/>
      <c r="D10253" s="24"/>
      <c r="F10253" s="25"/>
      <c r="H10253" s="25"/>
      <c r="J10253" s="25"/>
      <c r="L10253" s="25"/>
      <c r="N10253" s="25"/>
      <c r="P10253" s="25"/>
      <c r="R10253" s="25"/>
      <c r="T10253" s="25"/>
      <c r="V10253" s="25"/>
      <c r="X10253" s="25"/>
      <c r="Z10253" s="25"/>
      <c r="AB10253" s="25"/>
      <c r="AD10253" s="25"/>
      <c r="AF10253" s="25"/>
      <c r="AH10253" s="25"/>
      <c r="AJ10253" s="25"/>
      <c r="AL10253" s="25"/>
      <c r="AN10253" s="25"/>
      <c r="AP10253" s="25"/>
      <c r="AR10253" s="25"/>
      <c r="AT10253" s="25"/>
      <c r="AV10253" s="25"/>
      <c r="AX10253" s="25"/>
      <c r="AZ10253" s="25"/>
      <c r="BB10253" s="25"/>
      <c r="BE10253" s="20"/>
      <c r="BF10253" s="20"/>
    </row>
    <row r="10254" spans="1:58" s="19" customFormat="1">
      <c r="A10254" s="23"/>
      <c r="B10254" s="20"/>
      <c r="D10254" s="24"/>
      <c r="F10254" s="25"/>
      <c r="H10254" s="25"/>
      <c r="J10254" s="25"/>
      <c r="L10254" s="25"/>
      <c r="N10254" s="25"/>
      <c r="P10254" s="25"/>
      <c r="R10254" s="25"/>
      <c r="T10254" s="25"/>
      <c r="V10254" s="25"/>
      <c r="X10254" s="25"/>
      <c r="Z10254" s="25"/>
      <c r="AB10254" s="25"/>
      <c r="AD10254" s="25"/>
      <c r="AF10254" s="25"/>
      <c r="AH10254" s="25"/>
      <c r="AJ10254" s="25"/>
      <c r="AL10254" s="25"/>
      <c r="AN10254" s="25"/>
      <c r="AP10254" s="25"/>
      <c r="AR10254" s="25"/>
      <c r="AT10254" s="25"/>
      <c r="AV10254" s="25"/>
      <c r="AX10254" s="25"/>
      <c r="AZ10254" s="25"/>
      <c r="BB10254" s="25"/>
      <c r="BE10254" s="20"/>
      <c r="BF10254" s="20"/>
    </row>
    <row r="10255" spans="1:58" s="19" customFormat="1">
      <c r="A10255" s="23"/>
      <c r="B10255" s="20"/>
      <c r="D10255" s="24"/>
      <c r="F10255" s="25"/>
      <c r="H10255" s="25"/>
      <c r="J10255" s="25"/>
      <c r="L10255" s="25"/>
      <c r="N10255" s="25"/>
      <c r="P10255" s="25"/>
      <c r="R10255" s="25"/>
      <c r="T10255" s="25"/>
      <c r="V10255" s="25"/>
      <c r="X10255" s="25"/>
      <c r="Z10255" s="25"/>
      <c r="AB10255" s="25"/>
      <c r="AD10255" s="25"/>
      <c r="AF10255" s="25"/>
      <c r="AH10255" s="25"/>
      <c r="AJ10255" s="25"/>
      <c r="AL10255" s="25"/>
      <c r="AN10255" s="25"/>
      <c r="AP10255" s="25"/>
      <c r="AR10255" s="25"/>
      <c r="AT10255" s="25"/>
      <c r="AV10255" s="25"/>
      <c r="AX10255" s="25"/>
      <c r="AZ10255" s="25"/>
      <c r="BB10255" s="25"/>
      <c r="BE10255" s="20"/>
      <c r="BF10255" s="20"/>
    </row>
    <row r="10256" spans="1:58" s="19" customFormat="1">
      <c r="A10256" s="23"/>
      <c r="B10256" s="20"/>
      <c r="D10256" s="24"/>
      <c r="F10256" s="25"/>
      <c r="H10256" s="25"/>
      <c r="J10256" s="25"/>
      <c r="L10256" s="25"/>
      <c r="N10256" s="25"/>
      <c r="P10256" s="25"/>
      <c r="R10256" s="25"/>
      <c r="T10256" s="25"/>
      <c r="V10256" s="25"/>
      <c r="X10256" s="25"/>
      <c r="Z10256" s="25"/>
      <c r="AB10256" s="25"/>
      <c r="AD10256" s="25"/>
      <c r="AF10256" s="25"/>
      <c r="AH10256" s="25"/>
      <c r="AJ10256" s="25"/>
      <c r="AL10256" s="25"/>
      <c r="AN10256" s="25"/>
      <c r="AP10256" s="25"/>
      <c r="AR10256" s="25"/>
      <c r="AT10256" s="25"/>
      <c r="AV10256" s="25"/>
      <c r="AX10256" s="25"/>
      <c r="AZ10256" s="25"/>
      <c r="BB10256" s="25"/>
      <c r="BE10256" s="20"/>
      <c r="BF10256" s="20"/>
    </row>
    <row r="10257" spans="1:58" s="19" customFormat="1">
      <c r="A10257" s="23"/>
      <c r="B10257" s="20"/>
      <c r="D10257" s="24"/>
      <c r="F10257" s="25"/>
      <c r="H10257" s="25"/>
      <c r="J10257" s="25"/>
      <c r="L10257" s="25"/>
      <c r="N10257" s="25"/>
      <c r="P10257" s="25"/>
      <c r="R10257" s="25"/>
      <c r="T10257" s="25"/>
      <c r="V10257" s="25"/>
      <c r="X10257" s="25"/>
      <c r="Z10257" s="25"/>
      <c r="AB10257" s="25"/>
      <c r="AD10257" s="25"/>
      <c r="AF10257" s="25"/>
      <c r="AH10257" s="25"/>
      <c r="AJ10257" s="25"/>
      <c r="AL10257" s="25"/>
      <c r="AN10257" s="25"/>
      <c r="AP10257" s="25"/>
      <c r="AR10257" s="25"/>
      <c r="AT10257" s="25"/>
      <c r="AV10257" s="25"/>
      <c r="AX10257" s="25"/>
      <c r="AZ10257" s="25"/>
      <c r="BB10257" s="25"/>
      <c r="BE10257" s="20"/>
      <c r="BF10257" s="20"/>
    </row>
    <row r="10258" spans="1:58" s="19" customFormat="1">
      <c r="A10258" s="23"/>
      <c r="B10258" s="20"/>
      <c r="D10258" s="24"/>
      <c r="F10258" s="25"/>
      <c r="H10258" s="25"/>
      <c r="J10258" s="25"/>
      <c r="L10258" s="25"/>
      <c r="N10258" s="25"/>
      <c r="P10258" s="25"/>
      <c r="R10258" s="25"/>
      <c r="T10258" s="25"/>
      <c r="V10258" s="25"/>
      <c r="X10258" s="25"/>
      <c r="Z10258" s="25"/>
      <c r="AB10258" s="25"/>
      <c r="AD10258" s="25"/>
      <c r="AF10258" s="25"/>
      <c r="AH10258" s="25"/>
      <c r="AJ10258" s="25"/>
      <c r="AL10258" s="25"/>
      <c r="AN10258" s="25"/>
      <c r="AP10258" s="25"/>
      <c r="AR10258" s="25"/>
      <c r="AT10258" s="25"/>
      <c r="AV10258" s="25"/>
      <c r="AX10258" s="25"/>
      <c r="AZ10258" s="25"/>
      <c r="BB10258" s="25"/>
      <c r="BE10258" s="20"/>
      <c r="BF10258" s="20"/>
    </row>
    <row r="10259" spans="1:58" s="19" customFormat="1">
      <c r="A10259" s="23"/>
      <c r="B10259" s="20"/>
      <c r="D10259" s="24"/>
      <c r="F10259" s="25"/>
      <c r="H10259" s="25"/>
      <c r="J10259" s="25"/>
      <c r="L10259" s="25"/>
      <c r="N10259" s="25"/>
      <c r="P10259" s="25"/>
      <c r="R10259" s="25"/>
      <c r="T10259" s="25"/>
      <c r="V10259" s="25"/>
      <c r="X10259" s="25"/>
      <c r="Z10259" s="25"/>
      <c r="AB10259" s="25"/>
      <c r="AD10259" s="25"/>
      <c r="AF10259" s="25"/>
      <c r="AH10259" s="25"/>
      <c r="AJ10259" s="25"/>
      <c r="AL10259" s="25"/>
      <c r="AN10259" s="25"/>
      <c r="AP10259" s="25"/>
      <c r="AR10259" s="25"/>
      <c r="AT10259" s="25"/>
      <c r="AV10259" s="25"/>
      <c r="AX10259" s="25"/>
      <c r="AZ10259" s="25"/>
      <c r="BB10259" s="25"/>
      <c r="BE10259" s="20"/>
      <c r="BF10259" s="20"/>
    </row>
    <row r="10260" spans="1:58" s="19" customFormat="1">
      <c r="A10260" s="23"/>
      <c r="B10260" s="20"/>
      <c r="D10260" s="24"/>
      <c r="F10260" s="25"/>
      <c r="H10260" s="25"/>
      <c r="J10260" s="25"/>
      <c r="L10260" s="25"/>
      <c r="N10260" s="25"/>
      <c r="P10260" s="25"/>
      <c r="R10260" s="25"/>
      <c r="T10260" s="25"/>
      <c r="V10260" s="25"/>
      <c r="X10260" s="25"/>
      <c r="Z10260" s="25"/>
      <c r="AB10260" s="25"/>
      <c r="AD10260" s="25"/>
      <c r="AF10260" s="25"/>
      <c r="AH10260" s="25"/>
      <c r="AJ10260" s="25"/>
      <c r="AL10260" s="25"/>
      <c r="AN10260" s="25"/>
      <c r="AP10260" s="25"/>
      <c r="AR10260" s="25"/>
      <c r="AT10260" s="25"/>
      <c r="AV10260" s="25"/>
      <c r="AX10260" s="25"/>
      <c r="AZ10260" s="25"/>
      <c r="BB10260" s="25"/>
      <c r="BE10260" s="20"/>
      <c r="BF10260" s="20"/>
    </row>
    <row r="10261" spans="1:58" s="19" customFormat="1">
      <c r="A10261" s="23"/>
      <c r="B10261" s="20"/>
      <c r="D10261" s="24"/>
      <c r="F10261" s="25"/>
      <c r="H10261" s="25"/>
      <c r="J10261" s="25"/>
      <c r="L10261" s="25"/>
      <c r="N10261" s="25"/>
      <c r="P10261" s="25"/>
      <c r="R10261" s="25"/>
      <c r="T10261" s="25"/>
      <c r="V10261" s="25"/>
      <c r="X10261" s="25"/>
      <c r="Z10261" s="25"/>
      <c r="AB10261" s="25"/>
      <c r="AD10261" s="25"/>
      <c r="AF10261" s="25"/>
      <c r="AH10261" s="25"/>
      <c r="AJ10261" s="25"/>
      <c r="AL10261" s="25"/>
      <c r="AN10261" s="25"/>
      <c r="AP10261" s="25"/>
      <c r="AR10261" s="25"/>
      <c r="AT10261" s="25"/>
      <c r="AV10261" s="25"/>
      <c r="AX10261" s="25"/>
      <c r="AZ10261" s="25"/>
      <c r="BB10261" s="25"/>
      <c r="BE10261" s="20"/>
      <c r="BF10261" s="20"/>
    </row>
    <row r="10262" spans="1:58" s="19" customFormat="1">
      <c r="A10262" s="23"/>
      <c r="B10262" s="20"/>
      <c r="D10262" s="24"/>
      <c r="F10262" s="25"/>
      <c r="H10262" s="25"/>
      <c r="J10262" s="25"/>
      <c r="L10262" s="25"/>
      <c r="N10262" s="25"/>
      <c r="P10262" s="25"/>
      <c r="R10262" s="25"/>
      <c r="T10262" s="25"/>
      <c r="V10262" s="25"/>
      <c r="X10262" s="25"/>
      <c r="Z10262" s="25"/>
      <c r="AB10262" s="25"/>
      <c r="AD10262" s="25"/>
      <c r="AF10262" s="25"/>
      <c r="AH10262" s="25"/>
      <c r="AJ10262" s="25"/>
      <c r="AL10262" s="25"/>
      <c r="AN10262" s="25"/>
      <c r="AP10262" s="25"/>
      <c r="AR10262" s="25"/>
      <c r="AT10262" s="25"/>
      <c r="AV10262" s="25"/>
      <c r="AX10262" s="25"/>
      <c r="AZ10262" s="25"/>
      <c r="BB10262" s="25"/>
      <c r="BE10262" s="20"/>
      <c r="BF10262" s="20"/>
    </row>
    <row r="10263" spans="1:58" s="19" customFormat="1">
      <c r="A10263" s="23"/>
      <c r="B10263" s="20"/>
      <c r="D10263" s="24"/>
      <c r="F10263" s="25"/>
      <c r="H10263" s="25"/>
      <c r="J10263" s="25"/>
      <c r="L10263" s="25"/>
      <c r="N10263" s="25"/>
      <c r="P10263" s="25"/>
      <c r="R10263" s="25"/>
      <c r="T10263" s="25"/>
      <c r="V10263" s="25"/>
      <c r="X10263" s="25"/>
      <c r="Z10263" s="25"/>
      <c r="AB10263" s="25"/>
      <c r="AD10263" s="25"/>
      <c r="AF10263" s="25"/>
      <c r="AH10263" s="25"/>
      <c r="AJ10263" s="25"/>
      <c r="AL10263" s="25"/>
      <c r="AN10263" s="25"/>
      <c r="AP10263" s="25"/>
      <c r="AR10263" s="25"/>
      <c r="AT10263" s="25"/>
      <c r="AV10263" s="25"/>
      <c r="AX10263" s="25"/>
      <c r="AZ10263" s="25"/>
      <c r="BB10263" s="25"/>
      <c r="BE10263" s="20"/>
      <c r="BF10263" s="20"/>
    </row>
    <row r="10264" spans="1:58" s="19" customFormat="1">
      <c r="A10264" s="23"/>
      <c r="B10264" s="20"/>
      <c r="D10264" s="24"/>
      <c r="F10264" s="25"/>
      <c r="H10264" s="25"/>
      <c r="J10264" s="25"/>
      <c r="L10264" s="25"/>
      <c r="N10264" s="25"/>
      <c r="P10264" s="25"/>
      <c r="R10264" s="25"/>
      <c r="T10264" s="25"/>
      <c r="V10264" s="25"/>
      <c r="X10264" s="25"/>
      <c r="Z10264" s="25"/>
      <c r="AB10264" s="25"/>
      <c r="AD10264" s="25"/>
      <c r="AF10264" s="25"/>
      <c r="AH10264" s="25"/>
      <c r="AJ10264" s="25"/>
      <c r="AL10264" s="25"/>
      <c r="AN10264" s="25"/>
      <c r="AP10264" s="25"/>
      <c r="AR10264" s="25"/>
      <c r="AT10264" s="25"/>
      <c r="AV10264" s="25"/>
      <c r="AX10264" s="25"/>
      <c r="AZ10264" s="25"/>
      <c r="BB10264" s="25"/>
      <c r="BE10264" s="20"/>
      <c r="BF10264" s="20"/>
    </row>
    <row r="10265" spans="1:58" s="19" customFormat="1">
      <c r="A10265" s="23"/>
      <c r="B10265" s="20"/>
      <c r="D10265" s="24"/>
      <c r="F10265" s="25"/>
      <c r="H10265" s="25"/>
      <c r="J10265" s="25"/>
      <c r="L10265" s="25"/>
      <c r="N10265" s="25"/>
      <c r="P10265" s="25"/>
      <c r="R10265" s="25"/>
      <c r="T10265" s="25"/>
      <c r="V10265" s="25"/>
      <c r="X10265" s="25"/>
      <c r="Z10265" s="25"/>
      <c r="AB10265" s="25"/>
      <c r="AD10265" s="25"/>
      <c r="AF10265" s="25"/>
      <c r="AH10265" s="25"/>
      <c r="AJ10265" s="25"/>
      <c r="AL10265" s="25"/>
      <c r="AN10265" s="25"/>
      <c r="AP10265" s="25"/>
      <c r="AR10265" s="25"/>
      <c r="AT10265" s="25"/>
      <c r="AV10265" s="25"/>
      <c r="AX10265" s="25"/>
      <c r="AZ10265" s="25"/>
      <c r="BB10265" s="25"/>
      <c r="BE10265" s="20"/>
      <c r="BF10265" s="20"/>
    </row>
    <row r="10266" spans="1:58" s="19" customFormat="1">
      <c r="A10266" s="23"/>
      <c r="B10266" s="20"/>
      <c r="D10266" s="24"/>
      <c r="F10266" s="25"/>
      <c r="H10266" s="25"/>
      <c r="J10266" s="25"/>
      <c r="L10266" s="25"/>
      <c r="N10266" s="25"/>
      <c r="P10266" s="25"/>
      <c r="R10266" s="25"/>
      <c r="T10266" s="25"/>
      <c r="V10266" s="25"/>
      <c r="X10266" s="25"/>
      <c r="Z10266" s="25"/>
      <c r="AB10266" s="25"/>
      <c r="AD10266" s="25"/>
      <c r="AF10266" s="25"/>
      <c r="AH10266" s="25"/>
      <c r="AJ10266" s="25"/>
      <c r="AL10266" s="25"/>
      <c r="AN10266" s="25"/>
      <c r="AP10266" s="25"/>
      <c r="AR10266" s="25"/>
      <c r="AT10266" s="25"/>
      <c r="AV10266" s="25"/>
      <c r="AX10266" s="25"/>
      <c r="AZ10266" s="25"/>
      <c r="BB10266" s="25"/>
      <c r="BE10266" s="20"/>
      <c r="BF10266" s="20"/>
    </row>
    <row r="10267" spans="1:58" s="19" customFormat="1">
      <c r="A10267" s="23"/>
      <c r="B10267" s="20"/>
      <c r="D10267" s="24"/>
      <c r="F10267" s="25"/>
      <c r="H10267" s="25"/>
      <c r="J10267" s="25"/>
      <c r="L10267" s="25"/>
      <c r="N10267" s="25"/>
      <c r="P10267" s="25"/>
      <c r="R10267" s="25"/>
      <c r="T10267" s="25"/>
      <c r="V10267" s="25"/>
      <c r="X10267" s="25"/>
      <c r="Z10267" s="25"/>
      <c r="AB10267" s="25"/>
      <c r="AD10267" s="25"/>
      <c r="AF10267" s="25"/>
      <c r="AH10267" s="25"/>
      <c r="AJ10267" s="25"/>
      <c r="AL10267" s="25"/>
      <c r="AN10267" s="25"/>
      <c r="AP10267" s="25"/>
      <c r="AR10267" s="25"/>
      <c r="AT10267" s="25"/>
      <c r="AV10267" s="25"/>
      <c r="AX10267" s="25"/>
      <c r="AZ10267" s="25"/>
      <c r="BB10267" s="25"/>
      <c r="BE10267" s="20"/>
      <c r="BF10267" s="20"/>
    </row>
    <row r="10268" spans="1:58" s="19" customFormat="1">
      <c r="A10268" s="23"/>
      <c r="B10268" s="20"/>
      <c r="D10268" s="24"/>
      <c r="F10268" s="25"/>
      <c r="H10268" s="25"/>
      <c r="J10268" s="25"/>
      <c r="L10268" s="25"/>
      <c r="N10268" s="25"/>
      <c r="P10268" s="25"/>
      <c r="R10268" s="25"/>
      <c r="T10268" s="25"/>
      <c r="V10268" s="25"/>
      <c r="X10268" s="25"/>
      <c r="Z10268" s="25"/>
      <c r="AB10268" s="25"/>
      <c r="AD10268" s="25"/>
      <c r="AF10268" s="25"/>
      <c r="AH10268" s="25"/>
      <c r="AJ10268" s="25"/>
      <c r="AL10268" s="25"/>
      <c r="AN10268" s="25"/>
      <c r="AP10268" s="25"/>
      <c r="AR10268" s="25"/>
      <c r="AT10268" s="25"/>
      <c r="AV10268" s="25"/>
      <c r="AX10268" s="25"/>
      <c r="AZ10268" s="25"/>
      <c r="BB10268" s="25"/>
      <c r="BE10268" s="20"/>
      <c r="BF10268" s="20"/>
    </row>
    <row r="10269" spans="1:58" s="19" customFormat="1">
      <c r="A10269" s="23"/>
      <c r="B10269" s="20"/>
      <c r="D10269" s="24"/>
      <c r="F10269" s="25"/>
      <c r="H10269" s="25"/>
      <c r="J10269" s="25"/>
      <c r="L10269" s="25"/>
      <c r="N10269" s="25"/>
      <c r="P10269" s="25"/>
      <c r="R10269" s="25"/>
      <c r="T10269" s="25"/>
      <c r="V10269" s="25"/>
      <c r="X10269" s="25"/>
      <c r="Z10269" s="25"/>
      <c r="AB10269" s="25"/>
      <c r="AD10269" s="25"/>
      <c r="AF10269" s="25"/>
      <c r="AH10269" s="25"/>
      <c r="AJ10269" s="25"/>
      <c r="AL10269" s="25"/>
      <c r="AN10269" s="25"/>
      <c r="AP10269" s="25"/>
      <c r="AR10269" s="25"/>
      <c r="AT10269" s="25"/>
      <c r="AV10269" s="25"/>
      <c r="AX10269" s="25"/>
      <c r="AZ10269" s="25"/>
      <c r="BB10269" s="25"/>
      <c r="BE10269" s="20"/>
      <c r="BF10269" s="20"/>
    </row>
    <row r="10270" spans="1:58" s="19" customFormat="1">
      <c r="A10270" s="23"/>
      <c r="B10270" s="20"/>
      <c r="D10270" s="24"/>
      <c r="F10270" s="25"/>
      <c r="H10270" s="25"/>
      <c r="J10270" s="25"/>
      <c r="L10270" s="25"/>
      <c r="N10270" s="25"/>
      <c r="P10270" s="25"/>
      <c r="R10270" s="25"/>
      <c r="T10270" s="25"/>
      <c r="V10270" s="25"/>
      <c r="X10270" s="25"/>
      <c r="Z10270" s="25"/>
      <c r="AB10270" s="25"/>
      <c r="AD10270" s="25"/>
      <c r="AF10270" s="25"/>
      <c r="AH10270" s="25"/>
      <c r="AJ10270" s="25"/>
      <c r="AL10270" s="25"/>
      <c r="AN10270" s="25"/>
      <c r="AP10270" s="25"/>
      <c r="AR10270" s="25"/>
      <c r="AT10270" s="25"/>
      <c r="AV10270" s="25"/>
      <c r="AX10270" s="25"/>
      <c r="AZ10270" s="25"/>
      <c r="BB10270" s="25"/>
      <c r="BE10270" s="20"/>
      <c r="BF10270" s="20"/>
    </row>
    <row r="10271" spans="1:58" s="19" customFormat="1">
      <c r="A10271" s="23"/>
      <c r="B10271" s="20"/>
      <c r="D10271" s="24"/>
      <c r="F10271" s="25"/>
      <c r="H10271" s="25"/>
      <c r="J10271" s="25"/>
      <c r="L10271" s="25"/>
      <c r="N10271" s="25"/>
      <c r="P10271" s="25"/>
      <c r="R10271" s="25"/>
      <c r="T10271" s="25"/>
      <c r="V10271" s="25"/>
      <c r="X10271" s="25"/>
      <c r="Z10271" s="25"/>
      <c r="AB10271" s="25"/>
      <c r="AD10271" s="25"/>
      <c r="AF10271" s="25"/>
      <c r="AH10271" s="25"/>
      <c r="AJ10271" s="25"/>
      <c r="AL10271" s="25"/>
      <c r="AN10271" s="25"/>
      <c r="AP10271" s="25"/>
      <c r="AR10271" s="25"/>
      <c r="AT10271" s="25"/>
      <c r="AV10271" s="25"/>
      <c r="AX10271" s="25"/>
      <c r="AZ10271" s="25"/>
      <c r="BB10271" s="25"/>
      <c r="BE10271" s="20"/>
      <c r="BF10271" s="20"/>
    </row>
    <row r="10272" spans="1:58" s="19" customFormat="1">
      <c r="A10272" s="23"/>
      <c r="B10272" s="20"/>
      <c r="D10272" s="24"/>
      <c r="F10272" s="25"/>
      <c r="H10272" s="25"/>
      <c r="J10272" s="25"/>
      <c r="L10272" s="25"/>
      <c r="N10272" s="25"/>
      <c r="P10272" s="25"/>
      <c r="R10272" s="25"/>
      <c r="T10272" s="25"/>
      <c r="V10272" s="25"/>
      <c r="X10272" s="25"/>
      <c r="Z10272" s="25"/>
      <c r="AB10272" s="25"/>
      <c r="AD10272" s="25"/>
      <c r="AF10272" s="25"/>
      <c r="AH10272" s="25"/>
      <c r="AJ10272" s="25"/>
      <c r="AL10272" s="25"/>
      <c r="AN10272" s="25"/>
      <c r="AP10272" s="25"/>
      <c r="AR10272" s="25"/>
      <c r="AT10272" s="25"/>
      <c r="AV10272" s="25"/>
      <c r="AX10272" s="25"/>
      <c r="AZ10272" s="25"/>
      <c r="BB10272" s="25"/>
      <c r="BE10272" s="20"/>
      <c r="BF10272" s="20"/>
    </row>
    <row r="10273" spans="1:58" s="19" customFormat="1">
      <c r="A10273" s="23"/>
      <c r="B10273" s="20"/>
      <c r="D10273" s="24"/>
      <c r="F10273" s="25"/>
      <c r="H10273" s="25"/>
      <c r="J10273" s="25"/>
      <c r="L10273" s="25"/>
      <c r="N10273" s="25"/>
      <c r="P10273" s="25"/>
      <c r="R10273" s="25"/>
      <c r="T10273" s="25"/>
      <c r="V10273" s="25"/>
      <c r="X10273" s="25"/>
      <c r="Z10273" s="25"/>
      <c r="AB10273" s="25"/>
      <c r="AD10273" s="25"/>
      <c r="AF10273" s="25"/>
      <c r="AH10273" s="25"/>
      <c r="AJ10273" s="25"/>
      <c r="AL10273" s="25"/>
      <c r="AN10273" s="25"/>
      <c r="AP10273" s="25"/>
      <c r="AR10273" s="25"/>
      <c r="AT10273" s="25"/>
      <c r="AV10273" s="25"/>
      <c r="AX10273" s="25"/>
      <c r="AZ10273" s="25"/>
      <c r="BB10273" s="25"/>
      <c r="BE10273" s="20"/>
      <c r="BF10273" s="20"/>
    </row>
    <row r="10274" spans="1:58" s="19" customFormat="1">
      <c r="A10274" s="23"/>
      <c r="B10274" s="20"/>
      <c r="D10274" s="24"/>
      <c r="F10274" s="25"/>
      <c r="H10274" s="25"/>
      <c r="J10274" s="25"/>
      <c r="L10274" s="25"/>
      <c r="N10274" s="25"/>
      <c r="P10274" s="25"/>
      <c r="R10274" s="25"/>
      <c r="T10274" s="25"/>
      <c r="V10274" s="25"/>
      <c r="X10274" s="25"/>
      <c r="Z10274" s="25"/>
      <c r="AB10274" s="25"/>
      <c r="AD10274" s="25"/>
      <c r="AF10274" s="25"/>
      <c r="AH10274" s="25"/>
      <c r="AJ10274" s="25"/>
      <c r="AL10274" s="25"/>
      <c r="AN10274" s="25"/>
      <c r="AP10274" s="25"/>
      <c r="AR10274" s="25"/>
      <c r="AT10274" s="25"/>
      <c r="AV10274" s="25"/>
      <c r="AX10274" s="25"/>
      <c r="AZ10274" s="25"/>
      <c r="BB10274" s="25"/>
      <c r="BE10274" s="20"/>
      <c r="BF10274" s="20"/>
    </row>
    <row r="10275" spans="1:58" s="19" customFormat="1">
      <c r="A10275" s="23"/>
      <c r="B10275" s="20"/>
      <c r="D10275" s="24"/>
      <c r="F10275" s="25"/>
      <c r="H10275" s="25"/>
      <c r="J10275" s="25"/>
      <c r="L10275" s="25"/>
      <c r="N10275" s="25"/>
      <c r="P10275" s="25"/>
      <c r="R10275" s="25"/>
      <c r="T10275" s="25"/>
      <c r="V10275" s="25"/>
      <c r="X10275" s="25"/>
      <c r="Z10275" s="25"/>
      <c r="AB10275" s="25"/>
      <c r="AD10275" s="25"/>
      <c r="AF10275" s="25"/>
      <c r="AH10275" s="25"/>
      <c r="AJ10275" s="25"/>
      <c r="AL10275" s="25"/>
      <c r="AN10275" s="25"/>
      <c r="AP10275" s="25"/>
      <c r="AR10275" s="25"/>
      <c r="AT10275" s="25"/>
      <c r="AV10275" s="25"/>
      <c r="AX10275" s="25"/>
      <c r="AZ10275" s="25"/>
      <c r="BB10275" s="25"/>
      <c r="BE10275" s="20"/>
      <c r="BF10275" s="20"/>
    </row>
    <row r="10276" spans="1:58" s="19" customFormat="1">
      <c r="A10276" s="23"/>
      <c r="B10276" s="20"/>
      <c r="D10276" s="24"/>
      <c r="F10276" s="25"/>
      <c r="H10276" s="25"/>
      <c r="J10276" s="25"/>
      <c r="L10276" s="25"/>
      <c r="N10276" s="25"/>
      <c r="P10276" s="25"/>
      <c r="R10276" s="25"/>
      <c r="T10276" s="25"/>
      <c r="V10276" s="25"/>
      <c r="X10276" s="25"/>
      <c r="Z10276" s="25"/>
      <c r="AB10276" s="25"/>
      <c r="AD10276" s="25"/>
      <c r="AF10276" s="25"/>
      <c r="AH10276" s="25"/>
      <c r="AJ10276" s="25"/>
      <c r="AL10276" s="25"/>
      <c r="AN10276" s="25"/>
      <c r="AP10276" s="25"/>
      <c r="AR10276" s="25"/>
      <c r="AT10276" s="25"/>
      <c r="AV10276" s="25"/>
      <c r="AX10276" s="25"/>
      <c r="AZ10276" s="25"/>
      <c r="BB10276" s="25"/>
      <c r="BE10276" s="20"/>
      <c r="BF10276" s="20"/>
    </row>
    <row r="10277" spans="1:58" s="19" customFormat="1">
      <c r="A10277" s="23"/>
      <c r="B10277" s="20"/>
      <c r="D10277" s="24"/>
      <c r="F10277" s="25"/>
      <c r="H10277" s="25"/>
      <c r="J10277" s="25"/>
      <c r="L10277" s="25"/>
      <c r="N10277" s="25"/>
      <c r="P10277" s="25"/>
      <c r="R10277" s="25"/>
      <c r="T10277" s="25"/>
      <c r="V10277" s="25"/>
      <c r="X10277" s="25"/>
      <c r="Z10277" s="25"/>
      <c r="AB10277" s="25"/>
      <c r="AD10277" s="25"/>
      <c r="AF10277" s="25"/>
      <c r="AH10277" s="25"/>
      <c r="AJ10277" s="25"/>
      <c r="AL10277" s="25"/>
      <c r="AN10277" s="25"/>
      <c r="AP10277" s="25"/>
      <c r="AR10277" s="25"/>
      <c r="AT10277" s="25"/>
      <c r="AV10277" s="25"/>
      <c r="AX10277" s="25"/>
      <c r="AZ10277" s="25"/>
      <c r="BB10277" s="25"/>
      <c r="BE10277" s="20"/>
      <c r="BF10277" s="20"/>
    </row>
    <row r="10278" spans="1:58" s="19" customFormat="1">
      <c r="A10278" s="23"/>
      <c r="B10278" s="20"/>
      <c r="D10278" s="24"/>
      <c r="F10278" s="25"/>
      <c r="H10278" s="25"/>
      <c r="J10278" s="25"/>
      <c r="L10278" s="25"/>
      <c r="N10278" s="25"/>
      <c r="P10278" s="25"/>
      <c r="R10278" s="25"/>
      <c r="T10278" s="25"/>
      <c r="V10278" s="25"/>
      <c r="X10278" s="25"/>
      <c r="Z10278" s="25"/>
      <c r="AB10278" s="25"/>
      <c r="AD10278" s="25"/>
      <c r="AF10278" s="25"/>
      <c r="AH10278" s="25"/>
      <c r="AJ10278" s="25"/>
      <c r="AL10278" s="25"/>
      <c r="AN10278" s="25"/>
      <c r="AP10278" s="25"/>
      <c r="AR10278" s="25"/>
      <c r="AT10278" s="25"/>
      <c r="AV10278" s="25"/>
      <c r="AX10278" s="25"/>
      <c r="AZ10278" s="25"/>
      <c r="BB10278" s="25"/>
      <c r="BE10278" s="20"/>
      <c r="BF10278" s="20"/>
    </row>
    <row r="10279" spans="1:58" s="19" customFormat="1">
      <c r="A10279" s="23"/>
      <c r="B10279" s="20"/>
      <c r="D10279" s="24"/>
      <c r="F10279" s="25"/>
      <c r="H10279" s="25"/>
      <c r="J10279" s="25"/>
      <c r="L10279" s="25"/>
      <c r="N10279" s="25"/>
      <c r="P10279" s="25"/>
      <c r="R10279" s="25"/>
      <c r="T10279" s="25"/>
      <c r="V10279" s="25"/>
      <c r="X10279" s="25"/>
      <c r="Z10279" s="25"/>
      <c r="AB10279" s="25"/>
      <c r="AD10279" s="25"/>
      <c r="AF10279" s="25"/>
      <c r="AH10279" s="25"/>
      <c r="AJ10279" s="25"/>
      <c r="AL10279" s="25"/>
      <c r="AN10279" s="25"/>
      <c r="AP10279" s="25"/>
      <c r="AR10279" s="25"/>
      <c r="AT10279" s="25"/>
      <c r="AV10279" s="25"/>
      <c r="AX10279" s="25"/>
      <c r="AZ10279" s="25"/>
      <c r="BB10279" s="25"/>
      <c r="BE10279" s="20"/>
      <c r="BF10279" s="20"/>
    </row>
    <row r="10280" spans="1:58" s="19" customFormat="1">
      <c r="A10280" s="23"/>
      <c r="B10280" s="20"/>
      <c r="D10280" s="24"/>
      <c r="F10280" s="25"/>
      <c r="H10280" s="25"/>
      <c r="J10280" s="25"/>
      <c r="L10280" s="25"/>
      <c r="N10280" s="25"/>
      <c r="P10280" s="25"/>
      <c r="R10280" s="25"/>
      <c r="T10280" s="25"/>
      <c r="V10280" s="25"/>
      <c r="X10280" s="25"/>
      <c r="Z10280" s="25"/>
      <c r="AB10280" s="25"/>
      <c r="AD10280" s="25"/>
      <c r="AF10280" s="25"/>
      <c r="AH10280" s="25"/>
      <c r="AJ10280" s="25"/>
      <c r="AL10280" s="25"/>
      <c r="AN10280" s="25"/>
      <c r="AP10280" s="25"/>
      <c r="AR10280" s="25"/>
      <c r="AT10280" s="25"/>
      <c r="AV10280" s="25"/>
      <c r="AX10280" s="25"/>
      <c r="AZ10280" s="25"/>
      <c r="BB10280" s="25"/>
      <c r="BE10280" s="20"/>
      <c r="BF10280" s="20"/>
    </row>
    <row r="10281" spans="1:58" s="19" customFormat="1">
      <c r="A10281" s="23"/>
      <c r="B10281" s="20"/>
      <c r="D10281" s="24"/>
      <c r="F10281" s="25"/>
      <c r="H10281" s="25"/>
      <c r="J10281" s="25"/>
      <c r="L10281" s="25"/>
      <c r="N10281" s="25"/>
      <c r="P10281" s="25"/>
      <c r="R10281" s="25"/>
      <c r="T10281" s="25"/>
      <c r="V10281" s="25"/>
      <c r="X10281" s="25"/>
      <c r="Z10281" s="25"/>
      <c r="AB10281" s="25"/>
      <c r="AD10281" s="25"/>
      <c r="AF10281" s="25"/>
      <c r="AH10281" s="25"/>
      <c r="AJ10281" s="25"/>
      <c r="AL10281" s="25"/>
      <c r="AN10281" s="25"/>
      <c r="AP10281" s="25"/>
      <c r="AR10281" s="25"/>
      <c r="AT10281" s="25"/>
      <c r="AV10281" s="25"/>
      <c r="AX10281" s="25"/>
      <c r="AZ10281" s="25"/>
      <c r="BB10281" s="25"/>
      <c r="BE10281" s="20"/>
      <c r="BF10281" s="20"/>
    </row>
    <row r="10282" spans="1:58" s="19" customFormat="1">
      <c r="A10282" s="23"/>
      <c r="B10282" s="20"/>
      <c r="D10282" s="24"/>
      <c r="F10282" s="25"/>
      <c r="H10282" s="25"/>
      <c r="J10282" s="25"/>
      <c r="L10282" s="25"/>
      <c r="N10282" s="25"/>
      <c r="P10282" s="25"/>
      <c r="R10282" s="25"/>
      <c r="T10282" s="25"/>
      <c r="V10282" s="25"/>
      <c r="X10282" s="25"/>
      <c r="Z10282" s="25"/>
      <c r="AB10282" s="25"/>
      <c r="AD10282" s="25"/>
      <c r="AF10282" s="25"/>
      <c r="AH10282" s="25"/>
      <c r="AJ10282" s="25"/>
      <c r="AL10282" s="25"/>
      <c r="AN10282" s="25"/>
      <c r="AP10282" s="25"/>
      <c r="AR10282" s="25"/>
      <c r="AT10282" s="25"/>
      <c r="AV10282" s="25"/>
      <c r="AX10282" s="25"/>
      <c r="AZ10282" s="25"/>
      <c r="BB10282" s="25"/>
      <c r="BE10282" s="20"/>
      <c r="BF10282" s="20"/>
    </row>
    <row r="10283" spans="1:58" s="19" customFormat="1">
      <c r="A10283" s="23"/>
      <c r="B10283" s="20"/>
      <c r="D10283" s="24"/>
      <c r="F10283" s="25"/>
      <c r="H10283" s="25"/>
      <c r="J10283" s="25"/>
      <c r="L10283" s="25"/>
      <c r="N10283" s="25"/>
      <c r="P10283" s="25"/>
      <c r="R10283" s="25"/>
      <c r="T10283" s="25"/>
      <c r="V10283" s="25"/>
      <c r="X10283" s="25"/>
      <c r="Z10283" s="25"/>
      <c r="AB10283" s="25"/>
      <c r="AD10283" s="25"/>
      <c r="AF10283" s="25"/>
      <c r="AH10283" s="25"/>
      <c r="AJ10283" s="25"/>
      <c r="AL10283" s="25"/>
      <c r="AN10283" s="25"/>
      <c r="AP10283" s="25"/>
      <c r="AR10283" s="25"/>
      <c r="AT10283" s="25"/>
      <c r="AV10283" s="25"/>
      <c r="AX10283" s="25"/>
      <c r="AZ10283" s="25"/>
      <c r="BB10283" s="25"/>
      <c r="BE10283" s="20"/>
      <c r="BF10283" s="20"/>
    </row>
    <row r="10284" spans="1:58" s="19" customFormat="1">
      <c r="A10284" s="23"/>
      <c r="B10284" s="20"/>
      <c r="D10284" s="24"/>
      <c r="F10284" s="25"/>
      <c r="H10284" s="25"/>
      <c r="J10284" s="25"/>
      <c r="L10284" s="25"/>
      <c r="N10284" s="25"/>
      <c r="P10284" s="25"/>
      <c r="R10284" s="25"/>
      <c r="T10284" s="25"/>
      <c r="V10284" s="25"/>
      <c r="X10284" s="25"/>
      <c r="Z10284" s="25"/>
      <c r="AB10284" s="25"/>
      <c r="AD10284" s="25"/>
      <c r="AF10284" s="25"/>
      <c r="AH10284" s="25"/>
      <c r="AJ10284" s="25"/>
      <c r="AL10284" s="25"/>
      <c r="AN10284" s="25"/>
      <c r="AP10284" s="25"/>
      <c r="AR10284" s="25"/>
      <c r="AT10284" s="25"/>
      <c r="AV10284" s="25"/>
      <c r="AX10284" s="25"/>
      <c r="AZ10284" s="25"/>
      <c r="BB10284" s="25"/>
      <c r="BE10284" s="20"/>
      <c r="BF10284" s="20"/>
    </row>
    <row r="10285" spans="1:58" s="19" customFormat="1">
      <c r="A10285" s="23"/>
      <c r="B10285" s="20"/>
      <c r="D10285" s="24"/>
      <c r="F10285" s="25"/>
      <c r="H10285" s="25"/>
      <c r="J10285" s="25"/>
      <c r="L10285" s="25"/>
      <c r="N10285" s="25"/>
      <c r="P10285" s="25"/>
      <c r="R10285" s="25"/>
      <c r="T10285" s="25"/>
      <c r="V10285" s="25"/>
      <c r="X10285" s="25"/>
      <c r="Z10285" s="25"/>
      <c r="AB10285" s="25"/>
      <c r="AD10285" s="25"/>
      <c r="AF10285" s="25"/>
      <c r="AH10285" s="25"/>
      <c r="AJ10285" s="25"/>
      <c r="AL10285" s="25"/>
      <c r="AN10285" s="25"/>
      <c r="AP10285" s="25"/>
      <c r="AR10285" s="25"/>
      <c r="AT10285" s="25"/>
      <c r="AV10285" s="25"/>
      <c r="AX10285" s="25"/>
      <c r="AZ10285" s="25"/>
      <c r="BB10285" s="25"/>
      <c r="BE10285" s="20"/>
      <c r="BF10285" s="20"/>
    </row>
    <row r="10286" spans="1:58" s="19" customFormat="1">
      <c r="A10286" s="23"/>
      <c r="B10286" s="20"/>
      <c r="D10286" s="24"/>
      <c r="F10286" s="25"/>
      <c r="H10286" s="25"/>
      <c r="J10286" s="25"/>
      <c r="L10286" s="25"/>
      <c r="N10286" s="25"/>
      <c r="P10286" s="25"/>
      <c r="R10286" s="25"/>
      <c r="T10286" s="25"/>
      <c r="V10286" s="25"/>
      <c r="X10286" s="25"/>
      <c r="Z10286" s="25"/>
      <c r="AB10286" s="25"/>
      <c r="AD10286" s="25"/>
      <c r="AF10286" s="25"/>
      <c r="AH10286" s="25"/>
      <c r="AJ10286" s="25"/>
      <c r="AL10286" s="25"/>
      <c r="AN10286" s="25"/>
      <c r="AP10286" s="25"/>
      <c r="AR10286" s="25"/>
      <c r="AT10286" s="25"/>
      <c r="AV10286" s="25"/>
      <c r="AX10286" s="25"/>
      <c r="AZ10286" s="25"/>
      <c r="BB10286" s="25"/>
      <c r="BE10286" s="20"/>
      <c r="BF10286" s="20"/>
    </row>
    <row r="10287" spans="1:58" s="19" customFormat="1">
      <c r="A10287" s="23"/>
      <c r="B10287" s="20"/>
      <c r="D10287" s="24"/>
      <c r="F10287" s="25"/>
      <c r="H10287" s="25"/>
      <c r="J10287" s="25"/>
      <c r="L10287" s="25"/>
      <c r="N10287" s="25"/>
      <c r="P10287" s="25"/>
      <c r="R10287" s="25"/>
      <c r="T10287" s="25"/>
      <c r="V10287" s="25"/>
      <c r="X10287" s="25"/>
      <c r="Z10287" s="25"/>
      <c r="AB10287" s="25"/>
      <c r="AD10287" s="25"/>
      <c r="AF10287" s="25"/>
      <c r="AH10287" s="25"/>
      <c r="AJ10287" s="25"/>
      <c r="AL10287" s="25"/>
      <c r="AN10287" s="25"/>
      <c r="AP10287" s="25"/>
      <c r="AR10287" s="25"/>
      <c r="AT10287" s="25"/>
      <c r="AV10287" s="25"/>
      <c r="AX10287" s="25"/>
      <c r="AZ10287" s="25"/>
      <c r="BB10287" s="25"/>
      <c r="BE10287" s="20"/>
      <c r="BF10287" s="20"/>
    </row>
    <row r="10288" spans="1:58" s="19" customFormat="1">
      <c r="A10288" s="23"/>
      <c r="B10288" s="20"/>
      <c r="D10288" s="24"/>
      <c r="F10288" s="25"/>
      <c r="H10288" s="25"/>
      <c r="J10288" s="25"/>
      <c r="L10288" s="25"/>
      <c r="N10288" s="25"/>
      <c r="P10288" s="25"/>
      <c r="R10288" s="25"/>
      <c r="T10288" s="25"/>
      <c r="V10288" s="25"/>
      <c r="X10288" s="25"/>
      <c r="Z10288" s="25"/>
      <c r="AB10288" s="25"/>
      <c r="AD10288" s="25"/>
      <c r="AF10288" s="25"/>
      <c r="AH10288" s="25"/>
      <c r="AJ10288" s="25"/>
      <c r="AL10288" s="25"/>
      <c r="AN10288" s="25"/>
      <c r="AP10288" s="25"/>
      <c r="AR10288" s="25"/>
      <c r="AT10288" s="25"/>
      <c r="AV10288" s="25"/>
      <c r="AX10288" s="25"/>
      <c r="AZ10288" s="25"/>
      <c r="BB10288" s="25"/>
      <c r="BE10288" s="20"/>
      <c r="BF10288" s="20"/>
    </row>
    <row r="10289" spans="1:58" s="19" customFormat="1">
      <c r="A10289" s="23"/>
      <c r="B10289" s="20"/>
      <c r="D10289" s="24"/>
      <c r="F10289" s="25"/>
      <c r="H10289" s="25"/>
      <c r="J10289" s="25"/>
      <c r="L10289" s="25"/>
      <c r="N10289" s="25"/>
      <c r="P10289" s="25"/>
      <c r="R10289" s="25"/>
      <c r="T10289" s="25"/>
      <c r="V10289" s="25"/>
      <c r="X10289" s="25"/>
      <c r="Z10289" s="25"/>
      <c r="AB10289" s="25"/>
      <c r="AD10289" s="25"/>
      <c r="AF10289" s="25"/>
      <c r="AH10289" s="25"/>
      <c r="AJ10289" s="25"/>
      <c r="AL10289" s="25"/>
      <c r="AN10289" s="25"/>
      <c r="AP10289" s="25"/>
      <c r="AR10289" s="25"/>
      <c r="AT10289" s="25"/>
      <c r="AV10289" s="25"/>
      <c r="AX10289" s="25"/>
      <c r="AZ10289" s="25"/>
      <c r="BB10289" s="25"/>
      <c r="BE10289" s="20"/>
      <c r="BF10289" s="20"/>
    </row>
    <row r="10290" spans="1:58" s="19" customFormat="1">
      <c r="A10290" s="23"/>
      <c r="B10290" s="20"/>
      <c r="D10290" s="24"/>
      <c r="F10290" s="25"/>
      <c r="H10290" s="25"/>
      <c r="J10290" s="25"/>
      <c r="L10290" s="25"/>
      <c r="N10290" s="25"/>
      <c r="P10290" s="25"/>
      <c r="R10290" s="25"/>
      <c r="T10290" s="25"/>
      <c r="V10290" s="25"/>
      <c r="X10290" s="25"/>
      <c r="Z10290" s="25"/>
      <c r="AB10290" s="25"/>
      <c r="AD10290" s="25"/>
      <c r="AF10290" s="25"/>
      <c r="AH10290" s="25"/>
      <c r="AJ10290" s="25"/>
      <c r="AL10290" s="25"/>
      <c r="AN10290" s="25"/>
      <c r="AP10290" s="25"/>
      <c r="AR10290" s="25"/>
      <c r="AT10290" s="25"/>
      <c r="AV10290" s="25"/>
      <c r="AX10290" s="25"/>
      <c r="AZ10290" s="25"/>
      <c r="BB10290" s="25"/>
      <c r="BE10290" s="20"/>
      <c r="BF10290" s="20"/>
    </row>
    <row r="10291" spans="1:58" s="19" customFormat="1">
      <c r="A10291" s="23"/>
      <c r="B10291" s="20"/>
      <c r="D10291" s="24"/>
      <c r="F10291" s="25"/>
      <c r="H10291" s="25"/>
      <c r="J10291" s="25"/>
      <c r="L10291" s="25"/>
      <c r="N10291" s="25"/>
      <c r="P10291" s="25"/>
      <c r="R10291" s="25"/>
      <c r="T10291" s="25"/>
      <c r="V10291" s="25"/>
      <c r="X10291" s="25"/>
      <c r="Z10291" s="25"/>
      <c r="AB10291" s="25"/>
      <c r="AD10291" s="25"/>
      <c r="AF10291" s="25"/>
      <c r="AH10291" s="25"/>
      <c r="AJ10291" s="25"/>
      <c r="AL10291" s="25"/>
      <c r="AN10291" s="25"/>
      <c r="AP10291" s="25"/>
      <c r="AR10291" s="25"/>
      <c r="AT10291" s="25"/>
      <c r="AV10291" s="25"/>
      <c r="AX10291" s="25"/>
      <c r="AZ10291" s="25"/>
      <c r="BB10291" s="25"/>
      <c r="BE10291" s="20"/>
      <c r="BF10291" s="20"/>
    </row>
    <row r="10292" spans="1:58" s="19" customFormat="1">
      <c r="A10292" s="23"/>
      <c r="B10292" s="20"/>
      <c r="D10292" s="24"/>
      <c r="F10292" s="25"/>
      <c r="H10292" s="25"/>
      <c r="J10292" s="25"/>
      <c r="L10292" s="25"/>
      <c r="N10292" s="25"/>
      <c r="P10292" s="25"/>
      <c r="R10292" s="25"/>
      <c r="T10292" s="25"/>
      <c r="V10292" s="25"/>
      <c r="X10292" s="25"/>
      <c r="Z10292" s="25"/>
      <c r="AB10292" s="25"/>
      <c r="AD10292" s="25"/>
      <c r="AF10292" s="25"/>
      <c r="AH10292" s="25"/>
      <c r="AJ10292" s="25"/>
      <c r="AL10292" s="25"/>
      <c r="AN10292" s="25"/>
      <c r="AP10292" s="25"/>
      <c r="AR10292" s="25"/>
      <c r="AT10292" s="25"/>
      <c r="AV10292" s="25"/>
      <c r="AX10292" s="25"/>
      <c r="AZ10292" s="25"/>
      <c r="BB10292" s="25"/>
      <c r="BE10292" s="20"/>
      <c r="BF10292" s="20"/>
    </row>
    <row r="10293" spans="1:58" s="19" customFormat="1">
      <c r="A10293" s="23"/>
      <c r="B10293" s="20"/>
      <c r="D10293" s="24"/>
      <c r="F10293" s="25"/>
      <c r="H10293" s="25"/>
      <c r="J10293" s="25"/>
      <c r="L10293" s="25"/>
      <c r="N10293" s="25"/>
      <c r="P10293" s="25"/>
      <c r="R10293" s="25"/>
      <c r="T10293" s="25"/>
      <c r="V10293" s="25"/>
      <c r="X10293" s="25"/>
      <c r="Z10293" s="25"/>
      <c r="AB10293" s="25"/>
      <c r="AD10293" s="25"/>
      <c r="AF10293" s="25"/>
      <c r="AH10293" s="25"/>
      <c r="AJ10293" s="25"/>
      <c r="AL10293" s="25"/>
      <c r="AN10293" s="25"/>
      <c r="AP10293" s="25"/>
      <c r="AR10293" s="25"/>
      <c r="AT10293" s="25"/>
      <c r="AV10293" s="25"/>
      <c r="AX10293" s="25"/>
      <c r="AZ10293" s="25"/>
      <c r="BB10293" s="25"/>
      <c r="BE10293" s="20"/>
      <c r="BF10293" s="20"/>
    </row>
    <row r="10294" spans="1:58" s="19" customFormat="1">
      <c r="A10294" s="23"/>
      <c r="B10294" s="20"/>
      <c r="D10294" s="24"/>
      <c r="F10294" s="25"/>
      <c r="H10294" s="25"/>
      <c r="J10294" s="25"/>
      <c r="L10294" s="25"/>
      <c r="N10294" s="25"/>
      <c r="P10294" s="25"/>
      <c r="R10294" s="25"/>
      <c r="T10294" s="25"/>
      <c r="V10294" s="25"/>
      <c r="X10294" s="25"/>
      <c r="Z10294" s="25"/>
      <c r="AB10294" s="25"/>
      <c r="AD10294" s="25"/>
      <c r="AF10294" s="25"/>
      <c r="AH10294" s="25"/>
      <c r="AJ10294" s="25"/>
      <c r="AL10294" s="25"/>
      <c r="AN10294" s="25"/>
      <c r="AP10294" s="25"/>
      <c r="AR10294" s="25"/>
      <c r="AT10294" s="25"/>
      <c r="AV10294" s="25"/>
      <c r="AX10294" s="25"/>
      <c r="AZ10294" s="25"/>
      <c r="BB10294" s="25"/>
      <c r="BE10294" s="20"/>
      <c r="BF10294" s="20"/>
    </row>
    <row r="10295" spans="1:58" s="19" customFormat="1">
      <c r="A10295" s="23"/>
      <c r="B10295" s="20"/>
      <c r="D10295" s="24"/>
      <c r="F10295" s="25"/>
      <c r="H10295" s="25"/>
      <c r="J10295" s="25"/>
      <c r="L10295" s="25"/>
      <c r="N10295" s="25"/>
      <c r="P10295" s="25"/>
      <c r="R10295" s="25"/>
      <c r="T10295" s="25"/>
      <c r="V10295" s="25"/>
      <c r="X10295" s="25"/>
      <c r="Z10295" s="25"/>
      <c r="AB10295" s="25"/>
      <c r="AD10295" s="25"/>
      <c r="AF10295" s="25"/>
      <c r="AH10295" s="25"/>
      <c r="AJ10295" s="25"/>
      <c r="AL10295" s="25"/>
      <c r="AN10295" s="25"/>
      <c r="AP10295" s="25"/>
      <c r="AR10295" s="25"/>
      <c r="AT10295" s="25"/>
      <c r="AV10295" s="25"/>
      <c r="AX10295" s="25"/>
      <c r="AZ10295" s="25"/>
      <c r="BB10295" s="25"/>
      <c r="BE10295" s="20"/>
      <c r="BF10295" s="20"/>
    </row>
    <row r="10296" spans="1:58" s="19" customFormat="1">
      <c r="A10296" s="23"/>
      <c r="B10296" s="20"/>
      <c r="D10296" s="24"/>
      <c r="F10296" s="25"/>
      <c r="H10296" s="25"/>
      <c r="J10296" s="25"/>
      <c r="L10296" s="25"/>
      <c r="N10296" s="25"/>
      <c r="P10296" s="25"/>
      <c r="R10296" s="25"/>
      <c r="T10296" s="25"/>
      <c r="V10296" s="25"/>
      <c r="X10296" s="25"/>
      <c r="Z10296" s="25"/>
      <c r="AB10296" s="25"/>
      <c r="AD10296" s="25"/>
      <c r="AF10296" s="25"/>
      <c r="AH10296" s="25"/>
      <c r="AJ10296" s="25"/>
      <c r="AL10296" s="25"/>
      <c r="AN10296" s="25"/>
      <c r="AP10296" s="25"/>
      <c r="AR10296" s="25"/>
      <c r="AT10296" s="25"/>
      <c r="AV10296" s="25"/>
      <c r="AX10296" s="25"/>
      <c r="AZ10296" s="25"/>
      <c r="BB10296" s="25"/>
      <c r="BE10296" s="20"/>
      <c r="BF10296" s="20"/>
    </row>
    <row r="10297" spans="1:58" s="19" customFormat="1">
      <c r="A10297" s="23"/>
      <c r="B10297" s="20"/>
      <c r="D10297" s="24"/>
      <c r="F10297" s="25"/>
      <c r="H10297" s="25"/>
      <c r="J10297" s="25"/>
      <c r="L10297" s="25"/>
      <c r="N10297" s="25"/>
      <c r="P10297" s="25"/>
      <c r="R10297" s="25"/>
      <c r="T10297" s="25"/>
      <c r="V10297" s="25"/>
      <c r="X10297" s="25"/>
      <c r="Z10297" s="25"/>
      <c r="AB10297" s="25"/>
      <c r="AD10297" s="25"/>
      <c r="AF10297" s="25"/>
      <c r="AH10297" s="25"/>
      <c r="AJ10297" s="25"/>
      <c r="AL10297" s="25"/>
      <c r="AN10297" s="25"/>
      <c r="AP10297" s="25"/>
      <c r="AR10297" s="25"/>
      <c r="AT10297" s="25"/>
      <c r="AV10297" s="25"/>
      <c r="AX10297" s="25"/>
      <c r="AZ10297" s="25"/>
      <c r="BB10297" s="25"/>
      <c r="BE10297" s="20"/>
      <c r="BF10297" s="20"/>
    </row>
    <row r="10298" spans="1:58" s="19" customFormat="1">
      <c r="A10298" s="23"/>
      <c r="B10298" s="20"/>
      <c r="D10298" s="24"/>
      <c r="F10298" s="25"/>
      <c r="H10298" s="25"/>
      <c r="J10298" s="25"/>
      <c r="L10298" s="25"/>
      <c r="N10298" s="25"/>
      <c r="P10298" s="25"/>
      <c r="R10298" s="25"/>
      <c r="T10298" s="25"/>
      <c r="V10298" s="25"/>
      <c r="X10298" s="25"/>
      <c r="Z10298" s="25"/>
      <c r="AB10298" s="25"/>
      <c r="AD10298" s="25"/>
      <c r="AF10298" s="25"/>
      <c r="AH10298" s="25"/>
      <c r="AJ10298" s="25"/>
      <c r="AL10298" s="25"/>
      <c r="AN10298" s="25"/>
      <c r="AP10298" s="25"/>
      <c r="AR10298" s="25"/>
      <c r="AT10298" s="25"/>
      <c r="AV10298" s="25"/>
      <c r="AX10298" s="25"/>
      <c r="AZ10298" s="25"/>
      <c r="BB10298" s="25"/>
      <c r="BE10298" s="20"/>
      <c r="BF10298" s="20"/>
    </row>
    <row r="10299" spans="1:58" s="19" customFormat="1">
      <c r="A10299" s="23"/>
      <c r="B10299" s="20"/>
      <c r="D10299" s="24"/>
      <c r="F10299" s="25"/>
      <c r="H10299" s="25"/>
      <c r="J10299" s="25"/>
      <c r="L10299" s="25"/>
      <c r="N10299" s="25"/>
      <c r="P10299" s="25"/>
      <c r="R10299" s="25"/>
      <c r="T10299" s="25"/>
      <c r="V10299" s="25"/>
      <c r="X10299" s="25"/>
      <c r="Z10299" s="25"/>
      <c r="AB10299" s="25"/>
      <c r="AD10299" s="25"/>
      <c r="AF10299" s="25"/>
      <c r="AH10299" s="25"/>
      <c r="AJ10299" s="25"/>
      <c r="AL10299" s="25"/>
      <c r="AN10299" s="25"/>
      <c r="AP10299" s="25"/>
      <c r="AR10299" s="25"/>
      <c r="AT10299" s="25"/>
      <c r="AV10299" s="25"/>
      <c r="AX10299" s="25"/>
      <c r="AZ10299" s="25"/>
      <c r="BB10299" s="25"/>
      <c r="BE10299" s="20"/>
      <c r="BF10299" s="20"/>
    </row>
    <row r="10300" spans="1:58" s="19" customFormat="1">
      <c r="A10300" s="23"/>
      <c r="B10300" s="20"/>
      <c r="D10300" s="24"/>
      <c r="F10300" s="25"/>
      <c r="H10300" s="25"/>
      <c r="J10300" s="25"/>
      <c r="L10300" s="25"/>
      <c r="N10300" s="25"/>
      <c r="P10300" s="25"/>
      <c r="R10300" s="25"/>
      <c r="T10300" s="25"/>
      <c r="V10300" s="25"/>
      <c r="X10300" s="25"/>
      <c r="Z10300" s="25"/>
      <c r="AB10300" s="25"/>
      <c r="AD10300" s="25"/>
      <c r="AF10300" s="25"/>
      <c r="AH10300" s="25"/>
      <c r="AJ10300" s="25"/>
      <c r="AL10300" s="25"/>
      <c r="AN10300" s="25"/>
      <c r="AP10300" s="25"/>
      <c r="AR10300" s="25"/>
      <c r="AT10300" s="25"/>
      <c r="AV10300" s="25"/>
      <c r="AX10300" s="25"/>
      <c r="AZ10300" s="25"/>
      <c r="BB10300" s="25"/>
      <c r="BE10300" s="20"/>
      <c r="BF10300" s="20"/>
    </row>
    <row r="10301" spans="1:58" s="19" customFormat="1">
      <c r="A10301" s="23"/>
      <c r="B10301" s="20"/>
      <c r="D10301" s="24"/>
      <c r="F10301" s="25"/>
      <c r="H10301" s="25"/>
      <c r="J10301" s="25"/>
      <c r="L10301" s="25"/>
      <c r="N10301" s="25"/>
      <c r="P10301" s="25"/>
      <c r="R10301" s="25"/>
      <c r="T10301" s="25"/>
      <c r="V10301" s="25"/>
      <c r="X10301" s="25"/>
      <c r="Z10301" s="25"/>
      <c r="AB10301" s="25"/>
      <c r="AD10301" s="25"/>
      <c r="AF10301" s="25"/>
      <c r="AH10301" s="25"/>
      <c r="AJ10301" s="25"/>
      <c r="AL10301" s="25"/>
      <c r="AN10301" s="25"/>
      <c r="AP10301" s="25"/>
      <c r="AR10301" s="25"/>
      <c r="AT10301" s="25"/>
      <c r="AV10301" s="25"/>
      <c r="AX10301" s="25"/>
      <c r="AZ10301" s="25"/>
      <c r="BB10301" s="25"/>
      <c r="BE10301" s="20"/>
      <c r="BF10301" s="20"/>
    </row>
    <row r="10302" spans="1:58" s="19" customFormat="1">
      <c r="A10302" s="23"/>
      <c r="B10302" s="20"/>
      <c r="D10302" s="24"/>
      <c r="F10302" s="25"/>
      <c r="H10302" s="25"/>
      <c r="J10302" s="25"/>
      <c r="L10302" s="25"/>
      <c r="N10302" s="25"/>
      <c r="P10302" s="25"/>
      <c r="R10302" s="25"/>
      <c r="T10302" s="25"/>
      <c r="V10302" s="25"/>
      <c r="X10302" s="25"/>
      <c r="Z10302" s="25"/>
      <c r="AB10302" s="25"/>
      <c r="AD10302" s="25"/>
      <c r="AF10302" s="25"/>
      <c r="AH10302" s="25"/>
      <c r="AJ10302" s="25"/>
      <c r="AL10302" s="25"/>
      <c r="AN10302" s="25"/>
      <c r="AP10302" s="25"/>
      <c r="AR10302" s="25"/>
      <c r="AT10302" s="25"/>
      <c r="AV10302" s="25"/>
      <c r="AX10302" s="25"/>
      <c r="AZ10302" s="25"/>
      <c r="BB10302" s="25"/>
      <c r="BE10302" s="20"/>
      <c r="BF10302" s="20"/>
    </row>
    <row r="10303" spans="1:58" s="19" customFormat="1">
      <c r="A10303" s="23"/>
      <c r="B10303" s="20"/>
      <c r="D10303" s="24"/>
      <c r="F10303" s="25"/>
      <c r="H10303" s="25"/>
      <c r="J10303" s="25"/>
      <c r="L10303" s="25"/>
      <c r="N10303" s="25"/>
      <c r="P10303" s="25"/>
      <c r="R10303" s="25"/>
      <c r="T10303" s="25"/>
      <c r="V10303" s="25"/>
      <c r="X10303" s="25"/>
      <c r="Z10303" s="25"/>
      <c r="AB10303" s="25"/>
      <c r="AD10303" s="25"/>
      <c r="AF10303" s="25"/>
      <c r="AH10303" s="25"/>
      <c r="AJ10303" s="25"/>
      <c r="AL10303" s="25"/>
      <c r="AN10303" s="25"/>
      <c r="AP10303" s="25"/>
      <c r="AR10303" s="25"/>
      <c r="AT10303" s="25"/>
      <c r="AV10303" s="25"/>
      <c r="AX10303" s="25"/>
      <c r="AZ10303" s="25"/>
      <c r="BB10303" s="25"/>
      <c r="BE10303" s="20"/>
      <c r="BF10303" s="20"/>
    </row>
    <row r="10304" spans="1:58" s="19" customFormat="1">
      <c r="A10304" s="23"/>
      <c r="B10304" s="20"/>
      <c r="D10304" s="24"/>
      <c r="F10304" s="25"/>
      <c r="H10304" s="25"/>
      <c r="J10304" s="25"/>
      <c r="L10304" s="25"/>
      <c r="N10304" s="25"/>
      <c r="P10304" s="25"/>
      <c r="R10304" s="25"/>
      <c r="T10304" s="25"/>
      <c r="V10304" s="25"/>
      <c r="X10304" s="25"/>
      <c r="Z10304" s="25"/>
      <c r="AB10304" s="25"/>
      <c r="AD10304" s="25"/>
      <c r="AF10304" s="25"/>
      <c r="AH10304" s="25"/>
      <c r="AJ10304" s="25"/>
      <c r="AL10304" s="25"/>
      <c r="AN10304" s="25"/>
      <c r="AP10304" s="25"/>
      <c r="AR10304" s="25"/>
      <c r="AT10304" s="25"/>
      <c r="AV10304" s="25"/>
      <c r="AX10304" s="25"/>
      <c r="AZ10304" s="25"/>
      <c r="BB10304" s="25"/>
      <c r="BE10304" s="20"/>
      <c r="BF10304" s="20"/>
    </row>
    <row r="10305" spans="1:58" s="19" customFormat="1">
      <c r="A10305" s="23"/>
      <c r="B10305" s="20"/>
      <c r="D10305" s="24"/>
      <c r="F10305" s="25"/>
      <c r="H10305" s="25"/>
      <c r="J10305" s="25"/>
      <c r="L10305" s="25"/>
      <c r="N10305" s="25"/>
      <c r="P10305" s="25"/>
      <c r="R10305" s="25"/>
      <c r="T10305" s="25"/>
      <c r="V10305" s="25"/>
      <c r="X10305" s="25"/>
      <c r="Z10305" s="25"/>
      <c r="AB10305" s="25"/>
      <c r="AD10305" s="25"/>
      <c r="AF10305" s="25"/>
      <c r="AH10305" s="25"/>
      <c r="AJ10305" s="25"/>
      <c r="AL10305" s="25"/>
      <c r="AN10305" s="25"/>
      <c r="AP10305" s="25"/>
      <c r="AR10305" s="25"/>
      <c r="AT10305" s="25"/>
      <c r="AV10305" s="25"/>
      <c r="AX10305" s="25"/>
      <c r="AZ10305" s="25"/>
      <c r="BB10305" s="25"/>
      <c r="BE10305" s="20"/>
      <c r="BF10305" s="20"/>
    </row>
    <row r="10306" spans="1:58" s="19" customFormat="1">
      <c r="A10306" s="23"/>
      <c r="B10306" s="20"/>
      <c r="D10306" s="24"/>
      <c r="F10306" s="25"/>
      <c r="H10306" s="25"/>
      <c r="J10306" s="25"/>
      <c r="L10306" s="25"/>
      <c r="N10306" s="25"/>
      <c r="P10306" s="25"/>
      <c r="R10306" s="25"/>
      <c r="T10306" s="25"/>
      <c r="V10306" s="25"/>
      <c r="X10306" s="25"/>
      <c r="Z10306" s="25"/>
      <c r="AB10306" s="25"/>
      <c r="AD10306" s="25"/>
      <c r="AF10306" s="25"/>
      <c r="AH10306" s="25"/>
      <c r="AJ10306" s="25"/>
      <c r="AL10306" s="25"/>
      <c r="AN10306" s="25"/>
      <c r="AP10306" s="25"/>
      <c r="AR10306" s="25"/>
      <c r="AT10306" s="25"/>
      <c r="AV10306" s="25"/>
      <c r="AX10306" s="25"/>
      <c r="AZ10306" s="25"/>
      <c r="BB10306" s="25"/>
      <c r="BE10306" s="20"/>
      <c r="BF10306" s="20"/>
    </row>
    <row r="10307" spans="1:58" s="19" customFormat="1">
      <c r="A10307" s="23"/>
      <c r="B10307" s="20"/>
      <c r="D10307" s="24"/>
      <c r="F10307" s="25"/>
      <c r="H10307" s="25"/>
      <c r="J10307" s="25"/>
      <c r="L10307" s="25"/>
      <c r="N10307" s="25"/>
      <c r="P10307" s="25"/>
      <c r="R10307" s="25"/>
      <c r="T10307" s="25"/>
      <c r="V10307" s="25"/>
      <c r="X10307" s="25"/>
      <c r="Z10307" s="25"/>
      <c r="AB10307" s="25"/>
      <c r="AD10307" s="25"/>
      <c r="AF10307" s="25"/>
      <c r="AH10307" s="25"/>
      <c r="AJ10307" s="25"/>
      <c r="AL10307" s="25"/>
      <c r="AN10307" s="25"/>
      <c r="AP10307" s="25"/>
      <c r="AR10307" s="25"/>
      <c r="AT10307" s="25"/>
      <c r="AV10307" s="25"/>
      <c r="AX10307" s="25"/>
      <c r="AZ10307" s="25"/>
      <c r="BB10307" s="25"/>
      <c r="BE10307" s="20"/>
      <c r="BF10307" s="20"/>
    </row>
    <row r="10308" spans="1:58" s="19" customFormat="1">
      <c r="A10308" s="23"/>
      <c r="B10308" s="20"/>
      <c r="D10308" s="24"/>
      <c r="F10308" s="25"/>
      <c r="H10308" s="25"/>
      <c r="J10308" s="25"/>
      <c r="L10308" s="25"/>
      <c r="N10308" s="25"/>
      <c r="P10308" s="25"/>
      <c r="R10308" s="25"/>
      <c r="T10308" s="25"/>
      <c r="V10308" s="25"/>
      <c r="X10308" s="25"/>
      <c r="Z10308" s="25"/>
      <c r="AB10308" s="25"/>
      <c r="AD10308" s="25"/>
      <c r="AF10308" s="25"/>
      <c r="AH10308" s="25"/>
      <c r="AJ10308" s="25"/>
      <c r="AL10308" s="25"/>
      <c r="AN10308" s="25"/>
      <c r="AP10308" s="25"/>
      <c r="AR10308" s="25"/>
      <c r="AT10308" s="25"/>
      <c r="AV10308" s="25"/>
      <c r="AX10308" s="25"/>
      <c r="AZ10308" s="25"/>
      <c r="BB10308" s="25"/>
      <c r="BE10308" s="20"/>
      <c r="BF10308" s="20"/>
    </row>
    <row r="10309" spans="1:58" s="19" customFormat="1">
      <c r="A10309" s="23"/>
      <c r="B10309" s="20"/>
      <c r="D10309" s="24"/>
      <c r="F10309" s="25"/>
      <c r="H10309" s="25"/>
      <c r="J10309" s="25"/>
      <c r="L10309" s="25"/>
      <c r="N10309" s="25"/>
      <c r="P10309" s="25"/>
      <c r="R10309" s="25"/>
      <c r="T10309" s="25"/>
      <c r="V10309" s="25"/>
      <c r="X10309" s="25"/>
      <c r="Z10309" s="25"/>
      <c r="AB10309" s="25"/>
      <c r="AD10309" s="25"/>
      <c r="AF10309" s="25"/>
      <c r="AH10309" s="25"/>
      <c r="AJ10309" s="25"/>
      <c r="AL10309" s="25"/>
      <c r="AN10309" s="25"/>
      <c r="AP10309" s="25"/>
      <c r="AR10309" s="25"/>
      <c r="AT10309" s="25"/>
      <c r="AV10309" s="25"/>
      <c r="AX10309" s="25"/>
      <c r="AZ10309" s="25"/>
      <c r="BB10309" s="25"/>
      <c r="BE10309" s="20"/>
      <c r="BF10309" s="20"/>
    </row>
    <row r="10310" spans="1:58" s="19" customFormat="1">
      <c r="A10310" s="23"/>
      <c r="B10310" s="20"/>
      <c r="D10310" s="24"/>
      <c r="F10310" s="25"/>
      <c r="H10310" s="25"/>
      <c r="J10310" s="25"/>
      <c r="L10310" s="25"/>
      <c r="N10310" s="25"/>
      <c r="P10310" s="25"/>
      <c r="R10310" s="25"/>
      <c r="T10310" s="25"/>
      <c r="V10310" s="25"/>
      <c r="X10310" s="25"/>
      <c r="Z10310" s="25"/>
      <c r="AB10310" s="25"/>
      <c r="AD10310" s="25"/>
      <c r="AF10310" s="25"/>
      <c r="AH10310" s="25"/>
      <c r="AJ10310" s="25"/>
      <c r="AL10310" s="25"/>
      <c r="AN10310" s="25"/>
      <c r="AP10310" s="25"/>
      <c r="AR10310" s="25"/>
      <c r="AT10310" s="25"/>
      <c r="AV10310" s="25"/>
      <c r="AX10310" s="25"/>
      <c r="AZ10310" s="25"/>
      <c r="BB10310" s="25"/>
      <c r="BE10310" s="20"/>
      <c r="BF10310" s="20"/>
    </row>
    <row r="10311" spans="1:58" s="19" customFormat="1">
      <c r="A10311" s="23"/>
      <c r="B10311" s="20"/>
      <c r="D10311" s="24"/>
      <c r="F10311" s="25"/>
      <c r="H10311" s="25"/>
      <c r="J10311" s="25"/>
      <c r="L10311" s="25"/>
      <c r="N10311" s="25"/>
      <c r="P10311" s="25"/>
      <c r="R10311" s="25"/>
      <c r="T10311" s="25"/>
      <c r="V10311" s="25"/>
      <c r="X10311" s="25"/>
      <c r="Z10311" s="25"/>
      <c r="AB10311" s="25"/>
      <c r="AD10311" s="25"/>
      <c r="AF10311" s="25"/>
      <c r="AH10311" s="25"/>
      <c r="AJ10311" s="25"/>
      <c r="AL10311" s="25"/>
      <c r="AN10311" s="25"/>
      <c r="AP10311" s="25"/>
      <c r="AR10311" s="25"/>
      <c r="AT10311" s="25"/>
      <c r="AV10311" s="25"/>
      <c r="AX10311" s="25"/>
      <c r="AZ10311" s="25"/>
      <c r="BB10311" s="25"/>
      <c r="BE10311" s="20"/>
      <c r="BF10311" s="20"/>
    </row>
    <row r="10312" spans="1:58" s="19" customFormat="1">
      <c r="A10312" s="23"/>
      <c r="B10312" s="20"/>
      <c r="D10312" s="24"/>
      <c r="F10312" s="25"/>
      <c r="H10312" s="25"/>
      <c r="J10312" s="25"/>
      <c r="L10312" s="25"/>
      <c r="N10312" s="25"/>
      <c r="P10312" s="25"/>
      <c r="R10312" s="25"/>
      <c r="T10312" s="25"/>
      <c r="V10312" s="25"/>
      <c r="X10312" s="25"/>
      <c r="Z10312" s="25"/>
      <c r="AB10312" s="25"/>
      <c r="AD10312" s="25"/>
      <c r="AF10312" s="25"/>
      <c r="AH10312" s="25"/>
      <c r="AJ10312" s="25"/>
      <c r="AL10312" s="25"/>
      <c r="AN10312" s="25"/>
      <c r="AP10312" s="25"/>
      <c r="AR10312" s="25"/>
      <c r="AT10312" s="25"/>
      <c r="AV10312" s="25"/>
      <c r="AX10312" s="25"/>
      <c r="AZ10312" s="25"/>
      <c r="BB10312" s="25"/>
      <c r="BE10312" s="20"/>
      <c r="BF10312" s="20"/>
    </row>
    <row r="10313" spans="1:58" s="19" customFormat="1">
      <c r="A10313" s="23"/>
      <c r="B10313" s="20"/>
      <c r="D10313" s="24"/>
      <c r="F10313" s="25"/>
      <c r="H10313" s="25"/>
      <c r="J10313" s="25"/>
      <c r="L10313" s="25"/>
      <c r="N10313" s="25"/>
      <c r="P10313" s="25"/>
      <c r="R10313" s="25"/>
      <c r="T10313" s="25"/>
      <c r="V10313" s="25"/>
      <c r="X10313" s="25"/>
      <c r="Z10313" s="25"/>
      <c r="AB10313" s="25"/>
      <c r="AD10313" s="25"/>
      <c r="AF10313" s="25"/>
      <c r="AH10313" s="25"/>
      <c r="AJ10313" s="25"/>
      <c r="AL10313" s="25"/>
      <c r="AN10313" s="25"/>
      <c r="AP10313" s="25"/>
      <c r="AR10313" s="25"/>
      <c r="AT10313" s="25"/>
      <c r="AV10313" s="25"/>
      <c r="AX10313" s="25"/>
      <c r="AZ10313" s="25"/>
      <c r="BB10313" s="25"/>
      <c r="BE10313" s="20"/>
      <c r="BF10313" s="20"/>
    </row>
    <row r="10314" spans="1:58" s="19" customFormat="1">
      <c r="A10314" s="23"/>
      <c r="B10314" s="20"/>
      <c r="D10314" s="24"/>
      <c r="F10314" s="25"/>
      <c r="H10314" s="25"/>
      <c r="J10314" s="25"/>
      <c r="L10314" s="25"/>
      <c r="N10314" s="25"/>
      <c r="P10314" s="25"/>
      <c r="R10314" s="25"/>
      <c r="T10314" s="25"/>
      <c r="V10314" s="25"/>
      <c r="X10314" s="25"/>
      <c r="Z10314" s="25"/>
      <c r="AB10314" s="25"/>
      <c r="AD10314" s="25"/>
      <c r="AF10314" s="25"/>
      <c r="AH10314" s="25"/>
      <c r="AJ10314" s="25"/>
      <c r="AL10314" s="25"/>
      <c r="AN10314" s="25"/>
      <c r="AP10314" s="25"/>
      <c r="AR10314" s="25"/>
      <c r="AT10314" s="25"/>
      <c r="AV10314" s="25"/>
      <c r="AX10314" s="25"/>
      <c r="AZ10314" s="25"/>
      <c r="BB10314" s="25"/>
      <c r="BE10314" s="20"/>
      <c r="BF10314" s="20"/>
    </row>
    <row r="10315" spans="1:58" s="19" customFormat="1">
      <c r="A10315" s="23"/>
      <c r="B10315" s="20"/>
      <c r="D10315" s="24"/>
      <c r="F10315" s="25"/>
      <c r="H10315" s="25"/>
      <c r="J10315" s="25"/>
      <c r="L10315" s="25"/>
      <c r="N10315" s="25"/>
      <c r="P10315" s="25"/>
      <c r="R10315" s="25"/>
      <c r="T10315" s="25"/>
      <c r="V10315" s="25"/>
      <c r="X10315" s="25"/>
      <c r="Z10315" s="25"/>
      <c r="AB10315" s="25"/>
      <c r="AD10315" s="25"/>
      <c r="AF10315" s="25"/>
      <c r="AH10315" s="25"/>
      <c r="AJ10315" s="25"/>
      <c r="AL10315" s="25"/>
      <c r="AN10315" s="25"/>
      <c r="AP10315" s="25"/>
      <c r="AR10315" s="25"/>
      <c r="AT10315" s="25"/>
      <c r="AV10315" s="25"/>
      <c r="AX10315" s="25"/>
      <c r="AZ10315" s="25"/>
      <c r="BB10315" s="25"/>
      <c r="BE10315" s="20"/>
      <c r="BF10315" s="20"/>
    </row>
    <row r="10316" spans="1:58" s="19" customFormat="1">
      <c r="A10316" s="23"/>
      <c r="B10316" s="20"/>
      <c r="D10316" s="24"/>
      <c r="F10316" s="25"/>
      <c r="H10316" s="25"/>
      <c r="J10316" s="25"/>
      <c r="L10316" s="25"/>
      <c r="N10316" s="25"/>
      <c r="P10316" s="25"/>
      <c r="R10316" s="25"/>
      <c r="T10316" s="25"/>
      <c r="V10316" s="25"/>
      <c r="X10316" s="25"/>
      <c r="Z10316" s="25"/>
      <c r="AB10316" s="25"/>
      <c r="AD10316" s="25"/>
      <c r="AF10316" s="25"/>
      <c r="AH10316" s="25"/>
      <c r="AJ10316" s="25"/>
      <c r="AL10316" s="25"/>
      <c r="AN10316" s="25"/>
      <c r="AP10316" s="25"/>
      <c r="AR10316" s="25"/>
      <c r="AT10316" s="25"/>
      <c r="AV10316" s="25"/>
      <c r="AX10316" s="25"/>
      <c r="AZ10316" s="25"/>
      <c r="BB10316" s="25"/>
      <c r="BE10316" s="20"/>
      <c r="BF10316" s="20"/>
    </row>
    <row r="10317" spans="1:58" s="19" customFormat="1">
      <c r="A10317" s="23"/>
      <c r="B10317" s="20"/>
      <c r="D10317" s="24"/>
      <c r="F10317" s="25"/>
      <c r="H10317" s="25"/>
      <c r="J10317" s="25"/>
      <c r="L10317" s="25"/>
      <c r="N10317" s="25"/>
      <c r="P10317" s="25"/>
      <c r="R10317" s="25"/>
      <c r="T10317" s="25"/>
      <c r="V10317" s="25"/>
      <c r="X10317" s="25"/>
      <c r="Z10317" s="25"/>
      <c r="AB10317" s="25"/>
      <c r="AD10317" s="25"/>
      <c r="AF10317" s="25"/>
      <c r="AH10317" s="25"/>
      <c r="AJ10317" s="25"/>
      <c r="AL10317" s="25"/>
      <c r="AN10317" s="25"/>
      <c r="AP10317" s="25"/>
      <c r="AR10317" s="25"/>
      <c r="AT10317" s="25"/>
      <c r="AV10317" s="25"/>
      <c r="AX10317" s="25"/>
      <c r="AZ10317" s="25"/>
      <c r="BB10317" s="25"/>
      <c r="BE10317" s="20"/>
      <c r="BF10317" s="20"/>
    </row>
    <row r="10318" spans="1:58" s="19" customFormat="1">
      <c r="A10318" s="23"/>
      <c r="B10318" s="20"/>
      <c r="D10318" s="24"/>
      <c r="F10318" s="25"/>
      <c r="H10318" s="25"/>
      <c r="J10318" s="25"/>
      <c r="L10318" s="25"/>
      <c r="N10318" s="25"/>
      <c r="P10318" s="25"/>
      <c r="R10318" s="25"/>
      <c r="T10318" s="25"/>
      <c r="V10318" s="25"/>
      <c r="X10318" s="25"/>
      <c r="Z10318" s="25"/>
      <c r="AB10318" s="25"/>
      <c r="AD10318" s="25"/>
      <c r="AF10318" s="25"/>
      <c r="AH10318" s="25"/>
      <c r="AJ10318" s="25"/>
      <c r="AL10318" s="25"/>
      <c r="AN10318" s="25"/>
      <c r="AP10318" s="25"/>
      <c r="AR10318" s="25"/>
      <c r="AT10318" s="25"/>
      <c r="AV10318" s="25"/>
      <c r="AX10318" s="25"/>
      <c r="AZ10318" s="25"/>
      <c r="BB10318" s="25"/>
      <c r="BE10318" s="20"/>
      <c r="BF10318" s="20"/>
    </row>
    <row r="10319" spans="1:58" s="19" customFormat="1">
      <c r="A10319" s="23"/>
      <c r="B10319" s="20"/>
      <c r="D10319" s="24"/>
      <c r="F10319" s="25"/>
      <c r="H10319" s="25"/>
      <c r="J10319" s="25"/>
      <c r="L10319" s="25"/>
      <c r="N10319" s="25"/>
      <c r="P10319" s="25"/>
      <c r="R10319" s="25"/>
      <c r="T10319" s="25"/>
      <c r="V10319" s="25"/>
      <c r="X10319" s="25"/>
      <c r="Z10319" s="25"/>
      <c r="AB10319" s="25"/>
      <c r="AD10319" s="25"/>
      <c r="AF10319" s="25"/>
      <c r="AH10319" s="25"/>
      <c r="AJ10319" s="25"/>
      <c r="AL10319" s="25"/>
      <c r="AN10319" s="25"/>
      <c r="AP10319" s="25"/>
      <c r="AR10319" s="25"/>
      <c r="AT10319" s="25"/>
      <c r="AV10319" s="25"/>
      <c r="AX10319" s="25"/>
      <c r="AZ10319" s="25"/>
      <c r="BB10319" s="25"/>
      <c r="BE10319" s="20"/>
      <c r="BF10319" s="20"/>
    </row>
    <row r="10320" spans="1:58" s="19" customFormat="1">
      <c r="A10320" s="23"/>
      <c r="B10320" s="20"/>
      <c r="D10320" s="24"/>
      <c r="F10320" s="25"/>
      <c r="H10320" s="25"/>
      <c r="J10320" s="25"/>
      <c r="L10320" s="25"/>
      <c r="N10320" s="25"/>
      <c r="P10320" s="25"/>
      <c r="R10320" s="25"/>
      <c r="T10320" s="25"/>
      <c r="V10320" s="25"/>
      <c r="X10320" s="25"/>
      <c r="Z10320" s="25"/>
      <c r="AB10320" s="25"/>
      <c r="AD10320" s="25"/>
      <c r="AF10320" s="25"/>
      <c r="AH10320" s="25"/>
      <c r="AJ10320" s="25"/>
      <c r="AL10320" s="25"/>
      <c r="AN10320" s="25"/>
      <c r="AP10320" s="25"/>
      <c r="AR10320" s="25"/>
      <c r="AT10320" s="25"/>
      <c r="AV10320" s="25"/>
      <c r="AX10320" s="25"/>
      <c r="AZ10320" s="25"/>
      <c r="BB10320" s="25"/>
      <c r="BE10320" s="20"/>
      <c r="BF10320" s="20"/>
    </row>
    <row r="10321" spans="1:58" s="19" customFormat="1">
      <c r="A10321" s="23"/>
      <c r="B10321" s="20"/>
      <c r="D10321" s="24"/>
      <c r="F10321" s="25"/>
      <c r="H10321" s="25"/>
      <c r="J10321" s="25"/>
      <c r="L10321" s="25"/>
      <c r="N10321" s="25"/>
      <c r="P10321" s="25"/>
      <c r="R10321" s="25"/>
      <c r="T10321" s="25"/>
      <c r="V10321" s="25"/>
      <c r="X10321" s="25"/>
      <c r="Z10321" s="25"/>
      <c r="AB10321" s="25"/>
      <c r="AD10321" s="25"/>
      <c r="AF10321" s="25"/>
      <c r="AH10321" s="25"/>
      <c r="AJ10321" s="25"/>
      <c r="AL10321" s="25"/>
      <c r="AN10321" s="25"/>
      <c r="AP10321" s="25"/>
      <c r="AR10321" s="25"/>
      <c r="AT10321" s="25"/>
      <c r="AV10321" s="25"/>
      <c r="AX10321" s="25"/>
      <c r="AZ10321" s="25"/>
      <c r="BB10321" s="25"/>
      <c r="BE10321" s="20"/>
      <c r="BF10321" s="20"/>
    </row>
    <row r="10322" spans="1:58" s="19" customFormat="1">
      <c r="A10322" s="23"/>
      <c r="B10322" s="20"/>
      <c r="D10322" s="24"/>
      <c r="F10322" s="25"/>
      <c r="H10322" s="25"/>
      <c r="J10322" s="25"/>
      <c r="L10322" s="25"/>
      <c r="N10322" s="25"/>
      <c r="P10322" s="25"/>
      <c r="R10322" s="25"/>
      <c r="T10322" s="25"/>
      <c r="V10322" s="25"/>
      <c r="X10322" s="25"/>
      <c r="Z10322" s="25"/>
      <c r="AB10322" s="25"/>
      <c r="AD10322" s="25"/>
      <c r="AF10322" s="25"/>
      <c r="AH10322" s="25"/>
      <c r="AJ10322" s="25"/>
      <c r="AL10322" s="25"/>
      <c r="AN10322" s="25"/>
      <c r="AP10322" s="25"/>
      <c r="AR10322" s="25"/>
      <c r="AT10322" s="25"/>
      <c r="AV10322" s="25"/>
      <c r="AX10322" s="25"/>
      <c r="AZ10322" s="25"/>
      <c r="BB10322" s="25"/>
      <c r="BE10322" s="20"/>
      <c r="BF10322" s="20"/>
    </row>
    <row r="10323" spans="1:58" s="19" customFormat="1">
      <c r="A10323" s="23"/>
      <c r="B10323" s="20"/>
      <c r="D10323" s="24"/>
      <c r="F10323" s="25"/>
      <c r="H10323" s="25"/>
      <c r="J10323" s="25"/>
      <c r="L10323" s="25"/>
      <c r="N10323" s="25"/>
      <c r="P10323" s="25"/>
      <c r="R10323" s="25"/>
      <c r="T10323" s="25"/>
      <c r="V10323" s="25"/>
      <c r="X10323" s="25"/>
      <c r="Z10323" s="25"/>
      <c r="AB10323" s="25"/>
      <c r="AD10323" s="25"/>
      <c r="AF10323" s="25"/>
      <c r="AH10323" s="25"/>
      <c r="AJ10323" s="25"/>
      <c r="AL10323" s="25"/>
      <c r="AN10323" s="25"/>
      <c r="AP10323" s="25"/>
      <c r="AR10323" s="25"/>
      <c r="AT10323" s="25"/>
      <c r="AV10323" s="25"/>
      <c r="AX10323" s="25"/>
      <c r="AZ10323" s="25"/>
      <c r="BB10323" s="25"/>
      <c r="BE10323" s="20"/>
      <c r="BF10323" s="20"/>
    </row>
    <row r="10324" spans="1:58" s="19" customFormat="1">
      <c r="A10324" s="23"/>
      <c r="B10324" s="20"/>
      <c r="D10324" s="24"/>
      <c r="F10324" s="25"/>
      <c r="H10324" s="25"/>
      <c r="J10324" s="25"/>
      <c r="L10324" s="25"/>
      <c r="N10324" s="25"/>
      <c r="P10324" s="25"/>
      <c r="R10324" s="25"/>
      <c r="T10324" s="25"/>
      <c r="V10324" s="25"/>
      <c r="X10324" s="25"/>
      <c r="Z10324" s="25"/>
      <c r="AB10324" s="25"/>
      <c r="AD10324" s="25"/>
      <c r="AF10324" s="25"/>
      <c r="AH10324" s="25"/>
      <c r="AJ10324" s="25"/>
      <c r="AL10324" s="25"/>
      <c r="AN10324" s="25"/>
      <c r="AP10324" s="25"/>
      <c r="AR10324" s="25"/>
      <c r="AT10324" s="25"/>
      <c r="AV10324" s="25"/>
      <c r="AX10324" s="25"/>
      <c r="AZ10324" s="25"/>
      <c r="BB10324" s="25"/>
      <c r="BE10324" s="20"/>
      <c r="BF10324" s="20"/>
    </row>
    <row r="10325" spans="1:58" s="19" customFormat="1">
      <c r="A10325" s="23"/>
      <c r="B10325" s="20"/>
      <c r="D10325" s="24"/>
      <c r="F10325" s="25"/>
      <c r="H10325" s="25"/>
      <c r="J10325" s="25"/>
      <c r="L10325" s="25"/>
      <c r="N10325" s="25"/>
      <c r="P10325" s="25"/>
      <c r="R10325" s="25"/>
      <c r="T10325" s="25"/>
      <c r="V10325" s="25"/>
      <c r="X10325" s="25"/>
      <c r="Z10325" s="25"/>
      <c r="AB10325" s="25"/>
      <c r="AD10325" s="25"/>
      <c r="AF10325" s="25"/>
      <c r="AH10325" s="25"/>
      <c r="AJ10325" s="25"/>
      <c r="AL10325" s="25"/>
      <c r="AN10325" s="25"/>
      <c r="AP10325" s="25"/>
      <c r="AR10325" s="25"/>
      <c r="AT10325" s="25"/>
      <c r="AV10325" s="25"/>
      <c r="AX10325" s="25"/>
      <c r="AZ10325" s="25"/>
      <c r="BB10325" s="25"/>
      <c r="BE10325" s="20"/>
      <c r="BF10325" s="20"/>
    </row>
    <row r="10326" spans="1:58" s="19" customFormat="1">
      <c r="A10326" s="23"/>
      <c r="B10326" s="20"/>
      <c r="D10326" s="24"/>
      <c r="F10326" s="25"/>
      <c r="H10326" s="25"/>
      <c r="J10326" s="25"/>
      <c r="L10326" s="25"/>
      <c r="N10326" s="25"/>
      <c r="P10326" s="25"/>
      <c r="R10326" s="25"/>
      <c r="T10326" s="25"/>
      <c r="V10326" s="25"/>
      <c r="X10326" s="25"/>
      <c r="Z10326" s="25"/>
      <c r="AB10326" s="25"/>
      <c r="AD10326" s="25"/>
      <c r="AF10326" s="25"/>
      <c r="AH10326" s="25"/>
      <c r="AJ10326" s="25"/>
      <c r="AL10326" s="25"/>
      <c r="AN10326" s="25"/>
      <c r="AP10326" s="25"/>
      <c r="AR10326" s="25"/>
      <c r="AT10326" s="25"/>
      <c r="AV10326" s="25"/>
      <c r="AX10326" s="25"/>
      <c r="AZ10326" s="25"/>
      <c r="BB10326" s="25"/>
      <c r="BE10326" s="20"/>
      <c r="BF10326" s="20"/>
    </row>
    <row r="10327" spans="1:58" s="19" customFormat="1">
      <c r="A10327" s="23"/>
      <c r="B10327" s="20"/>
      <c r="D10327" s="24"/>
      <c r="F10327" s="25"/>
      <c r="H10327" s="25"/>
      <c r="J10327" s="25"/>
      <c r="L10327" s="25"/>
      <c r="N10327" s="25"/>
      <c r="P10327" s="25"/>
      <c r="R10327" s="25"/>
      <c r="T10327" s="25"/>
      <c r="V10327" s="25"/>
      <c r="X10327" s="25"/>
      <c r="Z10327" s="25"/>
      <c r="AB10327" s="25"/>
      <c r="AD10327" s="25"/>
      <c r="AF10327" s="25"/>
      <c r="AH10327" s="25"/>
      <c r="AJ10327" s="25"/>
      <c r="AL10327" s="25"/>
      <c r="AN10327" s="25"/>
      <c r="AP10327" s="25"/>
      <c r="AR10327" s="25"/>
      <c r="AT10327" s="25"/>
      <c r="AV10327" s="25"/>
      <c r="AX10327" s="25"/>
      <c r="AZ10327" s="25"/>
      <c r="BB10327" s="25"/>
      <c r="BE10327" s="20"/>
      <c r="BF10327" s="20"/>
    </row>
    <row r="10328" spans="1:58" s="19" customFormat="1">
      <c r="A10328" s="23"/>
      <c r="B10328" s="20"/>
      <c r="D10328" s="24"/>
      <c r="F10328" s="25"/>
      <c r="H10328" s="25"/>
      <c r="J10328" s="25"/>
      <c r="L10328" s="25"/>
      <c r="N10328" s="25"/>
      <c r="P10328" s="25"/>
      <c r="R10328" s="25"/>
      <c r="T10328" s="25"/>
      <c r="V10328" s="25"/>
      <c r="X10328" s="25"/>
      <c r="Z10328" s="25"/>
      <c r="AB10328" s="25"/>
      <c r="AD10328" s="25"/>
      <c r="AF10328" s="25"/>
      <c r="AH10328" s="25"/>
      <c r="AJ10328" s="25"/>
      <c r="AL10328" s="25"/>
      <c r="AN10328" s="25"/>
      <c r="AP10328" s="25"/>
      <c r="AR10328" s="25"/>
      <c r="AT10328" s="25"/>
      <c r="AV10328" s="25"/>
      <c r="AX10328" s="25"/>
      <c r="AZ10328" s="25"/>
      <c r="BB10328" s="25"/>
      <c r="BE10328" s="20"/>
      <c r="BF10328" s="20"/>
    </row>
    <row r="10329" spans="1:58" s="19" customFormat="1">
      <c r="A10329" s="23"/>
      <c r="B10329" s="20"/>
      <c r="D10329" s="24"/>
      <c r="F10329" s="25"/>
      <c r="H10329" s="25"/>
      <c r="J10329" s="25"/>
      <c r="L10329" s="25"/>
      <c r="N10329" s="25"/>
      <c r="P10329" s="25"/>
      <c r="R10329" s="25"/>
      <c r="T10329" s="25"/>
      <c r="V10329" s="25"/>
      <c r="X10329" s="25"/>
      <c r="Z10329" s="25"/>
      <c r="AB10329" s="25"/>
      <c r="AD10329" s="25"/>
      <c r="AF10329" s="25"/>
      <c r="AH10329" s="25"/>
      <c r="AJ10329" s="25"/>
      <c r="AL10329" s="25"/>
      <c r="AN10329" s="25"/>
      <c r="AP10329" s="25"/>
      <c r="AR10329" s="25"/>
      <c r="AT10329" s="25"/>
      <c r="AV10329" s="25"/>
      <c r="AX10329" s="25"/>
      <c r="AZ10329" s="25"/>
      <c r="BB10329" s="25"/>
      <c r="BE10329" s="20"/>
      <c r="BF10329" s="20"/>
    </row>
    <row r="10330" spans="1:58" s="19" customFormat="1">
      <c r="A10330" s="23"/>
      <c r="B10330" s="20"/>
      <c r="D10330" s="24"/>
      <c r="F10330" s="25"/>
      <c r="H10330" s="25"/>
      <c r="J10330" s="25"/>
      <c r="L10330" s="25"/>
      <c r="N10330" s="25"/>
      <c r="P10330" s="25"/>
      <c r="R10330" s="25"/>
      <c r="T10330" s="25"/>
      <c r="V10330" s="25"/>
      <c r="X10330" s="25"/>
      <c r="Z10330" s="25"/>
      <c r="AB10330" s="25"/>
      <c r="AD10330" s="25"/>
      <c r="AF10330" s="25"/>
      <c r="AH10330" s="25"/>
      <c r="AJ10330" s="25"/>
      <c r="AL10330" s="25"/>
      <c r="AN10330" s="25"/>
      <c r="AP10330" s="25"/>
      <c r="AR10330" s="25"/>
      <c r="AT10330" s="25"/>
      <c r="AV10330" s="25"/>
      <c r="AX10330" s="25"/>
      <c r="AZ10330" s="25"/>
      <c r="BB10330" s="25"/>
      <c r="BE10330" s="20"/>
      <c r="BF10330" s="20"/>
    </row>
    <row r="10331" spans="1:58" s="19" customFormat="1">
      <c r="A10331" s="23"/>
      <c r="B10331" s="20"/>
      <c r="D10331" s="24"/>
      <c r="F10331" s="25"/>
      <c r="H10331" s="25"/>
      <c r="J10331" s="25"/>
      <c r="L10331" s="25"/>
      <c r="N10331" s="25"/>
      <c r="P10331" s="25"/>
      <c r="R10331" s="25"/>
      <c r="T10331" s="25"/>
      <c r="V10331" s="25"/>
      <c r="X10331" s="25"/>
      <c r="Z10331" s="25"/>
      <c r="AB10331" s="25"/>
      <c r="AD10331" s="25"/>
      <c r="AF10331" s="25"/>
      <c r="AH10331" s="25"/>
      <c r="AJ10331" s="25"/>
      <c r="AL10331" s="25"/>
      <c r="AN10331" s="25"/>
      <c r="AP10331" s="25"/>
      <c r="AR10331" s="25"/>
      <c r="AT10331" s="25"/>
      <c r="AV10331" s="25"/>
      <c r="AX10331" s="25"/>
      <c r="AZ10331" s="25"/>
      <c r="BB10331" s="25"/>
      <c r="BE10331" s="20"/>
      <c r="BF10331" s="20"/>
    </row>
    <row r="10332" spans="1:58" s="19" customFormat="1">
      <c r="A10332" s="23"/>
      <c r="B10332" s="20"/>
      <c r="D10332" s="24"/>
      <c r="F10332" s="25"/>
      <c r="H10332" s="25"/>
      <c r="J10332" s="25"/>
      <c r="L10332" s="25"/>
      <c r="N10332" s="25"/>
      <c r="P10332" s="25"/>
      <c r="R10332" s="25"/>
      <c r="T10332" s="25"/>
      <c r="V10332" s="25"/>
      <c r="X10332" s="25"/>
      <c r="Z10332" s="25"/>
      <c r="AB10332" s="25"/>
      <c r="AD10332" s="25"/>
      <c r="AF10332" s="25"/>
      <c r="AH10332" s="25"/>
      <c r="AJ10332" s="25"/>
      <c r="AL10332" s="25"/>
      <c r="AN10332" s="25"/>
      <c r="AP10332" s="25"/>
      <c r="AR10332" s="25"/>
      <c r="AT10332" s="25"/>
      <c r="AV10332" s="25"/>
      <c r="AX10332" s="25"/>
      <c r="AZ10332" s="25"/>
      <c r="BB10332" s="25"/>
      <c r="BE10332" s="20"/>
      <c r="BF10332" s="20"/>
    </row>
    <row r="10333" spans="1:58" s="19" customFormat="1">
      <c r="A10333" s="23"/>
      <c r="B10333" s="20"/>
      <c r="D10333" s="24"/>
      <c r="F10333" s="25"/>
      <c r="H10333" s="25"/>
      <c r="J10333" s="25"/>
      <c r="L10333" s="25"/>
      <c r="N10333" s="25"/>
      <c r="P10333" s="25"/>
      <c r="R10333" s="25"/>
      <c r="T10333" s="25"/>
      <c r="V10333" s="25"/>
      <c r="X10333" s="25"/>
      <c r="Z10333" s="25"/>
      <c r="AB10333" s="25"/>
      <c r="AD10333" s="25"/>
      <c r="AF10333" s="25"/>
      <c r="AH10333" s="25"/>
      <c r="AJ10333" s="25"/>
      <c r="AL10333" s="25"/>
      <c r="AN10333" s="25"/>
      <c r="AP10333" s="25"/>
      <c r="AR10333" s="25"/>
      <c r="AT10333" s="25"/>
      <c r="AV10333" s="25"/>
      <c r="AX10333" s="25"/>
      <c r="AZ10333" s="25"/>
      <c r="BB10333" s="25"/>
      <c r="BE10333" s="20"/>
      <c r="BF10333" s="20"/>
    </row>
    <row r="10334" spans="1:58" s="19" customFormat="1">
      <c r="A10334" s="23"/>
      <c r="B10334" s="20"/>
      <c r="D10334" s="24"/>
      <c r="F10334" s="25"/>
      <c r="H10334" s="25"/>
      <c r="J10334" s="25"/>
      <c r="L10334" s="25"/>
      <c r="N10334" s="25"/>
      <c r="P10334" s="25"/>
      <c r="R10334" s="25"/>
      <c r="T10334" s="25"/>
      <c r="V10334" s="25"/>
      <c r="X10334" s="25"/>
      <c r="Z10334" s="25"/>
      <c r="AB10334" s="25"/>
      <c r="AD10334" s="25"/>
      <c r="AF10334" s="25"/>
      <c r="AH10334" s="25"/>
      <c r="AJ10334" s="25"/>
      <c r="AL10334" s="25"/>
      <c r="AN10334" s="25"/>
      <c r="AP10334" s="25"/>
      <c r="AR10334" s="25"/>
      <c r="AT10334" s="25"/>
      <c r="AV10334" s="25"/>
      <c r="AX10334" s="25"/>
      <c r="AZ10334" s="25"/>
      <c r="BB10334" s="25"/>
      <c r="BE10334" s="20"/>
      <c r="BF10334" s="20"/>
    </row>
    <row r="10335" spans="1:58" s="19" customFormat="1">
      <c r="A10335" s="23"/>
      <c r="B10335" s="20"/>
      <c r="D10335" s="24"/>
      <c r="F10335" s="25"/>
      <c r="H10335" s="25"/>
      <c r="J10335" s="25"/>
      <c r="L10335" s="25"/>
      <c r="N10335" s="25"/>
      <c r="P10335" s="25"/>
      <c r="R10335" s="25"/>
      <c r="T10335" s="25"/>
      <c r="V10335" s="25"/>
      <c r="X10335" s="25"/>
      <c r="Z10335" s="25"/>
      <c r="AB10335" s="25"/>
      <c r="AD10335" s="25"/>
      <c r="AF10335" s="25"/>
      <c r="AH10335" s="25"/>
      <c r="AJ10335" s="25"/>
      <c r="AL10335" s="25"/>
      <c r="AN10335" s="25"/>
      <c r="AP10335" s="25"/>
      <c r="AR10335" s="25"/>
      <c r="AT10335" s="25"/>
      <c r="AV10335" s="25"/>
      <c r="AX10335" s="25"/>
      <c r="AZ10335" s="25"/>
      <c r="BB10335" s="25"/>
      <c r="BE10335" s="20"/>
      <c r="BF10335" s="20"/>
    </row>
    <row r="10336" spans="1:58" s="19" customFormat="1">
      <c r="A10336" s="23"/>
      <c r="B10336" s="20"/>
      <c r="D10336" s="24"/>
      <c r="F10336" s="25"/>
      <c r="H10336" s="25"/>
      <c r="J10336" s="25"/>
      <c r="L10336" s="25"/>
      <c r="N10336" s="25"/>
      <c r="P10336" s="25"/>
      <c r="R10336" s="25"/>
      <c r="T10336" s="25"/>
      <c r="V10336" s="25"/>
      <c r="X10336" s="25"/>
      <c r="Z10336" s="25"/>
      <c r="AB10336" s="25"/>
      <c r="AD10336" s="25"/>
      <c r="AF10336" s="25"/>
      <c r="AH10336" s="25"/>
      <c r="AJ10336" s="25"/>
      <c r="AL10336" s="25"/>
      <c r="AN10336" s="25"/>
      <c r="AP10336" s="25"/>
      <c r="AR10336" s="25"/>
      <c r="AT10336" s="25"/>
      <c r="AV10336" s="25"/>
      <c r="AX10336" s="25"/>
      <c r="AZ10336" s="25"/>
      <c r="BB10336" s="25"/>
      <c r="BE10336" s="20"/>
      <c r="BF10336" s="20"/>
    </row>
    <row r="10337" spans="1:58" s="19" customFormat="1">
      <c r="A10337" s="23"/>
      <c r="B10337" s="20"/>
      <c r="D10337" s="24"/>
      <c r="F10337" s="25"/>
      <c r="H10337" s="25"/>
      <c r="J10337" s="25"/>
      <c r="L10337" s="25"/>
      <c r="N10337" s="25"/>
      <c r="P10337" s="25"/>
      <c r="R10337" s="25"/>
      <c r="T10337" s="25"/>
      <c r="V10337" s="25"/>
      <c r="X10337" s="25"/>
      <c r="Z10337" s="25"/>
      <c r="AB10337" s="25"/>
      <c r="AD10337" s="25"/>
      <c r="AF10337" s="25"/>
      <c r="AH10337" s="25"/>
      <c r="AJ10337" s="25"/>
      <c r="AL10337" s="25"/>
      <c r="AN10337" s="25"/>
      <c r="AP10337" s="25"/>
      <c r="AR10337" s="25"/>
      <c r="AT10337" s="25"/>
      <c r="AV10337" s="25"/>
      <c r="AX10337" s="25"/>
      <c r="AZ10337" s="25"/>
      <c r="BB10337" s="25"/>
      <c r="BE10337" s="20"/>
      <c r="BF10337" s="20"/>
    </row>
    <row r="10338" spans="1:58" s="19" customFormat="1">
      <c r="A10338" s="23"/>
      <c r="B10338" s="20"/>
      <c r="D10338" s="24"/>
      <c r="F10338" s="25"/>
      <c r="H10338" s="25"/>
      <c r="J10338" s="25"/>
      <c r="L10338" s="25"/>
      <c r="N10338" s="25"/>
      <c r="P10338" s="25"/>
      <c r="R10338" s="25"/>
      <c r="T10338" s="25"/>
      <c r="V10338" s="25"/>
      <c r="X10338" s="25"/>
      <c r="Z10338" s="25"/>
      <c r="AB10338" s="25"/>
      <c r="AD10338" s="25"/>
      <c r="AF10338" s="25"/>
      <c r="AH10338" s="25"/>
      <c r="AJ10338" s="25"/>
      <c r="AL10338" s="25"/>
      <c r="AN10338" s="25"/>
      <c r="AP10338" s="25"/>
      <c r="AR10338" s="25"/>
      <c r="AT10338" s="25"/>
      <c r="AV10338" s="25"/>
      <c r="AX10338" s="25"/>
      <c r="AZ10338" s="25"/>
      <c r="BB10338" s="25"/>
      <c r="BE10338" s="20"/>
      <c r="BF10338" s="20"/>
    </row>
    <row r="10339" spans="1:58" s="19" customFormat="1">
      <c r="A10339" s="23"/>
      <c r="B10339" s="20"/>
      <c r="D10339" s="24"/>
      <c r="F10339" s="25"/>
      <c r="H10339" s="25"/>
      <c r="J10339" s="25"/>
      <c r="L10339" s="25"/>
      <c r="N10339" s="25"/>
      <c r="P10339" s="25"/>
      <c r="R10339" s="25"/>
      <c r="T10339" s="25"/>
      <c r="V10339" s="25"/>
      <c r="X10339" s="25"/>
      <c r="Z10339" s="25"/>
      <c r="AB10339" s="25"/>
      <c r="AD10339" s="25"/>
      <c r="AF10339" s="25"/>
      <c r="AH10339" s="25"/>
      <c r="AJ10339" s="25"/>
      <c r="AL10339" s="25"/>
      <c r="AN10339" s="25"/>
      <c r="AP10339" s="25"/>
      <c r="AR10339" s="25"/>
      <c r="AT10339" s="25"/>
      <c r="AV10339" s="25"/>
      <c r="AX10339" s="25"/>
      <c r="AZ10339" s="25"/>
      <c r="BB10339" s="25"/>
      <c r="BE10339" s="20"/>
      <c r="BF10339" s="20"/>
    </row>
    <row r="10340" spans="1:58" s="19" customFormat="1">
      <c r="A10340" s="23"/>
      <c r="B10340" s="20"/>
      <c r="D10340" s="24"/>
      <c r="F10340" s="25"/>
      <c r="H10340" s="25"/>
      <c r="J10340" s="25"/>
      <c r="L10340" s="25"/>
      <c r="N10340" s="25"/>
      <c r="P10340" s="25"/>
      <c r="R10340" s="25"/>
      <c r="T10340" s="25"/>
      <c r="V10340" s="25"/>
      <c r="X10340" s="25"/>
      <c r="Z10340" s="25"/>
      <c r="AB10340" s="25"/>
      <c r="AD10340" s="25"/>
      <c r="AF10340" s="25"/>
      <c r="AH10340" s="25"/>
      <c r="AJ10340" s="25"/>
      <c r="AL10340" s="25"/>
      <c r="AN10340" s="25"/>
      <c r="AP10340" s="25"/>
      <c r="AR10340" s="25"/>
      <c r="AT10340" s="25"/>
      <c r="AV10340" s="25"/>
      <c r="AX10340" s="25"/>
      <c r="AZ10340" s="25"/>
      <c r="BB10340" s="25"/>
      <c r="BE10340" s="20"/>
      <c r="BF10340" s="20"/>
    </row>
    <row r="10341" spans="1:58" s="19" customFormat="1">
      <c r="A10341" s="23"/>
      <c r="B10341" s="20"/>
      <c r="D10341" s="24"/>
      <c r="F10341" s="25"/>
      <c r="H10341" s="25"/>
      <c r="J10341" s="25"/>
      <c r="L10341" s="25"/>
      <c r="N10341" s="25"/>
      <c r="P10341" s="25"/>
      <c r="R10341" s="25"/>
      <c r="T10341" s="25"/>
      <c r="V10341" s="25"/>
      <c r="X10341" s="25"/>
      <c r="Z10341" s="25"/>
      <c r="AB10341" s="25"/>
      <c r="AD10341" s="25"/>
      <c r="AF10341" s="25"/>
      <c r="AH10341" s="25"/>
      <c r="AJ10341" s="25"/>
      <c r="AL10341" s="25"/>
      <c r="AN10341" s="25"/>
      <c r="AP10341" s="25"/>
      <c r="AR10341" s="25"/>
      <c r="AT10341" s="25"/>
      <c r="AV10341" s="25"/>
      <c r="AX10341" s="25"/>
      <c r="AZ10341" s="25"/>
      <c r="BB10341" s="25"/>
      <c r="BE10341" s="20"/>
      <c r="BF10341" s="20"/>
    </row>
    <row r="10342" spans="1:58" s="19" customFormat="1">
      <c r="A10342" s="23"/>
      <c r="B10342" s="20"/>
      <c r="D10342" s="24"/>
      <c r="F10342" s="25"/>
      <c r="H10342" s="25"/>
      <c r="J10342" s="25"/>
      <c r="L10342" s="25"/>
      <c r="N10342" s="25"/>
      <c r="P10342" s="25"/>
      <c r="R10342" s="25"/>
      <c r="T10342" s="25"/>
      <c r="V10342" s="25"/>
      <c r="X10342" s="25"/>
      <c r="Z10342" s="25"/>
      <c r="AB10342" s="25"/>
      <c r="AD10342" s="25"/>
      <c r="AF10342" s="25"/>
      <c r="AH10342" s="25"/>
      <c r="AJ10342" s="25"/>
      <c r="AL10342" s="25"/>
      <c r="AN10342" s="25"/>
      <c r="AP10342" s="25"/>
      <c r="AR10342" s="25"/>
      <c r="AT10342" s="25"/>
      <c r="AV10342" s="25"/>
      <c r="AX10342" s="25"/>
      <c r="AZ10342" s="25"/>
      <c r="BB10342" s="25"/>
      <c r="BE10342" s="20"/>
      <c r="BF10342" s="20"/>
    </row>
    <row r="10343" spans="1:58" s="19" customFormat="1">
      <c r="A10343" s="23"/>
      <c r="B10343" s="20"/>
      <c r="D10343" s="24"/>
      <c r="F10343" s="25"/>
      <c r="H10343" s="25"/>
      <c r="J10343" s="25"/>
      <c r="L10343" s="25"/>
      <c r="N10343" s="25"/>
      <c r="P10343" s="25"/>
      <c r="R10343" s="25"/>
      <c r="T10343" s="25"/>
      <c r="V10343" s="25"/>
      <c r="X10343" s="25"/>
      <c r="Z10343" s="25"/>
      <c r="AB10343" s="25"/>
      <c r="AD10343" s="25"/>
      <c r="AF10343" s="25"/>
      <c r="AH10343" s="25"/>
      <c r="AJ10343" s="25"/>
      <c r="AL10343" s="25"/>
      <c r="AN10343" s="25"/>
      <c r="AP10343" s="25"/>
      <c r="AR10343" s="25"/>
      <c r="AT10343" s="25"/>
      <c r="AV10343" s="25"/>
      <c r="AX10343" s="25"/>
      <c r="AZ10343" s="25"/>
      <c r="BB10343" s="25"/>
      <c r="BE10343" s="20"/>
      <c r="BF10343" s="20"/>
    </row>
    <row r="10344" spans="1:58" s="19" customFormat="1">
      <c r="A10344" s="23"/>
      <c r="B10344" s="20"/>
      <c r="D10344" s="24"/>
      <c r="F10344" s="25"/>
      <c r="H10344" s="25"/>
      <c r="J10344" s="25"/>
      <c r="L10344" s="25"/>
      <c r="N10344" s="25"/>
      <c r="P10344" s="25"/>
      <c r="R10344" s="25"/>
      <c r="T10344" s="25"/>
      <c r="V10344" s="25"/>
      <c r="X10344" s="25"/>
      <c r="Z10344" s="25"/>
      <c r="AB10344" s="25"/>
      <c r="AD10344" s="25"/>
      <c r="AF10344" s="25"/>
      <c r="AH10344" s="25"/>
      <c r="AJ10344" s="25"/>
      <c r="AL10344" s="25"/>
      <c r="AN10344" s="25"/>
      <c r="AP10344" s="25"/>
      <c r="AR10344" s="25"/>
      <c r="AT10344" s="25"/>
      <c r="AV10344" s="25"/>
      <c r="AX10344" s="25"/>
      <c r="AZ10344" s="25"/>
      <c r="BB10344" s="25"/>
      <c r="BE10344" s="20"/>
      <c r="BF10344" s="20"/>
    </row>
    <row r="10345" spans="1:58" s="19" customFormat="1">
      <c r="A10345" s="23"/>
      <c r="B10345" s="20"/>
      <c r="D10345" s="24"/>
      <c r="F10345" s="25"/>
      <c r="H10345" s="25"/>
      <c r="J10345" s="25"/>
      <c r="L10345" s="25"/>
      <c r="N10345" s="25"/>
      <c r="P10345" s="25"/>
      <c r="R10345" s="25"/>
      <c r="T10345" s="25"/>
      <c r="V10345" s="25"/>
      <c r="X10345" s="25"/>
      <c r="Z10345" s="25"/>
      <c r="AB10345" s="25"/>
      <c r="AD10345" s="25"/>
      <c r="AF10345" s="25"/>
      <c r="AH10345" s="25"/>
      <c r="AJ10345" s="25"/>
      <c r="AL10345" s="25"/>
      <c r="AN10345" s="25"/>
      <c r="AP10345" s="25"/>
      <c r="AR10345" s="25"/>
      <c r="AT10345" s="25"/>
      <c r="AV10345" s="25"/>
      <c r="AX10345" s="25"/>
      <c r="AZ10345" s="25"/>
      <c r="BB10345" s="25"/>
      <c r="BE10345" s="20"/>
      <c r="BF10345" s="20"/>
    </row>
    <row r="10346" spans="1:58" s="19" customFormat="1">
      <c r="A10346" s="23"/>
      <c r="B10346" s="20"/>
      <c r="D10346" s="24"/>
      <c r="F10346" s="25"/>
      <c r="H10346" s="25"/>
      <c r="J10346" s="25"/>
      <c r="L10346" s="25"/>
      <c r="N10346" s="25"/>
      <c r="P10346" s="25"/>
      <c r="R10346" s="25"/>
      <c r="T10346" s="25"/>
      <c r="V10346" s="25"/>
      <c r="X10346" s="25"/>
      <c r="Z10346" s="25"/>
      <c r="AB10346" s="25"/>
      <c r="AD10346" s="25"/>
      <c r="AF10346" s="25"/>
      <c r="AH10346" s="25"/>
      <c r="AJ10346" s="25"/>
      <c r="AL10346" s="25"/>
      <c r="AN10346" s="25"/>
      <c r="AP10346" s="25"/>
      <c r="AR10346" s="25"/>
      <c r="AT10346" s="25"/>
      <c r="AV10346" s="25"/>
      <c r="AX10346" s="25"/>
      <c r="AZ10346" s="25"/>
      <c r="BB10346" s="25"/>
      <c r="BE10346" s="20"/>
      <c r="BF10346" s="20"/>
    </row>
    <row r="10347" spans="1:58" s="19" customFormat="1">
      <c r="A10347" s="23"/>
      <c r="B10347" s="20"/>
      <c r="D10347" s="24"/>
      <c r="F10347" s="25"/>
      <c r="H10347" s="25"/>
      <c r="J10347" s="25"/>
      <c r="L10347" s="25"/>
      <c r="N10347" s="25"/>
      <c r="P10347" s="25"/>
      <c r="R10347" s="25"/>
      <c r="T10347" s="25"/>
      <c r="V10347" s="25"/>
      <c r="X10347" s="25"/>
      <c r="Z10347" s="25"/>
      <c r="AB10347" s="25"/>
      <c r="AD10347" s="25"/>
      <c r="AF10347" s="25"/>
      <c r="AH10347" s="25"/>
      <c r="AJ10347" s="25"/>
      <c r="AL10347" s="25"/>
      <c r="AN10347" s="25"/>
      <c r="AP10347" s="25"/>
      <c r="AR10347" s="25"/>
      <c r="AT10347" s="25"/>
      <c r="AV10347" s="25"/>
      <c r="AX10347" s="25"/>
      <c r="AZ10347" s="25"/>
      <c r="BB10347" s="25"/>
      <c r="BE10347" s="20"/>
      <c r="BF10347" s="20"/>
    </row>
    <row r="10348" spans="1:58" s="19" customFormat="1">
      <c r="A10348" s="23"/>
      <c r="B10348" s="20"/>
      <c r="D10348" s="24"/>
      <c r="F10348" s="25"/>
      <c r="H10348" s="25"/>
      <c r="J10348" s="25"/>
      <c r="L10348" s="25"/>
      <c r="N10348" s="25"/>
      <c r="P10348" s="25"/>
      <c r="R10348" s="25"/>
      <c r="T10348" s="25"/>
      <c r="V10348" s="25"/>
      <c r="X10348" s="25"/>
      <c r="Z10348" s="25"/>
      <c r="AB10348" s="25"/>
      <c r="AD10348" s="25"/>
      <c r="AF10348" s="25"/>
      <c r="AH10348" s="25"/>
      <c r="AJ10348" s="25"/>
      <c r="AL10348" s="25"/>
      <c r="AN10348" s="25"/>
      <c r="AP10348" s="25"/>
      <c r="AR10348" s="25"/>
      <c r="AT10348" s="25"/>
      <c r="AV10348" s="25"/>
      <c r="AX10348" s="25"/>
      <c r="AZ10348" s="25"/>
      <c r="BB10348" s="25"/>
      <c r="BE10348" s="20"/>
      <c r="BF10348" s="20"/>
    </row>
    <row r="10349" spans="1:58" s="19" customFormat="1">
      <c r="A10349" s="23"/>
      <c r="B10349" s="20"/>
      <c r="D10349" s="24"/>
      <c r="F10349" s="25"/>
      <c r="H10349" s="25"/>
      <c r="J10349" s="25"/>
      <c r="L10349" s="25"/>
      <c r="N10349" s="25"/>
      <c r="P10349" s="25"/>
      <c r="R10349" s="25"/>
      <c r="T10349" s="25"/>
      <c r="V10349" s="25"/>
      <c r="X10349" s="25"/>
      <c r="Z10349" s="25"/>
      <c r="AB10349" s="25"/>
      <c r="AD10349" s="25"/>
      <c r="AF10349" s="25"/>
      <c r="AH10349" s="25"/>
      <c r="AJ10349" s="25"/>
      <c r="AL10349" s="25"/>
      <c r="AN10349" s="25"/>
      <c r="AP10349" s="25"/>
      <c r="AR10349" s="25"/>
      <c r="AT10349" s="25"/>
      <c r="AV10349" s="25"/>
      <c r="AX10349" s="25"/>
      <c r="AZ10349" s="25"/>
      <c r="BB10349" s="25"/>
      <c r="BE10349" s="20"/>
      <c r="BF10349" s="20"/>
    </row>
    <row r="10350" spans="1:58" s="19" customFormat="1">
      <c r="A10350" s="23"/>
      <c r="B10350" s="20"/>
      <c r="D10350" s="24"/>
      <c r="F10350" s="25"/>
      <c r="H10350" s="25"/>
      <c r="J10350" s="25"/>
      <c r="L10350" s="25"/>
      <c r="N10350" s="25"/>
      <c r="P10350" s="25"/>
      <c r="R10350" s="25"/>
      <c r="T10350" s="25"/>
      <c r="V10350" s="25"/>
      <c r="X10350" s="25"/>
      <c r="Z10350" s="25"/>
      <c r="AB10350" s="25"/>
      <c r="AD10350" s="25"/>
      <c r="AF10350" s="25"/>
      <c r="AH10350" s="25"/>
      <c r="AJ10350" s="25"/>
      <c r="AL10350" s="25"/>
      <c r="AN10350" s="25"/>
      <c r="AP10350" s="25"/>
      <c r="AR10350" s="25"/>
      <c r="AT10350" s="25"/>
      <c r="AV10350" s="25"/>
      <c r="AX10350" s="25"/>
      <c r="AZ10350" s="25"/>
      <c r="BB10350" s="25"/>
      <c r="BE10350" s="20"/>
      <c r="BF10350" s="20"/>
    </row>
    <row r="10351" spans="1:58" s="19" customFormat="1">
      <c r="A10351" s="23"/>
      <c r="B10351" s="20"/>
      <c r="D10351" s="24"/>
      <c r="F10351" s="25"/>
      <c r="H10351" s="25"/>
      <c r="J10351" s="25"/>
      <c r="L10351" s="25"/>
      <c r="N10351" s="25"/>
      <c r="P10351" s="25"/>
      <c r="R10351" s="25"/>
      <c r="T10351" s="25"/>
      <c r="V10351" s="25"/>
      <c r="X10351" s="25"/>
      <c r="Z10351" s="25"/>
      <c r="AB10351" s="25"/>
      <c r="AD10351" s="25"/>
      <c r="AF10351" s="25"/>
      <c r="AH10351" s="25"/>
      <c r="AJ10351" s="25"/>
      <c r="AL10351" s="25"/>
      <c r="AN10351" s="25"/>
      <c r="AP10351" s="25"/>
      <c r="AR10351" s="25"/>
      <c r="AT10351" s="25"/>
      <c r="AV10351" s="25"/>
      <c r="AX10351" s="25"/>
      <c r="AZ10351" s="25"/>
      <c r="BB10351" s="25"/>
      <c r="BE10351" s="20"/>
      <c r="BF10351" s="20"/>
    </row>
    <row r="10352" spans="1:58" s="19" customFormat="1">
      <c r="A10352" s="23"/>
      <c r="B10352" s="20"/>
      <c r="D10352" s="24"/>
      <c r="F10352" s="25"/>
      <c r="H10352" s="25"/>
      <c r="J10352" s="25"/>
      <c r="L10352" s="25"/>
      <c r="N10352" s="25"/>
      <c r="P10352" s="25"/>
      <c r="R10352" s="25"/>
      <c r="T10352" s="25"/>
      <c r="V10352" s="25"/>
      <c r="X10352" s="25"/>
      <c r="Z10352" s="25"/>
      <c r="AB10352" s="25"/>
      <c r="AD10352" s="25"/>
      <c r="AF10352" s="25"/>
      <c r="AH10352" s="25"/>
      <c r="AJ10352" s="25"/>
      <c r="AL10352" s="25"/>
      <c r="AN10352" s="25"/>
      <c r="AP10352" s="25"/>
      <c r="AR10352" s="25"/>
      <c r="AT10352" s="25"/>
      <c r="AV10352" s="25"/>
      <c r="AX10352" s="25"/>
      <c r="AZ10352" s="25"/>
      <c r="BB10352" s="25"/>
      <c r="BE10352" s="20"/>
      <c r="BF10352" s="20"/>
    </row>
    <row r="10353" spans="1:58" s="19" customFormat="1">
      <c r="A10353" s="23"/>
      <c r="B10353" s="20"/>
      <c r="D10353" s="24"/>
      <c r="F10353" s="25"/>
      <c r="H10353" s="25"/>
      <c r="J10353" s="25"/>
      <c r="L10353" s="25"/>
      <c r="N10353" s="25"/>
      <c r="P10353" s="25"/>
      <c r="R10353" s="25"/>
      <c r="T10353" s="25"/>
      <c r="V10353" s="25"/>
      <c r="X10353" s="25"/>
      <c r="Z10353" s="25"/>
      <c r="AB10353" s="25"/>
      <c r="AD10353" s="25"/>
      <c r="AF10353" s="25"/>
      <c r="AH10353" s="25"/>
      <c r="AJ10353" s="25"/>
      <c r="AL10353" s="25"/>
      <c r="AN10353" s="25"/>
      <c r="AP10353" s="25"/>
      <c r="AR10353" s="25"/>
      <c r="AT10353" s="25"/>
      <c r="AV10353" s="25"/>
      <c r="AX10353" s="25"/>
      <c r="AZ10353" s="25"/>
      <c r="BB10353" s="25"/>
      <c r="BE10353" s="20"/>
      <c r="BF10353" s="20"/>
    </row>
    <row r="10354" spans="1:58" s="19" customFormat="1">
      <c r="A10354" s="23"/>
      <c r="B10354" s="20"/>
      <c r="D10354" s="24"/>
      <c r="F10354" s="25"/>
      <c r="H10354" s="25"/>
      <c r="J10354" s="25"/>
      <c r="L10354" s="25"/>
      <c r="N10354" s="25"/>
      <c r="P10354" s="25"/>
      <c r="R10354" s="25"/>
      <c r="T10354" s="25"/>
      <c r="V10354" s="25"/>
      <c r="X10354" s="25"/>
      <c r="Z10354" s="25"/>
      <c r="AB10354" s="25"/>
      <c r="AD10354" s="25"/>
      <c r="AF10354" s="25"/>
      <c r="AH10354" s="25"/>
      <c r="AJ10354" s="25"/>
      <c r="AL10354" s="25"/>
      <c r="AN10354" s="25"/>
      <c r="AP10354" s="25"/>
      <c r="AR10354" s="25"/>
      <c r="AT10354" s="25"/>
      <c r="AV10354" s="25"/>
      <c r="AX10354" s="25"/>
      <c r="AZ10354" s="25"/>
      <c r="BB10354" s="25"/>
      <c r="BE10354" s="20"/>
      <c r="BF10354" s="20"/>
    </row>
    <row r="10355" spans="1:58" s="19" customFormat="1">
      <c r="A10355" s="23"/>
      <c r="B10355" s="20"/>
      <c r="D10355" s="24"/>
      <c r="F10355" s="25"/>
      <c r="H10355" s="25"/>
      <c r="J10355" s="25"/>
      <c r="L10355" s="25"/>
      <c r="N10355" s="25"/>
      <c r="P10355" s="25"/>
      <c r="R10355" s="25"/>
      <c r="T10355" s="25"/>
      <c r="V10355" s="25"/>
      <c r="X10355" s="25"/>
      <c r="Z10355" s="25"/>
      <c r="AB10355" s="25"/>
      <c r="AD10355" s="25"/>
      <c r="AF10355" s="25"/>
      <c r="AH10355" s="25"/>
      <c r="AJ10355" s="25"/>
      <c r="AL10355" s="25"/>
      <c r="AN10355" s="25"/>
      <c r="AP10355" s="25"/>
      <c r="AR10355" s="25"/>
      <c r="AT10355" s="25"/>
      <c r="AV10355" s="25"/>
      <c r="AX10355" s="25"/>
      <c r="AZ10355" s="25"/>
      <c r="BB10355" s="25"/>
      <c r="BE10355" s="20"/>
      <c r="BF10355" s="20"/>
    </row>
    <row r="10356" spans="1:58" s="19" customFormat="1">
      <c r="A10356" s="23"/>
      <c r="B10356" s="20"/>
      <c r="D10356" s="24"/>
      <c r="F10356" s="25"/>
      <c r="H10356" s="25"/>
      <c r="J10356" s="25"/>
      <c r="L10356" s="25"/>
      <c r="N10356" s="25"/>
      <c r="P10356" s="25"/>
      <c r="R10356" s="25"/>
      <c r="T10356" s="25"/>
      <c r="V10356" s="25"/>
      <c r="X10356" s="25"/>
      <c r="Z10356" s="25"/>
      <c r="AB10356" s="25"/>
      <c r="AD10356" s="25"/>
      <c r="AF10356" s="25"/>
      <c r="AH10356" s="25"/>
      <c r="AJ10356" s="25"/>
      <c r="AL10356" s="25"/>
      <c r="AN10356" s="25"/>
      <c r="AP10356" s="25"/>
      <c r="AR10356" s="25"/>
      <c r="AT10356" s="25"/>
      <c r="AV10356" s="25"/>
      <c r="AX10356" s="25"/>
      <c r="AZ10356" s="25"/>
      <c r="BB10356" s="25"/>
      <c r="BE10356" s="20"/>
      <c r="BF10356" s="20"/>
    </row>
    <row r="10357" spans="1:58" s="19" customFormat="1">
      <c r="A10357" s="23"/>
      <c r="B10357" s="20"/>
      <c r="D10357" s="24"/>
      <c r="F10357" s="25"/>
      <c r="H10357" s="25"/>
      <c r="J10357" s="25"/>
      <c r="L10357" s="25"/>
      <c r="N10357" s="25"/>
      <c r="P10357" s="25"/>
      <c r="R10357" s="25"/>
      <c r="T10357" s="25"/>
      <c r="V10357" s="25"/>
      <c r="X10357" s="25"/>
      <c r="Z10357" s="25"/>
      <c r="AB10357" s="25"/>
      <c r="AD10357" s="25"/>
      <c r="AF10357" s="25"/>
      <c r="AH10357" s="25"/>
      <c r="AJ10357" s="25"/>
      <c r="AL10357" s="25"/>
      <c r="AN10357" s="25"/>
      <c r="AP10357" s="25"/>
      <c r="AR10357" s="25"/>
      <c r="AT10357" s="25"/>
      <c r="AV10357" s="25"/>
      <c r="AX10357" s="25"/>
      <c r="AZ10357" s="25"/>
      <c r="BB10357" s="25"/>
      <c r="BE10357" s="20"/>
      <c r="BF10357" s="20"/>
    </row>
    <row r="10358" spans="1:58" s="19" customFormat="1">
      <c r="A10358" s="23"/>
      <c r="B10358" s="20"/>
      <c r="D10358" s="24"/>
      <c r="F10358" s="25"/>
      <c r="H10358" s="25"/>
      <c r="J10358" s="25"/>
      <c r="L10358" s="25"/>
      <c r="N10358" s="25"/>
      <c r="P10358" s="25"/>
      <c r="R10358" s="25"/>
      <c r="T10358" s="25"/>
      <c r="V10358" s="25"/>
      <c r="X10358" s="25"/>
      <c r="Z10358" s="25"/>
      <c r="AB10358" s="25"/>
      <c r="AD10358" s="25"/>
      <c r="AF10358" s="25"/>
      <c r="AH10358" s="25"/>
      <c r="AJ10358" s="25"/>
      <c r="AL10358" s="25"/>
      <c r="AN10358" s="25"/>
      <c r="AP10358" s="25"/>
      <c r="AR10358" s="25"/>
      <c r="AT10358" s="25"/>
      <c r="AV10358" s="25"/>
      <c r="AX10358" s="25"/>
      <c r="AZ10358" s="25"/>
      <c r="BB10358" s="25"/>
      <c r="BE10358" s="20"/>
      <c r="BF10358" s="20"/>
    </row>
    <row r="10359" spans="1:58" s="19" customFormat="1">
      <c r="A10359" s="23"/>
      <c r="B10359" s="20"/>
      <c r="D10359" s="24"/>
      <c r="F10359" s="25"/>
      <c r="H10359" s="25"/>
      <c r="J10359" s="25"/>
      <c r="L10359" s="25"/>
      <c r="N10359" s="25"/>
      <c r="P10359" s="25"/>
      <c r="R10359" s="25"/>
      <c r="T10359" s="25"/>
      <c r="V10359" s="25"/>
      <c r="X10359" s="25"/>
      <c r="Z10359" s="25"/>
      <c r="AB10359" s="25"/>
      <c r="AD10359" s="25"/>
      <c r="AF10359" s="25"/>
      <c r="AH10359" s="25"/>
      <c r="AJ10359" s="25"/>
      <c r="AL10359" s="25"/>
      <c r="AN10359" s="25"/>
      <c r="AP10359" s="25"/>
      <c r="AR10359" s="25"/>
      <c r="AT10359" s="25"/>
      <c r="AV10359" s="25"/>
      <c r="AX10359" s="25"/>
      <c r="AZ10359" s="25"/>
      <c r="BB10359" s="25"/>
      <c r="BE10359" s="20"/>
      <c r="BF10359" s="20"/>
    </row>
    <row r="10360" spans="1:58" s="19" customFormat="1">
      <c r="A10360" s="23"/>
      <c r="B10360" s="20"/>
      <c r="D10360" s="24"/>
      <c r="F10360" s="25"/>
      <c r="H10360" s="25"/>
      <c r="J10360" s="25"/>
      <c r="L10360" s="25"/>
      <c r="N10360" s="25"/>
      <c r="P10360" s="25"/>
      <c r="R10360" s="25"/>
      <c r="T10360" s="25"/>
      <c r="V10360" s="25"/>
      <c r="X10360" s="25"/>
      <c r="Z10360" s="25"/>
      <c r="AB10360" s="25"/>
      <c r="AD10360" s="25"/>
      <c r="AF10360" s="25"/>
      <c r="AH10360" s="25"/>
      <c r="AJ10360" s="25"/>
      <c r="AL10360" s="25"/>
      <c r="AN10360" s="25"/>
      <c r="AP10360" s="25"/>
      <c r="AR10360" s="25"/>
      <c r="AT10360" s="25"/>
      <c r="AV10360" s="25"/>
      <c r="AX10360" s="25"/>
      <c r="AZ10360" s="25"/>
      <c r="BB10360" s="25"/>
      <c r="BE10360" s="20"/>
      <c r="BF10360" s="20"/>
    </row>
    <row r="10361" spans="1:58" s="19" customFormat="1">
      <c r="A10361" s="23"/>
      <c r="B10361" s="20"/>
      <c r="D10361" s="24"/>
      <c r="F10361" s="25"/>
      <c r="H10361" s="25"/>
      <c r="J10361" s="25"/>
      <c r="L10361" s="25"/>
      <c r="N10361" s="25"/>
      <c r="P10361" s="25"/>
      <c r="R10361" s="25"/>
      <c r="T10361" s="25"/>
      <c r="V10361" s="25"/>
      <c r="X10361" s="25"/>
      <c r="Z10361" s="25"/>
      <c r="AB10361" s="25"/>
      <c r="AD10361" s="25"/>
      <c r="AF10361" s="25"/>
      <c r="AH10361" s="25"/>
      <c r="AJ10361" s="25"/>
      <c r="AL10361" s="25"/>
      <c r="AN10361" s="25"/>
      <c r="AP10361" s="25"/>
      <c r="AR10361" s="25"/>
      <c r="AT10361" s="25"/>
      <c r="AV10361" s="25"/>
      <c r="AX10361" s="25"/>
      <c r="AZ10361" s="25"/>
      <c r="BB10361" s="25"/>
      <c r="BE10361" s="20"/>
      <c r="BF10361" s="20"/>
    </row>
    <row r="10362" spans="1:58" s="19" customFormat="1">
      <c r="A10362" s="23"/>
      <c r="B10362" s="20"/>
      <c r="D10362" s="24"/>
      <c r="F10362" s="25"/>
      <c r="H10362" s="25"/>
      <c r="J10362" s="25"/>
      <c r="L10362" s="25"/>
      <c r="N10362" s="25"/>
      <c r="P10362" s="25"/>
      <c r="R10362" s="25"/>
      <c r="T10362" s="25"/>
      <c r="V10362" s="25"/>
      <c r="X10362" s="25"/>
      <c r="Z10362" s="25"/>
      <c r="AB10362" s="25"/>
      <c r="AD10362" s="25"/>
      <c r="AF10362" s="25"/>
      <c r="AH10362" s="25"/>
      <c r="AJ10362" s="25"/>
      <c r="AL10362" s="25"/>
      <c r="AN10362" s="25"/>
      <c r="AP10362" s="25"/>
      <c r="AR10362" s="25"/>
      <c r="AT10362" s="25"/>
      <c r="AV10362" s="25"/>
      <c r="AX10362" s="25"/>
      <c r="AZ10362" s="25"/>
      <c r="BB10362" s="25"/>
      <c r="BE10362" s="20"/>
      <c r="BF10362" s="20"/>
    </row>
    <row r="10363" spans="1:58" s="19" customFormat="1">
      <c r="A10363" s="23"/>
      <c r="B10363" s="20"/>
      <c r="D10363" s="24"/>
      <c r="F10363" s="25"/>
      <c r="H10363" s="25"/>
      <c r="J10363" s="25"/>
      <c r="L10363" s="25"/>
      <c r="N10363" s="25"/>
      <c r="P10363" s="25"/>
      <c r="R10363" s="25"/>
      <c r="T10363" s="25"/>
      <c r="V10363" s="25"/>
      <c r="X10363" s="25"/>
      <c r="Z10363" s="25"/>
      <c r="AB10363" s="25"/>
      <c r="AD10363" s="25"/>
      <c r="AF10363" s="25"/>
      <c r="AH10363" s="25"/>
      <c r="AJ10363" s="25"/>
      <c r="AL10363" s="25"/>
      <c r="AN10363" s="25"/>
      <c r="AP10363" s="25"/>
      <c r="AR10363" s="25"/>
      <c r="AT10363" s="25"/>
      <c r="AV10363" s="25"/>
      <c r="AX10363" s="25"/>
      <c r="AZ10363" s="25"/>
      <c r="BB10363" s="25"/>
      <c r="BE10363" s="20"/>
      <c r="BF10363" s="20"/>
    </row>
    <row r="10364" spans="1:58" s="19" customFormat="1">
      <c r="A10364" s="23"/>
      <c r="B10364" s="20"/>
      <c r="D10364" s="24"/>
      <c r="F10364" s="25"/>
      <c r="H10364" s="25"/>
      <c r="J10364" s="25"/>
      <c r="L10364" s="25"/>
      <c r="N10364" s="25"/>
      <c r="P10364" s="25"/>
      <c r="R10364" s="25"/>
      <c r="T10364" s="25"/>
      <c r="V10364" s="25"/>
      <c r="X10364" s="25"/>
      <c r="Z10364" s="25"/>
      <c r="AB10364" s="25"/>
      <c r="AD10364" s="25"/>
      <c r="AF10364" s="25"/>
      <c r="AH10364" s="25"/>
      <c r="AJ10364" s="25"/>
      <c r="AL10364" s="25"/>
      <c r="AN10364" s="25"/>
      <c r="AP10364" s="25"/>
      <c r="AR10364" s="25"/>
      <c r="AT10364" s="25"/>
      <c r="AV10364" s="25"/>
      <c r="AX10364" s="25"/>
      <c r="AZ10364" s="25"/>
      <c r="BB10364" s="25"/>
      <c r="BE10364" s="20"/>
      <c r="BF10364" s="20"/>
    </row>
    <row r="10365" spans="1:58" s="19" customFormat="1">
      <c r="A10365" s="23"/>
      <c r="B10365" s="20"/>
      <c r="D10365" s="24"/>
      <c r="F10365" s="25"/>
      <c r="H10365" s="25"/>
      <c r="J10365" s="25"/>
      <c r="L10365" s="25"/>
      <c r="N10365" s="25"/>
      <c r="P10365" s="25"/>
      <c r="R10365" s="25"/>
      <c r="T10365" s="25"/>
      <c r="V10365" s="25"/>
      <c r="X10365" s="25"/>
      <c r="Z10365" s="25"/>
      <c r="AB10365" s="25"/>
      <c r="AD10365" s="25"/>
      <c r="AF10365" s="25"/>
      <c r="AH10365" s="25"/>
      <c r="AJ10365" s="25"/>
      <c r="AL10365" s="25"/>
      <c r="AN10365" s="25"/>
      <c r="AP10365" s="25"/>
      <c r="AR10365" s="25"/>
      <c r="AT10365" s="25"/>
      <c r="AV10365" s="25"/>
      <c r="AX10365" s="25"/>
      <c r="AZ10365" s="25"/>
      <c r="BB10365" s="25"/>
      <c r="BE10365" s="20"/>
      <c r="BF10365" s="20"/>
    </row>
    <row r="10366" spans="1:58" s="19" customFormat="1">
      <c r="A10366" s="23"/>
      <c r="B10366" s="20"/>
      <c r="D10366" s="24"/>
      <c r="F10366" s="25"/>
      <c r="H10366" s="25"/>
      <c r="J10366" s="25"/>
      <c r="L10366" s="25"/>
      <c r="N10366" s="25"/>
      <c r="P10366" s="25"/>
      <c r="R10366" s="25"/>
      <c r="T10366" s="25"/>
      <c r="V10366" s="25"/>
      <c r="X10366" s="25"/>
      <c r="Z10366" s="25"/>
      <c r="AB10366" s="25"/>
      <c r="AD10366" s="25"/>
      <c r="AF10366" s="25"/>
      <c r="AH10366" s="25"/>
      <c r="AJ10366" s="25"/>
      <c r="AL10366" s="25"/>
      <c r="AN10366" s="25"/>
      <c r="AP10366" s="25"/>
      <c r="AR10366" s="25"/>
      <c r="AT10366" s="25"/>
      <c r="AV10366" s="25"/>
      <c r="AX10366" s="25"/>
      <c r="AZ10366" s="25"/>
      <c r="BB10366" s="25"/>
      <c r="BE10366" s="20"/>
      <c r="BF10366" s="20"/>
    </row>
    <row r="10367" spans="1:58" s="19" customFormat="1">
      <c r="A10367" s="23"/>
      <c r="B10367" s="20"/>
      <c r="D10367" s="24"/>
      <c r="F10367" s="25"/>
      <c r="H10367" s="25"/>
      <c r="J10367" s="25"/>
      <c r="L10367" s="25"/>
      <c r="N10367" s="25"/>
      <c r="P10367" s="25"/>
      <c r="R10367" s="25"/>
      <c r="T10367" s="25"/>
      <c r="V10367" s="25"/>
      <c r="X10367" s="25"/>
      <c r="Z10367" s="25"/>
      <c r="AB10367" s="25"/>
      <c r="AD10367" s="25"/>
      <c r="AF10367" s="25"/>
      <c r="AH10367" s="25"/>
      <c r="AJ10367" s="25"/>
      <c r="AL10367" s="25"/>
      <c r="AN10367" s="25"/>
      <c r="AP10367" s="25"/>
      <c r="AR10367" s="25"/>
      <c r="AT10367" s="25"/>
      <c r="AV10367" s="25"/>
      <c r="AX10367" s="25"/>
      <c r="AZ10367" s="25"/>
      <c r="BB10367" s="25"/>
      <c r="BE10367" s="20"/>
      <c r="BF10367" s="20"/>
    </row>
    <row r="10368" spans="1:58" s="19" customFormat="1">
      <c r="A10368" s="23"/>
      <c r="B10368" s="20"/>
      <c r="D10368" s="24"/>
      <c r="F10368" s="25"/>
      <c r="H10368" s="25"/>
      <c r="J10368" s="25"/>
      <c r="L10368" s="25"/>
      <c r="N10368" s="25"/>
      <c r="P10368" s="25"/>
      <c r="R10368" s="25"/>
      <c r="T10368" s="25"/>
      <c r="V10368" s="25"/>
      <c r="X10368" s="25"/>
      <c r="Z10368" s="25"/>
      <c r="AB10368" s="25"/>
      <c r="AD10368" s="25"/>
      <c r="AF10368" s="25"/>
      <c r="AH10368" s="25"/>
      <c r="AJ10368" s="25"/>
      <c r="AL10368" s="25"/>
      <c r="AN10368" s="25"/>
      <c r="AP10368" s="25"/>
      <c r="AR10368" s="25"/>
      <c r="AT10368" s="25"/>
      <c r="AV10368" s="25"/>
      <c r="AX10368" s="25"/>
      <c r="AZ10368" s="25"/>
      <c r="BB10368" s="25"/>
      <c r="BE10368" s="20"/>
      <c r="BF10368" s="20"/>
    </row>
    <row r="10369" spans="1:58" s="19" customFormat="1">
      <c r="A10369" s="23"/>
      <c r="B10369" s="20"/>
      <c r="D10369" s="24"/>
      <c r="F10369" s="25"/>
      <c r="H10369" s="25"/>
      <c r="J10369" s="25"/>
      <c r="L10369" s="25"/>
      <c r="N10369" s="25"/>
      <c r="P10369" s="25"/>
      <c r="R10369" s="25"/>
      <c r="T10369" s="25"/>
      <c r="V10369" s="25"/>
      <c r="X10369" s="25"/>
      <c r="Z10369" s="25"/>
      <c r="AB10369" s="25"/>
      <c r="AD10369" s="25"/>
      <c r="AF10369" s="25"/>
      <c r="AH10369" s="25"/>
      <c r="AJ10369" s="25"/>
      <c r="AL10369" s="25"/>
      <c r="AN10369" s="25"/>
      <c r="AP10369" s="25"/>
      <c r="AR10369" s="25"/>
      <c r="AT10369" s="25"/>
      <c r="AV10369" s="25"/>
      <c r="AX10369" s="25"/>
      <c r="AZ10369" s="25"/>
      <c r="BB10369" s="25"/>
      <c r="BE10369" s="20"/>
      <c r="BF10369" s="20"/>
    </row>
    <row r="10370" spans="1:58" s="19" customFormat="1">
      <c r="A10370" s="23"/>
      <c r="B10370" s="20"/>
      <c r="D10370" s="24"/>
      <c r="F10370" s="25"/>
      <c r="H10370" s="25"/>
      <c r="J10370" s="25"/>
      <c r="L10370" s="25"/>
      <c r="N10370" s="25"/>
      <c r="P10370" s="25"/>
      <c r="R10370" s="25"/>
      <c r="T10370" s="25"/>
      <c r="V10370" s="25"/>
      <c r="X10370" s="25"/>
      <c r="Z10370" s="25"/>
      <c r="AB10370" s="25"/>
      <c r="AD10370" s="25"/>
      <c r="AF10370" s="25"/>
      <c r="AH10370" s="25"/>
      <c r="AJ10370" s="25"/>
      <c r="AL10370" s="25"/>
      <c r="AN10370" s="25"/>
      <c r="AP10370" s="25"/>
      <c r="AR10370" s="25"/>
      <c r="AT10370" s="25"/>
      <c r="AV10370" s="25"/>
      <c r="AX10370" s="25"/>
      <c r="AZ10370" s="25"/>
      <c r="BB10370" s="25"/>
      <c r="BE10370" s="20"/>
      <c r="BF10370" s="20"/>
    </row>
    <row r="10371" spans="1:58" s="19" customFormat="1">
      <c r="A10371" s="23"/>
      <c r="B10371" s="20"/>
      <c r="D10371" s="24"/>
      <c r="F10371" s="25"/>
      <c r="H10371" s="25"/>
      <c r="J10371" s="25"/>
      <c r="L10371" s="25"/>
      <c r="N10371" s="25"/>
      <c r="P10371" s="25"/>
      <c r="R10371" s="25"/>
      <c r="T10371" s="25"/>
      <c r="V10371" s="25"/>
      <c r="X10371" s="25"/>
      <c r="Z10371" s="25"/>
      <c r="AB10371" s="25"/>
      <c r="AD10371" s="25"/>
      <c r="AF10371" s="25"/>
      <c r="AH10371" s="25"/>
      <c r="AJ10371" s="25"/>
      <c r="AL10371" s="25"/>
      <c r="AN10371" s="25"/>
      <c r="AP10371" s="25"/>
      <c r="AR10371" s="25"/>
      <c r="AT10371" s="25"/>
      <c r="AV10371" s="25"/>
      <c r="AX10371" s="25"/>
      <c r="AZ10371" s="25"/>
      <c r="BB10371" s="25"/>
      <c r="BE10371" s="20"/>
      <c r="BF10371" s="20"/>
    </row>
    <row r="10372" spans="1:58" s="19" customFormat="1">
      <c r="A10372" s="23"/>
      <c r="B10372" s="20"/>
      <c r="D10372" s="24"/>
      <c r="F10372" s="25"/>
      <c r="H10372" s="25"/>
      <c r="J10372" s="25"/>
      <c r="L10372" s="25"/>
      <c r="N10372" s="25"/>
      <c r="P10372" s="25"/>
      <c r="R10372" s="25"/>
      <c r="T10372" s="25"/>
      <c r="V10372" s="25"/>
      <c r="X10372" s="25"/>
      <c r="Z10372" s="25"/>
      <c r="AB10372" s="25"/>
      <c r="AD10372" s="25"/>
      <c r="AF10372" s="25"/>
      <c r="AH10372" s="25"/>
      <c r="AJ10372" s="25"/>
      <c r="AL10372" s="25"/>
      <c r="AN10372" s="25"/>
      <c r="AP10372" s="25"/>
      <c r="AR10372" s="25"/>
      <c r="AT10372" s="25"/>
      <c r="AV10372" s="25"/>
      <c r="AX10372" s="25"/>
      <c r="AZ10372" s="25"/>
      <c r="BB10372" s="25"/>
      <c r="BE10372" s="20"/>
      <c r="BF10372" s="20"/>
    </row>
    <row r="10373" spans="1:58" s="19" customFormat="1">
      <c r="A10373" s="23"/>
      <c r="B10373" s="20"/>
      <c r="D10373" s="24"/>
      <c r="F10373" s="25"/>
      <c r="H10373" s="25"/>
      <c r="J10373" s="25"/>
      <c r="L10373" s="25"/>
      <c r="N10373" s="25"/>
      <c r="P10373" s="25"/>
      <c r="R10373" s="25"/>
      <c r="T10373" s="25"/>
      <c r="V10373" s="25"/>
      <c r="X10373" s="25"/>
      <c r="Z10373" s="25"/>
      <c r="AB10373" s="25"/>
      <c r="AD10373" s="25"/>
      <c r="AF10373" s="25"/>
      <c r="AH10373" s="25"/>
      <c r="AJ10373" s="25"/>
      <c r="AL10373" s="25"/>
      <c r="AN10373" s="25"/>
      <c r="AP10373" s="25"/>
      <c r="AR10373" s="25"/>
      <c r="AT10373" s="25"/>
      <c r="AV10373" s="25"/>
      <c r="AX10373" s="25"/>
      <c r="AZ10373" s="25"/>
      <c r="BB10373" s="25"/>
      <c r="BE10373" s="20"/>
      <c r="BF10373" s="20"/>
    </row>
    <row r="10374" spans="1:58" s="19" customFormat="1">
      <c r="A10374" s="23"/>
      <c r="B10374" s="20"/>
      <c r="D10374" s="24"/>
      <c r="F10374" s="25"/>
      <c r="H10374" s="25"/>
      <c r="J10374" s="25"/>
      <c r="L10374" s="25"/>
      <c r="N10374" s="25"/>
      <c r="P10374" s="25"/>
      <c r="R10374" s="25"/>
      <c r="T10374" s="25"/>
      <c r="V10374" s="25"/>
      <c r="X10374" s="25"/>
      <c r="Z10374" s="25"/>
      <c r="AB10374" s="25"/>
      <c r="AD10374" s="25"/>
      <c r="AF10374" s="25"/>
      <c r="AH10374" s="25"/>
      <c r="AJ10374" s="25"/>
      <c r="AL10374" s="25"/>
      <c r="AN10374" s="25"/>
      <c r="AP10374" s="25"/>
      <c r="AR10374" s="25"/>
      <c r="AT10374" s="25"/>
      <c r="AV10374" s="25"/>
      <c r="AX10374" s="25"/>
      <c r="AZ10374" s="25"/>
      <c r="BB10374" s="25"/>
      <c r="BE10374" s="20"/>
      <c r="BF10374" s="20"/>
    </row>
    <row r="10375" spans="1:58" s="19" customFormat="1">
      <c r="A10375" s="23"/>
      <c r="B10375" s="20"/>
      <c r="D10375" s="24"/>
      <c r="F10375" s="25"/>
      <c r="H10375" s="25"/>
      <c r="J10375" s="25"/>
      <c r="L10375" s="25"/>
      <c r="N10375" s="25"/>
      <c r="P10375" s="25"/>
      <c r="R10375" s="25"/>
      <c r="T10375" s="25"/>
      <c r="V10375" s="25"/>
      <c r="X10375" s="25"/>
      <c r="Z10375" s="25"/>
      <c r="AB10375" s="25"/>
      <c r="AD10375" s="25"/>
      <c r="AF10375" s="25"/>
      <c r="AH10375" s="25"/>
      <c r="AJ10375" s="25"/>
      <c r="AL10375" s="25"/>
      <c r="AN10375" s="25"/>
      <c r="AP10375" s="25"/>
      <c r="AR10375" s="25"/>
      <c r="AT10375" s="25"/>
      <c r="AV10375" s="25"/>
      <c r="AX10375" s="25"/>
      <c r="AZ10375" s="25"/>
      <c r="BB10375" s="25"/>
      <c r="BE10375" s="20"/>
      <c r="BF10375" s="20"/>
    </row>
    <row r="10376" spans="1:58" s="19" customFormat="1">
      <c r="A10376" s="23"/>
      <c r="B10376" s="20"/>
      <c r="D10376" s="24"/>
      <c r="F10376" s="25"/>
      <c r="H10376" s="25"/>
      <c r="J10376" s="25"/>
      <c r="L10376" s="25"/>
      <c r="N10376" s="25"/>
      <c r="P10376" s="25"/>
      <c r="R10376" s="25"/>
      <c r="T10376" s="25"/>
      <c r="V10376" s="25"/>
      <c r="X10376" s="25"/>
      <c r="Z10376" s="25"/>
      <c r="AB10376" s="25"/>
      <c r="AD10376" s="25"/>
      <c r="AF10376" s="25"/>
      <c r="AH10376" s="25"/>
      <c r="AJ10376" s="25"/>
      <c r="AL10376" s="25"/>
      <c r="AN10376" s="25"/>
      <c r="AP10376" s="25"/>
      <c r="AR10376" s="25"/>
      <c r="AT10376" s="25"/>
      <c r="AV10376" s="25"/>
      <c r="AX10376" s="25"/>
      <c r="AZ10376" s="25"/>
      <c r="BB10376" s="25"/>
      <c r="BE10376" s="20"/>
      <c r="BF10376" s="20"/>
    </row>
    <row r="10377" spans="1:58" s="19" customFormat="1">
      <c r="A10377" s="23"/>
      <c r="B10377" s="20"/>
      <c r="D10377" s="24"/>
      <c r="F10377" s="25"/>
      <c r="H10377" s="25"/>
      <c r="J10377" s="25"/>
      <c r="L10377" s="25"/>
      <c r="N10377" s="25"/>
      <c r="P10377" s="25"/>
      <c r="R10377" s="25"/>
      <c r="T10377" s="25"/>
      <c r="V10377" s="25"/>
      <c r="X10377" s="25"/>
      <c r="Z10377" s="25"/>
      <c r="AB10377" s="25"/>
      <c r="AD10377" s="25"/>
      <c r="AF10377" s="25"/>
      <c r="AH10377" s="25"/>
      <c r="AJ10377" s="25"/>
      <c r="AL10377" s="25"/>
      <c r="AN10377" s="25"/>
      <c r="AP10377" s="25"/>
      <c r="AR10377" s="25"/>
      <c r="AT10377" s="25"/>
      <c r="AV10377" s="25"/>
      <c r="AX10377" s="25"/>
      <c r="AZ10377" s="25"/>
      <c r="BB10377" s="25"/>
      <c r="BE10377" s="20"/>
      <c r="BF10377" s="20"/>
    </row>
    <row r="10378" spans="1:58" s="19" customFormat="1">
      <c r="A10378" s="23"/>
      <c r="B10378" s="20"/>
      <c r="D10378" s="24"/>
      <c r="F10378" s="25"/>
      <c r="H10378" s="25"/>
      <c r="J10378" s="25"/>
      <c r="L10378" s="25"/>
      <c r="N10378" s="25"/>
      <c r="P10378" s="25"/>
      <c r="R10378" s="25"/>
      <c r="T10378" s="25"/>
      <c r="V10378" s="25"/>
      <c r="X10378" s="25"/>
      <c r="Z10378" s="25"/>
      <c r="AB10378" s="25"/>
      <c r="AD10378" s="25"/>
      <c r="AF10378" s="25"/>
      <c r="AH10378" s="25"/>
      <c r="AJ10378" s="25"/>
      <c r="AL10378" s="25"/>
      <c r="AN10378" s="25"/>
      <c r="AP10378" s="25"/>
      <c r="AR10378" s="25"/>
      <c r="AT10378" s="25"/>
      <c r="AV10378" s="25"/>
      <c r="AX10378" s="25"/>
      <c r="AZ10378" s="25"/>
      <c r="BB10378" s="25"/>
      <c r="BE10378" s="20"/>
      <c r="BF10378" s="20"/>
    </row>
    <row r="10379" spans="1:58" s="19" customFormat="1">
      <c r="A10379" s="23"/>
      <c r="B10379" s="20"/>
      <c r="D10379" s="24"/>
      <c r="F10379" s="25"/>
      <c r="H10379" s="25"/>
      <c r="J10379" s="25"/>
      <c r="L10379" s="25"/>
      <c r="N10379" s="25"/>
      <c r="P10379" s="25"/>
      <c r="R10379" s="25"/>
      <c r="T10379" s="25"/>
      <c r="V10379" s="25"/>
      <c r="X10379" s="25"/>
      <c r="Z10379" s="25"/>
      <c r="AB10379" s="25"/>
      <c r="AD10379" s="25"/>
      <c r="AF10379" s="25"/>
      <c r="AH10379" s="25"/>
      <c r="AJ10379" s="25"/>
      <c r="AL10379" s="25"/>
      <c r="AN10379" s="25"/>
      <c r="AP10379" s="25"/>
      <c r="AR10379" s="25"/>
      <c r="AT10379" s="25"/>
      <c r="AV10379" s="25"/>
      <c r="AX10379" s="25"/>
      <c r="AZ10379" s="25"/>
      <c r="BB10379" s="25"/>
      <c r="BE10379" s="20"/>
      <c r="BF10379" s="20"/>
    </row>
    <row r="10380" spans="1:58" s="19" customFormat="1">
      <c r="A10380" s="23"/>
      <c r="B10380" s="20"/>
      <c r="D10380" s="24"/>
      <c r="F10380" s="25"/>
      <c r="H10380" s="25"/>
      <c r="J10380" s="25"/>
      <c r="L10380" s="25"/>
      <c r="N10380" s="25"/>
      <c r="P10380" s="25"/>
      <c r="R10380" s="25"/>
      <c r="T10380" s="25"/>
      <c r="V10380" s="25"/>
      <c r="X10380" s="25"/>
      <c r="Z10380" s="25"/>
      <c r="AB10380" s="25"/>
      <c r="AD10380" s="25"/>
      <c r="AF10380" s="25"/>
      <c r="AH10380" s="25"/>
      <c r="AJ10380" s="25"/>
      <c r="AL10380" s="25"/>
      <c r="AN10380" s="25"/>
      <c r="AP10380" s="25"/>
      <c r="AR10380" s="25"/>
      <c r="AT10380" s="25"/>
      <c r="AV10380" s="25"/>
      <c r="AX10380" s="25"/>
      <c r="AZ10380" s="25"/>
      <c r="BB10380" s="25"/>
      <c r="BE10380" s="20"/>
      <c r="BF10380" s="20"/>
    </row>
    <row r="10381" spans="1:58" s="19" customFormat="1">
      <c r="A10381" s="23"/>
      <c r="B10381" s="20"/>
      <c r="D10381" s="24"/>
      <c r="F10381" s="25"/>
      <c r="H10381" s="25"/>
      <c r="J10381" s="25"/>
      <c r="L10381" s="25"/>
      <c r="N10381" s="25"/>
      <c r="P10381" s="25"/>
      <c r="R10381" s="25"/>
      <c r="T10381" s="25"/>
      <c r="V10381" s="25"/>
      <c r="X10381" s="25"/>
      <c r="Z10381" s="25"/>
      <c r="AB10381" s="25"/>
      <c r="AD10381" s="25"/>
      <c r="AF10381" s="25"/>
      <c r="AH10381" s="25"/>
      <c r="AJ10381" s="25"/>
      <c r="AL10381" s="25"/>
      <c r="AN10381" s="25"/>
      <c r="AP10381" s="25"/>
      <c r="AR10381" s="25"/>
      <c r="AT10381" s="25"/>
      <c r="AV10381" s="25"/>
      <c r="AX10381" s="25"/>
      <c r="AZ10381" s="25"/>
      <c r="BB10381" s="25"/>
      <c r="BE10381" s="20"/>
      <c r="BF10381" s="20"/>
    </row>
    <row r="10382" spans="1:58" s="19" customFormat="1">
      <c r="A10382" s="23"/>
      <c r="B10382" s="20"/>
      <c r="D10382" s="24"/>
      <c r="F10382" s="25"/>
      <c r="H10382" s="25"/>
      <c r="J10382" s="25"/>
      <c r="L10382" s="25"/>
      <c r="N10382" s="25"/>
      <c r="P10382" s="25"/>
      <c r="R10382" s="25"/>
      <c r="T10382" s="25"/>
      <c r="V10382" s="25"/>
      <c r="X10382" s="25"/>
      <c r="Z10382" s="25"/>
      <c r="AB10382" s="25"/>
      <c r="AD10382" s="25"/>
      <c r="AF10382" s="25"/>
      <c r="AH10382" s="25"/>
      <c r="AJ10382" s="25"/>
      <c r="AL10382" s="25"/>
      <c r="AN10382" s="25"/>
      <c r="AP10382" s="25"/>
      <c r="AR10382" s="25"/>
      <c r="AT10382" s="25"/>
      <c r="AV10382" s="25"/>
      <c r="AX10382" s="25"/>
      <c r="AZ10382" s="25"/>
      <c r="BB10382" s="25"/>
      <c r="BE10382" s="20"/>
      <c r="BF10382" s="20"/>
    </row>
    <row r="10383" spans="1:58" s="19" customFormat="1">
      <c r="A10383" s="23"/>
      <c r="B10383" s="20"/>
      <c r="D10383" s="24"/>
      <c r="F10383" s="25"/>
      <c r="H10383" s="25"/>
      <c r="J10383" s="25"/>
      <c r="L10383" s="25"/>
      <c r="N10383" s="25"/>
      <c r="P10383" s="25"/>
      <c r="R10383" s="25"/>
      <c r="T10383" s="25"/>
      <c r="V10383" s="25"/>
      <c r="X10383" s="25"/>
      <c r="Z10383" s="25"/>
      <c r="AB10383" s="25"/>
      <c r="AD10383" s="25"/>
      <c r="AF10383" s="25"/>
      <c r="AH10383" s="25"/>
      <c r="AJ10383" s="25"/>
      <c r="AL10383" s="25"/>
      <c r="AN10383" s="25"/>
      <c r="AP10383" s="25"/>
      <c r="AR10383" s="25"/>
      <c r="AT10383" s="25"/>
      <c r="AV10383" s="25"/>
      <c r="AX10383" s="25"/>
      <c r="AZ10383" s="25"/>
      <c r="BB10383" s="25"/>
      <c r="BE10383" s="20"/>
      <c r="BF10383" s="20"/>
    </row>
    <row r="10384" spans="1:58" s="19" customFormat="1">
      <c r="A10384" s="23"/>
      <c r="B10384" s="20"/>
      <c r="D10384" s="24"/>
      <c r="F10384" s="25"/>
      <c r="H10384" s="25"/>
      <c r="J10384" s="25"/>
      <c r="L10384" s="25"/>
      <c r="N10384" s="25"/>
      <c r="P10384" s="25"/>
      <c r="R10384" s="25"/>
      <c r="T10384" s="25"/>
      <c r="V10384" s="25"/>
      <c r="X10384" s="25"/>
      <c r="Z10384" s="25"/>
      <c r="AB10384" s="25"/>
      <c r="AD10384" s="25"/>
      <c r="AF10384" s="25"/>
      <c r="AH10384" s="25"/>
      <c r="AJ10384" s="25"/>
      <c r="AL10384" s="25"/>
      <c r="AN10384" s="25"/>
      <c r="AP10384" s="25"/>
      <c r="AR10384" s="25"/>
      <c r="AT10384" s="25"/>
      <c r="AV10384" s="25"/>
      <c r="AX10384" s="25"/>
      <c r="AZ10384" s="25"/>
      <c r="BB10384" s="25"/>
      <c r="BE10384" s="20"/>
      <c r="BF10384" s="20"/>
    </row>
    <row r="10385" spans="1:58" s="19" customFormat="1">
      <c r="A10385" s="23"/>
      <c r="B10385" s="20"/>
      <c r="D10385" s="24"/>
      <c r="F10385" s="25"/>
      <c r="H10385" s="25"/>
      <c r="J10385" s="25"/>
      <c r="L10385" s="25"/>
      <c r="N10385" s="25"/>
      <c r="P10385" s="25"/>
      <c r="R10385" s="25"/>
      <c r="T10385" s="25"/>
      <c r="V10385" s="25"/>
      <c r="X10385" s="25"/>
      <c r="Z10385" s="25"/>
      <c r="AB10385" s="25"/>
      <c r="AD10385" s="25"/>
      <c r="AF10385" s="25"/>
      <c r="AH10385" s="25"/>
      <c r="AJ10385" s="25"/>
      <c r="AL10385" s="25"/>
      <c r="AN10385" s="25"/>
      <c r="AP10385" s="25"/>
      <c r="AR10385" s="25"/>
      <c r="AT10385" s="25"/>
      <c r="AV10385" s="25"/>
      <c r="AX10385" s="25"/>
      <c r="AZ10385" s="25"/>
      <c r="BB10385" s="25"/>
      <c r="BE10385" s="20"/>
      <c r="BF10385" s="20"/>
    </row>
    <row r="10386" spans="1:58" s="19" customFormat="1">
      <c r="A10386" s="23"/>
      <c r="B10386" s="20"/>
      <c r="D10386" s="24"/>
      <c r="F10386" s="25"/>
      <c r="H10386" s="25"/>
      <c r="J10386" s="25"/>
      <c r="L10386" s="25"/>
      <c r="N10386" s="25"/>
      <c r="P10386" s="25"/>
      <c r="R10386" s="25"/>
      <c r="T10386" s="25"/>
      <c r="V10386" s="25"/>
      <c r="X10386" s="25"/>
      <c r="Z10386" s="25"/>
      <c r="AB10386" s="25"/>
      <c r="AD10386" s="25"/>
      <c r="AF10386" s="25"/>
      <c r="AH10386" s="25"/>
      <c r="AJ10386" s="25"/>
      <c r="AL10386" s="25"/>
      <c r="AN10386" s="25"/>
      <c r="AP10386" s="25"/>
      <c r="AR10386" s="25"/>
      <c r="AT10386" s="25"/>
      <c r="AV10386" s="25"/>
      <c r="AX10386" s="25"/>
      <c r="AZ10386" s="25"/>
      <c r="BB10386" s="25"/>
      <c r="BE10386" s="20"/>
      <c r="BF10386" s="20"/>
    </row>
    <row r="10387" spans="1:58" s="19" customFormat="1">
      <c r="A10387" s="23"/>
      <c r="B10387" s="20"/>
      <c r="D10387" s="24"/>
      <c r="F10387" s="25"/>
      <c r="H10387" s="25"/>
      <c r="J10387" s="25"/>
      <c r="L10387" s="25"/>
      <c r="N10387" s="25"/>
      <c r="P10387" s="25"/>
      <c r="R10387" s="25"/>
      <c r="T10387" s="25"/>
      <c r="V10387" s="25"/>
      <c r="X10387" s="25"/>
      <c r="Z10387" s="25"/>
      <c r="AB10387" s="25"/>
      <c r="AD10387" s="25"/>
      <c r="AF10387" s="25"/>
      <c r="AH10387" s="25"/>
      <c r="AJ10387" s="25"/>
      <c r="AL10387" s="25"/>
      <c r="AN10387" s="25"/>
      <c r="AP10387" s="25"/>
      <c r="AR10387" s="25"/>
      <c r="AT10387" s="25"/>
      <c r="AV10387" s="25"/>
      <c r="AX10387" s="25"/>
      <c r="AZ10387" s="25"/>
      <c r="BB10387" s="25"/>
      <c r="BE10387" s="20"/>
      <c r="BF10387" s="20"/>
    </row>
    <row r="10388" spans="1:58" s="19" customFormat="1">
      <c r="A10388" s="23"/>
      <c r="B10388" s="20"/>
      <c r="D10388" s="24"/>
      <c r="F10388" s="25"/>
      <c r="H10388" s="25"/>
      <c r="J10388" s="25"/>
      <c r="L10388" s="25"/>
      <c r="N10388" s="25"/>
      <c r="P10388" s="25"/>
      <c r="R10388" s="25"/>
      <c r="T10388" s="25"/>
      <c r="V10388" s="25"/>
      <c r="X10388" s="25"/>
      <c r="Z10388" s="25"/>
      <c r="AB10388" s="25"/>
      <c r="AD10388" s="25"/>
      <c r="AF10388" s="25"/>
      <c r="AH10388" s="25"/>
      <c r="AJ10388" s="25"/>
      <c r="AL10388" s="25"/>
      <c r="AN10388" s="25"/>
      <c r="AP10388" s="25"/>
      <c r="AR10388" s="25"/>
      <c r="AT10388" s="25"/>
      <c r="AV10388" s="25"/>
      <c r="AX10388" s="25"/>
      <c r="AZ10388" s="25"/>
      <c r="BB10388" s="25"/>
      <c r="BE10388" s="20"/>
      <c r="BF10388" s="20"/>
    </row>
    <row r="10389" spans="1:58" s="19" customFormat="1">
      <c r="A10389" s="23"/>
      <c r="B10389" s="20"/>
      <c r="D10389" s="24"/>
      <c r="F10389" s="25"/>
      <c r="H10389" s="25"/>
      <c r="J10389" s="25"/>
      <c r="L10389" s="25"/>
      <c r="N10389" s="25"/>
      <c r="P10389" s="25"/>
      <c r="R10389" s="25"/>
      <c r="T10389" s="25"/>
      <c r="V10389" s="25"/>
      <c r="X10389" s="25"/>
      <c r="Z10389" s="25"/>
      <c r="AB10389" s="25"/>
      <c r="AD10389" s="25"/>
      <c r="AF10389" s="25"/>
      <c r="AH10389" s="25"/>
      <c r="AJ10389" s="25"/>
      <c r="AL10389" s="25"/>
      <c r="AN10389" s="25"/>
      <c r="AP10389" s="25"/>
      <c r="AR10389" s="25"/>
      <c r="AT10389" s="25"/>
      <c r="AV10389" s="25"/>
      <c r="AX10389" s="25"/>
      <c r="AZ10389" s="25"/>
      <c r="BB10389" s="25"/>
      <c r="BE10389" s="20"/>
      <c r="BF10389" s="20"/>
    </row>
    <row r="10390" spans="1:58" s="19" customFormat="1">
      <c r="A10390" s="23"/>
      <c r="B10390" s="20"/>
      <c r="D10390" s="24"/>
      <c r="F10390" s="25"/>
      <c r="H10390" s="25"/>
      <c r="J10390" s="25"/>
      <c r="L10390" s="25"/>
      <c r="N10390" s="25"/>
      <c r="P10390" s="25"/>
      <c r="R10390" s="25"/>
      <c r="T10390" s="25"/>
      <c r="V10390" s="25"/>
      <c r="X10390" s="25"/>
      <c r="Z10390" s="25"/>
      <c r="AB10390" s="25"/>
      <c r="AD10390" s="25"/>
      <c r="AF10390" s="25"/>
      <c r="AH10390" s="25"/>
      <c r="AJ10390" s="25"/>
      <c r="AL10390" s="25"/>
      <c r="AN10390" s="25"/>
      <c r="AP10390" s="25"/>
      <c r="AR10390" s="25"/>
      <c r="AT10390" s="25"/>
      <c r="AV10390" s="25"/>
      <c r="AX10390" s="25"/>
      <c r="AZ10390" s="25"/>
      <c r="BB10390" s="25"/>
      <c r="BE10390" s="20"/>
      <c r="BF10390" s="20"/>
    </row>
    <row r="10391" spans="1:58" s="19" customFormat="1">
      <c r="A10391" s="23"/>
      <c r="B10391" s="20"/>
      <c r="D10391" s="24"/>
      <c r="F10391" s="25"/>
      <c r="H10391" s="25"/>
      <c r="J10391" s="25"/>
      <c r="L10391" s="25"/>
      <c r="N10391" s="25"/>
      <c r="P10391" s="25"/>
      <c r="R10391" s="25"/>
      <c r="T10391" s="25"/>
      <c r="V10391" s="25"/>
      <c r="X10391" s="25"/>
      <c r="Z10391" s="25"/>
      <c r="AB10391" s="25"/>
      <c r="AD10391" s="25"/>
      <c r="AF10391" s="25"/>
      <c r="AH10391" s="25"/>
      <c r="AJ10391" s="25"/>
      <c r="AL10391" s="25"/>
      <c r="AN10391" s="25"/>
      <c r="AP10391" s="25"/>
      <c r="AR10391" s="25"/>
      <c r="AT10391" s="25"/>
      <c r="AV10391" s="25"/>
      <c r="AX10391" s="25"/>
      <c r="AZ10391" s="25"/>
      <c r="BB10391" s="25"/>
      <c r="BE10391" s="20"/>
      <c r="BF10391" s="20"/>
    </row>
    <row r="10392" spans="1:58" s="19" customFormat="1">
      <c r="A10392" s="23"/>
      <c r="B10392" s="20"/>
      <c r="D10392" s="24"/>
      <c r="F10392" s="25"/>
      <c r="H10392" s="25"/>
      <c r="J10392" s="25"/>
      <c r="L10392" s="25"/>
      <c r="N10392" s="25"/>
      <c r="P10392" s="25"/>
      <c r="R10392" s="25"/>
      <c r="T10392" s="25"/>
      <c r="V10392" s="25"/>
      <c r="X10392" s="25"/>
      <c r="Z10392" s="25"/>
      <c r="AB10392" s="25"/>
      <c r="AD10392" s="25"/>
      <c r="AF10392" s="25"/>
      <c r="AH10392" s="25"/>
      <c r="AJ10392" s="25"/>
      <c r="AL10392" s="25"/>
      <c r="AN10392" s="25"/>
      <c r="AP10392" s="25"/>
      <c r="AR10392" s="25"/>
      <c r="AT10392" s="25"/>
      <c r="AV10392" s="25"/>
      <c r="AX10392" s="25"/>
      <c r="AZ10392" s="25"/>
      <c r="BB10392" s="25"/>
      <c r="BE10392" s="20"/>
      <c r="BF10392" s="20"/>
    </row>
    <row r="10393" spans="1:58" s="19" customFormat="1">
      <c r="A10393" s="23"/>
      <c r="B10393" s="20"/>
      <c r="D10393" s="24"/>
      <c r="F10393" s="25"/>
      <c r="H10393" s="25"/>
      <c r="J10393" s="25"/>
      <c r="L10393" s="25"/>
      <c r="N10393" s="25"/>
      <c r="P10393" s="25"/>
      <c r="R10393" s="25"/>
      <c r="T10393" s="25"/>
      <c r="V10393" s="25"/>
      <c r="X10393" s="25"/>
      <c r="Z10393" s="25"/>
      <c r="AB10393" s="25"/>
      <c r="AD10393" s="25"/>
      <c r="AF10393" s="25"/>
      <c r="AH10393" s="25"/>
      <c r="AJ10393" s="25"/>
      <c r="AL10393" s="25"/>
      <c r="AN10393" s="25"/>
      <c r="AP10393" s="25"/>
      <c r="AR10393" s="25"/>
      <c r="AT10393" s="25"/>
      <c r="AV10393" s="25"/>
      <c r="AX10393" s="25"/>
      <c r="AZ10393" s="25"/>
      <c r="BB10393" s="25"/>
      <c r="BE10393" s="20"/>
      <c r="BF10393" s="20"/>
    </row>
    <row r="10394" spans="1:58" s="19" customFormat="1">
      <c r="A10394" s="23"/>
      <c r="B10394" s="20"/>
      <c r="D10394" s="24"/>
      <c r="F10394" s="25"/>
      <c r="H10394" s="25"/>
      <c r="J10394" s="25"/>
      <c r="L10394" s="25"/>
      <c r="N10394" s="25"/>
      <c r="P10394" s="25"/>
      <c r="R10394" s="25"/>
      <c r="T10394" s="25"/>
      <c r="V10394" s="25"/>
      <c r="X10394" s="25"/>
      <c r="Z10394" s="25"/>
      <c r="AB10394" s="25"/>
      <c r="AD10394" s="25"/>
      <c r="AF10394" s="25"/>
      <c r="AH10394" s="25"/>
      <c r="AJ10394" s="25"/>
      <c r="AL10394" s="25"/>
      <c r="AN10394" s="25"/>
      <c r="AP10394" s="25"/>
      <c r="AR10394" s="25"/>
      <c r="AT10394" s="25"/>
      <c r="AV10394" s="25"/>
      <c r="AX10394" s="25"/>
      <c r="AZ10394" s="25"/>
      <c r="BB10394" s="25"/>
      <c r="BE10394" s="20"/>
      <c r="BF10394" s="20"/>
    </row>
    <row r="10395" spans="1:58" s="19" customFormat="1">
      <c r="A10395" s="23"/>
      <c r="B10395" s="20"/>
      <c r="D10395" s="24"/>
      <c r="F10395" s="25"/>
      <c r="H10395" s="25"/>
      <c r="J10395" s="25"/>
      <c r="L10395" s="25"/>
      <c r="N10395" s="25"/>
      <c r="P10395" s="25"/>
      <c r="R10395" s="25"/>
      <c r="T10395" s="25"/>
      <c r="V10395" s="25"/>
      <c r="X10395" s="25"/>
      <c r="Z10395" s="25"/>
      <c r="AB10395" s="25"/>
      <c r="AD10395" s="25"/>
      <c r="AF10395" s="25"/>
      <c r="AH10395" s="25"/>
      <c r="AJ10395" s="25"/>
      <c r="AL10395" s="25"/>
      <c r="AN10395" s="25"/>
      <c r="AP10395" s="25"/>
      <c r="AR10395" s="25"/>
      <c r="AT10395" s="25"/>
      <c r="AV10395" s="25"/>
      <c r="AX10395" s="25"/>
      <c r="AZ10395" s="25"/>
      <c r="BB10395" s="25"/>
      <c r="BE10395" s="20"/>
      <c r="BF10395" s="20"/>
    </row>
    <row r="10396" spans="1:58" s="19" customFormat="1">
      <c r="A10396" s="23"/>
      <c r="B10396" s="20"/>
      <c r="D10396" s="24"/>
      <c r="F10396" s="25"/>
      <c r="H10396" s="25"/>
      <c r="J10396" s="25"/>
      <c r="L10396" s="25"/>
      <c r="N10396" s="25"/>
      <c r="P10396" s="25"/>
      <c r="R10396" s="25"/>
      <c r="T10396" s="25"/>
      <c r="V10396" s="25"/>
      <c r="X10396" s="25"/>
      <c r="Z10396" s="25"/>
      <c r="AB10396" s="25"/>
      <c r="AD10396" s="25"/>
      <c r="AF10396" s="25"/>
      <c r="AH10396" s="25"/>
      <c r="AJ10396" s="25"/>
      <c r="AL10396" s="25"/>
      <c r="AN10396" s="25"/>
      <c r="AP10396" s="25"/>
      <c r="AR10396" s="25"/>
      <c r="AT10396" s="25"/>
      <c r="AV10396" s="25"/>
      <c r="AX10396" s="25"/>
      <c r="AZ10396" s="25"/>
      <c r="BB10396" s="25"/>
      <c r="BE10396" s="20"/>
      <c r="BF10396" s="20"/>
    </row>
    <row r="10397" spans="1:58" s="19" customFormat="1">
      <c r="A10397" s="23"/>
      <c r="B10397" s="20"/>
      <c r="D10397" s="24"/>
      <c r="F10397" s="25"/>
      <c r="H10397" s="25"/>
      <c r="J10397" s="25"/>
      <c r="L10397" s="25"/>
      <c r="N10397" s="25"/>
      <c r="P10397" s="25"/>
      <c r="R10397" s="25"/>
      <c r="T10397" s="25"/>
      <c r="V10397" s="25"/>
      <c r="X10397" s="25"/>
      <c r="Z10397" s="25"/>
      <c r="AB10397" s="25"/>
      <c r="AD10397" s="25"/>
      <c r="AF10397" s="25"/>
      <c r="AH10397" s="25"/>
      <c r="AJ10397" s="25"/>
      <c r="AL10397" s="25"/>
      <c r="AN10397" s="25"/>
      <c r="AP10397" s="25"/>
      <c r="AR10397" s="25"/>
      <c r="AT10397" s="25"/>
      <c r="AV10397" s="25"/>
      <c r="AX10397" s="25"/>
      <c r="AZ10397" s="25"/>
      <c r="BB10397" s="25"/>
      <c r="BE10397" s="20"/>
      <c r="BF10397" s="20"/>
    </row>
    <row r="10398" spans="1:58" s="19" customFormat="1">
      <c r="A10398" s="23"/>
      <c r="B10398" s="20"/>
      <c r="D10398" s="24"/>
      <c r="F10398" s="25"/>
      <c r="H10398" s="25"/>
      <c r="J10398" s="25"/>
      <c r="L10398" s="25"/>
      <c r="N10398" s="25"/>
      <c r="P10398" s="25"/>
      <c r="R10398" s="25"/>
      <c r="T10398" s="25"/>
      <c r="V10398" s="25"/>
      <c r="X10398" s="25"/>
      <c r="Z10398" s="25"/>
      <c r="AB10398" s="25"/>
      <c r="AD10398" s="25"/>
      <c r="AF10398" s="25"/>
      <c r="AH10398" s="25"/>
      <c r="AJ10398" s="25"/>
      <c r="AL10398" s="25"/>
      <c r="AN10398" s="25"/>
      <c r="AP10398" s="25"/>
      <c r="AR10398" s="25"/>
      <c r="AT10398" s="25"/>
      <c r="AV10398" s="25"/>
      <c r="AX10398" s="25"/>
      <c r="AZ10398" s="25"/>
      <c r="BB10398" s="25"/>
      <c r="BE10398" s="20"/>
      <c r="BF10398" s="20"/>
    </row>
    <row r="10399" spans="1:58" s="19" customFormat="1">
      <c r="A10399" s="23"/>
      <c r="B10399" s="20"/>
      <c r="D10399" s="24"/>
      <c r="F10399" s="25"/>
      <c r="H10399" s="25"/>
      <c r="J10399" s="25"/>
      <c r="L10399" s="25"/>
      <c r="N10399" s="25"/>
      <c r="P10399" s="25"/>
      <c r="R10399" s="25"/>
      <c r="T10399" s="25"/>
      <c r="V10399" s="25"/>
      <c r="X10399" s="25"/>
      <c r="Z10399" s="25"/>
      <c r="AB10399" s="25"/>
      <c r="AD10399" s="25"/>
      <c r="AF10399" s="25"/>
      <c r="AH10399" s="25"/>
      <c r="AJ10399" s="25"/>
      <c r="AL10399" s="25"/>
      <c r="AN10399" s="25"/>
      <c r="AP10399" s="25"/>
      <c r="AR10399" s="25"/>
      <c r="AT10399" s="25"/>
      <c r="AV10399" s="25"/>
      <c r="AX10399" s="25"/>
      <c r="AZ10399" s="25"/>
      <c r="BB10399" s="25"/>
      <c r="BE10399" s="20"/>
      <c r="BF10399" s="20"/>
    </row>
    <row r="10400" spans="1:58" s="19" customFormat="1">
      <c r="A10400" s="23"/>
      <c r="B10400" s="20"/>
      <c r="D10400" s="24"/>
      <c r="F10400" s="25"/>
      <c r="H10400" s="25"/>
      <c r="J10400" s="25"/>
      <c r="L10400" s="25"/>
      <c r="N10400" s="25"/>
      <c r="P10400" s="25"/>
      <c r="R10400" s="25"/>
      <c r="T10400" s="25"/>
      <c r="V10400" s="25"/>
      <c r="X10400" s="25"/>
      <c r="Z10400" s="25"/>
      <c r="AB10400" s="25"/>
      <c r="AD10400" s="25"/>
      <c r="AF10400" s="25"/>
      <c r="AH10400" s="25"/>
      <c r="AJ10400" s="25"/>
      <c r="AL10400" s="25"/>
      <c r="AN10400" s="25"/>
      <c r="AP10400" s="25"/>
      <c r="AR10400" s="25"/>
      <c r="AT10400" s="25"/>
      <c r="AV10400" s="25"/>
      <c r="AX10400" s="25"/>
      <c r="AZ10400" s="25"/>
      <c r="BB10400" s="25"/>
      <c r="BE10400" s="20"/>
      <c r="BF10400" s="20"/>
    </row>
    <row r="10401" spans="1:58" s="19" customFormat="1">
      <c r="A10401" s="23"/>
      <c r="B10401" s="20"/>
      <c r="D10401" s="24"/>
      <c r="F10401" s="25"/>
      <c r="H10401" s="25"/>
      <c r="J10401" s="25"/>
      <c r="L10401" s="25"/>
      <c r="N10401" s="25"/>
      <c r="P10401" s="25"/>
      <c r="R10401" s="25"/>
      <c r="T10401" s="25"/>
      <c r="V10401" s="25"/>
      <c r="X10401" s="25"/>
      <c r="Z10401" s="25"/>
      <c r="AB10401" s="25"/>
      <c r="AD10401" s="25"/>
      <c r="AF10401" s="25"/>
      <c r="AH10401" s="25"/>
      <c r="AJ10401" s="25"/>
      <c r="AL10401" s="25"/>
      <c r="AN10401" s="25"/>
      <c r="AP10401" s="25"/>
      <c r="AR10401" s="25"/>
      <c r="AT10401" s="25"/>
      <c r="AV10401" s="25"/>
      <c r="AX10401" s="25"/>
      <c r="AZ10401" s="25"/>
      <c r="BB10401" s="25"/>
      <c r="BE10401" s="20"/>
      <c r="BF10401" s="20"/>
    </row>
    <row r="10402" spans="1:58" s="19" customFormat="1">
      <c r="A10402" s="23"/>
      <c r="B10402" s="20"/>
      <c r="D10402" s="24"/>
      <c r="F10402" s="25"/>
      <c r="H10402" s="25"/>
      <c r="J10402" s="25"/>
      <c r="L10402" s="25"/>
      <c r="N10402" s="25"/>
      <c r="P10402" s="25"/>
      <c r="R10402" s="25"/>
      <c r="T10402" s="25"/>
      <c r="V10402" s="25"/>
      <c r="X10402" s="25"/>
      <c r="Z10402" s="25"/>
      <c r="AB10402" s="25"/>
      <c r="AD10402" s="25"/>
      <c r="AF10402" s="25"/>
      <c r="AH10402" s="25"/>
      <c r="AJ10402" s="25"/>
      <c r="AL10402" s="25"/>
      <c r="AN10402" s="25"/>
      <c r="AP10402" s="25"/>
      <c r="AR10402" s="25"/>
      <c r="AT10402" s="25"/>
      <c r="AV10402" s="25"/>
      <c r="AX10402" s="25"/>
      <c r="AZ10402" s="25"/>
      <c r="BB10402" s="25"/>
      <c r="BE10402" s="20"/>
      <c r="BF10402" s="20"/>
    </row>
    <row r="10403" spans="1:58" s="19" customFormat="1">
      <c r="A10403" s="23"/>
      <c r="B10403" s="20"/>
      <c r="D10403" s="24"/>
      <c r="F10403" s="25"/>
      <c r="H10403" s="25"/>
      <c r="J10403" s="25"/>
      <c r="L10403" s="25"/>
      <c r="N10403" s="25"/>
      <c r="P10403" s="25"/>
      <c r="R10403" s="25"/>
      <c r="T10403" s="25"/>
      <c r="V10403" s="25"/>
      <c r="X10403" s="25"/>
      <c r="Z10403" s="25"/>
      <c r="AB10403" s="25"/>
      <c r="AD10403" s="25"/>
      <c r="AF10403" s="25"/>
      <c r="AH10403" s="25"/>
      <c r="AJ10403" s="25"/>
      <c r="AL10403" s="25"/>
      <c r="AN10403" s="25"/>
      <c r="AP10403" s="25"/>
      <c r="AR10403" s="25"/>
      <c r="AT10403" s="25"/>
      <c r="AV10403" s="25"/>
      <c r="AX10403" s="25"/>
      <c r="AZ10403" s="25"/>
      <c r="BB10403" s="25"/>
      <c r="BE10403" s="20"/>
      <c r="BF10403" s="20"/>
    </row>
    <row r="10404" spans="1:58" s="19" customFormat="1">
      <c r="A10404" s="23"/>
      <c r="B10404" s="20"/>
      <c r="D10404" s="24"/>
      <c r="F10404" s="25"/>
      <c r="H10404" s="25"/>
      <c r="J10404" s="25"/>
      <c r="L10404" s="25"/>
      <c r="N10404" s="25"/>
      <c r="P10404" s="25"/>
      <c r="R10404" s="25"/>
      <c r="T10404" s="25"/>
      <c r="V10404" s="25"/>
      <c r="X10404" s="25"/>
      <c r="Z10404" s="25"/>
      <c r="AB10404" s="25"/>
      <c r="AD10404" s="25"/>
      <c r="AF10404" s="25"/>
      <c r="AH10404" s="25"/>
      <c r="AJ10404" s="25"/>
      <c r="AL10404" s="25"/>
      <c r="AN10404" s="25"/>
      <c r="AP10404" s="25"/>
      <c r="AR10404" s="25"/>
      <c r="AT10404" s="25"/>
      <c r="AV10404" s="25"/>
      <c r="AX10404" s="25"/>
      <c r="AZ10404" s="25"/>
      <c r="BB10404" s="25"/>
      <c r="BE10404" s="20"/>
      <c r="BF10404" s="20"/>
    </row>
    <row r="10405" spans="1:58" s="19" customFormat="1">
      <c r="A10405" s="23"/>
      <c r="B10405" s="20"/>
      <c r="D10405" s="24"/>
      <c r="F10405" s="25"/>
      <c r="H10405" s="25"/>
      <c r="J10405" s="25"/>
      <c r="L10405" s="25"/>
      <c r="N10405" s="25"/>
      <c r="P10405" s="25"/>
      <c r="R10405" s="25"/>
      <c r="T10405" s="25"/>
      <c r="V10405" s="25"/>
      <c r="X10405" s="25"/>
      <c r="Z10405" s="25"/>
      <c r="AB10405" s="25"/>
      <c r="AD10405" s="25"/>
      <c r="AF10405" s="25"/>
      <c r="AH10405" s="25"/>
      <c r="AJ10405" s="25"/>
      <c r="AL10405" s="25"/>
      <c r="AN10405" s="25"/>
      <c r="AP10405" s="25"/>
      <c r="AR10405" s="25"/>
      <c r="AT10405" s="25"/>
      <c r="AV10405" s="25"/>
      <c r="AX10405" s="25"/>
      <c r="AZ10405" s="25"/>
      <c r="BB10405" s="25"/>
      <c r="BE10405" s="20"/>
      <c r="BF10405" s="20"/>
    </row>
    <row r="10406" spans="1:58" s="19" customFormat="1">
      <c r="A10406" s="23"/>
      <c r="B10406" s="20"/>
      <c r="D10406" s="24"/>
      <c r="F10406" s="25"/>
      <c r="H10406" s="25"/>
      <c r="J10406" s="25"/>
      <c r="L10406" s="25"/>
      <c r="N10406" s="25"/>
      <c r="P10406" s="25"/>
      <c r="R10406" s="25"/>
      <c r="T10406" s="25"/>
      <c r="V10406" s="25"/>
      <c r="X10406" s="25"/>
      <c r="Z10406" s="25"/>
      <c r="AB10406" s="25"/>
      <c r="AD10406" s="25"/>
      <c r="AF10406" s="25"/>
      <c r="AH10406" s="25"/>
      <c r="AJ10406" s="25"/>
      <c r="AL10406" s="25"/>
      <c r="AN10406" s="25"/>
      <c r="AP10406" s="25"/>
      <c r="AR10406" s="25"/>
      <c r="AT10406" s="25"/>
      <c r="AV10406" s="25"/>
      <c r="AX10406" s="25"/>
      <c r="AZ10406" s="25"/>
      <c r="BB10406" s="25"/>
      <c r="BE10406" s="20"/>
      <c r="BF10406" s="20"/>
    </row>
    <row r="10407" spans="1:58" s="19" customFormat="1">
      <c r="A10407" s="23"/>
      <c r="B10407" s="20"/>
      <c r="D10407" s="24"/>
      <c r="F10407" s="25"/>
      <c r="H10407" s="25"/>
      <c r="J10407" s="25"/>
      <c r="L10407" s="25"/>
      <c r="N10407" s="25"/>
      <c r="P10407" s="25"/>
      <c r="R10407" s="25"/>
      <c r="T10407" s="25"/>
      <c r="V10407" s="25"/>
      <c r="X10407" s="25"/>
      <c r="Z10407" s="25"/>
      <c r="AB10407" s="25"/>
      <c r="AD10407" s="25"/>
      <c r="AF10407" s="25"/>
      <c r="AH10407" s="25"/>
      <c r="AJ10407" s="25"/>
      <c r="AL10407" s="25"/>
      <c r="AN10407" s="25"/>
      <c r="AP10407" s="25"/>
      <c r="AR10407" s="25"/>
      <c r="AT10407" s="25"/>
      <c r="AV10407" s="25"/>
      <c r="AX10407" s="25"/>
      <c r="AZ10407" s="25"/>
      <c r="BB10407" s="25"/>
      <c r="BE10407" s="20"/>
      <c r="BF10407" s="20"/>
    </row>
    <row r="10408" spans="1:58" s="19" customFormat="1">
      <c r="A10408" s="23"/>
      <c r="B10408" s="20"/>
      <c r="D10408" s="24"/>
      <c r="F10408" s="25"/>
      <c r="H10408" s="25"/>
      <c r="J10408" s="25"/>
      <c r="L10408" s="25"/>
      <c r="N10408" s="25"/>
      <c r="P10408" s="25"/>
      <c r="R10408" s="25"/>
      <c r="T10408" s="25"/>
      <c r="V10408" s="25"/>
      <c r="X10408" s="25"/>
      <c r="Z10408" s="25"/>
      <c r="AB10408" s="25"/>
      <c r="AD10408" s="25"/>
      <c r="AF10408" s="25"/>
      <c r="AH10408" s="25"/>
      <c r="AJ10408" s="25"/>
      <c r="AL10408" s="25"/>
      <c r="AN10408" s="25"/>
      <c r="AP10408" s="25"/>
      <c r="AR10408" s="25"/>
      <c r="AT10408" s="25"/>
      <c r="AV10408" s="25"/>
      <c r="AX10408" s="25"/>
      <c r="AZ10408" s="25"/>
      <c r="BB10408" s="25"/>
      <c r="BE10408" s="20"/>
      <c r="BF10408" s="20"/>
    </row>
    <row r="10409" spans="1:58" s="19" customFormat="1">
      <c r="A10409" s="23"/>
      <c r="B10409" s="20"/>
      <c r="D10409" s="24"/>
      <c r="F10409" s="25"/>
      <c r="H10409" s="25"/>
      <c r="J10409" s="25"/>
      <c r="L10409" s="25"/>
      <c r="N10409" s="25"/>
      <c r="P10409" s="25"/>
      <c r="R10409" s="25"/>
      <c r="T10409" s="25"/>
      <c r="V10409" s="25"/>
      <c r="X10409" s="25"/>
      <c r="Z10409" s="25"/>
      <c r="AB10409" s="25"/>
      <c r="AD10409" s="25"/>
      <c r="AF10409" s="25"/>
      <c r="AH10409" s="25"/>
      <c r="AJ10409" s="25"/>
      <c r="AL10409" s="25"/>
      <c r="AN10409" s="25"/>
      <c r="AP10409" s="25"/>
      <c r="AR10409" s="25"/>
      <c r="AT10409" s="25"/>
      <c r="AV10409" s="25"/>
      <c r="AX10409" s="25"/>
      <c r="AZ10409" s="25"/>
      <c r="BB10409" s="25"/>
      <c r="BE10409" s="20"/>
      <c r="BF10409" s="20"/>
    </row>
    <row r="10410" spans="1:58" s="19" customFormat="1">
      <c r="A10410" s="23"/>
      <c r="B10410" s="20"/>
      <c r="D10410" s="24"/>
      <c r="F10410" s="25"/>
      <c r="H10410" s="25"/>
      <c r="J10410" s="25"/>
      <c r="L10410" s="25"/>
      <c r="N10410" s="25"/>
      <c r="P10410" s="25"/>
      <c r="R10410" s="25"/>
      <c r="T10410" s="25"/>
      <c r="V10410" s="25"/>
      <c r="X10410" s="25"/>
      <c r="Z10410" s="25"/>
      <c r="AB10410" s="25"/>
      <c r="AD10410" s="25"/>
      <c r="AF10410" s="25"/>
      <c r="AH10410" s="25"/>
      <c r="AJ10410" s="25"/>
      <c r="AL10410" s="25"/>
      <c r="AN10410" s="25"/>
      <c r="AP10410" s="25"/>
      <c r="AR10410" s="25"/>
      <c r="AT10410" s="25"/>
      <c r="AV10410" s="25"/>
      <c r="AX10410" s="25"/>
      <c r="AZ10410" s="25"/>
      <c r="BB10410" s="25"/>
      <c r="BE10410" s="20"/>
      <c r="BF10410" s="20"/>
    </row>
    <row r="10411" spans="1:58" s="19" customFormat="1">
      <c r="A10411" s="23"/>
      <c r="B10411" s="20"/>
      <c r="D10411" s="24"/>
      <c r="F10411" s="25"/>
      <c r="H10411" s="25"/>
      <c r="J10411" s="25"/>
      <c r="L10411" s="25"/>
      <c r="N10411" s="25"/>
      <c r="P10411" s="25"/>
      <c r="R10411" s="25"/>
      <c r="T10411" s="25"/>
      <c r="V10411" s="25"/>
      <c r="X10411" s="25"/>
      <c r="Z10411" s="25"/>
      <c r="AB10411" s="25"/>
      <c r="AD10411" s="25"/>
      <c r="AF10411" s="25"/>
      <c r="AH10411" s="25"/>
      <c r="AJ10411" s="25"/>
      <c r="AL10411" s="25"/>
      <c r="AN10411" s="25"/>
      <c r="AP10411" s="25"/>
      <c r="AR10411" s="25"/>
      <c r="AT10411" s="25"/>
      <c r="AV10411" s="25"/>
      <c r="AX10411" s="25"/>
      <c r="AZ10411" s="25"/>
      <c r="BB10411" s="25"/>
      <c r="BE10411" s="20"/>
      <c r="BF10411" s="20"/>
    </row>
    <row r="10412" spans="1:58" s="19" customFormat="1">
      <c r="A10412" s="23"/>
      <c r="B10412" s="20"/>
      <c r="D10412" s="24"/>
      <c r="F10412" s="25"/>
      <c r="H10412" s="25"/>
      <c r="J10412" s="25"/>
      <c r="L10412" s="25"/>
      <c r="N10412" s="25"/>
      <c r="P10412" s="25"/>
      <c r="R10412" s="25"/>
      <c r="T10412" s="25"/>
      <c r="V10412" s="25"/>
      <c r="X10412" s="25"/>
      <c r="Z10412" s="25"/>
      <c r="AB10412" s="25"/>
      <c r="AD10412" s="25"/>
      <c r="AF10412" s="25"/>
      <c r="AH10412" s="25"/>
      <c r="AJ10412" s="25"/>
      <c r="AL10412" s="25"/>
      <c r="AN10412" s="25"/>
      <c r="AP10412" s="25"/>
      <c r="AR10412" s="25"/>
      <c r="AT10412" s="25"/>
      <c r="AV10412" s="25"/>
      <c r="AX10412" s="25"/>
      <c r="AZ10412" s="25"/>
      <c r="BB10412" s="25"/>
      <c r="BE10412" s="20"/>
      <c r="BF10412" s="20"/>
    </row>
    <row r="10413" spans="1:58" s="19" customFormat="1">
      <c r="A10413" s="23"/>
      <c r="B10413" s="20"/>
      <c r="D10413" s="24"/>
      <c r="F10413" s="25"/>
      <c r="H10413" s="25"/>
      <c r="J10413" s="25"/>
      <c r="L10413" s="25"/>
      <c r="N10413" s="25"/>
      <c r="P10413" s="25"/>
      <c r="R10413" s="25"/>
      <c r="T10413" s="25"/>
      <c r="V10413" s="25"/>
      <c r="X10413" s="25"/>
      <c r="Z10413" s="25"/>
      <c r="AB10413" s="25"/>
      <c r="AD10413" s="25"/>
      <c r="AF10413" s="25"/>
      <c r="AH10413" s="25"/>
      <c r="AJ10413" s="25"/>
      <c r="AL10413" s="25"/>
      <c r="AN10413" s="25"/>
      <c r="AP10413" s="25"/>
      <c r="AR10413" s="25"/>
      <c r="AT10413" s="25"/>
      <c r="AV10413" s="25"/>
      <c r="AX10413" s="25"/>
      <c r="AZ10413" s="25"/>
      <c r="BB10413" s="25"/>
      <c r="BE10413" s="20"/>
      <c r="BF10413" s="20"/>
    </row>
    <row r="10414" spans="1:58" s="19" customFormat="1">
      <c r="A10414" s="23"/>
      <c r="B10414" s="20"/>
      <c r="D10414" s="24"/>
      <c r="F10414" s="25"/>
      <c r="H10414" s="25"/>
      <c r="J10414" s="25"/>
      <c r="L10414" s="25"/>
      <c r="N10414" s="25"/>
      <c r="P10414" s="25"/>
      <c r="R10414" s="25"/>
      <c r="T10414" s="25"/>
      <c r="V10414" s="25"/>
      <c r="X10414" s="25"/>
      <c r="Z10414" s="25"/>
      <c r="AB10414" s="25"/>
      <c r="AD10414" s="25"/>
      <c r="AF10414" s="25"/>
      <c r="AH10414" s="25"/>
      <c r="AJ10414" s="25"/>
      <c r="AL10414" s="25"/>
      <c r="AN10414" s="25"/>
      <c r="AP10414" s="25"/>
      <c r="AR10414" s="25"/>
      <c r="AT10414" s="25"/>
      <c r="AV10414" s="25"/>
      <c r="AX10414" s="25"/>
      <c r="AZ10414" s="25"/>
      <c r="BB10414" s="25"/>
      <c r="BE10414" s="20"/>
      <c r="BF10414" s="20"/>
    </row>
    <row r="10415" spans="1:58" s="19" customFormat="1">
      <c r="A10415" s="23"/>
      <c r="B10415" s="20"/>
      <c r="D10415" s="24"/>
      <c r="F10415" s="25"/>
      <c r="H10415" s="25"/>
      <c r="J10415" s="25"/>
      <c r="L10415" s="25"/>
      <c r="N10415" s="25"/>
      <c r="P10415" s="25"/>
      <c r="R10415" s="25"/>
      <c r="T10415" s="25"/>
      <c r="V10415" s="25"/>
      <c r="X10415" s="25"/>
      <c r="Z10415" s="25"/>
      <c r="AB10415" s="25"/>
      <c r="AD10415" s="25"/>
      <c r="AF10415" s="25"/>
      <c r="AH10415" s="25"/>
      <c r="AJ10415" s="25"/>
      <c r="AL10415" s="25"/>
      <c r="AN10415" s="25"/>
      <c r="AP10415" s="25"/>
      <c r="AR10415" s="25"/>
      <c r="AT10415" s="25"/>
      <c r="AV10415" s="25"/>
      <c r="AX10415" s="25"/>
      <c r="AZ10415" s="25"/>
      <c r="BB10415" s="25"/>
      <c r="BE10415" s="20"/>
      <c r="BF10415" s="20"/>
    </row>
    <row r="10416" spans="1:58" s="19" customFormat="1">
      <c r="A10416" s="23"/>
      <c r="B10416" s="20"/>
      <c r="D10416" s="24"/>
      <c r="F10416" s="25"/>
      <c r="H10416" s="25"/>
      <c r="J10416" s="25"/>
      <c r="L10416" s="25"/>
      <c r="N10416" s="25"/>
      <c r="P10416" s="25"/>
      <c r="R10416" s="25"/>
      <c r="T10416" s="25"/>
      <c r="V10416" s="25"/>
      <c r="X10416" s="25"/>
      <c r="Z10416" s="25"/>
      <c r="AB10416" s="25"/>
      <c r="AD10416" s="25"/>
      <c r="AF10416" s="25"/>
      <c r="AH10416" s="25"/>
      <c r="AJ10416" s="25"/>
      <c r="AL10416" s="25"/>
      <c r="AN10416" s="25"/>
      <c r="AP10416" s="25"/>
      <c r="AR10416" s="25"/>
      <c r="AT10416" s="25"/>
      <c r="AV10416" s="25"/>
      <c r="AX10416" s="25"/>
      <c r="AZ10416" s="25"/>
      <c r="BB10416" s="25"/>
      <c r="BE10416" s="20"/>
      <c r="BF10416" s="20"/>
    </row>
    <row r="10417" spans="1:58" s="19" customFormat="1">
      <c r="A10417" s="23"/>
      <c r="B10417" s="20"/>
      <c r="D10417" s="24"/>
      <c r="F10417" s="25"/>
      <c r="H10417" s="25"/>
      <c r="J10417" s="25"/>
      <c r="L10417" s="25"/>
      <c r="N10417" s="25"/>
      <c r="P10417" s="25"/>
      <c r="R10417" s="25"/>
      <c r="T10417" s="25"/>
      <c r="V10417" s="25"/>
      <c r="X10417" s="25"/>
      <c r="Z10417" s="25"/>
      <c r="AB10417" s="25"/>
      <c r="AD10417" s="25"/>
      <c r="AF10417" s="25"/>
      <c r="AH10417" s="25"/>
      <c r="AJ10417" s="25"/>
      <c r="AL10417" s="25"/>
      <c r="AN10417" s="25"/>
      <c r="AP10417" s="25"/>
      <c r="AR10417" s="25"/>
      <c r="AT10417" s="25"/>
      <c r="AV10417" s="25"/>
      <c r="AX10417" s="25"/>
      <c r="AZ10417" s="25"/>
      <c r="BB10417" s="25"/>
      <c r="BE10417" s="20"/>
      <c r="BF10417" s="20"/>
    </row>
    <row r="10418" spans="1:58" s="19" customFormat="1">
      <c r="A10418" s="23"/>
      <c r="B10418" s="20"/>
      <c r="D10418" s="24"/>
      <c r="F10418" s="25"/>
      <c r="H10418" s="25"/>
      <c r="J10418" s="25"/>
      <c r="L10418" s="25"/>
      <c r="N10418" s="25"/>
      <c r="P10418" s="25"/>
      <c r="R10418" s="25"/>
      <c r="T10418" s="25"/>
      <c r="V10418" s="25"/>
      <c r="X10418" s="25"/>
      <c r="Z10418" s="25"/>
      <c r="AB10418" s="25"/>
      <c r="AD10418" s="25"/>
      <c r="AF10418" s="25"/>
      <c r="AH10418" s="25"/>
      <c r="AJ10418" s="25"/>
      <c r="AL10418" s="25"/>
      <c r="AN10418" s="25"/>
      <c r="AP10418" s="25"/>
      <c r="AR10418" s="25"/>
      <c r="AT10418" s="25"/>
      <c r="AV10418" s="25"/>
      <c r="AX10418" s="25"/>
      <c r="AZ10418" s="25"/>
      <c r="BB10418" s="25"/>
      <c r="BE10418" s="20"/>
      <c r="BF10418" s="20"/>
    </row>
    <row r="10419" spans="1:58" s="19" customFormat="1">
      <c r="A10419" s="23"/>
      <c r="B10419" s="20"/>
      <c r="D10419" s="24"/>
      <c r="F10419" s="25"/>
      <c r="H10419" s="25"/>
      <c r="J10419" s="25"/>
      <c r="L10419" s="25"/>
      <c r="N10419" s="25"/>
      <c r="P10419" s="25"/>
      <c r="R10419" s="25"/>
      <c r="T10419" s="25"/>
      <c r="V10419" s="25"/>
      <c r="X10419" s="25"/>
      <c r="Z10419" s="25"/>
      <c r="AB10419" s="25"/>
      <c r="AD10419" s="25"/>
      <c r="AF10419" s="25"/>
      <c r="AH10419" s="25"/>
      <c r="AJ10419" s="25"/>
      <c r="AL10419" s="25"/>
      <c r="AN10419" s="25"/>
      <c r="AP10419" s="25"/>
      <c r="AR10419" s="25"/>
      <c r="AT10419" s="25"/>
      <c r="AV10419" s="25"/>
      <c r="AX10419" s="25"/>
      <c r="AZ10419" s="25"/>
      <c r="BB10419" s="25"/>
      <c r="BE10419" s="20"/>
      <c r="BF10419" s="20"/>
    </row>
    <row r="10420" spans="1:58" s="19" customFormat="1">
      <c r="A10420" s="23"/>
      <c r="B10420" s="20"/>
      <c r="D10420" s="24"/>
      <c r="F10420" s="25"/>
      <c r="H10420" s="25"/>
      <c r="J10420" s="25"/>
      <c r="L10420" s="25"/>
      <c r="N10420" s="25"/>
      <c r="P10420" s="25"/>
      <c r="R10420" s="25"/>
      <c r="T10420" s="25"/>
      <c r="V10420" s="25"/>
      <c r="X10420" s="25"/>
      <c r="Z10420" s="25"/>
      <c r="AB10420" s="25"/>
      <c r="AD10420" s="25"/>
      <c r="AF10420" s="25"/>
      <c r="AH10420" s="25"/>
      <c r="AJ10420" s="25"/>
      <c r="AL10420" s="25"/>
      <c r="AN10420" s="25"/>
      <c r="AP10420" s="25"/>
      <c r="AR10420" s="25"/>
      <c r="AT10420" s="25"/>
      <c r="AV10420" s="25"/>
      <c r="AX10420" s="25"/>
      <c r="AZ10420" s="25"/>
      <c r="BB10420" s="25"/>
      <c r="BE10420" s="20"/>
      <c r="BF10420" s="20"/>
    </row>
    <row r="10421" spans="1:58" s="19" customFormat="1">
      <c r="A10421" s="23"/>
      <c r="B10421" s="20"/>
      <c r="D10421" s="24"/>
      <c r="F10421" s="25"/>
      <c r="H10421" s="25"/>
      <c r="J10421" s="25"/>
      <c r="L10421" s="25"/>
      <c r="N10421" s="25"/>
      <c r="P10421" s="25"/>
      <c r="R10421" s="25"/>
      <c r="T10421" s="25"/>
      <c r="V10421" s="25"/>
      <c r="X10421" s="25"/>
      <c r="Z10421" s="25"/>
      <c r="AB10421" s="25"/>
      <c r="AD10421" s="25"/>
      <c r="AF10421" s="25"/>
      <c r="AH10421" s="25"/>
      <c r="AJ10421" s="25"/>
      <c r="AL10421" s="25"/>
      <c r="AN10421" s="25"/>
      <c r="AP10421" s="25"/>
      <c r="AR10421" s="25"/>
      <c r="AT10421" s="25"/>
      <c r="AV10421" s="25"/>
      <c r="AX10421" s="25"/>
      <c r="AZ10421" s="25"/>
      <c r="BB10421" s="25"/>
      <c r="BE10421" s="20"/>
      <c r="BF10421" s="20"/>
    </row>
    <row r="10422" spans="1:58" s="19" customFormat="1">
      <c r="A10422" s="23"/>
      <c r="B10422" s="20"/>
      <c r="D10422" s="24"/>
      <c r="F10422" s="25"/>
      <c r="H10422" s="25"/>
      <c r="J10422" s="25"/>
      <c r="L10422" s="25"/>
      <c r="N10422" s="25"/>
      <c r="P10422" s="25"/>
      <c r="R10422" s="25"/>
      <c r="T10422" s="25"/>
      <c r="V10422" s="25"/>
      <c r="X10422" s="25"/>
      <c r="Z10422" s="25"/>
      <c r="AB10422" s="25"/>
      <c r="AD10422" s="25"/>
      <c r="AF10422" s="25"/>
      <c r="AH10422" s="25"/>
      <c r="AJ10422" s="25"/>
      <c r="AL10422" s="25"/>
      <c r="AN10422" s="25"/>
      <c r="AP10422" s="25"/>
      <c r="AR10422" s="25"/>
      <c r="AT10422" s="25"/>
      <c r="AV10422" s="25"/>
      <c r="AX10422" s="25"/>
      <c r="AZ10422" s="25"/>
      <c r="BB10422" s="25"/>
      <c r="BE10422" s="20"/>
      <c r="BF10422" s="20"/>
    </row>
    <row r="10423" spans="1:58" s="19" customFormat="1">
      <c r="A10423" s="23"/>
      <c r="B10423" s="20"/>
      <c r="D10423" s="24"/>
      <c r="F10423" s="25"/>
      <c r="H10423" s="25"/>
      <c r="J10423" s="25"/>
      <c r="L10423" s="25"/>
      <c r="N10423" s="25"/>
      <c r="P10423" s="25"/>
      <c r="R10423" s="25"/>
      <c r="T10423" s="25"/>
      <c r="V10423" s="25"/>
      <c r="X10423" s="25"/>
      <c r="Z10423" s="25"/>
      <c r="AB10423" s="25"/>
      <c r="AD10423" s="25"/>
      <c r="AF10423" s="25"/>
      <c r="AH10423" s="25"/>
      <c r="AJ10423" s="25"/>
      <c r="AL10423" s="25"/>
      <c r="AN10423" s="25"/>
      <c r="AP10423" s="25"/>
      <c r="AR10423" s="25"/>
      <c r="AT10423" s="25"/>
      <c r="AV10423" s="25"/>
      <c r="AX10423" s="25"/>
      <c r="AZ10423" s="25"/>
      <c r="BB10423" s="25"/>
      <c r="BE10423" s="20"/>
      <c r="BF10423" s="20"/>
    </row>
    <row r="10424" spans="1:58" s="19" customFormat="1">
      <c r="A10424" s="23"/>
      <c r="B10424" s="20"/>
      <c r="D10424" s="24"/>
      <c r="F10424" s="25"/>
      <c r="H10424" s="25"/>
      <c r="J10424" s="25"/>
      <c r="L10424" s="25"/>
      <c r="N10424" s="25"/>
      <c r="P10424" s="25"/>
      <c r="R10424" s="25"/>
      <c r="T10424" s="25"/>
      <c r="V10424" s="25"/>
      <c r="X10424" s="25"/>
      <c r="Z10424" s="25"/>
      <c r="AB10424" s="25"/>
      <c r="AD10424" s="25"/>
      <c r="AF10424" s="25"/>
      <c r="AH10424" s="25"/>
      <c r="AJ10424" s="25"/>
      <c r="AL10424" s="25"/>
      <c r="AN10424" s="25"/>
      <c r="AP10424" s="25"/>
      <c r="AR10424" s="25"/>
      <c r="AT10424" s="25"/>
      <c r="AV10424" s="25"/>
      <c r="AX10424" s="25"/>
      <c r="AZ10424" s="25"/>
      <c r="BB10424" s="25"/>
      <c r="BE10424" s="20"/>
      <c r="BF10424" s="20"/>
    </row>
    <row r="10425" spans="1:58" s="19" customFormat="1">
      <c r="A10425" s="23"/>
      <c r="B10425" s="20"/>
      <c r="D10425" s="24"/>
      <c r="F10425" s="25"/>
      <c r="H10425" s="25"/>
      <c r="J10425" s="25"/>
      <c r="L10425" s="25"/>
      <c r="N10425" s="25"/>
      <c r="P10425" s="25"/>
      <c r="R10425" s="25"/>
      <c r="T10425" s="25"/>
      <c r="V10425" s="25"/>
      <c r="X10425" s="25"/>
      <c r="Z10425" s="25"/>
      <c r="AB10425" s="25"/>
      <c r="AD10425" s="25"/>
      <c r="AF10425" s="25"/>
      <c r="AH10425" s="25"/>
      <c r="AJ10425" s="25"/>
      <c r="AL10425" s="25"/>
      <c r="AN10425" s="25"/>
      <c r="AP10425" s="25"/>
      <c r="AR10425" s="25"/>
      <c r="AT10425" s="25"/>
      <c r="AV10425" s="25"/>
      <c r="AX10425" s="25"/>
      <c r="AZ10425" s="25"/>
      <c r="BB10425" s="25"/>
      <c r="BE10425" s="20"/>
      <c r="BF10425" s="20"/>
    </row>
    <row r="10426" spans="1:58" s="19" customFormat="1">
      <c r="A10426" s="23"/>
      <c r="B10426" s="20"/>
      <c r="D10426" s="24"/>
      <c r="F10426" s="25"/>
      <c r="H10426" s="25"/>
      <c r="J10426" s="25"/>
      <c r="L10426" s="25"/>
      <c r="N10426" s="25"/>
      <c r="P10426" s="25"/>
      <c r="R10426" s="25"/>
      <c r="T10426" s="25"/>
      <c r="V10426" s="25"/>
      <c r="X10426" s="25"/>
      <c r="Z10426" s="25"/>
      <c r="AB10426" s="25"/>
      <c r="AD10426" s="25"/>
      <c r="AF10426" s="25"/>
      <c r="AH10426" s="25"/>
      <c r="AJ10426" s="25"/>
      <c r="AL10426" s="25"/>
      <c r="AN10426" s="25"/>
      <c r="AP10426" s="25"/>
      <c r="AR10426" s="25"/>
      <c r="AT10426" s="25"/>
      <c r="AV10426" s="25"/>
      <c r="AX10426" s="25"/>
      <c r="AZ10426" s="25"/>
      <c r="BB10426" s="25"/>
      <c r="BE10426" s="20"/>
      <c r="BF10426" s="20"/>
    </row>
    <row r="10427" spans="1:58" s="19" customFormat="1">
      <c r="A10427" s="23"/>
      <c r="B10427" s="20"/>
      <c r="D10427" s="24"/>
      <c r="F10427" s="25"/>
      <c r="H10427" s="25"/>
      <c r="J10427" s="25"/>
      <c r="L10427" s="25"/>
      <c r="N10427" s="25"/>
      <c r="P10427" s="25"/>
      <c r="R10427" s="25"/>
      <c r="T10427" s="25"/>
      <c r="V10427" s="25"/>
      <c r="X10427" s="25"/>
      <c r="Z10427" s="25"/>
      <c r="AB10427" s="25"/>
      <c r="AD10427" s="25"/>
      <c r="AF10427" s="25"/>
      <c r="AH10427" s="25"/>
      <c r="AJ10427" s="25"/>
      <c r="AL10427" s="25"/>
      <c r="AN10427" s="25"/>
      <c r="AP10427" s="25"/>
      <c r="AR10427" s="25"/>
      <c r="AT10427" s="25"/>
      <c r="AV10427" s="25"/>
      <c r="AX10427" s="25"/>
      <c r="AZ10427" s="25"/>
      <c r="BB10427" s="25"/>
      <c r="BE10427" s="20"/>
      <c r="BF10427" s="20"/>
    </row>
    <row r="10428" spans="1:58" s="19" customFormat="1">
      <c r="A10428" s="23"/>
      <c r="B10428" s="20"/>
      <c r="D10428" s="24"/>
      <c r="F10428" s="25"/>
      <c r="H10428" s="25"/>
      <c r="J10428" s="25"/>
      <c r="L10428" s="25"/>
      <c r="N10428" s="25"/>
      <c r="P10428" s="25"/>
      <c r="R10428" s="25"/>
      <c r="T10428" s="25"/>
      <c r="V10428" s="25"/>
      <c r="X10428" s="25"/>
      <c r="Z10428" s="25"/>
      <c r="AB10428" s="25"/>
      <c r="AD10428" s="25"/>
      <c r="AF10428" s="25"/>
      <c r="AH10428" s="25"/>
      <c r="AJ10428" s="25"/>
      <c r="AL10428" s="25"/>
      <c r="AN10428" s="25"/>
      <c r="AP10428" s="25"/>
      <c r="AR10428" s="25"/>
      <c r="AT10428" s="25"/>
      <c r="AV10428" s="25"/>
      <c r="AX10428" s="25"/>
      <c r="AZ10428" s="25"/>
      <c r="BB10428" s="25"/>
      <c r="BE10428" s="20"/>
      <c r="BF10428" s="20"/>
    </row>
    <row r="10429" spans="1:58" s="19" customFormat="1">
      <c r="A10429" s="23"/>
      <c r="B10429" s="20"/>
      <c r="D10429" s="24"/>
      <c r="F10429" s="25"/>
      <c r="H10429" s="25"/>
      <c r="J10429" s="25"/>
      <c r="L10429" s="25"/>
      <c r="N10429" s="25"/>
      <c r="P10429" s="25"/>
      <c r="R10429" s="25"/>
      <c r="T10429" s="25"/>
      <c r="V10429" s="25"/>
      <c r="X10429" s="25"/>
      <c r="Z10429" s="25"/>
      <c r="AB10429" s="25"/>
      <c r="AD10429" s="25"/>
      <c r="AF10429" s="25"/>
      <c r="AH10429" s="25"/>
      <c r="AJ10429" s="25"/>
      <c r="AL10429" s="25"/>
      <c r="AN10429" s="25"/>
      <c r="AP10429" s="25"/>
      <c r="AR10429" s="25"/>
      <c r="AT10429" s="25"/>
      <c r="AV10429" s="25"/>
      <c r="AX10429" s="25"/>
      <c r="AZ10429" s="25"/>
      <c r="BB10429" s="25"/>
      <c r="BE10429" s="20"/>
      <c r="BF10429" s="20"/>
    </row>
    <row r="10430" spans="1:58" s="19" customFormat="1">
      <c r="A10430" s="23"/>
      <c r="B10430" s="20"/>
      <c r="D10430" s="24"/>
      <c r="F10430" s="25"/>
      <c r="H10430" s="25"/>
      <c r="J10430" s="25"/>
      <c r="L10430" s="25"/>
      <c r="N10430" s="25"/>
      <c r="P10430" s="25"/>
      <c r="R10430" s="25"/>
      <c r="T10430" s="25"/>
      <c r="V10430" s="25"/>
      <c r="X10430" s="25"/>
      <c r="Z10430" s="25"/>
      <c r="AB10430" s="25"/>
      <c r="AD10430" s="25"/>
      <c r="AF10430" s="25"/>
      <c r="AH10430" s="25"/>
      <c r="AJ10430" s="25"/>
      <c r="AL10430" s="25"/>
      <c r="AN10430" s="25"/>
      <c r="AP10430" s="25"/>
      <c r="AR10430" s="25"/>
      <c r="AT10430" s="25"/>
      <c r="AV10430" s="25"/>
      <c r="AX10430" s="25"/>
      <c r="AZ10430" s="25"/>
      <c r="BB10430" s="25"/>
      <c r="BE10430" s="20"/>
      <c r="BF10430" s="20"/>
    </row>
    <row r="10431" spans="1:58" s="19" customFormat="1">
      <c r="A10431" s="23"/>
      <c r="B10431" s="20"/>
      <c r="D10431" s="24"/>
      <c r="F10431" s="25"/>
      <c r="H10431" s="25"/>
      <c r="J10431" s="25"/>
      <c r="L10431" s="25"/>
      <c r="N10431" s="25"/>
      <c r="P10431" s="25"/>
      <c r="R10431" s="25"/>
      <c r="T10431" s="25"/>
      <c r="V10431" s="25"/>
      <c r="X10431" s="25"/>
      <c r="Z10431" s="25"/>
      <c r="AB10431" s="25"/>
      <c r="AD10431" s="25"/>
      <c r="AF10431" s="25"/>
      <c r="AH10431" s="25"/>
      <c r="AJ10431" s="25"/>
      <c r="AL10431" s="25"/>
      <c r="AN10431" s="25"/>
      <c r="AP10431" s="25"/>
      <c r="AR10431" s="25"/>
      <c r="AT10431" s="25"/>
      <c r="AV10431" s="25"/>
      <c r="AX10431" s="25"/>
      <c r="AZ10431" s="25"/>
      <c r="BB10431" s="25"/>
      <c r="BE10431" s="20"/>
      <c r="BF10431" s="20"/>
    </row>
    <row r="10432" spans="1:58" s="19" customFormat="1">
      <c r="A10432" s="23"/>
      <c r="B10432" s="20"/>
      <c r="D10432" s="24"/>
      <c r="F10432" s="25"/>
      <c r="H10432" s="25"/>
      <c r="J10432" s="25"/>
      <c r="L10432" s="25"/>
      <c r="N10432" s="25"/>
      <c r="P10432" s="25"/>
      <c r="R10432" s="25"/>
      <c r="T10432" s="25"/>
      <c r="V10432" s="25"/>
      <c r="X10432" s="25"/>
      <c r="Z10432" s="25"/>
      <c r="AB10432" s="25"/>
      <c r="AD10432" s="25"/>
      <c r="AF10432" s="25"/>
      <c r="AH10432" s="25"/>
      <c r="AJ10432" s="25"/>
      <c r="AL10432" s="25"/>
      <c r="AN10432" s="25"/>
      <c r="AP10432" s="25"/>
      <c r="AR10432" s="25"/>
      <c r="AT10432" s="25"/>
      <c r="AV10432" s="25"/>
      <c r="AX10432" s="25"/>
      <c r="AZ10432" s="25"/>
      <c r="BB10432" s="25"/>
      <c r="BE10432" s="20"/>
      <c r="BF10432" s="20"/>
    </row>
    <row r="10433" spans="1:58" s="19" customFormat="1">
      <c r="A10433" s="23"/>
      <c r="B10433" s="20"/>
      <c r="D10433" s="24"/>
      <c r="F10433" s="25"/>
      <c r="H10433" s="25"/>
      <c r="J10433" s="25"/>
      <c r="L10433" s="25"/>
      <c r="N10433" s="25"/>
      <c r="P10433" s="25"/>
      <c r="R10433" s="25"/>
      <c r="T10433" s="25"/>
      <c r="V10433" s="25"/>
      <c r="X10433" s="25"/>
      <c r="Z10433" s="25"/>
      <c r="AB10433" s="25"/>
      <c r="AD10433" s="25"/>
      <c r="AF10433" s="25"/>
      <c r="AH10433" s="25"/>
      <c r="AJ10433" s="25"/>
      <c r="AL10433" s="25"/>
      <c r="AN10433" s="25"/>
      <c r="AP10433" s="25"/>
      <c r="AR10433" s="25"/>
      <c r="AT10433" s="25"/>
      <c r="AV10433" s="25"/>
      <c r="AX10433" s="25"/>
      <c r="AZ10433" s="25"/>
      <c r="BB10433" s="25"/>
      <c r="BE10433" s="20"/>
      <c r="BF10433" s="20"/>
    </row>
    <row r="10434" spans="1:58" s="19" customFormat="1">
      <c r="A10434" s="23"/>
      <c r="B10434" s="20"/>
      <c r="D10434" s="24"/>
      <c r="F10434" s="25"/>
      <c r="H10434" s="25"/>
      <c r="J10434" s="25"/>
      <c r="L10434" s="25"/>
      <c r="N10434" s="25"/>
      <c r="P10434" s="25"/>
      <c r="R10434" s="25"/>
      <c r="T10434" s="25"/>
      <c r="V10434" s="25"/>
      <c r="X10434" s="25"/>
      <c r="Z10434" s="25"/>
      <c r="AB10434" s="25"/>
      <c r="AD10434" s="25"/>
      <c r="AF10434" s="25"/>
      <c r="AH10434" s="25"/>
      <c r="AJ10434" s="25"/>
      <c r="AL10434" s="25"/>
      <c r="AN10434" s="25"/>
      <c r="AP10434" s="25"/>
      <c r="AR10434" s="25"/>
      <c r="AT10434" s="25"/>
      <c r="AV10434" s="25"/>
      <c r="AX10434" s="25"/>
      <c r="AZ10434" s="25"/>
      <c r="BB10434" s="25"/>
      <c r="BE10434" s="20"/>
      <c r="BF10434" s="20"/>
    </row>
    <row r="10435" spans="1:58" s="19" customFormat="1">
      <c r="A10435" s="23"/>
      <c r="B10435" s="20"/>
      <c r="D10435" s="24"/>
      <c r="F10435" s="25"/>
      <c r="H10435" s="25"/>
      <c r="J10435" s="25"/>
      <c r="L10435" s="25"/>
      <c r="N10435" s="25"/>
      <c r="P10435" s="25"/>
      <c r="R10435" s="25"/>
      <c r="T10435" s="25"/>
      <c r="V10435" s="25"/>
      <c r="X10435" s="25"/>
      <c r="Z10435" s="25"/>
      <c r="AB10435" s="25"/>
      <c r="AD10435" s="25"/>
      <c r="AF10435" s="25"/>
      <c r="AH10435" s="25"/>
      <c r="AJ10435" s="25"/>
      <c r="AL10435" s="25"/>
      <c r="AN10435" s="25"/>
      <c r="AP10435" s="25"/>
      <c r="AR10435" s="25"/>
      <c r="AT10435" s="25"/>
      <c r="AV10435" s="25"/>
      <c r="AX10435" s="25"/>
      <c r="AZ10435" s="25"/>
      <c r="BB10435" s="25"/>
      <c r="BE10435" s="20"/>
      <c r="BF10435" s="20"/>
    </row>
    <row r="10436" spans="1:58" s="19" customFormat="1">
      <c r="A10436" s="23"/>
      <c r="B10436" s="20"/>
      <c r="D10436" s="24"/>
      <c r="F10436" s="25"/>
      <c r="H10436" s="25"/>
      <c r="J10436" s="25"/>
      <c r="L10436" s="25"/>
      <c r="N10436" s="25"/>
      <c r="P10436" s="25"/>
      <c r="R10436" s="25"/>
      <c r="T10436" s="25"/>
      <c r="V10436" s="25"/>
      <c r="X10436" s="25"/>
      <c r="Z10436" s="25"/>
      <c r="AB10436" s="25"/>
      <c r="AD10436" s="25"/>
      <c r="AF10436" s="25"/>
      <c r="AH10436" s="25"/>
      <c r="AJ10436" s="25"/>
      <c r="AL10436" s="25"/>
      <c r="AN10436" s="25"/>
      <c r="AP10436" s="25"/>
      <c r="AR10436" s="25"/>
      <c r="AT10436" s="25"/>
      <c r="AV10436" s="25"/>
      <c r="AX10436" s="25"/>
      <c r="AZ10436" s="25"/>
      <c r="BB10436" s="25"/>
      <c r="BE10436" s="20"/>
      <c r="BF10436" s="20"/>
    </row>
    <row r="10437" spans="1:58" s="19" customFormat="1">
      <c r="A10437" s="23"/>
      <c r="B10437" s="20"/>
      <c r="D10437" s="24"/>
      <c r="F10437" s="25"/>
      <c r="H10437" s="25"/>
      <c r="J10437" s="25"/>
      <c r="L10437" s="25"/>
      <c r="N10437" s="25"/>
      <c r="P10437" s="25"/>
      <c r="R10437" s="25"/>
      <c r="T10437" s="25"/>
      <c r="V10437" s="25"/>
      <c r="X10437" s="25"/>
      <c r="Z10437" s="25"/>
      <c r="AB10437" s="25"/>
      <c r="AD10437" s="25"/>
      <c r="AF10437" s="25"/>
      <c r="AH10437" s="25"/>
      <c r="AJ10437" s="25"/>
      <c r="AL10437" s="25"/>
      <c r="AN10437" s="25"/>
      <c r="AP10437" s="25"/>
      <c r="AR10437" s="25"/>
      <c r="AT10437" s="25"/>
      <c r="AV10437" s="25"/>
      <c r="AX10437" s="25"/>
      <c r="AZ10437" s="25"/>
      <c r="BB10437" s="25"/>
      <c r="BE10437" s="20"/>
      <c r="BF10437" s="20"/>
    </row>
    <row r="10438" spans="1:58" s="19" customFormat="1">
      <c r="A10438" s="23"/>
      <c r="B10438" s="20"/>
      <c r="D10438" s="24"/>
      <c r="F10438" s="25"/>
      <c r="H10438" s="25"/>
      <c r="J10438" s="25"/>
      <c r="L10438" s="25"/>
      <c r="N10438" s="25"/>
      <c r="P10438" s="25"/>
      <c r="R10438" s="25"/>
      <c r="T10438" s="25"/>
      <c r="V10438" s="25"/>
      <c r="X10438" s="25"/>
      <c r="Z10438" s="25"/>
      <c r="AB10438" s="25"/>
      <c r="AD10438" s="25"/>
      <c r="AF10438" s="25"/>
      <c r="AH10438" s="25"/>
      <c r="AJ10438" s="25"/>
      <c r="AL10438" s="25"/>
      <c r="AN10438" s="25"/>
      <c r="AP10438" s="25"/>
      <c r="AR10438" s="25"/>
      <c r="AT10438" s="25"/>
      <c r="AV10438" s="25"/>
      <c r="AX10438" s="25"/>
      <c r="AZ10438" s="25"/>
      <c r="BB10438" s="25"/>
      <c r="BE10438" s="20"/>
      <c r="BF10438" s="20"/>
    </row>
    <row r="10439" spans="1:58" s="19" customFormat="1">
      <c r="A10439" s="23"/>
      <c r="B10439" s="20"/>
      <c r="D10439" s="24"/>
      <c r="F10439" s="25"/>
      <c r="H10439" s="25"/>
      <c r="J10439" s="25"/>
      <c r="L10439" s="25"/>
      <c r="N10439" s="25"/>
      <c r="P10439" s="25"/>
      <c r="R10439" s="25"/>
      <c r="T10439" s="25"/>
      <c r="V10439" s="25"/>
      <c r="X10439" s="25"/>
      <c r="Z10439" s="25"/>
      <c r="AB10439" s="25"/>
      <c r="AD10439" s="25"/>
      <c r="AF10439" s="25"/>
      <c r="AH10439" s="25"/>
      <c r="AJ10439" s="25"/>
      <c r="AL10439" s="25"/>
      <c r="AN10439" s="25"/>
      <c r="AP10439" s="25"/>
      <c r="AR10439" s="25"/>
      <c r="AT10439" s="25"/>
      <c r="AV10439" s="25"/>
      <c r="AX10439" s="25"/>
      <c r="AZ10439" s="25"/>
      <c r="BB10439" s="25"/>
      <c r="BE10439" s="20"/>
      <c r="BF10439" s="20"/>
    </row>
    <row r="10440" spans="1:58" s="19" customFormat="1">
      <c r="A10440" s="23"/>
      <c r="B10440" s="20"/>
      <c r="D10440" s="24"/>
      <c r="F10440" s="25"/>
      <c r="H10440" s="25"/>
      <c r="J10440" s="25"/>
      <c r="L10440" s="25"/>
      <c r="N10440" s="25"/>
      <c r="P10440" s="25"/>
      <c r="R10440" s="25"/>
      <c r="T10440" s="25"/>
      <c r="V10440" s="25"/>
      <c r="X10440" s="25"/>
      <c r="Z10440" s="25"/>
      <c r="AB10440" s="25"/>
      <c r="AD10440" s="25"/>
      <c r="AF10440" s="25"/>
      <c r="AH10440" s="25"/>
      <c r="AJ10440" s="25"/>
      <c r="AL10440" s="25"/>
      <c r="AN10440" s="25"/>
      <c r="AP10440" s="25"/>
      <c r="AR10440" s="25"/>
      <c r="AT10440" s="25"/>
      <c r="AV10440" s="25"/>
      <c r="AX10440" s="25"/>
      <c r="AZ10440" s="25"/>
      <c r="BB10440" s="25"/>
      <c r="BE10440" s="20"/>
      <c r="BF10440" s="20"/>
    </row>
    <row r="10441" spans="1:58" s="19" customFormat="1">
      <c r="A10441" s="23"/>
      <c r="B10441" s="20"/>
      <c r="D10441" s="24"/>
      <c r="F10441" s="25"/>
      <c r="H10441" s="25"/>
      <c r="J10441" s="25"/>
      <c r="L10441" s="25"/>
      <c r="N10441" s="25"/>
      <c r="P10441" s="25"/>
      <c r="R10441" s="25"/>
      <c r="T10441" s="25"/>
      <c r="V10441" s="25"/>
      <c r="X10441" s="25"/>
      <c r="Z10441" s="25"/>
      <c r="AB10441" s="25"/>
      <c r="AD10441" s="25"/>
      <c r="AF10441" s="25"/>
      <c r="AH10441" s="25"/>
      <c r="AJ10441" s="25"/>
      <c r="AL10441" s="25"/>
      <c r="AN10441" s="25"/>
      <c r="AP10441" s="25"/>
      <c r="AR10441" s="25"/>
      <c r="AT10441" s="25"/>
      <c r="AV10441" s="25"/>
      <c r="AX10441" s="25"/>
      <c r="AZ10441" s="25"/>
      <c r="BB10441" s="25"/>
      <c r="BE10441" s="20"/>
      <c r="BF10441" s="20"/>
    </row>
    <row r="10442" spans="1:58" s="19" customFormat="1">
      <c r="A10442" s="23"/>
      <c r="B10442" s="20"/>
      <c r="D10442" s="24"/>
      <c r="F10442" s="25"/>
      <c r="H10442" s="25"/>
      <c r="J10442" s="25"/>
      <c r="L10442" s="25"/>
      <c r="N10442" s="25"/>
      <c r="P10442" s="25"/>
      <c r="R10442" s="25"/>
      <c r="T10442" s="25"/>
      <c r="V10442" s="25"/>
      <c r="X10442" s="25"/>
      <c r="Z10442" s="25"/>
      <c r="AB10442" s="25"/>
      <c r="AD10442" s="25"/>
      <c r="AF10442" s="25"/>
      <c r="AH10442" s="25"/>
      <c r="AJ10442" s="25"/>
      <c r="AL10442" s="25"/>
      <c r="AN10442" s="25"/>
      <c r="AP10442" s="25"/>
      <c r="AR10442" s="25"/>
      <c r="AT10442" s="25"/>
      <c r="AV10442" s="25"/>
      <c r="AX10442" s="25"/>
      <c r="AZ10442" s="25"/>
      <c r="BB10442" s="25"/>
      <c r="BE10442" s="20"/>
      <c r="BF10442" s="20"/>
    </row>
    <row r="10443" spans="1:58" s="19" customFormat="1">
      <c r="A10443" s="23"/>
      <c r="B10443" s="20"/>
      <c r="D10443" s="24"/>
      <c r="F10443" s="25"/>
      <c r="H10443" s="25"/>
      <c r="J10443" s="25"/>
      <c r="L10443" s="25"/>
      <c r="N10443" s="25"/>
      <c r="P10443" s="25"/>
      <c r="R10443" s="25"/>
      <c r="T10443" s="25"/>
      <c r="V10443" s="25"/>
      <c r="X10443" s="25"/>
      <c r="Z10443" s="25"/>
      <c r="AB10443" s="25"/>
      <c r="AD10443" s="25"/>
      <c r="AF10443" s="25"/>
      <c r="AH10443" s="25"/>
      <c r="AJ10443" s="25"/>
      <c r="AL10443" s="25"/>
      <c r="AN10443" s="25"/>
      <c r="AP10443" s="25"/>
      <c r="AR10443" s="25"/>
      <c r="AT10443" s="25"/>
      <c r="AV10443" s="25"/>
      <c r="AX10443" s="25"/>
      <c r="AZ10443" s="25"/>
      <c r="BB10443" s="25"/>
      <c r="BE10443" s="20"/>
      <c r="BF10443" s="20"/>
    </row>
    <row r="10444" spans="1:58" s="19" customFormat="1">
      <c r="A10444" s="23"/>
      <c r="B10444" s="20"/>
      <c r="D10444" s="24"/>
      <c r="F10444" s="25"/>
      <c r="H10444" s="25"/>
      <c r="J10444" s="25"/>
      <c r="L10444" s="25"/>
      <c r="N10444" s="25"/>
      <c r="P10444" s="25"/>
      <c r="R10444" s="25"/>
      <c r="T10444" s="25"/>
      <c r="V10444" s="25"/>
      <c r="X10444" s="25"/>
      <c r="Z10444" s="25"/>
      <c r="AB10444" s="25"/>
      <c r="AD10444" s="25"/>
      <c r="AF10444" s="25"/>
      <c r="AH10444" s="25"/>
      <c r="AJ10444" s="25"/>
      <c r="AL10444" s="25"/>
      <c r="AN10444" s="25"/>
      <c r="AP10444" s="25"/>
      <c r="AR10444" s="25"/>
      <c r="AT10444" s="25"/>
      <c r="AV10444" s="25"/>
      <c r="AX10444" s="25"/>
      <c r="AZ10444" s="25"/>
      <c r="BB10444" s="25"/>
      <c r="BE10444" s="20"/>
      <c r="BF10444" s="20"/>
    </row>
    <row r="10445" spans="1:58" s="19" customFormat="1">
      <c r="A10445" s="23"/>
      <c r="B10445" s="20"/>
      <c r="D10445" s="24"/>
      <c r="F10445" s="25"/>
      <c r="H10445" s="25"/>
      <c r="J10445" s="25"/>
      <c r="L10445" s="25"/>
      <c r="N10445" s="25"/>
      <c r="P10445" s="25"/>
      <c r="R10445" s="25"/>
      <c r="T10445" s="25"/>
      <c r="V10445" s="25"/>
      <c r="X10445" s="25"/>
      <c r="Z10445" s="25"/>
      <c r="AB10445" s="25"/>
      <c r="AD10445" s="25"/>
      <c r="AF10445" s="25"/>
      <c r="AH10445" s="25"/>
      <c r="AJ10445" s="25"/>
      <c r="AL10445" s="25"/>
      <c r="AN10445" s="25"/>
      <c r="AP10445" s="25"/>
      <c r="AR10445" s="25"/>
      <c r="AT10445" s="25"/>
      <c r="AV10445" s="25"/>
      <c r="AX10445" s="25"/>
      <c r="AZ10445" s="25"/>
      <c r="BB10445" s="25"/>
      <c r="BE10445" s="20"/>
      <c r="BF10445" s="20"/>
    </row>
    <row r="10446" spans="1:58" s="19" customFormat="1">
      <c r="A10446" s="23"/>
      <c r="B10446" s="20"/>
      <c r="D10446" s="24"/>
      <c r="F10446" s="25"/>
      <c r="H10446" s="25"/>
      <c r="J10446" s="25"/>
      <c r="L10446" s="25"/>
      <c r="N10446" s="25"/>
      <c r="P10446" s="25"/>
      <c r="R10446" s="25"/>
      <c r="T10446" s="25"/>
      <c r="V10446" s="25"/>
      <c r="X10446" s="25"/>
      <c r="Z10446" s="25"/>
      <c r="AB10446" s="25"/>
      <c r="AD10446" s="25"/>
      <c r="AF10446" s="25"/>
      <c r="AH10446" s="25"/>
      <c r="AJ10446" s="25"/>
      <c r="AL10446" s="25"/>
      <c r="AN10446" s="25"/>
      <c r="AP10446" s="25"/>
      <c r="AR10446" s="25"/>
      <c r="AT10446" s="25"/>
      <c r="AV10446" s="25"/>
      <c r="AX10446" s="25"/>
      <c r="AZ10446" s="25"/>
      <c r="BB10446" s="25"/>
      <c r="BE10446" s="20"/>
      <c r="BF10446" s="20"/>
    </row>
    <row r="10447" spans="1:58" s="19" customFormat="1">
      <c r="A10447" s="23"/>
      <c r="B10447" s="20"/>
      <c r="D10447" s="24"/>
      <c r="F10447" s="25"/>
      <c r="H10447" s="25"/>
      <c r="J10447" s="25"/>
      <c r="L10447" s="25"/>
      <c r="N10447" s="25"/>
      <c r="P10447" s="25"/>
      <c r="R10447" s="25"/>
      <c r="T10447" s="25"/>
      <c r="V10447" s="25"/>
      <c r="X10447" s="25"/>
      <c r="Z10447" s="25"/>
      <c r="AB10447" s="25"/>
      <c r="AD10447" s="25"/>
      <c r="AF10447" s="25"/>
      <c r="AH10447" s="25"/>
      <c r="AJ10447" s="25"/>
      <c r="AL10447" s="25"/>
      <c r="AN10447" s="25"/>
      <c r="AP10447" s="25"/>
      <c r="AR10447" s="25"/>
      <c r="AT10447" s="25"/>
      <c r="AV10447" s="25"/>
      <c r="AX10447" s="25"/>
      <c r="AZ10447" s="25"/>
      <c r="BB10447" s="25"/>
      <c r="BE10447" s="20"/>
      <c r="BF10447" s="20"/>
    </row>
    <row r="10448" spans="1:58" s="19" customFormat="1">
      <c r="A10448" s="23"/>
      <c r="B10448" s="20"/>
      <c r="D10448" s="24"/>
      <c r="F10448" s="25"/>
      <c r="H10448" s="25"/>
      <c r="J10448" s="25"/>
      <c r="L10448" s="25"/>
      <c r="N10448" s="25"/>
      <c r="P10448" s="25"/>
      <c r="R10448" s="25"/>
      <c r="T10448" s="25"/>
      <c r="V10448" s="25"/>
      <c r="X10448" s="25"/>
      <c r="Z10448" s="25"/>
      <c r="AB10448" s="25"/>
      <c r="AD10448" s="25"/>
      <c r="AF10448" s="25"/>
      <c r="AH10448" s="25"/>
      <c r="AJ10448" s="25"/>
      <c r="AL10448" s="25"/>
      <c r="AN10448" s="25"/>
      <c r="AP10448" s="25"/>
      <c r="AR10448" s="25"/>
      <c r="AT10448" s="25"/>
      <c r="AV10448" s="25"/>
      <c r="AX10448" s="25"/>
      <c r="AZ10448" s="25"/>
      <c r="BB10448" s="25"/>
      <c r="BE10448" s="20"/>
      <c r="BF10448" s="20"/>
    </row>
    <row r="10449" spans="1:58" s="19" customFormat="1">
      <c r="A10449" s="23"/>
      <c r="B10449" s="20"/>
      <c r="D10449" s="24"/>
      <c r="F10449" s="25"/>
      <c r="H10449" s="25"/>
      <c r="J10449" s="25"/>
      <c r="L10449" s="25"/>
      <c r="N10449" s="25"/>
      <c r="P10449" s="25"/>
      <c r="R10449" s="25"/>
      <c r="T10449" s="25"/>
      <c r="V10449" s="25"/>
      <c r="X10449" s="25"/>
      <c r="Z10449" s="25"/>
      <c r="AB10449" s="25"/>
      <c r="AD10449" s="25"/>
      <c r="AF10449" s="25"/>
      <c r="AH10449" s="25"/>
      <c r="AJ10449" s="25"/>
      <c r="AL10449" s="25"/>
      <c r="AN10449" s="25"/>
      <c r="AP10449" s="25"/>
      <c r="AR10449" s="25"/>
      <c r="AT10449" s="25"/>
      <c r="AV10449" s="25"/>
      <c r="AX10449" s="25"/>
      <c r="AZ10449" s="25"/>
      <c r="BB10449" s="25"/>
      <c r="BE10449" s="20"/>
      <c r="BF10449" s="20"/>
    </row>
    <row r="10450" spans="1:58" s="19" customFormat="1">
      <c r="A10450" s="23"/>
      <c r="B10450" s="20"/>
      <c r="D10450" s="24"/>
      <c r="F10450" s="25"/>
      <c r="H10450" s="25"/>
      <c r="J10450" s="25"/>
      <c r="L10450" s="25"/>
      <c r="N10450" s="25"/>
      <c r="P10450" s="25"/>
      <c r="R10450" s="25"/>
      <c r="T10450" s="25"/>
      <c r="V10450" s="25"/>
      <c r="X10450" s="25"/>
      <c r="Z10450" s="25"/>
      <c r="AB10450" s="25"/>
      <c r="AD10450" s="25"/>
      <c r="AF10450" s="25"/>
      <c r="AH10450" s="25"/>
      <c r="AJ10450" s="25"/>
      <c r="AL10450" s="25"/>
      <c r="AN10450" s="25"/>
      <c r="AP10450" s="25"/>
      <c r="AR10450" s="25"/>
      <c r="AT10450" s="25"/>
      <c r="AV10450" s="25"/>
      <c r="AX10450" s="25"/>
      <c r="AZ10450" s="25"/>
      <c r="BB10450" s="25"/>
      <c r="BE10450" s="20"/>
      <c r="BF10450" s="20"/>
    </row>
    <row r="10451" spans="1:58" s="19" customFormat="1">
      <c r="A10451" s="23"/>
      <c r="B10451" s="20"/>
      <c r="D10451" s="24"/>
      <c r="F10451" s="25"/>
      <c r="H10451" s="25"/>
      <c r="J10451" s="25"/>
      <c r="L10451" s="25"/>
      <c r="N10451" s="25"/>
      <c r="P10451" s="25"/>
      <c r="R10451" s="25"/>
      <c r="T10451" s="25"/>
      <c r="V10451" s="25"/>
      <c r="X10451" s="25"/>
      <c r="Z10451" s="25"/>
      <c r="AB10451" s="25"/>
      <c r="AD10451" s="25"/>
      <c r="AF10451" s="25"/>
      <c r="AH10451" s="25"/>
      <c r="AJ10451" s="25"/>
      <c r="AL10451" s="25"/>
      <c r="AN10451" s="25"/>
      <c r="AP10451" s="25"/>
      <c r="AR10451" s="25"/>
      <c r="AT10451" s="25"/>
      <c r="AV10451" s="25"/>
      <c r="AX10451" s="25"/>
      <c r="AZ10451" s="25"/>
      <c r="BB10451" s="25"/>
      <c r="BE10451" s="20"/>
      <c r="BF10451" s="20"/>
    </row>
    <row r="10452" spans="1:58" s="19" customFormat="1">
      <c r="A10452" s="23"/>
      <c r="B10452" s="20"/>
      <c r="D10452" s="24"/>
      <c r="F10452" s="25"/>
      <c r="H10452" s="25"/>
      <c r="J10452" s="25"/>
      <c r="L10452" s="25"/>
      <c r="N10452" s="25"/>
      <c r="P10452" s="25"/>
      <c r="R10452" s="25"/>
      <c r="T10452" s="25"/>
      <c r="V10452" s="25"/>
      <c r="X10452" s="25"/>
      <c r="Z10452" s="25"/>
      <c r="AB10452" s="25"/>
      <c r="AD10452" s="25"/>
      <c r="AF10452" s="25"/>
      <c r="AH10452" s="25"/>
      <c r="AJ10452" s="25"/>
      <c r="AL10452" s="25"/>
      <c r="AN10452" s="25"/>
      <c r="AP10452" s="25"/>
      <c r="AR10452" s="25"/>
      <c r="AT10452" s="25"/>
      <c r="AV10452" s="25"/>
      <c r="AX10452" s="25"/>
      <c r="AZ10452" s="25"/>
      <c r="BB10452" s="25"/>
      <c r="BE10452" s="20"/>
      <c r="BF10452" s="20"/>
    </row>
    <row r="10453" spans="1:58" s="19" customFormat="1">
      <c r="A10453" s="23"/>
      <c r="B10453" s="20"/>
      <c r="D10453" s="24"/>
      <c r="F10453" s="25"/>
      <c r="H10453" s="25"/>
      <c r="J10453" s="25"/>
      <c r="L10453" s="25"/>
      <c r="N10453" s="25"/>
      <c r="P10453" s="25"/>
      <c r="R10453" s="25"/>
      <c r="T10453" s="25"/>
      <c r="V10453" s="25"/>
      <c r="X10453" s="25"/>
      <c r="Z10453" s="25"/>
      <c r="AB10453" s="25"/>
      <c r="AD10453" s="25"/>
      <c r="AF10453" s="25"/>
      <c r="AH10453" s="25"/>
      <c r="AJ10453" s="25"/>
      <c r="AL10453" s="25"/>
      <c r="AN10453" s="25"/>
      <c r="AP10453" s="25"/>
      <c r="AR10453" s="25"/>
      <c r="AT10453" s="25"/>
      <c r="AV10453" s="25"/>
      <c r="AX10453" s="25"/>
      <c r="AZ10453" s="25"/>
      <c r="BB10453" s="25"/>
      <c r="BE10453" s="20"/>
      <c r="BF10453" s="20"/>
    </row>
    <row r="10454" spans="1:58" s="19" customFormat="1">
      <c r="A10454" s="23"/>
      <c r="B10454" s="20"/>
      <c r="D10454" s="24"/>
      <c r="F10454" s="25"/>
      <c r="H10454" s="25"/>
      <c r="J10454" s="25"/>
      <c r="L10454" s="25"/>
      <c r="N10454" s="25"/>
      <c r="P10454" s="25"/>
      <c r="R10454" s="25"/>
      <c r="T10454" s="25"/>
      <c r="V10454" s="25"/>
      <c r="X10454" s="25"/>
      <c r="Z10454" s="25"/>
      <c r="AB10454" s="25"/>
      <c r="AD10454" s="25"/>
      <c r="AF10454" s="25"/>
      <c r="AH10454" s="25"/>
      <c r="AJ10454" s="25"/>
      <c r="AL10454" s="25"/>
      <c r="AN10454" s="25"/>
      <c r="AP10454" s="25"/>
      <c r="AR10454" s="25"/>
      <c r="AT10454" s="25"/>
      <c r="AV10454" s="25"/>
      <c r="AX10454" s="25"/>
      <c r="AZ10454" s="25"/>
      <c r="BB10454" s="25"/>
      <c r="BE10454" s="20"/>
      <c r="BF10454" s="20"/>
    </row>
    <row r="10455" spans="1:58" s="19" customFormat="1">
      <c r="A10455" s="23"/>
      <c r="B10455" s="20"/>
      <c r="D10455" s="24"/>
      <c r="F10455" s="25"/>
      <c r="H10455" s="25"/>
      <c r="J10455" s="25"/>
      <c r="L10455" s="25"/>
      <c r="N10455" s="25"/>
      <c r="P10455" s="25"/>
      <c r="R10455" s="25"/>
      <c r="T10455" s="25"/>
      <c r="V10455" s="25"/>
      <c r="X10455" s="25"/>
      <c r="Z10455" s="25"/>
      <c r="AB10455" s="25"/>
      <c r="AD10455" s="25"/>
      <c r="AF10455" s="25"/>
      <c r="AH10455" s="25"/>
      <c r="AJ10455" s="25"/>
      <c r="AL10455" s="25"/>
      <c r="AN10455" s="25"/>
      <c r="AP10455" s="25"/>
      <c r="AR10455" s="25"/>
      <c r="AT10455" s="25"/>
      <c r="AV10455" s="25"/>
      <c r="AX10455" s="25"/>
      <c r="AZ10455" s="25"/>
      <c r="BB10455" s="25"/>
      <c r="BE10455" s="20"/>
      <c r="BF10455" s="20"/>
    </row>
    <row r="10456" spans="1:58" s="19" customFormat="1">
      <c r="A10456" s="23"/>
      <c r="B10456" s="20"/>
      <c r="D10456" s="24"/>
      <c r="F10456" s="25"/>
      <c r="H10456" s="25"/>
      <c r="J10456" s="25"/>
      <c r="L10456" s="25"/>
      <c r="N10456" s="25"/>
      <c r="P10456" s="25"/>
      <c r="R10456" s="25"/>
      <c r="T10456" s="25"/>
      <c r="V10456" s="25"/>
      <c r="X10456" s="25"/>
      <c r="Z10456" s="25"/>
      <c r="AB10456" s="25"/>
      <c r="AD10456" s="25"/>
      <c r="AF10456" s="25"/>
      <c r="AH10456" s="25"/>
      <c r="AJ10456" s="25"/>
      <c r="AL10456" s="25"/>
      <c r="AN10456" s="25"/>
      <c r="AP10456" s="25"/>
      <c r="AR10456" s="25"/>
      <c r="AT10456" s="25"/>
      <c r="AV10456" s="25"/>
      <c r="AX10456" s="25"/>
      <c r="AZ10456" s="25"/>
      <c r="BB10456" s="25"/>
      <c r="BE10456" s="20"/>
      <c r="BF10456" s="20"/>
    </row>
    <row r="10457" spans="1:58" s="19" customFormat="1">
      <c r="A10457" s="23"/>
      <c r="B10457" s="20"/>
      <c r="D10457" s="24"/>
      <c r="F10457" s="25"/>
      <c r="H10457" s="25"/>
      <c r="J10457" s="25"/>
      <c r="L10457" s="25"/>
      <c r="N10457" s="25"/>
      <c r="P10457" s="25"/>
      <c r="R10457" s="25"/>
      <c r="T10457" s="25"/>
      <c r="V10457" s="25"/>
      <c r="X10457" s="25"/>
      <c r="Z10457" s="25"/>
      <c r="AB10457" s="25"/>
      <c r="AD10457" s="25"/>
      <c r="AF10457" s="25"/>
      <c r="AH10457" s="25"/>
      <c r="AJ10457" s="25"/>
      <c r="AL10457" s="25"/>
      <c r="AN10457" s="25"/>
      <c r="AP10457" s="25"/>
      <c r="AR10457" s="25"/>
      <c r="AT10457" s="25"/>
      <c r="AV10457" s="25"/>
      <c r="AX10457" s="25"/>
      <c r="AZ10457" s="25"/>
      <c r="BB10457" s="25"/>
      <c r="BE10457" s="20"/>
      <c r="BF10457" s="20"/>
    </row>
    <row r="10458" spans="1:58" s="19" customFormat="1">
      <c r="A10458" s="23"/>
      <c r="B10458" s="20"/>
      <c r="D10458" s="24"/>
      <c r="F10458" s="25"/>
      <c r="H10458" s="25"/>
      <c r="J10458" s="25"/>
      <c r="L10458" s="25"/>
      <c r="N10458" s="25"/>
      <c r="P10458" s="25"/>
      <c r="R10458" s="25"/>
      <c r="T10458" s="25"/>
      <c r="V10458" s="25"/>
      <c r="X10458" s="25"/>
      <c r="Z10458" s="25"/>
      <c r="AB10458" s="25"/>
      <c r="AD10458" s="25"/>
      <c r="AF10458" s="25"/>
      <c r="AH10458" s="25"/>
      <c r="AJ10458" s="25"/>
      <c r="AL10458" s="25"/>
      <c r="AN10458" s="25"/>
      <c r="AP10458" s="25"/>
      <c r="AR10458" s="25"/>
      <c r="AT10458" s="25"/>
      <c r="AV10458" s="25"/>
      <c r="AX10458" s="25"/>
      <c r="AZ10458" s="25"/>
      <c r="BB10458" s="25"/>
      <c r="BE10458" s="20"/>
      <c r="BF10458" s="20"/>
    </row>
    <row r="10459" spans="1:58" s="19" customFormat="1">
      <c r="A10459" s="23"/>
      <c r="B10459" s="20"/>
      <c r="D10459" s="24"/>
      <c r="F10459" s="25"/>
      <c r="H10459" s="25"/>
      <c r="J10459" s="25"/>
      <c r="L10459" s="25"/>
      <c r="N10459" s="25"/>
      <c r="P10459" s="25"/>
      <c r="R10459" s="25"/>
      <c r="T10459" s="25"/>
      <c r="V10459" s="25"/>
      <c r="X10459" s="25"/>
      <c r="Z10459" s="25"/>
      <c r="AB10459" s="25"/>
      <c r="AD10459" s="25"/>
      <c r="AF10459" s="25"/>
      <c r="AH10459" s="25"/>
      <c r="AJ10459" s="25"/>
      <c r="AL10459" s="25"/>
      <c r="AN10459" s="25"/>
      <c r="AP10459" s="25"/>
      <c r="AR10459" s="25"/>
      <c r="AT10459" s="25"/>
      <c r="AV10459" s="25"/>
      <c r="AX10459" s="25"/>
      <c r="AZ10459" s="25"/>
      <c r="BB10459" s="25"/>
      <c r="BE10459" s="20"/>
      <c r="BF10459" s="20"/>
    </row>
    <row r="10460" spans="1:58" s="19" customFormat="1">
      <c r="A10460" s="23"/>
      <c r="B10460" s="20"/>
      <c r="D10460" s="24"/>
      <c r="F10460" s="25"/>
      <c r="H10460" s="25"/>
      <c r="J10460" s="25"/>
      <c r="L10460" s="25"/>
      <c r="N10460" s="25"/>
      <c r="P10460" s="25"/>
      <c r="R10460" s="25"/>
      <c r="T10460" s="25"/>
      <c r="V10460" s="25"/>
      <c r="X10460" s="25"/>
      <c r="Z10460" s="25"/>
      <c r="AB10460" s="25"/>
      <c r="AD10460" s="25"/>
      <c r="AF10460" s="25"/>
      <c r="AH10460" s="25"/>
      <c r="AJ10460" s="25"/>
      <c r="AL10460" s="25"/>
      <c r="AN10460" s="25"/>
      <c r="AP10460" s="25"/>
      <c r="AR10460" s="25"/>
      <c r="AT10460" s="25"/>
      <c r="AV10460" s="25"/>
      <c r="AX10460" s="25"/>
      <c r="AZ10460" s="25"/>
      <c r="BB10460" s="25"/>
      <c r="BE10460" s="20"/>
      <c r="BF10460" s="20"/>
    </row>
    <row r="10461" spans="1:58" s="19" customFormat="1">
      <c r="A10461" s="23"/>
      <c r="B10461" s="20"/>
      <c r="D10461" s="24"/>
      <c r="F10461" s="25"/>
      <c r="H10461" s="25"/>
      <c r="J10461" s="25"/>
      <c r="L10461" s="25"/>
      <c r="N10461" s="25"/>
      <c r="P10461" s="25"/>
      <c r="R10461" s="25"/>
      <c r="T10461" s="25"/>
      <c r="V10461" s="25"/>
      <c r="X10461" s="25"/>
      <c r="Z10461" s="25"/>
      <c r="AB10461" s="25"/>
      <c r="AD10461" s="25"/>
      <c r="AF10461" s="25"/>
      <c r="AH10461" s="25"/>
      <c r="AJ10461" s="25"/>
      <c r="AL10461" s="25"/>
      <c r="AN10461" s="25"/>
      <c r="AP10461" s="25"/>
      <c r="AR10461" s="25"/>
      <c r="AT10461" s="25"/>
      <c r="AV10461" s="25"/>
      <c r="AX10461" s="25"/>
      <c r="AZ10461" s="25"/>
      <c r="BB10461" s="25"/>
      <c r="BE10461" s="20"/>
      <c r="BF10461" s="20"/>
    </row>
    <row r="10462" spans="1:58" s="19" customFormat="1">
      <c r="A10462" s="23"/>
      <c r="B10462" s="20"/>
      <c r="D10462" s="24"/>
      <c r="F10462" s="25"/>
      <c r="H10462" s="25"/>
      <c r="J10462" s="25"/>
      <c r="L10462" s="25"/>
      <c r="N10462" s="25"/>
      <c r="P10462" s="25"/>
      <c r="R10462" s="25"/>
      <c r="T10462" s="25"/>
      <c r="V10462" s="25"/>
      <c r="X10462" s="25"/>
      <c r="Z10462" s="25"/>
      <c r="AB10462" s="25"/>
      <c r="AD10462" s="25"/>
      <c r="AF10462" s="25"/>
      <c r="AH10462" s="25"/>
      <c r="AJ10462" s="25"/>
      <c r="AL10462" s="25"/>
      <c r="AN10462" s="25"/>
      <c r="AP10462" s="25"/>
      <c r="AR10462" s="25"/>
      <c r="AT10462" s="25"/>
      <c r="AV10462" s="25"/>
      <c r="AX10462" s="25"/>
      <c r="AZ10462" s="25"/>
      <c r="BB10462" s="25"/>
      <c r="BE10462" s="20"/>
      <c r="BF10462" s="20"/>
    </row>
    <row r="10463" spans="1:58" s="19" customFormat="1">
      <c r="A10463" s="23"/>
      <c r="B10463" s="20"/>
      <c r="D10463" s="24"/>
      <c r="F10463" s="25"/>
      <c r="H10463" s="25"/>
      <c r="J10463" s="25"/>
      <c r="L10463" s="25"/>
      <c r="N10463" s="25"/>
      <c r="P10463" s="25"/>
      <c r="R10463" s="25"/>
      <c r="T10463" s="25"/>
      <c r="V10463" s="25"/>
      <c r="X10463" s="25"/>
      <c r="Z10463" s="25"/>
      <c r="AB10463" s="25"/>
      <c r="AD10463" s="25"/>
      <c r="AF10463" s="25"/>
      <c r="AH10463" s="25"/>
      <c r="AJ10463" s="25"/>
      <c r="AL10463" s="25"/>
      <c r="AN10463" s="25"/>
      <c r="AP10463" s="25"/>
      <c r="AR10463" s="25"/>
      <c r="AT10463" s="25"/>
      <c r="AV10463" s="25"/>
      <c r="AX10463" s="25"/>
      <c r="AZ10463" s="25"/>
      <c r="BB10463" s="25"/>
      <c r="BE10463" s="20"/>
      <c r="BF10463" s="20"/>
    </row>
    <row r="10464" spans="1:58" s="19" customFormat="1">
      <c r="A10464" s="23"/>
      <c r="B10464" s="20"/>
      <c r="D10464" s="24"/>
      <c r="F10464" s="25"/>
      <c r="H10464" s="25"/>
      <c r="J10464" s="25"/>
      <c r="L10464" s="25"/>
      <c r="N10464" s="25"/>
      <c r="P10464" s="25"/>
      <c r="R10464" s="25"/>
      <c r="T10464" s="25"/>
      <c r="V10464" s="25"/>
      <c r="X10464" s="25"/>
      <c r="Z10464" s="25"/>
      <c r="AB10464" s="25"/>
      <c r="AD10464" s="25"/>
      <c r="AF10464" s="25"/>
      <c r="AH10464" s="25"/>
      <c r="AJ10464" s="25"/>
      <c r="AL10464" s="25"/>
      <c r="AN10464" s="25"/>
      <c r="AP10464" s="25"/>
      <c r="AR10464" s="25"/>
      <c r="AT10464" s="25"/>
      <c r="AV10464" s="25"/>
      <c r="AX10464" s="25"/>
      <c r="AZ10464" s="25"/>
      <c r="BB10464" s="25"/>
      <c r="BE10464" s="20"/>
      <c r="BF10464" s="20"/>
    </row>
    <row r="10465" spans="1:58" s="19" customFormat="1">
      <c r="A10465" s="23"/>
      <c r="B10465" s="20"/>
      <c r="D10465" s="24"/>
      <c r="F10465" s="25"/>
      <c r="H10465" s="25"/>
      <c r="J10465" s="25"/>
      <c r="L10465" s="25"/>
      <c r="N10465" s="25"/>
      <c r="P10465" s="25"/>
      <c r="R10465" s="25"/>
      <c r="T10465" s="25"/>
      <c r="V10465" s="25"/>
      <c r="X10465" s="25"/>
      <c r="Z10465" s="25"/>
      <c r="AB10465" s="25"/>
      <c r="AD10465" s="25"/>
      <c r="AF10465" s="25"/>
      <c r="AH10465" s="25"/>
      <c r="AJ10465" s="25"/>
      <c r="AL10465" s="25"/>
      <c r="AN10465" s="25"/>
      <c r="AP10465" s="25"/>
      <c r="AR10465" s="25"/>
      <c r="AT10465" s="25"/>
      <c r="AV10465" s="25"/>
      <c r="AX10465" s="25"/>
      <c r="AZ10465" s="25"/>
      <c r="BB10465" s="25"/>
      <c r="BE10465" s="20"/>
      <c r="BF10465" s="20"/>
    </row>
    <row r="10466" spans="1:58" s="19" customFormat="1">
      <c r="A10466" s="23"/>
      <c r="B10466" s="20"/>
      <c r="D10466" s="24"/>
      <c r="F10466" s="25"/>
      <c r="H10466" s="25"/>
      <c r="J10466" s="25"/>
      <c r="L10466" s="25"/>
      <c r="N10466" s="25"/>
      <c r="P10466" s="25"/>
      <c r="R10466" s="25"/>
      <c r="T10466" s="25"/>
      <c r="V10466" s="25"/>
      <c r="X10466" s="25"/>
      <c r="Z10466" s="25"/>
      <c r="AB10466" s="25"/>
      <c r="AD10466" s="25"/>
      <c r="AF10466" s="25"/>
      <c r="AH10466" s="25"/>
      <c r="AJ10466" s="25"/>
      <c r="AL10466" s="25"/>
      <c r="AN10466" s="25"/>
      <c r="AP10466" s="25"/>
      <c r="AR10466" s="25"/>
      <c r="AT10466" s="25"/>
      <c r="AV10466" s="25"/>
      <c r="AX10466" s="25"/>
      <c r="AZ10466" s="25"/>
      <c r="BB10466" s="25"/>
      <c r="BE10466" s="20"/>
      <c r="BF10466" s="20"/>
    </row>
    <row r="10467" spans="1:58" s="19" customFormat="1">
      <c r="A10467" s="23"/>
      <c r="B10467" s="20"/>
      <c r="D10467" s="24"/>
      <c r="F10467" s="25"/>
      <c r="H10467" s="25"/>
      <c r="J10467" s="25"/>
      <c r="L10467" s="25"/>
      <c r="N10467" s="25"/>
      <c r="P10467" s="25"/>
      <c r="R10467" s="25"/>
      <c r="T10467" s="25"/>
      <c r="V10467" s="25"/>
      <c r="X10467" s="25"/>
      <c r="Z10467" s="25"/>
      <c r="AB10467" s="25"/>
      <c r="AD10467" s="25"/>
      <c r="AF10467" s="25"/>
      <c r="AH10467" s="25"/>
      <c r="AJ10467" s="25"/>
      <c r="AL10467" s="25"/>
      <c r="AN10467" s="25"/>
      <c r="AP10467" s="25"/>
      <c r="AR10467" s="25"/>
      <c r="AT10467" s="25"/>
      <c r="AV10467" s="25"/>
      <c r="AX10467" s="25"/>
      <c r="AZ10467" s="25"/>
      <c r="BB10467" s="25"/>
      <c r="BE10467" s="20"/>
      <c r="BF10467" s="20"/>
    </row>
    <row r="10468" spans="1:58" s="19" customFormat="1">
      <c r="A10468" s="23"/>
      <c r="B10468" s="20"/>
      <c r="D10468" s="24"/>
      <c r="F10468" s="25"/>
      <c r="H10468" s="25"/>
      <c r="J10468" s="25"/>
      <c r="L10468" s="25"/>
      <c r="N10468" s="25"/>
      <c r="P10468" s="25"/>
      <c r="R10468" s="25"/>
      <c r="T10468" s="25"/>
      <c r="V10468" s="25"/>
      <c r="X10468" s="25"/>
      <c r="Z10468" s="25"/>
      <c r="AB10468" s="25"/>
      <c r="AD10468" s="25"/>
      <c r="AF10468" s="25"/>
      <c r="AH10468" s="25"/>
      <c r="AJ10468" s="25"/>
      <c r="AL10468" s="25"/>
      <c r="AN10468" s="25"/>
      <c r="AP10468" s="25"/>
      <c r="AR10468" s="25"/>
      <c r="AT10468" s="25"/>
      <c r="AV10468" s="25"/>
      <c r="AX10468" s="25"/>
      <c r="AZ10468" s="25"/>
      <c r="BB10468" s="25"/>
      <c r="BE10468" s="20"/>
      <c r="BF10468" s="20"/>
    </row>
    <row r="10469" spans="1:58" s="19" customFormat="1">
      <c r="A10469" s="23"/>
      <c r="B10469" s="20"/>
      <c r="D10469" s="24"/>
      <c r="F10469" s="25"/>
      <c r="H10469" s="25"/>
      <c r="J10469" s="25"/>
      <c r="L10469" s="25"/>
      <c r="N10469" s="25"/>
      <c r="P10469" s="25"/>
      <c r="R10469" s="25"/>
      <c r="T10469" s="25"/>
      <c r="V10469" s="25"/>
      <c r="X10469" s="25"/>
      <c r="Z10469" s="25"/>
      <c r="AB10469" s="25"/>
      <c r="AD10469" s="25"/>
      <c r="AF10469" s="25"/>
      <c r="AH10469" s="25"/>
      <c r="AJ10469" s="25"/>
      <c r="AL10469" s="25"/>
      <c r="AN10469" s="25"/>
      <c r="AP10469" s="25"/>
      <c r="AR10469" s="25"/>
      <c r="AT10469" s="25"/>
      <c r="AV10469" s="25"/>
      <c r="AX10469" s="25"/>
      <c r="AZ10469" s="25"/>
      <c r="BB10469" s="25"/>
      <c r="BE10469" s="20"/>
      <c r="BF10469" s="20"/>
    </row>
    <row r="10470" spans="1:58" s="19" customFormat="1">
      <c r="A10470" s="23"/>
      <c r="B10470" s="20"/>
      <c r="D10470" s="24"/>
      <c r="F10470" s="25"/>
      <c r="H10470" s="25"/>
      <c r="J10470" s="25"/>
      <c r="L10470" s="25"/>
      <c r="N10470" s="25"/>
      <c r="P10470" s="25"/>
      <c r="R10470" s="25"/>
      <c r="T10470" s="25"/>
      <c r="V10470" s="25"/>
      <c r="X10470" s="25"/>
      <c r="Z10470" s="25"/>
      <c r="AB10470" s="25"/>
      <c r="AD10470" s="25"/>
      <c r="AF10470" s="25"/>
      <c r="AH10470" s="25"/>
      <c r="AJ10470" s="25"/>
      <c r="AL10470" s="25"/>
      <c r="AN10470" s="25"/>
      <c r="AP10470" s="25"/>
      <c r="AR10470" s="25"/>
      <c r="AT10470" s="25"/>
      <c r="AV10470" s="25"/>
      <c r="AX10470" s="25"/>
      <c r="AZ10470" s="25"/>
      <c r="BB10470" s="25"/>
      <c r="BE10470" s="20"/>
      <c r="BF10470" s="20"/>
    </row>
    <row r="10471" spans="1:58" s="19" customFormat="1">
      <c r="A10471" s="23"/>
      <c r="B10471" s="20"/>
      <c r="D10471" s="24"/>
      <c r="F10471" s="25"/>
      <c r="H10471" s="25"/>
      <c r="J10471" s="25"/>
      <c r="L10471" s="25"/>
      <c r="N10471" s="25"/>
      <c r="P10471" s="25"/>
      <c r="R10471" s="25"/>
      <c r="T10471" s="25"/>
      <c r="V10471" s="25"/>
      <c r="X10471" s="25"/>
      <c r="Z10471" s="25"/>
      <c r="AB10471" s="25"/>
      <c r="AD10471" s="25"/>
      <c r="AF10471" s="25"/>
      <c r="AH10471" s="25"/>
      <c r="AJ10471" s="25"/>
      <c r="AL10471" s="25"/>
      <c r="AN10471" s="25"/>
      <c r="AP10471" s="25"/>
      <c r="AR10471" s="25"/>
      <c r="AT10471" s="25"/>
      <c r="AV10471" s="25"/>
      <c r="AX10471" s="25"/>
      <c r="AZ10471" s="25"/>
      <c r="BB10471" s="25"/>
      <c r="BE10471" s="20"/>
      <c r="BF10471" s="20"/>
    </row>
    <row r="10472" spans="1:58" s="19" customFormat="1">
      <c r="A10472" s="23"/>
      <c r="B10472" s="20"/>
      <c r="D10472" s="24"/>
      <c r="F10472" s="25"/>
      <c r="H10472" s="25"/>
      <c r="J10472" s="25"/>
      <c r="L10472" s="25"/>
      <c r="N10472" s="25"/>
      <c r="P10472" s="25"/>
      <c r="R10472" s="25"/>
      <c r="T10472" s="25"/>
      <c r="V10472" s="25"/>
      <c r="X10472" s="25"/>
      <c r="Z10472" s="25"/>
      <c r="AB10472" s="25"/>
      <c r="AD10472" s="25"/>
      <c r="AF10472" s="25"/>
      <c r="AH10472" s="25"/>
      <c r="AJ10472" s="25"/>
      <c r="AL10472" s="25"/>
      <c r="AN10472" s="25"/>
      <c r="AP10472" s="25"/>
      <c r="AR10472" s="25"/>
      <c r="AT10472" s="25"/>
      <c r="AV10472" s="25"/>
      <c r="AX10472" s="25"/>
      <c r="AZ10472" s="25"/>
      <c r="BB10472" s="25"/>
      <c r="BE10472" s="20"/>
      <c r="BF10472" s="20"/>
    </row>
    <row r="10473" spans="1:58" s="19" customFormat="1">
      <c r="A10473" s="23"/>
      <c r="B10473" s="20"/>
      <c r="D10473" s="24"/>
      <c r="F10473" s="25"/>
      <c r="H10473" s="25"/>
      <c r="J10473" s="25"/>
      <c r="L10473" s="25"/>
      <c r="N10473" s="25"/>
      <c r="P10473" s="25"/>
      <c r="R10473" s="25"/>
      <c r="T10473" s="25"/>
      <c r="V10473" s="25"/>
      <c r="X10473" s="25"/>
      <c r="Z10473" s="25"/>
      <c r="AB10473" s="25"/>
      <c r="AD10473" s="25"/>
      <c r="AF10473" s="25"/>
      <c r="AH10473" s="25"/>
      <c r="AJ10473" s="25"/>
      <c r="AL10473" s="25"/>
      <c r="AN10473" s="25"/>
      <c r="AP10473" s="25"/>
      <c r="AR10473" s="25"/>
      <c r="AT10473" s="25"/>
      <c r="AV10473" s="25"/>
      <c r="AX10473" s="25"/>
      <c r="AZ10473" s="25"/>
      <c r="BB10473" s="25"/>
      <c r="BE10473" s="20"/>
      <c r="BF10473" s="20"/>
    </row>
    <row r="10474" spans="1:58" s="19" customFormat="1">
      <c r="A10474" s="23"/>
      <c r="B10474" s="20"/>
      <c r="D10474" s="24"/>
      <c r="F10474" s="25"/>
      <c r="H10474" s="25"/>
      <c r="J10474" s="25"/>
      <c r="L10474" s="25"/>
      <c r="N10474" s="25"/>
      <c r="P10474" s="25"/>
      <c r="R10474" s="25"/>
      <c r="T10474" s="25"/>
      <c r="V10474" s="25"/>
      <c r="X10474" s="25"/>
      <c r="Z10474" s="25"/>
      <c r="AB10474" s="25"/>
      <c r="AD10474" s="25"/>
      <c r="AF10474" s="25"/>
      <c r="AH10474" s="25"/>
      <c r="AJ10474" s="25"/>
      <c r="AL10474" s="25"/>
      <c r="AN10474" s="25"/>
      <c r="AP10474" s="25"/>
      <c r="AR10474" s="25"/>
      <c r="AT10474" s="25"/>
      <c r="AV10474" s="25"/>
      <c r="AX10474" s="25"/>
      <c r="AZ10474" s="25"/>
      <c r="BB10474" s="25"/>
      <c r="BE10474" s="20"/>
      <c r="BF10474" s="20"/>
    </row>
    <row r="10475" spans="1:58" s="19" customFormat="1">
      <c r="A10475" s="23"/>
      <c r="B10475" s="20"/>
      <c r="D10475" s="24"/>
      <c r="F10475" s="25"/>
      <c r="H10475" s="25"/>
      <c r="J10475" s="25"/>
      <c r="L10475" s="25"/>
      <c r="N10475" s="25"/>
      <c r="P10475" s="25"/>
      <c r="R10475" s="25"/>
      <c r="T10475" s="25"/>
      <c r="V10475" s="25"/>
      <c r="X10475" s="25"/>
      <c r="Z10475" s="25"/>
      <c r="AB10475" s="25"/>
      <c r="AD10475" s="25"/>
      <c r="AF10475" s="25"/>
      <c r="AH10475" s="25"/>
      <c r="AJ10475" s="25"/>
      <c r="AL10475" s="25"/>
      <c r="AN10475" s="25"/>
      <c r="AP10475" s="25"/>
      <c r="AR10475" s="25"/>
      <c r="AT10475" s="25"/>
      <c r="AV10475" s="25"/>
      <c r="AX10475" s="25"/>
      <c r="AZ10475" s="25"/>
      <c r="BB10475" s="25"/>
      <c r="BE10475" s="20"/>
      <c r="BF10475" s="20"/>
    </row>
    <row r="10476" spans="1:58" s="19" customFormat="1">
      <c r="A10476" s="23"/>
      <c r="B10476" s="20"/>
      <c r="D10476" s="24"/>
      <c r="F10476" s="25"/>
      <c r="H10476" s="25"/>
      <c r="J10476" s="25"/>
      <c r="L10476" s="25"/>
      <c r="N10476" s="25"/>
      <c r="P10476" s="25"/>
      <c r="R10476" s="25"/>
      <c r="T10476" s="25"/>
      <c r="V10476" s="25"/>
      <c r="X10476" s="25"/>
      <c r="Z10476" s="25"/>
      <c r="AB10476" s="25"/>
      <c r="AD10476" s="25"/>
      <c r="AF10476" s="25"/>
      <c r="AH10476" s="25"/>
      <c r="AJ10476" s="25"/>
      <c r="AL10476" s="25"/>
      <c r="AN10476" s="25"/>
      <c r="AP10476" s="25"/>
      <c r="AR10476" s="25"/>
      <c r="AT10476" s="25"/>
      <c r="AV10476" s="25"/>
      <c r="AX10476" s="25"/>
      <c r="AZ10476" s="25"/>
      <c r="BB10476" s="25"/>
      <c r="BE10476" s="20"/>
      <c r="BF10476" s="20"/>
    </row>
    <row r="10477" spans="1:58" s="19" customFormat="1">
      <c r="A10477" s="23"/>
      <c r="B10477" s="20"/>
      <c r="D10477" s="24"/>
      <c r="F10477" s="25"/>
      <c r="H10477" s="25"/>
      <c r="J10477" s="25"/>
      <c r="L10477" s="25"/>
      <c r="N10477" s="25"/>
      <c r="P10477" s="25"/>
      <c r="R10477" s="25"/>
      <c r="T10477" s="25"/>
      <c r="V10477" s="25"/>
      <c r="X10477" s="25"/>
      <c r="Z10477" s="25"/>
      <c r="AB10477" s="25"/>
      <c r="AD10477" s="25"/>
      <c r="AF10477" s="25"/>
      <c r="AH10477" s="25"/>
      <c r="AJ10477" s="25"/>
      <c r="AL10477" s="25"/>
      <c r="AN10477" s="25"/>
      <c r="AP10477" s="25"/>
      <c r="AR10477" s="25"/>
      <c r="AT10477" s="25"/>
      <c r="AV10477" s="25"/>
      <c r="AX10477" s="25"/>
      <c r="AZ10477" s="25"/>
      <c r="BB10477" s="25"/>
      <c r="BE10477" s="20"/>
      <c r="BF10477" s="20"/>
    </row>
    <row r="10478" spans="1:58" s="19" customFormat="1">
      <c r="A10478" s="23"/>
      <c r="B10478" s="20"/>
      <c r="D10478" s="24"/>
      <c r="F10478" s="25"/>
      <c r="H10478" s="25"/>
      <c r="J10478" s="25"/>
      <c r="L10478" s="25"/>
      <c r="N10478" s="25"/>
      <c r="P10478" s="25"/>
      <c r="R10478" s="25"/>
      <c r="T10478" s="25"/>
      <c r="V10478" s="25"/>
      <c r="X10478" s="25"/>
      <c r="Z10478" s="25"/>
      <c r="AB10478" s="25"/>
      <c r="AD10478" s="25"/>
      <c r="AF10478" s="25"/>
      <c r="AH10478" s="25"/>
      <c r="AJ10478" s="25"/>
      <c r="AL10478" s="25"/>
      <c r="AN10478" s="25"/>
      <c r="AP10478" s="25"/>
      <c r="AR10478" s="25"/>
      <c r="AT10478" s="25"/>
      <c r="AV10478" s="25"/>
      <c r="AX10478" s="25"/>
      <c r="AZ10478" s="25"/>
      <c r="BB10478" s="25"/>
      <c r="BE10478" s="20"/>
      <c r="BF10478" s="20"/>
    </row>
    <row r="10479" spans="1:58" s="19" customFormat="1">
      <c r="A10479" s="23"/>
      <c r="B10479" s="20"/>
      <c r="D10479" s="24"/>
      <c r="F10479" s="25"/>
      <c r="H10479" s="25"/>
      <c r="J10479" s="25"/>
      <c r="L10479" s="25"/>
      <c r="N10479" s="25"/>
      <c r="P10479" s="25"/>
      <c r="R10479" s="25"/>
      <c r="T10479" s="25"/>
      <c r="V10479" s="25"/>
      <c r="X10479" s="25"/>
      <c r="Z10479" s="25"/>
      <c r="AB10479" s="25"/>
      <c r="AD10479" s="25"/>
      <c r="AF10479" s="25"/>
      <c r="AH10479" s="25"/>
      <c r="AJ10479" s="25"/>
      <c r="AL10479" s="25"/>
      <c r="AN10479" s="25"/>
      <c r="AP10479" s="25"/>
      <c r="AR10479" s="25"/>
      <c r="AT10479" s="25"/>
      <c r="AV10479" s="25"/>
      <c r="AX10479" s="25"/>
      <c r="AZ10479" s="25"/>
      <c r="BB10479" s="25"/>
      <c r="BE10479" s="20"/>
      <c r="BF10479" s="20"/>
    </row>
    <row r="10480" spans="1:58" s="19" customFormat="1">
      <c r="A10480" s="23"/>
      <c r="B10480" s="20"/>
      <c r="D10480" s="24"/>
      <c r="F10480" s="25"/>
      <c r="H10480" s="25"/>
      <c r="J10480" s="25"/>
      <c r="L10480" s="25"/>
      <c r="N10480" s="25"/>
      <c r="P10480" s="25"/>
      <c r="R10480" s="25"/>
      <c r="T10480" s="25"/>
      <c r="V10480" s="25"/>
      <c r="X10480" s="25"/>
      <c r="Z10480" s="25"/>
      <c r="AB10480" s="25"/>
      <c r="AD10480" s="25"/>
      <c r="AF10480" s="25"/>
      <c r="AH10480" s="25"/>
      <c r="AJ10480" s="25"/>
      <c r="AL10480" s="25"/>
      <c r="AN10480" s="25"/>
      <c r="AP10480" s="25"/>
      <c r="AR10480" s="25"/>
      <c r="AT10480" s="25"/>
      <c r="AV10480" s="25"/>
      <c r="AX10480" s="25"/>
      <c r="AZ10480" s="25"/>
      <c r="BB10480" s="25"/>
      <c r="BE10480" s="20"/>
      <c r="BF10480" s="20"/>
    </row>
    <row r="10481" spans="1:58" s="19" customFormat="1">
      <c r="A10481" s="23"/>
      <c r="B10481" s="20"/>
      <c r="D10481" s="24"/>
      <c r="F10481" s="25"/>
      <c r="H10481" s="25"/>
      <c r="J10481" s="25"/>
      <c r="L10481" s="25"/>
      <c r="N10481" s="25"/>
      <c r="P10481" s="25"/>
      <c r="R10481" s="25"/>
      <c r="T10481" s="25"/>
      <c r="V10481" s="25"/>
      <c r="X10481" s="25"/>
      <c r="Z10481" s="25"/>
      <c r="AB10481" s="25"/>
      <c r="AD10481" s="25"/>
      <c r="AF10481" s="25"/>
      <c r="AH10481" s="25"/>
      <c r="AJ10481" s="25"/>
      <c r="AL10481" s="25"/>
      <c r="AN10481" s="25"/>
      <c r="AP10481" s="25"/>
      <c r="AR10481" s="25"/>
      <c r="AT10481" s="25"/>
      <c r="AV10481" s="25"/>
      <c r="AX10481" s="25"/>
      <c r="AZ10481" s="25"/>
      <c r="BB10481" s="25"/>
      <c r="BE10481" s="20"/>
      <c r="BF10481" s="20"/>
    </row>
    <row r="10482" spans="1:58" s="19" customFormat="1">
      <c r="A10482" s="23"/>
      <c r="B10482" s="20"/>
      <c r="D10482" s="24"/>
      <c r="F10482" s="25"/>
      <c r="H10482" s="25"/>
      <c r="J10482" s="25"/>
      <c r="L10482" s="25"/>
      <c r="N10482" s="25"/>
      <c r="P10482" s="25"/>
      <c r="R10482" s="25"/>
      <c r="T10482" s="25"/>
      <c r="V10482" s="25"/>
      <c r="X10482" s="25"/>
      <c r="Z10482" s="25"/>
      <c r="AB10482" s="25"/>
      <c r="AD10482" s="25"/>
      <c r="AF10482" s="25"/>
      <c r="AH10482" s="25"/>
      <c r="AJ10482" s="25"/>
      <c r="AL10482" s="25"/>
      <c r="AN10482" s="25"/>
      <c r="AP10482" s="25"/>
      <c r="AR10482" s="25"/>
      <c r="AT10482" s="25"/>
      <c r="AV10482" s="25"/>
      <c r="AX10482" s="25"/>
      <c r="AZ10482" s="25"/>
      <c r="BB10482" s="25"/>
      <c r="BE10482" s="20"/>
      <c r="BF10482" s="20"/>
    </row>
    <row r="10483" spans="1:58" s="19" customFormat="1">
      <c r="A10483" s="23"/>
      <c r="B10483" s="20"/>
      <c r="D10483" s="24"/>
      <c r="F10483" s="25"/>
      <c r="H10483" s="25"/>
      <c r="J10483" s="25"/>
      <c r="L10483" s="25"/>
      <c r="N10483" s="25"/>
      <c r="P10483" s="25"/>
      <c r="R10483" s="25"/>
      <c r="T10483" s="25"/>
      <c r="V10483" s="25"/>
      <c r="X10483" s="25"/>
      <c r="Z10483" s="25"/>
      <c r="AB10483" s="25"/>
      <c r="AD10483" s="25"/>
      <c r="AF10483" s="25"/>
      <c r="AH10483" s="25"/>
      <c r="AJ10483" s="25"/>
      <c r="AL10483" s="25"/>
      <c r="AN10483" s="25"/>
      <c r="AP10483" s="25"/>
      <c r="AR10483" s="25"/>
      <c r="AT10483" s="25"/>
      <c r="AV10483" s="25"/>
      <c r="AX10483" s="25"/>
      <c r="AZ10483" s="25"/>
      <c r="BB10483" s="25"/>
      <c r="BE10483" s="20"/>
      <c r="BF10483" s="20"/>
    </row>
    <row r="10484" spans="1:58" s="19" customFormat="1">
      <c r="A10484" s="23"/>
      <c r="B10484" s="20"/>
      <c r="D10484" s="24"/>
      <c r="F10484" s="25"/>
      <c r="H10484" s="25"/>
      <c r="J10484" s="25"/>
      <c r="L10484" s="25"/>
      <c r="N10484" s="25"/>
      <c r="P10484" s="25"/>
      <c r="R10484" s="25"/>
      <c r="T10484" s="25"/>
      <c r="V10484" s="25"/>
      <c r="X10484" s="25"/>
      <c r="Z10484" s="25"/>
      <c r="AB10484" s="25"/>
      <c r="AD10484" s="25"/>
      <c r="AF10484" s="25"/>
      <c r="AH10484" s="25"/>
      <c r="AJ10484" s="25"/>
      <c r="AL10484" s="25"/>
      <c r="AN10484" s="25"/>
      <c r="AP10484" s="25"/>
      <c r="AR10484" s="25"/>
      <c r="AT10484" s="25"/>
      <c r="AV10484" s="25"/>
      <c r="AX10484" s="25"/>
      <c r="AZ10484" s="25"/>
      <c r="BB10484" s="25"/>
      <c r="BE10484" s="20"/>
      <c r="BF10484" s="20"/>
    </row>
    <row r="10485" spans="1:58" s="19" customFormat="1">
      <c r="A10485" s="23"/>
      <c r="B10485" s="20"/>
      <c r="D10485" s="24"/>
      <c r="F10485" s="25"/>
      <c r="H10485" s="25"/>
      <c r="J10485" s="25"/>
      <c r="L10485" s="25"/>
      <c r="N10485" s="25"/>
      <c r="P10485" s="25"/>
      <c r="R10485" s="25"/>
      <c r="T10485" s="25"/>
      <c r="V10485" s="25"/>
      <c r="X10485" s="25"/>
      <c r="Z10485" s="25"/>
      <c r="AB10485" s="25"/>
      <c r="AD10485" s="25"/>
      <c r="AF10485" s="25"/>
      <c r="AH10485" s="25"/>
      <c r="AJ10485" s="25"/>
      <c r="AL10485" s="25"/>
      <c r="AN10485" s="25"/>
      <c r="AP10485" s="25"/>
      <c r="AR10485" s="25"/>
      <c r="AT10485" s="25"/>
      <c r="AV10485" s="25"/>
      <c r="AX10485" s="25"/>
      <c r="AZ10485" s="25"/>
      <c r="BB10485" s="25"/>
      <c r="BE10485" s="20"/>
      <c r="BF10485" s="20"/>
    </row>
    <row r="10486" spans="1:58" s="19" customFormat="1">
      <c r="A10486" s="23"/>
      <c r="B10486" s="20"/>
      <c r="D10486" s="24"/>
      <c r="F10486" s="25"/>
      <c r="H10486" s="25"/>
      <c r="J10486" s="25"/>
      <c r="L10486" s="25"/>
      <c r="N10486" s="25"/>
      <c r="P10486" s="25"/>
      <c r="R10486" s="25"/>
      <c r="T10486" s="25"/>
      <c r="V10486" s="25"/>
      <c r="X10486" s="25"/>
      <c r="Z10486" s="25"/>
      <c r="AB10486" s="25"/>
      <c r="AD10486" s="25"/>
      <c r="AF10486" s="25"/>
      <c r="AH10486" s="25"/>
      <c r="AJ10486" s="25"/>
      <c r="AL10486" s="25"/>
      <c r="AN10486" s="25"/>
      <c r="AP10486" s="25"/>
      <c r="AR10486" s="25"/>
      <c r="AT10486" s="25"/>
      <c r="AV10486" s="25"/>
      <c r="AX10486" s="25"/>
      <c r="AZ10486" s="25"/>
      <c r="BB10486" s="25"/>
      <c r="BE10486" s="20"/>
      <c r="BF10486" s="20"/>
    </row>
    <row r="10487" spans="1:58" s="19" customFormat="1">
      <c r="A10487" s="23"/>
      <c r="B10487" s="20"/>
      <c r="D10487" s="24"/>
      <c r="F10487" s="25"/>
      <c r="H10487" s="25"/>
      <c r="J10487" s="25"/>
      <c r="L10487" s="25"/>
      <c r="N10487" s="25"/>
      <c r="P10487" s="25"/>
      <c r="R10487" s="25"/>
      <c r="T10487" s="25"/>
      <c r="V10487" s="25"/>
      <c r="X10487" s="25"/>
      <c r="Z10487" s="25"/>
      <c r="AB10487" s="25"/>
      <c r="AD10487" s="25"/>
      <c r="AF10487" s="25"/>
      <c r="AH10487" s="25"/>
      <c r="AJ10487" s="25"/>
      <c r="AL10487" s="25"/>
      <c r="AN10487" s="25"/>
      <c r="AP10487" s="25"/>
      <c r="AR10487" s="25"/>
      <c r="AT10487" s="25"/>
      <c r="AV10487" s="25"/>
      <c r="AX10487" s="25"/>
      <c r="AZ10487" s="25"/>
      <c r="BB10487" s="25"/>
      <c r="BE10487" s="20"/>
      <c r="BF10487" s="20"/>
    </row>
    <row r="10488" spans="1:58" s="19" customFormat="1">
      <c r="A10488" s="23"/>
      <c r="B10488" s="20"/>
      <c r="D10488" s="24"/>
      <c r="F10488" s="25"/>
      <c r="H10488" s="25"/>
      <c r="J10488" s="25"/>
      <c r="L10488" s="25"/>
      <c r="N10488" s="25"/>
      <c r="P10488" s="25"/>
      <c r="R10488" s="25"/>
      <c r="T10488" s="25"/>
      <c r="V10488" s="25"/>
      <c r="X10488" s="25"/>
      <c r="Z10488" s="25"/>
      <c r="AB10488" s="25"/>
      <c r="AD10488" s="25"/>
      <c r="AF10488" s="25"/>
      <c r="AH10488" s="25"/>
      <c r="AJ10488" s="25"/>
      <c r="AL10488" s="25"/>
      <c r="AN10488" s="25"/>
      <c r="AP10488" s="25"/>
      <c r="AR10488" s="25"/>
      <c r="AT10488" s="25"/>
      <c r="AV10488" s="25"/>
      <c r="AX10488" s="25"/>
      <c r="AZ10488" s="25"/>
      <c r="BB10488" s="25"/>
      <c r="BE10488" s="20"/>
      <c r="BF10488" s="20"/>
    </row>
    <row r="10489" spans="1:58" s="19" customFormat="1">
      <c r="A10489" s="23"/>
      <c r="B10489" s="20"/>
      <c r="D10489" s="24"/>
      <c r="F10489" s="25"/>
      <c r="H10489" s="25"/>
      <c r="J10489" s="25"/>
      <c r="L10489" s="25"/>
      <c r="N10489" s="25"/>
      <c r="P10489" s="25"/>
      <c r="R10489" s="25"/>
      <c r="T10489" s="25"/>
      <c r="V10489" s="25"/>
      <c r="X10489" s="25"/>
      <c r="Z10489" s="25"/>
      <c r="AB10489" s="25"/>
      <c r="AD10489" s="25"/>
      <c r="AF10489" s="25"/>
      <c r="AH10489" s="25"/>
      <c r="AJ10489" s="25"/>
      <c r="AL10489" s="25"/>
      <c r="AN10489" s="25"/>
      <c r="AP10489" s="25"/>
      <c r="AR10489" s="25"/>
      <c r="AT10489" s="25"/>
      <c r="AV10489" s="25"/>
      <c r="AX10489" s="25"/>
      <c r="AZ10489" s="25"/>
      <c r="BB10489" s="25"/>
      <c r="BE10489" s="20"/>
      <c r="BF10489" s="20"/>
    </row>
    <row r="10490" spans="1:58" s="19" customFormat="1">
      <c r="A10490" s="23"/>
      <c r="B10490" s="20"/>
      <c r="D10490" s="24"/>
      <c r="F10490" s="25"/>
      <c r="H10490" s="25"/>
      <c r="J10490" s="25"/>
      <c r="L10490" s="25"/>
      <c r="N10490" s="25"/>
      <c r="P10490" s="25"/>
      <c r="R10490" s="25"/>
      <c r="T10490" s="25"/>
      <c r="V10490" s="25"/>
      <c r="X10490" s="25"/>
      <c r="Z10490" s="25"/>
      <c r="AB10490" s="25"/>
      <c r="AD10490" s="25"/>
      <c r="AF10490" s="25"/>
      <c r="AH10490" s="25"/>
      <c r="AJ10490" s="25"/>
      <c r="AL10490" s="25"/>
      <c r="AN10490" s="25"/>
      <c r="AP10490" s="25"/>
      <c r="AR10490" s="25"/>
      <c r="AT10490" s="25"/>
      <c r="AV10490" s="25"/>
      <c r="AX10490" s="25"/>
      <c r="AZ10490" s="25"/>
      <c r="BB10490" s="25"/>
      <c r="BE10490" s="20"/>
      <c r="BF10490" s="20"/>
    </row>
    <row r="10491" spans="1:58" s="19" customFormat="1">
      <c r="A10491" s="23"/>
      <c r="B10491" s="20"/>
      <c r="D10491" s="24"/>
      <c r="F10491" s="25"/>
      <c r="H10491" s="25"/>
      <c r="J10491" s="25"/>
      <c r="L10491" s="25"/>
      <c r="N10491" s="25"/>
      <c r="P10491" s="25"/>
      <c r="R10491" s="25"/>
      <c r="T10491" s="25"/>
      <c r="V10491" s="25"/>
      <c r="X10491" s="25"/>
      <c r="Z10491" s="25"/>
      <c r="AB10491" s="25"/>
      <c r="AD10491" s="25"/>
      <c r="AF10491" s="25"/>
      <c r="AH10491" s="25"/>
      <c r="AJ10491" s="25"/>
      <c r="AL10491" s="25"/>
      <c r="AN10491" s="25"/>
      <c r="AP10491" s="25"/>
      <c r="AR10491" s="25"/>
      <c r="AT10491" s="25"/>
      <c r="AV10491" s="25"/>
      <c r="AX10491" s="25"/>
      <c r="AZ10491" s="25"/>
      <c r="BB10491" s="25"/>
      <c r="BE10491" s="20"/>
      <c r="BF10491" s="20"/>
    </row>
    <row r="10492" spans="1:58" s="19" customFormat="1">
      <c r="A10492" s="23"/>
      <c r="B10492" s="20"/>
      <c r="D10492" s="24"/>
      <c r="F10492" s="25"/>
      <c r="H10492" s="25"/>
      <c r="J10492" s="25"/>
      <c r="L10492" s="25"/>
      <c r="N10492" s="25"/>
      <c r="P10492" s="25"/>
      <c r="R10492" s="25"/>
      <c r="T10492" s="25"/>
      <c r="V10492" s="25"/>
      <c r="X10492" s="25"/>
      <c r="Z10492" s="25"/>
      <c r="AB10492" s="25"/>
      <c r="AD10492" s="25"/>
      <c r="AF10492" s="25"/>
      <c r="AH10492" s="25"/>
      <c r="AJ10492" s="25"/>
      <c r="AL10492" s="25"/>
      <c r="AN10492" s="25"/>
      <c r="AP10492" s="25"/>
      <c r="AR10492" s="25"/>
      <c r="AT10492" s="25"/>
      <c r="AV10492" s="25"/>
      <c r="AX10492" s="25"/>
      <c r="AZ10492" s="25"/>
      <c r="BB10492" s="25"/>
      <c r="BE10492" s="20"/>
      <c r="BF10492" s="20"/>
    </row>
    <row r="10493" spans="1:58" s="19" customFormat="1">
      <c r="A10493" s="23"/>
      <c r="B10493" s="20"/>
      <c r="D10493" s="24"/>
      <c r="F10493" s="25"/>
      <c r="H10493" s="25"/>
      <c r="J10493" s="25"/>
      <c r="L10493" s="25"/>
      <c r="N10493" s="25"/>
      <c r="P10493" s="25"/>
      <c r="R10493" s="25"/>
      <c r="T10493" s="25"/>
      <c r="V10493" s="25"/>
      <c r="X10493" s="25"/>
      <c r="Z10493" s="25"/>
      <c r="AB10493" s="25"/>
      <c r="AD10493" s="25"/>
      <c r="AF10493" s="25"/>
      <c r="AH10493" s="25"/>
      <c r="AJ10493" s="25"/>
      <c r="AL10493" s="25"/>
      <c r="AN10493" s="25"/>
      <c r="AP10493" s="25"/>
      <c r="AR10493" s="25"/>
      <c r="AT10493" s="25"/>
      <c r="AV10493" s="25"/>
      <c r="AX10493" s="25"/>
      <c r="AZ10493" s="25"/>
      <c r="BB10493" s="25"/>
      <c r="BE10493" s="20"/>
      <c r="BF10493" s="20"/>
    </row>
    <row r="10494" spans="1:58" s="19" customFormat="1">
      <c r="A10494" s="23"/>
      <c r="B10494" s="20"/>
      <c r="D10494" s="24"/>
      <c r="F10494" s="25"/>
      <c r="H10494" s="25"/>
      <c r="J10494" s="25"/>
      <c r="L10494" s="25"/>
      <c r="N10494" s="25"/>
      <c r="P10494" s="25"/>
      <c r="R10494" s="25"/>
      <c r="T10494" s="25"/>
      <c r="V10494" s="25"/>
      <c r="X10494" s="25"/>
      <c r="Z10494" s="25"/>
      <c r="AB10494" s="25"/>
      <c r="AD10494" s="25"/>
      <c r="AF10494" s="25"/>
      <c r="AH10494" s="25"/>
      <c r="AJ10494" s="25"/>
      <c r="AL10494" s="25"/>
      <c r="AN10494" s="25"/>
      <c r="AP10494" s="25"/>
      <c r="AR10494" s="25"/>
      <c r="AT10494" s="25"/>
      <c r="AV10494" s="25"/>
      <c r="AX10494" s="25"/>
      <c r="AZ10494" s="25"/>
      <c r="BB10494" s="25"/>
      <c r="BE10494" s="20"/>
      <c r="BF10494" s="20"/>
    </row>
    <row r="10495" spans="1:58" s="19" customFormat="1">
      <c r="A10495" s="23"/>
      <c r="B10495" s="20"/>
      <c r="D10495" s="24"/>
      <c r="F10495" s="25"/>
      <c r="H10495" s="25"/>
      <c r="J10495" s="25"/>
      <c r="L10495" s="25"/>
      <c r="N10495" s="25"/>
      <c r="P10495" s="25"/>
      <c r="R10495" s="25"/>
      <c r="T10495" s="25"/>
      <c r="V10495" s="25"/>
      <c r="X10495" s="25"/>
      <c r="Z10495" s="25"/>
      <c r="AB10495" s="25"/>
      <c r="AD10495" s="25"/>
      <c r="AF10495" s="25"/>
      <c r="AH10495" s="25"/>
      <c r="AJ10495" s="25"/>
      <c r="AL10495" s="25"/>
      <c r="AN10495" s="25"/>
      <c r="AP10495" s="25"/>
      <c r="AR10495" s="25"/>
      <c r="AT10495" s="25"/>
      <c r="AV10495" s="25"/>
      <c r="AX10495" s="25"/>
      <c r="AZ10495" s="25"/>
      <c r="BB10495" s="25"/>
      <c r="BE10495" s="20"/>
      <c r="BF10495" s="20"/>
    </row>
    <row r="10496" spans="1:58" s="19" customFormat="1">
      <c r="A10496" s="23"/>
      <c r="B10496" s="20"/>
      <c r="D10496" s="24"/>
      <c r="F10496" s="25"/>
      <c r="H10496" s="25"/>
      <c r="J10496" s="25"/>
      <c r="L10496" s="25"/>
      <c r="N10496" s="25"/>
      <c r="P10496" s="25"/>
      <c r="R10496" s="25"/>
      <c r="T10496" s="25"/>
      <c r="V10496" s="25"/>
      <c r="X10496" s="25"/>
      <c r="Z10496" s="25"/>
      <c r="AB10496" s="25"/>
      <c r="AD10496" s="25"/>
      <c r="AF10496" s="25"/>
      <c r="AH10496" s="25"/>
      <c r="AJ10496" s="25"/>
      <c r="AL10496" s="25"/>
      <c r="AN10496" s="25"/>
      <c r="AP10496" s="25"/>
      <c r="AR10496" s="25"/>
      <c r="AT10496" s="25"/>
      <c r="AV10496" s="25"/>
      <c r="AX10496" s="25"/>
      <c r="AZ10496" s="25"/>
      <c r="BB10496" s="25"/>
      <c r="BE10496" s="20"/>
      <c r="BF10496" s="20"/>
    </row>
    <row r="10497" spans="1:58" s="19" customFormat="1">
      <c r="A10497" s="23"/>
      <c r="B10497" s="20"/>
      <c r="D10497" s="24"/>
      <c r="F10497" s="25"/>
      <c r="H10497" s="25"/>
      <c r="J10497" s="25"/>
      <c r="L10497" s="25"/>
      <c r="N10497" s="25"/>
      <c r="P10497" s="25"/>
      <c r="R10497" s="25"/>
      <c r="T10497" s="25"/>
      <c r="V10497" s="25"/>
      <c r="X10497" s="25"/>
      <c r="Z10497" s="25"/>
      <c r="AB10497" s="25"/>
      <c r="AD10497" s="25"/>
      <c r="AF10497" s="25"/>
      <c r="AH10497" s="25"/>
      <c r="AJ10497" s="25"/>
      <c r="AL10497" s="25"/>
      <c r="AN10497" s="25"/>
      <c r="AP10497" s="25"/>
      <c r="AR10497" s="25"/>
      <c r="AT10497" s="25"/>
      <c r="AV10497" s="25"/>
      <c r="AX10497" s="25"/>
      <c r="AZ10497" s="25"/>
      <c r="BB10497" s="25"/>
      <c r="BE10497" s="20"/>
      <c r="BF10497" s="20"/>
    </row>
    <row r="10498" spans="1:58" s="19" customFormat="1">
      <c r="A10498" s="23"/>
      <c r="B10498" s="20"/>
      <c r="D10498" s="24"/>
      <c r="F10498" s="25"/>
      <c r="H10498" s="25"/>
      <c r="J10498" s="25"/>
      <c r="L10498" s="25"/>
      <c r="N10498" s="25"/>
      <c r="P10498" s="25"/>
      <c r="R10498" s="25"/>
      <c r="T10498" s="25"/>
      <c r="V10498" s="25"/>
      <c r="X10498" s="25"/>
      <c r="Z10498" s="25"/>
      <c r="AB10498" s="25"/>
      <c r="AD10498" s="25"/>
      <c r="AF10498" s="25"/>
      <c r="AH10498" s="25"/>
      <c r="AJ10498" s="25"/>
      <c r="AL10498" s="25"/>
      <c r="AN10498" s="25"/>
      <c r="AP10498" s="25"/>
      <c r="AR10498" s="25"/>
      <c r="AT10498" s="25"/>
      <c r="AV10498" s="25"/>
      <c r="AX10498" s="25"/>
      <c r="AZ10498" s="25"/>
      <c r="BB10498" s="25"/>
      <c r="BE10498" s="20"/>
      <c r="BF10498" s="20"/>
    </row>
    <row r="10499" spans="1:58" s="19" customFormat="1">
      <c r="A10499" s="23"/>
      <c r="B10499" s="20"/>
      <c r="D10499" s="24"/>
      <c r="F10499" s="25"/>
      <c r="H10499" s="25"/>
      <c r="J10499" s="25"/>
      <c r="L10499" s="25"/>
      <c r="N10499" s="25"/>
      <c r="P10499" s="25"/>
      <c r="R10499" s="25"/>
      <c r="T10499" s="25"/>
      <c r="V10499" s="25"/>
      <c r="X10499" s="25"/>
      <c r="Z10499" s="25"/>
      <c r="AB10499" s="25"/>
      <c r="AD10499" s="25"/>
      <c r="AF10499" s="25"/>
      <c r="AH10499" s="25"/>
      <c r="AJ10499" s="25"/>
      <c r="AL10499" s="25"/>
      <c r="AN10499" s="25"/>
      <c r="AP10499" s="25"/>
      <c r="AR10499" s="25"/>
      <c r="AT10499" s="25"/>
      <c r="AV10499" s="25"/>
      <c r="AX10499" s="25"/>
      <c r="AZ10499" s="25"/>
      <c r="BB10499" s="25"/>
      <c r="BE10499" s="20"/>
      <c r="BF10499" s="20"/>
    </row>
    <row r="10500" spans="1:58" s="19" customFormat="1">
      <c r="A10500" s="23"/>
      <c r="B10500" s="20"/>
      <c r="D10500" s="24"/>
      <c r="F10500" s="25"/>
      <c r="H10500" s="25"/>
      <c r="J10500" s="25"/>
      <c r="L10500" s="25"/>
      <c r="N10500" s="25"/>
      <c r="P10500" s="25"/>
      <c r="R10500" s="25"/>
      <c r="T10500" s="25"/>
      <c r="V10500" s="25"/>
      <c r="X10500" s="25"/>
      <c r="Z10500" s="25"/>
      <c r="AB10500" s="25"/>
      <c r="AD10500" s="25"/>
      <c r="AF10500" s="25"/>
      <c r="AH10500" s="25"/>
      <c r="AJ10500" s="25"/>
      <c r="AL10500" s="25"/>
      <c r="AN10500" s="25"/>
      <c r="AP10500" s="25"/>
      <c r="AR10500" s="25"/>
      <c r="AT10500" s="25"/>
      <c r="AV10500" s="25"/>
      <c r="AX10500" s="25"/>
      <c r="AZ10500" s="25"/>
      <c r="BB10500" s="25"/>
      <c r="BE10500" s="20"/>
      <c r="BF10500" s="20"/>
    </row>
    <row r="10501" spans="1:58" s="19" customFormat="1">
      <c r="A10501" s="23"/>
      <c r="B10501" s="20"/>
      <c r="D10501" s="24"/>
      <c r="F10501" s="25"/>
      <c r="H10501" s="25"/>
      <c r="J10501" s="25"/>
      <c r="L10501" s="25"/>
      <c r="N10501" s="25"/>
      <c r="P10501" s="25"/>
      <c r="R10501" s="25"/>
      <c r="T10501" s="25"/>
      <c r="V10501" s="25"/>
      <c r="X10501" s="25"/>
      <c r="Z10501" s="25"/>
      <c r="AB10501" s="25"/>
      <c r="AD10501" s="25"/>
      <c r="AF10501" s="25"/>
      <c r="AH10501" s="25"/>
      <c r="AJ10501" s="25"/>
      <c r="AL10501" s="25"/>
      <c r="AN10501" s="25"/>
      <c r="AP10501" s="25"/>
      <c r="AR10501" s="25"/>
      <c r="AT10501" s="25"/>
      <c r="AV10501" s="25"/>
      <c r="AX10501" s="25"/>
      <c r="AZ10501" s="25"/>
      <c r="BB10501" s="25"/>
      <c r="BE10501" s="20"/>
      <c r="BF10501" s="20"/>
    </row>
    <row r="10502" spans="1:58" s="19" customFormat="1">
      <c r="A10502" s="23"/>
      <c r="B10502" s="20"/>
      <c r="D10502" s="24"/>
      <c r="F10502" s="25"/>
      <c r="H10502" s="25"/>
      <c r="J10502" s="25"/>
      <c r="L10502" s="25"/>
      <c r="N10502" s="25"/>
      <c r="P10502" s="25"/>
      <c r="R10502" s="25"/>
      <c r="T10502" s="25"/>
      <c r="V10502" s="25"/>
      <c r="X10502" s="25"/>
      <c r="Z10502" s="25"/>
      <c r="AB10502" s="25"/>
      <c r="AD10502" s="25"/>
      <c r="AF10502" s="25"/>
      <c r="AH10502" s="25"/>
      <c r="AJ10502" s="25"/>
      <c r="AL10502" s="25"/>
      <c r="AN10502" s="25"/>
      <c r="AP10502" s="25"/>
      <c r="AR10502" s="25"/>
      <c r="AT10502" s="25"/>
      <c r="AV10502" s="25"/>
      <c r="AX10502" s="25"/>
      <c r="AZ10502" s="25"/>
      <c r="BB10502" s="25"/>
      <c r="BE10502" s="20"/>
      <c r="BF10502" s="20"/>
    </row>
    <row r="10503" spans="1:58" s="19" customFormat="1">
      <c r="A10503" s="23"/>
      <c r="B10503" s="20"/>
      <c r="D10503" s="24"/>
      <c r="F10503" s="25"/>
      <c r="H10503" s="25"/>
      <c r="J10503" s="25"/>
      <c r="L10503" s="25"/>
      <c r="N10503" s="25"/>
      <c r="P10503" s="25"/>
      <c r="R10503" s="25"/>
      <c r="T10503" s="25"/>
      <c r="V10503" s="25"/>
      <c r="X10503" s="25"/>
      <c r="Z10503" s="25"/>
      <c r="AB10503" s="25"/>
      <c r="AD10503" s="25"/>
      <c r="AF10503" s="25"/>
      <c r="AH10503" s="25"/>
      <c r="AJ10503" s="25"/>
      <c r="AL10503" s="25"/>
      <c r="AN10503" s="25"/>
      <c r="AP10503" s="25"/>
      <c r="AR10503" s="25"/>
      <c r="AT10503" s="25"/>
      <c r="AV10503" s="25"/>
      <c r="AX10503" s="25"/>
      <c r="AZ10503" s="25"/>
      <c r="BB10503" s="25"/>
      <c r="BE10503" s="20"/>
      <c r="BF10503" s="20"/>
    </row>
    <row r="10504" spans="1:58" s="19" customFormat="1">
      <c r="A10504" s="23"/>
      <c r="B10504" s="20"/>
      <c r="D10504" s="24"/>
      <c r="F10504" s="25"/>
      <c r="H10504" s="25"/>
      <c r="J10504" s="25"/>
      <c r="L10504" s="25"/>
      <c r="N10504" s="25"/>
      <c r="P10504" s="25"/>
      <c r="R10504" s="25"/>
      <c r="T10504" s="25"/>
      <c r="V10504" s="25"/>
      <c r="X10504" s="25"/>
      <c r="Z10504" s="25"/>
      <c r="AB10504" s="25"/>
      <c r="AD10504" s="25"/>
      <c r="AF10504" s="25"/>
      <c r="AH10504" s="25"/>
      <c r="AJ10504" s="25"/>
      <c r="AL10504" s="25"/>
      <c r="AN10504" s="25"/>
      <c r="AP10504" s="25"/>
      <c r="AR10504" s="25"/>
      <c r="AT10504" s="25"/>
      <c r="AV10504" s="25"/>
      <c r="AX10504" s="25"/>
      <c r="AZ10504" s="25"/>
      <c r="BB10504" s="25"/>
      <c r="BE10504" s="20"/>
      <c r="BF10504" s="20"/>
    </row>
    <row r="10505" spans="1:58" s="19" customFormat="1">
      <c r="A10505" s="23"/>
      <c r="B10505" s="20"/>
      <c r="D10505" s="24"/>
      <c r="F10505" s="25"/>
      <c r="H10505" s="25"/>
      <c r="J10505" s="25"/>
      <c r="L10505" s="25"/>
      <c r="N10505" s="25"/>
      <c r="P10505" s="25"/>
      <c r="R10505" s="25"/>
      <c r="T10505" s="25"/>
      <c r="V10505" s="25"/>
      <c r="X10505" s="25"/>
      <c r="Z10505" s="25"/>
      <c r="AB10505" s="25"/>
      <c r="AD10505" s="25"/>
      <c r="AF10505" s="25"/>
      <c r="AH10505" s="25"/>
      <c r="AJ10505" s="25"/>
      <c r="AL10505" s="25"/>
      <c r="AN10505" s="25"/>
      <c r="AP10505" s="25"/>
      <c r="AR10505" s="25"/>
      <c r="AT10505" s="25"/>
      <c r="AV10505" s="25"/>
      <c r="AX10505" s="25"/>
      <c r="AZ10505" s="25"/>
      <c r="BB10505" s="25"/>
      <c r="BE10505" s="20"/>
      <c r="BF10505" s="20"/>
    </row>
    <row r="10506" spans="1:58" s="19" customFormat="1">
      <c r="A10506" s="23"/>
      <c r="B10506" s="20"/>
      <c r="D10506" s="24"/>
      <c r="F10506" s="25"/>
      <c r="H10506" s="25"/>
      <c r="J10506" s="25"/>
      <c r="L10506" s="25"/>
      <c r="N10506" s="25"/>
      <c r="P10506" s="25"/>
      <c r="R10506" s="25"/>
      <c r="T10506" s="25"/>
      <c r="V10506" s="25"/>
      <c r="X10506" s="25"/>
      <c r="Z10506" s="25"/>
      <c r="AB10506" s="25"/>
      <c r="AD10506" s="25"/>
      <c r="AF10506" s="25"/>
      <c r="AH10506" s="25"/>
      <c r="AJ10506" s="25"/>
      <c r="AL10506" s="25"/>
      <c r="AN10506" s="25"/>
      <c r="AP10506" s="25"/>
      <c r="AR10506" s="25"/>
      <c r="AT10506" s="25"/>
      <c r="AV10506" s="25"/>
      <c r="AX10506" s="25"/>
      <c r="AZ10506" s="25"/>
      <c r="BB10506" s="25"/>
      <c r="BE10506" s="20"/>
      <c r="BF10506" s="20"/>
    </row>
    <row r="10507" spans="1:58" s="19" customFormat="1">
      <c r="A10507" s="23"/>
      <c r="B10507" s="20"/>
      <c r="D10507" s="24"/>
      <c r="F10507" s="25"/>
      <c r="H10507" s="25"/>
      <c r="J10507" s="25"/>
      <c r="L10507" s="25"/>
      <c r="N10507" s="25"/>
      <c r="P10507" s="25"/>
      <c r="R10507" s="25"/>
      <c r="T10507" s="25"/>
      <c r="V10507" s="25"/>
      <c r="X10507" s="25"/>
      <c r="Z10507" s="25"/>
      <c r="AB10507" s="25"/>
      <c r="AD10507" s="25"/>
      <c r="AF10507" s="25"/>
      <c r="AH10507" s="25"/>
      <c r="AJ10507" s="25"/>
      <c r="AL10507" s="25"/>
      <c r="AN10507" s="25"/>
      <c r="AP10507" s="25"/>
      <c r="AR10507" s="25"/>
      <c r="AT10507" s="25"/>
      <c r="AV10507" s="25"/>
      <c r="AX10507" s="25"/>
      <c r="AZ10507" s="25"/>
      <c r="BB10507" s="25"/>
      <c r="BE10507" s="20"/>
      <c r="BF10507" s="20"/>
    </row>
    <row r="10508" spans="1:58" s="19" customFormat="1">
      <c r="A10508" s="23"/>
      <c r="B10508" s="20"/>
      <c r="D10508" s="24"/>
      <c r="F10508" s="25"/>
      <c r="H10508" s="25"/>
      <c r="J10508" s="25"/>
      <c r="L10508" s="25"/>
      <c r="N10508" s="25"/>
      <c r="P10508" s="25"/>
      <c r="R10508" s="25"/>
      <c r="T10508" s="25"/>
      <c r="V10508" s="25"/>
      <c r="X10508" s="25"/>
      <c r="Z10508" s="25"/>
      <c r="AB10508" s="25"/>
      <c r="AD10508" s="25"/>
      <c r="AF10508" s="25"/>
      <c r="AH10508" s="25"/>
      <c r="AJ10508" s="25"/>
      <c r="AL10508" s="25"/>
      <c r="AN10508" s="25"/>
      <c r="AP10508" s="25"/>
      <c r="AR10508" s="25"/>
      <c r="AT10508" s="25"/>
      <c r="AV10508" s="25"/>
      <c r="AX10508" s="25"/>
      <c r="AZ10508" s="25"/>
      <c r="BB10508" s="25"/>
      <c r="BE10508" s="20"/>
      <c r="BF10508" s="20"/>
    </row>
    <row r="10509" spans="1:58" s="19" customFormat="1">
      <c r="A10509" s="23"/>
      <c r="B10509" s="20"/>
      <c r="D10509" s="24"/>
      <c r="F10509" s="25"/>
      <c r="H10509" s="25"/>
      <c r="J10509" s="25"/>
      <c r="L10509" s="25"/>
      <c r="N10509" s="25"/>
      <c r="P10509" s="25"/>
      <c r="R10509" s="25"/>
      <c r="T10509" s="25"/>
      <c r="V10509" s="25"/>
      <c r="X10509" s="25"/>
      <c r="Z10509" s="25"/>
      <c r="AB10509" s="25"/>
      <c r="AD10509" s="25"/>
      <c r="AF10509" s="25"/>
      <c r="AH10509" s="25"/>
      <c r="AJ10509" s="25"/>
      <c r="AL10509" s="25"/>
      <c r="AN10509" s="25"/>
      <c r="AP10509" s="25"/>
      <c r="AR10509" s="25"/>
      <c r="AT10509" s="25"/>
      <c r="AV10509" s="25"/>
      <c r="AX10509" s="25"/>
      <c r="AZ10509" s="25"/>
      <c r="BB10509" s="25"/>
      <c r="BE10509" s="20"/>
      <c r="BF10509" s="20"/>
    </row>
    <row r="10510" spans="1:58" s="19" customFormat="1">
      <c r="A10510" s="23"/>
      <c r="B10510" s="20"/>
      <c r="D10510" s="24"/>
      <c r="F10510" s="25"/>
      <c r="H10510" s="25"/>
      <c r="J10510" s="25"/>
      <c r="L10510" s="25"/>
      <c r="N10510" s="25"/>
      <c r="P10510" s="25"/>
      <c r="R10510" s="25"/>
      <c r="T10510" s="25"/>
      <c r="V10510" s="25"/>
      <c r="X10510" s="25"/>
      <c r="Z10510" s="25"/>
      <c r="AB10510" s="25"/>
      <c r="AD10510" s="25"/>
      <c r="AF10510" s="25"/>
      <c r="AH10510" s="25"/>
      <c r="AJ10510" s="25"/>
      <c r="AL10510" s="25"/>
      <c r="AN10510" s="25"/>
      <c r="AP10510" s="25"/>
      <c r="AR10510" s="25"/>
      <c r="AT10510" s="25"/>
      <c r="AV10510" s="25"/>
      <c r="AX10510" s="25"/>
      <c r="AZ10510" s="25"/>
      <c r="BB10510" s="25"/>
      <c r="BE10510" s="20"/>
      <c r="BF10510" s="20"/>
    </row>
    <row r="10511" spans="1:58" s="19" customFormat="1">
      <c r="A10511" s="23"/>
      <c r="B10511" s="20"/>
      <c r="D10511" s="24"/>
      <c r="F10511" s="25"/>
      <c r="H10511" s="25"/>
      <c r="J10511" s="25"/>
      <c r="L10511" s="25"/>
      <c r="N10511" s="25"/>
      <c r="P10511" s="25"/>
      <c r="R10511" s="25"/>
      <c r="T10511" s="25"/>
      <c r="V10511" s="25"/>
      <c r="X10511" s="25"/>
      <c r="Z10511" s="25"/>
      <c r="AB10511" s="25"/>
      <c r="AD10511" s="25"/>
      <c r="AF10511" s="25"/>
      <c r="AH10511" s="25"/>
      <c r="AJ10511" s="25"/>
      <c r="AL10511" s="25"/>
      <c r="AN10511" s="25"/>
      <c r="AP10511" s="25"/>
      <c r="AR10511" s="25"/>
      <c r="AT10511" s="25"/>
      <c r="AV10511" s="25"/>
      <c r="AX10511" s="25"/>
      <c r="AZ10511" s="25"/>
      <c r="BB10511" s="25"/>
      <c r="BE10511" s="20"/>
      <c r="BF10511" s="20"/>
    </row>
    <row r="10512" spans="1:58" s="19" customFormat="1">
      <c r="A10512" s="23"/>
      <c r="B10512" s="20"/>
      <c r="D10512" s="24"/>
      <c r="F10512" s="25"/>
      <c r="H10512" s="25"/>
      <c r="J10512" s="25"/>
      <c r="L10512" s="25"/>
      <c r="N10512" s="25"/>
      <c r="P10512" s="25"/>
      <c r="R10512" s="25"/>
      <c r="T10512" s="25"/>
      <c r="V10512" s="25"/>
      <c r="X10512" s="25"/>
      <c r="Z10512" s="25"/>
      <c r="AB10512" s="25"/>
      <c r="AD10512" s="25"/>
      <c r="AF10512" s="25"/>
      <c r="AH10512" s="25"/>
      <c r="AJ10512" s="25"/>
      <c r="AL10512" s="25"/>
      <c r="AN10512" s="25"/>
      <c r="AP10512" s="25"/>
      <c r="AR10512" s="25"/>
      <c r="AT10512" s="25"/>
      <c r="AV10512" s="25"/>
      <c r="AX10512" s="25"/>
      <c r="AZ10512" s="25"/>
      <c r="BB10512" s="25"/>
      <c r="BE10512" s="20"/>
      <c r="BF10512" s="20"/>
    </row>
    <row r="10513" spans="1:58" s="19" customFormat="1">
      <c r="A10513" s="23"/>
      <c r="B10513" s="20"/>
      <c r="D10513" s="24"/>
      <c r="F10513" s="25"/>
      <c r="H10513" s="25"/>
      <c r="J10513" s="25"/>
      <c r="L10513" s="25"/>
      <c r="N10513" s="25"/>
      <c r="P10513" s="25"/>
      <c r="R10513" s="25"/>
      <c r="T10513" s="25"/>
      <c r="V10513" s="25"/>
      <c r="X10513" s="25"/>
      <c r="Z10513" s="25"/>
      <c r="AB10513" s="25"/>
      <c r="AD10513" s="25"/>
      <c r="AF10513" s="25"/>
      <c r="AH10513" s="25"/>
      <c r="AJ10513" s="25"/>
      <c r="AL10513" s="25"/>
      <c r="AN10513" s="25"/>
      <c r="AP10513" s="25"/>
      <c r="AR10513" s="25"/>
      <c r="AT10513" s="25"/>
      <c r="AV10513" s="25"/>
      <c r="AX10513" s="25"/>
      <c r="AZ10513" s="25"/>
      <c r="BB10513" s="25"/>
      <c r="BE10513" s="20"/>
      <c r="BF10513" s="20"/>
    </row>
    <row r="10514" spans="1:58" s="19" customFormat="1">
      <c r="A10514" s="23"/>
      <c r="B10514" s="20"/>
      <c r="D10514" s="24"/>
      <c r="F10514" s="25"/>
      <c r="H10514" s="25"/>
      <c r="J10514" s="25"/>
      <c r="L10514" s="25"/>
      <c r="N10514" s="25"/>
      <c r="P10514" s="25"/>
      <c r="R10514" s="25"/>
      <c r="T10514" s="25"/>
      <c r="V10514" s="25"/>
      <c r="X10514" s="25"/>
      <c r="Z10514" s="25"/>
      <c r="AB10514" s="25"/>
      <c r="AD10514" s="25"/>
      <c r="AF10514" s="25"/>
      <c r="AH10514" s="25"/>
      <c r="AJ10514" s="25"/>
      <c r="AL10514" s="25"/>
      <c r="AN10514" s="25"/>
      <c r="AP10514" s="25"/>
      <c r="AR10514" s="25"/>
      <c r="AT10514" s="25"/>
      <c r="AV10514" s="25"/>
      <c r="AX10514" s="25"/>
      <c r="AZ10514" s="25"/>
      <c r="BB10514" s="25"/>
      <c r="BE10514" s="20"/>
      <c r="BF10514" s="20"/>
    </row>
    <row r="10515" spans="1:58" s="19" customFormat="1">
      <c r="A10515" s="23"/>
      <c r="B10515" s="20"/>
      <c r="D10515" s="24"/>
      <c r="F10515" s="25"/>
      <c r="H10515" s="25"/>
      <c r="J10515" s="25"/>
      <c r="L10515" s="25"/>
      <c r="N10515" s="25"/>
      <c r="P10515" s="25"/>
      <c r="R10515" s="25"/>
      <c r="T10515" s="25"/>
      <c r="V10515" s="25"/>
      <c r="X10515" s="25"/>
      <c r="Z10515" s="25"/>
      <c r="AB10515" s="25"/>
      <c r="AD10515" s="25"/>
      <c r="AF10515" s="25"/>
      <c r="AH10515" s="25"/>
      <c r="AJ10515" s="25"/>
      <c r="AL10515" s="25"/>
      <c r="AN10515" s="25"/>
      <c r="AP10515" s="25"/>
      <c r="AR10515" s="25"/>
      <c r="AT10515" s="25"/>
      <c r="AV10515" s="25"/>
      <c r="AX10515" s="25"/>
      <c r="AZ10515" s="25"/>
      <c r="BB10515" s="25"/>
      <c r="BE10515" s="20"/>
      <c r="BF10515" s="20"/>
    </row>
    <row r="10516" spans="1:58" s="19" customFormat="1">
      <c r="A10516" s="23"/>
      <c r="B10516" s="20"/>
      <c r="D10516" s="24"/>
      <c r="F10516" s="25"/>
      <c r="H10516" s="25"/>
      <c r="J10516" s="25"/>
      <c r="L10516" s="25"/>
      <c r="N10516" s="25"/>
      <c r="P10516" s="25"/>
      <c r="R10516" s="25"/>
      <c r="T10516" s="25"/>
      <c r="V10516" s="25"/>
      <c r="X10516" s="25"/>
      <c r="Z10516" s="25"/>
      <c r="AB10516" s="25"/>
      <c r="AD10516" s="25"/>
      <c r="AF10516" s="25"/>
      <c r="AH10516" s="25"/>
      <c r="AJ10516" s="25"/>
      <c r="AL10516" s="25"/>
      <c r="AN10516" s="25"/>
      <c r="AP10516" s="25"/>
      <c r="AR10516" s="25"/>
      <c r="AT10516" s="25"/>
      <c r="AV10516" s="25"/>
      <c r="AX10516" s="25"/>
      <c r="AZ10516" s="25"/>
      <c r="BB10516" s="25"/>
      <c r="BE10516" s="20"/>
      <c r="BF10516" s="20"/>
    </row>
    <row r="10517" spans="1:58" s="19" customFormat="1">
      <c r="A10517" s="23"/>
      <c r="B10517" s="20"/>
      <c r="D10517" s="24"/>
      <c r="F10517" s="25"/>
      <c r="H10517" s="25"/>
      <c r="J10517" s="25"/>
      <c r="L10517" s="25"/>
      <c r="N10517" s="25"/>
      <c r="P10517" s="25"/>
      <c r="R10517" s="25"/>
      <c r="T10517" s="25"/>
      <c r="V10517" s="25"/>
      <c r="X10517" s="25"/>
      <c r="Z10517" s="25"/>
      <c r="AB10517" s="25"/>
      <c r="AD10517" s="25"/>
      <c r="AF10517" s="25"/>
      <c r="AH10517" s="25"/>
      <c r="AJ10517" s="25"/>
      <c r="AL10517" s="25"/>
      <c r="AN10517" s="25"/>
      <c r="AP10517" s="25"/>
      <c r="AR10517" s="25"/>
      <c r="AT10517" s="25"/>
      <c r="AV10517" s="25"/>
      <c r="AX10517" s="25"/>
      <c r="AZ10517" s="25"/>
      <c r="BB10517" s="25"/>
      <c r="BE10517" s="20"/>
      <c r="BF10517" s="20"/>
    </row>
    <row r="10518" spans="1:58" s="19" customFormat="1">
      <c r="A10518" s="23"/>
      <c r="B10518" s="20"/>
      <c r="D10518" s="24"/>
      <c r="F10518" s="25"/>
      <c r="H10518" s="25"/>
      <c r="J10518" s="25"/>
      <c r="L10518" s="25"/>
      <c r="N10518" s="25"/>
      <c r="P10518" s="25"/>
      <c r="R10518" s="25"/>
      <c r="T10518" s="25"/>
      <c r="V10518" s="25"/>
      <c r="X10518" s="25"/>
      <c r="Z10518" s="25"/>
      <c r="AB10518" s="25"/>
      <c r="AD10518" s="25"/>
      <c r="AF10518" s="25"/>
      <c r="AH10518" s="25"/>
      <c r="AJ10518" s="25"/>
      <c r="AL10518" s="25"/>
      <c r="AN10518" s="25"/>
      <c r="AP10518" s="25"/>
      <c r="AR10518" s="25"/>
      <c r="AT10518" s="25"/>
      <c r="AV10518" s="25"/>
      <c r="AX10518" s="25"/>
      <c r="AZ10518" s="25"/>
      <c r="BB10518" s="25"/>
      <c r="BE10518" s="20"/>
      <c r="BF10518" s="20"/>
    </row>
    <row r="10519" spans="1:58" s="19" customFormat="1">
      <c r="A10519" s="23"/>
      <c r="B10519" s="20"/>
      <c r="D10519" s="24"/>
      <c r="F10519" s="25"/>
      <c r="H10519" s="25"/>
      <c r="J10519" s="25"/>
      <c r="L10519" s="25"/>
      <c r="N10519" s="25"/>
      <c r="P10519" s="25"/>
      <c r="R10519" s="25"/>
      <c r="T10519" s="25"/>
      <c r="V10519" s="25"/>
      <c r="X10519" s="25"/>
      <c r="Z10519" s="25"/>
      <c r="AB10519" s="25"/>
      <c r="AD10519" s="25"/>
      <c r="AF10519" s="25"/>
      <c r="AH10519" s="25"/>
      <c r="AJ10519" s="25"/>
      <c r="AL10519" s="25"/>
      <c r="AN10519" s="25"/>
      <c r="AP10519" s="25"/>
      <c r="AR10519" s="25"/>
      <c r="AT10519" s="25"/>
      <c r="AV10519" s="25"/>
      <c r="AX10519" s="25"/>
      <c r="AZ10519" s="25"/>
      <c r="BB10519" s="25"/>
      <c r="BE10519" s="20"/>
      <c r="BF10519" s="20"/>
    </row>
    <row r="10520" spans="1:58" s="19" customFormat="1">
      <c r="A10520" s="23"/>
      <c r="B10520" s="20"/>
      <c r="D10520" s="24"/>
      <c r="F10520" s="25"/>
      <c r="H10520" s="25"/>
      <c r="J10520" s="25"/>
      <c r="L10520" s="25"/>
      <c r="N10520" s="25"/>
      <c r="P10520" s="25"/>
      <c r="R10520" s="25"/>
      <c r="T10520" s="25"/>
      <c r="V10520" s="25"/>
      <c r="X10520" s="25"/>
      <c r="Z10520" s="25"/>
      <c r="AB10520" s="25"/>
      <c r="AD10520" s="25"/>
      <c r="AF10520" s="25"/>
      <c r="AH10520" s="25"/>
      <c r="AJ10520" s="25"/>
      <c r="AL10520" s="25"/>
      <c r="AN10520" s="25"/>
      <c r="AP10520" s="25"/>
      <c r="AR10520" s="25"/>
      <c r="AT10520" s="25"/>
      <c r="AV10520" s="25"/>
      <c r="AX10520" s="25"/>
      <c r="AZ10520" s="25"/>
      <c r="BB10520" s="25"/>
      <c r="BE10520" s="20"/>
      <c r="BF10520" s="20"/>
    </row>
    <row r="10521" spans="1:58" s="19" customFormat="1">
      <c r="A10521" s="23"/>
      <c r="B10521" s="20"/>
      <c r="D10521" s="24"/>
      <c r="F10521" s="25"/>
      <c r="H10521" s="25"/>
      <c r="J10521" s="25"/>
      <c r="L10521" s="25"/>
      <c r="N10521" s="25"/>
      <c r="P10521" s="25"/>
      <c r="R10521" s="25"/>
      <c r="T10521" s="25"/>
      <c r="V10521" s="25"/>
      <c r="X10521" s="25"/>
      <c r="Z10521" s="25"/>
      <c r="AB10521" s="25"/>
      <c r="AD10521" s="25"/>
      <c r="AF10521" s="25"/>
      <c r="AH10521" s="25"/>
      <c r="AJ10521" s="25"/>
      <c r="AL10521" s="25"/>
      <c r="AN10521" s="25"/>
      <c r="AP10521" s="25"/>
      <c r="AR10521" s="25"/>
      <c r="AT10521" s="25"/>
      <c r="AV10521" s="25"/>
      <c r="AX10521" s="25"/>
      <c r="AZ10521" s="25"/>
      <c r="BB10521" s="25"/>
      <c r="BE10521" s="20"/>
      <c r="BF10521" s="20"/>
    </row>
    <row r="10522" spans="1:58" s="19" customFormat="1">
      <c r="A10522" s="23"/>
      <c r="B10522" s="20"/>
      <c r="D10522" s="24"/>
      <c r="F10522" s="25"/>
      <c r="H10522" s="25"/>
      <c r="J10522" s="25"/>
      <c r="L10522" s="25"/>
      <c r="N10522" s="25"/>
      <c r="P10522" s="25"/>
      <c r="R10522" s="25"/>
      <c r="T10522" s="25"/>
      <c r="V10522" s="25"/>
      <c r="X10522" s="25"/>
      <c r="Z10522" s="25"/>
      <c r="AB10522" s="25"/>
      <c r="AD10522" s="25"/>
      <c r="AF10522" s="25"/>
      <c r="AH10522" s="25"/>
      <c r="AJ10522" s="25"/>
      <c r="AL10522" s="25"/>
      <c r="AN10522" s="25"/>
      <c r="AP10522" s="25"/>
      <c r="AR10522" s="25"/>
      <c r="AT10522" s="25"/>
      <c r="AV10522" s="25"/>
      <c r="AX10522" s="25"/>
      <c r="AZ10522" s="25"/>
      <c r="BB10522" s="25"/>
      <c r="BE10522" s="20"/>
      <c r="BF10522" s="20"/>
    </row>
    <row r="10523" spans="1:58" s="19" customFormat="1">
      <c r="A10523" s="23"/>
      <c r="B10523" s="20"/>
      <c r="D10523" s="24"/>
      <c r="F10523" s="25"/>
      <c r="H10523" s="25"/>
      <c r="J10523" s="25"/>
      <c r="L10523" s="25"/>
      <c r="N10523" s="25"/>
      <c r="P10523" s="25"/>
      <c r="R10523" s="25"/>
      <c r="T10523" s="25"/>
      <c r="V10523" s="25"/>
      <c r="X10523" s="25"/>
      <c r="Z10523" s="25"/>
      <c r="AB10523" s="25"/>
      <c r="AD10523" s="25"/>
      <c r="AF10523" s="25"/>
      <c r="AH10523" s="25"/>
      <c r="AJ10523" s="25"/>
      <c r="AL10523" s="25"/>
      <c r="AN10523" s="25"/>
      <c r="AP10523" s="25"/>
      <c r="AR10523" s="25"/>
      <c r="AT10523" s="25"/>
      <c r="AV10523" s="25"/>
      <c r="AX10523" s="25"/>
      <c r="AZ10523" s="25"/>
      <c r="BB10523" s="25"/>
      <c r="BE10523" s="20"/>
      <c r="BF10523" s="20"/>
    </row>
    <row r="10524" spans="1:58" s="19" customFormat="1">
      <c r="A10524" s="23"/>
      <c r="B10524" s="20"/>
      <c r="D10524" s="24"/>
      <c r="F10524" s="25"/>
      <c r="H10524" s="25"/>
      <c r="J10524" s="25"/>
      <c r="L10524" s="25"/>
      <c r="N10524" s="25"/>
      <c r="P10524" s="25"/>
      <c r="R10524" s="25"/>
      <c r="T10524" s="25"/>
      <c r="V10524" s="25"/>
      <c r="X10524" s="25"/>
      <c r="Z10524" s="25"/>
      <c r="AB10524" s="25"/>
      <c r="AD10524" s="25"/>
      <c r="AF10524" s="25"/>
      <c r="AH10524" s="25"/>
      <c r="AJ10524" s="25"/>
      <c r="AL10524" s="25"/>
      <c r="AN10524" s="25"/>
      <c r="AP10524" s="25"/>
      <c r="AR10524" s="25"/>
      <c r="AT10524" s="25"/>
      <c r="AV10524" s="25"/>
      <c r="AX10524" s="25"/>
      <c r="AZ10524" s="25"/>
      <c r="BB10524" s="25"/>
      <c r="BE10524" s="20"/>
      <c r="BF10524" s="20"/>
    </row>
    <row r="10525" spans="1:58" s="19" customFormat="1">
      <c r="A10525" s="23"/>
      <c r="B10525" s="20"/>
      <c r="D10525" s="24"/>
      <c r="F10525" s="25"/>
      <c r="H10525" s="25"/>
      <c r="J10525" s="25"/>
      <c r="L10525" s="25"/>
      <c r="N10525" s="25"/>
      <c r="P10525" s="25"/>
      <c r="R10525" s="25"/>
      <c r="T10525" s="25"/>
      <c r="V10525" s="25"/>
      <c r="X10525" s="25"/>
      <c r="Z10525" s="25"/>
      <c r="AB10525" s="25"/>
      <c r="AD10525" s="25"/>
      <c r="AF10525" s="25"/>
      <c r="AH10525" s="25"/>
      <c r="AJ10525" s="25"/>
      <c r="AL10525" s="25"/>
      <c r="AN10525" s="25"/>
      <c r="AP10525" s="25"/>
      <c r="AR10525" s="25"/>
      <c r="AT10525" s="25"/>
      <c r="AV10525" s="25"/>
      <c r="AX10525" s="25"/>
      <c r="AZ10525" s="25"/>
      <c r="BB10525" s="25"/>
      <c r="BE10525" s="20"/>
      <c r="BF10525" s="20"/>
    </row>
    <row r="10526" spans="1:58" s="19" customFormat="1">
      <c r="A10526" s="23"/>
      <c r="B10526" s="20"/>
      <c r="D10526" s="24"/>
      <c r="F10526" s="25"/>
      <c r="H10526" s="25"/>
      <c r="J10526" s="25"/>
      <c r="L10526" s="25"/>
      <c r="N10526" s="25"/>
      <c r="P10526" s="25"/>
      <c r="R10526" s="25"/>
      <c r="T10526" s="25"/>
      <c r="V10526" s="25"/>
      <c r="X10526" s="25"/>
      <c r="Z10526" s="25"/>
      <c r="AB10526" s="25"/>
      <c r="AD10526" s="25"/>
      <c r="AF10526" s="25"/>
      <c r="AH10526" s="25"/>
      <c r="AJ10526" s="25"/>
      <c r="AL10526" s="25"/>
      <c r="AN10526" s="25"/>
      <c r="AP10526" s="25"/>
      <c r="AR10526" s="25"/>
      <c r="AT10526" s="25"/>
      <c r="AV10526" s="25"/>
      <c r="AX10526" s="25"/>
      <c r="AZ10526" s="25"/>
      <c r="BB10526" s="25"/>
      <c r="BE10526" s="20"/>
      <c r="BF10526" s="20"/>
    </row>
    <row r="10527" spans="1:58" s="19" customFormat="1">
      <c r="A10527" s="23"/>
      <c r="B10527" s="20"/>
      <c r="D10527" s="24"/>
      <c r="F10527" s="25"/>
      <c r="H10527" s="25"/>
      <c r="J10527" s="25"/>
      <c r="L10527" s="25"/>
      <c r="N10527" s="25"/>
      <c r="P10527" s="25"/>
      <c r="R10527" s="25"/>
      <c r="T10527" s="25"/>
      <c r="V10527" s="25"/>
      <c r="X10527" s="25"/>
      <c r="Z10527" s="25"/>
      <c r="AB10527" s="25"/>
      <c r="AD10527" s="25"/>
      <c r="AF10527" s="25"/>
      <c r="AH10527" s="25"/>
      <c r="AJ10527" s="25"/>
      <c r="AL10527" s="25"/>
      <c r="AN10527" s="25"/>
      <c r="AP10527" s="25"/>
      <c r="AR10527" s="25"/>
      <c r="AT10527" s="25"/>
      <c r="AV10527" s="25"/>
      <c r="AX10527" s="25"/>
      <c r="AZ10527" s="25"/>
      <c r="BB10527" s="25"/>
      <c r="BE10527" s="20"/>
      <c r="BF10527" s="20"/>
    </row>
    <row r="10528" spans="1:58" s="19" customFormat="1">
      <c r="A10528" s="23"/>
      <c r="B10528" s="20"/>
      <c r="D10528" s="24"/>
      <c r="F10528" s="25"/>
      <c r="H10528" s="25"/>
      <c r="J10528" s="25"/>
      <c r="L10528" s="25"/>
      <c r="N10528" s="25"/>
      <c r="P10528" s="25"/>
      <c r="R10528" s="25"/>
      <c r="T10528" s="25"/>
      <c r="V10528" s="25"/>
      <c r="X10528" s="25"/>
      <c r="Z10528" s="25"/>
      <c r="AB10528" s="25"/>
      <c r="AD10528" s="25"/>
      <c r="AF10528" s="25"/>
      <c r="AH10528" s="25"/>
      <c r="AJ10528" s="25"/>
      <c r="AL10528" s="25"/>
      <c r="AN10528" s="25"/>
      <c r="AP10528" s="25"/>
      <c r="AR10528" s="25"/>
      <c r="AT10528" s="25"/>
      <c r="AV10528" s="25"/>
      <c r="AX10528" s="25"/>
      <c r="AZ10528" s="25"/>
      <c r="BB10528" s="25"/>
      <c r="BE10528" s="20"/>
      <c r="BF10528" s="20"/>
    </row>
    <row r="10529" spans="1:58" s="19" customFormat="1">
      <c r="A10529" s="23"/>
      <c r="B10529" s="20"/>
      <c r="D10529" s="24"/>
      <c r="F10529" s="25"/>
      <c r="H10529" s="25"/>
      <c r="J10529" s="25"/>
      <c r="L10529" s="25"/>
      <c r="N10529" s="25"/>
      <c r="P10529" s="25"/>
      <c r="R10529" s="25"/>
      <c r="T10529" s="25"/>
      <c r="V10529" s="25"/>
      <c r="X10529" s="25"/>
      <c r="Z10529" s="25"/>
      <c r="AB10529" s="25"/>
      <c r="AD10529" s="25"/>
      <c r="AF10529" s="25"/>
      <c r="AH10529" s="25"/>
      <c r="AJ10529" s="25"/>
      <c r="AL10529" s="25"/>
      <c r="AN10529" s="25"/>
      <c r="AP10529" s="25"/>
      <c r="AR10529" s="25"/>
      <c r="AT10529" s="25"/>
      <c r="AV10529" s="25"/>
      <c r="AX10529" s="25"/>
      <c r="AZ10529" s="25"/>
      <c r="BB10529" s="25"/>
      <c r="BE10529" s="20"/>
      <c r="BF10529" s="20"/>
    </row>
    <row r="10530" spans="1:58" s="19" customFormat="1">
      <c r="A10530" s="23"/>
      <c r="B10530" s="20"/>
      <c r="D10530" s="24"/>
      <c r="F10530" s="25"/>
      <c r="H10530" s="25"/>
      <c r="J10530" s="25"/>
      <c r="L10530" s="25"/>
      <c r="N10530" s="25"/>
      <c r="P10530" s="25"/>
      <c r="R10530" s="25"/>
      <c r="T10530" s="25"/>
      <c r="V10530" s="25"/>
      <c r="X10530" s="25"/>
      <c r="Z10530" s="25"/>
      <c r="AB10530" s="25"/>
      <c r="AD10530" s="25"/>
      <c r="AF10530" s="25"/>
      <c r="AH10530" s="25"/>
      <c r="AJ10530" s="25"/>
      <c r="AL10530" s="25"/>
      <c r="AN10530" s="25"/>
      <c r="AP10530" s="25"/>
      <c r="AR10530" s="25"/>
      <c r="AT10530" s="25"/>
      <c r="AV10530" s="25"/>
      <c r="AX10530" s="25"/>
      <c r="AZ10530" s="25"/>
      <c r="BB10530" s="25"/>
      <c r="BE10530" s="20"/>
      <c r="BF10530" s="20"/>
    </row>
    <row r="10531" spans="1:58" s="19" customFormat="1">
      <c r="A10531" s="23"/>
      <c r="B10531" s="20"/>
      <c r="D10531" s="24"/>
      <c r="F10531" s="25"/>
      <c r="H10531" s="25"/>
      <c r="J10531" s="25"/>
      <c r="L10531" s="25"/>
      <c r="N10531" s="25"/>
      <c r="P10531" s="25"/>
      <c r="R10531" s="25"/>
      <c r="T10531" s="25"/>
      <c r="V10531" s="25"/>
      <c r="X10531" s="25"/>
      <c r="Z10531" s="25"/>
      <c r="AB10531" s="25"/>
      <c r="AD10531" s="25"/>
      <c r="AF10531" s="25"/>
      <c r="AH10531" s="25"/>
      <c r="AJ10531" s="25"/>
      <c r="AL10531" s="25"/>
      <c r="AN10531" s="25"/>
      <c r="AP10531" s="25"/>
      <c r="AR10531" s="25"/>
      <c r="AT10531" s="25"/>
      <c r="AV10531" s="25"/>
      <c r="AX10531" s="25"/>
      <c r="AZ10531" s="25"/>
      <c r="BB10531" s="25"/>
      <c r="BE10531" s="20"/>
      <c r="BF10531" s="20"/>
    </row>
    <row r="10532" spans="1:58" s="19" customFormat="1">
      <c r="A10532" s="23"/>
      <c r="B10532" s="20"/>
      <c r="D10532" s="24"/>
      <c r="F10532" s="25"/>
      <c r="H10532" s="25"/>
      <c r="J10532" s="25"/>
      <c r="L10532" s="25"/>
      <c r="N10532" s="25"/>
      <c r="P10532" s="25"/>
      <c r="R10532" s="25"/>
      <c r="T10532" s="25"/>
      <c r="V10532" s="25"/>
      <c r="X10532" s="25"/>
      <c r="Z10532" s="25"/>
      <c r="AB10532" s="25"/>
      <c r="AD10532" s="25"/>
      <c r="AF10532" s="25"/>
      <c r="AH10532" s="25"/>
      <c r="AJ10532" s="25"/>
      <c r="AL10532" s="25"/>
      <c r="AN10532" s="25"/>
      <c r="AP10532" s="25"/>
      <c r="AR10532" s="25"/>
      <c r="AT10532" s="25"/>
      <c r="AV10532" s="25"/>
      <c r="AX10532" s="25"/>
      <c r="AZ10532" s="25"/>
      <c r="BB10532" s="25"/>
      <c r="BE10532" s="20"/>
      <c r="BF10532" s="20"/>
    </row>
    <row r="10533" spans="1:58" s="19" customFormat="1">
      <c r="A10533" s="23"/>
      <c r="B10533" s="20"/>
      <c r="D10533" s="24"/>
      <c r="F10533" s="25"/>
      <c r="H10533" s="25"/>
      <c r="J10533" s="25"/>
      <c r="L10533" s="25"/>
      <c r="N10533" s="25"/>
      <c r="P10533" s="25"/>
      <c r="R10533" s="25"/>
      <c r="T10533" s="25"/>
      <c r="V10533" s="25"/>
      <c r="X10533" s="25"/>
      <c r="Z10533" s="25"/>
      <c r="AB10533" s="25"/>
      <c r="AD10533" s="25"/>
      <c r="AF10533" s="25"/>
      <c r="AH10533" s="25"/>
      <c r="AJ10533" s="25"/>
      <c r="AL10533" s="25"/>
      <c r="AN10533" s="25"/>
      <c r="AP10533" s="25"/>
      <c r="AR10533" s="25"/>
      <c r="AT10533" s="25"/>
      <c r="AV10533" s="25"/>
      <c r="AX10533" s="25"/>
      <c r="AZ10533" s="25"/>
      <c r="BB10533" s="25"/>
      <c r="BE10533" s="20"/>
      <c r="BF10533" s="20"/>
    </row>
    <row r="10534" spans="1:58" s="19" customFormat="1">
      <c r="A10534" s="23"/>
      <c r="B10534" s="20"/>
      <c r="D10534" s="24"/>
      <c r="F10534" s="25"/>
      <c r="H10534" s="25"/>
      <c r="J10534" s="25"/>
      <c r="L10534" s="25"/>
      <c r="N10534" s="25"/>
      <c r="P10534" s="25"/>
      <c r="R10534" s="25"/>
      <c r="T10534" s="25"/>
      <c r="V10534" s="25"/>
      <c r="X10534" s="25"/>
      <c r="Z10534" s="25"/>
      <c r="AB10534" s="25"/>
      <c r="AD10534" s="25"/>
      <c r="AF10534" s="25"/>
      <c r="AH10534" s="25"/>
      <c r="AJ10534" s="25"/>
      <c r="AL10534" s="25"/>
      <c r="AN10534" s="25"/>
      <c r="AP10534" s="25"/>
      <c r="AR10534" s="25"/>
      <c r="AT10534" s="25"/>
      <c r="AV10534" s="25"/>
      <c r="AX10534" s="25"/>
      <c r="AZ10534" s="25"/>
      <c r="BB10534" s="25"/>
      <c r="BE10534" s="20"/>
      <c r="BF10534" s="20"/>
    </row>
    <row r="10535" spans="1:58" s="19" customFormat="1">
      <c r="A10535" s="23"/>
      <c r="B10535" s="20"/>
      <c r="D10535" s="24"/>
      <c r="F10535" s="25"/>
      <c r="H10535" s="25"/>
      <c r="J10535" s="25"/>
      <c r="L10535" s="25"/>
      <c r="N10535" s="25"/>
      <c r="P10535" s="25"/>
      <c r="R10535" s="25"/>
      <c r="T10535" s="25"/>
      <c r="V10535" s="25"/>
      <c r="X10535" s="25"/>
      <c r="Z10535" s="25"/>
      <c r="AB10535" s="25"/>
      <c r="AD10535" s="25"/>
      <c r="AF10535" s="25"/>
      <c r="AH10535" s="25"/>
      <c r="AJ10535" s="25"/>
      <c r="AL10535" s="25"/>
      <c r="AN10535" s="25"/>
      <c r="AP10535" s="25"/>
      <c r="AR10535" s="25"/>
      <c r="AT10535" s="25"/>
      <c r="AV10535" s="25"/>
      <c r="AX10535" s="25"/>
      <c r="AZ10535" s="25"/>
      <c r="BB10535" s="25"/>
      <c r="BE10535" s="20"/>
      <c r="BF10535" s="20"/>
    </row>
    <row r="10536" spans="1:58" s="19" customFormat="1">
      <c r="A10536" s="23"/>
      <c r="B10536" s="20"/>
      <c r="D10536" s="24"/>
      <c r="F10536" s="25"/>
      <c r="H10536" s="25"/>
      <c r="J10536" s="25"/>
      <c r="L10536" s="25"/>
      <c r="N10536" s="25"/>
      <c r="P10536" s="25"/>
      <c r="R10536" s="25"/>
      <c r="T10536" s="25"/>
      <c r="V10536" s="25"/>
      <c r="X10536" s="25"/>
      <c r="Z10536" s="25"/>
      <c r="AB10536" s="25"/>
      <c r="AD10536" s="25"/>
      <c r="AF10536" s="25"/>
      <c r="AH10536" s="25"/>
      <c r="AJ10536" s="25"/>
      <c r="AL10536" s="25"/>
      <c r="AN10536" s="25"/>
      <c r="AP10536" s="25"/>
      <c r="AR10536" s="25"/>
      <c r="AT10536" s="25"/>
      <c r="AV10536" s="25"/>
      <c r="AX10536" s="25"/>
      <c r="AZ10536" s="25"/>
      <c r="BB10536" s="25"/>
      <c r="BE10536" s="20"/>
      <c r="BF10536" s="20"/>
    </row>
    <row r="10537" spans="1:58" s="19" customFormat="1">
      <c r="A10537" s="23"/>
      <c r="B10537" s="20"/>
      <c r="D10537" s="24"/>
      <c r="F10537" s="25"/>
      <c r="H10537" s="25"/>
      <c r="J10537" s="25"/>
      <c r="L10537" s="25"/>
      <c r="N10537" s="25"/>
      <c r="P10537" s="25"/>
      <c r="R10537" s="25"/>
      <c r="T10537" s="25"/>
      <c r="V10537" s="25"/>
      <c r="X10537" s="25"/>
      <c r="Z10537" s="25"/>
      <c r="AB10537" s="25"/>
      <c r="AD10537" s="25"/>
      <c r="AF10537" s="25"/>
      <c r="AH10537" s="25"/>
      <c r="AJ10537" s="25"/>
      <c r="AL10537" s="25"/>
      <c r="AN10537" s="25"/>
      <c r="AP10537" s="25"/>
      <c r="AR10537" s="25"/>
      <c r="AT10537" s="25"/>
      <c r="AV10537" s="25"/>
      <c r="AX10537" s="25"/>
      <c r="AZ10537" s="25"/>
      <c r="BB10537" s="25"/>
      <c r="BE10537" s="20"/>
      <c r="BF10537" s="20"/>
    </row>
    <row r="10538" spans="1:58" s="19" customFormat="1">
      <c r="A10538" s="23"/>
      <c r="B10538" s="20"/>
      <c r="D10538" s="24"/>
      <c r="F10538" s="25"/>
      <c r="H10538" s="25"/>
      <c r="J10538" s="25"/>
      <c r="L10538" s="25"/>
      <c r="N10538" s="25"/>
      <c r="P10538" s="25"/>
      <c r="R10538" s="25"/>
      <c r="T10538" s="25"/>
      <c r="V10538" s="25"/>
      <c r="X10538" s="25"/>
      <c r="Z10538" s="25"/>
      <c r="AB10538" s="25"/>
      <c r="AD10538" s="25"/>
      <c r="AF10538" s="25"/>
      <c r="AH10538" s="25"/>
      <c r="AJ10538" s="25"/>
      <c r="AL10538" s="25"/>
      <c r="AN10538" s="25"/>
      <c r="AP10538" s="25"/>
      <c r="AR10538" s="25"/>
      <c r="AT10538" s="25"/>
      <c r="AV10538" s="25"/>
      <c r="AX10538" s="25"/>
      <c r="AZ10538" s="25"/>
      <c r="BB10538" s="25"/>
      <c r="BE10538" s="20"/>
      <c r="BF10538" s="20"/>
    </row>
    <row r="10539" spans="1:58" s="19" customFormat="1">
      <c r="A10539" s="23"/>
      <c r="B10539" s="20"/>
      <c r="D10539" s="24"/>
      <c r="F10539" s="25"/>
      <c r="H10539" s="25"/>
      <c r="J10539" s="25"/>
      <c r="L10539" s="25"/>
      <c r="N10539" s="25"/>
      <c r="P10539" s="25"/>
      <c r="R10539" s="25"/>
      <c r="T10539" s="25"/>
      <c r="V10539" s="25"/>
      <c r="X10539" s="25"/>
      <c r="Z10539" s="25"/>
      <c r="AB10539" s="25"/>
      <c r="AD10539" s="25"/>
      <c r="AF10539" s="25"/>
      <c r="AH10539" s="25"/>
      <c r="AJ10539" s="25"/>
      <c r="AL10539" s="25"/>
      <c r="AN10539" s="25"/>
      <c r="AP10539" s="25"/>
      <c r="AR10539" s="25"/>
      <c r="AT10539" s="25"/>
      <c r="AV10539" s="25"/>
      <c r="AX10539" s="25"/>
      <c r="AZ10539" s="25"/>
      <c r="BB10539" s="25"/>
      <c r="BE10539" s="20"/>
      <c r="BF10539" s="20"/>
    </row>
    <row r="10540" spans="1:58" s="19" customFormat="1">
      <c r="A10540" s="23"/>
      <c r="B10540" s="20"/>
      <c r="D10540" s="24"/>
      <c r="F10540" s="25"/>
      <c r="H10540" s="25"/>
      <c r="J10540" s="25"/>
      <c r="L10540" s="25"/>
      <c r="N10540" s="25"/>
      <c r="P10540" s="25"/>
      <c r="R10540" s="25"/>
      <c r="T10540" s="25"/>
      <c r="V10540" s="25"/>
      <c r="X10540" s="25"/>
      <c r="Z10540" s="25"/>
      <c r="AB10540" s="25"/>
      <c r="AD10540" s="25"/>
      <c r="AF10540" s="25"/>
      <c r="AH10540" s="25"/>
      <c r="AJ10540" s="25"/>
      <c r="AL10540" s="25"/>
      <c r="AN10540" s="25"/>
      <c r="AP10540" s="25"/>
      <c r="AR10540" s="25"/>
      <c r="AT10540" s="25"/>
      <c r="AV10540" s="25"/>
      <c r="AX10540" s="25"/>
      <c r="AZ10540" s="25"/>
      <c r="BB10540" s="25"/>
      <c r="BE10540" s="20"/>
      <c r="BF10540" s="20"/>
    </row>
    <row r="10541" spans="1:58" s="19" customFormat="1">
      <c r="A10541" s="23"/>
      <c r="B10541" s="20"/>
      <c r="D10541" s="24"/>
      <c r="F10541" s="25"/>
      <c r="H10541" s="25"/>
      <c r="J10541" s="25"/>
      <c r="L10541" s="25"/>
      <c r="N10541" s="25"/>
      <c r="P10541" s="25"/>
      <c r="R10541" s="25"/>
      <c r="T10541" s="25"/>
      <c r="V10541" s="25"/>
      <c r="X10541" s="25"/>
      <c r="Z10541" s="25"/>
      <c r="AB10541" s="25"/>
      <c r="AD10541" s="25"/>
      <c r="AF10541" s="25"/>
      <c r="AH10541" s="25"/>
      <c r="AJ10541" s="25"/>
      <c r="AL10541" s="25"/>
      <c r="AN10541" s="25"/>
      <c r="AP10541" s="25"/>
      <c r="AR10541" s="25"/>
      <c r="AT10541" s="25"/>
      <c r="AV10541" s="25"/>
      <c r="AX10541" s="25"/>
      <c r="AZ10541" s="25"/>
      <c r="BB10541" s="25"/>
      <c r="BE10541" s="20"/>
      <c r="BF10541" s="20"/>
    </row>
    <row r="10542" spans="1:58" s="19" customFormat="1">
      <c r="A10542" s="23"/>
      <c r="B10542" s="20"/>
      <c r="D10542" s="24"/>
      <c r="F10542" s="25"/>
      <c r="H10542" s="25"/>
      <c r="J10542" s="25"/>
      <c r="L10542" s="25"/>
      <c r="N10542" s="25"/>
      <c r="P10542" s="25"/>
      <c r="R10542" s="25"/>
      <c r="T10542" s="25"/>
      <c r="V10542" s="25"/>
      <c r="X10542" s="25"/>
      <c r="Z10542" s="25"/>
      <c r="AB10542" s="25"/>
      <c r="AD10542" s="25"/>
      <c r="AF10542" s="25"/>
      <c r="AH10542" s="25"/>
      <c r="AJ10542" s="25"/>
      <c r="AL10542" s="25"/>
      <c r="AN10542" s="25"/>
      <c r="AP10542" s="25"/>
      <c r="AR10542" s="25"/>
      <c r="AT10542" s="25"/>
      <c r="AV10542" s="25"/>
      <c r="AX10542" s="25"/>
      <c r="AZ10542" s="25"/>
      <c r="BB10542" s="25"/>
      <c r="BE10542" s="20"/>
      <c r="BF10542" s="20"/>
    </row>
    <row r="10543" spans="1:58" s="19" customFormat="1">
      <c r="A10543" s="23"/>
      <c r="B10543" s="20"/>
      <c r="D10543" s="24"/>
      <c r="F10543" s="25"/>
      <c r="H10543" s="25"/>
      <c r="J10543" s="25"/>
      <c r="L10543" s="25"/>
      <c r="N10543" s="25"/>
      <c r="P10543" s="25"/>
      <c r="R10543" s="25"/>
      <c r="T10543" s="25"/>
      <c r="V10543" s="25"/>
      <c r="X10543" s="25"/>
      <c r="Z10543" s="25"/>
      <c r="AB10543" s="25"/>
      <c r="AD10543" s="25"/>
      <c r="AF10543" s="25"/>
      <c r="AH10543" s="25"/>
      <c r="AJ10543" s="25"/>
      <c r="AL10543" s="25"/>
      <c r="AN10543" s="25"/>
      <c r="AP10543" s="25"/>
      <c r="AR10543" s="25"/>
      <c r="AT10543" s="25"/>
      <c r="AV10543" s="25"/>
      <c r="AX10543" s="25"/>
      <c r="AZ10543" s="25"/>
      <c r="BB10543" s="25"/>
      <c r="BE10543" s="20"/>
      <c r="BF10543" s="20"/>
    </row>
    <row r="10544" spans="1:58" s="19" customFormat="1">
      <c r="A10544" s="23"/>
      <c r="B10544" s="20"/>
      <c r="D10544" s="24"/>
      <c r="F10544" s="25"/>
      <c r="H10544" s="25"/>
      <c r="J10544" s="25"/>
      <c r="L10544" s="25"/>
      <c r="N10544" s="25"/>
      <c r="P10544" s="25"/>
      <c r="R10544" s="25"/>
      <c r="T10544" s="25"/>
      <c r="V10544" s="25"/>
      <c r="X10544" s="25"/>
      <c r="Z10544" s="25"/>
      <c r="AB10544" s="25"/>
      <c r="AD10544" s="25"/>
      <c r="AF10544" s="25"/>
      <c r="AH10544" s="25"/>
      <c r="AJ10544" s="25"/>
      <c r="AL10544" s="25"/>
      <c r="AN10544" s="25"/>
      <c r="AP10544" s="25"/>
      <c r="AR10544" s="25"/>
      <c r="AT10544" s="25"/>
      <c r="AV10544" s="25"/>
      <c r="AX10544" s="25"/>
      <c r="AZ10544" s="25"/>
      <c r="BB10544" s="25"/>
      <c r="BE10544" s="20"/>
      <c r="BF10544" s="20"/>
    </row>
    <row r="10545" spans="1:58" s="19" customFormat="1">
      <c r="A10545" s="23"/>
      <c r="B10545" s="20"/>
      <c r="D10545" s="24"/>
      <c r="F10545" s="25"/>
      <c r="H10545" s="25"/>
      <c r="J10545" s="25"/>
      <c r="L10545" s="25"/>
      <c r="N10545" s="25"/>
      <c r="P10545" s="25"/>
      <c r="R10545" s="25"/>
      <c r="T10545" s="25"/>
      <c r="V10545" s="25"/>
      <c r="X10545" s="25"/>
      <c r="Z10545" s="25"/>
      <c r="AB10545" s="25"/>
      <c r="AD10545" s="25"/>
      <c r="AF10545" s="25"/>
      <c r="AH10545" s="25"/>
      <c r="AJ10545" s="25"/>
      <c r="AL10545" s="25"/>
      <c r="AN10545" s="25"/>
      <c r="AP10545" s="25"/>
      <c r="AR10545" s="25"/>
      <c r="AT10545" s="25"/>
      <c r="AV10545" s="25"/>
      <c r="AX10545" s="25"/>
      <c r="AZ10545" s="25"/>
      <c r="BB10545" s="25"/>
      <c r="BE10545" s="20"/>
      <c r="BF10545" s="20"/>
    </row>
    <row r="10546" spans="1:58" s="19" customFormat="1">
      <c r="A10546" s="23"/>
      <c r="B10546" s="20"/>
      <c r="D10546" s="24"/>
      <c r="F10546" s="25"/>
      <c r="H10546" s="25"/>
      <c r="J10546" s="25"/>
      <c r="L10546" s="25"/>
      <c r="N10546" s="25"/>
      <c r="P10546" s="25"/>
      <c r="R10546" s="25"/>
      <c r="T10546" s="25"/>
      <c r="V10546" s="25"/>
      <c r="X10546" s="25"/>
      <c r="Z10546" s="25"/>
      <c r="AB10546" s="25"/>
      <c r="AD10546" s="25"/>
      <c r="AF10546" s="25"/>
      <c r="AH10546" s="25"/>
      <c r="AJ10546" s="25"/>
      <c r="AL10546" s="25"/>
      <c r="AN10546" s="25"/>
      <c r="AP10546" s="25"/>
      <c r="AR10546" s="25"/>
      <c r="AT10546" s="25"/>
      <c r="AV10546" s="25"/>
      <c r="AX10546" s="25"/>
      <c r="AZ10546" s="25"/>
      <c r="BB10546" s="25"/>
      <c r="BE10546" s="20"/>
      <c r="BF10546" s="20"/>
    </row>
    <row r="10547" spans="1:58" s="19" customFormat="1">
      <c r="A10547" s="23"/>
      <c r="B10547" s="20"/>
      <c r="D10547" s="24"/>
      <c r="F10547" s="25"/>
      <c r="H10547" s="25"/>
      <c r="J10547" s="25"/>
      <c r="L10547" s="25"/>
      <c r="N10547" s="25"/>
      <c r="P10547" s="25"/>
      <c r="R10547" s="25"/>
      <c r="T10547" s="25"/>
      <c r="V10547" s="25"/>
      <c r="X10547" s="25"/>
      <c r="Z10547" s="25"/>
      <c r="AB10547" s="25"/>
      <c r="AD10547" s="25"/>
      <c r="AF10547" s="25"/>
      <c r="AH10547" s="25"/>
      <c r="AJ10547" s="25"/>
      <c r="AL10547" s="25"/>
      <c r="AN10547" s="25"/>
      <c r="AP10547" s="25"/>
      <c r="AR10547" s="25"/>
      <c r="AT10547" s="25"/>
      <c r="AV10547" s="25"/>
      <c r="AX10547" s="25"/>
      <c r="AZ10547" s="25"/>
      <c r="BB10547" s="25"/>
      <c r="BE10547" s="20"/>
      <c r="BF10547" s="20"/>
    </row>
    <row r="10548" spans="1:58" s="19" customFormat="1">
      <c r="A10548" s="23"/>
      <c r="B10548" s="20"/>
      <c r="D10548" s="24"/>
      <c r="F10548" s="25"/>
      <c r="H10548" s="25"/>
      <c r="J10548" s="25"/>
      <c r="L10548" s="25"/>
      <c r="N10548" s="25"/>
      <c r="P10548" s="25"/>
      <c r="R10548" s="25"/>
      <c r="T10548" s="25"/>
      <c r="V10548" s="25"/>
      <c r="X10548" s="25"/>
      <c r="Z10548" s="25"/>
      <c r="AB10548" s="25"/>
      <c r="AD10548" s="25"/>
      <c r="AF10548" s="25"/>
      <c r="AH10548" s="25"/>
      <c r="AJ10548" s="25"/>
      <c r="AL10548" s="25"/>
      <c r="AN10548" s="25"/>
      <c r="AP10548" s="25"/>
      <c r="AR10548" s="25"/>
      <c r="AT10548" s="25"/>
      <c r="AV10548" s="25"/>
      <c r="AX10548" s="25"/>
      <c r="AZ10548" s="25"/>
      <c r="BB10548" s="25"/>
      <c r="BE10548" s="20"/>
      <c r="BF10548" s="20"/>
    </row>
    <row r="10549" spans="1:58" s="19" customFormat="1">
      <c r="A10549" s="23"/>
      <c r="B10549" s="20"/>
      <c r="D10549" s="24"/>
      <c r="F10549" s="25"/>
      <c r="H10549" s="25"/>
      <c r="J10549" s="25"/>
      <c r="L10549" s="25"/>
      <c r="N10549" s="25"/>
      <c r="P10549" s="25"/>
      <c r="R10549" s="25"/>
      <c r="T10549" s="25"/>
      <c r="V10549" s="25"/>
      <c r="X10549" s="25"/>
      <c r="Z10549" s="25"/>
      <c r="AB10549" s="25"/>
      <c r="AD10549" s="25"/>
      <c r="AF10549" s="25"/>
      <c r="AH10549" s="25"/>
      <c r="AJ10549" s="25"/>
      <c r="AL10549" s="25"/>
      <c r="AN10549" s="25"/>
      <c r="AP10549" s="25"/>
      <c r="AR10549" s="25"/>
      <c r="AT10549" s="25"/>
      <c r="AV10549" s="25"/>
      <c r="AX10549" s="25"/>
      <c r="AZ10549" s="25"/>
      <c r="BB10549" s="25"/>
      <c r="BE10549" s="20"/>
      <c r="BF10549" s="20"/>
    </row>
    <row r="10550" spans="1:58" s="19" customFormat="1">
      <c r="A10550" s="23"/>
      <c r="B10550" s="20"/>
      <c r="D10550" s="24"/>
      <c r="F10550" s="25"/>
      <c r="H10550" s="25"/>
      <c r="J10550" s="25"/>
      <c r="L10550" s="25"/>
      <c r="N10550" s="25"/>
      <c r="P10550" s="25"/>
      <c r="R10550" s="25"/>
      <c r="T10550" s="25"/>
      <c r="V10550" s="25"/>
      <c r="X10550" s="25"/>
      <c r="Z10550" s="25"/>
      <c r="AB10550" s="25"/>
      <c r="AD10550" s="25"/>
      <c r="AF10550" s="25"/>
      <c r="AH10550" s="25"/>
      <c r="AJ10550" s="25"/>
      <c r="AL10550" s="25"/>
      <c r="AN10550" s="25"/>
      <c r="AP10550" s="25"/>
      <c r="AR10550" s="25"/>
      <c r="AT10550" s="25"/>
      <c r="AV10550" s="25"/>
      <c r="AX10550" s="25"/>
      <c r="AZ10550" s="25"/>
      <c r="BB10550" s="25"/>
      <c r="BE10550" s="20"/>
      <c r="BF10550" s="20"/>
    </row>
    <row r="10551" spans="1:58" s="19" customFormat="1">
      <c r="A10551" s="23"/>
      <c r="B10551" s="20"/>
      <c r="D10551" s="24"/>
      <c r="F10551" s="25"/>
      <c r="H10551" s="25"/>
      <c r="J10551" s="25"/>
      <c r="L10551" s="25"/>
      <c r="N10551" s="25"/>
      <c r="P10551" s="25"/>
      <c r="R10551" s="25"/>
      <c r="T10551" s="25"/>
      <c r="V10551" s="25"/>
      <c r="X10551" s="25"/>
      <c r="Z10551" s="25"/>
      <c r="AB10551" s="25"/>
      <c r="AD10551" s="25"/>
      <c r="AF10551" s="25"/>
      <c r="AH10551" s="25"/>
      <c r="AJ10551" s="25"/>
      <c r="AL10551" s="25"/>
      <c r="AN10551" s="25"/>
      <c r="AP10551" s="25"/>
      <c r="AR10551" s="25"/>
      <c r="AT10551" s="25"/>
      <c r="AV10551" s="25"/>
      <c r="AX10551" s="25"/>
      <c r="AZ10551" s="25"/>
      <c r="BB10551" s="25"/>
      <c r="BE10551" s="20"/>
      <c r="BF10551" s="20"/>
    </row>
    <row r="10552" spans="1:58" s="19" customFormat="1">
      <c r="A10552" s="23"/>
      <c r="B10552" s="20"/>
      <c r="D10552" s="24"/>
      <c r="F10552" s="25"/>
      <c r="H10552" s="25"/>
      <c r="J10552" s="25"/>
      <c r="L10552" s="25"/>
      <c r="N10552" s="25"/>
      <c r="P10552" s="25"/>
      <c r="R10552" s="25"/>
      <c r="T10552" s="25"/>
      <c r="V10552" s="25"/>
      <c r="X10552" s="25"/>
      <c r="Z10552" s="25"/>
      <c r="AB10552" s="25"/>
      <c r="AD10552" s="25"/>
      <c r="AF10552" s="25"/>
      <c r="AH10552" s="25"/>
      <c r="AJ10552" s="25"/>
      <c r="AL10552" s="25"/>
      <c r="AN10552" s="25"/>
      <c r="AP10552" s="25"/>
      <c r="AR10552" s="25"/>
      <c r="AT10552" s="25"/>
      <c r="AV10552" s="25"/>
      <c r="AX10552" s="25"/>
      <c r="AZ10552" s="25"/>
      <c r="BB10552" s="25"/>
      <c r="BE10552" s="20"/>
      <c r="BF10552" s="20"/>
    </row>
    <row r="10553" spans="1:58" s="19" customFormat="1">
      <c r="A10553" s="23"/>
      <c r="B10553" s="20"/>
      <c r="D10553" s="24"/>
      <c r="F10553" s="25"/>
      <c r="H10553" s="25"/>
      <c r="J10553" s="25"/>
      <c r="L10553" s="25"/>
      <c r="N10553" s="25"/>
      <c r="P10553" s="25"/>
      <c r="R10553" s="25"/>
      <c r="T10553" s="25"/>
      <c r="V10553" s="25"/>
      <c r="X10553" s="25"/>
      <c r="Z10553" s="25"/>
      <c r="AB10553" s="25"/>
      <c r="AD10553" s="25"/>
      <c r="AF10553" s="25"/>
      <c r="AH10553" s="25"/>
      <c r="AJ10553" s="25"/>
      <c r="AL10553" s="25"/>
      <c r="AN10553" s="25"/>
      <c r="AP10553" s="25"/>
      <c r="AR10553" s="25"/>
      <c r="AT10553" s="25"/>
      <c r="AV10553" s="25"/>
      <c r="AX10553" s="25"/>
      <c r="AZ10553" s="25"/>
      <c r="BB10553" s="25"/>
      <c r="BE10553" s="20"/>
      <c r="BF10553" s="20"/>
    </row>
    <row r="10554" spans="1:58" s="19" customFormat="1">
      <c r="A10554" s="23"/>
      <c r="B10554" s="20"/>
      <c r="D10554" s="24"/>
      <c r="F10554" s="25"/>
      <c r="H10554" s="25"/>
      <c r="J10554" s="25"/>
      <c r="L10554" s="25"/>
      <c r="N10554" s="25"/>
      <c r="P10554" s="25"/>
      <c r="R10554" s="25"/>
      <c r="T10554" s="25"/>
      <c r="V10554" s="25"/>
      <c r="X10554" s="25"/>
      <c r="Z10554" s="25"/>
      <c r="AB10554" s="25"/>
      <c r="AD10554" s="25"/>
      <c r="AF10554" s="25"/>
      <c r="AH10554" s="25"/>
      <c r="AJ10554" s="25"/>
      <c r="AL10554" s="25"/>
      <c r="AN10554" s="25"/>
      <c r="AP10554" s="25"/>
      <c r="AR10554" s="25"/>
      <c r="AT10554" s="25"/>
      <c r="AV10554" s="25"/>
      <c r="AX10554" s="25"/>
      <c r="AZ10554" s="25"/>
      <c r="BB10554" s="25"/>
      <c r="BE10554" s="20"/>
      <c r="BF10554" s="20"/>
    </row>
    <row r="10555" spans="1:58" s="19" customFormat="1">
      <c r="A10555" s="23"/>
      <c r="B10555" s="20"/>
      <c r="D10555" s="24"/>
      <c r="F10555" s="25"/>
      <c r="H10555" s="25"/>
      <c r="J10555" s="25"/>
      <c r="L10555" s="25"/>
      <c r="N10555" s="25"/>
      <c r="P10555" s="25"/>
      <c r="R10555" s="25"/>
      <c r="T10555" s="25"/>
      <c r="V10555" s="25"/>
      <c r="X10555" s="25"/>
      <c r="Z10555" s="25"/>
      <c r="AB10555" s="25"/>
      <c r="AD10555" s="25"/>
      <c r="AF10555" s="25"/>
      <c r="AH10555" s="25"/>
      <c r="AJ10555" s="25"/>
      <c r="AL10555" s="25"/>
      <c r="AN10555" s="25"/>
      <c r="AP10555" s="25"/>
      <c r="AR10555" s="25"/>
      <c r="AT10555" s="25"/>
      <c r="AV10555" s="25"/>
      <c r="AX10555" s="25"/>
      <c r="AZ10555" s="25"/>
      <c r="BB10555" s="25"/>
      <c r="BE10555" s="20"/>
      <c r="BF10555" s="20"/>
    </row>
    <row r="10556" spans="1:58" s="19" customFormat="1">
      <c r="A10556" s="23"/>
      <c r="B10556" s="20"/>
      <c r="D10556" s="24"/>
      <c r="F10556" s="25"/>
      <c r="H10556" s="25"/>
      <c r="J10556" s="25"/>
      <c r="L10556" s="25"/>
      <c r="N10556" s="25"/>
      <c r="P10556" s="25"/>
      <c r="R10556" s="25"/>
      <c r="T10556" s="25"/>
      <c r="V10556" s="25"/>
      <c r="X10556" s="25"/>
      <c r="Z10556" s="25"/>
      <c r="AB10556" s="25"/>
      <c r="AD10556" s="25"/>
      <c r="AF10556" s="25"/>
      <c r="AH10556" s="25"/>
      <c r="AJ10556" s="25"/>
      <c r="AL10556" s="25"/>
      <c r="AN10556" s="25"/>
      <c r="AP10556" s="25"/>
      <c r="AR10556" s="25"/>
      <c r="AT10556" s="25"/>
      <c r="AV10556" s="25"/>
      <c r="AX10556" s="25"/>
      <c r="AZ10556" s="25"/>
      <c r="BB10556" s="25"/>
      <c r="BE10556" s="20"/>
      <c r="BF10556" s="20"/>
    </row>
    <row r="10557" spans="1:58" s="19" customFormat="1">
      <c r="A10557" s="23"/>
      <c r="B10557" s="20"/>
      <c r="D10557" s="24"/>
      <c r="F10557" s="25"/>
      <c r="H10557" s="25"/>
      <c r="J10557" s="25"/>
      <c r="L10557" s="25"/>
      <c r="N10557" s="25"/>
      <c r="P10557" s="25"/>
      <c r="R10557" s="25"/>
      <c r="T10557" s="25"/>
      <c r="V10557" s="25"/>
      <c r="X10557" s="25"/>
      <c r="Z10557" s="25"/>
      <c r="AB10557" s="25"/>
      <c r="AD10557" s="25"/>
      <c r="AF10557" s="25"/>
      <c r="AH10557" s="25"/>
      <c r="AJ10557" s="25"/>
      <c r="AL10557" s="25"/>
      <c r="AN10557" s="25"/>
      <c r="AP10557" s="25"/>
      <c r="AR10557" s="25"/>
      <c r="AT10557" s="25"/>
      <c r="AV10557" s="25"/>
      <c r="AX10557" s="25"/>
      <c r="AZ10557" s="25"/>
      <c r="BB10557" s="25"/>
      <c r="BE10557" s="20"/>
      <c r="BF10557" s="20"/>
    </row>
    <row r="10558" spans="1:58" s="19" customFormat="1">
      <c r="A10558" s="23"/>
      <c r="B10558" s="20"/>
      <c r="D10558" s="24"/>
      <c r="F10558" s="25"/>
      <c r="H10558" s="25"/>
      <c r="J10558" s="25"/>
      <c r="L10558" s="25"/>
      <c r="N10558" s="25"/>
      <c r="P10558" s="25"/>
      <c r="R10558" s="25"/>
      <c r="T10558" s="25"/>
      <c r="V10558" s="25"/>
      <c r="X10558" s="25"/>
      <c r="Z10558" s="25"/>
      <c r="AB10558" s="25"/>
      <c r="AD10558" s="25"/>
      <c r="AF10558" s="25"/>
      <c r="AH10558" s="25"/>
      <c r="AJ10558" s="25"/>
      <c r="AL10558" s="25"/>
      <c r="AN10558" s="25"/>
      <c r="AP10558" s="25"/>
      <c r="AR10558" s="25"/>
      <c r="AT10558" s="25"/>
      <c r="AV10558" s="25"/>
      <c r="AX10558" s="25"/>
      <c r="AZ10558" s="25"/>
      <c r="BB10558" s="25"/>
      <c r="BE10558" s="20"/>
      <c r="BF10558" s="20"/>
    </row>
    <row r="10559" spans="1:58" s="19" customFormat="1">
      <c r="A10559" s="23"/>
      <c r="B10559" s="20"/>
      <c r="D10559" s="24"/>
      <c r="F10559" s="25"/>
      <c r="H10559" s="25"/>
      <c r="J10559" s="25"/>
      <c r="L10559" s="25"/>
      <c r="N10559" s="25"/>
      <c r="P10559" s="25"/>
      <c r="R10559" s="25"/>
      <c r="T10559" s="25"/>
      <c r="V10559" s="25"/>
      <c r="X10559" s="25"/>
      <c r="Z10559" s="25"/>
      <c r="AB10559" s="25"/>
      <c r="AD10559" s="25"/>
      <c r="AF10559" s="25"/>
      <c r="AH10559" s="25"/>
      <c r="AJ10559" s="25"/>
      <c r="AL10559" s="25"/>
      <c r="AN10559" s="25"/>
      <c r="AP10559" s="25"/>
      <c r="AR10559" s="25"/>
      <c r="AT10559" s="25"/>
      <c r="AV10559" s="25"/>
      <c r="AX10559" s="25"/>
      <c r="AZ10559" s="25"/>
      <c r="BB10559" s="25"/>
      <c r="BE10559" s="20"/>
      <c r="BF10559" s="20"/>
    </row>
    <row r="10560" spans="1:58" s="19" customFormat="1">
      <c r="A10560" s="23"/>
      <c r="B10560" s="20"/>
      <c r="D10560" s="24"/>
      <c r="F10560" s="25"/>
      <c r="H10560" s="25"/>
      <c r="J10560" s="25"/>
      <c r="L10560" s="25"/>
      <c r="N10560" s="25"/>
      <c r="P10560" s="25"/>
      <c r="R10560" s="25"/>
      <c r="T10560" s="25"/>
      <c r="V10560" s="25"/>
      <c r="X10560" s="25"/>
      <c r="Z10560" s="25"/>
      <c r="AB10560" s="25"/>
      <c r="AD10560" s="25"/>
      <c r="AF10560" s="25"/>
      <c r="AH10560" s="25"/>
      <c r="AJ10560" s="25"/>
      <c r="AL10560" s="25"/>
      <c r="AN10560" s="25"/>
      <c r="AP10560" s="25"/>
      <c r="AR10560" s="25"/>
      <c r="AT10560" s="25"/>
      <c r="AV10560" s="25"/>
      <c r="AX10560" s="25"/>
      <c r="AZ10560" s="25"/>
      <c r="BB10560" s="25"/>
      <c r="BE10560" s="20"/>
      <c r="BF10560" s="20"/>
    </row>
    <row r="10561" spans="1:58" s="19" customFormat="1">
      <c r="A10561" s="23"/>
      <c r="B10561" s="20"/>
      <c r="D10561" s="24"/>
      <c r="F10561" s="25"/>
      <c r="H10561" s="25"/>
      <c r="J10561" s="25"/>
      <c r="L10561" s="25"/>
      <c r="N10561" s="25"/>
      <c r="P10561" s="25"/>
      <c r="R10561" s="25"/>
      <c r="T10561" s="25"/>
      <c r="V10561" s="25"/>
      <c r="X10561" s="25"/>
      <c r="Z10561" s="25"/>
      <c r="AB10561" s="25"/>
      <c r="AD10561" s="25"/>
      <c r="AF10561" s="25"/>
      <c r="AH10561" s="25"/>
      <c r="AJ10561" s="25"/>
      <c r="AL10561" s="25"/>
      <c r="AN10561" s="25"/>
      <c r="AP10561" s="25"/>
      <c r="AR10561" s="25"/>
      <c r="AT10561" s="25"/>
      <c r="AV10561" s="25"/>
      <c r="AX10561" s="25"/>
      <c r="AZ10561" s="25"/>
      <c r="BB10561" s="25"/>
      <c r="BE10561" s="20"/>
      <c r="BF10561" s="20"/>
    </row>
    <row r="10562" spans="1:58" s="19" customFormat="1">
      <c r="A10562" s="23"/>
      <c r="B10562" s="20"/>
      <c r="D10562" s="24"/>
      <c r="F10562" s="25"/>
      <c r="H10562" s="25"/>
      <c r="J10562" s="25"/>
      <c r="L10562" s="25"/>
      <c r="N10562" s="25"/>
      <c r="P10562" s="25"/>
      <c r="R10562" s="25"/>
      <c r="T10562" s="25"/>
      <c r="V10562" s="25"/>
      <c r="X10562" s="25"/>
      <c r="Z10562" s="25"/>
      <c r="AB10562" s="25"/>
      <c r="AD10562" s="25"/>
      <c r="AF10562" s="25"/>
      <c r="AH10562" s="25"/>
      <c r="AJ10562" s="25"/>
      <c r="AL10562" s="25"/>
      <c r="AN10562" s="25"/>
      <c r="AP10562" s="25"/>
      <c r="AR10562" s="25"/>
      <c r="AT10562" s="25"/>
      <c r="AV10562" s="25"/>
      <c r="AX10562" s="25"/>
      <c r="AZ10562" s="25"/>
      <c r="BB10562" s="25"/>
      <c r="BE10562" s="20"/>
      <c r="BF10562" s="20"/>
    </row>
    <row r="10563" spans="1:58" s="19" customFormat="1">
      <c r="A10563" s="23"/>
      <c r="B10563" s="20"/>
      <c r="D10563" s="24"/>
      <c r="F10563" s="25"/>
      <c r="H10563" s="25"/>
      <c r="J10563" s="25"/>
      <c r="L10563" s="25"/>
      <c r="N10563" s="25"/>
      <c r="P10563" s="25"/>
      <c r="R10563" s="25"/>
      <c r="T10563" s="25"/>
      <c r="V10563" s="25"/>
      <c r="X10563" s="25"/>
      <c r="Z10563" s="25"/>
      <c r="AB10563" s="25"/>
      <c r="AD10563" s="25"/>
      <c r="AF10563" s="25"/>
      <c r="AH10563" s="25"/>
      <c r="AJ10563" s="25"/>
      <c r="AL10563" s="25"/>
      <c r="AN10563" s="25"/>
      <c r="AP10563" s="25"/>
      <c r="AR10563" s="25"/>
      <c r="AT10563" s="25"/>
      <c r="AV10563" s="25"/>
      <c r="AX10563" s="25"/>
      <c r="AZ10563" s="25"/>
      <c r="BB10563" s="25"/>
      <c r="BE10563" s="20"/>
      <c r="BF10563" s="20"/>
    </row>
    <row r="10564" spans="1:58" s="19" customFormat="1">
      <c r="A10564" s="23"/>
      <c r="B10564" s="20"/>
      <c r="D10564" s="24"/>
      <c r="F10564" s="25"/>
      <c r="H10564" s="25"/>
      <c r="J10564" s="25"/>
      <c r="L10564" s="25"/>
      <c r="N10564" s="25"/>
      <c r="P10564" s="25"/>
      <c r="R10564" s="25"/>
      <c r="T10564" s="25"/>
      <c r="V10564" s="25"/>
      <c r="X10564" s="25"/>
      <c r="Z10564" s="25"/>
      <c r="AB10564" s="25"/>
      <c r="AD10564" s="25"/>
      <c r="AF10564" s="25"/>
      <c r="AH10564" s="25"/>
      <c r="AJ10564" s="25"/>
      <c r="AL10564" s="25"/>
      <c r="AN10564" s="25"/>
      <c r="AP10564" s="25"/>
      <c r="AR10564" s="25"/>
      <c r="AT10564" s="25"/>
      <c r="AV10564" s="25"/>
      <c r="AX10564" s="25"/>
      <c r="AZ10564" s="25"/>
      <c r="BB10564" s="25"/>
      <c r="BE10564" s="20"/>
      <c r="BF10564" s="20"/>
    </row>
    <row r="10565" spans="1:58" s="19" customFormat="1">
      <c r="A10565" s="23"/>
      <c r="B10565" s="20"/>
      <c r="D10565" s="24"/>
      <c r="F10565" s="25"/>
      <c r="H10565" s="25"/>
      <c r="J10565" s="25"/>
      <c r="L10565" s="25"/>
      <c r="N10565" s="25"/>
      <c r="P10565" s="25"/>
      <c r="R10565" s="25"/>
      <c r="T10565" s="25"/>
      <c r="V10565" s="25"/>
      <c r="X10565" s="25"/>
      <c r="Z10565" s="25"/>
      <c r="AB10565" s="25"/>
      <c r="AD10565" s="25"/>
      <c r="AF10565" s="25"/>
      <c r="AH10565" s="25"/>
      <c r="AJ10565" s="25"/>
      <c r="AL10565" s="25"/>
      <c r="AN10565" s="25"/>
      <c r="AP10565" s="25"/>
      <c r="AR10565" s="25"/>
      <c r="AT10565" s="25"/>
      <c r="AV10565" s="25"/>
      <c r="AX10565" s="25"/>
      <c r="AZ10565" s="25"/>
      <c r="BB10565" s="25"/>
      <c r="BE10565" s="20"/>
      <c r="BF10565" s="20"/>
    </row>
    <row r="10566" spans="1:58" s="19" customFormat="1">
      <c r="A10566" s="23"/>
      <c r="B10566" s="20"/>
      <c r="D10566" s="24"/>
      <c r="F10566" s="25"/>
      <c r="H10566" s="25"/>
      <c r="J10566" s="25"/>
      <c r="L10566" s="25"/>
      <c r="N10566" s="25"/>
      <c r="P10566" s="25"/>
      <c r="R10566" s="25"/>
      <c r="T10566" s="25"/>
      <c r="V10566" s="25"/>
      <c r="X10566" s="25"/>
      <c r="Z10566" s="25"/>
      <c r="AB10566" s="25"/>
      <c r="AD10566" s="25"/>
      <c r="AF10566" s="25"/>
      <c r="AH10566" s="25"/>
      <c r="AJ10566" s="25"/>
      <c r="AL10566" s="25"/>
      <c r="AN10566" s="25"/>
      <c r="AP10566" s="25"/>
      <c r="AR10566" s="25"/>
      <c r="AT10566" s="25"/>
      <c r="AV10566" s="25"/>
      <c r="AX10566" s="25"/>
      <c r="AZ10566" s="25"/>
      <c r="BB10566" s="25"/>
      <c r="BE10566" s="20"/>
      <c r="BF10566" s="20"/>
    </row>
    <row r="10567" spans="1:58" s="19" customFormat="1">
      <c r="A10567" s="23"/>
      <c r="B10567" s="20"/>
      <c r="D10567" s="24"/>
      <c r="F10567" s="25"/>
      <c r="H10567" s="25"/>
      <c r="J10567" s="25"/>
      <c r="L10567" s="25"/>
      <c r="N10567" s="25"/>
      <c r="P10567" s="25"/>
      <c r="R10567" s="25"/>
      <c r="T10567" s="25"/>
      <c r="V10567" s="25"/>
      <c r="X10567" s="25"/>
      <c r="Z10567" s="25"/>
      <c r="AB10567" s="25"/>
      <c r="AD10567" s="25"/>
      <c r="AF10567" s="25"/>
      <c r="AH10567" s="25"/>
      <c r="AJ10567" s="25"/>
      <c r="AL10567" s="25"/>
      <c r="AN10567" s="25"/>
      <c r="AP10567" s="25"/>
      <c r="AR10567" s="25"/>
      <c r="AT10567" s="25"/>
      <c r="AV10567" s="25"/>
      <c r="AX10567" s="25"/>
      <c r="AZ10567" s="25"/>
      <c r="BB10567" s="25"/>
      <c r="BE10567" s="20"/>
      <c r="BF10567" s="20"/>
    </row>
    <row r="10568" spans="1:58" s="19" customFormat="1">
      <c r="A10568" s="23"/>
      <c r="B10568" s="20"/>
      <c r="D10568" s="24"/>
      <c r="F10568" s="25"/>
      <c r="H10568" s="25"/>
      <c r="J10568" s="25"/>
      <c r="L10568" s="25"/>
      <c r="N10568" s="25"/>
      <c r="P10568" s="25"/>
      <c r="R10568" s="25"/>
      <c r="T10568" s="25"/>
      <c r="V10568" s="25"/>
      <c r="X10568" s="25"/>
      <c r="Z10568" s="25"/>
      <c r="AB10568" s="25"/>
      <c r="AD10568" s="25"/>
      <c r="AF10568" s="25"/>
      <c r="AH10568" s="25"/>
      <c r="AJ10568" s="25"/>
      <c r="AL10568" s="25"/>
      <c r="AN10568" s="25"/>
      <c r="AP10568" s="25"/>
      <c r="AR10568" s="25"/>
      <c r="AT10568" s="25"/>
      <c r="AV10568" s="25"/>
      <c r="AX10568" s="25"/>
      <c r="AZ10568" s="25"/>
      <c r="BB10568" s="25"/>
      <c r="BE10568" s="20"/>
      <c r="BF10568" s="20"/>
    </row>
    <row r="10569" spans="1:58" s="19" customFormat="1">
      <c r="A10569" s="23"/>
      <c r="B10569" s="20"/>
      <c r="D10569" s="24"/>
      <c r="F10569" s="25"/>
      <c r="H10569" s="25"/>
      <c r="J10569" s="25"/>
      <c r="L10569" s="25"/>
      <c r="N10569" s="25"/>
      <c r="P10569" s="25"/>
      <c r="R10569" s="25"/>
      <c r="T10569" s="25"/>
      <c r="V10569" s="25"/>
      <c r="X10569" s="25"/>
      <c r="Z10569" s="25"/>
      <c r="AB10569" s="25"/>
      <c r="AD10569" s="25"/>
      <c r="AF10569" s="25"/>
      <c r="AH10569" s="25"/>
      <c r="AJ10569" s="25"/>
      <c r="AL10569" s="25"/>
      <c r="AN10569" s="25"/>
      <c r="AP10569" s="25"/>
      <c r="AR10569" s="25"/>
      <c r="AT10569" s="25"/>
      <c r="AV10569" s="25"/>
      <c r="AX10569" s="25"/>
      <c r="AZ10569" s="25"/>
      <c r="BB10569" s="25"/>
      <c r="BE10569" s="20"/>
      <c r="BF10569" s="20"/>
    </row>
    <row r="10570" spans="1:58" s="19" customFormat="1">
      <c r="A10570" s="23"/>
      <c r="B10570" s="20"/>
      <c r="D10570" s="24"/>
      <c r="F10570" s="25"/>
      <c r="H10570" s="25"/>
      <c r="J10570" s="25"/>
      <c r="L10570" s="25"/>
      <c r="N10570" s="25"/>
      <c r="P10570" s="25"/>
      <c r="R10570" s="25"/>
      <c r="T10570" s="25"/>
      <c r="V10570" s="25"/>
      <c r="X10570" s="25"/>
      <c r="Z10570" s="25"/>
      <c r="AB10570" s="25"/>
      <c r="AD10570" s="25"/>
      <c r="AF10570" s="25"/>
      <c r="AH10570" s="25"/>
      <c r="AJ10570" s="25"/>
      <c r="AL10570" s="25"/>
      <c r="AN10570" s="25"/>
      <c r="AP10570" s="25"/>
      <c r="AR10570" s="25"/>
      <c r="AT10570" s="25"/>
      <c r="AV10570" s="25"/>
      <c r="AX10570" s="25"/>
      <c r="AZ10570" s="25"/>
      <c r="BB10570" s="25"/>
      <c r="BE10570" s="20"/>
      <c r="BF10570" s="20"/>
    </row>
    <row r="10571" spans="1:58" s="19" customFormat="1">
      <c r="A10571" s="23"/>
      <c r="B10571" s="20"/>
      <c r="D10571" s="24"/>
      <c r="F10571" s="25"/>
      <c r="H10571" s="25"/>
      <c r="J10571" s="25"/>
      <c r="L10571" s="25"/>
      <c r="N10571" s="25"/>
      <c r="P10571" s="25"/>
      <c r="R10571" s="25"/>
      <c r="T10571" s="25"/>
      <c r="V10571" s="25"/>
      <c r="X10571" s="25"/>
      <c r="Z10571" s="25"/>
      <c r="AB10571" s="25"/>
      <c r="AD10571" s="25"/>
      <c r="AF10571" s="25"/>
      <c r="AH10571" s="25"/>
      <c r="AJ10571" s="25"/>
      <c r="AL10571" s="25"/>
      <c r="AN10571" s="25"/>
      <c r="AP10571" s="25"/>
      <c r="AR10571" s="25"/>
      <c r="AT10571" s="25"/>
      <c r="AV10571" s="25"/>
      <c r="AX10571" s="25"/>
      <c r="AZ10571" s="25"/>
      <c r="BB10571" s="25"/>
      <c r="BE10571" s="20"/>
      <c r="BF10571" s="20"/>
    </row>
    <row r="10572" spans="1:58" s="19" customFormat="1">
      <c r="A10572" s="23"/>
      <c r="B10572" s="20"/>
      <c r="D10572" s="24"/>
      <c r="F10572" s="25"/>
      <c r="H10572" s="25"/>
      <c r="J10572" s="25"/>
      <c r="L10572" s="25"/>
      <c r="N10572" s="25"/>
      <c r="P10572" s="25"/>
      <c r="R10572" s="25"/>
      <c r="T10572" s="25"/>
      <c r="V10572" s="25"/>
      <c r="X10572" s="25"/>
      <c r="Z10572" s="25"/>
      <c r="AB10572" s="25"/>
      <c r="AD10572" s="25"/>
      <c r="AF10572" s="25"/>
      <c r="AH10572" s="25"/>
      <c r="AJ10572" s="25"/>
      <c r="AL10572" s="25"/>
      <c r="AN10572" s="25"/>
      <c r="AP10572" s="25"/>
      <c r="AR10572" s="25"/>
      <c r="AT10572" s="25"/>
      <c r="AV10572" s="25"/>
      <c r="AX10572" s="25"/>
      <c r="AZ10572" s="25"/>
      <c r="BB10572" s="25"/>
      <c r="BE10572" s="20"/>
      <c r="BF10572" s="20"/>
    </row>
    <row r="10573" spans="1:58" s="19" customFormat="1">
      <c r="A10573" s="23"/>
      <c r="B10573" s="20"/>
      <c r="D10573" s="24"/>
      <c r="F10573" s="25"/>
      <c r="H10573" s="25"/>
      <c r="J10573" s="25"/>
      <c r="L10573" s="25"/>
      <c r="N10573" s="25"/>
      <c r="P10573" s="25"/>
      <c r="R10573" s="25"/>
      <c r="T10573" s="25"/>
      <c r="V10573" s="25"/>
      <c r="X10573" s="25"/>
      <c r="Z10573" s="25"/>
      <c r="AB10573" s="25"/>
      <c r="AD10573" s="25"/>
      <c r="AF10573" s="25"/>
      <c r="AH10573" s="25"/>
      <c r="AJ10573" s="25"/>
      <c r="AL10573" s="25"/>
      <c r="AN10573" s="25"/>
      <c r="AP10573" s="25"/>
      <c r="AR10573" s="25"/>
      <c r="AT10573" s="25"/>
      <c r="AV10573" s="25"/>
      <c r="AX10573" s="25"/>
      <c r="AZ10573" s="25"/>
      <c r="BB10573" s="25"/>
      <c r="BE10573" s="20"/>
      <c r="BF10573" s="20"/>
    </row>
    <row r="10574" spans="1:58" s="19" customFormat="1">
      <c r="A10574" s="23"/>
      <c r="B10574" s="20"/>
      <c r="D10574" s="24"/>
      <c r="F10574" s="25"/>
      <c r="H10574" s="25"/>
      <c r="J10574" s="25"/>
      <c r="L10574" s="25"/>
      <c r="N10574" s="25"/>
      <c r="P10574" s="25"/>
      <c r="R10574" s="25"/>
      <c r="T10574" s="25"/>
      <c r="V10574" s="25"/>
      <c r="X10574" s="25"/>
      <c r="Z10574" s="25"/>
      <c r="AB10574" s="25"/>
      <c r="AD10574" s="25"/>
      <c r="AF10574" s="25"/>
      <c r="AH10574" s="25"/>
      <c r="AJ10574" s="25"/>
      <c r="AL10574" s="25"/>
      <c r="AN10574" s="25"/>
      <c r="AP10574" s="25"/>
      <c r="AR10574" s="25"/>
      <c r="AT10574" s="25"/>
      <c r="AV10574" s="25"/>
      <c r="AX10574" s="25"/>
      <c r="AZ10574" s="25"/>
      <c r="BB10574" s="25"/>
      <c r="BE10574" s="20"/>
      <c r="BF10574" s="20"/>
    </row>
    <row r="10575" spans="1:58" s="19" customFormat="1">
      <c r="A10575" s="23"/>
      <c r="B10575" s="20"/>
      <c r="D10575" s="24"/>
      <c r="F10575" s="25"/>
      <c r="H10575" s="25"/>
      <c r="J10575" s="25"/>
      <c r="L10575" s="25"/>
      <c r="N10575" s="25"/>
      <c r="P10575" s="25"/>
      <c r="R10575" s="25"/>
      <c r="T10575" s="25"/>
      <c r="V10575" s="25"/>
      <c r="X10575" s="25"/>
      <c r="Z10575" s="25"/>
      <c r="AB10575" s="25"/>
      <c r="AD10575" s="25"/>
      <c r="AF10575" s="25"/>
      <c r="AH10575" s="25"/>
      <c r="AJ10575" s="25"/>
      <c r="AL10575" s="25"/>
      <c r="AN10575" s="25"/>
      <c r="AP10575" s="25"/>
      <c r="AR10575" s="25"/>
      <c r="AT10575" s="25"/>
      <c r="AV10575" s="25"/>
      <c r="AX10575" s="25"/>
      <c r="AZ10575" s="25"/>
      <c r="BB10575" s="25"/>
      <c r="BE10575" s="20"/>
      <c r="BF10575" s="20"/>
    </row>
    <row r="10576" spans="1:58" s="19" customFormat="1">
      <c r="A10576" s="23"/>
      <c r="B10576" s="20"/>
      <c r="D10576" s="24"/>
      <c r="F10576" s="25"/>
      <c r="H10576" s="25"/>
      <c r="J10576" s="25"/>
      <c r="L10576" s="25"/>
      <c r="N10576" s="25"/>
      <c r="P10576" s="25"/>
      <c r="R10576" s="25"/>
      <c r="T10576" s="25"/>
      <c r="V10576" s="25"/>
      <c r="X10576" s="25"/>
      <c r="Z10576" s="25"/>
      <c r="AB10576" s="25"/>
      <c r="AD10576" s="25"/>
      <c r="AF10576" s="25"/>
      <c r="AH10576" s="25"/>
      <c r="AJ10576" s="25"/>
      <c r="AL10576" s="25"/>
      <c r="AN10576" s="25"/>
      <c r="AP10576" s="25"/>
      <c r="AR10576" s="25"/>
      <c r="AT10576" s="25"/>
      <c r="AV10576" s="25"/>
      <c r="AX10576" s="25"/>
      <c r="AZ10576" s="25"/>
      <c r="BB10576" s="25"/>
      <c r="BE10576" s="20"/>
      <c r="BF10576" s="20"/>
    </row>
    <row r="10577" spans="1:58" s="19" customFormat="1">
      <c r="A10577" s="23"/>
      <c r="B10577" s="20"/>
      <c r="D10577" s="24"/>
      <c r="F10577" s="25"/>
      <c r="H10577" s="25"/>
      <c r="J10577" s="25"/>
      <c r="L10577" s="25"/>
      <c r="N10577" s="25"/>
      <c r="P10577" s="25"/>
      <c r="R10577" s="25"/>
      <c r="T10577" s="25"/>
      <c r="V10577" s="25"/>
      <c r="X10577" s="25"/>
      <c r="Z10577" s="25"/>
      <c r="AB10577" s="25"/>
      <c r="AD10577" s="25"/>
      <c r="AF10577" s="25"/>
      <c r="AH10577" s="25"/>
      <c r="AJ10577" s="25"/>
      <c r="AL10577" s="25"/>
      <c r="AN10577" s="25"/>
      <c r="AP10577" s="25"/>
      <c r="AR10577" s="25"/>
      <c r="AT10577" s="25"/>
      <c r="AV10577" s="25"/>
      <c r="AX10577" s="25"/>
      <c r="AZ10577" s="25"/>
      <c r="BB10577" s="25"/>
      <c r="BE10577" s="20"/>
      <c r="BF10577" s="20"/>
    </row>
    <row r="10578" spans="1:58" s="19" customFormat="1">
      <c r="A10578" s="23"/>
      <c r="B10578" s="20"/>
      <c r="D10578" s="24"/>
      <c r="F10578" s="25"/>
      <c r="H10578" s="25"/>
      <c r="J10578" s="25"/>
      <c r="L10578" s="25"/>
      <c r="N10578" s="25"/>
      <c r="P10578" s="25"/>
      <c r="R10578" s="25"/>
      <c r="T10578" s="25"/>
      <c r="V10578" s="25"/>
      <c r="X10578" s="25"/>
      <c r="Z10578" s="25"/>
      <c r="AB10578" s="25"/>
      <c r="AD10578" s="25"/>
      <c r="AF10578" s="25"/>
      <c r="AH10578" s="25"/>
      <c r="AJ10578" s="25"/>
      <c r="AL10578" s="25"/>
      <c r="AN10578" s="25"/>
      <c r="AP10578" s="25"/>
      <c r="AR10578" s="25"/>
      <c r="AT10578" s="25"/>
      <c r="AV10578" s="25"/>
      <c r="AX10578" s="25"/>
      <c r="AZ10578" s="25"/>
      <c r="BB10578" s="25"/>
      <c r="BE10578" s="20"/>
      <c r="BF10578" s="20"/>
    </row>
    <row r="10579" spans="1:58" s="19" customFormat="1">
      <c r="A10579" s="23"/>
      <c r="B10579" s="20"/>
      <c r="D10579" s="24"/>
      <c r="F10579" s="25"/>
      <c r="H10579" s="25"/>
      <c r="J10579" s="25"/>
      <c r="L10579" s="25"/>
      <c r="N10579" s="25"/>
      <c r="P10579" s="25"/>
      <c r="R10579" s="25"/>
      <c r="T10579" s="25"/>
      <c r="V10579" s="25"/>
      <c r="X10579" s="25"/>
      <c r="Z10579" s="25"/>
      <c r="AB10579" s="25"/>
      <c r="AD10579" s="25"/>
      <c r="AF10579" s="25"/>
      <c r="AH10579" s="25"/>
      <c r="AJ10579" s="25"/>
      <c r="AL10579" s="25"/>
      <c r="AN10579" s="25"/>
      <c r="AP10579" s="25"/>
      <c r="AR10579" s="25"/>
      <c r="AT10579" s="25"/>
      <c r="AV10579" s="25"/>
      <c r="AX10579" s="25"/>
      <c r="AZ10579" s="25"/>
      <c r="BB10579" s="25"/>
      <c r="BE10579" s="20"/>
      <c r="BF10579" s="20"/>
    </row>
    <row r="10580" spans="1:58" s="19" customFormat="1">
      <c r="A10580" s="23"/>
      <c r="B10580" s="20"/>
      <c r="D10580" s="24"/>
      <c r="F10580" s="25"/>
      <c r="H10580" s="25"/>
      <c r="J10580" s="25"/>
      <c r="L10580" s="25"/>
      <c r="N10580" s="25"/>
      <c r="P10580" s="25"/>
      <c r="R10580" s="25"/>
      <c r="T10580" s="25"/>
      <c r="V10580" s="25"/>
      <c r="X10580" s="25"/>
      <c r="Z10580" s="25"/>
      <c r="AB10580" s="25"/>
      <c r="AD10580" s="25"/>
      <c r="AF10580" s="25"/>
      <c r="AH10580" s="25"/>
      <c r="AJ10580" s="25"/>
      <c r="AL10580" s="25"/>
      <c r="AN10580" s="25"/>
      <c r="AP10580" s="25"/>
      <c r="AR10580" s="25"/>
      <c r="AT10580" s="25"/>
      <c r="AV10580" s="25"/>
      <c r="AX10580" s="25"/>
      <c r="AZ10580" s="25"/>
      <c r="BB10580" s="25"/>
      <c r="BE10580" s="20"/>
      <c r="BF10580" s="20"/>
    </row>
    <row r="10581" spans="1:58" s="19" customFormat="1">
      <c r="A10581" s="23"/>
      <c r="B10581" s="20"/>
      <c r="D10581" s="24"/>
      <c r="F10581" s="25"/>
      <c r="H10581" s="25"/>
      <c r="J10581" s="25"/>
      <c r="L10581" s="25"/>
      <c r="N10581" s="25"/>
      <c r="P10581" s="25"/>
      <c r="R10581" s="25"/>
      <c r="T10581" s="25"/>
      <c r="V10581" s="25"/>
      <c r="X10581" s="25"/>
      <c r="Z10581" s="25"/>
      <c r="AB10581" s="25"/>
      <c r="AD10581" s="25"/>
      <c r="AF10581" s="25"/>
      <c r="AH10581" s="25"/>
      <c r="AJ10581" s="25"/>
      <c r="AL10581" s="25"/>
      <c r="AN10581" s="25"/>
      <c r="AP10581" s="25"/>
      <c r="AR10581" s="25"/>
      <c r="AT10581" s="25"/>
      <c r="AV10581" s="25"/>
      <c r="AX10581" s="25"/>
      <c r="AZ10581" s="25"/>
      <c r="BB10581" s="25"/>
      <c r="BE10581" s="20"/>
      <c r="BF10581" s="20"/>
    </row>
    <row r="10582" spans="1:58" s="19" customFormat="1">
      <c r="A10582" s="23"/>
      <c r="B10582" s="20"/>
      <c r="D10582" s="24"/>
      <c r="F10582" s="25"/>
      <c r="H10582" s="25"/>
      <c r="J10582" s="25"/>
      <c r="L10582" s="25"/>
      <c r="N10582" s="25"/>
      <c r="P10582" s="25"/>
      <c r="R10582" s="25"/>
      <c r="T10582" s="25"/>
      <c r="V10582" s="25"/>
      <c r="X10582" s="25"/>
      <c r="Z10582" s="25"/>
      <c r="AB10582" s="25"/>
      <c r="AD10582" s="25"/>
      <c r="AF10582" s="25"/>
      <c r="AH10582" s="25"/>
      <c r="AJ10582" s="25"/>
      <c r="AL10582" s="25"/>
      <c r="AN10582" s="25"/>
      <c r="AP10582" s="25"/>
      <c r="AR10582" s="25"/>
      <c r="AT10582" s="25"/>
      <c r="AV10582" s="25"/>
      <c r="AX10582" s="25"/>
      <c r="AZ10582" s="25"/>
      <c r="BB10582" s="25"/>
      <c r="BE10582" s="20"/>
      <c r="BF10582" s="20"/>
    </row>
    <row r="10583" spans="1:58" s="19" customFormat="1">
      <c r="A10583" s="23"/>
      <c r="B10583" s="20"/>
      <c r="D10583" s="24"/>
      <c r="F10583" s="25"/>
      <c r="H10583" s="25"/>
      <c r="J10583" s="25"/>
      <c r="L10583" s="25"/>
      <c r="N10583" s="25"/>
      <c r="P10583" s="25"/>
      <c r="R10583" s="25"/>
      <c r="T10583" s="25"/>
      <c r="V10583" s="25"/>
      <c r="X10583" s="25"/>
      <c r="Z10583" s="25"/>
      <c r="AB10583" s="25"/>
      <c r="AD10583" s="25"/>
      <c r="AF10583" s="25"/>
      <c r="AH10583" s="25"/>
      <c r="AJ10583" s="25"/>
      <c r="AL10583" s="25"/>
      <c r="AN10583" s="25"/>
      <c r="AP10583" s="25"/>
      <c r="AR10583" s="25"/>
      <c r="AT10583" s="25"/>
      <c r="AV10583" s="25"/>
      <c r="AX10583" s="25"/>
      <c r="AZ10583" s="25"/>
      <c r="BB10583" s="25"/>
      <c r="BE10583" s="20"/>
      <c r="BF10583" s="20"/>
    </row>
    <row r="10584" spans="1:58" s="19" customFormat="1">
      <c r="A10584" s="23"/>
      <c r="B10584" s="20"/>
      <c r="D10584" s="24"/>
      <c r="F10584" s="25"/>
      <c r="H10584" s="25"/>
      <c r="J10584" s="25"/>
      <c r="L10584" s="25"/>
      <c r="N10584" s="25"/>
      <c r="P10584" s="25"/>
      <c r="R10584" s="25"/>
      <c r="T10584" s="25"/>
      <c r="V10584" s="25"/>
      <c r="X10584" s="25"/>
      <c r="Z10584" s="25"/>
      <c r="AB10584" s="25"/>
      <c r="AD10584" s="25"/>
      <c r="AF10584" s="25"/>
      <c r="AH10584" s="25"/>
      <c r="AJ10584" s="25"/>
      <c r="AL10584" s="25"/>
      <c r="AN10584" s="25"/>
      <c r="AP10584" s="25"/>
      <c r="AR10584" s="25"/>
      <c r="AT10584" s="25"/>
      <c r="AV10584" s="25"/>
      <c r="AX10584" s="25"/>
      <c r="AZ10584" s="25"/>
      <c r="BB10584" s="25"/>
      <c r="BE10584" s="20"/>
      <c r="BF10584" s="20"/>
    </row>
    <row r="10585" spans="1:58" s="19" customFormat="1">
      <c r="A10585" s="23"/>
      <c r="B10585" s="20"/>
      <c r="D10585" s="24"/>
      <c r="F10585" s="25"/>
      <c r="H10585" s="25"/>
      <c r="J10585" s="25"/>
      <c r="L10585" s="25"/>
      <c r="N10585" s="25"/>
      <c r="P10585" s="25"/>
      <c r="R10585" s="25"/>
      <c r="T10585" s="25"/>
      <c r="V10585" s="25"/>
      <c r="X10585" s="25"/>
      <c r="Z10585" s="25"/>
      <c r="AB10585" s="25"/>
      <c r="AD10585" s="25"/>
      <c r="AF10585" s="25"/>
      <c r="AH10585" s="25"/>
      <c r="AJ10585" s="25"/>
      <c r="AL10585" s="25"/>
      <c r="AN10585" s="25"/>
      <c r="AP10585" s="25"/>
      <c r="AR10585" s="25"/>
      <c r="AT10585" s="25"/>
      <c r="AV10585" s="25"/>
      <c r="AX10585" s="25"/>
      <c r="AZ10585" s="25"/>
      <c r="BB10585" s="25"/>
      <c r="BE10585" s="20"/>
      <c r="BF10585" s="20"/>
    </row>
    <row r="10586" spans="1:58" s="19" customFormat="1">
      <c r="A10586" s="23"/>
      <c r="B10586" s="20"/>
      <c r="D10586" s="24"/>
      <c r="F10586" s="25"/>
      <c r="H10586" s="25"/>
      <c r="J10586" s="25"/>
      <c r="L10586" s="25"/>
      <c r="N10586" s="25"/>
      <c r="P10586" s="25"/>
      <c r="R10586" s="25"/>
      <c r="T10586" s="25"/>
      <c r="V10586" s="25"/>
      <c r="X10586" s="25"/>
      <c r="Z10586" s="25"/>
      <c r="AB10586" s="25"/>
      <c r="AD10586" s="25"/>
      <c r="AF10586" s="25"/>
      <c r="AH10586" s="25"/>
      <c r="AJ10586" s="25"/>
      <c r="AL10586" s="25"/>
      <c r="AN10586" s="25"/>
      <c r="AP10586" s="25"/>
      <c r="AR10586" s="25"/>
      <c r="AT10586" s="25"/>
      <c r="AV10586" s="25"/>
      <c r="AX10586" s="25"/>
      <c r="AZ10586" s="25"/>
      <c r="BB10586" s="25"/>
      <c r="BE10586" s="20"/>
      <c r="BF10586" s="20"/>
    </row>
    <row r="10587" spans="1:58" s="19" customFormat="1">
      <c r="A10587" s="23"/>
      <c r="B10587" s="20"/>
      <c r="D10587" s="24"/>
      <c r="F10587" s="25"/>
      <c r="H10587" s="25"/>
      <c r="J10587" s="25"/>
      <c r="L10587" s="25"/>
      <c r="N10587" s="25"/>
      <c r="P10587" s="25"/>
      <c r="R10587" s="25"/>
      <c r="T10587" s="25"/>
      <c r="V10587" s="25"/>
      <c r="X10587" s="25"/>
      <c r="Z10587" s="25"/>
      <c r="AB10587" s="25"/>
      <c r="AD10587" s="25"/>
      <c r="AF10587" s="25"/>
      <c r="AH10587" s="25"/>
      <c r="AJ10587" s="25"/>
      <c r="AL10587" s="25"/>
      <c r="AN10587" s="25"/>
      <c r="AP10587" s="25"/>
      <c r="AR10587" s="25"/>
      <c r="AT10587" s="25"/>
      <c r="AV10587" s="25"/>
      <c r="AX10587" s="25"/>
      <c r="AZ10587" s="25"/>
      <c r="BB10587" s="25"/>
      <c r="BE10587" s="20"/>
      <c r="BF10587" s="20"/>
    </row>
    <row r="10588" spans="1:58" s="19" customFormat="1">
      <c r="A10588" s="23"/>
      <c r="B10588" s="20"/>
      <c r="D10588" s="24"/>
      <c r="F10588" s="25"/>
      <c r="H10588" s="25"/>
      <c r="J10588" s="25"/>
      <c r="L10588" s="25"/>
      <c r="N10588" s="25"/>
      <c r="P10588" s="25"/>
      <c r="R10588" s="25"/>
      <c r="T10588" s="25"/>
      <c r="V10588" s="25"/>
      <c r="X10588" s="25"/>
      <c r="Z10588" s="25"/>
      <c r="AB10588" s="25"/>
      <c r="AD10588" s="25"/>
      <c r="AF10588" s="25"/>
      <c r="AH10588" s="25"/>
      <c r="AJ10588" s="25"/>
      <c r="AL10588" s="25"/>
      <c r="AN10588" s="25"/>
      <c r="AP10588" s="25"/>
      <c r="AR10588" s="25"/>
      <c r="AT10588" s="25"/>
      <c r="AV10588" s="25"/>
      <c r="AX10588" s="25"/>
      <c r="AZ10588" s="25"/>
      <c r="BB10588" s="25"/>
      <c r="BE10588" s="20"/>
      <c r="BF10588" s="20"/>
    </row>
    <row r="10589" spans="1:58" s="19" customFormat="1">
      <c r="A10589" s="23"/>
      <c r="B10589" s="20"/>
      <c r="D10589" s="24"/>
      <c r="F10589" s="25"/>
      <c r="H10589" s="25"/>
      <c r="J10589" s="25"/>
      <c r="L10589" s="25"/>
      <c r="N10589" s="25"/>
      <c r="P10589" s="25"/>
      <c r="R10589" s="25"/>
      <c r="T10589" s="25"/>
      <c r="V10589" s="25"/>
      <c r="X10589" s="25"/>
      <c r="Z10589" s="25"/>
      <c r="AB10589" s="25"/>
      <c r="AD10589" s="25"/>
      <c r="AF10589" s="25"/>
      <c r="AH10589" s="25"/>
      <c r="AJ10589" s="25"/>
      <c r="AL10589" s="25"/>
      <c r="AN10589" s="25"/>
      <c r="AP10589" s="25"/>
      <c r="AR10589" s="25"/>
      <c r="AT10589" s="25"/>
      <c r="AV10589" s="25"/>
      <c r="AX10589" s="25"/>
      <c r="AZ10589" s="25"/>
      <c r="BB10589" s="25"/>
      <c r="BE10589" s="20"/>
      <c r="BF10589" s="20"/>
    </row>
    <row r="10590" spans="1:58" s="19" customFormat="1">
      <c r="A10590" s="23"/>
      <c r="B10590" s="20"/>
      <c r="D10590" s="24"/>
      <c r="F10590" s="25"/>
      <c r="H10590" s="25"/>
      <c r="J10590" s="25"/>
      <c r="L10590" s="25"/>
      <c r="N10590" s="25"/>
      <c r="P10590" s="25"/>
      <c r="R10590" s="25"/>
      <c r="T10590" s="25"/>
      <c r="V10590" s="25"/>
      <c r="X10590" s="25"/>
      <c r="Z10590" s="25"/>
      <c r="AB10590" s="25"/>
      <c r="AD10590" s="25"/>
      <c r="AF10590" s="25"/>
      <c r="AH10590" s="25"/>
      <c r="AJ10590" s="25"/>
      <c r="AL10590" s="25"/>
      <c r="AN10590" s="25"/>
      <c r="AP10590" s="25"/>
      <c r="AR10590" s="25"/>
      <c r="AT10590" s="25"/>
      <c r="AV10590" s="25"/>
      <c r="AX10590" s="25"/>
      <c r="AZ10590" s="25"/>
      <c r="BB10590" s="25"/>
      <c r="BE10590" s="20"/>
      <c r="BF10590" s="20"/>
    </row>
    <row r="10591" spans="1:58" s="19" customFormat="1">
      <c r="A10591" s="23"/>
      <c r="B10591" s="20"/>
      <c r="D10591" s="24"/>
      <c r="F10591" s="25"/>
      <c r="H10591" s="25"/>
      <c r="J10591" s="25"/>
      <c r="L10591" s="25"/>
      <c r="N10591" s="25"/>
      <c r="P10591" s="25"/>
      <c r="R10591" s="25"/>
      <c r="T10591" s="25"/>
      <c r="V10591" s="25"/>
      <c r="X10591" s="25"/>
      <c r="Z10591" s="25"/>
      <c r="AB10591" s="25"/>
      <c r="AD10591" s="25"/>
      <c r="AF10591" s="25"/>
      <c r="AH10591" s="25"/>
      <c r="AJ10591" s="25"/>
      <c r="AL10591" s="25"/>
      <c r="AN10591" s="25"/>
      <c r="AP10591" s="25"/>
      <c r="AR10591" s="25"/>
      <c r="AT10591" s="25"/>
      <c r="AV10591" s="25"/>
      <c r="AX10591" s="25"/>
      <c r="AZ10591" s="25"/>
      <c r="BB10591" s="25"/>
      <c r="BE10591" s="20"/>
      <c r="BF10591" s="20"/>
    </row>
    <row r="10592" spans="1:58" s="19" customFormat="1">
      <c r="A10592" s="23"/>
      <c r="B10592" s="20"/>
      <c r="D10592" s="24"/>
      <c r="F10592" s="25"/>
      <c r="H10592" s="25"/>
      <c r="J10592" s="25"/>
      <c r="L10592" s="25"/>
      <c r="N10592" s="25"/>
      <c r="P10592" s="25"/>
      <c r="R10592" s="25"/>
      <c r="T10592" s="25"/>
      <c r="V10592" s="25"/>
      <c r="X10592" s="25"/>
      <c r="Z10592" s="25"/>
      <c r="AB10592" s="25"/>
      <c r="AD10592" s="25"/>
      <c r="AF10592" s="25"/>
      <c r="AH10592" s="25"/>
      <c r="AJ10592" s="25"/>
      <c r="AL10592" s="25"/>
      <c r="AN10592" s="25"/>
      <c r="AP10592" s="25"/>
      <c r="AR10592" s="25"/>
      <c r="AT10592" s="25"/>
      <c r="AV10592" s="25"/>
      <c r="AX10592" s="25"/>
      <c r="AZ10592" s="25"/>
      <c r="BB10592" s="25"/>
      <c r="BE10592" s="20"/>
      <c r="BF10592" s="20"/>
    </row>
    <row r="10593" spans="1:58" s="19" customFormat="1">
      <c r="A10593" s="23"/>
      <c r="B10593" s="20"/>
      <c r="D10593" s="24"/>
      <c r="F10593" s="25"/>
      <c r="H10593" s="25"/>
      <c r="J10593" s="25"/>
      <c r="L10593" s="25"/>
      <c r="N10593" s="25"/>
      <c r="P10593" s="25"/>
      <c r="R10593" s="25"/>
      <c r="T10593" s="25"/>
      <c r="V10593" s="25"/>
      <c r="X10593" s="25"/>
      <c r="Z10593" s="25"/>
      <c r="AB10593" s="25"/>
      <c r="AD10593" s="25"/>
      <c r="AF10593" s="25"/>
      <c r="AH10593" s="25"/>
      <c r="AJ10593" s="25"/>
      <c r="AL10593" s="25"/>
      <c r="AN10593" s="25"/>
      <c r="AP10593" s="25"/>
      <c r="AR10593" s="25"/>
      <c r="AT10593" s="25"/>
      <c r="AV10593" s="25"/>
      <c r="AX10593" s="25"/>
      <c r="AZ10593" s="25"/>
      <c r="BB10593" s="25"/>
      <c r="BE10593" s="20"/>
      <c r="BF10593" s="20"/>
    </row>
    <row r="10594" spans="1:58" s="19" customFormat="1">
      <c r="A10594" s="23"/>
      <c r="B10594" s="20"/>
      <c r="D10594" s="24"/>
      <c r="F10594" s="25"/>
      <c r="H10594" s="25"/>
      <c r="J10594" s="25"/>
      <c r="L10594" s="25"/>
      <c r="N10594" s="25"/>
      <c r="P10594" s="25"/>
      <c r="R10594" s="25"/>
      <c r="T10594" s="25"/>
      <c r="V10594" s="25"/>
      <c r="X10594" s="25"/>
      <c r="Z10594" s="25"/>
      <c r="AB10594" s="25"/>
      <c r="AD10594" s="25"/>
      <c r="AF10594" s="25"/>
      <c r="AH10594" s="25"/>
      <c r="AJ10594" s="25"/>
      <c r="AL10594" s="25"/>
      <c r="AN10594" s="25"/>
      <c r="AP10594" s="25"/>
      <c r="AR10594" s="25"/>
      <c r="AT10594" s="25"/>
      <c r="AV10594" s="25"/>
      <c r="AX10594" s="25"/>
      <c r="AZ10594" s="25"/>
      <c r="BB10594" s="25"/>
      <c r="BE10594" s="20"/>
      <c r="BF10594" s="20"/>
    </row>
    <row r="10595" spans="1:58" s="19" customFormat="1">
      <c r="A10595" s="23"/>
      <c r="B10595" s="20"/>
      <c r="D10595" s="24"/>
      <c r="F10595" s="25"/>
      <c r="H10595" s="25"/>
      <c r="J10595" s="25"/>
      <c r="L10595" s="25"/>
      <c r="N10595" s="25"/>
      <c r="P10595" s="25"/>
      <c r="R10595" s="25"/>
      <c r="T10595" s="25"/>
      <c r="V10595" s="25"/>
      <c r="X10595" s="25"/>
      <c r="Z10595" s="25"/>
      <c r="AB10595" s="25"/>
      <c r="AD10595" s="25"/>
      <c r="AF10595" s="25"/>
      <c r="AH10595" s="25"/>
      <c r="AJ10595" s="25"/>
      <c r="AL10595" s="25"/>
      <c r="AN10595" s="25"/>
      <c r="AP10595" s="25"/>
      <c r="AR10595" s="25"/>
      <c r="AT10595" s="25"/>
      <c r="AV10595" s="25"/>
      <c r="AX10595" s="25"/>
      <c r="AZ10595" s="25"/>
      <c r="BB10595" s="25"/>
      <c r="BE10595" s="20"/>
      <c r="BF10595" s="20"/>
    </row>
    <row r="10596" spans="1:58" s="19" customFormat="1">
      <c r="A10596" s="23"/>
      <c r="B10596" s="20"/>
      <c r="D10596" s="24"/>
      <c r="F10596" s="25"/>
      <c r="H10596" s="25"/>
      <c r="J10596" s="25"/>
      <c r="L10596" s="25"/>
      <c r="N10596" s="25"/>
      <c r="P10596" s="25"/>
      <c r="R10596" s="25"/>
      <c r="T10596" s="25"/>
      <c r="V10596" s="25"/>
      <c r="X10596" s="25"/>
      <c r="Z10596" s="25"/>
      <c r="AB10596" s="25"/>
      <c r="AD10596" s="25"/>
      <c r="AF10596" s="25"/>
      <c r="AH10596" s="25"/>
      <c r="AJ10596" s="25"/>
      <c r="AL10596" s="25"/>
      <c r="AN10596" s="25"/>
      <c r="AP10596" s="25"/>
      <c r="AR10596" s="25"/>
      <c r="AT10596" s="25"/>
      <c r="AV10596" s="25"/>
      <c r="AX10596" s="25"/>
      <c r="AZ10596" s="25"/>
      <c r="BB10596" s="25"/>
      <c r="BE10596" s="20"/>
      <c r="BF10596" s="20"/>
    </row>
    <row r="10597" spans="1:58" s="19" customFormat="1">
      <c r="A10597" s="23"/>
      <c r="B10597" s="20"/>
      <c r="D10597" s="24"/>
      <c r="F10597" s="25"/>
      <c r="H10597" s="25"/>
      <c r="J10597" s="25"/>
      <c r="L10597" s="25"/>
      <c r="N10597" s="25"/>
      <c r="P10597" s="25"/>
      <c r="R10597" s="25"/>
      <c r="T10597" s="25"/>
      <c r="V10597" s="25"/>
      <c r="X10597" s="25"/>
      <c r="Z10597" s="25"/>
      <c r="AB10597" s="25"/>
      <c r="AD10597" s="25"/>
      <c r="AF10597" s="25"/>
      <c r="AH10597" s="25"/>
      <c r="AJ10597" s="25"/>
      <c r="AL10597" s="25"/>
      <c r="AN10597" s="25"/>
      <c r="AP10597" s="25"/>
      <c r="AR10597" s="25"/>
      <c r="AT10597" s="25"/>
      <c r="AV10597" s="25"/>
      <c r="AX10597" s="25"/>
      <c r="AZ10597" s="25"/>
      <c r="BB10597" s="25"/>
      <c r="BE10597" s="20"/>
      <c r="BF10597" s="20"/>
    </row>
    <row r="10598" spans="1:58" s="19" customFormat="1">
      <c r="A10598" s="23"/>
      <c r="B10598" s="20"/>
      <c r="D10598" s="24"/>
      <c r="F10598" s="25"/>
      <c r="H10598" s="25"/>
      <c r="J10598" s="25"/>
      <c r="L10598" s="25"/>
      <c r="N10598" s="25"/>
      <c r="P10598" s="25"/>
      <c r="R10598" s="25"/>
      <c r="T10598" s="25"/>
      <c r="V10598" s="25"/>
      <c r="X10598" s="25"/>
      <c r="Z10598" s="25"/>
      <c r="AB10598" s="25"/>
      <c r="AD10598" s="25"/>
      <c r="AF10598" s="25"/>
      <c r="AH10598" s="25"/>
      <c r="AJ10598" s="25"/>
      <c r="AL10598" s="25"/>
      <c r="AN10598" s="25"/>
      <c r="AP10598" s="25"/>
      <c r="AR10598" s="25"/>
      <c r="AT10598" s="25"/>
      <c r="AV10598" s="25"/>
      <c r="AX10598" s="25"/>
      <c r="AZ10598" s="25"/>
      <c r="BB10598" s="25"/>
      <c r="BE10598" s="20"/>
      <c r="BF10598" s="20"/>
    </row>
    <row r="10599" spans="1:58" s="19" customFormat="1">
      <c r="A10599" s="23"/>
      <c r="B10599" s="20"/>
      <c r="D10599" s="24"/>
      <c r="F10599" s="25"/>
      <c r="H10599" s="25"/>
      <c r="J10599" s="25"/>
      <c r="L10599" s="25"/>
      <c r="N10599" s="25"/>
      <c r="P10599" s="25"/>
      <c r="R10599" s="25"/>
      <c r="T10599" s="25"/>
      <c r="V10599" s="25"/>
      <c r="X10599" s="25"/>
      <c r="Z10599" s="25"/>
      <c r="AB10599" s="25"/>
      <c r="AD10599" s="25"/>
      <c r="AF10599" s="25"/>
      <c r="AH10599" s="25"/>
      <c r="AJ10599" s="25"/>
      <c r="AL10599" s="25"/>
      <c r="AN10599" s="25"/>
      <c r="AP10599" s="25"/>
      <c r="AR10599" s="25"/>
      <c r="AT10599" s="25"/>
      <c r="AV10599" s="25"/>
      <c r="AX10599" s="25"/>
      <c r="AZ10599" s="25"/>
      <c r="BB10599" s="25"/>
      <c r="BE10599" s="20"/>
      <c r="BF10599" s="20"/>
    </row>
    <row r="10600" spans="1:58" s="19" customFormat="1">
      <c r="A10600" s="23"/>
      <c r="B10600" s="20"/>
      <c r="D10600" s="24"/>
      <c r="F10600" s="25"/>
      <c r="H10600" s="25"/>
      <c r="J10600" s="25"/>
      <c r="L10600" s="25"/>
      <c r="N10600" s="25"/>
      <c r="P10600" s="25"/>
      <c r="R10600" s="25"/>
      <c r="T10600" s="25"/>
      <c r="V10600" s="25"/>
      <c r="X10600" s="25"/>
      <c r="Z10600" s="25"/>
      <c r="AB10600" s="25"/>
      <c r="AD10600" s="25"/>
      <c r="AF10600" s="25"/>
      <c r="AH10600" s="25"/>
      <c r="AJ10600" s="25"/>
      <c r="AL10600" s="25"/>
      <c r="AN10600" s="25"/>
      <c r="AP10600" s="25"/>
      <c r="AR10600" s="25"/>
      <c r="AT10600" s="25"/>
      <c r="AV10600" s="25"/>
      <c r="AX10600" s="25"/>
      <c r="AZ10600" s="25"/>
      <c r="BB10600" s="25"/>
      <c r="BE10600" s="20"/>
      <c r="BF10600" s="20"/>
    </row>
    <row r="10601" spans="1:58" s="19" customFormat="1">
      <c r="A10601" s="23"/>
      <c r="B10601" s="20"/>
      <c r="D10601" s="24"/>
      <c r="F10601" s="25"/>
      <c r="H10601" s="25"/>
      <c r="J10601" s="25"/>
      <c r="L10601" s="25"/>
      <c r="N10601" s="25"/>
      <c r="P10601" s="25"/>
      <c r="R10601" s="25"/>
      <c r="T10601" s="25"/>
      <c r="V10601" s="25"/>
      <c r="X10601" s="25"/>
      <c r="Z10601" s="25"/>
      <c r="AB10601" s="25"/>
      <c r="AD10601" s="25"/>
      <c r="AF10601" s="25"/>
      <c r="AH10601" s="25"/>
      <c r="AJ10601" s="25"/>
      <c r="AL10601" s="25"/>
      <c r="AN10601" s="25"/>
      <c r="AP10601" s="25"/>
      <c r="AR10601" s="25"/>
      <c r="AT10601" s="25"/>
      <c r="AV10601" s="25"/>
      <c r="AX10601" s="25"/>
      <c r="AZ10601" s="25"/>
      <c r="BB10601" s="25"/>
      <c r="BE10601" s="20"/>
      <c r="BF10601" s="20"/>
    </row>
    <row r="10602" spans="1:58" s="19" customFormat="1">
      <c r="A10602" s="23"/>
      <c r="B10602" s="20"/>
      <c r="D10602" s="24"/>
      <c r="F10602" s="25"/>
      <c r="H10602" s="25"/>
      <c r="J10602" s="25"/>
      <c r="L10602" s="25"/>
      <c r="N10602" s="25"/>
      <c r="P10602" s="25"/>
      <c r="R10602" s="25"/>
      <c r="T10602" s="25"/>
      <c r="V10602" s="25"/>
      <c r="X10602" s="25"/>
      <c r="Z10602" s="25"/>
      <c r="AB10602" s="25"/>
      <c r="AD10602" s="25"/>
      <c r="AF10602" s="25"/>
      <c r="AH10602" s="25"/>
      <c r="AJ10602" s="25"/>
      <c r="AL10602" s="25"/>
      <c r="AN10602" s="25"/>
      <c r="AP10602" s="25"/>
      <c r="AR10602" s="25"/>
      <c r="AT10602" s="25"/>
      <c r="AV10602" s="25"/>
      <c r="AX10602" s="25"/>
      <c r="AZ10602" s="25"/>
      <c r="BB10602" s="25"/>
      <c r="BE10602" s="20"/>
      <c r="BF10602" s="20"/>
    </row>
    <row r="10603" spans="1:58" s="19" customFormat="1">
      <c r="A10603" s="23"/>
      <c r="B10603" s="20"/>
      <c r="D10603" s="24"/>
      <c r="F10603" s="25"/>
      <c r="H10603" s="25"/>
      <c r="J10603" s="25"/>
      <c r="L10603" s="25"/>
      <c r="N10603" s="25"/>
      <c r="P10603" s="25"/>
      <c r="R10603" s="25"/>
      <c r="T10603" s="25"/>
      <c r="V10603" s="25"/>
      <c r="X10603" s="25"/>
      <c r="Z10603" s="25"/>
      <c r="AB10603" s="25"/>
      <c r="AD10603" s="25"/>
      <c r="AF10603" s="25"/>
      <c r="AH10603" s="25"/>
      <c r="AJ10603" s="25"/>
      <c r="AL10603" s="25"/>
      <c r="AN10603" s="25"/>
      <c r="AP10603" s="25"/>
      <c r="AR10603" s="25"/>
      <c r="AT10603" s="25"/>
      <c r="AV10603" s="25"/>
      <c r="AX10603" s="25"/>
      <c r="AZ10603" s="25"/>
      <c r="BB10603" s="25"/>
      <c r="BE10603" s="20"/>
      <c r="BF10603" s="20"/>
    </row>
    <row r="10604" spans="1:58" s="19" customFormat="1">
      <c r="A10604" s="23"/>
      <c r="B10604" s="20"/>
      <c r="D10604" s="24"/>
      <c r="F10604" s="25"/>
      <c r="H10604" s="25"/>
      <c r="J10604" s="25"/>
      <c r="L10604" s="25"/>
      <c r="N10604" s="25"/>
      <c r="P10604" s="25"/>
      <c r="R10604" s="25"/>
      <c r="T10604" s="25"/>
      <c r="V10604" s="25"/>
      <c r="X10604" s="25"/>
      <c r="Z10604" s="25"/>
      <c r="AB10604" s="25"/>
      <c r="AD10604" s="25"/>
      <c r="AF10604" s="25"/>
      <c r="AH10604" s="25"/>
      <c r="AJ10604" s="25"/>
      <c r="AL10604" s="25"/>
      <c r="AN10604" s="25"/>
      <c r="AP10604" s="25"/>
      <c r="AR10604" s="25"/>
      <c r="AT10604" s="25"/>
      <c r="AV10604" s="25"/>
      <c r="AX10604" s="25"/>
      <c r="AZ10604" s="25"/>
      <c r="BB10604" s="25"/>
      <c r="BE10604" s="20"/>
      <c r="BF10604" s="20"/>
    </row>
    <row r="10605" spans="1:58" s="19" customFormat="1">
      <c r="A10605" s="23"/>
      <c r="B10605" s="20"/>
      <c r="D10605" s="24"/>
      <c r="F10605" s="25"/>
      <c r="H10605" s="25"/>
      <c r="J10605" s="25"/>
      <c r="L10605" s="25"/>
      <c r="N10605" s="25"/>
      <c r="P10605" s="25"/>
      <c r="R10605" s="25"/>
      <c r="T10605" s="25"/>
      <c r="V10605" s="25"/>
      <c r="X10605" s="25"/>
      <c r="Z10605" s="25"/>
      <c r="AB10605" s="25"/>
      <c r="AD10605" s="25"/>
      <c r="AF10605" s="25"/>
      <c r="AH10605" s="25"/>
      <c r="AJ10605" s="25"/>
      <c r="AL10605" s="25"/>
      <c r="AN10605" s="25"/>
      <c r="AP10605" s="25"/>
      <c r="AR10605" s="25"/>
      <c r="AT10605" s="25"/>
      <c r="AV10605" s="25"/>
      <c r="AX10605" s="25"/>
      <c r="AZ10605" s="25"/>
      <c r="BB10605" s="25"/>
      <c r="BE10605" s="20"/>
      <c r="BF10605" s="20"/>
    </row>
    <row r="10606" spans="1:58" s="19" customFormat="1">
      <c r="A10606" s="23"/>
      <c r="B10606" s="20"/>
      <c r="D10606" s="24"/>
      <c r="F10606" s="25"/>
      <c r="H10606" s="25"/>
      <c r="J10606" s="25"/>
      <c r="L10606" s="25"/>
      <c r="N10606" s="25"/>
      <c r="P10606" s="25"/>
      <c r="R10606" s="25"/>
      <c r="T10606" s="25"/>
      <c r="V10606" s="25"/>
      <c r="X10606" s="25"/>
      <c r="Z10606" s="25"/>
      <c r="AB10606" s="25"/>
      <c r="AD10606" s="25"/>
      <c r="AF10606" s="25"/>
      <c r="AH10606" s="25"/>
      <c r="AJ10606" s="25"/>
      <c r="AL10606" s="25"/>
      <c r="AN10606" s="25"/>
      <c r="AP10606" s="25"/>
      <c r="AR10606" s="25"/>
      <c r="AT10606" s="25"/>
      <c r="AV10606" s="25"/>
      <c r="AX10606" s="25"/>
      <c r="AZ10606" s="25"/>
      <c r="BB10606" s="25"/>
      <c r="BE10606" s="20"/>
      <c r="BF10606" s="20"/>
    </row>
    <row r="10607" spans="1:58" s="19" customFormat="1">
      <c r="A10607" s="23"/>
      <c r="B10607" s="20"/>
      <c r="D10607" s="24"/>
      <c r="F10607" s="25"/>
      <c r="H10607" s="25"/>
      <c r="J10607" s="25"/>
      <c r="L10607" s="25"/>
      <c r="N10607" s="25"/>
      <c r="P10607" s="25"/>
      <c r="R10607" s="25"/>
      <c r="T10607" s="25"/>
      <c r="V10607" s="25"/>
      <c r="X10607" s="25"/>
      <c r="Z10607" s="25"/>
      <c r="AB10607" s="25"/>
      <c r="AD10607" s="25"/>
      <c r="AF10607" s="25"/>
      <c r="AH10607" s="25"/>
      <c r="AJ10607" s="25"/>
      <c r="AL10607" s="25"/>
      <c r="AN10607" s="25"/>
      <c r="AP10607" s="25"/>
      <c r="AR10607" s="25"/>
      <c r="AT10607" s="25"/>
      <c r="AV10607" s="25"/>
      <c r="AX10607" s="25"/>
      <c r="AZ10607" s="25"/>
      <c r="BB10607" s="25"/>
      <c r="BE10607" s="20"/>
      <c r="BF10607" s="20"/>
    </row>
    <row r="10608" spans="1:58" s="19" customFormat="1">
      <c r="A10608" s="23"/>
      <c r="B10608" s="20"/>
      <c r="D10608" s="24"/>
      <c r="F10608" s="25"/>
      <c r="H10608" s="25"/>
      <c r="J10608" s="25"/>
      <c r="L10608" s="25"/>
      <c r="N10608" s="25"/>
      <c r="P10608" s="25"/>
      <c r="R10608" s="25"/>
      <c r="T10608" s="25"/>
      <c r="V10608" s="25"/>
      <c r="X10608" s="25"/>
      <c r="Z10608" s="25"/>
      <c r="AB10608" s="25"/>
      <c r="AD10608" s="25"/>
      <c r="AF10608" s="25"/>
      <c r="AH10608" s="25"/>
      <c r="AJ10608" s="25"/>
      <c r="AL10608" s="25"/>
      <c r="AN10608" s="25"/>
      <c r="AP10608" s="25"/>
      <c r="AR10608" s="25"/>
      <c r="AT10608" s="25"/>
      <c r="AV10608" s="25"/>
      <c r="AX10608" s="25"/>
      <c r="AZ10608" s="25"/>
      <c r="BB10608" s="25"/>
      <c r="BE10608" s="20"/>
      <c r="BF10608" s="20"/>
    </row>
    <row r="10609" spans="1:58" s="19" customFormat="1">
      <c r="A10609" s="23"/>
      <c r="B10609" s="20"/>
      <c r="D10609" s="24"/>
      <c r="F10609" s="25"/>
      <c r="H10609" s="25"/>
      <c r="J10609" s="25"/>
      <c r="L10609" s="25"/>
      <c r="N10609" s="25"/>
      <c r="P10609" s="25"/>
      <c r="R10609" s="25"/>
      <c r="T10609" s="25"/>
      <c r="V10609" s="25"/>
      <c r="X10609" s="25"/>
      <c r="Z10609" s="25"/>
      <c r="AB10609" s="25"/>
      <c r="AD10609" s="25"/>
      <c r="AF10609" s="25"/>
      <c r="AH10609" s="25"/>
      <c r="AJ10609" s="25"/>
      <c r="AL10609" s="25"/>
      <c r="AN10609" s="25"/>
      <c r="AP10609" s="25"/>
      <c r="AR10609" s="25"/>
      <c r="AT10609" s="25"/>
      <c r="AV10609" s="25"/>
      <c r="AX10609" s="25"/>
      <c r="AZ10609" s="25"/>
      <c r="BB10609" s="25"/>
      <c r="BE10609" s="20"/>
      <c r="BF10609" s="20"/>
    </row>
    <row r="10610" spans="1:58" s="19" customFormat="1">
      <c r="A10610" s="23"/>
      <c r="B10610" s="20"/>
      <c r="D10610" s="24"/>
      <c r="F10610" s="25"/>
      <c r="H10610" s="25"/>
      <c r="J10610" s="25"/>
      <c r="L10610" s="25"/>
      <c r="N10610" s="25"/>
      <c r="P10610" s="25"/>
      <c r="R10610" s="25"/>
      <c r="T10610" s="25"/>
      <c r="V10610" s="25"/>
      <c r="X10610" s="25"/>
      <c r="Z10610" s="25"/>
      <c r="AB10610" s="25"/>
      <c r="AD10610" s="25"/>
      <c r="AF10610" s="25"/>
      <c r="AH10610" s="25"/>
      <c r="AJ10610" s="25"/>
      <c r="AL10610" s="25"/>
      <c r="AN10610" s="25"/>
      <c r="AP10610" s="25"/>
      <c r="AR10610" s="25"/>
      <c r="AT10610" s="25"/>
      <c r="AV10610" s="25"/>
      <c r="AX10610" s="25"/>
      <c r="AZ10610" s="25"/>
      <c r="BB10610" s="25"/>
      <c r="BE10610" s="20"/>
      <c r="BF10610" s="20"/>
    </row>
    <row r="10611" spans="1:58" s="19" customFormat="1">
      <c r="A10611" s="23"/>
      <c r="B10611" s="20"/>
      <c r="D10611" s="24"/>
      <c r="F10611" s="25"/>
      <c r="H10611" s="25"/>
      <c r="J10611" s="25"/>
      <c r="L10611" s="25"/>
      <c r="N10611" s="25"/>
      <c r="P10611" s="25"/>
      <c r="R10611" s="25"/>
      <c r="T10611" s="25"/>
      <c r="V10611" s="25"/>
      <c r="X10611" s="25"/>
      <c r="Z10611" s="25"/>
      <c r="AB10611" s="25"/>
      <c r="AD10611" s="25"/>
      <c r="AF10611" s="25"/>
      <c r="AH10611" s="25"/>
      <c r="AJ10611" s="25"/>
      <c r="AL10611" s="25"/>
      <c r="AN10611" s="25"/>
      <c r="AP10611" s="25"/>
      <c r="AR10611" s="25"/>
      <c r="AT10611" s="25"/>
      <c r="AV10611" s="25"/>
      <c r="AX10611" s="25"/>
      <c r="AZ10611" s="25"/>
      <c r="BB10611" s="25"/>
      <c r="BE10611" s="20"/>
      <c r="BF10611" s="20"/>
    </row>
    <row r="10612" spans="1:58" s="19" customFormat="1">
      <c r="A10612" s="23"/>
      <c r="B10612" s="20"/>
      <c r="D10612" s="24"/>
      <c r="F10612" s="25"/>
      <c r="H10612" s="25"/>
      <c r="J10612" s="25"/>
      <c r="L10612" s="25"/>
      <c r="N10612" s="25"/>
      <c r="P10612" s="25"/>
      <c r="R10612" s="25"/>
      <c r="T10612" s="25"/>
      <c r="V10612" s="25"/>
      <c r="X10612" s="25"/>
      <c r="Z10612" s="25"/>
      <c r="AB10612" s="25"/>
      <c r="AD10612" s="25"/>
      <c r="AF10612" s="25"/>
      <c r="AH10612" s="25"/>
      <c r="AJ10612" s="25"/>
      <c r="AL10612" s="25"/>
      <c r="AN10612" s="25"/>
      <c r="AP10612" s="25"/>
      <c r="AR10612" s="25"/>
      <c r="AT10612" s="25"/>
      <c r="AV10612" s="25"/>
      <c r="AX10612" s="25"/>
      <c r="AZ10612" s="25"/>
      <c r="BB10612" s="25"/>
      <c r="BE10612" s="20"/>
      <c r="BF10612" s="20"/>
    </row>
    <row r="10613" spans="1:58" s="19" customFormat="1">
      <c r="A10613" s="23"/>
      <c r="B10613" s="20"/>
      <c r="D10613" s="24"/>
      <c r="F10613" s="25"/>
      <c r="H10613" s="25"/>
      <c r="J10613" s="25"/>
      <c r="L10613" s="25"/>
      <c r="N10613" s="25"/>
      <c r="P10613" s="25"/>
      <c r="R10613" s="25"/>
      <c r="T10613" s="25"/>
      <c r="V10613" s="25"/>
      <c r="X10613" s="25"/>
      <c r="Z10613" s="25"/>
      <c r="AB10613" s="25"/>
      <c r="AD10613" s="25"/>
      <c r="AF10613" s="25"/>
      <c r="AH10613" s="25"/>
      <c r="AJ10613" s="25"/>
      <c r="AL10613" s="25"/>
      <c r="AN10613" s="25"/>
      <c r="AP10613" s="25"/>
      <c r="AR10613" s="25"/>
      <c r="AT10613" s="25"/>
      <c r="AV10613" s="25"/>
      <c r="AX10613" s="25"/>
      <c r="AZ10613" s="25"/>
      <c r="BB10613" s="25"/>
      <c r="BE10613" s="20"/>
      <c r="BF10613" s="20"/>
    </row>
    <row r="10614" spans="1:58" s="19" customFormat="1">
      <c r="A10614" s="23"/>
      <c r="B10614" s="20"/>
      <c r="D10614" s="24"/>
      <c r="F10614" s="25"/>
      <c r="H10614" s="25"/>
      <c r="J10614" s="25"/>
      <c r="L10614" s="25"/>
      <c r="N10614" s="25"/>
      <c r="P10614" s="25"/>
      <c r="R10614" s="25"/>
      <c r="T10614" s="25"/>
      <c r="V10614" s="25"/>
      <c r="X10614" s="25"/>
      <c r="Z10614" s="25"/>
      <c r="AB10614" s="25"/>
      <c r="AD10614" s="25"/>
      <c r="AF10614" s="25"/>
      <c r="AH10614" s="25"/>
      <c r="AJ10614" s="25"/>
      <c r="AL10614" s="25"/>
      <c r="AN10614" s="25"/>
      <c r="AP10614" s="25"/>
      <c r="AR10614" s="25"/>
      <c r="AT10614" s="25"/>
      <c r="AV10614" s="25"/>
      <c r="AX10614" s="25"/>
      <c r="AZ10614" s="25"/>
      <c r="BB10614" s="25"/>
      <c r="BE10614" s="20"/>
      <c r="BF10614" s="20"/>
    </row>
    <row r="10615" spans="1:58" s="19" customFormat="1">
      <c r="A10615" s="23"/>
      <c r="B10615" s="20"/>
      <c r="D10615" s="24"/>
      <c r="F10615" s="25"/>
      <c r="H10615" s="25"/>
      <c r="J10615" s="25"/>
      <c r="L10615" s="25"/>
      <c r="N10615" s="25"/>
      <c r="P10615" s="25"/>
      <c r="R10615" s="25"/>
      <c r="T10615" s="25"/>
      <c r="V10615" s="25"/>
      <c r="X10615" s="25"/>
      <c r="Z10615" s="25"/>
      <c r="AB10615" s="25"/>
      <c r="AD10615" s="25"/>
      <c r="AF10615" s="25"/>
      <c r="AH10615" s="25"/>
      <c r="AJ10615" s="25"/>
      <c r="AL10615" s="25"/>
      <c r="AN10615" s="25"/>
      <c r="AP10615" s="25"/>
      <c r="AR10615" s="25"/>
      <c r="AT10615" s="25"/>
      <c r="AV10615" s="25"/>
      <c r="AX10615" s="25"/>
      <c r="AZ10615" s="25"/>
      <c r="BB10615" s="25"/>
      <c r="BE10615" s="20"/>
      <c r="BF10615" s="20"/>
    </row>
    <row r="10616" spans="1:58" s="19" customFormat="1">
      <c r="A10616" s="23"/>
      <c r="B10616" s="20"/>
      <c r="D10616" s="24"/>
      <c r="F10616" s="25"/>
      <c r="H10616" s="25"/>
      <c r="J10616" s="25"/>
      <c r="L10616" s="25"/>
      <c r="N10616" s="25"/>
      <c r="P10616" s="25"/>
      <c r="R10616" s="25"/>
      <c r="T10616" s="25"/>
      <c r="V10616" s="25"/>
      <c r="X10616" s="25"/>
      <c r="Z10616" s="25"/>
      <c r="AB10616" s="25"/>
      <c r="AD10616" s="25"/>
      <c r="AF10616" s="25"/>
      <c r="AH10616" s="25"/>
      <c r="AJ10616" s="25"/>
      <c r="AL10616" s="25"/>
      <c r="AN10616" s="25"/>
      <c r="AP10616" s="25"/>
      <c r="AR10616" s="25"/>
      <c r="AT10616" s="25"/>
      <c r="AV10616" s="25"/>
      <c r="AX10616" s="25"/>
      <c r="AZ10616" s="25"/>
      <c r="BB10616" s="25"/>
      <c r="BE10616" s="20"/>
      <c r="BF10616" s="20"/>
    </row>
    <row r="10617" spans="1:58" s="19" customFormat="1">
      <c r="A10617" s="23"/>
      <c r="B10617" s="20"/>
      <c r="D10617" s="24"/>
      <c r="F10617" s="25"/>
      <c r="H10617" s="25"/>
      <c r="J10617" s="25"/>
      <c r="L10617" s="25"/>
      <c r="N10617" s="25"/>
      <c r="P10617" s="25"/>
      <c r="R10617" s="25"/>
      <c r="T10617" s="25"/>
      <c r="V10617" s="25"/>
      <c r="X10617" s="25"/>
      <c r="Z10617" s="25"/>
      <c r="AB10617" s="25"/>
      <c r="AD10617" s="25"/>
      <c r="AF10617" s="25"/>
      <c r="AH10617" s="25"/>
      <c r="AJ10617" s="25"/>
      <c r="AL10617" s="25"/>
      <c r="AN10617" s="25"/>
      <c r="AP10617" s="25"/>
      <c r="AR10617" s="25"/>
      <c r="AT10617" s="25"/>
      <c r="AV10617" s="25"/>
      <c r="AX10617" s="25"/>
      <c r="AZ10617" s="25"/>
      <c r="BB10617" s="25"/>
      <c r="BE10617" s="20"/>
      <c r="BF10617" s="20"/>
    </row>
    <row r="10618" spans="1:58" s="19" customFormat="1">
      <c r="A10618" s="23"/>
      <c r="B10618" s="20"/>
      <c r="D10618" s="24"/>
      <c r="F10618" s="25"/>
      <c r="H10618" s="25"/>
      <c r="J10618" s="25"/>
      <c r="L10618" s="25"/>
      <c r="N10618" s="25"/>
      <c r="P10618" s="25"/>
      <c r="R10618" s="25"/>
      <c r="T10618" s="25"/>
      <c r="V10618" s="25"/>
      <c r="X10618" s="25"/>
      <c r="Z10618" s="25"/>
      <c r="AB10618" s="25"/>
      <c r="AD10618" s="25"/>
      <c r="AF10618" s="25"/>
      <c r="AH10618" s="25"/>
      <c r="AJ10618" s="25"/>
      <c r="AL10618" s="25"/>
      <c r="AN10618" s="25"/>
      <c r="AP10618" s="25"/>
      <c r="AR10618" s="25"/>
      <c r="AT10618" s="25"/>
      <c r="AV10618" s="25"/>
      <c r="AX10618" s="25"/>
      <c r="AZ10618" s="25"/>
      <c r="BB10618" s="25"/>
      <c r="BE10618" s="20"/>
      <c r="BF10618" s="20"/>
    </row>
    <row r="10619" spans="1:58" s="19" customFormat="1">
      <c r="A10619" s="23"/>
      <c r="B10619" s="20"/>
      <c r="D10619" s="24"/>
      <c r="F10619" s="25"/>
      <c r="H10619" s="25"/>
      <c r="J10619" s="25"/>
      <c r="L10619" s="25"/>
      <c r="N10619" s="25"/>
      <c r="P10619" s="25"/>
      <c r="R10619" s="25"/>
      <c r="T10619" s="25"/>
      <c r="V10619" s="25"/>
      <c r="X10619" s="25"/>
      <c r="Z10619" s="25"/>
      <c r="AB10619" s="25"/>
      <c r="AD10619" s="25"/>
      <c r="AF10619" s="25"/>
      <c r="AH10619" s="25"/>
      <c r="AJ10619" s="25"/>
      <c r="AL10619" s="25"/>
      <c r="AN10619" s="25"/>
      <c r="AP10619" s="25"/>
      <c r="AR10619" s="25"/>
      <c r="AT10619" s="25"/>
      <c r="AV10619" s="25"/>
      <c r="AX10619" s="25"/>
      <c r="AZ10619" s="25"/>
      <c r="BB10619" s="25"/>
      <c r="BE10619" s="20"/>
      <c r="BF10619" s="20"/>
    </row>
    <row r="10620" spans="1:58" s="19" customFormat="1">
      <c r="A10620" s="23"/>
      <c r="B10620" s="20"/>
      <c r="D10620" s="24"/>
      <c r="F10620" s="25"/>
      <c r="H10620" s="25"/>
      <c r="J10620" s="25"/>
      <c r="L10620" s="25"/>
      <c r="N10620" s="25"/>
      <c r="P10620" s="25"/>
      <c r="R10620" s="25"/>
      <c r="T10620" s="25"/>
      <c r="V10620" s="25"/>
      <c r="X10620" s="25"/>
      <c r="Z10620" s="25"/>
      <c r="AB10620" s="25"/>
      <c r="AD10620" s="25"/>
      <c r="AF10620" s="25"/>
      <c r="AH10620" s="25"/>
      <c r="AJ10620" s="25"/>
      <c r="AL10620" s="25"/>
      <c r="AN10620" s="25"/>
      <c r="AP10620" s="25"/>
      <c r="AR10620" s="25"/>
      <c r="AT10620" s="25"/>
      <c r="AV10620" s="25"/>
      <c r="AX10620" s="25"/>
      <c r="AZ10620" s="25"/>
      <c r="BB10620" s="25"/>
      <c r="BE10620" s="20"/>
      <c r="BF10620" s="20"/>
    </row>
    <row r="10621" spans="1:58" s="19" customFormat="1">
      <c r="A10621" s="23"/>
      <c r="B10621" s="20"/>
      <c r="D10621" s="24"/>
      <c r="F10621" s="25"/>
      <c r="H10621" s="25"/>
      <c r="J10621" s="25"/>
      <c r="L10621" s="25"/>
      <c r="N10621" s="25"/>
      <c r="P10621" s="25"/>
      <c r="R10621" s="25"/>
      <c r="T10621" s="25"/>
      <c r="V10621" s="25"/>
      <c r="X10621" s="25"/>
      <c r="Z10621" s="25"/>
      <c r="AB10621" s="25"/>
      <c r="AD10621" s="25"/>
      <c r="AF10621" s="25"/>
      <c r="AH10621" s="25"/>
      <c r="AJ10621" s="25"/>
      <c r="AL10621" s="25"/>
      <c r="AN10621" s="25"/>
      <c r="AP10621" s="25"/>
      <c r="AR10621" s="25"/>
      <c r="AT10621" s="25"/>
      <c r="AV10621" s="25"/>
      <c r="AX10621" s="25"/>
      <c r="AZ10621" s="25"/>
      <c r="BB10621" s="25"/>
      <c r="BE10621" s="20"/>
      <c r="BF10621" s="20"/>
    </row>
    <row r="10622" spans="1:58" s="19" customFormat="1">
      <c r="A10622" s="23"/>
      <c r="B10622" s="20"/>
      <c r="D10622" s="24"/>
      <c r="F10622" s="25"/>
      <c r="H10622" s="25"/>
      <c r="J10622" s="25"/>
      <c r="L10622" s="25"/>
      <c r="N10622" s="25"/>
      <c r="P10622" s="25"/>
      <c r="R10622" s="25"/>
      <c r="T10622" s="25"/>
      <c r="V10622" s="25"/>
      <c r="X10622" s="25"/>
      <c r="Z10622" s="25"/>
      <c r="AB10622" s="25"/>
      <c r="AD10622" s="25"/>
      <c r="AF10622" s="25"/>
      <c r="AH10622" s="25"/>
      <c r="AJ10622" s="25"/>
      <c r="AL10622" s="25"/>
      <c r="AN10622" s="25"/>
      <c r="AP10622" s="25"/>
      <c r="AR10622" s="25"/>
      <c r="AT10622" s="25"/>
      <c r="AV10622" s="25"/>
      <c r="AX10622" s="25"/>
      <c r="AZ10622" s="25"/>
      <c r="BB10622" s="25"/>
      <c r="BE10622" s="20"/>
      <c r="BF10622" s="20"/>
    </row>
    <row r="10623" spans="1:58" s="19" customFormat="1">
      <c r="A10623" s="23"/>
      <c r="B10623" s="20"/>
      <c r="D10623" s="24"/>
      <c r="F10623" s="25"/>
      <c r="H10623" s="25"/>
      <c r="J10623" s="25"/>
      <c r="L10623" s="25"/>
      <c r="N10623" s="25"/>
      <c r="P10623" s="25"/>
      <c r="R10623" s="25"/>
      <c r="T10623" s="25"/>
      <c r="V10623" s="25"/>
      <c r="X10623" s="25"/>
      <c r="Z10623" s="25"/>
      <c r="AB10623" s="25"/>
      <c r="AD10623" s="25"/>
      <c r="AF10623" s="25"/>
      <c r="AH10623" s="25"/>
      <c r="AJ10623" s="25"/>
      <c r="AL10623" s="25"/>
      <c r="AN10623" s="25"/>
      <c r="AP10623" s="25"/>
      <c r="AR10623" s="25"/>
      <c r="AT10623" s="25"/>
      <c r="AV10623" s="25"/>
      <c r="AX10623" s="25"/>
      <c r="AZ10623" s="25"/>
      <c r="BB10623" s="25"/>
      <c r="BE10623" s="20"/>
      <c r="BF10623" s="20"/>
    </row>
    <row r="10624" spans="1:58" s="19" customFormat="1">
      <c r="A10624" s="23"/>
      <c r="B10624" s="20"/>
      <c r="D10624" s="24"/>
      <c r="F10624" s="25"/>
      <c r="H10624" s="25"/>
      <c r="J10624" s="25"/>
      <c r="L10624" s="25"/>
      <c r="N10624" s="25"/>
      <c r="P10624" s="25"/>
      <c r="R10624" s="25"/>
      <c r="T10624" s="25"/>
      <c r="V10624" s="25"/>
      <c r="X10624" s="25"/>
      <c r="Z10624" s="25"/>
      <c r="AB10624" s="25"/>
      <c r="AD10624" s="25"/>
      <c r="AF10624" s="25"/>
      <c r="AH10624" s="25"/>
      <c r="AJ10624" s="25"/>
      <c r="AL10624" s="25"/>
      <c r="AN10624" s="25"/>
      <c r="AP10624" s="25"/>
      <c r="AR10624" s="25"/>
      <c r="AT10624" s="25"/>
      <c r="AV10624" s="25"/>
      <c r="AX10624" s="25"/>
      <c r="AZ10624" s="25"/>
      <c r="BB10624" s="25"/>
      <c r="BE10624" s="20"/>
      <c r="BF10624" s="20"/>
    </row>
    <row r="10625" spans="1:58" s="19" customFormat="1">
      <c r="A10625" s="23"/>
      <c r="B10625" s="20"/>
      <c r="D10625" s="24"/>
      <c r="F10625" s="25"/>
      <c r="H10625" s="25"/>
      <c r="J10625" s="25"/>
      <c r="L10625" s="25"/>
      <c r="N10625" s="25"/>
      <c r="P10625" s="25"/>
      <c r="R10625" s="25"/>
      <c r="T10625" s="25"/>
      <c r="V10625" s="25"/>
      <c r="X10625" s="25"/>
      <c r="Z10625" s="25"/>
      <c r="AB10625" s="25"/>
      <c r="AD10625" s="25"/>
      <c r="AF10625" s="25"/>
      <c r="AH10625" s="25"/>
      <c r="AJ10625" s="25"/>
      <c r="AL10625" s="25"/>
      <c r="AN10625" s="25"/>
      <c r="AP10625" s="25"/>
      <c r="AR10625" s="25"/>
      <c r="AT10625" s="25"/>
      <c r="AV10625" s="25"/>
      <c r="AX10625" s="25"/>
      <c r="AZ10625" s="25"/>
      <c r="BB10625" s="25"/>
      <c r="BE10625" s="20"/>
      <c r="BF10625" s="20"/>
    </row>
    <row r="10626" spans="1:58" s="19" customFormat="1">
      <c r="A10626" s="23"/>
      <c r="B10626" s="20"/>
      <c r="D10626" s="24"/>
      <c r="F10626" s="25"/>
      <c r="H10626" s="25"/>
      <c r="J10626" s="25"/>
      <c r="L10626" s="25"/>
      <c r="N10626" s="25"/>
      <c r="P10626" s="25"/>
      <c r="R10626" s="25"/>
      <c r="T10626" s="25"/>
      <c r="V10626" s="25"/>
      <c r="X10626" s="25"/>
      <c r="Z10626" s="25"/>
      <c r="AB10626" s="25"/>
      <c r="AD10626" s="25"/>
      <c r="AF10626" s="25"/>
      <c r="AH10626" s="25"/>
      <c r="AJ10626" s="25"/>
      <c r="AL10626" s="25"/>
      <c r="AN10626" s="25"/>
      <c r="AP10626" s="25"/>
      <c r="AR10626" s="25"/>
      <c r="AT10626" s="25"/>
      <c r="AV10626" s="25"/>
      <c r="AX10626" s="25"/>
      <c r="AZ10626" s="25"/>
      <c r="BB10626" s="25"/>
      <c r="BE10626" s="20"/>
      <c r="BF10626" s="20"/>
    </row>
    <row r="10627" spans="1:58" s="19" customFormat="1">
      <c r="A10627" s="23"/>
      <c r="B10627" s="20"/>
      <c r="D10627" s="24"/>
      <c r="F10627" s="25"/>
      <c r="H10627" s="25"/>
      <c r="J10627" s="25"/>
      <c r="L10627" s="25"/>
      <c r="N10627" s="25"/>
      <c r="P10627" s="25"/>
      <c r="R10627" s="25"/>
      <c r="T10627" s="25"/>
      <c r="V10627" s="25"/>
      <c r="X10627" s="25"/>
      <c r="Z10627" s="25"/>
      <c r="AB10627" s="25"/>
      <c r="AD10627" s="25"/>
      <c r="AF10627" s="25"/>
      <c r="AH10627" s="25"/>
      <c r="AJ10627" s="25"/>
      <c r="AL10627" s="25"/>
      <c r="AN10627" s="25"/>
      <c r="AP10627" s="25"/>
      <c r="AR10627" s="25"/>
      <c r="AT10627" s="25"/>
      <c r="AV10627" s="25"/>
      <c r="AX10627" s="25"/>
      <c r="AZ10627" s="25"/>
      <c r="BB10627" s="25"/>
      <c r="BE10627" s="20"/>
      <c r="BF10627" s="20"/>
    </row>
    <row r="10628" spans="1:58" s="19" customFormat="1">
      <c r="A10628" s="23"/>
      <c r="B10628" s="20"/>
      <c r="D10628" s="24"/>
      <c r="F10628" s="25"/>
      <c r="H10628" s="25"/>
      <c r="J10628" s="25"/>
      <c r="L10628" s="25"/>
      <c r="N10628" s="25"/>
      <c r="P10628" s="25"/>
      <c r="R10628" s="25"/>
      <c r="T10628" s="25"/>
      <c r="V10628" s="25"/>
      <c r="X10628" s="25"/>
      <c r="Z10628" s="25"/>
      <c r="AB10628" s="25"/>
      <c r="AD10628" s="25"/>
      <c r="AF10628" s="25"/>
      <c r="AH10628" s="25"/>
      <c r="AJ10628" s="25"/>
      <c r="AL10628" s="25"/>
      <c r="AN10628" s="25"/>
      <c r="AP10628" s="25"/>
      <c r="AR10628" s="25"/>
      <c r="AT10628" s="25"/>
      <c r="AV10628" s="25"/>
      <c r="AX10628" s="25"/>
      <c r="AZ10628" s="25"/>
      <c r="BB10628" s="25"/>
      <c r="BE10628" s="20"/>
      <c r="BF10628" s="20"/>
    </row>
    <row r="10629" spans="1:58" s="19" customFormat="1">
      <c r="A10629" s="23"/>
      <c r="B10629" s="20"/>
      <c r="D10629" s="24"/>
      <c r="F10629" s="25"/>
      <c r="H10629" s="25"/>
      <c r="J10629" s="25"/>
      <c r="L10629" s="25"/>
      <c r="N10629" s="25"/>
      <c r="P10629" s="25"/>
      <c r="R10629" s="25"/>
      <c r="T10629" s="25"/>
      <c r="V10629" s="25"/>
      <c r="X10629" s="25"/>
      <c r="Z10629" s="25"/>
      <c r="AB10629" s="25"/>
      <c r="AD10629" s="25"/>
      <c r="AF10629" s="25"/>
      <c r="AH10629" s="25"/>
      <c r="AJ10629" s="25"/>
      <c r="AL10629" s="25"/>
      <c r="AN10629" s="25"/>
      <c r="AP10629" s="25"/>
      <c r="AR10629" s="25"/>
      <c r="AT10629" s="25"/>
      <c r="AV10629" s="25"/>
      <c r="AX10629" s="25"/>
      <c r="AZ10629" s="25"/>
      <c r="BB10629" s="25"/>
      <c r="BE10629" s="20"/>
      <c r="BF10629" s="20"/>
    </row>
    <row r="10630" spans="1:58" s="19" customFormat="1">
      <c r="A10630" s="23"/>
      <c r="B10630" s="20"/>
      <c r="D10630" s="24"/>
      <c r="F10630" s="25"/>
      <c r="H10630" s="25"/>
      <c r="J10630" s="25"/>
      <c r="L10630" s="25"/>
      <c r="N10630" s="25"/>
      <c r="P10630" s="25"/>
      <c r="R10630" s="25"/>
      <c r="T10630" s="25"/>
      <c r="V10630" s="25"/>
      <c r="X10630" s="25"/>
      <c r="Z10630" s="25"/>
      <c r="AB10630" s="25"/>
      <c r="AD10630" s="25"/>
      <c r="AF10630" s="25"/>
      <c r="AH10630" s="25"/>
      <c r="AJ10630" s="25"/>
      <c r="AL10630" s="25"/>
      <c r="AN10630" s="25"/>
      <c r="AP10630" s="25"/>
      <c r="AR10630" s="25"/>
      <c r="AT10630" s="25"/>
      <c r="AV10630" s="25"/>
      <c r="AX10630" s="25"/>
      <c r="AZ10630" s="25"/>
      <c r="BB10630" s="25"/>
      <c r="BE10630" s="20"/>
      <c r="BF10630" s="20"/>
    </row>
    <row r="10631" spans="1:58" s="19" customFormat="1">
      <c r="A10631" s="23"/>
      <c r="B10631" s="20"/>
      <c r="D10631" s="24"/>
      <c r="F10631" s="25"/>
      <c r="H10631" s="25"/>
      <c r="J10631" s="25"/>
      <c r="L10631" s="25"/>
      <c r="N10631" s="25"/>
      <c r="P10631" s="25"/>
      <c r="R10631" s="25"/>
      <c r="T10631" s="25"/>
      <c r="V10631" s="25"/>
      <c r="X10631" s="25"/>
      <c r="Z10631" s="25"/>
      <c r="AB10631" s="25"/>
      <c r="AD10631" s="25"/>
      <c r="AF10631" s="25"/>
      <c r="AH10631" s="25"/>
      <c r="AJ10631" s="25"/>
      <c r="AL10631" s="25"/>
      <c r="AN10631" s="25"/>
      <c r="AP10631" s="25"/>
      <c r="AR10631" s="25"/>
      <c r="AT10631" s="25"/>
      <c r="AV10631" s="25"/>
      <c r="AX10631" s="25"/>
      <c r="AZ10631" s="25"/>
      <c r="BB10631" s="25"/>
      <c r="BE10631" s="20"/>
      <c r="BF10631" s="20"/>
    </row>
    <row r="10632" spans="1:58" s="19" customFormat="1">
      <c r="A10632" s="23"/>
      <c r="B10632" s="20"/>
      <c r="D10632" s="24"/>
      <c r="F10632" s="25"/>
      <c r="H10632" s="25"/>
      <c r="J10632" s="25"/>
      <c r="L10632" s="25"/>
      <c r="N10632" s="25"/>
      <c r="P10632" s="25"/>
      <c r="R10632" s="25"/>
      <c r="T10632" s="25"/>
      <c r="V10632" s="25"/>
      <c r="X10632" s="25"/>
      <c r="Z10632" s="25"/>
      <c r="AB10632" s="25"/>
      <c r="AD10632" s="25"/>
      <c r="AF10632" s="25"/>
      <c r="AH10632" s="25"/>
      <c r="AJ10632" s="25"/>
      <c r="AL10632" s="25"/>
      <c r="AN10632" s="25"/>
      <c r="AP10632" s="25"/>
      <c r="AR10632" s="25"/>
      <c r="AT10632" s="25"/>
      <c r="AV10632" s="25"/>
      <c r="AX10632" s="25"/>
      <c r="AZ10632" s="25"/>
      <c r="BB10632" s="25"/>
      <c r="BE10632" s="20"/>
      <c r="BF10632" s="20"/>
    </row>
    <row r="10633" spans="1:58" s="19" customFormat="1">
      <c r="A10633" s="23"/>
      <c r="B10633" s="20"/>
      <c r="D10633" s="24"/>
      <c r="F10633" s="25"/>
      <c r="H10633" s="25"/>
      <c r="J10633" s="25"/>
      <c r="L10633" s="25"/>
      <c r="N10633" s="25"/>
      <c r="P10633" s="25"/>
      <c r="R10633" s="25"/>
      <c r="T10633" s="25"/>
      <c r="V10633" s="25"/>
      <c r="X10633" s="25"/>
      <c r="Z10633" s="25"/>
      <c r="AB10633" s="25"/>
      <c r="AD10633" s="25"/>
      <c r="AF10633" s="25"/>
      <c r="AH10633" s="25"/>
      <c r="AJ10633" s="25"/>
      <c r="AL10633" s="25"/>
      <c r="AN10633" s="25"/>
      <c r="AP10633" s="25"/>
      <c r="AR10633" s="25"/>
      <c r="AT10633" s="25"/>
      <c r="AV10633" s="25"/>
      <c r="AX10633" s="25"/>
      <c r="AZ10633" s="25"/>
      <c r="BB10633" s="25"/>
      <c r="BE10633" s="20"/>
      <c r="BF10633" s="20"/>
    </row>
    <row r="10634" spans="1:58" s="19" customFormat="1">
      <c r="A10634" s="23"/>
      <c r="B10634" s="20"/>
      <c r="D10634" s="24"/>
      <c r="F10634" s="25"/>
      <c r="H10634" s="25"/>
      <c r="J10634" s="25"/>
      <c r="L10634" s="25"/>
      <c r="N10634" s="25"/>
      <c r="P10634" s="25"/>
      <c r="R10634" s="25"/>
      <c r="T10634" s="25"/>
      <c r="V10634" s="25"/>
      <c r="X10634" s="25"/>
      <c r="Z10634" s="25"/>
      <c r="AB10634" s="25"/>
      <c r="AD10634" s="25"/>
      <c r="AF10634" s="25"/>
      <c r="AH10634" s="25"/>
      <c r="AJ10634" s="25"/>
      <c r="AL10634" s="25"/>
      <c r="AN10634" s="25"/>
      <c r="AP10634" s="25"/>
      <c r="AR10634" s="25"/>
      <c r="AT10634" s="25"/>
      <c r="AV10634" s="25"/>
      <c r="AX10634" s="25"/>
      <c r="AZ10634" s="25"/>
      <c r="BB10634" s="25"/>
      <c r="BE10634" s="20"/>
      <c r="BF10634" s="20"/>
    </row>
    <row r="10635" spans="1:58" s="19" customFormat="1">
      <c r="A10635" s="23"/>
      <c r="B10635" s="20"/>
      <c r="D10635" s="24"/>
      <c r="F10635" s="25"/>
      <c r="H10635" s="25"/>
      <c r="J10635" s="25"/>
      <c r="L10635" s="25"/>
      <c r="N10635" s="25"/>
      <c r="P10635" s="25"/>
      <c r="R10635" s="25"/>
      <c r="T10635" s="25"/>
      <c r="V10635" s="25"/>
      <c r="X10635" s="25"/>
      <c r="Z10635" s="25"/>
      <c r="AB10635" s="25"/>
      <c r="AD10635" s="25"/>
      <c r="AF10635" s="25"/>
      <c r="AH10635" s="25"/>
      <c r="AJ10635" s="25"/>
      <c r="AL10635" s="25"/>
      <c r="AN10635" s="25"/>
      <c r="AP10635" s="25"/>
      <c r="AR10635" s="25"/>
      <c r="AT10635" s="25"/>
      <c r="AV10635" s="25"/>
      <c r="AX10635" s="25"/>
      <c r="AZ10635" s="25"/>
      <c r="BB10635" s="25"/>
      <c r="BE10635" s="20"/>
      <c r="BF10635" s="20"/>
    </row>
    <row r="10636" spans="1:58" s="19" customFormat="1">
      <c r="A10636" s="23"/>
      <c r="B10636" s="20"/>
      <c r="D10636" s="24"/>
      <c r="F10636" s="25"/>
      <c r="H10636" s="25"/>
      <c r="J10636" s="25"/>
      <c r="L10636" s="25"/>
      <c r="N10636" s="25"/>
      <c r="P10636" s="25"/>
      <c r="R10636" s="25"/>
      <c r="T10636" s="25"/>
      <c r="V10636" s="25"/>
      <c r="X10636" s="25"/>
      <c r="Z10636" s="25"/>
      <c r="AB10636" s="25"/>
      <c r="AD10636" s="25"/>
      <c r="AF10636" s="25"/>
      <c r="AH10636" s="25"/>
      <c r="AJ10636" s="25"/>
      <c r="AL10636" s="25"/>
      <c r="AN10636" s="25"/>
      <c r="AP10636" s="25"/>
      <c r="AR10636" s="25"/>
      <c r="AT10636" s="25"/>
      <c r="AV10636" s="25"/>
      <c r="AX10636" s="25"/>
      <c r="AZ10636" s="25"/>
      <c r="BB10636" s="25"/>
      <c r="BE10636" s="20"/>
      <c r="BF10636" s="20"/>
    </row>
    <row r="10637" spans="1:58" s="19" customFormat="1">
      <c r="A10637" s="23"/>
      <c r="B10637" s="20"/>
      <c r="D10637" s="24"/>
      <c r="F10637" s="25"/>
      <c r="H10637" s="25"/>
      <c r="J10637" s="25"/>
      <c r="L10637" s="25"/>
      <c r="N10637" s="25"/>
      <c r="P10637" s="25"/>
      <c r="R10637" s="25"/>
      <c r="T10637" s="25"/>
      <c r="V10637" s="25"/>
      <c r="X10637" s="25"/>
      <c r="Z10637" s="25"/>
      <c r="AB10637" s="25"/>
      <c r="AD10637" s="25"/>
      <c r="AF10637" s="25"/>
      <c r="AH10637" s="25"/>
      <c r="AJ10637" s="25"/>
      <c r="AL10637" s="25"/>
      <c r="AN10637" s="25"/>
      <c r="AP10637" s="25"/>
      <c r="AR10637" s="25"/>
      <c r="AT10637" s="25"/>
      <c r="AV10637" s="25"/>
      <c r="AX10637" s="25"/>
      <c r="AZ10637" s="25"/>
      <c r="BB10637" s="25"/>
      <c r="BE10637" s="20"/>
      <c r="BF10637" s="20"/>
    </row>
    <row r="10638" spans="1:58" s="19" customFormat="1">
      <c r="A10638" s="23"/>
      <c r="B10638" s="20"/>
      <c r="D10638" s="24"/>
      <c r="F10638" s="25"/>
      <c r="H10638" s="25"/>
      <c r="J10638" s="25"/>
      <c r="L10638" s="25"/>
      <c r="N10638" s="25"/>
      <c r="P10638" s="25"/>
      <c r="R10638" s="25"/>
      <c r="T10638" s="25"/>
      <c r="V10638" s="25"/>
      <c r="X10638" s="25"/>
      <c r="Z10638" s="25"/>
      <c r="AB10638" s="25"/>
      <c r="AD10638" s="25"/>
      <c r="AF10638" s="25"/>
      <c r="AH10638" s="25"/>
      <c r="AJ10638" s="25"/>
      <c r="AL10638" s="25"/>
      <c r="AN10638" s="25"/>
      <c r="AP10638" s="25"/>
      <c r="AR10638" s="25"/>
      <c r="AT10638" s="25"/>
      <c r="AV10638" s="25"/>
      <c r="AX10638" s="25"/>
      <c r="AZ10638" s="25"/>
      <c r="BB10638" s="25"/>
      <c r="BE10638" s="20"/>
      <c r="BF10638" s="20"/>
    </row>
    <row r="10639" spans="1:58" s="19" customFormat="1">
      <c r="A10639" s="23"/>
      <c r="B10639" s="20"/>
      <c r="D10639" s="24"/>
      <c r="F10639" s="25"/>
      <c r="H10639" s="25"/>
      <c r="J10639" s="25"/>
      <c r="L10639" s="25"/>
      <c r="N10639" s="25"/>
      <c r="P10639" s="25"/>
      <c r="R10639" s="25"/>
      <c r="T10639" s="25"/>
      <c r="V10639" s="25"/>
      <c r="X10639" s="25"/>
      <c r="Z10639" s="25"/>
      <c r="AB10639" s="25"/>
      <c r="AD10639" s="25"/>
      <c r="AF10639" s="25"/>
      <c r="AH10639" s="25"/>
      <c r="AJ10639" s="25"/>
      <c r="AL10639" s="25"/>
      <c r="AN10639" s="25"/>
      <c r="AP10639" s="25"/>
      <c r="AR10639" s="25"/>
      <c r="AT10639" s="25"/>
      <c r="AV10639" s="25"/>
      <c r="AX10639" s="25"/>
      <c r="AZ10639" s="25"/>
      <c r="BB10639" s="25"/>
      <c r="BE10639" s="20"/>
      <c r="BF10639" s="20"/>
    </row>
    <row r="10640" spans="1:58" s="19" customFormat="1">
      <c r="A10640" s="23"/>
      <c r="B10640" s="20"/>
      <c r="D10640" s="24"/>
      <c r="F10640" s="25"/>
      <c r="H10640" s="25"/>
      <c r="J10640" s="25"/>
      <c r="L10640" s="25"/>
      <c r="N10640" s="25"/>
      <c r="P10640" s="25"/>
      <c r="R10640" s="25"/>
      <c r="T10640" s="25"/>
      <c r="V10640" s="25"/>
      <c r="X10640" s="25"/>
      <c r="Z10640" s="25"/>
      <c r="AB10640" s="25"/>
      <c r="AD10640" s="25"/>
      <c r="AF10640" s="25"/>
      <c r="AH10640" s="25"/>
      <c r="AJ10640" s="25"/>
      <c r="AL10640" s="25"/>
      <c r="AN10640" s="25"/>
      <c r="AP10640" s="25"/>
      <c r="AR10640" s="25"/>
      <c r="AT10640" s="25"/>
      <c r="AV10640" s="25"/>
      <c r="AX10640" s="25"/>
      <c r="AZ10640" s="25"/>
      <c r="BB10640" s="25"/>
      <c r="BE10640" s="20"/>
      <c r="BF10640" s="20"/>
    </row>
    <row r="10641" spans="1:58" s="19" customFormat="1">
      <c r="A10641" s="23"/>
      <c r="B10641" s="20"/>
      <c r="D10641" s="24"/>
      <c r="F10641" s="25"/>
      <c r="H10641" s="25"/>
      <c r="J10641" s="25"/>
      <c r="L10641" s="25"/>
      <c r="N10641" s="25"/>
      <c r="P10641" s="25"/>
      <c r="R10641" s="25"/>
      <c r="T10641" s="25"/>
      <c r="V10641" s="25"/>
      <c r="X10641" s="25"/>
      <c r="Z10641" s="25"/>
      <c r="AB10641" s="25"/>
      <c r="AD10641" s="25"/>
      <c r="AF10641" s="25"/>
      <c r="AH10641" s="25"/>
      <c r="AJ10641" s="25"/>
      <c r="AL10641" s="25"/>
      <c r="AN10641" s="25"/>
      <c r="AP10641" s="25"/>
      <c r="AR10641" s="25"/>
      <c r="AT10641" s="25"/>
      <c r="AV10641" s="25"/>
      <c r="AX10641" s="25"/>
      <c r="AZ10641" s="25"/>
      <c r="BB10641" s="25"/>
      <c r="BE10641" s="20"/>
      <c r="BF10641" s="20"/>
    </row>
    <row r="10642" spans="1:58" s="19" customFormat="1">
      <c r="A10642" s="23"/>
      <c r="B10642" s="20"/>
      <c r="D10642" s="24"/>
      <c r="F10642" s="25"/>
      <c r="H10642" s="25"/>
      <c r="J10642" s="25"/>
      <c r="L10642" s="25"/>
      <c r="N10642" s="25"/>
      <c r="P10642" s="25"/>
      <c r="R10642" s="25"/>
      <c r="T10642" s="25"/>
      <c r="V10642" s="25"/>
      <c r="X10642" s="25"/>
      <c r="Z10642" s="25"/>
      <c r="AB10642" s="25"/>
      <c r="AD10642" s="25"/>
      <c r="AF10642" s="25"/>
      <c r="AH10642" s="25"/>
      <c r="AJ10642" s="25"/>
      <c r="AL10642" s="25"/>
      <c r="AN10642" s="25"/>
      <c r="AP10642" s="25"/>
      <c r="AR10642" s="25"/>
      <c r="AT10642" s="25"/>
      <c r="AV10642" s="25"/>
      <c r="AX10642" s="25"/>
      <c r="AZ10642" s="25"/>
      <c r="BB10642" s="25"/>
      <c r="BE10642" s="20"/>
      <c r="BF10642" s="20"/>
    </row>
    <row r="10643" spans="1:58" s="19" customFormat="1">
      <c r="A10643" s="23"/>
      <c r="B10643" s="20"/>
      <c r="D10643" s="24"/>
      <c r="F10643" s="25"/>
      <c r="H10643" s="25"/>
      <c r="J10643" s="25"/>
      <c r="L10643" s="25"/>
      <c r="N10643" s="25"/>
      <c r="P10643" s="25"/>
      <c r="R10643" s="25"/>
      <c r="T10643" s="25"/>
      <c r="V10643" s="25"/>
      <c r="X10643" s="25"/>
      <c r="Z10643" s="25"/>
      <c r="AB10643" s="25"/>
      <c r="AD10643" s="25"/>
      <c r="AF10643" s="25"/>
      <c r="AH10643" s="25"/>
      <c r="AJ10643" s="25"/>
      <c r="AL10643" s="25"/>
      <c r="AN10643" s="25"/>
      <c r="AP10643" s="25"/>
      <c r="AR10643" s="25"/>
      <c r="AT10643" s="25"/>
      <c r="AV10643" s="25"/>
      <c r="AX10643" s="25"/>
      <c r="AZ10643" s="25"/>
      <c r="BB10643" s="25"/>
      <c r="BE10643" s="20"/>
      <c r="BF10643" s="20"/>
    </row>
    <row r="10644" spans="1:58" s="19" customFormat="1">
      <c r="A10644" s="23"/>
      <c r="B10644" s="20"/>
      <c r="D10644" s="24"/>
      <c r="F10644" s="25"/>
      <c r="H10644" s="25"/>
      <c r="J10644" s="25"/>
      <c r="L10644" s="25"/>
      <c r="N10644" s="25"/>
      <c r="P10644" s="25"/>
      <c r="R10644" s="25"/>
      <c r="T10644" s="25"/>
      <c r="V10644" s="25"/>
      <c r="X10644" s="25"/>
      <c r="Z10644" s="25"/>
      <c r="AB10644" s="25"/>
      <c r="AD10644" s="25"/>
      <c r="AF10644" s="25"/>
      <c r="AH10644" s="25"/>
      <c r="AJ10644" s="25"/>
      <c r="AL10644" s="25"/>
      <c r="AN10644" s="25"/>
      <c r="AP10644" s="25"/>
      <c r="AR10644" s="25"/>
      <c r="AT10644" s="25"/>
      <c r="AV10644" s="25"/>
      <c r="AX10644" s="25"/>
      <c r="AZ10644" s="25"/>
      <c r="BB10644" s="25"/>
      <c r="BE10644" s="20"/>
      <c r="BF10644" s="20"/>
    </row>
    <row r="10645" spans="1:58" s="19" customFormat="1">
      <c r="A10645" s="23"/>
      <c r="B10645" s="20"/>
      <c r="D10645" s="24"/>
      <c r="F10645" s="25"/>
      <c r="H10645" s="25"/>
      <c r="J10645" s="25"/>
      <c r="L10645" s="25"/>
      <c r="N10645" s="25"/>
      <c r="P10645" s="25"/>
      <c r="R10645" s="25"/>
      <c r="T10645" s="25"/>
      <c r="V10645" s="25"/>
      <c r="X10645" s="25"/>
      <c r="Z10645" s="25"/>
      <c r="AB10645" s="25"/>
      <c r="AD10645" s="25"/>
      <c r="AF10645" s="25"/>
      <c r="AH10645" s="25"/>
      <c r="AJ10645" s="25"/>
      <c r="AL10645" s="25"/>
      <c r="AN10645" s="25"/>
      <c r="AP10645" s="25"/>
      <c r="AR10645" s="25"/>
      <c r="AT10645" s="25"/>
      <c r="AV10645" s="25"/>
      <c r="AX10645" s="25"/>
      <c r="AZ10645" s="25"/>
      <c r="BB10645" s="25"/>
      <c r="BE10645" s="20"/>
      <c r="BF10645" s="20"/>
    </row>
    <row r="10646" spans="1:58" s="19" customFormat="1">
      <c r="A10646" s="23"/>
      <c r="B10646" s="20"/>
      <c r="D10646" s="24"/>
      <c r="F10646" s="25"/>
      <c r="H10646" s="25"/>
      <c r="J10646" s="25"/>
      <c r="L10646" s="25"/>
      <c r="N10646" s="25"/>
      <c r="P10646" s="25"/>
      <c r="R10646" s="25"/>
      <c r="T10646" s="25"/>
      <c r="V10646" s="25"/>
      <c r="X10646" s="25"/>
      <c r="Z10646" s="25"/>
      <c r="AB10646" s="25"/>
      <c r="AD10646" s="25"/>
      <c r="AF10646" s="25"/>
      <c r="AH10646" s="25"/>
      <c r="AJ10646" s="25"/>
      <c r="AL10646" s="25"/>
      <c r="AN10646" s="25"/>
      <c r="AP10646" s="25"/>
      <c r="AR10646" s="25"/>
      <c r="AT10646" s="25"/>
      <c r="AV10646" s="25"/>
      <c r="AX10646" s="25"/>
      <c r="AZ10646" s="25"/>
      <c r="BB10646" s="25"/>
      <c r="BE10646" s="20"/>
      <c r="BF10646" s="20"/>
    </row>
    <row r="10647" spans="1:58" s="19" customFormat="1">
      <c r="A10647" s="23"/>
      <c r="B10647" s="20"/>
      <c r="D10647" s="24"/>
      <c r="F10647" s="25"/>
      <c r="H10647" s="25"/>
      <c r="J10647" s="25"/>
      <c r="L10647" s="25"/>
      <c r="N10647" s="25"/>
      <c r="P10647" s="25"/>
      <c r="R10647" s="25"/>
      <c r="T10647" s="25"/>
      <c r="V10647" s="25"/>
      <c r="X10647" s="25"/>
      <c r="Z10647" s="25"/>
      <c r="AB10647" s="25"/>
      <c r="AD10647" s="25"/>
      <c r="AF10647" s="25"/>
      <c r="AH10647" s="25"/>
      <c r="AJ10647" s="25"/>
      <c r="AL10647" s="25"/>
      <c r="AN10647" s="25"/>
      <c r="AP10647" s="25"/>
      <c r="AR10647" s="25"/>
      <c r="AT10647" s="25"/>
      <c r="AV10647" s="25"/>
      <c r="AX10647" s="25"/>
      <c r="AZ10647" s="25"/>
      <c r="BB10647" s="25"/>
      <c r="BE10647" s="20"/>
      <c r="BF10647" s="20"/>
    </row>
    <row r="10648" spans="1:58" s="19" customFormat="1">
      <c r="A10648" s="23"/>
      <c r="B10648" s="20"/>
      <c r="D10648" s="24"/>
      <c r="F10648" s="25"/>
      <c r="H10648" s="25"/>
      <c r="J10648" s="25"/>
      <c r="L10648" s="25"/>
      <c r="N10648" s="25"/>
      <c r="P10648" s="25"/>
      <c r="R10648" s="25"/>
      <c r="T10648" s="25"/>
      <c r="V10648" s="25"/>
      <c r="X10648" s="25"/>
      <c r="Z10648" s="25"/>
      <c r="AB10648" s="25"/>
      <c r="AD10648" s="25"/>
      <c r="AF10648" s="25"/>
      <c r="AH10648" s="25"/>
      <c r="AJ10648" s="25"/>
      <c r="AL10648" s="25"/>
      <c r="AN10648" s="25"/>
      <c r="AP10648" s="25"/>
      <c r="AR10648" s="25"/>
      <c r="AT10648" s="25"/>
      <c r="AV10648" s="25"/>
      <c r="AX10648" s="25"/>
      <c r="AZ10648" s="25"/>
      <c r="BB10648" s="25"/>
      <c r="BE10648" s="20"/>
      <c r="BF10648" s="20"/>
    </row>
    <row r="10649" spans="1:58" s="19" customFormat="1">
      <c r="A10649" s="23"/>
      <c r="B10649" s="20"/>
      <c r="D10649" s="24"/>
      <c r="F10649" s="25"/>
      <c r="H10649" s="25"/>
      <c r="J10649" s="25"/>
      <c r="L10649" s="25"/>
      <c r="N10649" s="25"/>
      <c r="P10649" s="25"/>
      <c r="R10649" s="25"/>
      <c r="T10649" s="25"/>
      <c r="V10649" s="25"/>
      <c r="X10649" s="25"/>
      <c r="Z10649" s="25"/>
      <c r="AB10649" s="25"/>
      <c r="AD10649" s="25"/>
      <c r="AF10649" s="25"/>
      <c r="AH10649" s="25"/>
      <c r="AJ10649" s="25"/>
      <c r="AL10649" s="25"/>
      <c r="AN10649" s="25"/>
      <c r="AP10649" s="25"/>
      <c r="AR10649" s="25"/>
      <c r="AT10649" s="25"/>
      <c r="AV10649" s="25"/>
      <c r="AX10649" s="25"/>
      <c r="AZ10649" s="25"/>
      <c r="BB10649" s="25"/>
      <c r="BE10649" s="20"/>
      <c r="BF10649" s="20"/>
    </row>
    <row r="10650" spans="1:58" s="19" customFormat="1">
      <c r="A10650" s="23"/>
      <c r="B10650" s="20"/>
      <c r="D10650" s="24"/>
      <c r="F10650" s="25"/>
      <c r="H10650" s="25"/>
      <c r="J10650" s="25"/>
      <c r="L10650" s="25"/>
      <c r="N10650" s="25"/>
      <c r="P10650" s="25"/>
      <c r="R10650" s="25"/>
      <c r="T10650" s="25"/>
      <c r="V10650" s="25"/>
      <c r="X10650" s="25"/>
      <c r="Z10650" s="25"/>
      <c r="AB10650" s="25"/>
      <c r="AD10650" s="25"/>
      <c r="AF10650" s="25"/>
      <c r="AH10650" s="25"/>
      <c r="AJ10650" s="25"/>
      <c r="AL10650" s="25"/>
      <c r="AN10650" s="25"/>
      <c r="AP10650" s="25"/>
      <c r="AR10650" s="25"/>
      <c r="AT10650" s="25"/>
      <c r="AV10650" s="25"/>
      <c r="AX10650" s="25"/>
      <c r="AZ10650" s="25"/>
      <c r="BB10650" s="25"/>
      <c r="BE10650" s="20"/>
      <c r="BF10650" s="20"/>
    </row>
    <row r="10651" spans="1:58" s="19" customFormat="1">
      <c r="A10651" s="23"/>
      <c r="B10651" s="20"/>
      <c r="D10651" s="24"/>
      <c r="F10651" s="25"/>
      <c r="H10651" s="25"/>
      <c r="J10651" s="25"/>
      <c r="L10651" s="25"/>
      <c r="N10651" s="25"/>
      <c r="P10651" s="25"/>
      <c r="R10651" s="25"/>
      <c r="T10651" s="25"/>
      <c r="V10651" s="25"/>
      <c r="X10651" s="25"/>
      <c r="Z10651" s="25"/>
      <c r="AB10651" s="25"/>
      <c r="AD10651" s="25"/>
      <c r="AF10651" s="25"/>
      <c r="AH10651" s="25"/>
      <c r="AJ10651" s="25"/>
      <c r="AL10651" s="25"/>
      <c r="AN10651" s="25"/>
      <c r="AP10651" s="25"/>
      <c r="AR10651" s="25"/>
      <c r="AT10651" s="25"/>
      <c r="AV10651" s="25"/>
      <c r="AX10651" s="25"/>
      <c r="AZ10651" s="25"/>
      <c r="BB10651" s="25"/>
      <c r="BE10651" s="20"/>
      <c r="BF10651" s="20"/>
    </row>
    <row r="10652" spans="1:58" s="19" customFormat="1">
      <c r="A10652" s="23"/>
      <c r="B10652" s="20"/>
      <c r="D10652" s="24"/>
      <c r="F10652" s="25"/>
      <c r="H10652" s="25"/>
      <c r="J10652" s="25"/>
      <c r="L10652" s="25"/>
      <c r="N10652" s="25"/>
      <c r="P10652" s="25"/>
      <c r="R10652" s="25"/>
      <c r="T10652" s="25"/>
      <c r="V10652" s="25"/>
      <c r="X10652" s="25"/>
      <c r="Z10652" s="25"/>
      <c r="AB10652" s="25"/>
      <c r="AD10652" s="25"/>
      <c r="AF10652" s="25"/>
      <c r="AH10652" s="25"/>
      <c r="AJ10652" s="25"/>
      <c r="AL10652" s="25"/>
      <c r="AN10652" s="25"/>
      <c r="AP10652" s="25"/>
      <c r="AR10652" s="25"/>
      <c r="AT10652" s="25"/>
      <c r="AV10652" s="25"/>
      <c r="AX10652" s="25"/>
      <c r="AZ10652" s="25"/>
      <c r="BB10652" s="25"/>
      <c r="BE10652" s="20"/>
      <c r="BF10652" s="20"/>
    </row>
    <row r="10653" spans="1:58" s="19" customFormat="1">
      <c r="A10653" s="23"/>
      <c r="B10653" s="20"/>
      <c r="D10653" s="24"/>
      <c r="F10653" s="25"/>
      <c r="H10653" s="25"/>
      <c r="J10653" s="25"/>
      <c r="L10653" s="25"/>
      <c r="N10653" s="25"/>
      <c r="P10653" s="25"/>
      <c r="R10653" s="25"/>
      <c r="T10653" s="25"/>
      <c r="V10653" s="25"/>
      <c r="X10653" s="25"/>
      <c r="Z10653" s="25"/>
      <c r="AB10653" s="25"/>
      <c r="AD10653" s="25"/>
      <c r="AF10653" s="25"/>
      <c r="AH10653" s="25"/>
      <c r="AJ10653" s="25"/>
      <c r="AL10653" s="25"/>
      <c r="AN10653" s="25"/>
      <c r="AP10653" s="25"/>
      <c r="AR10653" s="25"/>
      <c r="AT10653" s="25"/>
      <c r="AV10653" s="25"/>
      <c r="AX10653" s="25"/>
      <c r="AZ10653" s="25"/>
      <c r="BB10653" s="25"/>
      <c r="BE10653" s="20"/>
      <c r="BF10653" s="20"/>
    </row>
    <row r="10654" spans="1:58" s="19" customFormat="1">
      <c r="A10654" s="23"/>
      <c r="B10654" s="20"/>
      <c r="D10654" s="24"/>
      <c r="F10654" s="25"/>
      <c r="H10654" s="25"/>
      <c r="J10654" s="25"/>
      <c r="L10654" s="25"/>
      <c r="N10654" s="25"/>
      <c r="P10654" s="25"/>
      <c r="R10654" s="25"/>
      <c r="T10654" s="25"/>
      <c r="V10654" s="25"/>
      <c r="X10654" s="25"/>
      <c r="Z10654" s="25"/>
      <c r="AB10654" s="25"/>
      <c r="AD10654" s="25"/>
      <c r="AF10654" s="25"/>
      <c r="AH10654" s="25"/>
      <c r="AJ10654" s="25"/>
      <c r="AL10654" s="25"/>
      <c r="AN10654" s="25"/>
      <c r="AP10654" s="25"/>
      <c r="AR10654" s="25"/>
      <c r="AT10654" s="25"/>
      <c r="AV10654" s="25"/>
      <c r="AX10654" s="25"/>
      <c r="AZ10654" s="25"/>
      <c r="BB10654" s="25"/>
      <c r="BE10654" s="20"/>
      <c r="BF10654" s="20"/>
    </row>
    <row r="10655" spans="1:58" s="19" customFormat="1">
      <c r="A10655" s="23"/>
      <c r="B10655" s="20"/>
      <c r="D10655" s="24"/>
      <c r="F10655" s="25"/>
      <c r="H10655" s="25"/>
      <c r="J10655" s="25"/>
      <c r="L10655" s="25"/>
      <c r="N10655" s="25"/>
      <c r="P10655" s="25"/>
      <c r="R10655" s="25"/>
      <c r="T10655" s="25"/>
      <c r="V10655" s="25"/>
      <c r="X10655" s="25"/>
      <c r="Z10655" s="25"/>
      <c r="AB10655" s="25"/>
      <c r="AD10655" s="25"/>
      <c r="AF10655" s="25"/>
      <c r="AH10655" s="25"/>
      <c r="AJ10655" s="25"/>
      <c r="AL10655" s="25"/>
      <c r="AN10655" s="25"/>
      <c r="AP10655" s="25"/>
      <c r="AR10655" s="25"/>
      <c r="AT10655" s="25"/>
      <c r="AV10655" s="25"/>
      <c r="AX10655" s="25"/>
      <c r="AZ10655" s="25"/>
      <c r="BB10655" s="25"/>
      <c r="BE10655" s="20"/>
      <c r="BF10655" s="20"/>
    </row>
    <row r="10656" spans="1:58" s="19" customFormat="1">
      <c r="A10656" s="23"/>
      <c r="B10656" s="20"/>
      <c r="D10656" s="24"/>
      <c r="F10656" s="25"/>
      <c r="H10656" s="25"/>
      <c r="J10656" s="25"/>
      <c r="L10656" s="25"/>
      <c r="N10656" s="25"/>
      <c r="P10656" s="25"/>
      <c r="R10656" s="25"/>
      <c r="T10656" s="25"/>
      <c r="V10656" s="25"/>
      <c r="X10656" s="25"/>
      <c r="Z10656" s="25"/>
      <c r="AB10656" s="25"/>
      <c r="AD10656" s="25"/>
      <c r="AF10656" s="25"/>
      <c r="AH10656" s="25"/>
      <c r="AJ10656" s="25"/>
      <c r="AL10656" s="25"/>
      <c r="AN10656" s="25"/>
      <c r="AP10656" s="25"/>
      <c r="AR10656" s="25"/>
      <c r="AT10656" s="25"/>
      <c r="AV10656" s="25"/>
      <c r="AX10656" s="25"/>
      <c r="AZ10656" s="25"/>
      <c r="BB10656" s="25"/>
      <c r="BE10656" s="20"/>
      <c r="BF10656" s="20"/>
    </row>
    <row r="10657" spans="1:58" s="19" customFormat="1">
      <c r="A10657" s="23"/>
      <c r="B10657" s="20"/>
      <c r="D10657" s="24"/>
      <c r="F10657" s="25"/>
      <c r="H10657" s="25"/>
      <c r="J10657" s="25"/>
      <c r="L10657" s="25"/>
      <c r="N10657" s="25"/>
      <c r="P10657" s="25"/>
      <c r="R10657" s="25"/>
      <c r="T10657" s="25"/>
      <c r="V10657" s="25"/>
      <c r="X10657" s="25"/>
      <c r="Z10657" s="25"/>
      <c r="AB10657" s="25"/>
      <c r="AD10657" s="25"/>
      <c r="AF10657" s="25"/>
      <c r="AH10657" s="25"/>
      <c r="AJ10657" s="25"/>
      <c r="AL10657" s="25"/>
      <c r="AN10657" s="25"/>
      <c r="AP10657" s="25"/>
      <c r="AR10657" s="25"/>
      <c r="AT10657" s="25"/>
      <c r="AV10657" s="25"/>
      <c r="AX10657" s="25"/>
      <c r="AZ10657" s="25"/>
      <c r="BB10657" s="25"/>
      <c r="BE10657" s="20"/>
      <c r="BF10657" s="20"/>
    </row>
    <row r="10658" spans="1:58" s="19" customFormat="1">
      <c r="A10658" s="23"/>
      <c r="B10658" s="20"/>
      <c r="D10658" s="24"/>
      <c r="F10658" s="25"/>
      <c r="H10658" s="25"/>
      <c r="J10658" s="25"/>
      <c r="L10658" s="25"/>
      <c r="N10658" s="25"/>
      <c r="P10658" s="25"/>
      <c r="R10658" s="25"/>
      <c r="T10658" s="25"/>
      <c r="V10658" s="25"/>
      <c r="X10658" s="25"/>
      <c r="Z10658" s="25"/>
      <c r="AB10658" s="25"/>
      <c r="AD10658" s="25"/>
      <c r="AF10658" s="25"/>
      <c r="AH10658" s="25"/>
      <c r="AJ10658" s="25"/>
      <c r="AL10658" s="25"/>
      <c r="AN10658" s="25"/>
      <c r="AP10658" s="25"/>
      <c r="AR10658" s="25"/>
      <c r="AT10658" s="25"/>
      <c r="AV10658" s="25"/>
      <c r="AX10658" s="25"/>
      <c r="AZ10658" s="25"/>
      <c r="BB10658" s="25"/>
      <c r="BE10658" s="20"/>
      <c r="BF10658" s="20"/>
    </row>
    <row r="10659" spans="1:58" s="19" customFormat="1">
      <c r="A10659" s="23"/>
      <c r="B10659" s="20"/>
      <c r="D10659" s="24"/>
      <c r="F10659" s="25"/>
      <c r="H10659" s="25"/>
      <c r="J10659" s="25"/>
      <c r="L10659" s="25"/>
      <c r="N10659" s="25"/>
      <c r="P10659" s="25"/>
      <c r="R10659" s="25"/>
      <c r="T10659" s="25"/>
      <c r="V10659" s="25"/>
      <c r="X10659" s="25"/>
      <c r="Z10659" s="25"/>
      <c r="AB10659" s="25"/>
      <c r="AD10659" s="25"/>
      <c r="AF10659" s="25"/>
      <c r="AH10659" s="25"/>
      <c r="AJ10659" s="25"/>
      <c r="AL10659" s="25"/>
      <c r="AN10659" s="25"/>
      <c r="AP10659" s="25"/>
      <c r="AR10659" s="25"/>
      <c r="AT10659" s="25"/>
      <c r="AV10659" s="25"/>
      <c r="AX10659" s="25"/>
      <c r="AZ10659" s="25"/>
      <c r="BB10659" s="25"/>
      <c r="BE10659" s="20"/>
      <c r="BF10659" s="20"/>
    </row>
    <row r="10660" spans="1:58" s="19" customFormat="1">
      <c r="A10660" s="23"/>
      <c r="B10660" s="20"/>
      <c r="D10660" s="24"/>
      <c r="F10660" s="25"/>
      <c r="H10660" s="25"/>
      <c r="J10660" s="25"/>
      <c r="L10660" s="25"/>
      <c r="N10660" s="25"/>
      <c r="P10660" s="25"/>
      <c r="R10660" s="25"/>
      <c r="T10660" s="25"/>
      <c r="V10660" s="25"/>
      <c r="X10660" s="25"/>
      <c r="Z10660" s="25"/>
      <c r="AB10660" s="25"/>
      <c r="AD10660" s="25"/>
      <c r="AF10660" s="25"/>
      <c r="AH10660" s="25"/>
      <c r="AJ10660" s="25"/>
      <c r="AL10660" s="25"/>
      <c r="AN10660" s="25"/>
      <c r="AP10660" s="25"/>
      <c r="AR10660" s="25"/>
      <c r="AT10660" s="25"/>
      <c r="AV10660" s="25"/>
      <c r="AX10660" s="25"/>
      <c r="AZ10660" s="25"/>
      <c r="BB10660" s="25"/>
      <c r="BE10660" s="20"/>
      <c r="BF10660" s="20"/>
    </row>
    <row r="10661" spans="1:58" s="19" customFormat="1">
      <c r="A10661" s="23"/>
      <c r="B10661" s="20"/>
      <c r="D10661" s="24"/>
      <c r="F10661" s="25"/>
      <c r="H10661" s="25"/>
      <c r="J10661" s="25"/>
      <c r="L10661" s="25"/>
      <c r="N10661" s="25"/>
      <c r="P10661" s="25"/>
      <c r="R10661" s="25"/>
      <c r="T10661" s="25"/>
      <c r="V10661" s="25"/>
      <c r="X10661" s="25"/>
      <c r="Z10661" s="25"/>
      <c r="AB10661" s="25"/>
      <c r="AD10661" s="25"/>
      <c r="AF10661" s="25"/>
      <c r="AH10661" s="25"/>
      <c r="AJ10661" s="25"/>
      <c r="AL10661" s="25"/>
      <c r="AN10661" s="25"/>
      <c r="AP10661" s="25"/>
      <c r="AR10661" s="25"/>
      <c r="AT10661" s="25"/>
      <c r="AV10661" s="25"/>
      <c r="AX10661" s="25"/>
      <c r="AZ10661" s="25"/>
      <c r="BB10661" s="25"/>
      <c r="BE10661" s="20"/>
      <c r="BF10661" s="20"/>
    </row>
    <row r="10662" spans="1:58" s="19" customFormat="1">
      <c r="A10662" s="23"/>
      <c r="B10662" s="20"/>
      <c r="D10662" s="24"/>
      <c r="F10662" s="25"/>
      <c r="H10662" s="25"/>
      <c r="J10662" s="25"/>
      <c r="L10662" s="25"/>
      <c r="N10662" s="25"/>
      <c r="P10662" s="25"/>
      <c r="R10662" s="25"/>
      <c r="T10662" s="25"/>
      <c r="V10662" s="25"/>
      <c r="X10662" s="25"/>
      <c r="Z10662" s="25"/>
      <c r="AB10662" s="25"/>
      <c r="AD10662" s="25"/>
      <c r="AF10662" s="25"/>
      <c r="AH10662" s="25"/>
      <c r="AJ10662" s="25"/>
      <c r="AL10662" s="25"/>
      <c r="AN10662" s="25"/>
      <c r="AP10662" s="25"/>
      <c r="AR10662" s="25"/>
      <c r="AT10662" s="25"/>
      <c r="AV10662" s="25"/>
      <c r="AX10662" s="25"/>
      <c r="AZ10662" s="25"/>
      <c r="BB10662" s="25"/>
      <c r="BE10662" s="20"/>
      <c r="BF10662" s="20"/>
    </row>
    <row r="10663" spans="1:58" s="19" customFormat="1">
      <c r="A10663" s="23"/>
      <c r="B10663" s="20"/>
      <c r="D10663" s="24"/>
      <c r="F10663" s="25"/>
      <c r="H10663" s="25"/>
      <c r="J10663" s="25"/>
      <c r="L10663" s="25"/>
      <c r="N10663" s="25"/>
      <c r="P10663" s="25"/>
      <c r="R10663" s="25"/>
      <c r="T10663" s="25"/>
      <c r="V10663" s="25"/>
      <c r="X10663" s="25"/>
      <c r="Z10663" s="25"/>
      <c r="AB10663" s="25"/>
      <c r="AD10663" s="25"/>
      <c r="AF10663" s="25"/>
      <c r="AH10663" s="25"/>
      <c r="AJ10663" s="25"/>
      <c r="AL10663" s="25"/>
      <c r="AN10663" s="25"/>
      <c r="AP10663" s="25"/>
      <c r="AR10663" s="25"/>
      <c r="AT10663" s="25"/>
      <c r="AV10663" s="25"/>
      <c r="AX10663" s="25"/>
      <c r="AZ10663" s="25"/>
      <c r="BB10663" s="25"/>
      <c r="BE10663" s="20"/>
      <c r="BF10663" s="20"/>
    </row>
    <row r="10664" spans="1:58" s="19" customFormat="1">
      <c r="A10664" s="23"/>
      <c r="B10664" s="20"/>
      <c r="D10664" s="24"/>
      <c r="F10664" s="25"/>
      <c r="H10664" s="25"/>
      <c r="J10664" s="25"/>
      <c r="L10664" s="25"/>
      <c r="N10664" s="25"/>
      <c r="P10664" s="25"/>
      <c r="R10664" s="25"/>
      <c r="T10664" s="25"/>
      <c r="V10664" s="25"/>
      <c r="X10664" s="25"/>
      <c r="Z10664" s="25"/>
      <c r="AB10664" s="25"/>
      <c r="AD10664" s="25"/>
      <c r="AF10664" s="25"/>
      <c r="AH10664" s="25"/>
      <c r="AJ10664" s="25"/>
      <c r="AL10664" s="25"/>
      <c r="AN10664" s="25"/>
      <c r="AP10664" s="25"/>
      <c r="AR10664" s="25"/>
      <c r="AT10664" s="25"/>
      <c r="AV10664" s="25"/>
      <c r="AX10664" s="25"/>
      <c r="AZ10664" s="25"/>
      <c r="BB10664" s="25"/>
      <c r="BE10664" s="20"/>
      <c r="BF10664" s="20"/>
    </row>
    <row r="10665" spans="1:58" s="19" customFormat="1">
      <c r="A10665" s="23"/>
      <c r="B10665" s="20"/>
      <c r="D10665" s="24"/>
      <c r="F10665" s="25"/>
      <c r="H10665" s="25"/>
      <c r="J10665" s="25"/>
      <c r="L10665" s="25"/>
      <c r="N10665" s="25"/>
      <c r="P10665" s="25"/>
      <c r="R10665" s="25"/>
      <c r="T10665" s="25"/>
      <c r="V10665" s="25"/>
      <c r="X10665" s="25"/>
      <c r="Z10665" s="25"/>
      <c r="AB10665" s="25"/>
      <c r="AD10665" s="25"/>
      <c r="AF10665" s="25"/>
      <c r="AH10665" s="25"/>
      <c r="AJ10665" s="25"/>
      <c r="AL10665" s="25"/>
      <c r="AN10665" s="25"/>
      <c r="AP10665" s="25"/>
      <c r="AR10665" s="25"/>
      <c r="AT10665" s="25"/>
      <c r="AV10665" s="25"/>
      <c r="AX10665" s="25"/>
      <c r="AZ10665" s="25"/>
      <c r="BB10665" s="25"/>
      <c r="BE10665" s="20"/>
      <c r="BF10665" s="20"/>
    </row>
    <row r="10666" spans="1:58" s="19" customFormat="1">
      <c r="A10666" s="23"/>
      <c r="B10666" s="20"/>
      <c r="D10666" s="24"/>
      <c r="F10666" s="25"/>
      <c r="H10666" s="25"/>
      <c r="J10666" s="25"/>
      <c r="L10666" s="25"/>
      <c r="N10666" s="25"/>
      <c r="P10666" s="25"/>
      <c r="R10666" s="25"/>
      <c r="T10666" s="25"/>
      <c r="V10666" s="25"/>
      <c r="X10666" s="25"/>
      <c r="Z10666" s="25"/>
      <c r="AB10666" s="25"/>
      <c r="AD10666" s="25"/>
      <c r="AF10666" s="25"/>
      <c r="AH10666" s="25"/>
      <c r="AJ10666" s="25"/>
      <c r="AL10666" s="25"/>
      <c r="AN10666" s="25"/>
      <c r="AP10666" s="25"/>
      <c r="AR10666" s="25"/>
      <c r="AT10666" s="25"/>
      <c r="AV10666" s="25"/>
      <c r="AX10666" s="25"/>
      <c r="AZ10666" s="25"/>
      <c r="BB10666" s="25"/>
      <c r="BE10666" s="20"/>
      <c r="BF10666" s="20"/>
    </row>
    <row r="10667" spans="1:58" s="19" customFormat="1">
      <c r="A10667" s="23"/>
      <c r="B10667" s="20"/>
      <c r="D10667" s="24"/>
      <c r="F10667" s="25"/>
      <c r="H10667" s="25"/>
      <c r="J10667" s="25"/>
      <c r="L10667" s="25"/>
      <c r="N10667" s="25"/>
      <c r="P10667" s="25"/>
      <c r="R10667" s="25"/>
      <c r="T10667" s="25"/>
      <c r="V10667" s="25"/>
      <c r="X10667" s="25"/>
      <c r="Z10667" s="25"/>
      <c r="AB10667" s="25"/>
      <c r="AD10667" s="25"/>
      <c r="AF10667" s="25"/>
      <c r="AH10667" s="25"/>
      <c r="AJ10667" s="25"/>
      <c r="AL10667" s="25"/>
      <c r="AN10667" s="25"/>
      <c r="AP10667" s="25"/>
      <c r="AR10667" s="25"/>
      <c r="AT10667" s="25"/>
      <c r="AV10667" s="25"/>
      <c r="AX10667" s="25"/>
      <c r="AZ10667" s="25"/>
      <c r="BB10667" s="25"/>
      <c r="BE10667" s="20"/>
      <c r="BF10667" s="20"/>
    </row>
    <row r="10668" spans="1:58" s="19" customFormat="1">
      <c r="A10668" s="23"/>
      <c r="B10668" s="20"/>
      <c r="D10668" s="24"/>
      <c r="F10668" s="25"/>
      <c r="H10668" s="25"/>
      <c r="J10668" s="25"/>
      <c r="L10668" s="25"/>
      <c r="N10668" s="25"/>
      <c r="P10668" s="25"/>
      <c r="R10668" s="25"/>
      <c r="T10668" s="25"/>
      <c r="V10668" s="25"/>
      <c r="X10668" s="25"/>
      <c r="Z10668" s="25"/>
      <c r="AB10668" s="25"/>
      <c r="AD10668" s="25"/>
      <c r="AF10668" s="25"/>
      <c r="AH10668" s="25"/>
      <c r="AJ10668" s="25"/>
      <c r="AL10668" s="25"/>
      <c r="AN10668" s="25"/>
      <c r="AP10668" s="25"/>
      <c r="AR10668" s="25"/>
      <c r="AT10668" s="25"/>
      <c r="AV10668" s="25"/>
      <c r="AX10668" s="25"/>
      <c r="AZ10668" s="25"/>
      <c r="BB10668" s="25"/>
      <c r="BE10668" s="20"/>
      <c r="BF10668" s="20"/>
    </row>
    <row r="10669" spans="1:58" s="19" customFormat="1">
      <c r="A10669" s="23"/>
      <c r="B10669" s="20"/>
      <c r="D10669" s="24"/>
      <c r="F10669" s="25"/>
      <c r="H10669" s="25"/>
      <c r="J10669" s="25"/>
      <c r="L10669" s="25"/>
      <c r="N10669" s="25"/>
      <c r="P10669" s="25"/>
      <c r="R10669" s="25"/>
      <c r="T10669" s="25"/>
      <c r="V10669" s="25"/>
      <c r="X10669" s="25"/>
      <c r="Z10669" s="25"/>
      <c r="AB10669" s="25"/>
      <c r="AD10669" s="25"/>
      <c r="AF10669" s="25"/>
      <c r="AH10669" s="25"/>
      <c r="AJ10669" s="25"/>
      <c r="AL10669" s="25"/>
      <c r="AN10669" s="25"/>
      <c r="AP10669" s="25"/>
      <c r="AR10669" s="25"/>
      <c r="AT10669" s="25"/>
      <c r="AV10669" s="25"/>
      <c r="AX10669" s="25"/>
      <c r="AZ10669" s="25"/>
      <c r="BB10669" s="25"/>
      <c r="BE10669" s="20"/>
      <c r="BF10669" s="20"/>
    </row>
    <row r="10670" spans="1:58" s="19" customFormat="1">
      <c r="A10670" s="23"/>
      <c r="B10670" s="20"/>
      <c r="D10670" s="24"/>
      <c r="F10670" s="25"/>
      <c r="H10670" s="25"/>
      <c r="J10670" s="25"/>
      <c r="L10670" s="25"/>
      <c r="N10670" s="25"/>
      <c r="P10670" s="25"/>
      <c r="R10670" s="25"/>
      <c r="T10670" s="25"/>
      <c r="V10670" s="25"/>
      <c r="X10670" s="25"/>
      <c r="Z10670" s="25"/>
      <c r="AB10670" s="25"/>
      <c r="AD10670" s="25"/>
      <c r="AF10670" s="25"/>
      <c r="AH10670" s="25"/>
      <c r="AJ10670" s="25"/>
      <c r="AL10670" s="25"/>
      <c r="AN10670" s="25"/>
      <c r="AP10670" s="25"/>
      <c r="AR10670" s="25"/>
      <c r="AT10670" s="25"/>
      <c r="AV10670" s="25"/>
      <c r="AX10670" s="25"/>
      <c r="AZ10670" s="25"/>
      <c r="BB10670" s="25"/>
      <c r="BE10670" s="20"/>
      <c r="BF10670" s="20"/>
    </row>
    <row r="10671" spans="1:58" s="19" customFormat="1">
      <c r="A10671" s="23"/>
      <c r="B10671" s="20"/>
      <c r="D10671" s="24"/>
      <c r="F10671" s="25"/>
      <c r="H10671" s="25"/>
      <c r="J10671" s="25"/>
      <c r="L10671" s="25"/>
      <c r="N10671" s="25"/>
      <c r="P10671" s="25"/>
      <c r="R10671" s="25"/>
      <c r="T10671" s="25"/>
      <c r="V10671" s="25"/>
      <c r="X10671" s="25"/>
      <c r="Z10671" s="25"/>
      <c r="AB10671" s="25"/>
      <c r="AD10671" s="25"/>
      <c r="AF10671" s="25"/>
      <c r="AH10671" s="25"/>
      <c r="AJ10671" s="25"/>
      <c r="AL10671" s="25"/>
      <c r="AN10671" s="25"/>
      <c r="AP10671" s="25"/>
      <c r="AR10671" s="25"/>
      <c r="AT10671" s="25"/>
      <c r="AV10671" s="25"/>
      <c r="AX10671" s="25"/>
      <c r="AZ10671" s="25"/>
      <c r="BB10671" s="25"/>
      <c r="BE10671" s="20"/>
      <c r="BF10671" s="20"/>
    </row>
    <row r="10672" spans="1:58" s="19" customFormat="1">
      <c r="A10672" s="23"/>
      <c r="B10672" s="20"/>
      <c r="D10672" s="24"/>
      <c r="F10672" s="25"/>
      <c r="H10672" s="25"/>
      <c r="J10672" s="25"/>
      <c r="L10672" s="25"/>
      <c r="N10672" s="25"/>
      <c r="P10672" s="25"/>
      <c r="R10672" s="25"/>
      <c r="T10672" s="25"/>
      <c r="V10672" s="25"/>
      <c r="X10672" s="25"/>
      <c r="Z10672" s="25"/>
      <c r="AB10672" s="25"/>
      <c r="AD10672" s="25"/>
      <c r="AF10672" s="25"/>
      <c r="AH10672" s="25"/>
      <c r="AJ10672" s="25"/>
      <c r="AL10672" s="25"/>
      <c r="AN10672" s="25"/>
      <c r="AP10672" s="25"/>
      <c r="AR10672" s="25"/>
      <c r="AT10672" s="25"/>
      <c r="AV10672" s="25"/>
      <c r="AX10672" s="25"/>
      <c r="AZ10672" s="25"/>
      <c r="BB10672" s="25"/>
      <c r="BE10672" s="20"/>
      <c r="BF10672" s="20"/>
    </row>
    <row r="10673" spans="1:58" s="19" customFormat="1">
      <c r="A10673" s="23"/>
      <c r="B10673" s="20"/>
      <c r="D10673" s="24"/>
      <c r="F10673" s="25"/>
      <c r="H10673" s="25"/>
      <c r="J10673" s="25"/>
      <c r="L10673" s="25"/>
      <c r="N10673" s="25"/>
      <c r="P10673" s="25"/>
      <c r="R10673" s="25"/>
      <c r="T10673" s="25"/>
      <c r="V10673" s="25"/>
      <c r="X10673" s="25"/>
      <c r="Z10673" s="25"/>
      <c r="AB10673" s="25"/>
      <c r="AD10673" s="25"/>
      <c r="AF10673" s="25"/>
      <c r="AH10673" s="25"/>
      <c r="AJ10673" s="25"/>
      <c r="AL10673" s="25"/>
      <c r="AN10673" s="25"/>
      <c r="AP10673" s="25"/>
      <c r="AR10673" s="25"/>
      <c r="AT10673" s="25"/>
      <c r="AV10673" s="25"/>
      <c r="AX10673" s="25"/>
      <c r="AZ10673" s="25"/>
      <c r="BB10673" s="25"/>
      <c r="BE10673" s="20"/>
      <c r="BF10673" s="20"/>
    </row>
    <row r="10674" spans="1:58" s="19" customFormat="1">
      <c r="A10674" s="23"/>
      <c r="B10674" s="20"/>
      <c r="D10674" s="24"/>
      <c r="F10674" s="25"/>
      <c r="H10674" s="25"/>
      <c r="J10674" s="25"/>
      <c r="L10674" s="25"/>
      <c r="N10674" s="25"/>
      <c r="P10674" s="25"/>
      <c r="R10674" s="25"/>
      <c r="T10674" s="25"/>
      <c r="V10674" s="25"/>
      <c r="X10674" s="25"/>
      <c r="Z10674" s="25"/>
      <c r="AB10674" s="25"/>
      <c r="AD10674" s="25"/>
      <c r="AF10674" s="25"/>
      <c r="AH10674" s="25"/>
      <c r="AJ10674" s="25"/>
      <c r="AL10674" s="25"/>
      <c r="AN10674" s="25"/>
      <c r="AP10674" s="25"/>
      <c r="AR10674" s="25"/>
      <c r="AT10674" s="25"/>
      <c r="AV10674" s="25"/>
      <c r="AX10674" s="25"/>
      <c r="AZ10674" s="25"/>
      <c r="BB10674" s="25"/>
      <c r="BE10674" s="20"/>
      <c r="BF10674" s="20"/>
    </row>
    <row r="10675" spans="1:58" s="19" customFormat="1">
      <c r="A10675" s="23"/>
      <c r="B10675" s="20"/>
      <c r="D10675" s="24"/>
      <c r="F10675" s="25"/>
      <c r="H10675" s="25"/>
      <c r="J10675" s="25"/>
      <c r="L10675" s="25"/>
      <c r="N10675" s="25"/>
      <c r="P10675" s="25"/>
      <c r="R10675" s="25"/>
      <c r="T10675" s="25"/>
      <c r="V10675" s="25"/>
      <c r="X10675" s="25"/>
      <c r="Z10675" s="25"/>
      <c r="AB10675" s="25"/>
      <c r="AD10675" s="25"/>
      <c r="AF10675" s="25"/>
      <c r="AH10675" s="25"/>
      <c r="AJ10675" s="25"/>
      <c r="AL10675" s="25"/>
      <c r="AN10675" s="25"/>
      <c r="AP10675" s="25"/>
      <c r="AR10675" s="25"/>
      <c r="AT10675" s="25"/>
      <c r="AV10675" s="25"/>
      <c r="AX10675" s="25"/>
      <c r="AZ10675" s="25"/>
      <c r="BB10675" s="25"/>
      <c r="BE10675" s="20"/>
      <c r="BF10675" s="20"/>
    </row>
    <row r="10676" spans="1:58" s="19" customFormat="1">
      <c r="A10676" s="23"/>
      <c r="B10676" s="20"/>
      <c r="D10676" s="24"/>
      <c r="F10676" s="25"/>
      <c r="H10676" s="25"/>
      <c r="J10676" s="25"/>
      <c r="L10676" s="25"/>
      <c r="N10676" s="25"/>
      <c r="P10676" s="25"/>
      <c r="R10676" s="25"/>
      <c r="T10676" s="25"/>
      <c r="V10676" s="25"/>
      <c r="X10676" s="25"/>
      <c r="Z10676" s="25"/>
      <c r="AB10676" s="25"/>
      <c r="AD10676" s="25"/>
      <c r="AF10676" s="25"/>
      <c r="AH10676" s="25"/>
      <c r="AJ10676" s="25"/>
      <c r="AL10676" s="25"/>
      <c r="AN10676" s="25"/>
      <c r="AP10676" s="25"/>
      <c r="AR10676" s="25"/>
      <c r="AT10676" s="25"/>
      <c r="AV10676" s="25"/>
      <c r="AX10676" s="25"/>
      <c r="AZ10676" s="25"/>
      <c r="BB10676" s="25"/>
      <c r="BE10676" s="20"/>
      <c r="BF10676" s="20"/>
    </row>
    <row r="10677" spans="1:58" s="19" customFormat="1">
      <c r="A10677" s="23"/>
      <c r="B10677" s="20"/>
      <c r="D10677" s="24"/>
      <c r="F10677" s="25"/>
      <c r="H10677" s="25"/>
      <c r="J10677" s="25"/>
      <c r="L10677" s="25"/>
      <c r="N10677" s="25"/>
      <c r="P10677" s="25"/>
      <c r="R10677" s="25"/>
      <c r="T10677" s="25"/>
      <c r="V10677" s="25"/>
      <c r="X10677" s="25"/>
      <c r="Z10677" s="25"/>
      <c r="AB10677" s="25"/>
      <c r="AD10677" s="25"/>
      <c r="AF10677" s="25"/>
      <c r="AH10677" s="25"/>
      <c r="AJ10677" s="25"/>
      <c r="AL10677" s="25"/>
      <c r="AN10677" s="25"/>
      <c r="AP10677" s="25"/>
      <c r="AR10677" s="25"/>
      <c r="AT10677" s="25"/>
      <c r="AV10677" s="25"/>
      <c r="AX10677" s="25"/>
      <c r="AZ10677" s="25"/>
      <c r="BB10677" s="25"/>
      <c r="BE10677" s="20"/>
      <c r="BF10677" s="20"/>
    </row>
    <row r="10678" spans="1:58" s="19" customFormat="1">
      <c r="A10678" s="23"/>
      <c r="B10678" s="20"/>
      <c r="D10678" s="24"/>
      <c r="F10678" s="25"/>
      <c r="H10678" s="25"/>
      <c r="J10678" s="25"/>
      <c r="L10678" s="25"/>
      <c r="N10678" s="25"/>
      <c r="P10678" s="25"/>
      <c r="R10678" s="25"/>
      <c r="T10678" s="25"/>
      <c r="V10678" s="25"/>
      <c r="X10678" s="25"/>
      <c r="Z10678" s="25"/>
      <c r="AB10678" s="25"/>
      <c r="AD10678" s="25"/>
      <c r="AF10678" s="25"/>
      <c r="AH10678" s="25"/>
      <c r="AJ10678" s="25"/>
      <c r="AL10678" s="25"/>
      <c r="AN10678" s="25"/>
      <c r="AP10678" s="25"/>
      <c r="AR10678" s="25"/>
      <c r="AT10678" s="25"/>
      <c r="AV10678" s="25"/>
      <c r="AX10678" s="25"/>
      <c r="AZ10678" s="25"/>
      <c r="BB10678" s="25"/>
      <c r="BE10678" s="20"/>
      <c r="BF10678" s="20"/>
    </row>
    <row r="10679" spans="1:58" s="19" customFormat="1">
      <c r="A10679" s="23"/>
      <c r="B10679" s="20"/>
      <c r="D10679" s="24"/>
      <c r="F10679" s="25"/>
      <c r="H10679" s="25"/>
      <c r="J10679" s="25"/>
      <c r="L10679" s="25"/>
      <c r="N10679" s="25"/>
      <c r="P10679" s="25"/>
      <c r="R10679" s="25"/>
      <c r="T10679" s="25"/>
      <c r="V10679" s="25"/>
      <c r="X10679" s="25"/>
      <c r="Z10679" s="25"/>
      <c r="AB10679" s="25"/>
      <c r="AD10679" s="25"/>
      <c r="AF10679" s="25"/>
      <c r="AH10679" s="25"/>
      <c r="AJ10679" s="25"/>
      <c r="AL10679" s="25"/>
      <c r="AN10679" s="25"/>
      <c r="AP10679" s="25"/>
      <c r="AR10679" s="25"/>
      <c r="AT10679" s="25"/>
      <c r="AV10679" s="25"/>
      <c r="AX10679" s="25"/>
      <c r="AZ10679" s="25"/>
      <c r="BB10679" s="25"/>
      <c r="BE10679" s="20"/>
      <c r="BF10679" s="20"/>
    </row>
    <row r="10680" spans="1:58" s="19" customFormat="1">
      <c r="A10680" s="23"/>
      <c r="B10680" s="20"/>
      <c r="D10680" s="24"/>
      <c r="F10680" s="25"/>
      <c r="H10680" s="25"/>
      <c r="J10680" s="25"/>
      <c r="L10680" s="25"/>
      <c r="N10680" s="25"/>
      <c r="P10680" s="25"/>
      <c r="R10680" s="25"/>
      <c r="T10680" s="25"/>
      <c r="V10680" s="25"/>
      <c r="X10680" s="25"/>
      <c r="Z10680" s="25"/>
      <c r="AB10680" s="25"/>
      <c r="AD10680" s="25"/>
      <c r="AF10680" s="25"/>
      <c r="AH10680" s="25"/>
      <c r="AJ10680" s="25"/>
      <c r="AL10680" s="25"/>
      <c r="AN10680" s="25"/>
      <c r="AP10680" s="25"/>
      <c r="AR10680" s="25"/>
      <c r="AT10680" s="25"/>
      <c r="AV10680" s="25"/>
      <c r="AX10680" s="25"/>
      <c r="AZ10680" s="25"/>
      <c r="BB10680" s="25"/>
      <c r="BE10680" s="20"/>
      <c r="BF10680" s="20"/>
    </row>
    <row r="10681" spans="1:58" s="19" customFormat="1">
      <c r="A10681" s="23"/>
      <c r="B10681" s="20"/>
      <c r="D10681" s="24"/>
      <c r="F10681" s="25"/>
      <c r="H10681" s="25"/>
      <c r="J10681" s="25"/>
      <c r="L10681" s="25"/>
      <c r="N10681" s="25"/>
      <c r="P10681" s="25"/>
      <c r="R10681" s="25"/>
      <c r="T10681" s="25"/>
      <c r="V10681" s="25"/>
      <c r="X10681" s="25"/>
      <c r="Z10681" s="25"/>
      <c r="AB10681" s="25"/>
      <c r="AD10681" s="25"/>
      <c r="AF10681" s="25"/>
      <c r="AH10681" s="25"/>
      <c r="AJ10681" s="25"/>
      <c r="AL10681" s="25"/>
      <c r="AN10681" s="25"/>
      <c r="AP10681" s="25"/>
      <c r="AR10681" s="25"/>
      <c r="AT10681" s="25"/>
      <c r="AV10681" s="25"/>
      <c r="AX10681" s="25"/>
      <c r="AZ10681" s="25"/>
      <c r="BB10681" s="25"/>
      <c r="BE10681" s="20"/>
      <c r="BF10681" s="20"/>
    </row>
    <row r="10682" spans="1:58" s="19" customFormat="1">
      <c r="A10682" s="23"/>
      <c r="B10682" s="20"/>
      <c r="D10682" s="24"/>
      <c r="F10682" s="25"/>
      <c r="H10682" s="25"/>
      <c r="J10682" s="25"/>
      <c r="L10682" s="25"/>
      <c r="N10682" s="25"/>
      <c r="P10682" s="25"/>
      <c r="R10682" s="25"/>
      <c r="T10682" s="25"/>
      <c r="V10682" s="25"/>
      <c r="X10682" s="25"/>
      <c r="Z10682" s="25"/>
      <c r="AB10682" s="25"/>
      <c r="AD10682" s="25"/>
      <c r="AF10682" s="25"/>
      <c r="AH10682" s="25"/>
      <c r="AJ10682" s="25"/>
      <c r="AL10682" s="25"/>
      <c r="AN10682" s="25"/>
      <c r="AP10682" s="25"/>
      <c r="AR10682" s="25"/>
      <c r="AT10682" s="25"/>
      <c r="AV10682" s="25"/>
      <c r="AX10682" s="25"/>
      <c r="AZ10682" s="25"/>
      <c r="BB10682" s="25"/>
      <c r="BE10682" s="20"/>
      <c r="BF10682" s="20"/>
    </row>
    <row r="10683" spans="1:58" s="19" customFormat="1">
      <c r="A10683" s="23"/>
      <c r="B10683" s="20"/>
      <c r="D10683" s="24"/>
      <c r="F10683" s="25"/>
      <c r="H10683" s="25"/>
      <c r="J10683" s="25"/>
      <c r="L10683" s="25"/>
      <c r="N10683" s="25"/>
      <c r="P10683" s="25"/>
      <c r="R10683" s="25"/>
      <c r="T10683" s="25"/>
      <c r="V10683" s="25"/>
      <c r="X10683" s="25"/>
      <c r="Z10683" s="25"/>
      <c r="AB10683" s="25"/>
      <c r="AD10683" s="25"/>
      <c r="AF10683" s="25"/>
      <c r="AH10683" s="25"/>
      <c r="AJ10683" s="25"/>
      <c r="AL10683" s="25"/>
      <c r="AN10683" s="25"/>
      <c r="AP10683" s="25"/>
      <c r="AR10683" s="25"/>
      <c r="AT10683" s="25"/>
      <c r="AV10683" s="25"/>
      <c r="AX10683" s="25"/>
      <c r="AZ10683" s="25"/>
      <c r="BB10683" s="25"/>
      <c r="BE10683" s="20"/>
      <c r="BF10683" s="20"/>
    </row>
    <row r="10684" spans="1:58" s="19" customFormat="1">
      <c r="A10684" s="23"/>
      <c r="B10684" s="20"/>
      <c r="D10684" s="24"/>
      <c r="F10684" s="25"/>
      <c r="H10684" s="25"/>
      <c r="J10684" s="25"/>
      <c r="L10684" s="25"/>
      <c r="N10684" s="25"/>
      <c r="P10684" s="25"/>
      <c r="R10684" s="25"/>
      <c r="T10684" s="25"/>
      <c r="V10684" s="25"/>
      <c r="X10684" s="25"/>
      <c r="Z10684" s="25"/>
      <c r="AB10684" s="25"/>
      <c r="AD10684" s="25"/>
      <c r="AF10684" s="25"/>
      <c r="AH10684" s="25"/>
      <c r="AJ10684" s="25"/>
      <c r="AL10684" s="25"/>
      <c r="AN10684" s="25"/>
      <c r="AP10684" s="25"/>
      <c r="AR10684" s="25"/>
      <c r="AT10684" s="25"/>
      <c r="AV10684" s="25"/>
      <c r="AX10684" s="25"/>
      <c r="AZ10684" s="25"/>
      <c r="BB10684" s="25"/>
      <c r="BE10684" s="20"/>
      <c r="BF10684" s="20"/>
    </row>
    <row r="10685" spans="1:58" s="19" customFormat="1">
      <c r="A10685" s="23"/>
      <c r="B10685" s="20"/>
      <c r="D10685" s="24"/>
      <c r="F10685" s="25"/>
      <c r="H10685" s="25"/>
      <c r="J10685" s="25"/>
      <c r="L10685" s="25"/>
      <c r="N10685" s="25"/>
      <c r="P10685" s="25"/>
      <c r="R10685" s="25"/>
      <c r="T10685" s="25"/>
      <c r="V10685" s="25"/>
      <c r="X10685" s="25"/>
      <c r="Z10685" s="25"/>
      <c r="AB10685" s="25"/>
      <c r="AD10685" s="25"/>
      <c r="AF10685" s="25"/>
      <c r="AH10685" s="25"/>
      <c r="AJ10685" s="25"/>
      <c r="AL10685" s="25"/>
      <c r="AN10685" s="25"/>
      <c r="AP10685" s="25"/>
      <c r="AR10685" s="25"/>
      <c r="AT10685" s="25"/>
      <c r="AV10685" s="25"/>
      <c r="AX10685" s="25"/>
      <c r="AZ10685" s="25"/>
      <c r="BB10685" s="25"/>
      <c r="BE10685" s="20"/>
      <c r="BF10685" s="20"/>
    </row>
    <row r="10686" spans="1:58" s="19" customFormat="1">
      <c r="A10686" s="23"/>
      <c r="B10686" s="20"/>
      <c r="D10686" s="24"/>
      <c r="F10686" s="25"/>
      <c r="H10686" s="25"/>
      <c r="J10686" s="25"/>
      <c r="L10686" s="25"/>
      <c r="N10686" s="25"/>
      <c r="P10686" s="25"/>
      <c r="R10686" s="25"/>
      <c r="T10686" s="25"/>
      <c r="V10686" s="25"/>
      <c r="X10686" s="25"/>
      <c r="Z10686" s="25"/>
      <c r="AB10686" s="25"/>
      <c r="AD10686" s="25"/>
      <c r="AF10686" s="25"/>
      <c r="AH10686" s="25"/>
      <c r="AJ10686" s="25"/>
      <c r="AL10686" s="25"/>
      <c r="AN10686" s="25"/>
      <c r="AP10686" s="25"/>
      <c r="AR10686" s="25"/>
      <c r="AT10686" s="25"/>
      <c r="AV10686" s="25"/>
      <c r="AX10686" s="25"/>
      <c r="AZ10686" s="25"/>
      <c r="BB10686" s="25"/>
      <c r="BE10686" s="20"/>
      <c r="BF10686" s="20"/>
    </row>
    <row r="10687" spans="1:58" s="19" customFormat="1">
      <c r="A10687" s="23"/>
      <c r="B10687" s="20"/>
      <c r="D10687" s="24"/>
      <c r="F10687" s="25"/>
      <c r="H10687" s="25"/>
      <c r="J10687" s="25"/>
      <c r="L10687" s="25"/>
      <c r="N10687" s="25"/>
      <c r="P10687" s="25"/>
      <c r="R10687" s="25"/>
      <c r="T10687" s="25"/>
      <c r="V10687" s="25"/>
      <c r="X10687" s="25"/>
      <c r="Z10687" s="25"/>
      <c r="AB10687" s="25"/>
      <c r="AD10687" s="25"/>
      <c r="AF10687" s="25"/>
      <c r="AH10687" s="25"/>
      <c r="AJ10687" s="25"/>
      <c r="AL10687" s="25"/>
      <c r="AN10687" s="25"/>
      <c r="AP10687" s="25"/>
      <c r="AR10687" s="25"/>
      <c r="AT10687" s="25"/>
      <c r="AV10687" s="25"/>
      <c r="AX10687" s="25"/>
      <c r="AZ10687" s="25"/>
      <c r="BB10687" s="25"/>
      <c r="BE10687" s="20"/>
      <c r="BF10687" s="20"/>
    </row>
    <row r="10688" spans="1:58" s="19" customFormat="1">
      <c r="A10688" s="23"/>
      <c r="B10688" s="20"/>
      <c r="D10688" s="24"/>
      <c r="F10688" s="25"/>
      <c r="H10688" s="25"/>
      <c r="J10688" s="25"/>
      <c r="L10688" s="25"/>
      <c r="N10688" s="25"/>
      <c r="P10688" s="25"/>
      <c r="R10688" s="25"/>
      <c r="T10688" s="25"/>
      <c r="V10688" s="25"/>
      <c r="X10688" s="25"/>
      <c r="Z10688" s="25"/>
      <c r="AB10688" s="25"/>
      <c r="AD10688" s="25"/>
      <c r="AF10688" s="25"/>
      <c r="AH10688" s="25"/>
      <c r="AJ10688" s="25"/>
      <c r="AL10688" s="25"/>
      <c r="AN10688" s="25"/>
      <c r="AP10688" s="25"/>
      <c r="AR10688" s="25"/>
      <c r="AT10688" s="25"/>
      <c r="AV10688" s="25"/>
      <c r="AX10688" s="25"/>
      <c r="AZ10688" s="25"/>
      <c r="BB10688" s="25"/>
      <c r="BE10688" s="20"/>
      <c r="BF10688" s="20"/>
    </row>
    <row r="10689" spans="1:58" s="19" customFormat="1">
      <c r="A10689" s="23"/>
      <c r="B10689" s="20"/>
      <c r="D10689" s="24"/>
      <c r="F10689" s="25"/>
      <c r="H10689" s="25"/>
      <c r="J10689" s="25"/>
      <c r="L10689" s="25"/>
      <c r="N10689" s="25"/>
      <c r="P10689" s="25"/>
      <c r="R10689" s="25"/>
      <c r="T10689" s="25"/>
      <c r="V10689" s="25"/>
      <c r="X10689" s="25"/>
      <c r="Z10689" s="25"/>
      <c r="AB10689" s="25"/>
      <c r="AD10689" s="25"/>
      <c r="AF10689" s="25"/>
      <c r="AH10689" s="25"/>
      <c r="AJ10689" s="25"/>
      <c r="AL10689" s="25"/>
      <c r="AN10689" s="25"/>
      <c r="AP10689" s="25"/>
      <c r="AR10689" s="25"/>
      <c r="AT10689" s="25"/>
      <c r="AV10689" s="25"/>
      <c r="AX10689" s="25"/>
      <c r="AZ10689" s="25"/>
      <c r="BB10689" s="25"/>
      <c r="BE10689" s="20"/>
      <c r="BF10689" s="20"/>
    </row>
    <row r="10690" spans="1:58" s="19" customFormat="1">
      <c r="A10690" s="23"/>
      <c r="B10690" s="20"/>
      <c r="D10690" s="24"/>
      <c r="F10690" s="25"/>
      <c r="H10690" s="25"/>
      <c r="J10690" s="25"/>
      <c r="L10690" s="25"/>
      <c r="N10690" s="25"/>
      <c r="P10690" s="25"/>
      <c r="R10690" s="25"/>
      <c r="T10690" s="25"/>
      <c r="V10690" s="25"/>
      <c r="X10690" s="25"/>
      <c r="Z10690" s="25"/>
      <c r="AB10690" s="25"/>
      <c r="AD10690" s="25"/>
      <c r="AF10690" s="25"/>
      <c r="AH10690" s="25"/>
      <c r="AJ10690" s="25"/>
      <c r="AL10690" s="25"/>
      <c r="AN10690" s="25"/>
      <c r="AP10690" s="25"/>
      <c r="AR10690" s="25"/>
      <c r="AT10690" s="25"/>
      <c r="AV10690" s="25"/>
      <c r="AX10690" s="25"/>
      <c r="AZ10690" s="25"/>
      <c r="BB10690" s="25"/>
      <c r="BE10690" s="20"/>
      <c r="BF10690" s="20"/>
    </row>
    <row r="10691" spans="1:58" s="19" customFormat="1">
      <c r="A10691" s="23"/>
      <c r="B10691" s="20"/>
      <c r="D10691" s="24"/>
      <c r="F10691" s="25"/>
      <c r="H10691" s="25"/>
      <c r="J10691" s="25"/>
      <c r="L10691" s="25"/>
      <c r="N10691" s="25"/>
      <c r="P10691" s="25"/>
      <c r="R10691" s="25"/>
      <c r="T10691" s="25"/>
      <c r="V10691" s="25"/>
      <c r="X10691" s="25"/>
      <c r="Z10691" s="25"/>
      <c r="AB10691" s="25"/>
      <c r="AD10691" s="25"/>
      <c r="AF10691" s="25"/>
      <c r="AH10691" s="25"/>
      <c r="AJ10691" s="25"/>
      <c r="AL10691" s="25"/>
      <c r="AN10691" s="25"/>
      <c r="AP10691" s="25"/>
      <c r="AR10691" s="25"/>
      <c r="AT10691" s="25"/>
      <c r="AV10691" s="25"/>
      <c r="AX10691" s="25"/>
      <c r="AZ10691" s="25"/>
      <c r="BB10691" s="25"/>
      <c r="BE10691" s="20"/>
      <c r="BF10691" s="20"/>
    </row>
    <row r="10692" spans="1:58" s="19" customFormat="1">
      <c r="A10692" s="23"/>
      <c r="B10692" s="20"/>
      <c r="D10692" s="24"/>
      <c r="F10692" s="25"/>
      <c r="H10692" s="25"/>
      <c r="J10692" s="25"/>
      <c r="L10692" s="25"/>
      <c r="N10692" s="25"/>
      <c r="P10692" s="25"/>
      <c r="R10692" s="25"/>
      <c r="T10692" s="25"/>
      <c r="V10692" s="25"/>
      <c r="X10692" s="25"/>
      <c r="Z10692" s="25"/>
      <c r="AB10692" s="25"/>
      <c r="AD10692" s="25"/>
      <c r="AF10692" s="25"/>
      <c r="AH10692" s="25"/>
      <c r="AJ10692" s="25"/>
      <c r="AL10692" s="25"/>
      <c r="AN10692" s="25"/>
      <c r="AP10692" s="25"/>
      <c r="AR10692" s="25"/>
      <c r="AT10692" s="25"/>
      <c r="AV10692" s="25"/>
      <c r="AX10692" s="25"/>
      <c r="AZ10692" s="25"/>
      <c r="BB10692" s="25"/>
      <c r="BE10692" s="20"/>
      <c r="BF10692" s="20"/>
    </row>
    <row r="10693" spans="1:58" s="19" customFormat="1">
      <c r="A10693" s="23"/>
      <c r="B10693" s="20"/>
      <c r="D10693" s="24"/>
      <c r="F10693" s="25"/>
      <c r="H10693" s="25"/>
      <c r="J10693" s="25"/>
      <c r="L10693" s="25"/>
      <c r="N10693" s="25"/>
      <c r="P10693" s="25"/>
      <c r="R10693" s="25"/>
      <c r="T10693" s="25"/>
      <c r="V10693" s="25"/>
      <c r="X10693" s="25"/>
      <c r="Z10693" s="25"/>
      <c r="AB10693" s="25"/>
      <c r="AD10693" s="25"/>
      <c r="AF10693" s="25"/>
      <c r="AH10693" s="25"/>
      <c r="AJ10693" s="25"/>
      <c r="AL10693" s="25"/>
      <c r="AN10693" s="25"/>
      <c r="AP10693" s="25"/>
      <c r="AR10693" s="25"/>
      <c r="AT10693" s="25"/>
      <c r="AV10693" s="25"/>
      <c r="AX10693" s="25"/>
      <c r="AZ10693" s="25"/>
      <c r="BB10693" s="25"/>
      <c r="BE10693" s="20"/>
      <c r="BF10693" s="20"/>
    </row>
    <row r="10694" spans="1:58" s="19" customFormat="1">
      <c r="A10694" s="23"/>
      <c r="B10694" s="20"/>
      <c r="D10694" s="24"/>
      <c r="F10694" s="25"/>
      <c r="H10694" s="25"/>
      <c r="J10694" s="25"/>
      <c r="L10694" s="25"/>
      <c r="N10694" s="25"/>
      <c r="P10694" s="25"/>
      <c r="R10694" s="25"/>
      <c r="T10694" s="25"/>
      <c r="V10694" s="25"/>
      <c r="X10694" s="25"/>
      <c r="Z10694" s="25"/>
      <c r="AB10694" s="25"/>
      <c r="AD10694" s="25"/>
      <c r="AF10694" s="25"/>
      <c r="AH10694" s="25"/>
      <c r="AJ10694" s="25"/>
      <c r="AL10694" s="25"/>
      <c r="AN10694" s="25"/>
      <c r="AP10694" s="25"/>
      <c r="AR10694" s="25"/>
      <c r="AT10694" s="25"/>
      <c r="AV10694" s="25"/>
      <c r="AX10694" s="25"/>
      <c r="AZ10694" s="25"/>
      <c r="BB10694" s="25"/>
      <c r="BE10694" s="20"/>
      <c r="BF10694" s="20"/>
    </row>
    <row r="10695" spans="1:58" s="19" customFormat="1">
      <c r="A10695" s="23"/>
      <c r="B10695" s="20"/>
      <c r="D10695" s="24"/>
      <c r="F10695" s="25"/>
      <c r="H10695" s="25"/>
      <c r="J10695" s="25"/>
      <c r="L10695" s="25"/>
      <c r="N10695" s="25"/>
      <c r="P10695" s="25"/>
      <c r="R10695" s="25"/>
      <c r="T10695" s="25"/>
      <c r="V10695" s="25"/>
      <c r="X10695" s="25"/>
      <c r="Z10695" s="25"/>
      <c r="AB10695" s="25"/>
      <c r="AD10695" s="25"/>
      <c r="AF10695" s="25"/>
      <c r="AH10695" s="25"/>
      <c r="AJ10695" s="25"/>
      <c r="AL10695" s="25"/>
      <c r="AN10695" s="25"/>
      <c r="AP10695" s="25"/>
      <c r="AR10695" s="25"/>
      <c r="AT10695" s="25"/>
      <c r="AV10695" s="25"/>
      <c r="AX10695" s="25"/>
      <c r="AZ10695" s="25"/>
      <c r="BB10695" s="25"/>
      <c r="BE10695" s="20"/>
      <c r="BF10695" s="20"/>
    </row>
    <row r="10696" spans="1:58" s="19" customFormat="1">
      <c r="A10696" s="23"/>
      <c r="B10696" s="20"/>
      <c r="D10696" s="24"/>
      <c r="F10696" s="25"/>
      <c r="H10696" s="25"/>
      <c r="J10696" s="25"/>
      <c r="L10696" s="25"/>
      <c r="N10696" s="25"/>
      <c r="P10696" s="25"/>
      <c r="R10696" s="25"/>
      <c r="T10696" s="25"/>
      <c r="V10696" s="25"/>
      <c r="X10696" s="25"/>
      <c r="Z10696" s="25"/>
      <c r="AB10696" s="25"/>
      <c r="AD10696" s="25"/>
      <c r="AF10696" s="25"/>
      <c r="AH10696" s="25"/>
      <c r="AJ10696" s="25"/>
      <c r="AL10696" s="25"/>
      <c r="AN10696" s="25"/>
      <c r="AP10696" s="25"/>
      <c r="AR10696" s="25"/>
      <c r="AT10696" s="25"/>
      <c r="AV10696" s="25"/>
      <c r="AX10696" s="25"/>
      <c r="AZ10696" s="25"/>
      <c r="BB10696" s="25"/>
      <c r="BE10696" s="20"/>
      <c r="BF10696" s="20"/>
    </row>
    <row r="10697" spans="1:58" s="19" customFormat="1">
      <c r="A10697" s="23"/>
      <c r="B10697" s="20"/>
      <c r="D10697" s="24"/>
      <c r="F10697" s="25"/>
      <c r="H10697" s="25"/>
      <c r="J10697" s="25"/>
      <c r="L10697" s="25"/>
      <c r="N10697" s="25"/>
      <c r="P10697" s="25"/>
      <c r="R10697" s="25"/>
      <c r="T10697" s="25"/>
      <c r="V10697" s="25"/>
      <c r="X10697" s="25"/>
      <c r="Z10697" s="25"/>
      <c r="AB10697" s="25"/>
      <c r="AD10697" s="25"/>
      <c r="AF10697" s="25"/>
      <c r="AH10697" s="25"/>
      <c r="AJ10697" s="25"/>
      <c r="AL10697" s="25"/>
      <c r="AN10697" s="25"/>
      <c r="AP10697" s="25"/>
      <c r="AR10697" s="25"/>
      <c r="AT10697" s="25"/>
      <c r="AV10697" s="25"/>
      <c r="AX10697" s="25"/>
      <c r="AZ10697" s="25"/>
      <c r="BB10697" s="25"/>
      <c r="BE10697" s="20"/>
      <c r="BF10697" s="20"/>
    </row>
    <row r="10698" spans="1:58" s="19" customFormat="1">
      <c r="A10698" s="23"/>
      <c r="B10698" s="20"/>
      <c r="D10698" s="24"/>
      <c r="F10698" s="25"/>
      <c r="H10698" s="25"/>
      <c r="J10698" s="25"/>
      <c r="L10698" s="25"/>
      <c r="N10698" s="25"/>
      <c r="P10698" s="25"/>
      <c r="R10698" s="25"/>
      <c r="T10698" s="25"/>
      <c r="V10698" s="25"/>
      <c r="X10698" s="25"/>
      <c r="Z10698" s="25"/>
      <c r="AB10698" s="25"/>
      <c r="AD10698" s="25"/>
      <c r="AF10698" s="25"/>
      <c r="AH10698" s="25"/>
      <c r="AJ10698" s="25"/>
      <c r="AL10698" s="25"/>
      <c r="AN10698" s="25"/>
      <c r="AP10698" s="25"/>
      <c r="AR10698" s="25"/>
      <c r="AT10698" s="25"/>
      <c r="AV10698" s="25"/>
      <c r="AX10698" s="25"/>
      <c r="AZ10698" s="25"/>
      <c r="BB10698" s="25"/>
      <c r="BE10698" s="20"/>
      <c r="BF10698" s="20"/>
    </row>
    <row r="10699" spans="1:58" s="19" customFormat="1">
      <c r="A10699" s="23"/>
      <c r="B10699" s="20"/>
      <c r="D10699" s="24"/>
      <c r="F10699" s="25"/>
      <c r="H10699" s="25"/>
      <c r="J10699" s="25"/>
      <c r="L10699" s="25"/>
      <c r="N10699" s="25"/>
      <c r="P10699" s="25"/>
      <c r="R10699" s="25"/>
      <c r="T10699" s="25"/>
      <c r="V10699" s="25"/>
      <c r="X10699" s="25"/>
      <c r="Z10699" s="25"/>
      <c r="AB10699" s="25"/>
      <c r="AD10699" s="25"/>
      <c r="AF10699" s="25"/>
      <c r="AH10699" s="25"/>
      <c r="AJ10699" s="25"/>
      <c r="AL10699" s="25"/>
      <c r="AN10699" s="25"/>
      <c r="AP10699" s="25"/>
      <c r="AR10699" s="25"/>
      <c r="AT10699" s="25"/>
      <c r="AV10699" s="25"/>
      <c r="AX10699" s="25"/>
      <c r="AZ10699" s="25"/>
      <c r="BB10699" s="25"/>
      <c r="BE10699" s="20"/>
      <c r="BF10699" s="20"/>
    </row>
    <row r="10700" spans="1:58" s="19" customFormat="1">
      <c r="A10700" s="23"/>
      <c r="B10700" s="20"/>
      <c r="D10700" s="24"/>
      <c r="F10700" s="25"/>
      <c r="H10700" s="25"/>
      <c r="J10700" s="25"/>
      <c r="L10700" s="25"/>
      <c r="N10700" s="25"/>
      <c r="P10700" s="25"/>
      <c r="R10700" s="25"/>
      <c r="T10700" s="25"/>
      <c r="V10700" s="25"/>
      <c r="X10700" s="25"/>
      <c r="Z10700" s="25"/>
      <c r="AB10700" s="25"/>
      <c r="AD10700" s="25"/>
      <c r="AF10700" s="25"/>
      <c r="AH10700" s="25"/>
      <c r="AJ10700" s="25"/>
      <c r="AL10700" s="25"/>
      <c r="AN10700" s="25"/>
      <c r="AP10700" s="25"/>
      <c r="AR10700" s="25"/>
      <c r="AT10700" s="25"/>
      <c r="AV10700" s="25"/>
      <c r="AX10700" s="25"/>
      <c r="AZ10700" s="25"/>
      <c r="BB10700" s="25"/>
      <c r="BE10700" s="20"/>
      <c r="BF10700" s="20"/>
    </row>
    <row r="10701" spans="1:58" s="19" customFormat="1">
      <c r="A10701" s="23"/>
      <c r="B10701" s="20"/>
      <c r="D10701" s="24"/>
      <c r="F10701" s="25"/>
      <c r="H10701" s="25"/>
      <c r="J10701" s="25"/>
      <c r="L10701" s="25"/>
      <c r="N10701" s="25"/>
      <c r="P10701" s="25"/>
      <c r="R10701" s="25"/>
      <c r="T10701" s="25"/>
      <c r="V10701" s="25"/>
      <c r="X10701" s="25"/>
      <c r="Z10701" s="25"/>
      <c r="AB10701" s="25"/>
      <c r="AD10701" s="25"/>
      <c r="AF10701" s="25"/>
      <c r="AH10701" s="25"/>
      <c r="AJ10701" s="25"/>
      <c r="AL10701" s="25"/>
      <c r="AN10701" s="25"/>
      <c r="AP10701" s="25"/>
      <c r="AR10701" s="25"/>
      <c r="AT10701" s="25"/>
      <c r="AV10701" s="25"/>
      <c r="AX10701" s="25"/>
      <c r="AZ10701" s="25"/>
      <c r="BB10701" s="25"/>
      <c r="BE10701" s="20"/>
      <c r="BF10701" s="20"/>
    </row>
    <row r="10702" spans="1:58" s="19" customFormat="1">
      <c r="A10702" s="23"/>
      <c r="B10702" s="20"/>
      <c r="D10702" s="24"/>
      <c r="F10702" s="25"/>
      <c r="H10702" s="25"/>
      <c r="J10702" s="25"/>
      <c r="L10702" s="25"/>
      <c r="N10702" s="25"/>
      <c r="P10702" s="25"/>
      <c r="R10702" s="25"/>
      <c r="T10702" s="25"/>
      <c r="V10702" s="25"/>
      <c r="X10702" s="25"/>
      <c r="Z10702" s="25"/>
      <c r="AB10702" s="25"/>
      <c r="AD10702" s="25"/>
      <c r="AF10702" s="25"/>
      <c r="AH10702" s="25"/>
      <c r="AJ10702" s="25"/>
      <c r="AL10702" s="25"/>
      <c r="AN10702" s="25"/>
      <c r="AP10702" s="25"/>
      <c r="AR10702" s="25"/>
      <c r="AT10702" s="25"/>
      <c r="AV10702" s="25"/>
      <c r="AX10702" s="25"/>
      <c r="AZ10702" s="25"/>
      <c r="BB10702" s="25"/>
      <c r="BE10702" s="20"/>
      <c r="BF10702" s="20"/>
    </row>
    <row r="10703" spans="1:58" s="19" customFormat="1">
      <c r="A10703" s="23"/>
      <c r="B10703" s="20"/>
      <c r="D10703" s="24"/>
      <c r="F10703" s="25"/>
      <c r="H10703" s="25"/>
      <c r="J10703" s="25"/>
      <c r="L10703" s="25"/>
      <c r="N10703" s="25"/>
      <c r="P10703" s="25"/>
      <c r="R10703" s="25"/>
      <c r="T10703" s="25"/>
      <c r="V10703" s="25"/>
      <c r="X10703" s="25"/>
      <c r="Z10703" s="25"/>
      <c r="AB10703" s="25"/>
      <c r="AD10703" s="25"/>
      <c r="AF10703" s="25"/>
      <c r="AH10703" s="25"/>
      <c r="AJ10703" s="25"/>
      <c r="AL10703" s="25"/>
      <c r="AN10703" s="25"/>
      <c r="AP10703" s="25"/>
      <c r="AR10703" s="25"/>
      <c r="AT10703" s="25"/>
      <c r="AV10703" s="25"/>
      <c r="AX10703" s="25"/>
      <c r="AZ10703" s="25"/>
      <c r="BB10703" s="25"/>
      <c r="BE10703" s="20"/>
      <c r="BF10703" s="20"/>
    </row>
    <row r="10704" spans="1:58" s="19" customFormat="1">
      <c r="A10704" s="23"/>
      <c r="B10704" s="20"/>
      <c r="D10704" s="24"/>
      <c r="F10704" s="25"/>
      <c r="H10704" s="25"/>
      <c r="J10704" s="25"/>
      <c r="L10704" s="25"/>
      <c r="N10704" s="25"/>
      <c r="P10704" s="25"/>
      <c r="R10704" s="25"/>
      <c r="T10704" s="25"/>
      <c r="V10704" s="25"/>
      <c r="X10704" s="25"/>
      <c r="Z10704" s="25"/>
      <c r="AB10704" s="25"/>
      <c r="AD10704" s="25"/>
      <c r="AF10704" s="25"/>
      <c r="AH10704" s="25"/>
      <c r="AJ10704" s="25"/>
      <c r="AL10704" s="25"/>
      <c r="AN10704" s="25"/>
      <c r="AP10704" s="25"/>
      <c r="AR10704" s="25"/>
      <c r="AT10704" s="25"/>
      <c r="AV10704" s="25"/>
      <c r="AX10704" s="25"/>
      <c r="AZ10704" s="25"/>
      <c r="BB10704" s="25"/>
      <c r="BE10704" s="20"/>
      <c r="BF10704" s="20"/>
    </row>
    <row r="10705" spans="1:58" s="19" customFormat="1">
      <c r="A10705" s="23"/>
      <c r="B10705" s="20"/>
      <c r="D10705" s="24"/>
      <c r="F10705" s="25"/>
      <c r="H10705" s="25"/>
      <c r="J10705" s="25"/>
      <c r="L10705" s="25"/>
      <c r="N10705" s="25"/>
      <c r="P10705" s="25"/>
      <c r="R10705" s="25"/>
      <c r="T10705" s="25"/>
      <c r="V10705" s="25"/>
      <c r="X10705" s="25"/>
      <c r="Z10705" s="25"/>
      <c r="AB10705" s="25"/>
      <c r="AD10705" s="25"/>
      <c r="AF10705" s="25"/>
      <c r="AH10705" s="25"/>
      <c r="AJ10705" s="25"/>
      <c r="AL10705" s="25"/>
      <c r="AN10705" s="25"/>
      <c r="AP10705" s="25"/>
      <c r="AR10705" s="25"/>
      <c r="AT10705" s="25"/>
      <c r="AV10705" s="25"/>
      <c r="AX10705" s="25"/>
      <c r="AZ10705" s="25"/>
      <c r="BB10705" s="25"/>
      <c r="BE10705" s="20"/>
      <c r="BF10705" s="20"/>
    </row>
    <row r="10706" spans="1:58" s="19" customFormat="1">
      <c r="A10706" s="23"/>
      <c r="B10706" s="20"/>
      <c r="D10706" s="24"/>
      <c r="F10706" s="25"/>
      <c r="H10706" s="25"/>
      <c r="J10706" s="25"/>
      <c r="L10706" s="25"/>
      <c r="N10706" s="25"/>
      <c r="P10706" s="25"/>
      <c r="R10706" s="25"/>
      <c r="T10706" s="25"/>
      <c r="V10706" s="25"/>
      <c r="X10706" s="25"/>
      <c r="Z10706" s="25"/>
      <c r="AB10706" s="25"/>
      <c r="AD10706" s="25"/>
      <c r="AF10706" s="25"/>
      <c r="AH10706" s="25"/>
      <c r="AJ10706" s="25"/>
      <c r="AL10706" s="25"/>
      <c r="AN10706" s="25"/>
      <c r="AP10706" s="25"/>
      <c r="AR10706" s="25"/>
      <c r="AT10706" s="25"/>
      <c r="AV10706" s="25"/>
      <c r="AX10706" s="25"/>
      <c r="AZ10706" s="25"/>
      <c r="BB10706" s="25"/>
      <c r="BE10706" s="20"/>
      <c r="BF10706" s="20"/>
    </row>
    <row r="10707" spans="1:58" s="19" customFormat="1">
      <c r="A10707" s="23"/>
      <c r="B10707" s="20"/>
      <c r="D10707" s="24"/>
      <c r="F10707" s="25"/>
      <c r="H10707" s="25"/>
      <c r="J10707" s="25"/>
      <c r="L10707" s="25"/>
      <c r="N10707" s="25"/>
      <c r="P10707" s="25"/>
      <c r="R10707" s="25"/>
      <c r="T10707" s="25"/>
      <c r="V10707" s="25"/>
      <c r="X10707" s="25"/>
      <c r="Z10707" s="25"/>
      <c r="AB10707" s="25"/>
      <c r="AD10707" s="25"/>
      <c r="AF10707" s="25"/>
      <c r="AH10707" s="25"/>
      <c r="AJ10707" s="25"/>
      <c r="AL10707" s="25"/>
      <c r="AN10707" s="25"/>
      <c r="AP10707" s="25"/>
      <c r="AR10707" s="25"/>
      <c r="AT10707" s="25"/>
      <c r="AV10707" s="25"/>
      <c r="AX10707" s="25"/>
      <c r="AZ10707" s="25"/>
      <c r="BB10707" s="25"/>
      <c r="BE10707" s="20"/>
      <c r="BF10707" s="20"/>
    </row>
    <row r="10708" spans="1:58" s="19" customFormat="1">
      <c r="A10708" s="23"/>
      <c r="B10708" s="20"/>
      <c r="D10708" s="24"/>
      <c r="F10708" s="25"/>
      <c r="H10708" s="25"/>
      <c r="J10708" s="25"/>
      <c r="L10708" s="25"/>
      <c r="N10708" s="25"/>
      <c r="P10708" s="25"/>
      <c r="R10708" s="25"/>
      <c r="T10708" s="25"/>
      <c r="V10708" s="25"/>
      <c r="X10708" s="25"/>
      <c r="Z10708" s="25"/>
      <c r="AB10708" s="25"/>
      <c r="AD10708" s="25"/>
      <c r="AF10708" s="25"/>
      <c r="AH10708" s="25"/>
      <c r="AJ10708" s="25"/>
      <c r="AL10708" s="25"/>
      <c r="AN10708" s="25"/>
      <c r="AP10708" s="25"/>
      <c r="AR10708" s="25"/>
      <c r="AT10708" s="25"/>
      <c r="AV10708" s="25"/>
      <c r="AX10708" s="25"/>
      <c r="AZ10708" s="25"/>
      <c r="BB10708" s="25"/>
      <c r="BE10708" s="20"/>
      <c r="BF10708" s="20"/>
    </row>
    <row r="10709" spans="1:58" s="19" customFormat="1">
      <c r="A10709" s="23"/>
      <c r="B10709" s="20"/>
      <c r="D10709" s="24"/>
      <c r="F10709" s="25"/>
      <c r="H10709" s="25"/>
      <c r="J10709" s="25"/>
      <c r="L10709" s="25"/>
      <c r="N10709" s="25"/>
      <c r="P10709" s="25"/>
      <c r="R10709" s="25"/>
      <c r="T10709" s="25"/>
      <c r="V10709" s="25"/>
      <c r="X10709" s="25"/>
      <c r="Z10709" s="25"/>
      <c r="AB10709" s="25"/>
      <c r="AD10709" s="25"/>
      <c r="AF10709" s="25"/>
      <c r="AH10709" s="25"/>
      <c r="AJ10709" s="25"/>
      <c r="AL10709" s="25"/>
      <c r="AN10709" s="25"/>
      <c r="AP10709" s="25"/>
      <c r="AR10709" s="25"/>
      <c r="AT10709" s="25"/>
      <c r="AV10709" s="25"/>
      <c r="AX10709" s="25"/>
      <c r="AZ10709" s="25"/>
      <c r="BB10709" s="25"/>
      <c r="BE10709" s="20"/>
      <c r="BF10709" s="20"/>
    </row>
    <row r="10710" spans="1:58" s="19" customFormat="1">
      <c r="A10710" s="23"/>
      <c r="B10710" s="20"/>
      <c r="D10710" s="24"/>
      <c r="F10710" s="25"/>
      <c r="H10710" s="25"/>
      <c r="J10710" s="25"/>
      <c r="L10710" s="25"/>
      <c r="N10710" s="25"/>
      <c r="P10710" s="25"/>
      <c r="R10710" s="25"/>
      <c r="T10710" s="25"/>
      <c r="V10710" s="25"/>
      <c r="X10710" s="25"/>
      <c r="Z10710" s="25"/>
      <c r="AB10710" s="25"/>
      <c r="AD10710" s="25"/>
      <c r="AF10710" s="25"/>
      <c r="AH10710" s="25"/>
      <c r="AJ10710" s="25"/>
      <c r="AL10710" s="25"/>
      <c r="AN10710" s="25"/>
      <c r="AP10710" s="25"/>
      <c r="AR10710" s="25"/>
      <c r="AT10710" s="25"/>
      <c r="AV10710" s="25"/>
      <c r="AX10710" s="25"/>
      <c r="AZ10710" s="25"/>
      <c r="BB10710" s="25"/>
      <c r="BE10710" s="20"/>
      <c r="BF10710" s="20"/>
    </row>
    <row r="10711" spans="1:58" s="19" customFormat="1">
      <c r="A10711" s="23"/>
      <c r="B10711" s="20"/>
      <c r="D10711" s="24"/>
      <c r="F10711" s="25"/>
      <c r="H10711" s="25"/>
      <c r="J10711" s="25"/>
      <c r="L10711" s="25"/>
      <c r="N10711" s="25"/>
      <c r="P10711" s="25"/>
      <c r="R10711" s="25"/>
      <c r="T10711" s="25"/>
      <c r="V10711" s="25"/>
      <c r="X10711" s="25"/>
      <c r="Z10711" s="25"/>
      <c r="AB10711" s="25"/>
      <c r="AD10711" s="25"/>
      <c r="AF10711" s="25"/>
      <c r="AH10711" s="25"/>
      <c r="AJ10711" s="25"/>
      <c r="AL10711" s="25"/>
      <c r="AN10711" s="25"/>
      <c r="AP10711" s="25"/>
      <c r="AR10711" s="25"/>
      <c r="AT10711" s="25"/>
      <c r="AV10711" s="25"/>
      <c r="AX10711" s="25"/>
      <c r="AZ10711" s="25"/>
      <c r="BB10711" s="25"/>
      <c r="BE10711" s="20"/>
      <c r="BF10711" s="20"/>
    </row>
    <row r="10712" spans="1:58" s="19" customFormat="1">
      <c r="A10712" s="23"/>
      <c r="B10712" s="20"/>
      <c r="D10712" s="24"/>
      <c r="F10712" s="25"/>
      <c r="H10712" s="25"/>
      <c r="J10712" s="25"/>
      <c r="L10712" s="25"/>
      <c r="N10712" s="25"/>
      <c r="P10712" s="25"/>
      <c r="R10712" s="25"/>
      <c r="T10712" s="25"/>
      <c r="V10712" s="25"/>
      <c r="X10712" s="25"/>
      <c r="Z10712" s="25"/>
      <c r="AB10712" s="25"/>
      <c r="AD10712" s="25"/>
      <c r="AF10712" s="25"/>
      <c r="AH10712" s="25"/>
      <c r="AJ10712" s="25"/>
      <c r="AL10712" s="25"/>
      <c r="AN10712" s="25"/>
      <c r="AP10712" s="25"/>
      <c r="AR10712" s="25"/>
      <c r="AT10712" s="25"/>
      <c r="AV10712" s="25"/>
      <c r="AX10712" s="25"/>
      <c r="AZ10712" s="25"/>
      <c r="BB10712" s="25"/>
      <c r="BE10712" s="20"/>
      <c r="BF10712" s="20"/>
    </row>
    <row r="10713" spans="1:58" s="19" customFormat="1">
      <c r="A10713" s="23"/>
      <c r="B10713" s="20"/>
      <c r="D10713" s="24"/>
      <c r="F10713" s="25"/>
      <c r="H10713" s="25"/>
      <c r="J10713" s="25"/>
      <c r="L10713" s="25"/>
      <c r="N10713" s="25"/>
      <c r="P10713" s="25"/>
      <c r="R10713" s="25"/>
      <c r="T10713" s="25"/>
      <c r="V10713" s="25"/>
      <c r="X10713" s="25"/>
      <c r="Z10713" s="25"/>
      <c r="AB10713" s="25"/>
      <c r="AD10713" s="25"/>
      <c r="AF10713" s="25"/>
      <c r="AH10713" s="25"/>
      <c r="AJ10713" s="25"/>
      <c r="AL10713" s="25"/>
      <c r="AN10713" s="25"/>
      <c r="AP10713" s="25"/>
      <c r="AR10713" s="25"/>
      <c r="AT10713" s="25"/>
      <c r="AV10713" s="25"/>
      <c r="AX10713" s="25"/>
      <c r="AZ10713" s="25"/>
      <c r="BB10713" s="25"/>
      <c r="BE10713" s="20"/>
      <c r="BF10713" s="20"/>
    </row>
    <row r="10714" spans="1:58" s="19" customFormat="1">
      <c r="A10714" s="23"/>
      <c r="B10714" s="20"/>
      <c r="D10714" s="24"/>
      <c r="F10714" s="25"/>
      <c r="H10714" s="25"/>
      <c r="J10714" s="25"/>
      <c r="L10714" s="25"/>
      <c r="N10714" s="25"/>
      <c r="P10714" s="25"/>
      <c r="R10714" s="25"/>
      <c r="T10714" s="25"/>
      <c r="V10714" s="25"/>
      <c r="X10714" s="25"/>
      <c r="Z10714" s="25"/>
      <c r="AB10714" s="25"/>
      <c r="AD10714" s="25"/>
      <c r="AF10714" s="25"/>
      <c r="AH10714" s="25"/>
      <c r="AJ10714" s="25"/>
      <c r="AL10714" s="25"/>
      <c r="AN10714" s="25"/>
      <c r="AP10714" s="25"/>
      <c r="AR10714" s="25"/>
      <c r="AT10714" s="25"/>
      <c r="AV10714" s="25"/>
      <c r="AX10714" s="25"/>
      <c r="AZ10714" s="25"/>
      <c r="BB10714" s="25"/>
      <c r="BE10714" s="20"/>
      <c r="BF10714" s="20"/>
    </row>
    <row r="10715" spans="1:58" s="19" customFormat="1">
      <c r="A10715" s="23"/>
      <c r="B10715" s="20"/>
      <c r="D10715" s="24"/>
      <c r="F10715" s="25"/>
      <c r="H10715" s="25"/>
      <c r="J10715" s="25"/>
      <c r="L10715" s="25"/>
      <c r="N10715" s="25"/>
      <c r="P10715" s="25"/>
      <c r="R10715" s="25"/>
      <c r="T10715" s="25"/>
      <c r="V10715" s="25"/>
      <c r="X10715" s="25"/>
      <c r="Z10715" s="25"/>
      <c r="AB10715" s="25"/>
      <c r="AD10715" s="25"/>
      <c r="AF10715" s="25"/>
      <c r="AH10715" s="25"/>
      <c r="AJ10715" s="25"/>
      <c r="AL10715" s="25"/>
      <c r="AN10715" s="25"/>
      <c r="AP10715" s="25"/>
      <c r="AR10715" s="25"/>
      <c r="AT10715" s="25"/>
      <c r="AV10715" s="25"/>
      <c r="AX10715" s="25"/>
      <c r="AZ10715" s="25"/>
      <c r="BB10715" s="25"/>
      <c r="BE10715" s="20"/>
      <c r="BF10715" s="20"/>
    </row>
    <row r="10716" spans="1:58" s="19" customFormat="1">
      <c r="A10716" s="23"/>
      <c r="B10716" s="20"/>
      <c r="D10716" s="24"/>
      <c r="F10716" s="25"/>
      <c r="H10716" s="25"/>
      <c r="J10716" s="25"/>
      <c r="L10716" s="25"/>
      <c r="N10716" s="25"/>
      <c r="P10716" s="25"/>
      <c r="R10716" s="25"/>
      <c r="T10716" s="25"/>
      <c r="V10716" s="25"/>
      <c r="X10716" s="25"/>
      <c r="Z10716" s="25"/>
      <c r="AB10716" s="25"/>
      <c r="AD10716" s="25"/>
      <c r="AF10716" s="25"/>
      <c r="AH10716" s="25"/>
      <c r="AJ10716" s="25"/>
      <c r="AL10716" s="25"/>
      <c r="AN10716" s="25"/>
      <c r="AP10716" s="25"/>
      <c r="AR10716" s="25"/>
      <c r="AT10716" s="25"/>
      <c r="AV10716" s="25"/>
      <c r="AX10716" s="25"/>
      <c r="AZ10716" s="25"/>
      <c r="BB10716" s="25"/>
      <c r="BE10716" s="20"/>
      <c r="BF10716" s="20"/>
    </row>
    <row r="10717" spans="1:58" s="19" customFormat="1">
      <c r="A10717" s="23"/>
      <c r="B10717" s="20"/>
      <c r="D10717" s="24"/>
      <c r="F10717" s="25"/>
      <c r="H10717" s="25"/>
      <c r="J10717" s="25"/>
      <c r="L10717" s="25"/>
      <c r="N10717" s="25"/>
      <c r="P10717" s="25"/>
      <c r="R10717" s="25"/>
      <c r="T10717" s="25"/>
      <c r="V10717" s="25"/>
      <c r="X10717" s="25"/>
      <c r="Z10717" s="25"/>
      <c r="AB10717" s="25"/>
      <c r="AD10717" s="25"/>
      <c r="AF10717" s="25"/>
      <c r="AH10717" s="25"/>
      <c r="AJ10717" s="25"/>
      <c r="AL10717" s="25"/>
      <c r="AN10717" s="25"/>
      <c r="AP10717" s="25"/>
      <c r="AR10717" s="25"/>
      <c r="AT10717" s="25"/>
      <c r="AV10717" s="25"/>
      <c r="AX10717" s="25"/>
      <c r="AZ10717" s="25"/>
      <c r="BB10717" s="25"/>
      <c r="BE10717" s="20"/>
      <c r="BF10717" s="20"/>
    </row>
    <row r="10718" spans="1:58" s="19" customFormat="1">
      <c r="A10718" s="23"/>
      <c r="B10718" s="20"/>
      <c r="D10718" s="24"/>
      <c r="F10718" s="25"/>
      <c r="H10718" s="25"/>
      <c r="J10718" s="25"/>
      <c r="L10718" s="25"/>
      <c r="N10718" s="25"/>
      <c r="P10718" s="25"/>
      <c r="R10718" s="25"/>
      <c r="T10718" s="25"/>
      <c r="V10718" s="25"/>
      <c r="X10718" s="25"/>
      <c r="Z10718" s="25"/>
      <c r="AB10718" s="25"/>
      <c r="AD10718" s="25"/>
      <c r="AF10718" s="25"/>
      <c r="AH10718" s="25"/>
      <c r="AJ10718" s="25"/>
      <c r="AL10718" s="25"/>
      <c r="AN10718" s="25"/>
      <c r="AP10718" s="25"/>
      <c r="AR10718" s="25"/>
      <c r="AT10718" s="25"/>
      <c r="AV10718" s="25"/>
      <c r="AX10718" s="25"/>
      <c r="AZ10718" s="25"/>
      <c r="BB10718" s="25"/>
      <c r="BE10718" s="20"/>
      <c r="BF10718" s="20"/>
    </row>
    <row r="10719" spans="1:58" s="19" customFormat="1">
      <c r="A10719" s="23"/>
      <c r="B10719" s="20"/>
      <c r="D10719" s="24"/>
      <c r="F10719" s="25"/>
      <c r="H10719" s="25"/>
      <c r="J10719" s="25"/>
      <c r="L10719" s="25"/>
      <c r="N10719" s="25"/>
      <c r="P10719" s="25"/>
      <c r="R10719" s="25"/>
      <c r="T10719" s="25"/>
      <c r="V10719" s="25"/>
      <c r="X10719" s="25"/>
      <c r="Z10719" s="25"/>
      <c r="AB10719" s="25"/>
      <c r="AD10719" s="25"/>
      <c r="AF10719" s="25"/>
      <c r="AH10719" s="25"/>
      <c r="AJ10719" s="25"/>
      <c r="AL10719" s="25"/>
      <c r="AN10719" s="25"/>
      <c r="AP10719" s="25"/>
      <c r="AR10719" s="25"/>
      <c r="AT10719" s="25"/>
      <c r="AV10719" s="25"/>
      <c r="AX10719" s="25"/>
      <c r="AZ10719" s="25"/>
      <c r="BB10719" s="25"/>
      <c r="BE10719" s="20"/>
      <c r="BF10719" s="20"/>
    </row>
    <row r="10720" spans="1:58" s="19" customFormat="1">
      <c r="A10720" s="23"/>
      <c r="B10720" s="20"/>
      <c r="D10720" s="24"/>
      <c r="F10720" s="25"/>
      <c r="H10720" s="25"/>
      <c r="J10720" s="25"/>
      <c r="L10720" s="25"/>
      <c r="N10720" s="25"/>
      <c r="P10720" s="25"/>
      <c r="R10720" s="25"/>
      <c r="T10720" s="25"/>
      <c r="V10720" s="25"/>
      <c r="X10720" s="25"/>
      <c r="Z10720" s="25"/>
      <c r="AB10720" s="25"/>
      <c r="AD10720" s="25"/>
      <c r="AF10720" s="25"/>
      <c r="AH10720" s="25"/>
      <c r="AJ10720" s="25"/>
      <c r="AL10720" s="25"/>
      <c r="AN10720" s="25"/>
      <c r="AP10720" s="25"/>
      <c r="AR10720" s="25"/>
      <c r="AT10720" s="25"/>
      <c r="AV10720" s="25"/>
      <c r="AX10720" s="25"/>
      <c r="AZ10720" s="25"/>
      <c r="BB10720" s="25"/>
      <c r="BE10720" s="20"/>
      <c r="BF10720" s="20"/>
    </row>
    <row r="10721" spans="1:58" s="19" customFormat="1">
      <c r="A10721" s="23"/>
      <c r="B10721" s="20"/>
      <c r="D10721" s="24"/>
      <c r="F10721" s="25"/>
      <c r="H10721" s="25"/>
      <c r="J10721" s="25"/>
      <c r="L10721" s="25"/>
      <c r="N10721" s="25"/>
      <c r="P10721" s="25"/>
      <c r="R10721" s="25"/>
      <c r="T10721" s="25"/>
      <c r="V10721" s="25"/>
      <c r="X10721" s="25"/>
      <c r="Z10721" s="25"/>
      <c r="AB10721" s="25"/>
      <c r="AD10721" s="25"/>
      <c r="AF10721" s="25"/>
      <c r="AH10721" s="25"/>
      <c r="AJ10721" s="25"/>
      <c r="AL10721" s="25"/>
      <c r="AN10721" s="25"/>
      <c r="AP10721" s="25"/>
      <c r="AR10721" s="25"/>
      <c r="AT10721" s="25"/>
      <c r="AV10721" s="25"/>
      <c r="AX10721" s="25"/>
      <c r="AZ10721" s="25"/>
      <c r="BB10721" s="25"/>
      <c r="BE10721" s="20"/>
      <c r="BF10721" s="20"/>
    </row>
    <row r="10722" spans="1:58" s="19" customFormat="1">
      <c r="A10722" s="23"/>
      <c r="B10722" s="20"/>
      <c r="D10722" s="24"/>
      <c r="F10722" s="25"/>
      <c r="H10722" s="25"/>
      <c r="J10722" s="25"/>
      <c r="L10722" s="25"/>
      <c r="N10722" s="25"/>
      <c r="P10722" s="25"/>
      <c r="R10722" s="25"/>
      <c r="T10722" s="25"/>
      <c r="V10722" s="25"/>
      <c r="X10722" s="25"/>
      <c r="Z10722" s="25"/>
      <c r="AB10722" s="25"/>
      <c r="AD10722" s="25"/>
      <c r="AF10722" s="25"/>
      <c r="AH10722" s="25"/>
      <c r="AJ10722" s="25"/>
      <c r="AL10722" s="25"/>
      <c r="AN10722" s="25"/>
      <c r="AP10722" s="25"/>
      <c r="AR10722" s="25"/>
      <c r="AT10722" s="25"/>
      <c r="AV10722" s="25"/>
      <c r="AX10722" s="25"/>
      <c r="AZ10722" s="25"/>
      <c r="BB10722" s="25"/>
      <c r="BE10722" s="20"/>
      <c r="BF10722" s="20"/>
    </row>
    <row r="10723" spans="1:58" s="19" customFormat="1">
      <c r="A10723" s="23"/>
      <c r="B10723" s="20"/>
      <c r="D10723" s="24"/>
      <c r="F10723" s="25"/>
      <c r="H10723" s="25"/>
      <c r="J10723" s="25"/>
      <c r="L10723" s="25"/>
      <c r="N10723" s="25"/>
      <c r="P10723" s="25"/>
      <c r="R10723" s="25"/>
      <c r="T10723" s="25"/>
      <c r="V10723" s="25"/>
      <c r="X10723" s="25"/>
      <c r="Z10723" s="25"/>
      <c r="AB10723" s="25"/>
      <c r="AD10723" s="25"/>
      <c r="AF10723" s="25"/>
      <c r="AH10723" s="25"/>
      <c r="AJ10723" s="25"/>
      <c r="AL10723" s="25"/>
      <c r="AN10723" s="25"/>
      <c r="AP10723" s="25"/>
      <c r="AR10723" s="25"/>
      <c r="AT10723" s="25"/>
      <c r="AV10723" s="25"/>
      <c r="AX10723" s="25"/>
      <c r="AZ10723" s="25"/>
      <c r="BB10723" s="25"/>
      <c r="BE10723" s="20"/>
      <c r="BF10723" s="20"/>
    </row>
    <row r="10724" spans="1:58" s="19" customFormat="1">
      <c r="A10724" s="23"/>
      <c r="B10724" s="20"/>
      <c r="D10724" s="24"/>
      <c r="F10724" s="25"/>
      <c r="H10724" s="25"/>
      <c r="J10724" s="25"/>
      <c r="L10724" s="25"/>
      <c r="N10724" s="25"/>
      <c r="P10724" s="25"/>
      <c r="R10724" s="25"/>
      <c r="T10724" s="25"/>
      <c r="V10724" s="25"/>
      <c r="X10724" s="25"/>
      <c r="Z10724" s="25"/>
      <c r="AB10724" s="25"/>
      <c r="AD10724" s="25"/>
      <c r="AF10724" s="25"/>
      <c r="AH10724" s="25"/>
      <c r="AJ10724" s="25"/>
      <c r="AL10724" s="25"/>
      <c r="AN10724" s="25"/>
      <c r="AP10724" s="25"/>
      <c r="AR10724" s="25"/>
      <c r="AT10724" s="25"/>
      <c r="AV10724" s="25"/>
      <c r="AX10724" s="25"/>
      <c r="AZ10724" s="25"/>
      <c r="BB10724" s="25"/>
      <c r="BE10724" s="20"/>
      <c r="BF10724" s="20"/>
    </row>
    <row r="10725" spans="1:58" s="19" customFormat="1">
      <c r="A10725" s="23"/>
      <c r="B10725" s="20"/>
      <c r="D10725" s="24"/>
      <c r="F10725" s="25"/>
      <c r="H10725" s="25"/>
      <c r="J10725" s="25"/>
      <c r="L10725" s="25"/>
      <c r="N10725" s="25"/>
      <c r="P10725" s="25"/>
      <c r="R10725" s="25"/>
      <c r="T10725" s="25"/>
      <c r="V10725" s="25"/>
      <c r="X10725" s="25"/>
      <c r="Z10725" s="25"/>
      <c r="AB10725" s="25"/>
      <c r="AD10725" s="25"/>
      <c r="AF10725" s="25"/>
      <c r="AH10725" s="25"/>
      <c r="AJ10725" s="25"/>
      <c r="AL10725" s="25"/>
      <c r="AN10725" s="25"/>
      <c r="AP10725" s="25"/>
      <c r="AR10725" s="25"/>
      <c r="AT10725" s="25"/>
      <c r="AV10725" s="25"/>
      <c r="AX10725" s="25"/>
      <c r="AZ10725" s="25"/>
      <c r="BB10725" s="25"/>
      <c r="BE10725" s="20"/>
      <c r="BF10725" s="20"/>
    </row>
    <row r="10726" spans="1:58" s="19" customFormat="1">
      <c r="A10726" s="23"/>
      <c r="B10726" s="20"/>
      <c r="D10726" s="24"/>
      <c r="F10726" s="25"/>
      <c r="H10726" s="25"/>
      <c r="J10726" s="25"/>
      <c r="L10726" s="25"/>
      <c r="N10726" s="25"/>
      <c r="P10726" s="25"/>
      <c r="R10726" s="25"/>
      <c r="T10726" s="25"/>
      <c r="V10726" s="25"/>
      <c r="X10726" s="25"/>
      <c r="Z10726" s="25"/>
      <c r="AB10726" s="25"/>
      <c r="AD10726" s="25"/>
      <c r="AF10726" s="25"/>
      <c r="AH10726" s="25"/>
      <c r="AJ10726" s="25"/>
      <c r="AL10726" s="25"/>
      <c r="AN10726" s="25"/>
      <c r="AP10726" s="25"/>
      <c r="AR10726" s="25"/>
      <c r="AT10726" s="25"/>
      <c r="AV10726" s="25"/>
      <c r="AX10726" s="25"/>
      <c r="AZ10726" s="25"/>
      <c r="BB10726" s="25"/>
      <c r="BE10726" s="20"/>
      <c r="BF10726" s="20"/>
    </row>
    <row r="10727" spans="1:58" s="19" customFormat="1">
      <c r="A10727" s="23"/>
      <c r="B10727" s="20"/>
      <c r="D10727" s="24"/>
      <c r="F10727" s="25"/>
      <c r="H10727" s="25"/>
      <c r="J10727" s="25"/>
      <c r="L10727" s="25"/>
      <c r="N10727" s="25"/>
      <c r="P10727" s="25"/>
      <c r="R10727" s="25"/>
      <c r="T10727" s="25"/>
      <c r="V10727" s="25"/>
      <c r="X10727" s="25"/>
      <c r="Z10727" s="25"/>
      <c r="AB10727" s="25"/>
      <c r="AD10727" s="25"/>
      <c r="AF10727" s="25"/>
      <c r="AH10727" s="25"/>
      <c r="AJ10727" s="25"/>
      <c r="AL10727" s="25"/>
      <c r="AN10727" s="25"/>
      <c r="AP10727" s="25"/>
      <c r="AR10727" s="25"/>
      <c r="AT10727" s="25"/>
      <c r="AV10727" s="25"/>
      <c r="AX10727" s="25"/>
      <c r="AZ10727" s="25"/>
      <c r="BB10727" s="25"/>
      <c r="BE10727" s="20"/>
      <c r="BF10727" s="20"/>
    </row>
    <row r="10728" spans="1:58" s="19" customFormat="1">
      <c r="A10728" s="23"/>
      <c r="B10728" s="20"/>
      <c r="D10728" s="24"/>
      <c r="F10728" s="25"/>
      <c r="H10728" s="25"/>
      <c r="J10728" s="25"/>
      <c r="L10728" s="25"/>
      <c r="N10728" s="25"/>
      <c r="P10728" s="25"/>
      <c r="R10728" s="25"/>
      <c r="T10728" s="25"/>
      <c r="V10728" s="25"/>
      <c r="X10728" s="25"/>
      <c r="Z10728" s="25"/>
      <c r="AB10728" s="25"/>
      <c r="AD10728" s="25"/>
      <c r="AF10728" s="25"/>
      <c r="AH10728" s="25"/>
      <c r="AJ10728" s="25"/>
      <c r="AL10728" s="25"/>
      <c r="AN10728" s="25"/>
      <c r="AP10728" s="25"/>
      <c r="AR10728" s="25"/>
      <c r="AT10728" s="25"/>
      <c r="AV10728" s="25"/>
      <c r="AX10728" s="25"/>
      <c r="AZ10728" s="25"/>
      <c r="BB10728" s="25"/>
      <c r="BE10728" s="20"/>
      <c r="BF10728" s="20"/>
    </row>
    <row r="10729" spans="1:58" s="19" customFormat="1">
      <c r="A10729" s="23"/>
      <c r="B10729" s="20"/>
      <c r="D10729" s="24"/>
      <c r="F10729" s="25"/>
      <c r="H10729" s="25"/>
      <c r="J10729" s="25"/>
      <c r="L10729" s="25"/>
      <c r="N10729" s="25"/>
      <c r="P10729" s="25"/>
      <c r="R10729" s="25"/>
      <c r="T10729" s="25"/>
      <c r="V10729" s="25"/>
      <c r="X10729" s="25"/>
      <c r="Z10729" s="25"/>
      <c r="AB10729" s="25"/>
      <c r="AD10729" s="25"/>
      <c r="AF10729" s="25"/>
      <c r="AH10729" s="25"/>
      <c r="AJ10729" s="25"/>
      <c r="AL10729" s="25"/>
      <c r="AN10729" s="25"/>
      <c r="AP10729" s="25"/>
      <c r="AR10729" s="25"/>
      <c r="AT10729" s="25"/>
      <c r="AV10729" s="25"/>
      <c r="AX10729" s="25"/>
      <c r="AZ10729" s="25"/>
      <c r="BB10729" s="25"/>
      <c r="BE10729" s="20"/>
      <c r="BF10729" s="20"/>
    </row>
    <row r="10730" spans="1:58" s="19" customFormat="1">
      <c r="A10730" s="23"/>
      <c r="B10730" s="20"/>
      <c r="D10730" s="24"/>
      <c r="F10730" s="25"/>
      <c r="H10730" s="25"/>
      <c r="J10730" s="25"/>
      <c r="L10730" s="25"/>
      <c r="N10730" s="25"/>
      <c r="P10730" s="25"/>
      <c r="R10730" s="25"/>
      <c r="T10730" s="25"/>
      <c r="V10730" s="25"/>
      <c r="X10730" s="25"/>
      <c r="Z10730" s="25"/>
      <c r="AB10730" s="25"/>
      <c r="AD10730" s="25"/>
      <c r="AF10730" s="25"/>
      <c r="AH10730" s="25"/>
      <c r="AJ10730" s="25"/>
      <c r="AL10730" s="25"/>
      <c r="AN10730" s="25"/>
      <c r="AP10730" s="25"/>
      <c r="AR10730" s="25"/>
      <c r="AT10730" s="25"/>
      <c r="AV10730" s="25"/>
      <c r="AX10730" s="25"/>
      <c r="AZ10730" s="25"/>
      <c r="BB10730" s="25"/>
      <c r="BE10730" s="20"/>
      <c r="BF10730" s="20"/>
    </row>
    <row r="10731" spans="1:58" s="19" customFormat="1">
      <c r="A10731" s="23"/>
      <c r="B10731" s="20"/>
      <c r="D10731" s="24"/>
      <c r="F10731" s="25"/>
      <c r="H10731" s="25"/>
      <c r="J10731" s="25"/>
      <c r="L10731" s="25"/>
      <c r="N10731" s="25"/>
      <c r="P10731" s="25"/>
      <c r="R10731" s="25"/>
      <c r="T10731" s="25"/>
      <c r="V10731" s="25"/>
      <c r="X10731" s="25"/>
      <c r="Z10731" s="25"/>
      <c r="AB10731" s="25"/>
      <c r="AD10731" s="25"/>
      <c r="AF10731" s="25"/>
      <c r="AH10731" s="25"/>
      <c r="AJ10731" s="25"/>
      <c r="AL10731" s="25"/>
      <c r="AN10731" s="25"/>
      <c r="AP10731" s="25"/>
      <c r="AR10731" s="25"/>
      <c r="AT10731" s="25"/>
      <c r="AV10731" s="25"/>
      <c r="AX10731" s="25"/>
      <c r="AZ10731" s="25"/>
      <c r="BB10731" s="25"/>
      <c r="BE10731" s="20"/>
      <c r="BF10731" s="20"/>
    </row>
    <row r="10732" spans="1:58" s="19" customFormat="1">
      <c r="A10732" s="23"/>
      <c r="B10732" s="20"/>
      <c r="D10732" s="24"/>
      <c r="F10732" s="25"/>
      <c r="H10732" s="25"/>
      <c r="J10732" s="25"/>
      <c r="L10732" s="25"/>
      <c r="N10732" s="25"/>
      <c r="P10732" s="25"/>
      <c r="R10732" s="25"/>
      <c r="T10732" s="25"/>
      <c r="V10732" s="25"/>
      <c r="X10732" s="25"/>
      <c r="Z10732" s="25"/>
      <c r="AB10732" s="25"/>
      <c r="AD10732" s="25"/>
      <c r="AF10732" s="25"/>
      <c r="AH10732" s="25"/>
      <c r="AJ10732" s="25"/>
      <c r="AL10732" s="25"/>
      <c r="AN10732" s="25"/>
      <c r="AP10732" s="25"/>
      <c r="AR10732" s="25"/>
      <c r="AT10732" s="25"/>
      <c r="AV10732" s="25"/>
      <c r="AX10732" s="25"/>
      <c r="AZ10732" s="25"/>
      <c r="BB10732" s="25"/>
      <c r="BE10732" s="20"/>
      <c r="BF10732" s="20"/>
    </row>
    <row r="10733" spans="1:58" s="19" customFormat="1">
      <c r="A10733" s="23"/>
      <c r="B10733" s="20"/>
      <c r="D10733" s="24"/>
      <c r="F10733" s="25"/>
      <c r="H10733" s="25"/>
      <c r="J10733" s="25"/>
      <c r="L10733" s="25"/>
      <c r="N10733" s="25"/>
      <c r="P10733" s="25"/>
      <c r="R10733" s="25"/>
      <c r="T10733" s="25"/>
      <c r="V10733" s="25"/>
      <c r="X10733" s="25"/>
      <c r="Z10733" s="25"/>
      <c r="AB10733" s="25"/>
      <c r="AD10733" s="25"/>
      <c r="AF10733" s="25"/>
      <c r="AH10733" s="25"/>
      <c r="AJ10733" s="25"/>
      <c r="AL10733" s="25"/>
      <c r="AN10733" s="25"/>
      <c r="AP10733" s="25"/>
      <c r="AR10733" s="25"/>
      <c r="AT10733" s="25"/>
      <c r="AV10733" s="25"/>
      <c r="AX10733" s="25"/>
      <c r="AZ10733" s="25"/>
      <c r="BB10733" s="25"/>
      <c r="BE10733" s="20"/>
      <c r="BF10733" s="20"/>
    </row>
    <row r="10734" spans="1:58" s="19" customFormat="1">
      <c r="A10734" s="23"/>
      <c r="B10734" s="20"/>
      <c r="D10734" s="24"/>
      <c r="F10734" s="25"/>
      <c r="H10734" s="25"/>
      <c r="J10734" s="25"/>
      <c r="L10734" s="25"/>
      <c r="N10734" s="25"/>
      <c r="P10734" s="25"/>
      <c r="R10734" s="25"/>
      <c r="T10734" s="25"/>
      <c r="V10734" s="25"/>
      <c r="X10734" s="25"/>
      <c r="Z10734" s="25"/>
      <c r="AB10734" s="25"/>
      <c r="AD10734" s="25"/>
      <c r="AF10734" s="25"/>
      <c r="AH10734" s="25"/>
      <c r="AJ10734" s="25"/>
      <c r="AL10734" s="25"/>
      <c r="AN10734" s="25"/>
      <c r="AP10734" s="25"/>
      <c r="AR10734" s="25"/>
      <c r="AT10734" s="25"/>
      <c r="AV10734" s="25"/>
      <c r="AX10734" s="25"/>
      <c r="AZ10734" s="25"/>
      <c r="BB10734" s="25"/>
      <c r="BE10734" s="20"/>
      <c r="BF10734" s="20"/>
    </row>
    <row r="10735" spans="1:58" s="19" customFormat="1">
      <c r="A10735" s="23"/>
      <c r="B10735" s="20"/>
      <c r="D10735" s="24"/>
      <c r="F10735" s="25"/>
      <c r="H10735" s="25"/>
      <c r="J10735" s="25"/>
      <c r="L10735" s="25"/>
      <c r="N10735" s="25"/>
      <c r="P10735" s="25"/>
      <c r="R10735" s="25"/>
      <c r="T10735" s="25"/>
      <c r="V10735" s="25"/>
      <c r="X10735" s="25"/>
      <c r="Z10735" s="25"/>
      <c r="AB10735" s="25"/>
      <c r="AD10735" s="25"/>
      <c r="AF10735" s="25"/>
      <c r="AH10735" s="25"/>
      <c r="AJ10735" s="25"/>
      <c r="AL10735" s="25"/>
      <c r="AN10735" s="25"/>
      <c r="AP10735" s="25"/>
      <c r="AR10735" s="25"/>
      <c r="AT10735" s="25"/>
      <c r="AV10735" s="25"/>
      <c r="AX10735" s="25"/>
      <c r="AZ10735" s="25"/>
      <c r="BB10735" s="25"/>
      <c r="BE10735" s="20"/>
      <c r="BF10735" s="20"/>
    </row>
    <row r="10736" spans="1:58" s="19" customFormat="1">
      <c r="A10736" s="23"/>
      <c r="B10736" s="20"/>
      <c r="D10736" s="24"/>
      <c r="F10736" s="25"/>
      <c r="H10736" s="25"/>
      <c r="J10736" s="25"/>
      <c r="L10736" s="25"/>
      <c r="N10736" s="25"/>
      <c r="P10736" s="25"/>
      <c r="R10736" s="25"/>
      <c r="T10736" s="25"/>
      <c r="V10736" s="25"/>
      <c r="X10736" s="25"/>
      <c r="Z10736" s="25"/>
      <c r="AB10736" s="25"/>
      <c r="AD10736" s="25"/>
      <c r="AF10736" s="25"/>
      <c r="AH10736" s="25"/>
      <c r="AJ10736" s="25"/>
      <c r="AL10736" s="25"/>
      <c r="AN10736" s="25"/>
      <c r="AP10736" s="25"/>
      <c r="AR10736" s="25"/>
      <c r="AT10736" s="25"/>
      <c r="AV10736" s="25"/>
      <c r="AX10736" s="25"/>
      <c r="AZ10736" s="25"/>
      <c r="BB10736" s="25"/>
      <c r="BE10736" s="20"/>
      <c r="BF10736" s="20"/>
    </row>
    <row r="10737" spans="1:58" s="19" customFormat="1">
      <c r="A10737" s="23"/>
      <c r="B10737" s="20"/>
      <c r="D10737" s="24"/>
      <c r="F10737" s="25"/>
      <c r="H10737" s="25"/>
      <c r="J10737" s="25"/>
      <c r="L10737" s="25"/>
      <c r="N10737" s="25"/>
      <c r="P10737" s="25"/>
      <c r="R10737" s="25"/>
      <c r="T10737" s="25"/>
      <c r="V10737" s="25"/>
      <c r="X10737" s="25"/>
      <c r="Z10737" s="25"/>
      <c r="AB10737" s="25"/>
      <c r="AD10737" s="25"/>
      <c r="AF10737" s="25"/>
      <c r="AH10737" s="25"/>
      <c r="AJ10737" s="25"/>
      <c r="AL10737" s="25"/>
      <c r="AN10737" s="25"/>
      <c r="AP10737" s="25"/>
      <c r="AR10737" s="25"/>
      <c r="AT10737" s="25"/>
      <c r="AV10737" s="25"/>
      <c r="AX10737" s="25"/>
      <c r="AZ10737" s="25"/>
      <c r="BB10737" s="25"/>
      <c r="BE10737" s="20"/>
      <c r="BF10737" s="20"/>
    </row>
    <row r="10738" spans="1:58" s="19" customFormat="1">
      <c r="A10738" s="23"/>
      <c r="B10738" s="20"/>
      <c r="D10738" s="24"/>
      <c r="F10738" s="25"/>
      <c r="H10738" s="25"/>
      <c r="J10738" s="25"/>
      <c r="L10738" s="25"/>
      <c r="N10738" s="25"/>
      <c r="P10738" s="25"/>
      <c r="R10738" s="25"/>
      <c r="T10738" s="25"/>
      <c r="V10738" s="25"/>
      <c r="X10738" s="25"/>
      <c r="Z10738" s="25"/>
      <c r="AB10738" s="25"/>
      <c r="AD10738" s="25"/>
      <c r="AF10738" s="25"/>
      <c r="AH10738" s="25"/>
      <c r="AJ10738" s="25"/>
      <c r="AL10738" s="25"/>
      <c r="AN10738" s="25"/>
      <c r="AP10738" s="25"/>
      <c r="AR10738" s="25"/>
      <c r="AT10738" s="25"/>
      <c r="AV10738" s="25"/>
      <c r="AX10738" s="25"/>
      <c r="AZ10738" s="25"/>
      <c r="BB10738" s="25"/>
      <c r="BE10738" s="20"/>
      <c r="BF10738" s="20"/>
    </row>
    <row r="10739" spans="1:58" s="19" customFormat="1">
      <c r="A10739" s="23"/>
      <c r="B10739" s="20"/>
      <c r="D10739" s="24"/>
      <c r="F10739" s="25"/>
      <c r="H10739" s="25"/>
      <c r="J10739" s="25"/>
      <c r="L10739" s="25"/>
      <c r="N10739" s="25"/>
      <c r="P10739" s="25"/>
      <c r="R10739" s="25"/>
      <c r="T10739" s="25"/>
      <c r="V10739" s="25"/>
      <c r="X10739" s="25"/>
      <c r="Z10739" s="25"/>
      <c r="AB10739" s="25"/>
      <c r="AD10739" s="25"/>
      <c r="AF10739" s="25"/>
      <c r="AH10739" s="25"/>
      <c r="AJ10739" s="25"/>
      <c r="AL10739" s="25"/>
      <c r="AN10739" s="25"/>
      <c r="AP10739" s="25"/>
      <c r="AR10739" s="25"/>
      <c r="AT10739" s="25"/>
      <c r="AV10739" s="25"/>
      <c r="AX10739" s="25"/>
      <c r="AZ10739" s="25"/>
      <c r="BB10739" s="25"/>
      <c r="BE10739" s="20"/>
      <c r="BF10739" s="20"/>
    </row>
    <row r="10740" spans="1:58" s="19" customFormat="1">
      <c r="A10740" s="23"/>
      <c r="B10740" s="20"/>
      <c r="D10740" s="24"/>
      <c r="F10740" s="25"/>
      <c r="H10740" s="25"/>
      <c r="J10740" s="25"/>
      <c r="L10740" s="25"/>
      <c r="N10740" s="25"/>
      <c r="P10740" s="25"/>
      <c r="R10740" s="25"/>
      <c r="T10740" s="25"/>
      <c r="V10740" s="25"/>
      <c r="X10740" s="25"/>
      <c r="Z10740" s="25"/>
      <c r="AB10740" s="25"/>
      <c r="AD10740" s="25"/>
      <c r="AF10740" s="25"/>
      <c r="AH10740" s="25"/>
      <c r="AJ10740" s="25"/>
      <c r="AL10740" s="25"/>
      <c r="AN10740" s="25"/>
      <c r="AP10740" s="25"/>
      <c r="AR10740" s="25"/>
      <c r="AT10740" s="25"/>
      <c r="AV10740" s="25"/>
      <c r="AX10740" s="25"/>
      <c r="AZ10740" s="25"/>
      <c r="BB10740" s="25"/>
      <c r="BE10740" s="20"/>
      <c r="BF10740" s="20"/>
    </row>
    <row r="10741" spans="1:58" s="19" customFormat="1">
      <c r="A10741" s="23"/>
      <c r="B10741" s="20"/>
      <c r="D10741" s="24"/>
      <c r="F10741" s="25"/>
      <c r="H10741" s="25"/>
      <c r="J10741" s="25"/>
      <c r="L10741" s="25"/>
      <c r="N10741" s="25"/>
      <c r="P10741" s="25"/>
      <c r="R10741" s="25"/>
      <c r="T10741" s="25"/>
      <c r="V10741" s="25"/>
      <c r="X10741" s="25"/>
      <c r="Z10741" s="25"/>
      <c r="AB10741" s="25"/>
      <c r="AD10741" s="25"/>
      <c r="AF10741" s="25"/>
      <c r="AH10741" s="25"/>
      <c r="AJ10741" s="25"/>
      <c r="AL10741" s="25"/>
      <c r="AN10741" s="25"/>
      <c r="AP10741" s="25"/>
      <c r="AR10741" s="25"/>
      <c r="AT10741" s="25"/>
      <c r="AV10741" s="25"/>
      <c r="AX10741" s="25"/>
      <c r="AZ10741" s="25"/>
      <c r="BB10741" s="25"/>
      <c r="BE10741" s="20"/>
      <c r="BF10741" s="20"/>
    </row>
    <row r="10742" spans="1:58" s="19" customFormat="1">
      <c r="A10742" s="23"/>
      <c r="B10742" s="20"/>
      <c r="D10742" s="24"/>
      <c r="F10742" s="25"/>
      <c r="H10742" s="25"/>
      <c r="J10742" s="25"/>
      <c r="L10742" s="25"/>
      <c r="N10742" s="25"/>
      <c r="P10742" s="25"/>
      <c r="R10742" s="25"/>
      <c r="T10742" s="25"/>
      <c r="V10742" s="25"/>
      <c r="X10742" s="25"/>
      <c r="Z10742" s="25"/>
      <c r="AB10742" s="25"/>
      <c r="AD10742" s="25"/>
      <c r="AF10742" s="25"/>
      <c r="AH10742" s="25"/>
      <c r="AJ10742" s="25"/>
      <c r="AL10742" s="25"/>
      <c r="AN10742" s="25"/>
      <c r="AP10742" s="25"/>
      <c r="AR10742" s="25"/>
      <c r="AT10742" s="25"/>
      <c r="AV10742" s="25"/>
      <c r="AX10742" s="25"/>
      <c r="AZ10742" s="25"/>
      <c r="BB10742" s="25"/>
      <c r="BE10742" s="20"/>
      <c r="BF10742" s="20"/>
    </row>
    <row r="10743" spans="1:58" s="19" customFormat="1">
      <c r="A10743" s="23"/>
      <c r="B10743" s="20"/>
      <c r="D10743" s="24"/>
      <c r="F10743" s="25"/>
      <c r="H10743" s="25"/>
      <c r="J10743" s="25"/>
      <c r="L10743" s="25"/>
      <c r="N10743" s="25"/>
      <c r="P10743" s="25"/>
      <c r="R10743" s="25"/>
      <c r="T10743" s="25"/>
      <c r="V10743" s="25"/>
      <c r="X10743" s="25"/>
      <c r="Z10743" s="25"/>
      <c r="AB10743" s="25"/>
      <c r="AD10743" s="25"/>
      <c r="AF10743" s="25"/>
      <c r="AH10743" s="25"/>
      <c r="AJ10743" s="25"/>
      <c r="AL10743" s="25"/>
      <c r="AN10743" s="25"/>
      <c r="AP10743" s="25"/>
      <c r="AR10743" s="25"/>
      <c r="AT10743" s="25"/>
      <c r="AV10743" s="25"/>
      <c r="AX10743" s="25"/>
      <c r="AZ10743" s="25"/>
      <c r="BB10743" s="25"/>
      <c r="BE10743" s="20"/>
      <c r="BF10743" s="20"/>
    </row>
    <row r="10744" spans="1:58" s="19" customFormat="1">
      <c r="A10744" s="23"/>
      <c r="B10744" s="20"/>
      <c r="D10744" s="24"/>
      <c r="F10744" s="25"/>
      <c r="H10744" s="25"/>
      <c r="J10744" s="25"/>
      <c r="L10744" s="25"/>
      <c r="N10744" s="25"/>
      <c r="P10744" s="25"/>
      <c r="R10744" s="25"/>
      <c r="T10744" s="25"/>
      <c r="V10744" s="25"/>
      <c r="X10744" s="25"/>
      <c r="Z10744" s="25"/>
      <c r="AB10744" s="25"/>
      <c r="AD10744" s="25"/>
      <c r="AF10744" s="25"/>
      <c r="AH10744" s="25"/>
      <c r="AJ10744" s="25"/>
      <c r="AL10744" s="25"/>
      <c r="AN10744" s="25"/>
      <c r="AP10744" s="25"/>
      <c r="AR10744" s="25"/>
      <c r="AT10744" s="25"/>
      <c r="AV10744" s="25"/>
      <c r="AX10744" s="25"/>
      <c r="AZ10744" s="25"/>
      <c r="BB10744" s="25"/>
      <c r="BE10744" s="20"/>
      <c r="BF10744" s="20"/>
    </row>
    <row r="10745" spans="1:58" s="19" customFormat="1">
      <c r="A10745" s="23"/>
      <c r="B10745" s="20"/>
      <c r="D10745" s="24"/>
      <c r="F10745" s="25"/>
      <c r="H10745" s="25"/>
      <c r="J10745" s="25"/>
      <c r="L10745" s="25"/>
      <c r="N10745" s="25"/>
      <c r="P10745" s="25"/>
      <c r="R10745" s="25"/>
      <c r="T10745" s="25"/>
      <c r="V10745" s="25"/>
      <c r="X10745" s="25"/>
      <c r="Z10745" s="25"/>
      <c r="AB10745" s="25"/>
      <c r="AD10745" s="25"/>
      <c r="AF10745" s="25"/>
      <c r="AH10745" s="25"/>
      <c r="AJ10745" s="25"/>
      <c r="AL10745" s="25"/>
      <c r="AN10745" s="25"/>
      <c r="AP10745" s="25"/>
      <c r="AR10745" s="25"/>
      <c r="AT10745" s="25"/>
      <c r="AV10745" s="25"/>
      <c r="AX10745" s="25"/>
      <c r="AZ10745" s="25"/>
      <c r="BB10745" s="25"/>
      <c r="BE10745" s="20"/>
      <c r="BF10745" s="20"/>
    </row>
    <row r="10746" spans="1:58" s="19" customFormat="1">
      <c r="A10746" s="23"/>
      <c r="B10746" s="20"/>
      <c r="D10746" s="24"/>
      <c r="F10746" s="25"/>
      <c r="H10746" s="25"/>
      <c r="J10746" s="25"/>
      <c r="L10746" s="25"/>
      <c r="N10746" s="25"/>
      <c r="P10746" s="25"/>
      <c r="R10746" s="25"/>
      <c r="T10746" s="25"/>
      <c r="V10746" s="25"/>
      <c r="X10746" s="25"/>
      <c r="Z10746" s="25"/>
      <c r="AB10746" s="25"/>
      <c r="AD10746" s="25"/>
      <c r="AF10746" s="25"/>
      <c r="AH10746" s="25"/>
      <c r="AJ10746" s="25"/>
      <c r="AL10746" s="25"/>
      <c r="AN10746" s="25"/>
      <c r="AP10746" s="25"/>
      <c r="AR10746" s="25"/>
      <c r="AT10746" s="25"/>
      <c r="AV10746" s="25"/>
      <c r="AX10746" s="25"/>
      <c r="AZ10746" s="25"/>
      <c r="BB10746" s="25"/>
      <c r="BE10746" s="20"/>
      <c r="BF10746" s="20"/>
    </row>
    <row r="10747" spans="1:58" s="19" customFormat="1">
      <c r="A10747" s="23"/>
      <c r="B10747" s="20"/>
      <c r="D10747" s="24"/>
      <c r="F10747" s="25"/>
      <c r="H10747" s="25"/>
      <c r="J10747" s="25"/>
      <c r="L10747" s="25"/>
      <c r="N10747" s="25"/>
      <c r="P10747" s="25"/>
      <c r="R10747" s="25"/>
      <c r="T10747" s="25"/>
      <c r="V10747" s="25"/>
      <c r="X10747" s="25"/>
      <c r="Z10747" s="25"/>
      <c r="AB10747" s="25"/>
      <c r="AD10747" s="25"/>
      <c r="AF10747" s="25"/>
      <c r="AH10747" s="25"/>
      <c r="AJ10747" s="25"/>
      <c r="AL10747" s="25"/>
      <c r="AN10747" s="25"/>
      <c r="AP10747" s="25"/>
      <c r="AR10747" s="25"/>
      <c r="AT10747" s="25"/>
      <c r="AV10747" s="25"/>
      <c r="AX10747" s="25"/>
      <c r="AZ10747" s="25"/>
      <c r="BB10747" s="25"/>
      <c r="BE10747" s="20"/>
      <c r="BF10747" s="20"/>
    </row>
    <row r="10748" spans="1:58" s="19" customFormat="1">
      <c r="A10748" s="23"/>
      <c r="B10748" s="20"/>
      <c r="D10748" s="24"/>
      <c r="F10748" s="25"/>
      <c r="H10748" s="25"/>
      <c r="J10748" s="25"/>
      <c r="L10748" s="25"/>
      <c r="N10748" s="25"/>
      <c r="P10748" s="25"/>
      <c r="R10748" s="25"/>
      <c r="T10748" s="25"/>
      <c r="V10748" s="25"/>
      <c r="X10748" s="25"/>
      <c r="Z10748" s="25"/>
      <c r="AB10748" s="25"/>
      <c r="AD10748" s="25"/>
      <c r="AF10748" s="25"/>
      <c r="AH10748" s="25"/>
      <c r="AJ10748" s="25"/>
      <c r="AL10748" s="25"/>
      <c r="AN10748" s="25"/>
      <c r="AP10748" s="25"/>
      <c r="AR10748" s="25"/>
      <c r="AT10748" s="25"/>
      <c r="AV10748" s="25"/>
      <c r="AX10748" s="25"/>
      <c r="AZ10748" s="25"/>
      <c r="BB10748" s="25"/>
      <c r="BE10748" s="20"/>
      <c r="BF10748" s="20"/>
    </row>
    <row r="10749" spans="1:58" s="19" customFormat="1">
      <c r="A10749" s="23"/>
      <c r="B10749" s="20"/>
      <c r="D10749" s="24"/>
      <c r="F10749" s="25"/>
      <c r="H10749" s="25"/>
      <c r="J10749" s="25"/>
      <c r="L10749" s="25"/>
      <c r="N10749" s="25"/>
      <c r="P10749" s="25"/>
      <c r="R10749" s="25"/>
      <c r="T10749" s="25"/>
      <c r="V10749" s="25"/>
      <c r="X10749" s="25"/>
      <c r="Z10749" s="25"/>
      <c r="AB10749" s="25"/>
      <c r="AD10749" s="25"/>
      <c r="AF10749" s="25"/>
      <c r="AH10749" s="25"/>
      <c r="AJ10749" s="25"/>
      <c r="AL10749" s="25"/>
      <c r="AN10749" s="25"/>
      <c r="AP10749" s="25"/>
      <c r="AR10749" s="25"/>
      <c r="AT10749" s="25"/>
      <c r="AV10749" s="25"/>
      <c r="AX10749" s="25"/>
      <c r="AZ10749" s="25"/>
      <c r="BB10749" s="25"/>
      <c r="BE10749" s="20"/>
      <c r="BF10749" s="20"/>
    </row>
    <row r="10750" spans="1:58" s="19" customFormat="1">
      <c r="A10750" s="23"/>
      <c r="B10750" s="20"/>
      <c r="D10750" s="24"/>
      <c r="F10750" s="25"/>
      <c r="H10750" s="25"/>
      <c r="J10750" s="25"/>
      <c r="L10750" s="25"/>
      <c r="N10750" s="25"/>
      <c r="P10750" s="25"/>
      <c r="R10750" s="25"/>
      <c r="T10750" s="25"/>
      <c r="V10750" s="25"/>
      <c r="X10750" s="25"/>
      <c r="Z10750" s="25"/>
      <c r="AB10750" s="25"/>
      <c r="AD10750" s="25"/>
      <c r="AF10750" s="25"/>
      <c r="AH10750" s="25"/>
      <c r="AJ10750" s="25"/>
      <c r="AL10750" s="25"/>
      <c r="AN10750" s="25"/>
      <c r="AP10750" s="25"/>
      <c r="AR10750" s="25"/>
      <c r="AT10750" s="25"/>
      <c r="AV10750" s="25"/>
      <c r="AX10750" s="25"/>
      <c r="AZ10750" s="25"/>
      <c r="BB10750" s="25"/>
      <c r="BE10750" s="20"/>
      <c r="BF10750" s="20"/>
    </row>
    <row r="10751" spans="1:58" s="19" customFormat="1">
      <c r="A10751" s="23"/>
      <c r="B10751" s="20"/>
      <c r="D10751" s="24"/>
      <c r="F10751" s="25"/>
      <c r="H10751" s="25"/>
      <c r="J10751" s="25"/>
      <c r="L10751" s="25"/>
      <c r="N10751" s="25"/>
      <c r="P10751" s="25"/>
      <c r="R10751" s="25"/>
      <c r="T10751" s="25"/>
      <c r="V10751" s="25"/>
      <c r="X10751" s="25"/>
      <c r="Z10751" s="25"/>
      <c r="AB10751" s="25"/>
      <c r="AD10751" s="25"/>
      <c r="AF10751" s="25"/>
      <c r="AH10751" s="25"/>
      <c r="AJ10751" s="25"/>
      <c r="AL10751" s="25"/>
      <c r="AN10751" s="25"/>
      <c r="AP10751" s="25"/>
      <c r="AR10751" s="25"/>
      <c r="AT10751" s="25"/>
      <c r="AV10751" s="25"/>
      <c r="AX10751" s="25"/>
      <c r="AZ10751" s="25"/>
      <c r="BB10751" s="25"/>
      <c r="BE10751" s="20"/>
      <c r="BF10751" s="20"/>
    </row>
    <row r="10752" spans="1:58" s="19" customFormat="1">
      <c r="A10752" s="23"/>
      <c r="B10752" s="20"/>
      <c r="D10752" s="24"/>
      <c r="F10752" s="25"/>
      <c r="H10752" s="25"/>
      <c r="J10752" s="25"/>
      <c r="L10752" s="25"/>
      <c r="N10752" s="25"/>
      <c r="P10752" s="25"/>
      <c r="R10752" s="25"/>
      <c r="T10752" s="25"/>
      <c r="V10752" s="25"/>
      <c r="X10752" s="25"/>
      <c r="Z10752" s="25"/>
      <c r="AB10752" s="25"/>
      <c r="AD10752" s="25"/>
      <c r="AF10752" s="25"/>
      <c r="AH10752" s="25"/>
      <c r="AJ10752" s="25"/>
      <c r="AL10752" s="25"/>
      <c r="AN10752" s="25"/>
      <c r="AP10752" s="25"/>
      <c r="AR10752" s="25"/>
      <c r="AT10752" s="25"/>
      <c r="AV10752" s="25"/>
      <c r="AX10752" s="25"/>
      <c r="AZ10752" s="25"/>
      <c r="BB10752" s="25"/>
      <c r="BE10752" s="20"/>
      <c r="BF10752" s="20"/>
    </row>
    <row r="10753" spans="1:58" s="19" customFormat="1">
      <c r="A10753" s="23"/>
      <c r="B10753" s="20"/>
      <c r="D10753" s="24"/>
      <c r="F10753" s="25"/>
      <c r="H10753" s="25"/>
      <c r="J10753" s="25"/>
      <c r="L10753" s="25"/>
      <c r="N10753" s="25"/>
      <c r="P10753" s="25"/>
      <c r="R10753" s="25"/>
      <c r="T10753" s="25"/>
      <c r="V10753" s="25"/>
      <c r="X10753" s="25"/>
      <c r="Z10753" s="25"/>
      <c r="AB10753" s="25"/>
      <c r="AD10753" s="25"/>
      <c r="AF10753" s="25"/>
      <c r="AH10753" s="25"/>
      <c r="AJ10753" s="25"/>
      <c r="AL10753" s="25"/>
      <c r="AN10753" s="25"/>
      <c r="AP10753" s="25"/>
      <c r="AR10753" s="25"/>
      <c r="AT10753" s="25"/>
      <c r="AV10753" s="25"/>
      <c r="AX10753" s="25"/>
      <c r="AZ10753" s="25"/>
      <c r="BB10753" s="25"/>
      <c r="BE10753" s="20"/>
      <c r="BF10753" s="20"/>
    </row>
    <row r="10754" spans="1:58" s="19" customFormat="1">
      <c r="A10754" s="23"/>
      <c r="B10754" s="20"/>
      <c r="D10754" s="24"/>
      <c r="F10754" s="25"/>
      <c r="H10754" s="25"/>
      <c r="J10754" s="25"/>
      <c r="L10754" s="25"/>
      <c r="N10754" s="25"/>
      <c r="P10754" s="25"/>
      <c r="R10754" s="25"/>
      <c r="T10754" s="25"/>
      <c r="V10754" s="25"/>
      <c r="X10754" s="25"/>
      <c r="Z10754" s="25"/>
      <c r="AB10754" s="25"/>
      <c r="AD10754" s="25"/>
      <c r="AF10754" s="25"/>
      <c r="AH10754" s="25"/>
      <c r="AJ10754" s="25"/>
      <c r="AL10754" s="25"/>
      <c r="AN10754" s="25"/>
      <c r="AP10754" s="25"/>
      <c r="AR10754" s="25"/>
      <c r="AT10754" s="25"/>
      <c r="AV10754" s="25"/>
      <c r="AX10754" s="25"/>
      <c r="AZ10754" s="25"/>
      <c r="BB10754" s="25"/>
      <c r="BE10754" s="20"/>
      <c r="BF10754" s="20"/>
    </row>
    <row r="10755" spans="1:58" s="19" customFormat="1">
      <c r="A10755" s="23"/>
      <c r="B10755" s="20"/>
      <c r="D10755" s="24"/>
      <c r="F10755" s="25"/>
      <c r="H10755" s="25"/>
      <c r="J10755" s="25"/>
      <c r="L10755" s="25"/>
      <c r="N10755" s="25"/>
      <c r="P10755" s="25"/>
      <c r="R10755" s="25"/>
      <c r="T10755" s="25"/>
      <c r="V10755" s="25"/>
      <c r="X10755" s="25"/>
      <c r="Z10755" s="25"/>
      <c r="AB10755" s="25"/>
      <c r="AD10755" s="25"/>
      <c r="AF10755" s="25"/>
      <c r="AH10755" s="25"/>
      <c r="AJ10755" s="25"/>
      <c r="AL10755" s="25"/>
      <c r="AN10755" s="25"/>
      <c r="AP10755" s="25"/>
      <c r="AR10755" s="25"/>
      <c r="AT10755" s="25"/>
      <c r="AV10755" s="25"/>
      <c r="AX10755" s="25"/>
      <c r="AZ10755" s="25"/>
      <c r="BB10755" s="25"/>
      <c r="BE10755" s="20"/>
      <c r="BF10755" s="20"/>
    </row>
    <row r="10756" spans="1:58" s="19" customFormat="1">
      <c r="A10756" s="23"/>
      <c r="B10756" s="20"/>
      <c r="D10756" s="24"/>
      <c r="F10756" s="25"/>
      <c r="H10756" s="25"/>
      <c r="J10756" s="25"/>
      <c r="L10756" s="25"/>
      <c r="N10756" s="25"/>
      <c r="P10756" s="25"/>
      <c r="R10756" s="25"/>
      <c r="T10756" s="25"/>
      <c r="V10756" s="25"/>
      <c r="X10756" s="25"/>
      <c r="Z10756" s="25"/>
      <c r="AB10756" s="25"/>
      <c r="AD10756" s="25"/>
      <c r="AF10756" s="25"/>
      <c r="AH10756" s="25"/>
      <c r="AJ10756" s="25"/>
      <c r="AL10756" s="25"/>
      <c r="AN10756" s="25"/>
      <c r="AP10756" s="25"/>
      <c r="AR10756" s="25"/>
      <c r="AT10756" s="25"/>
      <c r="AV10756" s="25"/>
      <c r="AX10756" s="25"/>
      <c r="AZ10756" s="25"/>
      <c r="BB10756" s="25"/>
      <c r="BE10756" s="20"/>
      <c r="BF10756" s="20"/>
    </row>
    <row r="10757" spans="1:58" s="19" customFormat="1">
      <c r="A10757" s="23"/>
      <c r="B10757" s="20"/>
      <c r="D10757" s="24"/>
      <c r="F10757" s="25"/>
      <c r="H10757" s="25"/>
      <c r="J10757" s="25"/>
      <c r="L10757" s="25"/>
      <c r="N10757" s="25"/>
      <c r="P10757" s="25"/>
      <c r="R10757" s="25"/>
      <c r="T10757" s="25"/>
      <c r="V10757" s="25"/>
      <c r="X10757" s="25"/>
      <c r="Z10757" s="25"/>
      <c r="AB10757" s="25"/>
      <c r="AD10757" s="25"/>
      <c r="AF10757" s="25"/>
      <c r="AH10757" s="25"/>
      <c r="AJ10757" s="25"/>
      <c r="AL10757" s="25"/>
      <c r="AN10757" s="25"/>
      <c r="AP10757" s="25"/>
      <c r="AR10757" s="25"/>
      <c r="AT10757" s="25"/>
      <c r="AV10757" s="25"/>
      <c r="AX10757" s="25"/>
      <c r="AZ10757" s="25"/>
      <c r="BB10757" s="25"/>
      <c r="BE10757" s="20"/>
      <c r="BF10757" s="20"/>
    </row>
    <row r="10758" spans="1:58" s="19" customFormat="1">
      <c r="A10758" s="23"/>
      <c r="B10758" s="20"/>
      <c r="D10758" s="24"/>
      <c r="F10758" s="25"/>
      <c r="H10758" s="25"/>
      <c r="J10758" s="25"/>
      <c r="L10758" s="25"/>
      <c r="N10758" s="25"/>
      <c r="P10758" s="25"/>
      <c r="R10758" s="25"/>
      <c r="T10758" s="25"/>
      <c r="V10758" s="25"/>
      <c r="X10758" s="25"/>
      <c r="Z10758" s="25"/>
      <c r="AB10758" s="25"/>
      <c r="AD10758" s="25"/>
      <c r="AF10758" s="25"/>
      <c r="AH10758" s="25"/>
      <c r="AJ10758" s="25"/>
      <c r="AL10758" s="25"/>
      <c r="AN10758" s="25"/>
      <c r="AP10758" s="25"/>
      <c r="AR10758" s="25"/>
      <c r="AT10758" s="25"/>
      <c r="AV10758" s="25"/>
      <c r="AX10758" s="25"/>
      <c r="AZ10758" s="25"/>
      <c r="BB10758" s="25"/>
      <c r="BE10758" s="20"/>
      <c r="BF10758" s="20"/>
    </row>
    <row r="10759" spans="1:58" s="19" customFormat="1">
      <c r="A10759" s="23"/>
      <c r="B10759" s="20"/>
      <c r="D10759" s="24"/>
      <c r="F10759" s="25"/>
      <c r="H10759" s="25"/>
      <c r="J10759" s="25"/>
      <c r="L10759" s="25"/>
      <c r="N10759" s="25"/>
      <c r="P10759" s="25"/>
      <c r="R10759" s="25"/>
      <c r="T10759" s="25"/>
      <c r="V10759" s="25"/>
      <c r="X10759" s="25"/>
      <c r="Z10759" s="25"/>
      <c r="AB10759" s="25"/>
      <c r="AD10759" s="25"/>
      <c r="AF10759" s="25"/>
      <c r="AH10759" s="25"/>
      <c r="AJ10759" s="25"/>
      <c r="AL10759" s="25"/>
      <c r="AN10759" s="25"/>
      <c r="AP10759" s="25"/>
      <c r="AR10759" s="25"/>
      <c r="AT10759" s="25"/>
      <c r="AV10759" s="25"/>
      <c r="AX10759" s="25"/>
      <c r="AZ10759" s="25"/>
      <c r="BB10759" s="25"/>
      <c r="BE10759" s="20"/>
      <c r="BF10759" s="20"/>
    </row>
    <row r="10760" spans="1:58" s="19" customFormat="1">
      <c r="A10760" s="23"/>
      <c r="B10760" s="20"/>
      <c r="D10760" s="24"/>
      <c r="F10760" s="25"/>
      <c r="H10760" s="25"/>
      <c r="J10760" s="25"/>
      <c r="L10760" s="25"/>
      <c r="N10760" s="25"/>
      <c r="P10760" s="25"/>
      <c r="R10760" s="25"/>
      <c r="T10760" s="25"/>
      <c r="V10760" s="25"/>
      <c r="X10760" s="25"/>
      <c r="Z10760" s="25"/>
      <c r="AB10760" s="25"/>
      <c r="AD10760" s="25"/>
      <c r="AF10760" s="25"/>
      <c r="AH10760" s="25"/>
      <c r="AJ10760" s="25"/>
      <c r="AL10760" s="25"/>
      <c r="AN10760" s="25"/>
      <c r="AP10760" s="25"/>
      <c r="AR10760" s="25"/>
      <c r="AT10760" s="25"/>
      <c r="AV10760" s="25"/>
      <c r="AX10760" s="25"/>
      <c r="AZ10760" s="25"/>
      <c r="BB10760" s="25"/>
      <c r="BE10760" s="20"/>
      <c r="BF10760" s="20"/>
    </row>
    <row r="10761" spans="1:58" s="19" customFormat="1">
      <c r="A10761" s="23"/>
      <c r="B10761" s="20"/>
      <c r="D10761" s="24"/>
      <c r="F10761" s="25"/>
      <c r="H10761" s="25"/>
      <c r="J10761" s="25"/>
      <c r="L10761" s="25"/>
      <c r="N10761" s="25"/>
      <c r="P10761" s="25"/>
      <c r="R10761" s="25"/>
      <c r="T10761" s="25"/>
      <c r="V10761" s="25"/>
      <c r="X10761" s="25"/>
      <c r="Z10761" s="25"/>
      <c r="AB10761" s="25"/>
      <c r="AD10761" s="25"/>
      <c r="AF10761" s="25"/>
      <c r="AH10761" s="25"/>
      <c r="AJ10761" s="25"/>
      <c r="AL10761" s="25"/>
      <c r="AN10761" s="25"/>
      <c r="AP10761" s="25"/>
      <c r="AR10761" s="25"/>
      <c r="AT10761" s="25"/>
      <c r="AV10761" s="25"/>
      <c r="AX10761" s="25"/>
      <c r="AZ10761" s="25"/>
      <c r="BB10761" s="25"/>
      <c r="BE10761" s="20"/>
      <c r="BF10761" s="20"/>
    </row>
    <row r="10762" spans="1:58" s="19" customFormat="1">
      <c r="A10762" s="23"/>
      <c r="B10762" s="20"/>
      <c r="D10762" s="24"/>
      <c r="F10762" s="25"/>
      <c r="H10762" s="25"/>
      <c r="J10762" s="25"/>
      <c r="L10762" s="25"/>
      <c r="N10762" s="25"/>
      <c r="P10762" s="25"/>
      <c r="R10762" s="25"/>
      <c r="T10762" s="25"/>
      <c r="V10762" s="25"/>
      <c r="X10762" s="25"/>
      <c r="Z10762" s="25"/>
      <c r="AB10762" s="25"/>
      <c r="AD10762" s="25"/>
      <c r="AF10762" s="25"/>
      <c r="AH10762" s="25"/>
      <c r="AJ10762" s="25"/>
      <c r="AL10762" s="25"/>
      <c r="AN10762" s="25"/>
      <c r="AP10762" s="25"/>
      <c r="AR10762" s="25"/>
      <c r="AT10762" s="25"/>
      <c r="AV10762" s="25"/>
      <c r="AX10762" s="25"/>
      <c r="AZ10762" s="25"/>
      <c r="BB10762" s="25"/>
      <c r="BE10762" s="20"/>
      <c r="BF10762" s="20"/>
    </row>
    <row r="10763" spans="1:58" s="19" customFormat="1">
      <c r="A10763" s="23"/>
      <c r="B10763" s="20"/>
      <c r="D10763" s="24"/>
      <c r="F10763" s="25"/>
      <c r="H10763" s="25"/>
      <c r="J10763" s="25"/>
      <c r="L10763" s="25"/>
      <c r="N10763" s="25"/>
      <c r="P10763" s="25"/>
      <c r="R10763" s="25"/>
      <c r="T10763" s="25"/>
      <c r="V10763" s="25"/>
      <c r="X10763" s="25"/>
      <c r="Z10763" s="25"/>
      <c r="AB10763" s="25"/>
      <c r="AD10763" s="25"/>
      <c r="AF10763" s="25"/>
      <c r="AH10763" s="25"/>
      <c r="AJ10763" s="25"/>
      <c r="AL10763" s="25"/>
      <c r="AN10763" s="25"/>
      <c r="AP10763" s="25"/>
      <c r="AR10763" s="25"/>
      <c r="AT10763" s="25"/>
      <c r="AV10763" s="25"/>
      <c r="AX10763" s="25"/>
      <c r="AZ10763" s="25"/>
      <c r="BB10763" s="25"/>
      <c r="BE10763" s="20"/>
      <c r="BF10763" s="20"/>
    </row>
    <row r="10764" spans="1:58" s="19" customFormat="1">
      <c r="A10764" s="23"/>
      <c r="B10764" s="20"/>
      <c r="D10764" s="24"/>
      <c r="F10764" s="25"/>
      <c r="H10764" s="25"/>
      <c r="J10764" s="25"/>
      <c r="L10764" s="25"/>
      <c r="N10764" s="25"/>
      <c r="P10764" s="25"/>
      <c r="R10764" s="25"/>
      <c r="T10764" s="25"/>
      <c r="V10764" s="25"/>
      <c r="X10764" s="25"/>
      <c r="Z10764" s="25"/>
      <c r="AB10764" s="25"/>
      <c r="AD10764" s="25"/>
      <c r="AF10764" s="25"/>
      <c r="AH10764" s="25"/>
      <c r="AJ10764" s="25"/>
      <c r="AL10764" s="25"/>
      <c r="AN10764" s="25"/>
      <c r="AP10764" s="25"/>
      <c r="AR10764" s="25"/>
      <c r="AT10764" s="25"/>
      <c r="AV10764" s="25"/>
      <c r="AX10764" s="25"/>
      <c r="AZ10764" s="25"/>
      <c r="BB10764" s="25"/>
      <c r="BE10764" s="20"/>
      <c r="BF10764" s="20"/>
    </row>
    <row r="10765" spans="1:58" s="19" customFormat="1">
      <c r="A10765" s="23"/>
      <c r="B10765" s="20"/>
      <c r="D10765" s="24"/>
      <c r="F10765" s="25"/>
      <c r="H10765" s="25"/>
      <c r="J10765" s="25"/>
      <c r="L10765" s="25"/>
      <c r="N10765" s="25"/>
      <c r="P10765" s="25"/>
      <c r="R10765" s="25"/>
      <c r="T10765" s="25"/>
      <c r="V10765" s="25"/>
      <c r="X10765" s="25"/>
      <c r="Z10765" s="25"/>
      <c r="AB10765" s="25"/>
      <c r="AD10765" s="25"/>
      <c r="AF10765" s="25"/>
      <c r="AH10765" s="25"/>
      <c r="AJ10765" s="25"/>
      <c r="AL10765" s="25"/>
      <c r="AN10765" s="25"/>
      <c r="AP10765" s="25"/>
      <c r="AR10765" s="25"/>
      <c r="AT10765" s="25"/>
      <c r="AV10765" s="25"/>
      <c r="AX10765" s="25"/>
      <c r="AZ10765" s="25"/>
      <c r="BB10765" s="25"/>
      <c r="BE10765" s="20"/>
      <c r="BF10765" s="20"/>
    </row>
    <row r="10766" spans="1:58" s="19" customFormat="1">
      <c r="A10766" s="23"/>
      <c r="B10766" s="20"/>
      <c r="D10766" s="24"/>
      <c r="F10766" s="25"/>
      <c r="H10766" s="25"/>
      <c r="J10766" s="25"/>
      <c r="L10766" s="25"/>
      <c r="N10766" s="25"/>
      <c r="P10766" s="25"/>
      <c r="R10766" s="25"/>
      <c r="T10766" s="25"/>
      <c r="V10766" s="25"/>
      <c r="X10766" s="25"/>
      <c r="Z10766" s="25"/>
      <c r="AB10766" s="25"/>
      <c r="AD10766" s="25"/>
      <c r="AF10766" s="25"/>
      <c r="AH10766" s="25"/>
      <c r="AJ10766" s="25"/>
      <c r="AL10766" s="25"/>
      <c r="AN10766" s="25"/>
      <c r="AP10766" s="25"/>
      <c r="AR10766" s="25"/>
      <c r="AT10766" s="25"/>
      <c r="AV10766" s="25"/>
      <c r="AX10766" s="25"/>
      <c r="AZ10766" s="25"/>
      <c r="BB10766" s="25"/>
      <c r="BE10766" s="20"/>
      <c r="BF10766" s="20"/>
    </row>
    <row r="10767" spans="1:58" s="19" customFormat="1">
      <c r="A10767" s="23"/>
      <c r="B10767" s="20"/>
      <c r="D10767" s="24"/>
      <c r="F10767" s="25"/>
      <c r="H10767" s="25"/>
      <c r="J10767" s="25"/>
      <c r="L10767" s="25"/>
      <c r="N10767" s="25"/>
      <c r="P10767" s="25"/>
      <c r="R10767" s="25"/>
      <c r="T10767" s="25"/>
      <c r="V10767" s="25"/>
      <c r="X10767" s="25"/>
      <c r="Z10767" s="25"/>
      <c r="AB10767" s="25"/>
      <c r="AD10767" s="25"/>
      <c r="AF10767" s="25"/>
      <c r="AH10767" s="25"/>
      <c r="AJ10767" s="25"/>
      <c r="AL10767" s="25"/>
      <c r="AN10767" s="25"/>
      <c r="AP10767" s="25"/>
      <c r="AR10767" s="25"/>
      <c r="AT10767" s="25"/>
      <c r="AV10767" s="25"/>
      <c r="AX10767" s="25"/>
      <c r="AZ10767" s="25"/>
      <c r="BB10767" s="25"/>
      <c r="BE10767" s="20"/>
      <c r="BF10767" s="20"/>
    </row>
    <row r="10768" spans="1:58" s="19" customFormat="1">
      <c r="A10768" s="23"/>
      <c r="B10768" s="20"/>
      <c r="D10768" s="24"/>
      <c r="F10768" s="25"/>
      <c r="H10768" s="25"/>
      <c r="J10768" s="25"/>
      <c r="L10768" s="25"/>
      <c r="N10768" s="25"/>
      <c r="P10768" s="25"/>
      <c r="R10768" s="25"/>
      <c r="T10768" s="25"/>
      <c r="V10768" s="25"/>
      <c r="X10768" s="25"/>
      <c r="Z10768" s="25"/>
      <c r="AB10768" s="25"/>
      <c r="AD10768" s="25"/>
      <c r="AF10768" s="25"/>
      <c r="AH10768" s="25"/>
      <c r="AJ10768" s="25"/>
      <c r="AL10768" s="25"/>
      <c r="AN10768" s="25"/>
      <c r="AP10768" s="25"/>
      <c r="AR10768" s="25"/>
      <c r="AT10768" s="25"/>
      <c r="AV10768" s="25"/>
      <c r="AX10768" s="25"/>
      <c r="AZ10768" s="25"/>
      <c r="BB10768" s="25"/>
      <c r="BE10768" s="20"/>
      <c r="BF10768" s="20"/>
    </row>
    <row r="10769" spans="1:58" s="19" customFormat="1">
      <c r="A10769" s="23"/>
      <c r="B10769" s="20"/>
      <c r="D10769" s="24"/>
      <c r="F10769" s="25"/>
      <c r="H10769" s="25"/>
      <c r="J10769" s="25"/>
      <c r="L10769" s="25"/>
      <c r="N10769" s="25"/>
      <c r="P10769" s="25"/>
      <c r="R10769" s="25"/>
      <c r="T10769" s="25"/>
      <c r="V10769" s="25"/>
      <c r="X10769" s="25"/>
      <c r="Z10769" s="25"/>
      <c r="AB10769" s="25"/>
      <c r="AD10769" s="25"/>
      <c r="AF10769" s="25"/>
      <c r="AH10769" s="25"/>
      <c r="AJ10769" s="25"/>
      <c r="AL10769" s="25"/>
      <c r="AN10769" s="25"/>
      <c r="AP10769" s="25"/>
      <c r="AR10769" s="25"/>
      <c r="AT10769" s="25"/>
      <c r="AV10769" s="25"/>
      <c r="AX10769" s="25"/>
      <c r="AZ10769" s="25"/>
      <c r="BB10769" s="25"/>
      <c r="BE10769" s="20"/>
      <c r="BF10769" s="20"/>
    </row>
    <row r="10770" spans="1:58" s="19" customFormat="1">
      <c r="A10770" s="23"/>
      <c r="B10770" s="20"/>
      <c r="D10770" s="24"/>
      <c r="F10770" s="25"/>
      <c r="H10770" s="25"/>
      <c r="J10770" s="25"/>
      <c r="L10770" s="25"/>
      <c r="N10770" s="25"/>
      <c r="P10770" s="25"/>
      <c r="R10770" s="25"/>
      <c r="T10770" s="25"/>
      <c r="V10770" s="25"/>
      <c r="X10770" s="25"/>
      <c r="Z10770" s="25"/>
      <c r="AB10770" s="25"/>
      <c r="AD10770" s="25"/>
      <c r="AF10770" s="25"/>
      <c r="AH10770" s="25"/>
      <c r="AJ10770" s="25"/>
      <c r="AL10770" s="25"/>
      <c r="AN10770" s="25"/>
      <c r="AP10770" s="25"/>
      <c r="AR10770" s="25"/>
      <c r="AT10770" s="25"/>
      <c r="AV10770" s="25"/>
      <c r="AX10770" s="25"/>
      <c r="AZ10770" s="25"/>
      <c r="BB10770" s="25"/>
      <c r="BE10770" s="20"/>
      <c r="BF10770" s="20"/>
    </row>
    <row r="10771" spans="1:58" s="19" customFormat="1">
      <c r="A10771" s="23"/>
      <c r="B10771" s="20"/>
      <c r="D10771" s="24"/>
      <c r="F10771" s="25"/>
      <c r="H10771" s="25"/>
      <c r="J10771" s="25"/>
      <c r="L10771" s="25"/>
      <c r="N10771" s="25"/>
      <c r="P10771" s="25"/>
      <c r="R10771" s="25"/>
      <c r="T10771" s="25"/>
      <c r="V10771" s="25"/>
      <c r="X10771" s="25"/>
      <c r="Z10771" s="25"/>
      <c r="AB10771" s="25"/>
      <c r="AD10771" s="25"/>
      <c r="AF10771" s="25"/>
      <c r="AH10771" s="25"/>
      <c r="AJ10771" s="25"/>
      <c r="AL10771" s="25"/>
      <c r="AN10771" s="25"/>
      <c r="AP10771" s="25"/>
      <c r="AR10771" s="25"/>
      <c r="AT10771" s="25"/>
      <c r="AV10771" s="25"/>
      <c r="AX10771" s="25"/>
      <c r="AZ10771" s="25"/>
      <c r="BB10771" s="25"/>
      <c r="BE10771" s="20"/>
      <c r="BF10771" s="20"/>
    </row>
    <row r="10772" spans="1:58" s="19" customFormat="1">
      <c r="A10772" s="23"/>
      <c r="B10772" s="20"/>
      <c r="D10772" s="24"/>
      <c r="F10772" s="25"/>
      <c r="H10772" s="25"/>
      <c r="J10772" s="25"/>
      <c r="L10772" s="25"/>
      <c r="N10772" s="25"/>
      <c r="P10772" s="25"/>
      <c r="R10772" s="25"/>
      <c r="T10772" s="25"/>
      <c r="V10772" s="25"/>
      <c r="X10772" s="25"/>
      <c r="Z10772" s="25"/>
      <c r="AB10772" s="25"/>
      <c r="AD10772" s="25"/>
      <c r="AF10772" s="25"/>
      <c r="AH10772" s="25"/>
      <c r="AJ10772" s="25"/>
      <c r="AL10772" s="25"/>
      <c r="AN10772" s="25"/>
      <c r="AP10772" s="25"/>
      <c r="AR10772" s="25"/>
      <c r="AT10772" s="25"/>
      <c r="AV10772" s="25"/>
      <c r="AX10772" s="25"/>
      <c r="AZ10772" s="25"/>
      <c r="BB10772" s="25"/>
      <c r="BE10772" s="20"/>
      <c r="BF10772" s="20"/>
    </row>
    <row r="10773" spans="1:58" s="19" customFormat="1">
      <c r="A10773" s="23"/>
      <c r="B10773" s="20"/>
      <c r="D10773" s="24"/>
      <c r="F10773" s="25"/>
      <c r="H10773" s="25"/>
      <c r="J10773" s="25"/>
      <c r="L10773" s="25"/>
      <c r="N10773" s="25"/>
      <c r="P10773" s="25"/>
      <c r="R10773" s="25"/>
      <c r="T10773" s="25"/>
      <c r="V10773" s="25"/>
      <c r="X10773" s="25"/>
      <c r="Z10773" s="25"/>
      <c r="AB10773" s="25"/>
      <c r="AD10773" s="25"/>
      <c r="AF10773" s="25"/>
      <c r="AH10773" s="25"/>
      <c r="AJ10773" s="25"/>
      <c r="AL10773" s="25"/>
      <c r="AN10773" s="25"/>
      <c r="AP10773" s="25"/>
      <c r="AR10773" s="25"/>
      <c r="AT10773" s="25"/>
      <c r="AV10773" s="25"/>
      <c r="AX10773" s="25"/>
      <c r="AZ10773" s="25"/>
      <c r="BB10773" s="25"/>
      <c r="BE10773" s="20"/>
      <c r="BF10773" s="20"/>
    </row>
    <row r="10774" spans="1:58" s="19" customFormat="1">
      <c r="A10774" s="23"/>
      <c r="B10774" s="20"/>
      <c r="D10774" s="24"/>
      <c r="F10774" s="25"/>
      <c r="H10774" s="25"/>
      <c r="J10774" s="25"/>
      <c r="L10774" s="25"/>
      <c r="N10774" s="25"/>
      <c r="P10774" s="25"/>
      <c r="R10774" s="25"/>
      <c r="T10774" s="25"/>
      <c r="V10774" s="25"/>
      <c r="X10774" s="25"/>
      <c r="Z10774" s="25"/>
      <c r="AB10774" s="25"/>
      <c r="AD10774" s="25"/>
      <c r="AF10774" s="25"/>
      <c r="AH10774" s="25"/>
      <c r="AJ10774" s="25"/>
      <c r="AL10774" s="25"/>
      <c r="AN10774" s="25"/>
      <c r="AP10774" s="25"/>
      <c r="AR10774" s="25"/>
      <c r="AT10774" s="25"/>
      <c r="AV10774" s="25"/>
      <c r="AX10774" s="25"/>
      <c r="AZ10774" s="25"/>
      <c r="BB10774" s="25"/>
      <c r="BE10774" s="20"/>
      <c r="BF10774" s="20"/>
    </row>
    <row r="10775" spans="1:58" s="19" customFormat="1">
      <c r="A10775" s="23"/>
      <c r="B10775" s="20"/>
      <c r="D10775" s="24"/>
      <c r="F10775" s="25"/>
      <c r="H10775" s="25"/>
      <c r="J10775" s="25"/>
      <c r="L10775" s="25"/>
      <c r="N10775" s="25"/>
      <c r="P10775" s="25"/>
      <c r="R10775" s="25"/>
      <c r="T10775" s="25"/>
      <c r="V10775" s="25"/>
      <c r="X10775" s="25"/>
      <c r="Z10775" s="25"/>
      <c r="AB10775" s="25"/>
      <c r="AD10775" s="25"/>
      <c r="AF10775" s="25"/>
      <c r="AH10775" s="25"/>
      <c r="AJ10775" s="25"/>
      <c r="AL10775" s="25"/>
      <c r="AN10775" s="25"/>
      <c r="AP10775" s="25"/>
      <c r="AR10775" s="25"/>
      <c r="AT10775" s="25"/>
      <c r="AV10775" s="25"/>
      <c r="AX10775" s="25"/>
      <c r="AZ10775" s="25"/>
      <c r="BB10775" s="25"/>
      <c r="BE10775" s="20"/>
      <c r="BF10775" s="20"/>
    </row>
    <row r="10776" spans="1:58" s="19" customFormat="1">
      <c r="A10776" s="23"/>
      <c r="B10776" s="20"/>
      <c r="D10776" s="24"/>
      <c r="F10776" s="25"/>
      <c r="H10776" s="25"/>
      <c r="J10776" s="25"/>
      <c r="L10776" s="25"/>
      <c r="N10776" s="25"/>
      <c r="P10776" s="25"/>
      <c r="R10776" s="25"/>
      <c r="T10776" s="25"/>
      <c r="V10776" s="25"/>
      <c r="X10776" s="25"/>
      <c r="Z10776" s="25"/>
      <c r="AB10776" s="25"/>
      <c r="AD10776" s="25"/>
      <c r="AF10776" s="25"/>
      <c r="AH10776" s="25"/>
      <c r="AJ10776" s="25"/>
      <c r="AL10776" s="25"/>
      <c r="AN10776" s="25"/>
      <c r="AP10776" s="25"/>
      <c r="AR10776" s="25"/>
      <c r="AT10776" s="25"/>
      <c r="AV10776" s="25"/>
      <c r="AX10776" s="25"/>
      <c r="AZ10776" s="25"/>
      <c r="BB10776" s="25"/>
      <c r="BE10776" s="20"/>
      <c r="BF10776" s="20"/>
    </row>
    <row r="10777" spans="1:58" s="19" customFormat="1">
      <c r="A10777" s="23"/>
      <c r="B10777" s="20"/>
      <c r="D10777" s="24"/>
      <c r="F10777" s="25"/>
      <c r="H10777" s="25"/>
      <c r="J10777" s="25"/>
      <c r="L10777" s="25"/>
      <c r="N10777" s="25"/>
      <c r="P10777" s="25"/>
      <c r="R10777" s="25"/>
      <c r="T10777" s="25"/>
      <c r="V10777" s="25"/>
      <c r="X10777" s="25"/>
      <c r="Z10777" s="25"/>
      <c r="AB10777" s="25"/>
      <c r="AD10777" s="25"/>
      <c r="AF10777" s="25"/>
      <c r="AH10777" s="25"/>
      <c r="AJ10777" s="25"/>
      <c r="AL10777" s="25"/>
      <c r="AN10777" s="25"/>
      <c r="AP10777" s="25"/>
      <c r="AR10777" s="25"/>
      <c r="AT10777" s="25"/>
      <c r="AV10777" s="25"/>
      <c r="AX10777" s="25"/>
      <c r="AZ10777" s="25"/>
      <c r="BB10777" s="25"/>
      <c r="BE10777" s="20"/>
      <c r="BF10777" s="20"/>
    </row>
    <row r="10778" spans="1:58" s="19" customFormat="1">
      <c r="A10778" s="23"/>
      <c r="B10778" s="20"/>
      <c r="D10778" s="24"/>
      <c r="F10778" s="25"/>
      <c r="H10778" s="25"/>
      <c r="J10778" s="25"/>
      <c r="L10778" s="25"/>
      <c r="N10778" s="25"/>
      <c r="P10778" s="25"/>
      <c r="R10778" s="25"/>
      <c r="T10778" s="25"/>
      <c r="V10778" s="25"/>
      <c r="X10778" s="25"/>
      <c r="Z10778" s="25"/>
      <c r="AB10778" s="25"/>
      <c r="AD10778" s="25"/>
      <c r="AF10778" s="25"/>
      <c r="AH10778" s="25"/>
      <c r="AJ10778" s="25"/>
      <c r="AL10778" s="25"/>
      <c r="AN10778" s="25"/>
      <c r="AP10778" s="25"/>
      <c r="AR10778" s="25"/>
      <c r="AT10778" s="25"/>
      <c r="AV10778" s="25"/>
      <c r="AX10778" s="25"/>
      <c r="AZ10778" s="25"/>
      <c r="BB10778" s="25"/>
      <c r="BE10778" s="20"/>
      <c r="BF10778" s="20"/>
    </row>
    <row r="10779" spans="1:58" s="19" customFormat="1">
      <c r="A10779" s="23"/>
      <c r="B10779" s="20"/>
      <c r="D10779" s="24"/>
      <c r="F10779" s="25"/>
      <c r="H10779" s="25"/>
      <c r="J10779" s="25"/>
      <c r="L10779" s="25"/>
      <c r="N10779" s="25"/>
      <c r="P10779" s="25"/>
      <c r="R10779" s="25"/>
      <c r="T10779" s="25"/>
      <c r="V10779" s="25"/>
      <c r="X10779" s="25"/>
      <c r="Z10779" s="25"/>
      <c r="AB10779" s="25"/>
      <c r="AD10779" s="25"/>
      <c r="AF10779" s="25"/>
      <c r="AH10779" s="25"/>
      <c r="AJ10779" s="25"/>
      <c r="AL10779" s="25"/>
      <c r="AN10779" s="25"/>
      <c r="AP10779" s="25"/>
      <c r="AR10779" s="25"/>
      <c r="AT10779" s="25"/>
      <c r="AV10779" s="25"/>
      <c r="AX10779" s="25"/>
      <c r="AZ10779" s="25"/>
      <c r="BB10779" s="25"/>
      <c r="BE10779" s="20"/>
      <c r="BF10779" s="20"/>
    </row>
    <row r="10780" spans="1:58" s="19" customFormat="1">
      <c r="A10780" s="23"/>
      <c r="B10780" s="20"/>
      <c r="D10780" s="24"/>
      <c r="F10780" s="25"/>
      <c r="H10780" s="25"/>
      <c r="J10780" s="25"/>
      <c r="L10780" s="25"/>
      <c r="N10780" s="25"/>
      <c r="P10780" s="25"/>
      <c r="R10780" s="25"/>
      <c r="T10780" s="25"/>
      <c r="V10780" s="25"/>
      <c r="X10780" s="25"/>
      <c r="Z10780" s="25"/>
      <c r="AB10780" s="25"/>
      <c r="AD10780" s="25"/>
      <c r="AF10780" s="25"/>
      <c r="AH10780" s="25"/>
      <c r="AJ10780" s="25"/>
      <c r="AL10780" s="25"/>
      <c r="AN10780" s="25"/>
      <c r="AP10780" s="25"/>
      <c r="AR10780" s="25"/>
      <c r="AT10780" s="25"/>
      <c r="AV10780" s="25"/>
      <c r="AX10780" s="25"/>
      <c r="AZ10780" s="25"/>
      <c r="BB10780" s="25"/>
      <c r="BE10780" s="20"/>
      <c r="BF10780" s="20"/>
    </row>
    <row r="10781" spans="1:58" s="19" customFormat="1">
      <c r="A10781" s="23"/>
      <c r="B10781" s="20"/>
      <c r="D10781" s="24"/>
      <c r="F10781" s="25"/>
      <c r="H10781" s="25"/>
      <c r="J10781" s="25"/>
      <c r="L10781" s="25"/>
      <c r="N10781" s="25"/>
      <c r="P10781" s="25"/>
      <c r="R10781" s="25"/>
      <c r="T10781" s="25"/>
      <c r="V10781" s="25"/>
      <c r="X10781" s="25"/>
      <c r="Z10781" s="25"/>
      <c r="AB10781" s="25"/>
      <c r="AD10781" s="25"/>
      <c r="AF10781" s="25"/>
      <c r="AH10781" s="25"/>
      <c r="AJ10781" s="25"/>
      <c r="AL10781" s="25"/>
      <c r="AN10781" s="25"/>
      <c r="AP10781" s="25"/>
      <c r="AR10781" s="25"/>
      <c r="AT10781" s="25"/>
      <c r="AV10781" s="25"/>
      <c r="AX10781" s="25"/>
      <c r="AZ10781" s="25"/>
      <c r="BB10781" s="25"/>
      <c r="BE10781" s="20"/>
      <c r="BF10781" s="20"/>
    </row>
    <row r="10782" spans="1:58" s="19" customFormat="1">
      <c r="A10782" s="23"/>
      <c r="B10782" s="20"/>
      <c r="D10782" s="24"/>
      <c r="F10782" s="25"/>
      <c r="H10782" s="25"/>
      <c r="J10782" s="25"/>
      <c r="L10782" s="25"/>
      <c r="N10782" s="25"/>
      <c r="P10782" s="25"/>
      <c r="R10782" s="25"/>
      <c r="T10782" s="25"/>
      <c r="V10782" s="25"/>
      <c r="X10782" s="25"/>
      <c r="Z10782" s="25"/>
      <c r="AB10782" s="25"/>
      <c r="AD10782" s="25"/>
      <c r="AF10782" s="25"/>
      <c r="AH10782" s="25"/>
      <c r="AJ10782" s="25"/>
      <c r="AL10782" s="25"/>
      <c r="AN10782" s="25"/>
      <c r="AP10782" s="25"/>
      <c r="AR10782" s="25"/>
      <c r="AT10782" s="25"/>
      <c r="AV10782" s="25"/>
      <c r="AX10782" s="25"/>
      <c r="AZ10782" s="25"/>
      <c r="BB10782" s="25"/>
      <c r="BE10782" s="20"/>
      <c r="BF10782" s="20"/>
    </row>
    <row r="10783" spans="1:58" s="19" customFormat="1">
      <c r="A10783" s="23"/>
      <c r="B10783" s="20"/>
      <c r="D10783" s="24"/>
      <c r="F10783" s="25"/>
      <c r="H10783" s="25"/>
      <c r="J10783" s="25"/>
      <c r="L10783" s="25"/>
      <c r="N10783" s="25"/>
      <c r="P10783" s="25"/>
      <c r="R10783" s="25"/>
      <c r="T10783" s="25"/>
      <c r="V10783" s="25"/>
      <c r="X10783" s="25"/>
      <c r="Z10783" s="25"/>
      <c r="AB10783" s="25"/>
      <c r="AD10783" s="25"/>
      <c r="AF10783" s="25"/>
      <c r="AH10783" s="25"/>
      <c r="AJ10783" s="25"/>
      <c r="AL10783" s="25"/>
      <c r="AN10783" s="25"/>
      <c r="AP10783" s="25"/>
      <c r="AR10783" s="25"/>
      <c r="AT10783" s="25"/>
      <c r="AV10783" s="25"/>
      <c r="AX10783" s="25"/>
      <c r="AZ10783" s="25"/>
      <c r="BB10783" s="25"/>
      <c r="BE10783" s="20"/>
      <c r="BF10783" s="20"/>
    </row>
    <row r="10784" spans="1:58" s="19" customFormat="1">
      <c r="A10784" s="23"/>
      <c r="B10784" s="20"/>
      <c r="D10784" s="24"/>
      <c r="F10784" s="25"/>
      <c r="H10784" s="25"/>
      <c r="J10784" s="25"/>
      <c r="L10784" s="25"/>
      <c r="N10784" s="25"/>
      <c r="P10784" s="25"/>
      <c r="R10784" s="25"/>
      <c r="T10784" s="25"/>
      <c r="V10784" s="25"/>
      <c r="X10784" s="25"/>
      <c r="Z10784" s="25"/>
      <c r="AB10784" s="25"/>
      <c r="AD10784" s="25"/>
      <c r="AF10784" s="25"/>
      <c r="AH10784" s="25"/>
      <c r="AJ10784" s="25"/>
      <c r="AL10784" s="25"/>
      <c r="AN10784" s="25"/>
      <c r="AP10784" s="25"/>
      <c r="AR10784" s="25"/>
      <c r="AT10784" s="25"/>
      <c r="AV10784" s="25"/>
      <c r="AX10784" s="25"/>
      <c r="AZ10784" s="25"/>
      <c r="BB10784" s="25"/>
      <c r="BE10784" s="20"/>
      <c r="BF10784" s="20"/>
    </row>
    <row r="10785" spans="1:58" s="19" customFormat="1">
      <c r="A10785" s="23"/>
      <c r="B10785" s="20"/>
      <c r="D10785" s="24"/>
      <c r="F10785" s="25"/>
      <c r="H10785" s="25"/>
      <c r="J10785" s="25"/>
      <c r="L10785" s="25"/>
      <c r="N10785" s="25"/>
      <c r="P10785" s="25"/>
      <c r="R10785" s="25"/>
      <c r="T10785" s="25"/>
      <c r="V10785" s="25"/>
      <c r="X10785" s="25"/>
      <c r="Z10785" s="25"/>
      <c r="AB10785" s="25"/>
      <c r="AD10785" s="25"/>
      <c r="AF10785" s="25"/>
      <c r="AH10785" s="25"/>
      <c r="AJ10785" s="25"/>
      <c r="AL10785" s="25"/>
      <c r="AN10785" s="25"/>
      <c r="AP10785" s="25"/>
      <c r="AR10785" s="25"/>
      <c r="AT10785" s="25"/>
      <c r="AV10785" s="25"/>
      <c r="AX10785" s="25"/>
      <c r="AZ10785" s="25"/>
      <c r="BB10785" s="25"/>
      <c r="BE10785" s="20"/>
      <c r="BF10785" s="20"/>
    </row>
    <row r="10786" spans="1:58" s="19" customFormat="1">
      <c r="A10786" s="23"/>
      <c r="B10786" s="20"/>
      <c r="D10786" s="24"/>
      <c r="F10786" s="25"/>
      <c r="H10786" s="25"/>
      <c r="J10786" s="25"/>
      <c r="L10786" s="25"/>
      <c r="N10786" s="25"/>
      <c r="P10786" s="25"/>
      <c r="R10786" s="25"/>
      <c r="T10786" s="25"/>
      <c r="V10786" s="25"/>
      <c r="X10786" s="25"/>
      <c r="Z10786" s="25"/>
      <c r="AB10786" s="25"/>
      <c r="AD10786" s="25"/>
      <c r="AF10786" s="25"/>
      <c r="AH10786" s="25"/>
      <c r="AJ10786" s="25"/>
      <c r="AL10786" s="25"/>
      <c r="AN10786" s="25"/>
      <c r="AP10786" s="25"/>
      <c r="AR10786" s="25"/>
      <c r="AT10786" s="25"/>
      <c r="AV10786" s="25"/>
      <c r="AX10786" s="25"/>
      <c r="AZ10786" s="25"/>
      <c r="BB10786" s="25"/>
      <c r="BE10786" s="20"/>
      <c r="BF10786" s="20"/>
    </row>
    <row r="10787" spans="1:58" s="19" customFormat="1">
      <c r="A10787" s="23"/>
      <c r="B10787" s="20"/>
      <c r="D10787" s="24"/>
      <c r="F10787" s="25"/>
      <c r="H10787" s="25"/>
      <c r="J10787" s="25"/>
      <c r="L10787" s="25"/>
      <c r="N10787" s="25"/>
      <c r="P10787" s="25"/>
      <c r="R10787" s="25"/>
      <c r="T10787" s="25"/>
      <c r="V10787" s="25"/>
      <c r="X10787" s="25"/>
      <c r="Z10787" s="25"/>
      <c r="AB10787" s="25"/>
      <c r="AD10787" s="25"/>
      <c r="AF10787" s="25"/>
      <c r="AH10787" s="25"/>
      <c r="AJ10787" s="25"/>
      <c r="AL10787" s="25"/>
      <c r="AN10787" s="25"/>
      <c r="AP10787" s="25"/>
      <c r="AR10787" s="25"/>
      <c r="AT10787" s="25"/>
      <c r="AV10787" s="25"/>
      <c r="AX10787" s="25"/>
      <c r="AZ10787" s="25"/>
      <c r="BB10787" s="25"/>
      <c r="BE10787" s="20"/>
      <c r="BF10787" s="20"/>
    </row>
    <row r="10788" spans="1:58" s="19" customFormat="1">
      <c r="A10788" s="23"/>
      <c r="B10788" s="20"/>
      <c r="D10788" s="24"/>
      <c r="F10788" s="25"/>
      <c r="H10788" s="25"/>
      <c r="J10788" s="25"/>
      <c r="L10788" s="25"/>
      <c r="N10788" s="25"/>
      <c r="P10788" s="25"/>
      <c r="R10788" s="25"/>
      <c r="T10788" s="25"/>
      <c r="V10788" s="25"/>
      <c r="X10788" s="25"/>
      <c r="Z10788" s="25"/>
      <c r="AB10788" s="25"/>
      <c r="AD10788" s="25"/>
      <c r="AF10788" s="25"/>
      <c r="AH10788" s="25"/>
      <c r="AJ10788" s="25"/>
      <c r="AL10788" s="25"/>
      <c r="AN10788" s="25"/>
      <c r="AP10788" s="25"/>
      <c r="AR10788" s="25"/>
      <c r="AT10788" s="25"/>
      <c r="AV10788" s="25"/>
      <c r="AX10788" s="25"/>
      <c r="AZ10788" s="25"/>
      <c r="BB10788" s="25"/>
      <c r="BE10788" s="20"/>
      <c r="BF10788" s="20"/>
    </row>
    <row r="10789" spans="1:58" s="19" customFormat="1">
      <c r="A10789" s="23"/>
      <c r="B10789" s="20"/>
      <c r="D10789" s="24"/>
      <c r="F10789" s="25"/>
      <c r="H10789" s="25"/>
      <c r="J10789" s="25"/>
      <c r="L10789" s="25"/>
      <c r="N10789" s="25"/>
      <c r="P10789" s="25"/>
      <c r="R10789" s="25"/>
      <c r="T10789" s="25"/>
      <c r="V10789" s="25"/>
      <c r="X10789" s="25"/>
      <c r="Z10789" s="25"/>
      <c r="AB10789" s="25"/>
      <c r="AD10789" s="25"/>
      <c r="AF10789" s="25"/>
      <c r="AH10789" s="25"/>
      <c r="AJ10789" s="25"/>
      <c r="AL10789" s="25"/>
      <c r="AN10789" s="25"/>
      <c r="AP10789" s="25"/>
      <c r="AR10789" s="25"/>
      <c r="AT10789" s="25"/>
      <c r="AV10789" s="25"/>
      <c r="AX10789" s="25"/>
      <c r="AZ10789" s="25"/>
      <c r="BB10789" s="25"/>
      <c r="BE10789" s="20"/>
      <c r="BF10789" s="20"/>
    </row>
    <row r="10790" spans="1:58" s="19" customFormat="1">
      <c r="A10790" s="23"/>
      <c r="B10790" s="20"/>
      <c r="D10790" s="24"/>
      <c r="F10790" s="25"/>
      <c r="H10790" s="25"/>
      <c r="J10790" s="25"/>
      <c r="L10790" s="25"/>
      <c r="N10790" s="25"/>
      <c r="P10790" s="25"/>
      <c r="R10790" s="25"/>
      <c r="T10790" s="25"/>
      <c r="V10790" s="25"/>
      <c r="X10790" s="25"/>
      <c r="Z10790" s="25"/>
      <c r="AB10790" s="25"/>
      <c r="AD10790" s="25"/>
      <c r="AF10790" s="25"/>
      <c r="AH10790" s="25"/>
      <c r="AJ10790" s="25"/>
      <c r="AL10790" s="25"/>
      <c r="AN10790" s="25"/>
      <c r="AP10790" s="25"/>
      <c r="AR10790" s="25"/>
      <c r="AT10790" s="25"/>
      <c r="AV10790" s="25"/>
      <c r="AX10790" s="25"/>
      <c r="AZ10790" s="25"/>
      <c r="BB10790" s="25"/>
      <c r="BE10790" s="20"/>
      <c r="BF10790" s="20"/>
    </row>
    <row r="10791" spans="1:58" s="19" customFormat="1">
      <c r="A10791" s="23"/>
      <c r="B10791" s="20"/>
      <c r="D10791" s="24"/>
      <c r="F10791" s="25"/>
      <c r="H10791" s="25"/>
      <c r="J10791" s="25"/>
      <c r="L10791" s="25"/>
      <c r="N10791" s="25"/>
      <c r="P10791" s="25"/>
      <c r="R10791" s="25"/>
      <c r="T10791" s="25"/>
      <c r="V10791" s="25"/>
      <c r="X10791" s="25"/>
      <c r="Z10791" s="25"/>
      <c r="AB10791" s="25"/>
      <c r="AD10791" s="25"/>
      <c r="AF10791" s="25"/>
      <c r="AH10791" s="25"/>
      <c r="AJ10791" s="25"/>
      <c r="AL10791" s="25"/>
      <c r="AN10791" s="25"/>
      <c r="AP10791" s="25"/>
      <c r="AR10791" s="25"/>
      <c r="AT10791" s="25"/>
      <c r="AV10791" s="25"/>
      <c r="AX10791" s="25"/>
      <c r="AZ10791" s="25"/>
      <c r="BB10791" s="25"/>
      <c r="BE10791" s="20"/>
      <c r="BF10791" s="20"/>
    </row>
    <row r="10792" spans="1:58" s="19" customFormat="1">
      <c r="A10792" s="23"/>
      <c r="B10792" s="20"/>
      <c r="D10792" s="24"/>
      <c r="F10792" s="25"/>
      <c r="H10792" s="25"/>
      <c r="J10792" s="25"/>
      <c r="L10792" s="25"/>
      <c r="N10792" s="25"/>
      <c r="P10792" s="25"/>
      <c r="R10792" s="25"/>
      <c r="T10792" s="25"/>
      <c r="V10792" s="25"/>
      <c r="X10792" s="25"/>
      <c r="Z10792" s="25"/>
      <c r="AB10792" s="25"/>
      <c r="AD10792" s="25"/>
      <c r="AF10792" s="25"/>
      <c r="AH10792" s="25"/>
      <c r="AJ10792" s="25"/>
      <c r="AL10792" s="25"/>
      <c r="AN10792" s="25"/>
      <c r="AP10792" s="25"/>
      <c r="AR10792" s="25"/>
      <c r="AT10792" s="25"/>
      <c r="AV10792" s="25"/>
      <c r="AX10792" s="25"/>
      <c r="AZ10792" s="25"/>
      <c r="BB10792" s="25"/>
      <c r="BE10792" s="20"/>
      <c r="BF10792" s="20"/>
    </row>
    <row r="10793" spans="1:58" s="19" customFormat="1">
      <c r="A10793" s="23"/>
      <c r="B10793" s="20"/>
      <c r="D10793" s="24"/>
      <c r="F10793" s="25"/>
      <c r="H10793" s="25"/>
      <c r="J10793" s="25"/>
      <c r="L10793" s="25"/>
      <c r="N10793" s="25"/>
      <c r="P10793" s="25"/>
      <c r="R10793" s="25"/>
      <c r="T10793" s="25"/>
      <c r="V10793" s="25"/>
      <c r="X10793" s="25"/>
      <c r="Z10793" s="25"/>
      <c r="AB10793" s="25"/>
      <c r="AD10793" s="25"/>
      <c r="AF10793" s="25"/>
      <c r="AH10793" s="25"/>
      <c r="AJ10793" s="25"/>
      <c r="AL10793" s="25"/>
      <c r="AN10793" s="25"/>
      <c r="AP10793" s="25"/>
      <c r="AR10793" s="25"/>
      <c r="AT10793" s="25"/>
      <c r="AV10793" s="25"/>
      <c r="AX10793" s="25"/>
      <c r="AZ10793" s="25"/>
      <c r="BB10793" s="25"/>
      <c r="BE10793" s="20"/>
      <c r="BF10793" s="20"/>
    </row>
    <row r="10794" spans="1:58" s="19" customFormat="1">
      <c r="A10794" s="23"/>
      <c r="B10794" s="20"/>
      <c r="D10794" s="24"/>
      <c r="F10794" s="25"/>
      <c r="H10794" s="25"/>
      <c r="J10794" s="25"/>
      <c r="L10794" s="25"/>
      <c r="N10794" s="25"/>
      <c r="P10794" s="25"/>
      <c r="R10794" s="25"/>
      <c r="T10794" s="25"/>
      <c r="V10794" s="25"/>
      <c r="X10794" s="25"/>
      <c r="Z10794" s="25"/>
      <c r="AB10794" s="25"/>
      <c r="AD10794" s="25"/>
      <c r="AF10794" s="25"/>
      <c r="AH10794" s="25"/>
      <c r="AJ10794" s="25"/>
      <c r="AL10794" s="25"/>
      <c r="AN10794" s="25"/>
      <c r="AP10794" s="25"/>
      <c r="AR10794" s="25"/>
      <c r="AT10794" s="25"/>
      <c r="AV10794" s="25"/>
      <c r="AX10794" s="25"/>
      <c r="AZ10794" s="25"/>
      <c r="BB10794" s="25"/>
      <c r="BE10794" s="20"/>
      <c r="BF10794" s="20"/>
    </row>
    <row r="10795" spans="1:58" s="19" customFormat="1">
      <c r="A10795" s="23"/>
      <c r="B10795" s="20"/>
      <c r="D10795" s="24"/>
      <c r="F10795" s="25"/>
      <c r="H10795" s="25"/>
      <c r="J10795" s="25"/>
      <c r="L10795" s="25"/>
      <c r="N10795" s="25"/>
      <c r="P10795" s="25"/>
      <c r="R10795" s="25"/>
      <c r="T10795" s="25"/>
      <c r="V10795" s="25"/>
      <c r="X10795" s="25"/>
      <c r="Z10795" s="25"/>
      <c r="AB10795" s="25"/>
      <c r="AD10795" s="25"/>
      <c r="AF10795" s="25"/>
      <c r="AH10795" s="25"/>
      <c r="AJ10795" s="25"/>
      <c r="AL10795" s="25"/>
      <c r="AN10795" s="25"/>
      <c r="AP10795" s="25"/>
      <c r="AR10795" s="25"/>
      <c r="AT10795" s="25"/>
      <c r="AV10795" s="25"/>
      <c r="AX10795" s="25"/>
      <c r="AZ10795" s="25"/>
      <c r="BB10795" s="25"/>
      <c r="BE10795" s="20"/>
      <c r="BF10795" s="20"/>
    </row>
    <row r="10796" spans="1:58" s="19" customFormat="1">
      <c r="A10796" s="23"/>
      <c r="B10796" s="20"/>
      <c r="D10796" s="24"/>
      <c r="F10796" s="25"/>
      <c r="H10796" s="25"/>
      <c r="J10796" s="25"/>
      <c r="L10796" s="25"/>
      <c r="N10796" s="25"/>
      <c r="P10796" s="25"/>
      <c r="R10796" s="25"/>
      <c r="T10796" s="25"/>
      <c r="V10796" s="25"/>
      <c r="X10796" s="25"/>
      <c r="Z10796" s="25"/>
      <c r="AB10796" s="25"/>
      <c r="AD10796" s="25"/>
      <c r="AF10796" s="25"/>
      <c r="AH10796" s="25"/>
      <c r="AJ10796" s="25"/>
      <c r="AL10796" s="25"/>
      <c r="AN10796" s="25"/>
      <c r="AP10796" s="25"/>
      <c r="AR10796" s="25"/>
      <c r="AT10796" s="25"/>
      <c r="AV10796" s="25"/>
      <c r="AX10796" s="25"/>
      <c r="AZ10796" s="25"/>
      <c r="BB10796" s="25"/>
      <c r="BE10796" s="20"/>
      <c r="BF10796" s="20"/>
    </row>
    <row r="10797" spans="1:58" s="19" customFormat="1">
      <c r="A10797" s="23"/>
      <c r="B10797" s="20"/>
      <c r="D10797" s="24"/>
      <c r="F10797" s="25"/>
      <c r="H10797" s="25"/>
      <c r="J10797" s="25"/>
      <c r="L10797" s="25"/>
      <c r="N10797" s="25"/>
      <c r="P10797" s="25"/>
      <c r="R10797" s="25"/>
      <c r="T10797" s="25"/>
      <c r="V10797" s="25"/>
      <c r="X10797" s="25"/>
      <c r="Z10797" s="25"/>
      <c r="AB10797" s="25"/>
      <c r="AD10797" s="25"/>
      <c r="AF10797" s="25"/>
      <c r="AH10797" s="25"/>
      <c r="AJ10797" s="25"/>
      <c r="AL10797" s="25"/>
      <c r="AN10797" s="25"/>
      <c r="AP10797" s="25"/>
      <c r="AR10797" s="25"/>
      <c r="AT10797" s="25"/>
      <c r="AV10797" s="25"/>
      <c r="AX10797" s="25"/>
      <c r="AZ10797" s="25"/>
      <c r="BB10797" s="25"/>
      <c r="BE10797" s="20"/>
      <c r="BF10797" s="20"/>
    </row>
    <row r="10798" spans="1:58" s="19" customFormat="1">
      <c r="A10798" s="23"/>
      <c r="B10798" s="20"/>
      <c r="D10798" s="24"/>
      <c r="F10798" s="25"/>
      <c r="H10798" s="25"/>
      <c r="J10798" s="25"/>
      <c r="L10798" s="25"/>
      <c r="N10798" s="25"/>
      <c r="P10798" s="25"/>
      <c r="R10798" s="25"/>
      <c r="T10798" s="25"/>
      <c r="V10798" s="25"/>
      <c r="X10798" s="25"/>
      <c r="Z10798" s="25"/>
      <c r="AB10798" s="25"/>
      <c r="AD10798" s="25"/>
      <c r="AF10798" s="25"/>
      <c r="AH10798" s="25"/>
      <c r="AJ10798" s="25"/>
      <c r="AL10798" s="25"/>
      <c r="AN10798" s="25"/>
      <c r="AP10798" s="25"/>
      <c r="AR10798" s="25"/>
      <c r="AT10798" s="25"/>
      <c r="AV10798" s="25"/>
      <c r="AX10798" s="25"/>
      <c r="AZ10798" s="25"/>
      <c r="BB10798" s="25"/>
      <c r="BE10798" s="20"/>
      <c r="BF10798" s="20"/>
    </row>
    <row r="10799" spans="1:58" s="19" customFormat="1">
      <c r="A10799" s="23"/>
      <c r="B10799" s="20"/>
      <c r="D10799" s="24"/>
      <c r="F10799" s="25"/>
      <c r="H10799" s="25"/>
      <c r="J10799" s="25"/>
      <c r="L10799" s="25"/>
      <c r="N10799" s="25"/>
      <c r="P10799" s="25"/>
      <c r="R10799" s="25"/>
      <c r="T10799" s="25"/>
      <c r="V10799" s="25"/>
      <c r="X10799" s="25"/>
      <c r="Z10799" s="25"/>
      <c r="AB10799" s="25"/>
      <c r="AD10799" s="25"/>
      <c r="AF10799" s="25"/>
      <c r="AH10799" s="25"/>
      <c r="AJ10799" s="25"/>
      <c r="AL10799" s="25"/>
      <c r="AN10799" s="25"/>
      <c r="AP10799" s="25"/>
      <c r="AR10799" s="25"/>
      <c r="AT10799" s="25"/>
      <c r="AV10799" s="25"/>
      <c r="AX10799" s="25"/>
      <c r="AZ10799" s="25"/>
      <c r="BB10799" s="25"/>
      <c r="BE10799" s="20"/>
      <c r="BF10799" s="20"/>
    </row>
    <row r="10800" spans="1:58" s="19" customFormat="1">
      <c r="A10800" s="23"/>
      <c r="B10800" s="20"/>
      <c r="D10800" s="24"/>
      <c r="F10800" s="25"/>
      <c r="H10800" s="25"/>
      <c r="J10800" s="25"/>
      <c r="L10800" s="25"/>
      <c r="N10800" s="25"/>
      <c r="P10800" s="25"/>
      <c r="R10800" s="25"/>
      <c r="T10800" s="25"/>
      <c r="V10800" s="25"/>
      <c r="X10800" s="25"/>
      <c r="Z10800" s="25"/>
      <c r="AB10800" s="25"/>
      <c r="AD10800" s="25"/>
      <c r="AF10800" s="25"/>
      <c r="AH10800" s="25"/>
      <c r="AJ10800" s="25"/>
      <c r="AL10800" s="25"/>
      <c r="AN10800" s="25"/>
      <c r="AP10800" s="25"/>
      <c r="AR10800" s="25"/>
      <c r="AT10800" s="25"/>
      <c r="AV10800" s="25"/>
      <c r="AX10800" s="25"/>
      <c r="AZ10800" s="25"/>
      <c r="BB10800" s="25"/>
      <c r="BE10800" s="20"/>
      <c r="BF10800" s="20"/>
    </row>
    <row r="10801" spans="1:58" s="19" customFormat="1">
      <c r="A10801" s="23"/>
      <c r="B10801" s="20"/>
      <c r="D10801" s="24"/>
      <c r="F10801" s="25"/>
      <c r="H10801" s="25"/>
      <c r="J10801" s="25"/>
      <c r="L10801" s="25"/>
      <c r="N10801" s="25"/>
      <c r="P10801" s="25"/>
      <c r="R10801" s="25"/>
      <c r="T10801" s="25"/>
      <c r="V10801" s="25"/>
      <c r="X10801" s="25"/>
      <c r="Z10801" s="25"/>
      <c r="AB10801" s="25"/>
      <c r="AD10801" s="25"/>
      <c r="AF10801" s="25"/>
      <c r="AH10801" s="25"/>
      <c r="AJ10801" s="25"/>
      <c r="AL10801" s="25"/>
      <c r="AN10801" s="25"/>
      <c r="AP10801" s="25"/>
      <c r="AR10801" s="25"/>
      <c r="AT10801" s="25"/>
      <c r="AV10801" s="25"/>
      <c r="AX10801" s="25"/>
      <c r="AZ10801" s="25"/>
      <c r="BB10801" s="25"/>
      <c r="BE10801" s="20"/>
      <c r="BF10801" s="20"/>
    </row>
    <row r="10802" spans="1:58" s="19" customFormat="1">
      <c r="A10802" s="23"/>
      <c r="B10802" s="20"/>
      <c r="D10802" s="24"/>
      <c r="F10802" s="25"/>
      <c r="H10802" s="25"/>
      <c r="J10802" s="25"/>
      <c r="L10802" s="25"/>
      <c r="N10802" s="25"/>
      <c r="P10802" s="25"/>
      <c r="R10802" s="25"/>
      <c r="T10802" s="25"/>
      <c r="V10802" s="25"/>
      <c r="X10802" s="25"/>
      <c r="Z10802" s="25"/>
      <c r="AB10802" s="25"/>
      <c r="AD10802" s="25"/>
      <c r="AF10802" s="25"/>
      <c r="AH10802" s="25"/>
      <c r="AJ10802" s="25"/>
      <c r="AL10802" s="25"/>
      <c r="AN10802" s="25"/>
      <c r="AP10802" s="25"/>
      <c r="AR10802" s="25"/>
      <c r="AT10802" s="25"/>
      <c r="AV10802" s="25"/>
      <c r="AX10802" s="25"/>
      <c r="AZ10802" s="25"/>
      <c r="BB10802" s="25"/>
      <c r="BE10802" s="20"/>
      <c r="BF10802" s="20"/>
    </row>
    <row r="10803" spans="1:58" s="19" customFormat="1">
      <c r="A10803" s="23"/>
      <c r="B10803" s="20"/>
      <c r="D10803" s="24"/>
      <c r="F10803" s="25"/>
      <c r="H10803" s="25"/>
      <c r="J10803" s="25"/>
      <c r="L10803" s="25"/>
      <c r="N10803" s="25"/>
      <c r="P10803" s="25"/>
      <c r="R10803" s="25"/>
      <c r="T10803" s="25"/>
      <c r="V10803" s="25"/>
      <c r="X10803" s="25"/>
      <c r="Z10803" s="25"/>
      <c r="AB10803" s="25"/>
      <c r="AD10803" s="25"/>
      <c r="AF10803" s="25"/>
      <c r="AH10803" s="25"/>
      <c r="AJ10803" s="25"/>
      <c r="AL10803" s="25"/>
      <c r="AN10803" s="25"/>
      <c r="AP10803" s="25"/>
      <c r="AR10803" s="25"/>
      <c r="AT10803" s="25"/>
      <c r="AV10803" s="25"/>
      <c r="AX10803" s="25"/>
      <c r="AZ10803" s="25"/>
      <c r="BB10803" s="25"/>
      <c r="BE10803" s="20"/>
      <c r="BF10803" s="20"/>
    </row>
    <row r="10804" spans="1:58" s="19" customFormat="1">
      <c r="A10804" s="23"/>
      <c r="B10804" s="20"/>
      <c r="D10804" s="24"/>
      <c r="F10804" s="25"/>
      <c r="H10804" s="25"/>
      <c r="J10804" s="25"/>
      <c r="L10804" s="25"/>
      <c r="N10804" s="25"/>
      <c r="P10804" s="25"/>
      <c r="R10804" s="25"/>
      <c r="T10804" s="25"/>
      <c r="V10804" s="25"/>
      <c r="X10804" s="25"/>
      <c r="Z10804" s="25"/>
      <c r="AB10804" s="25"/>
      <c r="AD10804" s="25"/>
      <c r="AF10804" s="25"/>
      <c r="AH10804" s="25"/>
      <c r="AJ10804" s="25"/>
      <c r="AL10804" s="25"/>
      <c r="AN10804" s="25"/>
      <c r="AP10804" s="25"/>
      <c r="AR10804" s="25"/>
      <c r="AT10804" s="25"/>
      <c r="AV10804" s="25"/>
      <c r="AX10804" s="25"/>
      <c r="AZ10804" s="25"/>
      <c r="BB10804" s="25"/>
      <c r="BE10804" s="20"/>
      <c r="BF10804" s="20"/>
    </row>
    <row r="10805" spans="1:58" s="19" customFormat="1">
      <c r="A10805" s="23"/>
      <c r="B10805" s="20"/>
      <c r="D10805" s="24"/>
      <c r="F10805" s="25"/>
      <c r="H10805" s="25"/>
      <c r="J10805" s="25"/>
      <c r="L10805" s="25"/>
      <c r="N10805" s="25"/>
      <c r="P10805" s="25"/>
      <c r="R10805" s="25"/>
      <c r="T10805" s="25"/>
      <c r="V10805" s="25"/>
      <c r="X10805" s="25"/>
      <c r="Z10805" s="25"/>
      <c r="AB10805" s="25"/>
      <c r="AD10805" s="25"/>
      <c r="AF10805" s="25"/>
      <c r="AH10805" s="25"/>
      <c r="AJ10805" s="25"/>
      <c r="AL10805" s="25"/>
      <c r="AN10805" s="25"/>
      <c r="AP10805" s="25"/>
      <c r="AR10805" s="25"/>
      <c r="AT10805" s="25"/>
      <c r="AV10805" s="25"/>
      <c r="AX10805" s="25"/>
      <c r="AZ10805" s="25"/>
      <c r="BB10805" s="25"/>
      <c r="BE10805" s="20"/>
      <c r="BF10805" s="20"/>
    </row>
    <row r="10806" spans="1:58" s="19" customFormat="1">
      <c r="A10806" s="23"/>
      <c r="B10806" s="20"/>
      <c r="D10806" s="24"/>
      <c r="F10806" s="25"/>
      <c r="H10806" s="25"/>
      <c r="J10806" s="25"/>
      <c r="L10806" s="25"/>
      <c r="N10806" s="25"/>
      <c r="P10806" s="25"/>
      <c r="R10806" s="25"/>
      <c r="T10806" s="25"/>
      <c r="V10806" s="25"/>
      <c r="X10806" s="25"/>
      <c r="Z10806" s="25"/>
      <c r="AB10806" s="25"/>
      <c r="AD10806" s="25"/>
      <c r="AF10806" s="25"/>
      <c r="AH10806" s="25"/>
      <c r="AJ10806" s="25"/>
      <c r="AL10806" s="25"/>
      <c r="AN10806" s="25"/>
      <c r="AP10806" s="25"/>
      <c r="AR10806" s="25"/>
      <c r="AT10806" s="25"/>
      <c r="AV10806" s="25"/>
      <c r="AX10806" s="25"/>
      <c r="AZ10806" s="25"/>
      <c r="BB10806" s="25"/>
      <c r="BE10806" s="20"/>
      <c r="BF10806" s="20"/>
    </row>
    <row r="10807" spans="1:58" s="19" customFormat="1">
      <c r="A10807" s="23"/>
      <c r="B10807" s="20"/>
      <c r="D10807" s="24"/>
      <c r="F10807" s="25"/>
      <c r="H10807" s="25"/>
      <c r="J10807" s="25"/>
      <c r="L10807" s="25"/>
      <c r="N10807" s="25"/>
      <c r="P10807" s="25"/>
      <c r="R10807" s="25"/>
      <c r="T10807" s="25"/>
      <c r="V10807" s="25"/>
      <c r="X10807" s="25"/>
      <c r="Z10807" s="25"/>
      <c r="AB10807" s="25"/>
      <c r="AD10807" s="25"/>
      <c r="AF10807" s="25"/>
      <c r="AH10807" s="25"/>
      <c r="AJ10807" s="25"/>
      <c r="AL10807" s="25"/>
      <c r="AN10807" s="25"/>
      <c r="AP10807" s="25"/>
      <c r="AR10807" s="25"/>
      <c r="AT10807" s="25"/>
      <c r="AV10807" s="25"/>
      <c r="AX10807" s="25"/>
      <c r="AZ10807" s="25"/>
      <c r="BB10807" s="25"/>
      <c r="BE10807" s="20"/>
      <c r="BF10807" s="20"/>
    </row>
    <row r="10808" spans="1:58" s="19" customFormat="1">
      <c r="A10808" s="23"/>
      <c r="B10808" s="20"/>
      <c r="D10808" s="24"/>
      <c r="F10808" s="25"/>
      <c r="H10808" s="25"/>
      <c r="J10808" s="25"/>
      <c r="L10808" s="25"/>
      <c r="N10808" s="25"/>
      <c r="P10808" s="25"/>
      <c r="R10808" s="25"/>
      <c r="T10808" s="25"/>
      <c r="V10808" s="25"/>
      <c r="X10808" s="25"/>
      <c r="Z10808" s="25"/>
      <c r="AB10808" s="25"/>
      <c r="AD10808" s="25"/>
      <c r="AF10808" s="25"/>
      <c r="AH10808" s="25"/>
      <c r="AJ10808" s="25"/>
      <c r="AL10808" s="25"/>
      <c r="AN10808" s="25"/>
      <c r="AP10808" s="25"/>
      <c r="AR10808" s="25"/>
      <c r="AT10808" s="25"/>
      <c r="AV10808" s="25"/>
      <c r="AX10808" s="25"/>
      <c r="AZ10808" s="25"/>
      <c r="BB10808" s="25"/>
      <c r="BE10808" s="20"/>
      <c r="BF10808" s="20"/>
    </row>
    <row r="10809" spans="1:58" s="19" customFormat="1">
      <c r="A10809" s="23"/>
      <c r="B10809" s="20"/>
      <c r="D10809" s="24"/>
      <c r="F10809" s="25"/>
      <c r="H10809" s="25"/>
      <c r="J10809" s="25"/>
      <c r="L10809" s="25"/>
      <c r="N10809" s="25"/>
      <c r="P10809" s="25"/>
      <c r="R10809" s="25"/>
      <c r="T10809" s="25"/>
      <c r="V10809" s="25"/>
      <c r="X10809" s="25"/>
      <c r="Z10809" s="25"/>
      <c r="AB10809" s="25"/>
      <c r="AD10809" s="25"/>
      <c r="AF10809" s="25"/>
      <c r="AH10809" s="25"/>
      <c r="AJ10809" s="25"/>
      <c r="AL10809" s="25"/>
      <c r="AN10809" s="25"/>
      <c r="AP10809" s="25"/>
      <c r="AR10809" s="25"/>
      <c r="AT10809" s="25"/>
      <c r="AV10809" s="25"/>
      <c r="AX10809" s="25"/>
      <c r="AZ10809" s="25"/>
      <c r="BB10809" s="25"/>
      <c r="BE10809" s="20"/>
      <c r="BF10809" s="20"/>
    </row>
    <row r="10810" spans="1:58" s="19" customFormat="1">
      <c r="A10810" s="23"/>
      <c r="B10810" s="20"/>
      <c r="D10810" s="24"/>
      <c r="F10810" s="25"/>
      <c r="H10810" s="25"/>
      <c r="J10810" s="25"/>
      <c r="L10810" s="25"/>
      <c r="N10810" s="25"/>
      <c r="P10810" s="25"/>
      <c r="R10810" s="25"/>
      <c r="T10810" s="25"/>
      <c r="V10810" s="25"/>
      <c r="X10810" s="25"/>
      <c r="Z10810" s="25"/>
      <c r="AB10810" s="25"/>
      <c r="AD10810" s="25"/>
      <c r="AF10810" s="25"/>
      <c r="AH10810" s="25"/>
      <c r="AJ10810" s="25"/>
      <c r="AL10810" s="25"/>
      <c r="AN10810" s="25"/>
      <c r="AP10810" s="25"/>
      <c r="AR10810" s="25"/>
      <c r="AT10810" s="25"/>
      <c r="AV10810" s="25"/>
      <c r="AX10810" s="25"/>
      <c r="AZ10810" s="25"/>
      <c r="BB10810" s="25"/>
      <c r="BE10810" s="20"/>
      <c r="BF10810" s="20"/>
    </row>
    <row r="10811" spans="1:58" s="19" customFormat="1">
      <c r="A10811" s="23"/>
      <c r="B10811" s="20"/>
      <c r="D10811" s="24"/>
      <c r="F10811" s="25"/>
      <c r="H10811" s="25"/>
      <c r="J10811" s="25"/>
      <c r="L10811" s="25"/>
      <c r="N10811" s="25"/>
      <c r="P10811" s="25"/>
      <c r="R10811" s="25"/>
      <c r="T10811" s="25"/>
      <c r="V10811" s="25"/>
      <c r="X10811" s="25"/>
      <c r="Z10811" s="25"/>
      <c r="AB10811" s="25"/>
      <c r="AD10811" s="25"/>
      <c r="AF10811" s="25"/>
      <c r="AH10811" s="25"/>
      <c r="AJ10811" s="25"/>
      <c r="AL10811" s="25"/>
      <c r="AN10811" s="25"/>
      <c r="AP10811" s="25"/>
      <c r="AR10811" s="25"/>
      <c r="AT10811" s="25"/>
      <c r="AV10811" s="25"/>
      <c r="AX10811" s="25"/>
      <c r="AZ10811" s="25"/>
      <c r="BB10811" s="25"/>
      <c r="BE10811" s="20"/>
      <c r="BF10811" s="20"/>
    </row>
    <row r="10812" spans="1:58" s="19" customFormat="1">
      <c r="A10812" s="23"/>
      <c r="B10812" s="20"/>
      <c r="D10812" s="24"/>
      <c r="F10812" s="25"/>
      <c r="H10812" s="25"/>
      <c r="J10812" s="25"/>
      <c r="L10812" s="25"/>
      <c r="N10812" s="25"/>
      <c r="P10812" s="25"/>
      <c r="R10812" s="25"/>
      <c r="T10812" s="25"/>
      <c r="V10812" s="25"/>
      <c r="X10812" s="25"/>
      <c r="Z10812" s="25"/>
      <c r="AB10812" s="25"/>
      <c r="AD10812" s="25"/>
      <c r="AF10812" s="25"/>
      <c r="AH10812" s="25"/>
      <c r="AJ10812" s="25"/>
      <c r="AL10812" s="25"/>
      <c r="AN10812" s="25"/>
      <c r="AP10812" s="25"/>
      <c r="AR10812" s="25"/>
      <c r="AT10812" s="25"/>
      <c r="AV10812" s="25"/>
      <c r="AX10812" s="25"/>
      <c r="AZ10812" s="25"/>
      <c r="BB10812" s="25"/>
      <c r="BE10812" s="20"/>
      <c r="BF10812" s="20"/>
    </row>
    <row r="10813" spans="1:58" s="19" customFormat="1">
      <c r="A10813" s="23"/>
      <c r="B10813" s="20"/>
      <c r="D10813" s="24"/>
      <c r="F10813" s="25"/>
      <c r="H10813" s="25"/>
      <c r="J10813" s="25"/>
      <c r="L10813" s="25"/>
      <c r="N10813" s="25"/>
      <c r="P10813" s="25"/>
      <c r="R10813" s="25"/>
      <c r="T10813" s="25"/>
      <c r="V10813" s="25"/>
      <c r="X10813" s="25"/>
      <c r="Z10813" s="25"/>
      <c r="AB10813" s="25"/>
      <c r="AD10813" s="25"/>
      <c r="AF10813" s="25"/>
      <c r="AH10813" s="25"/>
      <c r="AJ10813" s="25"/>
      <c r="AL10813" s="25"/>
      <c r="AN10813" s="25"/>
      <c r="AP10813" s="25"/>
      <c r="AR10813" s="25"/>
      <c r="AT10813" s="25"/>
      <c r="AV10813" s="25"/>
      <c r="AX10813" s="25"/>
      <c r="AZ10813" s="25"/>
      <c r="BB10813" s="25"/>
      <c r="BE10813" s="20"/>
      <c r="BF10813" s="20"/>
    </row>
    <row r="10814" spans="1:58" s="19" customFormat="1">
      <c r="A10814" s="23"/>
      <c r="B10814" s="20"/>
      <c r="D10814" s="24"/>
      <c r="F10814" s="25"/>
      <c r="H10814" s="25"/>
      <c r="J10814" s="25"/>
      <c r="L10814" s="25"/>
      <c r="N10814" s="25"/>
      <c r="P10814" s="25"/>
      <c r="R10814" s="25"/>
      <c r="T10814" s="25"/>
      <c r="V10814" s="25"/>
      <c r="X10814" s="25"/>
      <c r="Z10814" s="25"/>
      <c r="AB10814" s="25"/>
      <c r="AD10814" s="25"/>
      <c r="AF10814" s="25"/>
      <c r="AH10814" s="25"/>
      <c r="AJ10814" s="25"/>
      <c r="AL10814" s="25"/>
      <c r="AN10814" s="25"/>
      <c r="AP10814" s="25"/>
      <c r="AR10814" s="25"/>
      <c r="AT10814" s="25"/>
      <c r="AV10814" s="25"/>
      <c r="AX10814" s="25"/>
      <c r="AZ10814" s="25"/>
      <c r="BB10814" s="25"/>
      <c r="BE10814" s="20"/>
      <c r="BF10814" s="20"/>
    </row>
    <row r="10815" spans="1:58" s="19" customFormat="1">
      <c r="A10815" s="23"/>
      <c r="B10815" s="20"/>
      <c r="D10815" s="24"/>
      <c r="F10815" s="25"/>
      <c r="H10815" s="25"/>
      <c r="J10815" s="25"/>
      <c r="L10815" s="25"/>
      <c r="N10815" s="25"/>
      <c r="P10815" s="25"/>
      <c r="R10815" s="25"/>
      <c r="T10815" s="25"/>
      <c r="V10815" s="25"/>
      <c r="X10815" s="25"/>
      <c r="Z10815" s="25"/>
      <c r="AB10815" s="25"/>
      <c r="AD10815" s="25"/>
      <c r="AF10815" s="25"/>
      <c r="AH10815" s="25"/>
      <c r="AJ10815" s="25"/>
      <c r="AL10815" s="25"/>
      <c r="AN10815" s="25"/>
      <c r="AP10815" s="25"/>
      <c r="AR10815" s="25"/>
      <c r="AT10815" s="25"/>
      <c r="AV10815" s="25"/>
      <c r="AX10815" s="25"/>
      <c r="AZ10815" s="25"/>
      <c r="BB10815" s="25"/>
      <c r="BE10815" s="20"/>
      <c r="BF10815" s="20"/>
    </row>
    <row r="10816" spans="1:58" s="19" customFormat="1">
      <c r="A10816" s="23"/>
      <c r="B10816" s="20"/>
      <c r="D10816" s="24"/>
      <c r="F10816" s="25"/>
      <c r="H10816" s="25"/>
      <c r="J10816" s="25"/>
      <c r="L10816" s="25"/>
      <c r="N10816" s="25"/>
      <c r="P10816" s="25"/>
      <c r="R10816" s="25"/>
      <c r="T10816" s="25"/>
      <c r="V10816" s="25"/>
      <c r="X10816" s="25"/>
      <c r="Z10816" s="25"/>
      <c r="AB10816" s="25"/>
      <c r="AD10816" s="25"/>
      <c r="AF10816" s="25"/>
      <c r="AH10816" s="25"/>
      <c r="AJ10816" s="25"/>
      <c r="AL10816" s="25"/>
      <c r="AN10816" s="25"/>
      <c r="AP10816" s="25"/>
      <c r="AR10816" s="25"/>
      <c r="AT10816" s="25"/>
      <c r="AV10816" s="25"/>
      <c r="AX10816" s="25"/>
      <c r="AZ10816" s="25"/>
      <c r="BB10816" s="25"/>
      <c r="BE10816" s="20"/>
      <c r="BF10816" s="20"/>
    </row>
    <row r="10817" spans="1:58" s="19" customFormat="1">
      <c r="A10817" s="23"/>
      <c r="B10817" s="20"/>
      <c r="D10817" s="24"/>
      <c r="F10817" s="25"/>
      <c r="H10817" s="25"/>
      <c r="J10817" s="25"/>
      <c r="L10817" s="25"/>
      <c r="N10817" s="25"/>
      <c r="P10817" s="25"/>
      <c r="R10817" s="25"/>
      <c r="T10817" s="25"/>
      <c r="V10817" s="25"/>
      <c r="X10817" s="25"/>
      <c r="Z10817" s="25"/>
      <c r="AB10817" s="25"/>
      <c r="AD10817" s="25"/>
      <c r="AF10817" s="25"/>
      <c r="AH10817" s="25"/>
      <c r="AJ10817" s="25"/>
      <c r="AL10817" s="25"/>
      <c r="AN10817" s="25"/>
      <c r="AP10817" s="25"/>
      <c r="AR10817" s="25"/>
      <c r="AT10817" s="25"/>
      <c r="AV10817" s="25"/>
      <c r="AX10817" s="25"/>
      <c r="AZ10817" s="25"/>
      <c r="BB10817" s="25"/>
      <c r="BE10817" s="20"/>
      <c r="BF10817" s="20"/>
    </row>
    <row r="10818" spans="1:58" s="19" customFormat="1">
      <c r="A10818" s="23"/>
      <c r="B10818" s="20"/>
      <c r="D10818" s="24"/>
      <c r="F10818" s="25"/>
      <c r="H10818" s="25"/>
      <c r="J10818" s="25"/>
      <c r="L10818" s="25"/>
      <c r="N10818" s="25"/>
      <c r="P10818" s="25"/>
      <c r="R10818" s="25"/>
      <c r="T10818" s="25"/>
      <c r="V10818" s="25"/>
      <c r="X10818" s="25"/>
      <c r="Z10818" s="25"/>
      <c r="AB10818" s="25"/>
      <c r="AD10818" s="25"/>
      <c r="AF10818" s="25"/>
      <c r="AH10818" s="25"/>
      <c r="AJ10818" s="25"/>
      <c r="AL10818" s="25"/>
      <c r="AN10818" s="25"/>
      <c r="AP10818" s="25"/>
      <c r="AR10818" s="25"/>
      <c r="AT10818" s="25"/>
      <c r="AV10818" s="25"/>
      <c r="AX10818" s="25"/>
      <c r="AZ10818" s="25"/>
      <c r="BB10818" s="25"/>
      <c r="BE10818" s="20"/>
      <c r="BF10818" s="20"/>
    </row>
    <row r="10819" spans="1:58" s="19" customFormat="1">
      <c r="A10819" s="23"/>
      <c r="B10819" s="20"/>
      <c r="D10819" s="24"/>
      <c r="F10819" s="25"/>
      <c r="H10819" s="25"/>
      <c r="J10819" s="25"/>
      <c r="L10819" s="25"/>
      <c r="N10819" s="25"/>
      <c r="P10819" s="25"/>
      <c r="R10819" s="25"/>
      <c r="T10819" s="25"/>
      <c r="V10819" s="25"/>
      <c r="X10819" s="25"/>
      <c r="Z10819" s="25"/>
      <c r="AB10819" s="25"/>
      <c r="AD10819" s="25"/>
      <c r="AF10819" s="25"/>
      <c r="AH10819" s="25"/>
      <c r="AJ10819" s="25"/>
      <c r="AL10819" s="25"/>
      <c r="AN10819" s="25"/>
      <c r="AP10819" s="25"/>
      <c r="AR10819" s="25"/>
      <c r="AT10819" s="25"/>
      <c r="AV10819" s="25"/>
      <c r="AX10819" s="25"/>
      <c r="AZ10819" s="25"/>
      <c r="BB10819" s="25"/>
      <c r="BE10819" s="20"/>
      <c r="BF10819" s="20"/>
    </row>
    <row r="10820" spans="1:58" s="19" customFormat="1">
      <c r="A10820" s="23"/>
      <c r="B10820" s="20"/>
      <c r="D10820" s="24"/>
      <c r="F10820" s="25"/>
      <c r="H10820" s="25"/>
      <c r="J10820" s="25"/>
      <c r="L10820" s="25"/>
      <c r="N10820" s="25"/>
      <c r="P10820" s="25"/>
      <c r="R10820" s="25"/>
      <c r="T10820" s="25"/>
      <c r="V10820" s="25"/>
      <c r="X10820" s="25"/>
      <c r="Z10820" s="25"/>
      <c r="AB10820" s="25"/>
      <c r="AD10820" s="25"/>
      <c r="AF10820" s="25"/>
      <c r="AH10820" s="25"/>
      <c r="AJ10820" s="25"/>
      <c r="AL10820" s="25"/>
      <c r="AN10820" s="25"/>
      <c r="AP10820" s="25"/>
      <c r="AR10820" s="25"/>
      <c r="AT10820" s="25"/>
      <c r="AV10820" s="25"/>
      <c r="AX10820" s="25"/>
      <c r="AZ10820" s="25"/>
      <c r="BB10820" s="25"/>
      <c r="BE10820" s="20"/>
      <c r="BF10820" s="20"/>
    </row>
    <row r="10821" spans="1:58" s="19" customFormat="1">
      <c r="A10821" s="23"/>
      <c r="B10821" s="20"/>
      <c r="D10821" s="24"/>
      <c r="F10821" s="25"/>
      <c r="H10821" s="25"/>
      <c r="J10821" s="25"/>
      <c r="L10821" s="25"/>
      <c r="N10821" s="25"/>
      <c r="P10821" s="25"/>
      <c r="R10821" s="25"/>
      <c r="T10821" s="25"/>
      <c r="V10821" s="25"/>
      <c r="X10821" s="25"/>
      <c r="Z10821" s="25"/>
      <c r="AB10821" s="25"/>
      <c r="AD10821" s="25"/>
      <c r="AF10821" s="25"/>
      <c r="AH10821" s="25"/>
      <c r="AJ10821" s="25"/>
      <c r="AL10821" s="25"/>
      <c r="AN10821" s="25"/>
      <c r="AP10821" s="25"/>
      <c r="AR10821" s="25"/>
      <c r="AT10821" s="25"/>
      <c r="AV10821" s="25"/>
      <c r="AX10821" s="25"/>
      <c r="AZ10821" s="25"/>
      <c r="BB10821" s="25"/>
      <c r="BE10821" s="20"/>
      <c r="BF10821" s="20"/>
    </row>
    <row r="10822" spans="1:58" s="19" customFormat="1">
      <c r="A10822" s="23"/>
      <c r="B10822" s="20"/>
      <c r="D10822" s="24"/>
      <c r="F10822" s="25"/>
      <c r="H10822" s="25"/>
      <c r="J10822" s="25"/>
      <c r="L10822" s="25"/>
      <c r="N10822" s="25"/>
      <c r="P10822" s="25"/>
      <c r="R10822" s="25"/>
      <c r="T10822" s="25"/>
      <c r="V10822" s="25"/>
      <c r="X10822" s="25"/>
      <c r="Z10822" s="25"/>
      <c r="AB10822" s="25"/>
      <c r="AD10822" s="25"/>
      <c r="AF10822" s="25"/>
      <c r="AH10822" s="25"/>
      <c r="AJ10822" s="25"/>
      <c r="AL10822" s="25"/>
      <c r="AN10822" s="25"/>
      <c r="AP10822" s="25"/>
      <c r="AR10822" s="25"/>
      <c r="AT10822" s="25"/>
      <c r="AV10822" s="25"/>
      <c r="AX10822" s="25"/>
      <c r="AZ10822" s="25"/>
      <c r="BB10822" s="25"/>
      <c r="BE10822" s="20"/>
      <c r="BF10822" s="20"/>
    </row>
    <row r="10823" spans="1:58" s="19" customFormat="1">
      <c r="A10823" s="23"/>
      <c r="B10823" s="20"/>
      <c r="D10823" s="24"/>
      <c r="F10823" s="25"/>
      <c r="H10823" s="25"/>
      <c r="J10823" s="25"/>
      <c r="L10823" s="25"/>
      <c r="N10823" s="25"/>
      <c r="P10823" s="25"/>
      <c r="R10823" s="25"/>
      <c r="T10823" s="25"/>
      <c r="V10823" s="25"/>
      <c r="X10823" s="25"/>
      <c r="Z10823" s="25"/>
      <c r="AB10823" s="25"/>
      <c r="AD10823" s="25"/>
      <c r="AF10823" s="25"/>
      <c r="AH10823" s="25"/>
      <c r="AJ10823" s="25"/>
      <c r="AL10823" s="25"/>
      <c r="AN10823" s="25"/>
      <c r="AP10823" s="25"/>
      <c r="AR10823" s="25"/>
      <c r="AT10823" s="25"/>
      <c r="AV10823" s="25"/>
      <c r="AX10823" s="25"/>
      <c r="AZ10823" s="25"/>
      <c r="BB10823" s="25"/>
      <c r="BE10823" s="20"/>
      <c r="BF10823" s="20"/>
    </row>
    <row r="10824" spans="1:58" s="19" customFormat="1">
      <c r="A10824" s="23"/>
      <c r="B10824" s="20"/>
      <c r="D10824" s="24"/>
      <c r="F10824" s="25"/>
      <c r="H10824" s="25"/>
      <c r="J10824" s="25"/>
      <c r="L10824" s="25"/>
      <c r="N10824" s="25"/>
      <c r="P10824" s="25"/>
      <c r="R10824" s="25"/>
      <c r="T10824" s="25"/>
      <c r="V10824" s="25"/>
      <c r="X10824" s="25"/>
      <c r="Z10824" s="25"/>
      <c r="AB10824" s="25"/>
      <c r="AD10824" s="25"/>
      <c r="AF10824" s="25"/>
      <c r="AH10824" s="25"/>
      <c r="AJ10824" s="25"/>
      <c r="AL10824" s="25"/>
      <c r="AN10824" s="25"/>
      <c r="AP10824" s="25"/>
      <c r="AR10824" s="25"/>
      <c r="AT10824" s="25"/>
      <c r="AV10824" s="25"/>
      <c r="AX10824" s="25"/>
      <c r="AZ10824" s="25"/>
      <c r="BB10824" s="25"/>
      <c r="BE10824" s="20"/>
      <c r="BF10824" s="20"/>
    </row>
    <row r="10825" spans="1:58" s="19" customFormat="1">
      <c r="A10825" s="23"/>
      <c r="B10825" s="20"/>
      <c r="D10825" s="24"/>
      <c r="F10825" s="25"/>
      <c r="H10825" s="25"/>
      <c r="J10825" s="25"/>
      <c r="L10825" s="25"/>
      <c r="N10825" s="25"/>
      <c r="P10825" s="25"/>
      <c r="R10825" s="25"/>
      <c r="T10825" s="25"/>
      <c r="V10825" s="25"/>
      <c r="X10825" s="25"/>
      <c r="Z10825" s="25"/>
      <c r="AB10825" s="25"/>
      <c r="AD10825" s="25"/>
      <c r="AF10825" s="25"/>
      <c r="AH10825" s="25"/>
      <c r="AJ10825" s="25"/>
      <c r="AL10825" s="25"/>
      <c r="AN10825" s="25"/>
      <c r="AP10825" s="25"/>
      <c r="AR10825" s="25"/>
      <c r="AT10825" s="25"/>
      <c r="AV10825" s="25"/>
      <c r="AX10825" s="25"/>
      <c r="AZ10825" s="25"/>
      <c r="BB10825" s="25"/>
      <c r="BE10825" s="20"/>
      <c r="BF10825" s="20"/>
    </row>
    <row r="10826" spans="1:58" s="19" customFormat="1">
      <c r="A10826" s="23"/>
      <c r="B10826" s="20"/>
      <c r="D10826" s="24"/>
      <c r="F10826" s="25"/>
      <c r="H10826" s="25"/>
      <c r="J10826" s="25"/>
      <c r="L10826" s="25"/>
      <c r="N10826" s="25"/>
      <c r="P10826" s="25"/>
      <c r="R10826" s="25"/>
      <c r="T10826" s="25"/>
      <c r="V10826" s="25"/>
      <c r="X10826" s="25"/>
      <c r="Z10826" s="25"/>
      <c r="AB10826" s="25"/>
      <c r="AD10826" s="25"/>
      <c r="AF10826" s="25"/>
      <c r="AH10826" s="25"/>
      <c r="AJ10826" s="25"/>
      <c r="AL10826" s="25"/>
      <c r="AN10826" s="25"/>
      <c r="AP10826" s="25"/>
      <c r="AR10826" s="25"/>
      <c r="AT10826" s="25"/>
      <c r="AV10826" s="25"/>
      <c r="AX10826" s="25"/>
      <c r="AZ10826" s="25"/>
      <c r="BB10826" s="25"/>
      <c r="BE10826" s="20"/>
      <c r="BF10826" s="20"/>
    </row>
    <row r="10827" spans="1:58" s="19" customFormat="1">
      <c r="A10827" s="23"/>
      <c r="B10827" s="20"/>
      <c r="D10827" s="24"/>
      <c r="F10827" s="25"/>
      <c r="H10827" s="25"/>
      <c r="J10827" s="25"/>
      <c r="L10827" s="25"/>
      <c r="N10827" s="25"/>
      <c r="P10827" s="25"/>
      <c r="R10827" s="25"/>
      <c r="T10827" s="25"/>
      <c r="V10827" s="25"/>
      <c r="X10827" s="25"/>
      <c r="Z10827" s="25"/>
      <c r="AB10827" s="25"/>
      <c r="AD10827" s="25"/>
      <c r="AF10827" s="25"/>
      <c r="AH10827" s="25"/>
      <c r="AJ10827" s="25"/>
      <c r="AL10827" s="25"/>
      <c r="AN10827" s="25"/>
      <c r="AP10827" s="25"/>
      <c r="AR10827" s="25"/>
      <c r="AT10827" s="25"/>
      <c r="AV10827" s="25"/>
      <c r="AX10827" s="25"/>
      <c r="AZ10827" s="25"/>
      <c r="BB10827" s="25"/>
      <c r="BE10827" s="20"/>
      <c r="BF10827" s="20"/>
    </row>
    <row r="10828" spans="1:58" s="19" customFormat="1">
      <c r="A10828" s="23"/>
      <c r="B10828" s="20"/>
      <c r="D10828" s="24"/>
      <c r="F10828" s="25"/>
      <c r="H10828" s="25"/>
      <c r="J10828" s="25"/>
      <c r="L10828" s="25"/>
      <c r="N10828" s="25"/>
      <c r="P10828" s="25"/>
      <c r="R10828" s="25"/>
      <c r="T10828" s="25"/>
      <c r="V10828" s="25"/>
      <c r="X10828" s="25"/>
      <c r="Z10828" s="25"/>
      <c r="AB10828" s="25"/>
      <c r="AD10828" s="25"/>
      <c r="AF10828" s="25"/>
      <c r="AH10828" s="25"/>
      <c r="AJ10828" s="25"/>
      <c r="AL10828" s="25"/>
      <c r="AN10828" s="25"/>
      <c r="AP10828" s="25"/>
      <c r="AR10828" s="25"/>
      <c r="AT10828" s="25"/>
      <c r="AV10828" s="25"/>
      <c r="AX10828" s="25"/>
      <c r="AZ10828" s="25"/>
      <c r="BB10828" s="25"/>
      <c r="BE10828" s="20"/>
      <c r="BF10828" s="20"/>
    </row>
    <row r="10829" spans="1:58" s="19" customFormat="1">
      <c r="A10829" s="23"/>
      <c r="B10829" s="20"/>
      <c r="D10829" s="24"/>
      <c r="F10829" s="25"/>
      <c r="H10829" s="25"/>
      <c r="J10829" s="25"/>
      <c r="L10829" s="25"/>
      <c r="N10829" s="25"/>
      <c r="P10829" s="25"/>
      <c r="R10829" s="25"/>
      <c r="T10829" s="25"/>
      <c r="V10829" s="25"/>
      <c r="X10829" s="25"/>
      <c r="Z10829" s="25"/>
      <c r="AB10829" s="25"/>
      <c r="AD10829" s="25"/>
      <c r="AF10829" s="25"/>
      <c r="AH10829" s="25"/>
      <c r="AJ10829" s="25"/>
      <c r="AL10829" s="25"/>
      <c r="AN10829" s="25"/>
      <c r="AP10829" s="25"/>
      <c r="AR10829" s="25"/>
      <c r="AT10829" s="25"/>
      <c r="AV10829" s="25"/>
      <c r="AX10829" s="25"/>
      <c r="AZ10829" s="25"/>
      <c r="BB10829" s="25"/>
      <c r="BE10829" s="20"/>
      <c r="BF10829" s="20"/>
    </row>
    <row r="10830" spans="1:58" s="19" customFormat="1">
      <c r="A10830" s="23"/>
      <c r="B10830" s="20"/>
      <c r="D10830" s="24"/>
      <c r="F10830" s="25"/>
      <c r="H10830" s="25"/>
      <c r="J10830" s="25"/>
      <c r="L10830" s="25"/>
      <c r="N10830" s="25"/>
      <c r="P10830" s="25"/>
      <c r="R10830" s="25"/>
      <c r="T10830" s="25"/>
      <c r="V10830" s="25"/>
      <c r="X10830" s="25"/>
      <c r="Z10830" s="25"/>
      <c r="AB10830" s="25"/>
      <c r="AD10830" s="25"/>
      <c r="AF10830" s="25"/>
      <c r="AH10830" s="25"/>
      <c r="AJ10830" s="25"/>
      <c r="AL10830" s="25"/>
      <c r="AN10830" s="25"/>
      <c r="AP10830" s="25"/>
      <c r="AR10830" s="25"/>
      <c r="AT10830" s="25"/>
      <c r="AV10830" s="25"/>
      <c r="AX10830" s="25"/>
      <c r="AZ10830" s="25"/>
      <c r="BB10830" s="25"/>
      <c r="BE10830" s="20"/>
      <c r="BF10830" s="20"/>
    </row>
    <row r="10831" spans="1:58" s="19" customFormat="1">
      <c r="A10831" s="23"/>
      <c r="B10831" s="20"/>
      <c r="D10831" s="24"/>
      <c r="F10831" s="25"/>
      <c r="H10831" s="25"/>
      <c r="J10831" s="25"/>
      <c r="L10831" s="25"/>
      <c r="N10831" s="25"/>
      <c r="P10831" s="25"/>
      <c r="R10831" s="25"/>
      <c r="T10831" s="25"/>
      <c r="V10831" s="25"/>
      <c r="X10831" s="25"/>
      <c r="Z10831" s="25"/>
      <c r="AB10831" s="25"/>
      <c r="AD10831" s="25"/>
      <c r="AF10831" s="25"/>
      <c r="AH10831" s="25"/>
      <c r="AJ10831" s="25"/>
      <c r="AL10831" s="25"/>
      <c r="AN10831" s="25"/>
      <c r="AP10831" s="25"/>
      <c r="AR10831" s="25"/>
      <c r="AT10831" s="25"/>
      <c r="AV10831" s="25"/>
      <c r="AX10831" s="25"/>
      <c r="AZ10831" s="25"/>
      <c r="BB10831" s="25"/>
      <c r="BE10831" s="20"/>
      <c r="BF10831" s="20"/>
    </row>
    <row r="10832" spans="1:58" s="19" customFormat="1">
      <c r="A10832" s="23"/>
      <c r="B10832" s="20"/>
      <c r="D10832" s="24"/>
      <c r="F10832" s="25"/>
      <c r="H10832" s="25"/>
      <c r="J10832" s="25"/>
      <c r="L10832" s="25"/>
      <c r="N10832" s="25"/>
      <c r="P10832" s="25"/>
      <c r="R10832" s="25"/>
      <c r="T10832" s="25"/>
      <c r="V10832" s="25"/>
      <c r="X10832" s="25"/>
      <c r="Z10832" s="25"/>
      <c r="AB10832" s="25"/>
      <c r="AD10832" s="25"/>
      <c r="AF10832" s="25"/>
      <c r="AH10832" s="25"/>
      <c r="AJ10832" s="25"/>
      <c r="AL10832" s="25"/>
      <c r="AN10832" s="25"/>
      <c r="AP10832" s="25"/>
      <c r="AR10832" s="25"/>
      <c r="AT10832" s="25"/>
      <c r="AV10832" s="25"/>
      <c r="AX10832" s="25"/>
      <c r="AZ10832" s="25"/>
      <c r="BB10832" s="25"/>
      <c r="BE10832" s="20"/>
      <c r="BF10832" s="20"/>
    </row>
    <row r="10833" spans="1:58" s="19" customFormat="1">
      <c r="A10833" s="23"/>
      <c r="B10833" s="20"/>
      <c r="D10833" s="24"/>
      <c r="F10833" s="25"/>
      <c r="H10833" s="25"/>
      <c r="J10833" s="25"/>
      <c r="L10833" s="25"/>
      <c r="N10833" s="25"/>
      <c r="P10833" s="25"/>
      <c r="R10833" s="25"/>
      <c r="T10833" s="25"/>
      <c r="V10833" s="25"/>
      <c r="X10833" s="25"/>
      <c r="Z10833" s="25"/>
      <c r="AB10833" s="25"/>
      <c r="AD10833" s="25"/>
      <c r="AF10833" s="25"/>
      <c r="AH10833" s="25"/>
      <c r="AJ10833" s="25"/>
      <c r="AL10833" s="25"/>
      <c r="AN10833" s="25"/>
      <c r="AP10833" s="25"/>
      <c r="AR10833" s="25"/>
      <c r="AT10833" s="25"/>
      <c r="AV10833" s="25"/>
      <c r="AX10833" s="25"/>
      <c r="AZ10833" s="25"/>
      <c r="BB10833" s="25"/>
      <c r="BE10833" s="20"/>
      <c r="BF10833" s="20"/>
    </row>
    <row r="10834" spans="1:58" s="19" customFormat="1">
      <c r="A10834" s="23"/>
      <c r="B10834" s="20"/>
      <c r="D10834" s="24"/>
      <c r="F10834" s="25"/>
      <c r="H10834" s="25"/>
      <c r="J10834" s="25"/>
      <c r="L10834" s="25"/>
      <c r="N10834" s="25"/>
      <c r="P10834" s="25"/>
      <c r="R10834" s="25"/>
      <c r="T10834" s="25"/>
      <c r="V10834" s="25"/>
      <c r="X10834" s="25"/>
      <c r="Z10834" s="25"/>
      <c r="AB10834" s="25"/>
      <c r="AD10834" s="25"/>
      <c r="AF10834" s="25"/>
      <c r="AH10834" s="25"/>
      <c r="AJ10834" s="25"/>
      <c r="AL10834" s="25"/>
      <c r="AN10834" s="25"/>
      <c r="AP10834" s="25"/>
      <c r="AR10834" s="25"/>
      <c r="AT10834" s="25"/>
      <c r="AV10834" s="25"/>
      <c r="AX10834" s="25"/>
      <c r="AZ10834" s="25"/>
      <c r="BB10834" s="25"/>
      <c r="BE10834" s="20"/>
      <c r="BF10834" s="20"/>
    </row>
    <row r="10835" spans="1:58" s="19" customFormat="1">
      <c r="A10835" s="23"/>
      <c r="B10835" s="20"/>
      <c r="D10835" s="24"/>
      <c r="F10835" s="25"/>
      <c r="H10835" s="25"/>
      <c r="J10835" s="25"/>
      <c r="L10835" s="25"/>
      <c r="N10835" s="25"/>
      <c r="P10835" s="25"/>
      <c r="R10835" s="25"/>
      <c r="T10835" s="25"/>
      <c r="V10835" s="25"/>
      <c r="X10835" s="25"/>
      <c r="Z10835" s="25"/>
      <c r="AB10835" s="25"/>
      <c r="AD10835" s="25"/>
      <c r="AF10835" s="25"/>
      <c r="AH10835" s="25"/>
      <c r="AJ10835" s="25"/>
      <c r="AL10835" s="25"/>
      <c r="AN10835" s="25"/>
      <c r="AP10835" s="25"/>
      <c r="AR10835" s="25"/>
      <c r="AT10835" s="25"/>
      <c r="AV10835" s="25"/>
      <c r="AX10835" s="25"/>
      <c r="AZ10835" s="25"/>
      <c r="BB10835" s="25"/>
      <c r="BE10835" s="20"/>
      <c r="BF10835" s="20"/>
    </row>
    <row r="10836" spans="1:58" s="19" customFormat="1">
      <c r="A10836" s="23"/>
      <c r="B10836" s="20"/>
      <c r="D10836" s="24"/>
      <c r="F10836" s="25"/>
      <c r="H10836" s="25"/>
      <c r="J10836" s="25"/>
      <c r="L10836" s="25"/>
      <c r="N10836" s="25"/>
      <c r="P10836" s="25"/>
      <c r="R10836" s="25"/>
      <c r="T10836" s="25"/>
      <c r="V10836" s="25"/>
      <c r="X10836" s="25"/>
      <c r="Z10836" s="25"/>
      <c r="AB10836" s="25"/>
      <c r="AD10836" s="25"/>
      <c r="AF10836" s="25"/>
      <c r="AH10836" s="25"/>
      <c r="AJ10836" s="25"/>
      <c r="AL10836" s="25"/>
      <c r="AN10836" s="25"/>
      <c r="AP10836" s="25"/>
      <c r="AR10836" s="25"/>
      <c r="AT10836" s="25"/>
      <c r="AV10836" s="25"/>
      <c r="AX10836" s="25"/>
      <c r="AZ10836" s="25"/>
      <c r="BB10836" s="25"/>
      <c r="BE10836" s="20"/>
      <c r="BF10836" s="20"/>
    </row>
    <row r="10837" spans="1:58" s="19" customFormat="1">
      <c r="A10837" s="23"/>
      <c r="B10837" s="20"/>
      <c r="D10837" s="24"/>
      <c r="F10837" s="25"/>
      <c r="H10837" s="25"/>
      <c r="J10837" s="25"/>
      <c r="L10837" s="25"/>
      <c r="N10837" s="25"/>
      <c r="P10837" s="25"/>
      <c r="R10837" s="25"/>
      <c r="T10837" s="25"/>
      <c r="V10837" s="25"/>
      <c r="X10837" s="25"/>
      <c r="Z10837" s="25"/>
      <c r="AB10837" s="25"/>
      <c r="AD10837" s="25"/>
      <c r="AF10837" s="25"/>
      <c r="AH10837" s="25"/>
      <c r="AJ10837" s="25"/>
      <c r="AL10837" s="25"/>
      <c r="AN10837" s="25"/>
      <c r="AP10837" s="25"/>
      <c r="AR10837" s="25"/>
      <c r="AT10837" s="25"/>
      <c r="AV10837" s="25"/>
      <c r="AX10837" s="25"/>
      <c r="AZ10837" s="25"/>
      <c r="BB10837" s="25"/>
      <c r="BE10837" s="20"/>
      <c r="BF10837" s="20"/>
    </row>
    <row r="10838" spans="1:58" s="19" customFormat="1">
      <c r="A10838" s="23"/>
      <c r="B10838" s="20"/>
      <c r="D10838" s="24"/>
      <c r="F10838" s="25"/>
      <c r="H10838" s="25"/>
      <c r="J10838" s="25"/>
      <c r="L10838" s="25"/>
      <c r="N10838" s="25"/>
      <c r="P10838" s="25"/>
      <c r="R10838" s="25"/>
      <c r="T10838" s="25"/>
      <c r="V10838" s="25"/>
      <c r="X10838" s="25"/>
      <c r="Z10838" s="25"/>
      <c r="AB10838" s="25"/>
      <c r="AD10838" s="25"/>
      <c r="AF10838" s="25"/>
      <c r="AH10838" s="25"/>
      <c r="AJ10838" s="25"/>
      <c r="AL10838" s="25"/>
      <c r="AN10838" s="25"/>
      <c r="AP10838" s="25"/>
      <c r="AR10838" s="25"/>
      <c r="AT10838" s="25"/>
      <c r="AV10838" s="25"/>
      <c r="AX10838" s="25"/>
      <c r="AZ10838" s="25"/>
      <c r="BB10838" s="25"/>
      <c r="BE10838" s="20"/>
      <c r="BF10838" s="20"/>
    </row>
    <row r="10839" spans="1:58" s="19" customFormat="1">
      <c r="A10839" s="23"/>
      <c r="B10839" s="20"/>
      <c r="D10839" s="24"/>
      <c r="F10839" s="25"/>
      <c r="H10839" s="25"/>
      <c r="J10839" s="25"/>
      <c r="L10839" s="25"/>
      <c r="N10839" s="25"/>
      <c r="P10839" s="25"/>
      <c r="R10839" s="25"/>
      <c r="T10839" s="25"/>
      <c r="V10839" s="25"/>
      <c r="X10839" s="25"/>
      <c r="Z10839" s="25"/>
      <c r="AB10839" s="25"/>
      <c r="AD10839" s="25"/>
      <c r="AF10839" s="25"/>
      <c r="AH10839" s="25"/>
      <c r="AJ10839" s="25"/>
      <c r="AL10839" s="25"/>
      <c r="AN10839" s="25"/>
      <c r="AP10839" s="25"/>
      <c r="AR10839" s="25"/>
      <c r="AT10839" s="25"/>
      <c r="AV10839" s="25"/>
      <c r="AX10839" s="25"/>
      <c r="AZ10839" s="25"/>
      <c r="BB10839" s="25"/>
      <c r="BE10839" s="20"/>
      <c r="BF10839" s="20"/>
    </row>
    <row r="10840" spans="1:58" s="19" customFormat="1">
      <c r="A10840" s="23"/>
      <c r="B10840" s="20"/>
      <c r="D10840" s="24"/>
      <c r="F10840" s="25"/>
      <c r="H10840" s="25"/>
      <c r="J10840" s="25"/>
      <c r="L10840" s="25"/>
      <c r="N10840" s="25"/>
      <c r="P10840" s="25"/>
      <c r="R10840" s="25"/>
      <c r="T10840" s="25"/>
      <c r="V10840" s="25"/>
      <c r="X10840" s="25"/>
      <c r="Z10840" s="25"/>
      <c r="AB10840" s="25"/>
      <c r="AD10840" s="25"/>
      <c r="AF10840" s="25"/>
      <c r="AH10840" s="25"/>
      <c r="AJ10840" s="25"/>
      <c r="AL10840" s="25"/>
      <c r="AN10840" s="25"/>
      <c r="AP10840" s="25"/>
      <c r="AR10840" s="25"/>
      <c r="AT10840" s="25"/>
      <c r="AV10840" s="25"/>
      <c r="AX10840" s="25"/>
      <c r="AZ10840" s="25"/>
      <c r="BB10840" s="25"/>
      <c r="BE10840" s="20"/>
      <c r="BF10840" s="20"/>
    </row>
    <row r="10841" spans="1:58" s="19" customFormat="1">
      <c r="A10841" s="23"/>
      <c r="B10841" s="20"/>
      <c r="D10841" s="24"/>
      <c r="F10841" s="25"/>
      <c r="H10841" s="25"/>
      <c r="J10841" s="25"/>
      <c r="L10841" s="25"/>
      <c r="N10841" s="25"/>
      <c r="P10841" s="25"/>
      <c r="R10841" s="25"/>
      <c r="T10841" s="25"/>
      <c r="V10841" s="25"/>
      <c r="X10841" s="25"/>
      <c r="Z10841" s="25"/>
      <c r="AB10841" s="25"/>
      <c r="AD10841" s="25"/>
      <c r="AF10841" s="25"/>
      <c r="AH10841" s="25"/>
      <c r="AJ10841" s="25"/>
      <c r="AL10841" s="25"/>
      <c r="AN10841" s="25"/>
      <c r="AP10841" s="25"/>
      <c r="AR10841" s="25"/>
      <c r="AT10841" s="25"/>
      <c r="AV10841" s="25"/>
      <c r="AX10841" s="25"/>
      <c r="AZ10841" s="25"/>
      <c r="BB10841" s="25"/>
      <c r="BE10841" s="20"/>
      <c r="BF10841" s="20"/>
    </row>
    <row r="10842" spans="1:58" s="19" customFormat="1">
      <c r="A10842" s="23"/>
      <c r="B10842" s="20"/>
      <c r="D10842" s="24"/>
      <c r="F10842" s="25"/>
      <c r="H10842" s="25"/>
      <c r="J10842" s="25"/>
      <c r="L10842" s="25"/>
      <c r="N10842" s="25"/>
      <c r="P10842" s="25"/>
      <c r="R10842" s="25"/>
      <c r="T10842" s="25"/>
      <c r="V10842" s="25"/>
      <c r="X10842" s="25"/>
      <c r="Z10842" s="25"/>
      <c r="AB10842" s="25"/>
      <c r="AD10842" s="25"/>
      <c r="AF10842" s="25"/>
      <c r="AH10842" s="25"/>
      <c r="AJ10842" s="25"/>
      <c r="AL10842" s="25"/>
      <c r="AN10842" s="25"/>
      <c r="AP10842" s="25"/>
      <c r="AR10842" s="25"/>
      <c r="AT10842" s="25"/>
      <c r="AV10842" s="25"/>
      <c r="AX10842" s="25"/>
      <c r="AZ10842" s="25"/>
      <c r="BB10842" s="25"/>
      <c r="BE10842" s="20"/>
      <c r="BF10842" s="20"/>
    </row>
    <row r="10843" spans="1:58" s="19" customFormat="1">
      <c r="A10843" s="23"/>
      <c r="B10843" s="20"/>
      <c r="D10843" s="24"/>
      <c r="F10843" s="25"/>
      <c r="H10843" s="25"/>
      <c r="J10843" s="25"/>
      <c r="L10843" s="25"/>
      <c r="N10843" s="25"/>
      <c r="P10843" s="25"/>
      <c r="R10843" s="25"/>
      <c r="T10843" s="25"/>
      <c r="V10843" s="25"/>
      <c r="X10843" s="25"/>
      <c r="Z10843" s="25"/>
      <c r="AB10843" s="25"/>
      <c r="AD10843" s="25"/>
      <c r="AF10843" s="25"/>
      <c r="AH10843" s="25"/>
      <c r="AJ10843" s="25"/>
      <c r="AL10843" s="25"/>
      <c r="AN10843" s="25"/>
      <c r="AP10843" s="25"/>
      <c r="AR10843" s="25"/>
      <c r="AT10843" s="25"/>
      <c r="AV10843" s="25"/>
      <c r="AX10843" s="25"/>
      <c r="AZ10843" s="25"/>
      <c r="BB10843" s="25"/>
      <c r="BE10843" s="20"/>
      <c r="BF10843" s="20"/>
    </row>
    <row r="10844" spans="1:58" s="19" customFormat="1">
      <c r="A10844" s="23"/>
      <c r="B10844" s="20"/>
      <c r="D10844" s="24"/>
      <c r="F10844" s="25"/>
      <c r="H10844" s="25"/>
      <c r="J10844" s="25"/>
      <c r="L10844" s="25"/>
      <c r="N10844" s="25"/>
      <c r="P10844" s="25"/>
      <c r="R10844" s="25"/>
      <c r="T10844" s="25"/>
      <c r="V10844" s="25"/>
      <c r="X10844" s="25"/>
      <c r="Z10844" s="25"/>
      <c r="AB10844" s="25"/>
      <c r="AD10844" s="25"/>
      <c r="AF10844" s="25"/>
      <c r="AH10844" s="25"/>
      <c r="AJ10844" s="25"/>
      <c r="AL10844" s="25"/>
      <c r="AN10844" s="25"/>
      <c r="AP10844" s="25"/>
      <c r="AR10844" s="25"/>
      <c r="AT10844" s="25"/>
      <c r="AV10844" s="25"/>
      <c r="AX10844" s="25"/>
      <c r="AZ10844" s="25"/>
      <c r="BB10844" s="25"/>
      <c r="BE10844" s="20"/>
      <c r="BF10844" s="20"/>
    </row>
    <row r="10845" spans="1:58" s="19" customFormat="1">
      <c r="A10845" s="23"/>
      <c r="B10845" s="20"/>
      <c r="D10845" s="24"/>
      <c r="F10845" s="25"/>
      <c r="H10845" s="25"/>
      <c r="J10845" s="25"/>
      <c r="L10845" s="25"/>
      <c r="N10845" s="25"/>
      <c r="P10845" s="25"/>
      <c r="R10845" s="25"/>
      <c r="T10845" s="25"/>
      <c r="V10845" s="25"/>
      <c r="X10845" s="25"/>
      <c r="Z10845" s="25"/>
      <c r="AB10845" s="25"/>
      <c r="AD10845" s="25"/>
      <c r="AF10845" s="25"/>
      <c r="AH10845" s="25"/>
      <c r="AJ10845" s="25"/>
      <c r="AL10845" s="25"/>
      <c r="AN10845" s="25"/>
      <c r="AP10845" s="25"/>
      <c r="AR10845" s="25"/>
      <c r="AT10845" s="25"/>
      <c r="AV10845" s="25"/>
      <c r="AX10845" s="25"/>
      <c r="AZ10845" s="25"/>
      <c r="BB10845" s="25"/>
      <c r="BE10845" s="20"/>
      <c r="BF10845" s="20"/>
    </row>
    <row r="10846" spans="1:58" s="19" customFormat="1">
      <c r="A10846" s="23"/>
      <c r="B10846" s="20"/>
      <c r="D10846" s="24"/>
      <c r="F10846" s="25"/>
      <c r="H10846" s="25"/>
      <c r="J10846" s="25"/>
      <c r="L10846" s="25"/>
      <c r="N10846" s="25"/>
      <c r="P10846" s="25"/>
      <c r="R10846" s="25"/>
      <c r="T10846" s="25"/>
      <c r="V10846" s="25"/>
      <c r="X10846" s="25"/>
      <c r="Z10846" s="25"/>
      <c r="AB10846" s="25"/>
      <c r="AD10846" s="25"/>
      <c r="AF10846" s="25"/>
      <c r="AH10846" s="25"/>
      <c r="AJ10846" s="25"/>
      <c r="AL10846" s="25"/>
      <c r="AN10846" s="25"/>
      <c r="AP10846" s="25"/>
      <c r="AR10846" s="25"/>
      <c r="AT10846" s="25"/>
      <c r="AV10846" s="25"/>
      <c r="AX10846" s="25"/>
      <c r="AZ10846" s="25"/>
      <c r="BB10846" s="25"/>
      <c r="BE10846" s="20"/>
      <c r="BF10846" s="20"/>
    </row>
    <row r="10847" spans="1:58" s="19" customFormat="1">
      <c r="A10847" s="23"/>
      <c r="B10847" s="20"/>
      <c r="D10847" s="24"/>
      <c r="F10847" s="25"/>
      <c r="H10847" s="25"/>
      <c r="J10847" s="25"/>
      <c r="L10847" s="25"/>
      <c r="N10847" s="25"/>
      <c r="P10847" s="25"/>
      <c r="R10847" s="25"/>
      <c r="T10847" s="25"/>
      <c r="V10847" s="25"/>
      <c r="X10847" s="25"/>
      <c r="Z10847" s="25"/>
      <c r="AB10847" s="25"/>
      <c r="AD10847" s="25"/>
      <c r="AF10847" s="25"/>
      <c r="AH10847" s="25"/>
      <c r="AJ10847" s="25"/>
      <c r="AL10847" s="25"/>
      <c r="AN10847" s="25"/>
      <c r="AP10847" s="25"/>
      <c r="AR10847" s="25"/>
      <c r="AT10847" s="25"/>
      <c r="AV10847" s="25"/>
      <c r="AX10847" s="25"/>
      <c r="AZ10847" s="25"/>
      <c r="BB10847" s="25"/>
      <c r="BE10847" s="20"/>
      <c r="BF10847" s="20"/>
    </row>
    <row r="10848" spans="1:58" s="19" customFormat="1">
      <c r="A10848" s="23"/>
      <c r="B10848" s="20"/>
      <c r="D10848" s="24"/>
      <c r="F10848" s="25"/>
      <c r="H10848" s="25"/>
      <c r="J10848" s="25"/>
      <c r="L10848" s="25"/>
      <c r="N10848" s="25"/>
      <c r="P10848" s="25"/>
      <c r="R10848" s="25"/>
      <c r="T10848" s="25"/>
      <c r="V10848" s="25"/>
      <c r="X10848" s="25"/>
      <c r="Z10848" s="25"/>
      <c r="AB10848" s="25"/>
      <c r="AD10848" s="25"/>
      <c r="AF10848" s="25"/>
      <c r="AH10848" s="25"/>
      <c r="AJ10848" s="25"/>
      <c r="AL10848" s="25"/>
      <c r="AN10848" s="25"/>
      <c r="AP10848" s="25"/>
      <c r="AR10848" s="25"/>
      <c r="AT10848" s="25"/>
      <c r="AV10848" s="25"/>
      <c r="AX10848" s="25"/>
      <c r="AZ10848" s="25"/>
      <c r="BB10848" s="25"/>
      <c r="BE10848" s="20"/>
      <c r="BF10848" s="20"/>
    </row>
    <row r="10849" spans="1:58" s="19" customFormat="1">
      <c r="A10849" s="23"/>
      <c r="B10849" s="20"/>
      <c r="D10849" s="24"/>
      <c r="F10849" s="25"/>
      <c r="H10849" s="25"/>
      <c r="J10849" s="25"/>
      <c r="L10849" s="25"/>
      <c r="N10849" s="25"/>
      <c r="P10849" s="25"/>
      <c r="R10849" s="25"/>
      <c r="T10849" s="25"/>
      <c r="V10849" s="25"/>
      <c r="X10849" s="25"/>
      <c r="Z10849" s="25"/>
      <c r="AB10849" s="25"/>
      <c r="AD10849" s="25"/>
      <c r="AF10849" s="25"/>
      <c r="AH10849" s="25"/>
      <c r="AJ10849" s="25"/>
      <c r="AL10849" s="25"/>
      <c r="AN10849" s="25"/>
      <c r="AP10849" s="25"/>
      <c r="AR10849" s="25"/>
      <c r="AT10849" s="25"/>
      <c r="AV10849" s="25"/>
      <c r="AX10849" s="25"/>
      <c r="AZ10849" s="25"/>
      <c r="BB10849" s="25"/>
      <c r="BE10849" s="20"/>
      <c r="BF10849" s="20"/>
    </row>
    <row r="10850" spans="1:58" s="19" customFormat="1">
      <c r="A10850" s="23"/>
      <c r="B10850" s="20"/>
      <c r="D10850" s="24"/>
      <c r="F10850" s="25"/>
      <c r="H10850" s="25"/>
      <c r="J10850" s="25"/>
      <c r="L10850" s="25"/>
      <c r="N10850" s="25"/>
      <c r="P10850" s="25"/>
      <c r="R10850" s="25"/>
      <c r="T10850" s="25"/>
      <c r="V10850" s="25"/>
      <c r="X10850" s="25"/>
      <c r="Z10850" s="25"/>
      <c r="AB10850" s="25"/>
      <c r="AD10850" s="25"/>
      <c r="AF10850" s="25"/>
      <c r="AH10850" s="25"/>
      <c r="AJ10850" s="25"/>
      <c r="AL10850" s="25"/>
      <c r="AN10850" s="25"/>
      <c r="AP10850" s="25"/>
      <c r="AR10850" s="25"/>
      <c r="AT10850" s="25"/>
      <c r="AV10850" s="25"/>
      <c r="AX10850" s="25"/>
      <c r="AZ10850" s="25"/>
      <c r="BB10850" s="25"/>
      <c r="BE10850" s="20"/>
      <c r="BF10850" s="20"/>
    </row>
    <row r="10851" spans="1:58" s="19" customFormat="1">
      <c r="A10851" s="23"/>
      <c r="B10851" s="20"/>
      <c r="D10851" s="24"/>
      <c r="F10851" s="25"/>
      <c r="H10851" s="25"/>
      <c r="J10851" s="25"/>
      <c r="L10851" s="25"/>
      <c r="N10851" s="25"/>
      <c r="P10851" s="25"/>
      <c r="R10851" s="25"/>
      <c r="T10851" s="25"/>
      <c r="V10851" s="25"/>
      <c r="X10851" s="25"/>
      <c r="Z10851" s="25"/>
      <c r="AB10851" s="25"/>
      <c r="AD10851" s="25"/>
      <c r="AF10851" s="25"/>
      <c r="AH10851" s="25"/>
      <c r="AJ10851" s="25"/>
      <c r="AL10851" s="25"/>
      <c r="AN10851" s="25"/>
      <c r="AP10851" s="25"/>
      <c r="AR10851" s="25"/>
      <c r="AT10851" s="25"/>
      <c r="AV10851" s="25"/>
      <c r="AX10851" s="25"/>
      <c r="AZ10851" s="25"/>
      <c r="BB10851" s="25"/>
      <c r="BE10851" s="20"/>
      <c r="BF10851" s="20"/>
    </row>
    <row r="10852" spans="1:58" s="19" customFormat="1">
      <c r="A10852" s="23"/>
      <c r="B10852" s="20"/>
      <c r="D10852" s="24"/>
      <c r="F10852" s="25"/>
      <c r="H10852" s="25"/>
      <c r="J10852" s="25"/>
      <c r="L10852" s="25"/>
      <c r="N10852" s="25"/>
      <c r="P10852" s="25"/>
      <c r="R10852" s="25"/>
      <c r="T10852" s="25"/>
      <c r="V10852" s="25"/>
      <c r="X10852" s="25"/>
      <c r="Z10852" s="25"/>
      <c r="AB10852" s="25"/>
      <c r="AD10852" s="25"/>
      <c r="AF10852" s="25"/>
      <c r="AH10852" s="25"/>
      <c r="AJ10852" s="25"/>
      <c r="AL10852" s="25"/>
      <c r="AN10852" s="25"/>
      <c r="AP10852" s="25"/>
      <c r="AR10852" s="25"/>
      <c r="AT10852" s="25"/>
      <c r="AV10852" s="25"/>
      <c r="AX10852" s="25"/>
      <c r="AZ10852" s="25"/>
      <c r="BB10852" s="25"/>
      <c r="BE10852" s="20"/>
      <c r="BF10852" s="20"/>
    </row>
    <row r="10853" spans="1:58" s="19" customFormat="1">
      <c r="A10853" s="23"/>
      <c r="B10853" s="20"/>
      <c r="D10853" s="24"/>
      <c r="F10853" s="25"/>
      <c r="H10853" s="25"/>
      <c r="J10853" s="25"/>
      <c r="L10853" s="25"/>
      <c r="N10853" s="25"/>
      <c r="P10853" s="25"/>
      <c r="R10853" s="25"/>
      <c r="T10853" s="25"/>
      <c r="V10853" s="25"/>
      <c r="X10853" s="25"/>
      <c r="Z10853" s="25"/>
      <c r="AB10853" s="25"/>
      <c r="AD10853" s="25"/>
      <c r="AF10853" s="25"/>
      <c r="AH10853" s="25"/>
      <c r="AJ10853" s="25"/>
      <c r="AL10853" s="25"/>
      <c r="AN10853" s="25"/>
      <c r="AP10853" s="25"/>
      <c r="AR10853" s="25"/>
      <c r="AT10853" s="25"/>
      <c r="AV10853" s="25"/>
      <c r="AX10853" s="25"/>
      <c r="AZ10853" s="25"/>
      <c r="BB10853" s="25"/>
      <c r="BE10853" s="20"/>
      <c r="BF10853" s="20"/>
    </row>
    <row r="10854" spans="1:58" s="19" customFormat="1">
      <c r="A10854" s="23"/>
      <c r="B10854" s="20"/>
      <c r="D10854" s="24"/>
      <c r="F10854" s="25"/>
      <c r="H10854" s="25"/>
      <c r="J10854" s="25"/>
      <c r="L10854" s="25"/>
      <c r="N10854" s="25"/>
      <c r="P10854" s="25"/>
      <c r="R10854" s="25"/>
      <c r="T10854" s="25"/>
      <c r="V10854" s="25"/>
      <c r="X10854" s="25"/>
      <c r="Z10854" s="25"/>
      <c r="AB10854" s="25"/>
      <c r="AD10854" s="25"/>
      <c r="AF10854" s="25"/>
      <c r="AH10854" s="25"/>
      <c r="AJ10854" s="25"/>
      <c r="AL10854" s="25"/>
      <c r="AN10854" s="25"/>
      <c r="AP10854" s="25"/>
      <c r="AR10854" s="25"/>
      <c r="AT10854" s="25"/>
      <c r="AV10854" s="25"/>
      <c r="AX10854" s="25"/>
      <c r="AZ10854" s="25"/>
      <c r="BB10854" s="25"/>
      <c r="BE10854" s="20"/>
      <c r="BF10854" s="20"/>
    </row>
    <row r="10855" spans="1:58" s="19" customFormat="1">
      <c r="A10855" s="23"/>
      <c r="B10855" s="20"/>
      <c r="D10855" s="24"/>
      <c r="F10855" s="25"/>
      <c r="H10855" s="25"/>
      <c r="J10855" s="25"/>
      <c r="L10855" s="25"/>
      <c r="N10855" s="25"/>
      <c r="P10855" s="25"/>
      <c r="R10855" s="25"/>
      <c r="T10855" s="25"/>
      <c r="V10855" s="25"/>
      <c r="X10855" s="25"/>
      <c r="Z10855" s="25"/>
      <c r="AB10855" s="25"/>
      <c r="AD10855" s="25"/>
      <c r="AF10855" s="25"/>
      <c r="AH10855" s="25"/>
      <c r="AJ10855" s="25"/>
      <c r="AL10855" s="25"/>
      <c r="AN10855" s="25"/>
      <c r="AP10855" s="25"/>
      <c r="AR10855" s="25"/>
      <c r="AT10855" s="25"/>
      <c r="AV10855" s="25"/>
      <c r="AX10855" s="25"/>
      <c r="AZ10855" s="25"/>
      <c r="BB10855" s="25"/>
      <c r="BE10855" s="20"/>
      <c r="BF10855" s="20"/>
    </row>
    <row r="10856" spans="1:58" s="19" customFormat="1">
      <c r="A10856" s="23"/>
      <c r="B10856" s="20"/>
      <c r="D10856" s="24"/>
      <c r="F10856" s="25"/>
      <c r="H10856" s="25"/>
      <c r="J10856" s="25"/>
      <c r="L10856" s="25"/>
      <c r="N10856" s="25"/>
      <c r="P10856" s="25"/>
      <c r="R10856" s="25"/>
      <c r="T10856" s="25"/>
      <c r="V10856" s="25"/>
      <c r="X10856" s="25"/>
      <c r="Z10856" s="25"/>
      <c r="AB10856" s="25"/>
      <c r="AD10856" s="25"/>
      <c r="AF10856" s="25"/>
      <c r="AH10856" s="25"/>
      <c r="AJ10856" s="25"/>
      <c r="AL10856" s="25"/>
      <c r="AN10856" s="25"/>
      <c r="AP10856" s="25"/>
      <c r="AR10856" s="25"/>
      <c r="AT10856" s="25"/>
      <c r="AV10856" s="25"/>
      <c r="AX10856" s="25"/>
      <c r="AZ10856" s="25"/>
      <c r="BB10856" s="25"/>
      <c r="BE10856" s="20"/>
      <c r="BF10856" s="20"/>
    </row>
    <row r="10857" spans="1:58" s="19" customFormat="1">
      <c r="A10857" s="23"/>
      <c r="B10857" s="20"/>
      <c r="D10857" s="24"/>
      <c r="F10857" s="25"/>
      <c r="H10857" s="25"/>
      <c r="J10857" s="25"/>
      <c r="L10857" s="25"/>
      <c r="N10857" s="25"/>
      <c r="P10857" s="25"/>
      <c r="R10857" s="25"/>
      <c r="T10857" s="25"/>
      <c r="V10857" s="25"/>
      <c r="X10857" s="25"/>
      <c r="Z10857" s="25"/>
      <c r="AB10857" s="25"/>
      <c r="AD10857" s="25"/>
      <c r="AF10857" s="25"/>
      <c r="AH10857" s="25"/>
      <c r="AJ10857" s="25"/>
      <c r="AL10857" s="25"/>
      <c r="AN10857" s="25"/>
      <c r="AP10857" s="25"/>
      <c r="AR10857" s="25"/>
      <c r="AT10857" s="25"/>
      <c r="AV10857" s="25"/>
      <c r="AX10857" s="25"/>
      <c r="AZ10857" s="25"/>
      <c r="BB10857" s="25"/>
      <c r="BE10857" s="20"/>
      <c r="BF10857" s="20"/>
    </row>
    <row r="10858" spans="1:58" s="19" customFormat="1">
      <c r="A10858" s="23"/>
      <c r="B10858" s="20"/>
      <c r="D10858" s="24"/>
      <c r="F10858" s="25"/>
      <c r="H10858" s="25"/>
      <c r="J10858" s="25"/>
      <c r="L10858" s="25"/>
      <c r="N10858" s="25"/>
      <c r="P10858" s="25"/>
      <c r="R10858" s="25"/>
      <c r="T10858" s="25"/>
      <c r="V10858" s="25"/>
      <c r="X10858" s="25"/>
      <c r="Z10858" s="25"/>
      <c r="AB10858" s="25"/>
      <c r="AD10858" s="25"/>
      <c r="AF10858" s="25"/>
      <c r="AH10858" s="25"/>
      <c r="AJ10858" s="25"/>
      <c r="AL10858" s="25"/>
      <c r="AN10858" s="25"/>
      <c r="AP10858" s="25"/>
      <c r="AR10858" s="25"/>
      <c r="AT10858" s="25"/>
      <c r="AV10858" s="25"/>
      <c r="AX10858" s="25"/>
      <c r="AZ10858" s="25"/>
      <c r="BB10858" s="25"/>
      <c r="BE10858" s="20"/>
      <c r="BF10858" s="20"/>
    </row>
    <row r="10859" spans="1:58" s="19" customFormat="1">
      <c r="A10859" s="23"/>
      <c r="B10859" s="20"/>
      <c r="D10859" s="24"/>
      <c r="F10859" s="25"/>
      <c r="H10859" s="25"/>
      <c r="J10859" s="25"/>
      <c r="L10859" s="25"/>
      <c r="N10859" s="25"/>
      <c r="P10859" s="25"/>
      <c r="R10859" s="25"/>
      <c r="T10859" s="25"/>
      <c r="V10859" s="25"/>
      <c r="X10859" s="25"/>
      <c r="Z10859" s="25"/>
      <c r="AB10859" s="25"/>
      <c r="AD10859" s="25"/>
      <c r="AF10859" s="25"/>
      <c r="AH10859" s="25"/>
      <c r="AJ10859" s="25"/>
      <c r="AL10859" s="25"/>
      <c r="AN10859" s="25"/>
      <c r="AP10859" s="25"/>
      <c r="AR10859" s="25"/>
      <c r="AT10859" s="25"/>
      <c r="AV10859" s="25"/>
      <c r="AX10859" s="25"/>
      <c r="AZ10859" s="25"/>
      <c r="BB10859" s="25"/>
      <c r="BE10859" s="20"/>
      <c r="BF10859" s="20"/>
    </row>
    <row r="10860" spans="1:58" s="19" customFormat="1">
      <c r="A10860" s="23"/>
      <c r="B10860" s="20"/>
      <c r="D10860" s="24"/>
      <c r="F10860" s="25"/>
      <c r="H10860" s="25"/>
      <c r="J10860" s="25"/>
      <c r="L10860" s="25"/>
      <c r="N10860" s="25"/>
      <c r="P10860" s="25"/>
      <c r="R10860" s="25"/>
      <c r="T10860" s="25"/>
      <c r="V10860" s="25"/>
      <c r="X10860" s="25"/>
      <c r="Z10860" s="25"/>
      <c r="AB10860" s="25"/>
      <c r="AD10860" s="25"/>
      <c r="AF10860" s="25"/>
      <c r="AH10860" s="25"/>
      <c r="AJ10860" s="25"/>
      <c r="AL10860" s="25"/>
      <c r="AN10860" s="25"/>
      <c r="AP10860" s="25"/>
      <c r="AR10860" s="25"/>
      <c r="AT10860" s="25"/>
      <c r="AV10860" s="25"/>
      <c r="AX10860" s="25"/>
      <c r="AZ10860" s="25"/>
      <c r="BB10860" s="25"/>
      <c r="BE10860" s="20"/>
      <c r="BF10860" s="20"/>
    </row>
    <row r="10861" spans="1:58" s="19" customFormat="1">
      <c r="A10861" s="23"/>
      <c r="B10861" s="20"/>
      <c r="D10861" s="24"/>
      <c r="F10861" s="25"/>
      <c r="H10861" s="25"/>
      <c r="J10861" s="25"/>
      <c r="L10861" s="25"/>
      <c r="N10861" s="25"/>
      <c r="P10861" s="25"/>
      <c r="R10861" s="25"/>
      <c r="T10861" s="25"/>
      <c r="V10861" s="25"/>
      <c r="X10861" s="25"/>
      <c r="Z10861" s="25"/>
      <c r="AB10861" s="25"/>
      <c r="AD10861" s="25"/>
      <c r="AF10861" s="25"/>
      <c r="AH10861" s="25"/>
      <c r="AJ10861" s="25"/>
      <c r="AL10861" s="25"/>
      <c r="AN10861" s="25"/>
      <c r="AP10861" s="25"/>
      <c r="AR10861" s="25"/>
      <c r="AT10861" s="25"/>
      <c r="AV10861" s="25"/>
      <c r="AX10861" s="25"/>
      <c r="AZ10861" s="25"/>
      <c r="BB10861" s="25"/>
      <c r="BE10861" s="20"/>
      <c r="BF10861" s="20"/>
    </row>
    <row r="10862" spans="1:58" s="19" customFormat="1">
      <c r="A10862" s="23"/>
      <c r="B10862" s="20"/>
      <c r="D10862" s="24"/>
      <c r="F10862" s="25"/>
      <c r="H10862" s="25"/>
      <c r="J10862" s="25"/>
      <c r="L10862" s="25"/>
      <c r="N10862" s="25"/>
      <c r="P10862" s="25"/>
      <c r="R10862" s="25"/>
      <c r="T10862" s="25"/>
      <c r="V10862" s="25"/>
      <c r="X10862" s="25"/>
      <c r="Z10862" s="25"/>
      <c r="AB10862" s="25"/>
      <c r="AD10862" s="25"/>
      <c r="AF10862" s="25"/>
      <c r="AH10862" s="25"/>
      <c r="AJ10862" s="25"/>
      <c r="AL10862" s="25"/>
      <c r="AN10862" s="25"/>
      <c r="AP10862" s="25"/>
      <c r="AR10862" s="25"/>
      <c r="AT10862" s="25"/>
      <c r="AV10862" s="25"/>
      <c r="AX10862" s="25"/>
      <c r="AZ10862" s="25"/>
      <c r="BB10862" s="25"/>
      <c r="BE10862" s="20"/>
      <c r="BF10862" s="20"/>
    </row>
    <row r="10863" spans="1:58" s="19" customFormat="1">
      <c r="A10863" s="23"/>
      <c r="B10863" s="20"/>
      <c r="D10863" s="24"/>
      <c r="F10863" s="25"/>
      <c r="H10863" s="25"/>
      <c r="J10863" s="25"/>
      <c r="L10863" s="25"/>
      <c r="N10863" s="25"/>
      <c r="P10863" s="25"/>
      <c r="R10863" s="25"/>
      <c r="T10863" s="25"/>
      <c r="V10863" s="25"/>
      <c r="X10863" s="25"/>
      <c r="Z10863" s="25"/>
      <c r="AB10863" s="25"/>
      <c r="AD10863" s="25"/>
      <c r="AF10863" s="25"/>
      <c r="AH10863" s="25"/>
      <c r="AJ10863" s="25"/>
      <c r="AL10863" s="25"/>
      <c r="AN10863" s="25"/>
      <c r="AP10863" s="25"/>
      <c r="AR10863" s="25"/>
      <c r="AT10863" s="25"/>
      <c r="AV10863" s="25"/>
      <c r="AX10863" s="25"/>
      <c r="AZ10863" s="25"/>
      <c r="BB10863" s="25"/>
      <c r="BE10863" s="20"/>
      <c r="BF10863" s="20"/>
    </row>
    <row r="10864" spans="1:58" s="19" customFormat="1">
      <c r="A10864" s="23"/>
      <c r="B10864" s="20"/>
      <c r="D10864" s="24"/>
      <c r="F10864" s="25"/>
      <c r="H10864" s="25"/>
      <c r="J10864" s="25"/>
      <c r="L10864" s="25"/>
      <c r="N10864" s="25"/>
      <c r="P10864" s="25"/>
      <c r="R10864" s="25"/>
      <c r="T10864" s="25"/>
      <c r="V10864" s="25"/>
      <c r="X10864" s="25"/>
      <c r="Z10864" s="25"/>
      <c r="AB10864" s="25"/>
      <c r="AD10864" s="25"/>
      <c r="AF10864" s="25"/>
      <c r="AH10864" s="25"/>
      <c r="AJ10864" s="25"/>
      <c r="AL10864" s="25"/>
      <c r="AN10864" s="25"/>
      <c r="AP10864" s="25"/>
      <c r="AR10864" s="25"/>
      <c r="AT10864" s="25"/>
      <c r="AV10864" s="25"/>
      <c r="AX10864" s="25"/>
      <c r="AZ10864" s="25"/>
      <c r="BB10864" s="25"/>
      <c r="BE10864" s="20"/>
      <c r="BF10864" s="20"/>
    </row>
    <row r="10865" spans="1:58" s="19" customFormat="1">
      <c r="A10865" s="23"/>
      <c r="B10865" s="20"/>
      <c r="D10865" s="24"/>
      <c r="F10865" s="25"/>
      <c r="H10865" s="25"/>
      <c r="J10865" s="25"/>
      <c r="L10865" s="25"/>
      <c r="N10865" s="25"/>
      <c r="P10865" s="25"/>
      <c r="R10865" s="25"/>
      <c r="T10865" s="25"/>
      <c r="V10865" s="25"/>
      <c r="X10865" s="25"/>
      <c r="Z10865" s="25"/>
      <c r="AB10865" s="25"/>
      <c r="AD10865" s="25"/>
      <c r="AF10865" s="25"/>
      <c r="AH10865" s="25"/>
      <c r="AJ10865" s="25"/>
      <c r="AL10865" s="25"/>
      <c r="AN10865" s="25"/>
      <c r="AP10865" s="25"/>
      <c r="AR10865" s="25"/>
      <c r="AT10865" s="25"/>
      <c r="AV10865" s="25"/>
      <c r="AX10865" s="25"/>
      <c r="AZ10865" s="25"/>
      <c r="BB10865" s="25"/>
      <c r="BE10865" s="20"/>
      <c r="BF10865" s="20"/>
    </row>
    <row r="10866" spans="1:58" s="19" customFormat="1">
      <c r="A10866" s="23"/>
      <c r="B10866" s="20"/>
      <c r="D10866" s="24"/>
      <c r="F10866" s="25"/>
      <c r="H10866" s="25"/>
      <c r="J10866" s="25"/>
      <c r="L10866" s="25"/>
      <c r="N10866" s="25"/>
      <c r="P10866" s="25"/>
      <c r="R10866" s="25"/>
      <c r="T10866" s="25"/>
      <c r="V10866" s="25"/>
      <c r="X10866" s="25"/>
      <c r="Z10866" s="25"/>
      <c r="AB10866" s="25"/>
      <c r="AD10866" s="25"/>
      <c r="AF10866" s="25"/>
      <c r="AH10866" s="25"/>
      <c r="AJ10866" s="25"/>
      <c r="AL10866" s="25"/>
      <c r="AN10866" s="25"/>
      <c r="AP10866" s="25"/>
      <c r="AR10866" s="25"/>
      <c r="AT10866" s="25"/>
      <c r="AV10866" s="25"/>
      <c r="AX10866" s="25"/>
      <c r="AZ10866" s="25"/>
      <c r="BB10866" s="25"/>
      <c r="BE10866" s="20"/>
      <c r="BF10866" s="20"/>
    </row>
    <row r="10867" spans="1:58" s="19" customFormat="1">
      <c r="A10867" s="23"/>
      <c r="B10867" s="20"/>
      <c r="D10867" s="24"/>
      <c r="F10867" s="25"/>
      <c r="H10867" s="25"/>
      <c r="J10867" s="25"/>
      <c r="L10867" s="25"/>
      <c r="N10867" s="25"/>
      <c r="P10867" s="25"/>
      <c r="R10867" s="25"/>
      <c r="T10867" s="25"/>
      <c r="V10867" s="25"/>
      <c r="X10867" s="25"/>
      <c r="Z10867" s="25"/>
      <c r="AB10867" s="25"/>
      <c r="AD10867" s="25"/>
      <c r="AF10867" s="25"/>
      <c r="AH10867" s="25"/>
      <c r="AJ10867" s="25"/>
      <c r="AL10867" s="25"/>
      <c r="AN10867" s="25"/>
      <c r="AP10867" s="25"/>
      <c r="AR10867" s="25"/>
      <c r="AT10867" s="25"/>
      <c r="AV10867" s="25"/>
      <c r="AX10867" s="25"/>
      <c r="AZ10867" s="25"/>
      <c r="BB10867" s="25"/>
      <c r="BE10867" s="20"/>
      <c r="BF10867" s="20"/>
    </row>
    <row r="10868" spans="1:58" s="19" customFormat="1">
      <c r="A10868" s="23"/>
      <c r="B10868" s="20"/>
      <c r="D10868" s="24"/>
      <c r="F10868" s="25"/>
      <c r="H10868" s="25"/>
      <c r="J10868" s="25"/>
      <c r="L10868" s="25"/>
      <c r="N10868" s="25"/>
      <c r="P10868" s="25"/>
      <c r="R10868" s="25"/>
      <c r="T10868" s="25"/>
      <c r="V10868" s="25"/>
      <c r="X10868" s="25"/>
      <c r="Z10868" s="25"/>
      <c r="AB10868" s="25"/>
      <c r="AD10868" s="25"/>
      <c r="AF10868" s="25"/>
      <c r="AH10868" s="25"/>
      <c r="AJ10868" s="25"/>
      <c r="AL10868" s="25"/>
      <c r="AN10868" s="25"/>
      <c r="AP10868" s="25"/>
      <c r="AR10868" s="25"/>
      <c r="AT10868" s="25"/>
      <c r="AV10868" s="25"/>
      <c r="AX10868" s="25"/>
      <c r="AZ10868" s="25"/>
      <c r="BB10868" s="25"/>
      <c r="BE10868" s="20"/>
      <c r="BF10868" s="20"/>
    </row>
    <row r="10869" spans="1:58" s="19" customFormat="1">
      <c r="A10869" s="23"/>
      <c r="B10869" s="20"/>
      <c r="D10869" s="24"/>
      <c r="F10869" s="25"/>
      <c r="H10869" s="25"/>
      <c r="J10869" s="25"/>
      <c r="L10869" s="25"/>
      <c r="N10869" s="25"/>
      <c r="P10869" s="25"/>
      <c r="R10869" s="25"/>
      <c r="T10869" s="25"/>
      <c r="V10869" s="25"/>
      <c r="X10869" s="25"/>
      <c r="Z10869" s="25"/>
      <c r="AB10869" s="25"/>
      <c r="AD10869" s="25"/>
      <c r="AF10869" s="25"/>
      <c r="AH10869" s="25"/>
      <c r="AJ10869" s="25"/>
      <c r="AL10869" s="25"/>
      <c r="AN10869" s="25"/>
      <c r="AP10869" s="25"/>
      <c r="AR10869" s="25"/>
      <c r="AT10869" s="25"/>
      <c r="AV10869" s="25"/>
      <c r="AX10869" s="25"/>
      <c r="AZ10869" s="25"/>
      <c r="BB10869" s="25"/>
      <c r="BE10869" s="20"/>
      <c r="BF10869" s="20"/>
    </row>
    <row r="10870" spans="1:58" s="19" customFormat="1">
      <c r="A10870" s="23"/>
      <c r="B10870" s="20"/>
      <c r="D10870" s="24"/>
      <c r="F10870" s="25"/>
      <c r="H10870" s="25"/>
      <c r="J10870" s="25"/>
      <c r="L10870" s="25"/>
      <c r="N10870" s="25"/>
      <c r="P10870" s="25"/>
      <c r="R10870" s="25"/>
      <c r="T10870" s="25"/>
      <c r="V10870" s="25"/>
      <c r="X10870" s="25"/>
      <c r="Z10870" s="25"/>
      <c r="AB10870" s="25"/>
      <c r="AD10870" s="25"/>
      <c r="AF10870" s="25"/>
      <c r="AH10870" s="25"/>
      <c r="AJ10870" s="25"/>
      <c r="AL10870" s="25"/>
      <c r="AN10870" s="25"/>
      <c r="AP10870" s="25"/>
      <c r="AR10870" s="25"/>
      <c r="AT10870" s="25"/>
      <c r="AV10870" s="25"/>
      <c r="AX10870" s="25"/>
      <c r="AZ10870" s="25"/>
      <c r="BB10870" s="25"/>
      <c r="BE10870" s="20"/>
      <c r="BF10870" s="20"/>
    </row>
    <row r="10871" spans="1:58" s="19" customFormat="1">
      <c r="A10871" s="23"/>
      <c r="B10871" s="20"/>
      <c r="D10871" s="24"/>
      <c r="F10871" s="25"/>
      <c r="H10871" s="25"/>
      <c r="J10871" s="25"/>
      <c r="L10871" s="25"/>
      <c r="N10871" s="25"/>
      <c r="P10871" s="25"/>
      <c r="R10871" s="25"/>
      <c r="T10871" s="25"/>
      <c r="V10871" s="25"/>
      <c r="X10871" s="25"/>
      <c r="Z10871" s="25"/>
      <c r="AB10871" s="25"/>
      <c r="AD10871" s="25"/>
      <c r="AF10871" s="25"/>
      <c r="AH10871" s="25"/>
      <c r="AJ10871" s="25"/>
      <c r="AL10871" s="25"/>
      <c r="AN10871" s="25"/>
      <c r="AP10871" s="25"/>
      <c r="AR10871" s="25"/>
      <c r="AT10871" s="25"/>
      <c r="AV10871" s="25"/>
      <c r="AX10871" s="25"/>
      <c r="AZ10871" s="25"/>
      <c r="BB10871" s="25"/>
      <c r="BE10871" s="20"/>
      <c r="BF10871" s="20"/>
    </row>
    <row r="10872" spans="1:58" s="19" customFormat="1">
      <c r="A10872" s="23"/>
      <c r="B10872" s="20"/>
      <c r="D10872" s="24"/>
      <c r="F10872" s="25"/>
      <c r="H10872" s="25"/>
      <c r="J10872" s="25"/>
      <c r="L10872" s="25"/>
      <c r="N10872" s="25"/>
      <c r="P10872" s="25"/>
      <c r="R10872" s="25"/>
      <c r="T10872" s="25"/>
      <c r="V10872" s="25"/>
      <c r="X10872" s="25"/>
      <c r="Z10872" s="25"/>
      <c r="AB10872" s="25"/>
      <c r="AD10872" s="25"/>
      <c r="AF10872" s="25"/>
      <c r="AH10872" s="25"/>
      <c r="AJ10872" s="25"/>
      <c r="AL10872" s="25"/>
      <c r="AN10872" s="25"/>
      <c r="AP10872" s="25"/>
      <c r="AR10872" s="25"/>
      <c r="AT10872" s="25"/>
      <c r="AV10872" s="25"/>
      <c r="AX10872" s="25"/>
      <c r="AZ10872" s="25"/>
      <c r="BB10872" s="25"/>
      <c r="BE10872" s="20"/>
      <c r="BF10872" s="20"/>
    </row>
    <row r="10873" spans="1:58" s="19" customFormat="1">
      <c r="A10873" s="23"/>
      <c r="B10873" s="20"/>
      <c r="D10873" s="24"/>
      <c r="F10873" s="25"/>
      <c r="H10873" s="25"/>
      <c r="J10873" s="25"/>
      <c r="L10873" s="25"/>
      <c r="N10873" s="25"/>
      <c r="P10873" s="25"/>
      <c r="R10873" s="25"/>
      <c r="T10873" s="25"/>
      <c r="V10873" s="25"/>
      <c r="X10873" s="25"/>
      <c r="Z10873" s="25"/>
      <c r="AB10873" s="25"/>
      <c r="AD10873" s="25"/>
      <c r="AF10873" s="25"/>
      <c r="AH10873" s="25"/>
      <c r="AJ10873" s="25"/>
      <c r="AL10873" s="25"/>
      <c r="AN10873" s="25"/>
      <c r="AP10873" s="25"/>
      <c r="AR10873" s="25"/>
      <c r="AT10873" s="25"/>
      <c r="AV10873" s="25"/>
      <c r="AX10873" s="25"/>
      <c r="AZ10873" s="25"/>
      <c r="BB10873" s="25"/>
      <c r="BE10873" s="20"/>
      <c r="BF10873" s="20"/>
    </row>
    <row r="10874" spans="1:58" s="19" customFormat="1">
      <c r="A10874" s="23"/>
      <c r="B10874" s="20"/>
      <c r="D10874" s="24"/>
      <c r="F10874" s="25"/>
      <c r="H10874" s="25"/>
      <c r="J10874" s="25"/>
      <c r="L10874" s="25"/>
      <c r="N10874" s="25"/>
      <c r="P10874" s="25"/>
      <c r="R10874" s="25"/>
      <c r="T10874" s="25"/>
      <c r="V10874" s="25"/>
      <c r="X10874" s="25"/>
      <c r="Z10874" s="25"/>
      <c r="AB10874" s="25"/>
      <c r="AD10874" s="25"/>
      <c r="AF10874" s="25"/>
      <c r="AH10874" s="25"/>
      <c r="AJ10874" s="25"/>
      <c r="AL10874" s="25"/>
      <c r="AN10874" s="25"/>
      <c r="AP10874" s="25"/>
      <c r="AR10874" s="25"/>
      <c r="AT10874" s="25"/>
      <c r="AV10874" s="25"/>
      <c r="AX10874" s="25"/>
      <c r="AZ10874" s="25"/>
      <c r="BB10874" s="25"/>
      <c r="BE10874" s="20"/>
      <c r="BF10874" s="20"/>
    </row>
    <row r="10875" spans="1:58" s="19" customFormat="1">
      <c r="A10875" s="23"/>
      <c r="B10875" s="20"/>
      <c r="D10875" s="24"/>
      <c r="F10875" s="25"/>
      <c r="H10875" s="25"/>
      <c r="J10875" s="25"/>
      <c r="L10875" s="25"/>
      <c r="N10875" s="25"/>
      <c r="P10875" s="25"/>
      <c r="R10875" s="25"/>
      <c r="T10875" s="25"/>
      <c r="V10875" s="25"/>
      <c r="X10875" s="25"/>
      <c r="Z10875" s="25"/>
      <c r="AB10875" s="25"/>
      <c r="AD10875" s="25"/>
      <c r="AF10875" s="25"/>
      <c r="AH10875" s="25"/>
      <c r="AJ10875" s="25"/>
      <c r="AL10875" s="25"/>
      <c r="AN10875" s="25"/>
      <c r="AP10875" s="25"/>
      <c r="AR10875" s="25"/>
      <c r="AT10875" s="25"/>
      <c r="AV10875" s="25"/>
      <c r="AX10875" s="25"/>
      <c r="AZ10875" s="25"/>
      <c r="BB10875" s="25"/>
      <c r="BE10875" s="20"/>
      <c r="BF10875" s="20"/>
    </row>
    <row r="10876" spans="1:58" s="19" customFormat="1">
      <c r="A10876" s="23"/>
      <c r="B10876" s="20"/>
      <c r="D10876" s="24"/>
      <c r="F10876" s="25"/>
      <c r="H10876" s="25"/>
      <c r="J10876" s="25"/>
      <c r="L10876" s="25"/>
      <c r="N10876" s="25"/>
      <c r="P10876" s="25"/>
      <c r="R10876" s="25"/>
      <c r="T10876" s="25"/>
      <c r="V10876" s="25"/>
      <c r="X10876" s="25"/>
      <c r="Z10876" s="25"/>
      <c r="AB10876" s="25"/>
      <c r="AD10876" s="25"/>
      <c r="AF10876" s="25"/>
      <c r="AH10876" s="25"/>
      <c r="AJ10876" s="25"/>
      <c r="AL10876" s="25"/>
      <c r="AN10876" s="25"/>
      <c r="AP10876" s="25"/>
      <c r="AR10876" s="25"/>
      <c r="AT10876" s="25"/>
      <c r="AV10876" s="25"/>
      <c r="AX10876" s="25"/>
      <c r="AZ10876" s="25"/>
      <c r="BB10876" s="25"/>
      <c r="BE10876" s="20"/>
      <c r="BF10876" s="20"/>
    </row>
    <row r="10877" spans="1:58" s="19" customFormat="1">
      <c r="A10877" s="23"/>
      <c r="B10877" s="20"/>
      <c r="D10877" s="24"/>
      <c r="F10877" s="25"/>
      <c r="H10877" s="25"/>
      <c r="J10877" s="25"/>
      <c r="L10877" s="25"/>
      <c r="N10877" s="25"/>
      <c r="P10877" s="25"/>
      <c r="R10877" s="25"/>
      <c r="T10877" s="25"/>
      <c r="V10877" s="25"/>
      <c r="X10877" s="25"/>
      <c r="Z10877" s="25"/>
      <c r="AB10877" s="25"/>
      <c r="AD10877" s="25"/>
      <c r="AF10877" s="25"/>
      <c r="AH10877" s="25"/>
      <c r="AJ10877" s="25"/>
      <c r="AL10877" s="25"/>
      <c r="AN10877" s="25"/>
      <c r="AP10877" s="25"/>
      <c r="AR10877" s="25"/>
      <c r="AT10877" s="25"/>
      <c r="AV10877" s="25"/>
      <c r="AX10877" s="25"/>
      <c r="AZ10877" s="25"/>
      <c r="BB10877" s="25"/>
      <c r="BE10877" s="20"/>
      <c r="BF10877" s="20"/>
    </row>
    <row r="10878" spans="1:58" s="19" customFormat="1">
      <c r="A10878" s="23"/>
      <c r="B10878" s="20"/>
      <c r="D10878" s="24"/>
      <c r="F10878" s="25"/>
      <c r="H10878" s="25"/>
      <c r="J10878" s="25"/>
      <c r="L10878" s="25"/>
      <c r="N10878" s="25"/>
      <c r="P10878" s="25"/>
      <c r="R10878" s="25"/>
      <c r="T10878" s="25"/>
      <c r="V10878" s="25"/>
      <c r="X10878" s="25"/>
      <c r="Z10878" s="25"/>
      <c r="AB10878" s="25"/>
      <c r="AD10878" s="25"/>
      <c r="AF10878" s="25"/>
      <c r="AH10878" s="25"/>
      <c r="AJ10878" s="25"/>
      <c r="AL10878" s="25"/>
      <c r="AN10878" s="25"/>
      <c r="AP10878" s="25"/>
      <c r="AR10878" s="25"/>
      <c r="AT10878" s="25"/>
      <c r="AV10878" s="25"/>
      <c r="AX10878" s="25"/>
      <c r="AZ10878" s="25"/>
      <c r="BB10878" s="25"/>
      <c r="BE10878" s="20"/>
      <c r="BF10878" s="20"/>
    </row>
    <row r="10879" spans="1:58" s="19" customFormat="1">
      <c r="A10879" s="23"/>
      <c r="B10879" s="20"/>
      <c r="D10879" s="24"/>
      <c r="F10879" s="25"/>
      <c r="H10879" s="25"/>
      <c r="J10879" s="25"/>
      <c r="L10879" s="25"/>
      <c r="N10879" s="25"/>
      <c r="P10879" s="25"/>
      <c r="R10879" s="25"/>
      <c r="T10879" s="25"/>
      <c r="V10879" s="25"/>
      <c r="X10879" s="25"/>
      <c r="Z10879" s="25"/>
      <c r="AB10879" s="25"/>
      <c r="AD10879" s="25"/>
      <c r="AF10879" s="25"/>
      <c r="AH10879" s="25"/>
      <c r="AJ10879" s="25"/>
      <c r="AL10879" s="25"/>
      <c r="AN10879" s="25"/>
      <c r="AP10879" s="25"/>
      <c r="AR10879" s="25"/>
      <c r="AT10879" s="25"/>
      <c r="AV10879" s="25"/>
      <c r="AX10879" s="25"/>
      <c r="AZ10879" s="25"/>
      <c r="BB10879" s="25"/>
      <c r="BE10879" s="20"/>
      <c r="BF10879" s="20"/>
    </row>
    <row r="10880" spans="1:58" s="19" customFormat="1">
      <c r="A10880" s="23"/>
      <c r="B10880" s="20"/>
      <c r="D10880" s="24"/>
      <c r="F10880" s="25"/>
      <c r="H10880" s="25"/>
      <c r="J10880" s="25"/>
      <c r="L10880" s="25"/>
      <c r="N10880" s="25"/>
      <c r="P10880" s="25"/>
      <c r="R10880" s="25"/>
      <c r="T10880" s="25"/>
      <c r="V10880" s="25"/>
      <c r="X10880" s="25"/>
      <c r="Z10880" s="25"/>
      <c r="AB10880" s="25"/>
      <c r="AD10880" s="25"/>
      <c r="AF10880" s="25"/>
      <c r="AH10880" s="25"/>
      <c r="AJ10880" s="25"/>
      <c r="AL10880" s="25"/>
      <c r="AN10880" s="25"/>
      <c r="AP10880" s="25"/>
      <c r="AR10880" s="25"/>
      <c r="AT10880" s="25"/>
      <c r="AV10880" s="25"/>
      <c r="AX10880" s="25"/>
      <c r="AZ10880" s="25"/>
      <c r="BB10880" s="25"/>
      <c r="BE10880" s="20"/>
      <c r="BF10880" s="20"/>
    </row>
    <row r="10881" spans="1:58" s="19" customFormat="1">
      <c r="A10881" s="23"/>
      <c r="B10881" s="20"/>
      <c r="D10881" s="24"/>
      <c r="F10881" s="25"/>
      <c r="H10881" s="25"/>
      <c r="J10881" s="25"/>
      <c r="L10881" s="25"/>
      <c r="N10881" s="25"/>
      <c r="P10881" s="25"/>
      <c r="R10881" s="25"/>
      <c r="T10881" s="25"/>
      <c r="V10881" s="25"/>
      <c r="X10881" s="25"/>
      <c r="Z10881" s="25"/>
      <c r="AB10881" s="25"/>
      <c r="AD10881" s="25"/>
      <c r="AF10881" s="25"/>
      <c r="AH10881" s="25"/>
      <c r="AJ10881" s="25"/>
      <c r="AL10881" s="25"/>
      <c r="AN10881" s="25"/>
      <c r="AP10881" s="25"/>
      <c r="AR10881" s="25"/>
      <c r="AT10881" s="25"/>
      <c r="AV10881" s="25"/>
      <c r="AX10881" s="25"/>
      <c r="AZ10881" s="25"/>
      <c r="BB10881" s="25"/>
      <c r="BE10881" s="20"/>
      <c r="BF10881" s="20"/>
    </row>
    <row r="10882" spans="1:58" s="19" customFormat="1">
      <c r="A10882" s="23"/>
      <c r="B10882" s="20"/>
      <c r="D10882" s="24"/>
      <c r="F10882" s="25"/>
      <c r="H10882" s="25"/>
      <c r="J10882" s="25"/>
      <c r="L10882" s="25"/>
      <c r="N10882" s="25"/>
      <c r="P10882" s="25"/>
      <c r="R10882" s="25"/>
      <c r="T10882" s="25"/>
      <c r="V10882" s="25"/>
      <c r="X10882" s="25"/>
      <c r="Z10882" s="25"/>
      <c r="AB10882" s="25"/>
      <c r="AD10882" s="25"/>
      <c r="AF10882" s="25"/>
      <c r="AH10882" s="25"/>
      <c r="AJ10882" s="25"/>
      <c r="AL10882" s="25"/>
      <c r="AN10882" s="25"/>
      <c r="AP10882" s="25"/>
      <c r="AR10882" s="25"/>
      <c r="AT10882" s="25"/>
      <c r="AV10882" s="25"/>
      <c r="AX10882" s="25"/>
      <c r="AZ10882" s="25"/>
      <c r="BB10882" s="25"/>
      <c r="BE10882" s="20"/>
      <c r="BF10882" s="20"/>
    </row>
    <row r="10883" spans="1:58" s="19" customFormat="1">
      <c r="A10883" s="23"/>
      <c r="B10883" s="20"/>
      <c r="D10883" s="24"/>
      <c r="F10883" s="25"/>
      <c r="H10883" s="25"/>
      <c r="J10883" s="25"/>
      <c r="L10883" s="25"/>
      <c r="N10883" s="25"/>
      <c r="P10883" s="25"/>
      <c r="R10883" s="25"/>
      <c r="T10883" s="25"/>
      <c r="V10883" s="25"/>
      <c r="X10883" s="25"/>
      <c r="Z10883" s="25"/>
      <c r="AB10883" s="25"/>
      <c r="AD10883" s="25"/>
      <c r="AF10883" s="25"/>
      <c r="AH10883" s="25"/>
      <c r="AJ10883" s="25"/>
      <c r="AL10883" s="25"/>
      <c r="AN10883" s="25"/>
      <c r="AP10883" s="25"/>
      <c r="AR10883" s="25"/>
      <c r="AT10883" s="25"/>
      <c r="AV10883" s="25"/>
      <c r="AX10883" s="25"/>
      <c r="AZ10883" s="25"/>
      <c r="BB10883" s="25"/>
      <c r="BE10883" s="20"/>
      <c r="BF10883" s="20"/>
    </row>
    <row r="10884" spans="1:58" s="19" customFormat="1">
      <c r="A10884" s="23"/>
      <c r="B10884" s="20"/>
      <c r="D10884" s="24"/>
      <c r="F10884" s="25"/>
      <c r="H10884" s="25"/>
      <c r="J10884" s="25"/>
      <c r="L10884" s="25"/>
      <c r="N10884" s="25"/>
      <c r="P10884" s="25"/>
      <c r="R10884" s="25"/>
      <c r="T10884" s="25"/>
      <c r="V10884" s="25"/>
      <c r="X10884" s="25"/>
      <c r="Z10884" s="25"/>
      <c r="AB10884" s="25"/>
      <c r="AD10884" s="25"/>
      <c r="AF10884" s="25"/>
      <c r="AH10884" s="25"/>
      <c r="AJ10884" s="25"/>
      <c r="AL10884" s="25"/>
      <c r="AN10884" s="25"/>
      <c r="AP10884" s="25"/>
      <c r="AR10884" s="25"/>
      <c r="AT10884" s="25"/>
      <c r="AV10884" s="25"/>
      <c r="AX10884" s="25"/>
      <c r="AZ10884" s="25"/>
      <c r="BB10884" s="25"/>
      <c r="BE10884" s="20"/>
      <c r="BF10884" s="20"/>
    </row>
    <row r="10885" spans="1:58" s="19" customFormat="1">
      <c r="A10885" s="23"/>
      <c r="B10885" s="20"/>
      <c r="D10885" s="24"/>
      <c r="F10885" s="25"/>
      <c r="H10885" s="25"/>
      <c r="J10885" s="25"/>
      <c r="L10885" s="25"/>
      <c r="N10885" s="25"/>
      <c r="P10885" s="25"/>
      <c r="R10885" s="25"/>
      <c r="T10885" s="25"/>
      <c r="V10885" s="25"/>
      <c r="X10885" s="25"/>
      <c r="Z10885" s="25"/>
      <c r="AB10885" s="25"/>
      <c r="AD10885" s="25"/>
      <c r="AF10885" s="25"/>
      <c r="AH10885" s="25"/>
      <c r="AJ10885" s="25"/>
      <c r="AL10885" s="25"/>
      <c r="AN10885" s="25"/>
      <c r="AP10885" s="25"/>
      <c r="AR10885" s="25"/>
      <c r="AT10885" s="25"/>
      <c r="AV10885" s="25"/>
      <c r="AX10885" s="25"/>
      <c r="AZ10885" s="25"/>
      <c r="BB10885" s="25"/>
      <c r="BE10885" s="20"/>
      <c r="BF10885" s="20"/>
    </row>
    <row r="10886" spans="1:58" s="19" customFormat="1">
      <c r="A10886" s="23"/>
      <c r="B10886" s="20"/>
      <c r="D10886" s="24"/>
      <c r="F10886" s="25"/>
      <c r="H10886" s="25"/>
      <c r="J10886" s="25"/>
      <c r="L10886" s="25"/>
      <c r="N10886" s="25"/>
      <c r="P10886" s="25"/>
      <c r="R10886" s="25"/>
      <c r="T10886" s="25"/>
      <c r="V10886" s="25"/>
      <c r="X10886" s="25"/>
      <c r="Z10886" s="25"/>
      <c r="AB10886" s="25"/>
      <c r="AD10886" s="25"/>
      <c r="AF10886" s="25"/>
      <c r="AH10886" s="25"/>
      <c r="AJ10886" s="25"/>
      <c r="AL10886" s="25"/>
      <c r="AN10886" s="25"/>
      <c r="AP10886" s="25"/>
      <c r="AR10886" s="25"/>
      <c r="AT10886" s="25"/>
      <c r="AV10886" s="25"/>
      <c r="AX10886" s="25"/>
      <c r="AZ10886" s="25"/>
      <c r="BB10886" s="25"/>
      <c r="BE10886" s="20"/>
      <c r="BF10886" s="20"/>
    </row>
    <row r="10887" spans="1:58" s="19" customFormat="1">
      <c r="A10887" s="23"/>
      <c r="B10887" s="20"/>
      <c r="D10887" s="24"/>
      <c r="F10887" s="25"/>
      <c r="H10887" s="25"/>
      <c r="J10887" s="25"/>
      <c r="L10887" s="25"/>
      <c r="N10887" s="25"/>
      <c r="P10887" s="25"/>
      <c r="R10887" s="25"/>
      <c r="T10887" s="25"/>
      <c r="V10887" s="25"/>
      <c r="X10887" s="25"/>
      <c r="Z10887" s="25"/>
      <c r="AB10887" s="25"/>
      <c r="AD10887" s="25"/>
      <c r="AF10887" s="25"/>
      <c r="AH10887" s="25"/>
      <c r="AJ10887" s="25"/>
      <c r="AL10887" s="25"/>
      <c r="AN10887" s="25"/>
      <c r="AP10887" s="25"/>
      <c r="AR10887" s="25"/>
      <c r="AT10887" s="25"/>
      <c r="AV10887" s="25"/>
      <c r="AX10887" s="25"/>
      <c r="AZ10887" s="25"/>
      <c r="BB10887" s="25"/>
      <c r="BE10887" s="20"/>
      <c r="BF10887" s="20"/>
    </row>
    <row r="10888" spans="1:58" s="19" customFormat="1">
      <c r="A10888" s="23"/>
      <c r="B10888" s="20"/>
      <c r="D10888" s="24"/>
      <c r="F10888" s="25"/>
      <c r="H10888" s="25"/>
      <c r="J10888" s="25"/>
      <c r="L10888" s="25"/>
      <c r="N10888" s="25"/>
      <c r="P10888" s="25"/>
      <c r="R10888" s="25"/>
      <c r="T10888" s="25"/>
      <c r="V10888" s="25"/>
      <c r="X10888" s="25"/>
      <c r="Z10888" s="25"/>
      <c r="AB10888" s="25"/>
      <c r="AD10888" s="25"/>
      <c r="AF10888" s="25"/>
      <c r="AH10888" s="25"/>
      <c r="AJ10888" s="25"/>
      <c r="AL10888" s="25"/>
      <c r="AN10888" s="25"/>
      <c r="AP10888" s="25"/>
      <c r="AR10888" s="25"/>
      <c r="AT10888" s="25"/>
      <c r="AV10888" s="25"/>
      <c r="AX10888" s="25"/>
      <c r="AZ10888" s="25"/>
      <c r="BB10888" s="25"/>
      <c r="BE10888" s="20"/>
      <c r="BF10888" s="20"/>
    </row>
    <row r="10889" spans="1:58" s="19" customFormat="1">
      <c r="A10889" s="23"/>
      <c r="B10889" s="20"/>
      <c r="D10889" s="24"/>
      <c r="F10889" s="25"/>
      <c r="H10889" s="25"/>
      <c r="J10889" s="25"/>
      <c r="L10889" s="25"/>
      <c r="N10889" s="25"/>
      <c r="P10889" s="25"/>
      <c r="R10889" s="25"/>
      <c r="T10889" s="25"/>
      <c r="V10889" s="25"/>
      <c r="X10889" s="25"/>
      <c r="Z10889" s="25"/>
      <c r="AB10889" s="25"/>
      <c r="AD10889" s="25"/>
      <c r="AF10889" s="25"/>
      <c r="AH10889" s="25"/>
      <c r="AJ10889" s="25"/>
      <c r="AL10889" s="25"/>
      <c r="AN10889" s="25"/>
      <c r="AP10889" s="25"/>
      <c r="AR10889" s="25"/>
      <c r="AT10889" s="25"/>
      <c r="AV10889" s="25"/>
      <c r="AX10889" s="25"/>
      <c r="AZ10889" s="25"/>
      <c r="BB10889" s="25"/>
      <c r="BE10889" s="20"/>
      <c r="BF10889" s="20"/>
    </row>
    <row r="10890" spans="1:58" s="19" customFormat="1">
      <c r="A10890" s="23"/>
      <c r="B10890" s="20"/>
      <c r="D10890" s="24"/>
      <c r="F10890" s="25"/>
      <c r="H10890" s="25"/>
      <c r="J10890" s="25"/>
      <c r="L10890" s="25"/>
      <c r="N10890" s="25"/>
      <c r="P10890" s="25"/>
      <c r="R10890" s="25"/>
      <c r="T10890" s="25"/>
      <c r="V10890" s="25"/>
      <c r="X10890" s="25"/>
      <c r="Z10890" s="25"/>
      <c r="AB10890" s="25"/>
      <c r="AD10890" s="25"/>
      <c r="AF10890" s="25"/>
      <c r="AH10890" s="25"/>
      <c r="AJ10890" s="25"/>
      <c r="AL10890" s="25"/>
      <c r="AN10890" s="25"/>
      <c r="AP10890" s="25"/>
      <c r="AR10890" s="25"/>
      <c r="AT10890" s="25"/>
      <c r="AV10890" s="25"/>
      <c r="AX10890" s="25"/>
      <c r="AZ10890" s="25"/>
      <c r="BB10890" s="25"/>
      <c r="BE10890" s="20"/>
      <c r="BF10890" s="20"/>
    </row>
    <row r="10891" spans="1:58" s="19" customFormat="1">
      <c r="A10891" s="23"/>
      <c r="B10891" s="20"/>
      <c r="D10891" s="24"/>
      <c r="F10891" s="25"/>
      <c r="H10891" s="25"/>
      <c r="J10891" s="25"/>
      <c r="L10891" s="25"/>
      <c r="N10891" s="25"/>
      <c r="P10891" s="25"/>
      <c r="R10891" s="25"/>
      <c r="T10891" s="25"/>
      <c r="V10891" s="25"/>
      <c r="X10891" s="25"/>
      <c r="Z10891" s="25"/>
      <c r="AB10891" s="25"/>
      <c r="AD10891" s="25"/>
      <c r="AF10891" s="25"/>
      <c r="AH10891" s="25"/>
      <c r="AJ10891" s="25"/>
      <c r="AL10891" s="25"/>
      <c r="AN10891" s="25"/>
      <c r="AP10891" s="25"/>
      <c r="AR10891" s="25"/>
      <c r="AT10891" s="25"/>
      <c r="AV10891" s="25"/>
      <c r="AX10891" s="25"/>
      <c r="AZ10891" s="25"/>
      <c r="BB10891" s="25"/>
      <c r="BE10891" s="20"/>
      <c r="BF10891" s="20"/>
    </row>
    <row r="10892" spans="1:58" s="19" customFormat="1">
      <c r="A10892" s="23"/>
      <c r="B10892" s="20"/>
      <c r="D10892" s="24"/>
      <c r="F10892" s="25"/>
      <c r="H10892" s="25"/>
      <c r="J10892" s="25"/>
      <c r="L10892" s="25"/>
      <c r="N10892" s="25"/>
      <c r="P10892" s="25"/>
      <c r="R10892" s="25"/>
      <c r="T10892" s="25"/>
      <c r="V10892" s="25"/>
      <c r="X10892" s="25"/>
      <c r="Z10892" s="25"/>
      <c r="AB10892" s="25"/>
      <c r="AD10892" s="25"/>
      <c r="AF10892" s="25"/>
      <c r="AH10892" s="25"/>
      <c r="AJ10892" s="25"/>
      <c r="AL10892" s="25"/>
      <c r="AN10892" s="25"/>
      <c r="AP10892" s="25"/>
      <c r="AR10892" s="25"/>
      <c r="AT10892" s="25"/>
      <c r="AV10892" s="25"/>
      <c r="AX10892" s="25"/>
      <c r="AZ10892" s="25"/>
      <c r="BB10892" s="25"/>
      <c r="BE10892" s="20"/>
      <c r="BF10892" s="20"/>
    </row>
    <row r="10893" spans="1:58" s="19" customFormat="1">
      <c r="A10893" s="23"/>
      <c r="B10893" s="20"/>
      <c r="D10893" s="24"/>
      <c r="F10893" s="25"/>
      <c r="H10893" s="25"/>
      <c r="J10893" s="25"/>
      <c r="L10893" s="25"/>
      <c r="N10893" s="25"/>
      <c r="P10893" s="25"/>
      <c r="R10893" s="25"/>
      <c r="T10893" s="25"/>
      <c r="V10893" s="25"/>
      <c r="X10893" s="25"/>
      <c r="Z10893" s="25"/>
      <c r="AB10893" s="25"/>
      <c r="AD10893" s="25"/>
      <c r="AF10893" s="25"/>
      <c r="AH10893" s="25"/>
      <c r="AJ10893" s="25"/>
      <c r="AL10893" s="25"/>
      <c r="AN10893" s="25"/>
      <c r="AP10893" s="25"/>
      <c r="AR10893" s="25"/>
      <c r="AT10893" s="25"/>
      <c r="AV10893" s="25"/>
      <c r="AX10893" s="25"/>
      <c r="AZ10893" s="25"/>
      <c r="BB10893" s="25"/>
      <c r="BE10893" s="20"/>
      <c r="BF10893" s="20"/>
    </row>
    <row r="10894" spans="1:58" s="19" customFormat="1">
      <c r="A10894" s="23"/>
      <c r="B10894" s="20"/>
      <c r="D10894" s="24"/>
      <c r="F10894" s="25"/>
      <c r="H10894" s="25"/>
      <c r="J10894" s="25"/>
      <c r="L10894" s="25"/>
      <c r="N10894" s="25"/>
      <c r="P10894" s="25"/>
      <c r="R10894" s="25"/>
      <c r="T10894" s="25"/>
      <c r="V10894" s="25"/>
      <c r="X10894" s="25"/>
      <c r="Z10894" s="25"/>
      <c r="AB10894" s="25"/>
      <c r="AD10894" s="25"/>
      <c r="AF10894" s="25"/>
      <c r="AH10894" s="25"/>
      <c r="AJ10894" s="25"/>
      <c r="AL10894" s="25"/>
      <c r="AN10894" s="25"/>
      <c r="AP10894" s="25"/>
      <c r="AR10894" s="25"/>
      <c r="AT10894" s="25"/>
      <c r="AV10894" s="25"/>
      <c r="AX10894" s="25"/>
      <c r="AZ10894" s="25"/>
      <c r="BB10894" s="25"/>
      <c r="BE10894" s="20"/>
      <c r="BF10894" s="20"/>
    </row>
    <row r="10895" spans="1:58" s="19" customFormat="1">
      <c r="A10895" s="23"/>
      <c r="B10895" s="20"/>
      <c r="D10895" s="24"/>
      <c r="F10895" s="25"/>
      <c r="H10895" s="25"/>
      <c r="J10895" s="25"/>
      <c r="L10895" s="25"/>
      <c r="N10895" s="25"/>
      <c r="P10895" s="25"/>
      <c r="R10895" s="25"/>
      <c r="T10895" s="25"/>
      <c r="V10895" s="25"/>
      <c r="X10895" s="25"/>
      <c r="Z10895" s="25"/>
      <c r="AB10895" s="25"/>
      <c r="AD10895" s="25"/>
      <c r="AF10895" s="25"/>
      <c r="AH10895" s="25"/>
      <c r="AJ10895" s="25"/>
      <c r="AL10895" s="25"/>
      <c r="AN10895" s="25"/>
      <c r="AP10895" s="25"/>
      <c r="AR10895" s="25"/>
      <c r="AT10895" s="25"/>
      <c r="AV10895" s="25"/>
      <c r="AX10895" s="25"/>
      <c r="AZ10895" s="25"/>
      <c r="BB10895" s="25"/>
      <c r="BE10895" s="20"/>
      <c r="BF10895" s="20"/>
    </row>
    <row r="10896" spans="1:58" s="19" customFormat="1">
      <c r="A10896" s="23"/>
      <c r="B10896" s="20"/>
      <c r="D10896" s="24"/>
      <c r="F10896" s="25"/>
      <c r="H10896" s="25"/>
      <c r="J10896" s="25"/>
      <c r="L10896" s="25"/>
      <c r="N10896" s="25"/>
      <c r="P10896" s="25"/>
      <c r="R10896" s="25"/>
      <c r="T10896" s="25"/>
      <c r="V10896" s="25"/>
      <c r="X10896" s="25"/>
      <c r="Z10896" s="25"/>
      <c r="AB10896" s="25"/>
      <c r="AD10896" s="25"/>
      <c r="AF10896" s="25"/>
      <c r="AH10896" s="25"/>
      <c r="AJ10896" s="25"/>
      <c r="AL10896" s="25"/>
      <c r="AN10896" s="25"/>
      <c r="AP10896" s="25"/>
      <c r="AR10896" s="25"/>
      <c r="AT10896" s="25"/>
      <c r="AV10896" s="25"/>
      <c r="AX10896" s="25"/>
      <c r="AZ10896" s="25"/>
      <c r="BB10896" s="25"/>
      <c r="BE10896" s="20"/>
      <c r="BF10896" s="20"/>
    </row>
    <row r="10897" spans="1:58" s="19" customFormat="1">
      <c r="A10897" s="23"/>
      <c r="B10897" s="20"/>
      <c r="D10897" s="24"/>
      <c r="F10897" s="25"/>
      <c r="H10897" s="25"/>
      <c r="J10897" s="25"/>
      <c r="L10897" s="25"/>
      <c r="N10897" s="25"/>
      <c r="P10897" s="25"/>
      <c r="R10897" s="25"/>
      <c r="T10897" s="25"/>
      <c r="V10897" s="25"/>
      <c r="X10897" s="25"/>
      <c r="Z10897" s="25"/>
      <c r="AB10897" s="25"/>
      <c r="AD10897" s="25"/>
      <c r="AF10897" s="25"/>
      <c r="AH10897" s="25"/>
      <c r="AJ10897" s="25"/>
      <c r="AL10897" s="25"/>
      <c r="AN10897" s="25"/>
      <c r="AP10897" s="25"/>
      <c r="AR10897" s="25"/>
      <c r="AT10897" s="25"/>
      <c r="AV10897" s="25"/>
      <c r="AX10897" s="25"/>
      <c r="AZ10897" s="25"/>
      <c r="BB10897" s="25"/>
      <c r="BE10897" s="20"/>
      <c r="BF10897" s="20"/>
    </row>
    <row r="10898" spans="1:58" s="19" customFormat="1">
      <c r="A10898" s="23"/>
      <c r="B10898" s="20"/>
      <c r="D10898" s="24"/>
      <c r="F10898" s="25"/>
      <c r="H10898" s="25"/>
      <c r="J10898" s="25"/>
      <c r="L10898" s="25"/>
      <c r="N10898" s="25"/>
      <c r="P10898" s="25"/>
      <c r="R10898" s="25"/>
      <c r="T10898" s="25"/>
      <c r="V10898" s="25"/>
      <c r="X10898" s="25"/>
      <c r="Z10898" s="25"/>
      <c r="AB10898" s="25"/>
      <c r="AD10898" s="25"/>
      <c r="AF10898" s="25"/>
      <c r="AH10898" s="25"/>
      <c r="AJ10898" s="25"/>
      <c r="AL10898" s="25"/>
      <c r="AN10898" s="25"/>
      <c r="AP10898" s="25"/>
      <c r="AR10898" s="25"/>
      <c r="AT10898" s="25"/>
      <c r="AV10898" s="25"/>
      <c r="AX10898" s="25"/>
      <c r="AZ10898" s="25"/>
      <c r="BB10898" s="25"/>
      <c r="BE10898" s="20"/>
      <c r="BF10898" s="20"/>
    </row>
    <row r="10899" spans="1:58" s="19" customFormat="1">
      <c r="A10899" s="23"/>
      <c r="B10899" s="20"/>
      <c r="D10899" s="24"/>
      <c r="F10899" s="25"/>
      <c r="H10899" s="25"/>
      <c r="J10899" s="25"/>
      <c r="L10899" s="25"/>
      <c r="N10899" s="25"/>
      <c r="P10899" s="25"/>
      <c r="R10899" s="25"/>
      <c r="T10899" s="25"/>
      <c r="V10899" s="25"/>
      <c r="X10899" s="25"/>
      <c r="Z10899" s="25"/>
      <c r="AB10899" s="25"/>
      <c r="AD10899" s="25"/>
      <c r="AF10899" s="25"/>
      <c r="AH10899" s="25"/>
      <c r="AJ10899" s="25"/>
      <c r="AL10899" s="25"/>
      <c r="AN10899" s="25"/>
      <c r="AP10899" s="25"/>
      <c r="AR10899" s="25"/>
      <c r="AT10899" s="25"/>
      <c r="AV10899" s="25"/>
      <c r="AX10899" s="25"/>
      <c r="AZ10899" s="25"/>
      <c r="BB10899" s="25"/>
      <c r="BE10899" s="20"/>
      <c r="BF10899" s="20"/>
    </row>
    <row r="10900" spans="1:58" s="19" customFormat="1">
      <c r="A10900" s="23"/>
      <c r="B10900" s="20"/>
      <c r="D10900" s="24"/>
      <c r="F10900" s="25"/>
      <c r="H10900" s="25"/>
      <c r="J10900" s="25"/>
      <c r="L10900" s="25"/>
      <c r="N10900" s="25"/>
      <c r="P10900" s="25"/>
      <c r="R10900" s="25"/>
      <c r="T10900" s="25"/>
      <c r="V10900" s="25"/>
      <c r="X10900" s="25"/>
      <c r="Z10900" s="25"/>
      <c r="AB10900" s="25"/>
      <c r="AD10900" s="25"/>
      <c r="AF10900" s="25"/>
      <c r="AH10900" s="25"/>
      <c r="AJ10900" s="25"/>
      <c r="AL10900" s="25"/>
      <c r="AN10900" s="25"/>
      <c r="AP10900" s="25"/>
      <c r="AR10900" s="25"/>
      <c r="AT10900" s="25"/>
      <c r="AV10900" s="25"/>
      <c r="AX10900" s="25"/>
      <c r="AZ10900" s="25"/>
      <c r="BB10900" s="25"/>
      <c r="BE10900" s="20"/>
      <c r="BF10900" s="20"/>
    </row>
    <row r="10901" spans="1:58" s="19" customFormat="1">
      <c r="A10901" s="23"/>
      <c r="B10901" s="20"/>
      <c r="D10901" s="24"/>
      <c r="F10901" s="25"/>
      <c r="H10901" s="25"/>
      <c r="J10901" s="25"/>
      <c r="L10901" s="25"/>
      <c r="N10901" s="25"/>
      <c r="P10901" s="25"/>
      <c r="R10901" s="25"/>
      <c r="T10901" s="25"/>
      <c r="V10901" s="25"/>
      <c r="X10901" s="25"/>
      <c r="Z10901" s="25"/>
      <c r="AB10901" s="25"/>
      <c r="AD10901" s="25"/>
      <c r="AF10901" s="25"/>
      <c r="AH10901" s="25"/>
      <c r="AJ10901" s="25"/>
      <c r="AL10901" s="25"/>
      <c r="AN10901" s="25"/>
      <c r="AP10901" s="25"/>
      <c r="AR10901" s="25"/>
      <c r="AT10901" s="25"/>
      <c r="AV10901" s="25"/>
      <c r="AX10901" s="25"/>
      <c r="AZ10901" s="25"/>
      <c r="BB10901" s="25"/>
      <c r="BE10901" s="20"/>
      <c r="BF10901" s="20"/>
    </row>
    <row r="10902" spans="1:58" s="19" customFormat="1">
      <c r="A10902" s="23"/>
      <c r="B10902" s="20"/>
      <c r="D10902" s="24"/>
      <c r="F10902" s="25"/>
      <c r="H10902" s="25"/>
      <c r="J10902" s="25"/>
      <c r="L10902" s="25"/>
      <c r="N10902" s="25"/>
      <c r="P10902" s="25"/>
      <c r="R10902" s="25"/>
      <c r="T10902" s="25"/>
      <c r="V10902" s="25"/>
      <c r="X10902" s="25"/>
      <c r="Z10902" s="25"/>
      <c r="AB10902" s="25"/>
      <c r="AD10902" s="25"/>
      <c r="AF10902" s="25"/>
      <c r="AH10902" s="25"/>
      <c r="AJ10902" s="25"/>
      <c r="AL10902" s="25"/>
      <c r="AN10902" s="25"/>
      <c r="AP10902" s="25"/>
      <c r="AR10902" s="25"/>
      <c r="AT10902" s="25"/>
      <c r="AV10902" s="25"/>
      <c r="AX10902" s="25"/>
      <c r="AZ10902" s="25"/>
      <c r="BB10902" s="25"/>
      <c r="BE10902" s="20"/>
      <c r="BF10902" s="20"/>
    </row>
    <row r="10903" spans="1:58" s="19" customFormat="1">
      <c r="A10903" s="23"/>
      <c r="B10903" s="20"/>
      <c r="D10903" s="24"/>
      <c r="F10903" s="25"/>
      <c r="H10903" s="25"/>
      <c r="J10903" s="25"/>
      <c r="L10903" s="25"/>
      <c r="N10903" s="25"/>
      <c r="P10903" s="25"/>
      <c r="R10903" s="25"/>
      <c r="T10903" s="25"/>
      <c r="V10903" s="25"/>
      <c r="X10903" s="25"/>
      <c r="Z10903" s="25"/>
      <c r="AB10903" s="25"/>
      <c r="AD10903" s="25"/>
      <c r="AF10903" s="25"/>
      <c r="AH10903" s="25"/>
      <c r="AJ10903" s="25"/>
      <c r="AL10903" s="25"/>
      <c r="AN10903" s="25"/>
      <c r="AP10903" s="25"/>
      <c r="AR10903" s="25"/>
      <c r="AT10903" s="25"/>
      <c r="AV10903" s="25"/>
      <c r="AX10903" s="25"/>
      <c r="AZ10903" s="25"/>
      <c r="BB10903" s="25"/>
      <c r="BE10903" s="20"/>
      <c r="BF10903" s="20"/>
    </row>
    <row r="10904" spans="1:58" s="19" customFormat="1">
      <c r="A10904" s="23"/>
      <c r="B10904" s="20"/>
      <c r="D10904" s="24"/>
      <c r="F10904" s="25"/>
      <c r="H10904" s="25"/>
      <c r="J10904" s="25"/>
      <c r="L10904" s="25"/>
      <c r="N10904" s="25"/>
      <c r="P10904" s="25"/>
      <c r="R10904" s="25"/>
      <c r="T10904" s="25"/>
      <c r="V10904" s="25"/>
      <c r="X10904" s="25"/>
      <c r="Z10904" s="25"/>
      <c r="AB10904" s="25"/>
      <c r="AD10904" s="25"/>
      <c r="AF10904" s="25"/>
      <c r="AH10904" s="25"/>
      <c r="AJ10904" s="25"/>
      <c r="AL10904" s="25"/>
      <c r="AN10904" s="25"/>
      <c r="AP10904" s="25"/>
      <c r="AR10904" s="25"/>
      <c r="AT10904" s="25"/>
      <c r="AV10904" s="25"/>
      <c r="AX10904" s="25"/>
      <c r="AZ10904" s="25"/>
      <c r="BB10904" s="25"/>
      <c r="BE10904" s="20"/>
      <c r="BF10904" s="20"/>
    </row>
    <row r="10905" spans="1:58" s="19" customFormat="1">
      <c r="A10905" s="23"/>
      <c r="B10905" s="20"/>
      <c r="D10905" s="24"/>
      <c r="F10905" s="25"/>
      <c r="H10905" s="25"/>
      <c r="J10905" s="25"/>
      <c r="L10905" s="25"/>
      <c r="N10905" s="25"/>
      <c r="P10905" s="25"/>
      <c r="R10905" s="25"/>
      <c r="T10905" s="25"/>
      <c r="V10905" s="25"/>
      <c r="X10905" s="25"/>
      <c r="Z10905" s="25"/>
      <c r="AB10905" s="25"/>
      <c r="AD10905" s="25"/>
      <c r="AF10905" s="25"/>
      <c r="AH10905" s="25"/>
      <c r="AJ10905" s="25"/>
      <c r="AL10905" s="25"/>
      <c r="AN10905" s="25"/>
      <c r="AP10905" s="25"/>
      <c r="AR10905" s="25"/>
      <c r="AT10905" s="25"/>
      <c r="AV10905" s="25"/>
      <c r="AX10905" s="25"/>
      <c r="AZ10905" s="25"/>
      <c r="BB10905" s="25"/>
      <c r="BE10905" s="20"/>
      <c r="BF10905" s="20"/>
    </row>
    <row r="10906" spans="1:58" s="19" customFormat="1">
      <c r="A10906" s="23"/>
      <c r="B10906" s="20"/>
      <c r="D10906" s="24"/>
      <c r="F10906" s="25"/>
      <c r="H10906" s="25"/>
      <c r="J10906" s="25"/>
      <c r="L10906" s="25"/>
      <c r="N10906" s="25"/>
      <c r="P10906" s="25"/>
      <c r="R10906" s="25"/>
      <c r="T10906" s="25"/>
      <c r="V10906" s="25"/>
      <c r="X10906" s="25"/>
      <c r="Z10906" s="25"/>
      <c r="AB10906" s="25"/>
      <c r="AD10906" s="25"/>
      <c r="AF10906" s="25"/>
      <c r="AH10906" s="25"/>
      <c r="AJ10906" s="25"/>
      <c r="AL10906" s="25"/>
      <c r="AN10906" s="25"/>
      <c r="AP10906" s="25"/>
      <c r="AR10906" s="25"/>
      <c r="AT10906" s="25"/>
      <c r="AV10906" s="25"/>
      <c r="AX10906" s="25"/>
      <c r="AZ10906" s="25"/>
      <c r="BB10906" s="25"/>
      <c r="BE10906" s="20"/>
      <c r="BF10906" s="20"/>
    </row>
    <row r="10907" spans="1:58" s="19" customFormat="1">
      <c r="A10907" s="23"/>
      <c r="B10907" s="20"/>
      <c r="D10907" s="24"/>
      <c r="F10907" s="25"/>
      <c r="H10907" s="25"/>
      <c r="J10907" s="25"/>
      <c r="L10907" s="25"/>
      <c r="N10907" s="25"/>
      <c r="P10907" s="25"/>
      <c r="R10907" s="25"/>
      <c r="T10907" s="25"/>
      <c r="V10907" s="25"/>
      <c r="X10907" s="25"/>
      <c r="Z10907" s="25"/>
      <c r="AB10907" s="25"/>
      <c r="AD10907" s="25"/>
      <c r="AF10907" s="25"/>
      <c r="AH10907" s="25"/>
      <c r="AJ10907" s="25"/>
      <c r="AL10907" s="25"/>
      <c r="AN10907" s="25"/>
      <c r="AP10907" s="25"/>
      <c r="AR10907" s="25"/>
      <c r="AT10907" s="25"/>
      <c r="AV10907" s="25"/>
      <c r="AX10907" s="25"/>
      <c r="AZ10907" s="25"/>
      <c r="BB10907" s="25"/>
      <c r="BE10907" s="20"/>
      <c r="BF10907" s="20"/>
    </row>
    <row r="10908" spans="1:58" s="19" customFormat="1">
      <c r="A10908" s="23"/>
      <c r="B10908" s="20"/>
      <c r="D10908" s="24"/>
      <c r="F10908" s="25"/>
      <c r="H10908" s="25"/>
      <c r="J10908" s="25"/>
      <c r="L10908" s="25"/>
      <c r="N10908" s="25"/>
      <c r="P10908" s="25"/>
      <c r="R10908" s="25"/>
      <c r="T10908" s="25"/>
      <c r="V10908" s="25"/>
      <c r="X10908" s="25"/>
      <c r="Z10908" s="25"/>
      <c r="AB10908" s="25"/>
      <c r="AD10908" s="25"/>
      <c r="AF10908" s="25"/>
      <c r="AH10908" s="25"/>
      <c r="AJ10908" s="25"/>
      <c r="AL10908" s="25"/>
      <c r="AN10908" s="25"/>
      <c r="AP10908" s="25"/>
      <c r="AR10908" s="25"/>
      <c r="AT10908" s="25"/>
      <c r="AV10908" s="25"/>
      <c r="AX10908" s="25"/>
      <c r="AZ10908" s="25"/>
      <c r="BB10908" s="25"/>
      <c r="BE10908" s="20"/>
      <c r="BF10908" s="20"/>
    </row>
    <row r="10909" spans="1:58" s="19" customFormat="1">
      <c r="A10909" s="23"/>
      <c r="B10909" s="20"/>
      <c r="D10909" s="24"/>
      <c r="F10909" s="25"/>
      <c r="H10909" s="25"/>
      <c r="J10909" s="25"/>
      <c r="L10909" s="25"/>
      <c r="N10909" s="25"/>
      <c r="P10909" s="25"/>
      <c r="R10909" s="25"/>
      <c r="T10909" s="25"/>
      <c r="V10909" s="25"/>
      <c r="X10909" s="25"/>
      <c r="Z10909" s="25"/>
      <c r="AB10909" s="25"/>
      <c r="AD10909" s="25"/>
      <c r="AF10909" s="25"/>
      <c r="AH10909" s="25"/>
      <c r="AJ10909" s="25"/>
      <c r="AL10909" s="25"/>
      <c r="AN10909" s="25"/>
      <c r="AP10909" s="25"/>
      <c r="AR10909" s="25"/>
      <c r="AT10909" s="25"/>
      <c r="AV10909" s="25"/>
      <c r="AX10909" s="25"/>
      <c r="AZ10909" s="25"/>
      <c r="BB10909" s="25"/>
      <c r="BE10909" s="20"/>
      <c r="BF10909" s="20"/>
    </row>
    <row r="10910" spans="1:58" s="19" customFormat="1">
      <c r="A10910" s="23"/>
      <c r="B10910" s="20"/>
      <c r="D10910" s="24"/>
      <c r="F10910" s="25"/>
      <c r="H10910" s="25"/>
      <c r="J10910" s="25"/>
      <c r="L10910" s="25"/>
      <c r="N10910" s="25"/>
      <c r="P10910" s="25"/>
      <c r="R10910" s="25"/>
      <c r="T10910" s="25"/>
      <c r="V10910" s="25"/>
      <c r="X10910" s="25"/>
      <c r="Z10910" s="25"/>
      <c r="AB10910" s="25"/>
      <c r="AD10910" s="25"/>
      <c r="AF10910" s="25"/>
      <c r="AH10910" s="25"/>
      <c r="AJ10910" s="25"/>
      <c r="AL10910" s="25"/>
      <c r="AN10910" s="25"/>
      <c r="AP10910" s="25"/>
      <c r="AR10910" s="25"/>
      <c r="AT10910" s="25"/>
      <c r="AV10910" s="25"/>
      <c r="AX10910" s="25"/>
      <c r="AZ10910" s="25"/>
      <c r="BB10910" s="25"/>
      <c r="BE10910" s="20"/>
      <c r="BF10910" s="20"/>
    </row>
    <row r="10911" spans="1:58" s="19" customFormat="1">
      <c r="A10911" s="23"/>
      <c r="B10911" s="20"/>
      <c r="D10911" s="24"/>
      <c r="F10911" s="25"/>
      <c r="H10911" s="25"/>
      <c r="J10911" s="25"/>
      <c r="L10911" s="25"/>
      <c r="N10911" s="25"/>
      <c r="P10911" s="25"/>
      <c r="R10911" s="25"/>
      <c r="T10911" s="25"/>
      <c r="V10911" s="25"/>
      <c r="X10911" s="25"/>
      <c r="Z10911" s="25"/>
      <c r="AB10911" s="25"/>
      <c r="AD10911" s="25"/>
      <c r="AF10911" s="25"/>
      <c r="AH10911" s="25"/>
      <c r="AJ10911" s="25"/>
      <c r="AL10911" s="25"/>
      <c r="AN10911" s="25"/>
      <c r="AP10911" s="25"/>
      <c r="AR10911" s="25"/>
      <c r="AT10911" s="25"/>
      <c r="AV10911" s="25"/>
      <c r="AX10911" s="25"/>
      <c r="AZ10911" s="25"/>
      <c r="BB10911" s="25"/>
      <c r="BE10911" s="20"/>
      <c r="BF10911" s="20"/>
    </row>
    <row r="10912" spans="1:58" s="19" customFormat="1">
      <c r="A10912" s="23"/>
      <c r="B10912" s="20"/>
      <c r="D10912" s="24"/>
      <c r="F10912" s="25"/>
      <c r="H10912" s="25"/>
      <c r="J10912" s="25"/>
      <c r="L10912" s="25"/>
      <c r="N10912" s="25"/>
      <c r="P10912" s="25"/>
      <c r="R10912" s="25"/>
      <c r="T10912" s="25"/>
      <c r="V10912" s="25"/>
      <c r="X10912" s="25"/>
      <c r="Z10912" s="25"/>
      <c r="AB10912" s="25"/>
      <c r="AD10912" s="25"/>
      <c r="AF10912" s="25"/>
      <c r="AH10912" s="25"/>
      <c r="AJ10912" s="25"/>
      <c r="AL10912" s="25"/>
      <c r="AN10912" s="25"/>
      <c r="AP10912" s="25"/>
      <c r="AR10912" s="25"/>
      <c r="AT10912" s="25"/>
      <c r="AV10912" s="25"/>
      <c r="AX10912" s="25"/>
      <c r="AZ10912" s="25"/>
      <c r="BB10912" s="25"/>
      <c r="BE10912" s="20"/>
      <c r="BF10912" s="20"/>
    </row>
    <row r="10913" spans="1:58" s="19" customFormat="1">
      <c r="A10913" s="23"/>
      <c r="B10913" s="20"/>
      <c r="D10913" s="24"/>
      <c r="F10913" s="25"/>
      <c r="H10913" s="25"/>
      <c r="J10913" s="25"/>
      <c r="L10913" s="25"/>
      <c r="N10913" s="25"/>
      <c r="P10913" s="25"/>
      <c r="R10913" s="25"/>
      <c r="T10913" s="25"/>
      <c r="V10913" s="25"/>
      <c r="X10913" s="25"/>
      <c r="Z10913" s="25"/>
      <c r="AB10913" s="25"/>
      <c r="AD10913" s="25"/>
      <c r="AF10913" s="25"/>
      <c r="AH10913" s="25"/>
      <c r="AJ10913" s="25"/>
      <c r="AL10913" s="25"/>
      <c r="AN10913" s="25"/>
      <c r="AP10913" s="25"/>
      <c r="AR10913" s="25"/>
      <c r="AT10913" s="25"/>
      <c r="AV10913" s="25"/>
      <c r="AX10913" s="25"/>
      <c r="AZ10913" s="25"/>
      <c r="BB10913" s="25"/>
      <c r="BE10913" s="20"/>
      <c r="BF10913" s="20"/>
    </row>
    <row r="10914" spans="1:58" s="19" customFormat="1">
      <c r="A10914" s="23"/>
      <c r="B10914" s="20"/>
      <c r="D10914" s="24"/>
      <c r="F10914" s="25"/>
      <c r="H10914" s="25"/>
      <c r="J10914" s="25"/>
      <c r="L10914" s="25"/>
      <c r="N10914" s="25"/>
      <c r="P10914" s="25"/>
      <c r="R10914" s="25"/>
      <c r="T10914" s="25"/>
      <c r="V10914" s="25"/>
      <c r="X10914" s="25"/>
      <c r="Z10914" s="25"/>
      <c r="AB10914" s="25"/>
      <c r="AD10914" s="25"/>
      <c r="AF10914" s="25"/>
      <c r="AH10914" s="25"/>
      <c r="AJ10914" s="25"/>
      <c r="AL10914" s="25"/>
      <c r="AN10914" s="25"/>
      <c r="AP10914" s="25"/>
      <c r="AR10914" s="25"/>
      <c r="AT10914" s="25"/>
      <c r="AV10914" s="25"/>
      <c r="AX10914" s="25"/>
      <c r="AZ10914" s="25"/>
      <c r="BB10914" s="25"/>
      <c r="BE10914" s="20"/>
      <c r="BF10914" s="20"/>
    </row>
    <row r="10915" spans="1:58" s="19" customFormat="1">
      <c r="A10915" s="23"/>
      <c r="B10915" s="20"/>
      <c r="D10915" s="24"/>
      <c r="F10915" s="25"/>
      <c r="H10915" s="25"/>
      <c r="J10915" s="25"/>
      <c r="L10915" s="25"/>
      <c r="N10915" s="25"/>
      <c r="P10915" s="25"/>
      <c r="R10915" s="25"/>
      <c r="T10915" s="25"/>
      <c r="V10915" s="25"/>
      <c r="X10915" s="25"/>
      <c r="Z10915" s="25"/>
      <c r="AB10915" s="25"/>
      <c r="AD10915" s="25"/>
      <c r="AF10915" s="25"/>
      <c r="AH10915" s="25"/>
      <c r="AJ10915" s="25"/>
      <c r="AL10915" s="25"/>
      <c r="AN10915" s="25"/>
      <c r="AP10915" s="25"/>
      <c r="AR10915" s="25"/>
      <c r="AT10915" s="25"/>
      <c r="AV10915" s="25"/>
      <c r="AX10915" s="25"/>
      <c r="AZ10915" s="25"/>
      <c r="BB10915" s="25"/>
      <c r="BE10915" s="20"/>
      <c r="BF10915" s="20"/>
    </row>
    <row r="10916" spans="1:58" s="19" customFormat="1">
      <c r="A10916" s="23"/>
      <c r="B10916" s="20"/>
      <c r="D10916" s="24"/>
      <c r="F10916" s="25"/>
      <c r="H10916" s="25"/>
      <c r="J10916" s="25"/>
      <c r="L10916" s="25"/>
      <c r="N10916" s="25"/>
      <c r="P10916" s="25"/>
      <c r="R10916" s="25"/>
      <c r="T10916" s="25"/>
      <c r="V10916" s="25"/>
      <c r="X10916" s="25"/>
      <c r="Z10916" s="25"/>
      <c r="AB10916" s="25"/>
      <c r="AD10916" s="25"/>
      <c r="AF10916" s="25"/>
      <c r="AH10916" s="25"/>
      <c r="AJ10916" s="25"/>
      <c r="AL10916" s="25"/>
      <c r="AN10916" s="25"/>
      <c r="AP10916" s="25"/>
      <c r="AR10916" s="25"/>
      <c r="AT10916" s="25"/>
      <c r="AV10916" s="25"/>
      <c r="AX10916" s="25"/>
      <c r="AZ10916" s="25"/>
      <c r="BB10916" s="25"/>
      <c r="BE10916" s="20"/>
      <c r="BF10916" s="20"/>
    </row>
    <row r="10917" spans="1:58" s="19" customFormat="1">
      <c r="A10917" s="23"/>
      <c r="B10917" s="20"/>
      <c r="D10917" s="24"/>
      <c r="F10917" s="25"/>
      <c r="H10917" s="25"/>
      <c r="J10917" s="25"/>
      <c r="L10917" s="25"/>
      <c r="N10917" s="25"/>
      <c r="P10917" s="25"/>
      <c r="R10917" s="25"/>
      <c r="T10917" s="25"/>
      <c r="V10917" s="25"/>
      <c r="X10917" s="25"/>
      <c r="Z10917" s="25"/>
      <c r="AB10917" s="25"/>
      <c r="AD10917" s="25"/>
      <c r="AF10917" s="25"/>
      <c r="AH10917" s="25"/>
      <c r="AJ10917" s="25"/>
      <c r="AL10917" s="25"/>
      <c r="AN10917" s="25"/>
      <c r="AP10917" s="25"/>
      <c r="AR10917" s="25"/>
      <c r="AT10917" s="25"/>
      <c r="AV10917" s="25"/>
      <c r="AX10917" s="25"/>
      <c r="AZ10917" s="25"/>
      <c r="BB10917" s="25"/>
      <c r="BE10917" s="20"/>
      <c r="BF10917" s="20"/>
    </row>
    <row r="10918" spans="1:58" s="19" customFormat="1">
      <c r="A10918" s="23"/>
      <c r="B10918" s="20"/>
      <c r="D10918" s="24"/>
      <c r="F10918" s="25"/>
      <c r="H10918" s="25"/>
      <c r="J10918" s="25"/>
      <c r="L10918" s="25"/>
      <c r="N10918" s="25"/>
      <c r="P10918" s="25"/>
      <c r="R10918" s="25"/>
      <c r="T10918" s="25"/>
      <c r="V10918" s="25"/>
      <c r="X10918" s="25"/>
      <c r="Z10918" s="25"/>
      <c r="AB10918" s="25"/>
      <c r="AD10918" s="25"/>
      <c r="AF10918" s="25"/>
      <c r="AH10918" s="25"/>
      <c r="AJ10918" s="25"/>
      <c r="AL10918" s="25"/>
      <c r="AN10918" s="25"/>
      <c r="AP10918" s="25"/>
      <c r="AR10918" s="25"/>
      <c r="AT10918" s="25"/>
      <c r="AV10918" s="25"/>
      <c r="AX10918" s="25"/>
      <c r="AZ10918" s="25"/>
      <c r="BB10918" s="25"/>
      <c r="BE10918" s="20"/>
      <c r="BF10918" s="20"/>
    </row>
    <row r="10919" spans="1:58" s="19" customFormat="1">
      <c r="A10919" s="23"/>
      <c r="B10919" s="20"/>
      <c r="D10919" s="24"/>
      <c r="F10919" s="25"/>
      <c r="H10919" s="25"/>
      <c r="J10919" s="25"/>
      <c r="L10919" s="25"/>
      <c r="N10919" s="25"/>
      <c r="P10919" s="25"/>
      <c r="R10919" s="25"/>
      <c r="T10919" s="25"/>
      <c r="V10919" s="25"/>
      <c r="X10919" s="25"/>
      <c r="Z10919" s="25"/>
      <c r="AB10919" s="25"/>
      <c r="AD10919" s="25"/>
      <c r="AF10919" s="25"/>
      <c r="AH10919" s="25"/>
      <c r="AJ10919" s="25"/>
      <c r="AL10919" s="25"/>
      <c r="AN10919" s="25"/>
      <c r="AP10919" s="25"/>
      <c r="AR10919" s="25"/>
      <c r="AT10919" s="25"/>
      <c r="AV10919" s="25"/>
      <c r="AX10919" s="25"/>
      <c r="AZ10919" s="25"/>
      <c r="BB10919" s="25"/>
      <c r="BE10919" s="20"/>
      <c r="BF10919" s="20"/>
    </row>
    <row r="10920" spans="1:58" s="19" customFormat="1">
      <c r="A10920" s="23"/>
      <c r="B10920" s="20"/>
      <c r="D10920" s="24"/>
      <c r="F10920" s="25"/>
      <c r="H10920" s="25"/>
      <c r="J10920" s="25"/>
      <c r="L10920" s="25"/>
      <c r="N10920" s="25"/>
      <c r="P10920" s="25"/>
      <c r="R10920" s="25"/>
      <c r="T10920" s="25"/>
      <c r="V10920" s="25"/>
      <c r="X10920" s="25"/>
      <c r="Z10920" s="25"/>
      <c r="AB10920" s="25"/>
      <c r="AD10920" s="25"/>
      <c r="AF10920" s="25"/>
      <c r="AH10920" s="25"/>
      <c r="AJ10920" s="25"/>
      <c r="AL10920" s="25"/>
      <c r="AN10920" s="25"/>
      <c r="AP10920" s="25"/>
      <c r="AR10920" s="25"/>
      <c r="AT10920" s="25"/>
      <c r="AV10920" s="25"/>
      <c r="AX10920" s="25"/>
      <c r="AZ10920" s="25"/>
      <c r="BB10920" s="25"/>
      <c r="BE10920" s="20"/>
      <c r="BF10920" s="20"/>
    </row>
    <row r="10921" spans="1:58" s="19" customFormat="1">
      <c r="A10921" s="23"/>
      <c r="B10921" s="20"/>
      <c r="D10921" s="24"/>
      <c r="F10921" s="25"/>
      <c r="H10921" s="25"/>
      <c r="J10921" s="25"/>
      <c r="L10921" s="25"/>
      <c r="N10921" s="25"/>
      <c r="P10921" s="25"/>
      <c r="R10921" s="25"/>
      <c r="T10921" s="25"/>
      <c r="V10921" s="25"/>
      <c r="X10921" s="25"/>
      <c r="Z10921" s="25"/>
      <c r="AB10921" s="25"/>
      <c r="AD10921" s="25"/>
      <c r="AF10921" s="25"/>
      <c r="AH10921" s="25"/>
      <c r="AJ10921" s="25"/>
      <c r="AL10921" s="25"/>
      <c r="AN10921" s="25"/>
      <c r="AP10921" s="25"/>
      <c r="AR10921" s="25"/>
      <c r="AT10921" s="25"/>
      <c r="AV10921" s="25"/>
      <c r="AX10921" s="25"/>
      <c r="AZ10921" s="25"/>
      <c r="BB10921" s="25"/>
      <c r="BE10921" s="20"/>
      <c r="BF10921" s="20"/>
    </row>
    <row r="10922" spans="1:58" s="19" customFormat="1">
      <c r="A10922" s="23"/>
      <c r="B10922" s="20"/>
      <c r="D10922" s="24"/>
      <c r="F10922" s="25"/>
      <c r="H10922" s="25"/>
      <c r="J10922" s="25"/>
      <c r="L10922" s="25"/>
      <c r="N10922" s="25"/>
      <c r="P10922" s="25"/>
      <c r="R10922" s="25"/>
      <c r="T10922" s="25"/>
      <c r="V10922" s="25"/>
      <c r="X10922" s="25"/>
      <c r="Z10922" s="25"/>
      <c r="AB10922" s="25"/>
      <c r="AD10922" s="25"/>
      <c r="AF10922" s="25"/>
      <c r="AH10922" s="25"/>
      <c r="AJ10922" s="25"/>
      <c r="AL10922" s="25"/>
      <c r="AN10922" s="25"/>
      <c r="AP10922" s="25"/>
      <c r="AR10922" s="25"/>
      <c r="AT10922" s="25"/>
      <c r="AV10922" s="25"/>
      <c r="AX10922" s="25"/>
      <c r="AZ10922" s="25"/>
      <c r="BB10922" s="25"/>
      <c r="BE10922" s="20"/>
      <c r="BF10922" s="20"/>
    </row>
    <row r="10923" spans="1:58" s="19" customFormat="1">
      <c r="A10923" s="23"/>
      <c r="B10923" s="20"/>
      <c r="D10923" s="24"/>
      <c r="F10923" s="25"/>
      <c r="H10923" s="25"/>
      <c r="J10923" s="25"/>
      <c r="L10923" s="25"/>
      <c r="N10923" s="25"/>
      <c r="P10923" s="25"/>
      <c r="R10923" s="25"/>
      <c r="T10923" s="25"/>
      <c r="V10923" s="25"/>
      <c r="X10923" s="25"/>
      <c r="Z10923" s="25"/>
      <c r="AB10923" s="25"/>
      <c r="AD10923" s="25"/>
      <c r="AF10923" s="25"/>
      <c r="AH10923" s="25"/>
      <c r="AJ10923" s="25"/>
      <c r="AL10923" s="25"/>
      <c r="AN10923" s="25"/>
      <c r="AP10923" s="25"/>
      <c r="AR10923" s="25"/>
      <c r="AT10923" s="25"/>
      <c r="AV10923" s="25"/>
      <c r="AX10923" s="25"/>
      <c r="AZ10923" s="25"/>
      <c r="BB10923" s="25"/>
      <c r="BE10923" s="20"/>
      <c r="BF10923" s="20"/>
    </row>
    <row r="10924" spans="1:58" s="19" customFormat="1">
      <c r="A10924" s="23"/>
      <c r="B10924" s="20"/>
      <c r="D10924" s="24"/>
      <c r="F10924" s="25"/>
      <c r="H10924" s="25"/>
      <c r="J10924" s="25"/>
      <c r="L10924" s="25"/>
      <c r="N10924" s="25"/>
      <c r="P10924" s="25"/>
      <c r="R10924" s="25"/>
      <c r="T10924" s="25"/>
      <c r="V10924" s="25"/>
      <c r="X10924" s="25"/>
      <c r="Z10924" s="25"/>
      <c r="AB10924" s="25"/>
      <c r="AD10924" s="25"/>
      <c r="AF10924" s="25"/>
      <c r="AH10924" s="25"/>
      <c r="AJ10924" s="25"/>
      <c r="AL10924" s="25"/>
      <c r="AN10924" s="25"/>
      <c r="AP10924" s="25"/>
      <c r="AR10924" s="25"/>
      <c r="AT10924" s="25"/>
      <c r="AV10924" s="25"/>
      <c r="AX10924" s="25"/>
      <c r="AZ10924" s="25"/>
      <c r="BB10924" s="25"/>
      <c r="BE10924" s="20"/>
      <c r="BF10924" s="20"/>
    </row>
    <row r="10925" spans="1:58" s="19" customFormat="1">
      <c r="A10925" s="23"/>
      <c r="B10925" s="20"/>
      <c r="D10925" s="24"/>
      <c r="F10925" s="25"/>
      <c r="H10925" s="25"/>
      <c r="J10925" s="25"/>
      <c r="L10925" s="25"/>
      <c r="N10925" s="25"/>
      <c r="P10925" s="25"/>
      <c r="R10925" s="25"/>
      <c r="T10925" s="25"/>
      <c r="V10925" s="25"/>
      <c r="X10925" s="25"/>
      <c r="Z10925" s="25"/>
      <c r="AB10925" s="25"/>
      <c r="AD10925" s="25"/>
      <c r="AF10925" s="25"/>
      <c r="AH10925" s="25"/>
      <c r="AJ10925" s="25"/>
      <c r="AL10925" s="25"/>
      <c r="AN10925" s="25"/>
      <c r="AP10925" s="25"/>
      <c r="AR10925" s="25"/>
      <c r="AT10925" s="25"/>
      <c r="AV10925" s="25"/>
      <c r="AX10925" s="25"/>
      <c r="AZ10925" s="25"/>
      <c r="BB10925" s="25"/>
      <c r="BE10925" s="20"/>
      <c r="BF10925" s="20"/>
    </row>
    <row r="10926" spans="1:58" s="19" customFormat="1">
      <c r="A10926" s="23"/>
      <c r="B10926" s="20"/>
      <c r="D10926" s="24"/>
      <c r="F10926" s="25"/>
      <c r="H10926" s="25"/>
      <c r="J10926" s="25"/>
      <c r="L10926" s="25"/>
      <c r="N10926" s="25"/>
      <c r="P10926" s="25"/>
      <c r="R10926" s="25"/>
      <c r="T10926" s="25"/>
      <c r="V10926" s="25"/>
      <c r="X10926" s="25"/>
      <c r="Z10926" s="25"/>
      <c r="AB10926" s="25"/>
      <c r="AD10926" s="25"/>
      <c r="AF10926" s="25"/>
      <c r="AH10926" s="25"/>
      <c r="AJ10926" s="25"/>
      <c r="AL10926" s="25"/>
      <c r="AN10926" s="25"/>
      <c r="AP10926" s="25"/>
      <c r="AR10926" s="25"/>
      <c r="AT10926" s="25"/>
      <c r="AV10926" s="25"/>
      <c r="AX10926" s="25"/>
      <c r="AZ10926" s="25"/>
      <c r="BB10926" s="25"/>
      <c r="BE10926" s="20"/>
      <c r="BF10926" s="20"/>
    </row>
    <row r="10927" spans="1:58" s="19" customFormat="1">
      <c r="A10927" s="23"/>
      <c r="B10927" s="20"/>
      <c r="D10927" s="24"/>
      <c r="F10927" s="25"/>
      <c r="H10927" s="25"/>
      <c r="J10927" s="25"/>
      <c r="L10927" s="25"/>
      <c r="N10927" s="25"/>
      <c r="P10927" s="25"/>
      <c r="R10927" s="25"/>
      <c r="T10927" s="25"/>
      <c r="V10927" s="25"/>
      <c r="X10927" s="25"/>
      <c r="Z10927" s="25"/>
      <c r="AB10927" s="25"/>
      <c r="AD10927" s="25"/>
      <c r="AF10927" s="25"/>
      <c r="AH10927" s="25"/>
      <c r="AJ10927" s="25"/>
      <c r="AL10927" s="25"/>
      <c r="AN10927" s="25"/>
      <c r="AP10927" s="25"/>
      <c r="AR10927" s="25"/>
      <c r="AT10927" s="25"/>
      <c r="AV10927" s="25"/>
      <c r="AX10927" s="25"/>
      <c r="AZ10927" s="25"/>
      <c r="BB10927" s="25"/>
      <c r="BE10927" s="20"/>
      <c r="BF10927" s="20"/>
    </row>
    <row r="10928" spans="1:58" s="19" customFormat="1">
      <c r="A10928" s="23"/>
      <c r="B10928" s="20"/>
      <c r="D10928" s="24"/>
      <c r="F10928" s="25"/>
      <c r="H10928" s="25"/>
      <c r="J10928" s="25"/>
      <c r="L10928" s="25"/>
      <c r="N10928" s="25"/>
      <c r="P10928" s="25"/>
      <c r="R10928" s="25"/>
      <c r="T10928" s="25"/>
      <c r="V10928" s="25"/>
      <c r="X10928" s="25"/>
      <c r="Z10928" s="25"/>
      <c r="AB10928" s="25"/>
      <c r="AD10928" s="25"/>
      <c r="AF10928" s="25"/>
      <c r="AH10928" s="25"/>
      <c r="AJ10928" s="25"/>
      <c r="AL10928" s="25"/>
      <c r="AN10928" s="25"/>
      <c r="AP10928" s="25"/>
      <c r="AR10928" s="25"/>
      <c r="AT10928" s="25"/>
      <c r="AV10928" s="25"/>
      <c r="AX10928" s="25"/>
      <c r="AZ10928" s="25"/>
      <c r="BB10928" s="25"/>
      <c r="BE10928" s="20"/>
      <c r="BF10928" s="20"/>
    </row>
    <row r="10929" spans="1:58" s="19" customFormat="1">
      <c r="A10929" s="23"/>
      <c r="B10929" s="20"/>
      <c r="D10929" s="24"/>
      <c r="F10929" s="25"/>
      <c r="H10929" s="25"/>
      <c r="J10929" s="25"/>
      <c r="L10929" s="25"/>
      <c r="N10929" s="25"/>
      <c r="P10929" s="25"/>
      <c r="R10929" s="25"/>
      <c r="T10929" s="25"/>
      <c r="V10929" s="25"/>
      <c r="X10929" s="25"/>
      <c r="Z10929" s="25"/>
      <c r="AB10929" s="25"/>
      <c r="AD10929" s="25"/>
      <c r="AF10929" s="25"/>
      <c r="AH10929" s="25"/>
      <c r="AJ10929" s="25"/>
      <c r="AL10929" s="25"/>
      <c r="AN10929" s="25"/>
      <c r="AP10929" s="25"/>
      <c r="AR10929" s="25"/>
      <c r="AT10929" s="25"/>
      <c r="AV10929" s="25"/>
      <c r="AX10929" s="25"/>
      <c r="AZ10929" s="25"/>
      <c r="BB10929" s="25"/>
      <c r="BE10929" s="20"/>
      <c r="BF10929" s="20"/>
    </row>
    <row r="10930" spans="1:58" s="19" customFormat="1">
      <c r="A10930" s="23"/>
      <c r="B10930" s="20"/>
      <c r="D10930" s="24"/>
      <c r="F10930" s="25"/>
      <c r="H10930" s="25"/>
      <c r="J10930" s="25"/>
      <c r="L10930" s="25"/>
      <c r="N10930" s="25"/>
      <c r="P10930" s="25"/>
      <c r="R10930" s="25"/>
      <c r="T10930" s="25"/>
      <c r="V10930" s="25"/>
      <c r="X10930" s="25"/>
      <c r="Z10930" s="25"/>
      <c r="AB10930" s="25"/>
      <c r="AD10930" s="25"/>
      <c r="AF10930" s="25"/>
      <c r="AH10930" s="25"/>
      <c r="AJ10930" s="25"/>
      <c r="AL10930" s="25"/>
      <c r="AN10930" s="25"/>
      <c r="AP10930" s="25"/>
      <c r="AR10930" s="25"/>
      <c r="AT10930" s="25"/>
      <c r="AV10930" s="25"/>
      <c r="AX10930" s="25"/>
      <c r="AZ10930" s="25"/>
      <c r="BB10930" s="25"/>
      <c r="BE10930" s="20"/>
      <c r="BF10930" s="20"/>
    </row>
    <row r="10931" spans="1:58" s="19" customFormat="1">
      <c r="A10931" s="23"/>
      <c r="B10931" s="20"/>
      <c r="D10931" s="24"/>
      <c r="F10931" s="25"/>
      <c r="H10931" s="25"/>
      <c r="J10931" s="25"/>
      <c r="L10931" s="25"/>
      <c r="N10931" s="25"/>
      <c r="P10931" s="25"/>
      <c r="R10931" s="25"/>
      <c r="T10931" s="25"/>
      <c r="V10931" s="25"/>
      <c r="X10931" s="25"/>
      <c r="Z10931" s="25"/>
      <c r="AB10931" s="25"/>
      <c r="AD10931" s="25"/>
      <c r="AF10931" s="25"/>
      <c r="AH10931" s="25"/>
      <c r="AJ10931" s="25"/>
      <c r="AL10931" s="25"/>
      <c r="AN10931" s="25"/>
      <c r="AP10931" s="25"/>
      <c r="AR10931" s="25"/>
      <c r="AT10931" s="25"/>
      <c r="AV10931" s="25"/>
      <c r="AX10931" s="25"/>
      <c r="AZ10931" s="25"/>
      <c r="BB10931" s="25"/>
      <c r="BE10931" s="20"/>
      <c r="BF10931" s="20"/>
    </row>
    <row r="10932" spans="1:58" s="19" customFormat="1">
      <c r="A10932" s="23"/>
      <c r="B10932" s="20"/>
      <c r="D10932" s="24"/>
      <c r="F10932" s="25"/>
      <c r="H10932" s="25"/>
      <c r="J10932" s="25"/>
      <c r="L10932" s="25"/>
      <c r="N10932" s="25"/>
      <c r="P10932" s="25"/>
      <c r="R10932" s="25"/>
      <c r="T10932" s="25"/>
      <c r="V10932" s="25"/>
      <c r="X10932" s="25"/>
      <c r="Z10932" s="25"/>
      <c r="AB10932" s="25"/>
      <c r="AD10932" s="25"/>
      <c r="AF10932" s="25"/>
      <c r="AH10932" s="25"/>
      <c r="AJ10932" s="25"/>
      <c r="AL10932" s="25"/>
      <c r="AN10932" s="25"/>
      <c r="AP10932" s="25"/>
      <c r="AR10932" s="25"/>
      <c r="AT10932" s="25"/>
      <c r="AV10932" s="25"/>
      <c r="AX10932" s="25"/>
      <c r="AZ10932" s="25"/>
      <c r="BB10932" s="25"/>
      <c r="BE10932" s="20"/>
      <c r="BF10932" s="20"/>
    </row>
    <row r="10933" spans="1:58" s="19" customFormat="1">
      <c r="A10933" s="23"/>
      <c r="B10933" s="20"/>
      <c r="D10933" s="24"/>
      <c r="F10933" s="25"/>
      <c r="H10933" s="25"/>
      <c r="J10933" s="25"/>
      <c r="L10933" s="25"/>
      <c r="N10933" s="25"/>
      <c r="P10933" s="25"/>
      <c r="R10933" s="25"/>
      <c r="T10933" s="25"/>
      <c r="V10933" s="25"/>
      <c r="X10933" s="25"/>
      <c r="Z10933" s="25"/>
      <c r="AB10933" s="25"/>
      <c r="AD10933" s="25"/>
      <c r="AF10933" s="25"/>
      <c r="AH10933" s="25"/>
      <c r="AJ10933" s="25"/>
      <c r="AL10933" s="25"/>
      <c r="AN10933" s="25"/>
      <c r="AP10933" s="25"/>
      <c r="AR10933" s="25"/>
      <c r="AT10933" s="25"/>
      <c r="AV10933" s="25"/>
      <c r="AX10933" s="25"/>
      <c r="AZ10933" s="25"/>
      <c r="BB10933" s="25"/>
      <c r="BE10933" s="20"/>
      <c r="BF10933" s="20"/>
    </row>
    <row r="10934" spans="1:58" s="19" customFormat="1">
      <c r="A10934" s="23"/>
      <c r="B10934" s="20"/>
      <c r="D10934" s="24"/>
      <c r="F10934" s="25"/>
      <c r="H10934" s="25"/>
      <c r="J10934" s="25"/>
      <c r="L10934" s="25"/>
      <c r="N10934" s="25"/>
      <c r="P10934" s="25"/>
      <c r="R10934" s="25"/>
      <c r="T10934" s="25"/>
      <c r="V10934" s="25"/>
      <c r="X10934" s="25"/>
      <c r="Z10934" s="25"/>
      <c r="AB10934" s="25"/>
      <c r="AD10934" s="25"/>
      <c r="AF10934" s="25"/>
      <c r="AH10934" s="25"/>
      <c r="AJ10934" s="25"/>
      <c r="AL10934" s="25"/>
      <c r="AN10934" s="25"/>
      <c r="AP10934" s="25"/>
      <c r="AR10934" s="25"/>
      <c r="AT10934" s="25"/>
      <c r="AV10934" s="25"/>
      <c r="AX10934" s="25"/>
      <c r="AZ10934" s="25"/>
      <c r="BB10934" s="25"/>
      <c r="BE10934" s="20"/>
      <c r="BF10934" s="20"/>
    </row>
    <row r="10935" spans="1:58" s="19" customFormat="1">
      <c r="A10935" s="23"/>
      <c r="B10935" s="20"/>
      <c r="D10935" s="24"/>
      <c r="F10935" s="25"/>
      <c r="H10935" s="25"/>
      <c r="J10935" s="25"/>
      <c r="L10935" s="25"/>
      <c r="N10935" s="25"/>
      <c r="P10935" s="25"/>
      <c r="R10935" s="25"/>
      <c r="T10935" s="25"/>
      <c r="V10935" s="25"/>
      <c r="X10935" s="25"/>
      <c r="Z10935" s="25"/>
      <c r="AB10935" s="25"/>
      <c r="AD10935" s="25"/>
      <c r="AF10935" s="25"/>
      <c r="AH10935" s="25"/>
      <c r="AJ10935" s="25"/>
      <c r="AL10935" s="25"/>
      <c r="AN10935" s="25"/>
      <c r="AP10935" s="25"/>
      <c r="AR10935" s="25"/>
      <c r="AT10935" s="25"/>
      <c r="AV10935" s="25"/>
      <c r="AX10935" s="25"/>
      <c r="AZ10935" s="25"/>
      <c r="BB10935" s="25"/>
      <c r="BE10935" s="20"/>
      <c r="BF10935" s="20"/>
    </row>
    <row r="10936" spans="1:58" s="19" customFormat="1">
      <c r="A10936" s="23"/>
      <c r="B10936" s="20"/>
      <c r="D10936" s="24"/>
      <c r="F10936" s="25"/>
      <c r="H10936" s="25"/>
      <c r="J10936" s="25"/>
      <c r="L10936" s="25"/>
      <c r="N10936" s="25"/>
      <c r="P10936" s="25"/>
      <c r="R10936" s="25"/>
      <c r="T10936" s="25"/>
      <c r="V10936" s="25"/>
      <c r="X10936" s="25"/>
      <c r="Z10936" s="25"/>
      <c r="AB10936" s="25"/>
      <c r="AD10936" s="25"/>
      <c r="AF10936" s="25"/>
      <c r="AH10936" s="25"/>
      <c r="AJ10936" s="25"/>
      <c r="AL10936" s="25"/>
      <c r="AN10936" s="25"/>
      <c r="AP10936" s="25"/>
      <c r="AR10936" s="25"/>
      <c r="AT10936" s="25"/>
      <c r="AV10936" s="25"/>
      <c r="AX10936" s="25"/>
      <c r="AZ10936" s="25"/>
      <c r="BB10936" s="25"/>
      <c r="BE10936" s="20"/>
      <c r="BF10936" s="20"/>
    </row>
    <row r="10937" spans="1:58" s="19" customFormat="1">
      <c r="A10937" s="23"/>
      <c r="B10937" s="20"/>
      <c r="D10937" s="24"/>
      <c r="F10937" s="25"/>
      <c r="H10937" s="25"/>
      <c r="J10937" s="25"/>
      <c r="L10937" s="25"/>
      <c r="N10937" s="25"/>
      <c r="P10937" s="25"/>
      <c r="R10937" s="25"/>
      <c r="T10937" s="25"/>
      <c r="V10937" s="25"/>
      <c r="X10937" s="25"/>
      <c r="Z10937" s="25"/>
      <c r="AB10937" s="25"/>
      <c r="AD10937" s="25"/>
      <c r="AF10937" s="25"/>
      <c r="AH10937" s="25"/>
      <c r="AJ10937" s="25"/>
      <c r="AL10937" s="25"/>
      <c r="AN10937" s="25"/>
      <c r="AP10937" s="25"/>
      <c r="AR10937" s="25"/>
      <c r="AT10937" s="25"/>
      <c r="AV10937" s="25"/>
      <c r="AX10937" s="25"/>
      <c r="AZ10937" s="25"/>
      <c r="BB10937" s="25"/>
      <c r="BE10937" s="20"/>
      <c r="BF10937" s="20"/>
    </row>
    <row r="10938" spans="1:58" s="19" customFormat="1">
      <c r="A10938" s="23"/>
      <c r="B10938" s="20"/>
      <c r="D10938" s="24"/>
      <c r="F10938" s="25"/>
      <c r="H10938" s="25"/>
      <c r="J10938" s="25"/>
      <c r="L10938" s="25"/>
      <c r="N10938" s="25"/>
      <c r="P10938" s="25"/>
      <c r="R10938" s="25"/>
      <c r="T10938" s="25"/>
      <c r="V10938" s="25"/>
      <c r="X10938" s="25"/>
      <c r="Z10938" s="25"/>
      <c r="AB10938" s="25"/>
      <c r="AD10938" s="25"/>
      <c r="AF10938" s="25"/>
      <c r="AH10938" s="25"/>
      <c r="AJ10938" s="25"/>
      <c r="AL10938" s="25"/>
      <c r="AN10938" s="25"/>
      <c r="AP10938" s="25"/>
      <c r="AR10938" s="25"/>
      <c r="AT10938" s="25"/>
      <c r="AV10938" s="25"/>
      <c r="AX10938" s="25"/>
      <c r="AZ10938" s="25"/>
      <c r="BB10938" s="25"/>
      <c r="BE10938" s="20"/>
      <c r="BF10938" s="20"/>
    </row>
    <row r="10939" spans="1:58" s="19" customFormat="1">
      <c r="A10939" s="23"/>
      <c r="B10939" s="20"/>
      <c r="D10939" s="24"/>
      <c r="F10939" s="25"/>
      <c r="H10939" s="25"/>
      <c r="J10939" s="25"/>
      <c r="L10939" s="25"/>
      <c r="N10939" s="25"/>
      <c r="P10939" s="25"/>
      <c r="R10939" s="25"/>
      <c r="T10939" s="25"/>
      <c r="V10939" s="25"/>
      <c r="X10939" s="25"/>
      <c r="Z10939" s="25"/>
      <c r="AB10939" s="25"/>
      <c r="AD10939" s="25"/>
      <c r="AF10939" s="25"/>
      <c r="AH10939" s="25"/>
      <c r="AJ10939" s="25"/>
      <c r="AL10939" s="25"/>
      <c r="AN10939" s="25"/>
      <c r="AP10939" s="25"/>
      <c r="AR10939" s="25"/>
      <c r="AT10939" s="25"/>
      <c r="AV10939" s="25"/>
      <c r="AX10939" s="25"/>
      <c r="AZ10939" s="25"/>
      <c r="BB10939" s="25"/>
      <c r="BE10939" s="20"/>
      <c r="BF10939" s="20"/>
    </row>
    <row r="10940" spans="1:58" s="19" customFormat="1">
      <c r="A10940" s="23"/>
      <c r="B10940" s="20"/>
      <c r="D10940" s="24"/>
      <c r="F10940" s="25"/>
      <c r="H10940" s="25"/>
      <c r="J10940" s="25"/>
      <c r="L10940" s="25"/>
      <c r="N10940" s="25"/>
      <c r="P10940" s="25"/>
      <c r="R10940" s="25"/>
      <c r="T10940" s="25"/>
      <c r="V10940" s="25"/>
      <c r="X10940" s="25"/>
      <c r="Z10940" s="25"/>
      <c r="AB10940" s="25"/>
      <c r="AD10940" s="25"/>
      <c r="AF10940" s="25"/>
      <c r="AH10940" s="25"/>
      <c r="AJ10940" s="25"/>
      <c r="AL10940" s="25"/>
      <c r="AN10940" s="25"/>
      <c r="AP10940" s="25"/>
      <c r="AR10940" s="25"/>
      <c r="AT10940" s="25"/>
      <c r="AV10940" s="25"/>
      <c r="AX10940" s="25"/>
      <c r="AZ10940" s="25"/>
      <c r="BB10940" s="25"/>
      <c r="BE10940" s="20"/>
      <c r="BF10940" s="20"/>
    </row>
    <row r="10941" spans="1:58" s="19" customFormat="1">
      <c r="A10941" s="23"/>
      <c r="B10941" s="20"/>
      <c r="D10941" s="24"/>
      <c r="F10941" s="25"/>
      <c r="H10941" s="25"/>
      <c r="J10941" s="25"/>
      <c r="L10941" s="25"/>
      <c r="N10941" s="25"/>
      <c r="P10941" s="25"/>
      <c r="R10941" s="25"/>
      <c r="T10941" s="25"/>
      <c r="V10941" s="25"/>
      <c r="X10941" s="25"/>
      <c r="Z10941" s="25"/>
      <c r="AB10941" s="25"/>
      <c r="AD10941" s="25"/>
      <c r="AF10941" s="25"/>
      <c r="AH10941" s="25"/>
      <c r="AJ10941" s="25"/>
      <c r="AL10941" s="25"/>
      <c r="AN10941" s="25"/>
      <c r="AP10941" s="25"/>
      <c r="AR10941" s="25"/>
      <c r="AT10941" s="25"/>
      <c r="AV10941" s="25"/>
      <c r="AX10941" s="25"/>
      <c r="AZ10941" s="25"/>
      <c r="BB10941" s="25"/>
      <c r="BE10941" s="20"/>
      <c r="BF10941" s="20"/>
    </row>
    <row r="10942" spans="1:58" s="19" customFormat="1">
      <c r="A10942" s="23"/>
      <c r="B10942" s="20"/>
      <c r="D10942" s="24"/>
      <c r="F10942" s="25"/>
      <c r="H10942" s="25"/>
      <c r="J10942" s="25"/>
      <c r="L10942" s="25"/>
      <c r="N10942" s="25"/>
      <c r="P10942" s="25"/>
      <c r="R10942" s="25"/>
      <c r="T10942" s="25"/>
      <c r="V10942" s="25"/>
      <c r="X10942" s="25"/>
      <c r="Z10942" s="25"/>
      <c r="AB10942" s="25"/>
      <c r="AD10942" s="25"/>
      <c r="AF10942" s="25"/>
      <c r="AH10942" s="25"/>
      <c r="AJ10942" s="25"/>
      <c r="AL10942" s="25"/>
      <c r="AN10942" s="25"/>
      <c r="AP10942" s="25"/>
      <c r="AR10942" s="25"/>
      <c r="AT10942" s="25"/>
      <c r="AV10942" s="25"/>
      <c r="AX10942" s="25"/>
      <c r="AZ10942" s="25"/>
      <c r="BB10942" s="25"/>
      <c r="BE10942" s="20"/>
      <c r="BF10942" s="20"/>
    </row>
    <row r="10943" spans="1:58" s="19" customFormat="1">
      <c r="A10943" s="23"/>
      <c r="B10943" s="20"/>
      <c r="D10943" s="24"/>
      <c r="F10943" s="25"/>
      <c r="H10943" s="25"/>
      <c r="J10943" s="25"/>
      <c r="L10943" s="25"/>
      <c r="N10943" s="25"/>
      <c r="P10943" s="25"/>
      <c r="R10943" s="25"/>
      <c r="T10943" s="25"/>
      <c r="V10943" s="25"/>
      <c r="X10943" s="25"/>
      <c r="Z10943" s="25"/>
      <c r="AB10943" s="25"/>
      <c r="AD10943" s="25"/>
      <c r="AF10943" s="25"/>
      <c r="AH10943" s="25"/>
      <c r="AJ10943" s="25"/>
      <c r="AL10943" s="25"/>
      <c r="AN10943" s="25"/>
      <c r="AP10943" s="25"/>
      <c r="AR10943" s="25"/>
      <c r="AT10943" s="25"/>
      <c r="AV10943" s="25"/>
      <c r="AX10943" s="25"/>
      <c r="AZ10943" s="25"/>
      <c r="BB10943" s="25"/>
      <c r="BE10943" s="20"/>
      <c r="BF10943" s="20"/>
    </row>
    <row r="10944" spans="1:58" s="19" customFormat="1">
      <c r="A10944" s="23"/>
      <c r="B10944" s="20"/>
      <c r="D10944" s="24"/>
      <c r="F10944" s="25"/>
      <c r="H10944" s="25"/>
      <c r="J10944" s="25"/>
      <c r="L10944" s="25"/>
      <c r="N10944" s="25"/>
      <c r="P10944" s="25"/>
      <c r="R10944" s="25"/>
      <c r="T10944" s="25"/>
      <c r="V10944" s="25"/>
      <c r="X10944" s="25"/>
      <c r="Z10944" s="25"/>
      <c r="AB10944" s="25"/>
      <c r="AD10944" s="25"/>
      <c r="AF10944" s="25"/>
      <c r="AH10944" s="25"/>
      <c r="AJ10944" s="25"/>
      <c r="AL10944" s="25"/>
      <c r="AN10944" s="25"/>
      <c r="AP10944" s="25"/>
      <c r="AR10944" s="25"/>
      <c r="AT10944" s="25"/>
      <c r="AV10944" s="25"/>
      <c r="AX10944" s="25"/>
      <c r="AZ10944" s="25"/>
      <c r="BB10944" s="25"/>
      <c r="BE10944" s="20"/>
      <c r="BF10944" s="20"/>
    </row>
    <row r="10945" spans="1:58" s="19" customFormat="1">
      <c r="A10945" s="23"/>
      <c r="B10945" s="20"/>
      <c r="D10945" s="24"/>
      <c r="F10945" s="25"/>
      <c r="H10945" s="25"/>
      <c r="J10945" s="25"/>
      <c r="L10945" s="25"/>
      <c r="N10945" s="25"/>
      <c r="P10945" s="25"/>
      <c r="R10945" s="25"/>
      <c r="T10945" s="25"/>
      <c r="V10945" s="25"/>
      <c r="X10945" s="25"/>
      <c r="Z10945" s="25"/>
      <c r="AB10945" s="25"/>
      <c r="AD10945" s="25"/>
      <c r="AF10945" s="25"/>
      <c r="AH10945" s="25"/>
      <c r="AJ10945" s="25"/>
      <c r="AL10945" s="25"/>
      <c r="AN10945" s="25"/>
      <c r="AP10945" s="25"/>
      <c r="AR10945" s="25"/>
      <c r="AT10945" s="25"/>
      <c r="AV10945" s="25"/>
      <c r="AX10945" s="25"/>
      <c r="AZ10945" s="25"/>
      <c r="BB10945" s="25"/>
      <c r="BE10945" s="20"/>
      <c r="BF10945" s="20"/>
    </row>
    <row r="10946" spans="1:58" s="19" customFormat="1">
      <c r="A10946" s="23"/>
      <c r="B10946" s="20"/>
      <c r="D10946" s="24"/>
      <c r="F10946" s="25"/>
      <c r="H10946" s="25"/>
      <c r="J10946" s="25"/>
      <c r="L10946" s="25"/>
      <c r="N10946" s="25"/>
      <c r="P10946" s="25"/>
      <c r="R10946" s="25"/>
      <c r="T10946" s="25"/>
      <c r="V10946" s="25"/>
      <c r="X10946" s="25"/>
      <c r="Z10946" s="25"/>
      <c r="AB10946" s="25"/>
      <c r="AD10946" s="25"/>
      <c r="AF10946" s="25"/>
      <c r="AH10946" s="25"/>
      <c r="AJ10946" s="25"/>
      <c r="AL10946" s="25"/>
      <c r="AN10946" s="25"/>
      <c r="AP10946" s="25"/>
      <c r="AR10946" s="25"/>
      <c r="AT10946" s="25"/>
      <c r="AV10946" s="25"/>
      <c r="AX10946" s="25"/>
      <c r="AZ10946" s="25"/>
      <c r="BB10946" s="25"/>
      <c r="BE10946" s="20"/>
      <c r="BF10946" s="20"/>
    </row>
    <row r="10947" spans="1:58" s="19" customFormat="1">
      <c r="A10947" s="23"/>
      <c r="B10947" s="20"/>
      <c r="D10947" s="24"/>
      <c r="F10947" s="25"/>
      <c r="H10947" s="25"/>
      <c r="J10947" s="25"/>
      <c r="L10947" s="25"/>
      <c r="N10947" s="25"/>
      <c r="P10947" s="25"/>
      <c r="R10947" s="25"/>
      <c r="T10947" s="25"/>
      <c r="V10947" s="25"/>
      <c r="X10947" s="25"/>
      <c r="Z10947" s="25"/>
      <c r="AB10947" s="25"/>
      <c r="AD10947" s="25"/>
      <c r="AF10947" s="25"/>
      <c r="AH10947" s="25"/>
      <c r="AJ10947" s="25"/>
      <c r="AL10947" s="25"/>
      <c r="AN10947" s="25"/>
      <c r="AP10947" s="25"/>
      <c r="AR10947" s="25"/>
      <c r="AT10947" s="25"/>
      <c r="AV10947" s="25"/>
      <c r="AX10947" s="25"/>
      <c r="AZ10947" s="25"/>
      <c r="BB10947" s="25"/>
      <c r="BE10947" s="20"/>
      <c r="BF10947" s="20"/>
    </row>
    <row r="10948" spans="1:58" s="19" customFormat="1">
      <c r="A10948" s="23"/>
      <c r="B10948" s="20"/>
      <c r="D10948" s="24"/>
      <c r="F10948" s="25"/>
      <c r="H10948" s="25"/>
      <c r="J10948" s="25"/>
      <c r="L10948" s="25"/>
      <c r="N10948" s="25"/>
      <c r="P10948" s="25"/>
      <c r="R10948" s="25"/>
      <c r="T10948" s="25"/>
      <c r="V10948" s="25"/>
      <c r="X10948" s="25"/>
      <c r="Z10948" s="25"/>
      <c r="AB10948" s="25"/>
      <c r="AD10948" s="25"/>
      <c r="AF10948" s="25"/>
      <c r="AH10948" s="25"/>
      <c r="AJ10948" s="25"/>
      <c r="AL10948" s="25"/>
      <c r="AN10948" s="25"/>
      <c r="AP10948" s="25"/>
      <c r="AR10948" s="25"/>
      <c r="AT10948" s="25"/>
      <c r="AV10948" s="25"/>
      <c r="AX10948" s="25"/>
      <c r="AZ10948" s="25"/>
      <c r="BB10948" s="25"/>
      <c r="BE10948" s="20"/>
      <c r="BF10948" s="20"/>
    </row>
    <row r="10949" spans="1:58" s="19" customFormat="1">
      <c r="A10949" s="23"/>
      <c r="B10949" s="20"/>
      <c r="D10949" s="24"/>
      <c r="F10949" s="25"/>
      <c r="H10949" s="25"/>
      <c r="J10949" s="25"/>
      <c r="L10949" s="25"/>
      <c r="N10949" s="25"/>
      <c r="P10949" s="25"/>
      <c r="R10949" s="25"/>
      <c r="T10949" s="25"/>
      <c r="V10949" s="25"/>
      <c r="X10949" s="25"/>
      <c r="Z10949" s="25"/>
      <c r="AB10949" s="25"/>
      <c r="AD10949" s="25"/>
      <c r="AF10949" s="25"/>
      <c r="AH10949" s="25"/>
      <c r="AJ10949" s="25"/>
      <c r="AL10949" s="25"/>
      <c r="AN10949" s="25"/>
      <c r="AP10949" s="25"/>
      <c r="AR10949" s="25"/>
      <c r="AT10949" s="25"/>
      <c r="AV10949" s="25"/>
      <c r="AX10949" s="25"/>
      <c r="AZ10949" s="25"/>
      <c r="BB10949" s="25"/>
      <c r="BE10949" s="20"/>
      <c r="BF10949" s="20"/>
    </row>
    <row r="10950" spans="1:58" s="19" customFormat="1">
      <c r="A10950" s="23"/>
      <c r="B10950" s="20"/>
      <c r="D10950" s="24"/>
      <c r="F10950" s="25"/>
      <c r="H10950" s="25"/>
      <c r="J10950" s="25"/>
      <c r="L10950" s="25"/>
      <c r="N10950" s="25"/>
      <c r="P10950" s="25"/>
      <c r="R10950" s="25"/>
      <c r="T10950" s="25"/>
      <c r="V10950" s="25"/>
      <c r="X10950" s="25"/>
      <c r="Z10950" s="25"/>
      <c r="AB10950" s="25"/>
      <c r="AD10950" s="25"/>
      <c r="AF10950" s="25"/>
      <c r="AH10950" s="25"/>
      <c r="AJ10950" s="25"/>
      <c r="AL10950" s="25"/>
      <c r="AN10950" s="25"/>
      <c r="AP10950" s="25"/>
      <c r="AR10950" s="25"/>
      <c r="AT10950" s="25"/>
      <c r="AV10950" s="25"/>
      <c r="AX10950" s="25"/>
      <c r="AZ10950" s="25"/>
      <c r="BB10950" s="25"/>
      <c r="BE10950" s="20"/>
      <c r="BF10950" s="20"/>
    </row>
    <row r="10951" spans="1:58" s="19" customFormat="1">
      <c r="A10951" s="23"/>
      <c r="B10951" s="20"/>
      <c r="D10951" s="24"/>
      <c r="F10951" s="25"/>
      <c r="H10951" s="25"/>
      <c r="J10951" s="25"/>
      <c r="L10951" s="25"/>
      <c r="N10951" s="25"/>
      <c r="P10951" s="25"/>
      <c r="R10951" s="25"/>
      <c r="T10951" s="25"/>
      <c r="V10951" s="25"/>
      <c r="X10951" s="25"/>
      <c r="Z10951" s="25"/>
      <c r="AB10951" s="25"/>
      <c r="AD10951" s="25"/>
      <c r="AF10951" s="25"/>
      <c r="AH10951" s="25"/>
      <c r="AJ10951" s="25"/>
      <c r="AL10951" s="25"/>
      <c r="AN10951" s="25"/>
      <c r="AP10951" s="25"/>
      <c r="AR10951" s="25"/>
      <c r="AT10951" s="25"/>
      <c r="AV10951" s="25"/>
      <c r="AX10951" s="25"/>
      <c r="AZ10951" s="25"/>
      <c r="BB10951" s="25"/>
      <c r="BE10951" s="20"/>
      <c r="BF10951" s="20"/>
    </row>
    <row r="10952" spans="1:58" s="19" customFormat="1">
      <c r="A10952" s="23"/>
      <c r="B10952" s="20"/>
      <c r="D10952" s="24"/>
      <c r="F10952" s="25"/>
      <c r="H10952" s="25"/>
      <c r="J10952" s="25"/>
      <c r="L10952" s="25"/>
      <c r="N10952" s="25"/>
      <c r="P10952" s="25"/>
      <c r="R10952" s="25"/>
      <c r="T10952" s="25"/>
      <c r="V10952" s="25"/>
      <c r="X10952" s="25"/>
      <c r="Z10952" s="25"/>
      <c r="AB10952" s="25"/>
      <c r="AD10952" s="25"/>
      <c r="AF10952" s="25"/>
      <c r="AH10952" s="25"/>
      <c r="AJ10952" s="25"/>
      <c r="AL10952" s="25"/>
      <c r="AN10952" s="25"/>
      <c r="AP10952" s="25"/>
      <c r="AR10952" s="25"/>
      <c r="AT10952" s="25"/>
      <c r="AV10952" s="25"/>
      <c r="AX10952" s="25"/>
      <c r="AZ10952" s="25"/>
      <c r="BB10952" s="25"/>
      <c r="BE10952" s="20"/>
      <c r="BF10952" s="20"/>
    </row>
    <row r="10953" spans="1:58" s="19" customFormat="1">
      <c r="A10953" s="23"/>
      <c r="B10953" s="20"/>
      <c r="D10953" s="24"/>
      <c r="F10953" s="25"/>
      <c r="H10953" s="25"/>
      <c r="J10953" s="25"/>
      <c r="L10953" s="25"/>
      <c r="N10953" s="25"/>
      <c r="P10953" s="25"/>
      <c r="R10953" s="25"/>
      <c r="T10953" s="25"/>
      <c r="V10953" s="25"/>
      <c r="X10953" s="25"/>
      <c r="Z10953" s="25"/>
      <c r="AB10953" s="25"/>
      <c r="AD10953" s="25"/>
      <c r="AF10953" s="25"/>
      <c r="AH10953" s="25"/>
      <c r="AJ10953" s="25"/>
      <c r="AL10953" s="25"/>
      <c r="AN10953" s="25"/>
      <c r="AP10953" s="25"/>
      <c r="AR10953" s="25"/>
      <c r="AT10953" s="25"/>
      <c r="AV10953" s="25"/>
      <c r="AX10953" s="25"/>
      <c r="AZ10953" s="25"/>
      <c r="BB10953" s="25"/>
      <c r="BE10953" s="20"/>
      <c r="BF10953" s="20"/>
    </row>
    <row r="10954" spans="1:58" s="19" customFormat="1">
      <c r="A10954" s="23"/>
      <c r="B10954" s="20"/>
      <c r="D10954" s="24"/>
      <c r="F10954" s="25"/>
      <c r="H10954" s="25"/>
      <c r="J10954" s="25"/>
      <c r="L10954" s="25"/>
      <c r="N10954" s="25"/>
      <c r="P10954" s="25"/>
      <c r="R10954" s="25"/>
      <c r="T10954" s="25"/>
      <c r="V10954" s="25"/>
      <c r="X10954" s="25"/>
      <c r="Z10954" s="25"/>
      <c r="AB10954" s="25"/>
      <c r="AD10954" s="25"/>
      <c r="AF10954" s="25"/>
      <c r="AH10954" s="25"/>
      <c r="AJ10954" s="25"/>
      <c r="AL10954" s="25"/>
      <c r="AN10954" s="25"/>
      <c r="AP10954" s="25"/>
      <c r="AR10954" s="25"/>
      <c r="AT10954" s="25"/>
      <c r="AV10954" s="25"/>
      <c r="AX10954" s="25"/>
      <c r="AZ10954" s="25"/>
      <c r="BB10954" s="25"/>
      <c r="BE10954" s="20"/>
      <c r="BF10954" s="20"/>
    </row>
    <row r="10955" spans="1:58" s="19" customFormat="1">
      <c r="A10955" s="23"/>
      <c r="B10955" s="20"/>
      <c r="D10955" s="24"/>
      <c r="F10955" s="25"/>
      <c r="H10955" s="25"/>
      <c r="J10955" s="25"/>
      <c r="L10955" s="25"/>
      <c r="N10955" s="25"/>
      <c r="P10955" s="25"/>
      <c r="R10955" s="25"/>
      <c r="T10955" s="25"/>
      <c r="V10955" s="25"/>
      <c r="X10955" s="25"/>
      <c r="Z10955" s="25"/>
      <c r="AB10955" s="25"/>
      <c r="AD10955" s="25"/>
      <c r="AF10955" s="25"/>
      <c r="AH10955" s="25"/>
      <c r="AJ10955" s="25"/>
      <c r="AL10955" s="25"/>
      <c r="AN10955" s="25"/>
      <c r="AP10955" s="25"/>
      <c r="AR10955" s="25"/>
      <c r="AT10955" s="25"/>
      <c r="AV10955" s="25"/>
      <c r="AX10955" s="25"/>
      <c r="AZ10955" s="25"/>
      <c r="BB10955" s="25"/>
      <c r="BE10955" s="20"/>
      <c r="BF10955" s="20"/>
    </row>
    <row r="10956" spans="1:58" s="19" customFormat="1">
      <c r="A10956" s="23"/>
      <c r="B10956" s="20"/>
      <c r="D10956" s="24"/>
      <c r="F10956" s="25"/>
      <c r="H10956" s="25"/>
      <c r="J10956" s="25"/>
      <c r="L10956" s="25"/>
      <c r="N10956" s="25"/>
      <c r="P10956" s="25"/>
      <c r="R10956" s="25"/>
      <c r="T10956" s="25"/>
      <c r="V10956" s="25"/>
      <c r="X10956" s="25"/>
      <c r="Z10956" s="25"/>
      <c r="AB10956" s="25"/>
      <c r="AD10956" s="25"/>
      <c r="AF10956" s="25"/>
      <c r="AH10956" s="25"/>
      <c r="AJ10956" s="25"/>
      <c r="AL10956" s="25"/>
      <c r="AN10956" s="25"/>
      <c r="AP10956" s="25"/>
      <c r="AR10956" s="25"/>
      <c r="AT10956" s="25"/>
      <c r="AV10956" s="25"/>
      <c r="AX10956" s="25"/>
      <c r="AZ10956" s="25"/>
      <c r="BB10956" s="25"/>
      <c r="BE10956" s="20"/>
      <c r="BF10956" s="20"/>
    </row>
    <row r="10957" spans="1:58" s="19" customFormat="1">
      <c r="A10957" s="23"/>
      <c r="B10957" s="20"/>
      <c r="D10957" s="24"/>
      <c r="F10957" s="25"/>
      <c r="H10957" s="25"/>
      <c r="J10957" s="25"/>
      <c r="L10957" s="25"/>
      <c r="N10957" s="25"/>
      <c r="P10957" s="25"/>
      <c r="R10957" s="25"/>
      <c r="T10957" s="25"/>
      <c r="V10957" s="25"/>
      <c r="X10957" s="25"/>
      <c r="Z10957" s="25"/>
      <c r="AB10957" s="25"/>
      <c r="AD10957" s="25"/>
      <c r="AF10957" s="25"/>
      <c r="AH10957" s="25"/>
      <c r="AJ10957" s="25"/>
      <c r="AL10957" s="25"/>
      <c r="AN10957" s="25"/>
      <c r="AP10957" s="25"/>
      <c r="AR10957" s="25"/>
      <c r="AT10957" s="25"/>
      <c r="AV10957" s="25"/>
      <c r="AX10957" s="25"/>
      <c r="AZ10957" s="25"/>
      <c r="BB10957" s="25"/>
      <c r="BE10957" s="20"/>
      <c r="BF10957" s="20"/>
    </row>
    <row r="10958" spans="1:58" s="19" customFormat="1">
      <c r="A10958" s="23"/>
      <c r="B10958" s="20"/>
      <c r="D10958" s="24"/>
      <c r="F10958" s="25"/>
      <c r="H10958" s="25"/>
      <c r="J10958" s="25"/>
      <c r="L10958" s="25"/>
      <c r="N10958" s="25"/>
      <c r="P10958" s="25"/>
      <c r="R10958" s="25"/>
      <c r="T10958" s="25"/>
      <c r="V10958" s="25"/>
      <c r="X10958" s="25"/>
      <c r="Z10958" s="25"/>
      <c r="AB10958" s="25"/>
      <c r="AD10958" s="25"/>
      <c r="AF10958" s="25"/>
      <c r="AH10958" s="25"/>
      <c r="AJ10958" s="25"/>
      <c r="AL10958" s="25"/>
      <c r="AN10958" s="25"/>
      <c r="AP10958" s="25"/>
      <c r="AR10958" s="25"/>
      <c r="AT10958" s="25"/>
      <c r="AV10958" s="25"/>
      <c r="AX10958" s="25"/>
      <c r="AZ10958" s="25"/>
      <c r="BB10958" s="25"/>
      <c r="BE10958" s="20"/>
      <c r="BF10958" s="20"/>
    </row>
    <row r="10959" spans="1:58" s="19" customFormat="1">
      <c r="A10959" s="23"/>
      <c r="B10959" s="20"/>
      <c r="D10959" s="24"/>
      <c r="F10959" s="25"/>
      <c r="H10959" s="25"/>
      <c r="J10959" s="25"/>
      <c r="L10959" s="25"/>
      <c r="N10959" s="25"/>
      <c r="P10959" s="25"/>
      <c r="R10959" s="25"/>
      <c r="T10959" s="25"/>
      <c r="V10959" s="25"/>
      <c r="X10959" s="25"/>
      <c r="Z10959" s="25"/>
      <c r="AB10959" s="25"/>
      <c r="AD10959" s="25"/>
      <c r="AF10959" s="25"/>
      <c r="AH10959" s="25"/>
      <c r="AJ10959" s="25"/>
      <c r="AL10959" s="25"/>
      <c r="AN10959" s="25"/>
      <c r="AP10959" s="25"/>
      <c r="AR10959" s="25"/>
      <c r="AT10959" s="25"/>
      <c r="AV10959" s="25"/>
      <c r="AX10959" s="25"/>
      <c r="AZ10959" s="25"/>
      <c r="BB10959" s="25"/>
      <c r="BE10959" s="20"/>
      <c r="BF10959" s="20"/>
    </row>
    <row r="10960" spans="1:58" s="19" customFormat="1">
      <c r="A10960" s="23"/>
      <c r="B10960" s="20"/>
      <c r="D10960" s="24"/>
      <c r="F10960" s="25"/>
      <c r="H10960" s="25"/>
      <c r="J10960" s="25"/>
      <c r="L10960" s="25"/>
      <c r="N10960" s="25"/>
      <c r="P10960" s="25"/>
      <c r="R10960" s="25"/>
      <c r="T10960" s="25"/>
      <c r="V10960" s="25"/>
      <c r="X10960" s="25"/>
      <c r="Z10960" s="25"/>
      <c r="AB10960" s="25"/>
      <c r="AD10960" s="25"/>
      <c r="AF10960" s="25"/>
      <c r="AH10960" s="25"/>
      <c r="AJ10960" s="25"/>
      <c r="AL10960" s="25"/>
      <c r="AN10960" s="25"/>
      <c r="AP10960" s="25"/>
      <c r="AR10960" s="25"/>
      <c r="AT10960" s="25"/>
      <c r="AV10960" s="25"/>
      <c r="AX10960" s="25"/>
      <c r="AZ10960" s="25"/>
      <c r="BB10960" s="25"/>
      <c r="BE10960" s="20"/>
      <c r="BF10960" s="20"/>
    </row>
    <row r="10961" spans="1:58" s="19" customFormat="1">
      <c r="A10961" s="23"/>
      <c r="B10961" s="20"/>
      <c r="D10961" s="24"/>
      <c r="F10961" s="25"/>
      <c r="H10961" s="25"/>
      <c r="J10961" s="25"/>
      <c r="L10961" s="25"/>
      <c r="N10961" s="25"/>
      <c r="P10961" s="25"/>
      <c r="R10961" s="25"/>
      <c r="T10961" s="25"/>
      <c r="V10961" s="25"/>
      <c r="X10961" s="25"/>
      <c r="Z10961" s="25"/>
      <c r="AB10961" s="25"/>
      <c r="AD10961" s="25"/>
      <c r="AF10961" s="25"/>
      <c r="AH10961" s="25"/>
      <c r="AJ10961" s="25"/>
      <c r="AL10961" s="25"/>
      <c r="AN10961" s="25"/>
      <c r="AP10961" s="25"/>
      <c r="AR10961" s="25"/>
      <c r="AT10961" s="25"/>
      <c r="AV10961" s="25"/>
      <c r="AX10961" s="25"/>
      <c r="AZ10961" s="25"/>
      <c r="BB10961" s="25"/>
      <c r="BE10961" s="20"/>
      <c r="BF10961" s="20"/>
    </row>
    <row r="10962" spans="1:58" s="19" customFormat="1">
      <c r="A10962" s="23"/>
      <c r="B10962" s="20"/>
      <c r="D10962" s="24"/>
      <c r="F10962" s="25"/>
      <c r="H10962" s="25"/>
      <c r="J10962" s="25"/>
      <c r="L10962" s="25"/>
      <c r="N10962" s="25"/>
      <c r="P10962" s="25"/>
      <c r="R10962" s="25"/>
      <c r="T10962" s="25"/>
      <c r="V10962" s="25"/>
      <c r="X10962" s="25"/>
      <c r="Z10962" s="25"/>
      <c r="AB10962" s="25"/>
      <c r="AD10962" s="25"/>
      <c r="AF10962" s="25"/>
      <c r="AH10962" s="25"/>
      <c r="AJ10962" s="25"/>
      <c r="AL10962" s="25"/>
      <c r="AN10962" s="25"/>
      <c r="AP10962" s="25"/>
      <c r="AR10962" s="25"/>
      <c r="AT10962" s="25"/>
      <c r="AV10962" s="25"/>
      <c r="AX10962" s="25"/>
      <c r="AZ10962" s="25"/>
      <c r="BB10962" s="25"/>
      <c r="BE10962" s="20"/>
      <c r="BF10962" s="20"/>
    </row>
    <row r="10963" spans="1:58" s="19" customFormat="1">
      <c r="A10963" s="23"/>
      <c r="B10963" s="20"/>
      <c r="D10963" s="24"/>
      <c r="F10963" s="25"/>
      <c r="H10963" s="25"/>
      <c r="J10963" s="25"/>
      <c r="L10963" s="25"/>
      <c r="N10963" s="25"/>
      <c r="P10963" s="25"/>
      <c r="R10963" s="25"/>
      <c r="T10963" s="25"/>
      <c r="V10963" s="25"/>
      <c r="X10963" s="25"/>
      <c r="Z10963" s="25"/>
      <c r="AB10963" s="25"/>
      <c r="AD10963" s="25"/>
      <c r="AF10963" s="25"/>
      <c r="AH10963" s="25"/>
      <c r="AJ10963" s="25"/>
      <c r="AL10963" s="25"/>
      <c r="AN10963" s="25"/>
      <c r="AP10963" s="25"/>
      <c r="AR10963" s="25"/>
      <c r="AT10963" s="25"/>
      <c r="AV10963" s="25"/>
      <c r="AX10963" s="25"/>
      <c r="AZ10963" s="25"/>
      <c r="BB10963" s="25"/>
      <c r="BE10963" s="20"/>
      <c r="BF10963" s="20"/>
    </row>
    <row r="10964" spans="1:58" s="19" customFormat="1">
      <c r="A10964" s="23"/>
      <c r="B10964" s="20"/>
      <c r="D10964" s="24"/>
      <c r="F10964" s="25"/>
      <c r="H10964" s="25"/>
      <c r="J10964" s="25"/>
      <c r="L10964" s="25"/>
      <c r="N10964" s="25"/>
      <c r="P10964" s="25"/>
      <c r="R10964" s="25"/>
      <c r="T10964" s="25"/>
      <c r="V10964" s="25"/>
      <c r="X10964" s="25"/>
      <c r="Z10964" s="25"/>
      <c r="AB10964" s="25"/>
      <c r="AD10964" s="25"/>
      <c r="AF10964" s="25"/>
      <c r="AH10964" s="25"/>
      <c r="AJ10964" s="25"/>
      <c r="AL10964" s="25"/>
      <c r="AN10964" s="25"/>
      <c r="AP10964" s="25"/>
      <c r="AR10964" s="25"/>
      <c r="AT10964" s="25"/>
      <c r="AV10964" s="25"/>
      <c r="AX10964" s="25"/>
      <c r="AZ10964" s="25"/>
      <c r="BB10964" s="25"/>
      <c r="BE10964" s="20"/>
      <c r="BF10964" s="20"/>
    </row>
    <row r="10965" spans="1:58" s="19" customFormat="1">
      <c r="A10965" s="23"/>
      <c r="B10965" s="20"/>
      <c r="D10965" s="24"/>
      <c r="F10965" s="25"/>
      <c r="H10965" s="25"/>
      <c r="J10965" s="25"/>
      <c r="L10965" s="25"/>
      <c r="N10965" s="25"/>
      <c r="P10965" s="25"/>
      <c r="R10965" s="25"/>
      <c r="T10965" s="25"/>
      <c r="V10965" s="25"/>
      <c r="X10965" s="25"/>
      <c r="Z10965" s="25"/>
      <c r="AB10965" s="25"/>
      <c r="AD10965" s="25"/>
      <c r="AF10965" s="25"/>
      <c r="AH10965" s="25"/>
      <c r="AJ10965" s="25"/>
      <c r="AL10965" s="25"/>
      <c r="AN10965" s="25"/>
      <c r="AP10965" s="25"/>
      <c r="AR10965" s="25"/>
      <c r="AT10965" s="25"/>
      <c r="AV10965" s="25"/>
      <c r="AX10965" s="25"/>
      <c r="AZ10965" s="25"/>
      <c r="BB10965" s="25"/>
      <c r="BE10965" s="20"/>
      <c r="BF10965" s="20"/>
    </row>
    <row r="10966" spans="1:58" s="19" customFormat="1">
      <c r="A10966" s="23"/>
      <c r="B10966" s="20"/>
      <c r="D10966" s="24"/>
      <c r="F10966" s="25"/>
      <c r="H10966" s="25"/>
      <c r="J10966" s="25"/>
      <c r="L10966" s="25"/>
      <c r="N10966" s="25"/>
      <c r="P10966" s="25"/>
      <c r="R10966" s="25"/>
      <c r="T10966" s="25"/>
      <c r="V10966" s="25"/>
      <c r="X10966" s="25"/>
      <c r="Z10966" s="25"/>
      <c r="AB10966" s="25"/>
      <c r="AD10966" s="25"/>
      <c r="AF10966" s="25"/>
      <c r="AH10966" s="25"/>
      <c r="AJ10966" s="25"/>
      <c r="AL10966" s="25"/>
      <c r="AN10966" s="25"/>
      <c r="AP10966" s="25"/>
      <c r="AR10966" s="25"/>
      <c r="AT10966" s="25"/>
      <c r="AV10966" s="25"/>
      <c r="AX10966" s="25"/>
      <c r="AZ10966" s="25"/>
      <c r="BB10966" s="25"/>
      <c r="BE10966" s="20"/>
      <c r="BF10966" s="20"/>
    </row>
    <row r="10967" spans="1:58" s="19" customFormat="1">
      <c r="A10967" s="23"/>
      <c r="B10967" s="20"/>
      <c r="D10967" s="24"/>
      <c r="F10967" s="25"/>
      <c r="H10967" s="25"/>
      <c r="J10967" s="25"/>
      <c r="L10967" s="25"/>
      <c r="N10967" s="25"/>
      <c r="P10967" s="25"/>
      <c r="R10967" s="25"/>
      <c r="T10967" s="25"/>
      <c r="V10967" s="25"/>
      <c r="X10967" s="25"/>
      <c r="Z10967" s="25"/>
      <c r="AB10967" s="25"/>
      <c r="AD10967" s="25"/>
      <c r="AF10967" s="25"/>
      <c r="AH10967" s="25"/>
      <c r="AJ10967" s="25"/>
      <c r="AL10967" s="25"/>
      <c r="AN10967" s="25"/>
      <c r="AP10967" s="25"/>
      <c r="AR10967" s="25"/>
      <c r="AT10967" s="25"/>
      <c r="AV10967" s="25"/>
      <c r="AX10967" s="25"/>
      <c r="AZ10967" s="25"/>
      <c r="BB10967" s="25"/>
      <c r="BE10967" s="20"/>
      <c r="BF10967" s="20"/>
    </row>
    <row r="10968" spans="1:58" s="19" customFormat="1">
      <c r="A10968" s="23"/>
      <c r="B10968" s="20"/>
      <c r="D10968" s="24"/>
      <c r="F10968" s="25"/>
      <c r="H10968" s="25"/>
      <c r="J10968" s="25"/>
      <c r="L10968" s="25"/>
      <c r="N10968" s="25"/>
      <c r="P10968" s="25"/>
      <c r="R10968" s="25"/>
      <c r="T10968" s="25"/>
      <c r="V10968" s="25"/>
      <c r="X10968" s="25"/>
      <c r="Z10968" s="25"/>
      <c r="AB10968" s="25"/>
      <c r="AD10968" s="25"/>
      <c r="AF10968" s="25"/>
      <c r="AH10968" s="25"/>
      <c r="AJ10968" s="25"/>
      <c r="AL10968" s="25"/>
      <c r="AN10968" s="25"/>
      <c r="AP10968" s="25"/>
      <c r="AR10968" s="25"/>
      <c r="AT10968" s="25"/>
      <c r="AV10968" s="25"/>
      <c r="AX10968" s="25"/>
      <c r="AZ10968" s="25"/>
      <c r="BB10968" s="25"/>
      <c r="BE10968" s="20"/>
      <c r="BF10968" s="20"/>
    </row>
    <row r="10969" spans="1:58" s="19" customFormat="1">
      <c r="A10969" s="23"/>
      <c r="B10969" s="20"/>
      <c r="D10969" s="24"/>
      <c r="F10969" s="25"/>
      <c r="H10969" s="25"/>
      <c r="J10969" s="25"/>
      <c r="L10969" s="25"/>
      <c r="N10969" s="25"/>
      <c r="P10969" s="25"/>
      <c r="R10969" s="25"/>
      <c r="T10969" s="25"/>
      <c r="V10969" s="25"/>
      <c r="X10969" s="25"/>
      <c r="Z10969" s="25"/>
      <c r="AB10969" s="25"/>
      <c r="AD10969" s="25"/>
      <c r="AF10969" s="25"/>
      <c r="AH10969" s="25"/>
      <c r="AJ10969" s="25"/>
      <c r="AL10969" s="25"/>
      <c r="AN10969" s="25"/>
      <c r="AP10969" s="25"/>
      <c r="AR10969" s="25"/>
      <c r="AT10969" s="25"/>
      <c r="AV10969" s="25"/>
      <c r="AX10969" s="25"/>
      <c r="AZ10969" s="25"/>
      <c r="BB10969" s="25"/>
      <c r="BE10969" s="20"/>
      <c r="BF10969" s="20"/>
    </row>
    <row r="10970" spans="1:58" s="19" customFormat="1">
      <c r="A10970" s="23"/>
      <c r="B10970" s="20"/>
      <c r="D10970" s="24"/>
      <c r="F10970" s="25"/>
      <c r="H10970" s="25"/>
      <c r="J10970" s="25"/>
      <c r="L10970" s="25"/>
      <c r="N10970" s="25"/>
      <c r="P10970" s="25"/>
      <c r="R10970" s="25"/>
      <c r="T10970" s="25"/>
      <c r="V10970" s="25"/>
      <c r="X10970" s="25"/>
      <c r="Z10970" s="25"/>
      <c r="AB10970" s="25"/>
      <c r="AD10970" s="25"/>
      <c r="AF10970" s="25"/>
      <c r="AH10970" s="25"/>
      <c r="AJ10970" s="25"/>
      <c r="AL10970" s="25"/>
      <c r="AN10970" s="25"/>
      <c r="AP10970" s="25"/>
      <c r="AR10970" s="25"/>
      <c r="AT10970" s="25"/>
      <c r="AV10970" s="25"/>
      <c r="AX10970" s="25"/>
      <c r="AZ10970" s="25"/>
      <c r="BB10970" s="25"/>
      <c r="BE10970" s="20"/>
      <c r="BF10970" s="20"/>
    </row>
    <row r="10971" spans="1:58" s="19" customFormat="1">
      <c r="A10971" s="23"/>
      <c r="B10971" s="20"/>
      <c r="D10971" s="24"/>
      <c r="F10971" s="25"/>
      <c r="H10971" s="25"/>
      <c r="J10971" s="25"/>
      <c r="L10971" s="25"/>
      <c r="N10971" s="25"/>
      <c r="P10971" s="25"/>
      <c r="R10971" s="25"/>
      <c r="T10971" s="25"/>
      <c r="V10971" s="25"/>
      <c r="X10971" s="25"/>
      <c r="Z10971" s="25"/>
      <c r="AB10971" s="25"/>
      <c r="AD10971" s="25"/>
      <c r="AF10971" s="25"/>
      <c r="AH10971" s="25"/>
      <c r="AJ10971" s="25"/>
      <c r="AL10971" s="25"/>
      <c r="AN10971" s="25"/>
      <c r="AP10971" s="25"/>
      <c r="AR10971" s="25"/>
      <c r="AT10971" s="25"/>
      <c r="AV10971" s="25"/>
      <c r="AX10971" s="25"/>
      <c r="AZ10971" s="25"/>
      <c r="BB10971" s="25"/>
      <c r="BE10971" s="20"/>
      <c r="BF10971" s="20"/>
    </row>
    <row r="10972" spans="1:58" s="19" customFormat="1">
      <c r="A10972" s="23"/>
      <c r="B10972" s="20"/>
      <c r="D10972" s="24"/>
      <c r="F10972" s="25"/>
      <c r="H10972" s="25"/>
      <c r="J10972" s="25"/>
      <c r="L10972" s="25"/>
      <c r="N10972" s="25"/>
      <c r="P10972" s="25"/>
      <c r="R10972" s="25"/>
      <c r="T10972" s="25"/>
      <c r="V10972" s="25"/>
      <c r="X10972" s="25"/>
      <c r="Z10972" s="25"/>
      <c r="AB10972" s="25"/>
      <c r="AD10972" s="25"/>
      <c r="AF10972" s="25"/>
      <c r="AH10972" s="25"/>
      <c r="AJ10972" s="25"/>
      <c r="AL10972" s="25"/>
      <c r="AN10972" s="25"/>
      <c r="AP10972" s="25"/>
      <c r="AR10972" s="25"/>
      <c r="AT10972" s="25"/>
      <c r="AV10972" s="25"/>
      <c r="AX10972" s="25"/>
      <c r="AZ10972" s="25"/>
      <c r="BB10972" s="25"/>
      <c r="BE10972" s="20"/>
      <c r="BF10972" s="20"/>
    </row>
    <row r="10973" spans="1:58" s="19" customFormat="1">
      <c r="A10973" s="23"/>
      <c r="B10973" s="20"/>
      <c r="D10973" s="24"/>
      <c r="F10973" s="25"/>
      <c r="H10973" s="25"/>
      <c r="J10973" s="25"/>
      <c r="L10973" s="25"/>
      <c r="N10973" s="25"/>
      <c r="P10973" s="25"/>
      <c r="R10973" s="25"/>
      <c r="T10973" s="25"/>
      <c r="V10973" s="25"/>
      <c r="X10973" s="25"/>
      <c r="Z10973" s="25"/>
      <c r="AB10973" s="25"/>
      <c r="AD10973" s="25"/>
      <c r="AF10973" s="25"/>
      <c r="AH10973" s="25"/>
      <c r="AJ10973" s="25"/>
      <c r="AL10973" s="25"/>
      <c r="AN10973" s="25"/>
      <c r="AP10973" s="25"/>
      <c r="AR10973" s="25"/>
      <c r="AT10973" s="25"/>
      <c r="AV10973" s="25"/>
      <c r="AX10973" s="25"/>
      <c r="AZ10973" s="25"/>
      <c r="BB10973" s="25"/>
      <c r="BE10973" s="20"/>
      <c r="BF10973" s="20"/>
    </row>
    <row r="10974" spans="1:58" s="19" customFormat="1">
      <c r="A10974" s="23"/>
      <c r="B10974" s="20"/>
      <c r="D10974" s="24"/>
      <c r="F10974" s="25"/>
      <c r="H10974" s="25"/>
      <c r="J10974" s="25"/>
      <c r="L10974" s="25"/>
      <c r="N10974" s="25"/>
      <c r="P10974" s="25"/>
      <c r="R10974" s="25"/>
      <c r="T10974" s="25"/>
      <c r="V10974" s="25"/>
      <c r="X10974" s="25"/>
      <c r="Z10974" s="25"/>
      <c r="AB10974" s="25"/>
      <c r="AD10974" s="25"/>
      <c r="AF10974" s="25"/>
      <c r="AH10974" s="25"/>
      <c r="AJ10974" s="25"/>
      <c r="AL10974" s="25"/>
      <c r="AN10974" s="25"/>
      <c r="AP10974" s="25"/>
      <c r="AR10974" s="25"/>
      <c r="AT10974" s="25"/>
      <c r="AV10974" s="25"/>
      <c r="AX10974" s="25"/>
      <c r="AZ10974" s="25"/>
      <c r="BB10974" s="25"/>
      <c r="BE10974" s="20"/>
      <c r="BF10974" s="20"/>
    </row>
    <row r="10975" spans="1:58" s="19" customFormat="1">
      <c r="A10975" s="23"/>
      <c r="B10975" s="20"/>
      <c r="D10975" s="24"/>
      <c r="F10975" s="25"/>
      <c r="H10975" s="25"/>
      <c r="J10975" s="25"/>
      <c r="L10975" s="25"/>
      <c r="N10975" s="25"/>
      <c r="P10975" s="25"/>
      <c r="R10975" s="25"/>
      <c r="T10975" s="25"/>
      <c r="V10975" s="25"/>
      <c r="X10975" s="25"/>
      <c r="Z10975" s="25"/>
      <c r="AB10975" s="25"/>
      <c r="AD10975" s="25"/>
      <c r="AF10975" s="25"/>
      <c r="AH10975" s="25"/>
      <c r="AJ10975" s="25"/>
      <c r="AL10975" s="25"/>
      <c r="AN10975" s="25"/>
      <c r="AP10975" s="25"/>
      <c r="AR10975" s="25"/>
      <c r="AT10975" s="25"/>
      <c r="AV10975" s="25"/>
      <c r="AX10975" s="25"/>
      <c r="AZ10975" s="25"/>
      <c r="BB10975" s="25"/>
      <c r="BE10975" s="20"/>
      <c r="BF10975" s="20"/>
    </row>
    <row r="10976" spans="1:58" s="19" customFormat="1">
      <c r="A10976" s="23"/>
      <c r="B10976" s="20"/>
      <c r="D10976" s="24"/>
      <c r="F10976" s="25"/>
      <c r="H10976" s="25"/>
      <c r="J10976" s="25"/>
      <c r="L10976" s="25"/>
      <c r="N10976" s="25"/>
      <c r="P10976" s="25"/>
      <c r="R10976" s="25"/>
      <c r="T10976" s="25"/>
      <c r="V10976" s="25"/>
      <c r="X10976" s="25"/>
      <c r="Z10976" s="25"/>
      <c r="AB10976" s="25"/>
      <c r="AD10976" s="25"/>
      <c r="AF10976" s="25"/>
      <c r="AH10976" s="25"/>
      <c r="AJ10976" s="25"/>
      <c r="AL10976" s="25"/>
      <c r="AN10976" s="25"/>
      <c r="AP10976" s="25"/>
      <c r="AR10976" s="25"/>
      <c r="AT10976" s="25"/>
      <c r="AV10976" s="25"/>
      <c r="AX10976" s="25"/>
      <c r="AZ10976" s="25"/>
      <c r="BB10976" s="25"/>
      <c r="BE10976" s="20"/>
      <c r="BF10976" s="20"/>
    </row>
    <row r="10977" spans="1:58" s="19" customFormat="1">
      <c r="A10977" s="23"/>
      <c r="B10977" s="20"/>
      <c r="D10977" s="24"/>
      <c r="F10977" s="25"/>
      <c r="H10977" s="25"/>
      <c r="J10977" s="25"/>
      <c r="L10977" s="25"/>
      <c r="N10977" s="25"/>
      <c r="P10977" s="25"/>
      <c r="R10977" s="25"/>
      <c r="T10977" s="25"/>
      <c r="V10977" s="25"/>
      <c r="X10977" s="25"/>
      <c r="Z10977" s="25"/>
      <c r="AB10977" s="25"/>
      <c r="AD10977" s="25"/>
      <c r="AF10977" s="25"/>
      <c r="AH10977" s="25"/>
      <c r="AJ10977" s="25"/>
      <c r="AL10977" s="25"/>
      <c r="AN10977" s="25"/>
      <c r="AP10977" s="25"/>
      <c r="AR10977" s="25"/>
      <c r="AT10977" s="25"/>
      <c r="AV10977" s="25"/>
      <c r="AX10977" s="25"/>
      <c r="AZ10977" s="25"/>
      <c r="BB10977" s="25"/>
      <c r="BE10977" s="20"/>
      <c r="BF10977" s="20"/>
    </row>
    <row r="10978" spans="1:58" s="19" customFormat="1">
      <c r="A10978" s="23"/>
      <c r="B10978" s="20"/>
      <c r="D10978" s="24"/>
      <c r="F10978" s="25"/>
      <c r="H10978" s="25"/>
      <c r="J10978" s="25"/>
      <c r="L10978" s="25"/>
      <c r="N10978" s="25"/>
      <c r="P10978" s="25"/>
      <c r="R10978" s="25"/>
      <c r="T10978" s="25"/>
      <c r="V10978" s="25"/>
      <c r="X10978" s="25"/>
      <c r="Z10978" s="25"/>
      <c r="AB10978" s="25"/>
      <c r="AD10978" s="25"/>
      <c r="AF10978" s="25"/>
      <c r="AH10978" s="25"/>
      <c r="AJ10978" s="25"/>
      <c r="AL10978" s="25"/>
      <c r="AN10978" s="25"/>
      <c r="AP10978" s="25"/>
      <c r="AR10978" s="25"/>
      <c r="AT10978" s="25"/>
      <c r="AV10978" s="25"/>
      <c r="AX10978" s="25"/>
      <c r="AZ10978" s="25"/>
      <c r="BB10978" s="25"/>
      <c r="BE10978" s="20"/>
      <c r="BF10978" s="20"/>
    </row>
    <row r="10979" spans="1:58" s="19" customFormat="1">
      <c r="A10979" s="23"/>
      <c r="B10979" s="20"/>
      <c r="D10979" s="24"/>
      <c r="F10979" s="25"/>
      <c r="H10979" s="25"/>
      <c r="J10979" s="25"/>
      <c r="L10979" s="25"/>
      <c r="N10979" s="25"/>
      <c r="P10979" s="25"/>
      <c r="R10979" s="25"/>
      <c r="T10979" s="25"/>
      <c r="V10979" s="25"/>
      <c r="X10979" s="25"/>
      <c r="Z10979" s="25"/>
      <c r="AB10979" s="25"/>
      <c r="AD10979" s="25"/>
      <c r="AF10979" s="25"/>
      <c r="AH10979" s="25"/>
      <c r="AJ10979" s="25"/>
      <c r="AL10979" s="25"/>
      <c r="AN10979" s="25"/>
      <c r="AP10979" s="25"/>
      <c r="AR10979" s="25"/>
      <c r="AT10979" s="25"/>
      <c r="AV10979" s="25"/>
      <c r="AX10979" s="25"/>
      <c r="AZ10979" s="25"/>
      <c r="BB10979" s="25"/>
      <c r="BE10979" s="20"/>
      <c r="BF10979" s="20"/>
    </row>
    <row r="10980" spans="1:58" s="19" customFormat="1">
      <c r="A10980" s="23"/>
      <c r="B10980" s="20"/>
      <c r="D10980" s="24"/>
      <c r="F10980" s="25"/>
      <c r="H10980" s="25"/>
      <c r="J10980" s="25"/>
      <c r="L10980" s="25"/>
      <c r="N10980" s="25"/>
      <c r="P10980" s="25"/>
      <c r="R10980" s="25"/>
      <c r="T10980" s="25"/>
      <c r="V10980" s="25"/>
      <c r="X10980" s="25"/>
      <c r="Z10980" s="25"/>
      <c r="AB10980" s="25"/>
      <c r="AD10980" s="25"/>
      <c r="AF10980" s="25"/>
      <c r="AH10980" s="25"/>
      <c r="AJ10980" s="25"/>
      <c r="AL10980" s="25"/>
      <c r="AN10980" s="25"/>
      <c r="AP10980" s="25"/>
      <c r="AR10980" s="25"/>
      <c r="AT10980" s="25"/>
      <c r="AV10980" s="25"/>
      <c r="AX10980" s="25"/>
      <c r="AZ10980" s="25"/>
      <c r="BB10980" s="25"/>
      <c r="BE10980" s="20"/>
      <c r="BF10980" s="20"/>
    </row>
    <row r="10981" spans="1:58" s="19" customFormat="1">
      <c r="A10981" s="23"/>
      <c r="B10981" s="20"/>
      <c r="D10981" s="24"/>
      <c r="F10981" s="25"/>
      <c r="H10981" s="25"/>
      <c r="J10981" s="25"/>
      <c r="L10981" s="25"/>
      <c r="N10981" s="25"/>
      <c r="P10981" s="25"/>
      <c r="R10981" s="25"/>
      <c r="T10981" s="25"/>
      <c r="V10981" s="25"/>
      <c r="X10981" s="25"/>
      <c r="Z10981" s="25"/>
      <c r="AB10981" s="25"/>
      <c r="AD10981" s="25"/>
      <c r="AF10981" s="25"/>
      <c r="AH10981" s="25"/>
      <c r="AJ10981" s="25"/>
      <c r="AL10981" s="25"/>
      <c r="AN10981" s="25"/>
      <c r="AP10981" s="25"/>
      <c r="AR10981" s="25"/>
      <c r="AT10981" s="25"/>
      <c r="AV10981" s="25"/>
      <c r="AX10981" s="25"/>
      <c r="AZ10981" s="25"/>
      <c r="BB10981" s="25"/>
      <c r="BE10981" s="20"/>
      <c r="BF10981" s="20"/>
    </row>
    <row r="10982" spans="1:58" s="19" customFormat="1">
      <c r="A10982" s="23"/>
      <c r="B10982" s="20"/>
      <c r="D10982" s="24"/>
      <c r="F10982" s="25"/>
      <c r="H10982" s="25"/>
      <c r="J10982" s="25"/>
      <c r="L10982" s="25"/>
      <c r="N10982" s="25"/>
      <c r="P10982" s="25"/>
      <c r="R10982" s="25"/>
      <c r="T10982" s="25"/>
      <c r="V10982" s="25"/>
      <c r="X10982" s="25"/>
      <c r="Z10982" s="25"/>
      <c r="AB10982" s="25"/>
      <c r="AD10982" s="25"/>
      <c r="AF10982" s="25"/>
      <c r="AH10982" s="25"/>
      <c r="AJ10982" s="25"/>
      <c r="AL10982" s="25"/>
      <c r="AN10982" s="25"/>
      <c r="AP10982" s="25"/>
      <c r="AR10982" s="25"/>
      <c r="AT10982" s="25"/>
      <c r="AV10982" s="25"/>
      <c r="AX10982" s="25"/>
      <c r="AZ10982" s="25"/>
      <c r="BB10982" s="25"/>
      <c r="BE10982" s="20"/>
      <c r="BF10982" s="20"/>
    </row>
    <row r="10983" spans="1:58" s="19" customFormat="1">
      <c r="A10983" s="23"/>
      <c r="B10983" s="20"/>
      <c r="D10983" s="24"/>
      <c r="F10983" s="25"/>
      <c r="H10983" s="25"/>
      <c r="J10983" s="25"/>
      <c r="L10983" s="25"/>
      <c r="N10983" s="25"/>
      <c r="P10983" s="25"/>
      <c r="R10983" s="25"/>
      <c r="T10983" s="25"/>
      <c r="V10983" s="25"/>
      <c r="X10983" s="25"/>
      <c r="Z10983" s="25"/>
      <c r="AB10983" s="25"/>
      <c r="AD10983" s="25"/>
      <c r="AF10983" s="25"/>
      <c r="AH10983" s="25"/>
      <c r="AJ10983" s="25"/>
      <c r="AL10983" s="25"/>
      <c r="AN10983" s="25"/>
      <c r="AP10983" s="25"/>
      <c r="AR10983" s="25"/>
      <c r="AT10983" s="25"/>
      <c r="AV10983" s="25"/>
      <c r="AX10983" s="25"/>
      <c r="AZ10983" s="25"/>
      <c r="BB10983" s="25"/>
      <c r="BE10983" s="20"/>
      <c r="BF10983" s="20"/>
    </row>
    <row r="10984" spans="1:58" s="19" customFormat="1">
      <c r="A10984" s="23"/>
      <c r="B10984" s="20"/>
      <c r="D10984" s="24"/>
      <c r="F10984" s="25"/>
      <c r="H10984" s="25"/>
      <c r="J10984" s="25"/>
      <c r="L10984" s="25"/>
      <c r="N10984" s="25"/>
      <c r="P10984" s="25"/>
      <c r="R10984" s="25"/>
      <c r="T10984" s="25"/>
      <c r="V10984" s="25"/>
      <c r="X10984" s="25"/>
      <c r="Z10984" s="25"/>
      <c r="AB10984" s="25"/>
      <c r="AD10984" s="25"/>
      <c r="AF10984" s="25"/>
      <c r="AH10984" s="25"/>
      <c r="AJ10984" s="25"/>
      <c r="AL10984" s="25"/>
      <c r="AN10984" s="25"/>
      <c r="AP10984" s="25"/>
      <c r="AR10984" s="25"/>
      <c r="AT10984" s="25"/>
      <c r="AV10984" s="25"/>
      <c r="AX10984" s="25"/>
      <c r="AZ10984" s="25"/>
      <c r="BB10984" s="25"/>
      <c r="BE10984" s="20"/>
      <c r="BF10984" s="20"/>
    </row>
    <row r="10985" spans="1:58" s="19" customFormat="1">
      <c r="A10985" s="23"/>
      <c r="B10985" s="20"/>
      <c r="D10985" s="24"/>
      <c r="F10985" s="25"/>
      <c r="H10985" s="25"/>
      <c r="J10985" s="25"/>
      <c r="L10985" s="25"/>
      <c r="N10985" s="25"/>
      <c r="P10985" s="25"/>
      <c r="R10985" s="25"/>
      <c r="T10985" s="25"/>
      <c r="V10985" s="25"/>
      <c r="X10985" s="25"/>
      <c r="Z10985" s="25"/>
      <c r="AB10985" s="25"/>
      <c r="AD10985" s="25"/>
      <c r="AF10985" s="25"/>
      <c r="AH10985" s="25"/>
      <c r="AJ10985" s="25"/>
      <c r="AL10985" s="25"/>
      <c r="AN10985" s="25"/>
      <c r="AP10985" s="25"/>
      <c r="AR10985" s="25"/>
      <c r="AT10985" s="25"/>
      <c r="AV10985" s="25"/>
      <c r="AX10985" s="25"/>
      <c r="AZ10985" s="25"/>
      <c r="BB10985" s="25"/>
      <c r="BE10985" s="20"/>
      <c r="BF10985" s="20"/>
    </row>
    <row r="10986" spans="1:58" s="19" customFormat="1">
      <c r="A10986" s="23"/>
      <c r="B10986" s="20"/>
      <c r="D10986" s="24"/>
      <c r="F10986" s="25"/>
      <c r="H10986" s="25"/>
      <c r="J10986" s="25"/>
      <c r="L10986" s="25"/>
      <c r="N10986" s="25"/>
      <c r="P10986" s="25"/>
      <c r="R10986" s="25"/>
      <c r="T10986" s="25"/>
      <c r="V10986" s="25"/>
      <c r="X10986" s="25"/>
      <c r="Z10986" s="25"/>
      <c r="AB10986" s="25"/>
      <c r="AD10986" s="25"/>
      <c r="AF10986" s="25"/>
      <c r="AH10986" s="25"/>
      <c r="AJ10986" s="25"/>
      <c r="AL10986" s="25"/>
      <c r="AN10986" s="25"/>
      <c r="AP10986" s="25"/>
      <c r="AR10986" s="25"/>
      <c r="AT10986" s="25"/>
      <c r="AV10986" s="25"/>
      <c r="AX10986" s="25"/>
      <c r="AZ10986" s="25"/>
      <c r="BB10986" s="25"/>
      <c r="BE10986" s="20"/>
      <c r="BF10986" s="20"/>
    </row>
    <row r="10987" spans="1:58" s="19" customFormat="1">
      <c r="A10987" s="23"/>
      <c r="B10987" s="20"/>
      <c r="D10987" s="24"/>
      <c r="F10987" s="25"/>
      <c r="H10987" s="25"/>
      <c r="J10987" s="25"/>
      <c r="L10987" s="25"/>
      <c r="N10987" s="25"/>
      <c r="P10987" s="25"/>
      <c r="R10987" s="25"/>
      <c r="T10987" s="25"/>
      <c r="V10987" s="25"/>
      <c r="X10987" s="25"/>
      <c r="Z10987" s="25"/>
      <c r="AB10987" s="25"/>
      <c r="AD10987" s="25"/>
      <c r="AF10987" s="25"/>
      <c r="AH10987" s="25"/>
      <c r="AJ10987" s="25"/>
      <c r="AL10987" s="25"/>
      <c r="AN10987" s="25"/>
      <c r="AP10987" s="25"/>
      <c r="AR10987" s="25"/>
      <c r="AT10987" s="25"/>
      <c r="AV10987" s="25"/>
      <c r="AX10987" s="25"/>
      <c r="AZ10987" s="25"/>
      <c r="BB10987" s="25"/>
      <c r="BE10987" s="20"/>
      <c r="BF10987" s="20"/>
    </row>
    <row r="10988" spans="1:58" s="19" customFormat="1">
      <c r="A10988" s="23"/>
      <c r="B10988" s="20"/>
      <c r="D10988" s="24"/>
      <c r="F10988" s="25"/>
      <c r="H10988" s="25"/>
      <c r="J10988" s="25"/>
      <c r="L10988" s="25"/>
      <c r="N10988" s="25"/>
      <c r="P10988" s="25"/>
      <c r="R10988" s="25"/>
      <c r="T10988" s="25"/>
      <c r="V10988" s="25"/>
      <c r="X10988" s="25"/>
      <c r="Z10988" s="25"/>
      <c r="AB10988" s="25"/>
      <c r="AD10988" s="25"/>
      <c r="AF10988" s="25"/>
      <c r="AH10988" s="25"/>
      <c r="AJ10988" s="25"/>
      <c r="AL10988" s="25"/>
      <c r="AN10988" s="25"/>
      <c r="AP10988" s="25"/>
      <c r="AR10988" s="25"/>
      <c r="AT10988" s="25"/>
      <c r="AV10988" s="25"/>
      <c r="AX10988" s="25"/>
      <c r="AZ10988" s="25"/>
      <c r="BB10988" s="25"/>
      <c r="BE10988" s="20"/>
      <c r="BF10988" s="20"/>
    </row>
    <row r="10989" spans="1:58" s="19" customFormat="1">
      <c r="A10989" s="23"/>
      <c r="B10989" s="20"/>
      <c r="D10989" s="24"/>
      <c r="F10989" s="25"/>
      <c r="H10989" s="25"/>
      <c r="J10989" s="25"/>
      <c r="L10989" s="25"/>
      <c r="N10989" s="25"/>
      <c r="P10989" s="25"/>
      <c r="R10989" s="25"/>
      <c r="T10989" s="25"/>
      <c r="V10989" s="25"/>
      <c r="X10989" s="25"/>
      <c r="Z10989" s="25"/>
      <c r="AB10989" s="25"/>
      <c r="AD10989" s="25"/>
      <c r="AF10989" s="25"/>
      <c r="AH10989" s="25"/>
      <c r="AJ10989" s="25"/>
      <c r="AL10989" s="25"/>
      <c r="AN10989" s="25"/>
      <c r="AP10989" s="25"/>
      <c r="AR10989" s="25"/>
      <c r="AT10989" s="25"/>
      <c r="AV10989" s="25"/>
      <c r="AX10989" s="25"/>
      <c r="AZ10989" s="25"/>
      <c r="BB10989" s="25"/>
      <c r="BE10989" s="20"/>
      <c r="BF10989" s="20"/>
    </row>
    <row r="10990" spans="1:58" s="19" customFormat="1">
      <c r="A10990" s="23"/>
      <c r="B10990" s="20"/>
      <c r="D10990" s="24"/>
      <c r="F10990" s="25"/>
      <c r="H10990" s="25"/>
      <c r="J10990" s="25"/>
      <c r="L10990" s="25"/>
      <c r="N10990" s="25"/>
      <c r="P10990" s="25"/>
      <c r="R10990" s="25"/>
      <c r="T10990" s="25"/>
      <c r="V10990" s="25"/>
      <c r="X10990" s="25"/>
      <c r="Z10990" s="25"/>
      <c r="AB10990" s="25"/>
      <c r="AD10990" s="25"/>
      <c r="AF10990" s="25"/>
      <c r="AH10990" s="25"/>
      <c r="AJ10990" s="25"/>
      <c r="AL10990" s="25"/>
      <c r="AN10990" s="25"/>
      <c r="AP10990" s="25"/>
      <c r="AR10990" s="25"/>
      <c r="AT10990" s="25"/>
      <c r="AV10990" s="25"/>
      <c r="AX10990" s="25"/>
      <c r="AZ10990" s="25"/>
      <c r="BB10990" s="25"/>
      <c r="BE10990" s="20"/>
      <c r="BF10990" s="20"/>
    </row>
    <row r="10991" spans="1:58" s="19" customFormat="1">
      <c r="A10991" s="23"/>
      <c r="B10991" s="20"/>
      <c r="D10991" s="24"/>
      <c r="F10991" s="25"/>
      <c r="H10991" s="25"/>
      <c r="J10991" s="25"/>
      <c r="L10991" s="25"/>
      <c r="N10991" s="25"/>
      <c r="P10991" s="25"/>
      <c r="R10991" s="25"/>
      <c r="T10991" s="25"/>
      <c r="V10991" s="25"/>
      <c r="X10991" s="25"/>
      <c r="Z10991" s="25"/>
      <c r="AB10991" s="25"/>
      <c r="AD10991" s="25"/>
      <c r="AF10991" s="25"/>
      <c r="AH10991" s="25"/>
      <c r="AJ10991" s="25"/>
      <c r="AL10991" s="25"/>
      <c r="AN10991" s="25"/>
      <c r="AP10991" s="25"/>
      <c r="AR10991" s="25"/>
      <c r="AT10991" s="25"/>
      <c r="AV10991" s="25"/>
      <c r="AX10991" s="25"/>
      <c r="AZ10991" s="25"/>
      <c r="BB10991" s="25"/>
      <c r="BE10991" s="20"/>
      <c r="BF10991" s="20"/>
    </row>
    <row r="10992" spans="1:58" s="19" customFormat="1">
      <c r="A10992" s="23"/>
      <c r="B10992" s="20"/>
      <c r="D10992" s="24"/>
      <c r="F10992" s="25"/>
      <c r="H10992" s="25"/>
      <c r="J10992" s="25"/>
      <c r="L10992" s="25"/>
      <c r="N10992" s="25"/>
      <c r="P10992" s="25"/>
      <c r="R10992" s="25"/>
      <c r="T10992" s="25"/>
      <c r="V10992" s="25"/>
      <c r="X10992" s="25"/>
      <c r="Z10992" s="25"/>
      <c r="AB10992" s="25"/>
      <c r="AD10992" s="25"/>
      <c r="AF10992" s="25"/>
      <c r="AH10992" s="25"/>
      <c r="AJ10992" s="25"/>
      <c r="AL10992" s="25"/>
      <c r="AN10992" s="25"/>
      <c r="AP10992" s="25"/>
      <c r="AR10992" s="25"/>
      <c r="AT10992" s="25"/>
      <c r="AV10992" s="25"/>
      <c r="AX10992" s="25"/>
      <c r="AZ10992" s="25"/>
      <c r="BB10992" s="25"/>
      <c r="BE10992" s="20"/>
      <c r="BF10992" s="20"/>
    </row>
    <row r="10993" spans="1:58" s="19" customFormat="1">
      <c r="A10993" s="23"/>
      <c r="B10993" s="20"/>
      <c r="D10993" s="24"/>
      <c r="F10993" s="25"/>
      <c r="H10993" s="25"/>
      <c r="J10993" s="25"/>
      <c r="L10993" s="25"/>
      <c r="N10993" s="25"/>
      <c r="P10993" s="25"/>
      <c r="R10993" s="25"/>
      <c r="T10993" s="25"/>
      <c r="V10993" s="25"/>
      <c r="X10993" s="25"/>
      <c r="Z10993" s="25"/>
      <c r="AB10993" s="25"/>
      <c r="AD10993" s="25"/>
      <c r="AF10993" s="25"/>
      <c r="AH10993" s="25"/>
      <c r="AJ10993" s="25"/>
      <c r="AL10993" s="25"/>
      <c r="AN10993" s="25"/>
      <c r="AP10993" s="25"/>
      <c r="AR10993" s="25"/>
      <c r="AT10993" s="25"/>
      <c r="AV10993" s="25"/>
      <c r="AX10993" s="25"/>
      <c r="AZ10993" s="25"/>
      <c r="BB10993" s="25"/>
      <c r="BE10993" s="20"/>
      <c r="BF10993" s="20"/>
    </row>
    <row r="10994" spans="1:58" s="19" customFormat="1">
      <c r="A10994" s="23"/>
      <c r="B10994" s="20"/>
      <c r="D10994" s="24"/>
      <c r="F10994" s="25"/>
      <c r="H10994" s="25"/>
      <c r="J10994" s="25"/>
      <c r="L10994" s="25"/>
      <c r="N10994" s="25"/>
      <c r="P10994" s="25"/>
      <c r="R10994" s="25"/>
      <c r="T10994" s="25"/>
      <c r="V10994" s="25"/>
      <c r="X10994" s="25"/>
      <c r="Z10994" s="25"/>
      <c r="AB10994" s="25"/>
      <c r="AD10994" s="25"/>
      <c r="AF10994" s="25"/>
      <c r="AH10994" s="25"/>
      <c r="AJ10994" s="25"/>
      <c r="AL10994" s="25"/>
      <c r="AN10994" s="25"/>
      <c r="AP10994" s="25"/>
      <c r="AR10994" s="25"/>
      <c r="AT10994" s="25"/>
      <c r="AV10994" s="25"/>
      <c r="AX10994" s="25"/>
      <c r="AZ10994" s="25"/>
      <c r="BB10994" s="25"/>
      <c r="BE10994" s="20"/>
      <c r="BF10994" s="20"/>
    </row>
    <row r="10995" spans="1:58" s="19" customFormat="1">
      <c r="A10995" s="23"/>
      <c r="B10995" s="20"/>
      <c r="D10995" s="24"/>
      <c r="F10995" s="25"/>
      <c r="H10995" s="25"/>
      <c r="J10995" s="25"/>
      <c r="L10995" s="25"/>
      <c r="N10995" s="25"/>
      <c r="P10995" s="25"/>
      <c r="R10995" s="25"/>
      <c r="T10995" s="25"/>
      <c r="V10995" s="25"/>
      <c r="X10995" s="25"/>
      <c r="Z10995" s="25"/>
      <c r="AB10995" s="25"/>
      <c r="AD10995" s="25"/>
      <c r="AF10995" s="25"/>
      <c r="AH10995" s="25"/>
      <c r="AJ10995" s="25"/>
      <c r="AL10995" s="25"/>
      <c r="AN10995" s="25"/>
      <c r="AP10995" s="25"/>
      <c r="AR10995" s="25"/>
      <c r="AT10995" s="25"/>
      <c r="AV10995" s="25"/>
      <c r="AX10995" s="25"/>
      <c r="AZ10995" s="25"/>
      <c r="BB10995" s="25"/>
      <c r="BE10995" s="20"/>
      <c r="BF10995" s="20"/>
    </row>
    <row r="10996" spans="1:58" s="19" customFormat="1">
      <c r="A10996" s="23"/>
      <c r="B10996" s="20"/>
      <c r="D10996" s="24"/>
      <c r="F10996" s="25"/>
      <c r="H10996" s="25"/>
      <c r="J10996" s="25"/>
      <c r="L10996" s="25"/>
      <c r="N10996" s="25"/>
      <c r="P10996" s="25"/>
      <c r="R10996" s="25"/>
      <c r="T10996" s="25"/>
      <c r="V10996" s="25"/>
      <c r="X10996" s="25"/>
      <c r="Z10996" s="25"/>
      <c r="AB10996" s="25"/>
      <c r="AD10996" s="25"/>
      <c r="AF10996" s="25"/>
      <c r="AH10996" s="25"/>
      <c r="AJ10996" s="25"/>
      <c r="AL10996" s="25"/>
      <c r="AN10996" s="25"/>
      <c r="AP10996" s="25"/>
      <c r="AR10996" s="25"/>
      <c r="AT10996" s="25"/>
      <c r="AV10996" s="25"/>
      <c r="AX10996" s="25"/>
      <c r="AZ10996" s="25"/>
      <c r="BB10996" s="25"/>
      <c r="BE10996" s="20"/>
      <c r="BF10996" s="20"/>
    </row>
    <row r="10997" spans="1:58" s="19" customFormat="1">
      <c r="A10997" s="23"/>
      <c r="B10997" s="20"/>
      <c r="D10997" s="24"/>
      <c r="F10997" s="25"/>
      <c r="H10997" s="25"/>
      <c r="J10997" s="25"/>
      <c r="L10997" s="25"/>
      <c r="N10997" s="25"/>
      <c r="P10997" s="25"/>
      <c r="R10997" s="25"/>
      <c r="T10997" s="25"/>
      <c r="V10997" s="25"/>
      <c r="X10997" s="25"/>
      <c r="Z10997" s="25"/>
      <c r="AB10997" s="25"/>
      <c r="AD10997" s="25"/>
      <c r="AF10997" s="25"/>
      <c r="AH10997" s="25"/>
      <c r="AJ10997" s="25"/>
      <c r="AL10997" s="25"/>
      <c r="AN10997" s="25"/>
      <c r="AP10997" s="25"/>
      <c r="AR10997" s="25"/>
      <c r="AT10997" s="25"/>
      <c r="AV10997" s="25"/>
      <c r="AX10997" s="25"/>
      <c r="AZ10997" s="25"/>
      <c r="BB10997" s="25"/>
      <c r="BE10997" s="20"/>
      <c r="BF10997" s="20"/>
    </row>
    <row r="10998" spans="1:58" s="19" customFormat="1">
      <c r="A10998" s="23"/>
      <c r="B10998" s="20"/>
      <c r="D10998" s="24"/>
      <c r="F10998" s="25"/>
      <c r="H10998" s="25"/>
      <c r="J10998" s="25"/>
      <c r="L10998" s="25"/>
      <c r="N10998" s="25"/>
      <c r="P10998" s="25"/>
      <c r="R10998" s="25"/>
      <c r="T10998" s="25"/>
      <c r="V10998" s="25"/>
      <c r="X10998" s="25"/>
      <c r="Z10998" s="25"/>
      <c r="AB10998" s="25"/>
      <c r="AD10998" s="25"/>
      <c r="AF10998" s="25"/>
      <c r="AH10998" s="25"/>
      <c r="AJ10998" s="25"/>
      <c r="AL10998" s="25"/>
      <c r="AN10998" s="25"/>
      <c r="AP10998" s="25"/>
      <c r="AR10998" s="25"/>
      <c r="AT10998" s="25"/>
      <c r="AV10998" s="25"/>
      <c r="AX10998" s="25"/>
      <c r="AZ10998" s="25"/>
      <c r="BB10998" s="25"/>
      <c r="BE10998" s="20"/>
      <c r="BF10998" s="20"/>
    </row>
    <row r="10999" spans="1:58" s="19" customFormat="1">
      <c r="A10999" s="23"/>
      <c r="B10999" s="20"/>
      <c r="D10999" s="24"/>
      <c r="F10999" s="25"/>
      <c r="H10999" s="25"/>
      <c r="J10999" s="25"/>
      <c r="L10999" s="25"/>
      <c r="N10999" s="25"/>
      <c r="P10999" s="25"/>
      <c r="R10999" s="25"/>
      <c r="T10999" s="25"/>
      <c r="V10999" s="25"/>
      <c r="X10999" s="25"/>
      <c r="Z10999" s="25"/>
      <c r="AB10999" s="25"/>
      <c r="AD10999" s="25"/>
      <c r="AF10999" s="25"/>
      <c r="AH10999" s="25"/>
      <c r="AJ10999" s="25"/>
      <c r="AL10999" s="25"/>
      <c r="AN10999" s="25"/>
      <c r="AP10999" s="25"/>
      <c r="AR10999" s="25"/>
      <c r="AT10999" s="25"/>
      <c r="AV10999" s="25"/>
      <c r="AX10999" s="25"/>
      <c r="AZ10999" s="25"/>
      <c r="BB10999" s="25"/>
      <c r="BE10999" s="20"/>
      <c r="BF10999" s="20"/>
    </row>
    <row r="11000" spans="1:58" s="19" customFormat="1">
      <c r="A11000" s="23"/>
      <c r="B11000" s="20"/>
      <c r="D11000" s="24"/>
      <c r="F11000" s="25"/>
      <c r="H11000" s="25"/>
      <c r="J11000" s="25"/>
      <c r="L11000" s="25"/>
      <c r="N11000" s="25"/>
      <c r="P11000" s="25"/>
      <c r="R11000" s="25"/>
      <c r="T11000" s="25"/>
      <c r="V11000" s="25"/>
      <c r="X11000" s="25"/>
      <c r="Z11000" s="25"/>
      <c r="AB11000" s="25"/>
      <c r="AD11000" s="25"/>
      <c r="AF11000" s="25"/>
      <c r="AH11000" s="25"/>
      <c r="AJ11000" s="25"/>
      <c r="AL11000" s="25"/>
      <c r="AN11000" s="25"/>
      <c r="AP11000" s="25"/>
      <c r="AR11000" s="25"/>
      <c r="AT11000" s="25"/>
      <c r="AV11000" s="25"/>
      <c r="AX11000" s="25"/>
      <c r="AZ11000" s="25"/>
      <c r="BB11000" s="25"/>
      <c r="BE11000" s="20"/>
      <c r="BF11000" s="20"/>
    </row>
    <row r="11001" spans="1:58" s="19" customFormat="1">
      <c r="A11001" s="23"/>
      <c r="B11001" s="20"/>
      <c r="D11001" s="24"/>
      <c r="F11001" s="25"/>
      <c r="H11001" s="25"/>
      <c r="J11001" s="25"/>
      <c r="L11001" s="25"/>
      <c r="N11001" s="25"/>
      <c r="P11001" s="25"/>
      <c r="R11001" s="25"/>
      <c r="T11001" s="25"/>
      <c r="V11001" s="25"/>
      <c r="X11001" s="25"/>
      <c r="Z11001" s="25"/>
      <c r="AB11001" s="25"/>
      <c r="AD11001" s="25"/>
      <c r="AF11001" s="25"/>
      <c r="AH11001" s="25"/>
      <c r="AJ11001" s="25"/>
      <c r="AL11001" s="25"/>
      <c r="AN11001" s="25"/>
      <c r="AP11001" s="25"/>
      <c r="AR11001" s="25"/>
      <c r="AT11001" s="25"/>
      <c r="AV11001" s="25"/>
      <c r="AX11001" s="25"/>
      <c r="AZ11001" s="25"/>
      <c r="BB11001" s="25"/>
      <c r="BE11001" s="20"/>
      <c r="BF11001" s="20"/>
    </row>
    <row r="11002" spans="1:58" s="19" customFormat="1">
      <c r="A11002" s="23"/>
      <c r="B11002" s="20"/>
      <c r="D11002" s="24"/>
      <c r="F11002" s="25"/>
      <c r="H11002" s="25"/>
      <c r="J11002" s="25"/>
      <c r="L11002" s="25"/>
      <c r="N11002" s="25"/>
      <c r="P11002" s="25"/>
      <c r="R11002" s="25"/>
      <c r="T11002" s="25"/>
      <c r="V11002" s="25"/>
      <c r="X11002" s="25"/>
      <c r="Z11002" s="25"/>
      <c r="AB11002" s="25"/>
      <c r="AD11002" s="25"/>
      <c r="AF11002" s="25"/>
      <c r="AH11002" s="25"/>
      <c r="AJ11002" s="25"/>
      <c r="AL11002" s="25"/>
      <c r="AN11002" s="25"/>
      <c r="AP11002" s="25"/>
      <c r="AR11002" s="25"/>
      <c r="AT11002" s="25"/>
      <c r="AV11002" s="25"/>
      <c r="AX11002" s="25"/>
      <c r="AZ11002" s="25"/>
      <c r="BB11002" s="25"/>
      <c r="BE11002" s="20"/>
      <c r="BF11002" s="20"/>
    </row>
    <row r="11003" spans="1:58" s="19" customFormat="1">
      <c r="A11003" s="23"/>
      <c r="B11003" s="20"/>
      <c r="D11003" s="24"/>
      <c r="F11003" s="25"/>
      <c r="H11003" s="25"/>
      <c r="J11003" s="25"/>
      <c r="L11003" s="25"/>
      <c r="N11003" s="25"/>
      <c r="P11003" s="25"/>
      <c r="R11003" s="25"/>
      <c r="T11003" s="25"/>
      <c r="V11003" s="25"/>
      <c r="X11003" s="25"/>
      <c r="Z11003" s="25"/>
      <c r="AB11003" s="25"/>
      <c r="AD11003" s="25"/>
      <c r="AF11003" s="25"/>
      <c r="AH11003" s="25"/>
      <c r="AJ11003" s="25"/>
      <c r="AL11003" s="25"/>
      <c r="AN11003" s="25"/>
      <c r="AP11003" s="25"/>
      <c r="AR11003" s="25"/>
      <c r="AT11003" s="25"/>
      <c r="AV11003" s="25"/>
      <c r="AX11003" s="25"/>
      <c r="AZ11003" s="25"/>
      <c r="BB11003" s="25"/>
      <c r="BE11003" s="20"/>
      <c r="BF11003" s="20"/>
    </row>
    <row r="11004" spans="1:58" s="19" customFormat="1">
      <c r="A11004" s="23"/>
      <c r="B11004" s="20"/>
      <c r="D11004" s="24"/>
      <c r="F11004" s="25"/>
      <c r="H11004" s="25"/>
      <c r="J11004" s="25"/>
      <c r="L11004" s="25"/>
      <c r="N11004" s="25"/>
      <c r="P11004" s="25"/>
      <c r="R11004" s="25"/>
      <c r="T11004" s="25"/>
      <c r="V11004" s="25"/>
      <c r="X11004" s="25"/>
      <c r="Z11004" s="25"/>
      <c r="AB11004" s="25"/>
      <c r="AD11004" s="25"/>
      <c r="AF11004" s="25"/>
      <c r="AH11004" s="25"/>
      <c r="AJ11004" s="25"/>
      <c r="AL11004" s="25"/>
      <c r="AN11004" s="25"/>
      <c r="AP11004" s="25"/>
      <c r="AR11004" s="25"/>
      <c r="AT11004" s="25"/>
      <c r="AV11004" s="25"/>
      <c r="AX11004" s="25"/>
      <c r="AZ11004" s="25"/>
      <c r="BB11004" s="25"/>
      <c r="BE11004" s="20"/>
      <c r="BF11004" s="20"/>
    </row>
    <row r="11005" spans="1:58" s="19" customFormat="1">
      <c r="A11005" s="23"/>
      <c r="B11005" s="20"/>
      <c r="D11005" s="24"/>
      <c r="F11005" s="25"/>
      <c r="H11005" s="25"/>
      <c r="J11005" s="25"/>
      <c r="L11005" s="25"/>
      <c r="N11005" s="25"/>
      <c r="P11005" s="25"/>
      <c r="R11005" s="25"/>
      <c r="T11005" s="25"/>
      <c r="V11005" s="25"/>
      <c r="X11005" s="25"/>
      <c r="Z11005" s="25"/>
      <c r="AB11005" s="25"/>
      <c r="AD11005" s="25"/>
      <c r="AF11005" s="25"/>
      <c r="AH11005" s="25"/>
      <c r="AJ11005" s="25"/>
      <c r="AL11005" s="25"/>
      <c r="AN11005" s="25"/>
      <c r="AP11005" s="25"/>
      <c r="AR11005" s="25"/>
      <c r="AT11005" s="25"/>
      <c r="AV11005" s="25"/>
      <c r="AX11005" s="25"/>
      <c r="AZ11005" s="25"/>
      <c r="BB11005" s="25"/>
      <c r="BE11005" s="20"/>
      <c r="BF11005" s="20"/>
    </row>
    <row r="11006" spans="1:58" s="19" customFormat="1">
      <c r="A11006" s="23"/>
      <c r="B11006" s="20"/>
      <c r="D11006" s="24"/>
      <c r="F11006" s="25"/>
      <c r="H11006" s="25"/>
      <c r="J11006" s="25"/>
      <c r="L11006" s="25"/>
      <c r="N11006" s="25"/>
      <c r="P11006" s="25"/>
      <c r="R11006" s="25"/>
      <c r="T11006" s="25"/>
      <c r="V11006" s="25"/>
      <c r="X11006" s="25"/>
      <c r="Z11006" s="25"/>
      <c r="AB11006" s="25"/>
      <c r="AD11006" s="25"/>
      <c r="AF11006" s="25"/>
      <c r="AH11006" s="25"/>
      <c r="AJ11006" s="25"/>
      <c r="AL11006" s="25"/>
      <c r="AN11006" s="25"/>
      <c r="AP11006" s="25"/>
      <c r="AR11006" s="25"/>
      <c r="AT11006" s="25"/>
      <c r="AV11006" s="25"/>
      <c r="AX11006" s="25"/>
      <c r="AZ11006" s="25"/>
      <c r="BB11006" s="25"/>
      <c r="BE11006" s="20"/>
      <c r="BF11006" s="20"/>
    </row>
    <row r="11007" spans="1:58" s="19" customFormat="1">
      <c r="A11007" s="23"/>
      <c r="B11007" s="20"/>
      <c r="D11007" s="24"/>
      <c r="F11007" s="25"/>
      <c r="H11007" s="25"/>
      <c r="J11007" s="25"/>
      <c r="L11007" s="25"/>
      <c r="N11007" s="25"/>
      <c r="P11007" s="25"/>
      <c r="R11007" s="25"/>
      <c r="T11007" s="25"/>
      <c r="V11007" s="25"/>
      <c r="X11007" s="25"/>
      <c r="Z11007" s="25"/>
      <c r="AB11007" s="25"/>
      <c r="AD11007" s="25"/>
      <c r="AF11007" s="25"/>
      <c r="AH11007" s="25"/>
      <c r="AJ11007" s="25"/>
      <c r="AL11007" s="25"/>
      <c r="AN11007" s="25"/>
      <c r="AP11007" s="25"/>
      <c r="AR11007" s="25"/>
      <c r="AT11007" s="25"/>
      <c r="AV11007" s="25"/>
      <c r="AX11007" s="25"/>
      <c r="AZ11007" s="25"/>
      <c r="BB11007" s="25"/>
      <c r="BE11007" s="20"/>
      <c r="BF11007" s="20"/>
    </row>
    <row r="11008" spans="1:58" s="19" customFormat="1">
      <c r="A11008" s="23"/>
      <c r="B11008" s="20"/>
      <c r="D11008" s="24"/>
      <c r="F11008" s="25"/>
      <c r="H11008" s="25"/>
      <c r="J11008" s="25"/>
      <c r="L11008" s="25"/>
      <c r="N11008" s="25"/>
      <c r="P11008" s="25"/>
      <c r="R11008" s="25"/>
      <c r="T11008" s="25"/>
      <c r="V11008" s="25"/>
      <c r="X11008" s="25"/>
      <c r="Z11008" s="25"/>
      <c r="AB11008" s="25"/>
      <c r="AD11008" s="25"/>
      <c r="AF11008" s="25"/>
      <c r="AH11008" s="25"/>
      <c r="AJ11008" s="25"/>
      <c r="AL11008" s="25"/>
      <c r="AN11008" s="25"/>
      <c r="AP11008" s="25"/>
      <c r="AR11008" s="25"/>
      <c r="AT11008" s="25"/>
      <c r="AV11008" s="25"/>
      <c r="AX11008" s="25"/>
      <c r="AZ11008" s="25"/>
      <c r="BB11008" s="25"/>
      <c r="BE11008" s="20"/>
      <c r="BF11008" s="20"/>
    </row>
    <row r="11009" spans="1:58" s="19" customFormat="1">
      <c r="A11009" s="23"/>
      <c r="B11009" s="20"/>
      <c r="D11009" s="24"/>
      <c r="F11009" s="25"/>
      <c r="H11009" s="25"/>
      <c r="J11009" s="25"/>
      <c r="L11009" s="25"/>
      <c r="N11009" s="25"/>
      <c r="P11009" s="25"/>
      <c r="R11009" s="25"/>
      <c r="T11009" s="25"/>
      <c r="V11009" s="25"/>
      <c r="X11009" s="25"/>
      <c r="Z11009" s="25"/>
      <c r="AB11009" s="25"/>
      <c r="AD11009" s="25"/>
      <c r="AF11009" s="25"/>
      <c r="AH11009" s="25"/>
      <c r="AJ11009" s="25"/>
      <c r="AL11009" s="25"/>
      <c r="AN11009" s="25"/>
      <c r="AP11009" s="25"/>
      <c r="AR11009" s="25"/>
      <c r="AT11009" s="25"/>
      <c r="AV11009" s="25"/>
      <c r="AX11009" s="25"/>
      <c r="AZ11009" s="25"/>
      <c r="BB11009" s="25"/>
      <c r="BE11009" s="20"/>
      <c r="BF11009" s="20"/>
    </row>
    <row r="11010" spans="1:58" s="19" customFormat="1">
      <c r="A11010" s="23"/>
      <c r="B11010" s="20"/>
      <c r="D11010" s="24"/>
      <c r="F11010" s="25"/>
      <c r="H11010" s="25"/>
      <c r="J11010" s="25"/>
      <c r="L11010" s="25"/>
      <c r="N11010" s="25"/>
      <c r="P11010" s="25"/>
      <c r="R11010" s="25"/>
      <c r="T11010" s="25"/>
      <c r="V11010" s="25"/>
      <c r="X11010" s="25"/>
      <c r="Z11010" s="25"/>
      <c r="AB11010" s="25"/>
      <c r="AD11010" s="25"/>
      <c r="AF11010" s="25"/>
      <c r="AH11010" s="25"/>
      <c r="AJ11010" s="25"/>
      <c r="AL11010" s="25"/>
      <c r="AN11010" s="25"/>
      <c r="AP11010" s="25"/>
      <c r="AR11010" s="25"/>
      <c r="AT11010" s="25"/>
      <c r="AV11010" s="25"/>
      <c r="AX11010" s="25"/>
      <c r="AZ11010" s="25"/>
      <c r="BB11010" s="25"/>
      <c r="BE11010" s="20"/>
      <c r="BF11010" s="20"/>
    </row>
    <row r="11011" spans="1:58" s="19" customFormat="1">
      <c r="A11011" s="23"/>
      <c r="B11011" s="20"/>
      <c r="D11011" s="24"/>
      <c r="F11011" s="25"/>
      <c r="H11011" s="25"/>
      <c r="J11011" s="25"/>
      <c r="L11011" s="25"/>
      <c r="N11011" s="25"/>
      <c r="P11011" s="25"/>
      <c r="R11011" s="25"/>
      <c r="T11011" s="25"/>
      <c r="V11011" s="25"/>
      <c r="X11011" s="25"/>
      <c r="Z11011" s="25"/>
      <c r="AB11011" s="25"/>
      <c r="AD11011" s="25"/>
      <c r="AF11011" s="25"/>
      <c r="AH11011" s="25"/>
      <c r="AJ11011" s="25"/>
      <c r="AL11011" s="25"/>
      <c r="AN11011" s="25"/>
      <c r="AP11011" s="25"/>
      <c r="AR11011" s="25"/>
      <c r="AT11011" s="25"/>
      <c r="AV11011" s="25"/>
      <c r="AX11011" s="25"/>
      <c r="AZ11011" s="25"/>
      <c r="BB11011" s="25"/>
      <c r="BE11011" s="20"/>
      <c r="BF11011" s="20"/>
    </row>
    <row r="11012" spans="1:58" s="19" customFormat="1">
      <c r="A11012" s="23"/>
      <c r="B11012" s="20"/>
      <c r="D11012" s="24"/>
      <c r="F11012" s="25"/>
      <c r="H11012" s="25"/>
      <c r="J11012" s="25"/>
      <c r="L11012" s="25"/>
      <c r="N11012" s="25"/>
      <c r="P11012" s="25"/>
      <c r="R11012" s="25"/>
      <c r="T11012" s="25"/>
      <c r="V11012" s="25"/>
      <c r="X11012" s="25"/>
      <c r="Z11012" s="25"/>
      <c r="AB11012" s="25"/>
      <c r="AD11012" s="25"/>
      <c r="AF11012" s="25"/>
      <c r="AH11012" s="25"/>
      <c r="AJ11012" s="25"/>
      <c r="AL11012" s="25"/>
      <c r="AN11012" s="25"/>
      <c r="AP11012" s="25"/>
      <c r="AR11012" s="25"/>
      <c r="AT11012" s="25"/>
      <c r="AV11012" s="25"/>
      <c r="AX11012" s="25"/>
      <c r="AZ11012" s="25"/>
      <c r="BB11012" s="25"/>
      <c r="BE11012" s="20"/>
      <c r="BF11012" s="20"/>
    </row>
    <row r="11013" spans="1:58" s="19" customFormat="1">
      <c r="A11013" s="23"/>
      <c r="B11013" s="20"/>
      <c r="D11013" s="24"/>
      <c r="F11013" s="25"/>
      <c r="H11013" s="25"/>
      <c r="J11013" s="25"/>
      <c r="L11013" s="25"/>
      <c r="N11013" s="25"/>
      <c r="P11013" s="25"/>
      <c r="R11013" s="25"/>
      <c r="T11013" s="25"/>
      <c r="V11013" s="25"/>
      <c r="X11013" s="25"/>
      <c r="Z11013" s="25"/>
      <c r="AB11013" s="25"/>
      <c r="AD11013" s="25"/>
      <c r="AF11013" s="25"/>
      <c r="AH11013" s="25"/>
      <c r="AJ11013" s="25"/>
      <c r="AL11013" s="25"/>
      <c r="AN11013" s="25"/>
      <c r="AP11013" s="25"/>
      <c r="AR11013" s="25"/>
      <c r="AT11013" s="25"/>
      <c r="AV11013" s="25"/>
      <c r="AX11013" s="25"/>
      <c r="AZ11013" s="25"/>
      <c r="BB11013" s="25"/>
      <c r="BE11013" s="20"/>
      <c r="BF11013" s="20"/>
    </row>
    <row r="11014" spans="1:58" s="19" customFormat="1">
      <c r="A11014" s="23"/>
      <c r="B11014" s="20"/>
      <c r="D11014" s="24"/>
      <c r="F11014" s="25"/>
      <c r="H11014" s="25"/>
      <c r="J11014" s="25"/>
      <c r="L11014" s="25"/>
      <c r="N11014" s="25"/>
      <c r="P11014" s="25"/>
      <c r="R11014" s="25"/>
      <c r="T11014" s="25"/>
      <c r="V11014" s="25"/>
      <c r="X11014" s="25"/>
      <c r="Z11014" s="25"/>
      <c r="AB11014" s="25"/>
      <c r="AD11014" s="25"/>
      <c r="AF11014" s="25"/>
      <c r="AH11014" s="25"/>
      <c r="AJ11014" s="25"/>
      <c r="AL11014" s="25"/>
      <c r="AN11014" s="25"/>
      <c r="AP11014" s="25"/>
      <c r="AR11014" s="25"/>
      <c r="AT11014" s="25"/>
      <c r="AV11014" s="25"/>
      <c r="AX11014" s="25"/>
      <c r="AZ11014" s="25"/>
      <c r="BB11014" s="25"/>
      <c r="BE11014" s="20"/>
      <c r="BF11014" s="20"/>
    </row>
    <row r="11015" spans="1:58" s="19" customFormat="1">
      <c r="A11015" s="23"/>
      <c r="B11015" s="20"/>
      <c r="D11015" s="24"/>
      <c r="F11015" s="25"/>
      <c r="H11015" s="25"/>
      <c r="J11015" s="25"/>
      <c r="L11015" s="25"/>
      <c r="N11015" s="25"/>
      <c r="P11015" s="25"/>
      <c r="R11015" s="25"/>
      <c r="T11015" s="25"/>
      <c r="V11015" s="25"/>
      <c r="X11015" s="25"/>
      <c r="Z11015" s="25"/>
      <c r="AB11015" s="25"/>
      <c r="AD11015" s="25"/>
      <c r="AF11015" s="25"/>
      <c r="AH11015" s="25"/>
      <c r="AJ11015" s="25"/>
      <c r="AL11015" s="25"/>
      <c r="AN11015" s="25"/>
      <c r="AP11015" s="25"/>
      <c r="AR11015" s="25"/>
      <c r="AT11015" s="25"/>
      <c r="AV11015" s="25"/>
      <c r="AX11015" s="25"/>
      <c r="AZ11015" s="25"/>
      <c r="BB11015" s="25"/>
      <c r="BE11015" s="20"/>
      <c r="BF11015" s="20"/>
    </row>
    <row r="11016" spans="1:58" s="19" customFormat="1">
      <c r="A11016" s="23"/>
      <c r="B11016" s="20"/>
      <c r="D11016" s="24"/>
      <c r="F11016" s="25"/>
      <c r="H11016" s="25"/>
      <c r="J11016" s="25"/>
      <c r="L11016" s="25"/>
      <c r="N11016" s="25"/>
      <c r="P11016" s="25"/>
      <c r="R11016" s="25"/>
      <c r="T11016" s="25"/>
      <c r="V11016" s="25"/>
      <c r="X11016" s="25"/>
      <c r="Z11016" s="25"/>
      <c r="AB11016" s="25"/>
      <c r="AD11016" s="25"/>
      <c r="AF11016" s="25"/>
      <c r="AH11016" s="25"/>
      <c r="AJ11016" s="25"/>
      <c r="AL11016" s="25"/>
      <c r="AN11016" s="25"/>
      <c r="AP11016" s="25"/>
      <c r="AR11016" s="25"/>
      <c r="AT11016" s="25"/>
      <c r="AV11016" s="25"/>
      <c r="AX11016" s="25"/>
      <c r="AZ11016" s="25"/>
      <c r="BB11016" s="25"/>
      <c r="BE11016" s="20"/>
      <c r="BF11016" s="20"/>
    </row>
    <row r="11017" spans="1:58" s="19" customFormat="1">
      <c r="A11017" s="23"/>
      <c r="B11017" s="20"/>
      <c r="D11017" s="24"/>
      <c r="F11017" s="25"/>
      <c r="H11017" s="25"/>
      <c r="J11017" s="25"/>
      <c r="L11017" s="25"/>
      <c r="N11017" s="25"/>
      <c r="P11017" s="25"/>
      <c r="R11017" s="25"/>
      <c r="T11017" s="25"/>
      <c r="V11017" s="25"/>
      <c r="X11017" s="25"/>
      <c r="Z11017" s="25"/>
      <c r="AB11017" s="25"/>
      <c r="AD11017" s="25"/>
      <c r="AF11017" s="25"/>
      <c r="AH11017" s="25"/>
      <c r="AJ11017" s="25"/>
      <c r="AL11017" s="25"/>
      <c r="AN11017" s="25"/>
      <c r="AP11017" s="25"/>
      <c r="AR11017" s="25"/>
      <c r="AT11017" s="25"/>
      <c r="AV11017" s="25"/>
      <c r="AX11017" s="25"/>
      <c r="AZ11017" s="25"/>
      <c r="BB11017" s="25"/>
      <c r="BE11017" s="20"/>
      <c r="BF11017" s="20"/>
    </row>
    <row r="11018" spans="1:58" s="19" customFormat="1">
      <c r="A11018" s="23"/>
      <c r="B11018" s="20"/>
      <c r="D11018" s="24"/>
      <c r="F11018" s="25"/>
      <c r="H11018" s="25"/>
      <c r="J11018" s="25"/>
      <c r="L11018" s="25"/>
      <c r="N11018" s="25"/>
      <c r="P11018" s="25"/>
      <c r="R11018" s="25"/>
      <c r="T11018" s="25"/>
      <c r="V11018" s="25"/>
      <c r="X11018" s="25"/>
      <c r="Z11018" s="25"/>
      <c r="AB11018" s="25"/>
      <c r="AD11018" s="25"/>
      <c r="AF11018" s="25"/>
      <c r="AH11018" s="25"/>
      <c r="AJ11018" s="25"/>
      <c r="AL11018" s="25"/>
      <c r="AN11018" s="25"/>
      <c r="AP11018" s="25"/>
      <c r="AR11018" s="25"/>
      <c r="AT11018" s="25"/>
      <c r="AV11018" s="25"/>
      <c r="AX11018" s="25"/>
      <c r="AZ11018" s="25"/>
      <c r="BB11018" s="25"/>
      <c r="BE11018" s="20"/>
      <c r="BF11018" s="20"/>
    </row>
    <row r="11019" spans="1:58" s="19" customFormat="1">
      <c r="A11019" s="23"/>
      <c r="B11019" s="20"/>
      <c r="D11019" s="24"/>
      <c r="F11019" s="25"/>
      <c r="H11019" s="25"/>
      <c r="J11019" s="25"/>
      <c r="L11019" s="25"/>
      <c r="N11019" s="25"/>
      <c r="P11019" s="25"/>
      <c r="R11019" s="25"/>
      <c r="T11019" s="25"/>
      <c r="V11019" s="25"/>
      <c r="X11019" s="25"/>
      <c r="Z11019" s="25"/>
      <c r="AB11019" s="25"/>
      <c r="AD11019" s="25"/>
      <c r="AF11019" s="25"/>
      <c r="AH11019" s="25"/>
      <c r="AJ11019" s="25"/>
      <c r="AL11019" s="25"/>
      <c r="AN11019" s="25"/>
      <c r="AP11019" s="25"/>
      <c r="AR11019" s="25"/>
      <c r="AT11019" s="25"/>
      <c r="AV11019" s="25"/>
      <c r="AX11019" s="25"/>
      <c r="AZ11019" s="25"/>
      <c r="BB11019" s="25"/>
      <c r="BE11019" s="20"/>
      <c r="BF11019" s="20"/>
    </row>
    <row r="11020" spans="1:58" s="19" customFormat="1">
      <c r="A11020" s="23"/>
      <c r="B11020" s="20"/>
      <c r="D11020" s="24"/>
      <c r="F11020" s="25"/>
      <c r="H11020" s="25"/>
      <c r="J11020" s="25"/>
      <c r="L11020" s="25"/>
      <c r="N11020" s="25"/>
      <c r="P11020" s="25"/>
      <c r="R11020" s="25"/>
      <c r="T11020" s="25"/>
      <c r="V11020" s="25"/>
      <c r="X11020" s="25"/>
      <c r="Z11020" s="25"/>
      <c r="AB11020" s="25"/>
      <c r="AD11020" s="25"/>
      <c r="AF11020" s="25"/>
      <c r="AH11020" s="25"/>
      <c r="AJ11020" s="25"/>
      <c r="AL11020" s="25"/>
      <c r="AN11020" s="25"/>
      <c r="AP11020" s="25"/>
      <c r="AR11020" s="25"/>
      <c r="AT11020" s="25"/>
      <c r="AV11020" s="25"/>
      <c r="AX11020" s="25"/>
      <c r="AZ11020" s="25"/>
      <c r="BB11020" s="25"/>
      <c r="BE11020" s="20"/>
      <c r="BF11020" s="20"/>
    </row>
    <row r="11021" spans="1:58" s="19" customFormat="1">
      <c r="A11021" s="23"/>
      <c r="B11021" s="20"/>
      <c r="D11021" s="24"/>
      <c r="F11021" s="25"/>
      <c r="H11021" s="25"/>
      <c r="J11021" s="25"/>
      <c r="L11021" s="25"/>
      <c r="N11021" s="25"/>
      <c r="P11021" s="25"/>
      <c r="R11021" s="25"/>
      <c r="T11021" s="25"/>
      <c r="V11021" s="25"/>
      <c r="X11021" s="25"/>
      <c r="Z11021" s="25"/>
      <c r="AB11021" s="25"/>
      <c r="AD11021" s="25"/>
      <c r="AF11021" s="25"/>
      <c r="AH11021" s="25"/>
      <c r="AJ11021" s="25"/>
      <c r="AL11021" s="25"/>
      <c r="AN11021" s="25"/>
      <c r="AP11021" s="25"/>
      <c r="AR11021" s="25"/>
      <c r="AT11021" s="25"/>
      <c r="AV11021" s="25"/>
      <c r="AX11021" s="25"/>
      <c r="AZ11021" s="25"/>
      <c r="BB11021" s="25"/>
      <c r="BE11021" s="20"/>
      <c r="BF11021" s="20"/>
    </row>
    <row r="11022" spans="1:58" s="19" customFormat="1">
      <c r="A11022" s="23"/>
      <c r="B11022" s="20"/>
      <c r="D11022" s="24"/>
      <c r="F11022" s="25"/>
      <c r="H11022" s="25"/>
      <c r="J11022" s="25"/>
      <c r="L11022" s="25"/>
      <c r="N11022" s="25"/>
      <c r="P11022" s="25"/>
      <c r="R11022" s="25"/>
      <c r="T11022" s="25"/>
      <c r="V11022" s="25"/>
      <c r="X11022" s="25"/>
      <c r="Z11022" s="25"/>
      <c r="AB11022" s="25"/>
      <c r="AD11022" s="25"/>
      <c r="AF11022" s="25"/>
      <c r="AH11022" s="25"/>
      <c r="AJ11022" s="25"/>
      <c r="AL11022" s="25"/>
      <c r="AN11022" s="25"/>
      <c r="AP11022" s="25"/>
      <c r="AR11022" s="25"/>
      <c r="AT11022" s="25"/>
      <c r="AV11022" s="25"/>
      <c r="AX11022" s="25"/>
      <c r="AZ11022" s="25"/>
      <c r="BB11022" s="25"/>
      <c r="BE11022" s="20"/>
      <c r="BF11022" s="20"/>
    </row>
    <row r="11023" spans="1:58" s="19" customFormat="1">
      <c r="A11023" s="23"/>
      <c r="B11023" s="20"/>
      <c r="D11023" s="24"/>
      <c r="F11023" s="25"/>
      <c r="H11023" s="25"/>
      <c r="J11023" s="25"/>
      <c r="L11023" s="25"/>
      <c r="N11023" s="25"/>
      <c r="P11023" s="25"/>
      <c r="R11023" s="25"/>
      <c r="T11023" s="25"/>
      <c r="V11023" s="25"/>
      <c r="X11023" s="25"/>
      <c r="Z11023" s="25"/>
      <c r="AB11023" s="25"/>
      <c r="AD11023" s="25"/>
      <c r="AF11023" s="25"/>
      <c r="AH11023" s="25"/>
      <c r="AJ11023" s="25"/>
      <c r="AL11023" s="25"/>
      <c r="AN11023" s="25"/>
      <c r="AP11023" s="25"/>
      <c r="AR11023" s="25"/>
      <c r="AT11023" s="25"/>
      <c r="AV11023" s="25"/>
      <c r="AX11023" s="25"/>
      <c r="AZ11023" s="25"/>
      <c r="BB11023" s="25"/>
      <c r="BE11023" s="20"/>
      <c r="BF11023" s="20"/>
    </row>
    <row r="11024" spans="1:58" s="19" customFormat="1">
      <c r="A11024" s="23"/>
      <c r="B11024" s="20"/>
      <c r="D11024" s="24"/>
      <c r="F11024" s="25"/>
      <c r="H11024" s="25"/>
      <c r="J11024" s="25"/>
      <c r="L11024" s="25"/>
      <c r="N11024" s="25"/>
      <c r="P11024" s="25"/>
      <c r="R11024" s="25"/>
      <c r="T11024" s="25"/>
      <c r="V11024" s="25"/>
      <c r="X11024" s="25"/>
      <c r="Z11024" s="25"/>
      <c r="AB11024" s="25"/>
      <c r="AD11024" s="25"/>
      <c r="AF11024" s="25"/>
      <c r="AH11024" s="25"/>
      <c r="AJ11024" s="25"/>
      <c r="AL11024" s="25"/>
      <c r="AN11024" s="25"/>
      <c r="AP11024" s="25"/>
      <c r="AR11024" s="25"/>
      <c r="AT11024" s="25"/>
      <c r="AV11024" s="25"/>
      <c r="AX11024" s="25"/>
      <c r="AZ11024" s="25"/>
      <c r="BB11024" s="25"/>
      <c r="BE11024" s="20"/>
      <c r="BF11024" s="20"/>
    </row>
    <row r="11025" spans="1:58" s="19" customFormat="1">
      <c r="A11025" s="23"/>
      <c r="B11025" s="20"/>
      <c r="D11025" s="24"/>
      <c r="F11025" s="25"/>
      <c r="H11025" s="25"/>
      <c r="J11025" s="25"/>
      <c r="L11025" s="25"/>
      <c r="N11025" s="25"/>
      <c r="P11025" s="25"/>
      <c r="R11025" s="25"/>
      <c r="T11025" s="25"/>
      <c r="V11025" s="25"/>
      <c r="X11025" s="25"/>
      <c r="Z11025" s="25"/>
      <c r="AB11025" s="25"/>
      <c r="AD11025" s="25"/>
      <c r="AF11025" s="25"/>
      <c r="AH11025" s="25"/>
      <c r="AJ11025" s="25"/>
      <c r="AL11025" s="25"/>
      <c r="AN11025" s="25"/>
      <c r="AP11025" s="25"/>
      <c r="AR11025" s="25"/>
      <c r="AT11025" s="25"/>
      <c r="AV11025" s="25"/>
      <c r="AX11025" s="25"/>
      <c r="AZ11025" s="25"/>
      <c r="BB11025" s="25"/>
      <c r="BE11025" s="20"/>
      <c r="BF11025" s="20"/>
    </row>
    <row r="11026" spans="1:58" s="19" customFormat="1">
      <c r="A11026" s="23"/>
      <c r="B11026" s="20"/>
      <c r="D11026" s="24"/>
      <c r="F11026" s="25"/>
      <c r="H11026" s="25"/>
      <c r="J11026" s="25"/>
      <c r="L11026" s="25"/>
      <c r="N11026" s="25"/>
      <c r="P11026" s="25"/>
      <c r="R11026" s="25"/>
      <c r="T11026" s="25"/>
      <c r="V11026" s="25"/>
      <c r="X11026" s="25"/>
      <c r="Z11026" s="25"/>
      <c r="AB11026" s="25"/>
      <c r="AD11026" s="25"/>
      <c r="AF11026" s="25"/>
      <c r="AH11026" s="25"/>
      <c r="AJ11026" s="25"/>
      <c r="AL11026" s="25"/>
      <c r="AN11026" s="25"/>
      <c r="AP11026" s="25"/>
      <c r="AR11026" s="25"/>
      <c r="AT11026" s="25"/>
      <c r="AV11026" s="25"/>
      <c r="AX11026" s="25"/>
      <c r="AZ11026" s="25"/>
      <c r="BB11026" s="25"/>
      <c r="BE11026" s="20"/>
      <c r="BF11026" s="20"/>
    </row>
    <row r="11027" spans="1:58" s="19" customFormat="1">
      <c r="A11027" s="23"/>
      <c r="B11027" s="20"/>
      <c r="D11027" s="24"/>
      <c r="F11027" s="25"/>
      <c r="H11027" s="25"/>
      <c r="J11027" s="25"/>
      <c r="L11027" s="25"/>
      <c r="N11027" s="25"/>
      <c r="P11027" s="25"/>
      <c r="R11027" s="25"/>
      <c r="T11027" s="25"/>
      <c r="V11027" s="25"/>
      <c r="X11027" s="25"/>
      <c r="Z11027" s="25"/>
      <c r="AB11027" s="25"/>
      <c r="AD11027" s="25"/>
      <c r="AF11027" s="25"/>
      <c r="AH11027" s="25"/>
      <c r="AJ11027" s="25"/>
      <c r="AL11027" s="25"/>
      <c r="AN11027" s="25"/>
      <c r="AP11027" s="25"/>
      <c r="AR11027" s="25"/>
      <c r="AT11027" s="25"/>
      <c r="AV11027" s="25"/>
      <c r="AX11027" s="25"/>
      <c r="AZ11027" s="25"/>
      <c r="BB11027" s="25"/>
      <c r="BE11027" s="20"/>
      <c r="BF11027" s="20"/>
    </row>
    <row r="11028" spans="1:58" s="19" customFormat="1">
      <c r="A11028" s="23"/>
      <c r="B11028" s="20"/>
      <c r="D11028" s="24"/>
      <c r="F11028" s="25"/>
      <c r="H11028" s="25"/>
      <c r="J11028" s="25"/>
      <c r="L11028" s="25"/>
      <c r="N11028" s="25"/>
      <c r="P11028" s="25"/>
      <c r="R11028" s="25"/>
      <c r="T11028" s="25"/>
      <c r="V11028" s="25"/>
      <c r="X11028" s="25"/>
      <c r="Z11028" s="25"/>
      <c r="AB11028" s="25"/>
      <c r="AD11028" s="25"/>
      <c r="AF11028" s="25"/>
      <c r="AH11028" s="25"/>
      <c r="AJ11028" s="25"/>
      <c r="AL11028" s="25"/>
      <c r="AN11028" s="25"/>
      <c r="AP11028" s="25"/>
      <c r="AR11028" s="25"/>
      <c r="AT11028" s="25"/>
      <c r="AV11028" s="25"/>
      <c r="AX11028" s="25"/>
      <c r="AZ11028" s="25"/>
      <c r="BB11028" s="25"/>
      <c r="BE11028" s="20"/>
      <c r="BF11028" s="20"/>
    </row>
    <row r="11029" spans="1:58" s="19" customFormat="1">
      <c r="A11029" s="23"/>
      <c r="B11029" s="20"/>
      <c r="D11029" s="24"/>
      <c r="F11029" s="25"/>
      <c r="H11029" s="25"/>
      <c r="J11029" s="25"/>
      <c r="L11029" s="25"/>
      <c r="N11029" s="25"/>
      <c r="P11029" s="25"/>
      <c r="R11029" s="25"/>
      <c r="T11029" s="25"/>
      <c r="V11029" s="25"/>
      <c r="X11029" s="25"/>
      <c r="Z11029" s="25"/>
      <c r="AB11029" s="25"/>
      <c r="AD11029" s="25"/>
      <c r="AF11029" s="25"/>
      <c r="AH11029" s="25"/>
      <c r="AJ11029" s="25"/>
      <c r="AL11029" s="25"/>
      <c r="AN11029" s="25"/>
      <c r="AP11029" s="25"/>
      <c r="AR11029" s="25"/>
      <c r="AT11029" s="25"/>
      <c r="AV11029" s="25"/>
      <c r="AX11029" s="25"/>
      <c r="AZ11029" s="25"/>
      <c r="BB11029" s="25"/>
      <c r="BE11029" s="20"/>
      <c r="BF11029" s="20"/>
    </row>
    <row r="11030" spans="1:58" s="19" customFormat="1">
      <c r="A11030" s="23"/>
      <c r="B11030" s="20"/>
      <c r="D11030" s="24"/>
      <c r="F11030" s="25"/>
      <c r="H11030" s="25"/>
      <c r="J11030" s="25"/>
      <c r="L11030" s="25"/>
      <c r="N11030" s="25"/>
      <c r="P11030" s="25"/>
      <c r="R11030" s="25"/>
      <c r="T11030" s="25"/>
      <c r="V11030" s="25"/>
      <c r="X11030" s="25"/>
      <c r="Z11030" s="25"/>
      <c r="AB11030" s="25"/>
      <c r="AD11030" s="25"/>
      <c r="AF11030" s="25"/>
      <c r="AH11030" s="25"/>
      <c r="AJ11030" s="25"/>
      <c r="AL11030" s="25"/>
      <c r="AN11030" s="25"/>
      <c r="AP11030" s="25"/>
      <c r="AR11030" s="25"/>
      <c r="AT11030" s="25"/>
      <c r="AV11030" s="25"/>
      <c r="AX11030" s="25"/>
      <c r="AZ11030" s="25"/>
      <c r="BB11030" s="25"/>
      <c r="BE11030" s="20"/>
      <c r="BF11030" s="20"/>
    </row>
    <row r="11031" spans="1:58" s="19" customFormat="1">
      <c r="A11031" s="23"/>
      <c r="B11031" s="20"/>
      <c r="D11031" s="24"/>
      <c r="F11031" s="25"/>
      <c r="H11031" s="25"/>
      <c r="J11031" s="25"/>
      <c r="L11031" s="25"/>
      <c r="N11031" s="25"/>
      <c r="P11031" s="25"/>
      <c r="R11031" s="25"/>
      <c r="T11031" s="25"/>
      <c r="V11031" s="25"/>
      <c r="X11031" s="25"/>
      <c r="Z11031" s="25"/>
      <c r="AB11031" s="25"/>
      <c r="AD11031" s="25"/>
      <c r="AF11031" s="25"/>
      <c r="AH11031" s="25"/>
      <c r="AJ11031" s="25"/>
      <c r="AL11031" s="25"/>
      <c r="AN11031" s="25"/>
      <c r="AP11031" s="25"/>
      <c r="AR11031" s="25"/>
      <c r="AT11031" s="25"/>
      <c r="AV11031" s="25"/>
      <c r="AX11031" s="25"/>
      <c r="AZ11031" s="25"/>
      <c r="BB11031" s="25"/>
      <c r="BE11031" s="20"/>
      <c r="BF11031" s="20"/>
    </row>
    <row r="11032" spans="1:58" s="19" customFormat="1">
      <c r="A11032" s="23"/>
      <c r="B11032" s="20"/>
      <c r="D11032" s="24"/>
      <c r="F11032" s="25"/>
      <c r="H11032" s="25"/>
      <c r="J11032" s="25"/>
      <c r="L11032" s="25"/>
      <c r="N11032" s="25"/>
      <c r="P11032" s="25"/>
      <c r="R11032" s="25"/>
      <c r="T11032" s="25"/>
      <c r="V11032" s="25"/>
      <c r="X11032" s="25"/>
      <c r="Z11032" s="25"/>
      <c r="AB11032" s="25"/>
      <c r="AD11032" s="25"/>
      <c r="AF11032" s="25"/>
      <c r="AH11032" s="25"/>
      <c r="AJ11032" s="25"/>
      <c r="AL11032" s="25"/>
      <c r="AN11032" s="25"/>
      <c r="AP11032" s="25"/>
      <c r="AR11032" s="25"/>
      <c r="AT11032" s="25"/>
      <c r="AV11032" s="25"/>
      <c r="AX11032" s="25"/>
      <c r="AZ11032" s="25"/>
      <c r="BB11032" s="25"/>
      <c r="BE11032" s="20"/>
      <c r="BF11032" s="20"/>
    </row>
    <row r="11033" spans="1:58" s="19" customFormat="1">
      <c r="A11033" s="23"/>
      <c r="B11033" s="20"/>
      <c r="D11033" s="24"/>
      <c r="F11033" s="25"/>
      <c r="H11033" s="25"/>
      <c r="J11033" s="25"/>
      <c r="L11033" s="25"/>
      <c r="N11033" s="25"/>
      <c r="P11033" s="25"/>
      <c r="R11033" s="25"/>
      <c r="T11033" s="25"/>
      <c r="V11033" s="25"/>
      <c r="X11033" s="25"/>
      <c r="Z11033" s="25"/>
      <c r="AB11033" s="25"/>
      <c r="AD11033" s="25"/>
      <c r="AF11033" s="25"/>
      <c r="AH11033" s="25"/>
      <c r="AJ11033" s="25"/>
      <c r="AL11033" s="25"/>
      <c r="AN11033" s="25"/>
      <c r="AP11033" s="25"/>
      <c r="AR11033" s="25"/>
      <c r="AT11033" s="25"/>
      <c r="AV11033" s="25"/>
      <c r="AX11033" s="25"/>
      <c r="AZ11033" s="25"/>
      <c r="BB11033" s="25"/>
      <c r="BE11033" s="20"/>
      <c r="BF11033" s="20"/>
    </row>
    <row r="11034" spans="1:58" s="19" customFormat="1">
      <c r="A11034" s="23"/>
      <c r="B11034" s="20"/>
      <c r="D11034" s="24"/>
      <c r="F11034" s="25"/>
      <c r="H11034" s="25"/>
      <c r="J11034" s="25"/>
      <c r="L11034" s="25"/>
      <c r="N11034" s="25"/>
      <c r="P11034" s="25"/>
      <c r="R11034" s="25"/>
      <c r="T11034" s="25"/>
      <c r="V11034" s="25"/>
      <c r="X11034" s="25"/>
      <c r="Z11034" s="25"/>
      <c r="AB11034" s="25"/>
      <c r="AD11034" s="25"/>
      <c r="AF11034" s="25"/>
      <c r="AH11034" s="25"/>
      <c r="AJ11034" s="25"/>
      <c r="AL11034" s="25"/>
      <c r="AN11034" s="25"/>
      <c r="AP11034" s="25"/>
      <c r="AR11034" s="25"/>
      <c r="AT11034" s="25"/>
      <c r="AV11034" s="25"/>
      <c r="AX11034" s="25"/>
      <c r="AZ11034" s="25"/>
      <c r="BB11034" s="25"/>
      <c r="BE11034" s="20"/>
      <c r="BF11034" s="20"/>
    </row>
    <row r="11035" spans="1:58" s="19" customFormat="1">
      <c r="A11035" s="23"/>
      <c r="B11035" s="20"/>
      <c r="D11035" s="24"/>
      <c r="F11035" s="25"/>
      <c r="H11035" s="25"/>
      <c r="J11035" s="25"/>
      <c r="L11035" s="25"/>
      <c r="N11035" s="25"/>
      <c r="P11035" s="25"/>
      <c r="R11035" s="25"/>
      <c r="T11035" s="25"/>
      <c r="V11035" s="25"/>
      <c r="X11035" s="25"/>
      <c r="Z11035" s="25"/>
      <c r="AB11035" s="25"/>
      <c r="AD11035" s="25"/>
      <c r="AF11035" s="25"/>
      <c r="AH11035" s="25"/>
      <c r="AJ11035" s="25"/>
      <c r="AL11035" s="25"/>
      <c r="AN11035" s="25"/>
      <c r="AP11035" s="25"/>
      <c r="AR11035" s="25"/>
      <c r="AT11035" s="25"/>
      <c r="AV11035" s="25"/>
      <c r="AX11035" s="25"/>
      <c r="AZ11035" s="25"/>
      <c r="BB11035" s="25"/>
      <c r="BE11035" s="20"/>
      <c r="BF11035" s="20"/>
    </row>
    <row r="11036" spans="1:58" s="19" customFormat="1">
      <c r="A11036" s="23"/>
      <c r="B11036" s="20"/>
      <c r="D11036" s="24"/>
      <c r="F11036" s="25"/>
      <c r="H11036" s="25"/>
      <c r="J11036" s="25"/>
      <c r="L11036" s="25"/>
      <c r="N11036" s="25"/>
      <c r="P11036" s="25"/>
      <c r="R11036" s="25"/>
      <c r="T11036" s="25"/>
      <c r="V11036" s="25"/>
      <c r="X11036" s="25"/>
      <c r="Z11036" s="25"/>
      <c r="AB11036" s="25"/>
      <c r="AD11036" s="25"/>
      <c r="AF11036" s="25"/>
      <c r="AH11036" s="25"/>
      <c r="AJ11036" s="25"/>
      <c r="AL11036" s="25"/>
      <c r="AN11036" s="25"/>
      <c r="AP11036" s="25"/>
      <c r="AR11036" s="25"/>
      <c r="AT11036" s="25"/>
      <c r="AV11036" s="25"/>
      <c r="AX11036" s="25"/>
      <c r="AZ11036" s="25"/>
      <c r="BB11036" s="25"/>
      <c r="BE11036" s="20"/>
      <c r="BF11036" s="20"/>
    </row>
    <row r="11037" spans="1:58" s="19" customFormat="1">
      <c r="A11037" s="23"/>
      <c r="B11037" s="20"/>
      <c r="D11037" s="24"/>
      <c r="F11037" s="25"/>
      <c r="H11037" s="25"/>
      <c r="J11037" s="25"/>
      <c r="L11037" s="25"/>
      <c r="N11037" s="25"/>
      <c r="P11037" s="25"/>
      <c r="R11037" s="25"/>
      <c r="T11037" s="25"/>
      <c r="V11037" s="25"/>
      <c r="X11037" s="25"/>
      <c r="Z11037" s="25"/>
      <c r="AB11037" s="25"/>
      <c r="AD11037" s="25"/>
      <c r="AF11037" s="25"/>
      <c r="AH11037" s="25"/>
      <c r="AJ11037" s="25"/>
      <c r="AL11037" s="25"/>
      <c r="AN11037" s="25"/>
      <c r="AP11037" s="25"/>
      <c r="AR11037" s="25"/>
      <c r="AT11037" s="25"/>
      <c r="AV11037" s="25"/>
      <c r="AX11037" s="25"/>
      <c r="AZ11037" s="25"/>
      <c r="BB11037" s="25"/>
      <c r="BE11037" s="20"/>
      <c r="BF11037" s="20"/>
    </row>
    <row r="11038" spans="1:58" s="19" customFormat="1">
      <c r="A11038" s="23"/>
      <c r="B11038" s="20"/>
      <c r="D11038" s="24"/>
      <c r="F11038" s="25"/>
      <c r="H11038" s="25"/>
      <c r="J11038" s="25"/>
      <c r="L11038" s="25"/>
      <c r="N11038" s="25"/>
      <c r="P11038" s="25"/>
      <c r="R11038" s="25"/>
      <c r="T11038" s="25"/>
      <c r="V11038" s="25"/>
      <c r="X11038" s="25"/>
      <c r="Z11038" s="25"/>
      <c r="AB11038" s="25"/>
      <c r="AD11038" s="25"/>
      <c r="AF11038" s="25"/>
      <c r="AH11038" s="25"/>
      <c r="AJ11038" s="25"/>
      <c r="AL11038" s="25"/>
      <c r="AN11038" s="25"/>
      <c r="AP11038" s="25"/>
      <c r="AR11038" s="25"/>
      <c r="AT11038" s="25"/>
      <c r="AV11038" s="25"/>
      <c r="AX11038" s="25"/>
      <c r="AZ11038" s="25"/>
      <c r="BB11038" s="25"/>
      <c r="BE11038" s="20"/>
      <c r="BF11038" s="20"/>
    </row>
    <row r="11039" spans="1:58" s="19" customFormat="1">
      <c r="A11039" s="23"/>
      <c r="B11039" s="20"/>
      <c r="D11039" s="24"/>
      <c r="F11039" s="25"/>
      <c r="H11039" s="25"/>
      <c r="J11039" s="25"/>
      <c r="L11039" s="25"/>
      <c r="N11039" s="25"/>
      <c r="P11039" s="25"/>
      <c r="R11039" s="25"/>
      <c r="T11039" s="25"/>
      <c r="V11039" s="25"/>
      <c r="X11039" s="25"/>
      <c r="Z11039" s="25"/>
      <c r="AB11039" s="25"/>
      <c r="AD11039" s="25"/>
      <c r="AF11039" s="25"/>
      <c r="AH11039" s="25"/>
      <c r="AJ11039" s="25"/>
      <c r="AL11039" s="25"/>
      <c r="AN11039" s="25"/>
      <c r="AP11039" s="25"/>
      <c r="AR11039" s="25"/>
      <c r="AT11039" s="25"/>
      <c r="AV11039" s="25"/>
      <c r="AX11039" s="25"/>
      <c r="AZ11039" s="25"/>
      <c r="BB11039" s="25"/>
      <c r="BE11039" s="20"/>
      <c r="BF11039" s="20"/>
    </row>
    <row r="11040" spans="1:58" s="19" customFormat="1">
      <c r="A11040" s="23"/>
      <c r="B11040" s="20"/>
      <c r="D11040" s="24"/>
      <c r="F11040" s="25"/>
      <c r="H11040" s="25"/>
      <c r="J11040" s="25"/>
      <c r="L11040" s="25"/>
      <c r="N11040" s="25"/>
      <c r="P11040" s="25"/>
      <c r="R11040" s="25"/>
      <c r="T11040" s="25"/>
      <c r="V11040" s="25"/>
      <c r="X11040" s="25"/>
      <c r="Z11040" s="25"/>
      <c r="AB11040" s="25"/>
      <c r="AD11040" s="25"/>
      <c r="AF11040" s="25"/>
      <c r="AH11040" s="25"/>
      <c r="AJ11040" s="25"/>
      <c r="AL11040" s="25"/>
      <c r="AN11040" s="25"/>
      <c r="AP11040" s="25"/>
      <c r="AR11040" s="25"/>
      <c r="AT11040" s="25"/>
      <c r="AV11040" s="25"/>
      <c r="AX11040" s="25"/>
      <c r="AZ11040" s="25"/>
      <c r="BB11040" s="25"/>
      <c r="BE11040" s="20"/>
      <c r="BF11040" s="20"/>
    </row>
    <row r="11041" spans="1:58" s="19" customFormat="1">
      <c r="A11041" s="23"/>
      <c r="B11041" s="20"/>
      <c r="D11041" s="24"/>
      <c r="F11041" s="25"/>
      <c r="H11041" s="25"/>
      <c r="J11041" s="25"/>
      <c r="L11041" s="25"/>
      <c r="N11041" s="25"/>
      <c r="P11041" s="25"/>
      <c r="R11041" s="25"/>
      <c r="T11041" s="25"/>
      <c r="V11041" s="25"/>
      <c r="X11041" s="25"/>
      <c r="Z11041" s="25"/>
      <c r="AB11041" s="25"/>
      <c r="AD11041" s="25"/>
      <c r="AF11041" s="25"/>
      <c r="AH11041" s="25"/>
      <c r="AJ11041" s="25"/>
      <c r="AL11041" s="25"/>
      <c r="AN11041" s="25"/>
      <c r="AP11041" s="25"/>
      <c r="AR11041" s="25"/>
      <c r="AT11041" s="25"/>
      <c r="AV11041" s="25"/>
      <c r="AX11041" s="25"/>
      <c r="AZ11041" s="25"/>
      <c r="BB11041" s="25"/>
      <c r="BE11041" s="20"/>
      <c r="BF11041" s="20"/>
    </row>
    <row r="11042" spans="1:58" s="19" customFormat="1">
      <c r="A11042" s="23"/>
      <c r="B11042" s="20"/>
      <c r="D11042" s="24"/>
      <c r="F11042" s="25"/>
      <c r="H11042" s="25"/>
      <c r="J11042" s="25"/>
      <c r="L11042" s="25"/>
      <c r="N11042" s="25"/>
      <c r="P11042" s="25"/>
      <c r="R11042" s="25"/>
      <c r="T11042" s="25"/>
      <c r="V11042" s="25"/>
      <c r="X11042" s="25"/>
      <c r="Z11042" s="25"/>
      <c r="AB11042" s="25"/>
      <c r="AD11042" s="25"/>
      <c r="AF11042" s="25"/>
      <c r="AH11042" s="25"/>
      <c r="AJ11042" s="25"/>
      <c r="AL11042" s="25"/>
      <c r="AN11042" s="25"/>
      <c r="AP11042" s="25"/>
      <c r="AR11042" s="25"/>
      <c r="AT11042" s="25"/>
      <c r="AV11042" s="25"/>
      <c r="AX11042" s="25"/>
      <c r="AZ11042" s="25"/>
      <c r="BB11042" s="25"/>
      <c r="BE11042" s="20"/>
      <c r="BF11042" s="20"/>
    </row>
    <row r="11043" spans="1:58" s="19" customFormat="1">
      <c r="A11043" s="23"/>
      <c r="B11043" s="20"/>
      <c r="D11043" s="24"/>
      <c r="F11043" s="25"/>
      <c r="H11043" s="25"/>
      <c r="J11043" s="25"/>
      <c r="L11043" s="25"/>
      <c r="N11043" s="25"/>
      <c r="P11043" s="25"/>
      <c r="R11043" s="25"/>
      <c r="T11043" s="25"/>
      <c r="V11043" s="25"/>
      <c r="X11043" s="25"/>
      <c r="Z11043" s="25"/>
      <c r="AB11043" s="25"/>
      <c r="AD11043" s="25"/>
      <c r="AF11043" s="25"/>
      <c r="AH11043" s="25"/>
      <c r="AJ11043" s="25"/>
      <c r="AL11043" s="25"/>
      <c r="AN11043" s="25"/>
      <c r="AP11043" s="25"/>
      <c r="AR11043" s="25"/>
      <c r="AT11043" s="25"/>
      <c r="AV11043" s="25"/>
      <c r="AX11043" s="25"/>
      <c r="AZ11043" s="25"/>
      <c r="BB11043" s="25"/>
      <c r="BE11043" s="20"/>
      <c r="BF11043" s="20"/>
    </row>
    <row r="11044" spans="1:58" s="19" customFormat="1">
      <c r="A11044" s="23"/>
      <c r="B11044" s="20"/>
      <c r="D11044" s="24"/>
      <c r="F11044" s="25"/>
      <c r="H11044" s="25"/>
      <c r="J11044" s="25"/>
      <c r="L11044" s="25"/>
      <c r="N11044" s="25"/>
      <c r="P11044" s="25"/>
      <c r="R11044" s="25"/>
      <c r="T11044" s="25"/>
      <c r="V11044" s="25"/>
      <c r="X11044" s="25"/>
      <c r="Z11044" s="25"/>
      <c r="AB11044" s="25"/>
      <c r="AD11044" s="25"/>
      <c r="AF11044" s="25"/>
      <c r="AH11044" s="25"/>
      <c r="AJ11044" s="25"/>
      <c r="AL11044" s="25"/>
      <c r="AN11044" s="25"/>
      <c r="AP11044" s="25"/>
      <c r="AR11044" s="25"/>
      <c r="AT11044" s="25"/>
      <c r="AV11044" s="25"/>
      <c r="AX11044" s="25"/>
      <c r="AZ11044" s="25"/>
      <c r="BB11044" s="25"/>
      <c r="BE11044" s="20"/>
      <c r="BF11044" s="20"/>
    </row>
    <row r="11045" spans="1:58" s="19" customFormat="1">
      <c r="A11045" s="23"/>
      <c r="B11045" s="20"/>
      <c r="D11045" s="24"/>
      <c r="F11045" s="25"/>
      <c r="H11045" s="25"/>
      <c r="J11045" s="25"/>
      <c r="L11045" s="25"/>
      <c r="N11045" s="25"/>
      <c r="P11045" s="25"/>
      <c r="R11045" s="25"/>
      <c r="T11045" s="25"/>
      <c r="V11045" s="25"/>
      <c r="X11045" s="25"/>
      <c r="Z11045" s="25"/>
      <c r="AB11045" s="25"/>
      <c r="AD11045" s="25"/>
      <c r="AF11045" s="25"/>
      <c r="AH11045" s="25"/>
      <c r="AJ11045" s="25"/>
      <c r="AL11045" s="25"/>
      <c r="AN11045" s="25"/>
      <c r="AP11045" s="25"/>
      <c r="AR11045" s="25"/>
      <c r="AT11045" s="25"/>
      <c r="AV11045" s="25"/>
      <c r="AX11045" s="25"/>
      <c r="AZ11045" s="25"/>
      <c r="BB11045" s="25"/>
      <c r="BE11045" s="20"/>
      <c r="BF11045" s="20"/>
    </row>
    <row r="11046" spans="1:58" s="19" customFormat="1">
      <c r="A11046" s="23"/>
      <c r="B11046" s="20"/>
      <c r="D11046" s="24"/>
      <c r="F11046" s="25"/>
      <c r="H11046" s="25"/>
      <c r="J11046" s="25"/>
      <c r="L11046" s="25"/>
      <c r="N11046" s="25"/>
      <c r="P11046" s="25"/>
      <c r="R11046" s="25"/>
      <c r="T11046" s="25"/>
      <c r="V11046" s="25"/>
      <c r="X11046" s="25"/>
      <c r="Z11046" s="25"/>
      <c r="AB11046" s="25"/>
      <c r="AD11046" s="25"/>
      <c r="AF11046" s="25"/>
      <c r="AH11046" s="25"/>
      <c r="AJ11046" s="25"/>
      <c r="AL11046" s="25"/>
      <c r="AN11046" s="25"/>
      <c r="AP11046" s="25"/>
      <c r="AR11046" s="25"/>
      <c r="AT11046" s="25"/>
      <c r="AV11046" s="25"/>
      <c r="AX11046" s="25"/>
      <c r="AZ11046" s="25"/>
      <c r="BB11046" s="25"/>
      <c r="BE11046" s="20"/>
      <c r="BF11046" s="20"/>
    </row>
    <row r="11047" spans="1:58" s="19" customFormat="1">
      <c r="A11047" s="23"/>
      <c r="B11047" s="20"/>
      <c r="D11047" s="24"/>
      <c r="F11047" s="25"/>
      <c r="H11047" s="25"/>
      <c r="J11047" s="25"/>
      <c r="L11047" s="25"/>
      <c r="N11047" s="25"/>
      <c r="P11047" s="25"/>
      <c r="R11047" s="25"/>
      <c r="T11047" s="25"/>
      <c r="V11047" s="25"/>
      <c r="X11047" s="25"/>
      <c r="Z11047" s="25"/>
      <c r="AB11047" s="25"/>
      <c r="AD11047" s="25"/>
      <c r="AF11047" s="25"/>
      <c r="AH11047" s="25"/>
      <c r="AJ11047" s="25"/>
      <c r="AL11047" s="25"/>
      <c r="AN11047" s="25"/>
      <c r="AP11047" s="25"/>
      <c r="AR11047" s="25"/>
      <c r="AT11047" s="25"/>
      <c r="AV11047" s="25"/>
      <c r="AX11047" s="25"/>
      <c r="AZ11047" s="25"/>
      <c r="BB11047" s="25"/>
      <c r="BE11047" s="20"/>
      <c r="BF11047" s="20"/>
    </row>
    <row r="11048" spans="1:58" s="19" customFormat="1">
      <c r="A11048" s="23"/>
      <c r="B11048" s="20"/>
      <c r="D11048" s="24"/>
      <c r="F11048" s="25"/>
      <c r="H11048" s="25"/>
      <c r="J11048" s="25"/>
      <c r="L11048" s="25"/>
      <c r="N11048" s="25"/>
      <c r="P11048" s="25"/>
      <c r="R11048" s="25"/>
      <c r="T11048" s="25"/>
      <c r="V11048" s="25"/>
      <c r="X11048" s="25"/>
      <c r="Z11048" s="25"/>
      <c r="AB11048" s="25"/>
      <c r="AD11048" s="25"/>
      <c r="AF11048" s="25"/>
      <c r="AH11048" s="25"/>
      <c r="AJ11048" s="25"/>
      <c r="AL11048" s="25"/>
      <c r="AN11048" s="25"/>
      <c r="AP11048" s="25"/>
      <c r="AR11048" s="25"/>
      <c r="AT11048" s="25"/>
      <c r="AV11048" s="25"/>
      <c r="AX11048" s="25"/>
      <c r="AZ11048" s="25"/>
      <c r="BB11048" s="25"/>
      <c r="BE11048" s="20"/>
      <c r="BF11048" s="20"/>
    </row>
    <row r="11049" spans="1:58" s="19" customFormat="1">
      <c r="A11049" s="23"/>
      <c r="B11049" s="20"/>
      <c r="D11049" s="24"/>
      <c r="F11049" s="25"/>
      <c r="H11049" s="25"/>
      <c r="J11049" s="25"/>
      <c r="L11049" s="25"/>
      <c r="N11049" s="25"/>
      <c r="P11049" s="25"/>
      <c r="R11049" s="25"/>
      <c r="T11049" s="25"/>
      <c r="V11049" s="25"/>
      <c r="X11049" s="25"/>
      <c r="Z11049" s="25"/>
      <c r="AB11049" s="25"/>
      <c r="AD11049" s="25"/>
      <c r="AF11049" s="25"/>
      <c r="AH11049" s="25"/>
      <c r="AJ11049" s="25"/>
      <c r="AL11049" s="25"/>
      <c r="AN11049" s="25"/>
      <c r="AP11049" s="25"/>
      <c r="AR11049" s="25"/>
      <c r="AT11049" s="25"/>
      <c r="AV11049" s="25"/>
      <c r="AX11049" s="25"/>
      <c r="AZ11049" s="25"/>
      <c r="BB11049" s="25"/>
      <c r="BE11049" s="20"/>
      <c r="BF11049" s="20"/>
    </row>
    <row r="11050" spans="1:58" s="19" customFormat="1">
      <c r="A11050" s="23"/>
      <c r="B11050" s="20"/>
      <c r="D11050" s="24"/>
      <c r="F11050" s="25"/>
      <c r="H11050" s="25"/>
      <c r="J11050" s="25"/>
      <c r="L11050" s="25"/>
      <c r="N11050" s="25"/>
      <c r="P11050" s="25"/>
      <c r="R11050" s="25"/>
      <c r="T11050" s="25"/>
      <c r="V11050" s="25"/>
      <c r="X11050" s="25"/>
      <c r="Z11050" s="25"/>
      <c r="AB11050" s="25"/>
      <c r="AD11050" s="25"/>
      <c r="AF11050" s="25"/>
      <c r="AH11050" s="25"/>
      <c r="AJ11050" s="25"/>
      <c r="AL11050" s="25"/>
      <c r="AN11050" s="25"/>
      <c r="AP11050" s="25"/>
      <c r="AR11050" s="25"/>
      <c r="AT11050" s="25"/>
      <c r="AV11050" s="25"/>
      <c r="AX11050" s="25"/>
      <c r="AZ11050" s="25"/>
      <c r="BB11050" s="25"/>
      <c r="BE11050" s="20"/>
      <c r="BF11050" s="20"/>
    </row>
    <row r="11051" spans="1:58" s="19" customFormat="1">
      <c r="A11051" s="23"/>
      <c r="B11051" s="20"/>
      <c r="D11051" s="24"/>
      <c r="F11051" s="25"/>
      <c r="H11051" s="25"/>
      <c r="J11051" s="25"/>
      <c r="L11051" s="25"/>
      <c r="N11051" s="25"/>
      <c r="P11051" s="25"/>
      <c r="R11051" s="25"/>
      <c r="T11051" s="25"/>
      <c r="V11051" s="25"/>
      <c r="X11051" s="25"/>
      <c r="Z11051" s="25"/>
      <c r="AB11051" s="25"/>
      <c r="AD11051" s="25"/>
      <c r="AF11051" s="25"/>
      <c r="AH11051" s="25"/>
      <c r="AJ11051" s="25"/>
      <c r="AL11051" s="25"/>
      <c r="AN11051" s="25"/>
      <c r="AP11051" s="25"/>
      <c r="AR11051" s="25"/>
      <c r="AT11051" s="25"/>
      <c r="AV11051" s="25"/>
      <c r="AX11051" s="25"/>
      <c r="AZ11051" s="25"/>
      <c r="BB11051" s="25"/>
      <c r="BE11051" s="20"/>
      <c r="BF11051" s="20"/>
    </row>
    <row r="11052" spans="1:58" s="19" customFormat="1">
      <c r="A11052" s="23"/>
      <c r="B11052" s="20"/>
      <c r="D11052" s="24"/>
      <c r="F11052" s="25"/>
      <c r="H11052" s="25"/>
      <c r="J11052" s="25"/>
      <c r="L11052" s="25"/>
      <c r="N11052" s="25"/>
      <c r="P11052" s="25"/>
      <c r="R11052" s="25"/>
      <c r="T11052" s="25"/>
      <c r="V11052" s="25"/>
      <c r="X11052" s="25"/>
      <c r="Z11052" s="25"/>
      <c r="AB11052" s="25"/>
      <c r="AD11052" s="25"/>
      <c r="AF11052" s="25"/>
      <c r="AH11052" s="25"/>
      <c r="AJ11052" s="25"/>
      <c r="AL11052" s="25"/>
      <c r="AN11052" s="25"/>
      <c r="AP11052" s="25"/>
      <c r="AR11052" s="25"/>
      <c r="AT11052" s="25"/>
      <c r="AV11052" s="25"/>
      <c r="AX11052" s="25"/>
      <c r="AZ11052" s="25"/>
      <c r="BB11052" s="25"/>
      <c r="BE11052" s="20"/>
      <c r="BF11052" s="20"/>
    </row>
    <row r="11053" spans="1:58" s="19" customFormat="1">
      <c r="A11053" s="23"/>
      <c r="B11053" s="20"/>
      <c r="D11053" s="24"/>
      <c r="F11053" s="25"/>
      <c r="H11053" s="25"/>
      <c r="J11053" s="25"/>
      <c r="L11053" s="25"/>
      <c r="N11053" s="25"/>
      <c r="P11053" s="25"/>
      <c r="R11053" s="25"/>
      <c r="T11053" s="25"/>
      <c r="V11053" s="25"/>
      <c r="X11053" s="25"/>
      <c r="Z11053" s="25"/>
      <c r="AB11053" s="25"/>
      <c r="AD11053" s="25"/>
      <c r="AF11053" s="25"/>
      <c r="AH11053" s="25"/>
      <c r="AJ11053" s="25"/>
      <c r="AL11053" s="25"/>
      <c r="AN11053" s="25"/>
      <c r="AP11053" s="25"/>
      <c r="AR11053" s="25"/>
      <c r="AT11053" s="25"/>
      <c r="AV11053" s="25"/>
      <c r="AX11053" s="25"/>
      <c r="AZ11053" s="25"/>
      <c r="BB11053" s="25"/>
      <c r="BE11053" s="20"/>
      <c r="BF11053" s="20"/>
    </row>
    <row r="11054" spans="1:58" s="19" customFormat="1">
      <c r="A11054" s="23"/>
      <c r="B11054" s="20"/>
      <c r="D11054" s="24"/>
      <c r="F11054" s="25"/>
      <c r="H11054" s="25"/>
      <c r="J11054" s="25"/>
      <c r="L11054" s="25"/>
      <c r="N11054" s="25"/>
      <c r="P11054" s="25"/>
      <c r="R11054" s="25"/>
      <c r="T11054" s="25"/>
      <c r="V11054" s="25"/>
      <c r="X11054" s="25"/>
      <c r="Z11054" s="25"/>
      <c r="AB11054" s="25"/>
      <c r="AD11054" s="25"/>
      <c r="AF11054" s="25"/>
      <c r="AH11054" s="25"/>
      <c r="AJ11054" s="25"/>
      <c r="AL11054" s="25"/>
      <c r="AN11054" s="25"/>
      <c r="AP11054" s="25"/>
      <c r="AR11054" s="25"/>
      <c r="AT11054" s="25"/>
      <c r="AV11054" s="25"/>
      <c r="AX11054" s="25"/>
      <c r="AZ11054" s="25"/>
      <c r="BB11054" s="25"/>
      <c r="BE11054" s="20"/>
      <c r="BF11054" s="20"/>
    </row>
    <row r="11055" spans="1:58" s="19" customFormat="1">
      <c r="A11055" s="23"/>
      <c r="B11055" s="20"/>
      <c r="D11055" s="24"/>
      <c r="F11055" s="25"/>
      <c r="H11055" s="25"/>
      <c r="J11055" s="25"/>
      <c r="L11055" s="25"/>
      <c r="N11055" s="25"/>
      <c r="P11055" s="25"/>
      <c r="R11055" s="25"/>
      <c r="T11055" s="25"/>
      <c r="V11055" s="25"/>
      <c r="X11055" s="25"/>
      <c r="Z11055" s="25"/>
      <c r="AB11055" s="25"/>
      <c r="AD11055" s="25"/>
      <c r="AF11055" s="25"/>
      <c r="AH11055" s="25"/>
      <c r="AJ11055" s="25"/>
      <c r="AL11055" s="25"/>
      <c r="AN11055" s="25"/>
      <c r="AP11055" s="25"/>
      <c r="AR11055" s="25"/>
      <c r="AT11055" s="25"/>
      <c r="AV11055" s="25"/>
      <c r="AX11055" s="25"/>
      <c r="AZ11055" s="25"/>
      <c r="BB11055" s="25"/>
      <c r="BE11055" s="20"/>
      <c r="BF11055" s="20"/>
    </row>
    <row r="11056" spans="1:58" s="19" customFormat="1">
      <c r="A11056" s="23"/>
      <c r="B11056" s="20"/>
      <c r="D11056" s="24"/>
      <c r="F11056" s="25"/>
      <c r="H11056" s="25"/>
      <c r="J11056" s="25"/>
      <c r="L11056" s="25"/>
      <c r="N11056" s="25"/>
      <c r="P11056" s="25"/>
      <c r="R11056" s="25"/>
      <c r="T11056" s="25"/>
      <c r="V11056" s="25"/>
      <c r="X11056" s="25"/>
      <c r="Z11056" s="25"/>
      <c r="AB11056" s="25"/>
      <c r="AD11056" s="25"/>
      <c r="AF11056" s="25"/>
      <c r="AH11056" s="25"/>
      <c r="AJ11056" s="25"/>
      <c r="AL11056" s="25"/>
      <c r="AN11056" s="25"/>
      <c r="AP11056" s="25"/>
      <c r="AR11056" s="25"/>
      <c r="AT11056" s="25"/>
      <c r="AV11056" s="25"/>
      <c r="AX11056" s="25"/>
      <c r="AZ11056" s="25"/>
      <c r="BB11056" s="25"/>
      <c r="BE11056" s="20"/>
      <c r="BF11056" s="20"/>
    </row>
    <row r="11057" spans="1:58" s="19" customFormat="1">
      <c r="A11057" s="23"/>
      <c r="B11057" s="20"/>
      <c r="D11057" s="24"/>
      <c r="F11057" s="25"/>
      <c r="H11057" s="25"/>
      <c r="J11057" s="25"/>
      <c r="L11057" s="25"/>
      <c r="N11057" s="25"/>
      <c r="P11057" s="25"/>
      <c r="R11057" s="25"/>
      <c r="T11057" s="25"/>
      <c r="V11057" s="25"/>
      <c r="X11057" s="25"/>
      <c r="Z11057" s="25"/>
      <c r="AB11057" s="25"/>
      <c r="AD11057" s="25"/>
      <c r="AF11057" s="25"/>
      <c r="AH11057" s="25"/>
      <c r="AJ11057" s="25"/>
      <c r="AL11057" s="25"/>
      <c r="AN11057" s="25"/>
      <c r="AP11057" s="25"/>
      <c r="AR11057" s="25"/>
      <c r="AT11057" s="25"/>
      <c r="AV11057" s="25"/>
      <c r="AX11057" s="25"/>
      <c r="AZ11057" s="25"/>
      <c r="BB11057" s="25"/>
      <c r="BE11057" s="20"/>
      <c r="BF11057" s="20"/>
    </row>
    <row r="11058" spans="1:58" s="19" customFormat="1">
      <c r="A11058" s="23"/>
      <c r="B11058" s="20"/>
      <c r="D11058" s="24"/>
      <c r="F11058" s="25"/>
      <c r="H11058" s="25"/>
      <c r="J11058" s="25"/>
      <c r="L11058" s="25"/>
      <c r="N11058" s="25"/>
      <c r="P11058" s="25"/>
      <c r="R11058" s="25"/>
      <c r="T11058" s="25"/>
      <c r="V11058" s="25"/>
      <c r="X11058" s="25"/>
      <c r="Z11058" s="25"/>
      <c r="AB11058" s="25"/>
      <c r="AD11058" s="25"/>
      <c r="AF11058" s="25"/>
      <c r="AH11058" s="25"/>
      <c r="AJ11058" s="25"/>
      <c r="AL11058" s="25"/>
      <c r="AN11058" s="25"/>
      <c r="AP11058" s="25"/>
      <c r="AR11058" s="25"/>
      <c r="AT11058" s="25"/>
      <c r="AV11058" s="25"/>
      <c r="AX11058" s="25"/>
      <c r="AZ11058" s="25"/>
      <c r="BB11058" s="25"/>
      <c r="BE11058" s="20"/>
      <c r="BF11058" s="20"/>
    </row>
    <row r="11059" spans="1:58" s="19" customFormat="1">
      <c r="A11059" s="23"/>
      <c r="B11059" s="20"/>
      <c r="D11059" s="24"/>
      <c r="F11059" s="25"/>
      <c r="H11059" s="25"/>
      <c r="J11059" s="25"/>
      <c r="L11059" s="25"/>
      <c r="N11059" s="25"/>
      <c r="P11059" s="25"/>
      <c r="R11059" s="25"/>
      <c r="T11059" s="25"/>
      <c r="V11059" s="25"/>
      <c r="X11059" s="25"/>
      <c r="Z11059" s="25"/>
      <c r="AB11059" s="25"/>
      <c r="AD11059" s="25"/>
      <c r="AF11059" s="25"/>
      <c r="AH11059" s="25"/>
      <c r="AJ11059" s="25"/>
      <c r="AL11059" s="25"/>
      <c r="AN11059" s="25"/>
      <c r="AP11059" s="25"/>
      <c r="AR11059" s="25"/>
      <c r="AT11059" s="25"/>
      <c r="AV11059" s="25"/>
      <c r="AX11059" s="25"/>
      <c r="AZ11059" s="25"/>
      <c r="BB11059" s="25"/>
      <c r="BE11059" s="20"/>
      <c r="BF11059" s="20"/>
    </row>
    <row r="11060" spans="1:58" s="19" customFormat="1">
      <c r="A11060" s="23"/>
      <c r="B11060" s="20"/>
      <c r="D11060" s="24"/>
      <c r="F11060" s="25"/>
      <c r="H11060" s="25"/>
      <c r="J11060" s="25"/>
      <c r="L11060" s="25"/>
      <c r="N11060" s="25"/>
      <c r="P11060" s="25"/>
      <c r="R11060" s="25"/>
      <c r="T11060" s="25"/>
      <c r="V11060" s="25"/>
      <c r="X11060" s="25"/>
      <c r="Z11060" s="25"/>
      <c r="AB11060" s="25"/>
      <c r="AD11060" s="25"/>
      <c r="AF11060" s="25"/>
      <c r="AH11060" s="25"/>
      <c r="AJ11060" s="25"/>
      <c r="AL11060" s="25"/>
      <c r="AN11060" s="25"/>
      <c r="AP11060" s="25"/>
      <c r="AR11060" s="25"/>
      <c r="AT11060" s="25"/>
      <c r="AV11060" s="25"/>
      <c r="AX11060" s="25"/>
      <c r="AZ11060" s="25"/>
      <c r="BB11060" s="25"/>
      <c r="BE11060" s="20"/>
      <c r="BF11060" s="20"/>
    </row>
    <row r="11061" spans="1:58" s="19" customFormat="1">
      <c r="A11061" s="23"/>
      <c r="B11061" s="20"/>
      <c r="D11061" s="24"/>
      <c r="F11061" s="25"/>
      <c r="H11061" s="25"/>
      <c r="J11061" s="25"/>
      <c r="L11061" s="25"/>
      <c r="N11061" s="25"/>
      <c r="P11061" s="25"/>
      <c r="R11061" s="25"/>
      <c r="T11061" s="25"/>
      <c r="V11061" s="25"/>
      <c r="X11061" s="25"/>
      <c r="Z11061" s="25"/>
      <c r="AB11061" s="25"/>
      <c r="AD11061" s="25"/>
      <c r="AF11061" s="25"/>
      <c r="AH11061" s="25"/>
      <c r="AJ11061" s="25"/>
      <c r="AL11061" s="25"/>
      <c r="AN11061" s="25"/>
      <c r="AP11061" s="25"/>
      <c r="AR11061" s="25"/>
      <c r="AT11061" s="25"/>
      <c r="AV11061" s="25"/>
      <c r="AX11061" s="25"/>
      <c r="AZ11061" s="25"/>
      <c r="BB11061" s="25"/>
      <c r="BE11061" s="20"/>
      <c r="BF11061" s="20"/>
    </row>
    <row r="11062" spans="1:58" s="19" customFormat="1">
      <c r="A11062" s="23"/>
      <c r="B11062" s="20"/>
      <c r="D11062" s="24"/>
      <c r="F11062" s="25"/>
      <c r="H11062" s="25"/>
      <c r="J11062" s="25"/>
      <c r="L11062" s="25"/>
      <c r="N11062" s="25"/>
      <c r="P11062" s="25"/>
      <c r="R11062" s="25"/>
      <c r="T11062" s="25"/>
      <c r="V11062" s="25"/>
      <c r="X11062" s="25"/>
      <c r="Z11062" s="25"/>
      <c r="AB11062" s="25"/>
      <c r="AD11062" s="25"/>
      <c r="AF11062" s="25"/>
      <c r="AH11062" s="25"/>
      <c r="AJ11062" s="25"/>
      <c r="AL11062" s="25"/>
      <c r="AN11062" s="25"/>
      <c r="AP11062" s="25"/>
      <c r="AR11062" s="25"/>
      <c r="AT11062" s="25"/>
      <c r="AV11062" s="25"/>
      <c r="AX11062" s="25"/>
      <c r="AZ11062" s="25"/>
      <c r="BB11062" s="25"/>
      <c r="BE11062" s="20"/>
      <c r="BF11062" s="20"/>
    </row>
    <row r="11063" spans="1:58" s="19" customFormat="1">
      <c r="A11063" s="23"/>
      <c r="B11063" s="20"/>
      <c r="D11063" s="24"/>
      <c r="F11063" s="25"/>
      <c r="H11063" s="25"/>
      <c r="J11063" s="25"/>
      <c r="L11063" s="25"/>
      <c r="N11063" s="25"/>
      <c r="P11063" s="25"/>
      <c r="R11063" s="25"/>
      <c r="T11063" s="25"/>
      <c r="V11063" s="25"/>
      <c r="X11063" s="25"/>
      <c r="Z11063" s="25"/>
      <c r="AB11063" s="25"/>
      <c r="AD11063" s="25"/>
      <c r="AF11063" s="25"/>
      <c r="AH11063" s="25"/>
      <c r="AJ11063" s="25"/>
      <c r="AL11063" s="25"/>
      <c r="AN11063" s="25"/>
      <c r="AP11063" s="25"/>
      <c r="AR11063" s="25"/>
      <c r="AT11063" s="25"/>
      <c r="AV11063" s="25"/>
      <c r="AX11063" s="25"/>
      <c r="AZ11063" s="25"/>
      <c r="BB11063" s="25"/>
      <c r="BE11063" s="20"/>
      <c r="BF11063" s="20"/>
    </row>
    <row r="11064" spans="1:58" s="19" customFormat="1">
      <c r="A11064" s="23"/>
      <c r="B11064" s="20"/>
      <c r="D11064" s="24"/>
      <c r="F11064" s="25"/>
      <c r="H11064" s="25"/>
      <c r="J11064" s="25"/>
      <c r="L11064" s="25"/>
      <c r="N11064" s="25"/>
      <c r="P11064" s="25"/>
      <c r="R11064" s="25"/>
      <c r="T11064" s="25"/>
      <c r="V11064" s="25"/>
      <c r="X11064" s="25"/>
      <c r="Z11064" s="25"/>
      <c r="AB11064" s="25"/>
      <c r="AD11064" s="25"/>
      <c r="AF11064" s="25"/>
      <c r="AH11064" s="25"/>
      <c r="AJ11064" s="25"/>
      <c r="AL11064" s="25"/>
      <c r="AN11064" s="25"/>
      <c r="AP11064" s="25"/>
      <c r="AR11064" s="25"/>
      <c r="AT11064" s="25"/>
      <c r="AV11064" s="25"/>
      <c r="AX11064" s="25"/>
      <c r="AZ11064" s="25"/>
      <c r="BB11064" s="25"/>
      <c r="BE11064" s="20"/>
      <c r="BF11064" s="20"/>
    </row>
    <row r="11065" spans="1:58" s="19" customFormat="1">
      <c r="A11065" s="23"/>
      <c r="B11065" s="20"/>
      <c r="D11065" s="24"/>
      <c r="F11065" s="25"/>
      <c r="H11065" s="25"/>
      <c r="J11065" s="25"/>
      <c r="L11065" s="25"/>
      <c r="N11065" s="25"/>
      <c r="P11065" s="25"/>
      <c r="R11065" s="25"/>
      <c r="T11065" s="25"/>
      <c r="V11065" s="25"/>
      <c r="X11065" s="25"/>
      <c r="Z11065" s="25"/>
      <c r="AB11065" s="25"/>
      <c r="AD11065" s="25"/>
      <c r="AF11065" s="25"/>
      <c r="AH11065" s="25"/>
      <c r="AJ11065" s="25"/>
      <c r="AL11065" s="25"/>
      <c r="AN11065" s="25"/>
      <c r="AP11065" s="25"/>
      <c r="AR11065" s="25"/>
      <c r="AT11065" s="25"/>
      <c r="AV11065" s="25"/>
      <c r="AX11065" s="25"/>
      <c r="AZ11065" s="25"/>
      <c r="BB11065" s="25"/>
      <c r="BE11065" s="20"/>
      <c r="BF11065" s="20"/>
    </row>
    <row r="11066" spans="1:58" s="19" customFormat="1">
      <c r="A11066" s="23"/>
      <c r="B11066" s="20"/>
      <c r="D11066" s="24"/>
      <c r="F11066" s="25"/>
      <c r="H11066" s="25"/>
      <c r="J11066" s="25"/>
      <c r="L11066" s="25"/>
      <c r="N11066" s="25"/>
      <c r="P11066" s="25"/>
      <c r="R11066" s="25"/>
      <c r="T11066" s="25"/>
      <c r="V11066" s="25"/>
      <c r="X11066" s="25"/>
      <c r="Z11066" s="25"/>
      <c r="AB11066" s="25"/>
      <c r="AD11066" s="25"/>
      <c r="AF11066" s="25"/>
      <c r="AH11066" s="25"/>
      <c r="AJ11066" s="25"/>
      <c r="AL11066" s="25"/>
      <c r="AN11066" s="25"/>
      <c r="AP11066" s="25"/>
      <c r="AR11066" s="25"/>
      <c r="AT11066" s="25"/>
      <c r="AV11066" s="25"/>
      <c r="AX11066" s="25"/>
      <c r="AZ11066" s="25"/>
      <c r="BB11066" s="25"/>
      <c r="BE11066" s="20"/>
      <c r="BF11066" s="20"/>
    </row>
    <row r="11067" spans="1:58" s="19" customFormat="1">
      <c r="A11067" s="23"/>
      <c r="B11067" s="20"/>
      <c r="D11067" s="24"/>
      <c r="F11067" s="25"/>
      <c r="H11067" s="25"/>
      <c r="J11067" s="25"/>
      <c r="L11067" s="25"/>
      <c r="N11067" s="25"/>
      <c r="P11067" s="25"/>
      <c r="R11067" s="25"/>
      <c r="T11067" s="25"/>
      <c r="V11067" s="25"/>
      <c r="X11067" s="25"/>
      <c r="Z11067" s="25"/>
      <c r="AB11067" s="25"/>
      <c r="AD11067" s="25"/>
      <c r="AF11067" s="25"/>
      <c r="AH11067" s="25"/>
      <c r="AJ11067" s="25"/>
      <c r="AL11067" s="25"/>
      <c r="AN11067" s="25"/>
      <c r="AP11067" s="25"/>
      <c r="AR11067" s="25"/>
      <c r="AT11067" s="25"/>
      <c r="AV11067" s="25"/>
      <c r="AX11067" s="25"/>
      <c r="AZ11067" s="25"/>
      <c r="BB11067" s="25"/>
      <c r="BE11067" s="20"/>
      <c r="BF11067" s="20"/>
    </row>
    <row r="11068" spans="1:58" s="19" customFormat="1">
      <c r="A11068" s="23"/>
      <c r="B11068" s="20"/>
      <c r="D11068" s="24"/>
      <c r="F11068" s="25"/>
      <c r="H11068" s="25"/>
      <c r="J11068" s="25"/>
      <c r="L11068" s="25"/>
      <c r="N11068" s="25"/>
      <c r="P11068" s="25"/>
      <c r="R11068" s="25"/>
      <c r="T11068" s="25"/>
      <c r="V11068" s="25"/>
      <c r="X11068" s="25"/>
      <c r="Z11068" s="25"/>
      <c r="AB11068" s="25"/>
      <c r="AD11068" s="25"/>
      <c r="AF11068" s="25"/>
      <c r="AH11068" s="25"/>
      <c r="AJ11068" s="25"/>
      <c r="AL11068" s="25"/>
      <c r="AN11068" s="25"/>
      <c r="AP11068" s="25"/>
      <c r="AR11068" s="25"/>
      <c r="AT11068" s="25"/>
      <c r="AV11068" s="25"/>
      <c r="AX11068" s="25"/>
      <c r="AZ11068" s="25"/>
      <c r="BB11068" s="25"/>
      <c r="BE11068" s="20"/>
      <c r="BF11068" s="20"/>
    </row>
    <row r="11069" spans="1:58" s="19" customFormat="1">
      <c r="A11069" s="23"/>
      <c r="B11069" s="20"/>
      <c r="D11069" s="24"/>
      <c r="F11069" s="25"/>
      <c r="H11069" s="25"/>
      <c r="J11069" s="25"/>
      <c r="L11069" s="25"/>
      <c r="N11069" s="25"/>
      <c r="P11069" s="25"/>
      <c r="R11069" s="25"/>
      <c r="T11069" s="25"/>
      <c r="V11069" s="25"/>
      <c r="X11069" s="25"/>
      <c r="Z11069" s="25"/>
      <c r="AB11069" s="25"/>
      <c r="AD11069" s="25"/>
      <c r="AF11069" s="25"/>
      <c r="AH11069" s="25"/>
      <c r="AJ11069" s="25"/>
      <c r="AL11069" s="25"/>
      <c r="AN11069" s="25"/>
      <c r="AP11069" s="25"/>
      <c r="AR11069" s="25"/>
      <c r="AT11069" s="25"/>
      <c r="AV11069" s="25"/>
      <c r="AX11069" s="25"/>
      <c r="AZ11069" s="25"/>
      <c r="BB11069" s="25"/>
      <c r="BE11069" s="20"/>
      <c r="BF11069" s="20"/>
    </row>
    <row r="11070" spans="1:58" s="19" customFormat="1">
      <c r="A11070" s="23"/>
      <c r="B11070" s="20"/>
      <c r="D11070" s="24"/>
      <c r="F11070" s="25"/>
      <c r="H11070" s="25"/>
      <c r="J11070" s="25"/>
      <c r="L11070" s="25"/>
      <c r="N11070" s="25"/>
      <c r="P11070" s="25"/>
      <c r="R11070" s="25"/>
      <c r="T11070" s="25"/>
      <c r="V11070" s="25"/>
      <c r="X11070" s="25"/>
      <c r="Z11070" s="25"/>
      <c r="AB11070" s="25"/>
      <c r="AD11070" s="25"/>
      <c r="AF11070" s="25"/>
      <c r="AH11070" s="25"/>
      <c r="AJ11070" s="25"/>
      <c r="AL11070" s="25"/>
      <c r="AN11070" s="25"/>
      <c r="AP11070" s="25"/>
      <c r="AR11070" s="25"/>
      <c r="AT11070" s="25"/>
      <c r="AV11070" s="25"/>
      <c r="AX11070" s="25"/>
      <c r="AZ11070" s="25"/>
      <c r="BB11070" s="25"/>
      <c r="BE11070" s="20"/>
      <c r="BF11070" s="20"/>
    </row>
    <row r="11071" spans="1:58" s="19" customFormat="1">
      <c r="A11071" s="23"/>
      <c r="B11071" s="20"/>
      <c r="D11071" s="24"/>
      <c r="F11071" s="25"/>
      <c r="H11071" s="25"/>
      <c r="J11071" s="25"/>
      <c r="L11071" s="25"/>
      <c r="N11071" s="25"/>
      <c r="P11071" s="25"/>
      <c r="R11071" s="25"/>
      <c r="T11071" s="25"/>
      <c r="V11071" s="25"/>
      <c r="X11071" s="25"/>
      <c r="Z11071" s="25"/>
      <c r="AB11071" s="25"/>
      <c r="AD11071" s="25"/>
      <c r="AF11071" s="25"/>
      <c r="AH11071" s="25"/>
      <c r="AJ11071" s="25"/>
      <c r="AL11071" s="25"/>
      <c r="AN11071" s="25"/>
      <c r="AP11071" s="25"/>
      <c r="AR11071" s="25"/>
      <c r="AT11071" s="25"/>
      <c r="AV11071" s="25"/>
      <c r="AX11071" s="25"/>
      <c r="AZ11071" s="25"/>
      <c r="BB11071" s="25"/>
      <c r="BE11071" s="20"/>
      <c r="BF11071" s="20"/>
    </row>
    <row r="11072" spans="1:58" s="19" customFormat="1">
      <c r="A11072" s="23"/>
      <c r="B11072" s="20"/>
      <c r="D11072" s="24"/>
      <c r="F11072" s="25"/>
      <c r="H11072" s="25"/>
      <c r="J11072" s="25"/>
      <c r="L11072" s="25"/>
      <c r="N11072" s="25"/>
      <c r="P11072" s="25"/>
      <c r="R11072" s="25"/>
      <c r="T11072" s="25"/>
      <c r="V11072" s="25"/>
      <c r="X11072" s="25"/>
      <c r="Z11072" s="25"/>
      <c r="AB11072" s="25"/>
      <c r="AD11072" s="25"/>
      <c r="AF11072" s="25"/>
      <c r="AH11072" s="25"/>
      <c r="AJ11072" s="25"/>
      <c r="AL11072" s="25"/>
      <c r="AN11072" s="25"/>
      <c r="AP11072" s="25"/>
      <c r="AR11072" s="25"/>
      <c r="AT11072" s="25"/>
      <c r="AV11072" s="25"/>
      <c r="AX11072" s="25"/>
      <c r="AZ11072" s="25"/>
      <c r="BB11072" s="25"/>
      <c r="BE11072" s="20"/>
      <c r="BF11072" s="20"/>
    </row>
    <row r="11073" spans="1:58" s="19" customFormat="1">
      <c r="A11073" s="23"/>
      <c r="B11073" s="20"/>
      <c r="D11073" s="24"/>
      <c r="F11073" s="25"/>
      <c r="H11073" s="25"/>
      <c r="J11073" s="25"/>
      <c r="L11073" s="25"/>
      <c r="N11073" s="25"/>
      <c r="P11073" s="25"/>
      <c r="R11073" s="25"/>
      <c r="T11073" s="25"/>
      <c r="V11073" s="25"/>
      <c r="X11073" s="25"/>
      <c r="Z11073" s="25"/>
      <c r="AB11073" s="25"/>
      <c r="AD11073" s="25"/>
      <c r="AF11073" s="25"/>
      <c r="AH11073" s="25"/>
      <c r="AJ11073" s="25"/>
      <c r="AL11073" s="25"/>
      <c r="AN11073" s="25"/>
      <c r="AP11073" s="25"/>
      <c r="AR11073" s="25"/>
      <c r="AT11073" s="25"/>
      <c r="AV11073" s="25"/>
      <c r="AX11073" s="25"/>
      <c r="AZ11073" s="25"/>
      <c r="BB11073" s="25"/>
      <c r="BE11073" s="20"/>
      <c r="BF11073" s="20"/>
    </row>
    <row r="11074" spans="1:58" s="19" customFormat="1">
      <c r="A11074" s="23"/>
      <c r="B11074" s="20"/>
      <c r="D11074" s="24"/>
      <c r="F11074" s="25"/>
      <c r="H11074" s="25"/>
      <c r="J11074" s="25"/>
      <c r="L11074" s="25"/>
      <c r="N11074" s="25"/>
      <c r="P11074" s="25"/>
      <c r="R11074" s="25"/>
      <c r="T11074" s="25"/>
      <c r="V11074" s="25"/>
      <c r="X11074" s="25"/>
      <c r="Z11074" s="25"/>
      <c r="AB11074" s="25"/>
      <c r="AD11074" s="25"/>
      <c r="AF11074" s="25"/>
      <c r="AH11074" s="25"/>
      <c r="AJ11074" s="25"/>
      <c r="AL11074" s="25"/>
      <c r="AN11074" s="25"/>
      <c r="AP11074" s="25"/>
      <c r="AR11074" s="25"/>
      <c r="AT11074" s="25"/>
      <c r="AV11074" s="25"/>
      <c r="AX11074" s="25"/>
      <c r="AZ11074" s="25"/>
      <c r="BB11074" s="25"/>
      <c r="BE11074" s="20"/>
      <c r="BF11074" s="20"/>
    </row>
    <row r="11075" spans="1:58" s="19" customFormat="1">
      <c r="A11075" s="23"/>
      <c r="B11075" s="20"/>
      <c r="D11075" s="24"/>
      <c r="F11075" s="25"/>
      <c r="H11075" s="25"/>
      <c r="J11075" s="25"/>
      <c r="L11075" s="25"/>
      <c r="N11075" s="25"/>
      <c r="P11075" s="25"/>
      <c r="R11075" s="25"/>
      <c r="T11075" s="25"/>
      <c r="V11075" s="25"/>
      <c r="X11075" s="25"/>
      <c r="Z11075" s="25"/>
      <c r="AB11075" s="25"/>
      <c r="AD11075" s="25"/>
      <c r="AF11075" s="25"/>
      <c r="AH11075" s="25"/>
      <c r="AJ11075" s="25"/>
      <c r="AL11075" s="25"/>
      <c r="AN11075" s="25"/>
      <c r="AP11075" s="25"/>
      <c r="AR11075" s="25"/>
      <c r="AT11075" s="25"/>
      <c r="AV11075" s="25"/>
      <c r="AX11075" s="25"/>
      <c r="AZ11075" s="25"/>
      <c r="BB11075" s="25"/>
      <c r="BE11075" s="20"/>
      <c r="BF11075" s="20"/>
    </row>
    <row r="11076" spans="1:58" s="19" customFormat="1">
      <c r="A11076" s="23"/>
      <c r="B11076" s="20"/>
      <c r="D11076" s="24"/>
      <c r="F11076" s="25"/>
      <c r="H11076" s="25"/>
      <c r="J11076" s="25"/>
      <c r="L11076" s="25"/>
      <c r="N11076" s="25"/>
      <c r="P11076" s="25"/>
      <c r="R11076" s="25"/>
      <c r="T11076" s="25"/>
      <c r="V11076" s="25"/>
      <c r="X11076" s="25"/>
      <c r="Z11076" s="25"/>
      <c r="AB11076" s="25"/>
      <c r="AD11076" s="25"/>
      <c r="AF11076" s="25"/>
      <c r="AH11076" s="25"/>
      <c r="AJ11076" s="25"/>
      <c r="AL11076" s="25"/>
      <c r="AN11076" s="25"/>
      <c r="AP11076" s="25"/>
      <c r="AR11076" s="25"/>
      <c r="AT11076" s="25"/>
      <c r="AV11076" s="25"/>
      <c r="AX11076" s="25"/>
      <c r="AZ11076" s="25"/>
      <c r="BB11076" s="25"/>
      <c r="BE11076" s="20"/>
      <c r="BF11076" s="20"/>
    </row>
    <row r="11077" spans="1:58" s="19" customFormat="1">
      <c r="A11077" s="23"/>
      <c r="B11077" s="20"/>
      <c r="D11077" s="24"/>
      <c r="F11077" s="25"/>
      <c r="H11077" s="25"/>
      <c r="J11077" s="25"/>
      <c r="L11077" s="25"/>
      <c r="N11077" s="25"/>
      <c r="P11077" s="25"/>
      <c r="R11077" s="25"/>
      <c r="T11077" s="25"/>
      <c r="V11077" s="25"/>
      <c r="X11077" s="25"/>
      <c r="Z11077" s="25"/>
      <c r="AB11077" s="25"/>
      <c r="AD11077" s="25"/>
      <c r="AF11077" s="25"/>
      <c r="AH11077" s="25"/>
      <c r="AJ11077" s="25"/>
      <c r="AL11077" s="25"/>
      <c r="AN11077" s="25"/>
      <c r="AP11077" s="25"/>
      <c r="AR11077" s="25"/>
      <c r="AT11077" s="25"/>
      <c r="AV11077" s="25"/>
      <c r="AX11077" s="25"/>
      <c r="AZ11077" s="25"/>
      <c r="BB11077" s="25"/>
      <c r="BE11077" s="20"/>
      <c r="BF11077" s="20"/>
    </row>
    <row r="11078" spans="1:58" s="19" customFormat="1">
      <c r="A11078" s="23"/>
      <c r="B11078" s="20"/>
      <c r="D11078" s="24"/>
      <c r="F11078" s="25"/>
      <c r="H11078" s="25"/>
      <c r="J11078" s="25"/>
      <c r="L11078" s="25"/>
      <c r="N11078" s="25"/>
      <c r="P11078" s="25"/>
      <c r="R11078" s="25"/>
      <c r="T11078" s="25"/>
      <c r="V11078" s="25"/>
      <c r="X11078" s="25"/>
      <c r="Z11078" s="25"/>
      <c r="AB11078" s="25"/>
      <c r="AD11078" s="25"/>
      <c r="AF11078" s="25"/>
      <c r="AH11078" s="25"/>
      <c r="AJ11078" s="25"/>
      <c r="AL11078" s="25"/>
      <c r="AN11078" s="25"/>
      <c r="AP11078" s="25"/>
      <c r="AR11078" s="25"/>
      <c r="AT11078" s="25"/>
      <c r="AV11078" s="25"/>
      <c r="AX11078" s="25"/>
      <c r="AZ11078" s="25"/>
      <c r="BB11078" s="25"/>
      <c r="BE11078" s="20"/>
      <c r="BF11078" s="20"/>
    </row>
    <row r="11079" spans="1:58" s="19" customFormat="1">
      <c r="A11079" s="23"/>
      <c r="B11079" s="20"/>
      <c r="D11079" s="24"/>
      <c r="F11079" s="25"/>
      <c r="H11079" s="25"/>
      <c r="J11079" s="25"/>
      <c r="L11079" s="25"/>
      <c r="N11079" s="25"/>
      <c r="P11079" s="25"/>
      <c r="R11079" s="25"/>
      <c r="T11079" s="25"/>
      <c r="V11079" s="25"/>
      <c r="X11079" s="25"/>
      <c r="Z11079" s="25"/>
      <c r="AB11079" s="25"/>
      <c r="AD11079" s="25"/>
      <c r="AF11079" s="25"/>
      <c r="AH11079" s="25"/>
      <c r="AJ11079" s="25"/>
      <c r="AL11079" s="25"/>
      <c r="AN11079" s="25"/>
      <c r="AP11079" s="25"/>
      <c r="AR11079" s="25"/>
      <c r="AT11079" s="25"/>
      <c r="AV11079" s="25"/>
      <c r="AX11079" s="25"/>
      <c r="AZ11079" s="25"/>
      <c r="BB11079" s="25"/>
      <c r="BE11079" s="20"/>
      <c r="BF11079" s="20"/>
    </row>
    <row r="11080" spans="1:58" s="19" customFormat="1">
      <c r="A11080" s="23"/>
      <c r="B11080" s="20"/>
      <c r="D11080" s="24"/>
      <c r="F11080" s="25"/>
      <c r="H11080" s="25"/>
      <c r="J11080" s="25"/>
      <c r="L11080" s="25"/>
      <c r="N11080" s="25"/>
      <c r="P11080" s="25"/>
      <c r="R11080" s="25"/>
      <c r="T11080" s="25"/>
      <c r="V11080" s="25"/>
      <c r="X11080" s="25"/>
      <c r="Z11080" s="25"/>
      <c r="AB11080" s="25"/>
      <c r="AD11080" s="25"/>
      <c r="AF11080" s="25"/>
      <c r="AH11080" s="25"/>
      <c r="AJ11080" s="25"/>
      <c r="AL11080" s="25"/>
      <c r="AN11080" s="25"/>
      <c r="AP11080" s="25"/>
      <c r="AR11080" s="25"/>
      <c r="AT11080" s="25"/>
      <c r="AV11080" s="25"/>
      <c r="AX11080" s="25"/>
      <c r="AZ11080" s="25"/>
      <c r="BB11080" s="25"/>
      <c r="BE11080" s="20"/>
      <c r="BF11080" s="20"/>
    </row>
    <row r="11081" spans="1:58" s="19" customFormat="1">
      <c r="A11081" s="23"/>
      <c r="B11081" s="20"/>
      <c r="D11081" s="24"/>
      <c r="F11081" s="25"/>
      <c r="H11081" s="25"/>
      <c r="J11081" s="25"/>
      <c r="L11081" s="25"/>
      <c r="N11081" s="25"/>
      <c r="P11081" s="25"/>
      <c r="R11081" s="25"/>
      <c r="T11081" s="25"/>
      <c r="V11081" s="25"/>
      <c r="X11081" s="25"/>
      <c r="Z11081" s="25"/>
      <c r="AB11081" s="25"/>
      <c r="AD11081" s="25"/>
      <c r="AF11081" s="25"/>
      <c r="AH11081" s="25"/>
      <c r="AJ11081" s="25"/>
      <c r="AL11081" s="25"/>
      <c r="AN11081" s="25"/>
      <c r="AP11081" s="25"/>
      <c r="AR11081" s="25"/>
      <c r="AT11081" s="25"/>
      <c r="AV11081" s="25"/>
      <c r="AX11081" s="25"/>
      <c r="AZ11081" s="25"/>
      <c r="BB11081" s="25"/>
      <c r="BE11081" s="20"/>
      <c r="BF11081" s="20"/>
    </row>
    <row r="11082" spans="1:58" s="19" customFormat="1">
      <c r="A11082" s="23"/>
      <c r="B11082" s="20"/>
      <c r="D11082" s="24"/>
      <c r="F11082" s="25"/>
      <c r="H11082" s="25"/>
      <c r="J11082" s="25"/>
      <c r="L11082" s="25"/>
      <c r="N11082" s="25"/>
      <c r="P11082" s="25"/>
      <c r="R11082" s="25"/>
      <c r="T11082" s="25"/>
      <c r="V11082" s="25"/>
      <c r="X11082" s="25"/>
      <c r="Z11082" s="25"/>
      <c r="AB11082" s="25"/>
      <c r="AD11082" s="25"/>
      <c r="AF11082" s="25"/>
      <c r="AH11082" s="25"/>
      <c r="AJ11082" s="25"/>
      <c r="AL11082" s="25"/>
      <c r="AN11082" s="25"/>
      <c r="AP11082" s="25"/>
      <c r="AR11082" s="25"/>
      <c r="AT11082" s="25"/>
      <c r="AV11082" s="25"/>
      <c r="AX11082" s="25"/>
      <c r="AZ11082" s="25"/>
      <c r="BB11082" s="25"/>
      <c r="BE11082" s="20"/>
      <c r="BF11082" s="20"/>
    </row>
    <row r="11083" spans="1:58" s="19" customFormat="1">
      <c r="A11083" s="23"/>
      <c r="B11083" s="20"/>
      <c r="D11083" s="24"/>
      <c r="F11083" s="25"/>
      <c r="H11083" s="25"/>
      <c r="J11083" s="25"/>
      <c r="L11083" s="25"/>
      <c r="N11083" s="25"/>
      <c r="P11083" s="25"/>
      <c r="R11083" s="25"/>
      <c r="T11083" s="25"/>
      <c r="V11083" s="25"/>
      <c r="X11083" s="25"/>
      <c r="Z11083" s="25"/>
      <c r="AB11083" s="25"/>
      <c r="AD11083" s="25"/>
      <c r="AF11083" s="25"/>
      <c r="AH11083" s="25"/>
      <c r="AJ11083" s="25"/>
      <c r="AL11083" s="25"/>
      <c r="AN11083" s="25"/>
      <c r="AP11083" s="25"/>
      <c r="AR11083" s="25"/>
      <c r="AT11083" s="25"/>
      <c r="AV11083" s="25"/>
      <c r="AX11083" s="25"/>
      <c r="AZ11083" s="25"/>
      <c r="BB11083" s="25"/>
      <c r="BE11083" s="20"/>
      <c r="BF11083" s="20"/>
    </row>
    <row r="11084" spans="1:58" s="19" customFormat="1">
      <c r="A11084" s="23"/>
      <c r="B11084" s="20"/>
      <c r="D11084" s="24"/>
      <c r="F11084" s="25"/>
      <c r="H11084" s="25"/>
      <c r="J11084" s="25"/>
      <c r="L11084" s="25"/>
      <c r="N11084" s="25"/>
      <c r="P11084" s="25"/>
      <c r="R11084" s="25"/>
      <c r="T11084" s="25"/>
      <c r="V11084" s="25"/>
      <c r="X11084" s="25"/>
      <c r="Z11084" s="25"/>
      <c r="AB11084" s="25"/>
      <c r="AD11084" s="25"/>
      <c r="AF11084" s="25"/>
      <c r="AH11084" s="25"/>
      <c r="AJ11084" s="25"/>
      <c r="AL11084" s="25"/>
      <c r="AN11084" s="25"/>
      <c r="AP11084" s="25"/>
      <c r="AR11084" s="25"/>
      <c r="AT11084" s="25"/>
      <c r="AV11084" s="25"/>
      <c r="AX11084" s="25"/>
      <c r="AZ11084" s="25"/>
      <c r="BB11084" s="25"/>
      <c r="BE11084" s="20"/>
      <c r="BF11084" s="20"/>
    </row>
    <row r="11085" spans="1:58" s="19" customFormat="1">
      <c r="A11085" s="23"/>
      <c r="B11085" s="20"/>
      <c r="D11085" s="24"/>
      <c r="F11085" s="25"/>
      <c r="H11085" s="25"/>
      <c r="J11085" s="25"/>
      <c r="L11085" s="25"/>
      <c r="N11085" s="25"/>
      <c r="P11085" s="25"/>
      <c r="R11085" s="25"/>
      <c r="T11085" s="25"/>
      <c r="V11085" s="25"/>
      <c r="X11085" s="25"/>
      <c r="Z11085" s="25"/>
      <c r="AB11085" s="25"/>
      <c r="AD11085" s="25"/>
      <c r="AF11085" s="25"/>
      <c r="AH11085" s="25"/>
      <c r="AJ11085" s="25"/>
      <c r="AL11085" s="25"/>
      <c r="AN11085" s="25"/>
      <c r="AP11085" s="25"/>
      <c r="AR11085" s="25"/>
      <c r="AT11085" s="25"/>
      <c r="AV11085" s="25"/>
      <c r="AX11085" s="25"/>
      <c r="AZ11085" s="25"/>
      <c r="BB11085" s="25"/>
      <c r="BE11085" s="20"/>
      <c r="BF11085" s="20"/>
    </row>
    <row r="11086" spans="1:58" s="19" customFormat="1">
      <c r="A11086" s="23"/>
      <c r="B11086" s="20"/>
      <c r="D11086" s="24"/>
      <c r="F11086" s="25"/>
      <c r="H11086" s="25"/>
      <c r="J11086" s="25"/>
      <c r="L11086" s="25"/>
      <c r="N11086" s="25"/>
      <c r="P11086" s="25"/>
      <c r="R11086" s="25"/>
      <c r="T11086" s="25"/>
      <c r="V11086" s="25"/>
      <c r="X11086" s="25"/>
      <c r="Z11086" s="25"/>
      <c r="AB11086" s="25"/>
      <c r="AD11086" s="25"/>
      <c r="AF11086" s="25"/>
      <c r="AH11086" s="25"/>
      <c r="AJ11086" s="25"/>
      <c r="AL11086" s="25"/>
      <c r="AN11086" s="25"/>
      <c r="AP11086" s="25"/>
      <c r="AR11086" s="25"/>
      <c r="AT11086" s="25"/>
      <c r="AV11086" s="25"/>
      <c r="AX11086" s="25"/>
      <c r="AZ11086" s="25"/>
      <c r="BB11086" s="25"/>
      <c r="BE11086" s="20"/>
      <c r="BF11086" s="20"/>
    </row>
    <row r="11087" spans="1:58" s="19" customFormat="1">
      <c r="A11087" s="23"/>
      <c r="B11087" s="20"/>
      <c r="D11087" s="24"/>
      <c r="F11087" s="25"/>
      <c r="H11087" s="25"/>
      <c r="J11087" s="25"/>
      <c r="L11087" s="25"/>
      <c r="N11087" s="25"/>
      <c r="P11087" s="25"/>
      <c r="R11087" s="25"/>
      <c r="T11087" s="25"/>
      <c r="V11087" s="25"/>
      <c r="X11087" s="25"/>
      <c r="Z11087" s="25"/>
      <c r="AB11087" s="25"/>
      <c r="AD11087" s="25"/>
      <c r="AF11087" s="25"/>
      <c r="AH11087" s="25"/>
      <c r="AJ11087" s="25"/>
      <c r="AL11087" s="25"/>
      <c r="AN11087" s="25"/>
      <c r="AP11087" s="25"/>
      <c r="AR11087" s="25"/>
      <c r="AT11087" s="25"/>
      <c r="AV11087" s="25"/>
      <c r="AX11087" s="25"/>
      <c r="AZ11087" s="25"/>
      <c r="BB11087" s="25"/>
      <c r="BE11087" s="20"/>
      <c r="BF11087" s="20"/>
    </row>
    <row r="11088" spans="1:58" s="19" customFormat="1">
      <c r="A11088" s="23"/>
      <c r="B11088" s="20"/>
      <c r="D11088" s="24"/>
      <c r="F11088" s="25"/>
      <c r="H11088" s="25"/>
      <c r="J11088" s="25"/>
      <c r="L11088" s="25"/>
      <c r="N11088" s="25"/>
      <c r="P11088" s="25"/>
      <c r="R11088" s="25"/>
      <c r="T11088" s="25"/>
      <c r="V11088" s="25"/>
      <c r="X11088" s="25"/>
      <c r="Z11088" s="25"/>
      <c r="AB11088" s="25"/>
      <c r="AD11088" s="25"/>
      <c r="AF11088" s="25"/>
      <c r="AH11088" s="25"/>
      <c r="AJ11088" s="25"/>
      <c r="AL11088" s="25"/>
      <c r="AN11088" s="25"/>
      <c r="AP11088" s="25"/>
      <c r="AR11088" s="25"/>
      <c r="AT11088" s="25"/>
      <c r="AV11088" s="25"/>
      <c r="AX11088" s="25"/>
      <c r="AZ11088" s="25"/>
      <c r="BB11088" s="25"/>
      <c r="BE11088" s="20"/>
      <c r="BF11088" s="20"/>
    </row>
    <row r="11089" spans="1:58" s="19" customFormat="1">
      <c r="A11089" s="23"/>
      <c r="B11089" s="20"/>
      <c r="D11089" s="24"/>
      <c r="F11089" s="25"/>
      <c r="H11089" s="25"/>
      <c r="J11089" s="25"/>
      <c r="L11089" s="25"/>
      <c r="N11089" s="25"/>
      <c r="P11089" s="25"/>
      <c r="R11089" s="25"/>
      <c r="T11089" s="25"/>
      <c r="V11089" s="25"/>
      <c r="X11089" s="25"/>
      <c r="Z11089" s="25"/>
      <c r="AB11089" s="25"/>
      <c r="AD11089" s="25"/>
      <c r="AF11089" s="25"/>
      <c r="AH11089" s="25"/>
      <c r="AJ11089" s="25"/>
      <c r="AL11089" s="25"/>
      <c r="AN11089" s="25"/>
      <c r="AP11089" s="25"/>
      <c r="AR11089" s="25"/>
      <c r="AT11089" s="25"/>
      <c r="AV11089" s="25"/>
      <c r="AX11089" s="25"/>
      <c r="AZ11089" s="25"/>
      <c r="BB11089" s="25"/>
      <c r="BE11089" s="20"/>
      <c r="BF11089" s="20"/>
    </row>
    <row r="11090" spans="1:58" s="19" customFormat="1">
      <c r="A11090" s="23"/>
      <c r="B11090" s="20"/>
      <c r="D11090" s="24"/>
      <c r="F11090" s="25"/>
      <c r="H11090" s="25"/>
      <c r="J11090" s="25"/>
      <c r="L11090" s="25"/>
      <c r="N11090" s="25"/>
      <c r="P11090" s="25"/>
      <c r="R11090" s="25"/>
      <c r="T11090" s="25"/>
      <c r="V11090" s="25"/>
      <c r="X11090" s="25"/>
      <c r="Z11090" s="25"/>
      <c r="AB11090" s="25"/>
      <c r="AD11090" s="25"/>
      <c r="AF11090" s="25"/>
      <c r="AH11090" s="25"/>
      <c r="AJ11090" s="25"/>
      <c r="AL11090" s="25"/>
      <c r="AN11090" s="25"/>
      <c r="AP11090" s="25"/>
      <c r="AR11090" s="25"/>
      <c r="AT11090" s="25"/>
      <c r="AV11090" s="25"/>
      <c r="AX11090" s="25"/>
      <c r="AZ11090" s="25"/>
      <c r="BB11090" s="25"/>
      <c r="BE11090" s="20"/>
      <c r="BF11090" s="20"/>
    </row>
    <row r="11091" spans="1:58" s="19" customFormat="1">
      <c r="A11091" s="23"/>
      <c r="B11091" s="20"/>
      <c r="D11091" s="24"/>
      <c r="F11091" s="25"/>
      <c r="H11091" s="25"/>
      <c r="J11091" s="25"/>
      <c r="L11091" s="25"/>
      <c r="N11091" s="25"/>
      <c r="P11091" s="25"/>
      <c r="R11091" s="25"/>
      <c r="T11091" s="25"/>
      <c r="V11091" s="25"/>
      <c r="X11091" s="25"/>
      <c r="Z11091" s="25"/>
      <c r="AB11091" s="25"/>
      <c r="AD11091" s="25"/>
      <c r="AF11091" s="25"/>
      <c r="AH11091" s="25"/>
      <c r="AJ11091" s="25"/>
      <c r="AL11091" s="25"/>
      <c r="AN11091" s="25"/>
      <c r="AP11091" s="25"/>
      <c r="AR11091" s="25"/>
      <c r="AT11091" s="25"/>
      <c r="AV11091" s="25"/>
      <c r="AX11091" s="25"/>
      <c r="AZ11091" s="25"/>
      <c r="BB11091" s="25"/>
      <c r="BE11091" s="20"/>
      <c r="BF11091" s="20"/>
    </row>
    <row r="11092" spans="1:58" s="19" customFormat="1">
      <c r="A11092" s="23"/>
      <c r="B11092" s="20"/>
      <c r="D11092" s="24"/>
      <c r="F11092" s="25"/>
      <c r="H11092" s="25"/>
      <c r="J11092" s="25"/>
      <c r="L11092" s="25"/>
      <c r="N11092" s="25"/>
      <c r="P11092" s="25"/>
      <c r="R11092" s="25"/>
      <c r="T11092" s="25"/>
      <c r="V11092" s="25"/>
      <c r="X11092" s="25"/>
      <c r="Z11092" s="25"/>
      <c r="AB11092" s="25"/>
      <c r="AD11092" s="25"/>
      <c r="AF11092" s="25"/>
      <c r="AH11092" s="25"/>
      <c r="AJ11092" s="25"/>
      <c r="AL11092" s="25"/>
      <c r="AN11092" s="25"/>
      <c r="AP11092" s="25"/>
      <c r="AR11092" s="25"/>
      <c r="AT11092" s="25"/>
      <c r="AV11092" s="25"/>
      <c r="AX11092" s="25"/>
      <c r="AZ11092" s="25"/>
      <c r="BB11092" s="25"/>
      <c r="BE11092" s="20"/>
      <c r="BF11092" s="20"/>
    </row>
    <row r="11093" spans="1:58" s="19" customFormat="1">
      <c r="A11093" s="23"/>
      <c r="B11093" s="20"/>
      <c r="D11093" s="24"/>
      <c r="F11093" s="25"/>
      <c r="H11093" s="25"/>
      <c r="J11093" s="25"/>
      <c r="L11093" s="25"/>
      <c r="N11093" s="25"/>
      <c r="P11093" s="25"/>
      <c r="R11093" s="25"/>
      <c r="T11093" s="25"/>
      <c r="V11093" s="25"/>
      <c r="X11093" s="25"/>
      <c r="Z11093" s="25"/>
      <c r="AB11093" s="25"/>
      <c r="AD11093" s="25"/>
      <c r="AF11093" s="25"/>
      <c r="AH11093" s="25"/>
      <c r="AJ11093" s="25"/>
      <c r="AL11093" s="25"/>
      <c r="AN11093" s="25"/>
      <c r="AP11093" s="25"/>
      <c r="AR11093" s="25"/>
      <c r="AT11093" s="25"/>
      <c r="AV11093" s="25"/>
      <c r="AX11093" s="25"/>
      <c r="AZ11093" s="25"/>
      <c r="BB11093" s="25"/>
      <c r="BE11093" s="20"/>
      <c r="BF11093" s="20"/>
    </row>
    <row r="11094" spans="1:58" s="19" customFormat="1">
      <c r="A11094" s="23"/>
      <c r="B11094" s="20"/>
      <c r="D11094" s="24"/>
      <c r="F11094" s="25"/>
      <c r="H11094" s="25"/>
      <c r="J11094" s="25"/>
      <c r="L11094" s="25"/>
      <c r="N11094" s="25"/>
      <c r="P11094" s="25"/>
      <c r="R11094" s="25"/>
      <c r="T11094" s="25"/>
      <c r="V11094" s="25"/>
      <c r="X11094" s="25"/>
      <c r="Z11094" s="25"/>
      <c r="AB11094" s="25"/>
      <c r="AD11094" s="25"/>
      <c r="AF11094" s="25"/>
      <c r="AH11094" s="25"/>
      <c r="AJ11094" s="25"/>
      <c r="AL11094" s="25"/>
      <c r="AN11094" s="25"/>
      <c r="AP11094" s="25"/>
      <c r="AR11094" s="25"/>
      <c r="AT11094" s="25"/>
      <c r="AV11094" s="25"/>
      <c r="AX11094" s="25"/>
      <c r="AZ11094" s="25"/>
      <c r="BB11094" s="25"/>
      <c r="BE11094" s="20"/>
      <c r="BF11094" s="20"/>
    </row>
    <row r="11095" spans="1:58" s="19" customFormat="1">
      <c r="A11095" s="23"/>
      <c r="B11095" s="20"/>
      <c r="D11095" s="24"/>
      <c r="F11095" s="25"/>
      <c r="H11095" s="25"/>
      <c r="J11095" s="25"/>
      <c r="L11095" s="25"/>
      <c r="N11095" s="25"/>
      <c r="P11095" s="25"/>
      <c r="R11095" s="25"/>
      <c r="T11095" s="25"/>
      <c r="V11095" s="25"/>
      <c r="X11095" s="25"/>
      <c r="Z11095" s="25"/>
      <c r="AB11095" s="25"/>
      <c r="AD11095" s="25"/>
      <c r="AF11095" s="25"/>
      <c r="AH11095" s="25"/>
      <c r="AJ11095" s="25"/>
      <c r="AL11095" s="25"/>
      <c r="AN11095" s="25"/>
      <c r="AP11095" s="25"/>
      <c r="AR11095" s="25"/>
      <c r="AT11095" s="25"/>
      <c r="AV11095" s="25"/>
      <c r="AX11095" s="25"/>
      <c r="AZ11095" s="25"/>
      <c r="BB11095" s="25"/>
      <c r="BE11095" s="20"/>
      <c r="BF11095" s="20"/>
    </row>
    <row r="11096" spans="1:58" s="19" customFormat="1">
      <c r="A11096" s="23"/>
      <c r="B11096" s="20"/>
      <c r="D11096" s="24"/>
      <c r="F11096" s="25"/>
      <c r="H11096" s="25"/>
      <c r="J11096" s="25"/>
      <c r="L11096" s="25"/>
      <c r="N11096" s="25"/>
      <c r="P11096" s="25"/>
      <c r="R11096" s="25"/>
      <c r="T11096" s="25"/>
      <c r="V11096" s="25"/>
      <c r="X11096" s="25"/>
      <c r="Z11096" s="25"/>
      <c r="AB11096" s="25"/>
      <c r="AD11096" s="25"/>
      <c r="AF11096" s="25"/>
      <c r="AH11096" s="25"/>
      <c r="AJ11096" s="25"/>
      <c r="AL11096" s="25"/>
      <c r="AN11096" s="25"/>
      <c r="AP11096" s="25"/>
      <c r="AR11096" s="25"/>
      <c r="AT11096" s="25"/>
      <c r="AV11096" s="25"/>
      <c r="AX11096" s="25"/>
      <c r="AZ11096" s="25"/>
      <c r="BB11096" s="25"/>
      <c r="BE11096" s="20"/>
      <c r="BF11096" s="20"/>
    </row>
    <row r="11097" spans="1:58" s="19" customFormat="1">
      <c r="A11097" s="23"/>
      <c r="B11097" s="20"/>
      <c r="D11097" s="24"/>
      <c r="F11097" s="25"/>
      <c r="H11097" s="25"/>
      <c r="J11097" s="25"/>
      <c r="L11097" s="25"/>
      <c r="N11097" s="25"/>
      <c r="P11097" s="25"/>
      <c r="R11097" s="25"/>
      <c r="T11097" s="25"/>
      <c r="V11097" s="25"/>
      <c r="X11097" s="25"/>
      <c r="Z11097" s="25"/>
      <c r="AB11097" s="25"/>
      <c r="AD11097" s="25"/>
      <c r="AF11097" s="25"/>
      <c r="AH11097" s="25"/>
      <c r="AJ11097" s="25"/>
      <c r="AL11097" s="25"/>
      <c r="AN11097" s="25"/>
      <c r="AP11097" s="25"/>
      <c r="AR11097" s="25"/>
      <c r="AT11097" s="25"/>
      <c r="AV11097" s="25"/>
      <c r="AX11097" s="25"/>
      <c r="AZ11097" s="25"/>
      <c r="BB11097" s="25"/>
      <c r="BE11097" s="20"/>
      <c r="BF11097" s="20"/>
    </row>
    <row r="11098" spans="1:58" s="19" customFormat="1">
      <c r="A11098" s="23"/>
      <c r="B11098" s="20"/>
      <c r="D11098" s="24"/>
      <c r="F11098" s="25"/>
      <c r="H11098" s="25"/>
      <c r="J11098" s="25"/>
      <c r="L11098" s="25"/>
      <c r="N11098" s="25"/>
      <c r="P11098" s="25"/>
      <c r="R11098" s="25"/>
      <c r="T11098" s="25"/>
      <c r="V11098" s="25"/>
      <c r="X11098" s="25"/>
      <c r="Z11098" s="25"/>
      <c r="AB11098" s="25"/>
      <c r="AD11098" s="25"/>
      <c r="AF11098" s="25"/>
      <c r="AH11098" s="25"/>
      <c r="AJ11098" s="25"/>
      <c r="AL11098" s="25"/>
      <c r="AN11098" s="25"/>
      <c r="AP11098" s="25"/>
      <c r="AR11098" s="25"/>
      <c r="AT11098" s="25"/>
      <c r="AV11098" s="25"/>
      <c r="AX11098" s="25"/>
      <c r="AZ11098" s="25"/>
      <c r="BB11098" s="25"/>
      <c r="BE11098" s="20"/>
      <c r="BF11098" s="20"/>
    </row>
    <row r="11099" spans="1:58" s="19" customFormat="1">
      <c r="A11099" s="23"/>
      <c r="B11099" s="20"/>
      <c r="D11099" s="24"/>
      <c r="F11099" s="25"/>
      <c r="H11099" s="25"/>
      <c r="J11099" s="25"/>
      <c r="L11099" s="25"/>
      <c r="N11099" s="25"/>
      <c r="P11099" s="25"/>
      <c r="R11099" s="25"/>
      <c r="T11099" s="25"/>
      <c r="V11099" s="25"/>
      <c r="X11099" s="25"/>
      <c r="Z11099" s="25"/>
      <c r="AB11099" s="25"/>
      <c r="AD11099" s="25"/>
      <c r="AF11099" s="25"/>
      <c r="AH11099" s="25"/>
      <c r="AJ11099" s="25"/>
      <c r="AL11099" s="25"/>
      <c r="AN11099" s="25"/>
      <c r="AP11099" s="25"/>
      <c r="AR11099" s="25"/>
      <c r="AT11099" s="25"/>
      <c r="AV11099" s="25"/>
      <c r="AX11099" s="25"/>
      <c r="AZ11099" s="25"/>
      <c r="BB11099" s="25"/>
      <c r="BE11099" s="20"/>
      <c r="BF11099" s="20"/>
    </row>
    <row r="11100" spans="1:58" s="19" customFormat="1">
      <c r="A11100" s="23"/>
      <c r="B11100" s="20"/>
      <c r="D11100" s="24"/>
      <c r="F11100" s="25"/>
      <c r="H11100" s="25"/>
      <c r="J11100" s="25"/>
      <c r="L11100" s="25"/>
      <c r="N11100" s="25"/>
      <c r="P11100" s="25"/>
      <c r="R11100" s="25"/>
      <c r="T11100" s="25"/>
      <c r="V11100" s="25"/>
      <c r="X11100" s="25"/>
      <c r="Z11100" s="25"/>
      <c r="AB11100" s="25"/>
      <c r="AD11100" s="25"/>
      <c r="AF11100" s="25"/>
      <c r="AH11100" s="25"/>
      <c r="AJ11100" s="25"/>
      <c r="AL11100" s="25"/>
      <c r="AN11100" s="25"/>
      <c r="AP11100" s="25"/>
      <c r="AR11100" s="25"/>
      <c r="AT11100" s="25"/>
      <c r="AV11100" s="25"/>
      <c r="AX11100" s="25"/>
      <c r="AZ11100" s="25"/>
      <c r="BB11100" s="25"/>
      <c r="BE11100" s="20"/>
      <c r="BF11100" s="20"/>
    </row>
    <row r="11101" spans="1:58" s="19" customFormat="1">
      <c r="A11101" s="23"/>
      <c r="B11101" s="20"/>
      <c r="D11101" s="24"/>
      <c r="F11101" s="25"/>
      <c r="H11101" s="25"/>
      <c r="J11101" s="25"/>
      <c r="L11101" s="25"/>
      <c r="N11101" s="25"/>
      <c r="P11101" s="25"/>
      <c r="R11101" s="25"/>
      <c r="T11101" s="25"/>
      <c r="V11101" s="25"/>
      <c r="X11101" s="25"/>
      <c r="Z11101" s="25"/>
      <c r="AB11101" s="25"/>
      <c r="AD11101" s="25"/>
      <c r="AF11101" s="25"/>
      <c r="AH11101" s="25"/>
      <c r="AJ11101" s="25"/>
      <c r="AL11101" s="25"/>
      <c r="AN11101" s="25"/>
      <c r="AP11101" s="25"/>
      <c r="AR11101" s="25"/>
      <c r="AT11101" s="25"/>
      <c r="AV11101" s="25"/>
      <c r="AX11101" s="25"/>
      <c r="AZ11101" s="25"/>
      <c r="BB11101" s="25"/>
      <c r="BE11101" s="20"/>
      <c r="BF11101" s="20"/>
    </row>
    <row r="11102" spans="1:58" s="19" customFormat="1">
      <c r="A11102" s="23"/>
      <c r="B11102" s="20"/>
      <c r="D11102" s="24"/>
      <c r="F11102" s="25"/>
      <c r="H11102" s="25"/>
      <c r="J11102" s="25"/>
      <c r="L11102" s="25"/>
      <c r="N11102" s="25"/>
      <c r="P11102" s="25"/>
      <c r="R11102" s="25"/>
      <c r="T11102" s="25"/>
      <c r="V11102" s="25"/>
      <c r="X11102" s="25"/>
      <c r="Z11102" s="25"/>
      <c r="AB11102" s="25"/>
      <c r="AD11102" s="25"/>
      <c r="AF11102" s="25"/>
      <c r="AH11102" s="25"/>
      <c r="AJ11102" s="25"/>
      <c r="AL11102" s="25"/>
      <c r="AN11102" s="25"/>
      <c r="AP11102" s="25"/>
      <c r="AR11102" s="25"/>
      <c r="AT11102" s="25"/>
      <c r="AV11102" s="25"/>
      <c r="AX11102" s="25"/>
      <c r="AZ11102" s="25"/>
      <c r="BB11102" s="25"/>
      <c r="BE11102" s="20"/>
      <c r="BF11102" s="20"/>
    </row>
    <row r="11103" spans="1:58" s="19" customFormat="1">
      <c r="A11103" s="23"/>
      <c r="B11103" s="20"/>
      <c r="D11103" s="24"/>
      <c r="F11103" s="25"/>
      <c r="H11103" s="25"/>
      <c r="J11103" s="25"/>
      <c r="L11103" s="25"/>
      <c r="N11103" s="25"/>
      <c r="P11103" s="25"/>
      <c r="R11103" s="25"/>
      <c r="T11103" s="25"/>
      <c r="V11103" s="25"/>
      <c r="X11103" s="25"/>
      <c r="Z11103" s="25"/>
      <c r="AB11103" s="25"/>
      <c r="AD11103" s="25"/>
      <c r="AF11103" s="25"/>
      <c r="AH11103" s="25"/>
      <c r="AJ11103" s="25"/>
      <c r="AL11103" s="25"/>
      <c r="AN11103" s="25"/>
      <c r="AP11103" s="25"/>
      <c r="AR11103" s="25"/>
      <c r="AT11103" s="25"/>
      <c r="AV11103" s="25"/>
      <c r="AX11103" s="25"/>
      <c r="AZ11103" s="25"/>
      <c r="BB11103" s="25"/>
      <c r="BE11103" s="20"/>
      <c r="BF11103" s="20"/>
    </row>
    <row r="11104" spans="1:58" s="19" customFormat="1">
      <c r="A11104" s="23"/>
      <c r="B11104" s="20"/>
      <c r="D11104" s="24"/>
      <c r="F11104" s="25"/>
      <c r="H11104" s="25"/>
      <c r="J11104" s="25"/>
      <c r="L11104" s="25"/>
      <c r="N11104" s="25"/>
      <c r="P11104" s="25"/>
      <c r="R11104" s="25"/>
      <c r="T11104" s="25"/>
      <c r="V11104" s="25"/>
      <c r="X11104" s="25"/>
      <c r="Z11104" s="25"/>
      <c r="AB11104" s="25"/>
      <c r="AD11104" s="25"/>
      <c r="AF11104" s="25"/>
      <c r="AH11104" s="25"/>
      <c r="AJ11104" s="25"/>
      <c r="AL11104" s="25"/>
      <c r="AN11104" s="25"/>
      <c r="AP11104" s="25"/>
      <c r="AR11104" s="25"/>
      <c r="AT11104" s="25"/>
      <c r="AV11104" s="25"/>
      <c r="AX11104" s="25"/>
      <c r="AZ11104" s="25"/>
      <c r="BB11104" s="25"/>
      <c r="BE11104" s="20"/>
      <c r="BF11104" s="20"/>
    </row>
    <row r="11105" spans="1:58" s="19" customFormat="1">
      <c r="A11105" s="23"/>
      <c r="B11105" s="20"/>
      <c r="D11105" s="24"/>
      <c r="F11105" s="25"/>
      <c r="H11105" s="25"/>
      <c r="J11105" s="25"/>
      <c r="L11105" s="25"/>
      <c r="N11105" s="25"/>
      <c r="P11105" s="25"/>
      <c r="R11105" s="25"/>
      <c r="T11105" s="25"/>
      <c r="V11105" s="25"/>
      <c r="X11105" s="25"/>
      <c r="Z11105" s="25"/>
      <c r="AB11105" s="25"/>
      <c r="AD11105" s="25"/>
      <c r="AF11105" s="25"/>
      <c r="AH11105" s="25"/>
      <c r="AJ11105" s="25"/>
      <c r="AL11105" s="25"/>
      <c r="AN11105" s="25"/>
      <c r="AP11105" s="25"/>
      <c r="AR11105" s="25"/>
      <c r="AT11105" s="25"/>
      <c r="AV11105" s="25"/>
      <c r="AX11105" s="25"/>
      <c r="AZ11105" s="25"/>
      <c r="BB11105" s="25"/>
      <c r="BE11105" s="20"/>
      <c r="BF11105" s="20"/>
    </row>
    <row r="11106" spans="1:58" s="19" customFormat="1">
      <c r="A11106" s="23"/>
      <c r="B11106" s="20"/>
      <c r="D11106" s="24"/>
      <c r="F11106" s="25"/>
      <c r="H11106" s="25"/>
      <c r="J11106" s="25"/>
      <c r="L11106" s="25"/>
      <c r="N11106" s="25"/>
      <c r="P11106" s="25"/>
      <c r="R11106" s="25"/>
      <c r="T11106" s="25"/>
      <c r="V11106" s="25"/>
      <c r="X11106" s="25"/>
      <c r="Z11106" s="25"/>
      <c r="AB11106" s="25"/>
      <c r="AD11106" s="25"/>
      <c r="AF11106" s="25"/>
      <c r="AH11106" s="25"/>
      <c r="AJ11106" s="25"/>
      <c r="AL11106" s="25"/>
      <c r="AN11106" s="25"/>
      <c r="AP11106" s="25"/>
      <c r="AR11106" s="25"/>
      <c r="AT11106" s="25"/>
      <c r="AV11106" s="25"/>
      <c r="AX11106" s="25"/>
      <c r="AZ11106" s="25"/>
      <c r="BB11106" s="25"/>
      <c r="BE11106" s="20"/>
      <c r="BF11106" s="20"/>
    </row>
    <row r="11107" spans="1:58" s="19" customFormat="1">
      <c r="A11107" s="23"/>
      <c r="B11107" s="20"/>
      <c r="D11107" s="24"/>
      <c r="F11107" s="25"/>
      <c r="H11107" s="25"/>
      <c r="J11107" s="25"/>
      <c r="L11107" s="25"/>
      <c r="N11107" s="25"/>
      <c r="P11107" s="25"/>
      <c r="R11107" s="25"/>
      <c r="T11107" s="25"/>
      <c r="V11107" s="25"/>
      <c r="X11107" s="25"/>
      <c r="Z11107" s="25"/>
      <c r="AB11107" s="25"/>
      <c r="AD11107" s="25"/>
      <c r="AF11107" s="25"/>
      <c r="AH11107" s="25"/>
      <c r="AJ11107" s="25"/>
      <c r="AL11107" s="25"/>
      <c r="AN11107" s="25"/>
      <c r="AP11107" s="25"/>
      <c r="AR11107" s="25"/>
      <c r="AT11107" s="25"/>
      <c r="AV11107" s="25"/>
      <c r="AX11107" s="25"/>
      <c r="AZ11107" s="25"/>
      <c r="BB11107" s="25"/>
      <c r="BE11107" s="20"/>
      <c r="BF11107" s="20"/>
    </row>
    <row r="11108" spans="1:58" s="19" customFormat="1">
      <c r="A11108" s="23"/>
      <c r="B11108" s="20"/>
      <c r="D11108" s="24"/>
      <c r="F11108" s="25"/>
      <c r="H11108" s="25"/>
      <c r="J11108" s="25"/>
      <c r="L11108" s="25"/>
      <c r="N11108" s="25"/>
      <c r="P11108" s="25"/>
      <c r="R11108" s="25"/>
      <c r="T11108" s="25"/>
      <c r="V11108" s="25"/>
      <c r="X11108" s="25"/>
      <c r="Z11108" s="25"/>
      <c r="AB11108" s="25"/>
      <c r="AD11108" s="25"/>
      <c r="AF11108" s="25"/>
      <c r="AH11108" s="25"/>
      <c r="AJ11108" s="25"/>
      <c r="AL11108" s="25"/>
      <c r="AN11108" s="25"/>
      <c r="AP11108" s="25"/>
      <c r="AR11108" s="25"/>
      <c r="AT11108" s="25"/>
      <c r="AV11108" s="25"/>
      <c r="AX11108" s="25"/>
      <c r="AZ11108" s="25"/>
      <c r="BB11108" s="25"/>
      <c r="BE11108" s="20"/>
      <c r="BF11108" s="20"/>
    </row>
    <row r="11109" spans="1:58" s="19" customFormat="1">
      <c r="A11109" s="23"/>
      <c r="B11109" s="20"/>
      <c r="D11109" s="24"/>
      <c r="F11109" s="25"/>
      <c r="H11109" s="25"/>
      <c r="J11109" s="25"/>
      <c r="L11109" s="25"/>
      <c r="N11109" s="25"/>
      <c r="P11109" s="25"/>
      <c r="R11109" s="25"/>
      <c r="T11109" s="25"/>
      <c r="V11109" s="25"/>
      <c r="X11109" s="25"/>
      <c r="Z11109" s="25"/>
      <c r="AB11109" s="25"/>
      <c r="AD11109" s="25"/>
      <c r="AF11109" s="25"/>
      <c r="AH11109" s="25"/>
      <c r="AJ11109" s="25"/>
      <c r="AL11109" s="25"/>
      <c r="AN11109" s="25"/>
      <c r="AP11109" s="25"/>
      <c r="AR11109" s="25"/>
      <c r="AT11109" s="25"/>
      <c r="AV11109" s="25"/>
      <c r="AX11109" s="25"/>
      <c r="AZ11109" s="25"/>
      <c r="BB11109" s="25"/>
      <c r="BE11109" s="20"/>
      <c r="BF11109" s="20"/>
    </row>
    <row r="11110" spans="1:58" s="19" customFormat="1">
      <c r="A11110" s="23"/>
      <c r="B11110" s="20"/>
      <c r="D11110" s="24"/>
      <c r="F11110" s="25"/>
      <c r="H11110" s="25"/>
      <c r="J11110" s="25"/>
      <c r="L11110" s="25"/>
      <c r="N11110" s="25"/>
      <c r="P11110" s="25"/>
      <c r="R11110" s="25"/>
      <c r="T11110" s="25"/>
      <c r="V11110" s="25"/>
      <c r="X11110" s="25"/>
      <c r="Z11110" s="25"/>
      <c r="AB11110" s="25"/>
      <c r="AD11110" s="25"/>
      <c r="AF11110" s="25"/>
      <c r="AH11110" s="25"/>
      <c r="AJ11110" s="25"/>
      <c r="AL11110" s="25"/>
      <c r="AN11110" s="25"/>
      <c r="AP11110" s="25"/>
      <c r="AR11110" s="25"/>
      <c r="AT11110" s="25"/>
      <c r="AV11110" s="25"/>
      <c r="AX11110" s="25"/>
      <c r="AZ11110" s="25"/>
      <c r="BB11110" s="25"/>
      <c r="BE11110" s="20"/>
      <c r="BF11110" s="20"/>
    </row>
    <row r="11111" spans="1:58" s="19" customFormat="1">
      <c r="A11111" s="23"/>
      <c r="B11111" s="20"/>
      <c r="D11111" s="24"/>
      <c r="F11111" s="25"/>
      <c r="H11111" s="25"/>
      <c r="J11111" s="25"/>
      <c r="L11111" s="25"/>
      <c r="N11111" s="25"/>
      <c r="P11111" s="25"/>
      <c r="R11111" s="25"/>
      <c r="T11111" s="25"/>
      <c r="V11111" s="25"/>
      <c r="X11111" s="25"/>
      <c r="Z11111" s="25"/>
      <c r="AB11111" s="25"/>
      <c r="AD11111" s="25"/>
      <c r="AF11111" s="25"/>
      <c r="AH11111" s="25"/>
      <c r="AJ11111" s="25"/>
      <c r="AL11111" s="25"/>
      <c r="AN11111" s="25"/>
      <c r="AP11111" s="25"/>
      <c r="AR11111" s="25"/>
      <c r="AT11111" s="25"/>
      <c r="AV11111" s="25"/>
      <c r="AX11111" s="25"/>
      <c r="AZ11111" s="25"/>
      <c r="BB11111" s="25"/>
      <c r="BE11111" s="20"/>
      <c r="BF11111" s="20"/>
    </row>
    <row r="11112" spans="1:58" s="19" customFormat="1">
      <c r="A11112" s="23"/>
      <c r="B11112" s="20"/>
      <c r="D11112" s="24"/>
      <c r="F11112" s="25"/>
      <c r="H11112" s="25"/>
      <c r="J11112" s="25"/>
      <c r="L11112" s="25"/>
      <c r="N11112" s="25"/>
      <c r="P11112" s="25"/>
      <c r="R11112" s="25"/>
      <c r="T11112" s="25"/>
      <c r="V11112" s="25"/>
      <c r="X11112" s="25"/>
      <c r="Z11112" s="25"/>
      <c r="AB11112" s="25"/>
      <c r="AD11112" s="25"/>
      <c r="AF11112" s="25"/>
      <c r="AH11112" s="25"/>
      <c r="AJ11112" s="25"/>
      <c r="AL11112" s="25"/>
      <c r="AN11112" s="25"/>
      <c r="AP11112" s="25"/>
      <c r="AR11112" s="25"/>
      <c r="AT11112" s="25"/>
      <c r="AV11112" s="25"/>
      <c r="AX11112" s="25"/>
      <c r="AZ11112" s="25"/>
      <c r="BB11112" s="25"/>
      <c r="BE11112" s="20"/>
      <c r="BF11112" s="20"/>
    </row>
    <row r="11113" spans="1:58" s="19" customFormat="1">
      <c r="A11113" s="23"/>
      <c r="B11113" s="20"/>
      <c r="D11113" s="24"/>
      <c r="F11113" s="25"/>
      <c r="H11113" s="25"/>
      <c r="J11113" s="25"/>
      <c r="L11113" s="25"/>
      <c r="N11113" s="25"/>
      <c r="P11113" s="25"/>
      <c r="R11113" s="25"/>
      <c r="T11113" s="25"/>
      <c r="V11113" s="25"/>
      <c r="X11113" s="25"/>
      <c r="Z11113" s="25"/>
      <c r="AB11113" s="25"/>
      <c r="AD11113" s="25"/>
      <c r="AF11113" s="25"/>
      <c r="AH11113" s="25"/>
      <c r="AJ11113" s="25"/>
      <c r="AL11113" s="25"/>
      <c r="AN11113" s="25"/>
      <c r="AP11113" s="25"/>
      <c r="AR11113" s="25"/>
      <c r="AT11113" s="25"/>
      <c r="AV11113" s="25"/>
      <c r="AX11113" s="25"/>
      <c r="AZ11113" s="25"/>
      <c r="BB11113" s="25"/>
      <c r="BE11113" s="20"/>
      <c r="BF11113" s="20"/>
    </row>
    <row r="11114" spans="1:58" s="19" customFormat="1">
      <c r="A11114" s="23"/>
      <c r="B11114" s="20"/>
      <c r="D11114" s="24"/>
      <c r="F11114" s="25"/>
      <c r="H11114" s="25"/>
      <c r="J11114" s="25"/>
      <c r="L11114" s="25"/>
      <c r="N11114" s="25"/>
      <c r="P11114" s="25"/>
      <c r="R11114" s="25"/>
      <c r="T11114" s="25"/>
      <c r="V11114" s="25"/>
      <c r="X11114" s="25"/>
      <c r="Z11114" s="25"/>
      <c r="AB11114" s="25"/>
      <c r="AD11114" s="25"/>
      <c r="AF11114" s="25"/>
      <c r="AH11114" s="25"/>
      <c r="AJ11114" s="25"/>
      <c r="AL11114" s="25"/>
      <c r="AN11114" s="25"/>
      <c r="AP11114" s="25"/>
      <c r="AR11114" s="25"/>
      <c r="AT11114" s="25"/>
      <c r="AV11114" s="25"/>
      <c r="AX11114" s="25"/>
      <c r="AZ11114" s="25"/>
      <c r="BB11114" s="25"/>
      <c r="BE11114" s="20"/>
      <c r="BF11114" s="20"/>
    </row>
    <row r="11115" spans="1:58" s="19" customFormat="1">
      <c r="A11115" s="23"/>
      <c r="B11115" s="20"/>
      <c r="D11115" s="24"/>
      <c r="F11115" s="25"/>
      <c r="H11115" s="25"/>
      <c r="J11115" s="25"/>
      <c r="L11115" s="25"/>
      <c r="N11115" s="25"/>
      <c r="P11115" s="25"/>
      <c r="R11115" s="25"/>
      <c r="T11115" s="25"/>
      <c r="V11115" s="25"/>
      <c r="X11115" s="25"/>
      <c r="Z11115" s="25"/>
      <c r="AB11115" s="25"/>
      <c r="AD11115" s="25"/>
      <c r="AF11115" s="25"/>
      <c r="AH11115" s="25"/>
      <c r="AJ11115" s="25"/>
      <c r="AL11115" s="25"/>
      <c r="AN11115" s="25"/>
      <c r="AP11115" s="25"/>
      <c r="AR11115" s="25"/>
      <c r="AT11115" s="25"/>
      <c r="AV11115" s="25"/>
      <c r="AX11115" s="25"/>
      <c r="AZ11115" s="25"/>
      <c r="BB11115" s="25"/>
      <c r="BE11115" s="20"/>
      <c r="BF11115" s="20"/>
    </row>
    <row r="11116" spans="1:58" s="19" customFormat="1">
      <c r="A11116" s="23"/>
      <c r="B11116" s="20"/>
      <c r="D11116" s="24"/>
      <c r="F11116" s="25"/>
      <c r="H11116" s="25"/>
      <c r="J11116" s="25"/>
      <c r="L11116" s="25"/>
      <c r="N11116" s="25"/>
      <c r="P11116" s="25"/>
      <c r="R11116" s="25"/>
      <c r="T11116" s="25"/>
      <c r="V11116" s="25"/>
      <c r="X11116" s="25"/>
      <c r="Z11116" s="25"/>
      <c r="AB11116" s="25"/>
      <c r="AD11116" s="25"/>
      <c r="AF11116" s="25"/>
      <c r="AH11116" s="25"/>
      <c r="AJ11116" s="25"/>
      <c r="AL11116" s="25"/>
      <c r="AN11116" s="25"/>
      <c r="AP11116" s="25"/>
      <c r="AR11116" s="25"/>
      <c r="AT11116" s="25"/>
      <c r="AV11116" s="25"/>
      <c r="AX11116" s="25"/>
      <c r="AZ11116" s="25"/>
      <c r="BB11116" s="25"/>
      <c r="BE11116" s="20"/>
      <c r="BF11116" s="20"/>
    </row>
    <row r="11117" spans="1:58" s="19" customFormat="1">
      <c r="A11117" s="23"/>
      <c r="B11117" s="20"/>
      <c r="D11117" s="24"/>
      <c r="F11117" s="25"/>
      <c r="H11117" s="25"/>
      <c r="J11117" s="25"/>
      <c r="L11117" s="25"/>
      <c r="N11117" s="25"/>
      <c r="P11117" s="25"/>
      <c r="R11117" s="25"/>
      <c r="T11117" s="25"/>
      <c r="V11117" s="25"/>
      <c r="X11117" s="25"/>
      <c r="Z11117" s="25"/>
      <c r="AB11117" s="25"/>
      <c r="AD11117" s="25"/>
      <c r="AF11117" s="25"/>
      <c r="AH11117" s="25"/>
      <c r="AJ11117" s="25"/>
      <c r="AL11117" s="25"/>
      <c r="AN11117" s="25"/>
      <c r="AP11117" s="25"/>
      <c r="AR11117" s="25"/>
      <c r="AT11117" s="25"/>
      <c r="AV11117" s="25"/>
      <c r="AX11117" s="25"/>
      <c r="AZ11117" s="25"/>
      <c r="BB11117" s="25"/>
      <c r="BE11117" s="20"/>
      <c r="BF11117" s="20"/>
    </row>
    <row r="11118" spans="1:58" s="19" customFormat="1">
      <c r="A11118" s="23"/>
      <c r="B11118" s="20"/>
      <c r="D11118" s="24"/>
      <c r="F11118" s="25"/>
      <c r="H11118" s="25"/>
      <c r="J11118" s="25"/>
      <c r="L11118" s="25"/>
      <c r="N11118" s="25"/>
      <c r="P11118" s="25"/>
      <c r="R11118" s="25"/>
      <c r="T11118" s="25"/>
      <c r="V11118" s="25"/>
      <c r="X11118" s="25"/>
      <c r="Z11118" s="25"/>
      <c r="AB11118" s="25"/>
      <c r="AD11118" s="25"/>
      <c r="AF11118" s="25"/>
      <c r="AH11118" s="25"/>
      <c r="AJ11118" s="25"/>
      <c r="AL11118" s="25"/>
      <c r="AN11118" s="25"/>
      <c r="AP11118" s="25"/>
      <c r="AR11118" s="25"/>
      <c r="AT11118" s="25"/>
      <c r="AV11118" s="25"/>
      <c r="AX11118" s="25"/>
      <c r="AZ11118" s="25"/>
      <c r="BB11118" s="25"/>
      <c r="BE11118" s="20"/>
      <c r="BF11118" s="20"/>
    </row>
    <row r="11119" spans="1:58" s="19" customFormat="1">
      <c r="A11119" s="23"/>
      <c r="B11119" s="20"/>
      <c r="D11119" s="24"/>
      <c r="F11119" s="25"/>
      <c r="H11119" s="25"/>
      <c r="J11119" s="25"/>
      <c r="L11119" s="25"/>
      <c r="N11119" s="25"/>
      <c r="P11119" s="25"/>
      <c r="R11119" s="25"/>
      <c r="T11119" s="25"/>
      <c r="V11119" s="25"/>
      <c r="X11119" s="25"/>
      <c r="Z11119" s="25"/>
      <c r="AB11119" s="25"/>
      <c r="AD11119" s="25"/>
      <c r="AF11119" s="25"/>
      <c r="AH11119" s="25"/>
      <c r="AJ11119" s="25"/>
      <c r="AL11119" s="25"/>
      <c r="AN11119" s="25"/>
      <c r="AP11119" s="25"/>
      <c r="AR11119" s="25"/>
      <c r="AT11119" s="25"/>
      <c r="AV11119" s="25"/>
      <c r="AX11119" s="25"/>
      <c r="AZ11119" s="25"/>
      <c r="BB11119" s="25"/>
      <c r="BE11119" s="20"/>
      <c r="BF11119" s="20"/>
    </row>
    <row r="11120" spans="1:58" s="19" customFormat="1">
      <c r="A11120" s="23"/>
      <c r="B11120" s="20"/>
      <c r="D11120" s="24"/>
      <c r="F11120" s="25"/>
      <c r="H11120" s="25"/>
      <c r="J11120" s="25"/>
      <c r="L11120" s="25"/>
      <c r="N11120" s="25"/>
      <c r="P11120" s="25"/>
      <c r="R11120" s="25"/>
      <c r="T11120" s="25"/>
      <c r="V11120" s="25"/>
      <c r="X11120" s="25"/>
      <c r="Z11120" s="25"/>
      <c r="AB11120" s="25"/>
      <c r="AD11120" s="25"/>
      <c r="AF11120" s="25"/>
      <c r="AH11120" s="25"/>
      <c r="AJ11120" s="25"/>
      <c r="AL11120" s="25"/>
      <c r="AN11120" s="25"/>
      <c r="AP11120" s="25"/>
      <c r="AR11120" s="25"/>
      <c r="AT11120" s="25"/>
      <c r="AV11120" s="25"/>
      <c r="AX11120" s="25"/>
      <c r="AZ11120" s="25"/>
      <c r="BB11120" s="25"/>
      <c r="BE11120" s="20"/>
      <c r="BF11120" s="20"/>
    </row>
    <row r="11121" spans="1:58" s="19" customFormat="1">
      <c r="A11121" s="23"/>
      <c r="B11121" s="20"/>
      <c r="D11121" s="24"/>
      <c r="F11121" s="25"/>
      <c r="H11121" s="25"/>
      <c r="J11121" s="25"/>
      <c r="L11121" s="25"/>
      <c r="N11121" s="25"/>
      <c r="P11121" s="25"/>
      <c r="R11121" s="25"/>
      <c r="T11121" s="25"/>
      <c r="V11121" s="25"/>
      <c r="X11121" s="25"/>
      <c r="Z11121" s="25"/>
      <c r="AB11121" s="25"/>
      <c r="AD11121" s="25"/>
      <c r="AF11121" s="25"/>
      <c r="AH11121" s="25"/>
      <c r="AJ11121" s="25"/>
      <c r="AL11121" s="25"/>
      <c r="AN11121" s="25"/>
      <c r="AP11121" s="25"/>
      <c r="AR11121" s="25"/>
      <c r="AT11121" s="25"/>
      <c r="AV11121" s="25"/>
      <c r="AX11121" s="25"/>
      <c r="AZ11121" s="25"/>
      <c r="BB11121" s="25"/>
      <c r="BE11121" s="20"/>
      <c r="BF11121" s="20"/>
    </row>
    <row r="11122" spans="1:58" s="19" customFormat="1">
      <c r="A11122" s="23"/>
      <c r="B11122" s="20"/>
      <c r="D11122" s="24"/>
      <c r="F11122" s="25"/>
      <c r="H11122" s="25"/>
      <c r="J11122" s="25"/>
      <c r="L11122" s="25"/>
      <c r="N11122" s="25"/>
      <c r="P11122" s="25"/>
      <c r="R11122" s="25"/>
      <c r="T11122" s="25"/>
      <c r="V11122" s="25"/>
      <c r="X11122" s="25"/>
      <c r="Z11122" s="25"/>
      <c r="AB11122" s="25"/>
      <c r="AD11122" s="25"/>
      <c r="AF11122" s="25"/>
      <c r="AH11122" s="25"/>
      <c r="AJ11122" s="25"/>
      <c r="AL11122" s="25"/>
      <c r="AN11122" s="25"/>
      <c r="AP11122" s="25"/>
      <c r="AR11122" s="25"/>
      <c r="AT11122" s="25"/>
      <c r="AV11122" s="25"/>
      <c r="AX11122" s="25"/>
      <c r="AZ11122" s="25"/>
      <c r="BB11122" s="25"/>
      <c r="BE11122" s="20"/>
      <c r="BF11122" s="20"/>
    </row>
    <row r="11123" spans="1:58" s="19" customFormat="1">
      <c r="A11123" s="23"/>
      <c r="B11123" s="20"/>
      <c r="D11123" s="24"/>
      <c r="F11123" s="25"/>
      <c r="H11123" s="25"/>
      <c r="J11123" s="25"/>
      <c r="L11123" s="25"/>
      <c r="N11123" s="25"/>
      <c r="P11123" s="25"/>
      <c r="R11123" s="25"/>
      <c r="T11123" s="25"/>
      <c r="V11123" s="25"/>
      <c r="X11123" s="25"/>
      <c r="Z11123" s="25"/>
      <c r="AB11123" s="25"/>
      <c r="AD11123" s="25"/>
      <c r="AF11123" s="25"/>
      <c r="AH11123" s="25"/>
      <c r="AJ11123" s="25"/>
      <c r="AL11123" s="25"/>
      <c r="AN11123" s="25"/>
      <c r="AP11123" s="25"/>
      <c r="AR11123" s="25"/>
      <c r="AT11123" s="25"/>
      <c r="AV11123" s="25"/>
      <c r="AX11123" s="25"/>
      <c r="AZ11123" s="25"/>
      <c r="BB11123" s="25"/>
      <c r="BE11123" s="20"/>
      <c r="BF11123" s="20"/>
    </row>
    <row r="11124" spans="1:58" s="19" customFormat="1">
      <c r="A11124" s="23"/>
      <c r="B11124" s="20"/>
      <c r="D11124" s="24"/>
      <c r="F11124" s="25"/>
      <c r="H11124" s="25"/>
      <c r="J11124" s="25"/>
      <c r="L11124" s="25"/>
      <c r="N11124" s="25"/>
      <c r="P11124" s="25"/>
      <c r="R11124" s="25"/>
      <c r="T11124" s="25"/>
      <c r="V11124" s="25"/>
      <c r="X11124" s="25"/>
      <c r="Z11124" s="25"/>
      <c r="AB11124" s="25"/>
      <c r="AD11124" s="25"/>
      <c r="AF11124" s="25"/>
      <c r="AH11124" s="25"/>
      <c r="AJ11124" s="25"/>
      <c r="AL11124" s="25"/>
      <c r="AN11124" s="25"/>
      <c r="AP11124" s="25"/>
      <c r="AR11124" s="25"/>
      <c r="AT11124" s="25"/>
      <c r="AV11124" s="25"/>
      <c r="AX11124" s="25"/>
      <c r="AZ11124" s="25"/>
      <c r="BB11124" s="25"/>
      <c r="BE11124" s="20"/>
      <c r="BF11124" s="20"/>
    </row>
    <row r="11125" spans="1:58" s="19" customFormat="1">
      <c r="A11125" s="23"/>
      <c r="B11125" s="20"/>
      <c r="D11125" s="24"/>
      <c r="F11125" s="25"/>
      <c r="H11125" s="25"/>
      <c r="J11125" s="25"/>
      <c r="L11125" s="25"/>
      <c r="N11125" s="25"/>
      <c r="P11125" s="25"/>
      <c r="R11125" s="25"/>
      <c r="T11125" s="25"/>
      <c r="V11125" s="25"/>
      <c r="X11125" s="25"/>
      <c r="Z11125" s="25"/>
      <c r="AB11125" s="25"/>
      <c r="AD11125" s="25"/>
      <c r="AF11125" s="25"/>
      <c r="AH11125" s="25"/>
      <c r="AJ11125" s="25"/>
      <c r="AL11125" s="25"/>
      <c r="AN11125" s="25"/>
      <c r="AP11125" s="25"/>
      <c r="AR11125" s="25"/>
      <c r="AT11125" s="25"/>
      <c r="AV11125" s="25"/>
      <c r="AX11125" s="25"/>
      <c r="AZ11125" s="25"/>
      <c r="BB11125" s="25"/>
      <c r="BE11125" s="20"/>
      <c r="BF11125" s="20"/>
    </row>
    <row r="11126" spans="1:58" s="19" customFormat="1">
      <c r="A11126" s="23"/>
      <c r="B11126" s="20"/>
      <c r="D11126" s="24"/>
      <c r="F11126" s="25"/>
      <c r="H11126" s="25"/>
      <c r="J11126" s="25"/>
      <c r="L11126" s="25"/>
      <c r="N11126" s="25"/>
      <c r="P11126" s="25"/>
      <c r="R11126" s="25"/>
      <c r="T11126" s="25"/>
      <c r="V11126" s="25"/>
      <c r="X11126" s="25"/>
      <c r="Z11126" s="25"/>
      <c r="AB11126" s="25"/>
      <c r="AD11126" s="25"/>
      <c r="AF11126" s="25"/>
      <c r="AH11126" s="25"/>
      <c r="AJ11126" s="25"/>
      <c r="AL11126" s="25"/>
      <c r="AN11126" s="25"/>
      <c r="AP11126" s="25"/>
      <c r="AR11126" s="25"/>
      <c r="AT11126" s="25"/>
      <c r="AV11126" s="25"/>
      <c r="AX11126" s="25"/>
      <c r="AZ11126" s="25"/>
      <c r="BB11126" s="25"/>
      <c r="BE11126" s="20"/>
      <c r="BF11126" s="20"/>
    </row>
    <row r="11127" spans="1:58" s="19" customFormat="1">
      <c r="A11127" s="23"/>
      <c r="B11127" s="20"/>
      <c r="D11127" s="24"/>
      <c r="F11127" s="25"/>
      <c r="H11127" s="25"/>
      <c r="J11127" s="25"/>
      <c r="L11127" s="25"/>
      <c r="N11127" s="25"/>
      <c r="P11127" s="25"/>
      <c r="R11127" s="25"/>
      <c r="T11127" s="25"/>
      <c r="V11127" s="25"/>
      <c r="X11127" s="25"/>
      <c r="Z11127" s="25"/>
      <c r="AB11127" s="25"/>
      <c r="AD11127" s="25"/>
      <c r="AF11127" s="25"/>
      <c r="AH11127" s="25"/>
      <c r="AJ11127" s="25"/>
      <c r="AL11127" s="25"/>
      <c r="AN11127" s="25"/>
      <c r="AP11127" s="25"/>
      <c r="AR11127" s="25"/>
      <c r="AT11127" s="25"/>
      <c r="AV11127" s="25"/>
      <c r="AX11127" s="25"/>
      <c r="AZ11127" s="25"/>
      <c r="BB11127" s="25"/>
      <c r="BE11127" s="20"/>
      <c r="BF11127" s="20"/>
    </row>
    <row r="11128" spans="1:58" s="19" customFormat="1">
      <c r="A11128" s="23"/>
      <c r="B11128" s="20"/>
      <c r="D11128" s="24"/>
      <c r="F11128" s="25"/>
      <c r="H11128" s="25"/>
      <c r="J11128" s="25"/>
      <c r="L11128" s="25"/>
      <c r="N11128" s="25"/>
      <c r="P11128" s="25"/>
      <c r="R11128" s="25"/>
      <c r="T11128" s="25"/>
      <c r="V11128" s="25"/>
      <c r="X11128" s="25"/>
      <c r="Z11128" s="25"/>
      <c r="AB11128" s="25"/>
      <c r="AD11128" s="25"/>
      <c r="AF11128" s="25"/>
      <c r="AH11128" s="25"/>
      <c r="AJ11128" s="25"/>
      <c r="AL11128" s="25"/>
      <c r="AN11128" s="25"/>
      <c r="AP11128" s="25"/>
      <c r="AR11128" s="25"/>
      <c r="AT11128" s="25"/>
      <c r="AV11128" s="25"/>
      <c r="AX11128" s="25"/>
      <c r="AZ11128" s="25"/>
      <c r="BB11128" s="25"/>
      <c r="BE11128" s="20"/>
      <c r="BF11128" s="20"/>
    </row>
    <row r="11129" spans="1:58" s="19" customFormat="1">
      <c r="A11129" s="23"/>
      <c r="B11129" s="20"/>
      <c r="D11129" s="24"/>
      <c r="F11129" s="25"/>
      <c r="H11129" s="25"/>
      <c r="J11129" s="25"/>
      <c r="L11129" s="25"/>
      <c r="N11129" s="25"/>
      <c r="P11129" s="25"/>
      <c r="R11129" s="25"/>
      <c r="T11129" s="25"/>
      <c r="V11129" s="25"/>
      <c r="X11129" s="25"/>
      <c r="Z11129" s="25"/>
      <c r="AB11129" s="25"/>
      <c r="AD11129" s="25"/>
      <c r="AF11129" s="25"/>
      <c r="AH11129" s="25"/>
      <c r="AJ11129" s="25"/>
      <c r="AL11129" s="25"/>
      <c r="AN11129" s="25"/>
      <c r="AP11129" s="25"/>
      <c r="AR11129" s="25"/>
      <c r="AT11129" s="25"/>
      <c r="AV11129" s="25"/>
      <c r="AX11129" s="25"/>
      <c r="AZ11129" s="25"/>
      <c r="BB11129" s="25"/>
      <c r="BE11129" s="20"/>
      <c r="BF11129" s="20"/>
    </row>
    <row r="11130" spans="1:58" s="19" customFormat="1">
      <c r="A11130" s="23"/>
      <c r="B11130" s="20"/>
      <c r="D11130" s="24"/>
      <c r="F11130" s="25"/>
      <c r="H11130" s="25"/>
      <c r="J11130" s="25"/>
      <c r="L11130" s="25"/>
      <c r="N11130" s="25"/>
      <c r="P11130" s="25"/>
      <c r="R11130" s="25"/>
      <c r="T11130" s="25"/>
      <c r="V11130" s="25"/>
      <c r="X11130" s="25"/>
      <c r="Z11130" s="25"/>
      <c r="AB11130" s="25"/>
      <c r="AD11130" s="25"/>
      <c r="AF11130" s="25"/>
      <c r="AH11130" s="25"/>
      <c r="AJ11130" s="25"/>
      <c r="AL11130" s="25"/>
      <c r="AN11130" s="25"/>
      <c r="AP11130" s="25"/>
      <c r="AR11130" s="25"/>
      <c r="AT11130" s="25"/>
      <c r="AV11130" s="25"/>
      <c r="AX11130" s="25"/>
      <c r="AZ11130" s="25"/>
      <c r="BB11130" s="25"/>
      <c r="BE11130" s="20"/>
      <c r="BF11130" s="20"/>
    </row>
    <row r="11131" spans="1:58" s="19" customFormat="1">
      <c r="A11131" s="23"/>
      <c r="B11131" s="20"/>
      <c r="D11131" s="24"/>
      <c r="F11131" s="25"/>
      <c r="H11131" s="25"/>
      <c r="J11131" s="25"/>
      <c r="L11131" s="25"/>
      <c r="N11131" s="25"/>
      <c r="P11131" s="25"/>
      <c r="R11131" s="25"/>
      <c r="T11131" s="25"/>
      <c r="V11131" s="25"/>
      <c r="X11131" s="25"/>
      <c r="Z11131" s="25"/>
      <c r="AB11131" s="25"/>
      <c r="AD11131" s="25"/>
      <c r="AF11131" s="25"/>
      <c r="AH11131" s="25"/>
      <c r="AJ11131" s="25"/>
      <c r="AL11131" s="25"/>
      <c r="AN11131" s="25"/>
      <c r="AP11131" s="25"/>
      <c r="AR11131" s="25"/>
      <c r="AT11131" s="25"/>
      <c r="AV11131" s="25"/>
      <c r="AX11131" s="25"/>
      <c r="AZ11131" s="25"/>
      <c r="BB11131" s="25"/>
      <c r="BE11131" s="20"/>
      <c r="BF11131" s="20"/>
    </row>
    <row r="11132" spans="1:58" s="19" customFormat="1">
      <c r="A11132" s="23"/>
      <c r="B11132" s="20"/>
      <c r="D11132" s="24"/>
      <c r="F11132" s="25"/>
      <c r="H11132" s="25"/>
      <c r="J11132" s="25"/>
      <c r="L11132" s="25"/>
      <c r="N11132" s="25"/>
      <c r="P11132" s="25"/>
      <c r="R11132" s="25"/>
      <c r="T11132" s="25"/>
      <c r="V11132" s="25"/>
      <c r="X11132" s="25"/>
      <c r="Z11132" s="25"/>
      <c r="AB11132" s="25"/>
      <c r="AD11132" s="25"/>
      <c r="AF11132" s="25"/>
      <c r="AH11132" s="25"/>
      <c r="AJ11132" s="25"/>
      <c r="AL11132" s="25"/>
      <c r="AN11132" s="25"/>
      <c r="AP11132" s="25"/>
      <c r="AR11132" s="25"/>
      <c r="AT11132" s="25"/>
      <c r="AV11132" s="25"/>
      <c r="AX11132" s="25"/>
      <c r="AZ11132" s="25"/>
      <c r="BB11132" s="25"/>
      <c r="BE11132" s="20"/>
      <c r="BF11132" s="20"/>
    </row>
    <row r="11133" spans="1:58" s="19" customFormat="1">
      <c r="A11133" s="23"/>
      <c r="B11133" s="20"/>
      <c r="D11133" s="24"/>
      <c r="F11133" s="25"/>
      <c r="H11133" s="25"/>
      <c r="J11133" s="25"/>
      <c r="L11133" s="25"/>
      <c r="N11133" s="25"/>
      <c r="P11133" s="25"/>
      <c r="R11133" s="25"/>
      <c r="T11133" s="25"/>
      <c r="V11133" s="25"/>
      <c r="X11133" s="25"/>
      <c r="Z11133" s="25"/>
      <c r="AB11133" s="25"/>
      <c r="AD11133" s="25"/>
      <c r="AF11133" s="25"/>
      <c r="AH11133" s="25"/>
      <c r="AJ11133" s="25"/>
      <c r="AL11133" s="25"/>
      <c r="AN11133" s="25"/>
      <c r="AP11133" s="25"/>
      <c r="AR11133" s="25"/>
      <c r="AT11133" s="25"/>
      <c r="AV11133" s="25"/>
      <c r="AX11133" s="25"/>
      <c r="AZ11133" s="25"/>
      <c r="BB11133" s="25"/>
      <c r="BE11133" s="20"/>
      <c r="BF11133" s="20"/>
    </row>
    <row r="11134" spans="1:58" s="19" customFormat="1">
      <c r="A11134" s="23"/>
      <c r="B11134" s="20"/>
      <c r="D11134" s="24"/>
      <c r="F11134" s="25"/>
      <c r="H11134" s="25"/>
      <c r="J11134" s="25"/>
      <c r="L11134" s="25"/>
      <c r="N11134" s="25"/>
      <c r="P11134" s="25"/>
      <c r="R11134" s="25"/>
      <c r="T11134" s="25"/>
      <c r="V11134" s="25"/>
      <c r="X11134" s="25"/>
      <c r="Z11134" s="25"/>
      <c r="AB11134" s="25"/>
      <c r="AD11134" s="25"/>
      <c r="AF11134" s="25"/>
      <c r="AH11134" s="25"/>
      <c r="AJ11134" s="25"/>
      <c r="AL11134" s="25"/>
      <c r="AN11134" s="25"/>
      <c r="AP11134" s="25"/>
      <c r="AR11134" s="25"/>
      <c r="AT11134" s="25"/>
      <c r="AV11134" s="25"/>
      <c r="AX11134" s="25"/>
      <c r="AZ11134" s="25"/>
      <c r="BB11134" s="25"/>
      <c r="BE11134" s="20"/>
      <c r="BF11134" s="20"/>
    </row>
    <row r="11135" spans="1:58" s="19" customFormat="1">
      <c r="A11135" s="23"/>
      <c r="B11135" s="20"/>
      <c r="D11135" s="24"/>
      <c r="F11135" s="25"/>
      <c r="H11135" s="25"/>
      <c r="J11135" s="25"/>
      <c r="L11135" s="25"/>
      <c r="N11135" s="25"/>
      <c r="P11135" s="25"/>
      <c r="R11135" s="25"/>
      <c r="T11135" s="25"/>
      <c r="V11135" s="25"/>
      <c r="X11135" s="25"/>
      <c r="Z11135" s="25"/>
      <c r="AB11135" s="25"/>
      <c r="AD11135" s="25"/>
      <c r="AF11135" s="25"/>
      <c r="AH11135" s="25"/>
      <c r="AJ11135" s="25"/>
      <c r="AL11135" s="25"/>
      <c r="AN11135" s="25"/>
      <c r="AP11135" s="25"/>
      <c r="AR11135" s="25"/>
      <c r="AT11135" s="25"/>
      <c r="AV11135" s="25"/>
      <c r="AX11135" s="25"/>
      <c r="AZ11135" s="25"/>
      <c r="BB11135" s="25"/>
      <c r="BE11135" s="20"/>
      <c r="BF11135" s="20"/>
    </row>
    <row r="11136" spans="1:58" s="19" customFormat="1">
      <c r="A11136" s="23"/>
      <c r="B11136" s="20"/>
      <c r="D11136" s="24"/>
      <c r="F11136" s="25"/>
      <c r="H11136" s="25"/>
      <c r="J11136" s="25"/>
      <c r="L11136" s="25"/>
      <c r="N11136" s="25"/>
      <c r="P11136" s="25"/>
      <c r="R11136" s="25"/>
      <c r="T11136" s="25"/>
      <c r="V11136" s="25"/>
      <c r="X11136" s="25"/>
      <c r="Z11136" s="25"/>
      <c r="AB11136" s="25"/>
      <c r="AD11136" s="25"/>
      <c r="AF11136" s="25"/>
      <c r="AH11136" s="25"/>
      <c r="AJ11136" s="25"/>
      <c r="AL11136" s="25"/>
      <c r="AN11136" s="25"/>
      <c r="AP11136" s="25"/>
      <c r="AR11136" s="25"/>
      <c r="AT11136" s="25"/>
      <c r="AV11136" s="25"/>
      <c r="AX11136" s="25"/>
      <c r="AZ11136" s="25"/>
      <c r="BB11136" s="25"/>
      <c r="BE11136" s="20"/>
      <c r="BF11136" s="20"/>
    </row>
    <row r="11137" spans="1:58" s="19" customFormat="1">
      <c r="A11137" s="23"/>
      <c r="B11137" s="20"/>
      <c r="D11137" s="24"/>
      <c r="F11137" s="25"/>
      <c r="H11137" s="25"/>
      <c r="J11137" s="25"/>
      <c r="L11137" s="25"/>
      <c r="N11137" s="25"/>
      <c r="P11137" s="25"/>
      <c r="R11137" s="25"/>
      <c r="T11137" s="25"/>
      <c r="V11137" s="25"/>
      <c r="X11137" s="25"/>
      <c r="Z11137" s="25"/>
      <c r="AB11137" s="25"/>
      <c r="AD11137" s="25"/>
      <c r="AF11137" s="25"/>
      <c r="AH11137" s="25"/>
      <c r="AJ11137" s="25"/>
      <c r="AL11137" s="25"/>
      <c r="AN11137" s="25"/>
      <c r="AP11137" s="25"/>
      <c r="AR11137" s="25"/>
      <c r="AT11137" s="25"/>
      <c r="AV11137" s="25"/>
      <c r="AX11137" s="25"/>
      <c r="AZ11137" s="25"/>
      <c r="BB11137" s="25"/>
      <c r="BE11137" s="20"/>
      <c r="BF11137" s="20"/>
    </row>
    <row r="11138" spans="1:58" s="19" customFormat="1">
      <c r="A11138" s="23"/>
      <c r="B11138" s="20"/>
      <c r="D11138" s="24"/>
      <c r="F11138" s="25"/>
      <c r="H11138" s="25"/>
      <c r="J11138" s="25"/>
      <c r="L11138" s="25"/>
      <c r="N11138" s="25"/>
      <c r="P11138" s="25"/>
      <c r="R11138" s="25"/>
      <c r="T11138" s="25"/>
      <c r="V11138" s="25"/>
      <c r="X11138" s="25"/>
      <c r="Z11138" s="25"/>
      <c r="AB11138" s="25"/>
      <c r="AD11138" s="25"/>
      <c r="AF11138" s="25"/>
      <c r="AH11138" s="25"/>
      <c r="AJ11138" s="25"/>
      <c r="AL11138" s="25"/>
      <c r="AN11138" s="25"/>
      <c r="AP11138" s="25"/>
      <c r="AR11138" s="25"/>
      <c r="AT11138" s="25"/>
      <c r="AV11138" s="25"/>
      <c r="AX11138" s="25"/>
      <c r="AZ11138" s="25"/>
      <c r="BB11138" s="25"/>
      <c r="BE11138" s="20"/>
      <c r="BF11138" s="20"/>
    </row>
    <row r="11139" spans="1:58" s="19" customFormat="1">
      <c r="A11139" s="23"/>
      <c r="B11139" s="20"/>
      <c r="D11139" s="24"/>
      <c r="F11139" s="25"/>
      <c r="H11139" s="25"/>
      <c r="J11139" s="25"/>
      <c r="L11139" s="25"/>
      <c r="N11139" s="25"/>
      <c r="P11139" s="25"/>
      <c r="R11139" s="25"/>
      <c r="T11139" s="25"/>
      <c r="V11139" s="25"/>
      <c r="X11139" s="25"/>
      <c r="Z11139" s="25"/>
      <c r="AB11139" s="25"/>
      <c r="AD11139" s="25"/>
      <c r="AF11139" s="25"/>
      <c r="AH11139" s="25"/>
      <c r="AJ11139" s="25"/>
      <c r="AL11139" s="25"/>
      <c r="AN11139" s="25"/>
      <c r="AP11139" s="25"/>
      <c r="AR11139" s="25"/>
      <c r="AT11139" s="25"/>
      <c r="AV11139" s="25"/>
      <c r="AX11139" s="25"/>
      <c r="AZ11139" s="25"/>
      <c r="BB11139" s="25"/>
      <c r="BE11139" s="20"/>
      <c r="BF11139" s="20"/>
    </row>
    <row r="11140" spans="1:58" s="19" customFormat="1">
      <c r="A11140" s="23"/>
      <c r="B11140" s="20"/>
      <c r="D11140" s="24"/>
      <c r="F11140" s="25"/>
      <c r="H11140" s="25"/>
      <c r="J11140" s="25"/>
      <c r="L11140" s="25"/>
      <c r="N11140" s="25"/>
      <c r="P11140" s="25"/>
      <c r="R11140" s="25"/>
      <c r="T11140" s="25"/>
      <c r="V11140" s="25"/>
      <c r="X11140" s="25"/>
      <c r="Z11140" s="25"/>
      <c r="AB11140" s="25"/>
      <c r="AD11140" s="25"/>
      <c r="AF11140" s="25"/>
      <c r="AH11140" s="25"/>
      <c r="AJ11140" s="25"/>
      <c r="AL11140" s="25"/>
      <c r="AN11140" s="25"/>
      <c r="AP11140" s="25"/>
      <c r="AR11140" s="25"/>
      <c r="AT11140" s="25"/>
      <c r="AV11140" s="25"/>
      <c r="AX11140" s="25"/>
      <c r="AZ11140" s="25"/>
      <c r="BB11140" s="25"/>
      <c r="BE11140" s="20"/>
      <c r="BF11140" s="20"/>
    </row>
    <row r="11141" spans="1:58" s="19" customFormat="1">
      <c r="A11141" s="23"/>
      <c r="B11141" s="20"/>
      <c r="D11141" s="24"/>
      <c r="F11141" s="25"/>
      <c r="H11141" s="25"/>
      <c r="J11141" s="25"/>
      <c r="L11141" s="25"/>
      <c r="N11141" s="25"/>
      <c r="P11141" s="25"/>
      <c r="R11141" s="25"/>
      <c r="T11141" s="25"/>
      <c r="V11141" s="25"/>
      <c r="X11141" s="25"/>
      <c r="Z11141" s="25"/>
      <c r="AB11141" s="25"/>
      <c r="AD11141" s="25"/>
      <c r="AF11141" s="25"/>
      <c r="AH11141" s="25"/>
      <c r="AJ11141" s="25"/>
      <c r="AL11141" s="25"/>
      <c r="AN11141" s="25"/>
      <c r="AP11141" s="25"/>
      <c r="AR11141" s="25"/>
      <c r="AT11141" s="25"/>
      <c r="AV11141" s="25"/>
      <c r="AX11141" s="25"/>
      <c r="AZ11141" s="25"/>
      <c r="BB11141" s="25"/>
      <c r="BE11141" s="20"/>
      <c r="BF11141" s="20"/>
    </row>
    <row r="11142" spans="1:58" s="19" customFormat="1">
      <c r="A11142" s="23"/>
      <c r="B11142" s="20"/>
      <c r="D11142" s="24"/>
      <c r="F11142" s="25"/>
      <c r="H11142" s="25"/>
      <c r="J11142" s="25"/>
      <c r="L11142" s="25"/>
      <c r="N11142" s="25"/>
      <c r="P11142" s="25"/>
      <c r="R11142" s="25"/>
      <c r="T11142" s="25"/>
      <c r="V11142" s="25"/>
      <c r="X11142" s="25"/>
      <c r="Z11142" s="25"/>
      <c r="AB11142" s="25"/>
      <c r="AD11142" s="25"/>
      <c r="AF11142" s="25"/>
      <c r="AH11142" s="25"/>
      <c r="AJ11142" s="25"/>
      <c r="AL11142" s="25"/>
      <c r="AN11142" s="25"/>
      <c r="AP11142" s="25"/>
      <c r="AR11142" s="25"/>
      <c r="AT11142" s="25"/>
      <c r="AV11142" s="25"/>
      <c r="AX11142" s="25"/>
      <c r="AZ11142" s="25"/>
      <c r="BB11142" s="25"/>
      <c r="BE11142" s="20"/>
      <c r="BF11142" s="20"/>
    </row>
    <row r="11143" spans="1:58" s="19" customFormat="1">
      <c r="A11143" s="23"/>
      <c r="B11143" s="20"/>
      <c r="D11143" s="24"/>
      <c r="F11143" s="25"/>
      <c r="H11143" s="25"/>
      <c r="J11143" s="25"/>
      <c r="L11143" s="25"/>
      <c r="N11143" s="25"/>
      <c r="P11143" s="25"/>
      <c r="R11143" s="25"/>
      <c r="T11143" s="25"/>
      <c r="V11143" s="25"/>
      <c r="X11143" s="25"/>
      <c r="Z11143" s="25"/>
      <c r="AB11143" s="25"/>
      <c r="AD11143" s="25"/>
      <c r="AF11143" s="25"/>
      <c r="AH11143" s="25"/>
      <c r="AJ11143" s="25"/>
      <c r="AL11143" s="25"/>
      <c r="AN11143" s="25"/>
      <c r="AP11143" s="25"/>
      <c r="AR11143" s="25"/>
      <c r="AT11143" s="25"/>
      <c r="AV11143" s="25"/>
      <c r="AX11143" s="25"/>
      <c r="AZ11143" s="25"/>
      <c r="BB11143" s="25"/>
      <c r="BE11143" s="20"/>
      <c r="BF11143" s="20"/>
    </row>
    <row r="11144" spans="1:58" s="19" customFormat="1">
      <c r="A11144" s="23"/>
      <c r="B11144" s="20"/>
      <c r="D11144" s="24"/>
      <c r="F11144" s="25"/>
      <c r="H11144" s="25"/>
      <c r="J11144" s="25"/>
      <c r="L11144" s="25"/>
      <c r="N11144" s="25"/>
      <c r="P11144" s="25"/>
      <c r="R11144" s="25"/>
      <c r="T11144" s="25"/>
      <c r="V11144" s="25"/>
      <c r="X11144" s="25"/>
      <c r="Z11144" s="25"/>
      <c r="AB11144" s="25"/>
      <c r="AD11144" s="25"/>
      <c r="AF11144" s="25"/>
      <c r="AH11144" s="25"/>
      <c r="AJ11144" s="25"/>
      <c r="AL11144" s="25"/>
      <c r="AN11144" s="25"/>
      <c r="AP11144" s="25"/>
      <c r="AR11144" s="25"/>
      <c r="AT11144" s="25"/>
      <c r="AV11144" s="25"/>
      <c r="AX11144" s="25"/>
      <c r="AZ11144" s="25"/>
      <c r="BB11144" s="25"/>
      <c r="BE11144" s="20"/>
      <c r="BF11144" s="20"/>
    </row>
    <row r="11145" spans="1:58" s="19" customFormat="1">
      <c r="A11145" s="23"/>
      <c r="B11145" s="20"/>
      <c r="D11145" s="24"/>
      <c r="F11145" s="25"/>
      <c r="H11145" s="25"/>
      <c r="J11145" s="25"/>
      <c r="L11145" s="25"/>
      <c r="N11145" s="25"/>
      <c r="P11145" s="25"/>
      <c r="R11145" s="25"/>
      <c r="T11145" s="25"/>
      <c r="V11145" s="25"/>
      <c r="X11145" s="25"/>
      <c r="Z11145" s="25"/>
      <c r="AB11145" s="25"/>
      <c r="AD11145" s="25"/>
      <c r="AF11145" s="25"/>
      <c r="AH11145" s="25"/>
      <c r="AJ11145" s="25"/>
      <c r="AL11145" s="25"/>
      <c r="AN11145" s="25"/>
      <c r="AP11145" s="25"/>
      <c r="AR11145" s="25"/>
      <c r="AT11145" s="25"/>
      <c r="AV11145" s="25"/>
      <c r="AX11145" s="25"/>
      <c r="AZ11145" s="25"/>
      <c r="BB11145" s="25"/>
      <c r="BE11145" s="20"/>
      <c r="BF11145" s="20"/>
    </row>
    <row r="11146" spans="1:58" s="19" customFormat="1">
      <c r="A11146" s="23"/>
      <c r="B11146" s="20"/>
      <c r="D11146" s="24"/>
      <c r="F11146" s="25"/>
      <c r="H11146" s="25"/>
      <c r="J11146" s="25"/>
      <c r="L11146" s="25"/>
      <c r="N11146" s="25"/>
      <c r="P11146" s="25"/>
      <c r="R11146" s="25"/>
      <c r="T11146" s="25"/>
      <c r="V11146" s="25"/>
      <c r="X11146" s="25"/>
      <c r="Z11146" s="25"/>
      <c r="AB11146" s="25"/>
      <c r="AD11146" s="25"/>
      <c r="AF11146" s="25"/>
      <c r="AH11146" s="25"/>
      <c r="AJ11146" s="25"/>
      <c r="AL11146" s="25"/>
      <c r="AN11146" s="25"/>
      <c r="AP11146" s="25"/>
      <c r="AR11146" s="25"/>
      <c r="AT11146" s="25"/>
      <c r="AV11146" s="25"/>
      <c r="AX11146" s="25"/>
      <c r="AZ11146" s="25"/>
      <c r="BB11146" s="25"/>
      <c r="BE11146" s="20"/>
      <c r="BF11146" s="20"/>
    </row>
    <row r="11147" spans="1:58" s="19" customFormat="1">
      <c r="A11147" s="23"/>
      <c r="B11147" s="20"/>
      <c r="D11147" s="24"/>
      <c r="F11147" s="25"/>
      <c r="H11147" s="25"/>
      <c r="J11147" s="25"/>
      <c r="L11147" s="25"/>
      <c r="N11147" s="25"/>
      <c r="P11147" s="25"/>
      <c r="R11147" s="25"/>
      <c r="T11147" s="25"/>
      <c r="V11147" s="25"/>
      <c r="X11147" s="25"/>
      <c r="Z11147" s="25"/>
      <c r="AB11147" s="25"/>
      <c r="AD11147" s="25"/>
      <c r="AF11147" s="25"/>
      <c r="AH11147" s="25"/>
      <c r="AJ11147" s="25"/>
      <c r="AL11147" s="25"/>
      <c r="AN11147" s="25"/>
      <c r="AP11147" s="25"/>
      <c r="AR11147" s="25"/>
      <c r="AT11147" s="25"/>
      <c r="AV11147" s="25"/>
      <c r="AX11147" s="25"/>
      <c r="AZ11147" s="25"/>
      <c r="BB11147" s="25"/>
      <c r="BE11147" s="20"/>
      <c r="BF11147" s="20"/>
    </row>
    <row r="11148" spans="1:58" s="19" customFormat="1">
      <c r="A11148" s="23"/>
      <c r="B11148" s="20"/>
      <c r="D11148" s="24"/>
      <c r="F11148" s="25"/>
      <c r="H11148" s="25"/>
      <c r="J11148" s="25"/>
      <c r="L11148" s="25"/>
      <c r="N11148" s="25"/>
      <c r="P11148" s="25"/>
      <c r="R11148" s="25"/>
      <c r="T11148" s="25"/>
      <c r="V11148" s="25"/>
      <c r="X11148" s="25"/>
      <c r="Z11148" s="25"/>
      <c r="AB11148" s="25"/>
      <c r="AD11148" s="25"/>
      <c r="AF11148" s="25"/>
      <c r="AH11148" s="25"/>
      <c r="AJ11148" s="25"/>
      <c r="AL11148" s="25"/>
      <c r="AN11148" s="25"/>
      <c r="AP11148" s="25"/>
      <c r="AR11148" s="25"/>
      <c r="AT11148" s="25"/>
      <c r="AV11148" s="25"/>
      <c r="AX11148" s="25"/>
      <c r="AZ11148" s="25"/>
      <c r="BB11148" s="25"/>
      <c r="BE11148" s="20"/>
      <c r="BF11148" s="20"/>
    </row>
    <row r="11149" spans="1:58" s="19" customFormat="1">
      <c r="A11149" s="23"/>
      <c r="B11149" s="20"/>
      <c r="D11149" s="24"/>
      <c r="F11149" s="25"/>
      <c r="H11149" s="25"/>
      <c r="J11149" s="25"/>
      <c r="L11149" s="25"/>
      <c r="N11149" s="25"/>
      <c r="P11149" s="25"/>
      <c r="R11149" s="25"/>
      <c r="T11149" s="25"/>
      <c r="V11149" s="25"/>
      <c r="X11149" s="25"/>
      <c r="Z11149" s="25"/>
      <c r="AB11149" s="25"/>
      <c r="AD11149" s="25"/>
      <c r="AF11149" s="25"/>
      <c r="AH11149" s="25"/>
      <c r="AJ11149" s="25"/>
      <c r="AL11149" s="25"/>
      <c r="AN11149" s="25"/>
      <c r="AP11149" s="25"/>
      <c r="AR11149" s="25"/>
      <c r="AT11149" s="25"/>
      <c r="AV11149" s="25"/>
      <c r="AX11149" s="25"/>
      <c r="AZ11149" s="25"/>
      <c r="BB11149" s="25"/>
      <c r="BE11149" s="20"/>
      <c r="BF11149" s="20"/>
    </row>
    <row r="11150" spans="1:58" s="19" customFormat="1">
      <c r="A11150" s="23"/>
      <c r="B11150" s="20"/>
      <c r="D11150" s="24"/>
      <c r="F11150" s="25"/>
      <c r="H11150" s="25"/>
      <c r="J11150" s="25"/>
      <c r="L11150" s="25"/>
      <c r="N11150" s="25"/>
      <c r="P11150" s="25"/>
      <c r="R11150" s="25"/>
      <c r="T11150" s="25"/>
      <c r="V11150" s="25"/>
      <c r="X11150" s="25"/>
      <c r="Z11150" s="25"/>
      <c r="AB11150" s="25"/>
      <c r="AD11150" s="25"/>
      <c r="AF11150" s="25"/>
      <c r="AH11150" s="25"/>
      <c r="AJ11150" s="25"/>
      <c r="AL11150" s="25"/>
      <c r="AN11150" s="25"/>
      <c r="AP11150" s="25"/>
      <c r="AR11150" s="25"/>
      <c r="AT11150" s="25"/>
      <c r="AV11150" s="25"/>
      <c r="AX11150" s="25"/>
      <c r="AZ11150" s="25"/>
      <c r="BB11150" s="25"/>
      <c r="BE11150" s="20"/>
      <c r="BF11150" s="20"/>
    </row>
    <row r="11151" spans="1:58" s="19" customFormat="1">
      <c r="A11151" s="23"/>
      <c r="B11151" s="20"/>
      <c r="D11151" s="24"/>
      <c r="F11151" s="25"/>
      <c r="H11151" s="25"/>
      <c r="J11151" s="25"/>
      <c r="L11151" s="25"/>
      <c r="N11151" s="25"/>
      <c r="P11151" s="25"/>
      <c r="R11151" s="25"/>
      <c r="T11151" s="25"/>
      <c r="V11151" s="25"/>
      <c r="X11151" s="25"/>
      <c r="Z11151" s="25"/>
      <c r="AB11151" s="25"/>
      <c r="AD11151" s="25"/>
      <c r="AF11151" s="25"/>
      <c r="AH11151" s="25"/>
      <c r="AJ11151" s="25"/>
      <c r="AL11151" s="25"/>
      <c r="AN11151" s="25"/>
      <c r="AP11151" s="25"/>
      <c r="AR11151" s="25"/>
      <c r="AT11151" s="25"/>
      <c r="AV11151" s="25"/>
      <c r="AX11151" s="25"/>
      <c r="AZ11151" s="25"/>
      <c r="BB11151" s="25"/>
      <c r="BE11151" s="20"/>
      <c r="BF11151" s="20"/>
    </row>
    <row r="11152" spans="1:58" s="19" customFormat="1">
      <c r="A11152" s="23"/>
      <c r="B11152" s="20"/>
      <c r="D11152" s="24"/>
      <c r="F11152" s="25"/>
      <c r="H11152" s="25"/>
      <c r="J11152" s="25"/>
      <c r="L11152" s="25"/>
      <c r="N11152" s="25"/>
      <c r="P11152" s="25"/>
      <c r="R11152" s="25"/>
      <c r="T11152" s="25"/>
      <c r="V11152" s="25"/>
      <c r="X11152" s="25"/>
      <c r="Z11152" s="25"/>
      <c r="AB11152" s="25"/>
      <c r="AD11152" s="25"/>
      <c r="AF11152" s="25"/>
      <c r="AH11152" s="25"/>
      <c r="AJ11152" s="25"/>
      <c r="AL11152" s="25"/>
      <c r="AN11152" s="25"/>
      <c r="AP11152" s="25"/>
      <c r="AR11152" s="25"/>
      <c r="AT11152" s="25"/>
      <c r="AV11152" s="25"/>
      <c r="AX11152" s="25"/>
      <c r="AZ11152" s="25"/>
      <c r="BB11152" s="25"/>
      <c r="BE11152" s="20"/>
      <c r="BF11152" s="20"/>
    </row>
    <row r="11153" spans="1:58" s="19" customFormat="1">
      <c r="A11153" s="23"/>
      <c r="B11153" s="20"/>
      <c r="D11153" s="24"/>
      <c r="F11153" s="25"/>
      <c r="H11153" s="25"/>
      <c r="J11153" s="25"/>
      <c r="L11153" s="25"/>
      <c r="N11153" s="25"/>
      <c r="P11153" s="25"/>
      <c r="R11153" s="25"/>
      <c r="T11153" s="25"/>
      <c r="V11153" s="25"/>
      <c r="X11153" s="25"/>
      <c r="Z11153" s="25"/>
      <c r="AB11153" s="25"/>
      <c r="AD11153" s="25"/>
      <c r="AF11153" s="25"/>
      <c r="AH11153" s="25"/>
      <c r="AJ11153" s="25"/>
      <c r="AL11153" s="25"/>
      <c r="AN11153" s="25"/>
      <c r="AP11153" s="25"/>
      <c r="AR11153" s="25"/>
      <c r="AT11153" s="25"/>
      <c r="AV11153" s="25"/>
      <c r="AX11153" s="25"/>
      <c r="AZ11153" s="25"/>
      <c r="BB11153" s="25"/>
      <c r="BE11153" s="20"/>
      <c r="BF11153" s="20"/>
    </row>
    <row r="11154" spans="1:58" s="19" customFormat="1">
      <c r="A11154" s="23"/>
      <c r="B11154" s="20"/>
      <c r="D11154" s="24"/>
      <c r="F11154" s="25"/>
      <c r="H11154" s="25"/>
      <c r="J11154" s="25"/>
      <c r="L11154" s="25"/>
      <c r="N11154" s="25"/>
      <c r="P11154" s="25"/>
      <c r="R11154" s="25"/>
      <c r="T11154" s="25"/>
      <c r="V11154" s="25"/>
      <c r="X11154" s="25"/>
      <c r="Z11154" s="25"/>
      <c r="AB11154" s="25"/>
      <c r="AD11154" s="25"/>
      <c r="AF11154" s="25"/>
      <c r="AH11154" s="25"/>
      <c r="AJ11154" s="25"/>
      <c r="AL11154" s="25"/>
      <c r="AN11154" s="25"/>
      <c r="AP11154" s="25"/>
      <c r="AR11154" s="25"/>
      <c r="AT11154" s="25"/>
      <c r="AV11154" s="25"/>
      <c r="AX11154" s="25"/>
      <c r="AZ11154" s="25"/>
      <c r="BB11154" s="25"/>
      <c r="BE11154" s="20"/>
      <c r="BF11154" s="20"/>
    </row>
    <row r="11155" spans="1:58" s="19" customFormat="1">
      <c r="A11155" s="23"/>
      <c r="B11155" s="20"/>
      <c r="D11155" s="24"/>
      <c r="F11155" s="25"/>
      <c r="H11155" s="25"/>
      <c r="J11155" s="25"/>
      <c r="L11155" s="25"/>
      <c r="N11155" s="25"/>
      <c r="P11155" s="25"/>
      <c r="R11155" s="25"/>
      <c r="T11155" s="25"/>
      <c r="V11155" s="25"/>
      <c r="X11155" s="25"/>
      <c r="Z11155" s="25"/>
      <c r="AB11155" s="25"/>
      <c r="AD11155" s="25"/>
      <c r="AF11155" s="25"/>
      <c r="AH11155" s="25"/>
      <c r="AJ11155" s="25"/>
      <c r="AL11155" s="25"/>
      <c r="AN11155" s="25"/>
      <c r="AP11155" s="25"/>
      <c r="AR11155" s="25"/>
      <c r="AT11155" s="25"/>
      <c r="AV11155" s="25"/>
      <c r="AX11155" s="25"/>
      <c r="AZ11155" s="25"/>
      <c r="BB11155" s="25"/>
      <c r="BE11155" s="20"/>
      <c r="BF11155" s="20"/>
    </row>
    <row r="11156" spans="1:58" s="19" customFormat="1">
      <c r="A11156" s="23"/>
      <c r="B11156" s="20"/>
      <c r="D11156" s="24"/>
      <c r="F11156" s="25"/>
      <c r="H11156" s="25"/>
      <c r="J11156" s="25"/>
      <c r="L11156" s="25"/>
      <c r="N11156" s="25"/>
      <c r="P11156" s="25"/>
      <c r="R11156" s="25"/>
      <c r="T11156" s="25"/>
      <c r="V11156" s="25"/>
      <c r="X11156" s="25"/>
      <c r="Z11156" s="25"/>
      <c r="AB11156" s="25"/>
      <c r="AD11156" s="25"/>
      <c r="AF11156" s="25"/>
      <c r="AH11156" s="25"/>
      <c r="AJ11156" s="25"/>
      <c r="AL11156" s="25"/>
      <c r="AN11156" s="25"/>
      <c r="AP11156" s="25"/>
      <c r="AR11156" s="25"/>
      <c r="AT11156" s="25"/>
      <c r="AV11156" s="25"/>
      <c r="AX11156" s="25"/>
      <c r="AZ11156" s="25"/>
      <c r="BB11156" s="25"/>
      <c r="BE11156" s="20"/>
      <c r="BF11156" s="20"/>
    </row>
    <row r="11157" spans="1:58" s="19" customFormat="1">
      <c r="A11157" s="23"/>
      <c r="B11157" s="20"/>
      <c r="D11157" s="24"/>
      <c r="F11157" s="25"/>
      <c r="H11157" s="25"/>
      <c r="J11157" s="25"/>
      <c r="L11157" s="25"/>
      <c r="N11157" s="25"/>
      <c r="P11157" s="25"/>
      <c r="R11157" s="25"/>
      <c r="T11157" s="25"/>
      <c r="V11157" s="25"/>
      <c r="X11157" s="25"/>
      <c r="Z11157" s="25"/>
      <c r="AB11157" s="25"/>
      <c r="AD11157" s="25"/>
      <c r="AF11157" s="25"/>
      <c r="AH11157" s="25"/>
      <c r="AJ11157" s="25"/>
      <c r="AL11157" s="25"/>
      <c r="AN11157" s="25"/>
      <c r="AP11157" s="25"/>
      <c r="AR11157" s="25"/>
      <c r="AT11157" s="25"/>
      <c r="AV11157" s="25"/>
      <c r="AX11157" s="25"/>
      <c r="AZ11157" s="25"/>
      <c r="BB11157" s="25"/>
      <c r="BE11157" s="20"/>
      <c r="BF11157" s="20"/>
    </row>
    <row r="11158" spans="1:58" s="19" customFormat="1">
      <c r="A11158" s="23"/>
      <c r="B11158" s="20"/>
      <c r="D11158" s="24"/>
      <c r="F11158" s="25"/>
      <c r="H11158" s="25"/>
      <c r="J11158" s="25"/>
      <c r="L11158" s="25"/>
      <c r="N11158" s="25"/>
      <c r="P11158" s="25"/>
      <c r="R11158" s="25"/>
      <c r="T11158" s="25"/>
      <c r="V11158" s="25"/>
      <c r="X11158" s="25"/>
      <c r="Z11158" s="25"/>
      <c r="AB11158" s="25"/>
      <c r="AD11158" s="25"/>
      <c r="AF11158" s="25"/>
      <c r="AH11158" s="25"/>
      <c r="AJ11158" s="25"/>
      <c r="AL11158" s="25"/>
      <c r="AN11158" s="25"/>
      <c r="AP11158" s="25"/>
      <c r="AR11158" s="25"/>
      <c r="AT11158" s="25"/>
      <c r="AV11158" s="25"/>
      <c r="AX11158" s="25"/>
      <c r="AZ11158" s="25"/>
      <c r="BB11158" s="25"/>
      <c r="BE11158" s="20"/>
      <c r="BF11158" s="20"/>
    </row>
    <row r="11159" spans="1:58" s="19" customFormat="1">
      <c r="A11159" s="23"/>
      <c r="B11159" s="20"/>
      <c r="D11159" s="24"/>
      <c r="F11159" s="25"/>
      <c r="H11159" s="25"/>
      <c r="J11159" s="25"/>
      <c r="L11159" s="25"/>
      <c r="N11159" s="25"/>
      <c r="P11159" s="25"/>
      <c r="R11159" s="25"/>
      <c r="T11159" s="25"/>
      <c r="V11159" s="25"/>
      <c r="X11159" s="25"/>
      <c r="Z11159" s="25"/>
      <c r="AB11159" s="25"/>
      <c r="AD11159" s="25"/>
      <c r="AF11159" s="25"/>
      <c r="AH11159" s="25"/>
      <c r="AJ11159" s="25"/>
      <c r="AL11159" s="25"/>
      <c r="AN11159" s="25"/>
      <c r="AP11159" s="25"/>
      <c r="AR11159" s="25"/>
      <c r="AT11159" s="25"/>
      <c r="AV11159" s="25"/>
      <c r="AX11159" s="25"/>
      <c r="AZ11159" s="25"/>
      <c r="BB11159" s="25"/>
      <c r="BE11159" s="20"/>
      <c r="BF11159" s="20"/>
    </row>
    <row r="11160" spans="1:58" s="19" customFormat="1">
      <c r="A11160" s="23"/>
      <c r="B11160" s="20"/>
      <c r="D11160" s="24"/>
      <c r="F11160" s="25"/>
      <c r="H11160" s="25"/>
      <c r="J11160" s="25"/>
      <c r="L11160" s="25"/>
      <c r="N11160" s="25"/>
      <c r="P11160" s="25"/>
      <c r="R11160" s="25"/>
      <c r="T11160" s="25"/>
      <c r="V11160" s="25"/>
      <c r="X11160" s="25"/>
      <c r="Z11160" s="25"/>
      <c r="AB11160" s="25"/>
      <c r="AD11160" s="25"/>
      <c r="AF11160" s="25"/>
      <c r="AH11160" s="25"/>
      <c r="AJ11160" s="25"/>
      <c r="AL11160" s="25"/>
      <c r="AN11160" s="25"/>
      <c r="AP11160" s="25"/>
      <c r="AR11160" s="25"/>
      <c r="AT11160" s="25"/>
      <c r="AV11160" s="25"/>
      <c r="AX11160" s="25"/>
      <c r="AZ11160" s="25"/>
      <c r="BB11160" s="25"/>
      <c r="BE11160" s="20"/>
      <c r="BF11160" s="20"/>
    </row>
    <row r="11161" spans="1:58" s="19" customFormat="1">
      <c r="A11161" s="23"/>
      <c r="B11161" s="20"/>
      <c r="D11161" s="24"/>
      <c r="F11161" s="25"/>
      <c r="H11161" s="25"/>
      <c r="J11161" s="25"/>
      <c r="L11161" s="25"/>
      <c r="N11161" s="25"/>
      <c r="P11161" s="25"/>
      <c r="R11161" s="25"/>
      <c r="T11161" s="25"/>
      <c r="V11161" s="25"/>
      <c r="X11161" s="25"/>
      <c r="Z11161" s="25"/>
      <c r="AB11161" s="25"/>
      <c r="AD11161" s="25"/>
      <c r="AF11161" s="25"/>
      <c r="AH11161" s="25"/>
      <c r="AJ11161" s="25"/>
      <c r="AL11161" s="25"/>
      <c r="AN11161" s="25"/>
      <c r="AP11161" s="25"/>
      <c r="AR11161" s="25"/>
      <c r="AT11161" s="25"/>
      <c r="AV11161" s="25"/>
      <c r="AX11161" s="25"/>
      <c r="AZ11161" s="25"/>
      <c r="BB11161" s="25"/>
      <c r="BE11161" s="20"/>
      <c r="BF11161" s="20"/>
    </row>
    <row r="11162" spans="1:58" s="19" customFormat="1">
      <c r="A11162" s="23"/>
      <c r="B11162" s="20"/>
      <c r="D11162" s="24"/>
      <c r="F11162" s="25"/>
      <c r="H11162" s="25"/>
      <c r="J11162" s="25"/>
      <c r="L11162" s="25"/>
      <c r="N11162" s="25"/>
      <c r="P11162" s="25"/>
      <c r="R11162" s="25"/>
      <c r="T11162" s="25"/>
      <c r="V11162" s="25"/>
      <c r="X11162" s="25"/>
      <c r="Z11162" s="25"/>
      <c r="AB11162" s="25"/>
      <c r="AD11162" s="25"/>
      <c r="AF11162" s="25"/>
      <c r="AH11162" s="25"/>
      <c r="AJ11162" s="25"/>
      <c r="AL11162" s="25"/>
      <c r="AN11162" s="25"/>
      <c r="AP11162" s="25"/>
      <c r="AR11162" s="25"/>
      <c r="AT11162" s="25"/>
      <c r="AV11162" s="25"/>
      <c r="AX11162" s="25"/>
      <c r="AZ11162" s="25"/>
      <c r="BB11162" s="25"/>
      <c r="BE11162" s="20"/>
      <c r="BF11162" s="20"/>
    </row>
    <row r="11163" spans="1:58" s="19" customFormat="1">
      <c r="A11163" s="23"/>
      <c r="B11163" s="20"/>
      <c r="D11163" s="24"/>
      <c r="F11163" s="25"/>
      <c r="H11163" s="25"/>
      <c r="J11163" s="25"/>
      <c r="L11163" s="25"/>
      <c r="N11163" s="25"/>
      <c r="P11163" s="25"/>
      <c r="R11163" s="25"/>
      <c r="T11163" s="25"/>
      <c r="V11163" s="25"/>
      <c r="X11163" s="25"/>
      <c r="Z11163" s="25"/>
      <c r="AB11163" s="25"/>
      <c r="AD11163" s="25"/>
      <c r="AF11163" s="25"/>
      <c r="AH11163" s="25"/>
      <c r="AJ11163" s="25"/>
      <c r="AL11163" s="25"/>
      <c r="AN11163" s="25"/>
      <c r="AP11163" s="25"/>
      <c r="AR11163" s="25"/>
      <c r="AT11163" s="25"/>
      <c r="AV11163" s="25"/>
      <c r="AX11163" s="25"/>
      <c r="AZ11163" s="25"/>
      <c r="BB11163" s="25"/>
      <c r="BE11163" s="20"/>
      <c r="BF11163" s="20"/>
    </row>
    <row r="11164" spans="1:58" s="19" customFormat="1">
      <c r="A11164" s="23"/>
      <c r="B11164" s="20"/>
      <c r="D11164" s="24"/>
      <c r="F11164" s="25"/>
      <c r="H11164" s="25"/>
      <c r="J11164" s="25"/>
      <c r="L11164" s="25"/>
      <c r="N11164" s="25"/>
      <c r="P11164" s="25"/>
      <c r="R11164" s="25"/>
      <c r="T11164" s="25"/>
      <c r="V11164" s="25"/>
      <c r="X11164" s="25"/>
      <c r="Z11164" s="25"/>
      <c r="AB11164" s="25"/>
      <c r="AD11164" s="25"/>
      <c r="AF11164" s="25"/>
      <c r="AH11164" s="25"/>
      <c r="AJ11164" s="25"/>
      <c r="AL11164" s="25"/>
      <c r="AN11164" s="25"/>
      <c r="AP11164" s="25"/>
      <c r="AR11164" s="25"/>
      <c r="AT11164" s="25"/>
      <c r="AV11164" s="25"/>
      <c r="AX11164" s="25"/>
      <c r="AZ11164" s="25"/>
      <c r="BB11164" s="25"/>
      <c r="BE11164" s="20"/>
      <c r="BF11164" s="20"/>
    </row>
    <row r="11165" spans="1:58" s="19" customFormat="1">
      <c r="A11165" s="23"/>
      <c r="B11165" s="20"/>
      <c r="D11165" s="24"/>
      <c r="F11165" s="25"/>
      <c r="H11165" s="25"/>
      <c r="J11165" s="25"/>
      <c r="L11165" s="25"/>
      <c r="N11165" s="25"/>
      <c r="P11165" s="25"/>
      <c r="R11165" s="25"/>
      <c r="T11165" s="25"/>
      <c r="V11165" s="25"/>
      <c r="X11165" s="25"/>
      <c r="Z11165" s="25"/>
      <c r="AB11165" s="25"/>
      <c r="AD11165" s="25"/>
      <c r="AF11165" s="25"/>
      <c r="AH11165" s="25"/>
      <c r="AJ11165" s="25"/>
      <c r="AL11165" s="25"/>
      <c r="AN11165" s="25"/>
      <c r="AP11165" s="25"/>
      <c r="AR11165" s="25"/>
      <c r="AT11165" s="25"/>
      <c r="AV11165" s="25"/>
      <c r="AX11165" s="25"/>
      <c r="AZ11165" s="25"/>
      <c r="BB11165" s="25"/>
      <c r="BE11165" s="20"/>
      <c r="BF11165" s="20"/>
    </row>
    <row r="11166" spans="1:58" s="19" customFormat="1">
      <c r="A11166" s="23"/>
      <c r="B11166" s="20"/>
      <c r="D11166" s="24"/>
      <c r="F11166" s="25"/>
      <c r="H11166" s="25"/>
      <c r="J11166" s="25"/>
      <c r="L11166" s="25"/>
      <c r="N11166" s="25"/>
      <c r="P11166" s="25"/>
      <c r="R11166" s="25"/>
      <c r="T11166" s="25"/>
      <c r="V11166" s="25"/>
      <c r="X11166" s="25"/>
      <c r="Z11166" s="25"/>
      <c r="AB11166" s="25"/>
      <c r="AD11166" s="25"/>
      <c r="AF11166" s="25"/>
      <c r="AH11166" s="25"/>
      <c r="AJ11166" s="25"/>
      <c r="AL11166" s="25"/>
      <c r="AN11166" s="25"/>
      <c r="AP11166" s="25"/>
      <c r="AR11166" s="25"/>
      <c r="AT11166" s="25"/>
      <c r="AV11166" s="25"/>
      <c r="AX11166" s="25"/>
      <c r="AZ11166" s="25"/>
      <c r="BB11166" s="25"/>
      <c r="BE11166" s="20"/>
      <c r="BF11166" s="20"/>
    </row>
    <row r="11167" spans="1:58" s="19" customFormat="1">
      <c r="A11167" s="23"/>
      <c r="B11167" s="20"/>
      <c r="D11167" s="24"/>
      <c r="F11167" s="25"/>
      <c r="H11167" s="25"/>
      <c r="J11167" s="25"/>
      <c r="L11167" s="25"/>
      <c r="N11167" s="25"/>
      <c r="P11167" s="25"/>
      <c r="R11167" s="25"/>
      <c r="T11167" s="25"/>
      <c r="V11167" s="25"/>
      <c r="X11167" s="25"/>
      <c r="Z11167" s="25"/>
      <c r="AB11167" s="25"/>
      <c r="AD11167" s="25"/>
      <c r="AF11167" s="25"/>
      <c r="AH11167" s="25"/>
      <c r="AJ11167" s="25"/>
      <c r="AL11167" s="25"/>
      <c r="AN11167" s="25"/>
      <c r="AP11167" s="25"/>
      <c r="AR11167" s="25"/>
      <c r="AT11167" s="25"/>
      <c r="AV11167" s="25"/>
      <c r="AX11167" s="25"/>
      <c r="AZ11167" s="25"/>
      <c r="BB11167" s="25"/>
      <c r="BE11167" s="20"/>
      <c r="BF11167" s="20"/>
    </row>
    <row r="11168" spans="1:58" s="19" customFormat="1">
      <c r="A11168" s="23"/>
      <c r="B11168" s="20"/>
      <c r="D11168" s="24"/>
      <c r="F11168" s="25"/>
      <c r="H11168" s="25"/>
      <c r="J11168" s="25"/>
      <c r="L11168" s="25"/>
      <c r="N11168" s="25"/>
      <c r="P11168" s="25"/>
      <c r="R11168" s="25"/>
      <c r="T11168" s="25"/>
      <c r="V11168" s="25"/>
      <c r="X11168" s="25"/>
      <c r="Z11168" s="25"/>
      <c r="AB11168" s="25"/>
      <c r="AD11168" s="25"/>
      <c r="AF11168" s="25"/>
      <c r="AH11168" s="25"/>
      <c r="AJ11168" s="25"/>
      <c r="AL11168" s="25"/>
      <c r="AN11168" s="25"/>
      <c r="AP11168" s="25"/>
      <c r="AR11168" s="25"/>
      <c r="AT11168" s="25"/>
      <c r="AV11168" s="25"/>
      <c r="AX11168" s="25"/>
      <c r="AZ11168" s="25"/>
      <c r="BB11168" s="25"/>
      <c r="BE11168" s="20"/>
      <c r="BF11168" s="20"/>
    </row>
    <row r="11169" spans="1:58" s="19" customFormat="1">
      <c r="A11169" s="23"/>
      <c r="B11169" s="20"/>
      <c r="D11169" s="24"/>
      <c r="F11169" s="25"/>
      <c r="H11169" s="25"/>
      <c r="J11169" s="25"/>
      <c r="L11169" s="25"/>
      <c r="N11169" s="25"/>
      <c r="P11169" s="25"/>
      <c r="R11169" s="25"/>
      <c r="T11169" s="25"/>
      <c r="V11169" s="25"/>
      <c r="X11169" s="25"/>
      <c r="Z11169" s="25"/>
      <c r="AB11169" s="25"/>
      <c r="AD11169" s="25"/>
      <c r="AF11169" s="25"/>
      <c r="AH11169" s="25"/>
      <c r="AJ11169" s="25"/>
      <c r="AL11169" s="25"/>
      <c r="AN11169" s="25"/>
      <c r="AP11169" s="25"/>
      <c r="AR11169" s="25"/>
      <c r="AT11169" s="25"/>
      <c r="AV11169" s="25"/>
      <c r="AX11169" s="25"/>
      <c r="AZ11169" s="25"/>
      <c r="BB11169" s="25"/>
      <c r="BE11169" s="20"/>
      <c r="BF11169" s="20"/>
    </row>
    <row r="11170" spans="1:58" s="19" customFormat="1">
      <c r="A11170" s="23"/>
      <c r="B11170" s="20"/>
      <c r="D11170" s="24"/>
      <c r="F11170" s="25"/>
      <c r="H11170" s="25"/>
      <c r="J11170" s="25"/>
      <c r="L11170" s="25"/>
      <c r="N11170" s="25"/>
      <c r="P11170" s="25"/>
      <c r="R11170" s="25"/>
      <c r="T11170" s="25"/>
      <c r="V11170" s="25"/>
      <c r="X11170" s="25"/>
      <c r="Z11170" s="25"/>
      <c r="AB11170" s="25"/>
      <c r="AD11170" s="25"/>
      <c r="AF11170" s="25"/>
      <c r="AH11170" s="25"/>
      <c r="AJ11170" s="25"/>
      <c r="AL11170" s="25"/>
      <c r="AN11170" s="25"/>
      <c r="AP11170" s="25"/>
      <c r="AR11170" s="25"/>
      <c r="AT11170" s="25"/>
      <c r="AV11170" s="25"/>
      <c r="AX11170" s="25"/>
      <c r="AZ11170" s="25"/>
      <c r="BB11170" s="25"/>
      <c r="BE11170" s="20"/>
      <c r="BF11170" s="20"/>
    </row>
    <row r="11171" spans="1:58" s="19" customFormat="1">
      <c r="A11171" s="23"/>
      <c r="B11171" s="20"/>
      <c r="D11171" s="24"/>
      <c r="F11171" s="25"/>
      <c r="H11171" s="25"/>
      <c r="J11171" s="25"/>
      <c r="L11171" s="25"/>
      <c r="N11171" s="25"/>
      <c r="P11171" s="25"/>
      <c r="R11171" s="25"/>
      <c r="T11171" s="25"/>
      <c r="V11171" s="25"/>
      <c r="X11171" s="25"/>
      <c r="Z11171" s="25"/>
      <c r="AB11171" s="25"/>
      <c r="AD11171" s="25"/>
      <c r="AF11171" s="25"/>
      <c r="AH11171" s="25"/>
      <c r="AJ11171" s="25"/>
      <c r="AL11171" s="25"/>
      <c r="AN11171" s="25"/>
      <c r="AP11171" s="25"/>
      <c r="AR11171" s="25"/>
      <c r="AT11171" s="25"/>
      <c r="AV11171" s="25"/>
      <c r="AX11171" s="25"/>
      <c r="AZ11171" s="25"/>
      <c r="BB11171" s="25"/>
      <c r="BE11171" s="20"/>
      <c r="BF11171" s="20"/>
    </row>
    <row r="11172" spans="1:58" s="19" customFormat="1">
      <c r="A11172" s="23"/>
      <c r="B11172" s="20"/>
      <c r="D11172" s="24"/>
      <c r="F11172" s="25"/>
      <c r="H11172" s="25"/>
      <c r="J11172" s="25"/>
      <c r="L11172" s="25"/>
      <c r="N11172" s="25"/>
      <c r="P11172" s="25"/>
      <c r="R11172" s="25"/>
      <c r="T11172" s="25"/>
      <c r="V11172" s="25"/>
      <c r="X11172" s="25"/>
      <c r="Z11172" s="25"/>
      <c r="AB11172" s="25"/>
      <c r="AD11172" s="25"/>
      <c r="AF11172" s="25"/>
      <c r="AH11172" s="25"/>
      <c r="AJ11172" s="25"/>
      <c r="AL11172" s="25"/>
      <c r="AN11172" s="25"/>
      <c r="AP11172" s="25"/>
      <c r="AR11172" s="25"/>
      <c r="AT11172" s="25"/>
      <c r="AV11172" s="25"/>
      <c r="AX11172" s="25"/>
      <c r="AZ11172" s="25"/>
      <c r="BB11172" s="25"/>
      <c r="BE11172" s="20"/>
      <c r="BF11172" s="20"/>
    </row>
    <row r="11173" spans="1:58" s="19" customFormat="1">
      <c r="A11173" s="23"/>
      <c r="B11173" s="20"/>
      <c r="D11173" s="24"/>
      <c r="F11173" s="25"/>
      <c r="H11173" s="25"/>
      <c r="J11173" s="25"/>
      <c r="L11173" s="25"/>
      <c r="N11173" s="25"/>
      <c r="P11173" s="25"/>
      <c r="R11173" s="25"/>
      <c r="T11173" s="25"/>
      <c r="V11173" s="25"/>
      <c r="X11173" s="25"/>
      <c r="Z11173" s="25"/>
      <c r="AB11173" s="25"/>
      <c r="AD11173" s="25"/>
      <c r="AF11173" s="25"/>
      <c r="AH11173" s="25"/>
      <c r="AJ11173" s="25"/>
      <c r="AL11173" s="25"/>
      <c r="AN11173" s="25"/>
      <c r="AP11173" s="25"/>
      <c r="AR11173" s="25"/>
      <c r="AT11173" s="25"/>
      <c r="AV11173" s="25"/>
      <c r="AX11173" s="25"/>
      <c r="AZ11173" s="25"/>
      <c r="BB11173" s="25"/>
      <c r="BE11173" s="20"/>
      <c r="BF11173" s="20"/>
    </row>
    <row r="11174" spans="1:58" s="19" customFormat="1">
      <c r="A11174" s="23"/>
      <c r="B11174" s="20"/>
      <c r="D11174" s="24"/>
      <c r="F11174" s="25"/>
      <c r="H11174" s="25"/>
      <c r="J11174" s="25"/>
      <c r="L11174" s="25"/>
      <c r="N11174" s="25"/>
      <c r="P11174" s="25"/>
      <c r="R11174" s="25"/>
      <c r="T11174" s="25"/>
      <c r="V11174" s="25"/>
      <c r="X11174" s="25"/>
      <c r="Z11174" s="25"/>
      <c r="AB11174" s="25"/>
      <c r="AD11174" s="25"/>
      <c r="AF11174" s="25"/>
      <c r="AH11174" s="25"/>
      <c r="AJ11174" s="25"/>
      <c r="AL11174" s="25"/>
      <c r="AN11174" s="25"/>
      <c r="AP11174" s="25"/>
      <c r="AR11174" s="25"/>
      <c r="AT11174" s="25"/>
      <c r="AV11174" s="25"/>
      <c r="AX11174" s="25"/>
      <c r="AZ11174" s="25"/>
      <c r="BB11174" s="25"/>
      <c r="BE11174" s="20"/>
      <c r="BF11174" s="20"/>
    </row>
    <row r="11175" spans="1:58" s="19" customFormat="1">
      <c r="A11175" s="23"/>
      <c r="B11175" s="20"/>
      <c r="D11175" s="24"/>
      <c r="F11175" s="25"/>
      <c r="H11175" s="25"/>
      <c r="J11175" s="25"/>
      <c r="L11175" s="25"/>
      <c r="N11175" s="25"/>
      <c r="P11175" s="25"/>
      <c r="R11175" s="25"/>
      <c r="T11175" s="25"/>
      <c r="V11175" s="25"/>
      <c r="X11175" s="25"/>
      <c r="Z11175" s="25"/>
      <c r="AB11175" s="25"/>
      <c r="AD11175" s="25"/>
      <c r="AF11175" s="25"/>
      <c r="AH11175" s="25"/>
      <c r="AJ11175" s="25"/>
      <c r="AL11175" s="25"/>
      <c r="AN11175" s="25"/>
      <c r="AP11175" s="25"/>
      <c r="AR11175" s="25"/>
      <c r="AT11175" s="25"/>
      <c r="AV11175" s="25"/>
      <c r="AX11175" s="25"/>
      <c r="AZ11175" s="25"/>
      <c r="BB11175" s="25"/>
      <c r="BE11175" s="20"/>
      <c r="BF11175" s="20"/>
    </row>
    <row r="11176" spans="1:58" s="19" customFormat="1">
      <c r="A11176" s="23"/>
      <c r="B11176" s="20"/>
      <c r="D11176" s="24"/>
      <c r="F11176" s="25"/>
      <c r="H11176" s="25"/>
      <c r="J11176" s="25"/>
      <c r="L11176" s="25"/>
      <c r="N11176" s="25"/>
      <c r="P11176" s="25"/>
      <c r="R11176" s="25"/>
      <c r="T11176" s="25"/>
      <c r="V11176" s="25"/>
      <c r="X11176" s="25"/>
      <c r="Z11176" s="25"/>
      <c r="AB11176" s="25"/>
      <c r="AD11176" s="25"/>
      <c r="AF11176" s="25"/>
      <c r="AH11176" s="25"/>
      <c r="AJ11176" s="25"/>
      <c r="AL11176" s="25"/>
      <c r="AN11176" s="25"/>
      <c r="AP11176" s="25"/>
      <c r="AR11176" s="25"/>
      <c r="AT11176" s="25"/>
      <c r="AV11176" s="25"/>
      <c r="AX11176" s="25"/>
      <c r="AZ11176" s="25"/>
      <c r="BB11176" s="25"/>
      <c r="BE11176" s="20"/>
      <c r="BF11176" s="20"/>
    </row>
    <row r="11177" spans="1:58" s="19" customFormat="1">
      <c r="A11177" s="23"/>
      <c r="B11177" s="20"/>
      <c r="D11177" s="24"/>
      <c r="F11177" s="25"/>
      <c r="H11177" s="25"/>
      <c r="J11177" s="25"/>
      <c r="L11177" s="25"/>
      <c r="N11177" s="25"/>
      <c r="P11177" s="25"/>
      <c r="R11177" s="25"/>
      <c r="T11177" s="25"/>
      <c r="V11177" s="25"/>
      <c r="X11177" s="25"/>
      <c r="Z11177" s="25"/>
      <c r="AB11177" s="25"/>
      <c r="AD11177" s="25"/>
      <c r="AF11177" s="25"/>
      <c r="AH11177" s="25"/>
      <c r="AJ11177" s="25"/>
      <c r="AL11177" s="25"/>
      <c r="AN11177" s="25"/>
      <c r="AP11177" s="25"/>
      <c r="AR11177" s="25"/>
      <c r="AT11177" s="25"/>
      <c r="AV11177" s="25"/>
      <c r="AX11177" s="25"/>
      <c r="AZ11177" s="25"/>
      <c r="BB11177" s="25"/>
      <c r="BE11177" s="20"/>
      <c r="BF11177" s="20"/>
    </row>
    <row r="11178" spans="1:58" s="19" customFormat="1">
      <c r="A11178" s="23"/>
      <c r="B11178" s="20"/>
      <c r="D11178" s="24"/>
      <c r="F11178" s="25"/>
      <c r="H11178" s="25"/>
      <c r="J11178" s="25"/>
      <c r="L11178" s="25"/>
      <c r="N11178" s="25"/>
      <c r="P11178" s="25"/>
      <c r="R11178" s="25"/>
      <c r="T11178" s="25"/>
      <c r="V11178" s="25"/>
      <c r="X11178" s="25"/>
      <c r="Z11178" s="25"/>
      <c r="AB11178" s="25"/>
      <c r="AD11178" s="25"/>
      <c r="AF11178" s="25"/>
      <c r="AH11178" s="25"/>
      <c r="AJ11178" s="25"/>
      <c r="AL11178" s="25"/>
      <c r="AN11178" s="25"/>
      <c r="AP11178" s="25"/>
      <c r="AR11178" s="25"/>
      <c r="AT11178" s="25"/>
      <c r="AV11178" s="25"/>
      <c r="AX11178" s="25"/>
      <c r="AZ11178" s="25"/>
      <c r="BB11178" s="25"/>
      <c r="BE11178" s="20"/>
      <c r="BF11178" s="20"/>
    </row>
    <row r="11179" spans="1:58" s="19" customFormat="1">
      <c r="A11179" s="23"/>
      <c r="B11179" s="20"/>
      <c r="D11179" s="24"/>
      <c r="F11179" s="25"/>
      <c r="H11179" s="25"/>
      <c r="J11179" s="25"/>
      <c r="L11179" s="25"/>
      <c r="N11179" s="25"/>
      <c r="P11179" s="25"/>
      <c r="R11179" s="25"/>
      <c r="T11179" s="25"/>
      <c r="V11179" s="25"/>
      <c r="X11179" s="25"/>
      <c r="Z11179" s="25"/>
      <c r="AB11179" s="25"/>
      <c r="AD11179" s="25"/>
      <c r="AF11179" s="25"/>
      <c r="AH11179" s="25"/>
      <c r="AJ11179" s="25"/>
      <c r="AL11179" s="25"/>
      <c r="AN11179" s="25"/>
      <c r="AP11179" s="25"/>
      <c r="AR11179" s="25"/>
      <c r="AT11179" s="25"/>
      <c r="AV11179" s="25"/>
      <c r="AX11179" s="25"/>
      <c r="AZ11179" s="25"/>
      <c r="BB11179" s="25"/>
      <c r="BE11179" s="20"/>
      <c r="BF11179" s="20"/>
    </row>
    <row r="11180" spans="1:58" s="19" customFormat="1">
      <c r="A11180" s="23"/>
      <c r="B11180" s="20"/>
      <c r="D11180" s="24"/>
      <c r="F11180" s="25"/>
      <c r="H11180" s="25"/>
      <c r="J11180" s="25"/>
      <c r="L11180" s="25"/>
      <c r="N11180" s="25"/>
      <c r="P11180" s="25"/>
      <c r="R11180" s="25"/>
      <c r="T11180" s="25"/>
      <c r="V11180" s="25"/>
      <c r="X11180" s="25"/>
      <c r="Z11180" s="25"/>
      <c r="AB11180" s="25"/>
      <c r="AD11180" s="25"/>
      <c r="AF11180" s="25"/>
      <c r="AH11180" s="25"/>
      <c r="AJ11180" s="25"/>
      <c r="AL11180" s="25"/>
      <c r="AN11180" s="25"/>
      <c r="AP11180" s="25"/>
      <c r="AR11180" s="25"/>
      <c r="AT11180" s="25"/>
      <c r="AV11180" s="25"/>
      <c r="AX11180" s="25"/>
      <c r="AZ11180" s="25"/>
      <c r="BB11180" s="25"/>
      <c r="BE11180" s="20"/>
      <c r="BF11180" s="20"/>
    </row>
    <row r="11181" spans="1:58" s="19" customFormat="1">
      <c r="A11181" s="23"/>
      <c r="B11181" s="20"/>
      <c r="D11181" s="24"/>
      <c r="F11181" s="25"/>
      <c r="H11181" s="25"/>
      <c r="J11181" s="25"/>
      <c r="L11181" s="25"/>
      <c r="N11181" s="25"/>
      <c r="P11181" s="25"/>
      <c r="R11181" s="25"/>
      <c r="T11181" s="25"/>
      <c r="V11181" s="25"/>
      <c r="X11181" s="25"/>
      <c r="Z11181" s="25"/>
      <c r="AB11181" s="25"/>
      <c r="AD11181" s="25"/>
      <c r="AF11181" s="25"/>
      <c r="AH11181" s="25"/>
      <c r="AJ11181" s="25"/>
      <c r="AL11181" s="25"/>
      <c r="AN11181" s="25"/>
      <c r="AP11181" s="25"/>
      <c r="AR11181" s="25"/>
      <c r="AT11181" s="25"/>
      <c r="AV11181" s="25"/>
      <c r="AX11181" s="25"/>
      <c r="AZ11181" s="25"/>
      <c r="BB11181" s="25"/>
      <c r="BE11181" s="20"/>
      <c r="BF11181" s="20"/>
    </row>
    <row r="11182" spans="1:58" s="19" customFormat="1">
      <c r="A11182" s="23"/>
      <c r="B11182" s="20"/>
      <c r="D11182" s="24"/>
      <c r="F11182" s="25"/>
      <c r="H11182" s="25"/>
      <c r="J11182" s="25"/>
      <c r="L11182" s="25"/>
      <c r="N11182" s="25"/>
      <c r="P11182" s="25"/>
      <c r="R11182" s="25"/>
      <c r="T11182" s="25"/>
      <c r="V11182" s="25"/>
      <c r="X11182" s="25"/>
      <c r="Z11182" s="25"/>
      <c r="AB11182" s="25"/>
      <c r="AD11182" s="25"/>
      <c r="AF11182" s="25"/>
      <c r="AH11182" s="25"/>
      <c r="AJ11182" s="25"/>
      <c r="AL11182" s="25"/>
      <c r="AN11182" s="25"/>
      <c r="AP11182" s="25"/>
      <c r="AR11182" s="25"/>
      <c r="AT11182" s="25"/>
      <c r="AV11182" s="25"/>
      <c r="AX11182" s="25"/>
      <c r="AZ11182" s="25"/>
      <c r="BB11182" s="25"/>
      <c r="BE11182" s="20"/>
      <c r="BF11182" s="20"/>
    </row>
    <row r="11183" spans="1:58" s="19" customFormat="1">
      <c r="A11183" s="23"/>
      <c r="B11183" s="20"/>
      <c r="D11183" s="24"/>
      <c r="F11183" s="25"/>
      <c r="H11183" s="25"/>
      <c r="J11183" s="25"/>
      <c r="L11183" s="25"/>
      <c r="N11183" s="25"/>
      <c r="P11183" s="25"/>
      <c r="R11183" s="25"/>
      <c r="T11183" s="25"/>
      <c r="V11183" s="25"/>
      <c r="X11183" s="25"/>
      <c r="Z11183" s="25"/>
      <c r="AB11183" s="25"/>
      <c r="AD11183" s="25"/>
      <c r="AF11183" s="25"/>
      <c r="AH11183" s="25"/>
      <c r="AJ11183" s="25"/>
      <c r="AL11183" s="25"/>
      <c r="AN11183" s="25"/>
      <c r="AP11183" s="25"/>
      <c r="AR11183" s="25"/>
      <c r="AT11183" s="25"/>
      <c r="AV11183" s="25"/>
      <c r="AX11183" s="25"/>
      <c r="AZ11183" s="25"/>
      <c r="BB11183" s="25"/>
      <c r="BE11183" s="20"/>
      <c r="BF11183" s="20"/>
    </row>
    <row r="11184" spans="1:58" s="19" customFormat="1">
      <c r="A11184" s="23"/>
      <c r="B11184" s="20"/>
      <c r="D11184" s="24"/>
      <c r="F11184" s="25"/>
      <c r="H11184" s="25"/>
      <c r="J11184" s="25"/>
      <c r="L11184" s="25"/>
      <c r="N11184" s="25"/>
      <c r="P11184" s="25"/>
      <c r="R11184" s="25"/>
      <c r="T11184" s="25"/>
      <c r="V11184" s="25"/>
      <c r="X11184" s="25"/>
      <c r="Z11184" s="25"/>
      <c r="AB11184" s="25"/>
      <c r="AD11184" s="25"/>
      <c r="AF11184" s="25"/>
      <c r="AH11184" s="25"/>
      <c r="AJ11184" s="25"/>
      <c r="AL11184" s="25"/>
      <c r="AN11184" s="25"/>
      <c r="AP11184" s="25"/>
      <c r="AR11184" s="25"/>
      <c r="AT11184" s="25"/>
      <c r="AV11184" s="25"/>
      <c r="AX11184" s="25"/>
      <c r="AZ11184" s="25"/>
      <c r="BB11184" s="25"/>
      <c r="BE11184" s="20"/>
      <c r="BF11184" s="20"/>
    </row>
    <row r="11185" spans="1:58" s="19" customFormat="1">
      <c r="A11185" s="23"/>
      <c r="B11185" s="20"/>
      <c r="D11185" s="24"/>
      <c r="F11185" s="25"/>
      <c r="H11185" s="25"/>
      <c r="J11185" s="25"/>
      <c r="L11185" s="25"/>
      <c r="N11185" s="25"/>
      <c r="P11185" s="25"/>
      <c r="R11185" s="25"/>
      <c r="T11185" s="25"/>
      <c r="V11185" s="25"/>
      <c r="X11185" s="25"/>
      <c r="Z11185" s="25"/>
      <c r="AB11185" s="25"/>
      <c r="AD11185" s="25"/>
      <c r="AF11185" s="25"/>
      <c r="AH11185" s="25"/>
      <c r="AJ11185" s="25"/>
      <c r="AL11185" s="25"/>
      <c r="AN11185" s="25"/>
      <c r="AP11185" s="25"/>
      <c r="AR11185" s="25"/>
      <c r="AT11185" s="25"/>
      <c r="AV11185" s="25"/>
      <c r="AX11185" s="25"/>
      <c r="AZ11185" s="25"/>
      <c r="BB11185" s="25"/>
      <c r="BE11185" s="20"/>
      <c r="BF11185" s="20"/>
    </row>
    <row r="11186" spans="1:58" s="19" customFormat="1">
      <c r="A11186" s="23"/>
      <c r="B11186" s="20"/>
      <c r="D11186" s="24"/>
      <c r="F11186" s="25"/>
      <c r="H11186" s="25"/>
      <c r="J11186" s="25"/>
      <c r="L11186" s="25"/>
      <c r="N11186" s="25"/>
      <c r="P11186" s="25"/>
      <c r="R11186" s="25"/>
      <c r="T11186" s="25"/>
      <c r="V11186" s="25"/>
      <c r="X11186" s="25"/>
      <c r="Z11186" s="25"/>
      <c r="AB11186" s="25"/>
      <c r="AD11186" s="25"/>
      <c r="AF11186" s="25"/>
      <c r="AH11186" s="25"/>
      <c r="AJ11186" s="25"/>
      <c r="AL11186" s="25"/>
      <c r="AN11186" s="25"/>
      <c r="AP11186" s="25"/>
      <c r="AR11186" s="25"/>
      <c r="AT11186" s="25"/>
      <c r="AV11186" s="25"/>
      <c r="AX11186" s="25"/>
      <c r="AZ11186" s="25"/>
      <c r="BB11186" s="25"/>
      <c r="BE11186" s="20"/>
      <c r="BF11186" s="20"/>
    </row>
    <row r="11187" spans="1:58" s="19" customFormat="1">
      <c r="A11187" s="23"/>
      <c r="B11187" s="20"/>
      <c r="D11187" s="24"/>
      <c r="F11187" s="25"/>
      <c r="H11187" s="25"/>
      <c r="J11187" s="25"/>
      <c r="L11187" s="25"/>
      <c r="N11187" s="25"/>
      <c r="P11187" s="25"/>
      <c r="R11187" s="25"/>
      <c r="T11187" s="25"/>
      <c r="V11187" s="25"/>
      <c r="X11187" s="25"/>
      <c r="Z11187" s="25"/>
      <c r="AB11187" s="25"/>
      <c r="AD11187" s="25"/>
      <c r="AF11187" s="25"/>
      <c r="AH11187" s="25"/>
      <c r="AJ11187" s="25"/>
      <c r="AL11187" s="25"/>
      <c r="AN11187" s="25"/>
      <c r="AP11187" s="25"/>
      <c r="AR11187" s="25"/>
      <c r="AT11187" s="25"/>
      <c r="AV11187" s="25"/>
      <c r="AX11187" s="25"/>
      <c r="AZ11187" s="25"/>
      <c r="BB11187" s="25"/>
      <c r="BE11187" s="20"/>
      <c r="BF11187" s="20"/>
    </row>
    <row r="11188" spans="1:58" s="19" customFormat="1">
      <c r="A11188" s="23"/>
      <c r="B11188" s="20"/>
      <c r="D11188" s="24"/>
      <c r="F11188" s="25"/>
      <c r="H11188" s="25"/>
      <c r="J11188" s="25"/>
      <c r="L11188" s="25"/>
      <c r="N11188" s="25"/>
      <c r="P11188" s="25"/>
      <c r="R11188" s="25"/>
      <c r="T11188" s="25"/>
      <c r="V11188" s="25"/>
      <c r="X11188" s="25"/>
      <c r="Z11188" s="25"/>
      <c r="AB11188" s="25"/>
      <c r="AD11188" s="25"/>
      <c r="AF11188" s="25"/>
      <c r="AH11188" s="25"/>
      <c r="AJ11188" s="25"/>
      <c r="AL11188" s="25"/>
      <c r="AN11188" s="25"/>
      <c r="AP11188" s="25"/>
      <c r="AR11188" s="25"/>
      <c r="AT11188" s="25"/>
      <c r="AV11188" s="25"/>
      <c r="AX11188" s="25"/>
      <c r="AZ11188" s="25"/>
      <c r="BB11188" s="25"/>
      <c r="BE11188" s="20"/>
      <c r="BF11188" s="20"/>
    </row>
    <row r="11189" spans="1:58" s="19" customFormat="1">
      <c r="A11189" s="23"/>
      <c r="B11189" s="20"/>
      <c r="D11189" s="24"/>
      <c r="F11189" s="25"/>
      <c r="H11189" s="25"/>
      <c r="J11189" s="25"/>
      <c r="L11189" s="25"/>
      <c r="N11189" s="25"/>
      <c r="P11189" s="25"/>
      <c r="R11189" s="25"/>
      <c r="T11189" s="25"/>
      <c r="V11189" s="25"/>
      <c r="X11189" s="25"/>
      <c r="Z11189" s="25"/>
      <c r="AB11189" s="25"/>
      <c r="AD11189" s="25"/>
      <c r="AF11189" s="25"/>
      <c r="AH11189" s="25"/>
      <c r="AJ11189" s="25"/>
      <c r="AL11189" s="25"/>
      <c r="AN11189" s="25"/>
      <c r="AP11189" s="25"/>
      <c r="AR11189" s="25"/>
      <c r="AT11189" s="25"/>
      <c r="AV11189" s="25"/>
      <c r="AX11189" s="25"/>
      <c r="AZ11189" s="25"/>
      <c r="BB11189" s="25"/>
      <c r="BE11189" s="20"/>
      <c r="BF11189" s="20"/>
    </row>
    <row r="11190" spans="1:58" s="19" customFormat="1">
      <c r="A11190" s="23"/>
      <c r="B11190" s="20"/>
      <c r="D11190" s="24"/>
      <c r="F11190" s="25"/>
      <c r="H11190" s="25"/>
      <c r="J11190" s="25"/>
      <c r="L11190" s="25"/>
      <c r="N11190" s="25"/>
      <c r="P11190" s="25"/>
      <c r="R11190" s="25"/>
      <c r="T11190" s="25"/>
      <c r="V11190" s="25"/>
      <c r="X11190" s="25"/>
      <c r="Z11190" s="25"/>
      <c r="AB11190" s="25"/>
      <c r="AD11190" s="25"/>
      <c r="AF11190" s="25"/>
      <c r="AH11190" s="25"/>
      <c r="AJ11190" s="25"/>
      <c r="AL11190" s="25"/>
      <c r="AN11190" s="25"/>
      <c r="AP11190" s="25"/>
      <c r="AR11190" s="25"/>
      <c r="AT11190" s="25"/>
      <c r="AV11190" s="25"/>
      <c r="AX11190" s="25"/>
      <c r="AZ11190" s="25"/>
      <c r="BB11190" s="25"/>
      <c r="BE11190" s="20"/>
      <c r="BF11190" s="20"/>
    </row>
    <row r="11191" spans="1:58" s="19" customFormat="1">
      <c r="A11191" s="23"/>
      <c r="B11191" s="20"/>
      <c r="D11191" s="24"/>
      <c r="F11191" s="25"/>
      <c r="H11191" s="25"/>
      <c r="J11191" s="25"/>
      <c r="L11191" s="25"/>
      <c r="N11191" s="25"/>
      <c r="P11191" s="25"/>
      <c r="R11191" s="25"/>
      <c r="T11191" s="25"/>
      <c r="V11191" s="25"/>
      <c r="X11191" s="25"/>
      <c r="Z11191" s="25"/>
      <c r="AB11191" s="25"/>
      <c r="AD11191" s="25"/>
      <c r="AF11191" s="25"/>
      <c r="AH11191" s="25"/>
      <c r="AJ11191" s="25"/>
      <c r="AL11191" s="25"/>
      <c r="AN11191" s="25"/>
      <c r="AP11191" s="25"/>
      <c r="AR11191" s="25"/>
      <c r="AT11191" s="25"/>
      <c r="AV11191" s="25"/>
      <c r="AX11191" s="25"/>
      <c r="AZ11191" s="25"/>
      <c r="BB11191" s="25"/>
      <c r="BE11191" s="20"/>
      <c r="BF11191" s="20"/>
    </row>
    <row r="11192" spans="1:58" s="19" customFormat="1">
      <c r="A11192" s="23"/>
      <c r="B11192" s="20"/>
      <c r="D11192" s="24"/>
      <c r="F11192" s="25"/>
      <c r="H11192" s="25"/>
      <c r="J11192" s="25"/>
      <c r="L11192" s="25"/>
      <c r="N11192" s="25"/>
      <c r="P11192" s="25"/>
      <c r="R11192" s="25"/>
      <c r="T11192" s="25"/>
      <c r="V11192" s="25"/>
      <c r="X11192" s="25"/>
      <c r="Z11192" s="25"/>
      <c r="AB11192" s="25"/>
      <c r="AD11192" s="25"/>
      <c r="AF11192" s="25"/>
      <c r="AH11192" s="25"/>
      <c r="AJ11192" s="25"/>
      <c r="AL11192" s="25"/>
      <c r="AN11192" s="25"/>
      <c r="AP11192" s="25"/>
      <c r="AR11192" s="25"/>
      <c r="AT11192" s="25"/>
      <c r="AV11192" s="25"/>
      <c r="AX11192" s="25"/>
      <c r="AZ11192" s="25"/>
      <c r="BB11192" s="25"/>
      <c r="BE11192" s="20"/>
      <c r="BF11192" s="20"/>
    </row>
    <row r="11193" spans="1:58" s="19" customFormat="1">
      <c r="A11193" s="23"/>
      <c r="B11193" s="20"/>
      <c r="D11193" s="24"/>
      <c r="F11193" s="25"/>
      <c r="H11193" s="25"/>
      <c r="J11193" s="25"/>
      <c r="L11193" s="25"/>
      <c r="N11193" s="25"/>
      <c r="P11193" s="25"/>
      <c r="R11193" s="25"/>
      <c r="T11193" s="25"/>
      <c r="V11193" s="25"/>
      <c r="X11193" s="25"/>
      <c r="Z11193" s="25"/>
      <c r="AB11193" s="25"/>
      <c r="AD11193" s="25"/>
      <c r="AF11193" s="25"/>
      <c r="AH11193" s="25"/>
      <c r="AJ11193" s="25"/>
      <c r="AL11193" s="25"/>
      <c r="AN11193" s="25"/>
      <c r="AP11193" s="25"/>
      <c r="AR11193" s="25"/>
      <c r="AT11193" s="25"/>
      <c r="AV11193" s="25"/>
      <c r="AX11193" s="25"/>
      <c r="AZ11193" s="25"/>
      <c r="BB11193" s="25"/>
      <c r="BE11193" s="20"/>
      <c r="BF11193" s="20"/>
    </row>
    <row r="11194" spans="1:58" s="19" customFormat="1">
      <c r="A11194" s="23"/>
      <c r="B11194" s="20"/>
      <c r="D11194" s="24"/>
      <c r="F11194" s="25"/>
      <c r="H11194" s="25"/>
      <c r="J11194" s="25"/>
      <c r="L11194" s="25"/>
      <c r="N11194" s="25"/>
      <c r="P11194" s="25"/>
      <c r="R11194" s="25"/>
      <c r="T11194" s="25"/>
      <c r="V11194" s="25"/>
      <c r="X11194" s="25"/>
      <c r="Z11194" s="25"/>
      <c r="AB11194" s="25"/>
      <c r="AD11194" s="25"/>
      <c r="AF11194" s="25"/>
      <c r="AH11194" s="25"/>
      <c r="AJ11194" s="25"/>
      <c r="AL11194" s="25"/>
      <c r="AN11194" s="25"/>
      <c r="AP11194" s="25"/>
      <c r="AR11194" s="25"/>
      <c r="AT11194" s="25"/>
      <c r="AV11194" s="25"/>
      <c r="AX11194" s="25"/>
      <c r="AZ11194" s="25"/>
      <c r="BB11194" s="25"/>
      <c r="BE11194" s="20"/>
      <c r="BF11194" s="20"/>
    </row>
    <row r="11195" spans="1:58" s="19" customFormat="1">
      <c r="A11195" s="23"/>
      <c r="B11195" s="20"/>
      <c r="D11195" s="24"/>
      <c r="F11195" s="25"/>
      <c r="H11195" s="25"/>
      <c r="J11195" s="25"/>
      <c r="L11195" s="25"/>
      <c r="N11195" s="25"/>
      <c r="P11195" s="25"/>
      <c r="R11195" s="25"/>
      <c r="T11195" s="25"/>
      <c r="V11195" s="25"/>
      <c r="X11195" s="25"/>
      <c r="Z11195" s="25"/>
      <c r="AB11195" s="25"/>
      <c r="AD11195" s="25"/>
      <c r="AF11195" s="25"/>
      <c r="AH11195" s="25"/>
      <c r="AJ11195" s="25"/>
      <c r="AL11195" s="25"/>
      <c r="AN11195" s="25"/>
      <c r="AP11195" s="25"/>
      <c r="AR11195" s="25"/>
      <c r="AT11195" s="25"/>
      <c r="AV11195" s="25"/>
      <c r="AX11195" s="25"/>
      <c r="AZ11195" s="25"/>
      <c r="BB11195" s="25"/>
      <c r="BE11195" s="20"/>
      <c r="BF11195" s="20"/>
    </row>
    <row r="11196" spans="1:58" s="19" customFormat="1">
      <c r="A11196" s="23"/>
      <c r="B11196" s="20"/>
      <c r="D11196" s="24"/>
      <c r="F11196" s="25"/>
      <c r="H11196" s="25"/>
      <c r="J11196" s="25"/>
      <c r="L11196" s="25"/>
      <c r="N11196" s="25"/>
      <c r="P11196" s="25"/>
      <c r="R11196" s="25"/>
      <c r="T11196" s="25"/>
      <c r="V11196" s="25"/>
      <c r="X11196" s="25"/>
      <c r="Z11196" s="25"/>
      <c r="AB11196" s="25"/>
      <c r="AD11196" s="25"/>
      <c r="AF11196" s="25"/>
      <c r="AH11196" s="25"/>
      <c r="AJ11196" s="25"/>
      <c r="AL11196" s="25"/>
      <c r="AN11196" s="25"/>
      <c r="AP11196" s="25"/>
      <c r="AR11196" s="25"/>
      <c r="AT11196" s="25"/>
      <c r="AV11196" s="25"/>
      <c r="AX11196" s="25"/>
      <c r="AZ11196" s="25"/>
      <c r="BB11196" s="25"/>
      <c r="BE11196" s="20"/>
      <c r="BF11196" s="20"/>
    </row>
    <row r="11197" spans="1:58" s="19" customFormat="1">
      <c r="A11197" s="23"/>
      <c r="B11197" s="20"/>
      <c r="D11197" s="24"/>
      <c r="F11197" s="25"/>
      <c r="H11197" s="25"/>
      <c r="J11197" s="25"/>
      <c r="L11197" s="25"/>
      <c r="N11197" s="25"/>
      <c r="P11197" s="25"/>
      <c r="R11197" s="25"/>
      <c r="T11197" s="25"/>
      <c r="V11197" s="25"/>
      <c r="X11197" s="25"/>
      <c r="Z11197" s="25"/>
      <c r="AB11197" s="25"/>
      <c r="AD11197" s="25"/>
      <c r="AF11197" s="25"/>
      <c r="AH11197" s="25"/>
      <c r="AJ11197" s="25"/>
      <c r="AL11197" s="25"/>
      <c r="AN11197" s="25"/>
      <c r="AP11197" s="25"/>
      <c r="AR11197" s="25"/>
      <c r="AT11197" s="25"/>
      <c r="AV11197" s="25"/>
      <c r="AX11197" s="25"/>
      <c r="AZ11197" s="25"/>
      <c r="BB11197" s="25"/>
      <c r="BE11197" s="20"/>
      <c r="BF11197" s="20"/>
    </row>
    <row r="11198" spans="1:58" s="19" customFormat="1">
      <c r="A11198" s="23"/>
      <c r="B11198" s="20"/>
      <c r="D11198" s="24"/>
      <c r="F11198" s="25"/>
      <c r="H11198" s="25"/>
      <c r="J11198" s="25"/>
      <c r="L11198" s="25"/>
      <c r="N11198" s="25"/>
      <c r="P11198" s="25"/>
      <c r="R11198" s="25"/>
      <c r="T11198" s="25"/>
      <c r="V11198" s="25"/>
      <c r="X11198" s="25"/>
      <c r="Z11198" s="25"/>
      <c r="AB11198" s="25"/>
      <c r="AD11198" s="25"/>
      <c r="AF11198" s="25"/>
      <c r="AH11198" s="25"/>
      <c r="AJ11198" s="25"/>
      <c r="AL11198" s="25"/>
      <c r="AN11198" s="25"/>
      <c r="AP11198" s="25"/>
      <c r="AR11198" s="25"/>
      <c r="AT11198" s="25"/>
      <c r="AV11198" s="25"/>
      <c r="AX11198" s="25"/>
      <c r="AZ11198" s="25"/>
      <c r="BB11198" s="25"/>
      <c r="BE11198" s="20"/>
      <c r="BF11198" s="20"/>
    </row>
    <row r="11199" spans="1:58" s="19" customFormat="1">
      <c r="A11199" s="23"/>
      <c r="B11199" s="20"/>
      <c r="D11199" s="24"/>
      <c r="F11199" s="25"/>
      <c r="H11199" s="25"/>
      <c r="J11199" s="25"/>
      <c r="L11199" s="25"/>
      <c r="N11199" s="25"/>
      <c r="P11199" s="25"/>
      <c r="R11199" s="25"/>
      <c r="T11199" s="25"/>
      <c r="V11199" s="25"/>
      <c r="X11199" s="25"/>
      <c r="Z11199" s="25"/>
      <c r="AB11199" s="25"/>
      <c r="AD11199" s="25"/>
      <c r="AF11199" s="25"/>
      <c r="AH11199" s="25"/>
      <c r="AJ11199" s="25"/>
      <c r="AL11199" s="25"/>
      <c r="AN11199" s="25"/>
      <c r="AP11199" s="25"/>
      <c r="AR11199" s="25"/>
      <c r="AT11199" s="25"/>
      <c r="AV11199" s="25"/>
      <c r="AX11199" s="25"/>
      <c r="AZ11199" s="25"/>
      <c r="BB11199" s="25"/>
      <c r="BE11199" s="20"/>
      <c r="BF11199" s="20"/>
    </row>
    <row r="11200" spans="1:58" s="19" customFormat="1">
      <c r="A11200" s="23"/>
      <c r="B11200" s="20"/>
      <c r="D11200" s="24"/>
      <c r="F11200" s="25"/>
      <c r="H11200" s="25"/>
      <c r="J11200" s="25"/>
      <c r="L11200" s="25"/>
      <c r="N11200" s="25"/>
      <c r="P11200" s="25"/>
      <c r="R11200" s="25"/>
      <c r="T11200" s="25"/>
      <c r="V11200" s="25"/>
      <c r="X11200" s="25"/>
      <c r="Z11200" s="25"/>
      <c r="AB11200" s="25"/>
      <c r="AD11200" s="25"/>
      <c r="AF11200" s="25"/>
      <c r="AH11200" s="25"/>
      <c r="AJ11200" s="25"/>
      <c r="AL11200" s="25"/>
      <c r="AN11200" s="25"/>
      <c r="AP11200" s="25"/>
      <c r="AR11200" s="25"/>
      <c r="AT11200" s="25"/>
      <c r="AV11200" s="25"/>
      <c r="AX11200" s="25"/>
      <c r="AZ11200" s="25"/>
      <c r="BB11200" s="25"/>
      <c r="BE11200" s="20"/>
      <c r="BF11200" s="20"/>
    </row>
    <row r="11201" spans="1:58" s="19" customFormat="1">
      <c r="A11201" s="23"/>
      <c r="B11201" s="20"/>
      <c r="D11201" s="24"/>
      <c r="F11201" s="25"/>
      <c r="H11201" s="25"/>
      <c r="J11201" s="25"/>
      <c r="L11201" s="25"/>
      <c r="N11201" s="25"/>
      <c r="P11201" s="25"/>
      <c r="R11201" s="25"/>
      <c r="T11201" s="25"/>
      <c r="V11201" s="25"/>
      <c r="X11201" s="25"/>
      <c r="Z11201" s="25"/>
      <c r="AB11201" s="25"/>
      <c r="AD11201" s="25"/>
      <c r="AF11201" s="25"/>
      <c r="AH11201" s="25"/>
      <c r="AJ11201" s="25"/>
      <c r="AL11201" s="25"/>
      <c r="AN11201" s="25"/>
      <c r="AP11201" s="25"/>
      <c r="AR11201" s="25"/>
      <c r="AT11201" s="25"/>
      <c r="AV11201" s="25"/>
      <c r="AX11201" s="25"/>
      <c r="AZ11201" s="25"/>
      <c r="BB11201" s="25"/>
      <c r="BE11201" s="20"/>
      <c r="BF11201" s="20"/>
    </row>
    <row r="11202" spans="1:58" s="19" customFormat="1">
      <c r="A11202" s="23"/>
      <c r="B11202" s="20"/>
      <c r="D11202" s="24"/>
      <c r="F11202" s="25"/>
      <c r="H11202" s="25"/>
      <c r="J11202" s="25"/>
      <c r="L11202" s="25"/>
      <c r="N11202" s="25"/>
      <c r="P11202" s="25"/>
      <c r="R11202" s="25"/>
      <c r="T11202" s="25"/>
      <c r="V11202" s="25"/>
      <c r="X11202" s="25"/>
      <c r="Z11202" s="25"/>
      <c r="AB11202" s="25"/>
      <c r="AD11202" s="25"/>
      <c r="AF11202" s="25"/>
      <c r="AH11202" s="25"/>
      <c r="AJ11202" s="25"/>
      <c r="AL11202" s="25"/>
      <c r="AN11202" s="25"/>
      <c r="AP11202" s="25"/>
      <c r="AR11202" s="25"/>
      <c r="AT11202" s="25"/>
      <c r="AV11202" s="25"/>
      <c r="AX11202" s="25"/>
      <c r="AZ11202" s="25"/>
      <c r="BB11202" s="25"/>
      <c r="BE11202" s="20"/>
      <c r="BF11202" s="20"/>
    </row>
    <row r="11203" spans="1:58" s="19" customFormat="1">
      <c r="A11203" s="23"/>
      <c r="B11203" s="20"/>
      <c r="D11203" s="24"/>
      <c r="F11203" s="25"/>
      <c r="H11203" s="25"/>
      <c r="J11203" s="25"/>
      <c r="L11203" s="25"/>
      <c r="N11203" s="25"/>
      <c r="P11203" s="25"/>
      <c r="R11203" s="25"/>
      <c r="T11203" s="25"/>
      <c r="V11203" s="25"/>
      <c r="X11203" s="25"/>
      <c r="Z11203" s="25"/>
      <c r="AB11203" s="25"/>
      <c r="AD11203" s="25"/>
      <c r="AF11203" s="25"/>
      <c r="AH11203" s="25"/>
      <c r="AJ11203" s="25"/>
      <c r="AL11203" s="25"/>
      <c r="AN11203" s="25"/>
      <c r="AP11203" s="25"/>
      <c r="AR11203" s="25"/>
      <c r="AT11203" s="25"/>
      <c r="AV11203" s="25"/>
      <c r="AX11203" s="25"/>
      <c r="AZ11203" s="25"/>
      <c r="BB11203" s="25"/>
      <c r="BE11203" s="20"/>
      <c r="BF11203" s="20"/>
    </row>
    <row r="11204" spans="1:58" s="19" customFormat="1">
      <c r="A11204" s="23"/>
      <c r="B11204" s="20"/>
      <c r="D11204" s="24"/>
      <c r="F11204" s="25"/>
      <c r="H11204" s="25"/>
      <c r="J11204" s="25"/>
      <c r="L11204" s="25"/>
      <c r="N11204" s="25"/>
      <c r="P11204" s="25"/>
      <c r="R11204" s="25"/>
      <c r="T11204" s="25"/>
      <c r="V11204" s="25"/>
      <c r="X11204" s="25"/>
      <c r="Z11204" s="25"/>
      <c r="AB11204" s="25"/>
      <c r="AD11204" s="25"/>
      <c r="AF11204" s="25"/>
      <c r="AH11204" s="25"/>
      <c r="AJ11204" s="25"/>
      <c r="AL11204" s="25"/>
      <c r="AN11204" s="25"/>
      <c r="AP11204" s="25"/>
      <c r="AR11204" s="25"/>
      <c r="AT11204" s="25"/>
      <c r="AV11204" s="25"/>
      <c r="AX11204" s="25"/>
      <c r="AZ11204" s="25"/>
      <c r="BB11204" s="25"/>
      <c r="BE11204" s="20"/>
      <c r="BF11204" s="20"/>
    </row>
    <row r="11205" spans="1:58" s="19" customFormat="1">
      <c r="A11205" s="23"/>
      <c r="B11205" s="20"/>
      <c r="D11205" s="24"/>
      <c r="F11205" s="25"/>
      <c r="H11205" s="25"/>
      <c r="J11205" s="25"/>
      <c r="L11205" s="25"/>
      <c r="N11205" s="25"/>
      <c r="P11205" s="25"/>
      <c r="R11205" s="25"/>
      <c r="T11205" s="25"/>
      <c r="V11205" s="25"/>
      <c r="X11205" s="25"/>
      <c r="Z11205" s="25"/>
      <c r="AB11205" s="25"/>
      <c r="AD11205" s="25"/>
      <c r="AF11205" s="25"/>
      <c r="AH11205" s="25"/>
      <c r="AJ11205" s="25"/>
      <c r="AL11205" s="25"/>
      <c r="AN11205" s="25"/>
      <c r="AP11205" s="25"/>
      <c r="AR11205" s="25"/>
      <c r="AT11205" s="25"/>
      <c r="AV11205" s="25"/>
      <c r="AX11205" s="25"/>
      <c r="AZ11205" s="25"/>
      <c r="BB11205" s="25"/>
      <c r="BE11205" s="20"/>
      <c r="BF11205" s="20"/>
    </row>
    <row r="11206" spans="1:58" s="19" customFormat="1">
      <c r="A11206" s="23"/>
      <c r="B11206" s="20"/>
      <c r="D11206" s="24"/>
      <c r="F11206" s="25"/>
      <c r="H11206" s="25"/>
      <c r="J11206" s="25"/>
      <c r="L11206" s="25"/>
      <c r="N11206" s="25"/>
      <c r="P11206" s="25"/>
      <c r="R11206" s="25"/>
      <c r="T11206" s="25"/>
      <c r="V11206" s="25"/>
      <c r="X11206" s="25"/>
      <c r="Z11206" s="25"/>
      <c r="AB11206" s="25"/>
      <c r="AD11206" s="25"/>
      <c r="AF11206" s="25"/>
      <c r="AH11206" s="25"/>
      <c r="AJ11206" s="25"/>
      <c r="AL11206" s="25"/>
      <c r="AN11206" s="25"/>
      <c r="AP11206" s="25"/>
      <c r="AR11206" s="25"/>
      <c r="AT11206" s="25"/>
      <c r="AV11206" s="25"/>
      <c r="AX11206" s="25"/>
      <c r="AZ11206" s="25"/>
      <c r="BB11206" s="25"/>
      <c r="BE11206" s="20"/>
      <c r="BF11206" s="20"/>
    </row>
    <row r="11207" spans="1:58" s="19" customFormat="1">
      <c r="A11207" s="23"/>
      <c r="B11207" s="20"/>
      <c r="D11207" s="24"/>
      <c r="F11207" s="25"/>
      <c r="H11207" s="25"/>
      <c r="J11207" s="25"/>
      <c r="L11207" s="25"/>
      <c r="N11207" s="25"/>
      <c r="P11207" s="25"/>
      <c r="R11207" s="25"/>
      <c r="T11207" s="25"/>
      <c r="V11207" s="25"/>
      <c r="X11207" s="25"/>
      <c r="Z11207" s="25"/>
      <c r="AB11207" s="25"/>
      <c r="AD11207" s="25"/>
      <c r="AF11207" s="25"/>
      <c r="AH11207" s="25"/>
      <c r="AJ11207" s="25"/>
      <c r="AL11207" s="25"/>
      <c r="AN11207" s="25"/>
      <c r="AP11207" s="25"/>
      <c r="AR11207" s="25"/>
      <c r="AT11207" s="25"/>
      <c r="AV11207" s="25"/>
      <c r="AX11207" s="25"/>
      <c r="AZ11207" s="25"/>
      <c r="BB11207" s="25"/>
      <c r="BE11207" s="20"/>
      <c r="BF11207" s="20"/>
    </row>
    <row r="11208" spans="1:58" s="19" customFormat="1">
      <c r="A11208" s="23"/>
      <c r="B11208" s="20"/>
      <c r="D11208" s="24"/>
      <c r="F11208" s="25"/>
      <c r="H11208" s="25"/>
      <c r="J11208" s="25"/>
      <c r="L11208" s="25"/>
      <c r="N11208" s="25"/>
      <c r="P11208" s="25"/>
      <c r="R11208" s="25"/>
      <c r="T11208" s="25"/>
      <c r="V11208" s="25"/>
      <c r="X11208" s="25"/>
      <c r="Z11208" s="25"/>
      <c r="AB11208" s="25"/>
      <c r="AD11208" s="25"/>
      <c r="AF11208" s="25"/>
      <c r="AH11208" s="25"/>
      <c r="AJ11208" s="25"/>
      <c r="AL11208" s="25"/>
      <c r="AN11208" s="25"/>
      <c r="AP11208" s="25"/>
      <c r="AR11208" s="25"/>
      <c r="AT11208" s="25"/>
      <c r="AV11208" s="25"/>
      <c r="AX11208" s="25"/>
      <c r="AZ11208" s="25"/>
      <c r="BB11208" s="25"/>
      <c r="BE11208" s="20"/>
      <c r="BF11208" s="20"/>
    </row>
    <row r="11209" spans="1:58" s="19" customFormat="1">
      <c r="A11209" s="23"/>
      <c r="B11209" s="20"/>
      <c r="D11209" s="24"/>
      <c r="F11209" s="25"/>
      <c r="H11209" s="25"/>
      <c r="J11209" s="25"/>
      <c r="L11209" s="25"/>
      <c r="N11209" s="25"/>
      <c r="P11209" s="25"/>
      <c r="R11209" s="25"/>
      <c r="T11209" s="25"/>
      <c r="V11209" s="25"/>
      <c r="X11209" s="25"/>
      <c r="Z11209" s="25"/>
      <c r="AB11209" s="25"/>
      <c r="AD11209" s="25"/>
      <c r="AF11209" s="25"/>
      <c r="AH11209" s="25"/>
      <c r="AJ11209" s="25"/>
      <c r="AL11209" s="25"/>
      <c r="AN11209" s="25"/>
      <c r="AP11209" s="25"/>
      <c r="AR11209" s="25"/>
      <c r="AT11209" s="25"/>
      <c r="AV11209" s="25"/>
      <c r="AX11209" s="25"/>
      <c r="AZ11209" s="25"/>
      <c r="BB11209" s="25"/>
      <c r="BE11209" s="20"/>
      <c r="BF11209" s="20"/>
    </row>
    <row r="11210" spans="1:58" s="19" customFormat="1">
      <c r="A11210" s="23"/>
      <c r="B11210" s="20"/>
      <c r="D11210" s="24"/>
      <c r="F11210" s="25"/>
      <c r="H11210" s="25"/>
      <c r="J11210" s="25"/>
      <c r="L11210" s="25"/>
      <c r="N11210" s="25"/>
      <c r="P11210" s="25"/>
      <c r="R11210" s="25"/>
      <c r="T11210" s="25"/>
      <c r="V11210" s="25"/>
      <c r="X11210" s="25"/>
      <c r="Z11210" s="25"/>
      <c r="AB11210" s="25"/>
      <c r="AD11210" s="25"/>
      <c r="AF11210" s="25"/>
      <c r="AH11210" s="25"/>
      <c r="AJ11210" s="25"/>
      <c r="AL11210" s="25"/>
      <c r="AN11210" s="25"/>
      <c r="AP11210" s="25"/>
      <c r="AR11210" s="25"/>
      <c r="AT11210" s="25"/>
      <c r="AV11210" s="25"/>
      <c r="AX11210" s="25"/>
      <c r="AZ11210" s="25"/>
      <c r="BB11210" s="25"/>
      <c r="BE11210" s="20"/>
      <c r="BF11210" s="20"/>
    </row>
    <row r="11211" spans="1:58" s="19" customFormat="1">
      <c r="A11211" s="23"/>
      <c r="B11211" s="20"/>
      <c r="D11211" s="24"/>
      <c r="F11211" s="25"/>
      <c r="H11211" s="25"/>
      <c r="J11211" s="25"/>
      <c r="L11211" s="25"/>
      <c r="N11211" s="25"/>
      <c r="P11211" s="25"/>
      <c r="R11211" s="25"/>
      <c r="T11211" s="25"/>
      <c r="V11211" s="25"/>
      <c r="X11211" s="25"/>
      <c r="Z11211" s="25"/>
      <c r="AB11211" s="25"/>
      <c r="AD11211" s="25"/>
      <c r="AF11211" s="25"/>
      <c r="AH11211" s="25"/>
      <c r="AJ11211" s="25"/>
      <c r="AL11211" s="25"/>
      <c r="AN11211" s="25"/>
      <c r="AP11211" s="25"/>
      <c r="AR11211" s="25"/>
      <c r="AT11211" s="25"/>
      <c r="AV11211" s="25"/>
      <c r="AX11211" s="25"/>
      <c r="AZ11211" s="25"/>
      <c r="BB11211" s="25"/>
      <c r="BE11211" s="20"/>
      <c r="BF11211" s="20"/>
    </row>
    <row r="11212" spans="1:58" s="19" customFormat="1">
      <c r="A11212" s="23"/>
      <c r="B11212" s="20"/>
      <c r="D11212" s="24"/>
      <c r="F11212" s="25"/>
      <c r="H11212" s="25"/>
      <c r="J11212" s="25"/>
      <c r="L11212" s="25"/>
      <c r="N11212" s="25"/>
      <c r="P11212" s="25"/>
      <c r="R11212" s="25"/>
      <c r="T11212" s="25"/>
      <c r="V11212" s="25"/>
      <c r="X11212" s="25"/>
      <c r="Z11212" s="25"/>
      <c r="AB11212" s="25"/>
      <c r="AD11212" s="25"/>
      <c r="AF11212" s="25"/>
      <c r="AH11212" s="25"/>
      <c r="AJ11212" s="25"/>
      <c r="AL11212" s="25"/>
      <c r="AN11212" s="25"/>
      <c r="AP11212" s="25"/>
      <c r="AR11212" s="25"/>
      <c r="AT11212" s="25"/>
      <c r="AV11212" s="25"/>
      <c r="AX11212" s="25"/>
      <c r="AZ11212" s="25"/>
      <c r="BB11212" s="25"/>
      <c r="BE11212" s="20"/>
      <c r="BF11212" s="20"/>
    </row>
    <row r="11213" spans="1:58" s="19" customFormat="1">
      <c r="A11213" s="23"/>
      <c r="B11213" s="20"/>
      <c r="D11213" s="24"/>
      <c r="F11213" s="25"/>
      <c r="H11213" s="25"/>
      <c r="J11213" s="25"/>
      <c r="L11213" s="25"/>
      <c r="N11213" s="25"/>
      <c r="P11213" s="25"/>
      <c r="R11213" s="25"/>
      <c r="T11213" s="25"/>
      <c r="V11213" s="25"/>
      <c r="X11213" s="25"/>
      <c r="Z11213" s="25"/>
      <c r="AB11213" s="25"/>
      <c r="AD11213" s="25"/>
      <c r="AF11213" s="25"/>
      <c r="AH11213" s="25"/>
      <c r="AJ11213" s="25"/>
      <c r="AL11213" s="25"/>
      <c r="AN11213" s="25"/>
      <c r="AP11213" s="25"/>
      <c r="AR11213" s="25"/>
      <c r="AT11213" s="25"/>
      <c r="AV11213" s="25"/>
      <c r="AX11213" s="25"/>
      <c r="AZ11213" s="25"/>
      <c r="BB11213" s="25"/>
      <c r="BE11213" s="20"/>
      <c r="BF11213" s="20"/>
    </row>
    <row r="11214" spans="1:58" s="19" customFormat="1">
      <c r="A11214" s="23"/>
      <c r="B11214" s="20"/>
      <c r="D11214" s="24"/>
      <c r="F11214" s="25"/>
      <c r="H11214" s="25"/>
      <c r="J11214" s="25"/>
      <c r="L11214" s="25"/>
      <c r="N11214" s="25"/>
      <c r="P11214" s="25"/>
      <c r="R11214" s="25"/>
      <c r="T11214" s="25"/>
      <c r="V11214" s="25"/>
      <c r="X11214" s="25"/>
      <c r="Z11214" s="25"/>
      <c r="AB11214" s="25"/>
      <c r="AD11214" s="25"/>
      <c r="AF11214" s="25"/>
      <c r="AH11214" s="25"/>
      <c r="AJ11214" s="25"/>
      <c r="AL11214" s="25"/>
      <c r="AN11214" s="25"/>
      <c r="AP11214" s="25"/>
      <c r="AR11214" s="25"/>
      <c r="AT11214" s="25"/>
      <c r="AV11214" s="25"/>
      <c r="AX11214" s="25"/>
      <c r="AZ11214" s="25"/>
      <c r="BB11214" s="25"/>
      <c r="BE11214" s="20"/>
      <c r="BF11214" s="20"/>
    </row>
    <row r="11215" spans="1:58" s="19" customFormat="1">
      <c r="A11215" s="23"/>
      <c r="B11215" s="20"/>
      <c r="D11215" s="24"/>
      <c r="F11215" s="25"/>
      <c r="H11215" s="25"/>
      <c r="J11215" s="25"/>
      <c r="L11215" s="25"/>
      <c r="N11215" s="25"/>
      <c r="P11215" s="25"/>
      <c r="R11215" s="25"/>
      <c r="T11215" s="25"/>
      <c r="V11215" s="25"/>
      <c r="X11215" s="25"/>
      <c r="Z11215" s="25"/>
      <c r="AB11215" s="25"/>
      <c r="AD11215" s="25"/>
      <c r="AF11215" s="25"/>
      <c r="AH11215" s="25"/>
      <c r="AJ11215" s="25"/>
      <c r="AL11215" s="25"/>
      <c r="AN11215" s="25"/>
      <c r="AP11215" s="25"/>
      <c r="AR11215" s="25"/>
      <c r="AT11215" s="25"/>
      <c r="AV11215" s="25"/>
      <c r="AX11215" s="25"/>
      <c r="AZ11215" s="25"/>
      <c r="BB11215" s="25"/>
      <c r="BE11215" s="20"/>
      <c r="BF11215" s="20"/>
    </row>
    <row r="11216" spans="1:58" s="19" customFormat="1">
      <c r="A11216" s="23"/>
      <c r="B11216" s="20"/>
      <c r="D11216" s="24"/>
      <c r="F11216" s="25"/>
      <c r="H11216" s="25"/>
      <c r="J11216" s="25"/>
      <c r="L11216" s="25"/>
      <c r="N11216" s="25"/>
      <c r="P11216" s="25"/>
      <c r="R11216" s="25"/>
      <c r="T11216" s="25"/>
      <c r="V11216" s="25"/>
      <c r="X11216" s="25"/>
      <c r="Z11216" s="25"/>
      <c r="AB11216" s="25"/>
      <c r="AD11216" s="25"/>
      <c r="AF11216" s="25"/>
      <c r="AH11216" s="25"/>
      <c r="AJ11216" s="25"/>
      <c r="AL11216" s="25"/>
      <c r="AN11216" s="25"/>
      <c r="AP11216" s="25"/>
      <c r="AR11216" s="25"/>
      <c r="AT11216" s="25"/>
      <c r="AV11216" s="25"/>
      <c r="AX11216" s="25"/>
      <c r="AZ11216" s="25"/>
      <c r="BB11216" s="25"/>
      <c r="BE11216" s="20"/>
      <c r="BF11216" s="20"/>
    </row>
    <row r="11217" spans="1:58" s="19" customFormat="1">
      <c r="A11217" s="23"/>
      <c r="B11217" s="20"/>
      <c r="D11217" s="24"/>
      <c r="F11217" s="25"/>
      <c r="H11217" s="25"/>
      <c r="J11217" s="25"/>
      <c r="L11217" s="25"/>
      <c r="N11217" s="25"/>
      <c r="P11217" s="25"/>
      <c r="R11217" s="25"/>
      <c r="T11217" s="25"/>
      <c r="V11217" s="25"/>
      <c r="X11217" s="25"/>
      <c r="Z11217" s="25"/>
      <c r="AB11217" s="25"/>
      <c r="AD11217" s="25"/>
      <c r="AF11217" s="25"/>
      <c r="AH11217" s="25"/>
      <c r="AJ11217" s="25"/>
      <c r="AL11217" s="25"/>
      <c r="AN11217" s="25"/>
      <c r="AP11217" s="25"/>
      <c r="AR11217" s="25"/>
      <c r="AT11217" s="25"/>
      <c r="AV11217" s="25"/>
      <c r="AX11217" s="25"/>
      <c r="AZ11217" s="25"/>
      <c r="BB11217" s="25"/>
      <c r="BE11217" s="20"/>
      <c r="BF11217" s="20"/>
    </row>
    <row r="11218" spans="1:58" s="19" customFormat="1">
      <c r="A11218" s="23"/>
      <c r="B11218" s="20"/>
      <c r="D11218" s="24"/>
      <c r="F11218" s="25"/>
      <c r="H11218" s="25"/>
      <c r="J11218" s="25"/>
      <c r="L11218" s="25"/>
      <c r="N11218" s="25"/>
      <c r="P11218" s="25"/>
      <c r="R11218" s="25"/>
      <c r="T11218" s="25"/>
      <c r="V11218" s="25"/>
      <c r="X11218" s="25"/>
      <c r="Z11218" s="25"/>
      <c r="AB11218" s="25"/>
      <c r="AD11218" s="25"/>
      <c r="AF11218" s="25"/>
      <c r="AH11218" s="25"/>
      <c r="AJ11218" s="25"/>
      <c r="AL11218" s="25"/>
      <c r="AN11218" s="25"/>
      <c r="AP11218" s="25"/>
      <c r="AR11218" s="25"/>
      <c r="AT11218" s="25"/>
      <c r="AV11218" s="25"/>
      <c r="AX11218" s="25"/>
      <c r="AZ11218" s="25"/>
      <c r="BB11218" s="25"/>
      <c r="BE11218" s="20"/>
      <c r="BF11218" s="20"/>
    </row>
    <row r="11219" spans="1:58" s="19" customFormat="1">
      <c r="A11219" s="23"/>
      <c r="B11219" s="20"/>
      <c r="D11219" s="24"/>
      <c r="F11219" s="25"/>
      <c r="H11219" s="25"/>
      <c r="J11219" s="25"/>
      <c r="L11219" s="25"/>
      <c r="N11219" s="25"/>
      <c r="P11219" s="25"/>
      <c r="R11219" s="25"/>
      <c r="T11219" s="25"/>
      <c r="V11219" s="25"/>
      <c r="X11219" s="25"/>
      <c r="Z11219" s="25"/>
      <c r="AB11219" s="25"/>
      <c r="AD11219" s="25"/>
      <c r="AF11219" s="25"/>
      <c r="AH11219" s="25"/>
      <c r="AJ11219" s="25"/>
      <c r="AL11219" s="25"/>
      <c r="AN11219" s="25"/>
      <c r="AP11219" s="25"/>
      <c r="AR11219" s="25"/>
      <c r="AT11219" s="25"/>
      <c r="AV11219" s="25"/>
      <c r="AX11219" s="25"/>
      <c r="AZ11219" s="25"/>
      <c r="BB11219" s="25"/>
      <c r="BE11219" s="20"/>
      <c r="BF11219" s="20"/>
    </row>
    <row r="11220" spans="1:58" s="19" customFormat="1">
      <c r="A11220" s="23"/>
      <c r="B11220" s="20"/>
      <c r="D11220" s="24"/>
      <c r="F11220" s="25"/>
      <c r="H11220" s="25"/>
      <c r="J11220" s="25"/>
      <c r="L11220" s="25"/>
      <c r="N11220" s="25"/>
      <c r="P11220" s="25"/>
      <c r="R11220" s="25"/>
      <c r="T11220" s="25"/>
      <c r="V11220" s="25"/>
      <c r="X11220" s="25"/>
      <c r="Z11220" s="25"/>
      <c r="AB11220" s="25"/>
      <c r="AD11220" s="25"/>
      <c r="AF11220" s="25"/>
      <c r="AH11220" s="25"/>
      <c r="AJ11220" s="25"/>
      <c r="AL11220" s="25"/>
      <c r="AN11220" s="25"/>
      <c r="AP11220" s="25"/>
      <c r="AR11220" s="25"/>
      <c r="AT11220" s="25"/>
      <c r="AV11220" s="25"/>
      <c r="AX11220" s="25"/>
      <c r="AZ11220" s="25"/>
      <c r="BB11220" s="25"/>
      <c r="BE11220" s="20"/>
      <c r="BF11220" s="20"/>
    </row>
    <row r="11221" spans="1:58" s="19" customFormat="1">
      <c r="A11221" s="23"/>
      <c r="B11221" s="20"/>
      <c r="D11221" s="24"/>
      <c r="F11221" s="25"/>
      <c r="H11221" s="25"/>
      <c r="J11221" s="25"/>
      <c r="L11221" s="25"/>
      <c r="N11221" s="25"/>
      <c r="P11221" s="25"/>
      <c r="R11221" s="25"/>
      <c r="T11221" s="25"/>
      <c r="V11221" s="25"/>
      <c r="X11221" s="25"/>
      <c r="Z11221" s="25"/>
      <c r="AB11221" s="25"/>
      <c r="AD11221" s="25"/>
      <c r="AF11221" s="25"/>
      <c r="AH11221" s="25"/>
      <c r="AJ11221" s="25"/>
      <c r="AL11221" s="25"/>
      <c r="AN11221" s="25"/>
      <c r="AP11221" s="25"/>
      <c r="AR11221" s="25"/>
      <c r="AT11221" s="25"/>
      <c r="AV11221" s="25"/>
      <c r="AX11221" s="25"/>
      <c r="AZ11221" s="25"/>
      <c r="BB11221" s="25"/>
      <c r="BE11221" s="20"/>
      <c r="BF11221" s="20"/>
    </row>
    <row r="11222" spans="1:58" s="19" customFormat="1">
      <c r="A11222" s="23"/>
      <c r="B11222" s="20"/>
      <c r="D11222" s="24"/>
      <c r="F11222" s="25"/>
      <c r="H11222" s="25"/>
      <c r="J11222" s="25"/>
      <c r="L11222" s="25"/>
      <c r="N11222" s="25"/>
      <c r="P11222" s="25"/>
      <c r="R11222" s="25"/>
      <c r="T11222" s="25"/>
      <c r="V11222" s="25"/>
      <c r="X11222" s="25"/>
      <c r="Z11222" s="25"/>
      <c r="AB11222" s="25"/>
      <c r="AD11222" s="25"/>
      <c r="AF11222" s="25"/>
      <c r="AH11222" s="25"/>
      <c r="AJ11222" s="25"/>
      <c r="AL11222" s="25"/>
      <c r="AN11222" s="25"/>
      <c r="AP11222" s="25"/>
      <c r="AR11222" s="25"/>
      <c r="AT11222" s="25"/>
      <c r="AV11222" s="25"/>
      <c r="AX11222" s="25"/>
      <c r="AZ11222" s="25"/>
      <c r="BB11222" s="25"/>
      <c r="BE11222" s="20"/>
      <c r="BF11222" s="20"/>
    </row>
    <row r="11223" spans="1:58" s="19" customFormat="1">
      <c r="A11223" s="23"/>
      <c r="B11223" s="20"/>
      <c r="D11223" s="24"/>
      <c r="F11223" s="25"/>
      <c r="H11223" s="25"/>
      <c r="J11223" s="25"/>
      <c r="L11223" s="25"/>
      <c r="N11223" s="25"/>
      <c r="P11223" s="25"/>
      <c r="R11223" s="25"/>
      <c r="T11223" s="25"/>
      <c r="V11223" s="25"/>
      <c r="X11223" s="25"/>
      <c r="Z11223" s="25"/>
      <c r="AB11223" s="25"/>
      <c r="AD11223" s="25"/>
      <c r="AF11223" s="25"/>
      <c r="AH11223" s="25"/>
      <c r="AJ11223" s="25"/>
      <c r="AL11223" s="25"/>
      <c r="AN11223" s="25"/>
      <c r="AP11223" s="25"/>
      <c r="AR11223" s="25"/>
      <c r="AT11223" s="25"/>
      <c r="AV11223" s="25"/>
      <c r="AX11223" s="25"/>
      <c r="AZ11223" s="25"/>
      <c r="BB11223" s="25"/>
      <c r="BE11223" s="20"/>
      <c r="BF11223" s="20"/>
    </row>
    <row r="11224" spans="1:58" s="19" customFormat="1">
      <c r="A11224" s="23"/>
      <c r="B11224" s="20"/>
      <c r="D11224" s="24"/>
      <c r="F11224" s="25"/>
      <c r="H11224" s="25"/>
      <c r="J11224" s="25"/>
      <c r="L11224" s="25"/>
      <c r="N11224" s="25"/>
      <c r="P11224" s="25"/>
      <c r="R11224" s="25"/>
      <c r="T11224" s="25"/>
      <c r="V11224" s="25"/>
      <c r="X11224" s="25"/>
      <c r="Z11224" s="25"/>
      <c r="AB11224" s="25"/>
      <c r="AD11224" s="25"/>
      <c r="AF11224" s="25"/>
      <c r="AH11224" s="25"/>
      <c r="AJ11224" s="25"/>
      <c r="AL11224" s="25"/>
      <c r="AN11224" s="25"/>
      <c r="AP11224" s="25"/>
      <c r="AR11224" s="25"/>
      <c r="AT11224" s="25"/>
      <c r="AV11224" s="25"/>
      <c r="AX11224" s="25"/>
      <c r="AZ11224" s="25"/>
      <c r="BB11224" s="25"/>
      <c r="BE11224" s="20"/>
      <c r="BF11224" s="20"/>
    </row>
    <row r="11225" spans="1:58" s="19" customFormat="1">
      <c r="A11225" s="23"/>
      <c r="B11225" s="20"/>
      <c r="D11225" s="24"/>
      <c r="F11225" s="25"/>
      <c r="H11225" s="25"/>
      <c r="J11225" s="25"/>
      <c r="L11225" s="25"/>
      <c r="N11225" s="25"/>
      <c r="P11225" s="25"/>
      <c r="R11225" s="25"/>
      <c r="T11225" s="25"/>
      <c r="V11225" s="25"/>
      <c r="X11225" s="25"/>
      <c r="Z11225" s="25"/>
      <c r="AB11225" s="25"/>
      <c r="AD11225" s="25"/>
      <c r="AF11225" s="25"/>
      <c r="AH11225" s="25"/>
      <c r="AJ11225" s="25"/>
      <c r="AL11225" s="25"/>
      <c r="AN11225" s="25"/>
      <c r="AP11225" s="25"/>
      <c r="AR11225" s="25"/>
      <c r="AT11225" s="25"/>
      <c r="AV11225" s="25"/>
      <c r="AX11225" s="25"/>
      <c r="AZ11225" s="25"/>
      <c r="BB11225" s="25"/>
      <c r="BE11225" s="20"/>
      <c r="BF11225" s="20"/>
    </row>
    <row r="11226" spans="1:58" s="19" customFormat="1">
      <c r="A11226" s="23"/>
      <c r="B11226" s="20"/>
      <c r="D11226" s="24"/>
      <c r="F11226" s="25"/>
      <c r="H11226" s="25"/>
      <c r="J11226" s="25"/>
      <c r="L11226" s="25"/>
      <c r="N11226" s="25"/>
      <c r="P11226" s="25"/>
      <c r="R11226" s="25"/>
      <c r="T11226" s="25"/>
      <c r="V11226" s="25"/>
      <c r="X11226" s="25"/>
      <c r="Z11226" s="25"/>
      <c r="AB11226" s="25"/>
      <c r="AD11226" s="25"/>
      <c r="AF11226" s="25"/>
      <c r="AH11226" s="25"/>
      <c r="AJ11226" s="25"/>
      <c r="AL11226" s="25"/>
      <c r="AN11226" s="25"/>
      <c r="AP11226" s="25"/>
      <c r="AR11226" s="25"/>
      <c r="AT11226" s="25"/>
      <c r="AV11226" s="25"/>
      <c r="AX11226" s="25"/>
      <c r="AZ11226" s="25"/>
      <c r="BB11226" s="25"/>
      <c r="BE11226" s="20"/>
      <c r="BF11226" s="20"/>
    </row>
    <row r="11227" spans="1:58" s="19" customFormat="1">
      <c r="A11227" s="23"/>
      <c r="B11227" s="20"/>
      <c r="D11227" s="24"/>
      <c r="F11227" s="25"/>
      <c r="H11227" s="25"/>
      <c r="J11227" s="25"/>
      <c r="L11227" s="25"/>
      <c r="N11227" s="25"/>
      <c r="P11227" s="25"/>
      <c r="R11227" s="25"/>
      <c r="T11227" s="25"/>
      <c r="V11227" s="25"/>
      <c r="X11227" s="25"/>
      <c r="Z11227" s="25"/>
      <c r="AB11227" s="25"/>
      <c r="AD11227" s="25"/>
      <c r="AF11227" s="25"/>
      <c r="AH11227" s="25"/>
      <c r="AJ11227" s="25"/>
      <c r="AL11227" s="25"/>
      <c r="AN11227" s="25"/>
      <c r="AP11227" s="25"/>
      <c r="AR11227" s="25"/>
      <c r="AT11227" s="25"/>
      <c r="AV11227" s="25"/>
      <c r="AX11227" s="25"/>
      <c r="AZ11227" s="25"/>
      <c r="BB11227" s="25"/>
      <c r="BE11227" s="20"/>
      <c r="BF11227" s="20"/>
    </row>
    <row r="11228" spans="1:58" s="19" customFormat="1">
      <c r="A11228" s="23"/>
      <c r="B11228" s="20"/>
      <c r="D11228" s="24"/>
      <c r="F11228" s="25"/>
      <c r="H11228" s="25"/>
      <c r="J11228" s="25"/>
      <c r="L11228" s="25"/>
      <c r="N11228" s="25"/>
      <c r="P11228" s="25"/>
      <c r="R11228" s="25"/>
      <c r="T11228" s="25"/>
      <c r="V11228" s="25"/>
      <c r="X11228" s="25"/>
      <c r="Z11228" s="25"/>
      <c r="AB11228" s="25"/>
      <c r="AD11228" s="25"/>
      <c r="AF11228" s="25"/>
      <c r="AH11228" s="25"/>
      <c r="AJ11228" s="25"/>
      <c r="AL11228" s="25"/>
      <c r="AN11228" s="25"/>
      <c r="AP11228" s="25"/>
      <c r="AR11228" s="25"/>
      <c r="AT11228" s="25"/>
      <c r="AV11228" s="25"/>
      <c r="AX11228" s="25"/>
      <c r="AZ11228" s="25"/>
      <c r="BB11228" s="25"/>
      <c r="BE11228" s="20"/>
      <c r="BF11228" s="20"/>
    </row>
    <row r="11229" spans="1:58" s="19" customFormat="1">
      <c r="A11229" s="23"/>
      <c r="B11229" s="20"/>
      <c r="D11229" s="24"/>
      <c r="F11229" s="25"/>
      <c r="H11229" s="25"/>
      <c r="J11229" s="25"/>
      <c r="L11229" s="25"/>
      <c r="N11229" s="25"/>
      <c r="P11229" s="25"/>
      <c r="R11229" s="25"/>
      <c r="T11229" s="25"/>
      <c r="V11229" s="25"/>
      <c r="X11229" s="25"/>
      <c r="Z11229" s="25"/>
      <c r="AB11229" s="25"/>
      <c r="AD11229" s="25"/>
      <c r="AF11229" s="25"/>
      <c r="AH11229" s="25"/>
      <c r="AJ11229" s="25"/>
      <c r="AL11229" s="25"/>
      <c r="AN11229" s="25"/>
      <c r="AP11229" s="25"/>
      <c r="AR11229" s="25"/>
      <c r="AT11229" s="25"/>
      <c r="AV11229" s="25"/>
      <c r="AX11229" s="25"/>
      <c r="AZ11229" s="25"/>
      <c r="BB11229" s="25"/>
      <c r="BE11229" s="20"/>
      <c r="BF11229" s="20"/>
    </row>
    <row r="11230" spans="1:58" s="19" customFormat="1">
      <c r="A11230" s="23"/>
      <c r="B11230" s="20"/>
      <c r="D11230" s="24"/>
      <c r="F11230" s="25"/>
      <c r="H11230" s="25"/>
      <c r="J11230" s="25"/>
      <c r="L11230" s="25"/>
      <c r="N11230" s="25"/>
      <c r="P11230" s="25"/>
      <c r="R11230" s="25"/>
      <c r="T11230" s="25"/>
      <c r="V11230" s="25"/>
      <c r="X11230" s="25"/>
      <c r="Z11230" s="25"/>
      <c r="AB11230" s="25"/>
      <c r="AD11230" s="25"/>
      <c r="AF11230" s="25"/>
      <c r="AH11230" s="25"/>
      <c r="AJ11230" s="25"/>
      <c r="AL11230" s="25"/>
      <c r="AN11230" s="25"/>
      <c r="AP11230" s="25"/>
      <c r="AR11230" s="25"/>
      <c r="AT11230" s="25"/>
      <c r="AV11230" s="25"/>
      <c r="AX11230" s="25"/>
      <c r="AZ11230" s="25"/>
      <c r="BB11230" s="25"/>
      <c r="BE11230" s="20"/>
      <c r="BF11230" s="20"/>
    </row>
    <row r="11231" spans="1:58" s="19" customFormat="1">
      <c r="A11231" s="23"/>
      <c r="B11231" s="20"/>
      <c r="D11231" s="24"/>
      <c r="F11231" s="25"/>
      <c r="H11231" s="25"/>
      <c r="J11231" s="25"/>
      <c r="L11231" s="25"/>
      <c r="N11231" s="25"/>
      <c r="P11231" s="25"/>
      <c r="R11231" s="25"/>
      <c r="T11231" s="25"/>
      <c r="V11231" s="25"/>
      <c r="X11231" s="25"/>
      <c r="Z11231" s="25"/>
      <c r="AB11231" s="25"/>
      <c r="AD11231" s="25"/>
      <c r="AF11231" s="25"/>
      <c r="AH11231" s="25"/>
      <c r="AJ11231" s="25"/>
      <c r="AL11231" s="25"/>
      <c r="AN11231" s="25"/>
      <c r="AP11231" s="25"/>
      <c r="AR11231" s="25"/>
      <c r="AT11231" s="25"/>
      <c r="AV11231" s="25"/>
      <c r="AX11231" s="25"/>
      <c r="AZ11231" s="25"/>
      <c r="BB11231" s="25"/>
      <c r="BE11231" s="20"/>
      <c r="BF11231" s="20"/>
    </row>
    <row r="11232" spans="1:58" s="19" customFormat="1">
      <c r="A11232" s="23"/>
      <c r="B11232" s="20"/>
      <c r="D11232" s="24"/>
      <c r="F11232" s="25"/>
      <c r="H11232" s="25"/>
      <c r="J11232" s="25"/>
      <c r="L11232" s="25"/>
      <c r="N11232" s="25"/>
      <c r="P11232" s="25"/>
      <c r="R11232" s="25"/>
      <c r="T11232" s="25"/>
      <c r="V11232" s="25"/>
      <c r="X11232" s="25"/>
      <c r="Z11232" s="25"/>
      <c r="AB11232" s="25"/>
      <c r="AD11232" s="25"/>
      <c r="AF11232" s="25"/>
      <c r="AH11232" s="25"/>
      <c r="AJ11232" s="25"/>
      <c r="AL11232" s="25"/>
      <c r="AN11232" s="25"/>
      <c r="AP11232" s="25"/>
      <c r="AR11232" s="25"/>
      <c r="AT11232" s="25"/>
      <c r="AV11232" s="25"/>
      <c r="AX11232" s="25"/>
      <c r="AZ11232" s="25"/>
      <c r="BB11232" s="25"/>
      <c r="BE11232" s="20"/>
      <c r="BF11232" s="20"/>
    </row>
    <row r="11233" spans="1:58" s="19" customFormat="1">
      <c r="A11233" s="23"/>
      <c r="B11233" s="20"/>
      <c r="D11233" s="24"/>
      <c r="F11233" s="25"/>
      <c r="H11233" s="25"/>
      <c r="J11233" s="25"/>
      <c r="L11233" s="25"/>
      <c r="N11233" s="25"/>
      <c r="P11233" s="25"/>
      <c r="R11233" s="25"/>
      <c r="T11233" s="25"/>
      <c r="V11233" s="25"/>
      <c r="X11233" s="25"/>
      <c r="Z11233" s="25"/>
      <c r="AB11233" s="25"/>
      <c r="AD11233" s="25"/>
      <c r="AF11233" s="25"/>
      <c r="AH11233" s="25"/>
      <c r="AJ11233" s="25"/>
      <c r="AL11233" s="25"/>
      <c r="AN11233" s="25"/>
      <c r="AP11233" s="25"/>
      <c r="AR11233" s="25"/>
      <c r="AT11233" s="25"/>
      <c r="AV11233" s="25"/>
      <c r="AX11233" s="25"/>
      <c r="AZ11233" s="25"/>
      <c r="BB11233" s="25"/>
      <c r="BE11233" s="20"/>
      <c r="BF11233" s="20"/>
    </row>
    <row r="11234" spans="1:58" s="19" customFormat="1">
      <c r="A11234" s="23"/>
      <c r="B11234" s="20"/>
      <c r="D11234" s="24"/>
      <c r="F11234" s="25"/>
      <c r="H11234" s="25"/>
      <c r="J11234" s="25"/>
      <c r="L11234" s="25"/>
      <c r="N11234" s="25"/>
      <c r="P11234" s="25"/>
      <c r="R11234" s="25"/>
      <c r="T11234" s="25"/>
      <c r="V11234" s="25"/>
      <c r="X11234" s="25"/>
      <c r="Z11234" s="25"/>
      <c r="AB11234" s="25"/>
      <c r="AD11234" s="25"/>
      <c r="AF11234" s="25"/>
      <c r="AH11234" s="25"/>
      <c r="AJ11234" s="25"/>
      <c r="AL11234" s="25"/>
      <c r="AN11234" s="25"/>
      <c r="AP11234" s="25"/>
      <c r="AR11234" s="25"/>
      <c r="AT11234" s="25"/>
      <c r="AV11234" s="25"/>
      <c r="AX11234" s="25"/>
      <c r="AZ11234" s="25"/>
      <c r="BB11234" s="25"/>
      <c r="BE11234" s="20"/>
      <c r="BF11234" s="20"/>
    </row>
    <row r="11235" spans="1:58" s="19" customFormat="1">
      <c r="A11235" s="23"/>
      <c r="B11235" s="20"/>
      <c r="D11235" s="24"/>
      <c r="F11235" s="25"/>
      <c r="H11235" s="25"/>
      <c r="J11235" s="25"/>
      <c r="L11235" s="25"/>
      <c r="N11235" s="25"/>
      <c r="P11235" s="25"/>
      <c r="R11235" s="25"/>
      <c r="T11235" s="25"/>
      <c r="V11235" s="25"/>
      <c r="X11235" s="25"/>
      <c r="Z11235" s="25"/>
      <c r="AB11235" s="25"/>
      <c r="AD11235" s="25"/>
      <c r="AF11235" s="25"/>
      <c r="AH11235" s="25"/>
      <c r="AJ11235" s="25"/>
      <c r="AL11235" s="25"/>
      <c r="AN11235" s="25"/>
      <c r="AP11235" s="25"/>
      <c r="AR11235" s="25"/>
      <c r="AT11235" s="25"/>
      <c r="AV11235" s="25"/>
      <c r="AX11235" s="25"/>
      <c r="AZ11235" s="25"/>
      <c r="BB11235" s="25"/>
      <c r="BE11235" s="20"/>
      <c r="BF11235" s="20"/>
    </row>
    <row r="11236" spans="1:58" s="19" customFormat="1">
      <c r="A11236" s="23"/>
      <c r="B11236" s="20"/>
      <c r="D11236" s="24"/>
      <c r="F11236" s="25"/>
      <c r="H11236" s="25"/>
      <c r="J11236" s="25"/>
      <c r="L11236" s="25"/>
      <c r="N11236" s="25"/>
      <c r="P11236" s="25"/>
      <c r="R11236" s="25"/>
      <c r="T11236" s="25"/>
      <c r="V11236" s="25"/>
      <c r="X11236" s="25"/>
      <c r="Z11236" s="25"/>
      <c r="AB11236" s="25"/>
      <c r="AD11236" s="25"/>
      <c r="AF11236" s="25"/>
      <c r="AH11236" s="25"/>
      <c r="AJ11236" s="25"/>
      <c r="AL11236" s="25"/>
      <c r="AN11236" s="25"/>
      <c r="AP11236" s="25"/>
      <c r="AR11236" s="25"/>
      <c r="AT11236" s="25"/>
      <c r="AV11236" s="25"/>
      <c r="AX11236" s="25"/>
      <c r="AZ11236" s="25"/>
      <c r="BB11236" s="25"/>
      <c r="BE11236" s="20"/>
      <c r="BF11236" s="20"/>
    </row>
    <row r="11237" spans="1:58" s="19" customFormat="1">
      <c r="A11237" s="23"/>
      <c r="B11237" s="20"/>
      <c r="D11237" s="24"/>
      <c r="F11237" s="25"/>
      <c r="H11237" s="25"/>
      <c r="J11237" s="25"/>
      <c r="L11237" s="25"/>
      <c r="N11237" s="25"/>
      <c r="P11237" s="25"/>
      <c r="R11237" s="25"/>
      <c r="T11237" s="25"/>
      <c r="V11237" s="25"/>
      <c r="X11237" s="25"/>
      <c r="Z11237" s="25"/>
      <c r="AB11237" s="25"/>
      <c r="AD11237" s="25"/>
      <c r="AF11237" s="25"/>
      <c r="AH11237" s="25"/>
      <c r="AJ11237" s="25"/>
      <c r="AL11237" s="25"/>
      <c r="AN11237" s="25"/>
      <c r="AP11237" s="25"/>
      <c r="AR11237" s="25"/>
      <c r="AT11237" s="25"/>
      <c r="AV11237" s="25"/>
      <c r="AX11237" s="25"/>
      <c r="AZ11237" s="25"/>
      <c r="BB11237" s="25"/>
      <c r="BE11237" s="20"/>
      <c r="BF11237" s="20"/>
    </row>
    <row r="11238" spans="1:58" s="19" customFormat="1">
      <c r="A11238" s="23"/>
      <c r="B11238" s="20"/>
      <c r="D11238" s="24"/>
      <c r="F11238" s="25"/>
      <c r="H11238" s="25"/>
      <c r="J11238" s="25"/>
      <c r="L11238" s="25"/>
      <c r="N11238" s="25"/>
      <c r="P11238" s="25"/>
      <c r="R11238" s="25"/>
      <c r="T11238" s="25"/>
      <c r="V11238" s="25"/>
      <c r="X11238" s="25"/>
      <c r="Z11238" s="25"/>
      <c r="AB11238" s="25"/>
      <c r="AD11238" s="25"/>
      <c r="AF11238" s="25"/>
      <c r="AH11238" s="25"/>
      <c r="AJ11238" s="25"/>
      <c r="AL11238" s="25"/>
      <c r="AN11238" s="25"/>
      <c r="AP11238" s="25"/>
      <c r="AR11238" s="25"/>
      <c r="AT11238" s="25"/>
      <c r="AV11238" s="25"/>
      <c r="AX11238" s="25"/>
      <c r="AZ11238" s="25"/>
      <c r="BB11238" s="25"/>
      <c r="BE11238" s="20"/>
      <c r="BF11238" s="20"/>
    </row>
    <row r="11239" spans="1:58" s="19" customFormat="1">
      <c r="A11239" s="23"/>
      <c r="B11239" s="20"/>
      <c r="D11239" s="24"/>
      <c r="F11239" s="25"/>
      <c r="H11239" s="25"/>
      <c r="J11239" s="25"/>
      <c r="L11239" s="25"/>
      <c r="N11239" s="25"/>
      <c r="P11239" s="25"/>
      <c r="R11239" s="25"/>
      <c r="T11239" s="25"/>
      <c r="V11239" s="25"/>
      <c r="X11239" s="25"/>
      <c r="Z11239" s="25"/>
      <c r="AB11239" s="25"/>
      <c r="AD11239" s="25"/>
      <c r="AF11239" s="25"/>
      <c r="AH11239" s="25"/>
      <c r="AJ11239" s="25"/>
      <c r="AL11239" s="25"/>
      <c r="AN11239" s="25"/>
      <c r="AP11239" s="25"/>
      <c r="AR11239" s="25"/>
      <c r="AT11239" s="25"/>
      <c r="AV11239" s="25"/>
      <c r="AX11239" s="25"/>
      <c r="AZ11239" s="25"/>
      <c r="BB11239" s="25"/>
      <c r="BE11239" s="20"/>
      <c r="BF11239" s="20"/>
    </row>
    <row r="11240" spans="1:58" s="19" customFormat="1">
      <c r="A11240" s="23"/>
      <c r="B11240" s="20"/>
      <c r="D11240" s="24"/>
      <c r="F11240" s="25"/>
      <c r="H11240" s="25"/>
      <c r="J11240" s="25"/>
      <c r="L11240" s="25"/>
      <c r="N11240" s="25"/>
      <c r="P11240" s="25"/>
      <c r="R11240" s="25"/>
      <c r="T11240" s="25"/>
      <c r="V11240" s="25"/>
      <c r="X11240" s="25"/>
      <c r="Z11240" s="25"/>
      <c r="AB11240" s="25"/>
      <c r="AD11240" s="25"/>
      <c r="AF11240" s="25"/>
      <c r="AH11240" s="25"/>
      <c r="AJ11240" s="25"/>
      <c r="AL11240" s="25"/>
      <c r="AN11240" s="25"/>
      <c r="AP11240" s="25"/>
      <c r="AR11240" s="25"/>
      <c r="AT11240" s="25"/>
      <c r="AV11240" s="25"/>
      <c r="AX11240" s="25"/>
      <c r="AZ11240" s="25"/>
      <c r="BB11240" s="25"/>
      <c r="BE11240" s="20"/>
      <c r="BF11240" s="20"/>
    </row>
    <row r="11241" spans="1:58" s="19" customFormat="1">
      <c r="A11241" s="23"/>
      <c r="B11241" s="20"/>
      <c r="D11241" s="24"/>
      <c r="F11241" s="25"/>
      <c r="H11241" s="25"/>
      <c r="J11241" s="25"/>
      <c r="L11241" s="25"/>
      <c r="N11241" s="25"/>
      <c r="P11241" s="25"/>
      <c r="R11241" s="25"/>
      <c r="T11241" s="25"/>
      <c r="V11241" s="25"/>
      <c r="X11241" s="25"/>
      <c r="Z11241" s="25"/>
      <c r="AB11241" s="25"/>
      <c r="AD11241" s="25"/>
      <c r="AF11241" s="25"/>
      <c r="AH11241" s="25"/>
      <c r="AJ11241" s="25"/>
      <c r="AL11241" s="25"/>
      <c r="AN11241" s="25"/>
      <c r="AP11241" s="25"/>
      <c r="AR11241" s="25"/>
      <c r="AT11241" s="25"/>
      <c r="AV11241" s="25"/>
      <c r="AX11241" s="25"/>
      <c r="AZ11241" s="25"/>
      <c r="BB11241" s="25"/>
      <c r="BE11241" s="20"/>
      <c r="BF11241" s="20"/>
    </row>
    <row r="11242" spans="1:58" s="19" customFormat="1">
      <c r="A11242" s="23"/>
      <c r="B11242" s="20"/>
      <c r="D11242" s="24"/>
      <c r="F11242" s="25"/>
      <c r="H11242" s="25"/>
      <c r="J11242" s="25"/>
      <c r="L11242" s="25"/>
      <c r="N11242" s="25"/>
      <c r="P11242" s="25"/>
      <c r="R11242" s="25"/>
      <c r="T11242" s="25"/>
      <c r="V11242" s="25"/>
      <c r="X11242" s="25"/>
      <c r="Z11242" s="25"/>
      <c r="AB11242" s="25"/>
      <c r="AD11242" s="25"/>
      <c r="AF11242" s="25"/>
      <c r="AH11242" s="25"/>
      <c r="AJ11242" s="25"/>
      <c r="AL11242" s="25"/>
      <c r="AN11242" s="25"/>
      <c r="AP11242" s="25"/>
      <c r="AR11242" s="25"/>
      <c r="AT11242" s="25"/>
      <c r="AV11242" s="25"/>
      <c r="AX11242" s="25"/>
      <c r="AZ11242" s="25"/>
      <c r="BB11242" s="25"/>
      <c r="BE11242" s="20"/>
      <c r="BF11242" s="20"/>
    </row>
    <row r="11243" spans="1:58" s="19" customFormat="1">
      <c r="A11243" s="23"/>
      <c r="B11243" s="20"/>
      <c r="D11243" s="24"/>
      <c r="F11243" s="25"/>
      <c r="H11243" s="25"/>
      <c r="J11243" s="25"/>
      <c r="L11243" s="25"/>
      <c r="N11243" s="25"/>
      <c r="P11243" s="25"/>
      <c r="R11243" s="25"/>
      <c r="T11243" s="25"/>
      <c r="V11243" s="25"/>
      <c r="X11243" s="25"/>
      <c r="Z11243" s="25"/>
      <c r="AB11243" s="25"/>
      <c r="AD11243" s="25"/>
      <c r="AF11243" s="25"/>
      <c r="AH11243" s="25"/>
      <c r="AJ11243" s="25"/>
      <c r="AL11243" s="25"/>
      <c r="AN11243" s="25"/>
      <c r="AP11243" s="25"/>
      <c r="AR11243" s="25"/>
      <c r="AT11243" s="25"/>
      <c r="AV11243" s="25"/>
      <c r="AX11243" s="25"/>
      <c r="AZ11243" s="25"/>
      <c r="BB11243" s="25"/>
      <c r="BE11243" s="20"/>
      <c r="BF11243" s="20"/>
    </row>
    <row r="11244" spans="1:58" s="19" customFormat="1">
      <c r="A11244" s="23"/>
      <c r="B11244" s="20"/>
      <c r="D11244" s="24"/>
      <c r="F11244" s="25"/>
      <c r="H11244" s="25"/>
      <c r="J11244" s="25"/>
      <c r="L11244" s="25"/>
      <c r="N11244" s="25"/>
      <c r="P11244" s="25"/>
      <c r="R11244" s="25"/>
      <c r="T11244" s="25"/>
      <c r="V11244" s="25"/>
      <c r="X11244" s="25"/>
      <c r="Z11244" s="25"/>
      <c r="AB11244" s="25"/>
      <c r="AD11244" s="25"/>
      <c r="AF11244" s="25"/>
      <c r="AH11244" s="25"/>
      <c r="AJ11244" s="25"/>
      <c r="AL11244" s="25"/>
      <c r="AN11244" s="25"/>
      <c r="AP11244" s="25"/>
      <c r="AR11244" s="25"/>
      <c r="AT11244" s="25"/>
      <c r="AV11244" s="25"/>
      <c r="AX11244" s="25"/>
      <c r="AZ11244" s="25"/>
      <c r="BB11244" s="25"/>
      <c r="BE11244" s="20"/>
      <c r="BF11244" s="20"/>
    </row>
    <row r="11245" spans="1:58" s="19" customFormat="1">
      <c r="A11245" s="23"/>
      <c r="B11245" s="20"/>
      <c r="D11245" s="24"/>
      <c r="F11245" s="25"/>
      <c r="H11245" s="25"/>
      <c r="J11245" s="25"/>
      <c r="L11245" s="25"/>
      <c r="N11245" s="25"/>
      <c r="P11245" s="25"/>
      <c r="R11245" s="25"/>
      <c r="T11245" s="25"/>
      <c r="V11245" s="25"/>
      <c r="X11245" s="25"/>
      <c r="Z11245" s="25"/>
      <c r="AB11245" s="25"/>
      <c r="AD11245" s="25"/>
      <c r="AF11245" s="25"/>
      <c r="AH11245" s="25"/>
      <c r="AJ11245" s="25"/>
      <c r="AL11245" s="25"/>
      <c r="AN11245" s="25"/>
      <c r="AP11245" s="25"/>
      <c r="AR11245" s="25"/>
      <c r="AT11245" s="25"/>
      <c r="AV11245" s="25"/>
      <c r="AX11245" s="25"/>
      <c r="AZ11245" s="25"/>
      <c r="BB11245" s="25"/>
      <c r="BE11245" s="20"/>
      <c r="BF11245" s="20"/>
    </row>
    <row r="11246" spans="1:58" s="19" customFormat="1">
      <c r="A11246" s="23"/>
      <c r="B11246" s="20"/>
      <c r="D11246" s="24"/>
      <c r="F11246" s="25"/>
      <c r="H11246" s="25"/>
      <c r="J11246" s="25"/>
      <c r="L11246" s="25"/>
      <c r="N11246" s="25"/>
      <c r="P11246" s="25"/>
      <c r="R11246" s="25"/>
      <c r="T11246" s="25"/>
      <c r="V11246" s="25"/>
      <c r="X11246" s="25"/>
      <c r="Z11246" s="25"/>
      <c r="AB11246" s="25"/>
      <c r="AD11246" s="25"/>
      <c r="AF11246" s="25"/>
      <c r="AH11246" s="25"/>
      <c r="AJ11246" s="25"/>
      <c r="AL11246" s="25"/>
      <c r="AN11246" s="25"/>
      <c r="AP11246" s="25"/>
      <c r="AR11246" s="25"/>
      <c r="AT11246" s="25"/>
      <c r="AV11246" s="25"/>
      <c r="AX11246" s="25"/>
      <c r="AZ11246" s="25"/>
      <c r="BB11246" s="25"/>
      <c r="BE11246" s="20"/>
      <c r="BF11246" s="20"/>
    </row>
    <row r="11247" spans="1:58" s="19" customFormat="1">
      <c r="A11247" s="23"/>
      <c r="B11247" s="20"/>
      <c r="D11247" s="24"/>
      <c r="F11247" s="25"/>
      <c r="H11247" s="25"/>
      <c r="J11247" s="25"/>
      <c r="L11247" s="25"/>
      <c r="N11247" s="25"/>
      <c r="P11247" s="25"/>
      <c r="R11247" s="25"/>
      <c r="T11247" s="25"/>
      <c r="V11247" s="25"/>
      <c r="X11247" s="25"/>
      <c r="Z11247" s="25"/>
      <c r="AB11247" s="25"/>
      <c r="AD11247" s="25"/>
      <c r="AF11247" s="25"/>
      <c r="AH11247" s="25"/>
      <c r="AJ11247" s="25"/>
      <c r="AL11247" s="25"/>
      <c r="AN11247" s="25"/>
      <c r="AP11247" s="25"/>
      <c r="AR11247" s="25"/>
      <c r="AT11247" s="25"/>
      <c r="AV11247" s="25"/>
      <c r="AX11247" s="25"/>
      <c r="AZ11247" s="25"/>
      <c r="BB11247" s="25"/>
      <c r="BE11247" s="20"/>
      <c r="BF11247" s="20"/>
    </row>
    <row r="11248" spans="1:58" s="19" customFormat="1">
      <c r="A11248" s="23"/>
      <c r="B11248" s="20"/>
      <c r="D11248" s="24"/>
      <c r="F11248" s="25"/>
      <c r="H11248" s="25"/>
      <c r="J11248" s="25"/>
      <c r="L11248" s="25"/>
      <c r="N11248" s="25"/>
      <c r="P11248" s="25"/>
      <c r="R11248" s="25"/>
      <c r="T11248" s="25"/>
      <c r="V11248" s="25"/>
      <c r="X11248" s="25"/>
      <c r="Z11248" s="25"/>
      <c r="AB11248" s="25"/>
      <c r="AD11248" s="25"/>
      <c r="AF11248" s="25"/>
      <c r="AH11248" s="25"/>
      <c r="AJ11248" s="25"/>
      <c r="AL11248" s="25"/>
      <c r="AN11248" s="25"/>
      <c r="AP11248" s="25"/>
      <c r="AR11248" s="25"/>
      <c r="AT11248" s="25"/>
      <c r="AV11248" s="25"/>
      <c r="AX11248" s="25"/>
      <c r="AZ11248" s="25"/>
      <c r="BB11248" s="25"/>
      <c r="BE11248" s="20"/>
      <c r="BF11248" s="20"/>
    </row>
    <row r="11249" spans="1:58" s="19" customFormat="1">
      <c r="A11249" s="23"/>
      <c r="B11249" s="20"/>
      <c r="D11249" s="24"/>
      <c r="F11249" s="25"/>
      <c r="H11249" s="25"/>
      <c r="J11249" s="25"/>
      <c r="L11249" s="25"/>
      <c r="N11249" s="25"/>
      <c r="P11249" s="25"/>
      <c r="R11249" s="25"/>
      <c r="T11249" s="25"/>
      <c r="V11249" s="25"/>
      <c r="X11249" s="25"/>
      <c r="Z11249" s="25"/>
      <c r="AB11249" s="25"/>
      <c r="AD11249" s="25"/>
      <c r="AF11249" s="25"/>
      <c r="AH11249" s="25"/>
      <c r="AJ11249" s="25"/>
      <c r="AL11249" s="25"/>
      <c r="AN11249" s="25"/>
      <c r="AP11249" s="25"/>
      <c r="AR11249" s="25"/>
      <c r="AT11249" s="25"/>
      <c r="AV11249" s="25"/>
      <c r="AX11249" s="25"/>
      <c r="AZ11249" s="25"/>
      <c r="BB11249" s="25"/>
      <c r="BE11249" s="20"/>
      <c r="BF11249" s="20"/>
    </row>
    <row r="11250" spans="1:58" s="19" customFormat="1">
      <c r="A11250" s="23"/>
      <c r="B11250" s="20"/>
      <c r="D11250" s="24"/>
      <c r="F11250" s="25"/>
      <c r="H11250" s="25"/>
      <c r="J11250" s="25"/>
      <c r="L11250" s="25"/>
      <c r="N11250" s="25"/>
      <c r="P11250" s="25"/>
      <c r="R11250" s="25"/>
      <c r="T11250" s="25"/>
      <c r="V11250" s="25"/>
      <c r="X11250" s="25"/>
      <c r="Z11250" s="25"/>
      <c r="AB11250" s="25"/>
      <c r="AD11250" s="25"/>
      <c r="AF11250" s="25"/>
      <c r="AH11250" s="25"/>
      <c r="AJ11250" s="25"/>
      <c r="AL11250" s="25"/>
      <c r="AN11250" s="25"/>
      <c r="AP11250" s="25"/>
      <c r="AR11250" s="25"/>
      <c r="AT11250" s="25"/>
      <c r="AV11250" s="25"/>
      <c r="AX11250" s="25"/>
      <c r="AZ11250" s="25"/>
      <c r="BB11250" s="25"/>
      <c r="BE11250" s="20"/>
      <c r="BF11250" s="20"/>
    </row>
    <row r="11251" spans="1:58" s="19" customFormat="1">
      <c r="A11251" s="23"/>
      <c r="B11251" s="20"/>
      <c r="D11251" s="24"/>
      <c r="F11251" s="25"/>
      <c r="H11251" s="25"/>
      <c r="J11251" s="25"/>
      <c r="L11251" s="25"/>
      <c r="N11251" s="25"/>
      <c r="P11251" s="25"/>
      <c r="R11251" s="25"/>
      <c r="T11251" s="25"/>
      <c r="V11251" s="25"/>
      <c r="X11251" s="25"/>
      <c r="Z11251" s="25"/>
      <c r="AB11251" s="25"/>
      <c r="AD11251" s="25"/>
      <c r="AF11251" s="25"/>
      <c r="AH11251" s="25"/>
      <c r="AJ11251" s="25"/>
      <c r="AL11251" s="25"/>
      <c r="AN11251" s="25"/>
      <c r="AP11251" s="25"/>
      <c r="AR11251" s="25"/>
      <c r="AT11251" s="25"/>
      <c r="AV11251" s="25"/>
      <c r="AX11251" s="25"/>
      <c r="AZ11251" s="25"/>
      <c r="BB11251" s="25"/>
      <c r="BE11251" s="20"/>
      <c r="BF11251" s="20"/>
    </row>
    <row r="11252" spans="1:58" s="19" customFormat="1">
      <c r="A11252" s="23"/>
      <c r="B11252" s="20"/>
      <c r="D11252" s="24"/>
      <c r="F11252" s="25"/>
      <c r="H11252" s="25"/>
      <c r="J11252" s="25"/>
      <c r="L11252" s="25"/>
      <c r="N11252" s="25"/>
      <c r="P11252" s="25"/>
      <c r="R11252" s="25"/>
      <c r="T11252" s="25"/>
      <c r="V11252" s="25"/>
      <c r="X11252" s="25"/>
      <c r="Z11252" s="25"/>
      <c r="AB11252" s="25"/>
      <c r="AD11252" s="25"/>
      <c r="AF11252" s="25"/>
      <c r="AH11252" s="25"/>
      <c r="AJ11252" s="25"/>
      <c r="AL11252" s="25"/>
      <c r="AN11252" s="25"/>
      <c r="AP11252" s="25"/>
      <c r="AR11252" s="25"/>
      <c r="AT11252" s="25"/>
      <c r="AV11252" s="25"/>
      <c r="AX11252" s="25"/>
      <c r="AZ11252" s="25"/>
      <c r="BB11252" s="25"/>
      <c r="BE11252" s="20"/>
      <c r="BF11252" s="20"/>
    </row>
    <row r="11253" spans="1:58" s="19" customFormat="1">
      <c r="A11253" s="23"/>
      <c r="B11253" s="20"/>
      <c r="D11253" s="24"/>
      <c r="F11253" s="25"/>
      <c r="H11253" s="25"/>
      <c r="J11253" s="25"/>
      <c r="L11253" s="25"/>
      <c r="N11253" s="25"/>
      <c r="P11253" s="25"/>
      <c r="R11253" s="25"/>
      <c r="T11253" s="25"/>
      <c r="V11253" s="25"/>
      <c r="X11253" s="25"/>
      <c r="Z11253" s="25"/>
      <c r="AB11253" s="25"/>
      <c r="AD11253" s="25"/>
      <c r="AF11253" s="25"/>
      <c r="AH11253" s="25"/>
      <c r="AJ11253" s="25"/>
      <c r="AL11253" s="25"/>
      <c r="AN11253" s="25"/>
      <c r="AP11253" s="25"/>
      <c r="AR11253" s="25"/>
      <c r="AT11253" s="25"/>
      <c r="AV11253" s="25"/>
      <c r="AX11253" s="25"/>
      <c r="AZ11253" s="25"/>
      <c r="BB11253" s="25"/>
      <c r="BE11253" s="20"/>
      <c r="BF11253" s="20"/>
    </row>
    <row r="11254" spans="1:58" s="19" customFormat="1">
      <c r="A11254" s="23"/>
      <c r="B11254" s="20"/>
      <c r="D11254" s="24"/>
      <c r="F11254" s="25"/>
      <c r="H11254" s="25"/>
      <c r="J11254" s="25"/>
      <c r="L11254" s="25"/>
      <c r="N11254" s="25"/>
      <c r="P11254" s="25"/>
      <c r="R11254" s="25"/>
      <c r="T11254" s="25"/>
      <c r="V11254" s="25"/>
      <c r="X11254" s="25"/>
      <c r="Z11254" s="25"/>
      <c r="AB11254" s="25"/>
      <c r="AD11254" s="25"/>
      <c r="AF11254" s="25"/>
      <c r="AH11254" s="25"/>
      <c r="AJ11254" s="25"/>
      <c r="AL11254" s="25"/>
      <c r="AN11254" s="25"/>
      <c r="AP11254" s="25"/>
      <c r="AR11254" s="25"/>
      <c r="AT11254" s="25"/>
      <c r="AV11254" s="25"/>
      <c r="AX11254" s="25"/>
      <c r="AZ11254" s="25"/>
      <c r="BB11254" s="25"/>
      <c r="BE11254" s="20"/>
      <c r="BF11254" s="20"/>
    </row>
    <row r="11255" spans="1:58" s="19" customFormat="1">
      <c r="A11255" s="23"/>
      <c r="B11255" s="20"/>
      <c r="D11255" s="24"/>
      <c r="F11255" s="25"/>
      <c r="H11255" s="25"/>
      <c r="J11255" s="25"/>
      <c r="L11255" s="25"/>
      <c r="N11255" s="25"/>
      <c r="P11255" s="25"/>
      <c r="R11255" s="25"/>
      <c r="T11255" s="25"/>
      <c r="V11255" s="25"/>
      <c r="X11255" s="25"/>
      <c r="Z11255" s="25"/>
      <c r="AB11255" s="25"/>
      <c r="AD11255" s="25"/>
      <c r="AF11255" s="25"/>
      <c r="AH11255" s="25"/>
      <c r="AJ11255" s="25"/>
      <c r="AL11255" s="25"/>
      <c r="AN11255" s="25"/>
      <c r="AP11255" s="25"/>
      <c r="AR11255" s="25"/>
      <c r="AT11255" s="25"/>
      <c r="AV11255" s="25"/>
      <c r="AX11255" s="25"/>
      <c r="AZ11255" s="25"/>
      <c r="BB11255" s="25"/>
      <c r="BE11255" s="20"/>
      <c r="BF11255" s="20"/>
    </row>
    <row r="11256" spans="1:58" s="19" customFormat="1">
      <c r="A11256" s="23"/>
      <c r="B11256" s="20"/>
      <c r="D11256" s="24"/>
      <c r="F11256" s="25"/>
      <c r="H11256" s="25"/>
      <c r="J11256" s="25"/>
      <c r="L11256" s="25"/>
      <c r="N11256" s="25"/>
      <c r="P11256" s="25"/>
      <c r="R11256" s="25"/>
      <c r="T11256" s="25"/>
      <c r="V11256" s="25"/>
      <c r="X11256" s="25"/>
      <c r="Z11256" s="25"/>
      <c r="AB11256" s="25"/>
      <c r="AD11256" s="25"/>
      <c r="AF11256" s="25"/>
      <c r="AH11256" s="25"/>
      <c r="AJ11256" s="25"/>
      <c r="AL11256" s="25"/>
      <c r="AN11256" s="25"/>
      <c r="AP11256" s="25"/>
      <c r="AR11256" s="25"/>
      <c r="AT11256" s="25"/>
      <c r="AV11256" s="25"/>
      <c r="AX11256" s="25"/>
      <c r="AZ11256" s="25"/>
      <c r="BB11256" s="25"/>
      <c r="BE11256" s="20"/>
      <c r="BF11256" s="20"/>
    </row>
    <row r="11257" spans="1:58" s="19" customFormat="1">
      <c r="A11257" s="23"/>
      <c r="B11257" s="20"/>
      <c r="D11257" s="24"/>
      <c r="F11257" s="25"/>
      <c r="H11257" s="25"/>
      <c r="J11257" s="25"/>
      <c r="L11257" s="25"/>
      <c r="N11257" s="25"/>
      <c r="P11257" s="25"/>
      <c r="R11257" s="25"/>
      <c r="T11257" s="25"/>
      <c r="V11257" s="25"/>
      <c r="X11257" s="25"/>
      <c r="Z11257" s="25"/>
      <c r="AB11257" s="25"/>
      <c r="AD11257" s="25"/>
      <c r="AF11257" s="25"/>
      <c r="AH11257" s="25"/>
      <c r="AJ11257" s="25"/>
      <c r="AL11257" s="25"/>
      <c r="AN11257" s="25"/>
      <c r="AP11257" s="25"/>
      <c r="AR11257" s="25"/>
      <c r="AT11257" s="25"/>
      <c r="AV11257" s="25"/>
      <c r="AX11257" s="25"/>
      <c r="AZ11257" s="25"/>
      <c r="BB11257" s="25"/>
      <c r="BE11257" s="20"/>
      <c r="BF11257" s="20"/>
    </row>
    <row r="11258" spans="1:58" s="19" customFormat="1">
      <c r="A11258" s="23"/>
      <c r="B11258" s="20"/>
      <c r="D11258" s="24"/>
      <c r="F11258" s="25"/>
      <c r="H11258" s="25"/>
      <c r="J11258" s="25"/>
      <c r="L11258" s="25"/>
      <c r="N11258" s="25"/>
      <c r="P11258" s="25"/>
      <c r="R11258" s="25"/>
      <c r="T11258" s="25"/>
      <c r="V11258" s="25"/>
      <c r="X11258" s="25"/>
      <c r="Z11258" s="25"/>
      <c r="AB11258" s="25"/>
      <c r="AD11258" s="25"/>
      <c r="AF11258" s="25"/>
      <c r="AH11258" s="25"/>
      <c r="AJ11258" s="25"/>
      <c r="AL11258" s="25"/>
      <c r="AN11258" s="25"/>
      <c r="AP11258" s="25"/>
      <c r="AR11258" s="25"/>
      <c r="AT11258" s="25"/>
      <c r="AV11258" s="25"/>
      <c r="AX11258" s="25"/>
      <c r="AZ11258" s="25"/>
      <c r="BB11258" s="25"/>
      <c r="BE11258" s="20"/>
      <c r="BF11258" s="20"/>
    </row>
    <row r="11259" spans="1:58" s="19" customFormat="1">
      <c r="A11259" s="23"/>
      <c r="B11259" s="20"/>
      <c r="D11259" s="24"/>
      <c r="F11259" s="25"/>
      <c r="H11259" s="25"/>
      <c r="J11259" s="25"/>
      <c r="L11259" s="25"/>
      <c r="N11259" s="25"/>
      <c r="P11259" s="25"/>
      <c r="R11259" s="25"/>
      <c r="T11259" s="25"/>
      <c r="V11259" s="25"/>
      <c r="X11259" s="25"/>
      <c r="Z11259" s="25"/>
      <c r="AB11259" s="25"/>
      <c r="AD11259" s="25"/>
      <c r="AF11259" s="25"/>
      <c r="AH11259" s="25"/>
      <c r="AJ11259" s="25"/>
      <c r="AL11259" s="25"/>
      <c r="AN11259" s="25"/>
      <c r="AP11259" s="25"/>
      <c r="AR11259" s="25"/>
      <c r="AT11259" s="25"/>
      <c r="AV11259" s="25"/>
      <c r="AX11259" s="25"/>
      <c r="AZ11259" s="25"/>
      <c r="BB11259" s="25"/>
      <c r="BE11259" s="20"/>
      <c r="BF11259" s="20"/>
    </row>
    <row r="11260" spans="1:58" s="19" customFormat="1">
      <c r="A11260" s="23"/>
      <c r="B11260" s="20"/>
      <c r="D11260" s="24"/>
      <c r="F11260" s="25"/>
      <c r="H11260" s="25"/>
      <c r="J11260" s="25"/>
      <c r="L11260" s="25"/>
      <c r="N11260" s="25"/>
      <c r="P11260" s="25"/>
      <c r="R11260" s="25"/>
      <c r="T11260" s="25"/>
      <c r="V11260" s="25"/>
      <c r="X11260" s="25"/>
      <c r="Z11260" s="25"/>
      <c r="AB11260" s="25"/>
      <c r="AD11260" s="25"/>
      <c r="AF11260" s="25"/>
      <c r="AH11260" s="25"/>
      <c r="AJ11260" s="25"/>
      <c r="AL11260" s="25"/>
      <c r="AN11260" s="25"/>
      <c r="AP11260" s="25"/>
      <c r="AR11260" s="25"/>
      <c r="AT11260" s="25"/>
      <c r="AV11260" s="25"/>
      <c r="AX11260" s="25"/>
      <c r="AZ11260" s="25"/>
      <c r="BB11260" s="25"/>
      <c r="BE11260" s="20"/>
      <c r="BF11260" s="20"/>
    </row>
    <row r="11261" spans="1:58" s="19" customFormat="1">
      <c r="A11261" s="23"/>
      <c r="B11261" s="20"/>
      <c r="D11261" s="24"/>
      <c r="F11261" s="25"/>
      <c r="H11261" s="25"/>
      <c r="J11261" s="25"/>
      <c r="L11261" s="25"/>
      <c r="N11261" s="25"/>
      <c r="P11261" s="25"/>
      <c r="R11261" s="25"/>
      <c r="T11261" s="25"/>
      <c r="V11261" s="25"/>
      <c r="X11261" s="25"/>
      <c r="Z11261" s="25"/>
      <c r="AB11261" s="25"/>
      <c r="AD11261" s="25"/>
      <c r="AF11261" s="25"/>
      <c r="AH11261" s="25"/>
      <c r="AJ11261" s="25"/>
      <c r="AL11261" s="25"/>
      <c r="AN11261" s="25"/>
      <c r="AP11261" s="25"/>
      <c r="AR11261" s="25"/>
      <c r="AT11261" s="25"/>
      <c r="AV11261" s="25"/>
      <c r="AX11261" s="25"/>
      <c r="AZ11261" s="25"/>
      <c r="BB11261" s="25"/>
      <c r="BE11261" s="20"/>
      <c r="BF11261" s="20"/>
    </row>
    <row r="11262" spans="1:58" s="19" customFormat="1">
      <c r="A11262" s="23"/>
      <c r="B11262" s="20"/>
      <c r="D11262" s="24"/>
      <c r="F11262" s="25"/>
      <c r="H11262" s="25"/>
      <c r="J11262" s="25"/>
      <c r="L11262" s="25"/>
      <c r="N11262" s="25"/>
      <c r="P11262" s="25"/>
      <c r="R11262" s="25"/>
      <c r="T11262" s="25"/>
      <c r="V11262" s="25"/>
      <c r="X11262" s="25"/>
      <c r="Z11262" s="25"/>
      <c r="AB11262" s="25"/>
      <c r="AD11262" s="25"/>
      <c r="AF11262" s="25"/>
      <c r="AH11262" s="25"/>
      <c r="AJ11262" s="25"/>
      <c r="AL11262" s="25"/>
      <c r="AN11262" s="25"/>
      <c r="AP11262" s="25"/>
      <c r="AR11262" s="25"/>
      <c r="AT11262" s="25"/>
      <c r="AV11262" s="25"/>
      <c r="AX11262" s="25"/>
      <c r="AZ11262" s="25"/>
      <c r="BB11262" s="25"/>
      <c r="BE11262" s="20"/>
      <c r="BF11262" s="20"/>
    </row>
    <row r="11263" spans="1:58" s="19" customFormat="1">
      <c r="A11263" s="23"/>
      <c r="B11263" s="20"/>
      <c r="D11263" s="24"/>
      <c r="F11263" s="25"/>
      <c r="H11263" s="25"/>
      <c r="J11263" s="25"/>
      <c r="L11263" s="25"/>
      <c r="N11263" s="25"/>
      <c r="P11263" s="25"/>
      <c r="R11263" s="25"/>
      <c r="T11263" s="25"/>
      <c r="V11263" s="25"/>
      <c r="X11263" s="25"/>
      <c r="Z11263" s="25"/>
      <c r="AB11263" s="25"/>
      <c r="AD11263" s="25"/>
      <c r="AF11263" s="25"/>
      <c r="AH11263" s="25"/>
      <c r="AJ11263" s="25"/>
      <c r="AL11263" s="25"/>
      <c r="AN11263" s="25"/>
      <c r="AP11263" s="25"/>
      <c r="AR11263" s="25"/>
      <c r="AT11263" s="25"/>
      <c r="AV11263" s="25"/>
      <c r="AX11263" s="25"/>
      <c r="AZ11263" s="25"/>
      <c r="BB11263" s="25"/>
      <c r="BE11263" s="20"/>
      <c r="BF11263" s="20"/>
    </row>
    <row r="11264" spans="1:58" s="19" customFormat="1">
      <c r="A11264" s="23"/>
      <c r="B11264" s="20"/>
      <c r="D11264" s="24"/>
      <c r="F11264" s="25"/>
      <c r="H11264" s="25"/>
      <c r="J11264" s="25"/>
      <c r="L11264" s="25"/>
      <c r="N11264" s="25"/>
      <c r="P11264" s="25"/>
      <c r="R11264" s="25"/>
      <c r="T11264" s="25"/>
      <c r="V11264" s="25"/>
      <c r="X11264" s="25"/>
      <c r="Z11264" s="25"/>
      <c r="AB11264" s="25"/>
      <c r="AD11264" s="25"/>
      <c r="AF11264" s="25"/>
      <c r="AH11264" s="25"/>
      <c r="AJ11264" s="25"/>
      <c r="AL11264" s="25"/>
      <c r="AN11264" s="25"/>
      <c r="AP11264" s="25"/>
      <c r="AR11264" s="25"/>
      <c r="AT11264" s="25"/>
      <c r="AV11264" s="25"/>
      <c r="AX11264" s="25"/>
      <c r="AZ11264" s="25"/>
      <c r="BB11264" s="25"/>
      <c r="BE11264" s="20"/>
      <c r="BF11264" s="20"/>
    </row>
    <row r="11265" spans="1:58" s="19" customFormat="1">
      <c r="A11265" s="23"/>
      <c r="B11265" s="20"/>
      <c r="D11265" s="24"/>
      <c r="F11265" s="25"/>
      <c r="H11265" s="25"/>
      <c r="J11265" s="25"/>
      <c r="L11265" s="25"/>
      <c r="N11265" s="25"/>
      <c r="P11265" s="25"/>
      <c r="R11265" s="25"/>
      <c r="T11265" s="25"/>
      <c r="V11265" s="25"/>
      <c r="X11265" s="25"/>
      <c r="Z11265" s="25"/>
      <c r="AB11265" s="25"/>
      <c r="AD11265" s="25"/>
      <c r="AF11265" s="25"/>
      <c r="AH11265" s="25"/>
      <c r="AJ11265" s="25"/>
      <c r="AL11265" s="25"/>
      <c r="AN11265" s="25"/>
      <c r="AP11265" s="25"/>
      <c r="AR11265" s="25"/>
      <c r="AT11265" s="25"/>
      <c r="AV11265" s="25"/>
      <c r="AX11265" s="25"/>
      <c r="AZ11265" s="25"/>
      <c r="BB11265" s="25"/>
      <c r="BE11265" s="20"/>
      <c r="BF11265" s="20"/>
    </row>
    <row r="11266" spans="1:58" s="19" customFormat="1">
      <c r="A11266" s="23"/>
      <c r="B11266" s="20"/>
      <c r="D11266" s="24"/>
      <c r="F11266" s="25"/>
      <c r="H11266" s="25"/>
      <c r="J11266" s="25"/>
      <c r="L11266" s="25"/>
      <c r="N11266" s="25"/>
      <c r="P11266" s="25"/>
      <c r="R11266" s="25"/>
      <c r="T11266" s="25"/>
      <c r="V11266" s="25"/>
      <c r="X11266" s="25"/>
      <c r="Z11266" s="25"/>
      <c r="AB11266" s="25"/>
      <c r="AD11266" s="25"/>
      <c r="AF11266" s="25"/>
      <c r="AH11266" s="25"/>
      <c r="AJ11266" s="25"/>
      <c r="AL11266" s="25"/>
      <c r="AN11266" s="25"/>
      <c r="AP11266" s="25"/>
      <c r="AR11266" s="25"/>
      <c r="AT11266" s="25"/>
      <c r="AV11266" s="25"/>
      <c r="AX11266" s="25"/>
      <c r="AZ11266" s="25"/>
      <c r="BB11266" s="25"/>
      <c r="BE11266" s="20"/>
      <c r="BF11266" s="20"/>
    </row>
    <row r="11267" spans="1:58" s="19" customFormat="1">
      <c r="A11267" s="23"/>
      <c r="B11267" s="20"/>
      <c r="D11267" s="24"/>
      <c r="F11267" s="25"/>
      <c r="H11267" s="25"/>
      <c r="J11267" s="25"/>
      <c r="L11267" s="25"/>
      <c r="N11267" s="25"/>
      <c r="P11267" s="25"/>
      <c r="R11267" s="25"/>
      <c r="T11267" s="25"/>
      <c r="V11267" s="25"/>
      <c r="X11267" s="25"/>
      <c r="Z11267" s="25"/>
      <c r="AB11267" s="25"/>
      <c r="AD11267" s="25"/>
      <c r="AF11267" s="25"/>
      <c r="AH11267" s="25"/>
      <c r="AJ11267" s="25"/>
      <c r="AL11267" s="25"/>
      <c r="AN11267" s="25"/>
      <c r="AP11267" s="25"/>
      <c r="AR11267" s="25"/>
      <c r="AT11267" s="25"/>
      <c r="AV11267" s="25"/>
      <c r="AX11267" s="25"/>
      <c r="AZ11267" s="25"/>
      <c r="BB11267" s="25"/>
      <c r="BE11267" s="20"/>
      <c r="BF11267" s="20"/>
    </row>
    <row r="11268" spans="1:58" s="19" customFormat="1">
      <c r="A11268" s="23"/>
      <c r="B11268" s="20"/>
      <c r="D11268" s="24"/>
      <c r="F11268" s="25"/>
      <c r="H11268" s="25"/>
      <c r="J11268" s="25"/>
      <c r="L11268" s="25"/>
      <c r="N11268" s="25"/>
      <c r="P11268" s="25"/>
      <c r="R11268" s="25"/>
      <c r="T11268" s="25"/>
      <c r="V11268" s="25"/>
      <c r="X11268" s="25"/>
      <c r="Z11268" s="25"/>
      <c r="AB11268" s="25"/>
      <c r="AD11268" s="25"/>
      <c r="AF11268" s="25"/>
      <c r="AH11268" s="25"/>
      <c r="AJ11268" s="25"/>
      <c r="AL11268" s="25"/>
      <c r="AN11268" s="25"/>
      <c r="AP11268" s="25"/>
      <c r="AR11268" s="25"/>
      <c r="AT11268" s="25"/>
      <c r="AV11268" s="25"/>
      <c r="AX11268" s="25"/>
      <c r="AZ11268" s="25"/>
      <c r="BB11268" s="25"/>
      <c r="BE11268" s="20"/>
      <c r="BF11268" s="20"/>
    </row>
    <row r="11269" spans="1:58" s="19" customFormat="1">
      <c r="A11269" s="23"/>
      <c r="B11269" s="20"/>
      <c r="D11269" s="24"/>
      <c r="F11269" s="25"/>
      <c r="H11269" s="25"/>
      <c r="J11269" s="25"/>
      <c r="L11269" s="25"/>
      <c r="N11269" s="25"/>
      <c r="P11269" s="25"/>
      <c r="R11269" s="25"/>
      <c r="T11269" s="25"/>
      <c r="V11269" s="25"/>
      <c r="X11269" s="25"/>
      <c r="Z11269" s="25"/>
      <c r="AB11269" s="25"/>
      <c r="AD11269" s="25"/>
      <c r="AF11269" s="25"/>
      <c r="AH11269" s="25"/>
      <c r="AJ11269" s="25"/>
      <c r="AL11269" s="25"/>
      <c r="AN11269" s="25"/>
      <c r="AP11269" s="25"/>
      <c r="AR11269" s="25"/>
      <c r="AT11269" s="25"/>
      <c r="AV11269" s="25"/>
      <c r="AX11269" s="25"/>
      <c r="AZ11269" s="25"/>
      <c r="BB11269" s="25"/>
      <c r="BE11269" s="20"/>
      <c r="BF11269" s="20"/>
    </row>
    <row r="11270" spans="1:58" s="19" customFormat="1">
      <c r="A11270" s="23"/>
      <c r="B11270" s="20"/>
      <c r="D11270" s="24"/>
      <c r="F11270" s="25"/>
      <c r="H11270" s="25"/>
      <c r="J11270" s="25"/>
      <c r="L11270" s="25"/>
      <c r="N11270" s="25"/>
      <c r="P11270" s="25"/>
      <c r="R11270" s="25"/>
      <c r="T11270" s="25"/>
      <c r="V11270" s="25"/>
      <c r="X11270" s="25"/>
      <c r="Z11270" s="25"/>
      <c r="AB11270" s="25"/>
      <c r="AD11270" s="25"/>
      <c r="AF11270" s="25"/>
      <c r="AH11270" s="25"/>
      <c r="AJ11270" s="25"/>
      <c r="AL11270" s="25"/>
      <c r="AN11270" s="25"/>
      <c r="AP11270" s="25"/>
      <c r="AR11270" s="25"/>
      <c r="AT11270" s="25"/>
      <c r="AV11270" s="25"/>
      <c r="AX11270" s="25"/>
      <c r="AZ11270" s="25"/>
      <c r="BB11270" s="25"/>
      <c r="BE11270" s="20"/>
      <c r="BF11270" s="20"/>
    </row>
    <row r="11271" spans="1:58" s="19" customFormat="1">
      <c r="A11271" s="23"/>
      <c r="B11271" s="20"/>
      <c r="D11271" s="24"/>
      <c r="F11271" s="25"/>
      <c r="H11271" s="25"/>
      <c r="J11271" s="25"/>
      <c r="L11271" s="25"/>
      <c r="N11271" s="25"/>
      <c r="P11271" s="25"/>
      <c r="R11271" s="25"/>
      <c r="T11271" s="25"/>
      <c r="V11271" s="25"/>
      <c r="X11271" s="25"/>
      <c r="Z11271" s="25"/>
      <c r="AB11271" s="25"/>
      <c r="AD11271" s="25"/>
      <c r="AF11271" s="25"/>
      <c r="AH11271" s="25"/>
      <c r="AJ11271" s="25"/>
      <c r="AL11271" s="25"/>
      <c r="AN11271" s="25"/>
      <c r="AP11271" s="25"/>
      <c r="AR11271" s="25"/>
      <c r="AT11271" s="25"/>
      <c r="AV11271" s="25"/>
      <c r="AX11271" s="25"/>
      <c r="AZ11271" s="25"/>
      <c r="BB11271" s="25"/>
      <c r="BE11271" s="20"/>
      <c r="BF11271" s="20"/>
    </row>
    <row r="11272" spans="1:58" s="19" customFormat="1">
      <c r="A11272" s="23"/>
      <c r="B11272" s="20"/>
      <c r="D11272" s="24"/>
      <c r="F11272" s="25"/>
      <c r="H11272" s="25"/>
      <c r="J11272" s="25"/>
      <c r="L11272" s="25"/>
      <c r="N11272" s="25"/>
      <c r="P11272" s="25"/>
      <c r="R11272" s="25"/>
      <c r="T11272" s="25"/>
      <c r="V11272" s="25"/>
      <c r="X11272" s="25"/>
      <c r="Z11272" s="25"/>
      <c r="AB11272" s="25"/>
      <c r="AD11272" s="25"/>
      <c r="AF11272" s="25"/>
      <c r="AH11272" s="25"/>
      <c r="AJ11272" s="25"/>
      <c r="AL11272" s="25"/>
      <c r="AN11272" s="25"/>
      <c r="AP11272" s="25"/>
      <c r="AR11272" s="25"/>
      <c r="AT11272" s="25"/>
      <c r="AV11272" s="25"/>
      <c r="AX11272" s="25"/>
      <c r="AZ11272" s="25"/>
      <c r="BB11272" s="25"/>
      <c r="BE11272" s="20"/>
      <c r="BF11272" s="20"/>
    </row>
    <row r="11273" spans="1:58" s="19" customFormat="1">
      <c r="A11273" s="23"/>
      <c r="B11273" s="20"/>
      <c r="D11273" s="24"/>
      <c r="F11273" s="25"/>
      <c r="H11273" s="25"/>
      <c r="J11273" s="25"/>
      <c r="L11273" s="25"/>
      <c r="N11273" s="25"/>
      <c r="P11273" s="25"/>
      <c r="R11273" s="25"/>
      <c r="T11273" s="25"/>
      <c r="V11273" s="25"/>
      <c r="X11273" s="25"/>
      <c r="Z11273" s="25"/>
      <c r="AB11273" s="25"/>
      <c r="AD11273" s="25"/>
      <c r="AF11273" s="25"/>
      <c r="AH11273" s="25"/>
      <c r="AJ11273" s="25"/>
      <c r="AL11273" s="25"/>
      <c r="AN11273" s="25"/>
      <c r="AP11273" s="25"/>
      <c r="AR11273" s="25"/>
      <c r="AT11273" s="25"/>
      <c r="AV11273" s="25"/>
      <c r="AX11273" s="25"/>
      <c r="AZ11273" s="25"/>
      <c r="BB11273" s="25"/>
      <c r="BE11273" s="20"/>
      <c r="BF11273" s="20"/>
    </row>
    <row r="11274" spans="1:58" s="19" customFormat="1">
      <c r="A11274" s="23"/>
      <c r="B11274" s="20"/>
      <c r="D11274" s="24"/>
      <c r="F11274" s="25"/>
      <c r="H11274" s="25"/>
      <c r="J11274" s="25"/>
      <c r="L11274" s="25"/>
      <c r="N11274" s="25"/>
      <c r="P11274" s="25"/>
      <c r="R11274" s="25"/>
      <c r="T11274" s="25"/>
      <c r="V11274" s="25"/>
      <c r="X11274" s="25"/>
      <c r="Z11274" s="25"/>
      <c r="AB11274" s="25"/>
      <c r="AD11274" s="25"/>
      <c r="AF11274" s="25"/>
      <c r="AH11274" s="25"/>
      <c r="AJ11274" s="25"/>
      <c r="AL11274" s="25"/>
      <c r="AN11274" s="25"/>
      <c r="AP11274" s="25"/>
      <c r="AR11274" s="25"/>
      <c r="AT11274" s="25"/>
      <c r="AV11274" s="25"/>
      <c r="AX11274" s="25"/>
      <c r="AZ11274" s="25"/>
      <c r="BB11274" s="25"/>
      <c r="BE11274" s="20"/>
      <c r="BF11274" s="20"/>
    </row>
    <row r="11275" spans="1:58" s="19" customFormat="1">
      <c r="A11275" s="23"/>
      <c r="B11275" s="20"/>
      <c r="D11275" s="24"/>
      <c r="F11275" s="25"/>
      <c r="H11275" s="25"/>
      <c r="J11275" s="25"/>
      <c r="L11275" s="25"/>
      <c r="N11275" s="25"/>
      <c r="P11275" s="25"/>
      <c r="R11275" s="25"/>
      <c r="T11275" s="25"/>
      <c r="V11275" s="25"/>
      <c r="X11275" s="25"/>
      <c r="Z11275" s="25"/>
      <c r="AB11275" s="25"/>
      <c r="AD11275" s="25"/>
      <c r="AF11275" s="25"/>
      <c r="AH11275" s="25"/>
      <c r="AJ11275" s="25"/>
      <c r="AL11275" s="25"/>
      <c r="AN11275" s="25"/>
      <c r="AP11275" s="25"/>
      <c r="AR11275" s="25"/>
      <c r="AT11275" s="25"/>
      <c r="AV11275" s="25"/>
      <c r="AX11275" s="25"/>
      <c r="AZ11275" s="25"/>
      <c r="BB11275" s="25"/>
      <c r="BE11275" s="20"/>
      <c r="BF11275" s="20"/>
    </row>
    <row r="11276" spans="1:58" s="19" customFormat="1">
      <c r="A11276" s="23"/>
      <c r="B11276" s="20"/>
      <c r="D11276" s="24"/>
      <c r="F11276" s="25"/>
      <c r="H11276" s="25"/>
      <c r="J11276" s="25"/>
      <c r="L11276" s="25"/>
      <c r="N11276" s="25"/>
      <c r="P11276" s="25"/>
      <c r="R11276" s="25"/>
      <c r="T11276" s="25"/>
      <c r="V11276" s="25"/>
      <c r="X11276" s="25"/>
      <c r="Z11276" s="25"/>
      <c r="AB11276" s="25"/>
      <c r="AD11276" s="25"/>
      <c r="AF11276" s="25"/>
      <c r="AH11276" s="25"/>
      <c r="AJ11276" s="25"/>
      <c r="AL11276" s="25"/>
      <c r="AN11276" s="25"/>
      <c r="AP11276" s="25"/>
      <c r="AR11276" s="25"/>
      <c r="AT11276" s="25"/>
      <c r="AV11276" s="25"/>
      <c r="AX11276" s="25"/>
      <c r="AZ11276" s="25"/>
      <c r="BB11276" s="25"/>
      <c r="BE11276" s="20"/>
      <c r="BF11276" s="20"/>
    </row>
    <row r="11277" spans="1:58" s="19" customFormat="1">
      <c r="A11277" s="23"/>
      <c r="B11277" s="20"/>
      <c r="D11277" s="24"/>
      <c r="F11277" s="25"/>
      <c r="H11277" s="25"/>
      <c r="J11277" s="25"/>
      <c r="L11277" s="25"/>
      <c r="N11277" s="25"/>
      <c r="P11277" s="25"/>
      <c r="R11277" s="25"/>
      <c r="T11277" s="25"/>
      <c r="V11277" s="25"/>
      <c r="X11277" s="25"/>
      <c r="Z11277" s="25"/>
      <c r="AB11277" s="25"/>
      <c r="AD11277" s="25"/>
      <c r="AF11277" s="25"/>
      <c r="AH11277" s="25"/>
      <c r="AJ11277" s="25"/>
      <c r="AL11277" s="25"/>
      <c r="AN11277" s="25"/>
      <c r="AP11277" s="25"/>
      <c r="AR11277" s="25"/>
      <c r="AT11277" s="25"/>
      <c r="AV11277" s="25"/>
      <c r="AX11277" s="25"/>
      <c r="AZ11277" s="25"/>
      <c r="BB11277" s="25"/>
      <c r="BE11277" s="20"/>
      <c r="BF11277" s="20"/>
    </row>
    <row r="11278" spans="1:58" s="19" customFormat="1">
      <c r="A11278" s="23"/>
      <c r="B11278" s="20"/>
      <c r="D11278" s="24"/>
      <c r="F11278" s="25"/>
      <c r="H11278" s="25"/>
      <c r="J11278" s="25"/>
      <c r="L11278" s="25"/>
      <c r="N11278" s="25"/>
      <c r="P11278" s="25"/>
      <c r="R11278" s="25"/>
      <c r="T11278" s="25"/>
      <c r="V11278" s="25"/>
      <c r="X11278" s="25"/>
      <c r="Z11278" s="25"/>
      <c r="AB11278" s="25"/>
      <c r="AD11278" s="25"/>
      <c r="AF11278" s="25"/>
      <c r="AH11278" s="25"/>
      <c r="AJ11278" s="25"/>
      <c r="AL11278" s="25"/>
      <c r="AN11278" s="25"/>
      <c r="AP11278" s="25"/>
      <c r="AR11278" s="25"/>
      <c r="AT11278" s="25"/>
      <c r="AV11278" s="25"/>
      <c r="AX11278" s="25"/>
      <c r="AZ11278" s="25"/>
      <c r="BB11278" s="25"/>
      <c r="BE11278" s="20"/>
      <c r="BF11278" s="20"/>
    </row>
    <row r="11279" spans="1:58" s="19" customFormat="1">
      <c r="A11279" s="23"/>
      <c r="B11279" s="20"/>
      <c r="D11279" s="24"/>
      <c r="F11279" s="25"/>
      <c r="H11279" s="25"/>
      <c r="J11279" s="25"/>
      <c r="L11279" s="25"/>
      <c r="N11279" s="25"/>
      <c r="P11279" s="25"/>
      <c r="R11279" s="25"/>
      <c r="T11279" s="25"/>
      <c r="V11279" s="25"/>
      <c r="X11279" s="25"/>
      <c r="Z11279" s="25"/>
      <c r="AB11279" s="25"/>
      <c r="AD11279" s="25"/>
      <c r="AF11279" s="25"/>
      <c r="AH11279" s="25"/>
      <c r="AJ11279" s="25"/>
      <c r="AL11279" s="25"/>
      <c r="AN11279" s="25"/>
      <c r="AP11279" s="25"/>
      <c r="AR11279" s="25"/>
      <c r="AT11279" s="25"/>
      <c r="AV11279" s="25"/>
      <c r="AX11279" s="25"/>
      <c r="AZ11279" s="25"/>
      <c r="BB11279" s="25"/>
      <c r="BE11279" s="20"/>
      <c r="BF11279" s="20"/>
    </row>
    <row r="11280" spans="1:58" s="19" customFormat="1">
      <c r="A11280" s="23"/>
      <c r="B11280" s="20"/>
      <c r="D11280" s="24"/>
      <c r="F11280" s="25"/>
      <c r="H11280" s="25"/>
      <c r="J11280" s="25"/>
      <c r="L11280" s="25"/>
      <c r="N11280" s="25"/>
      <c r="P11280" s="25"/>
      <c r="R11280" s="25"/>
      <c r="T11280" s="25"/>
      <c r="V11280" s="25"/>
      <c r="X11280" s="25"/>
      <c r="Z11280" s="25"/>
      <c r="AB11280" s="25"/>
      <c r="AD11280" s="25"/>
      <c r="AF11280" s="25"/>
      <c r="AH11280" s="25"/>
      <c r="AJ11280" s="25"/>
      <c r="AL11280" s="25"/>
      <c r="AN11280" s="25"/>
      <c r="AP11280" s="25"/>
      <c r="AR11280" s="25"/>
      <c r="AT11280" s="25"/>
      <c r="AV11280" s="25"/>
      <c r="AX11280" s="25"/>
      <c r="AZ11280" s="25"/>
      <c r="BB11280" s="25"/>
      <c r="BE11280" s="20"/>
      <c r="BF11280" s="20"/>
    </row>
    <row r="11281" spans="1:58" s="19" customFormat="1">
      <c r="A11281" s="23"/>
      <c r="B11281" s="20"/>
      <c r="D11281" s="24"/>
      <c r="F11281" s="25"/>
      <c r="H11281" s="25"/>
      <c r="J11281" s="25"/>
      <c r="L11281" s="25"/>
      <c r="N11281" s="25"/>
      <c r="P11281" s="25"/>
      <c r="R11281" s="25"/>
      <c r="T11281" s="25"/>
      <c r="V11281" s="25"/>
      <c r="X11281" s="25"/>
      <c r="Z11281" s="25"/>
      <c r="AB11281" s="25"/>
      <c r="AD11281" s="25"/>
      <c r="AF11281" s="25"/>
      <c r="AH11281" s="25"/>
      <c r="AJ11281" s="25"/>
      <c r="AL11281" s="25"/>
      <c r="AN11281" s="25"/>
      <c r="AP11281" s="25"/>
      <c r="AR11281" s="25"/>
      <c r="AT11281" s="25"/>
      <c r="AV11281" s="25"/>
      <c r="AX11281" s="25"/>
      <c r="AZ11281" s="25"/>
      <c r="BB11281" s="25"/>
      <c r="BE11281" s="20"/>
      <c r="BF11281" s="20"/>
    </row>
    <row r="11282" spans="1:58" s="19" customFormat="1">
      <c r="A11282" s="23"/>
      <c r="B11282" s="20"/>
      <c r="D11282" s="24"/>
      <c r="F11282" s="25"/>
      <c r="H11282" s="25"/>
      <c r="J11282" s="25"/>
      <c r="L11282" s="25"/>
      <c r="N11282" s="25"/>
      <c r="P11282" s="25"/>
      <c r="R11282" s="25"/>
      <c r="T11282" s="25"/>
      <c r="V11282" s="25"/>
      <c r="X11282" s="25"/>
      <c r="Z11282" s="25"/>
      <c r="AB11282" s="25"/>
      <c r="AD11282" s="25"/>
      <c r="AF11282" s="25"/>
      <c r="AH11282" s="25"/>
      <c r="AJ11282" s="25"/>
      <c r="AL11282" s="25"/>
      <c r="AN11282" s="25"/>
      <c r="AP11282" s="25"/>
      <c r="AR11282" s="25"/>
      <c r="AT11282" s="25"/>
      <c r="AV11282" s="25"/>
      <c r="AX11282" s="25"/>
      <c r="AZ11282" s="25"/>
      <c r="BB11282" s="25"/>
      <c r="BE11282" s="20"/>
      <c r="BF11282" s="20"/>
    </row>
    <row r="11283" spans="1:58" s="19" customFormat="1">
      <c r="A11283" s="23"/>
      <c r="B11283" s="20"/>
      <c r="D11283" s="24"/>
      <c r="F11283" s="25"/>
      <c r="H11283" s="25"/>
      <c r="J11283" s="25"/>
      <c r="L11283" s="25"/>
      <c r="N11283" s="25"/>
      <c r="P11283" s="25"/>
      <c r="R11283" s="25"/>
      <c r="T11283" s="25"/>
      <c r="V11283" s="25"/>
      <c r="X11283" s="25"/>
      <c r="Z11283" s="25"/>
      <c r="AB11283" s="25"/>
      <c r="AD11283" s="25"/>
      <c r="AF11283" s="25"/>
      <c r="AH11283" s="25"/>
      <c r="AJ11283" s="25"/>
      <c r="AL11283" s="25"/>
      <c r="AN11283" s="25"/>
      <c r="AP11283" s="25"/>
      <c r="AR11283" s="25"/>
      <c r="AT11283" s="25"/>
      <c r="AV11283" s="25"/>
      <c r="AX11283" s="25"/>
      <c r="AZ11283" s="25"/>
      <c r="BB11283" s="25"/>
      <c r="BE11283" s="20"/>
      <c r="BF11283" s="20"/>
    </row>
    <row r="11284" spans="1:58" s="19" customFormat="1">
      <c r="A11284" s="23"/>
      <c r="B11284" s="20"/>
      <c r="D11284" s="24"/>
      <c r="F11284" s="25"/>
      <c r="H11284" s="25"/>
      <c r="J11284" s="25"/>
      <c r="L11284" s="25"/>
      <c r="N11284" s="25"/>
      <c r="P11284" s="25"/>
      <c r="R11284" s="25"/>
      <c r="T11284" s="25"/>
      <c r="V11284" s="25"/>
      <c r="X11284" s="25"/>
      <c r="Z11284" s="25"/>
      <c r="AB11284" s="25"/>
      <c r="AD11284" s="25"/>
      <c r="AF11284" s="25"/>
      <c r="AH11284" s="25"/>
      <c r="AJ11284" s="25"/>
      <c r="AL11284" s="25"/>
      <c r="AN11284" s="25"/>
      <c r="AP11284" s="25"/>
      <c r="AR11284" s="25"/>
      <c r="AT11284" s="25"/>
      <c r="AV11284" s="25"/>
      <c r="AX11284" s="25"/>
      <c r="AZ11284" s="25"/>
      <c r="BB11284" s="25"/>
      <c r="BE11284" s="20"/>
      <c r="BF11284" s="20"/>
    </row>
    <row r="11285" spans="1:58" s="19" customFormat="1">
      <c r="A11285" s="23"/>
      <c r="B11285" s="20"/>
      <c r="D11285" s="24"/>
      <c r="F11285" s="25"/>
      <c r="H11285" s="25"/>
      <c r="J11285" s="25"/>
      <c r="L11285" s="25"/>
      <c r="N11285" s="25"/>
      <c r="P11285" s="25"/>
      <c r="R11285" s="25"/>
      <c r="T11285" s="25"/>
      <c r="V11285" s="25"/>
      <c r="X11285" s="25"/>
      <c r="Z11285" s="25"/>
      <c r="AB11285" s="25"/>
      <c r="AD11285" s="25"/>
      <c r="AF11285" s="25"/>
      <c r="AH11285" s="25"/>
      <c r="AJ11285" s="25"/>
      <c r="AL11285" s="25"/>
      <c r="AN11285" s="25"/>
      <c r="AP11285" s="25"/>
      <c r="AR11285" s="25"/>
      <c r="AT11285" s="25"/>
      <c r="AV11285" s="25"/>
      <c r="AX11285" s="25"/>
      <c r="AZ11285" s="25"/>
      <c r="BB11285" s="25"/>
      <c r="BE11285" s="20"/>
      <c r="BF11285" s="20"/>
    </row>
    <row r="11286" spans="1:58" s="19" customFormat="1">
      <c r="A11286" s="23"/>
      <c r="B11286" s="20"/>
      <c r="D11286" s="24"/>
      <c r="F11286" s="25"/>
      <c r="H11286" s="25"/>
      <c r="J11286" s="25"/>
      <c r="L11286" s="25"/>
      <c r="N11286" s="25"/>
      <c r="P11286" s="25"/>
      <c r="R11286" s="25"/>
      <c r="T11286" s="25"/>
      <c r="V11286" s="25"/>
      <c r="X11286" s="25"/>
      <c r="Z11286" s="25"/>
      <c r="AB11286" s="25"/>
      <c r="AD11286" s="25"/>
      <c r="AF11286" s="25"/>
      <c r="AH11286" s="25"/>
      <c r="AJ11286" s="25"/>
      <c r="AL11286" s="25"/>
      <c r="AN11286" s="25"/>
      <c r="AP11286" s="25"/>
      <c r="AR11286" s="25"/>
      <c r="AT11286" s="25"/>
      <c r="AV11286" s="25"/>
      <c r="AX11286" s="25"/>
      <c r="AZ11286" s="25"/>
      <c r="BB11286" s="25"/>
      <c r="BE11286" s="20"/>
      <c r="BF11286" s="20"/>
    </row>
    <row r="11287" spans="1:58" s="19" customFormat="1">
      <c r="A11287" s="23"/>
      <c r="B11287" s="20"/>
      <c r="D11287" s="24"/>
      <c r="F11287" s="25"/>
      <c r="H11287" s="25"/>
      <c r="J11287" s="25"/>
      <c r="L11287" s="25"/>
      <c r="N11287" s="25"/>
      <c r="P11287" s="25"/>
      <c r="R11287" s="25"/>
      <c r="T11287" s="25"/>
      <c r="V11287" s="25"/>
      <c r="X11287" s="25"/>
      <c r="Z11287" s="25"/>
      <c r="AB11287" s="25"/>
      <c r="AD11287" s="25"/>
      <c r="AF11287" s="25"/>
      <c r="AH11287" s="25"/>
      <c r="AJ11287" s="25"/>
      <c r="AL11287" s="25"/>
      <c r="AN11287" s="25"/>
      <c r="AP11287" s="25"/>
      <c r="AR11287" s="25"/>
      <c r="AT11287" s="25"/>
      <c r="AV11287" s="25"/>
      <c r="AX11287" s="25"/>
      <c r="AZ11287" s="25"/>
      <c r="BB11287" s="25"/>
      <c r="BE11287" s="20"/>
      <c r="BF11287" s="20"/>
    </row>
    <row r="11288" spans="1:58" s="19" customFormat="1">
      <c r="A11288" s="23"/>
      <c r="B11288" s="20"/>
      <c r="D11288" s="24"/>
      <c r="F11288" s="25"/>
      <c r="H11288" s="25"/>
      <c r="J11288" s="25"/>
      <c r="L11288" s="25"/>
      <c r="N11288" s="25"/>
      <c r="P11288" s="25"/>
      <c r="R11288" s="25"/>
      <c r="T11288" s="25"/>
      <c r="V11288" s="25"/>
      <c r="X11288" s="25"/>
      <c r="Z11288" s="25"/>
      <c r="AB11288" s="25"/>
      <c r="AD11288" s="25"/>
      <c r="AF11288" s="25"/>
      <c r="AH11288" s="25"/>
      <c r="AJ11288" s="25"/>
      <c r="AL11288" s="25"/>
      <c r="AN11288" s="25"/>
      <c r="AP11288" s="25"/>
      <c r="AR11288" s="25"/>
      <c r="AT11288" s="25"/>
      <c r="AV11288" s="25"/>
      <c r="AX11288" s="25"/>
      <c r="AZ11288" s="25"/>
      <c r="BB11288" s="25"/>
      <c r="BE11288" s="20"/>
      <c r="BF11288" s="20"/>
    </row>
    <row r="11289" spans="1:58" s="19" customFormat="1">
      <c r="A11289" s="23"/>
      <c r="B11289" s="20"/>
      <c r="D11289" s="24"/>
      <c r="F11289" s="25"/>
      <c r="H11289" s="25"/>
      <c r="J11289" s="25"/>
      <c r="L11289" s="25"/>
      <c r="N11289" s="25"/>
      <c r="P11289" s="25"/>
      <c r="R11289" s="25"/>
      <c r="T11289" s="25"/>
      <c r="V11289" s="25"/>
      <c r="X11289" s="25"/>
      <c r="Z11289" s="25"/>
      <c r="AB11289" s="25"/>
      <c r="AD11289" s="25"/>
      <c r="AF11289" s="25"/>
      <c r="AH11289" s="25"/>
      <c r="AJ11289" s="25"/>
      <c r="AL11289" s="25"/>
      <c r="AN11289" s="25"/>
      <c r="AP11289" s="25"/>
      <c r="AR11289" s="25"/>
      <c r="AT11289" s="25"/>
      <c r="AV11289" s="25"/>
      <c r="AX11289" s="25"/>
      <c r="AZ11289" s="25"/>
      <c r="BB11289" s="25"/>
      <c r="BE11289" s="20"/>
      <c r="BF11289" s="20"/>
    </row>
    <row r="11290" spans="1:58" s="19" customFormat="1">
      <c r="A11290" s="23"/>
      <c r="B11290" s="20"/>
      <c r="D11290" s="24"/>
      <c r="F11290" s="25"/>
      <c r="H11290" s="25"/>
      <c r="J11290" s="25"/>
      <c r="L11290" s="25"/>
      <c r="N11290" s="25"/>
      <c r="P11290" s="25"/>
      <c r="R11290" s="25"/>
      <c r="T11290" s="25"/>
      <c r="V11290" s="25"/>
      <c r="X11290" s="25"/>
      <c r="Z11290" s="25"/>
      <c r="AB11290" s="25"/>
      <c r="AD11290" s="25"/>
      <c r="AF11290" s="25"/>
      <c r="AH11290" s="25"/>
      <c r="AJ11290" s="25"/>
      <c r="AL11290" s="25"/>
      <c r="AN11290" s="25"/>
      <c r="AP11290" s="25"/>
      <c r="AR11290" s="25"/>
      <c r="AT11290" s="25"/>
      <c r="AV11290" s="25"/>
      <c r="AX11290" s="25"/>
      <c r="AZ11290" s="25"/>
      <c r="BB11290" s="25"/>
      <c r="BE11290" s="20"/>
      <c r="BF11290" s="20"/>
    </row>
    <row r="11291" spans="1:58" s="19" customFormat="1">
      <c r="A11291" s="23"/>
      <c r="B11291" s="20"/>
      <c r="D11291" s="24"/>
      <c r="F11291" s="25"/>
      <c r="H11291" s="25"/>
      <c r="J11291" s="25"/>
      <c r="L11291" s="25"/>
      <c r="N11291" s="25"/>
      <c r="P11291" s="25"/>
      <c r="R11291" s="25"/>
      <c r="T11291" s="25"/>
      <c r="V11291" s="25"/>
      <c r="X11291" s="25"/>
      <c r="Z11291" s="25"/>
      <c r="AB11291" s="25"/>
      <c r="AD11291" s="25"/>
      <c r="AF11291" s="25"/>
      <c r="AH11291" s="25"/>
      <c r="AJ11291" s="25"/>
      <c r="AL11291" s="25"/>
      <c r="AN11291" s="25"/>
      <c r="AP11291" s="25"/>
      <c r="AR11291" s="25"/>
      <c r="AT11291" s="25"/>
      <c r="AV11291" s="25"/>
      <c r="AX11291" s="25"/>
      <c r="AZ11291" s="25"/>
      <c r="BB11291" s="25"/>
      <c r="BE11291" s="20"/>
      <c r="BF11291" s="20"/>
    </row>
    <row r="11292" spans="1:58" s="19" customFormat="1">
      <c r="A11292" s="23"/>
      <c r="B11292" s="20"/>
      <c r="D11292" s="24"/>
      <c r="F11292" s="25"/>
      <c r="H11292" s="25"/>
      <c r="J11292" s="25"/>
      <c r="L11292" s="25"/>
      <c r="N11292" s="25"/>
      <c r="P11292" s="25"/>
      <c r="R11292" s="25"/>
      <c r="T11292" s="25"/>
      <c r="V11292" s="25"/>
      <c r="X11292" s="25"/>
      <c r="Z11292" s="25"/>
      <c r="AB11292" s="25"/>
      <c r="AD11292" s="25"/>
      <c r="AF11292" s="25"/>
      <c r="AH11292" s="25"/>
      <c r="AJ11292" s="25"/>
      <c r="AL11292" s="25"/>
      <c r="AN11292" s="25"/>
      <c r="AP11292" s="25"/>
      <c r="AR11292" s="25"/>
      <c r="AT11292" s="25"/>
      <c r="AV11292" s="25"/>
      <c r="AX11292" s="25"/>
      <c r="AZ11292" s="25"/>
      <c r="BB11292" s="25"/>
      <c r="BE11292" s="20"/>
      <c r="BF11292" s="20"/>
    </row>
    <row r="11293" spans="1:58" s="19" customFormat="1">
      <c r="A11293" s="23"/>
      <c r="B11293" s="20"/>
      <c r="D11293" s="24"/>
      <c r="F11293" s="25"/>
      <c r="H11293" s="25"/>
      <c r="J11293" s="25"/>
      <c r="L11293" s="25"/>
      <c r="N11293" s="25"/>
      <c r="P11293" s="25"/>
      <c r="R11293" s="25"/>
      <c r="T11293" s="25"/>
      <c r="V11293" s="25"/>
      <c r="X11293" s="25"/>
      <c r="Z11293" s="25"/>
      <c r="AB11293" s="25"/>
      <c r="AD11293" s="25"/>
      <c r="AF11293" s="25"/>
      <c r="AH11293" s="25"/>
      <c r="AJ11293" s="25"/>
      <c r="AL11293" s="25"/>
      <c r="AN11293" s="25"/>
      <c r="AP11293" s="25"/>
      <c r="AR11293" s="25"/>
      <c r="AT11293" s="25"/>
      <c r="AV11293" s="25"/>
      <c r="AX11293" s="25"/>
      <c r="AZ11293" s="25"/>
      <c r="BB11293" s="25"/>
      <c r="BE11293" s="20"/>
      <c r="BF11293" s="20"/>
    </row>
    <row r="11294" spans="1:58" s="19" customFormat="1">
      <c r="A11294" s="23"/>
      <c r="B11294" s="20"/>
      <c r="D11294" s="24"/>
      <c r="F11294" s="25"/>
      <c r="H11294" s="25"/>
      <c r="J11294" s="25"/>
      <c r="L11294" s="25"/>
      <c r="N11294" s="25"/>
      <c r="P11294" s="25"/>
      <c r="R11294" s="25"/>
      <c r="T11294" s="25"/>
      <c r="V11294" s="25"/>
      <c r="X11294" s="25"/>
      <c r="Z11294" s="25"/>
      <c r="AB11294" s="25"/>
      <c r="AD11294" s="25"/>
      <c r="AF11294" s="25"/>
      <c r="AH11294" s="25"/>
      <c r="AJ11294" s="25"/>
      <c r="AL11294" s="25"/>
      <c r="AN11294" s="25"/>
      <c r="AP11294" s="25"/>
      <c r="AR11294" s="25"/>
      <c r="AT11294" s="25"/>
      <c r="AV11294" s="25"/>
      <c r="AX11294" s="25"/>
      <c r="AZ11294" s="25"/>
      <c r="BB11294" s="25"/>
      <c r="BE11294" s="20"/>
      <c r="BF11294" s="20"/>
    </row>
    <row r="11295" spans="1:58" s="19" customFormat="1">
      <c r="A11295" s="23"/>
      <c r="B11295" s="20"/>
      <c r="D11295" s="24"/>
      <c r="F11295" s="25"/>
      <c r="H11295" s="25"/>
      <c r="J11295" s="25"/>
      <c r="L11295" s="25"/>
      <c r="N11295" s="25"/>
      <c r="P11295" s="25"/>
      <c r="R11295" s="25"/>
      <c r="T11295" s="25"/>
      <c r="V11295" s="25"/>
      <c r="X11295" s="25"/>
      <c r="Z11295" s="25"/>
      <c r="AB11295" s="25"/>
      <c r="AD11295" s="25"/>
      <c r="AF11295" s="25"/>
      <c r="AH11295" s="25"/>
      <c r="AJ11295" s="25"/>
      <c r="AL11295" s="25"/>
      <c r="AN11295" s="25"/>
      <c r="AP11295" s="25"/>
      <c r="AR11295" s="25"/>
      <c r="AT11295" s="25"/>
      <c r="AV11295" s="25"/>
      <c r="AX11295" s="25"/>
      <c r="AZ11295" s="25"/>
      <c r="BB11295" s="25"/>
      <c r="BE11295" s="20"/>
      <c r="BF11295" s="20"/>
    </row>
    <row r="11296" spans="1:58" s="19" customFormat="1">
      <c r="A11296" s="23"/>
      <c r="B11296" s="20"/>
      <c r="D11296" s="24"/>
      <c r="F11296" s="25"/>
      <c r="H11296" s="25"/>
      <c r="J11296" s="25"/>
      <c r="L11296" s="25"/>
      <c r="N11296" s="25"/>
      <c r="P11296" s="25"/>
      <c r="R11296" s="25"/>
      <c r="T11296" s="25"/>
      <c r="V11296" s="25"/>
      <c r="X11296" s="25"/>
      <c r="Z11296" s="25"/>
      <c r="AB11296" s="25"/>
      <c r="AD11296" s="25"/>
      <c r="AF11296" s="25"/>
      <c r="AH11296" s="25"/>
      <c r="AJ11296" s="25"/>
      <c r="AL11296" s="25"/>
      <c r="AN11296" s="25"/>
      <c r="AP11296" s="25"/>
      <c r="AR11296" s="25"/>
      <c r="AT11296" s="25"/>
      <c r="AV11296" s="25"/>
      <c r="AX11296" s="25"/>
      <c r="AZ11296" s="25"/>
      <c r="BB11296" s="25"/>
      <c r="BE11296" s="20"/>
      <c r="BF11296" s="20"/>
    </row>
    <row r="11297" spans="1:58" s="19" customFormat="1">
      <c r="A11297" s="23"/>
      <c r="B11297" s="20"/>
      <c r="D11297" s="24"/>
      <c r="F11297" s="25"/>
      <c r="H11297" s="25"/>
      <c r="J11297" s="25"/>
      <c r="L11297" s="25"/>
      <c r="N11297" s="25"/>
      <c r="P11297" s="25"/>
      <c r="R11297" s="25"/>
      <c r="T11297" s="25"/>
      <c r="V11297" s="25"/>
      <c r="X11297" s="25"/>
      <c r="Z11297" s="25"/>
      <c r="AB11297" s="25"/>
      <c r="AD11297" s="25"/>
      <c r="AF11297" s="25"/>
      <c r="AH11297" s="25"/>
      <c r="AJ11297" s="25"/>
      <c r="AL11297" s="25"/>
      <c r="AN11297" s="25"/>
      <c r="AP11297" s="25"/>
      <c r="AR11297" s="25"/>
      <c r="AT11297" s="25"/>
      <c r="AV11297" s="25"/>
      <c r="AX11297" s="25"/>
      <c r="AZ11297" s="25"/>
      <c r="BB11297" s="25"/>
      <c r="BE11297" s="20"/>
      <c r="BF11297" s="20"/>
    </row>
    <row r="11298" spans="1:58" s="19" customFormat="1">
      <c r="A11298" s="23"/>
      <c r="B11298" s="20"/>
      <c r="D11298" s="24"/>
      <c r="F11298" s="25"/>
      <c r="H11298" s="25"/>
      <c r="J11298" s="25"/>
      <c r="L11298" s="25"/>
      <c r="N11298" s="25"/>
      <c r="P11298" s="25"/>
      <c r="R11298" s="25"/>
      <c r="T11298" s="25"/>
      <c r="V11298" s="25"/>
      <c r="X11298" s="25"/>
      <c r="Z11298" s="25"/>
      <c r="AB11298" s="25"/>
      <c r="AD11298" s="25"/>
      <c r="AF11298" s="25"/>
      <c r="AH11298" s="25"/>
      <c r="AJ11298" s="25"/>
      <c r="AL11298" s="25"/>
      <c r="AN11298" s="25"/>
      <c r="AP11298" s="25"/>
      <c r="AR11298" s="25"/>
      <c r="AT11298" s="25"/>
      <c r="AV11298" s="25"/>
      <c r="AX11298" s="25"/>
      <c r="AZ11298" s="25"/>
      <c r="BB11298" s="25"/>
      <c r="BE11298" s="20"/>
      <c r="BF11298" s="20"/>
    </row>
    <row r="11299" spans="1:58" s="19" customFormat="1">
      <c r="A11299" s="23"/>
      <c r="B11299" s="20"/>
      <c r="D11299" s="24"/>
      <c r="F11299" s="25"/>
      <c r="H11299" s="25"/>
      <c r="J11299" s="25"/>
      <c r="L11299" s="25"/>
      <c r="N11299" s="25"/>
      <c r="P11299" s="25"/>
      <c r="R11299" s="25"/>
      <c r="T11299" s="25"/>
      <c r="V11299" s="25"/>
      <c r="X11299" s="25"/>
      <c r="Z11299" s="25"/>
      <c r="AB11299" s="25"/>
      <c r="AD11299" s="25"/>
      <c r="AF11299" s="25"/>
      <c r="AH11299" s="25"/>
      <c r="AJ11299" s="25"/>
      <c r="AL11299" s="25"/>
      <c r="AN11299" s="25"/>
      <c r="AP11299" s="25"/>
      <c r="AR11299" s="25"/>
      <c r="AT11299" s="25"/>
      <c r="AV11299" s="25"/>
      <c r="AX11299" s="25"/>
      <c r="AZ11299" s="25"/>
      <c r="BB11299" s="25"/>
      <c r="BE11299" s="20"/>
      <c r="BF11299" s="20"/>
    </row>
    <row r="11300" spans="1:58" s="19" customFormat="1">
      <c r="A11300" s="23"/>
      <c r="B11300" s="20"/>
      <c r="D11300" s="24"/>
      <c r="F11300" s="25"/>
      <c r="H11300" s="25"/>
      <c r="J11300" s="25"/>
      <c r="L11300" s="25"/>
      <c r="N11300" s="25"/>
      <c r="P11300" s="25"/>
      <c r="R11300" s="25"/>
      <c r="T11300" s="25"/>
      <c r="V11300" s="25"/>
      <c r="X11300" s="25"/>
      <c r="Z11300" s="25"/>
      <c r="AB11300" s="25"/>
      <c r="AD11300" s="25"/>
      <c r="AF11300" s="25"/>
      <c r="AH11300" s="25"/>
      <c r="AJ11300" s="25"/>
      <c r="AL11300" s="25"/>
      <c r="AN11300" s="25"/>
      <c r="AP11300" s="25"/>
      <c r="AR11300" s="25"/>
      <c r="AT11300" s="25"/>
      <c r="AV11300" s="25"/>
      <c r="AX11300" s="25"/>
      <c r="AZ11300" s="25"/>
      <c r="BB11300" s="25"/>
      <c r="BE11300" s="20"/>
      <c r="BF11300" s="20"/>
    </row>
    <row r="11301" spans="1:58" s="19" customFormat="1">
      <c r="A11301" s="23"/>
      <c r="B11301" s="20"/>
      <c r="D11301" s="24"/>
      <c r="F11301" s="25"/>
      <c r="H11301" s="25"/>
      <c r="J11301" s="25"/>
      <c r="L11301" s="25"/>
      <c r="N11301" s="25"/>
      <c r="P11301" s="25"/>
      <c r="R11301" s="25"/>
      <c r="T11301" s="25"/>
      <c r="V11301" s="25"/>
      <c r="X11301" s="25"/>
      <c r="Z11301" s="25"/>
      <c r="AB11301" s="25"/>
      <c r="AD11301" s="25"/>
      <c r="AF11301" s="25"/>
      <c r="AH11301" s="25"/>
      <c r="AJ11301" s="25"/>
      <c r="AL11301" s="25"/>
      <c r="AN11301" s="25"/>
      <c r="AP11301" s="25"/>
      <c r="AR11301" s="25"/>
      <c r="AT11301" s="25"/>
      <c r="AV11301" s="25"/>
      <c r="AX11301" s="25"/>
      <c r="AZ11301" s="25"/>
      <c r="BB11301" s="25"/>
      <c r="BE11301" s="20"/>
      <c r="BF11301" s="20"/>
    </row>
    <row r="11302" spans="1:58" s="19" customFormat="1">
      <c r="A11302" s="23"/>
      <c r="B11302" s="20"/>
      <c r="D11302" s="24"/>
      <c r="F11302" s="25"/>
      <c r="H11302" s="25"/>
      <c r="J11302" s="25"/>
      <c r="L11302" s="25"/>
      <c r="N11302" s="25"/>
      <c r="P11302" s="25"/>
      <c r="R11302" s="25"/>
      <c r="T11302" s="25"/>
      <c r="V11302" s="25"/>
      <c r="X11302" s="25"/>
      <c r="Z11302" s="25"/>
      <c r="AB11302" s="25"/>
      <c r="AD11302" s="25"/>
      <c r="AF11302" s="25"/>
      <c r="AH11302" s="25"/>
      <c r="AJ11302" s="25"/>
      <c r="AL11302" s="25"/>
      <c r="AN11302" s="25"/>
      <c r="AP11302" s="25"/>
      <c r="AR11302" s="25"/>
      <c r="AT11302" s="25"/>
      <c r="AV11302" s="25"/>
      <c r="AX11302" s="25"/>
      <c r="AZ11302" s="25"/>
      <c r="BB11302" s="25"/>
      <c r="BE11302" s="20"/>
      <c r="BF11302" s="20"/>
    </row>
    <row r="11303" spans="1:58" s="19" customFormat="1">
      <c r="A11303" s="23"/>
      <c r="B11303" s="20"/>
      <c r="D11303" s="24"/>
      <c r="F11303" s="25"/>
      <c r="H11303" s="25"/>
      <c r="J11303" s="25"/>
      <c r="L11303" s="25"/>
      <c r="N11303" s="25"/>
      <c r="P11303" s="25"/>
      <c r="R11303" s="25"/>
      <c r="T11303" s="25"/>
      <c r="V11303" s="25"/>
      <c r="X11303" s="25"/>
      <c r="Z11303" s="25"/>
      <c r="AB11303" s="25"/>
      <c r="AD11303" s="25"/>
      <c r="AF11303" s="25"/>
      <c r="AH11303" s="25"/>
      <c r="AJ11303" s="25"/>
      <c r="AL11303" s="25"/>
      <c r="AN11303" s="25"/>
      <c r="AP11303" s="25"/>
      <c r="AR11303" s="25"/>
      <c r="AT11303" s="25"/>
      <c r="AV11303" s="25"/>
      <c r="AX11303" s="25"/>
      <c r="AZ11303" s="25"/>
      <c r="BB11303" s="25"/>
      <c r="BE11303" s="20"/>
      <c r="BF11303" s="20"/>
    </row>
    <row r="11304" spans="1:58" s="19" customFormat="1">
      <c r="A11304" s="23"/>
      <c r="B11304" s="20"/>
      <c r="D11304" s="24"/>
      <c r="F11304" s="25"/>
      <c r="H11304" s="25"/>
      <c r="J11304" s="25"/>
      <c r="L11304" s="25"/>
      <c r="N11304" s="25"/>
      <c r="P11304" s="25"/>
      <c r="R11304" s="25"/>
      <c r="T11304" s="25"/>
      <c r="V11304" s="25"/>
      <c r="X11304" s="25"/>
      <c r="Z11304" s="25"/>
      <c r="AB11304" s="25"/>
      <c r="AD11304" s="25"/>
      <c r="AF11304" s="25"/>
      <c r="AH11304" s="25"/>
      <c r="AJ11304" s="25"/>
      <c r="AL11304" s="25"/>
      <c r="AN11304" s="25"/>
      <c r="AP11304" s="25"/>
      <c r="AR11304" s="25"/>
      <c r="AT11304" s="25"/>
      <c r="AV11304" s="25"/>
      <c r="AX11304" s="25"/>
      <c r="AZ11304" s="25"/>
      <c r="BB11304" s="25"/>
      <c r="BE11304" s="20"/>
      <c r="BF11304" s="20"/>
    </row>
    <row r="11305" spans="1:58" s="19" customFormat="1">
      <c r="A11305" s="23"/>
      <c r="B11305" s="20"/>
      <c r="D11305" s="24"/>
      <c r="F11305" s="25"/>
      <c r="H11305" s="25"/>
      <c r="J11305" s="25"/>
      <c r="L11305" s="25"/>
      <c r="N11305" s="25"/>
      <c r="P11305" s="25"/>
      <c r="R11305" s="25"/>
      <c r="T11305" s="25"/>
      <c r="V11305" s="25"/>
      <c r="X11305" s="25"/>
      <c r="Z11305" s="25"/>
      <c r="AB11305" s="25"/>
      <c r="AD11305" s="25"/>
      <c r="AF11305" s="25"/>
      <c r="AH11305" s="25"/>
      <c r="AJ11305" s="25"/>
      <c r="AL11305" s="25"/>
      <c r="AN11305" s="25"/>
      <c r="AP11305" s="25"/>
      <c r="AR11305" s="25"/>
      <c r="AT11305" s="25"/>
      <c r="AV11305" s="25"/>
      <c r="AX11305" s="25"/>
      <c r="AZ11305" s="25"/>
      <c r="BB11305" s="25"/>
      <c r="BE11305" s="20"/>
      <c r="BF11305" s="20"/>
    </row>
    <row r="11306" spans="1:58" s="19" customFormat="1">
      <c r="A11306" s="23"/>
      <c r="B11306" s="20"/>
      <c r="D11306" s="24"/>
      <c r="F11306" s="25"/>
      <c r="H11306" s="25"/>
      <c r="J11306" s="25"/>
      <c r="L11306" s="25"/>
      <c r="N11306" s="25"/>
      <c r="P11306" s="25"/>
      <c r="R11306" s="25"/>
      <c r="T11306" s="25"/>
      <c r="V11306" s="25"/>
      <c r="X11306" s="25"/>
      <c r="Z11306" s="25"/>
      <c r="AB11306" s="25"/>
      <c r="AD11306" s="25"/>
      <c r="AF11306" s="25"/>
      <c r="AH11306" s="25"/>
      <c r="AJ11306" s="25"/>
      <c r="AL11306" s="25"/>
      <c r="AN11306" s="25"/>
      <c r="AP11306" s="25"/>
      <c r="AR11306" s="25"/>
      <c r="AT11306" s="25"/>
      <c r="AV11306" s="25"/>
      <c r="AX11306" s="25"/>
      <c r="AZ11306" s="25"/>
      <c r="BB11306" s="25"/>
      <c r="BE11306" s="20"/>
      <c r="BF11306" s="20"/>
    </row>
    <row r="11307" spans="1:58" s="19" customFormat="1">
      <c r="A11307" s="23"/>
      <c r="B11307" s="20"/>
      <c r="D11307" s="24"/>
      <c r="F11307" s="25"/>
      <c r="H11307" s="25"/>
      <c r="J11307" s="25"/>
      <c r="L11307" s="25"/>
      <c r="N11307" s="25"/>
      <c r="P11307" s="25"/>
      <c r="R11307" s="25"/>
      <c r="T11307" s="25"/>
      <c r="V11307" s="25"/>
      <c r="X11307" s="25"/>
      <c r="Z11307" s="25"/>
      <c r="AB11307" s="25"/>
      <c r="AD11307" s="25"/>
      <c r="AF11307" s="25"/>
      <c r="AH11307" s="25"/>
      <c r="AJ11307" s="25"/>
      <c r="AL11307" s="25"/>
      <c r="AN11307" s="25"/>
      <c r="AP11307" s="25"/>
      <c r="AR11307" s="25"/>
      <c r="AT11307" s="25"/>
      <c r="AV11307" s="25"/>
      <c r="AX11307" s="25"/>
      <c r="AZ11307" s="25"/>
      <c r="BB11307" s="25"/>
      <c r="BE11307" s="20"/>
      <c r="BF11307" s="20"/>
    </row>
    <row r="11308" spans="1:58" s="19" customFormat="1">
      <c r="A11308" s="23"/>
      <c r="B11308" s="20"/>
      <c r="D11308" s="24"/>
      <c r="F11308" s="25"/>
      <c r="H11308" s="25"/>
      <c r="J11308" s="25"/>
      <c r="L11308" s="25"/>
      <c r="N11308" s="25"/>
      <c r="P11308" s="25"/>
      <c r="R11308" s="25"/>
      <c r="T11308" s="25"/>
      <c r="V11308" s="25"/>
      <c r="X11308" s="25"/>
      <c r="Z11308" s="25"/>
      <c r="AB11308" s="25"/>
      <c r="AD11308" s="25"/>
      <c r="AF11308" s="25"/>
      <c r="AH11308" s="25"/>
      <c r="AJ11308" s="25"/>
      <c r="AL11308" s="25"/>
      <c r="AN11308" s="25"/>
      <c r="AP11308" s="25"/>
      <c r="AR11308" s="25"/>
      <c r="AT11308" s="25"/>
      <c r="AV11308" s="25"/>
      <c r="AX11308" s="25"/>
      <c r="AZ11308" s="25"/>
      <c r="BB11308" s="25"/>
      <c r="BE11308" s="20"/>
      <c r="BF11308" s="20"/>
    </row>
    <row r="11309" spans="1:58" s="19" customFormat="1">
      <c r="A11309" s="23"/>
      <c r="B11309" s="20"/>
      <c r="D11309" s="24"/>
      <c r="F11309" s="25"/>
      <c r="H11309" s="25"/>
      <c r="J11309" s="25"/>
      <c r="L11309" s="25"/>
      <c r="N11309" s="25"/>
      <c r="P11309" s="25"/>
      <c r="R11309" s="25"/>
      <c r="T11309" s="25"/>
      <c r="V11309" s="25"/>
      <c r="X11309" s="25"/>
      <c r="Z11309" s="25"/>
      <c r="AB11309" s="25"/>
      <c r="AD11309" s="25"/>
      <c r="AF11309" s="25"/>
      <c r="AH11309" s="25"/>
      <c r="AJ11309" s="25"/>
      <c r="AL11309" s="25"/>
      <c r="AN11309" s="25"/>
      <c r="AP11309" s="25"/>
      <c r="AR11309" s="25"/>
      <c r="AT11309" s="25"/>
      <c r="AV11309" s="25"/>
      <c r="AX11309" s="25"/>
      <c r="AZ11309" s="25"/>
      <c r="BB11309" s="25"/>
      <c r="BE11309" s="20"/>
      <c r="BF11309" s="20"/>
    </row>
    <row r="11310" spans="1:58" s="19" customFormat="1">
      <c r="A11310" s="23"/>
      <c r="B11310" s="20"/>
      <c r="D11310" s="24"/>
      <c r="F11310" s="25"/>
      <c r="H11310" s="25"/>
      <c r="J11310" s="25"/>
      <c r="L11310" s="25"/>
      <c r="N11310" s="25"/>
      <c r="P11310" s="25"/>
      <c r="R11310" s="25"/>
      <c r="T11310" s="25"/>
      <c r="V11310" s="25"/>
      <c r="X11310" s="25"/>
      <c r="Z11310" s="25"/>
      <c r="AB11310" s="25"/>
      <c r="AD11310" s="25"/>
      <c r="AF11310" s="25"/>
      <c r="AH11310" s="25"/>
      <c r="AJ11310" s="25"/>
      <c r="AL11310" s="25"/>
      <c r="AN11310" s="25"/>
      <c r="AP11310" s="25"/>
      <c r="AR11310" s="25"/>
      <c r="AT11310" s="25"/>
      <c r="AV11310" s="25"/>
      <c r="AX11310" s="25"/>
      <c r="AZ11310" s="25"/>
      <c r="BB11310" s="25"/>
      <c r="BE11310" s="20"/>
      <c r="BF11310" s="20"/>
    </row>
    <row r="11311" spans="1:58" s="19" customFormat="1">
      <c r="A11311" s="23"/>
      <c r="B11311" s="20"/>
      <c r="D11311" s="24"/>
      <c r="F11311" s="25"/>
      <c r="H11311" s="25"/>
      <c r="J11311" s="25"/>
      <c r="L11311" s="25"/>
      <c r="N11311" s="25"/>
      <c r="P11311" s="25"/>
      <c r="R11311" s="25"/>
      <c r="T11311" s="25"/>
      <c r="V11311" s="25"/>
      <c r="X11311" s="25"/>
      <c r="Z11311" s="25"/>
      <c r="AB11311" s="25"/>
      <c r="AD11311" s="25"/>
      <c r="AF11311" s="25"/>
      <c r="AH11311" s="25"/>
      <c r="AJ11311" s="25"/>
      <c r="AL11311" s="25"/>
      <c r="AN11311" s="25"/>
      <c r="AP11311" s="25"/>
      <c r="AR11311" s="25"/>
      <c r="AT11311" s="25"/>
      <c r="AV11311" s="25"/>
      <c r="AX11311" s="25"/>
      <c r="AZ11311" s="25"/>
      <c r="BB11311" s="25"/>
      <c r="BE11311" s="20"/>
      <c r="BF11311" s="20"/>
    </row>
    <row r="11312" spans="1:58" s="19" customFormat="1">
      <c r="A11312" s="23"/>
      <c r="B11312" s="20"/>
      <c r="D11312" s="24"/>
      <c r="F11312" s="25"/>
      <c r="H11312" s="25"/>
      <c r="J11312" s="25"/>
      <c r="L11312" s="25"/>
      <c r="N11312" s="25"/>
      <c r="P11312" s="25"/>
      <c r="R11312" s="25"/>
      <c r="T11312" s="25"/>
      <c r="V11312" s="25"/>
      <c r="X11312" s="25"/>
      <c r="Z11312" s="25"/>
      <c r="AB11312" s="25"/>
      <c r="AD11312" s="25"/>
      <c r="AF11312" s="25"/>
      <c r="AH11312" s="25"/>
      <c r="AJ11312" s="25"/>
      <c r="AL11312" s="25"/>
      <c r="AN11312" s="25"/>
      <c r="AP11312" s="25"/>
      <c r="AR11312" s="25"/>
      <c r="AT11312" s="25"/>
      <c r="AV11312" s="25"/>
      <c r="AX11312" s="25"/>
      <c r="AZ11312" s="25"/>
      <c r="BB11312" s="25"/>
      <c r="BE11312" s="20"/>
      <c r="BF11312" s="20"/>
    </row>
    <row r="11313" spans="1:58" s="19" customFormat="1">
      <c r="A11313" s="23"/>
      <c r="B11313" s="20"/>
      <c r="D11313" s="24"/>
      <c r="F11313" s="25"/>
      <c r="H11313" s="25"/>
      <c r="J11313" s="25"/>
      <c r="L11313" s="25"/>
      <c r="N11313" s="25"/>
      <c r="P11313" s="25"/>
      <c r="R11313" s="25"/>
      <c r="T11313" s="25"/>
      <c r="V11313" s="25"/>
      <c r="X11313" s="25"/>
      <c r="Z11313" s="25"/>
      <c r="AB11313" s="25"/>
      <c r="AD11313" s="25"/>
      <c r="AF11313" s="25"/>
      <c r="AH11313" s="25"/>
      <c r="AJ11313" s="25"/>
      <c r="AL11313" s="25"/>
      <c r="AN11313" s="25"/>
      <c r="AP11313" s="25"/>
      <c r="AR11313" s="25"/>
      <c r="AT11313" s="25"/>
      <c r="AV11313" s="25"/>
      <c r="AX11313" s="25"/>
      <c r="AZ11313" s="25"/>
      <c r="BB11313" s="25"/>
      <c r="BE11313" s="20"/>
      <c r="BF11313" s="20"/>
    </row>
    <row r="11314" spans="1:58" s="19" customFormat="1">
      <c r="A11314" s="23"/>
      <c r="B11314" s="20"/>
      <c r="D11314" s="24"/>
      <c r="F11314" s="25"/>
      <c r="H11314" s="25"/>
      <c r="J11314" s="25"/>
      <c r="L11314" s="25"/>
      <c r="N11314" s="25"/>
      <c r="P11314" s="25"/>
      <c r="R11314" s="25"/>
      <c r="T11314" s="25"/>
      <c r="V11314" s="25"/>
      <c r="X11314" s="25"/>
      <c r="Z11314" s="25"/>
      <c r="AB11314" s="25"/>
      <c r="AD11314" s="25"/>
      <c r="AF11314" s="25"/>
      <c r="AH11314" s="25"/>
      <c r="AJ11314" s="25"/>
      <c r="AL11314" s="25"/>
      <c r="AN11314" s="25"/>
      <c r="AP11314" s="25"/>
      <c r="AR11314" s="25"/>
      <c r="AT11314" s="25"/>
      <c r="AV11314" s="25"/>
      <c r="AX11314" s="25"/>
      <c r="AZ11314" s="25"/>
      <c r="BB11314" s="25"/>
      <c r="BE11314" s="20"/>
      <c r="BF11314" s="20"/>
    </row>
    <row r="11315" spans="1:58" s="19" customFormat="1">
      <c r="A11315" s="23"/>
      <c r="B11315" s="20"/>
      <c r="D11315" s="24"/>
      <c r="F11315" s="25"/>
      <c r="H11315" s="25"/>
      <c r="J11315" s="25"/>
      <c r="L11315" s="25"/>
      <c r="N11315" s="25"/>
      <c r="P11315" s="25"/>
      <c r="R11315" s="25"/>
      <c r="T11315" s="25"/>
      <c r="V11315" s="25"/>
      <c r="X11315" s="25"/>
      <c r="Z11315" s="25"/>
      <c r="AB11315" s="25"/>
      <c r="AD11315" s="25"/>
      <c r="AF11315" s="25"/>
      <c r="AH11315" s="25"/>
      <c r="AJ11315" s="25"/>
      <c r="AL11315" s="25"/>
      <c r="AN11315" s="25"/>
      <c r="AP11315" s="25"/>
      <c r="AR11315" s="25"/>
      <c r="AT11315" s="25"/>
      <c r="AV11315" s="25"/>
      <c r="AX11315" s="25"/>
      <c r="AZ11315" s="25"/>
      <c r="BB11315" s="25"/>
      <c r="BE11315" s="20"/>
      <c r="BF11315" s="20"/>
    </row>
    <row r="11316" spans="1:58" s="19" customFormat="1">
      <c r="A11316" s="23"/>
      <c r="B11316" s="20"/>
      <c r="D11316" s="24"/>
      <c r="F11316" s="25"/>
      <c r="H11316" s="25"/>
      <c r="J11316" s="25"/>
      <c r="L11316" s="25"/>
      <c r="N11316" s="25"/>
      <c r="P11316" s="25"/>
      <c r="R11316" s="25"/>
      <c r="T11316" s="25"/>
      <c r="V11316" s="25"/>
      <c r="X11316" s="25"/>
      <c r="Z11316" s="25"/>
      <c r="AB11316" s="25"/>
      <c r="AD11316" s="25"/>
      <c r="AF11316" s="25"/>
      <c r="AH11316" s="25"/>
      <c r="AJ11316" s="25"/>
      <c r="AL11316" s="25"/>
      <c r="AN11316" s="25"/>
      <c r="AP11316" s="25"/>
      <c r="AR11316" s="25"/>
      <c r="AT11316" s="25"/>
      <c r="AV11316" s="25"/>
      <c r="AX11316" s="25"/>
      <c r="AZ11316" s="25"/>
      <c r="BB11316" s="25"/>
      <c r="BE11316" s="20"/>
      <c r="BF11316" s="20"/>
    </row>
    <row r="11317" spans="1:58" s="19" customFormat="1">
      <c r="A11317" s="23"/>
      <c r="B11317" s="20"/>
      <c r="D11317" s="24"/>
      <c r="F11317" s="25"/>
      <c r="H11317" s="25"/>
      <c r="J11317" s="25"/>
      <c r="L11317" s="25"/>
      <c r="N11317" s="25"/>
      <c r="P11317" s="25"/>
      <c r="R11317" s="25"/>
      <c r="T11317" s="25"/>
      <c r="V11317" s="25"/>
      <c r="X11317" s="25"/>
      <c r="Z11317" s="25"/>
      <c r="AB11317" s="25"/>
      <c r="AD11317" s="25"/>
      <c r="AF11317" s="25"/>
      <c r="AH11317" s="25"/>
      <c r="AJ11317" s="25"/>
      <c r="AL11317" s="25"/>
      <c r="AN11317" s="25"/>
      <c r="AP11317" s="25"/>
      <c r="AR11317" s="25"/>
      <c r="AT11317" s="25"/>
      <c r="AV11317" s="25"/>
      <c r="AX11317" s="25"/>
      <c r="AZ11317" s="25"/>
      <c r="BB11317" s="25"/>
      <c r="BE11317" s="20"/>
      <c r="BF11317" s="20"/>
    </row>
    <row r="11318" spans="1:58" s="19" customFormat="1">
      <c r="A11318" s="23"/>
      <c r="B11318" s="20"/>
      <c r="D11318" s="24"/>
      <c r="F11318" s="25"/>
      <c r="H11318" s="25"/>
      <c r="J11318" s="25"/>
      <c r="L11318" s="25"/>
      <c r="N11318" s="25"/>
      <c r="P11318" s="25"/>
      <c r="R11318" s="25"/>
      <c r="T11318" s="25"/>
      <c r="V11318" s="25"/>
      <c r="X11318" s="25"/>
      <c r="Z11318" s="25"/>
      <c r="AB11318" s="25"/>
      <c r="AD11318" s="25"/>
      <c r="AF11318" s="25"/>
      <c r="AH11318" s="25"/>
      <c r="AJ11318" s="25"/>
      <c r="AL11318" s="25"/>
      <c r="AN11318" s="25"/>
      <c r="AP11318" s="25"/>
      <c r="AR11318" s="25"/>
      <c r="AT11318" s="25"/>
      <c r="AV11318" s="25"/>
      <c r="AX11318" s="25"/>
      <c r="AZ11318" s="25"/>
      <c r="BB11318" s="25"/>
      <c r="BE11318" s="20"/>
      <c r="BF11318" s="20"/>
    </row>
    <row r="11319" spans="1:58" s="19" customFormat="1">
      <c r="A11319" s="23"/>
      <c r="B11319" s="20"/>
      <c r="D11319" s="24"/>
      <c r="F11319" s="25"/>
      <c r="H11319" s="25"/>
      <c r="J11319" s="25"/>
      <c r="L11319" s="25"/>
      <c r="N11319" s="25"/>
      <c r="P11319" s="25"/>
      <c r="R11319" s="25"/>
      <c r="T11319" s="25"/>
      <c r="V11319" s="25"/>
      <c r="X11319" s="25"/>
      <c r="Z11319" s="25"/>
      <c r="AB11319" s="25"/>
      <c r="AD11319" s="25"/>
      <c r="AF11319" s="25"/>
      <c r="AH11319" s="25"/>
      <c r="AJ11319" s="25"/>
      <c r="AL11319" s="25"/>
      <c r="AN11319" s="25"/>
      <c r="AP11319" s="25"/>
      <c r="AR11319" s="25"/>
      <c r="AT11319" s="25"/>
      <c r="AV11319" s="25"/>
      <c r="AX11319" s="25"/>
      <c r="AZ11319" s="25"/>
      <c r="BB11319" s="25"/>
      <c r="BE11319" s="20"/>
      <c r="BF11319" s="20"/>
    </row>
    <row r="11320" spans="1:58" s="19" customFormat="1">
      <c r="A11320" s="23"/>
      <c r="B11320" s="20"/>
      <c r="D11320" s="24"/>
      <c r="F11320" s="25"/>
      <c r="H11320" s="25"/>
      <c r="J11320" s="25"/>
      <c r="L11320" s="25"/>
      <c r="N11320" s="25"/>
      <c r="P11320" s="25"/>
      <c r="R11320" s="25"/>
      <c r="T11320" s="25"/>
      <c r="V11320" s="25"/>
      <c r="X11320" s="25"/>
      <c r="Z11320" s="25"/>
      <c r="AB11320" s="25"/>
      <c r="AD11320" s="25"/>
      <c r="AF11320" s="25"/>
      <c r="AH11320" s="25"/>
      <c r="AJ11320" s="25"/>
      <c r="AL11320" s="25"/>
      <c r="AN11320" s="25"/>
      <c r="AP11320" s="25"/>
      <c r="AR11320" s="25"/>
      <c r="AT11320" s="25"/>
      <c r="AV11320" s="25"/>
      <c r="AX11320" s="25"/>
      <c r="AZ11320" s="25"/>
      <c r="BB11320" s="25"/>
      <c r="BE11320" s="20"/>
      <c r="BF11320" s="20"/>
    </row>
    <row r="11321" spans="1:58" s="19" customFormat="1">
      <c r="A11321" s="23"/>
      <c r="B11321" s="20"/>
      <c r="D11321" s="24"/>
      <c r="F11321" s="25"/>
      <c r="H11321" s="25"/>
      <c r="J11321" s="25"/>
      <c r="L11321" s="25"/>
      <c r="N11321" s="25"/>
      <c r="P11321" s="25"/>
      <c r="R11321" s="25"/>
      <c r="T11321" s="25"/>
      <c r="V11321" s="25"/>
      <c r="X11321" s="25"/>
      <c r="Z11321" s="25"/>
      <c r="AB11321" s="25"/>
      <c r="AD11321" s="25"/>
      <c r="AF11321" s="25"/>
      <c r="AH11321" s="25"/>
      <c r="AJ11321" s="25"/>
      <c r="AL11321" s="25"/>
      <c r="AN11321" s="25"/>
      <c r="AP11321" s="25"/>
      <c r="AR11321" s="25"/>
      <c r="AT11321" s="25"/>
      <c r="AV11321" s="25"/>
      <c r="AX11321" s="25"/>
      <c r="AZ11321" s="25"/>
      <c r="BB11321" s="25"/>
      <c r="BE11321" s="20"/>
      <c r="BF11321" s="20"/>
    </row>
    <row r="11322" spans="1:58" s="19" customFormat="1">
      <c r="A11322" s="23"/>
      <c r="B11322" s="20"/>
      <c r="D11322" s="24"/>
      <c r="F11322" s="25"/>
      <c r="H11322" s="25"/>
      <c r="J11322" s="25"/>
      <c r="L11322" s="25"/>
      <c r="N11322" s="25"/>
      <c r="P11322" s="25"/>
      <c r="R11322" s="25"/>
      <c r="T11322" s="25"/>
      <c r="V11322" s="25"/>
      <c r="X11322" s="25"/>
      <c r="Z11322" s="25"/>
      <c r="AB11322" s="25"/>
      <c r="AD11322" s="25"/>
      <c r="AF11322" s="25"/>
      <c r="AH11322" s="25"/>
      <c r="AJ11322" s="25"/>
      <c r="AL11322" s="25"/>
      <c r="AN11322" s="25"/>
      <c r="AP11322" s="25"/>
      <c r="AR11322" s="25"/>
      <c r="AT11322" s="25"/>
      <c r="AV11322" s="25"/>
      <c r="AX11322" s="25"/>
      <c r="AZ11322" s="25"/>
      <c r="BB11322" s="25"/>
      <c r="BE11322" s="20"/>
      <c r="BF11322" s="20"/>
    </row>
    <row r="11323" spans="1:58" s="19" customFormat="1">
      <c r="A11323" s="23"/>
      <c r="B11323" s="20"/>
      <c r="D11323" s="24"/>
      <c r="F11323" s="25"/>
      <c r="H11323" s="25"/>
      <c r="J11323" s="25"/>
      <c r="L11323" s="25"/>
      <c r="N11323" s="25"/>
      <c r="P11323" s="25"/>
      <c r="R11323" s="25"/>
      <c r="T11323" s="25"/>
      <c r="V11323" s="25"/>
      <c r="X11323" s="25"/>
      <c r="Z11323" s="25"/>
      <c r="AB11323" s="25"/>
      <c r="AD11323" s="25"/>
      <c r="AF11323" s="25"/>
      <c r="AH11323" s="25"/>
      <c r="AJ11323" s="25"/>
      <c r="AL11323" s="25"/>
      <c r="AN11323" s="25"/>
      <c r="AP11323" s="25"/>
      <c r="AR11323" s="25"/>
      <c r="AT11323" s="25"/>
      <c r="AV11323" s="25"/>
      <c r="AX11323" s="25"/>
      <c r="AZ11323" s="25"/>
      <c r="BB11323" s="25"/>
      <c r="BE11323" s="20"/>
      <c r="BF11323" s="20"/>
    </row>
    <row r="11324" spans="1:58" s="19" customFormat="1">
      <c r="A11324" s="23"/>
      <c r="B11324" s="20"/>
      <c r="D11324" s="24"/>
      <c r="F11324" s="25"/>
      <c r="H11324" s="25"/>
      <c r="J11324" s="25"/>
      <c r="L11324" s="25"/>
      <c r="N11324" s="25"/>
      <c r="P11324" s="25"/>
      <c r="R11324" s="25"/>
      <c r="T11324" s="25"/>
      <c r="V11324" s="25"/>
      <c r="X11324" s="25"/>
      <c r="Z11324" s="25"/>
      <c r="AB11324" s="25"/>
      <c r="AD11324" s="25"/>
      <c r="AF11324" s="25"/>
      <c r="AH11324" s="25"/>
      <c r="AJ11324" s="25"/>
      <c r="AL11324" s="25"/>
      <c r="AN11324" s="25"/>
      <c r="AP11324" s="25"/>
      <c r="AR11324" s="25"/>
      <c r="AT11324" s="25"/>
      <c r="AV11324" s="25"/>
      <c r="AX11324" s="25"/>
      <c r="AZ11324" s="25"/>
      <c r="BB11324" s="25"/>
      <c r="BE11324" s="20"/>
      <c r="BF11324" s="20"/>
    </row>
    <row r="11325" spans="1:58" s="19" customFormat="1">
      <c r="A11325" s="23"/>
      <c r="B11325" s="20"/>
      <c r="D11325" s="24"/>
      <c r="F11325" s="25"/>
      <c r="H11325" s="25"/>
      <c r="J11325" s="25"/>
      <c r="L11325" s="25"/>
      <c r="N11325" s="25"/>
      <c r="P11325" s="25"/>
      <c r="R11325" s="25"/>
      <c r="T11325" s="25"/>
      <c r="V11325" s="25"/>
      <c r="X11325" s="25"/>
      <c r="Z11325" s="25"/>
      <c r="AB11325" s="25"/>
      <c r="AD11325" s="25"/>
      <c r="AF11325" s="25"/>
      <c r="AH11325" s="25"/>
      <c r="AJ11325" s="25"/>
      <c r="AL11325" s="25"/>
      <c r="AN11325" s="25"/>
      <c r="AP11325" s="25"/>
      <c r="AR11325" s="25"/>
      <c r="AT11325" s="25"/>
      <c r="AV11325" s="25"/>
      <c r="AX11325" s="25"/>
      <c r="AZ11325" s="25"/>
      <c r="BB11325" s="25"/>
      <c r="BE11325" s="20"/>
      <c r="BF11325" s="20"/>
    </row>
    <row r="11326" spans="1:58" s="19" customFormat="1">
      <c r="A11326" s="23"/>
      <c r="B11326" s="20"/>
      <c r="D11326" s="24"/>
      <c r="F11326" s="25"/>
      <c r="H11326" s="25"/>
      <c r="J11326" s="25"/>
      <c r="L11326" s="25"/>
      <c r="N11326" s="25"/>
      <c r="P11326" s="25"/>
      <c r="R11326" s="25"/>
      <c r="T11326" s="25"/>
      <c r="V11326" s="25"/>
      <c r="X11326" s="25"/>
      <c r="Z11326" s="25"/>
      <c r="AB11326" s="25"/>
      <c r="AD11326" s="25"/>
      <c r="AF11326" s="25"/>
      <c r="AH11326" s="25"/>
      <c r="AJ11326" s="25"/>
      <c r="AL11326" s="25"/>
      <c r="AN11326" s="25"/>
      <c r="AP11326" s="25"/>
      <c r="AR11326" s="25"/>
      <c r="AT11326" s="25"/>
      <c r="AV11326" s="25"/>
      <c r="AX11326" s="25"/>
      <c r="AZ11326" s="25"/>
      <c r="BB11326" s="25"/>
      <c r="BE11326" s="20"/>
      <c r="BF11326" s="20"/>
    </row>
    <row r="11327" spans="1:58" s="19" customFormat="1">
      <c r="A11327" s="23"/>
      <c r="B11327" s="20"/>
      <c r="D11327" s="24"/>
      <c r="F11327" s="25"/>
      <c r="H11327" s="25"/>
      <c r="J11327" s="25"/>
      <c r="L11327" s="25"/>
      <c r="N11327" s="25"/>
      <c r="P11327" s="25"/>
      <c r="R11327" s="25"/>
      <c r="T11327" s="25"/>
      <c r="V11327" s="25"/>
      <c r="X11327" s="25"/>
      <c r="Z11327" s="25"/>
      <c r="AB11327" s="25"/>
      <c r="AD11327" s="25"/>
      <c r="AF11327" s="25"/>
      <c r="AH11327" s="25"/>
      <c r="AJ11327" s="25"/>
      <c r="AL11327" s="25"/>
      <c r="AN11327" s="25"/>
      <c r="AP11327" s="25"/>
      <c r="AR11327" s="25"/>
      <c r="AT11327" s="25"/>
      <c r="AV11327" s="25"/>
      <c r="AX11327" s="25"/>
      <c r="AZ11327" s="25"/>
      <c r="BB11327" s="25"/>
      <c r="BE11327" s="20"/>
      <c r="BF11327" s="20"/>
    </row>
    <row r="11328" spans="1:58" s="19" customFormat="1">
      <c r="A11328" s="23"/>
      <c r="B11328" s="20"/>
      <c r="D11328" s="24"/>
      <c r="F11328" s="25"/>
      <c r="H11328" s="25"/>
      <c r="J11328" s="25"/>
      <c r="L11328" s="25"/>
      <c r="N11328" s="25"/>
      <c r="P11328" s="25"/>
      <c r="R11328" s="25"/>
      <c r="T11328" s="25"/>
      <c r="V11328" s="25"/>
      <c r="X11328" s="25"/>
      <c r="Z11328" s="25"/>
      <c r="AB11328" s="25"/>
      <c r="AD11328" s="25"/>
      <c r="AF11328" s="25"/>
      <c r="AH11328" s="25"/>
      <c r="AJ11328" s="25"/>
      <c r="AL11328" s="25"/>
      <c r="AN11328" s="25"/>
      <c r="AP11328" s="25"/>
      <c r="AR11328" s="25"/>
      <c r="AT11328" s="25"/>
      <c r="AV11328" s="25"/>
      <c r="AX11328" s="25"/>
      <c r="AZ11328" s="25"/>
      <c r="BB11328" s="25"/>
      <c r="BE11328" s="20"/>
      <c r="BF11328" s="20"/>
    </row>
    <row r="11329" spans="1:58" s="19" customFormat="1">
      <c r="A11329" s="23"/>
      <c r="B11329" s="20"/>
      <c r="D11329" s="24"/>
      <c r="F11329" s="25"/>
      <c r="H11329" s="25"/>
      <c r="J11329" s="25"/>
      <c r="L11329" s="25"/>
      <c r="N11329" s="25"/>
      <c r="P11329" s="25"/>
      <c r="R11329" s="25"/>
      <c r="T11329" s="25"/>
      <c r="V11329" s="25"/>
      <c r="X11329" s="25"/>
      <c r="Z11329" s="25"/>
      <c r="AB11329" s="25"/>
      <c r="AD11329" s="25"/>
      <c r="AF11329" s="25"/>
      <c r="AH11329" s="25"/>
      <c r="AJ11329" s="25"/>
      <c r="AL11329" s="25"/>
      <c r="AN11329" s="25"/>
      <c r="AP11329" s="25"/>
      <c r="AR11329" s="25"/>
      <c r="AT11329" s="25"/>
      <c r="AV11329" s="25"/>
      <c r="AX11329" s="25"/>
      <c r="AZ11329" s="25"/>
      <c r="BB11329" s="25"/>
      <c r="BE11329" s="20"/>
      <c r="BF11329" s="20"/>
    </row>
    <row r="11330" spans="1:58" s="19" customFormat="1">
      <c r="A11330" s="23"/>
      <c r="B11330" s="20"/>
      <c r="D11330" s="24"/>
      <c r="F11330" s="25"/>
      <c r="H11330" s="25"/>
      <c r="J11330" s="25"/>
      <c r="L11330" s="25"/>
      <c r="N11330" s="25"/>
      <c r="P11330" s="25"/>
      <c r="R11330" s="25"/>
      <c r="T11330" s="25"/>
      <c r="V11330" s="25"/>
      <c r="X11330" s="25"/>
      <c r="Z11330" s="25"/>
      <c r="AB11330" s="25"/>
      <c r="AD11330" s="25"/>
      <c r="AF11330" s="25"/>
      <c r="AH11330" s="25"/>
      <c r="AJ11330" s="25"/>
      <c r="AL11330" s="25"/>
      <c r="AN11330" s="25"/>
      <c r="AP11330" s="25"/>
      <c r="AR11330" s="25"/>
      <c r="AT11330" s="25"/>
      <c r="AV11330" s="25"/>
      <c r="AX11330" s="25"/>
      <c r="AZ11330" s="25"/>
      <c r="BB11330" s="25"/>
      <c r="BE11330" s="20"/>
      <c r="BF11330" s="20"/>
    </row>
    <row r="11331" spans="1:58" s="19" customFormat="1">
      <c r="A11331" s="23"/>
      <c r="B11331" s="20"/>
      <c r="D11331" s="24"/>
      <c r="F11331" s="25"/>
      <c r="H11331" s="25"/>
      <c r="J11331" s="25"/>
      <c r="L11331" s="25"/>
      <c r="N11331" s="25"/>
      <c r="P11331" s="25"/>
      <c r="R11331" s="25"/>
      <c r="T11331" s="25"/>
      <c r="V11331" s="25"/>
      <c r="X11331" s="25"/>
      <c r="Z11331" s="25"/>
      <c r="AB11331" s="25"/>
      <c r="AD11331" s="25"/>
      <c r="AF11331" s="25"/>
      <c r="AH11331" s="25"/>
      <c r="AJ11331" s="25"/>
      <c r="AL11331" s="25"/>
      <c r="AN11331" s="25"/>
      <c r="AP11331" s="25"/>
      <c r="AR11331" s="25"/>
      <c r="AT11331" s="25"/>
      <c r="AV11331" s="25"/>
      <c r="AX11331" s="25"/>
      <c r="AZ11331" s="25"/>
      <c r="BB11331" s="25"/>
      <c r="BE11331" s="20"/>
      <c r="BF11331" s="20"/>
    </row>
    <row r="11332" spans="1:58" s="19" customFormat="1">
      <c r="A11332" s="23"/>
      <c r="B11332" s="20"/>
      <c r="D11332" s="24"/>
      <c r="F11332" s="25"/>
      <c r="H11332" s="25"/>
      <c r="J11332" s="25"/>
      <c r="L11332" s="25"/>
      <c r="N11332" s="25"/>
      <c r="P11332" s="25"/>
      <c r="R11332" s="25"/>
      <c r="T11332" s="25"/>
      <c r="V11332" s="25"/>
      <c r="X11332" s="25"/>
      <c r="Z11332" s="25"/>
      <c r="AB11332" s="25"/>
      <c r="AD11332" s="25"/>
      <c r="AF11332" s="25"/>
      <c r="AH11332" s="25"/>
      <c r="AJ11332" s="25"/>
      <c r="AL11332" s="25"/>
      <c r="AN11332" s="25"/>
      <c r="AP11332" s="25"/>
      <c r="AR11332" s="25"/>
      <c r="AT11332" s="25"/>
      <c r="AV11332" s="25"/>
      <c r="AX11332" s="25"/>
      <c r="AZ11332" s="25"/>
      <c r="BB11332" s="25"/>
      <c r="BE11332" s="20"/>
      <c r="BF11332" s="20"/>
    </row>
    <row r="11333" spans="1:58" s="19" customFormat="1">
      <c r="A11333" s="23"/>
      <c r="B11333" s="20"/>
      <c r="D11333" s="24"/>
      <c r="F11333" s="25"/>
      <c r="H11333" s="25"/>
      <c r="J11333" s="25"/>
      <c r="L11333" s="25"/>
      <c r="N11333" s="25"/>
      <c r="P11333" s="25"/>
      <c r="R11333" s="25"/>
      <c r="T11333" s="25"/>
      <c r="V11333" s="25"/>
      <c r="X11333" s="25"/>
      <c r="Z11333" s="25"/>
      <c r="AB11333" s="25"/>
      <c r="AD11333" s="25"/>
      <c r="AF11333" s="25"/>
      <c r="AH11333" s="25"/>
      <c r="AJ11333" s="25"/>
      <c r="AL11333" s="25"/>
      <c r="AN11333" s="25"/>
      <c r="AP11333" s="25"/>
      <c r="AR11333" s="25"/>
      <c r="AT11333" s="25"/>
      <c r="AV11333" s="25"/>
      <c r="AX11333" s="25"/>
      <c r="AZ11333" s="25"/>
      <c r="BB11333" s="25"/>
      <c r="BE11333" s="20"/>
      <c r="BF11333" s="20"/>
    </row>
    <row r="11334" spans="1:58" s="19" customFormat="1">
      <c r="A11334" s="23"/>
      <c r="B11334" s="20"/>
      <c r="D11334" s="24"/>
      <c r="F11334" s="25"/>
      <c r="H11334" s="25"/>
      <c r="J11334" s="25"/>
      <c r="L11334" s="25"/>
      <c r="N11334" s="25"/>
      <c r="P11334" s="25"/>
      <c r="R11334" s="25"/>
      <c r="T11334" s="25"/>
      <c r="V11334" s="25"/>
      <c r="X11334" s="25"/>
      <c r="Z11334" s="25"/>
      <c r="AB11334" s="25"/>
      <c r="AD11334" s="25"/>
      <c r="AF11334" s="25"/>
      <c r="AH11334" s="25"/>
      <c r="AJ11334" s="25"/>
      <c r="AL11334" s="25"/>
      <c r="AN11334" s="25"/>
      <c r="AP11334" s="25"/>
      <c r="AR11334" s="25"/>
      <c r="AT11334" s="25"/>
      <c r="AV11334" s="25"/>
      <c r="AX11334" s="25"/>
      <c r="AZ11334" s="25"/>
      <c r="BB11334" s="25"/>
      <c r="BE11334" s="20"/>
      <c r="BF11334" s="20"/>
    </row>
    <row r="11335" spans="1:58" s="19" customFormat="1">
      <c r="A11335" s="23"/>
      <c r="B11335" s="20"/>
      <c r="D11335" s="24"/>
      <c r="F11335" s="25"/>
      <c r="H11335" s="25"/>
      <c r="J11335" s="25"/>
      <c r="L11335" s="25"/>
      <c r="N11335" s="25"/>
      <c r="P11335" s="25"/>
      <c r="R11335" s="25"/>
      <c r="T11335" s="25"/>
      <c r="V11335" s="25"/>
      <c r="X11335" s="25"/>
      <c r="Z11335" s="25"/>
      <c r="AB11335" s="25"/>
      <c r="AD11335" s="25"/>
      <c r="AF11335" s="25"/>
      <c r="AH11335" s="25"/>
      <c r="AJ11335" s="25"/>
      <c r="AL11335" s="25"/>
      <c r="AN11335" s="25"/>
      <c r="AP11335" s="25"/>
      <c r="AR11335" s="25"/>
      <c r="AT11335" s="25"/>
      <c r="AV11335" s="25"/>
      <c r="AX11335" s="25"/>
      <c r="AZ11335" s="25"/>
      <c r="BB11335" s="25"/>
      <c r="BE11335" s="20"/>
      <c r="BF11335" s="20"/>
    </row>
    <row r="11336" spans="1:58" s="19" customFormat="1">
      <c r="A11336" s="23"/>
      <c r="B11336" s="20"/>
      <c r="D11336" s="24"/>
      <c r="F11336" s="25"/>
      <c r="H11336" s="25"/>
      <c r="J11336" s="25"/>
      <c r="L11336" s="25"/>
      <c r="N11336" s="25"/>
      <c r="P11336" s="25"/>
      <c r="R11336" s="25"/>
      <c r="T11336" s="25"/>
      <c r="V11336" s="25"/>
      <c r="X11336" s="25"/>
      <c r="Z11336" s="25"/>
      <c r="AB11336" s="25"/>
      <c r="AD11336" s="25"/>
      <c r="AF11336" s="25"/>
      <c r="AH11336" s="25"/>
      <c r="AJ11336" s="25"/>
      <c r="AL11336" s="25"/>
      <c r="AN11336" s="25"/>
      <c r="AP11336" s="25"/>
      <c r="AR11336" s="25"/>
      <c r="AT11336" s="25"/>
      <c r="AV11336" s="25"/>
      <c r="AX11336" s="25"/>
      <c r="AZ11336" s="25"/>
      <c r="BB11336" s="25"/>
      <c r="BE11336" s="20"/>
      <c r="BF11336" s="20"/>
    </row>
    <row r="11337" spans="1:58" s="19" customFormat="1">
      <c r="A11337" s="23"/>
      <c r="B11337" s="20"/>
      <c r="D11337" s="24"/>
      <c r="F11337" s="25"/>
      <c r="H11337" s="25"/>
      <c r="J11337" s="25"/>
      <c r="L11337" s="25"/>
      <c r="N11337" s="25"/>
      <c r="P11337" s="25"/>
      <c r="R11337" s="25"/>
      <c r="T11337" s="25"/>
      <c r="V11337" s="25"/>
      <c r="X11337" s="25"/>
      <c r="Z11337" s="25"/>
      <c r="AB11337" s="25"/>
      <c r="AD11337" s="25"/>
      <c r="AF11337" s="25"/>
      <c r="AH11337" s="25"/>
      <c r="AJ11337" s="25"/>
      <c r="AL11337" s="25"/>
      <c r="AN11337" s="25"/>
      <c r="AP11337" s="25"/>
      <c r="AR11337" s="25"/>
      <c r="AT11337" s="25"/>
      <c r="AV11337" s="25"/>
      <c r="AX11337" s="25"/>
      <c r="AZ11337" s="25"/>
      <c r="BB11337" s="25"/>
      <c r="BE11337" s="20"/>
      <c r="BF11337" s="20"/>
    </row>
    <row r="11338" spans="1:58" s="19" customFormat="1">
      <c r="A11338" s="23"/>
      <c r="B11338" s="20"/>
      <c r="D11338" s="24"/>
      <c r="F11338" s="25"/>
      <c r="H11338" s="25"/>
      <c r="J11338" s="25"/>
      <c r="L11338" s="25"/>
      <c r="N11338" s="25"/>
      <c r="P11338" s="25"/>
      <c r="R11338" s="25"/>
      <c r="T11338" s="25"/>
      <c r="V11338" s="25"/>
      <c r="X11338" s="25"/>
      <c r="Z11338" s="25"/>
      <c r="AB11338" s="25"/>
      <c r="AD11338" s="25"/>
      <c r="AF11338" s="25"/>
      <c r="AH11338" s="25"/>
      <c r="AJ11338" s="25"/>
      <c r="AL11338" s="25"/>
      <c r="AN11338" s="25"/>
      <c r="AP11338" s="25"/>
      <c r="AR11338" s="25"/>
      <c r="AT11338" s="25"/>
      <c r="AV11338" s="25"/>
      <c r="AX11338" s="25"/>
      <c r="AZ11338" s="25"/>
      <c r="BB11338" s="25"/>
      <c r="BE11338" s="20"/>
      <c r="BF11338" s="20"/>
    </row>
    <row r="11339" spans="1:58" s="19" customFormat="1">
      <c r="A11339" s="23"/>
      <c r="B11339" s="20"/>
      <c r="D11339" s="24"/>
      <c r="F11339" s="25"/>
      <c r="H11339" s="25"/>
      <c r="J11339" s="25"/>
      <c r="L11339" s="25"/>
      <c r="N11339" s="25"/>
      <c r="P11339" s="25"/>
      <c r="R11339" s="25"/>
      <c r="T11339" s="25"/>
      <c r="V11339" s="25"/>
      <c r="X11339" s="25"/>
      <c r="Z11339" s="25"/>
      <c r="AB11339" s="25"/>
      <c r="AD11339" s="25"/>
      <c r="AF11339" s="25"/>
      <c r="AH11339" s="25"/>
      <c r="AJ11339" s="25"/>
      <c r="AL11339" s="25"/>
      <c r="AN11339" s="25"/>
      <c r="AP11339" s="25"/>
      <c r="AR11339" s="25"/>
      <c r="AT11339" s="25"/>
      <c r="AV11339" s="25"/>
      <c r="AX11339" s="25"/>
      <c r="AZ11339" s="25"/>
      <c r="BB11339" s="25"/>
      <c r="BE11339" s="20"/>
      <c r="BF11339" s="20"/>
    </row>
    <row r="11340" spans="1:58" s="19" customFormat="1">
      <c r="A11340" s="23"/>
      <c r="B11340" s="20"/>
      <c r="D11340" s="24"/>
      <c r="F11340" s="25"/>
      <c r="H11340" s="25"/>
      <c r="J11340" s="25"/>
      <c r="L11340" s="25"/>
      <c r="N11340" s="25"/>
      <c r="P11340" s="25"/>
      <c r="R11340" s="25"/>
      <c r="T11340" s="25"/>
      <c r="V11340" s="25"/>
      <c r="X11340" s="25"/>
      <c r="Z11340" s="25"/>
      <c r="AB11340" s="25"/>
      <c r="AD11340" s="25"/>
      <c r="AF11340" s="25"/>
      <c r="AH11340" s="25"/>
      <c r="AJ11340" s="25"/>
      <c r="AL11340" s="25"/>
      <c r="AN11340" s="25"/>
      <c r="AP11340" s="25"/>
      <c r="AR11340" s="25"/>
      <c r="AT11340" s="25"/>
      <c r="AV11340" s="25"/>
      <c r="AX11340" s="25"/>
      <c r="AZ11340" s="25"/>
      <c r="BB11340" s="25"/>
      <c r="BE11340" s="20"/>
      <c r="BF11340" s="20"/>
    </row>
    <row r="11341" spans="1:58" s="19" customFormat="1">
      <c r="A11341" s="23"/>
      <c r="B11341" s="20"/>
      <c r="D11341" s="24"/>
      <c r="F11341" s="25"/>
      <c r="H11341" s="25"/>
      <c r="J11341" s="25"/>
      <c r="L11341" s="25"/>
      <c r="N11341" s="25"/>
      <c r="P11341" s="25"/>
      <c r="R11341" s="25"/>
      <c r="T11341" s="25"/>
      <c r="V11341" s="25"/>
      <c r="X11341" s="25"/>
      <c r="Z11341" s="25"/>
      <c r="AB11341" s="25"/>
      <c r="AD11341" s="25"/>
      <c r="AF11341" s="25"/>
      <c r="AH11341" s="25"/>
      <c r="AJ11341" s="25"/>
      <c r="AL11341" s="25"/>
      <c r="AN11341" s="25"/>
      <c r="AP11341" s="25"/>
      <c r="AR11341" s="25"/>
      <c r="AT11341" s="25"/>
      <c r="AV11341" s="25"/>
      <c r="AX11341" s="25"/>
      <c r="AZ11341" s="25"/>
      <c r="BB11341" s="25"/>
      <c r="BE11341" s="20"/>
      <c r="BF11341" s="20"/>
    </row>
    <row r="11342" spans="1:58" s="19" customFormat="1">
      <c r="A11342" s="23"/>
      <c r="B11342" s="20"/>
      <c r="D11342" s="24"/>
      <c r="F11342" s="25"/>
      <c r="H11342" s="25"/>
      <c r="J11342" s="25"/>
      <c r="L11342" s="25"/>
      <c r="N11342" s="25"/>
      <c r="P11342" s="25"/>
      <c r="R11342" s="25"/>
      <c r="T11342" s="25"/>
      <c r="V11342" s="25"/>
      <c r="X11342" s="25"/>
      <c r="Z11342" s="25"/>
      <c r="AB11342" s="25"/>
      <c r="AD11342" s="25"/>
      <c r="AF11342" s="25"/>
      <c r="AH11342" s="25"/>
      <c r="AJ11342" s="25"/>
      <c r="AL11342" s="25"/>
      <c r="AN11342" s="25"/>
      <c r="AP11342" s="25"/>
      <c r="AR11342" s="25"/>
      <c r="AT11342" s="25"/>
      <c r="AV11342" s="25"/>
      <c r="AX11342" s="25"/>
      <c r="AZ11342" s="25"/>
      <c r="BB11342" s="25"/>
      <c r="BE11342" s="20"/>
      <c r="BF11342" s="20"/>
    </row>
    <row r="11343" spans="1:58" s="19" customFormat="1">
      <c r="A11343" s="23"/>
      <c r="B11343" s="20"/>
      <c r="D11343" s="24"/>
      <c r="F11343" s="25"/>
      <c r="H11343" s="25"/>
      <c r="J11343" s="25"/>
      <c r="L11343" s="25"/>
      <c r="N11343" s="25"/>
      <c r="P11343" s="25"/>
      <c r="R11343" s="25"/>
      <c r="T11343" s="25"/>
      <c r="V11343" s="25"/>
      <c r="X11343" s="25"/>
      <c r="Z11343" s="25"/>
      <c r="AB11343" s="25"/>
      <c r="AD11343" s="25"/>
      <c r="AF11343" s="25"/>
      <c r="AH11343" s="25"/>
      <c r="AJ11343" s="25"/>
      <c r="AL11343" s="25"/>
      <c r="AN11343" s="25"/>
      <c r="AP11343" s="25"/>
      <c r="AR11343" s="25"/>
      <c r="AT11343" s="25"/>
      <c r="AV11343" s="25"/>
      <c r="AX11343" s="25"/>
      <c r="AZ11343" s="25"/>
      <c r="BB11343" s="25"/>
      <c r="BE11343" s="20"/>
      <c r="BF11343" s="20"/>
    </row>
    <row r="11344" spans="1:58" s="19" customFormat="1">
      <c r="A11344" s="23"/>
      <c r="B11344" s="20"/>
      <c r="D11344" s="24"/>
      <c r="F11344" s="25"/>
      <c r="H11344" s="25"/>
      <c r="J11344" s="25"/>
      <c r="L11344" s="25"/>
      <c r="N11344" s="25"/>
      <c r="P11344" s="25"/>
      <c r="R11344" s="25"/>
      <c r="T11344" s="25"/>
      <c r="V11344" s="25"/>
      <c r="X11344" s="25"/>
      <c r="Z11344" s="25"/>
      <c r="AB11344" s="25"/>
      <c r="AD11344" s="25"/>
      <c r="AF11344" s="25"/>
      <c r="AH11344" s="25"/>
      <c r="AJ11344" s="25"/>
      <c r="AL11344" s="25"/>
      <c r="AN11344" s="25"/>
      <c r="AP11344" s="25"/>
      <c r="AR11344" s="25"/>
      <c r="AT11344" s="25"/>
      <c r="AV11344" s="25"/>
      <c r="AX11344" s="25"/>
      <c r="AZ11344" s="25"/>
      <c r="BB11344" s="25"/>
      <c r="BE11344" s="20"/>
      <c r="BF11344" s="20"/>
    </row>
    <row r="11345" spans="1:58" s="19" customFormat="1">
      <c r="A11345" s="23"/>
      <c r="B11345" s="20"/>
      <c r="D11345" s="24"/>
      <c r="F11345" s="25"/>
      <c r="H11345" s="25"/>
      <c r="J11345" s="25"/>
      <c r="L11345" s="25"/>
      <c r="N11345" s="25"/>
      <c r="P11345" s="25"/>
      <c r="R11345" s="25"/>
      <c r="T11345" s="25"/>
      <c r="V11345" s="25"/>
      <c r="X11345" s="25"/>
      <c r="Z11345" s="25"/>
      <c r="AB11345" s="25"/>
      <c r="AD11345" s="25"/>
      <c r="AF11345" s="25"/>
      <c r="AH11345" s="25"/>
      <c r="AJ11345" s="25"/>
      <c r="AL11345" s="25"/>
      <c r="AN11345" s="25"/>
      <c r="AP11345" s="25"/>
      <c r="AR11345" s="25"/>
      <c r="AT11345" s="25"/>
      <c r="AV11345" s="25"/>
      <c r="AX11345" s="25"/>
      <c r="AZ11345" s="25"/>
      <c r="BB11345" s="25"/>
      <c r="BE11345" s="20"/>
      <c r="BF11345" s="20"/>
    </row>
    <row r="11346" spans="1:58" s="19" customFormat="1">
      <c r="A11346" s="23"/>
      <c r="B11346" s="20"/>
      <c r="D11346" s="24"/>
      <c r="F11346" s="25"/>
      <c r="H11346" s="25"/>
      <c r="J11346" s="25"/>
      <c r="L11346" s="25"/>
      <c r="N11346" s="25"/>
      <c r="P11346" s="25"/>
      <c r="R11346" s="25"/>
      <c r="T11346" s="25"/>
      <c r="V11346" s="25"/>
      <c r="X11346" s="25"/>
      <c r="Z11346" s="25"/>
      <c r="AB11346" s="25"/>
      <c r="AD11346" s="25"/>
      <c r="AF11346" s="25"/>
      <c r="AH11346" s="25"/>
      <c r="AJ11346" s="25"/>
      <c r="AL11346" s="25"/>
      <c r="AN11346" s="25"/>
      <c r="AP11346" s="25"/>
      <c r="AR11346" s="25"/>
      <c r="AT11346" s="25"/>
      <c r="AV11346" s="25"/>
      <c r="AX11346" s="25"/>
      <c r="AZ11346" s="25"/>
      <c r="BB11346" s="25"/>
      <c r="BE11346" s="20"/>
      <c r="BF11346" s="20"/>
    </row>
    <row r="11347" spans="1:58" s="19" customFormat="1">
      <c r="A11347" s="23"/>
      <c r="B11347" s="20"/>
      <c r="D11347" s="24"/>
      <c r="F11347" s="25"/>
      <c r="H11347" s="25"/>
      <c r="J11347" s="25"/>
      <c r="L11347" s="25"/>
      <c r="N11347" s="25"/>
      <c r="P11347" s="25"/>
      <c r="R11347" s="25"/>
      <c r="T11347" s="25"/>
      <c r="V11347" s="25"/>
      <c r="X11347" s="25"/>
      <c r="Z11347" s="25"/>
      <c r="AB11347" s="25"/>
      <c r="AD11347" s="25"/>
      <c r="AF11347" s="25"/>
      <c r="AH11347" s="25"/>
      <c r="AJ11347" s="25"/>
      <c r="AL11347" s="25"/>
      <c r="AN11347" s="25"/>
      <c r="AP11347" s="25"/>
      <c r="AR11347" s="25"/>
      <c r="AT11347" s="25"/>
      <c r="AV11347" s="25"/>
      <c r="AX11347" s="25"/>
      <c r="AZ11347" s="25"/>
      <c r="BB11347" s="25"/>
      <c r="BE11347" s="20"/>
      <c r="BF11347" s="20"/>
    </row>
    <row r="11348" spans="1:58" s="19" customFormat="1">
      <c r="A11348" s="23"/>
      <c r="B11348" s="20"/>
      <c r="D11348" s="24"/>
      <c r="F11348" s="25"/>
      <c r="H11348" s="25"/>
      <c r="J11348" s="25"/>
      <c r="L11348" s="25"/>
      <c r="N11348" s="25"/>
      <c r="P11348" s="25"/>
      <c r="R11348" s="25"/>
      <c r="T11348" s="25"/>
      <c r="V11348" s="25"/>
      <c r="X11348" s="25"/>
      <c r="Z11348" s="25"/>
      <c r="AB11348" s="25"/>
      <c r="AD11348" s="25"/>
      <c r="AF11348" s="25"/>
      <c r="AH11348" s="25"/>
      <c r="AJ11348" s="25"/>
      <c r="AL11348" s="25"/>
      <c r="AN11348" s="25"/>
      <c r="AP11348" s="25"/>
      <c r="AR11348" s="25"/>
      <c r="AT11348" s="25"/>
      <c r="AV11348" s="25"/>
      <c r="AX11348" s="25"/>
      <c r="AZ11348" s="25"/>
      <c r="BB11348" s="25"/>
      <c r="BE11348" s="20"/>
      <c r="BF11348" s="20"/>
    </row>
    <row r="11349" spans="1:58" s="19" customFormat="1">
      <c r="A11349" s="23"/>
      <c r="B11349" s="20"/>
      <c r="D11349" s="24"/>
      <c r="F11349" s="25"/>
      <c r="H11349" s="25"/>
      <c r="J11349" s="25"/>
      <c r="L11349" s="25"/>
      <c r="N11349" s="25"/>
      <c r="P11349" s="25"/>
      <c r="R11349" s="25"/>
      <c r="T11349" s="25"/>
      <c r="V11349" s="25"/>
      <c r="X11349" s="25"/>
      <c r="Z11349" s="25"/>
      <c r="AB11349" s="25"/>
      <c r="AD11349" s="25"/>
      <c r="AF11349" s="25"/>
      <c r="AH11349" s="25"/>
      <c r="AJ11349" s="25"/>
      <c r="AL11349" s="25"/>
      <c r="AN11349" s="25"/>
      <c r="AP11349" s="25"/>
      <c r="AR11349" s="25"/>
      <c r="AT11349" s="25"/>
      <c r="AV11349" s="25"/>
      <c r="AX11349" s="25"/>
      <c r="AZ11349" s="25"/>
      <c r="BB11349" s="25"/>
      <c r="BE11349" s="20"/>
      <c r="BF11349" s="20"/>
    </row>
    <row r="11350" spans="1:58" s="19" customFormat="1">
      <c r="A11350" s="23"/>
      <c r="B11350" s="20"/>
      <c r="D11350" s="24"/>
      <c r="F11350" s="25"/>
      <c r="H11350" s="25"/>
      <c r="J11350" s="25"/>
      <c r="L11350" s="25"/>
      <c r="N11350" s="25"/>
      <c r="P11350" s="25"/>
      <c r="R11350" s="25"/>
      <c r="T11350" s="25"/>
      <c r="V11350" s="25"/>
      <c r="X11350" s="25"/>
      <c r="Z11350" s="25"/>
      <c r="AB11350" s="25"/>
      <c r="AD11350" s="25"/>
      <c r="AF11350" s="25"/>
      <c r="AH11350" s="25"/>
      <c r="AJ11350" s="25"/>
      <c r="AL11350" s="25"/>
      <c r="AN11350" s="25"/>
      <c r="AP11350" s="25"/>
      <c r="AR11350" s="25"/>
      <c r="AT11350" s="25"/>
      <c r="AV11350" s="25"/>
      <c r="AX11350" s="25"/>
      <c r="AZ11350" s="25"/>
      <c r="BB11350" s="25"/>
      <c r="BE11350" s="20"/>
      <c r="BF11350" s="20"/>
    </row>
    <row r="11351" spans="1:58" s="19" customFormat="1">
      <c r="A11351" s="23"/>
      <c r="B11351" s="20"/>
      <c r="D11351" s="24"/>
      <c r="F11351" s="25"/>
      <c r="H11351" s="25"/>
      <c r="J11351" s="25"/>
      <c r="L11351" s="25"/>
      <c r="N11351" s="25"/>
      <c r="P11351" s="25"/>
      <c r="R11351" s="25"/>
      <c r="T11351" s="25"/>
      <c r="V11351" s="25"/>
      <c r="X11351" s="25"/>
      <c r="Z11351" s="25"/>
      <c r="AB11351" s="25"/>
      <c r="AD11351" s="25"/>
      <c r="AF11351" s="25"/>
      <c r="AH11351" s="25"/>
      <c r="AJ11351" s="25"/>
      <c r="AL11351" s="25"/>
      <c r="AN11351" s="25"/>
      <c r="AP11351" s="25"/>
      <c r="AR11351" s="25"/>
      <c r="AT11351" s="25"/>
      <c r="AV11351" s="25"/>
      <c r="AX11351" s="25"/>
      <c r="AZ11351" s="25"/>
      <c r="BB11351" s="25"/>
      <c r="BE11351" s="20"/>
      <c r="BF11351" s="20"/>
    </row>
    <row r="11352" spans="1:58" s="19" customFormat="1">
      <c r="A11352" s="23"/>
      <c r="B11352" s="20"/>
      <c r="D11352" s="24"/>
      <c r="F11352" s="25"/>
      <c r="H11352" s="25"/>
      <c r="J11352" s="25"/>
      <c r="L11352" s="25"/>
      <c r="N11352" s="25"/>
      <c r="P11352" s="25"/>
      <c r="R11352" s="25"/>
      <c r="T11352" s="25"/>
      <c r="V11352" s="25"/>
      <c r="X11352" s="25"/>
      <c r="Z11352" s="25"/>
      <c r="AB11352" s="25"/>
      <c r="AD11352" s="25"/>
      <c r="AF11352" s="25"/>
      <c r="AH11352" s="25"/>
      <c r="AJ11352" s="25"/>
      <c r="AL11352" s="25"/>
      <c r="AN11352" s="25"/>
      <c r="AP11352" s="25"/>
      <c r="AR11352" s="25"/>
      <c r="AT11352" s="25"/>
      <c r="AV11352" s="25"/>
      <c r="AX11352" s="25"/>
      <c r="AZ11352" s="25"/>
      <c r="BB11352" s="25"/>
      <c r="BE11352" s="20"/>
      <c r="BF11352" s="20"/>
    </row>
    <row r="11353" spans="1:58" s="19" customFormat="1">
      <c r="A11353" s="23"/>
      <c r="B11353" s="20"/>
      <c r="D11353" s="24"/>
      <c r="F11353" s="25"/>
      <c r="H11353" s="25"/>
      <c r="J11353" s="25"/>
      <c r="L11353" s="25"/>
      <c r="N11353" s="25"/>
      <c r="P11353" s="25"/>
      <c r="R11353" s="25"/>
      <c r="T11353" s="25"/>
      <c r="V11353" s="25"/>
      <c r="X11353" s="25"/>
      <c r="Z11353" s="25"/>
      <c r="AB11353" s="25"/>
      <c r="AD11353" s="25"/>
      <c r="AF11353" s="25"/>
      <c r="AH11353" s="25"/>
      <c r="AJ11353" s="25"/>
      <c r="AL11353" s="25"/>
      <c r="AN11353" s="25"/>
      <c r="AP11353" s="25"/>
      <c r="AR11353" s="25"/>
      <c r="AT11353" s="25"/>
      <c r="AV11353" s="25"/>
      <c r="AX11353" s="25"/>
      <c r="AZ11353" s="25"/>
      <c r="BB11353" s="25"/>
      <c r="BE11353" s="20"/>
      <c r="BF11353" s="20"/>
    </row>
    <row r="11354" spans="1:58" s="19" customFormat="1">
      <c r="A11354" s="23"/>
      <c r="B11354" s="20"/>
      <c r="D11354" s="24"/>
      <c r="F11354" s="25"/>
      <c r="H11354" s="25"/>
      <c r="J11354" s="25"/>
      <c r="L11354" s="25"/>
      <c r="N11354" s="25"/>
      <c r="P11354" s="25"/>
      <c r="R11354" s="25"/>
      <c r="T11354" s="25"/>
      <c r="V11354" s="25"/>
      <c r="X11354" s="25"/>
      <c r="Z11354" s="25"/>
      <c r="AB11354" s="25"/>
      <c r="AD11354" s="25"/>
      <c r="AF11354" s="25"/>
      <c r="AH11354" s="25"/>
      <c r="AJ11354" s="25"/>
      <c r="AL11354" s="25"/>
      <c r="AN11354" s="25"/>
      <c r="AP11354" s="25"/>
      <c r="AR11354" s="25"/>
      <c r="AT11354" s="25"/>
      <c r="AV11354" s="25"/>
      <c r="AX11354" s="25"/>
      <c r="AZ11354" s="25"/>
      <c r="BB11354" s="25"/>
      <c r="BE11354" s="20"/>
      <c r="BF11354" s="20"/>
    </row>
    <row r="11355" spans="1:58" s="19" customFormat="1">
      <c r="A11355" s="23"/>
      <c r="B11355" s="20"/>
      <c r="D11355" s="24"/>
      <c r="F11355" s="25"/>
      <c r="H11355" s="25"/>
      <c r="J11355" s="25"/>
      <c r="L11355" s="25"/>
      <c r="N11355" s="25"/>
      <c r="P11355" s="25"/>
      <c r="R11355" s="25"/>
      <c r="T11355" s="25"/>
      <c r="V11355" s="25"/>
      <c r="X11355" s="25"/>
      <c r="Z11355" s="25"/>
      <c r="AB11355" s="25"/>
      <c r="AD11355" s="25"/>
      <c r="AF11355" s="25"/>
      <c r="AH11355" s="25"/>
      <c r="AJ11355" s="25"/>
      <c r="AL11355" s="25"/>
      <c r="AN11355" s="25"/>
      <c r="AP11355" s="25"/>
      <c r="AR11355" s="25"/>
      <c r="AT11355" s="25"/>
      <c r="AV11355" s="25"/>
      <c r="AX11355" s="25"/>
      <c r="AZ11355" s="25"/>
      <c r="BB11355" s="25"/>
      <c r="BE11355" s="20"/>
      <c r="BF11355" s="20"/>
    </row>
    <row r="11356" spans="1:58" s="19" customFormat="1">
      <c r="A11356" s="23"/>
      <c r="B11356" s="20"/>
      <c r="D11356" s="24"/>
      <c r="F11356" s="25"/>
      <c r="H11356" s="25"/>
      <c r="J11356" s="25"/>
      <c r="L11356" s="25"/>
      <c r="N11356" s="25"/>
      <c r="P11356" s="25"/>
      <c r="R11356" s="25"/>
      <c r="T11356" s="25"/>
      <c r="V11356" s="25"/>
      <c r="X11356" s="25"/>
      <c r="Z11356" s="25"/>
      <c r="AB11356" s="25"/>
      <c r="AD11356" s="25"/>
      <c r="AF11356" s="25"/>
      <c r="AH11356" s="25"/>
      <c r="AJ11356" s="25"/>
      <c r="AL11356" s="25"/>
      <c r="AN11356" s="25"/>
      <c r="AP11356" s="25"/>
      <c r="AR11356" s="25"/>
      <c r="AT11356" s="25"/>
      <c r="AV11356" s="25"/>
      <c r="AX11356" s="25"/>
      <c r="AZ11356" s="25"/>
      <c r="BB11356" s="25"/>
      <c r="BE11356" s="20"/>
      <c r="BF11356" s="20"/>
    </row>
    <row r="11357" spans="1:58" s="19" customFormat="1">
      <c r="A11357" s="23"/>
      <c r="B11357" s="20"/>
      <c r="D11357" s="24"/>
      <c r="F11357" s="25"/>
      <c r="H11357" s="25"/>
      <c r="J11357" s="25"/>
      <c r="L11357" s="25"/>
      <c r="N11357" s="25"/>
      <c r="P11357" s="25"/>
      <c r="R11357" s="25"/>
      <c r="T11357" s="25"/>
      <c r="V11357" s="25"/>
      <c r="X11357" s="25"/>
      <c r="Z11357" s="25"/>
      <c r="AB11357" s="25"/>
      <c r="AD11357" s="25"/>
      <c r="AF11357" s="25"/>
      <c r="AH11357" s="25"/>
      <c r="AJ11357" s="25"/>
      <c r="AL11357" s="25"/>
      <c r="AN11357" s="25"/>
      <c r="AP11357" s="25"/>
      <c r="AR11357" s="25"/>
      <c r="AT11357" s="25"/>
      <c r="AV11357" s="25"/>
      <c r="AX11357" s="25"/>
      <c r="AZ11357" s="25"/>
      <c r="BB11357" s="25"/>
      <c r="BE11357" s="20"/>
      <c r="BF11357" s="20"/>
    </row>
    <row r="11358" spans="1:58" s="19" customFormat="1">
      <c r="A11358" s="23"/>
      <c r="B11358" s="20"/>
      <c r="D11358" s="24"/>
      <c r="F11358" s="25"/>
      <c r="H11358" s="25"/>
      <c r="J11358" s="25"/>
      <c r="L11358" s="25"/>
      <c r="N11358" s="25"/>
      <c r="P11358" s="25"/>
      <c r="R11358" s="25"/>
      <c r="T11358" s="25"/>
      <c r="V11358" s="25"/>
      <c r="X11358" s="25"/>
      <c r="Z11358" s="25"/>
      <c r="AB11358" s="25"/>
      <c r="AD11358" s="25"/>
      <c r="AF11358" s="25"/>
      <c r="AH11358" s="25"/>
      <c r="AJ11358" s="25"/>
      <c r="AL11358" s="25"/>
      <c r="AN11358" s="25"/>
      <c r="AP11358" s="25"/>
      <c r="AR11358" s="25"/>
      <c r="AT11358" s="25"/>
      <c r="AV11358" s="25"/>
      <c r="AX11358" s="25"/>
      <c r="AZ11358" s="25"/>
      <c r="BB11358" s="25"/>
      <c r="BE11358" s="20"/>
      <c r="BF11358" s="20"/>
    </row>
    <row r="11359" spans="1:58" s="19" customFormat="1">
      <c r="A11359" s="23"/>
      <c r="B11359" s="20"/>
      <c r="D11359" s="24"/>
      <c r="F11359" s="25"/>
      <c r="H11359" s="25"/>
      <c r="J11359" s="25"/>
      <c r="L11359" s="25"/>
      <c r="N11359" s="25"/>
      <c r="P11359" s="25"/>
      <c r="R11359" s="25"/>
      <c r="T11359" s="25"/>
      <c r="V11359" s="25"/>
      <c r="X11359" s="25"/>
      <c r="Z11359" s="25"/>
      <c r="AB11359" s="25"/>
      <c r="AD11359" s="25"/>
      <c r="AF11359" s="25"/>
      <c r="AH11359" s="25"/>
      <c r="AJ11359" s="25"/>
      <c r="AL11359" s="25"/>
      <c r="AN11359" s="25"/>
      <c r="AP11359" s="25"/>
      <c r="AR11359" s="25"/>
      <c r="AT11359" s="25"/>
      <c r="AV11359" s="25"/>
      <c r="AX11359" s="25"/>
      <c r="AZ11359" s="25"/>
      <c r="BB11359" s="25"/>
      <c r="BE11359" s="20"/>
      <c r="BF11359" s="20"/>
    </row>
    <row r="11360" spans="1:58" s="19" customFormat="1">
      <c r="A11360" s="23"/>
      <c r="B11360" s="20"/>
      <c r="D11360" s="24"/>
      <c r="F11360" s="25"/>
      <c r="H11360" s="25"/>
      <c r="J11360" s="25"/>
      <c r="L11360" s="25"/>
      <c r="N11360" s="25"/>
      <c r="P11360" s="25"/>
      <c r="R11360" s="25"/>
      <c r="T11360" s="25"/>
      <c r="V11360" s="25"/>
      <c r="X11360" s="25"/>
      <c r="Z11360" s="25"/>
      <c r="AB11360" s="25"/>
      <c r="AD11360" s="25"/>
      <c r="AF11360" s="25"/>
      <c r="AH11360" s="25"/>
      <c r="AJ11360" s="25"/>
      <c r="AL11360" s="25"/>
      <c r="AN11360" s="25"/>
      <c r="AP11360" s="25"/>
      <c r="AR11360" s="25"/>
      <c r="AT11360" s="25"/>
      <c r="AV11360" s="25"/>
      <c r="AX11360" s="25"/>
      <c r="AZ11360" s="25"/>
      <c r="BB11360" s="25"/>
      <c r="BE11360" s="20"/>
      <c r="BF11360" s="20"/>
    </row>
    <row r="11361" spans="1:58" s="19" customFormat="1">
      <c r="A11361" s="23"/>
      <c r="B11361" s="20"/>
      <c r="D11361" s="24"/>
      <c r="F11361" s="25"/>
      <c r="H11361" s="25"/>
      <c r="J11361" s="25"/>
      <c r="L11361" s="25"/>
      <c r="N11361" s="25"/>
      <c r="P11361" s="25"/>
      <c r="R11361" s="25"/>
      <c r="T11361" s="25"/>
      <c r="V11361" s="25"/>
      <c r="X11361" s="25"/>
      <c r="Z11361" s="25"/>
      <c r="AB11361" s="25"/>
      <c r="AD11361" s="25"/>
      <c r="AF11361" s="25"/>
      <c r="AH11361" s="25"/>
      <c r="AJ11361" s="25"/>
      <c r="AL11361" s="25"/>
      <c r="AN11361" s="25"/>
      <c r="AP11361" s="25"/>
      <c r="AR11361" s="25"/>
      <c r="AT11361" s="25"/>
      <c r="AV11361" s="25"/>
      <c r="AX11361" s="25"/>
      <c r="AZ11361" s="25"/>
      <c r="BB11361" s="25"/>
      <c r="BE11361" s="20"/>
      <c r="BF11361" s="20"/>
    </row>
    <row r="11362" spans="1:58" s="19" customFormat="1">
      <c r="A11362" s="23"/>
      <c r="B11362" s="20"/>
      <c r="D11362" s="24"/>
      <c r="F11362" s="25"/>
      <c r="H11362" s="25"/>
      <c r="J11362" s="25"/>
      <c r="L11362" s="25"/>
      <c r="N11362" s="25"/>
      <c r="P11362" s="25"/>
      <c r="R11362" s="25"/>
      <c r="T11362" s="25"/>
      <c r="V11362" s="25"/>
      <c r="X11362" s="25"/>
      <c r="Z11362" s="25"/>
      <c r="AB11362" s="25"/>
      <c r="AD11362" s="25"/>
      <c r="AF11362" s="25"/>
      <c r="AH11362" s="25"/>
      <c r="AJ11362" s="25"/>
      <c r="AL11362" s="25"/>
      <c r="AN11362" s="25"/>
      <c r="AP11362" s="25"/>
      <c r="AR11362" s="25"/>
      <c r="AT11362" s="25"/>
      <c r="AV11362" s="25"/>
      <c r="AX11362" s="25"/>
      <c r="AZ11362" s="25"/>
      <c r="BB11362" s="25"/>
      <c r="BE11362" s="20"/>
      <c r="BF11362" s="20"/>
    </row>
    <row r="11363" spans="1:58" s="19" customFormat="1">
      <c r="A11363" s="23"/>
      <c r="B11363" s="20"/>
      <c r="D11363" s="24"/>
      <c r="F11363" s="25"/>
      <c r="H11363" s="25"/>
      <c r="J11363" s="25"/>
      <c r="L11363" s="25"/>
      <c r="N11363" s="25"/>
      <c r="P11363" s="25"/>
      <c r="R11363" s="25"/>
      <c r="T11363" s="25"/>
      <c r="V11363" s="25"/>
      <c r="X11363" s="25"/>
      <c r="Z11363" s="25"/>
      <c r="AB11363" s="25"/>
      <c r="AD11363" s="25"/>
      <c r="AF11363" s="25"/>
      <c r="AH11363" s="25"/>
      <c r="AJ11363" s="25"/>
      <c r="AL11363" s="25"/>
      <c r="AN11363" s="25"/>
      <c r="AP11363" s="25"/>
      <c r="AR11363" s="25"/>
      <c r="AT11363" s="25"/>
      <c r="AV11363" s="25"/>
      <c r="AX11363" s="25"/>
      <c r="AZ11363" s="25"/>
      <c r="BB11363" s="25"/>
      <c r="BE11363" s="20"/>
      <c r="BF11363" s="20"/>
    </row>
    <row r="11364" spans="1:58" s="19" customFormat="1">
      <c r="A11364" s="23"/>
      <c r="B11364" s="20"/>
      <c r="D11364" s="24"/>
      <c r="F11364" s="25"/>
      <c r="H11364" s="25"/>
      <c r="J11364" s="25"/>
      <c r="L11364" s="25"/>
      <c r="N11364" s="25"/>
      <c r="P11364" s="25"/>
      <c r="R11364" s="25"/>
      <c r="T11364" s="25"/>
      <c r="V11364" s="25"/>
      <c r="X11364" s="25"/>
      <c r="Z11364" s="25"/>
      <c r="AB11364" s="25"/>
      <c r="AD11364" s="25"/>
      <c r="AF11364" s="25"/>
      <c r="AH11364" s="25"/>
      <c r="AJ11364" s="25"/>
      <c r="AL11364" s="25"/>
      <c r="AN11364" s="25"/>
      <c r="AP11364" s="25"/>
      <c r="AR11364" s="25"/>
      <c r="AT11364" s="25"/>
      <c r="AV11364" s="25"/>
      <c r="AX11364" s="25"/>
      <c r="AZ11364" s="25"/>
      <c r="BB11364" s="25"/>
      <c r="BE11364" s="20"/>
      <c r="BF11364" s="20"/>
    </row>
    <row r="11365" spans="1:58" s="19" customFormat="1">
      <c r="A11365" s="23"/>
      <c r="B11365" s="20"/>
      <c r="D11365" s="24"/>
      <c r="F11365" s="25"/>
      <c r="H11365" s="25"/>
      <c r="J11365" s="25"/>
      <c r="L11365" s="25"/>
      <c r="N11365" s="25"/>
      <c r="P11365" s="25"/>
      <c r="R11365" s="25"/>
      <c r="T11365" s="25"/>
      <c r="V11365" s="25"/>
      <c r="X11365" s="25"/>
      <c r="Z11365" s="25"/>
      <c r="AB11365" s="25"/>
      <c r="AD11365" s="25"/>
      <c r="AF11365" s="25"/>
      <c r="AH11365" s="25"/>
      <c r="AJ11365" s="25"/>
      <c r="AL11365" s="25"/>
      <c r="AN11365" s="25"/>
      <c r="AP11365" s="25"/>
      <c r="AR11365" s="25"/>
      <c r="AT11365" s="25"/>
      <c r="AV11365" s="25"/>
      <c r="AX11365" s="25"/>
      <c r="AZ11365" s="25"/>
      <c r="BB11365" s="25"/>
      <c r="BE11365" s="20"/>
      <c r="BF11365" s="20"/>
    </row>
    <row r="11366" spans="1:58" s="19" customFormat="1">
      <c r="A11366" s="23"/>
      <c r="B11366" s="20"/>
      <c r="D11366" s="24"/>
      <c r="F11366" s="25"/>
      <c r="H11366" s="25"/>
      <c r="J11366" s="25"/>
      <c r="L11366" s="25"/>
      <c r="N11366" s="25"/>
      <c r="P11366" s="25"/>
      <c r="R11366" s="25"/>
      <c r="T11366" s="25"/>
      <c r="V11366" s="25"/>
      <c r="X11366" s="25"/>
      <c r="Z11366" s="25"/>
      <c r="AB11366" s="25"/>
      <c r="AD11366" s="25"/>
      <c r="AF11366" s="25"/>
      <c r="AH11366" s="25"/>
      <c r="AJ11366" s="25"/>
      <c r="AL11366" s="25"/>
      <c r="AN11366" s="25"/>
      <c r="AP11366" s="25"/>
      <c r="AR11366" s="25"/>
      <c r="AT11366" s="25"/>
      <c r="AV11366" s="25"/>
      <c r="AX11366" s="25"/>
      <c r="AZ11366" s="25"/>
      <c r="BB11366" s="25"/>
      <c r="BE11366" s="20"/>
      <c r="BF11366" s="20"/>
    </row>
    <row r="11367" spans="1:58" s="19" customFormat="1">
      <c r="A11367" s="23"/>
      <c r="B11367" s="20"/>
      <c r="D11367" s="24"/>
      <c r="F11367" s="25"/>
      <c r="H11367" s="25"/>
      <c r="J11367" s="25"/>
      <c r="L11367" s="25"/>
      <c r="N11367" s="25"/>
      <c r="P11367" s="25"/>
      <c r="R11367" s="25"/>
      <c r="T11367" s="25"/>
      <c r="V11367" s="25"/>
      <c r="X11367" s="25"/>
      <c r="Z11367" s="25"/>
      <c r="AB11367" s="25"/>
      <c r="AD11367" s="25"/>
      <c r="AF11367" s="25"/>
      <c r="AH11367" s="25"/>
      <c r="AJ11367" s="25"/>
      <c r="AL11367" s="25"/>
      <c r="AN11367" s="25"/>
      <c r="AP11367" s="25"/>
      <c r="AR11367" s="25"/>
      <c r="AT11367" s="25"/>
      <c r="AV11367" s="25"/>
      <c r="AX11367" s="25"/>
      <c r="AZ11367" s="25"/>
      <c r="BB11367" s="25"/>
      <c r="BE11367" s="20"/>
      <c r="BF11367" s="20"/>
    </row>
    <row r="11368" spans="1:58" s="19" customFormat="1">
      <c r="A11368" s="23"/>
      <c r="B11368" s="20"/>
      <c r="D11368" s="24"/>
      <c r="F11368" s="25"/>
      <c r="H11368" s="25"/>
      <c r="J11368" s="25"/>
      <c r="L11368" s="25"/>
      <c r="N11368" s="25"/>
      <c r="P11368" s="25"/>
      <c r="R11368" s="25"/>
      <c r="T11368" s="25"/>
      <c r="V11368" s="25"/>
      <c r="X11368" s="25"/>
      <c r="Z11368" s="25"/>
      <c r="AB11368" s="25"/>
      <c r="AD11368" s="25"/>
      <c r="AF11368" s="25"/>
      <c r="AH11368" s="25"/>
      <c r="AJ11368" s="25"/>
      <c r="AL11368" s="25"/>
      <c r="AN11368" s="25"/>
      <c r="AP11368" s="25"/>
      <c r="AR11368" s="25"/>
      <c r="AT11368" s="25"/>
      <c r="AV11368" s="25"/>
      <c r="AX11368" s="25"/>
      <c r="AZ11368" s="25"/>
      <c r="BB11368" s="25"/>
      <c r="BE11368" s="20"/>
      <c r="BF11368" s="20"/>
    </row>
    <row r="11369" spans="1:58" s="19" customFormat="1">
      <c r="A11369" s="23"/>
      <c r="B11369" s="20"/>
      <c r="D11369" s="24"/>
      <c r="F11369" s="25"/>
      <c r="H11369" s="25"/>
      <c r="J11369" s="25"/>
      <c r="L11369" s="25"/>
      <c r="N11369" s="25"/>
      <c r="P11369" s="25"/>
      <c r="R11369" s="25"/>
      <c r="T11369" s="25"/>
      <c r="V11369" s="25"/>
      <c r="X11369" s="25"/>
      <c r="Z11369" s="25"/>
      <c r="AB11369" s="25"/>
      <c r="AD11369" s="25"/>
      <c r="AF11369" s="25"/>
      <c r="AH11369" s="25"/>
      <c r="AJ11369" s="25"/>
      <c r="AL11369" s="25"/>
      <c r="AN11369" s="25"/>
      <c r="AP11369" s="25"/>
      <c r="AR11369" s="25"/>
      <c r="AT11369" s="25"/>
      <c r="AV11369" s="25"/>
      <c r="AX11369" s="25"/>
      <c r="AZ11369" s="25"/>
      <c r="BB11369" s="25"/>
      <c r="BE11369" s="20"/>
      <c r="BF11369" s="20"/>
    </row>
    <row r="11370" spans="1:58" s="19" customFormat="1">
      <c r="A11370" s="23"/>
      <c r="B11370" s="20"/>
      <c r="D11370" s="24"/>
      <c r="F11370" s="25"/>
      <c r="H11370" s="25"/>
      <c r="J11370" s="25"/>
      <c r="L11370" s="25"/>
      <c r="N11370" s="25"/>
      <c r="P11370" s="25"/>
      <c r="R11370" s="25"/>
      <c r="T11370" s="25"/>
      <c r="V11370" s="25"/>
      <c r="X11370" s="25"/>
      <c r="Z11370" s="25"/>
      <c r="AB11370" s="25"/>
      <c r="AD11370" s="25"/>
      <c r="AF11370" s="25"/>
      <c r="AH11370" s="25"/>
      <c r="AJ11370" s="25"/>
      <c r="AL11370" s="25"/>
      <c r="AN11370" s="25"/>
      <c r="AP11370" s="25"/>
      <c r="AR11370" s="25"/>
      <c r="AT11370" s="25"/>
      <c r="AV11370" s="25"/>
      <c r="AX11370" s="25"/>
      <c r="AZ11370" s="25"/>
      <c r="BB11370" s="25"/>
      <c r="BE11370" s="20"/>
      <c r="BF11370" s="20"/>
    </row>
    <row r="11371" spans="1:58" s="19" customFormat="1">
      <c r="A11371" s="23"/>
      <c r="B11371" s="20"/>
      <c r="D11371" s="24"/>
      <c r="F11371" s="25"/>
      <c r="H11371" s="25"/>
      <c r="J11371" s="25"/>
      <c r="L11371" s="25"/>
      <c r="N11371" s="25"/>
      <c r="P11371" s="25"/>
      <c r="R11371" s="25"/>
      <c r="T11371" s="25"/>
      <c r="V11371" s="25"/>
      <c r="X11371" s="25"/>
      <c r="Z11371" s="25"/>
      <c r="AB11371" s="25"/>
      <c r="AD11371" s="25"/>
      <c r="AF11371" s="25"/>
      <c r="AH11371" s="25"/>
      <c r="AJ11371" s="25"/>
      <c r="AL11371" s="25"/>
      <c r="AN11371" s="25"/>
      <c r="AP11371" s="25"/>
      <c r="AR11371" s="25"/>
      <c r="AT11371" s="25"/>
      <c r="AV11371" s="25"/>
      <c r="AX11371" s="25"/>
      <c r="AZ11371" s="25"/>
      <c r="BB11371" s="25"/>
      <c r="BE11371" s="20"/>
      <c r="BF11371" s="20"/>
    </row>
    <row r="11372" spans="1:58" s="19" customFormat="1">
      <c r="A11372" s="23"/>
      <c r="B11372" s="20"/>
      <c r="D11372" s="24"/>
      <c r="F11372" s="25"/>
      <c r="H11372" s="25"/>
      <c r="J11372" s="25"/>
      <c r="L11372" s="25"/>
      <c r="N11372" s="25"/>
      <c r="P11372" s="25"/>
      <c r="R11372" s="25"/>
      <c r="T11372" s="25"/>
      <c r="V11372" s="25"/>
      <c r="X11372" s="25"/>
      <c r="Z11372" s="25"/>
      <c r="AB11372" s="25"/>
      <c r="AD11372" s="25"/>
      <c r="AF11372" s="25"/>
      <c r="AH11372" s="25"/>
      <c r="AJ11372" s="25"/>
      <c r="AL11372" s="25"/>
      <c r="AN11372" s="25"/>
      <c r="AP11372" s="25"/>
      <c r="AR11372" s="25"/>
      <c r="AT11372" s="25"/>
      <c r="AV11372" s="25"/>
      <c r="AX11372" s="25"/>
      <c r="AZ11372" s="25"/>
      <c r="BB11372" s="25"/>
      <c r="BE11372" s="20"/>
      <c r="BF11372" s="20"/>
    </row>
    <row r="11373" spans="1:58" s="19" customFormat="1">
      <c r="A11373" s="23"/>
      <c r="B11373" s="20"/>
      <c r="D11373" s="24"/>
      <c r="F11373" s="25"/>
      <c r="H11373" s="25"/>
      <c r="J11373" s="25"/>
      <c r="L11373" s="25"/>
      <c r="N11373" s="25"/>
      <c r="P11373" s="25"/>
      <c r="R11373" s="25"/>
      <c r="T11373" s="25"/>
      <c r="V11373" s="25"/>
      <c r="X11373" s="25"/>
      <c r="Z11373" s="25"/>
      <c r="AB11373" s="25"/>
      <c r="AD11373" s="25"/>
      <c r="AF11373" s="25"/>
      <c r="AH11373" s="25"/>
      <c r="AJ11373" s="25"/>
      <c r="AL11373" s="25"/>
      <c r="AN11373" s="25"/>
      <c r="AP11373" s="25"/>
      <c r="AR11373" s="25"/>
      <c r="AT11373" s="25"/>
      <c r="AV11373" s="25"/>
      <c r="AX11373" s="25"/>
      <c r="AZ11373" s="25"/>
      <c r="BB11373" s="25"/>
      <c r="BE11373" s="20"/>
      <c r="BF11373" s="20"/>
    </row>
    <row r="11374" spans="1:58" s="19" customFormat="1">
      <c r="A11374" s="23"/>
      <c r="B11374" s="20"/>
      <c r="D11374" s="24"/>
      <c r="F11374" s="25"/>
      <c r="H11374" s="25"/>
      <c r="J11374" s="25"/>
      <c r="L11374" s="25"/>
      <c r="N11374" s="25"/>
      <c r="P11374" s="25"/>
      <c r="R11374" s="25"/>
      <c r="T11374" s="25"/>
      <c r="V11374" s="25"/>
      <c r="X11374" s="25"/>
      <c r="Z11374" s="25"/>
      <c r="AB11374" s="25"/>
      <c r="AD11374" s="25"/>
      <c r="AF11374" s="25"/>
      <c r="AH11374" s="25"/>
      <c r="AJ11374" s="25"/>
      <c r="AL11374" s="25"/>
      <c r="AN11374" s="25"/>
      <c r="AP11374" s="25"/>
      <c r="AR11374" s="25"/>
      <c r="AT11374" s="25"/>
      <c r="AV11374" s="25"/>
      <c r="AX11374" s="25"/>
      <c r="AZ11374" s="25"/>
      <c r="BB11374" s="25"/>
      <c r="BE11374" s="20"/>
      <c r="BF11374" s="20"/>
    </row>
    <row r="11375" spans="1:58" s="19" customFormat="1">
      <c r="A11375" s="23"/>
      <c r="B11375" s="20"/>
      <c r="D11375" s="24"/>
      <c r="F11375" s="25"/>
      <c r="H11375" s="25"/>
      <c r="J11375" s="25"/>
      <c r="L11375" s="25"/>
      <c r="N11375" s="25"/>
      <c r="P11375" s="25"/>
      <c r="R11375" s="25"/>
      <c r="T11375" s="25"/>
      <c r="V11375" s="25"/>
      <c r="X11375" s="25"/>
      <c r="Z11375" s="25"/>
      <c r="AB11375" s="25"/>
      <c r="AD11375" s="25"/>
      <c r="AF11375" s="25"/>
      <c r="AH11375" s="25"/>
      <c r="AJ11375" s="25"/>
      <c r="AL11375" s="25"/>
      <c r="AN11375" s="25"/>
      <c r="AP11375" s="25"/>
      <c r="AR11375" s="25"/>
      <c r="AT11375" s="25"/>
      <c r="AV11375" s="25"/>
      <c r="AX11375" s="25"/>
      <c r="AZ11375" s="25"/>
      <c r="BB11375" s="25"/>
      <c r="BE11375" s="20"/>
      <c r="BF11375" s="20"/>
    </row>
    <row r="11376" spans="1:58" s="19" customFormat="1">
      <c r="A11376" s="23"/>
      <c r="B11376" s="20"/>
      <c r="D11376" s="24"/>
      <c r="F11376" s="25"/>
      <c r="H11376" s="25"/>
      <c r="J11376" s="25"/>
      <c r="L11376" s="25"/>
      <c r="N11376" s="25"/>
      <c r="P11376" s="25"/>
      <c r="R11376" s="25"/>
      <c r="T11376" s="25"/>
      <c r="V11376" s="25"/>
      <c r="X11376" s="25"/>
      <c r="Z11376" s="25"/>
      <c r="AB11376" s="25"/>
      <c r="AD11376" s="25"/>
      <c r="AF11376" s="25"/>
      <c r="AH11376" s="25"/>
      <c r="AJ11376" s="25"/>
      <c r="AL11376" s="25"/>
      <c r="AN11376" s="25"/>
      <c r="AP11376" s="25"/>
      <c r="AR11376" s="25"/>
      <c r="AT11376" s="25"/>
      <c r="AV11376" s="25"/>
      <c r="AX11376" s="25"/>
      <c r="AZ11376" s="25"/>
      <c r="BB11376" s="25"/>
      <c r="BE11376" s="20"/>
      <c r="BF11376" s="20"/>
    </row>
    <row r="11377" spans="1:58" s="19" customFormat="1">
      <c r="A11377" s="23"/>
      <c r="B11377" s="20"/>
      <c r="D11377" s="24"/>
      <c r="F11377" s="25"/>
      <c r="H11377" s="25"/>
      <c r="J11377" s="25"/>
      <c r="L11377" s="25"/>
      <c r="N11377" s="25"/>
      <c r="P11377" s="25"/>
      <c r="R11377" s="25"/>
      <c r="T11377" s="25"/>
      <c r="V11377" s="25"/>
      <c r="X11377" s="25"/>
      <c r="Z11377" s="25"/>
      <c r="AB11377" s="25"/>
      <c r="AD11377" s="25"/>
      <c r="AF11377" s="25"/>
      <c r="AH11377" s="25"/>
      <c r="AJ11377" s="25"/>
      <c r="AL11377" s="25"/>
      <c r="AN11377" s="25"/>
      <c r="AP11377" s="25"/>
      <c r="AR11377" s="25"/>
      <c r="AT11377" s="25"/>
      <c r="AV11377" s="25"/>
      <c r="AX11377" s="25"/>
      <c r="AZ11377" s="25"/>
      <c r="BB11377" s="25"/>
      <c r="BE11377" s="20"/>
      <c r="BF11377" s="20"/>
    </row>
    <row r="11378" spans="1:58" s="19" customFormat="1">
      <c r="A11378" s="23"/>
      <c r="B11378" s="20"/>
      <c r="D11378" s="24"/>
      <c r="F11378" s="25"/>
      <c r="H11378" s="25"/>
      <c r="J11378" s="25"/>
      <c r="L11378" s="25"/>
      <c r="N11378" s="25"/>
      <c r="P11378" s="25"/>
      <c r="R11378" s="25"/>
      <c r="T11378" s="25"/>
      <c r="V11378" s="25"/>
      <c r="X11378" s="25"/>
      <c r="Z11378" s="25"/>
      <c r="AB11378" s="25"/>
      <c r="AD11378" s="25"/>
      <c r="AF11378" s="25"/>
      <c r="AH11378" s="25"/>
      <c r="AJ11378" s="25"/>
      <c r="AL11378" s="25"/>
      <c r="AN11378" s="25"/>
      <c r="AP11378" s="25"/>
      <c r="AR11378" s="25"/>
      <c r="AT11378" s="25"/>
      <c r="AV11378" s="25"/>
      <c r="AX11378" s="25"/>
      <c r="AZ11378" s="25"/>
      <c r="BB11378" s="25"/>
      <c r="BE11378" s="20"/>
      <c r="BF11378" s="20"/>
    </row>
    <row r="11379" spans="1:58" s="19" customFormat="1">
      <c r="A11379" s="23"/>
      <c r="B11379" s="20"/>
      <c r="D11379" s="24"/>
      <c r="F11379" s="25"/>
      <c r="H11379" s="25"/>
      <c r="J11379" s="25"/>
      <c r="L11379" s="25"/>
      <c r="N11379" s="25"/>
      <c r="P11379" s="25"/>
      <c r="R11379" s="25"/>
      <c r="T11379" s="25"/>
      <c r="V11379" s="25"/>
      <c r="X11379" s="25"/>
      <c r="Z11379" s="25"/>
      <c r="AB11379" s="25"/>
      <c r="AD11379" s="25"/>
      <c r="AF11379" s="25"/>
      <c r="AH11379" s="25"/>
      <c r="AJ11379" s="25"/>
      <c r="AL11379" s="25"/>
      <c r="AN11379" s="25"/>
      <c r="AP11379" s="25"/>
      <c r="AR11379" s="25"/>
      <c r="AT11379" s="25"/>
      <c r="AV11379" s="25"/>
      <c r="AX11379" s="25"/>
      <c r="AZ11379" s="25"/>
      <c r="BB11379" s="25"/>
      <c r="BE11379" s="20"/>
      <c r="BF11379" s="20"/>
    </row>
    <row r="11380" spans="1:58" s="19" customFormat="1">
      <c r="A11380" s="23"/>
      <c r="B11380" s="20"/>
      <c r="D11380" s="24"/>
      <c r="F11380" s="25"/>
      <c r="H11380" s="25"/>
      <c r="J11380" s="25"/>
      <c r="L11380" s="25"/>
      <c r="N11380" s="25"/>
      <c r="P11380" s="25"/>
      <c r="R11380" s="25"/>
      <c r="T11380" s="25"/>
      <c r="V11380" s="25"/>
      <c r="X11380" s="25"/>
      <c r="Z11380" s="25"/>
      <c r="AB11380" s="25"/>
      <c r="AD11380" s="25"/>
      <c r="AF11380" s="25"/>
      <c r="AH11380" s="25"/>
      <c r="AJ11380" s="25"/>
      <c r="AL11380" s="25"/>
      <c r="AN11380" s="25"/>
      <c r="AP11380" s="25"/>
      <c r="AR11380" s="25"/>
      <c r="AT11380" s="25"/>
      <c r="AV11380" s="25"/>
      <c r="AX11380" s="25"/>
      <c r="AZ11380" s="25"/>
      <c r="BB11380" s="25"/>
      <c r="BE11380" s="20"/>
      <c r="BF11380" s="20"/>
    </row>
    <row r="11381" spans="1:58" s="19" customFormat="1">
      <c r="A11381" s="23"/>
      <c r="B11381" s="20"/>
      <c r="D11381" s="24"/>
      <c r="F11381" s="25"/>
      <c r="H11381" s="25"/>
      <c r="J11381" s="25"/>
      <c r="L11381" s="25"/>
      <c r="N11381" s="25"/>
      <c r="P11381" s="25"/>
      <c r="R11381" s="25"/>
      <c r="T11381" s="25"/>
      <c r="V11381" s="25"/>
      <c r="X11381" s="25"/>
      <c r="Z11381" s="25"/>
      <c r="AB11381" s="25"/>
      <c r="AD11381" s="25"/>
      <c r="AF11381" s="25"/>
      <c r="AH11381" s="25"/>
      <c r="AJ11381" s="25"/>
      <c r="AL11381" s="25"/>
      <c r="AN11381" s="25"/>
      <c r="AP11381" s="25"/>
      <c r="AR11381" s="25"/>
      <c r="AT11381" s="25"/>
      <c r="AV11381" s="25"/>
      <c r="AX11381" s="25"/>
      <c r="AZ11381" s="25"/>
      <c r="BB11381" s="25"/>
      <c r="BE11381" s="20"/>
      <c r="BF11381" s="20"/>
    </row>
    <row r="11382" spans="1:58" s="19" customFormat="1">
      <c r="A11382" s="23"/>
      <c r="B11382" s="20"/>
      <c r="D11382" s="24"/>
      <c r="F11382" s="25"/>
      <c r="H11382" s="25"/>
      <c r="J11382" s="25"/>
      <c r="L11382" s="25"/>
      <c r="N11382" s="25"/>
      <c r="P11382" s="25"/>
      <c r="R11382" s="25"/>
      <c r="T11382" s="25"/>
      <c r="V11382" s="25"/>
      <c r="X11382" s="25"/>
      <c r="Z11382" s="25"/>
      <c r="AB11382" s="25"/>
      <c r="AD11382" s="25"/>
      <c r="AF11382" s="25"/>
      <c r="AH11382" s="25"/>
      <c r="AJ11382" s="25"/>
      <c r="AL11382" s="25"/>
      <c r="AN11382" s="25"/>
      <c r="AP11382" s="25"/>
      <c r="AR11382" s="25"/>
      <c r="AT11382" s="25"/>
      <c r="AV11382" s="25"/>
      <c r="AX11382" s="25"/>
      <c r="AZ11382" s="25"/>
      <c r="BB11382" s="25"/>
      <c r="BE11382" s="20"/>
      <c r="BF11382" s="20"/>
    </row>
    <row r="11383" spans="1:58" s="19" customFormat="1">
      <c r="A11383" s="23"/>
      <c r="B11383" s="20"/>
      <c r="D11383" s="24"/>
      <c r="F11383" s="25"/>
      <c r="H11383" s="25"/>
      <c r="J11383" s="25"/>
      <c r="L11383" s="25"/>
      <c r="N11383" s="25"/>
      <c r="P11383" s="25"/>
      <c r="R11383" s="25"/>
      <c r="T11383" s="25"/>
      <c r="V11383" s="25"/>
      <c r="X11383" s="25"/>
      <c r="Z11383" s="25"/>
      <c r="AB11383" s="25"/>
      <c r="AD11383" s="25"/>
      <c r="AF11383" s="25"/>
      <c r="AH11383" s="25"/>
      <c r="AJ11383" s="25"/>
      <c r="AL11383" s="25"/>
      <c r="AN11383" s="25"/>
      <c r="AP11383" s="25"/>
      <c r="AR11383" s="25"/>
      <c r="AT11383" s="25"/>
      <c r="AV11383" s="25"/>
      <c r="AX11383" s="25"/>
      <c r="AZ11383" s="25"/>
      <c r="BB11383" s="25"/>
      <c r="BE11383" s="20"/>
      <c r="BF11383" s="20"/>
    </row>
    <row r="11384" spans="1:58" s="19" customFormat="1">
      <c r="A11384" s="23"/>
      <c r="B11384" s="20"/>
      <c r="D11384" s="24"/>
      <c r="F11384" s="25"/>
      <c r="H11384" s="25"/>
      <c r="J11384" s="25"/>
      <c r="L11384" s="25"/>
      <c r="N11384" s="25"/>
      <c r="P11384" s="25"/>
      <c r="R11384" s="25"/>
      <c r="T11384" s="25"/>
      <c r="V11384" s="25"/>
      <c r="X11384" s="25"/>
      <c r="Z11384" s="25"/>
      <c r="AB11384" s="25"/>
      <c r="AD11384" s="25"/>
      <c r="AF11384" s="25"/>
      <c r="AH11384" s="25"/>
      <c r="AJ11384" s="25"/>
      <c r="AL11384" s="25"/>
      <c r="AN11384" s="25"/>
      <c r="AP11384" s="25"/>
      <c r="AR11384" s="25"/>
      <c r="AT11384" s="25"/>
      <c r="AV11384" s="25"/>
      <c r="AX11384" s="25"/>
      <c r="AZ11384" s="25"/>
      <c r="BB11384" s="25"/>
      <c r="BE11384" s="20"/>
      <c r="BF11384" s="20"/>
    </row>
    <row r="11385" spans="1:58" s="19" customFormat="1">
      <c r="A11385" s="23"/>
      <c r="B11385" s="20"/>
      <c r="D11385" s="24"/>
      <c r="F11385" s="25"/>
      <c r="H11385" s="25"/>
      <c r="J11385" s="25"/>
      <c r="L11385" s="25"/>
      <c r="N11385" s="25"/>
      <c r="P11385" s="25"/>
      <c r="R11385" s="25"/>
      <c r="T11385" s="25"/>
      <c r="V11385" s="25"/>
      <c r="X11385" s="25"/>
      <c r="Z11385" s="25"/>
      <c r="AB11385" s="25"/>
      <c r="AD11385" s="25"/>
      <c r="AF11385" s="25"/>
      <c r="AH11385" s="25"/>
      <c r="AJ11385" s="25"/>
      <c r="AL11385" s="25"/>
      <c r="AN11385" s="25"/>
      <c r="AP11385" s="25"/>
      <c r="AR11385" s="25"/>
      <c r="AT11385" s="25"/>
      <c r="AV11385" s="25"/>
      <c r="AX11385" s="25"/>
      <c r="AZ11385" s="25"/>
      <c r="BB11385" s="25"/>
      <c r="BE11385" s="20"/>
      <c r="BF11385" s="20"/>
    </row>
    <row r="11386" spans="1:58" s="19" customFormat="1">
      <c r="A11386" s="23"/>
      <c r="B11386" s="20"/>
      <c r="D11386" s="24"/>
      <c r="F11386" s="25"/>
      <c r="H11386" s="25"/>
      <c r="J11386" s="25"/>
      <c r="L11386" s="25"/>
      <c r="N11386" s="25"/>
      <c r="P11386" s="25"/>
      <c r="R11386" s="25"/>
      <c r="T11386" s="25"/>
      <c r="V11386" s="25"/>
      <c r="X11386" s="25"/>
      <c r="Z11386" s="25"/>
      <c r="AB11386" s="25"/>
      <c r="AD11386" s="25"/>
      <c r="AF11386" s="25"/>
      <c r="AH11386" s="25"/>
      <c r="AJ11386" s="25"/>
      <c r="AL11386" s="25"/>
      <c r="AN11386" s="25"/>
      <c r="AP11386" s="25"/>
      <c r="AR11386" s="25"/>
      <c r="AT11386" s="25"/>
      <c r="AV11386" s="25"/>
      <c r="AX11386" s="25"/>
      <c r="AZ11386" s="25"/>
      <c r="BB11386" s="25"/>
      <c r="BE11386" s="20"/>
      <c r="BF11386" s="20"/>
    </row>
    <row r="11387" spans="1:58" s="19" customFormat="1">
      <c r="A11387" s="23"/>
      <c r="B11387" s="20"/>
      <c r="D11387" s="24"/>
      <c r="F11387" s="25"/>
      <c r="H11387" s="25"/>
      <c r="J11387" s="25"/>
      <c r="L11387" s="25"/>
      <c r="N11387" s="25"/>
      <c r="P11387" s="25"/>
      <c r="R11387" s="25"/>
      <c r="T11387" s="25"/>
      <c r="V11387" s="25"/>
      <c r="X11387" s="25"/>
      <c r="Z11387" s="25"/>
      <c r="AB11387" s="25"/>
      <c r="AD11387" s="25"/>
      <c r="AF11387" s="25"/>
      <c r="AH11387" s="25"/>
      <c r="AJ11387" s="25"/>
      <c r="AL11387" s="25"/>
      <c r="AN11387" s="25"/>
      <c r="AP11387" s="25"/>
      <c r="AR11387" s="25"/>
      <c r="AT11387" s="25"/>
      <c r="AV11387" s="25"/>
      <c r="AX11387" s="25"/>
      <c r="AZ11387" s="25"/>
      <c r="BB11387" s="25"/>
      <c r="BE11387" s="20"/>
      <c r="BF11387" s="20"/>
    </row>
    <row r="11388" spans="1:58" s="19" customFormat="1">
      <c r="A11388" s="23"/>
      <c r="B11388" s="20"/>
      <c r="D11388" s="24"/>
      <c r="F11388" s="25"/>
      <c r="H11388" s="25"/>
      <c r="J11388" s="25"/>
      <c r="L11388" s="25"/>
      <c r="N11388" s="25"/>
      <c r="P11388" s="25"/>
      <c r="R11388" s="25"/>
      <c r="T11388" s="25"/>
      <c r="V11388" s="25"/>
      <c r="X11388" s="25"/>
      <c r="Z11388" s="25"/>
      <c r="AB11388" s="25"/>
      <c r="AD11388" s="25"/>
      <c r="AF11388" s="25"/>
      <c r="AH11388" s="25"/>
      <c r="AJ11388" s="25"/>
      <c r="AL11388" s="25"/>
      <c r="AN11388" s="25"/>
      <c r="AP11388" s="25"/>
      <c r="AR11388" s="25"/>
      <c r="AT11388" s="25"/>
      <c r="AV11388" s="25"/>
      <c r="AX11388" s="25"/>
      <c r="AZ11388" s="25"/>
      <c r="BB11388" s="25"/>
      <c r="BE11388" s="20"/>
      <c r="BF11388" s="20"/>
    </row>
    <row r="11389" spans="1:58" s="19" customFormat="1">
      <c r="A11389" s="23"/>
      <c r="B11389" s="20"/>
      <c r="D11389" s="24"/>
      <c r="F11389" s="25"/>
      <c r="H11389" s="25"/>
      <c r="J11389" s="25"/>
      <c r="L11389" s="25"/>
      <c r="N11389" s="25"/>
      <c r="P11389" s="25"/>
      <c r="R11389" s="25"/>
      <c r="T11389" s="25"/>
      <c r="V11389" s="25"/>
      <c r="X11389" s="25"/>
      <c r="Z11389" s="25"/>
      <c r="AB11389" s="25"/>
      <c r="AD11389" s="25"/>
      <c r="AF11389" s="25"/>
      <c r="AH11389" s="25"/>
      <c r="AJ11389" s="25"/>
      <c r="AL11389" s="25"/>
      <c r="AN11389" s="25"/>
      <c r="AP11389" s="25"/>
      <c r="AR11389" s="25"/>
      <c r="AT11389" s="25"/>
      <c r="AV11389" s="25"/>
      <c r="AX11389" s="25"/>
      <c r="AZ11389" s="25"/>
      <c r="BB11389" s="25"/>
      <c r="BE11389" s="20"/>
      <c r="BF11389" s="20"/>
    </row>
    <row r="11390" spans="1:58" s="19" customFormat="1">
      <c r="A11390" s="23"/>
      <c r="B11390" s="20"/>
      <c r="D11390" s="24"/>
      <c r="F11390" s="25"/>
      <c r="H11390" s="25"/>
      <c r="J11390" s="25"/>
      <c r="L11390" s="25"/>
      <c r="N11390" s="25"/>
      <c r="P11390" s="25"/>
      <c r="R11390" s="25"/>
      <c r="T11390" s="25"/>
      <c r="V11390" s="25"/>
      <c r="X11390" s="25"/>
      <c r="Z11390" s="25"/>
      <c r="AB11390" s="25"/>
      <c r="AD11390" s="25"/>
      <c r="AF11390" s="25"/>
      <c r="AH11390" s="25"/>
      <c r="AJ11390" s="25"/>
      <c r="AL11390" s="25"/>
      <c r="AN11390" s="25"/>
      <c r="AP11390" s="25"/>
      <c r="AR11390" s="25"/>
      <c r="AT11390" s="25"/>
      <c r="AV11390" s="25"/>
      <c r="AX11390" s="25"/>
      <c r="AZ11390" s="25"/>
      <c r="BB11390" s="25"/>
      <c r="BE11390" s="20"/>
      <c r="BF11390" s="20"/>
    </row>
    <row r="11391" spans="1:58" s="19" customFormat="1">
      <c r="A11391" s="23"/>
      <c r="B11391" s="20"/>
      <c r="D11391" s="24"/>
      <c r="F11391" s="25"/>
      <c r="H11391" s="25"/>
      <c r="J11391" s="25"/>
      <c r="L11391" s="25"/>
      <c r="N11391" s="25"/>
      <c r="P11391" s="25"/>
      <c r="R11391" s="25"/>
      <c r="T11391" s="25"/>
      <c r="V11391" s="25"/>
      <c r="X11391" s="25"/>
      <c r="Z11391" s="25"/>
      <c r="AB11391" s="25"/>
      <c r="AD11391" s="25"/>
      <c r="AF11391" s="25"/>
      <c r="AH11391" s="25"/>
      <c r="AJ11391" s="25"/>
      <c r="AL11391" s="25"/>
      <c r="AN11391" s="25"/>
      <c r="AP11391" s="25"/>
      <c r="AR11391" s="25"/>
      <c r="AT11391" s="25"/>
      <c r="AV11391" s="25"/>
      <c r="AX11391" s="25"/>
      <c r="AZ11391" s="25"/>
      <c r="BB11391" s="25"/>
      <c r="BE11391" s="20"/>
      <c r="BF11391" s="20"/>
    </row>
    <row r="11392" spans="1:58" s="19" customFormat="1">
      <c r="A11392" s="23"/>
      <c r="B11392" s="20"/>
      <c r="D11392" s="24"/>
      <c r="F11392" s="25"/>
      <c r="H11392" s="25"/>
      <c r="J11392" s="25"/>
      <c r="L11392" s="25"/>
      <c r="N11392" s="25"/>
      <c r="P11392" s="25"/>
      <c r="R11392" s="25"/>
      <c r="T11392" s="25"/>
      <c r="V11392" s="25"/>
      <c r="X11392" s="25"/>
      <c r="Z11392" s="25"/>
      <c r="AB11392" s="25"/>
      <c r="AD11392" s="25"/>
      <c r="AF11392" s="25"/>
      <c r="AH11392" s="25"/>
      <c r="AJ11392" s="25"/>
      <c r="AL11392" s="25"/>
      <c r="AN11392" s="25"/>
      <c r="AP11392" s="25"/>
      <c r="AR11392" s="25"/>
      <c r="AT11392" s="25"/>
      <c r="AV11392" s="25"/>
      <c r="AX11392" s="25"/>
      <c r="AZ11392" s="25"/>
      <c r="BB11392" s="25"/>
      <c r="BE11392" s="20"/>
      <c r="BF11392" s="20"/>
    </row>
    <row r="11393" spans="1:58" s="19" customFormat="1">
      <c r="A11393" s="23"/>
      <c r="B11393" s="20"/>
      <c r="D11393" s="24"/>
      <c r="F11393" s="25"/>
      <c r="H11393" s="25"/>
      <c r="J11393" s="25"/>
      <c r="L11393" s="25"/>
      <c r="N11393" s="25"/>
      <c r="P11393" s="25"/>
      <c r="R11393" s="25"/>
      <c r="T11393" s="25"/>
      <c r="V11393" s="25"/>
      <c r="X11393" s="25"/>
      <c r="Z11393" s="25"/>
      <c r="AB11393" s="25"/>
      <c r="AD11393" s="25"/>
      <c r="AF11393" s="25"/>
      <c r="AH11393" s="25"/>
      <c r="AJ11393" s="25"/>
      <c r="AL11393" s="25"/>
      <c r="AN11393" s="25"/>
      <c r="AP11393" s="25"/>
      <c r="AR11393" s="25"/>
      <c r="AT11393" s="25"/>
      <c r="AV11393" s="25"/>
      <c r="AX11393" s="25"/>
      <c r="AZ11393" s="25"/>
      <c r="BB11393" s="25"/>
      <c r="BE11393" s="20"/>
      <c r="BF11393" s="20"/>
    </row>
    <row r="11394" spans="1:58" s="19" customFormat="1">
      <c r="A11394" s="23"/>
      <c r="B11394" s="20"/>
      <c r="D11394" s="24"/>
      <c r="F11394" s="25"/>
      <c r="H11394" s="25"/>
      <c r="J11394" s="25"/>
      <c r="L11394" s="25"/>
      <c r="N11394" s="25"/>
      <c r="P11394" s="25"/>
      <c r="R11394" s="25"/>
      <c r="T11394" s="25"/>
      <c r="V11394" s="25"/>
      <c r="X11394" s="25"/>
      <c r="Z11394" s="25"/>
      <c r="AB11394" s="25"/>
      <c r="AD11394" s="25"/>
      <c r="AF11394" s="25"/>
      <c r="AH11394" s="25"/>
      <c r="AJ11394" s="25"/>
      <c r="AL11394" s="25"/>
      <c r="AN11394" s="25"/>
      <c r="AP11394" s="25"/>
      <c r="AR11394" s="25"/>
      <c r="AT11394" s="25"/>
      <c r="AV11394" s="25"/>
      <c r="AX11394" s="25"/>
      <c r="AZ11394" s="25"/>
      <c r="BB11394" s="25"/>
      <c r="BE11394" s="20"/>
      <c r="BF11394" s="20"/>
    </row>
    <row r="11395" spans="1:58" s="19" customFormat="1">
      <c r="A11395" s="23"/>
      <c r="B11395" s="20"/>
      <c r="D11395" s="24"/>
      <c r="F11395" s="25"/>
      <c r="H11395" s="25"/>
      <c r="J11395" s="25"/>
      <c r="L11395" s="25"/>
      <c r="N11395" s="25"/>
      <c r="P11395" s="25"/>
      <c r="R11395" s="25"/>
      <c r="T11395" s="25"/>
      <c r="V11395" s="25"/>
      <c r="X11395" s="25"/>
      <c r="Z11395" s="25"/>
      <c r="AB11395" s="25"/>
      <c r="AD11395" s="25"/>
      <c r="AF11395" s="25"/>
      <c r="AH11395" s="25"/>
      <c r="AJ11395" s="25"/>
      <c r="AL11395" s="25"/>
      <c r="AN11395" s="25"/>
      <c r="AP11395" s="25"/>
      <c r="AR11395" s="25"/>
      <c r="AT11395" s="25"/>
      <c r="AV11395" s="25"/>
      <c r="AX11395" s="25"/>
      <c r="AZ11395" s="25"/>
      <c r="BB11395" s="25"/>
      <c r="BE11395" s="20"/>
      <c r="BF11395" s="20"/>
    </row>
    <row r="11396" spans="1:58" s="19" customFormat="1">
      <c r="A11396" s="23"/>
      <c r="B11396" s="20"/>
      <c r="D11396" s="24"/>
      <c r="F11396" s="25"/>
      <c r="H11396" s="25"/>
      <c r="J11396" s="25"/>
      <c r="L11396" s="25"/>
      <c r="N11396" s="25"/>
      <c r="P11396" s="25"/>
      <c r="R11396" s="25"/>
      <c r="T11396" s="25"/>
      <c r="V11396" s="25"/>
      <c r="X11396" s="25"/>
      <c r="Z11396" s="25"/>
      <c r="AB11396" s="25"/>
      <c r="AD11396" s="25"/>
      <c r="AF11396" s="25"/>
      <c r="AH11396" s="25"/>
      <c r="AJ11396" s="25"/>
      <c r="AL11396" s="25"/>
      <c r="AN11396" s="25"/>
      <c r="AP11396" s="25"/>
      <c r="AR11396" s="25"/>
      <c r="AT11396" s="25"/>
      <c r="AV11396" s="25"/>
      <c r="AX11396" s="25"/>
      <c r="AZ11396" s="25"/>
      <c r="BB11396" s="25"/>
      <c r="BE11396" s="20"/>
      <c r="BF11396" s="20"/>
    </row>
    <row r="11397" spans="1:58" s="19" customFormat="1">
      <c r="A11397" s="23"/>
      <c r="B11397" s="20"/>
      <c r="D11397" s="24"/>
      <c r="F11397" s="25"/>
      <c r="H11397" s="25"/>
      <c r="J11397" s="25"/>
      <c r="L11397" s="25"/>
      <c r="N11397" s="25"/>
      <c r="P11397" s="25"/>
      <c r="R11397" s="25"/>
      <c r="T11397" s="25"/>
      <c r="V11397" s="25"/>
      <c r="X11397" s="25"/>
      <c r="Z11397" s="25"/>
      <c r="AB11397" s="25"/>
      <c r="AD11397" s="25"/>
      <c r="AF11397" s="25"/>
      <c r="AH11397" s="25"/>
      <c r="AJ11397" s="25"/>
      <c r="AL11397" s="25"/>
      <c r="AN11397" s="25"/>
      <c r="AP11397" s="25"/>
      <c r="AR11397" s="25"/>
      <c r="AT11397" s="25"/>
      <c r="AV11397" s="25"/>
      <c r="AX11397" s="25"/>
      <c r="AZ11397" s="25"/>
      <c r="BB11397" s="25"/>
      <c r="BE11397" s="20"/>
      <c r="BF11397" s="20"/>
    </row>
    <row r="11398" spans="1:58" s="19" customFormat="1">
      <c r="A11398" s="23"/>
      <c r="B11398" s="20"/>
      <c r="D11398" s="24"/>
      <c r="F11398" s="25"/>
      <c r="H11398" s="25"/>
      <c r="J11398" s="25"/>
      <c r="L11398" s="25"/>
      <c r="N11398" s="25"/>
      <c r="P11398" s="25"/>
      <c r="R11398" s="25"/>
      <c r="T11398" s="25"/>
      <c r="V11398" s="25"/>
      <c r="X11398" s="25"/>
      <c r="Z11398" s="25"/>
      <c r="AB11398" s="25"/>
      <c r="AD11398" s="25"/>
      <c r="AF11398" s="25"/>
      <c r="AH11398" s="25"/>
      <c r="AJ11398" s="25"/>
      <c r="AL11398" s="25"/>
      <c r="AN11398" s="25"/>
      <c r="AP11398" s="25"/>
      <c r="AR11398" s="25"/>
      <c r="AT11398" s="25"/>
      <c r="AV11398" s="25"/>
      <c r="AX11398" s="25"/>
      <c r="AZ11398" s="25"/>
      <c r="BB11398" s="25"/>
      <c r="BE11398" s="20"/>
      <c r="BF11398" s="20"/>
    </row>
    <row r="11399" spans="1:58" s="19" customFormat="1">
      <c r="A11399" s="23"/>
      <c r="B11399" s="20"/>
      <c r="D11399" s="24"/>
      <c r="F11399" s="25"/>
      <c r="H11399" s="25"/>
      <c r="J11399" s="25"/>
      <c r="L11399" s="25"/>
      <c r="N11399" s="25"/>
      <c r="P11399" s="25"/>
      <c r="R11399" s="25"/>
      <c r="T11399" s="25"/>
      <c r="V11399" s="25"/>
      <c r="X11399" s="25"/>
      <c r="Z11399" s="25"/>
      <c r="AB11399" s="25"/>
      <c r="AD11399" s="25"/>
      <c r="AF11399" s="25"/>
      <c r="AH11399" s="25"/>
      <c r="AJ11399" s="25"/>
      <c r="AL11399" s="25"/>
      <c r="AN11399" s="25"/>
      <c r="AP11399" s="25"/>
      <c r="AR11399" s="25"/>
      <c r="AT11399" s="25"/>
      <c r="AV11399" s="25"/>
      <c r="AX11399" s="25"/>
      <c r="AZ11399" s="25"/>
      <c r="BB11399" s="25"/>
      <c r="BE11399" s="20"/>
      <c r="BF11399" s="20"/>
    </row>
    <row r="11400" spans="1:58" s="19" customFormat="1">
      <c r="A11400" s="23"/>
      <c r="B11400" s="20"/>
      <c r="D11400" s="24"/>
      <c r="F11400" s="25"/>
      <c r="H11400" s="25"/>
      <c r="J11400" s="25"/>
      <c r="L11400" s="25"/>
      <c r="N11400" s="25"/>
      <c r="P11400" s="25"/>
      <c r="R11400" s="25"/>
      <c r="T11400" s="25"/>
      <c r="V11400" s="25"/>
      <c r="X11400" s="25"/>
      <c r="Z11400" s="25"/>
      <c r="AB11400" s="25"/>
      <c r="AD11400" s="25"/>
      <c r="AF11400" s="25"/>
      <c r="AH11400" s="25"/>
      <c r="AJ11400" s="25"/>
      <c r="AL11400" s="25"/>
      <c r="AN11400" s="25"/>
      <c r="AP11400" s="25"/>
      <c r="AR11400" s="25"/>
      <c r="AT11400" s="25"/>
      <c r="AV11400" s="25"/>
      <c r="AX11400" s="25"/>
      <c r="AZ11400" s="25"/>
      <c r="BB11400" s="25"/>
      <c r="BE11400" s="20"/>
      <c r="BF11400" s="20"/>
    </row>
    <row r="11401" spans="1:58" s="19" customFormat="1">
      <c r="A11401" s="23"/>
      <c r="B11401" s="20"/>
      <c r="D11401" s="24"/>
      <c r="F11401" s="25"/>
      <c r="H11401" s="25"/>
      <c r="J11401" s="25"/>
      <c r="L11401" s="25"/>
      <c r="N11401" s="25"/>
      <c r="P11401" s="25"/>
      <c r="R11401" s="25"/>
      <c r="T11401" s="25"/>
      <c r="V11401" s="25"/>
      <c r="X11401" s="25"/>
      <c r="Z11401" s="25"/>
      <c r="AB11401" s="25"/>
      <c r="AD11401" s="25"/>
      <c r="AF11401" s="25"/>
      <c r="AH11401" s="25"/>
      <c r="AJ11401" s="25"/>
      <c r="AL11401" s="25"/>
      <c r="AN11401" s="25"/>
      <c r="AP11401" s="25"/>
      <c r="AR11401" s="25"/>
      <c r="AT11401" s="25"/>
      <c r="AV11401" s="25"/>
      <c r="AX11401" s="25"/>
      <c r="AZ11401" s="25"/>
      <c r="BB11401" s="25"/>
      <c r="BE11401" s="20"/>
      <c r="BF11401" s="20"/>
    </row>
    <row r="11402" spans="1:58" s="19" customFormat="1">
      <c r="A11402" s="23"/>
      <c r="B11402" s="20"/>
      <c r="D11402" s="24"/>
      <c r="F11402" s="25"/>
      <c r="H11402" s="25"/>
      <c r="J11402" s="25"/>
      <c r="L11402" s="25"/>
      <c r="N11402" s="25"/>
      <c r="P11402" s="25"/>
      <c r="R11402" s="25"/>
      <c r="T11402" s="25"/>
      <c r="V11402" s="25"/>
      <c r="X11402" s="25"/>
      <c r="Z11402" s="25"/>
      <c r="AB11402" s="25"/>
      <c r="AD11402" s="25"/>
      <c r="AF11402" s="25"/>
      <c r="AH11402" s="25"/>
      <c r="AJ11402" s="25"/>
      <c r="AL11402" s="25"/>
      <c r="AN11402" s="25"/>
      <c r="AP11402" s="25"/>
      <c r="AR11402" s="25"/>
      <c r="AT11402" s="25"/>
      <c r="AV11402" s="25"/>
      <c r="AX11402" s="25"/>
      <c r="AZ11402" s="25"/>
      <c r="BB11402" s="25"/>
      <c r="BE11402" s="20"/>
      <c r="BF11402" s="20"/>
    </row>
    <row r="11403" spans="1:58" s="19" customFormat="1">
      <c r="A11403" s="23"/>
      <c r="B11403" s="20"/>
      <c r="D11403" s="24"/>
      <c r="F11403" s="25"/>
      <c r="H11403" s="25"/>
      <c r="J11403" s="25"/>
      <c r="L11403" s="25"/>
      <c r="N11403" s="25"/>
      <c r="P11403" s="25"/>
      <c r="R11403" s="25"/>
      <c r="T11403" s="25"/>
      <c r="V11403" s="25"/>
      <c r="X11403" s="25"/>
      <c r="Z11403" s="25"/>
      <c r="AB11403" s="25"/>
      <c r="AD11403" s="25"/>
      <c r="AF11403" s="25"/>
      <c r="AH11403" s="25"/>
      <c r="AJ11403" s="25"/>
      <c r="AL11403" s="25"/>
      <c r="AN11403" s="25"/>
      <c r="AP11403" s="25"/>
      <c r="AR11403" s="25"/>
      <c r="AT11403" s="25"/>
      <c r="AV11403" s="25"/>
      <c r="AX11403" s="25"/>
      <c r="AZ11403" s="25"/>
      <c r="BB11403" s="25"/>
      <c r="BE11403" s="20"/>
      <c r="BF11403" s="20"/>
    </row>
    <row r="11404" spans="1:58" s="19" customFormat="1">
      <c r="A11404" s="23"/>
      <c r="B11404" s="20"/>
      <c r="D11404" s="24"/>
      <c r="F11404" s="25"/>
      <c r="H11404" s="25"/>
      <c r="J11404" s="25"/>
      <c r="L11404" s="25"/>
      <c r="N11404" s="25"/>
      <c r="P11404" s="25"/>
      <c r="R11404" s="25"/>
      <c r="T11404" s="25"/>
      <c r="V11404" s="25"/>
      <c r="X11404" s="25"/>
      <c r="Z11404" s="25"/>
      <c r="AB11404" s="25"/>
      <c r="AD11404" s="25"/>
      <c r="AF11404" s="25"/>
      <c r="AH11404" s="25"/>
      <c r="AJ11404" s="25"/>
      <c r="AL11404" s="25"/>
      <c r="AN11404" s="25"/>
      <c r="AP11404" s="25"/>
      <c r="AR11404" s="25"/>
      <c r="AT11404" s="25"/>
      <c r="AV11404" s="25"/>
      <c r="AX11404" s="25"/>
      <c r="AZ11404" s="25"/>
      <c r="BB11404" s="25"/>
      <c r="BE11404" s="20"/>
      <c r="BF11404" s="20"/>
    </row>
    <row r="11405" spans="1:58" s="19" customFormat="1">
      <c r="A11405" s="23"/>
      <c r="B11405" s="20"/>
      <c r="D11405" s="24"/>
      <c r="F11405" s="25"/>
      <c r="H11405" s="25"/>
      <c r="J11405" s="25"/>
      <c r="L11405" s="25"/>
      <c r="N11405" s="25"/>
      <c r="P11405" s="25"/>
      <c r="R11405" s="25"/>
      <c r="T11405" s="25"/>
      <c r="V11405" s="25"/>
      <c r="X11405" s="25"/>
      <c r="Z11405" s="25"/>
      <c r="AB11405" s="25"/>
      <c r="AD11405" s="25"/>
      <c r="AF11405" s="25"/>
      <c r="AH11405" s="25"/>
      <c r="AJ11405" s="25"/>
      <c r="AL11405" s="25"/>
      <c r="AN11405" s="25"/>
      <c r="AP11405" s="25"/>
      <c r="AR11405" s="25"/>
      <c r="AT11405" s="25"/>
      <c r="AV11405" s="25"/>
      <c r="AX11405" s="25"/>
      <c r="AZ11405" s="25"/>
      <c r="BB11405" s="25"/>
      <c r="BE11405" s="20"/>
      <c r="BF11405" s="20"/>
    </row>
    <row r="11406" spans="1:58" s="19" customFormat="1">
      <c r="A11406" s="23"/>
      <c r="B11406" s="20"/>
      <c r="D11406" s="24"/>
      <c r="F11406" s="25"/>
      <c r="H11406" s="25"/>
      <c r="J11406" s="25"/>
      <c r="L11406" s="25"/>
      <c r="N11406" s="25"/>
      <c r="P11406" s="25"/>
      <c r="R11406" s="25"/>
      <c r="T11406" s="25"/>
      <c r="V11406" s="25"/>
      <c r="X11406" s="25"/>
      <c r="Z11406" s="25"/>
      <c r="AB11406" s="25"/>
      <c r="AD11406" s="25"/>
      <c r="AF11406" s="25"/>
      <c r="AH11406" s="25"/>
      <c r="AJ11406" s="25"/>
      <c r="AL11406" s="25"/>
      <c r="AN11406" s="25"/>
      <c r="AP11406" s="25"/>
      <c r="AR11406" s="25"/>
      <c r="AT11406" s="25"/>
      <c r="AV11406" s="25"/>
      <c r="AX11406" s="25"/>
      <c r="AZ11406" s="25"/>
      <c r="BB11406" s="25"/>
      <c r="BE11406" s="20"/>
      <c r="BF11406" s="20"/>
    </row>
    <row r="11407" spans="1:58" s="19" customFormat="1">
      <c r="A11407" s="23"/>
      <c r="B11407" s="20"/>
      <c r="D11407" s="24"/>
      <c r="F11407" s="25"/>
      <c r="H11407" s="25"/>
      <c r="J11407" s="25"/>
      <c r="L11407" s="25"/>
      <c r="N11407" s="25"/>
      <c r="P11407" s="25"/>
      <c r="R11407" s="25"/>
      <c r="T11407" s="25"/>
      <c r="V11407" s="25"/>
      <c r="X11407" s="25"/>
      <c r="Z11407" s="25"/>
      <c r="AB11407" s="25"/>
      <c r="AD11407" s="25"/>
      <c r="AF11407" s="25"/>
      <c r="AH11407" s="25"/>
      <c r="AJ11407" s="25"/>
      <c r="AL11407" s="25"/>
      <c r="AN11407" s="25"/>
      <c r="AP11407" s="25"/>
      <c r="AR11407" s="25"/>
      <c r="AT11407" s="25"/>
      <c r="AV11407" s="25"/>
      <c r="AX11407" s="25"/>
      <c r="AZ11407" s="25"/>
      <c r="BB11407" s="25"/>
      <c r="BE11407" s="20"/>
      <c r="BF11407" s="20"/>
    </row>
    <row r="11408" spans="1:58" s="19" customFormat="1">
      <c r="A11408" s="23"/>
      <c r="B11408" s="20"/>
      <c r="D11408" s="24"/>
      <c r="F11408" s="25"/>
      <c r="H11408" s="25"/>
      <c r="J11408" s="25"/>
      <c r="L11408" s="25"/>
      <c r="N11408" s="25"/>
      <c r="P11408" s="25"/>
      <c r="R11408" s="25"/>
      <c r="T11408" s="25"/>
      <c r="V11408" s="25"/>
      <c r="X11408" s="25"/>
      <c r="Z11408" s="25"/>
      <c r="AB11408" s="25"/>
      <c r="AD11408" s="25"/>
      <c r="AF11408" s="25"/>
      <c r="AH11408" s="25"/>
      <c r="AJ11408" s="25"/>
      <c r="AL11408" s="25"/>
      <c r="AN11408" s="25"/>
      <c r="AP11408" s="25"/>
      <c r="AR11408" s="25"/>
      <c r="AT11408" s="25"/>
      <c r="AV11408" s="25"/>
      <c r="AX11408" s="25"/>
      <c r="AZ11408" s="25"/>
      <c r="BB11408" s="25"/>
      <c r="BE11408" s="20"/>
      <c r="BF11408" s="20"/>
    </row>
    <row r="11409" spans="1:58" s="19" customFormat="1">
      <c r="A11409" s="23"/>
      <c r="B11409" s="20"/>
      <c r="D11409" s="24"/>
      <c r="F11409" s="25"/>
      <c r="H11409" s="25"/>
      <c r="J11409" s="25"/>
      <c r="L11409" s="25"/>
      <c r="N11409" s="25"/>
      <c r="P11409" s="25"/>
      <c r="R11409" s="25"/>
      <c r="T11409" s="25"/>
      <c r="V11409" s="25"/>
      <c r="X11409" s="25"/>
      <c r="Z11409" s="25"/>
      <c r="AB11409" s="25"/>
      <c r="AD11409" s="25"/>
      <c r="AF11409" s="25"/>
      <c r="AH11409" s="25"/>
      <c r="AJ11409" s="25"/>
      <c r="AL11409" s="25"/>
      <c r="AN11409" s="25"/>
      <c r="AP11409" s="25"/>
      <c r="AR11409" s="25"/>
      <c r="AT11409" s="25"/>
      <c r="AV11409" s="25"/>
      <c r="AX11409" s="25"/>
      <c r="AZ11409" s="25"/>
      <c r="BB11409" s="25"/>
      <c r="BE11409" s="20"/>
      <c r="BF11409" s="20"/>
    </row>
    <row r="11410" spans="1:58" s="19" customFormat="1">
      <c r="A11410" s="23"/>
      <c r="B11410" s="20"/>
      <c r="D11410" s="24"/>
      <c r="F11410" s="25"/>
      <c r="H11410" s="25"/>
      <c r="J11410" s="25"/>
      <c r="L11410" s="25"/>
      <c r="N11410" s="25"/>
      <c r="P11410" s="25"/>
      <c r="R11410" s="25"/>
      <c r="T11410" s="25"/>
      <c r="V11410" s="25"/>
      <c r="X11410" s="25"/>
      <c r="Z11410" s="25"/>
      <c r="AB11410" s="25"/>
      <c r="AD11410" s="25"/>
      <c r="AF11410" s="25"/>
      <c r="AH11410" s="25"/>
      <c r="AJ11410" s="25"/>
      <c r="AL11410" s="25"/>
      <c r="AN11410" s="25"/>
      <c r="AP11410" s="25"/>
      <c r="AR11410" s="25"/>
      <c r="AT11410" s="25"/>
      <c r="AV11410" s="25"/>
      <c r="AX11410" s="25"/>
      <c r="AZ11410" s="25"/>
      <c r="BB11410" s="25"/>
      <c r="BE11410" s="20"/>
      <c r="BF11410" s="20"/>
    </row>
    <row r="11411" spans="1:58" s="19" customFormat="1">
      <c r="A11411" s="23"/>
      <c r="B11411" s="20"/>
      <c r="D11411" s="24"/>
      <c r="F11411" s="25"/>
      <c r="H11411" s="25"/>
      <c r="J11411" s="25"/>
      <c r="L11411" s="25"/>
      <c r="N11411" s="25"/>
      <c r="P11411" s="25"/>
      <c r="R11411" s="25"/>
      <c r="T11411" s="25"/>
      <c r="V11411" s="25"/>
      <c r="X11411" s="25"/>
      <c r="Z11411" s="25"/>
      <c r="AB11411" s="25"/>
      <c r="AD11411" s="25"/>
      <c r="AF11411" s="25"/>
      <c r="AH11411" s="25"/>
      <c r="AJ11411" s="25"/>
      <c r="AL11411" s="25"/>
      <c r="AN11411" s="25"/>
      <c r="AP11411" s="25"/>
      <c r="AR11411" s="25"/>
      <c r="AT11411" s="25"/>
      <c r="AV11411" s="25"/>
      <c r="AX11411" s="25"/>
      <c r="AZ11411" s="25"/>
      <c r="BB11411" s="25"/>
      <c r="BE11411" s="20"/>
      <c r="BF11411" s="20"/>
    </row>
    <row r="11412" spans="1:58" s="19" customFormat="1">
      <c r="A11412" s="23"/>
      <c r="B11412" s="20"/>
      <c r="D11412" s="24"/>
      <c r="F11412" s="25"/>
      <c r="H11412" s="25"/>
      <c r="J11412" s="25"/>
      <c r="L11412" s="25"/>
      <c r="N11412" s="25"/>
      <c r="P11412" s="25"/>
      <c r="R11412" s="25"/>
      <c r="T11412" s="25"/>
      <c r="V11412" s="25"/>
      <c r="X11412" s="25"/>
      <c r="Z11412" s="25"/>
      <c r="AB11412" s="25"/>
      <c r="AD11412" s="25"/>
      <c r="AF11412" s="25"/>
      <c r="AH11412" s="25"/>
      <c r="AJ11412" s="25"/>
      <c r="AL11412" s="25"/>
      <c r="AN11412" s="25"/>
      <c r="AP11412" s="25"/>
      <c r="AR11412" s="25"/>
      <c r="AT11412" s="25"/>
      <c r="AV11412" s="25"/>
      <c r="AX11412" s="25"/>
      <c r="AZ11412" s="25"/>
      <c r="BB11412" s="25"/>
      <c r="BE11412" s="20"/>
      <c r="BF11412" s="20"/>
    </row>
    <row r="11413" spans="1:58" s="19" customFormat="1">
      <c r="A11413" s="23"/>
      <c r="B11413" s="20"/>
      <c r="D11413" s="24"/>
      <c r="F11413" s="25"/>
      <c r="H11413" s="25"/>
      <c r="J11413" s="25"/>
      <c r="L11413" s="25"/>
      <c r="N11413" s="25"/>
      <c r="P11413" s="25"/>
      <c r="R11413" s="25"/>
      <c r="T11413" s="25"/>
      <c r="V11413" s="25"/>
      <c r="X11413" s="25"/>
      <c r="Z11413" s="25"/>
      <c r="AB11413" s="25"/>
      <c r="AD11413" s="25"/>
      <c r="AF11413" s="25"/>
      <c r="AH11413" s="25"/>
      <c r="AJ11413" s="25"/>
      <c r="AL11413" s="25"/>
      <c r="AN11413" s="25"/>
      <c r="AP11413" s="25"/>
      <c r="AR11413" s="25"/>
      <c r="AT11413" s="25"/>
      <c r="AV11413" s="25"/>
      <c r="AX11413" s="25"/>
      <c r="AZ11413" s="25"/>
      <c r="BB11413" s="25"/>
      <c r="BE11413" s="20"/>
      <c r="BF11413" s="20"/>
    </row>
    <row r="11414" spans="1:58" s="19" customFormat="1">
      <c r="A11414" s="23"/>
      <c r="B11414" s="20"/>
      <c r="D11414" s="24"/>
      <c r="F11414" s="25"/>
      <c r="H11414" s="25"/>
      <c r="J11414" s="25"/>
      <c r="L11414" s="25"/>
      <c r="N11414" s="25"/>
      <c r="P11414" s="25"/>
      <c r="R11414" s="25"/>
      <c r="T11414" s="25"/>
      <c r="V11414" s="25"/>
      <c r="X11414" s="25"/>
      <c r="Z11414" s="25"/>
      <c r="AB11414" s="25"/>
      <c r="AD11414" s="25"/>
      <c r="AF11414" s="25"/>
      <c r="AH11414" s="25"/>
      <c r="AJ11414" s="25"/>
      <c r="AL11414" s="25"/>
      <c r="AN11414" s="25"/>
      <c r="AP11414" s="25"/>
      <c r="AR11414" s="25"/>
      <c r="AT11414" s="25"/>
      <c r="AV11414" s="25"/>
      <c r="AX11414" s="25"/>
      <c r="AZ11414" s="25"/>
      <c r="BB11414" s="25"/>
      <c r="BE11414" s="20"/>
      <c r="BF11414" s="20"/>
    </row>
    <row r="11415" spans="1:58" s="19" customFormat="1">
      <c r="A11415" s="23"/>
      <c r="B11415" s="20"/>
      <c r="D11415" s="24"/>
      <c r="F11415" s="25"/>
      <c r="H11415" s="25"/>
      <c r="J11415" s="25"/>
      <c r="L11415" s="25"/>
      <c r="N11415" s="25"/>
      <c r="P11415" s="25"/>
      <c r="R11415" s="25"/>
      <c r="T11415" s="25"/>
      <c r="V11415" s="25"/>
      <c r="X11415" s="25"/>
      <c r="Z11415" s="25"/>
      <c r="AB11415" s="25"/>
      <c r="AD11415" s="25"/>
      <c r="AF11415" s="25"/>
      <c r="AH11415" s="25"/>
      <c r="AJ11415" s="25"/>
      <c r="AL11415" s="25"/>
      <c r="AN11415" s="25"/>
      <c r="AP11415" s="25"/>
      <c r="AR11415" s="25"/>
      <c r="AT11415" s="25"/>
      <c r="AV11415" s="25"/>
      <c r="AX11415" s="25"/>
      <c r="AZ11415" s="25"/>
      <c r="BB11415" s="25"/>
      <c r="BE11415" s="20"/>
      <c r="BF11415" s="20"/>
    </row>
    <row r="11416" spans="1:58" s="19" customFormat="1">
      <c r="A11416" s="23"/>
      <c r="B11416" s="20"/>
      <c r="D11416" s="24"/>
      <c r="F11416" s="25"/>
      <c r="H11416" s="25"/>
      <c r="J11416" s="25"/>
      <c r="L11416" s="25"/>
      <c r="N11416" s="25"/>
      <c r="P11416" s="25"/>
      <c r="R11416" s="25"/>
      <c r="T11416" s="25"/>
      <c r="V11416" s="25"/>
      <c r="X11416" s="25"/>
      <c r="Z11416" s="25"/>
      <c r="AB11416" s="25"/>
      <c r="AD11416" s="25"/>
      <c r="AF11416" s="25"/>
      <c r="AH11416" s="25"/>
      <c r="AJ11416" s="25"/>
      <c r="AL11416" s="25"/>
      <c r="AN11416" s="25"/>
      <c r="AP11416" s="25"/>
      <c r="AR11416" s="25"/>
      <c r="AT11416" s="25"/>
      <c r="AV11416" s="25"/>
      <c r="AX11416" s="25"/>
      <c r="AZ11416" s="25"/>
      <c r="BB11416" s="25"/>
      <c r="BE11416" s="20"/>
      <c r="BF11416" s="20"/>
    </row>
    <row r="11417" spans="1:58" s="19" customFormat="1">
      <c r="A11417" s="23"/>
      <c r="B11417" s="20"/>
      <c r="D11417" s="24"/>
      <c r="F11417" s="25"/>
      <c r="H11417" s="25"/>
      <c r="J11417" s="25"/>
      <c r="L11417" s="25"/>
      <c r="N11417" s="25"/>
      <c r="P11417" s="25"/>
      <c r="R11417" s="25"/>
      <c r="T11417" s="25"/>
      <c r="V11417" s="25"/>
      <c r="X11417" s="25"/>
      <c r="Z11417" s="25"/>
      <c r="AB11417" s="25"/>
      <c r="AD11417" s="25"/>
      <c r="AF11417" s="25"/>
      <c r="AH11417" s="25"/>
      <c r="AJ11417" s="25"/>
      <c r="AL11417" s="25"/>
      <c r="AN11417" s="25"/>
      <c r="AP11417" s="25"/>
      <c r="AR11417" s="25"/>
      <c r="AT11417" s="25"/>
      <c r="AV11417" s="25"/>
      <c r="AX11417" s="25"/>
      <c r="AZ11417" s="25"/>
      <c r="BB11417" s="25"/>
      <c r="BE11417" s="20"/>
      <c r="BF11417" s="20"/>
    </row>
    <row r="11418" spans="1:58" s="19" customFormat="1">
      <c r="A11418" s="23"/>
      <c r="B11418" s="20"/>
      <c r="D11418" s="24"/>
      <c r="F11418" s="25"/>
      <c r="H11418" s="25"/>
      <c r="J11418" s="25"/>
      <c r="L11418" s="25"/>
      <c r="N11418" s="25"/>
      <c r="P11418" s="25"/>
      <c r="R11418" s="25"/>
      <c r="T11418" s="25"/>
      <c r="V11418" s="25"/>
      <c r="X11418" s="25"/>
      <c r="Z11418" s="25"/>
      <c r="AB11418" s="25"/>
      <c r="AD11418" s="25"/>
      <c r="AF11418" s="25"/>
      <c r="AH11418" s="25"/>
      <c r="AJ11418" s="25"/>
      <c r="AL11418" s="25"/>
      <c r="AN11418" s="25"/>
      <c r="AP11418" s="25"/>
      <c r="AR11418" s="25"/>
      <c r="AT11418" s="25"/>
      <c r="AV11418" s="25"/>
      <c r="AX11418" s="25"/>
      <c r="AZ11418" s="25"/>
      <c r="BB11418" s="25"/>
      <c r="BE11418" s="20"/>
      <c r="BF11418" s="20"/>
    </row>
    <row r="11419" spans="1:58" s="19" customFormat="1">
      <c r="A11419" s="23"/>
      <c r="B11419" s="20"/>
      <c r="D11419" s="24"/>
      <c r="F11419" s="25"/>
      <c r="H11419" s="25"/>
      <c r="J11419" s="25"/>
      <c r="L11419" s="25"/>
      <c r="N11419" s="25"/>
      <c r="P11419" s="25"/>
      <c r="R11419" s="25"/>
      <c r="T11419" s="25"/>
      <c r="V11419" s="25"/>
      <c r="X11419" s="25"/>
      <c r="Z11419" s="25"/>
      <c r="AB11419" s="25"/>
      <c r="AD11419" s="25"/>
      <c r="AF11419" s="25"/>
      <c r="AH11419" s="25"/>
      <c r="AJ11419" s="25"/>
      <c r="AL11419" s="25"/>
      <c r="AN11419" s="25"/>
      <c r="AP11419" s="25"/>
      <c r="AR11419" s="25"/>
      <c r="AT11419" s="25"/>
      <c r="AV11419" s="25"/>
      <c r="AX11419" s="25"/>
      <c r="AZ11419" s="25"/>
      <c r="BB11419" s="25"/>
      <c r="BE11419" s="20"/>
      <c r="BF11419" s="20"/>
    </row>
    <row r="11420" spans="1:58" s="19" customFormat="1">
      <c r="A11420" s="23"/>
      <c r="B11420" s="20"/>
      <c r="D11420" s="24"/>
      <c r="F11420" s="25"/>
      <c r="H11420" s="25"/>
      <c r="J11420" s="25"/>
      <c r="L11420" s="25"/>
      <c r="N11420" s="25"/>
      <c r="P11420" s="25"/>
      <c r="R11420" s="25"/>
      <c r="T11420" s="25"/>
      <c r="V11420" s="25"/>
      <c r="X11420" s="25"/>
      <c r="Z11420" s="25"/>
      <c r="AB11420" s="25"/>
      <c r="AD11420" s="25"/>
      <c r="AF11420" s="25"/>
      <c r="AH11420" s="25"/>
      <c r="AJ11420" s="25"/>
      <c r="AL11420" s="25"/>
      <c r="AN11420" s="25"/>
      <c r="AP11420" s="25"/>
      <c r="AR11420" s="25"/>
      <c r="AT11420" s="25"/>
      <c r="AV11420" s="25"/>
      <c r="AX11420" s="25"/>
      <c r="AZ11420" s="25"/>
      <c r="BB11420" s="25"/>
      <c r="BE11420" s="20"/>
      <c r="BF11420" s="20"/>
    </row>
    <row r="11421" spans="1:58" s="19" customFormat="1">
      <c r="A11421" s="23"/>
      <c r="B11421" s="20"/>
      <c r="D11421" s="24"/>
      <c r="F11421" s="25"/>
      <c r="H11421" s="25"/>
      <c r="J11421" s="25"/>
      <c r="L11421" s="25"/>
      <c r="N11421" s="25"/>
      <c r="P11421" s="25"/>
      <c r="R11421" s="25"/>
      <c r="T11421" s="25"/>
      <c r="V11421" s="25"/>
      <c r="X11421" s="25"/>
      <c r="Z11421" s="25"/>
      <c r="AB11421" s="25"/>
      <c r="AD11421" s="25"/>
      <c r="AF11421" s="25"/>
      <c r="AH11421" s="25"/>
      <c r="AJ11421" s="25"/>
      <c r="AL11421" s="25"/>
      <c r="AN11421" s="25"/>
      <c r="AP11421" s="25"/>
      <c r="AR11421" s="25"/>
      <c r="AT11421" s="25"/>
      <c r="AV11421" s="25"/>
      <c r="AX11421" s="25"/>
      <c r="AZ11421" s="25"/>
      <c r="BB11421" s="25"/>
      <c r="BE11421" s="20"/>
      <c r="BF11421" s="20"/>
    </row>
    <row r="11422" spans="1:58" s="19" customFormat="1">
      <c r="A11422" s="23"/>
      <c r="B11422" s="20"/>
      <c r="D11422" s="24"/>
      <c r="F11422" s="25"/>
      <c r="H11422" s="25"/>
      <c r="J11422" s="25"/>
      <c r="L11422" s="25"/>
      <c r="N11422" s="25"/>
      <c r="P11422" s="25"/>
      <c r="R11422" s="25"/>
      <c r="T11422" s="25"/>
      <c r="V11422" s="25"/>
      <c r="X11422" s="25"/>
      <c r="Z11422" s="25"/>
      <c r="AB11422" s="25"/>
      <c r="AD11422" s="25"/>
      <c r="AF11422" s="25"/>
      <c r="AH11422" s="25"/>
      <c r="AJ11422" s="25"/>
      <c r="AL11422" s="25"/>
      <c r="AN11422" s="25"/>
      <c r="AP11422" s="25"/>
      <c r="AR11422" s="25"/>
      <c r="AT11422" s="25"/>
      <c r="AV11422" s="25"/>
      <c r="AX11422" s="25"/>
      <c r="AZ11422" s="25"/>
      <c r="BB11422" s="25"/>
      <c r="BE11422" s="20"/>
      <c r="BF11422" s="20"/>
    </row>
    <row r="11423" spans="1:58" s="19" customFormat="1">
      <c r="A11423" s="23"/>
      <c r="B11423" s="20"/>
      <c r="D11423" s="24"/>
      <c r="F11423" s="25"/>
      <c r="H11423" s="25"/>
      <c r="J11423" s="25"/>
      <c r="L11423" s="25"/>
      <c r="N11423" s="25"/>
      <c r="P11423" s="25"/>
      <c r="R11423" s="25"/>
      <c r="T11423" s="25"/>
      <c r="V11423" s="25"/>
      <c r="X11423" s="25"/>
      <c r="Z11423" s="25"/>
      <c r="AB11423" s="25"/>
      <c r="AD11423" s="25"/>
      <c r="AF11423" s="25"/>
      <c r="AH11423" s="25"/>
      <c r="AJ11423" s="25"/>
      <c r="AL11423" s="25"/>
      <c r="AN11423" s="25"/>
      <c r="AP11423" s="25"/>
      <c r="AR11423" s="25"/>
      <c r="AT11423" s="25"/>
      <c r="AV11423" s="25"/>
      <c r="AX11423" s="25"/>
      <c r="AZ11423" s="25"/>
      <c r="BB11423" s="25"/>
      <c r="BE11423" s="20"/>
      <c r="BF11423" s="20"/>
    </row>
    <row r="11424" spans="1:58" s="19" customFormat="1">
      <c r="A11424" s="23"/>
      <c r="B11424" s="20"/>
      <c r="D11424" s="24"/>
      <c r="F11424" s="25"/>
      <c r="H11424" s="25"/>
      <c r="J11424" s="25"/>
      <c r="L11424" s="25"/>
      <c r="N11424" s="25"/>
      <c r="P11424" s="25"/>
      <c r="R11424" s="25"/>
      <c r="T11424" s="25"/>
      <c r="V11424" s="25"/>
      <c r="X11424" s="25"/>
      <c r="Z11424" s="25"/>
      <c r="AB11424" s="25"/>
      <c r="AD11424" s="25"/>
      <c r="AF11424" s="25"/>
      <c r="AH11424" s="25"/>
      <c r="AJ11424" s="25"/>
      <c r="AL11424" s="25"/>
      <c r="AN11424" s="25"/>
      <c r="AP11424" s="25"/>
      <c r="AR11424" s="25"/>
      <c r="AT11424" s="25"/>
      <c r="AV11424" s="25"/>
      <c r="AX11424" s="25"/>
      <c r="AZ11424" s="25"/>
      <c r="BB11424" s="25"/>
      <c r="BE11424" s="20"/>
      <c r="BF11424" s="20"/>
    </row>
    <row r="11425" spans="1:58" s="19" customFormat="1">
      <c r="A11425" s="23"/>
      <c r="B11425" s="20"/>
      <c r="D11425" s="24"/>
      <c r="F11425" s="25"/>
      <c r="H11425" s="25"/>
      <c r="J11425" s="25"/>
      <c r="L11425" s="25"/>
      <c r="N11425" s="25"/>
      <c r="P11425" s="25"/>
      <c r="R11425" s="25"/>
      <c r="T11425" s="25"/>
      <c r="V11425" s="25"/>
      <c r="X11425" s="25"/>
      <c r="Z11425" s="25"/>
      <c r="AB11425" s="25"/>
      <c r="AD11425" s="25"/>
      <c r="AF11425" s="25"/>
      <c r="AH11425" s="25"/>
      <c r="AJ11425" s="25"/>
      <c r="AL11425" s="25"/>
      <c r="AN11425" s="25"/>
      <c r="AP11425" s="25"/>
      <c r="AR11425" s="25"/>
      <c r="AT11425" s="25"/>
      <c r="AV11425" s="25"/>
      <c r="AX11425" s="25"/>
      <c r="AZ11425" s="25"/>
      <c r="BB11425" s="25"/>
      <c r="BE11425" s="20"/>
      <c r="BF11425" s="20"/>
    </row>
    <row r="11426" spans="1:58" s="19" customFormat="1">
      <c r="A11426" s="23"/>
      <c r="B11426" s="20"/>
      <c r="D11426" s="24"/>
      <c r="F11426" s="25"/>
      <c r="H11426" s="25"/>
      <c r="J11426" s="25"/>
      <c r="L11426" s="25"/>
      <c r="N11426" s="25"/>
      <c r="P11426" s="25"/>
      <c r="R11426" s="25"/>
      <c r="T11426" s="25"/>
      <c r="V11426" s="25"/>
      <c r="X11426" s="25"/>
      <c r="Z11426" s="25"/>
      <c r="AB11426" s="25"/>
      <c r="AD11426" s="25"/>
      <c r="AF11426" s="25"/>
      <c r="AH11426" s="25"/>
      <c r="AJ11426" s="25"/>
      <c r="AL11426" s="25"/>
      <c r="AN11426" s="25"/>
      <c r="AP11426" s="25"/>
      <c r="AR11426" s="25"/>
      <c r="AT11426" s="25"/>
      <c r="AV11426" s="25"/>
      <c r="AX11426" s="25"/>
      <c r="AZ11426" s="25"/>
      <c r="BB11426" s="25"/>
      <c r="BE11426" s="20"/>
      <c r="BF11426" s="20"/>
    </row>
    <row r="11427" spans="1:58" s="19" customFormat="1">
      <c r="A11427" s="23"/>
      <c r="B11427" s="20"/>
      <c r="D11427" s="24"/>
      <c r="F11427" s="25"/>
      <c r="H11427" s="25"/>
      <c r="J11427" s="25"/>
      <c r="L11427" s="25"/>
      <c r="N11427" s="25"/>
      <c r="P11427" s="25"/>
      <c r="R11427" s="25"/>
      <c r="T11427" s="25"/>
      <c r="V11427" s="25"/>
      <c r="X11427" s="25"/>
      <c r="Z11427" s="25"/>
      <c r="AB11427" s="25"/>
      <c r="AD11427" s="25"/>
      <c r="AF11427" s="25"/>
      <c r="AH11427" s="25"/>
      <c r="AJ11427" s="25"/>
      <c r="AL11427" s="25"/>
      <c r="AN11427" s="25"/>
      <c r="AP11427" s="25"/>
      <c r="AR11427" s="25"/>
      <c r="AT11427" s="25"/>
      <c r="AV11427" s="25"/>
      <c r="AX11427" s="25"/>
      <c r="AZ11427" s="25"/>
      <c r="BB11427" s="25"/>
      <c r="BE11427" s="20"/>
      <c r="BF11427" s="20"/>
    </row>
    <row r="11428" spans="1:58" s="19" customFormat="1">
      <c r="A11428" s="23"/>
      <c r="B11428" s="20"/>
      <c r="D11428" s="24"/>
      <c r="F11428" s="25"/>
      <c r="H11428" s="25"/>
      <c r="J11428" s="25"/>
      <c r="L11428" s="25"/>
      <c r="N11428" s="25"/>
      <c r="P11428" s="25"/>
      <c r="R11428" s="25"/>
      <c r="T11428" s="25"/>
      <c r="V11428" s="25"/>
      <c r="X11428" s="25"/>
      <c r="Z11428" s="25"/>
      <c r="AB11428" s="25"/>
      <c r="AD11428" s="25"/>
      <c r="AF11428" s="25"/>
      <c r="AH11428" s="25"/>
      <c r="AJ11428" s="25"/>
      <c r="AL11428" s="25"/>
      <c r="AN11428" s="25"/>
      <c r="AP11428" s="25"/>
      <c r="AR11428" s="25"/>
      <c r="AT11428" s="25"/>
      <c r="AV11428" s="25"/>
      <c r="AX11428" s="25"/>
      <c r="AZ11428" s="25"/>
      <c r="BB11428" s="25"/>
      <c r="BE11428" s="20"/>
      <c r="BF11428" s="20"/>
    </row>
    <row r="11429" spans="1:58" s="19" customFormat="1">
      <c r="A11429" s="23"/>
      <c r="B11429" s="20"/>
      <c r="D11429" s="24"/>
      <c r="F11429" s="25"/>
      <c r="H11429" s="25"/>
      <c r="J11429" s="25"/>
      <c r="L11429" s="25"/>
      <c r="N11429" s="25"/>
      <c r="P11429" s="25"/>
      <c r="R11429" s="25"/>
      <c r="T11429" s="25"/>
      <c r="V11429" s="25"/>
      <c r="X11429" s="25"/>
      <c r="Z11429" s="25"/>
      <c r="AB11429" s="25"/>
      <c r="AD11429" s="25"/>
      <c r="AF11429" s="25"/>
      <c r="AH11429" s="25"/>
      <c r="AJ11429" s="25"/>
      <c r="AL11429" s="25"/>
      <c r="AN11429" s="25"/>
      <c r="AP11429" s="25"/>
      <c r="AR11429" s="25"/>
      <c r="AT11429" s="25"/>
      <c r="AV11429" s="25"/>
      <c r="AX11429" s="25"/>
      <c r="AZ11429" s="25"/>
      <c r="BB11429" s="25"/>
      <c r="BE11429" s="20"/>
      <c r="BF11429" s="20"/>
    </row>
    <row r="11430" spans="1:58" s="19" customFormat="1">
      <c r="A11430" s="23"/>
      <c r="B11430" s="20"/>
      <c r="D11430" s="24"/>
      <c r="F11430" s="25"/>
      <c r="H11430" s="25"/>
      <c r="J11430" s="25"/>
      <c r="L11430" s="25"/>
      <c r="N11430" s="25"/>
      <c r="P11430" s="25"/>
      <c r="R11430" s="25"/>
      <c r="T11430" s="25"/>
      <c r="V11430" s="25"/>
      <c r="X11430" s="25"/>
      <c r="Z11430" s="25"/>
      <c r="AB11430" s="25"/>
      <c r="AD11430" s="25"/>
      <c r="AF11430" s="25"/>
      <c r="AH11430" s="25"/>
      <c r="AJ11430" s="25"/>
      <c r="AL11430" s="25"/>
      <c r="AN11430" s="25"/>
      <c r="AP11430" s="25"/>
      <c r="AR11430" s="25"/>
      <c r="AT11430" s="25"/>
      <c r="AV11430" s="25"/>
      <c r="AX11430" s="25"/>
      <c r="AZ11430" s="25"/>
      <c r="BB11430" s="25"/>
      <c r="BE11430" s="20"/>
      <c r="BF11430" s="20"/>
    </row>
    <row r="11431" spans="1:58" s="19" customFormat="1">
      <c r="A11431" s="23"/>
      <c r="B11431" s="20"/>
      <c r="D11431" s="24"/>
      <c r="F11431" s="25"/>
      <c r="H11431" s="25"/>
      <c r="J11431" s="25"/>
      <c r="L11431" s="25"/>
      <c r="N11431" s="25"/>
      <c r="P11431" s="25"/>
      <c r="R11431" s="25"/>
      <c r="T11431" s="25"/>
      <c r="V11431" s="25"/>
      <c r="X11431" s="25"/>
      <c r="Z11431" s="25"/>
      <c r="AB11431" s="25"/>
      <c r="AD11431" s="25"/>
      <c r="AF11431" s="25"/>
      <c r="AH11431" s="25"/>
      <c r="AJ11431" s="25"/>
      <c r="AL11431" s="25"/>
      <c r="AN11431" s="25"/>
      <c r="AP11431" s="25"/>
      <c r="AR11431" s="25"/>
      <c r="AT11431" s="25"/>
      <c r="AV11431" s="25"/>
      <c r="AX11431" s="25"/>
      <c r="AZ11431" s="25"/>
      <c r="BB11431" s="25"/>
      <c r="BE11431" s="20"/>
      <c r="BF11431" s="20"/>
    </row>
    <row r="11432" spans="1:58" s="19" customFormat="1">
      <c r="A11432" s="23"/>
      <c r="B11432" s="20"/>
      <c r="D11432" s="24"/>
      <c r="F11432" s="25"/>
      <c r="H11432" s="25"/>
      <c r="J11432" s="25"/>
      <c r="L11432" s="25"/>
      <c r="N11432" s="25"/>
      <c r="P11432" s="25"/>
      <c r="R11432" s="25"/>
      <c r="T11432" s="25"/>
      <c r="V11432" s="25"/>
      <c r="X11432" s="25"/>
      <c r="Z11432" s="25"/>
      <c r="AB11432" s="25"/>
      <c r="AD11432" s="25"/>
      <c r="AF11432" s="25"/>
      <c r="AH11432" s="25"/>
      <c r="AJ11432" s="25"/>
      <c r="AL11432" s="25"/>
      <c r="AN11432" s="25"/>
      <c r="AP11432" s="25"/>
      <c r="AR11432" s="25"/>
      <c r="AT11432" s="25"/>
      <c r="AV11432" s="25"/>
      <c r="AX11432" s="25"/>
      <c r="AZ11432" s="25"/>
      <c r="BB11432" s="25"/>
      <c r="BE11432" s="20"/>
      <c r="BF11432" s="20"/>
    </row>
    <row r="11433" spans="1:58" s="19" customFormat="1">
      <c r="A11433" s="23"/>
      <c r="B11433" s="20"/>
      <c r="D11433" s="24"/>
      <c r="F11433" s="25"/>
      <c r="H11433" s="25"/>
      <c r="J11433" s="25"/>
      <c r="L11433" s="25"/>
      <c r="N11433" s="25"/>
      <c r="P11433" s="25"/>
      <c r="R11433" s="25"/>
      <c r="T11433" s="25"/>
      <c r="V11433" s="25"/>
      <c r="X11433" s="25"/>
      <c r="Z11433" s="25"/>
      <c r="AB11433" s="25"/>
      <c r="AD11433" s="25"/>
      <c r="AF11433" s="25"/>
      <c r="AH11433" s="25"/>
      <c r="AJ11433" s="25"/>
      <c r="AL11433" s="25"/>
      <c r="AN11433" s="25"/>
      <c r="AP11433" s="25"/>
      <c r="AR11433" s="25"/>
      <c r="AT11433" s="25"/>
      <c r="AV11433" s="25"/>
      <c r="AX11433" s="25"/>
      <c r="AZ11433" s="25"/>
      <c r="BB11433" s="25"/>
      <c r="BE11433" s="20"/>
      <c r="BF11433" s="20"/>
    </row>
    <row r="11434" spans="1:58" s="19" customFormat="1">
      <c r="A11434" s="23"/>
      <c r="B11434" s="20"/>
      <c r="D11434" s="24"/>
      <c r="F11434" s="25"/>
      <c r="H11434" s="25"/>
      <c r="J11434" s="25"/>
      <c r="L11434" s="25"/>
      <c r="N11434" s="25"/>
      <c r="P11434" s="25"/>
      <c r="R11434" s="25"/>
      <c r="T11434" s="25"/>
      <c r="V11434" s="25"/>
      <c r="X11434" s="25"/>
      <c r="Z11434" s="25"/>
      <c r="AB11434" s="25"/>
      <c r="AD11434" s="25"/>
      <c r="AF11434" s="25"/>
      <c r="AH11434" s="25"/>
      <c r="AJ11434" s="25"/>
      <c r="AL11434" s="25"/>
      <c r="AN11434" s="25"/>
      <c r="AP11434" s="25"/>
      <c r="AR11434" s="25"/>
      <c r="AT11434" s="25"/>
      <c r="AV11434" s="25"/>
      <c r="AX11434" s="25"/>
      <c r="AZ11434" s="25"/>
      <c r="BB11434" s="25"/>
      <c r="BE11434" s="20"/>
      <c r="BF11434" s="20"/>
    </row>
    <row r="11435" spans="1:58" s="19" customFormat="1">
      <c r="A11435" s="23"/>
      <c r="B11435" s="20"/>
      <c r="D11435" s="24"/>
      <c r="F11435" s="25"/>
      <c r="H11435" s="25"/>
      <c r="J11435" s="25"/>
      <c r="L11435" s="25"/>
      <c r="N11435" s="25"/>
      <c r="P11435" s="25"/>
      <c r="R11435" s="25"/>
      <c r="T11435" s="25"/>
      <c r="V11435" s="25"/>
      <c r="X11435" s="25"/>
      <c r="Z11435" s="25"/>
      <c r="AB11435" s="25"/>
      <c r="AD11435" s="25"/>
      <c r="AF11435" s="25"/>
      <c r="AH11435" s="25"/>
      <c r="AJ11435" s="25"/>
      <c r="AL11435" s="25"/>
      <c r="AN11435" s="25"/>
      <c r="AP11435" s="25"/>
      <c r="AR11435" s="25"/>
      <c r="AT11435" s="25"/>
      <c r="AV11435" s="25"/>
      <c r="AX11435" s="25"/>
      <c r="AZ11435" s="25"/>
      <c r="BB11435" s="25"/>
      <c r="BE11435" s="20"/>
      <c r="BF11435" s="20"/>
    </row>
    <row r="11436" spans="1:58" s="19" customFormat="1">
      <c r="A11436" s="23"/>
      <c r="B11436" s="20"/>
      <c r="D11436" s="24"/>
      <c r="F11436" s="25"/>
      <c r="H11436" s="25"/>
      <c r="J11436" s="25"/>
      <c r="L11436" s="25"/>
      <c r="N11436" s="25"/>
      <c r="P11436" s="25"/>
      <c r="R11436" s="25"/>
      <c r="T11436" s="25"/>
      <c r="V11436" s="25"/>
      <c r="X11436" s="25"/>
      <c r="Z11436" s="25"/>
      <c r="AB11436" s="25"/>
      <c r="AD11436" s="25"/>
      <c r="AF11436" s="25"/>
      <c r="AH11436" s="25"/>
      <c r="AJ11436" s="25"/>
      <c r="AL11436" s="25"/>
      <c r="AN11436" s="25"/>
      <c r="AP11436" s="25"/>
      <c r="AR11436" s="25"/>
      <c r="AT11436" s="25"/>
      <c r="AV11436" s="25"/>
      <c r="AX11436" s="25"/>
      <c r="AZ11436" s="25"/>
      <c r="BB11436" s="25"/>
      <c r="BE11436" s="20"/>
      <c r="BF11436" s="20"/>
    </row>
    <row r="11437" spans="1:58" s="19" customFormat="1">
      <c r="A11437" s="23"/>
      <c r="B11437" s="20"/>
      <c r="D11437" s="24"/>
      <c r="F11437" s="25"/>
      <c r="H11437" s="25"/>
      <c r="J11437" s="25"/>
      <c r="L11437" s="25"/>
      <c r="N11437" s="25"/>
      <c r="P11437" s="25"/>
      <c r="R11437" s="25"/>
      <c r="T11437" s="25"/>
      <c r="V11437" s="25"/>
      <c r="X11437" s="25"/>
      <c r="Z11437" s="25"/>
      <c r="AB11437" s="25"/>
      <c r="AD11437" s="25"/>
      <c r="AF11437" s="25"/>
      <c r="AH11437" s="25"/>
      <c r="AJ11437" s="25"/>
      <c r="AL11437" s="25"/>
      <c r="AN11437" s="25"/>
      <c r="AP11437" s="25"/>
      <c r="AR11437" s="25"/>
      <c r="AT11437" s="25"/>
      <c r="AV11437" s="25"/>
      <c r="AX11437" s="25"/>
      <c r="AZ11437" s="25"/>
      <c r="BB11437" s="25"/>
      <c r="BE11437" s="20"/>
      <c r="BF11437" s="20"/>
    </row>
    <row r="11438" spans="1:58" s="19" customFormat="1">
      <c r="A11438" s="23"/>
      <c r="B11438" s="20"/>
      <c r="D11438" s="24"/>
      <c r="F11438" s="25"/>
      <c r="H11438" s="25"/>
      <c r="J11438" s="25"/>
      <c r="L11438" s="25"/>
      <c r="N11438" s="25"/>
      <c r="P11438" s="25"/>
      <c r="R11438" s="25"/>
      <c r="T11438" s="25"/>
      <c r="V11438" s="25"/>
      <c r="X11438" s="25"/>
      <c r="Z11438" s="25"/>
      <c r="AB11438" s="25"/>
      <c r="AD11438" s="25"/>
      <c r="AF11438" s="25"/>
      <c r="AH11438" s="25"/>
      <c r="AJ11438" s="25"/>
      <c r="AL11438" s="25"/>
      <c r="AN11438" s="25"/>
      <c r="AP11438" s="25"/>
      <c r="AR11438" s="25"/>
      <c r="AT11438" s="25"/>
      <c r="AV11438" s="25"/>
      <c r="AX11438" s="25"/>
      <c r="AZ11438" s="25"/>
      <c r="BB11438" s="25"/>
      <c r="BE11438" s="20"/>
      <c r="BF11438" s="20"/>
    </row>
    <row r="11439" spans="1:58" s="19" customFormat="1">
      <c r="A11439" s="23"/>
      <c r="B11439" s="20"/>
      <c r="D11439" s="24"/>
      <c r="F11439" s="25"/>
      <c r="H11439" s="25"/>
      <c r="J11439" s="25"/>
      <c r="L11439" s="25"/>
      <c r="N11439" s="25"/>
      <c r="P11439" s="25"/>
      <c r="R11439" s="25"/>
      <c r="T11439" s="25"/>
      <c r="V11439" s="25"/>
      <c r="X11439" s="25"/>
      <c r="Z11439" s="25"/>
      <c r="AB11439" s="25"/>
      <c r="AD11439" s="25"/>
      <c r="AF11439" s="25"/>
      <c r="AH11439" s="25"/>
      <c r="AJ11439" s="25"/>
      <c r="AL11439" s="25"/>
      <c r="AN11439" s="25"/>
      <c r="AP11439" s="25"/>
      <c r="AR11439" s="25"/>
      <c r="AT11439" s="25"/>
      <c r="AV11439" s="25"/>
      <c r="AX11439" s="25"/>
      <c r="AZ11439" s="25"/>
      <c r="BB11439" s="25"/>
      <c r="BE11439" s="20"/>
      <c r="BF11439" s="20"/>
    </row>
    <row r="11440" spans="1:58" s="19" customFormat="1">
      <c r="A11440" s="23"/>
      <c r="B11440" s="20"/>
      <c r="D11440" s="24"/>
      <c r="F11440" s="25"/>
      <c r="H11440" s="25"/>
      <c r="J11440" s="25"/>
      <c r="L11440" s="25"/>
      <c r="N11440" s="25"/>
      <c r="P11440" s="25"/>
      <c r="R11440" s="25"/>
      <c r="T11440" s="25"/>
      <c r="V11440" s="25"/>
      <c r="X11440" s="25"/>
      <c r="Z11440" s="25"/>
      <c r="AB11440" s="25"/>
      <c r="AD11440" s="25"/>
      <c r="AF11440" s="25"/>
      <c r="AH11440" s="25"/>
      <c r="AJ11440" s="25"/>
      <c r="AL11440" s="25"/>
      <c r="AN11440" s="25"/>
      <c r="AP11440" s="25"/>
      <c r="AR11440" s="25"/>
      <c r="AT11440" s="25"/>
      <c r="AV11440" s="25"/>
      <c r="AX11440" s="25"/>
      <c r="AZ11440" s="25"/>
      <c r="BB11440" s="25"/>
      <c r="BE11440" s="20"/>
      <c r="BF11440" s="20"/>
    </row>
    <row r="11441" spans="1:58" s="19" customFormat="1">
      <c r="A11441" s="23"/>
      <c r="B11441" s="20"/>
      <c r="D11441" s="24"/>
      <c r="F11441" s="25"/>
      <c r="H11441" s="25"/>
      <c r="J11441" s="25"/>
      <c r="L11441" s="25"/>
      <c r="N11441" s="25"/>
      <c r="P11441" s="25"/>
      <c r="R11441" s="25"/>
      <c r="T11441" s="25"/>
      <c r="V11441" s="25"/>
      <c r="X11441" s="25"/>
      <c r="Z11441" s="25"/>
      <c r="AB11441" s="25"/>
      <c r="AD11441" s="25"/>
      <c r="AF11441" s="25"/>
      <c r="AH11441" s="25"/>
      <c r="AJ11441" s="25"/>
      <c r="AL11441" s="25"/>
      <c r="AN11441" s="25"/>
      <c r="AP11441" s="25"/>
      <c r="AR11441" s="25"/>
      <c r="AT11441" s="25"/>
      <c r="AV11441" s="25"/>
      <c r="AX11441" s="25"/>
      <c r="AZ11441" s="25"/>
      <c r="BB11441" s="25"/>
      <c r="BE11441" s="20"/>
      <c r="BF11441" s="20"/>
    </row>
    <row r="11442" spans="1:58" s="19" customFormat="1">
      <c r="A11442" s="23"/>
      <c r="B11442" s="20"/>
      <c r="D11442" s="24"/>
      <c r="F11442" s="25"/>
      <c r="H11442" s="25"/>
      <c r="J11442" s="25"/>
      <c r="L11442" s="25"/>
      <c r="N11442" s="25"/>
      <c r="P11442" s="25"/>
      <c r="R11442" s="25"/>
      <c r="T11442" s="25"/>
      <c r="V11442" s="25"/>
      <c r="X11442" s="25"/>
      <c r="Z11442" s="25"/>
      <c r="AB11442" s="25"/>
      <c r="AD11442" s="25"/>
      <c r="AF11442" s="25"/>
      <c r="AH11442" s="25"/>
      <c r="AJ11442" s="25"/>
      <c r="AL11442" s="25"/>
      <c r="AN11442" s="25"/>
      <c r="AP11442" s="25"/>
      <c r="AR11442" s="25"/>
      <c r="AT11442" s="25"/>
      <c r="AV11442" s="25"/>
      <c r="AX11442" s="25"/>
      <c r="AZ11442" s="25"/>
      <c r="BB11442" s="25"/>
      <c r="BE11442" s="20"/>
      <c r="BF11442" s="20"/>
    </row>
    <row r="11443" spans="1:58" s="19" customFormat="1">
      <c r="A11443" s="23"/>
      <c r="B11443" s="20"/>
      <c r="D11443" s="24"/>
      <c r="F11443" s="25"/>
      <c r="H11443" s="25"/>
      <c r="J11443" s="25"/>
      <c r="L11443" s="25"/>
      <c r="N11443" s="25"/>
      <c r="P11443" s="25"/>
      <c r="R11443" s="25"/>
      <c r="T11443" s="25"/>
      <c r="V11443" s="25"/>
      <c r="X11443" s="25"/>
      <c r="Z11443" s="25"/>
      <c r="AB11443" s="25"/>
      <c r="AD11443" s="25"/>
      <c r="AF11443" s="25"/>
      <c r="AH11443" s="25"/>
      <c r="AJ11443" s="25"/>
      <c r="AL11443" s="25"/>
      <c r="AN11443" s="25"/>
      <c r="AP11443" s="25"/>
      <c r="AR11443" s="25"/>
      <c r="AT11443" s="25"/>
      <c r="AV11443" s="25"/>
      <c r="AX11443" s="25"/>
      <c r="AZ11443" s="25"/>
      <c r="BB11443" s="25"/>
      <c r="BE11443" s="20"/>
      <c r="BF11443" s="20"/>
    </row>
    <row r="11444" spans="1:58" s="19" customFormat="1">
      <c r="A11444" s="23"/>
      <c r="B11444" s="20"/>
      <c r="D11444" s="24"/>
      <c r="F11444" s="25"/>
      <c r="H11444" s="25"/>
      <c r="J11444" s="25"/>
      <c r="L11444" s="25"/>
      <c r="N11444" s="25"/>
      <c r="P11444" s="25"/>
      <c r="R11444" s="25"/>
      <c r="T11444" s="25"/>
      <c r="V11444" s="25"/>
      <c r="X11444" s="25"/>
      <c r="Z11444" s="25"/>
      <c r="AB11444" s="25"/>
      <c r="AD11444" s="25"/>
      <c r="AF11444" s="25"/>
      <c r="AH11444" s="25"/>
      <c r="AJ11444" s="25"/>
      <c r="AL11444" s="25"/>
      <c r="AN11444" s="25"/>
      <c r="AP11444" s="25"/>
      <c r="AR11444" s="25"/>
      <c r="AT11444" s="25"/>
      <c r="AV11444" s="25"/>
      <c r="AX11444" s="25"/>
      <c r="AZ11444" s="25"/>
      <c r="BB11444" s="25"/>
      <c r="BE11444" s="20"/>
      <c r="BF11444" s="20"/>
    </row>
    <row r="11445" spans="1:58" s="19" customFormat="1">
      <c r="A11445" s="23"/>
      <c r="B11445" s="20"/>
      <c r="D11445" s="24"/>
      <c r="F11445" s="25"/>
      <c r="H11445" s="25"/>
      <c r="J11445" s="25"/>
      <c r="L11445" s="25"/>
      <c r="N11445" s="25"/>
      <c r="P11445" s="25"/>
      <c r="R11445" s="25"/>
      <c r="T11445" s="25"/>
      <c r="V11445" s="25"/>
      <c r="X11445" s="25"/>
      <c r="Z11445" s="25"/>
      <c r="AB11445" s="25"/>
      <c r="AD11445" s="25"/>
      <c r="AF11445" s="25"/>
      <c r="AH11445" s="25"/>
      <c r="AJ11445" s="25"/>
      <c r="AL11445" s="25"/>
      <c r="AN11445" s="25"/>
      <c r="AP11445" s="25"/>
      <c r="AR11445" s="25"/>
      <c r="AT11445" s="25"/>
      <c r="AV11445" s="25"/>
      <c r="AX11445" s="25"/>
      <c r="AZ11445" s="25"/>
      <c r="BB11445" s="25"/>
      <c r="BE11445" s="20"/>
      <c r="BF11445" s="20"/>
    </row>
    <row r="11446" spans="1:58" s="19" customFormat="1">
      <c r="A11446" s="23"/>
      <c r="B11446" s="20"/>
      <c r="D11446" s="24"/>
      <c r="F11446" s="25"/>
      <c r="H11446" s="25"/>
      <c r="J11446" s="25"/>
      <c r="L11446" s="25"/>
      <c r="N11446" s="25"/>
      <c r="P11446" s="25"/>
      <c r="R11446" s="25"/>
      <c r="T11446" s="25"/>
      <c r="V11446" s="25"/>
      <c r="X11446" s="25"/>
      <c r="Z11446" s="25"/>
      <c r="AB11446" s="25"/>
      <c r="AD11446" s="25"/>
      <c r="AF11446" s="25"/>
      <c r="AH11446" s="25"/>
      <c r="AJ11446" s="25"/>
      <c r="AL11446" s="25"/>
      <c r="AN11446" s="25"/>
      <c r="AP11446" s="25"/>
      <c r="AR11446" s="25"/>
      <c r="AT11446" s="25"/>
      <c r="AV11446" s="25"/>
      <c r="AX11446" s="25"/>
      <c r="AZ11446" s="25"/>
      <c r="BB11446" s="25"/>
      <c r="BE11446" s="20"/>
      <c r="BF11446" s="20"/>
    </row>
    <row r="11447" spans="1:58" s="19" customFormat="1">
      <c r="A11447" s="23"/>
      <c r="B11447" s="20"/>
      <c r="D11447" s="24"/>
      <c r="F11447" s="25"/>
      <c r="H11447" s="25"/>
      <c r="J11447" s="25"/>
      <c r="L11447" s="25"/>
      <c r="N11447" s="25"/>
      <c r="P11447" s="25"/>
      <c r="R11447" s="25"/>
      <c r="T11447" s="25"/>
      <c r="V11447" s="25"/>
      <c r="X11447" s="25"/>
      <c r="Z11447" s="25"/>
      <c r="AB11447" s="25"/>
      <c r="AD11447" s="25"/>
      <c r="AF11447" s="25"/>
      <c r="AH11447" s="25"/>
      <c r="AJ11447" s="25"/>
      <c r="AL11447" s="25"/>
      <c r="AN11447" s="25"/>
      <c r="AP11447" s="25"/>
      <c r="AR11447" s="25"/>
      <c r="AT11447" s="25"/>
      <c r="AV11447" s="25"/>
      <c r="AX11447" s="25"/>
      <c r="AZ11447" s="25"/>
      <c r="BB11447" s="25"/>
      <c r="BE11447" s="20"/>
      <c r="BF11447" s="20"/>
    </row>
    <row r="11448" spans="1:58" s="19" customFormat="1">
      <c r="A11448" s="23"/>
      <c r="B11448" s="20"/>
      <c r="D11448" s="24"/>
      <c r="F11448" s="25"/>
      <c r="H11448" s="25"/>
      <c r="J11448" s="25"/>
      <c r="L11448" s="25"/>
      <c r="N11448" s="25"/>
      <c r="P11448" s="25"/>
      <c r="R11448" s="25"/>
      <c r="T11448" s="25"/>
      <c r="V11448" s="25"/>
      <c r="X11448" s="25"/>
      <c r="Z11448" s="25"/>
      <c r="AB11448" s="25"/>
      <c r="AD11448" s="25"/>
      <c r="AF11448" s="25"/>
      <c r="AH11448" s="25"/>
      <c r="AJ11448" s="25"/>
      <c r="AL11448" s="25"/>
      <c r="AN11448" s="25"/>
      <c r="AP11448" s="25"/>
      <c r="AR11448" s="25"/>
      <c r="AT11448" s="25"/>
      <c r="AV11448" s="25"/>
      <c r="AX11448" s="25"/>
      <c r="AZ11448" s="25"/>
      <c r="BB11448" s="25"/>
      <c r="BE11448" s="20"/>
      <c r="BF11448" s="20"/>
    </row>
    <row r="11449" spans="1:58" s="19" customFormat="1">
      <c r="A11449" s="23"/>
      <c r="B11449" s="20"/>
      <c r="D11449" s="24"/>
      <c r="F11449" s="25"/>
      <c r="H11449" s="25"/>
      <c r="J11449" s="25"/>
      <c r="L11449" s="25"/>
      <c r="N11449" s="25"/>
      <c r="P11449" s="25"/>
      <c r="R11449" s="25"/>
      <c r="T11449" s="25"/>
      <c r="V11449" s="25"/>
      <c r="X11449" s="25"/>
      <c r="Z11449" s="25"/>
      <c r="AB11449" s="25"/>
      <c r="AD11449" s="25"/>
      <c r="AF11449" s="25"/>
      <c r="AH11449" s="25"/>
      <c r="AJ11449" s="25"/>
      <c r="AL11449" s="25"/>
      <c r="AN11449" s="25"/>
      <c r="AP11449" s="25"/>
      <c r="AR11449" s="25"/>
      <c r="AT11449" s="25"/>
      <c r="AV11449" s="25"/>
      <c r="AX11449" s="25"/>
      <c r="AZ11449" s="25"/>
      <c r="BB11449" s="25"/>
      <c r="BE11449" s="20"/>
      <c r="BF11449" s="20"/>
    </row>
    <row r="11450" spans="1:58" s="19" customFormat="1">
      <c r="A11450" s="23"/>
      <c r="B11450" s="20"/>
      <c r="D11450" s="24"/>
      <c r="F11450" s="25"/>
      <c r="H11450" s="25"/>
      <c r="J11450" s="25"/>
      <c r="L11450" s="25"/>
      <c r="N11450" s="25"/>
      <c r="P11450" s="25"/>
      <c r="R11450" s="25"/>
      <c r="T11450" s="25"/>
      <c r="V11450" s="25"/>
      <c r="X11450" s="25"/>
      <c r="Z11450" s="25"/>
      <c r="AB11450" s="25"/>
      <c r="AD11450" s="25"/>
      <c r="AF11450" s="25"/>
      <c r="AH11450" s="25"/>
      <c r="AJ11450" s="25"/>
      <c r="AL11450" s="25"/>
      <c r="AN11450" s="25"/>
      <c r="AP11450" s="25"/>
      <c r="AR11450" s="25"/>
      <c r="AT11450" s="25"/>
      <c r="AV11450" s="25"/>
      <c r="AX11450" s="25"/>
      <c r="AZ11450" s="25"/>
      <c r="BB11450" s="25"/>
      <c r="BE11450" s="20"/>
      <c r="BF11450" s="20"/>
    </row>
    <row r="11451" spans="1:58" s="19" customFormat="1">
      <c r="A11451" s="23"/>
      <c r="B11451" s="20"/>
      <c r="D11451" s="24"/>
      <c r="F11451" s="25"/>
      <c r="H11451" s="25"/>
      <c r="J11451" s="25"/>
      <c r="L11451" s="25"/>
      <c r="N11451" s="25"/>
      <c r="P11451" s="25"/>
      <c r="R11451" s="25"/>
      <c r="T11451" s="25"/>
      <c r="V11451" s="25"/>
      <c r="X11451" s="25"/>
      <c r="Z11451" s="25"/>
      <c r="AB11451" s="25"/>
      <c r="AD11451" s="25"/>
      <c r="AF11451" s="25"/>
      <c r="AH11451" s="25"/>
      <c r="AJ11451" s="25"/>
      <c r="AL11451" s="25"/>
      <c r="AN11451" s="25"/>
      <c r="AP11451" s="25"/>
      <c r="AR11451" s="25"/>
      <c r="AT11451" s="25"/>
      <c r="AV11451" s="25"/>
      <c r="AX11451" s="25"/>
      <c r="AZ11451" s="25"/>
      <c r="BB11451" s="25"/>
      <c r="BE11451" s="20"/>
      <c r="BF11451" s="20"/>
    </row>
    <row r="11452" spans="1:58" s="19" customFormat="1">
      <c r="A11452" s="23"/>
      <c r="B11452" s="20"/>
      <c r="D11452" s="24"/>
      <c r="F11452" s="25"/>
      <c r="H11452" s="25"/>
      <c r="J11452" s="25"/>
      <c r="L11452" s="25"/>
      <c r="N11452" s="25"/>
      <c r="P11452" s="25"/>
      <c r="R11452" s="25"/>
      <c r="T11452" s="25"/>
      <c r="V11452" s="25"/>
      <c r="X11452" s="25"/>
      <c r="Z11452" s="25"/>
      <c r="AB11452" s="25"/>
      <c r="AD11452" s="25"/>
      <c r="AF11452" s="25"/>
      <c r="AH11452" s="25"/>
      <c r="AJ11452" s="25"/>
      <c r="AL11452" s="25"/>
      <c r="AN11452" s="25"/>
      <c r="AP11452" s="25"/>
      <c r="AR11452" s="25"/>
      <c r="AT11452" s="25"/>
      <c r="AV11452" s="25"/>
      <c r="AX11452" s="25"/>
      <c r="AZ11452" s="25"/>
      <c r="BB11452" s="25"/>
      <c r="BE11452" s="20"/>
      <c r="BF11452" s="20"/>
    </row>
    <row r="11453" spans="1:58" s="19" customFormat="1">
      <c r="A11453" s="23"/>
      <c r="B11453" s="20"/>
      <c r="D11453" s="24"/>
      <c r="F11453" s="25"/>
      <c r="H11453" s="25"/>
      <c r="J11453" s="25"/>
      <c r="L11453" s="25"/>
      <c r="N11453" s="25"/>
      <c r="P11453" s="25"/>
      <c r="R11453" s="25"/>
      <c r="T11453" s="25"/>
      <c r="V11453" s="25"/>
      <c r="X11453" s="25"/>
      <c r="Z11453" s="25"/>
      <c r="AB11453" s="25"/>
      <c r="AD11453" s="25"/>
      <c r="AF11453" s="25"/>
      <c r="AH11453" s="25"/>
      <c r="AJ11453" s="25"/>
      <c r="AL11453" s="25"/>
      <c r="AN11453" s="25"/>
      <c r="AP11453" s="25"/>
      <c r="AR11453" s="25"/>
      <c r="AT11453" s="25"/>
      <c r="AV11453" s="25"/>
      <c r="AX11453" s="25"/>
      <c r="AZ11453" s="25"/>
      <c r="BB11453" s="25"/>
      <c r="BE11453" s="20"/>
      <c r="BF11453" s="20"/>
    </row>
    <row r="11454" spans="1:58" s="19" customFormat="1">
      <c r="A11454" s="23"/>
      <c r="B11454" s="20"/>
      <c r="D11454" s="24"/>
      <c r="F11454" s="25"/>
      <c r="H11454" s="25"/>
      <c r="J11454" s="25"/>
      <c r="L11454" s="25"/>
      <c r="N11454" s="25"/>
      <c r="P11454" s="25"/>
      <c r="R11454" s="25"/>
      <c r="T11454" s="25"/>
      <c r="V11454" s="25"/>
      <c r="X11454" s="25"/>
      <c r="Z11454" s="25"/>
      <c r="AB11454" s="25"/>
      <c r="AD11454" s="25"/>
      <c r="AF11454" s="25"/>
      <c r="AH11454" s="25"/>
      <c r="AJ11454" s="25"/>
      <c r="AL11454" s="25"/>
      <c r="AN11454" s="25"/>
      <c r="AP11454" s="25"/>
      <c r="AR11454" s="25"/>
      <c r="AT11454" s="25"/>
      <c r="AV11454" s="25"/>
      <c r="AX11454" s="25"/>
      <c r="AZ11454" s="25"/>
      <c r="BB11454" s="25"/>
      <c r="BE11454" s="20"/>
      <c r="BF11454" s="20"/>
    </row>
    <row r="11455" spans="1:58" s="19" customFormat="1">
      <c r="A11455" s="23"/>
      <c r="B11455" s="20"/>
      <c r="D11455" s="24"/>
      <c r="F11455" s="25"/>
      <c r="H11455" s="25"/>
      <c r="J11455" s="25"/>
      <c r="L11455" s="25"/>
      <c r="N11455" s="25"/>
      <c r="P11455" s="25"/>
      <c r="R11455" s="25"/>
      <c r="T11455" s="25"/>
      <c r="V11455" s="25"/>
      <c r="X11455" s="25"/>
      <c r="Z11455" s="25"/>
      <c r="AB11455" s="25"/>
      <c r="AD11455" s="25"/>
      <c r="AF11455" s="25"/>
      <c r="AH11455" s="25"/>
      <c r="AJ11455" s="25"/>
      <c r="AL11455" s="25"/>
      <c r="AN11455" s="25"/>
      <c r="AP11455" s="25"/>
      <c r="AR11455" s="25"/>
      <c r="AT11455" s="25"/>
      <c r="AV11455" s="25"/>
      <c r="AX11455" s="25"/>
      <c r="AZ11455" s="25"/>
      <c r="BB11455" s="25"/>
      <c r="BE11455" s="20"/>
      <c r="BF11455" s="20"/>
    </row>
    <row r="11456" spans="1:58" s="19" customFormat="1">
      <c r="A11456" s="23"/>
      <c r="B11456" s="20"/>
      <c r="D11456" s="24"/>
      <c r="F11456" s="25"/>
      <c r="H11456" s="25"/>
      <c r="J11456" s="25"/>
      <c r="L11456" s="25"/>
      <c r="N11456" s="25"/>
      <c r="P11456" s="25"/>
      <c r="R11456" s="25"/>
      <c r="T11456" s="25"/>
      <c r="V11456" s="25"/>
      <c r="X11456" s="25"/>
      <c r="Z11456" s="25"/>
      <c r="AB11456" s="25"/>
      <c r="AD11456" s="25"/>
      <c r="AF11456" s="25"/>
      <c r="AH11456" s="25"/>
      <c r="AJ11456" s="25"/>
      <c r="AL11456" s="25"/>
      <c r="AN11456" s="25"/>
      <c r="AP11456" s="25"/>
      <c r="AR11456" s="25"/>
      <c r="AT11456" s="25"/>
      <c r="AV11456" s="25"/>
      <c r="AX11456" s="25"/>
      <c r="AZ11456" s="25"/>
      <c r="BB11456" s="25"/>
      <c r="BE11456" s="20"/>
      <c r="BF11456" s="20"/>
    </row>
    <row r="11457" spans="1:58" s="19" customFormat="1">
      <c r="A11457" s="23"/>
      <c r="B11457" s="20"/>
      <c r="D11457" s="24"/>
      <c r="F11457" s="25"/>
      <c r="H11457" s="25"/>
      <c r="J11457" s="25"/>
      <c r="L11457" s="25"/>
      <c r="N11457" s="25"/>
      <c r="P11457" s="25"/>
      <c r="R11457" s="25"/>
      <c r="T11457" s="25"/>
      <c r="V11457" s="25"/>
      <c r="X11457" s="25"/>
      <c r="Z11457" s="25"/>
      <c r="AB11457" s="25"/>
      <c r="AD11457" s="25"/>
      <c r="AF11457" s="25"/>
      <c r="AH11457" s="25"/>
      <c r="AJ11457" s="25"/>
      <c r="AL11457" s="25"/>
      <c r="AN11457" s="25"/>
      <c r="AP11457" s="25"/>
      <c r="AR11457" s="25"/>
      <c r="AT11457" s="25"/>
      <c r="AV11457" s="25"/>
      <c r="AX11457" s="25"/>
      <c r="AZ11457" s="25"/>
      <c r="BB11457" s="25"/>
      <c r="BE11457" s="20"/>
      <c r="BF11457" s="20"/>
    </row>
    <row r="11458" spans="1:58" s="19" customFormat="1">
      <c r="A11458" s="23"/>
      <c r="B11458" s="20"/>
      <c r="D11458" s="24"/>
      <c r="F11458" s="25"/>
      <c r="H11458" s="25"/>
      <c r="J11458" s="25"/>
      <c r="L11458" s="25"/>
      <c r="N11458" s="25"/>
      <c r="P11458" s="25"/>
      <c r="R11458" s="25"/>
      <c r="T11458" s="25"/>
      <c r="V11458" s="25"/>
      <c r="X11458" s="25"/>
      <c r="Z11458" s="25"/>
      <c r="AB11458" s="25"/>
      <c r="AD11458" s="25"/>
      <c r="AF11458" s="25"/>
      <c r="AH11458" s="25"/>
      <c r="AJ11458" s="25"/>
      <c r="AL11458" s="25"/>
      <c r="AN11458" s="25"/>
      <c r="AP11458" s="25"/>
      <c r="AR11458" s="25"/>
      <c r="AT11458" s="25"/>
      <c r="AV11458" s="25"/>
      <c r="AX11458" s="25"/>
      <c r="AZ11458" s="25"/>
      <c r="BB11458" s="25"/>
      <c r="BE11458" s="20"/>
      <c r="BF11458" s="20"/>
    </row>
    <row r="11459" spans="1:58" s="19" customFormat="1">
      <c r="A11459" s="23"/>
      <c r="B11459" s="20"/>
      <c r="D11459" s="24"/>
      <c r="F11459" s="25"/>
      <c r="H11459" s="25"/>
      <c r="J11459" s="25"/>
      <c r="L11459" s="25"/>
      <c r="N11459" s="25"/>
      <c r="P11459" s="25"/>
      <c r="R11459" s="25"/>
      <c r="T11459" s="25"/>
      <c r="V11459" s="25"/>
      <c r="X11459" s="25"/>
      <c r="Z11459" s="25"/>
      <c r="AB11459" s="25"/>
      <c r="AD11459" s="25"/>
      <c r="AF11459" s="25"/>
      <c r="AH11459" s="25"/>
      <c r="AJ11459" s="25"/>
      <c r="AL11459" s="25"/>
      <c r="AN11459" s="25"/>
      <c r="AP11459" s="25"/>
      <c r="AR11459" s="25"/>
      <c r="AT11459" s="25"/>
      <c r="AV11459" s="25"/>
      <c r="AX11459" s="25"/>
      <c r="AZ11459" s="25"/>
      <c r="BB11459" s="25"/>
      <c r="BE11459" s="20"/>
      <c r="BF11459" s="20"/>
    </row>
    <row r="11460" spans="1:58" s="19" customFormat="1">
      <c r="A11460" s="23"/>
      <c r="B11460" s="20"/>
      <c r="D11460" s="24"/>
      <c r="F11460" s="25"/>
      <c r="H11460" s="25"/>
      <c r="J11460" s="25"/>
      <c r="L11460" s="25"/>
      <c r="N11460" s="25"/>
      <c r="P11460" s="25"/>
      <c r="R11460" s="25"/>
      <c r="T11460" s="25"/>
      <c r="V11460" s="25"/>
      <c r="X11460" s="25"/>
      <c r="Z11460" s="25"/>
      <c r="AB11460" s="25"/>
      <c r="AD11460" s="25"/>
      <c r="AF11460" s="25"/>
      <c r="AH11460" s="25"/>
      <c r="AJ11460" s="25"/>
      <c r="AL11460" s="25"/>
      <c r="AN11460" s="25"/>
      <c r="AP11460" s="25"/>
      <c r="AR11460" s="25"/>
      <c r="AT11460" s="25"/>
      <c r="AV11460" s="25"/>
      <c r="AX11460" s="25"/>
      <c r="AZ11460" s="25"/>
      <c r="BB11460" s="25"/>
      <c r="BE11460" s="20"/>
      <c r="BF11460" s="20"/>
    </row>
    <row r="11461" spans="1:58" s="19" customFormat="1">
      <c r="A11461" s="23"/>
      <c r="B11461" s="20"/>
      <c r="D11461" s="24"/>
      <c r="F11461" s="25"/>
      <c r="H11461" s="25"/>
      <c r="J11461" s="25"/>
      <c r="L11461" s="25"/>
      <c r="N11461" s="25"/>
      <c r="P11461" s="25"/>
      <c r="R11461" s="25"/>
      <c r="T11461" s="25"/>
      <c r="V11461" s="25"/>
      <c r="X11461" s="25"/>
      <c r="Z11461" s="25"/>
      <c r="AB11461" s="25"/>
      <c r="AD11461" s="25"/>
      <c r="AF11461" s="25"/>
      <c r="AH11461" s="25"/>
      <c r="AJ11461" s="25"/>
      <c r="AL11461" s="25"/>
      <c r="AN11461" s="25"/>
      <c r="AP11461" s="25"/>
      <c r="AR11461" s="25"/>
      <c r="AT11461" s="25"/>
      <c r="AV11461" s="25"/>
      <c r="AX11461" s="25"/>
      <c r="AZ11461" s="25"/>
      <c r="BB11461" s="25"/>
      <c r="BE11461" s="20"/>
      <c r="BF11461" s="20"/>
    </row>
    <row r="11462" spans="1:58" s="19" customFormat="1">
      <c r="A11462" s="23"/>
      <c r="B11462" s="20"/>
      <c r="D11462" s="24"/>
      <c r="F11462" s="25"/>
      <c r="H11462" s="25"/>
      <c r="J11462" s="25"/>
      <c r="L11462" s="25"/>
      <c r="N11462" s="25"/>
      <c r="P11462" s="25"/>
      <c r="R11462" s="25"/>
      <c r="T11462" s="25"/>
      <c r="V11462" s="25"/>
      <c r="X11462" s="25"/>
      <c r="Z11462" s="25"/>
      <c r="AB11462" s="25"/>
      <c r="AD11462" s="25"/>
      <c r="AF11462" s="25"/>
      <c r="AH11462" s="25"/>
      <c r="AJ11462" s="25"/>
      <c r="AL11462" s="25"/>
      <c r="AN11462" s="25"/>
      <c r="AP11462" s="25"/>
      <c r="AR11462" s="25"/>
      <c r="AT11462" s="25"/>
      <c r="AV11462" s="25"/>
      <c r="AX11462" s="25"/>
      <c r="AZ11462" s="25"/>
      <c r="BB11462" s="25"/>
      <c r="BE11462" s="20"/>
      <c r="BF11462" s="20"/>
    </row>
    <row r="11463" spans="1:58" s="19" customFormat="1">
      <c r="A11463" s="23"/>
      <c r="B11463" s="20"/>
      <c r="D11463" s="24"/>
      <c r="F11463" s="25"/>
      <c r="H11463" s="25"/>
      <c r="J11463" s="25"/>
      <c r="L11463" s="25"/>
      <c r="N11463" s="25"/>
      <c r="P11463" s="25"/>
      <c r="R11463" s="25"/>
      <c r="T11463" s="25"/>
      <c r="V11463" s="25"/>
      <c r="X11463" s="25"/>
      <c r="Z11463" s="25"/>
      <c r="AB11463" s="25"/>
      <c r="AD11463" s="25"/>
      <c r="AF11463" s="25"/>
      <c r="AH11463" s="25"/>
      <c r="AJ11463" s="25"/>
      <c r="AL11463" s="25"/>
      <c r="AN11463" s="25"/>
      <c r="AP11463" s="25"/>
      <c r="AR11463" s="25"/>
      <c r="AT11463" s="25"/>
      <c r="AV11463" s="25"/>
      <c r="AX11463" s="25"/>
      <c r="AZ11463" s="25"/>
      <c r="BB11463" s="25"/>
      <c r="BE11463" s="20"/>
      <c r="BF11463" s="20"/>
    </row>
    <row r="11464" spans="1:58" s="19" customFormat="1">
      <c r="A11464" s="23"/>
      <c r="B11464" s="20"/>
      <c r="D11464" s="24"/>
      <c r="F11464" s="25"/>
      <c r="H11464" s="25"/>
      <c r="J11464" s="25"/>
      <c r="L11464" s="25"/>
      <c r="N11464" s="25"/>
      <c r="P11464" s="25"/>
      <c r="R11464" s="25"/>
      <c r="T11464" s="25"/>
      <c r="V11464" s="25"/>
      <c r="X11464" s="25"/>
      <c r="Z11464" s="25"/>
      <c r="AB11464" s="25"/>
      <c r="AD11464" s="25"/>
      <c r="AF11464" s="25"/>
      <c r="AH11464" s="25"/>
      <c r="AJ11464" s="25"/>
      <c r="AL11464" s="25"/>
      <c r="AN11464" s="25"/>
      <c r="AP11464" s="25"/>
      <c r="AR11464" s="25"/>
      <c r="AT11464" s="25"/>
      <c r="AV11464" s="25"/>
      <c r="AX11464" s="25"/>
      <c r="AZ11464" s="25"/>
      <c r="BB11464" s="25"/>
      <c r="BE11464" s="20"/>
      <c r="BF11464" s="20"/>
    </row>
    <row r="11465" spans="1:58" s="19" customFormat="1">
      <c r="A11465" s="23"/>
      <c r="B11465" s="20"/>
      <c r="D11465" s="24"/>
      <c r="F11465" s="25"/>
      <c r="H11465" s="25"/>
      <c r="J11465" s="25"/>
      <c r="L11465" s="25"/>
      <c r="N11465" s="25"/>
      <c r="P11465" s="25"/>
      <c r="R11465" s="25"/>
      <c r="T11465" s="25"/>
      <c r="V11465" s="25"/>
      <c r="X11465" s="25"/>
      <c r="Z11465" s="25"/>
      <c r="AB11465" s="25"/>
      <c r="AD11465" s="25"/>
      <c r="AF11465" s="25"/>
      <c r="AH11465" s="25"/>
      <c r="AJ11465" s="25"/>
      <c r="AL11465" s="25"/>
      <c r="AN11465" s="25"/>
      <c r="AP11465" s="25"/>
      <c r="AR11465" s="25"/>
      <c r="AT11465" s="25"/>
      <c r="AV11465" s="25"/>
      <c r="AX11465" s="25"/>
      <c r="AZ11465" s="25"/>
      <c r="BB11465" s="25"/>
      <c r="BE11465" s="20"/>
      <c r="BF11465" s="20"/>
    </row>
    <row r="11466" spans="1:58" s="19" customFormat="1">
      <c r="A11466" s="23"/>
      <c r="B11466" s="20"/>
      <c r="D11466" s="24"/>
      <c r="F11466" s="25"/>
      <c r="H11466" s="25"/>
      <c r="J11466" s="25"/>
      <c r="L11466" s="25"/>
      <c r="N11466" s="25"/>
      <c r="P11466" s="25"/>
      <c r="R11466" s="25"/>
      <c r="T11466" s="25"/>
      <c r="V11466" s="25"/>
      <c r="X11466" s="25"/>
      <c r="Z11466" s="25"/>
      <c r="AB11466" s="25"/>
      <c r="AD11466" s="25"/>
      <c r="AF11466" s="25"/>
      <c r="AH11466" s="25"/>
      <c r="AJ11466" s="25"/>
      <c r="AL11466" s="25"/>
      <c r="AN11466" s="25"/>
      <c r="AP11466" s="25"/>
      <c r="AR11466" s="25"/>
      <c r="AT11466" s="25"/>
      <c r="AV11466" s="25"/>
      <c r="AX11466" s="25"/>
      <c r="AZ11466" s="25"/>
      <c r="BB11466" s="25"/>
      <c r="BE11466" s="20"/>
      <c r="BF11466" s="20"/>
    </row>
    <row r="11467" spans="1:58" s="19" customFormat="1">
      <c r="A11467" s="23"/>
      <c r="B11467" s="20"/>
      <c r="D11467" s="24"/>
      <c r="F11467" s="25"/>
      <c r="H11467" s="25"/>
      <c r="J11467" s="25"/>
      <c r="L11467" s="25"/>
      <c r="N11467" s="25"/>
      <c r="P11467" s="25"/>
      <c r="R11467" s="25"/>
      <c r="T11467" s="25"/>
      <c r="V11467" s="25"/>
      <c r="X11467" s="25"/>
      <c r="Z11467" s="25"/>
      <c r="AB11467" s="25"/>
      <c r="AD11467" s="25"/>
      <c r="AF11467" s="25"/>
      <c r="AH11467" s="25"/>
      <c r="AJ11467" s="25"/>
      <c r="AL11467" s="25"/>
      <c r="AN11467" s="25"/>
      <c r="AP11467" s="25"/>
      <c r="AR11467" s="25"/>
      <c r="AT11467" s="25"/>
      <c r="AV11467" s="25"/>
      <c r="AX11467" s="25"/>
      <c r="AZ11467" s="25"/>
      <c r="BB11467" s="25"/>
      <c r="BE11467" s="20"/>
      <c r="BF11467" s="20"/>
    </row>
    <row r="11468" spans="1:58" s="19" customFormat="1">
      <c r="A11468" s="23"/>
      <c r="B11468" s="20"/>
      <c r="D11468" s="24"/>
      <c r="F11468" s="25"/>
      <c r="H11468" s="25"/>
      <c r="J11468" s="25"/>
      <c r="L11468" s="25"/>
      <c r="N11468" s="25"/>
      <c r="P11468" s="25"/>
      <c r="R11468" s="25"/>
      <c r="T11468" s="25"/>
      <c r="V11468" s="25"/>
      <c r="X11468" s="25"/>
      <c r="Z11468" s="25"/>
      <c r="AB11468" s="25"/>
      <c r="AD11468" s="25"/>
      <c r="AF11468" s="25"/>
      <c r="AH11468" s="25"/>
      <c r="AJ11468" s="25"/>
      <c r="AL11468" s="25"/>
      <c r="AN11468" s="25"/>
      <c r="AP11468" s="25"/>
      <c r="AR11468" s="25"/>
      <c r="AT11468" s="25"/>
      <c r="AV11468" s="25"/>
      <c r="AX11468" s="25"/>
      <c r="AZ11468" s="25"/>
      <c r="BB11468" s="25"/>
      <c r="BE11468" s="20"/>
      <c r="BF11468" s="20"/>
    </row>
    <row r="11469" spans="1:58" s="19" customFormat="1">
      <c r="A11469" s="23"/>
      <c r="B11469" s="20"/>
      <c r="D11469" s="24"/>
      <c r="F11469" s="25"/>
      <c r="H11469" s="25"/>
      <c r="J11469" s="25"/>
      <c r="L11469" s="25"/>
      <c r="N11469" s="25"/>
      <c r="P11469" s="25"/>
      <c r="R11469" s="25"/>
      <c r="T11469" s="25"/>
      <c r="V11469" s="25"/>
      <c r="X11469" s="25"/>
      <c r="Z11469" s="25"/>
      <c r="AB11469" s="25"/>
      <c r="AD11469" s="25"/>
      <c r="AF11469" s="25"/>
      <c r="AH11469" s="25"/>
      <c r="AJ11469" s="25"/>
      <c r="AL11469" s="25"/>
      <c r="AN11469" s="25"/>
      <c r="AP11469" s="25"/>
      <c r="AR11469" s="25"/>
      <c r="AT11469" s="25"/>
      <c r="AV11469" s="25"/>
      <c r="AX11469" s="25"/>
      <c r="AZ11469" s="25"/>
      <c r="BB11469" s="25"/>
      <c r="BE11469" s="20"/>
      <c r="BF11469" s="20"/>
    </row>
    <row r="11470" spans="1:58" s="19" customFormat="1">
      <c r="A11470" s="23"/>
      <c r="B11470" s="20"/>
      <c r="D11470" s="24"/>
      <c r="F11470" s="25"/>
      <c r="H11470" s="25"/>
      <c r="J11470" s="25"/>
      <c r="L11470" s="25"/>
      <c r="N11470" s="25"/>
      <c r="P11470" s="25"/>
      <c r="R11470" s="25"/>
      <c r="T11470" s="25"/>
      <c r="V11470" s="25"/>
      <c r="X11470" s="25"/>
      <c r="Z11470" s="25"/>
      <c r="AB11470" s="25"/>
      <c r="AD11470" s="25"/>
      <c r="AF11470" s="25"/>
      <c r="AH11470" s="25"/>
      <c r="AJ11470" s="25"/>
      <c r="AL11470" s="25"/>
      <c r="AN11470" s="25"/>
      <c r="AP11470" s="25"/>
      <c r="AR11470" s="25"/>
      <c r="AT11470" s="25"/>
      <c r="AV11470" s="25"/>
      <c r="AX11470" s="25"/>
      <c r="AZ11470" s="25"/>
      <c r="BB11470" s="25"/>
      <c r="BE11470" s="20"/>
      <c r="BF11470" s="20"/>
    </row>
    <row r="11471" spans="1:58" s="19" customFormat="1">
      <c r="A11471" s="23"/>
      <c r="B11471" s="20"/>
      <c r="D11471" s="24"/>
      <c r="F11471" s="25"/>
      <c r="H11471" s="25"/>
      <c r="J11471" s="25"/>
      <c r="L11471" s="25"/>
      <c r="N11471" s="25"/>
      <c r="P11471" s="25"/>
      <c r="R11471" s="25"/>
      <c r="T11471" s="25"/>
      <c r="V11471" s="25"/>
      <c r="X11471" s="25"/>
      <c r="Z11471" s="25"/>
      <c r="AB11471" s="25"/>
      <c r="AD11471" s="25"/>
      <c r="AF11471" s="25"/>
      <c r="AH11471" s="25"/>
      <c r="AJ11471" s="25"/>
      <c r="AL11471" s="25"/>
      <c r="AN11471" s="25"/>
      <c r="AP11471" s="25"/>
      <c r="AR11471" s="25"/>
      <c r="AT11471" s="25"/>
      <c r="AV11471" s="25"/>
      <c r="AX11471" s="25"/>
      <c r="AZ11471" s="25"/>
      <c r="BB11471" s="25"/>
      <c r="BE11471" s="20"/>
      <c r="BF11471" s="20"/>
    </row>
    <row r="11472" spans="1:58" s="19" customFormat="1">
      <c r="A11472" s="23"/>
      <c r="B11472" s="20"/>
      <c r="D11472" s="24"/>
      <c r="F11472" s="25"/>
      <c r="H11472" s="25"/>
      <c r="J11472" s="25"/>
      <c r="L11472" s="25"/>
      <c r="N11472" s="25"/>
      <c r="P11472" s="25"/>
      <c r="R11472" s="25"/>
      <c r="T11472" s="25"/>
      <c r="V11472" s="25"/>
      <c r="X11472" s="25"/>
      <c r="Z11472" s="25"/>
      <c r="AB11472" s="25"/>
      <c r="AD11472" s="25"/>
      <c r="AF11472" s="25"/>
      <c r="AH11472" s="25"/>
      <c r="AJ11472" s="25"/>
      <c r="AL11472" s="25"/>
      <c r="AN11472" s="25"/>
      <c r="AP11472" s="25"/>
      <c r="AR11472" s="25"/>
      <c r="AT11472" s="25"/>
      <c r="AV11472" s="25"/>
      <c r="AX11472" s="25"/>
      <c r="AZ11472" s="25"/>
      <c r="BB11472" s="25"/>
      <c r="BE11472" s="20"/>
      <c r="BF11472" s="20"/>
    </row>
    <row r="11473" spans="1:58" s="19" customFormat="1">
      <c r="A11473" s="23"/>
      <c r="B11473" s="20"/>
      <c r="D11473" s="24"/>
      <c r="F11473" s="25"/>
      <c r="H11473" s="25"/>
      <c r="J11473" s="25"/>
      <c r="L11473" s="25"/>
      <c r="N11473" s="25"/>
      <c r="P11473" s="25"/>
      <c r="R11473" s="25"/>
      <c r="T11473" s="25"/>
      <c r="V11473" s="25"/>
      <c r="X11473" s="25"/>
      <c r="Z11473" s="25"/>
      <c r="AB11473" s="25"/>
      <c r="AD11473" s="25"/>
      <c r="AF11473" s="25"/>
      <c r="AH11473" s="25"/>
      <c r="AJ11473" s="25"/>
      <c r="AL11473" s="25"/>
      <c r="AN11473" s="25"/>
      <c r="AP11473" s="25"/>
      <c r="AR11473" s="25"/>
      <c r="AT11473" s="25"/>
      <c r="AV11473" s="25"/>
      <c r="AX11473" s="25"/>
      <c r="AZ11473" s="25"/>
      <c r="BB11473" s="25"/>
      <c r="BE11473" s="20"/>
      <c r="BF11473" s="20"/>
    </row>
    <row r="11474" spans="1:58" s="19" customFormat="1">
      <c r="A11474" s="23"/>
      <c r="B11474" s="20"/>
      <c r="D11474" s="24"/>
      <c r="F11474" s="25"/>
      <c r="H11474" s="25"/>
      <c r="J11474" s="25"/>
      <c r="L11474" s="25"/>
      <c r="N11474" s="25"/>
      <c r="P11474" s="25"/>
      <c r="R11474" s="25"/>
      <c r="T11474" s="25"/>
      <c r="V11474" s="25"/>
      <c r="X11474" s="25"/>
      <c r="Z11474" s="25"/>
      <c r="AB11474" s="25"/>
      <c r="AD11474" s="25"/>
      <c r="AF11474" s="25"/>
      <c r="AH11474" s="25"/>
      <c r="AJ11474" s="25"/>
      <c r="AL11474" s="25"/>
      <c r="AN11474" s="25"/>
      <c r="AP11474" s="25"/>
      <c r="AR11474" s="25"/>
      <c r="AT11474" s="25"/>
      <c r="AV11474" s="25"/>
      <c r="AX11474" s="25"/>
      <c r="AZ11474" s="25"/>
      <c r="BB11474" s="25"/>
      <c r="BE11474" s="20"/>
      <c r="BF11474" s="20"/>
    </row>
    <row r="11475" spans="1:58" s="19" customFormat="1">
      <c r="A11475" s="23"/>
      <c r="B11475" s="20"/>
      <c r="D11475" s="24"/>
      <c r="F11475" s="25"/>
      <c r="H11475" s="25"/>
      <c r="J11475" s="25"/>
      <c r="L11475" s="25"/>
      <c r="N11475" s="25"/>
      <c r="P11475" s="25"/>
      <c r="R11475" s="25"/>
      <c r="T11475" s="25"/>
      <c r="V11475" s="25"/>
      <c r="X11475" s="25"/>
      <c r="Z11475" s="25"/>
      <c r="AB11475" s="25"/>
      <c r="AD11475" s="25"/>
      <c r="AF11475" s="25"/>
      <c r="AH11475" s="25"/>
      <c r="AJ11475" s="25"/>
      <c r="AL11475" s="25"/>
      <c r="AN11475" s="25"/>
      <c r="AP11475" s="25"/>
      <c r="AR11475" s="25"/>
      <c r="AT11475" s="25"/>
      <c r="AV11475" s="25"/>
      <c r="AX11475" s="25"/>
      <c r="AZ11475" s="25"/>
      <c r="BB11475" s="25"/>
      <c r="BE11475" s="20"/>
      <c r="BF11475" s="20"/>
    </row>
    <row r="11476" spans="1:58" s="19" customFormat="1">
      <c r="A11476" s="23"/>
      <c r="B11476" s="20"/>
      <c r="D11476" s="24"/>
      <c r="F11476" s="25"/>
      <c r="H11476" s="25"/>
      <c r="J11476" s="25"/>
      <c r="L11476" s="25"/>
      <c r="N11476" s="25"/>
      <c r="P11476" s="25"/>
      <c r="R11476" s="25"/>
      <c r="T11476" s="25"/>
      <c r="V11476" s="25"/>
      <c r="X11476" s="25"/>
      <c r="Z11476" s="25"/>
      <c r="AB11476" s="25"/>
      <c r="AD11476" s="25"/>
      <c r="AF11476" s="25"/>
      <c r="AH11476" s="25"/>
      <c r="AJ11476" s="25"/>
      <c r="AL11476" s="25"/>
      <c r="AN11476" s="25"/>
      <c r="AP11476" s="25"/>
      <c r="AR11476" s="25"/>
      <c r="AT11476" s="25"/>
      <c r="AV11476" s="25"/>
      <c r="AX11476" s="25"/>
      <c r="AZ11476" s="25"/>
      <c r="BB11476" s="25"/>
      <c r="BE11476" s="20"/>
      <c r="BF11476" s="20"/>
    </row>
    <row r="11477" spans="1:58" s="19" customFormat="1">
      <c r="A11477" s="23"/>
      <c r="B11477" s="20"/>
      <c r="D11477" s="24"/>
      <c r="F11477" s="25"/>
      <c r="H11477" s="25"/>
      <c r="J11477" s="25"/>
      <c r="L11477" s="25"/>
      <c r="N11477" s="25"/>
      <c r="P11477" s="25"/>
      <c r="R11477" s="25"/>
      <c r="T11477" s="25"/>
      <c r="V11477" s="25"/>
      <c r="X11477" s="25"/>
      <c r="Z11477" s="25"/>
      <c r="AB11477" s="25"/>
      <c r="AD11477" s="25"/>
      <c r="AF11477" s="25"/>
      <c r="AH11477" s="25"/>
      <c r="AJ11477" s="25"/>
      <c r="AL11477" s="25"/>
      <c r="AN11477" s="25"/>
      <c r="AP11477" s="25"/>
      <c r="AR11477" s="25"/>
      <c r="AT11477" s="25"/>
      <c r="AV11477" s="25"/>
      <c r="AX11477" s="25"/>
      <c r="AZ11477" s="25"/>
      <c r="BB11477" s="25"/>
      <c r="BE11477" s="20"/>
      <c r="BF11477" s="20"/>
    </row>
    <row r="11478" spans="1:58" s="19" customFormat="1">
      <c r="A11478" s="23"/>
      <c r="B11478" s="20"/>
      <c r="D11478" s="24"/>
      <c r="F11478" s="25"/>
      <c r="H11478" s="25"/>
      <c r="J11478" s="25"/>
      <c r="L11478" s="25"/>
      <c r="N11478" s="25"/>
      <c r="P11478" s="25"/>
      <c r="R11478" s="25"/>
      <c r="T11478" s="25"/>
      <c r="V11478" s="25"/>
      <c r="X11478" s="25"/>
      <c r="Z11478" s="25"/>
      <c r="AB11478" s="25"/>
      <c r="AD11478" s="25"/>
      <c r="AF11478" s="25"/>
      <c r="AH11478" s="25"/>
      <c r="AJ11478" s="25"/>
      <c r="AL11478" s="25"/>
      <c r="AN11478" s="25"/>
      <c r="AP11478" s="25"/>
      <c r="AR11478" s="25"/>
      <c r="AT11478" s="25"/>
      <c r="AV11478" s="25"/>
      <c r="AX11478" s="25"/>
      <c r="AZ11478" s="25"/>
      <c r="BB11478" s="25"/>
      <c r="BE11478" s="20"/>
      <c r="BF11478" s="20"/>
    </row>
    <row r="11479" spans="1:58" s="19" customFormat="1">
      <c r="A11479" s="23"/>
      <c r="B11479" s="20"/>
      <c r="D11479" s="24"/>
      <c r="F11479" s="25"/>
      <c r="H11479" s="25"/>
      <c r="J11479" s="25"/>
      <c r="L11479" s="25"/>
      <c r="N11479" s="25"/>
      <c r="P11479" s="25"/>
      <c r="R11479" s="25"/>
      <c r="T11479" s="25"/>
      <c r="V11479" s="25"/>
      <c r="X11479" s="25"/>
      <c r="Z11479" s="25"/>
      <c r="AB11479" s="25"/>
      <c r="AD11479" s="25"/>
      <c r="AF11479" s="25"/>
      <c r="AH11479" s="25"/>
      <c r="AJ11479" s="25"/>
      <c r="AL11479" s="25"/>
      <c r="AN11479" s="25"/>
      <c r="AP11479" s="25"/>
      <c r="AR11479" s="25"/>
      <c r="AT11479" s="25"/>
      <c r="AV11479" s="25"/>
      <c r="AX11479" s="25"/>
      <c r="AZ11479" s="25"/>
      <c r="BB11479" s="25"/>
      <c r="BE11479" s="20"/>
      <c r="BF11479" s="20"/>
    </row>
    <row r="11480" spans="1:58" s="19" customFormat="1">
      <c r="A11480" s="23"/>
      <c r="B11480" s="20"/>
      <c r="D11480" s="24"/>
      <c r="F11480" s="25"/>
      <c r="H11480" s="25"/>
      <c r="J11480" s="25"/>
      <c r="L11480" s="25"/>
      <c r="N11480" s="25"/>
      <c r="P11480" s="25"/>
      <c r="R11480" s="25"/>
      <c r="T11480" s="25"/>
      <c r="V11480" s="25"/>
      <c r="X11480" s="25"/>
      <c r="Z11480" s="25"/>
      <c r="AB11480" s="25"/>
      <c r="AD11480" s="25"/>
      <c r="AF11480" s="25"/>
      <c r="AH11480" s="25"/>
      <c r="AJ11480" s="25"/>
      <c r="AL11480" s="25"/>
      <c r="AN11480" s="25"/>
      <c r="AP11480" s="25"/>
      <c r="AR11480" s="25"/>
      <c r="AT11480" s="25"/>
      <c r="AV11480" s="25"/>
      <c r="AX11480" s="25"/>
      <c r="AZ11480" s="25"/>
      <c r="BB11480" s="25"/>
      <c r="BE11480" s="20"/>
      <c r="BF11480" s="20"/>
    </row>
    <row r="11481" spans="1:58" s="19" customFormat="1">
      <c r="A11481" s="23"/>
      <c r="B11481" s="20"/>
      <c r="D11481" s="24"/>
      <c r="F11481" s="25"/>
      <c r="H11481" s="25"/>
      <c r="J11481" s="25"/>
      <c r="L11481" s="25"/>
      <c r="N11481" s="25"/>
      <c r="P11481" s="25"/>
      <c r="R11481" s="25"/>
      <c r="T11481" s="25"/>
      <c r="V11481" s="25"/>
      <c r="X11481" s="25"/>
      <c r="Z11481" s="25"/>
      <c r="AB11481" s="25"/>
      <c r="AD11481" s="25"/>
      <c r="AF11481" s="25"/>
      <c r="AH11481" s="25"/>
      <c r="AJ11481" s="25"/>
      <c r="AL11481" s="25"/>
      <c r="AN11481" s="25"/>
      <c r="AP11481" s="25"/>
      <c r="AR11481" s="25"/>
      <c r="AT11481" s="25"/>
      <c r="AV11481" s="25"/>
      <c r="AX11481" s="25"/>
      <c r="AZ11481" s="25"/>
      <c r="BB11481" s="25"/>
      <c r="BE11481" s="20"/>
      <c r="BF11481" s="20"/>
    </row>
    <row r="11482" spans="1:58" s="19" customFormat="1">
      <c r="A11482" s="23"/>
      <c r="B11482" s="20"/>
      <c r="D11482" s="24"/>
      <c r="F11482" s="25"/>
      <c r="H11482" s="25"/>
      <c r="J11482" s="25"/>
      <c r="L11482" s="25"/>
      <c r="N11482" s="25"/>
      <c r="P11482" s="25"/>
      <c r="R11482" s="25"/>
      <c r="T11482" s="25"/>
      <c r="V11482" s="25"/>
      <c r="X11482" s="25"/>
      <c r="Z11482" s="25"/>
      <c r="AB11482" s="25"/>
      <c r="AD11482" s="25"/>
      <c r="AF11482" s="25"/>
      <c r="AH11482" s="25"/>
      <c r="AJ11482" s="25"/>
      <c r="AL11482" s="25"/>
      <c r="AN11482" s="25"/>
      <c r="AP11482" s="25"/>
      <c r="AR11482" s="25"/>
      <c r="AT11482" s="25"/>
      <c r="AV11482" s="25"/>
      <c r="AX11482" s="25"/>
      <c r="AZ11482" s="25"/>
      <c r="BB11482" s="25"/>
      <c r="BE11482" s="20"/>
      <c r="BF11482" s="20"/>
    </row>
    <row r="11483" spans="1:58" s="19" customFormat="1">
      <c r="A11483" s="23"/>
      <c r="B11483" s="20"/>
      <c r="D11483" s="24"/>
      <c r="F11483" s="25"/>
      <c r="H11483" s="25"/>
      <c r="J11483" s="25"/>
      <c r="L11483" s="25"/>
      <c r="N11483" s="25"/>
      <c r="P11483" s="25"/>
      <c r="R11483" s="25"/>
      <c r="T11483" s="25"/>
      <c r="V11483" s="25"/>
      <c r="X11483" s="25"/>
      <c r="Z11483" s="25"/>
      <c r="AB11483" s="25"/>
      <c r="AD11483" s="25"/>
      <c r="AF11483" s="25"/>
      <c r="AH11483" s="25"/>
      <c r="AJ11483" s="25"/>
      <c r="AL11483" s="25"/>
      <c r="AN11483" s="25"/>
      <c r="AP11483" s="25"/>
      <c r="AR11483" s="25"/>
      <c r="AT11483" s="25"/>
      <c r="AV11483" s="25"/>
      <c r="AX11483" s="25"/>
      <c r="AZ11483" s="25"/>
      <c r="BB11483" s="25"/>
      <c r="BE11483" s="20"/>
      <c r="BF11483" s="20"/>
    </row>
    <row r="11484" spans="1:58" s="19" customFormat="1">
      <c r="A11484" s="23"/>
      <c r="B11484" s="20"/>
      <c r="D11484" s="24"/>
      <c r="F11484" s="25"/>
      <c r="H11484" s="25"/>
      <c r="J11484" s="25"/>
      <c r="L11484" s="25"/>
      <c r="N11484" s="25"/>
      <c r="P11484" s="25"/>
      <c r="R11484" s="25"/>
      <c r="T11484" s="25"/>
      <c r="V11484" s="25"/>
      <c r="X11484" s="25"/>
      <c r="Z11484" s="25"/>
      <c r="AB11484" s="25"/>
      <c r="AD11484" s="25"/>
      <c r="AF11484" s="25"/>
      <c r="AH11484" s="25"/>
      <c r="AJ11484" s="25"/>
      <c r="AL11484" s="25"/>
      <c r="AN11484" s="25"/>
      <c r="AP11484" s="25"/>
      <c r="AR11484" s="25"/>
      <c r="AT11484" s="25"/>
      <c r="AV11484" s="25"/>
      <c r="AX11484" s="25"/>
      <c r="AZ11484" s="25"/>
      <c r="BB11484" s="25"/>
      <c r="BE11484" s="20"/>
      <c r="BF11484" s="20"/>
    </row>
    <row r="11485" spans="1:58" s="19" customFormat="1">
      <c r="A11485" s="23"/>
      <c r="B11485" s="20"/>
      <c r="D11485" s="24"/>
      <c r="F11485" s="25"/>
      <c r="H11485" s="25"/>
      <c r="J11485" s="25"/>
      <c r="L11485" s="25"/>
      <c r="N11485" s="25"/>
      <c r="P11485" s="25"/>
      <c r="R11485" s="25"/>
      <c r="T11485" s="25"/>
      <c r="V11485" s="25"/>
      <c r="X11485" s="25"/>
      <c r="Z11485" s="25"/>
      <c r="AB11485" s="25"/>
      <c r="AD11485" s="25"/>
      <c r="AF11485" s="25"/>
      <c r="AH11485" s="25"/>
      <c r="AJ11485" s="25"/>
      <c r="AL11485" s="25"/>
      <c r="AN11485" s="25"/>
      <c r="AP11485" s="25"/>
      <c r="AR11485" s="25"/>
      <c r="AT11485" s="25"/>
      <c r="AV11485" s="25"/>
      <c r="AX11485" s="25"/>
      <c r="AZ11485" s="25"/>
      <c r="BB11485" s="25"/>
      <c r="BE11485" s="20"/>
      <c r="BF11485" s="20"/>
    </row>
    <row r="11486" spans="1:58" s="19" customFormat="1">
      <c r="A11486" s="23"/>
      <c r="B11486" s="20"/>
      <c r="D11486" s="24"/>
      <c r="F11486" s="25"/>
      <c r="H11486" s="25"/>
      <c r="J11486" s="25"/>
      <c r="L11486" s="25"/>
      <c r="N11486" s="25"/>
      <c r="P11486" s="25"/>
      <c r="R11486" s="25"/>
      <c r="T11486" s="25"/>
      <c r="V11486" s="25"/>
      <c r="X11486" s="25"/>
      <c r="Z11486" s="25"/>
      <c r="AB11486" s="25"/>
      <c r="AD11486" s="25"/>
      <c r="AF11486" s="25"/>
      <c r="AH11486" s="25"/>
      <c r="AJ11486" s="25"/>
      <c r="AL11486" s="25"/>
      <c r="AN11486" s="25"/>
      <c r="AP11486" s="25"/>
      <c r="AR11486" s="25"/>
      <c r="AT11486" s="25"/>
      <c r="AV11486" s="25"/>
      <c r="AX11486" s="25"/>
      <c r="AZ11486" s="25"/>
      <c r="BB11486" s="25"/>
      <c r="BE11486" s="20"/>
      <c r="BF11486" s="20"/>
    </row>
    <row r="11487" spans="1:58" s="19" customFormat="1">
      <c r="A11487" s="23"/>
      <c r="B11487" s="20"/>
      <c r="D11487" s="24"/>
      <c r="F11487" s="25"/>
      <c r="H11487" s="25"/>
      <c r="J11487" s="25"/>
      <c r="L11487" s="25"/>
      <c r="N11487" s="25"/>
      <c r="P11487" s="25"/>
      <c r="R11487" s="25"/>
      <c r="T11487" s="25"/>
      <c r="V11487" s="25"/>
      <c r="X11487" s="25"/>
      <c r="Z11487" s="25"/>
      <c r="AB11487" s="25"/>
      <c r="AD11487" s="25"/>
      <c r="AF11487" s="25"/>
      <c r="AH11487" s="25"/>
      <c r="AJ11487" s="25"/>
      <c r="AL11487" s="25"/>
      <c r="AN11487" s="25"/>
      <c r="AP11487" s="25"/>
      <c r="AR11487" s="25"/>
      <c r="AT11487" s="25"/>
      <c r="AV11487" s="25"/>
      <c r="AX11487" s="25"/>
      <c r="AZ11487" s="25"/>
      <c r="BB11487" s="25"/>
      <c r="BE11487" s="20"/>
      <c r="BF11487" s="20"/>
    </row>
    <row r="11488" spans="1:58" s="19" customFormat="1">
      <c r="A11488" s="23"/>
      <c r="B11488" s="20"/>
      <c r="D11488" s="24"/>
      <c r="F11488" s="25"/>
      <c r="H11488" s="25"/>
      <c r="J11488" s="25"/>
      <c r="L11488" s="25"/>
      <c r="N11488" s="25"/>
      <c r="P11488" s="25"/>
      <c r="R11488" s="25"/>
      <c r="T11488" s="25"/>
      <c r="V11488" s="25"/>
      <c r="X11488" s="25"/>
      <c r="Z11488" s="25"/>
      <c r="AB11488" s="25"/>
      <c r="AD11488" s="25"/>
      <c r="AF11488" s="25"/>
      <c r="AH11488" s="25"/>
      <c r="AJ11488" s="25"/>
      <c r="AL11488" s="25"/>
      <c r="AN11488" s="25"/>
      <c r="AP11488" s="25"/>
      <c r="AR11488" s="25"/>
      <c r="AT11488" s="25"/>
      <c r="AV11488" s="25"/>
      <c r="AX11488" s="25"/>
      <c r="AZ11488" s="25"/>
      <c r="BB11488" s="25"/>
      <c r="BE11488" s="20"/>
      <c r="BF11488" s="20"/>
    </row>
    <row r="11489" spans="1:58" s="19" customFormat="1">
      <c r="A11489" s="23"/>
      <c r="B11489" s="20"/>
      <c r="D11489" s="24"/>
      <c r="F11489" s="25"/>
      <c r="H11489" s="25"/>
      <c r="J11489" s="25"/>
      <c r="L11489" s="25"/>
      <c r="N11489" s="25"/>
      <c r="P11489" s="25"/>
      <c r="R11489" s="25"/>
      <c r="T11489" s="25"/>
      <c r="V11489" s="25"/>
      <c r="X11489" s="25"/>
      <c r="Z11489" s="25"/>
      <c r="AB11489" s="25"/>
      <c r="AD11489" s="25"/>
      <c r="AF11489" s="25"/>
      <c r="AH11489" s="25"/>
      <c r="AJ11489" s="25"/>
      <c r="AL11489" s="25"/>
      <c r="AN11489" s="25"/>
      <c r="AP11489" s="25"/>
      <c r="AR11489" s="25"/>
      <c r="AT11489" s="25"/>
      <c r="AV11489" s="25"/>
      <c r="AX11489" s="25"/>
      <c r="AZ11489" s="25"/>
      <c r="BB11489" s="25"/>
      <c r="BE11489" s="20"/>
      <c r="BF11489" s="20"/>
    </row>
    <row r="11490" spans="1:58" s="19" customFormat="1">
      <c r="A11490" s="23"/>
      <c r="B11490" s="20"/>
      <c r="D11490" s="24"/>
      <c r="F11490" s="25"/>
      <c r="H11490" s="25"/>
      <c r="J11490" s="25"/>
      <c r="L11490" s="25"/>
      <c r="N11490" s="25"/>
      <c r="P11490" s="25"/>
      <c r="R11490" s="25"/>
      <c r="T11490" s="25"/>
      <c r="V11490" s="25"/>
      <c r="X11490" s="25"/>
      <c r="Z11490" s="25"/>
      <c r="AB11490" s="25"/>
      <c r="AD11490" s="25"/>
      <c r="AF11490" s="25"/>
      <c r="AH11490" s="25"/>
      <c r="AJ11490" s="25"/>
      <c r="AL11490" s="25"/>
      <c r="AN11490" s="25"/>
      <c r="AP11490" s="25"/>
      <c r="AR11490" s="25"/>
      <c r="AT11490" s="25"/>
      <c r="AV11490" s="25"/>
      <c r="AX11490" s="25"/>
      <c r="AZ11490" s="25"/>
      <c r="BB11490" s="25"/>
      <c r="BE11490" s="20"/>
      <c r="BF11490" s="20"/>
    </row>
    <row r="11491" spans="1:58" s="19" customFormat="1">
      <c r="A11491" s="23"/>
      <c r="B11491" s="20"/>
      <c r="D11491" s="24"/>
      <c r="F11491" s="25"/>
      <c r="H11491" s="25"/>
      <c r="J11491" s="25"/>
      <c r="L11491" s="25"/>
      <c r="N11491" s="25"/>
      <c r="P11491" s="25"/>
      <c r="R11491" s="25"/>
      <c r="T11491" s="25"/>
      <c r="V11491" s="25"/>
      <c r="X11491" s="25"/>
      <c r="Z11491" s="25"/>
      <c r="AB11491" s="25"/>
      <c r="AD11491" s="25"/>
      <c r="AF11491" s="25"/>
      <c r="AH11491" s="25"/>
      <c r="AJ11491" s="25"/>
      <c r="AL11491" s="25"/>
      <c r="AN11491" s="25"/>
      <c r="AP11491" s="25"/>
      <c r="AR11491" s="25"/>
      <c r="AT11491" s="25"/>
      <c r="AV11491" s="25"/>
      <c r="AX11491" s="25"/>
      <c r="AZ11491" s="25"/>
      <c r="BB11491" s="25"/>
      <c r="BE11491" s="20"/>
      <c r="BF11491" s="20"/>
    </row>
    <row r="11492" spans="1:58" s="19" customFormat="1">
      <c r="A11492" s="23"/>
      <c r="B11492" s="20"/>
      <c r="D11492" s="24"/>
      <c r="F11492" s="25"/>
      <c r="H11492" s="25"/>
      <c r="J11492" s="25"/>
      <c r="L11492" s="25"/>
      <c r="N11492" s="25"/>
      <c r="P11492" s="25"/>
      <c r="R11492" s="25"/>
      <c r="T11492" s="25"/>
      <c r="V11492" s="25"/>
      <c r="X11492" s="25"/>
      <c r="Z11492" s="25"/>
      <c r="AB11492" s="25"/>
      <c r="AD11492" s="25"/>
      <c r="AF11492" s="25"/>
      <c r="AH11492" s="25"/>
      <c r="AJ11492" s="25"/>
      <c r="AL11492" s="25"/>
      <c r="AN11492" s="25"/>
      <c r="AP11492" s="25"/>
      <c r="AR11492" s="25"/>
      <c r="AT11492" s="25"/>
      <c r="AV11492" s="25"/>
      <c r="AX11492" s="25"/>
      <c r="AZ11492" s="25"/>
      <c r="BB11492" s="25"/>
      <c r="BE11492" s="20"/>
      <c r="BF11492" s="20"/>
    </row>
    <row r="11493" spans="1:58" s="19" customFormat="1">
      <c r="A11493" s="23"/>
      <c r="B11493" s="20"/>
      <c r="D11493" s="24"/>
      <c r="F11493" s="25"/>
      <c r="H11493" s="25"/>
      <c r="J11493" s="25"/>
      <c r="L11493" s="25"/>
      <c r="N11493" s="25"/>
      <c r="P11493" s="25"/>
      <c r="R11493" s="25"/>
      <c r="T11493" s="25"/>
      <c r="V11493" s="25"/>
      <c r="X11493" s="25"/>
      <c r="Z11493" s="25"/>
      <c r="AB11493" s="25"/>
      <c r="AD11493" s="25"/>
      <c r="AF11493" s="25"/>
      <c r="AH11493" s="25"/>
      <c r="AJ11493" s="25"/>
      <c r="AL11493" s="25"/>
      <c r="AN11493" s="25"/>
      <c r="AP11493" s="25"/>
      <c r="AR11493" s="25"/>
      <c r="AT11493" s="25"/>
      <c r="AV11493" s="25"/>
      <c r="AX11493" s="25"/>
      <c r="AZ11493" s="25"/>
      <c r="BB11493" s="25"/>
      <c r="BE11493" s="20"/>
      <c r="BF11493" s="20"/>
    </row>
    <row r="11494" spans="1:58" s="19" customFormat="1">
      <c r="A11494" s="23"/>
      <c r="B11494" s="20"/>
      <c r="D11494" s="24"/>
      <c r="F11494" s="25"/>
      <c r="H11494" s="25"/>
      <c r="J11494" s="25"/>
      <c r="L11494" s="25"/>
      <c r="N11494" s="25"/>
      <c r="P11494" s="25"/>
      <c r="R11494" s="25"/>
      <c r="T11494" s="25"/>
      <c r="V11494" s="25"/>
      <c r="X11494" s="25"/>
      <c r="Z11494" s="25"/>
      <c r="AB11494" s="25"/>
      <c r="AD11494" s="25"/>
      <c r="AF11494" s="25"/>
      <c r="AH11494" s="25"/>
      <c r="AJ11494" s="25"/>
      <c r="AL11494" s="25"/>
      <c r="AN11494" s="25"/>
      <c r="AP11494" s="25"/>
      <c r="AR11494" s="25"/>
      <c r="AT11494" s="25"/>
      <c r="AV11494" s="25"/>
      <c r="AX11494" s="25"/>
      <c r="AZ11494" s="25"/>
      <c r="BB11494" s="25"/>
      <c r="BE11494" s="20"/>
      <c r="BF11494" s="20"/>
    </row>
    <row r="11495" spans="1:58" s="19" customFormat="1">
      <c r="A11495" s="23"/>
      <c r="B11495" s="20"/>
      <c r="D11495" s="24"/>
      <c r="F11495" s="25"/>
      <c r="H11495" s="25"/>
      <c r="J11495" s="25"/>
      <c r="L11495" s="25"/>
      <c r="N11495" s="25"/>
      <c r="P11495" s="25"/>
      <c r="R11495" s="25"/>
      <c r="T11495" s="25"/>
      <c r="V11495" s="25"/>
      <c r="X11495" s="25"/>
      <c r="Z11495" s="25"/>
      <c r="AB11495" s="25"/>
      <c r="AD11495" s="25"/>
      <c r="AF11495" s="25"/>
      <c r="AH11495" s="25"/>
      <c r="AJ11495" s="25"/>
      <c r="AL11495" s="25"/>
      <c r="AN11495" s="25"/>
      <c r="AP11495" s="25"/>
      <c r="AR11495" s="25"/>
      <c r="AT11495" s="25"/>
      <c r="AV11495" s="25"/>
      <c r="AX11495" s="25"/>
      <c r="AZ11495" s="25"/>
      <c r="BB11495" s="25"/>
      <c r="BE11495" s="20"/>
      <c r="BF11495" s="20"/>
    </row>
    <row r="11496" spans="1:58" s="19" customFormat="1">
      <c r="A11496" s="23"/>
      <c r="B11496" s="20"/>
      <c r="D11496" s="24"/>
      <c r="F11496" s="25"/>
      <c r="H11496" s="25"/>
      <c r="J11496" s="25"/>
      <c r="L11496" s="25"/>
      <c r="N11496" s="25"/>
      <c r="P11496" s="25"/>
      <c r="R11496" s="25"/>
      <c r="T11496" s="25"/>
      <c r="V11496" s="25"/>
      <c r="X11496" s="25"/>
      <c r="Z11496" s="25"/>
      <c r="AB11496" s="25"/>
      <c r="AD11496" s="25"/>
      <c r="AF11496" s="25"/>
      <c r="AH11496" s="25"/>
      <c r="AJ11496" s="25"/>
      <c r="AL11496" s="25"/>
      <c r="AN11496" s="25"/>
      <c r="AP11496" s="25"/>
      <c r="AR11496" s="25"/>
      <c r="AT11496" s="25"/>
      <c r="AV11496" s="25"/>
      <c r="AX11496" s="25"/>
      <c r="AZ11496" s="25"/>
      <c r="BB11496" s="25"/>
      <c r="BE11496" s="20"/>
      <c r="BF11496" s="20"/>
    </row>
    <row r="11497" spans="1:58" s="19" customFormat="1">
      <c r="A11497" s="23"/>
      <c r="B11497" s="20"/>
      <c r="D11497" s="24"/>
      <c r="F11497" s="25"/>
      <c r="H11497" s="25"/>
      <c r="J11497" s="25"/>
      <c r="L11497" s="25"/>
      <c r="N11497" s="25"/>
      <c r="P11497" s="25"/>
      <c r="R11497" s="25"/>
      <c r="T11497" s="25"/>
      <c r="V11497" s="25"/>
      <c r="X11497" s="25"/>
      <c r="Z11497" s="25"/>
      <c r="AB11497" s="25"/>
      <c r="AD11497" s="25"/>
      <c r="AF11497" s="25"/>
      <c r="AH11497" s="25"/>
      <c r="AJ11497" s="25"/>
      <c r="AL11497" s="25"/>
      <c r="AN11497" s="25"/>
      <c r="AP11497" s="25"/>
      <c r="AR11497" s="25"/>
      <c r="AT11497" s="25"/>
      <c r="AV11497" s="25"/>
      <c r="AX11497" s="25"/>
      <c r="AZ11497" s="25"/>
      <c r="BB11497" s="25"/>
      <c r="BE11497" s="20"/>
      <c r="BF11497" s="20"/>
    </row>
    <row r="11498" spans="1:58" s="19" customFormat="1">
      <c r="A11498" s="23"/>
      <c r="B11498" s="20"/>
      <c r="D11498" s="24"/>
      <c r="F11498" s="25"/>
      <c r="H11498" s="25"/>
      <c r="J11498" s="25"/>
      <c r="L11498" s="25"/>
      <c r="N11498" s="25"/>
      <c r="P11498" s="25"/>
      <c r="R11498" s="25"/>
      <c r="T11498" s="25"/>
      <c r="V11498" s="25"/>
      <c r="X11498" s="25"/>
      <c r="Z11498" s="25"/>
      <c r="AB11498" s="25"/>
      <c r="AD11498" s="25"/>
      <c r="AF11498" s="25"/>
      <c r="AH11498" s="25"/>
      <c r="AJ11498" s="25"/>
      <c r="AL11498" s="25"/>
      <c r="AN11498" s="25"/>
      <c r="AP11498" s="25"/>
      <c r="AR11498" s="25"/>
      <c r="AT11498" s="25"/>
      <c r="AV11498" s="25"/>
      <c r="AX11498" s="25"/>
      <c r="AZ11498" s="25"/>
      <c r="BB11498" s="25"/>
      <c r="BE11498" s="20"/>
      <c r="BF11498" s="20"/>
    </row>
    <row r="11499" spans="1:58" s="19" customFormat="1">
      <c r="A11499" s="23"/>
      <c r="B11499" s="20"/>
      <c r="D11499" s="24"/>
      <c r="F11499" s="25"/>
      <c r="H11499" s="25"/>
      <c r="J11499" s="25"/>
      <c r="L11499" s="25"/>
      <c r="N11499" s="25"/>
      <c r="P11499" s="25"/>
      <c r="R11499" s="25"/>
      <c r="T11499" s="25"/>
      <c r="V11499" s="25"/>
      <c r="X11499" s="25"/>
      <c r="Z11499" s="25"/>
      <c r="AB11499" s="25"/>
      <c r="AD11499" s="25"/>
      <c r="AF11499" s="25"/>
      <c r="AH11499" s="25"/>
      <c r="AJ11499" s="25"/>
      <c r="AL11499" s="25"/>
      <c r="AN11499" s="25"/>
      <c r="AP11499" s="25"/>
      <c r="AR11499" s="25"/>
      <c r="AT11499" s="25"/>
      <c r="AV11499" s="25"/>
      <c r="AX11499" s="25"/>
      <c r="AZ11499" s="25"/>
      <c r="BB11499" s="25"/>
      <c r="BE11499" s="20"/>
      <c r="BF11499" s="20"/>
    </row>
    <row r="11500" spans="1:58" s="19" customFormat="1">
      <c r="A11500" s="23"/>
      <c r="B11500" s="20"/>
      <c r="D11500" s="24"/>
      <c r="F11500" s="25"/>
      <c r="H11500" s="25"/>
      <c r="J11500" s="25"/>
      <c r="L11500" s="25"/>
      <c r="N11500" s="25"/>
      <c r="P11500" s="25"/>
      <c r="R11500" s="25"/>
      <c r="T11500" s="25"/>
      <c r="V11500" s="25"/>
      <c r="X11500" s="25"/>
      <c r="Z11500" s="25"/>
      <c r="AB11500" s="25"/>
      <c r="AD11500" s="25"/>
      <c r="AF11500" s="25"/>
      <c r="AH11500" s="25"/>
      <c r="AJ11500" s="25"/>
      <c r="AL11500" s="25"/>
      <c r="AN11500" s="25"/>
      <c r="AP11500" s="25"/>
      <c r="AR11500" s="25"/>
      <c r="AT11500" s="25"/>
      <c r="AV11500" s="25"/>
      <c r="AX11500" s="25"/>
      <c r="AZ11500" s="25"/>
      <c r="BB11500" s="25"/>
      <c r="BE11500" s="20"/>
      <c r="BF11500" s="20"/>
    </row>
    <row r="11501" spans="1:58" s="19" customFormat="1">
      <c r="A11501" s="23"/>
      <c r="B11501" s="20"/>
      <c r="D11501" s="24"/>
      <c r="F11501" s="25"/>
      <c r="H11501" s="25"/>
      <c r="J11501" s="25"/>
      <c r="L11501" s="25"/>
      <c r="N11501" s="25"/>
      <c r="P11501" s="25"/>
      <c r="R11501" s="25"/>
      <c r="T11501" s="25"/>
      <c r="V11501" s="25"/>
      <c r="X11501" s="25"/>
      <c r="Z11501" s="25"/>
      <c r="AB11501" s="25"/>
      <c r="AD11501" s="25"/>
      <c r="AF11501" s="25"/>
      <c r="AH11501" s="25"/>
      <c r="AJ11501" s="25"/>
      <c r="AL11501" s="25"/>
      <c r="AN11501" s="25"/>
      <c r="AP11501" s="25"/>
      <c r="AR11501" s="25"/>
      <c r="AT11501" s="25"/>
      <c r="AV11501" s="25"/>
      <c r="AX11501" s="25"/>
      <c r="AZ11501" s="25"/>
      <c r="BB11501" s="25"/>
      <c r="BE11501" s="20"/>
      <c r="BF11501" s="20"/>
    </row>
    <row r="11502" spans="1:58" s="19" customFormat="1">
      <c r="A11502" s="23"/>
      <c r="B11502" s="20"/>
      <c r="D11502" s="24"/>
      <c r="F11502" s="25"/>
      <c r="H11502" s="25"/>
      <c r="J11502" s="25"/>
      <c r="L11502" s="25"/>
      <c r="N11502" s="25"/>
      <c r="P11502" s="25"/>
      <c r="R11502" s="25"/>
      <c r="T11502" s="25"/>
      <c r="V11502" s="25"/>
      <c r="X11502" s="25"/>
      <c r="Z11502" s="25"/>
      <c r="AB11502" s="25"/>
      <c r="AD11502" s="25"/>
      <c r="AF11502" s="25"/>
      <c r="AH11502" s="25"/>
      <c r="AJ11502" s="25"/>
      <c r="AL11502" s="25"/>
      <c r="AN11502" s="25"/>
      <c r="AP11502" s="25"/>
      <c r="AR11502" s="25"/>
      <c r="AT11502" s="25"/>
      <c r="AV11502" s="25"/>
      <c r="AX11502" s="25"/>
      <c r="AZ11502" s="25"/>
      <c r="BB11502" s="25"/>
      <c r="BE11502" s="20"/>
      <c r="BF11502" s="20"/>
    </row>
    <row r="11503" spans="1:58" s="19" customFormat="1">
      <c r="A11503" s="23"/>
      <c r="B11503" s="20"/>
      <c r="D11503" s="24"/>
      <c r="F11503" s="25"/>
      <c r="H11503" s="25"/>
      <c r="J11503" s="25"/>
      <c r="L11503" s="25"/>
      <c r="N11503" s="25"/>
      <c r="P11503" s="25"/>
      <c r="R11503" s="25"/>
      <c r="T11503" s="25"/>
      <c r="V11503" s="25"/>
      <c r="X11503" s="25"/>
      <c r="Z11503" s="25"/>
      <c r="AB11503" s="25"/>
      <c r="AD11503" s="25"/>
      <c r="AF11503" s="25"/>
      <c r="AH11503" s="25"/>
      <c r="AJ11503" s="25"/>
      <c r="AL11503" s="25"/>
      <c r="AN11503" s="25"/>
      <c r="AP11503" s="25"/>
      <c r="AR11503" s="25"/>
      <c r="AT11503" s="25"/>
      <c r="AV11503" s="25"/>
      <c r="AX11503" s="25"/>
      <c r="AZ11503" s="25"/>
      <c r="BB11503" s="25"/>
      <c r="BE11503" s="20"/>
      <c r="BF11503" s="20"/>
    </row>
    <row r="11504" spans="1:58" s="19" customFormat="1">
      <c r="A11504" s="23"/>
      <c r="B11504" s="20"/>
      <c r="D11504" s="24"/>
      <c r="F11504" s="25"/>
      <c r="H11504" s="25"/>
      <c r="J11504" s="25"/>
      <c r="L11504" s="25"/>
      <c r="N11504" s="25"/>
      <c r="P11504" s="25"/>
      <c r="R11504" s="25"/>
      <c r="T11504" s="25"/>
      <c r="V11504" s="25"/>
      <c r="X11504" s="25"/>
      <c r="Z11504" s="25"/>
      <c r="AB11504" s="25"/>
      <c r="AD11504" s="25"/>
      <c r="AF11504" s="25"/>
      <c r="AH11504" s="25"/>
      <c r="AJ11504" s="25"/>
      <c r="AL11504" s="25"/>
      <c r="AN11504" s="25"/>
      <c r="AP11504" s="25"/>
      <c r="AR11504" s="25"/>
      <c r="AT11504" s="25"/>
      <c r="AV11504" s="25"/>
      <c r="AX11504" s="25"/>
      <c r="AZ11504" s="25"/>
      <c r="BB11504" s="25"/>
      <c r="BE11504" s="20"/>
      <c r="BF11504" s="20"/>
    </row>
    <row r="11505" spans="1:58" s="19" customFormat="1">
      <c r="A11505" s="23"/>
      <c r="B11505" s="20"/>
      <c r="D11505" s="24"/>
      <c r="F11505" s="25"/>
      <c r="H11505" s="25"/>
      <c r="J11505" s="25"/>
      <c r="L11505" s="25"/>
      <c r="N11505" s="25"/>
      <c r="P11505" s="25"/>
      <c r="R11505" s="25"/>
      <c r="T11505" s="25"/>
      <c r="V11505" s="25"/>
      <c r="X11505" s="25"/>
      <c r="Z11505" s="25"/>
      <c r="AB11505" s="25"/>
      <c r="AD11505" s="25"/>
      <c r="AF11505" s="25"/>
      <c r="AH11505" s="25"/>
      <c r="AJ11505" s="25"/>
      <c r="AL11505" s="25"/>
      <c r="AN11505" s="25"/>
      <c r="AP11505" s="25"/>
      <c r="AR11505" s="25"/>
      <c r="AT11505" s="25"/>
      <c r="AV11505" s="25"/>
      <c r="AX11505" s="25"/>
      <c r="AZ11505" s="25"/>
      <c r="BB11505" s="25"/>
      <c r="BE11505" s="20"/>
      <c r="BF11505" s="20"/>
    </row>
    <row r="11506" spans="1:58" s="19" customFormat="1">
      <c r="A11506" s="23"/>
      <c r="B11506" s="20"/>
      <c r="D11506" s="24"/>
      <c r="F11506" s="25"/>
      <c r="H11506" s="25"/>
      <c r="J11506" s="25"/>
      <c r="L11506" s="25"/>
      <c r="N11506" s="25"/>
      <c r="P11506" s="25"/>
      <c r="R11506" s="25"/>
      <c r="T11506" s="25"/>
      <c r="V11506" s="25"/>
      <c r="X11506" s="25"/>
      <c r="Z11506" s="25"/>
      <c r="AB11506" s="25"/>
      <c r="AD11506" s="25"/>
      <c r="AF11506" s="25"/>
      <c r="AH11506" s="25"/>
      <c r="AJ11506" s="25"/>
      <c r="AL11506" s="25"/>
      <c r="AN11506" s="25"/>
      <c r="AP11506" s="25"/>
      <c r="AR11506" s="25"/>
      <c r="AT11506" s="25"/>
      <c r="AV11506" s="25"/>
      <c r="AX11506" s="25"/>
      <c r="AZ11506" s="25"/>
      <c r="BB11506" s="25"/>
      <c r="BE11506" s="20"/>
      <c r="BF11506" s="20"/>
    </row>
    <row r="11507" spans="1:58" s="19" customFormat="1">
      <c r="A11507" s="23"/>
      <c r="B11507" s="20"/>
      <c r="D11507" s="24"/>
      <c r="F11507" s="25"/>
      <c r="H11507" s="25"/>
      <c r="J11507" s="25"/>
      <c r="L11507" s="25"/>
      <c r="N11507" s="25"/>
      <c r="P11507" s="25"/>
      <c r="R11507" s="25"/>
      <c r="T11507" s="25"/>
      <c r="V11507" s="25"/>
      <c r="X11507" s="25"/>
      <c r="Z11507" s="25"/>
      <c r="AB11507" s="25"/>
      <c r="AD11507" s="25"/>
      <c r="AF11507" s="25"/>
      <c r="AH11507" s="25"/>
      <c r="AJ11507" s="25"/>
      <c r="AL11507" s="25"/>
      <c r="AN11507" s="25"/>
      <c r="AP11507" s="25"/>
      <c r="AR11507" s="25"/>
      <c r="AT11507" s="25"/>
      <c r="AV11507" s="25"/>
      <c r="AX11507" s="25"/>
      <c r="AZ11507" s="25"/>
      <c r="BB11507" s="25"/>
      <c r="BE11507" s="20"/>
      <c r="BF11507" s="20"/>
    </row>
    <row r="11508" spans="1:58" s="19" customFormat="1">
      <c r="A11508" s="23"/>
      <c r="B11508" s="20"/>
      <c r="D11508" s="24"/>
      <c r="F11508" s="25"/>
      <c r="H11508" s="25"/>
      <c r="J11508" s="25"/>
      <c r="L11508" s="25"/>
      <c r="N11508" s="25"/>
      <c r="P11508" s="25"/>
      <c r="R11508" s="25"/>
      <c r="T11508" s="25"/>
      <c r="V11508" s="25"/>
      <c r="X11508" s="25"/>
      <c r="Z11508" s="25"/>
      <c r="AB11508" s="25"/>
      <c r="AD11508" s="25"/>
      <c r="AF11508" s="25"/>
      <c r="AH11508" s="25"/>
      <c r="AJ11508" s="25"/>
      <c r="AL11508" s="25"/>
      <c r="AN11508" s="25"/>
      <c r="AP11508" s="25"/>
      <c r="AR11508" s="25"/>
      <c r="AT11508" s="25"/>
      <c r="AV11508" s="25"/>
      <c r="AX11508" s="25"/>
      <c r="AZ11508" s="25"/>
      <c r="BB11508" s="25"/>
      <c r="BE11508" s="20"/>
      <c r="BF11508" s="20"/>
    </row>
    <row r="11509" spans="1:58" s="19" customFormat="1">
      <c r="A11509" s="23"/>
      <c r="B11509" s="20"/>
      <c r="D11509" s="24"/>
      <c r="F11509" s="25"/>
      <c r="H11509" s="25"/>
      <c r="J11509" s="25"/>
      <c r="L11509" s="25"/>
      <c r="N11509" s="25"/>
      <c r="P11509" s="25"/>
      <c r="R11509" s="25"/>
      <c r="T11509" s="25"/>
      <c r="V11509" s="25"/>
      <c r="X11509" s="25"/>
      <c r="Z11509" s="25"/>
      <c r="AB11509" s="25"/>
      <c r="AD11509" s="25"/>
      <c r="AF11509" s="25"/>
      <c r="AH11509" s="25"/>
      <c r="AJ11509" s="25"/>
      <c r="AL11509" s="25"/>
      <c r="AN11509" s="25"/>
      <c r="AP11509" s="25"/>
      <c r="AR11509" s="25"/>
      <c r="AT11509" s="25"/>
      <c r="AV11509" s="25"/>
      <c r="AX11509" s="25"/>
      <c r="AZ11509" s="25"/>
      <c r="BB11509" s="25"/>
      <c r="BE11509" s="20"/>
      <c r="BF11509" s="20"/>
    </row>
    <row r="11510" spans="1:58" s="19" customFormat="1">
      <c r="A11510" s="23"/>
      <c r="B11510" s="20"/>
      <c r="D11510" s="24"/>
      <c r="F11510" s="25"/>
      <c r="H11510" s="25"/>
      <c r="J11510" s="25"/>
      <c r="L11510" s="25"/>
      <c r="N11510" s="25"/>
      <c r="P11510" s="25"/>
      <c r="R11510" s="25"/>
      <c r="T11510" s="25"/>
      <c r="V11510" s="25"/>
      <c r="X11510" s="25"/>
      <c r="Z11510" s="25"/>
      <c r="AB11510" s="25"/>
      <c r="AD11510" s="25"/>
      <c r="AF11510" s="25"/>
      <c r="AH11510" s="25"/>
      <c r="AJ11510" s="25"/>
      <c r="AL11510" s="25"/>
      <c r="AN11510" s="25"/>
      <c r="AP11510" s="25"/>
      <c r="AR11510" s="25"/>
      <c r="AT11510" s="25"/>
      <c r="AV11510" s="25"/>
      <c r="AX11510" s="25"/>
      <c r="AZ11510" s="25"/>
      <c r="BB11510" s="25"/>
      <c r="BE11510" s="20"/>
      <c r="BF11510" s="20"/>
    </row>
    <row r="11511" spans="1:58" s="19" customFormat="1">
      <c r="A11511" s="23"/>
      <c r="B11511" s="20"/>
      <c r="D11511" s="24"/>
      <c r="F11511" s="25"/>
      <c r="H11511" s="25"/>
      <c r="J11511" s="25"/>
      <c r="L11511" s="25"/>
      <c r="N11511" s="25"/>
      <c r="P11511" s="25"/>
      <c r="R11511" s="25"/>
      <c r="T11511" s="25"/>
      <c r="V11511" s="25"/>
      <c r="X11511" s="25"/>
      <c r="Z11511" s="25"/>
      <c r="AB11511" s="25"/>
      <c r="AD11511" s="25"/>
      <c r="AF11511" s="25"/>
      <c r="AH11511" s="25"/>
      <c r="AJ11511" s="25"/>
      <c r="AL11511" s="25"/>
      <c r="AN11511" s="25"/>
      <c r="AP11511" s="25"/>
      <c r="AR11511" s="25"/>
      <c r="AT11511" s="25"/>
      <c r="AV11511" s="25"/>
      <c r="AX11511" s="25"/>
      <c r="AZ11511" s="25"/>
      <c r="BB11511" s="25"/>
      <c r="BE11511" s="20"/>
      <c r="BF11511" s="20"/>
    </row>
    <row r="11512" spans="1:58" s="19" customFormat="1">
      <c r="A11512" s="23"/>
      <c r="B11512" s="20"/>
      <c r="D11512" s="24"/>
      <c r="F11512" s="25"/>
      <c r="H11512" s="25"/>
      <c r="J11512" s="25"/>
      <c r="L11512" s="25"/>
      <c r="N11512" s="25"/>
      <c r="P11512" s="25"/>
      <c r="R11512" s="25"/>
      <c r="T11512" s="25"/>
      <c r="V11512" s="25"/>
      <c r="X11512" s="25"/>
      <c r="Z11512" s="25"/>
      <c r="AB11512" s="25"/>
      <c r="AD11512" s="25"/>
      <c r="AF11512" s="25"/>
      <c r="AH11512" s="25"/>
      <c r="AJ11512" s="25"/>
      <c r="AL11512" s="25"/>
      <c r="AN11512" s="25"/>
      <c r="AP11512" s="25"/>
      <c r="AR11512" s="25"/>
      <c r="AT11512" s="25"/>
      <c r="AV11512" s="25"/>
      <c r="AX11512" s="25"/>
      <c r="AZ11512" s="25"/>
      <c r="BB11512" s="25"/>
      <c r="BE11512" s="20"/>
      <c r="BF11512" s="20"/>
    </row>
    <row r="11513" spans="1:58" s="19" customFormat="1">
      <c r="A11513" s="23"/>
      <c r="B11513" s="20"/>
      <c r="D11513" s="24"/>
      <c r="F11513" s="25"/>
      <c r="H11513" s="25"/>
      <c r="J11513" s="25"/>
      <c r="L11513" s="25"/>
      <c r="N11513" s="25"/>
      <c r="P11513" s="25"/>
      <c r="R11513" s="25"/>
      <c r="T11513" s="25"/>
      <c r="V11513" s="25"/>
      <c r="X11513" s="25"/>
      <c r="Z11513" s="25"/>
      <c r="AB11513" s="25"/>
      <c r="AD11513" s="25"/>
      <c r="AF11513" s="25"/>
      <c r="AH11513" s="25"/>
      <c r="AJ11513" s="25"/>
      <c r="AL11513" s="25"/>
      <c r="AN11513" s="25"/>
      <c r="AP11513" s="25"/>
      <c r="AR11513" s="25"/>
      <c r="AT11513" s="25"/>
      <c r="AV11513" s="25"/>
      <c r="AX11513" s="25"/>
      <c r="AZ11513" s="25"/>
      <c r="BB11513" s="25"/>
      <c r="BE11513" s="20"/>
      <c r="BF11513" s="20"/>
    </row>
    <row r="11514" spans="1:58" s="19" customFormat="1">
      <c r="A11514" s="23"/>
      <c r="B11514" s="20"/>
      <c r="D11514" s="24"/>
      <c r="F11514" s="25"/>
      <c r="H11514" s="25"/>
      <c r="J11514" s="25"/>
      <c r="L11514" s="25"/>
      <c r="N11514" s="25"/>
      <c r="P11514" s="25"/>
      <c r="R11514" s="25"/>
      <c r="T11514" s="25"/>
      <c r="V11514" s="25"/>
      <c r="X11514" s="25"/>
      <c r="Z11514" s="25"/>
      <c r="AB11514" s="25"/>
      <c r="AD11514" s="25"/>
      <c r="AF11514" s="25"/>
      <c r="AH11514" s="25"/>
      <c r="AJ11514" s="25"/>
      <c r="AL11514" s="25"/>
      <c r="AN11514" s="25"/>
      <c r="AP11514" s="25"/>
      <c r="AR11514" s="25"/>
      <c r="AT11514" s="25"/>
      <c r="AV11514" s="25"/>
      <c r="AX11514" s="25"/>
      <c r="AZ11514" s="25"/>
      <c r="BB11514" s="25"/>
      <c r="BE11514" s="20"/>
      <c r="BF11514" s="20"/>
    </row>
    <row r="11515" spans="1:58" s="19" customFormat="1">
      <c r="A11515" s="23"/>
      <c r="B11515" s="20"/>
      <c r="D11515" s="24"/>
      <c r="F11515" s="25"/>
      <c r="H11515" s="25"/>
      <c r="J11515" s="25"/>
      <c r="L11515" s="25"/>
      <c r="N11515" s="25"/>
      <c r="P11515" s="25"/>
      <c r="R11515" s="25"/>
      <c r="T11515" s="25"/>
      <c r="V11515" s="25"/>
      <c r="X11515" s="25"/>
      <c r="Z11515" s="25"/>
      <c r="AB11515" s="25"/>
      <c r="AD11515" s="25"/>
      <c r="AF11515" s="25"/>
      <c r="AH11515" s="25"/>
      <c r="AJ11515" s="25"/>
      <c r="AL11515" s="25"/>
      <c r="AN11515" s="25"/>
      <c r="AP11515" s="25"/>
      <c r="AR11515" s="25"/>
      <c r="AT11515" s="25"/>
      <c r="AV11515" s="25"/>
      <c r="AX11515" s="25"/>
      <c r="AZ11515" s="25"/>
      <c r="BB11515" s="25"/>
      <c r="BE11515" s="20"/>
      <c r="BF11515" s="20"/>
    </row>
    <row r="11516" spans="1:58" s="19" customFormat="1">
      <c r="A11516" s="23"/>
      <c r="B11516" s="20"/>
      <c r="D11516" s="24"/>
      <c r="F11516" s="25"/>
      <c r="H11516" s="25"/>
      <c r="J11516" s="25"/>
      <c r="L11516" s="25"/>
      <c r="N11516" s="25"/>
      <c r="P11516" s="25"/>
      <c r="R11516" s="25"/>
      <c r="T11516" s="25"/>
      <c r="V11516" s="25"/>
      <c r="X11516" s="25"/>
      <c r="Z11516" s="25"/>
      <c r="AB11516" s="25"/>
      <c r="AD11516" s="25"/>
      <c r="AF11516" s="25"/>
      <c r="AH11516" s="25"/>
      <c r="AJ11516" s="25"/>
      <c r="AL11516" s="25"/>
      <c r="AN11516" s="25"/>
      <c r="AP11516" s="25"/>
      <c r="AR11516" s="25"/>
      <c r="AT11516" s="25"/>
      <c r="AV11516" s="25"/>
      <c r="AX11516" s="25"/>
      <c r="AZ11516" s="25"/>
      <c r="BB11516" s="25"/>
      <c r="BE11516" s="20"/>
      <c r="BF11516" s="20"/>
    </row>
    <row r="11517" spans="1:58" s="19" customFormat="1">
      <c r="A11517" s="23"/>
      <c r="B11517" s="20"/>
      <c r="D11517" s="24"/>
      <c r="F11517" s="25"/>
      <c r="H11517" s="25"/>
      <c r="J11517" s="25"/>
      <c r="L11517" s="25"/>
      <c r="N11517" s="25"/>
      <c r="P11517" s="25"/>
      <c r="R11517" s="25"/>
      <c r="T11517" s="25"/>
      <c r="V11517" s="25"/>
      <c r="X11517" s="25"/>
      <c r="Z11517" s="25"/>
      <c r="AB11517" s="25"/>
      <c r="AD11517" s="25"/>
      <c r="AF11517" s="25"/>
      <c r="AH11517" s="25"/>
      <c r="AJ11517" s="25"/>
      <c r="AL11517" s="25"/>
      <c r="AN11517" s="25"/>
      <c r="AP11517" s="25"/>
      <c r="AR11517" s="25"/>
      <c r="AT11517" s="25"/>
      <c r="AV11517" s="25"/>
      <c r="AX11517" s="25"/>
      <c r="AZ11517" s="25"/>
      <c r="BB11517" s="25"/>
      <c r="BE11517" s="20"/>
      <c r="BF11517" s="20"/>
    </row>
    <row r="11518" spans="1:58" s="19" customFormat="1">
      <c r="A11518" s="23"/>
      <c r="B11518" s="20"/>
      <c r="D11518" s="24"/>
      <c r="F11518" s="25"/>
      <c r="H11518" s="25"/>
      <c r="J11518" s="25"/>
      <c r="L11518" s="25"/>
      <c r="N11518" s="25"/>
      <c r="P11518" s="25"/>
      <c r="R11518" s="25"/>
      <c r="T11518" s="25"/>
      <c r="V11518" s="25"/>
      <c r="X11518" s="25"/>
      <c r="Z11518" s="25"/>
      <c r="AB11518" s="25"/>
      <c r="AD11518" s="25"/>
      <c r="AF11518" s="25"/>
      <c r="AH11518" s="25"/>
      <c r="AJ11518" s="25"/>
      <c r="AL11518" s="25"/>
      <c r="AN11518" s="25"/>
      <c r="AP11518" s="25"/>
      <c r="AR11518" s="25"/>
      <c r="AT11518" s="25"/>
      <c r="AV11518" s="25"/>
      <c r="AX11518" s="25"/>
      <c r="AZ11518" s="25"/>
      <c r="BB11518" s="25"/>
      <c r="BE11518" s="20"/>
      <c r="BF11518" s="20"/>
    </row>
    <row r="11519" spans="1:58" s="19" customFormat="1">
      <c r="A11519" s="23"/>
      <c r="B11519" s="20"/>
      <c r="D11519" s="24"/>
      <c r="F11519" s="25"/>
      <c r="H11519" s="25"/>
      <c r="J11519" s="25"/>
      <c r="L11519" s="25"/>
      <c r="N11519" s="25"/>
      <c r="P11519" s="25"/>
      <c r="R11519" s="25"/>
      <c r="T11519" s="25"/>
      <c r="V11519" s="25"/>
      <c r="X11519" s="25"/>
      <c r="Z11519" s="25"/>
      <c r="AB11519" s="25"/>
      <c r="AD11519" s="25"/>
      <c r="AF11519" s="25"/>
      <c r="AH11519" s="25"/>
      <c r="AJ11519" s="25"/>
      <c r="AL11519" s="25"/>
      <c r="AN11519" s="25"/>
      <c r="AP11519" s="25"/>
      <c r="AR11519" s="25"/>
      <c r="AT11519" s="25"/>
      <c r="AV11519" s="25"/>
      <c r="AX11519" s="25"/>
      <c r="AZ11519" s="25"/>
      <c r="BB11519" s="25"/>
      <c r="BE11519" s="20"/>
      <c r="BF11519" s="20"/>
    </row>
    <row r="11520" spans="1:58" s="19" customFormat="1">
      <c r="A11520" s="23"/>
      <c r="B11520" s="20"/>
      <c r="D11520" s="24"/>
      <c r="F11520" s="25"/>
      <c r="H11520" s="25"/>
      <c r="J11520" s="25"/>
      <c r="L11520" s="25"/>
      <c r="N11520" s="25"/>
      <c r="P11520" s="25"/>
      <c r="R11520" s="25"/>
      <c r="T11520" s="25"/>
      <c r="V11520" s="25"/>
      <c r="X11520" s="25"/>
      <c r="Z11520" s="25"/>
      <c r="AB11520" s="25"/>
      <c r="AD11520" s="25"/>
      <c r="AF11520" s="25"/>
      <c r="AH11520" s="25"/>
      <c r="AJ11520" s="25"/>
      <c r="AL11520" s="25"/>
      <c r="AN11520" s="25"/>
      <c r="AP11520" s="25"/>
      <c r="AR11520" s="25"/>
      <c r="AT11520" s="25"/>
      <c r="AV11520" s="25"/>
      <c r="AX11520" s="25"/>
      <c r="AZ11520" s="25"/>
      <c r="BB11520" s="25"/>
      <c r="BE11520" s="20"/>
      <c r="BF11520" s="20"/>
    </row>
    <row r="11521" spans="1:58" s="19" customFormat="1">
      <c r="A11521" s="23"/>
      <c r="B11521" s="20"/>
      <c r="D11521" s="24"/>
      <c r="F11521" s="25"/>
      <c r="H11521" s="25"/>
      <c r="J11521" s="25"/>
      <c r="L11521" s="25"/>
      <c r="N11521" s="25"/>
      <c r="P11521" s="25"/>
      <c r="R11521" s="25"/>
      <c r="T11521" s="25"/>
      <c r="V11521" s="25"/>
      <c r="X11521" s="25"/>
      <c r="Z11521" s="25"/>
      <c r="AB11521" s="25"/>
      <c r="AD11521" s="25"/>
      <c r="AF11521" s="25"/>
      <c r="AH11521" s="25"/>
      <c r="AJ11521" s="25"/>
      <c r="AL11521" s="25"/>
      <c r="AN11521" s="25"/>
      <c r="AP11521" s="25"/>
      <c r="AR11521" s="25"/>
      <c r="AT11521" s="25"/>
      <c r="AV11521" s="25"/>
      <c r="AX11521" s="25"/>
      <c r="AZ11521" s="25"/>
      <c r="BB11521" s="25"/>
      <c r="BE11521" s="20"/>
      <c r="BF11521" s="20"/>
    </row>
    <row r="11522" spans="1:58" s="19" customFormat="1">
      <c r="A11522" s="23"/>
      <c r="B11522" s="20"/>
      <c r="D11522" s="24"/>
      <c r="F11522" s="25"/>
      <c r="H11522" s="25"/>
      <c r="J11522" s="25"/>
      <c r="L11522" s="25"/>
      <c r="N11522" s="25"/>
      <c r="P11522" s="25"/>
      <c r="R11522" s="25"/>
      <c r="T11522" s="25"/>
      <c r="V11522" s="25"/>
      <c r="X11522" s="25"/>
      <c r="Z11522" s="25"/>
      <c r="AB11522" s="25"/>
      <c r="AD11522" s="25"/>
      <c r="AF11522" s="25"/>
      <c r="AH11522" s="25"/>
      <c r="AJ11522" s="25"/>
      <c r="AL11522" s="25"/>
      <c r="AN11522" s="25"/>
      <c r="AP11522" s="25"/>
      <c r="AR11522" s="25"/>
      <c r="AT11522" s="25"/>
      <c r="AV11522" s="25"/>
      <c r="AX11522" s="25"/>
      <c r="AZ11522" s="25"/>
      <c r="BB11522" s="25"/>
      <c r="BE11522" s="20"/>
      <c r="BF11522" s="20"/>
    </row>
    <row r="11523" spans="1:58" s="19" customFormat="1">
      <c r="A11523" s="23"/>
      <c r="B11523" s="20"/>
      <c r="D11523" s="24"/>
      <c r="F11523" s="25"/>
      <c r="H11523" s="25"/>
      <c r="J11523" s="25"/>
      <c r="L11523" s="25"/>
      <c r="N11523" s="25"/>
      <c r="P11523" s="25"/>
      <c r="R11523" s="25"/>
      <c r="T11523" s="25"/>
      <c r="V11523" s="25"/>
      <c r="X11523" s="25"/>
      <c r="Z11523" s="25"/>
      <c r="AB11523" s="25"/>
      <c r="AD11523" s="25"/>
      <c r="AF11523" s="25"/>
      <c r="AH11523" s="25"/>
      <c r="AJ11523" s="25"/>
      <c r="AL11523" s="25"/>
      <c r="AN11523" s="25"/>
      <c r="AP11523" s="25"/>
      <c r="AR11523" s="25"/>
      <c r="AT11523" s="25"/>
      <c r="AV11523" s="25"/>
      <c r="AX11523" s="25"/>
      <c r="AZ11523" s="25"/>
      <c r="BB11523" s="25"/>
      <c r="BE11523" s="20"/>
      <c r="BF11523" s="20"/>
    </row>
    <row r="11524" spans="1:58" s="19" customFormat="1">
      <c r="A11524" s="23"/>
      <c r="B11524" s="20"/>
      <c r="D11524" s="24"/>
      <c r="F11524" s="25"/>
      <c r="H11524" s="25"/>
      <c r="J11524" s="25"/>
      <c r="L11524" s="25"/>
      <c r="N11524" s="25"/>
      <c r="P11524" s="25"/>
      <c r="R11524" s="25"/>
      <c r="T11524" s="25"/>
      <c r="V11524" s="25"/>
      <c r="X11524" s="25"/>
      <c r="Z11524" s="25"/>
      <c r="AB11524" s="25"/>
      <c r="AD11524" s="25"/>
      <c r="AF11524" s="25"/>
      <c r="AH11524" s="25"/>
      <c r="AJ11524" s="25"/>
      <c r="AL11524" s="25"/>
      <c r="AN11524" s="25"/>
      <c r="AP11524" s="25"/>
      <c r="AR11524" s="25"/>
      <c r="AT11524" s="25"/>
      <c r="AV11524" s="25"/>
      <c r="AX11524" s="25"/>
      <c r="AZ11524" s="25"/>
      <c r="BB11524" s="25"/>
      <c r="BE11524" s="20"/>
      <c r="BF11524" s="20"/>
    </row>
    <row r="11525" spans="1:58" s="19" customFormat="1">
      <c r="A11525" s="23"/>
      <c r="B11525" s="20"/>
      <c r="D11525" s="24"/>
      <c r="F11525" s="25"/>
      <c r="H11525" s="25"/>
      <c r="J11525" s="25"/>
      <c r="L11525" s="25"/>
      <c r="N11525" s="25"/>
      <c r="P11525" s="25"/>
      <c r="R11525" s="25"/>
      <c r="T11525" s="25"/>
      <c r="V11525" s="25"/>
      <c r="X11525" s="25"/>
      <c r="Z11525" s="25"/>
      <c r="AB11525" s="25"/>
      <c r="AD11525" s="25"/>
      <c r="AF11525" s="25"/>
      <c r="AH11525" s="25"/>
      <c r="AJ11525" s="25"/>
      <c r="AL11525" s="25"/>
      <c r="AN11525" s="25"/>
      <c r="AP11525" s="25"/>
      <c r="AR11525" s="25"/>
      <c r="AT11525" s="25"/>
      <c r="AV11525" s="25"/>
      <c r="AX11525" s="25"/>
      <c r="AZ11525" s="25"/>
      <c r="BB11525" s="25"/>
      <c r="BE11525" s="20"/>
      <c r="BF11525" s="20"/>
    </row>
    <row r="11526" spans="1:58" s="19" customFormat="1">
      <c r="A11526" s="23"/>
      <c r="B11526" s="20"/>
      <c r="D11526" s="24"/>
      <c r="F11526" s="25"/>
      <c r="H11526" s="25"/>
      <c r="J11526" s="25"/>
      <c r="L11526" s="25"/>
      <c r="N11526" s="25"/>
      <c r="P11526" s="25"/>
      <c r="R11526" s="25"/>
      <c r="T11526" s="25"/>
      <c r="V11526" s="25"/>
      <c r="X11526" s="25"/>
      <c r="Z11526" s="25"/>
      <c r="AB11526" s="25"/>
      <c r="AD11526" s="25"/>
      <c r="AF11526" s="25"/>
      <c r="AH11526" s="25"/>
      <c r="AJ11526" s="25"/>
      <c r="AL11526" s="25"/>
      <c r="AN11526" s="25"/>
      <c r="AP11526" s="25"/>
      <c r="AR11526" s="25"/>
      <c r="AT11526" s="25"/>
      <c r="AV11526" s="25"/>
      <c r="AX11526" s="25"/>
      <c r="AZ11526" s="25"/>
      <c r="BB11526" s="25"/>
      <c r="BE11526" s="20"/>
      <c r="BF11526" s="20"/>
    </row>
    <row r="11527" spans="1:58" s="19" customFormat="1">
      <c r="A11527" s="23"/>
      <c r="B11527" s="20"/>
      <c r="D11527" s="24"/>
      <c r="F11527" s="25"/>
      <c r="H11527" s="25"/>
      <c r="J11527" s="25"/>
      <c r="L11527" s="25"/>
      <c r="N11527" s="25"/>
      <c r="P11527" s="25"/>
      <c r="R11527" s="25"/>
      <c r="T11527" s="25"/>
      <c r="V11527" s="25"/>
      <c r="X11527" s="25"/>
      <c r="Z11527" s="25"/>
      <c r="AB11527" s="25"/>
      <c r="AD11527" s="25"/>
      <c r="AF11527" s="25"/>
      <c r="AH11527" s="25"/>
      <c r="AJ11527" s="25"/>
      <c r="AL11527" s="25"/>
      <c r="AN11527" s="25"/>
      <c r="AP11527" s="25"/>
      <c r="AR11527" s="25"/>
      <c r="AT11527" s="25"/>
      <c r="AV11527" s="25"/>
      <c r="AX11527" s="25"/>
      <c r="AZ11527" s="25"/>
      <c r="BB11527" s="25"/>
      <c r="BE11527" s="20"/>
      <c r="BF11527" s="20"/>
    </row>
    <row r="11528" spans="1:58" s="19" customFormat="1">
      <c r="A11528" s="23"/>
      <c r="B11528" s="20"/>
      <c r="D11528" s="24"/>
      <c r="F11528" s="25"/>
      <c r="H11528" s="25"/>
      <c r="J11528" s="25"/>
      <c r="L11528" s="25"/>
      <c r="N11528" s="25"/>
      <c r="P11528" s="25"/>
      <c r="R11528" s="25"/>
      <c r="T11528" s="25"/>
      <c r="V11528" s="25"/>
      <c r="X11528" s="25"/>
      <c r="Z11528" s="25"/>
      <c r="AB11528" s="25"/>
      <c r="AD11528" s="25"/>
      <c r="AF11528" s="25"/>
      <c r="AH11528" s="25"/>
      <c r="AJ11528" s="25"/>
      <c r="AL11528" s="25"/>
      <c r="AN11528" s="25"/>
      <c r="AP11528" s="25"/>
      <c r="AR11528" s="25"/>
      <c r="AT11528" s="25"/>
      <c r="AV11528" s="25"/>
      <c r="AX11528" s="25"/>
      <c r="AZ11528" s="25"/>
      <c r="BB11528" s="25"/>
      <c r="BE11528" s="20"/>
      <c r="BF11528" s="20"/>
    </row>
    <row r="11529" spans="1:58" s="19" customFormat="1">
      <c r="A11529" s="23"/>
      <c r="B11529" s="20"/>
      <c r="D11529" s="24"/>
      <c r="F11529" s="25"/>
      <c r="H11529" s="25"/>
      <c r="J11529" s="25"/>
      <c r="L11529" s="25"/>
      <c r="N11529" s="25"/>
      <c r="P11529" s="25"/>
      <c r="R11529" s="25"/>
      <c r="T11529" s="25"/>
      <c r="V11529" s="25"/>
      <c r="X11529" s="25"/>
      <c r="Z11529" s="25"/>
      <c r="AB11529" s="25"/>
      <c r="AD11529" s="25"/>
      <c r="AF11529" s="25"/>
      <c r="AH11529" s="25"/>
      <c r="AJ11529" s="25"/>
      <c r="AL11529" s="25"/>
      <c r="AN11529" s="25"/>
      <c r="AP11529" s="25"/>
      <c r="AR11529" s="25"/>
      <c r="AT11529" s="25"/>
      <c r="AV11529" s="25"/>
      <c r="AX11529" s="25"/>
      <c r="AZ11529" s="25"/>
      <c r="BB11529" s="25"/>
      <c r="BE11529" s="20"/>
      <c r="BF11529" s="20"/>
    </row>
    <row r="11530" spans="1:58" s="19" customFormat="1">
      <c r="A11530" s="23"/>
      <c r="B11530" s="20"/>
      <c r="D11530" s="24"/>
      <c r="F11530" s="25"/>
      <c r="H11530" s="25"/>
      <c r="J11530" s="25"/>
      <c r="L11530" s="25"/>
      <c r="N11530" s="25"/>
      <c r="P11530" s="25"/>
      <c r="R11530" s="25"/>
      <c r="T11530" s="25"/>
      <c r="V11530" s="25"/>
      <c r="X11530" s="25"/>
      <c r="Z11530" s="25"/>
      <c r="AB11530" s="25"/>
      <c r="AD11530" s="25"/>
      <c r="AF11530" s="25"/>
      <c r="AH11530" s="25"/>
      <c r="AJ11530" s="25"/>
      <c r="AL11530" s="25"/>
      <c r="AN11530" s="25"/>
      <c r="AP11530" s="25"/>
      <c r="AR11530" s="25"/>
      <c r="AT11530" s="25"/>
      <c r="AV11530" s="25"/>
      <c r="AX11530" s="25"/>
      <c r="AZ11530" s="25"/>
      <c r="BB11530" s="25"/>
      <c r="BE11530" s="20"/>
      <c r="BF11530" s="20"/>
    </row>
    <row r="11531" spans="1:58" s="19" customFormat="1">
      <c r="A11531" s="23"/>
      <c r="B11531" s="20"/>
      <c r="D11531" s="24"/>
      <c r="F11531" s="25"/>
      <c r="H11531" s="25"/>
      <c r="J11531" s="25"/>
      <c r="L11531" s="25"/>
      <c r="N11531" s="25"/>
      <c r="P11531" s="25"/>
      <c r="R11531" s="25"/>
      <c r="T11531" s="25"/>
      <c r="V11531" s="25"/>
      <c r="X11531" s="25"/>
      <c r="Z11531" s="25"/>
      <c r="AB11531" s="25"/>
      <c r="AD11531" s="25"/>
      <c r="AF11531" s="25"/>
      <c r="AH11531" s="25"/>
      <c r="AJ11531" s="25"/>
      <c r="AL11531" s="25"/>
      <c r="AN11531" s="25"/>
      <c r="AP11531" s="25"/>
      <c r="AR11531" s="25"/>
      <c r="AT11531" s="25"/>
      <c r="AV11531" s="25"/>
      <c r="AX11531" s="25"/>
      <c r="AZ11531" s="25"/>
      <c r="BB11531" s="25"/>
      <c r="BE11531" s="20"/>
      <c r="BF11531" s="20"/>
    </row>
    <row r="11532" spans="1:58" s="19" customFormat="1">
      <c r="A11532" s="23"/>
      <c r="B11532" s="20"/>
      <c r="D11532" s="24"/>
      <c r="F11532" s="25"/>
      <c r="H11532" s="25"/>
      <c r="J11532" s="25"/>
      <c r="L11532" s="25"/>
      <c r="N11532" s="25"/>
      <c r="P11532" s="25"/>
      <c r="R11532" s="25"/>
      <c r="T11532" s="25"/>
      <c r="V11532" s="25"/>
      <c r="X11532" s="25"/>
      <c r="Z11532" s="25"/>
      <c r="AB11532" s="25"/>
      <c r="AD11532" s="25"/>
      <c r="AF11532" s="25"/>
      <c r="AH11532" s="25"/>
      <c r="AJ11532" s="25"/>
      <c r="AL11532" s="25"/>
      <c r="AN11532" s="25"/>
      <c r="AP11532" s="25"/>
      <c r="AR11532" s="25"/>
      <c r="AT11532" s="25"/>
      <c r="AV11532" s="25"/>
      <c r="AX11532" s="25"/>
      <c r="AZ11532" s="25"/>
      <c r="BB11532" s="25"/>
      <c r="BE11532" s="20"/>
      <c r="BF11532" s="20"/>
    </row>
    <row r="11533" spans="1:58" s="19" customFormat="1">
      <c r="A11533" s="23"/>
      <c r="B11533" s="20"/>
      <c r="D11533" s="24"/>
      <c r="F11533" s="25"/>
      <c r="H11533" s="25"/>
      <c r="J11533" s="25"/>
      <c r="L11533" s="25"/>
      <c r="N11533" s="25"/>
      <c r="P11533" s="25"/>
      <c r="R11533" s="25"/>
      <c r="T11533" s="25"/>
      <c r="V11533" s="25"/>
      <c r="X11533" s="25"/>
      <c r="Z11533" s="25"/>
      <c r="AB11533" s="25"/>
      <c r="AD11533" s="25"/>
      <c r="AF11533" s="25"/>
      <c r="AH11533" s="25"/>
      <c r="AJ11533" s="25"/>
      <c r="AL11533" s="25"/>
      <c r="AN11533" s="25"/>
      <c r="AP11533" s="25"/>
      <c r="AR11533" s="25"/>
      <c r="AT11533" s="25"/>
      <c r="AV11533" s="25"/>
      <c r="AX11533" s="25"/>
      <c r="AZ11533" s="25"/>
      <c r="BB11533" s="25"/>
      <c r="BE11533" s="20"/>
      <c r="BF11533" s="20"/>
    </row>
    <row r="11534" spans="1:58" s="19" customFormat="1">
      <c r="A11534" s="23"/>
      <c r="B11534" s="20"/>
      <c r="D11534" s="24"/>
      <c r="F11534" s="25"/>
      <c r="H11534" s="25"/>
      <c r="J11534" s="25"/>
      <c r="L11534" s="25"/>
      <c r="N11534" s="25"/>
      <c r="P11534" s="25"/>
      <c r="R11534" s="25"/>
      <c r="T11534" s="25"/>
      <c r="V11534" s="25"/>
      <c r="X11534" s="25"/>
      <c r="Z11534" s="25"/>
      <c r="AB11534" s="25"/>
      <c r="AD11534" s="25"/>
      <c r="AF11534" s="25"/>
      <c r="AH11534" s="25"/>
      <c r="AJ11534" s="25"/>
      <c r="AL11534" s="25"/>
      <c r="AN11534" s="25"/>
      <c r="AP11534" s="25"/>
      <c r="AR11534" s="25"/>
      <c r="AT11534" s="25"/>
      <c r="AV11534" s="25"/>
      <c r="AX11534" s="25"/>
      <c r="AZ11534" s="25"/>
      <c r="BB11534" s="25"/>
      <c r="BE11534" s="20"/>
      <c r="BF11534" s="20"/>
    </row>
    <row r="11535" spans="1:58" s="19" customFormat="1">
      <c r="A11535" s="23"/>
      <c r="B11535" s="20"/>
      <c r="D11535" s="24"/>
      <c r="F11535" s="25"/>
      <c r="H11535" s="25"/>
      <c r="J11535" s="25"/>
      <c r="L11535" s="25"/>
      <c r="N11535" s="25"/>
      <c r="P11535" s="25"/>
      <c r="R11535" s="25"/>
      <c r="T11535" s="25"/>
      <c r="V11535" s="25"/>
      <c r="X11535" s="25"/>
      <c r="Z11535" s="25"/>
      <c r="AB11535" s="25"/>
      <c r="AD11535" s="25"/>
      <c r="AF11535" s="25"/>
      <c r="AH11535" s="25"/>
      <c r="AJ11535" s="25"/>
      <c r="AL11535" s="25"/>
      <c r="AN11535" s="25"/>
      <c r="AP11535" s="25"/>
      <c r="AR11535" s="25"/>
      <c r="AT11535" s="25"/>
      <c r="AV11535" s="25"/>
      <c r="AX11535" s="25"/>
      <c r="AZ11535" s="25"/>
      <c r="BB11535" s="25"/>
      <c r="BE11535" s="20"/>
      <c r="BF11535" s="20"/>
    </row>
    <row r="11536" spans="1:58" s="19" customFormat="1">
      <c r="A11536" s="23"/>
      <c r="B11536" s="20"/>
      <c r="D11536" s="24"/>
      <c r="F11536" s="25"/>
      <c r="H11536" s="25"/>
      <c r="J11536" s="25"/>
      <c r="L11536" s="25"/>
      <c r="N11536" s="25"/>
      <c r="P11536" s="25"/>
      <c r="R11536" s="25"/>
      <c r="T11536" s="25"/>
      <c r="V11536" s="25"/>
      <c r="X11536" s="25"/>
      <c r="Z11536" s="25"/>
      <c r="AB11536" s="25"/>
      <c r="AD11536" s="25"/>
      <c r="AF11536" s="25"/>
      <c r="AH11536" s="25"/>
      <c r="AJ11536" s="25"/>
      <c r="AL11536" s="25"/>
      <c r="AN11536" s="25"/>
      <c r="AP11536" s="25"/>
      <c r="AR11536" s="25"/>
      <c r="AT11536" s="25"/>
      <c r="AV11536" s="25"/>
      <c r="AX11536" s="25"/>
      <c r="AZ11536" s="25"/>
      <c r="BB11536" s="25"/>
      <c r="BE11536" s="20"/>
      <c r="BF11536" s="20"/>
    </row>
    <row r="11537" spans="1:58" s="19" customFormat="1">
      <c r="A11537" s="23"/>
      <c r="B11537" s="20"/>
      <c r="D11537" s="24"/>
      <c r="F11537" s="25"/>
      <c r="H11537" s="25"/>
      <c r="J11537" s="25"/>
      <c r="L11537" s="25"/>
      <c r="N11537" s="25"/>
      <c r="P11537" s="25"/>
      <c r="R11537" s="25"/>
      <c r="T11537" s="25"/>
      <c r="V11537" s="25"/>
      <c r="X11537" s="25"/>
      <c r="Z11537" s="25"/>
      <c r="AB11537" s="25"/>
      <c r="AD11537" s="25"/>
      <c r="AF11537" s="25"/>
      <c r="AH11537" s="25"/>
      <c r="AJ11537" s="25"/>
      <c r="AL11537" s="25"/>
      <c r="AN11537" s="25"/>
      <c r="AP11537" s="25"/>
      <c r="AR11537" s="25"/>
      <c r="AT11537" s="25"/>
      <c r="AV11537" s="25"/>
      <c r="AX11537" s="25"/>
      <c r="AZ11537" s="25"/>
      <c r="BB11537" s="25"/>
      <c r="BE11537" s="20"/>
      <c r="BF11537" s="20"/>
    </row>
    <row r="11538" spans="1:58" s="19" customFormat="1">
      <c r="A11538" s="23"/>
      <c r="B11538" s="20"/>
      <c r="D11538" s="24"/>
      <c r="F11538" s="25"/>
      <c r="H11538" s="25"/>
      <c r="J11538" s="25"/>
      <c r="L11538" s="25"/>
      <c r="N11538" s="25"/>
      <c r="P11538" s="25"/>
      <c r="R11538" s="25"/>
      <c r="T11538" s="25"/>
      <c r="V11538" s="25"/>
      <c r="X11538" s="25"/>
      <c r="Z11538" s="25"/>
      <c r="AB11538" s="25"/>
      <c r="AD11538" s="25"/>
      <c r="AF11538" s="25"/>
      <c r="AH11538" s="25"/>
      <c r="AJ11538" s="25"/>
      <c r="AL11538" s="25"/>
      <c r="AN11538" s="25"/>
      <c r="AP11538" s="25"/>
      <c r="AR11538" s="25"/>
      <c r="AT11538" s="25"/>
      <c r="AV11538" s="25"/>
      <c r="AX11538" s="25"/>
      <c r="AZ11538" s="25"/>
      <c r="BB11538" s="25"/>
      <c r="BE11538" s="20"/>
      <c r="BF11538" s="20"/>
    </row>
    <row r="11539" spans="1:58" s="19" customFormat="1">
      <c r="A11539" s="23"/>
      <c r="B11539" s="20"/>
      <c r="D11539" s="24"/>
      <c r="F11539" s="25"/>
      <c r="H11539" s="25"/>
      <c r="J11539" s="25"/>
      <c r="L11539" s="25"/>
      <c r="N11539" s="25"/>
      <c r="P11539" s="25"/>
      <c r="R11539" s="25"/>
      <c r="T11539" s="25"/>
      <c r="V11539" s="25"/>
      <c r="X11539" s="25"/>
      <c r="Z11539" s="25"/>
      <c r="AB11539" s="25"/>
      <c r="AD11539" s="25"/>
      <c r="AF11539" s="25"/>
      <c r="AH11539" s="25"/>
      <c r="AJ11539" s="25"/>
      <c r="AL11539" s="25"/>
      <c r="AN11539" s="25"/>
      <c r="AP11539" s="25"/>
      <c r="AR11539" s="25"/>
      <c r="AT11539" s="25"/>
      <c r="AV11539" s="25"/>
      <c r="AX11539" s="25"/>
      <c r="AZ11539" s="25"/>
      <c r="BB11539" s="25"/>
      <c r="BE11539" s="20"/>
      <c r="BF11539" s="20"/>
    </row>
    <row r="11540" spans="1:58" s="19" customFormat="1">
      <c r="A11540" s="23"/>
      <c r="B11540" s="20"/>
      <c r="D11540" s="24"/>
      <c r="F11540" s="25"/>
      <c r="H11540" s="25"/>
      <c r="J11540" s="25"/>
      <c r="L11540" s="25"/>
      <c r="N11540" s="25"/>
      <c r="P11540" s="25"/>
      <c r="R11540" s="25"/>
      <c r="T11540" s="25"/>
      <c r="V11540" s="25"/>
      <c r="X11540" s="25"/>
      <c r="Z11540" s="25"/>
      <c r="AB11540" s="25"/>
      <c r="AD11540" s="25"/>
      <c r="AF11540" s="25"/>
      <c r="AH11540" s="25"/>
      <c r="AJ11540" s="25"/>
      <c r="AL11540" s="25"/>
      <c r="AN11540" s="25"/>
      <c r="AP11540" s="25"/>
      <c r="AR11540" s="25"/>
      <c r="AT11540" s="25"/>
      <c r="AV11540" s="25"/>
      <c r="AX11540" s="25"/>
      <c r="AZ11540" s="25"/>
      <c r="BB11540" s="25"/>
      <c r="BE11540" s="20"/>
      <c r="BF11540" s="20"/>
    </row>
    <row r="11541" spans="1:58" s="19" customFormat="1">
      <c r="A11541" s="23"/>
      <c r="B11541" s="20"/>
      <c r="D11541" s="24"/>
      <c r="F11541" s="25"/>
      <c r="H11541" s="25"/>
      <c r="J11541" s="25"/>
      <c r="L11541" s="25"/>
      <c r="N11541" s="25"/>
      <c r="P11541" s="25"/>
      <c r="R11541" s="25"/>
      <c r="T11541" s="25"/>
      <c r="V11541" s="25"/>
      <c r="X11541" s="25"/>
      <c r="Z11541" s="25"/>
      <c r="AB11541" s="25"/>
      <c r="AD11541" s="25"/>
      <c r="AF11541" s="25"/>
      <c r="AH11541" s="25"/>
      <c r="AJ11541" s="25"/>
      <c r="AL11541" s="25"/>
      <c r="AN11541" s="25"/>
      <c r="AP11541" s="25"/>
      <c r="AR11541" s="25"/>
      <c r="AT11541" s="25"/>
      <c r="AV11541" s="25"/>
      <c r="AX11541" s="25"/>
      <c r="AZ11541" s="25"/>
      <c r="BB11541" s="25"/>
      <c r="BE11541" s="20"/>
      <c r="BF11541" s="20"/>
    </row>
    <row r="11542" spans="1:58" s="19" customFormat="1">
      <c r="A11542" s="23"/>
      <c r="B11542" s="20"/>
      <c r="D11542" s="24"/>
      <c r="F11542" s="25"/>
      <c r="H11542" s="25"/>
      <c r="J11542" s="25"/>
      <c r="L11542" s="25"/>
      <c r="N11542" s="25"/>
      <c r="P11542" s="25"/>
      <c r="R11542" s="25"/>
      <c r="T11542" s="25"/>
      <c r="V11542" s="25"/>
      <c r="X11542" s="25"/>
      <c r="Z11542" s="25"/>
      <c r="AB11542" s="25"/>
      <c r="AD11542" s="25"/>
      <c r="AF11542" s="25"/>
      <c r="AH11542" s="25"/>
      <c r="AJ11542" s="25"/>
      <c r="AL11542" s="25"/>
      <c r="AN11542" s="25"/>
      <c r="AP11542" s="25"/>
      <c r="AR11542" s="25"/>
      <c r="AT11542" s="25"/>
      <c r="AV11542" s="25"/>
      <c r="AX11542" s="25"/>
      <c r="AZ11542" s="25"/>
      <c r="BB11542" s="25"/>
      <c r="BE11542" s="20"/>
      <c r="BF11542" s="20"/>
    </row>
    <row r="11543" spans="1:58" s="19" customFormat="1">
      <c r="A11543" s="23"/>
      <c r="B11543" s="20"/>
      <c r="D11543" s="24"/>
      <c r="F11543" s="25"/>
      <c r="H11543" s="25"/>
      <c r="J11543" s="25"/>
      <c r="L11543" s="25"/>
      <c r="N11543" s="25"/>
      <c r="P11543" s="25"/>
      <c r="R11543" s="25"/>
      <c r="T11543" s="25"/>
      <c r="V11543" s="25"/>
      <c r="X11543" s="25"/>
      <c r="Z11543" s="25"/>
      <c r="AB11543" s="25"/>
      <c r="AD11543" s="25"/>
      <c r="AF11543" s="25"/>
      <c r="AH11543" s="25"/>
      <c r="AJ11543" s="25"/>
      <c r="AL11543" s="25"/>
      <c r="AN11543" s="25"/>
      <c r="AP11543" s="25"/>
      <c r="AR11543" s="25"/>
      <c r="AT11543" s="25"/>
      <c r="AV11543" s="25"/>
      <c r="AX11543" s="25"/>
      <c r="AZ11543" s="25"/>
      <c r="BB11543" s="25"/>
      <c r="BE11543" s="20"/>
      <c r="BF11543" s="20"/>
    </row>
    <row r="11544" spans="1:58" s="19" customFormat="1">
      <c r="A11544" s="23"/>
      <c r="B11544" s="20"/>
      <c r="D11544" s="24"/>
      <c r="F11544" s="25"/>
      <c r="H11544" s="25"/>
      <c r="J11544" s="25"/>
      <c r="L11544" s="25"/>
      <c r="N11544" s="25"/>
      <c r="P11544" s="25"/>
      <c r="R11544" s="25"/>
      <c r="T11544" s="25"/>
      <c r="V11544" s="25"/>
      <c r="X11544" s="25"/>
      <c r="Z11544" s="25"/>
      <c r="AB11544" s="25"/>
      <c r="AD11544" s="25"/>
      <c r="AF11544" s="25"/>
      <c r="AH11544" s="25"/>
      <c r="AJ11544" s="25"/>
      <c r="AL11544" s="25"/>
      <c r="AN11544" s="25"/>
      <c r="AP11544" s="25"/>
      <c r="AR11544" s="25"/>
      <c r="AT11544" s="25"/>
      <c r="AV11544" s="25"/>
      <c r="AX11544" s="25"/>
      <c r="AZ11544" s="25"/>
      <c r="BB11544" s="25"/>
      <c r="BE11544" s="20"/>
      <c r="BF11544" s="20"/>
    </row>
    <row r="11545" spans="1:58" s="19" customFormat="1">
      <c r="A11545" s="23"/>
      <c r="B11545" s="20"/>
      <c r="D11545" s="24"/>
      <c r="F11545" s="25"/>
      <c r="H11545" s="25"/>
      <c r="J11545" s="25"/>
      <c r="L11545" s="25"/>
      <c r="N11545" s="25"/>
      <c r="P11545" s="25"/>
      <c r="R11545" s="25"/>
      <c r="T11545" s="25"/>
      <c r="V11545" s="25"/>
      <c r="X11545" s="25"/>
      <c r="Z11545" s="25"/>
      <c r="AB11545" s="25"/>
      <c r="AD11545" s="25"/>
      <c r="AF11545" s="25"/>
      <c r="AH11545" s="25"/>
      <c r="AJ11545" s="25"/>
      <c r="AL11545" s="25"/>
      <c r="AN11545" s="25"/>
      <c r="AP11545" s="25"/>
      <c r="AR11545" s="25"/>
      <c r="AT11545" s="25"/>
      <c r="AV11545" s="25"/>
      <c r="AX11545" s="25"/>
      <c r="AZ11545" s="25"/>
      <c r="BB11545" s="25"/>
      <c r="BE11545" s="20"/>
      <c r="BF11545" s="20"/>
    </row>
    <row r="11546" spans="1:58" s="19" customFormat="1">
      <c r="A11546" s="23"/>
      <c r="B11546" s="20"/>
      <c r="D11546" s="24"/>
      <c r="F11546" s="25"/>
      <c r="H11546" s="25"/>
      <c r="J11546" s="25"/>
      <c r="L11546" s="25"/>
      <c r="N11546" s="25"/>
      <c r="P11546" s="25"/>
      <c r="R11546" s="25"/>
      <c r="T11546" s="25"/>
      <c r="V11546" s="25"/>
      <c r="X11546" s="25"/>
      <c r="Z11546" s="25"/>
      <c r="AB11546" s="25"/>
      <c r="AD11546" s="25"/>
      <c r="AF11546" s="25"/>
      <c r="AH11546" s="25"/>
      <c r="AJ11546" s="25"/>
      <c r="AL11546" s="25"/>
      <c r="AN11546" s="25"/>
      <c r="AP11546" s="25"/>
      <c r="AR11546" s="25"/>
      <c r="AT11546" s="25"/>
      <c r="AV11546" s="25"/>
      <c r="AX11546" s="25"/>
      <c r="AZ11546" s="25"/>
      <c r="BB11546" s="25"/>
      <c r="BE11546" s="20"/>
      <c r="BF11546" s="20"/>
    </row>
    <row r="11547" spans="1:58" s="19" customFormat="1">
      <c r="A11547" s="23"/>
      <c r="B11547" s="20"/>
      <c r="D11547" s="24"/>
      <c r="F11547" s="25"/>
      <c r="H11547" s="25"/>
      <c r="J11547" s="25"/>
      <c r="L11547" s="25"/>
      <c r="N11547" s="25"/>
      <c r="P11547" s="25"/>
      <c r="R11547" s="25"/>
      <c r="T11547" s="25"/>
      <c r="V11547" s="25"/>
      <c r="X11547" s="25"/>
      <c r="Z11547" s="25"/>
      <c r="AB11547" s="25"/>
      <c r="AD11547" s="25"/>
      <c r="AF11547" s="25"/>
      <c r="AH11547" s="25"/>
      <c r="AJ11547" s="25"/>
      <c r="AL11547" s="25"/>
      <c r="AN11547" s="25"/>
      <c r="AP11547" s="25"/>
      <c r="AR11547" s="25"/>
      <c r="AT11547" s="25"/>
      <c r="AV11547" s="25"/>
      <c r="AX11547" s="25"/>
      <c r="AZ11547" s="25"/>
      <c r="BB11547" s="25"/>
      <c r="BE11547" s="20"/>
      <c r="BF11547" s="20"/>
    </row>
    <row r="11548" spans="1:58" s="19" customFormat="1">
      <c r="A11548" s="23"/>
      <c r="B11548" s="20"/>
      <c r="D11548" s="24"/>
      <c r="F11548" s="25"/>
      <c r="H11548" s="25"/>
      <c r="J11548" s="25"/>
      <c r="L11548" s="25"/>
      <c r="N11548" s="25"/>
      <c r="P11548" s="25"/>
      <c r="R11548" s="25"/>
      <c r="T11548" s="25"/>
      <c r="V11548" s="25"/>
      <c r="X11548" s="25"/>
      <c r="Z11548" s="25"/>
      <c r="AB11548" s="25"/>
      <c r="AD11548" s="25"/>
      <c r="AF11548" s="25"/>
      <c r="AH11548" s="25"/>
      <c r="AJ11548" s="25"/>
      <c r="AL11548" s="25"/>
      <c r="AN11548" s="25"/>
      <c r="AP11548" s="25"/>
      <c r="AR11548" s="25"/>
      <c r="AT11548" s="25"/>
      <c r="AV11548" s="25"/>
      <c r="AX11548" s="25"/>
      <c r="AZ11548" s="25"/>
      <c r="BB11548" s="25"/>
      <c r="BE11548" s="20"/>
      <c r="BF11548" s="20"/>
    </row>
    <row r="11549" spans="1:58" s="19" customFormat="1">
      <c r="A11549" s="23"/>
      <c r="B11549" s="20"/>
      <c r="D11549" s="24"/>
      <c r="F11549" s="25"/>
      <c r="H11549" s="25"/>
      <c r="J11549" s="25"/>
      <c r="L11549" s="25"/>
      <c r="N11549" s="25"/>
      <c r="P11549" s="25"/>
      <c r="R11549" s="25"/>
      <c r="T11549" s="25"/>
      <c r="V11549" s="25"/>
      <c r="X11549" s="25"/>
      <c r="Z11549" s="25"/>
      <c r="AB11549" s="25"/>
      <c r="AD11549" s="25"/>
      <c r="AF11549" s="25"/>
      <c r="AH11549" s="25"/>
      <c r="AJ11549" s="25"/>
      <c r="AL11549" s="25"/>
      <c r="AN11549" s="25"/>
      <c r="AP11549" s="25"/>
      <c r="AR11549" s="25"/>
      <c r="AT11549" s="25"/>
      <c r="AV11549" s="25"/>
      <c r="AX11549" s="25"/>
      <c r="AZ11549" s="25"/>
      <c r="BB11549" s="25"/>
      <c r="BE11549" s="20"/>
      <c r="BF11549" s="20"/>
    </row>
    <row r="11550" spans="1:58" s="19" customFormat="1">
      <c r="A11550" s="23"/>
      <c r="B11550" s="20"/>
      <c r="D11550" s="24"/>
      <c r="F11550" s="25"/>
      <c r="H11550" s="25"/>
      <c r="J11550" s="25"/>
      <c r="L11550" s="25"/>
      <c r="N11550" s="25"/>
      <c r="P11550" s="25"/>
      <c r="R11550" s="25"/>
      <c r="T11550" s="25"/>
      <c r="V11550" s="25"/>
      <c r="X11550" s="25"/>
      <c r="Z11550" s="25"/>
      <c r="AB11550" s="25"/>
      <c r="AD11550" s="25"/>
      <c r="AF11550" s="25"/>
      <c r="AH11550" s="25"/>
      <c r="AJ11550" s="25"/>
      <c r="AL11550" s="25"/>
      <c r="AN11550" s="25"/>
      <c r="AP11550" s="25"/>
      <c r="AR11550" s="25"/>
      <c r="AT11550" s="25"/>
      <c r="AV11550" s="25"/>
      <c r="AX11550" s="25"/>
      <c r="AZ11550" s="25"/>
      <c r="BB11550" s="25"/>
      <c r="BE11550" s="20"/>
      <c r="BF11550" s="20"/>
    </row>
    <row r="11551" spans="1:58" s="19" customFormat="1">
      <c r="A11551" s="23"/>
      <c r="B11551" s="20"/>
      <c r="D11551" s="24"/>
      <c r="F11551" s="25"/>
      <c r="H11551" s="25"/>
      <c r="J11551" s="25"/>
      <c r="L11551" s="25"/>
      <c r="N11551" s="25"/>
      <c r="P11551" s="25"/>
      <c r="R11551" s="25"/>
      <c r="T11551" s="25"/>
      <c r="V11551" s="25"/>
      <c r="X11551" s="25"/>
      <c r="Z11551" s="25"/>
      <c r="AB11551" s="25"/>
      <c r="AD11551" s="25"/>
      <c r="AF11551" s="25"/>
      <c r="AH11551" s="25"/>
      <c r="AJ11551" s="25"/>
      <c r="AL11551" s="25"/>
      <c r="AN11551" s="25"/>
      <c r="AP11551" s="25"/>
      <c r="AR11551" s="25"/>
      <c r="AT11551" s="25"/>
      <c r="AV11551" s="25"/>
      <c r="AX11551" s="25"/>
      <c r="AZ11551" s="25"/>
      <c r="BB11551" s="25"/>
      <c r="BE11551" s="20"/>
      <c r="BF11551" s="20"/>
    </row>
    <row r="11552" spans="1:58" s="19" customFormat="1">
      <c r="A11552" s="23"/>
      <c r="B11552" s="20"/>
      <c r="D11552" s="24"/>
      <c r="F11552" s="25"/>
      <c r="H11552" s="25"/>
      <c r="J11552" s="25"/>
      <c r="L11552" s="25"/>
      <c r="N11552" s="25"/>
      <c r="P11552" s="25"/>
      <c r="R11552" s="25"/>
      <c r="T11552" s="25"/>
      <c r="V11552" s="25"/>
      <c r="X11552" s="25"/>
      <c r="Z11552" s="25"/>
      <c r="AB11552" s="25"/>
      <c r="AD11552" s="25"/>
      <c r="AF11552" s="25"/>
      <c r="AH11552" s="25"/>
      <c r="AJ11552" s="25"/>
      <c r="AL11552" s="25"/>
      <c r="AN11552" s="25"/>
      <c r="AP11552" s="25"/>
      <c r="AR11552" s="25"/>
      <c r="AT11552" s="25"/>
      <c r="AV11552" s="25"/>
      <c r="AX11552" s="25"/>
      <c r="AZ11552" s="25"/>
      <c r="BB11552" s="25"/>
      <c r="BE11552" s="20"/>
      <c r="BF11552" s="20"/>
    </row>
    <row r="11553" spans="1:58" s="19" customFormat="1">
      <c r="A11553" s="23"/>
      <c r="B11553" s="20"/>
      <c r="D11553" s="24"/>
      <c r="F11553" s="25"/>
      <c r="H11553" s="25"/>
      <c r="J11553" s="25"/>
      <c r="L11553" s="25"/>
      <c r="N11553" s="25"/>
      <c r="P11553" s="25"/>
      <c r="R11553" s="25"/>
      <c r="T11553" s="25"/>
      <c r="V11553" s="25"/>
      <c r="X11553" s="25"/>
      <c r="Z11553" s="25"/>
      <c r="AB11553" s="25"/>
      <c r="AD11553" s="25"/>
      <c r="AF11553" s="25"/>
      <c r="AH11553" s="25"/>
      <c r="AJ11553" s="25"/>
      <c r="AL11553" s="25"/>
      <c r="AN11553" s="25"/>
      <c r="AP11553" s="25"/>
      <c r="AR11553" s="25"/>
      <c r="AT11553" s="25"/>
      <c r="AV11553" s="25"/>
      <c r="AX11553" s="25"/>
      <c r="AZ11553" s="25"/>
      <c r="BB11553" s="25"/>
      <c r="BE11553" s="20"/>
      <c r="BF11553" s="20"/>
    </row>
    <row r="11554" spans="1:58" s="19" customFormat="1">
      <c r="A11554" s="23"/>
      <c r="B11554" s="20"/>
      <c r="D11554" s="24"/>
      <c r="F11554" s="25"/>
      <c r="H11554" s="25"/>
      <c r="J11554" s="25"/>
      <c r="L11554" s="25"/>
      <c r="N11554" s="25"/>
      <c r="P11554" s="25"/>
      <c r="R11554" s="25"/>
      <c r="T11554" s="25"/>
      <c r="V11554" s="25"/>
      <c r="X11554" s="25"/>
      <c r="Z11554" s="25"/>
      <c r="AB11554" s="25"/>
      <c r="AD11554" s="25"/>
      <c r="AF11554" s="25"/>
      <c r="AH11554" s="25"/>
      <c r="AJ11554" s="25"/>
      <c r="AL11554" s="25"/>
      <c r="AN11554" s="25"/>
      <c r="AP11554" s="25"/>
      <c r="AR11554" s="25"/>
      <c r="AT11554" s="25"/>
      <c r="AV11554" s="25"/>
      <c r="AX11554" s="25"/>
      <c r="AZ11554" s="25"/>
      <c r="BB11554" s="25"/>
      <c r="BE11554" s="20"/>
      <c r="BF11554" s="20"/>
    </row>
    <row r="11555" spans="1:58" s="19" customFormat="1">
      <c r="A11555" s="23"/>
      <c r="B11555" s="20"/>
      <c r="D11555" s="24"/>
      <c r="F11555" s="25"/>
      <c r="H11555" s="25"/>
      <c r="J11555" s="25"/>
      <c r="L11555" s="25"/>
      <c r="N11555" s="25"/>
      <c r="P11555" s="25"/>
      <c r="R11555" s="25"/>
      <c r="T11555" s="25"/>
      <c r="V11555" s="25"/>
      <c r="X11555" s="25"/>
      <c r="Z11555" s="25"/>
      <c r="AB11555" s="25"/>
      <c r="AD11555" s="25"/>
      <c r="AF11555" s="25"/>
      <c r="AH11555" s="25"/>
      <c r="AJ11555" s="25"/>
      <c r="AL11555" s="25"/>
      <c r="AN11555" s="25"/>
      <c r="AP11555" s="25"/>
      <c r="AR11555" s="25"/>
      <c r="AT11555" s="25"/>
      <c r="AV11555" s="25"/>
      <c r="AX11555" s="25"/>
      <c r="AZ11555" s="25"/>
      <c r="BB11555" s="25"/>
      <c r="BE11555" s="20"/>
      <c r="BF11555" s="20"/>
    </row>
    <row r="11556" spans="1:58" s="19" customFormat="1">
      <c r="A11556" s="23"/>
      <c r="B11556" s="20"/>
      <c r="D11556" s="24"/>
      <c r="F11556" s="25"/>
      <c r="H11556" s="25"/>
      <c r="J11556" s="25"/>
      <c r="L11556" s="25"/>
      <c r="N11556" s="25"/>
      <c r="P11556" s="25"/>
      <c r="R11556" s="25"/>
      <c r="T11556" s="25"/>
      <c r="V11556" s="25"/>
      <c r="X11556" s="25"/>
      <c r="Z11556" s="25"/>
      <c r="AB11556" s="25"/>
      <c r="AD11556" s="25"/>
      <c r="AF11556" s="25"/>
      <c r="AH11556" s="25"/>
      <c r="AJ11556" s="25"/>
      <c r="AL11556" s="25"/>
      <c r="AN11556" s="25"/>
      <c r="AP11556" s="25"/>
      <c r="AR11556" s="25"/>
      <c r="AT11556" s="25"/>
      <c r="AV11556" s="25"/>
      <c r="AX11556" s="25"/>
      <c r="AZ11556" s="25"/>
      <c r="BB11556" s="25"/>
      <c r="BE11556" s="20"/>
      <c r="BF11556" s="20"/>
    </row>
    <row r="11557" spans="1:58" s="19" customFormat="1">
      <c r="A11557" s="23"/>
      <c r="B11557" s="20"/>
      <c r="D11557" s="24"/>
      <c r="F11557" s="25"/>
      <c r="H11557" s="25"/>
      <c r="J11557" s="25"/>
      <c r="L11557" s="25"/>
      <c r="N11557" s="25"/>
      <c r="P11557" s="25"/>
      <c r="R11557" s="25"/>
      <c r="T11557" s="25"/>
      <c r="V11557" s="25"/>
      <c r="X11557" s="25"/>
      <c r="Z11557" s="25"/>
      <c r="AB11557" s="25"/>
      <c r="AD11557" s="25"/>
      <c r="AF11557" s="25"/>
      <c r="AH11557" s="25"/>
      <c r="AJ11557" s="25"/>
      <c r="AL11557" s="25"/>
      <c r="AN11557" s="25"/>
      <c r="AP11557" s="25"/>
      <c r="AR11557" s="25"/>
      <c r="AT11557" s="25"/>
      <c r="AV11557" s="25"/>
      <c r="AX11557" s="25"/>
      <c r="AZ11557" s="25"/>
      <c r="BB11557" s="25"/>
      <c r="BE11557" s="20"/>
      <c r="BF11557" s="20"/>
    </row>
    <row r="11558" spans="1:58" s="19" customFormat="1">
      <c r="A11558" s="23"/>
      <c r="B11558" s="20"/>
      <c r="D11558" s="24"/>
      <c r="F11558" s="25"/>
      <c r="H11558" s="25"/>
      <c r="J11558" s="25"/>
      <c r="L11558" s="25"/>
      <c r="N11558" s="25"/>
      <c r="P11558" s="25"/>
      <c r="R11558" s="25"/>
      <c r="T11558" s="25"/>
      <c r="V11558" s="25"/>
      <c r="X11558" s="25"/>
      <c r="Z11558" s="25"/>
      <c r="AB11558" s="25"/>
      <c r="AD11558" s="25"/>
      <c r="AF11558" s="25"/>
      <c r="AH11558" s="25"/>
      <c r="AJ11558" s="25"/>
      <c r="AL11558" s="25"/>
      <c r="AN11558" s="25"/>
      <c r="AP11558" s="25"/>
      <c r="AR11558" s="25"/>
      <c r="AT11558" s="25"/>
      <c r="AV11558" s="25"/>
      <c r="AX11558" s="25"/>
      <c r="AZ11558" s="25"/>
      <c r="BB11558" s="25"/>
      <c r="BE11558" s="20"/>
      <c r="BF11558" s="20"/>
    </row>
    <row r="11559" spans="1:58" s="19" customFormat="1">
      <c r="A11559" s="23"/>
      <c r="B11559" s="20"/>
      <c r="D11559" s="24"/>
      <c r="F11559" s="25"/>
      <c r="H11559" s="25"/>
      <c r="J11559" s="25"/>
      <c r="L11559" s="25"/>
      <c r="N11559" s="25"/>
      <c r="P11559" s="25"/>
      <c r="R11559" s="25"/>
      <c r="T11559" s="25"/>
      <c r="V11559" s="25"/>
      <c r="X11559" s="25"/>
      <c r="Z11559" s="25"/>
      <c r="AB11559" s="25"/>
      <c r="AD11559" s="25"/>
      <c r="AF11559" s="25"/>
      <c r="AH11559" s="25"/>
      <c r="AJ11559" s="25"/>
      <c r="AL11559" s="25"/>
      <c r="AN11559" s="25"/>
      <c r="AP11559" s="25"/>
      <c r="AR11559" s="25"/>
      <c r="AT11559" s="25"/>
      <c r="AV11559" s="25"/>
      <c r="AX11559" s="25"/>
      <c r="AZ11559" s="25"/>
      <c r="BB11559" s="25"/>
      <c r="BE11559" s="20"/>
      <c r="BF11559" s="20"/>
    </row>
    <row r="11560" spans="1:58" s="19" customFormat="1">
      <c r="A11560" s="23"/>
      <c r="B11560" s="20"/>
      <c r="D11560" s="24"/>
      <c r="F11560" s="25"/>
      <c r="H11560" s="25"/>
      <c r="J11560" s="25"/>
      <c r="L11560" s="25"/>
      <c r="N11560" s="25"/>
      <c r="P11560" s="25"/>
      <c r="R11560" s="25"/>
      <c r="T11560" s="25"/>
      <c r="V11560" s="25"/>
      <c r="X11560" s="25"/>
      <c r="Z11560" s="25"/>
      <c r="AB11560" s="25"/>
      <c r="AD11560" s="25"/>
      <c r="AF11560" s="25"/>
      <c r="AH11560" s="25"/>
      <c r="AJ11560" s="25"/>
      <c r="AL11560" s="25"/>
      <c r="AN11560" s="25"/>
      <c r="AP11560" s="25"/>
      <c r="AR11560" s="25"/>
      <c r="AT11560" s="25"/>
      <c r="AV11560" s="25"/>
      <c r="AX11560" s="25"/>
      <c r="AZ11560" s="25"/>
      <c r="BB11560" s="25"/>
      <c r="BE11560" s="20"/>
      <c r="BF11560" s="20"/>
    </row>
    <row r="11561" spans="1:58" s="19" customFormat="1">
      <c r="A11561" s="23"/>
      <c r="B11561" s="20"/>
      <c r="D11561" s="24"/>
      <c r="F11561" s="25"/>
      <c r="H11561" s="25"/>
      <c r="J11561" s="25"/>
      <c r="L11561" s="25"/>
      <c r="N11561" s="25"/>
      <c r="P11561" s="25"/>
      <c r="R11561" s="25"/>
      <c r="T11561" s="25"/>
      <c r="V11561" s="25"/>
      <c r="X11561" s="25"/>
      <c r="Z11561" s="25"/>
      <c r="AB11561" s="25"/>
      <c r="AD11561" s="25"/>
      <c r="AF11561" s="25"/>
      <c r="AH11561" s="25"/>
      <c r="AJ11561" s="25"/>
      <c r="AL11561" s="25"/>
      <c r="AN11561" s="25"/>
      <c r="AP11561" s="25"/>
      <c r="AR11561" s="25"/>
      <c r="AT11561" s="25"/>
      <c r="AV11561" s="25"/>
      <c r="AX11561" s="25"/>
      <c r="AZ11561" s="25"/>
      <c r="BB11561" s="25"/>
      <c r="BE11561" s="20"/>
      <c r="BF11561" s="20"/>
    </row>
    <row r="11562" spans="1:58" s="19" customFormat="1">
      <c r="A11562" s="23"/>
      <c r="B11562" s="20"/>
      <c r="D11562" s="24"/>
      <c r="F11562" s="25"/>
      <c r="H11562" s="25"/>
      <c r="J11562" s="25"/>
      <c r="L11562" s="25"/>
      <c r="N11562" s="25"/>
      <c r="P11562" s="25"/>
      <c r="R11562" s="25"/>
      <c r="T11562" s="25"/>
      <c r="V11562" s="25"/>
      <c r="X11562" s="25"/>
      <c r="Z11562" s="25"/>
      <c r="AB11562" s="25"/>
      <c r="AD11562" s="25"/>
      <c r="AF11562" s="25"/>
      <c r="AH11562" s="25"/>
      <c r="AJ11562" s="25"/>
      <c r="AL11562" s="25"/>
      <c r="AN11562" s="25"/>
      <c r="AP11562" s="25"/>
      <c r="AR11562" s="25"/>
      <c r="AT11562" s="25"/>
      <c r="AV11562" s="25"/>
      <c r="AX11562" s="25"/>
      <c r="AZ11562" s="25"/>
      <c r="BB11562" s="25"/>
      <c r="BE11562" s="20"/>
      <c r="BF11562" s="20"/>
    </row>
    <row r="11563" spans="1:58" s="19" customFormat="1">
      <c r="A11563" s="23"/>
      <c r="B11563" s="20"/>
      <c r="D11563" s="24"/>
      <c r="F11563" s="25"/>
      <c r="H11563" s="25"/>
      <c r="J11563" s="25"/>
      <c r="L11563" s="25"/>
      <c r="N11563" s="25"/>
      <c r="P11563" s="25"/>
      <c r="R11563" s="25"/>
      <c r="T11563" s="25"/>
      <c r="V11563" s="25"/>
      <c r="X11563" s="25"/>
      <c r="Z11563" s="25"/>
      <c r="AB11563" s="25"/>
      <c r="AD11563" s="25"/>
      <c r="AF11563" s="25"/>
      <c r="AH11563" s="25"/>
      <c r="AJ11563" s="25"/>
      <c r="AL11563" s="25"/>
      <c r="AN11563" s="25"/>
      <c r="AP11563" s="25"/>
      <c r="AR11563" s="25"/>
      <c r="AT11563" s="25"/>
      <c r="AV11563" s="25"/>
      <c r="AX11563" s="25"/>
      <c r="AZ11563" s="25"/>
      <c r="BB11563" s="25"/>
      <c r="BE11563" s="20"/>
      <c r="BF11563" s="20"/>
    </row>
    <row r="11564" spans="1:58" s="19" customFormat="1">
      <c r="A11564" s="23"/>
      <c r="B11564" s="20"/>
      <c r="D11564" s="24"/>
      <c r="F11564" s="25"/>
      <c r="H11564" s="25"/>
      <c r="J11564" s="25"/>
      <c r="L11564" s="25"/>
      <c r="N11564" s="25"/>
      <c r="P11564" s="25"/>
      <c r="R11564" s="25"/>
      <c r="T11564" s="25"/>
      <c r="V11564" s="25"/>
      <c r="X11564" s="25"/>
      <c r="Z11564" s="25"/>
      <c r="AB11564" s="25"/>
      <c r="AD11564" s="25"/>
      <c r="AF11564" s="25"/>
      <c r="AH11564" s="25"/>
      <c r="AJ11564" s="25"/>
      <c r="AL11564" s="25"/>
      <c r="AN11564" s="25"/>
      <c r="AP11564" s="25"/>
      <c r="AR11564" s="25"/>
      <c r="AT11564" s="25"/>
      <c r="AV11564" s="25"/>
      <c r="AX11564" s="25"/>
      <c r="AZ11564" s="25"/>
      <c r="BB11564" s="25"/>
      <c r="BE11564" s="20"/>
      <c r="BF11564" s="20"/>
    </row>
    <row r="11565" spans="1:58" s="19" customFormat="1">
      <c r="A11565" s="23"/>
      <c r="B11565" s="20"/>
      <c r="D11565" s="24"/>
      <c r="F11565" s="25"/>
      <c r="H11565" s="25"/>
      <c r="J11565" s="25"/>
      <c r="L11565" s="25"/>
      <c r="N11565" s="25"/>
      <c r="P11565" s="25"/>
      <c r="R11565" s="25"/>
      <c r="T11565" s="25"/>
      <c r="V11565" s="25"/>
      <c r="X11565" s="25"/>
      <c r="Z11565" s="25"/>
      <c r="AB11565" s="25"/>
      <c r="AD11565" s="25"/>
      <c r="AF11565" s="25"/>
      <c r="AH11565" s="25"/>
      <c r="AJ11565" s="25"/>
      <c r="AL11565" s="25"/>
      <c r="AN11565" s="25"/>
      <c r="AP11565" s="25"/>
      <c r="AR11565" s="25"/>
      <c r="AT11565" s="25"/>
      <c r="AV11565" s="25"/>
      <c r="AX11565" s="25"/>
      <c r="AZ11565" s="25"/>
      <c r="BB11565" s="25"/>
      <c r="BE11565" s="20"/>
      <c r="BF11565" s="20"/>
    </row>
    <row r="11566" spans="1:58" s="19" customFormat="1">
      <c r="A11566" s="23"/>
      <c r="B11566" s="20"/>
      <c r="D11566" s="24"/>
      <c r="F11566" s="25"/>
      <c r="H11566" s="25"/>
      <c r="J11566" s="25"/>
      <c r="L11566" s="25"/>
      <c r="N11566" s="25"/>
      <c r="P11566" s="25"/>
      <c r="R11566" s="25"/>
      <c r="T11566" s="25"/>
      <c r="V11566" s="25"/>
      <c r="X11566" s="25"/>
      <c r="Z11566" s="25"/>
      <c r="AB11566" s="25"/>
      <c r="AD11566" s="25"/>
      <c r="AF11566" s="25"/>
      <c r="AH11566" s="25"/>
      <c r="AJ11566" s="25"/>
      <c r="AL11566" s="25"/>
      <c r="AN11566" s="25"/>
      <c r="AP11566" s="25"/>
      <c r="AR11566" s="25"/>
      <c r="AT11566" s="25"/>
      <c r="AV11566" s="25"/>
      <c r="AX11566" s="25"/>
      <c r="AZ11566" s="25"/>
      <c r="BB11566" s="25"/>
      <c r="BE11566" s="20"/>
      <c r="BF11566" s="20"/>
    </row>
    <row r="11567" spans="1:58" s="19" customFormat="1">
      <c r="A11567" s="23"/>
      <c r="B11567" s="20"/>
      <c r="D11567" s="24"/>
      <c r="F11567" s="25"/>
      <c r="H11567" s="25"/>
      <c r="J11567" s="25"/>
      <c r="L11567" s="25"/>
      <c r="N11567" s="25"/>
      <c r="P11567" s="25"/>
      <c r="R11567" s="25"/>
      <c r="T11567" s="25"/>
      <c r="V11567" s="25"/>
      <c r="X11567" s="25"/>
      <c r="Z11567" s="25"/>
      <c r="AB11567" s="25"/>
      <c r="AD11567" s="25"/>
      <c r="AF11567" s="25"/>
      <c r="AH11567" s="25"/>
      <c r="AJ11567" s="25"/>
      <c r="AL11567" s="25"/>
      <c r="AN11567" s="25"/>
      <c r="AP11567" s="25"/>
      <c r="AR11567" s="25"/>
      <c r="AT11567" s="25"/>
      <c r="AV11567" s="25"/>
      <c r="AX11567" s="25"/>
      <c r="AZ11567" s="25"/>
      <c r="BB11567" s="25"/>
      <c r="BE11567" s="20"/>
      <c r="BF11567" s="20"/>
    </row>
    <row r="11568" spans="1:58" s="19" customFormat="1">
      <c r="A11568" s="23"/>
      <c r="B11568" s="20"/>
      <c r="D11568" s="24"/>
      <c r="F11568" s="25"/>
      <c r="H11568" s="25"/>
      <c r="J11568" s="25"/>
      <c r="L11568" s="25"/>
      <c r="N11568" s="25"/>
      <c r="P11568" s="25"/>
      <c r="R11568" s="25"/>
      <c r="T11568" s="25"/>
      <c r="V11568" s="25"/>
      <c r="X11568" s="25"/>
      <c r="Z11568" s="25"/>
      <c r="AB11568" s="25"/>
      <c r="AD11568" s="25"/>
      <c r="AF11568" s="25"/>
      <c r="AH11568" s="25"/>
      <c r="AJ11568" s="25"/>
      <c r="AL11568" s="25"/>
      <c r="AN11568" s="25"/>
      <c r="AP11568" s="25"/>
      <c r="AR11568" s="25"/>
      <c r="AT11568" s="25"/>
      <c r="AV11568" s="25"/>
      <c r="AX11568" s="25"/>
      <c r="AZ11568" s="25"/>
      <c r="BB11568" s="25"/>
      <c r="BE11568" s="20"/>
      <c r="BF11568" s="20"/>
    </row>
    <row r="11569" spans="1:58" s="19" customFormat="1">
      <c r="A11569" s="23"/>
      <c r="B11569" s="20"/>
      <c r="D11569" s="24"/>
      <c r="F11569" s="25"/>
      <c r="H11569" s="25"/>
      <c r="J11569" s="25"/>
      <c r="L11569" s="25"/>
      <c r="N11569" s="25"/>
      <c r="P11569" s="25"/>
      <c r="R11569" s="25"/>
      <c r="T11569" s="25"/>
      <c r="V11569" s="25"/>
      <c r="X11569" s="25"/>
      <c r="Z11569" s="25"/>
      <c r="AB11569" s="25"/>
      <c r="AD11569" s="25"/>
      <c r="AF11569" s="25"/>
      <c r="AH11569" s="25"/>
      <c r="AJ11569" s="25"/>
      <c r="AL11569" s="25"/>
      <c r="AN11569" s="25"/>
      <c r="AP11569" s="25"/>
      <c r="AR11569" s="25"/>
      <c r="AT11569" s="25"/>
      <c r="AV11569" s="25"/>
      <c r="AX11569" s="25"/>
      <c r="AZ11569" s="25"/>
      <c r="BB11569" s="25"/>
      <c r="BE11569" s="20"/>
      <c r="BF11569" s="20"/>
    </row>
    <row r="11570" spans="1:58" s="19" customFormat="1">
      <c r="A11570" s="23"/>
      <c r="B11570" s="20"/>
      <c r="D11570" s="24"/>
      <c r="F11570" s="25"/>
      <c r="H11570" s="25"/>
      <c r="J11570" s="25"/>
      <c r="L11570" s="25"/>
      <c r="N11570" s="25"/>
      <c r="P11570" s="25"/>
      <c r="R11570" s="25"/>
      <c r="T11570" s="25"/>
      <c r="V11570" s="25"/>
      <c r="X11570" s="25"/>
      <c r="Z11570" s="25"/>
      <c r="AB11570" s="25"/>
      <c r="AD11570" s="25"/>
      <c r="AF11570" s="25"/>
      <c r="AH11570" s="25"/>
      <c r="AJ11570" s="25"/>
      <c r="AL11570" s="25"/>
      <c r="AN11570" s="25"/>
      <c r="AP11570" s="25"/>
      <c r="AR11570" s="25"/>
      <c r="AT11570" s="25"/>
      <c r="AV11570" s="25"/>
      <c r="AX11570" s="25"/>
      <c r="AZ11570" s="25"/>
      <c r="BB11570" s="25"/>
      <c r="BE11570" s="20"/>
      <c r="BF11570" s="20"/>
    </row>
    <row r="11571" spans="1:58" s="19" customFormat="1">
      <c r="A11571" s="23"/>
      <c r="B11571" s="20"/>
      <c r="D11571" s="24"/>
      <c r="F11571" s="25"/>
      <c r="H11571" s="25"/>
      <c r="J11571" s="25"/>
      <c r="L11571" s="25"/>
      <c r="N11571" s="25"/>
      <c r="P11571" s="25"/>
      <c r="R11571" s="25"/>
      <c r="T11571" s="25"/>
      <c r="V11571" s="25"/>
      <c r="X11571" s="25"/>
      <c r="Z11571" s="25"/>
      <c r="AB11571" s="25"/>
      <c r="AD11571" s="25"/>
      <c r="AF11571" s="25"/>
      <c r="AH11571" s="25"/>
      <c r="AJ11571" s="25"/>
      <c r="AL11571" s="25"/>
      <c r="AN11571" s="25"/>
      <c r="AP11571" s="25"/>
      <c r="AR11571" s="25"/>
      <c r="AT11571" s="25"/>
      <c r="AV11571" s="25"/>
      <c r="AX11571" s="25"/>
      <c r="AZ11571" s="25"/>
      <c r="BB11571" s="25"/>
      <c r="BE11571" s="20"/>
      <c r="BF11571" s="20"/>
    </row>
    <row r="11572" spans="1:58" s="19" customFormat="1">
      <c r="A11572" s="23"/>
      <c r="B11572" s="20"/>
      <c r="D11572" s="24"/>
      <c r="F11572" s="25"/>
      <c r="H11572" s="25"/>
      <c r="J11572" s="25"/>
      <c r="L11572" s="25"/>
      <c r="N11572" s="25"/>
      <c r="P11572" s="25"/>
      <c r="R11572" s="25"/>
      <c r="T11572" s="25"/>
      <c r="V11572" s="25"/>
      <c r="X11572" s="25"/>
      <c r="Z11572" s="25"/>
      <c r="AB11572" s="25"/>
      <c r="AD11572" s="25"/>
      <c r="AF11572" s="25"/>
      <c r="AH11572" s="25"/>
      <c r="AJ11572" s="25"/>
      <c r="AL11572" s="25"/>
      <c r="AN11572" s="25"/>
      <c r="AP11572" s="25"/>
      <c r="AR11572" s="25"/>
      <c r="AT11572" s="25"/>
      <c r="AV11572" s="25"/>
      <c r="AX11572" s="25"/>
      <c r="AZ11572" s="25"/>
      <c r="BB11572" s="25"/>
      <c r="BE11572" s="20"/>
      <c r="BF11572" s="20"/>
    </row>
    <row r="11573" spans="1:58" s="19" customFormat="1">
      <c r="A11573" s="23"/>
      <c r="B11573" s="20"/>
      <c r="D11573" s="24"/>
      <c r="F11573" s="25"/>
      <c r="H11573" s="25"/>
      <c r="J11573" s="25"/>
      <c r="L11573" s="25"/>
      <c r="N11573" s="25"/>
      <c r="P11573" s="25"/>
      <c r="R11573" s="25"/>
      <c r="T11573" s="25"/>
      <c r="V11573" s="25"/>
      <c r="X11573" s="25"/>
      <c r="Z11573" s="25"/>
      <c r="AB11573" s="25"/>
      <c r="AD11573" s="25"/>
      <c r="AF11573" s="25"/>
      <c r="AH11573" s="25"/>
      <c r="AJ11573" s="25"/>
      <c r="AL11573" s="25"/>
      <c r="AN11573" s="25"/>
      <c r="AP11573" s="25"/>
      <c r="AR11573" s="25"/>
      <c r="AT11573" s="25"/>
      <c r="AV11573" s="25"/>
      <c r="AX11573" s="25"/>
      <c r="AZ11573" s="25"/>
      <c r="BB11573" s="25"/>
      <c r="BE11573" s="20"/>
      <c r="BF11573" s="20"/>
    </row>
    <row r="11574" spans="1:58" s="19" customFormat="1">
      <c r="A11574" s="23"/>
      <c r="B11574" s="20"/>
      <c r="D11574" s="24"/>
      <c r="F11574" s="25"/>
      <c r="H11574" s="25"/>
      <c r="J11574" s="25"/>
      <c r="L11574" s="25"/>
      <c r="N11574" s="25"/>
      <c r="P11574" s="25"/>
      <c r="R11574" s="25"/>
      <c r="T11574" s="25"/>
      <c r="V11574" s="25"/>
      <c r="X11574" s="25"/>
      <c r="Z11574" s="25"/>
      <c r="AB11574" s="25"/>
      <c r="AD11574" s="25"/>
      <c r="AF11574" s="25"/>
      <c r="AH11574" s="25"/>
      <c r="AJ11574" s="25"/>
      <c r="AL11574" s="25"/>
      <c r="AN11574" s="25"/>
      <c r="AP11574" s="25"/>
      <c r="AR11574" s="25"/>
      <c r="AT11574" s="25"/>
      <c r="AV11574" s="25"/>
      <c r="AX11574" s="25"/>
      <c r="AZ11574" s="25"/>
      <c r="BB11574" s="25"/>
      <c r="BE11574" s="20"/>
      <c r="BF11574" s="20"/>
    </row>
    <row r="11575" spans="1:58" s="19" customFormat="1">
      <c r="A11575" s="23"/>
      <c r="B11575" s="20"/>
      <c r="D11575" s="24"/>
      <c r="F11575" s="25"/>
      <c r="H11575" s="25"/>
      <c r="J11575" s="25"/>
      <c r="L11575" s="25"/>
      <c r="N11575" s="25"/>
      <c r="P11575" s="25"/>
      <c r="R11575" s="25"/>
      <c r="T11575" s="25"/>
      <c r="V11575" s="25"/>
      <c r="X11575" s="25"/>
      <c r="Z11575" s="25"/>
      <c r="AB11575" s="25"/>
      <c r="AD11575" s="25"/>
      <c r="AF11575" s="25"/>
      <c r="AH11575" s="25"/>
      <c r="AJ11575" s="25"/>
      <c r="AL11575" s="25"/>
      <c r="AN11575" s="25"/>
      <c r="AP11575" s="25"/>
      <c r="AR11575" s="25"/>
      <c r="AT11575" s="25"/>
      <c r="AV11575" s="25"/>
      <c r="AX11575" s="25"/>
      <c r="AZ11575" s="25"/>
      <c r="BB11575" s="25"/>
      <c r="BE11575" s="20"/>
      <c r="BF11575" s="20"/>
    </row>
    <row r="11576" spans="1:58" s="19" customFormat="1">
      <c r="A11576" s="23"/>
      <c r="B11576" s="20"/>
      <c r="D11576" s="24"/>
      <c r="F11576" s="25"/>
      <c r="H11576" s="25"/>
      <c r="J11576" s="25"/>
      <c r="L11576" s="25"/>
      <c r="N11576" s="25"/>
      <c r="P11576" s="25"/>
      <c r="R11576" s="25"/>
      <c r="T11576" s="25"/>
      <c r="V11576" s="25"/>
      <c r="X11576" s="25"/>
      <c r="Z11576" s="25"/>
      <c r="AB11576" s="25"/>
      <c r="AD11576" s="25"/>
      <c r="AF11576" s="25"/>
      <c r="AH11576" s="25"/>
      <c r="AJ11576" s="25"/>
      <c r="AL11576" s="25"/>
      <c r="AN11576" s="25"/>
      <c r="AP11576" s="25"/>
      <c r="AR11576" s="25"/>
      <c r="AT11576" s="25"/>
      <c r="AV11576" s="25"/>
      <c r="AX11576" s="25"/>
      <c r="AZ11576" s="25"/>
      <c r="BB11576" s="25"/>
      <c r="BE11576" s="20"/>
      <c r="BF11576" s="20"/>
    </row>
    <row r="11577" spans="1:58" s="19" customFormat="1">
      <c r="A11577" s="23"/>
      <c r="B11577" s="20"/>
      <c r="D11577" s="24"/>
      <c r="F11577" s="25"/>
      <c r="H11577" s="25"/>
      <c r="J11577" s="25"/>
      <c r="L11577" s="25"/>
      <c r="N11577" s="25"/>
      <c r="P11577" s="25"/>
      <c r="R11577" s="25"/>
      <c r="T11577" s="25"/>
      <c r="V11577" s="25"/>
      <c r="X11577" s="25"/>
      <c r="Z11577" s="25"/>
      <c r="AB11577" s="25"/>
      <c r="AD11577" s="25"/>
      <c r="AF11577" s="25"/>
      <c r="AH11577" s="25"/>
      <c r="AJ11577" s="25"/>
      <c r="AL11577" s="25"/>
      <c r="AN11577" s="25"/>
      <c r="AP11577" s="25"/>
      <c r="AR11577" s="25"/>
      <c r="AT11577" s="25"/>
      <c r="AV11577" s="25"/>
      <c r="AX11577" s="25"/>
      <c r="AZ11577" s="25"/>
      <c r="BB11577" s="25"/>
      <c r="BE11577" s="20"/>
      <c r="BF11577" s="20"/>
    </row>
    <row r="11578" spans="1:58" s="19" customFormat="1">
      <c r="A11578" s="23"/>
      <c r="B11578" s="20"/>
      <c r="D11578" s="24"/>
      <c r="F11578" s="25"/>
      <c r="H11578" s="25"/>
      <c r="J11578" s="25"/>
      <c r="L11578" s="25"/>
      <c r="N11578" s="25"/>
      <c r="P11578" s="25"/>
      <c r="R11578" s="25"/>
      <c r="T11578" s="25"/>
      <c r="V11578" s="25"/>
      <c r="X11578" s="25"/>
      <c r="Z11578" s="25"/>
      <c r="AB11578" s="25"/>
      <c r="AD11578" s="25"/>
      <c r="AF11578" s="25"/>
      <c r="AH11578" s="25"/>
      <c r="AJ11578" s="25"/>
      <c r="AL11578" s="25"/>
      <c r="AN11578" s="25"/>
      <c r="AP11578" s="25"/>
      <c r="AR11578" s="25"/>
      <c r="AT11578" s="25"/>
      <c r="AV11578" s="25"/>
      <c r="AX11578" s="25"/>
      <c r="AZ11578" s="25"/>
      <c r="BB11578" s="25"/>
      <c r="BE11578" s="20"/>
      <c r="BF11578" s="20"/>
    </row>
    <row r="11579" spans="1:58" s="19" customFormat="1">
      <c r="A11579" s="23"/>
      <c r="B11579" s="20"/>
      <c r="D11579" s="24"/>
      <c r="F11579" s="25"/>
      <c r="H11579" s="25"/>
      <c r="J11579" s="25"/>
      <c r="L11579" s="25"/>
      <c r="N11579" s="25"/>
      <c r="P11579" s="25"/>
      <c r="R11579" s="25"/>
      <c r="T11579" s="25"/>
      <c r="V11579" s="25"/>
      <c r="X11579" s="25"/>
      <c r="Z11579" s="25"/>
      <c r="AB11579" s="25"/>
      <c r="AD11579" s="25"/>
      <c r="AF11579" s="25"/>
      <c r="AH11579" s="25"/>
      <c r="AJ11579" s="25"/>
      <c r="AL11579" s="25"/>
      <c r="AN11579" s="25"/>
      <c r="AP11579" s="25"/>
      <c r="AR11579" s="25"/>
      <c r="AT11579" s="25"/>
      <c r="AV11579" s="25"/>
      <c r="AX11579" s="25"/>
      <c r="AZ11579" s="25"/>
      <c r="BB11579" s="25"/>
      <c r="BE11579" s="20"/>
      <c r="BF11579" s="20"/>
    </row>
    <row r="11580" spans="1:58" s="19" customFormat="1">
      <c r="A11580" s="23"/>
      <c r="B11580" s="20"/>
      <c r="D11580" s="24"/>
      <c r="F11580" s="25"/>
      <c r="H11580" s="25"/>
      <c r="J11580" s="25"/>
      <c r="L11580" s="25"/>
      <c r="N11580" s="25"/>
      <c r="P11580" s="25"/>
      <c r="R11580" s="25"/>
      <c r="T11580" s="25"/>
      <c r="V11580" s="25"/>
      <c r="X11580" s="25"/>
      <c r="Z11580" s="25"/>
      <c r="AB11580" s="25"/>
      <c r="AD11580" s="25"/>
      <c r="AF11580" s="25"/>
      <c r="AH11580" s="25"/>
      <c r="AJ11580" s="25"/>
      <c r="AL11580" s="25"/>
      <c r="AN11580" s="25"/>
      <c r="AP11580" s="25"/>
      <c r="AR11580" s="25"/>
      <c r="AT11580" s="25"/>
      <c r="AV11580" s="25"/>
      <c r="AX11580" s="25"/>
      <c r="AZ11580" s="25"/>
      <c r="BB11580" s="25"/>
      <c r="BE11580" s="20"/>
      <c r="BF11580" s="20"/>
    </row>
    <row r="11581" spans="1:58" s="19" customFormat="1">
      <c r="A11581" s="23"/>
      <c r="B11581" s="20"/>
      <c r="D11581" s="24"/>
      <c r="F11581" s="25"/>
      <c r="H11581" s="25"/>
      <c r="J11581" s="25"/>
      <c r="L11581" s="25"/>
      <c r="N11581" s="25"/>
      <c r="P11581" s="25"/>
      <c r="R11581" s="25"/>
      <c r="T11581" s="25"/>
      <c r="V11581" s="25"/>
      <c r="X11581" s="25"/>
      <c r="Z11581" s="25"/>
      <c r="AB11581" s="25"/>
      <c r="AD11581" s="25"/>
      <c r="AF11581" s="25"/>
      <c r="AH11581" s="25"/>
      <c r="AJ11581" s="25"/>
      <c r="AL11581" s="25"/>
      <c r="AN11581" s="25"/>
      <c r="AP11581" s="25"/>
      <c r="AR11581" s="25"/>
      <c r="AT11581" s="25"/>
      <c r="AV11581" s="25"/>
      <c r="AX11581" s="25"/>
      <c r="AZ11581" s="25"/>
      <c r="BB11581" s="25"/>
      <c r="BE11581" s="20"/>
      <c r="BF11581" s="20"/>
    </row>
    <row r="11582" spans="1:58" s="19" customFormat="1">
      <c r="A11582" s="23"/>
      <c r="B11582" s="20"/>
      <c r="D11582" s="24"/>
      <c r="F11582" s="25"/>
      <c r="H11582" s="25"/>
      <c r="J11582" s="25"/>
      <c r="L11582" s="25"/>
      <c r="N11582" s="25"/>
      <c r="P11582" s="25"/>
      <c r="R11582" s="25"/>
      <c r="T11582" s="25"/>
      <c r="V11582" s="25"/>
      <c r="X11582" s="25"/>
      <c r="Z11582" s="25"/>
      <c r="AB11582" s="25"/>
      <c r="AD11582" s="25"/>
      <c r="AF11582" s="25"/>
      <c r="AH11582" s="25"/>
      <c r="AJ11582" s="25"/>
      <c r="AL11582" s="25"/>
      <c r="AN11582" s="25"/>
      <c r="AP11582" s="25"/>
      <c r="AR11582" s="25"/>
      <c r="AT11582" s="25"/>
      <c r="AV11582" s="25"/>
      <c r="AX11582" s="25"/>
      <c r="AZ11582" s="25"/>
      <c r="BB11582" s="25"/>
      <c r="BE11582" s="20"/>
      <c r="BF11582" s="20"/>
    </row>
    <row r="11583" spans="1:58" s="19" customFormat="1">
      <c r="A11583" s="23"/>
      <c r="B11583" s="20"/>
      <c r="D11583" s="24"/>
      <c r="F11583" s="25"/>
      <c r="H11583" s="25"/>
      <c r="J11583" s="25"/>
      <c r="L11583" s="25"/>
      <c r="N11583" s="25"/>
      <c r="P11583" s="25"/>
      <c r="R11583" s="25"/>
      <c r="T11583" s="25"/>
      <c r="V11583" s="25"/>
      <c r="X11583" s="25"/>
      <c r="Z11583" s="25"/>
      <c r="AB11583" s="25"/>
      <c r="AD11583" s="25"/>
      <c r="AF11583" s="25"/>
      <c r="AH11583" s="25"/>
      <c r="AJ11583" s="25"/>
      <c r="AL11583" s="25"/>
      <c r="AN11583" s="25"/>
      <c r="AP11583" s="25"/>
      <c r="AR11583" s="25"/>
      <c r="AT11583" s="25"/>
      <c r="AV11583" s="25"/>
      <c r="AX11583" s="25"/>
      <c r="AZ11583" s="25"/>
      <c r="BB11583" s="25"/>
      <c r="BE11583" s="20"/>
      <c r="BF11583" s="20"/>
    </row>
    <row r="11584" spans="1:58" s="19" customFormat="1">
      <c r="A11584" s="23"/>
      <c r="B11584" s="20"/>
      <c r="D11584" s="24"/>
      <c r="F11584" s="25"/>
      <c r="H11584" s="25"/>
      <c r="J11584" s="25"/>
      <c r="L11584" s="25"/>
      <c r="N11584" s="25"/>
      <c r="P11584" s="25"/>
      <c r="R11584" s="25"/>
      <c r="T11584" s="25"/>
      <c r="V11584" s="25"/>
      <c r="X11584" s="25"/>
      <c r="Z11584" s="25"/>
      <c r="AB11584" s="25"/>
      <c r="AD11584" s="25"/>
      <c r="AF11584" s="25"/>
      <c r="AH11584" s="25"/>
      <c r="AJ11584" s="25"/>
      <c r="AL11584" s="25"/>
      <c r="AN11584" s="25"/>
      <c r="AP11584" s="25"/>
      <c r="AR11584" s="25"/>
      <c r="AT11584" s="25"/>
      <c r="AV11584" s="25"/>
      <c r="AX11584" s="25"/>
      <c r="AZ11584" s="25"/>
      <c r="BB11584" s="25"/>
      <c r="BE11584" s="20"/>
      <c r="BF11584" s="20"/>
    </row>
    <row r="11585" spans="1:58" s="19" customFormat="1">
      <c r="A11585" s="23"/>
      <c r="B11585" s="20"/>
      <c r="D11585" s="24"/>
      <c r="F11585" s="25"/>
      <c r="H11585" s="25"/>
      <c r="J11585" s="25"/>
      <c r="L11585" s="25"/>
      <c r="N11585" s="25"/>
      <c r="P11585" s="25"/>
      <c r="R11585" s="25"/>
      <c r="T11585" s="25"/>
      <c r="V11585" s="25"/>
      <c r="X11585" s="25"/>
      <c r="Z11585" s="25"/>
      <c r="AB11585" s="25"/>
      <c r="AD11585" s="25"/>
      <c r="AF11585" s="25"/>
      <c r="AH11585" s="25"/>
      <c r="AJ11585" s="25"/>
      <c r="AL11585" s="25"/>
      <c r="AN11585" s="25"/>
      <c r="AP11585" s="25"/>
      <c r="AR11585" s="25"/>
      <c r="AT11585" s="25"/>
      <c r="AV11585" s="25"/>
      <c r="AX11585" s="25"/>
      <c r="AZ11585" s="25"/>
      <c r="BB11585" s="25"/>
      <c r="BE11585" s="20"/>
      <c r="BF11585" s="20"/>
    </row>
    <row r="11586" spans="1:58" s="19" customFormat="1">
      <c r="A11586" s="23"/>
      <c r="B11586" s="20"/>
      <c r="D11586" s="24"/>
      <c r="F11586" s="25"/>
      <c r="H11586" s="25"/>
      <c r="J11586" s="25"/>
      <c r="L11586" s="25"/>
      <c r="N11586" s="25"/>
      <c r="P11586" s="25"/>
      <c r="R11586" s="25"/>
      <c r="T11586" s="25"/>
      <c r="V11586" s="25"/>
      <c r="X11586" s="25"/>
      <c r="Z11586" s="25"/>
      <c r="AB11586" s="25"/>
      <c r="AD11586" s="25"/>
      <c r="AF11586" s="25"/>
      <c r="AH11586" s="25"/>
      <c r="AJ11586" s="25"/>
      <c r="AL11586" s="25"/>
      <c r="AN11586" s="25"/>
      <c r="AP11586" s="25"/>
      <c r="AR11586" s="25"/>
      <c r="AT11586" s="25"/>
      <c r="AV11586" s="25"/>
      <c r="AX11586" s="25"/>
      <c r="AZ11586" s="25"/>
      <c r="BB11586" s="25"/>
      <c r="BE11586" s="20"/>
      <c r="BF11586" s="20"/>
    </row>
    <row r="11587" spans="1:58" s="19" customFormat="1">
      <c r="A11587" s="23"/>
      <c r="B11587" s="20"/>
      <c r="D11587" s="24"/>
      <c r="F11587" s="25"/>
      <c r="H11587" s="25"/>
      <c r="J11587" s="25"/>
      <c r="L11587" s="25"/>
      <c r="N11587" s="25"/>
      <c r="P11587" s="25"/>
      <c r="R11587" s="25"/>
      <c r="T11587" s="25"/>
      <c r="V11587" s="25"/>
      <c r="X11587" s="25"/>
      <c r="Z11587" s="25"/>
      <c r="AB11587" s="25"/>
      <c r="AD11587" s="25"/>
      <c r="AF11587" s="25"/>
      <c r="AH11587" s="25"/>
      <c r="AJ11587" s="25"/>
      <c r="AL11587" s="25"/>
      <c r="AN11587" s="25"/>
      <c r="AP11587" s="25"/>
      <c r="AR11587" s="25"/>
      <c r="AT11587" s="25"/>
      <c r="AV11587" s="25"/>
      <c r="AX11587" s="25"/>
      <c r="AZ11587" s="25"/>
      <c r="BB11587" s="25"/>
      <c r="BE11587" s="20"/>
      <c r="BF11587" s="20"/>
    </row>
    <row r="11588" spans="1:58" s="19" customFormat="1">
      <c r="A11588" s="23"/>
      <c r="B11588" s="20"/>
      <c r="D11588" s="24"/>
      <c r="F11588" s="25"/>
      <c r="H11588" s="25"/>
      <c r="J11588" s="25"/>
      <c r="L11588" s="25"/>
      <c r="N11588" s="25"/>
      <c r="P11588" s="25"/>
      <c r="R11588" s="25"/>
      <c r="T11588" s="25"/>
      <c r="V11588" s="25"/>
      <c r="X11588" s="25"/>
      <c r="Z11588" s="25"/>
      <c r="AB11588" s="25"/>
      <c r="AD11588" s="25"/>
      <c r="AF11588" s="25"/>
      <c r="AH11588" s="25"/>
      <c r="AJ11588" s="25"/>
      <c r="AL11588" s="25"/>
      <c r="AN11588" s="25"/>
      <c r="AP11588" s="25"/>
      <c r="AR11588" s="25"/>
      <c r="AT11588" s="25"/>
      <c r="AV11588" s="25"/>
      <c r="AX11588" s="25"/>
      <c r="AZ11588" s="25"/>
      <c r="BB11588" s="25"/>
      <c r="BE11588" s="20"/>
      <c r="BF11588" s="20"/>
    </row>
    <row r="11589" spans="1:58" s="19" customFormat="1">
      <c r="A11589" s="23"/>
      <c r="B11589" s="20"/>
      <c r="D11589" s="24"/>
      <c r="F11589" s="25"/>
      <c r="H11589" s="25"/>
      <c r="J11589" s="25"/>
      <c r="L11589" s="25"/>
      <c r="N11589" s="25"/>
      <c r="P11589" s="25"/>
      <c r="R11589" s="25"/>
      <c r="T11589" s="25"/>
      <c r="V11589" s="25"/>
      <c r="X11589" s="25"/>
      <c r="Z11589" s="25"/>
      <c r="AB11589" s="25"/>
      <c r="AD11589" s="25"/>
      <c r="AF11589" s="25"/>
      <c r="AH11589" s="25"/>
      <c r="AJ11589" s="25"/>
      <c r="AL11589" s="25"/>
      <c r="AN11589" s="25"/>
      <c r="AP11589" s="25"/>
      <c r="AR11589" s="25"/>
      <c r="AT11589" s="25"/>
      <c r="AV11589" s="25"/>
      <c r="AX11589" s="25"/>
      <c r="AZ11589" s="25"/>
      <c r="BB11589" s="25"/>
      <c r="BE11589" s="20"/>
      <c r="BF11589" s="20"/>
    </row>
    <row r="11590" spans="1:58" s="19" customFormat="1">
      <c r="A11590" s="23"/>
      <c r="B11590" s="20"/>
      <c r="D11590" s="24"/>
      <c r="F11590" s="25"/>
      <c r="H11590" s="25"/>
      <c r="J11590" s="25"/>
      <c r="L11590" s="25"/>
      <c r="N11590" s="25"/>
      <c r="P11590" s="25"/>
      <c r="R11590" s="25"/>
      <c r="T11590" s="25"/>
      <c r="V11590" s="25"/>
      <c r="X11590" s="25"/>
      <c r="Z11590" s="25"/>
      <c r="AB11590" s="25"/>
      <c r="AD11590" s="25"/>
      <c r="AF11590" s="25"/>
      <c r="AH11590" s="25"/>
      <c r="AJ11590" s="25"/>
      <c r="AL11590" s="25"/>
      <c r="AN11590" s="25"/>
      <c r="AP11590" s="25"/>
      <c r="AR11590" s="25"/>
      <c r="AT11590" s="25"/>
      <c r="AV11590" s="25"/>
      <c r="AX11590" s="25"/>
      <c r="AZ11590" s="25"/>
      <c r="BB11590" s="25"/>
      <c r="BE11590" s="20"/>
      <c r="BF11590" s="20"/>
    </row>
    <row r="11591" spans="1:58" s="19" customFormat="1">
      <c r="A11591" s="23"/>
      <c r="B11591" s="20"/>
      <c r="D11591" s="24"/>
      <c r="F11591" s="25"/>
      <c r="H11591" s="25"/>
      <c r="J11591" s="25"/>
      <c r="L11591" s="25"/>
      <c r="N11591" s="25"/>
      <c r="P11591" s="25"/>
      <c r="R11591" s="25"/>
      <c r="T11591" s="25"/>
      <c r="V11591" s="25"/>
      <c r="X11591" s="25"/>
      <c r="Z11591" s="25"/>
      <c r="AB11591" s="25"/>
      <c r="AD11591" s="25"/>
      <c r="AF11591" s="25"/>
      <c r="AH11591" s="25"/>
      <c r="AJ11591" s="25"/>
      <c r="AL11591" s="25"/>
      <c r="AN11591" s="25"/>
      <c r="AP11591" s="25"/>
      <c r="AR11591" s="25"/>
      <c r="AT11591" s="25"/>
      <c r="AV11591" s="25"/>
      <c r="AX11591" s="25"/>
      <c r="AZ11591" s="25"/>
      <c r="BB11591" s="25"/>
      <c r="BE11591" s="20"/>
      <c r="BF11591" s="20"/>
    </row>
    <row r="11592" spans="1:58" s="19" customFormat="1">
      <c r="A11592" s="23"/>
      <c r="B11592" s="20"/>
      <c r="D11592" s="24"/>
      <c r="F11592" s="25"/>
      <c r="H11592" s="25"/>
      <c r="J11592" s="25"/>
      <c r="L11592" s="25"/>
      <c r="N11592" s="25"/>
      <c r="P11592" s="25"/>
      <c r="R11592" s="25"/>
      <c r="T11592" s="25"/>
      <c r="V11592" s="25"/>
      <c r="X11592" s="25"/>
      <c r="Z11592" s="25"/>
      <c r="AB11592" s="25"/>
      <c r="AD11592" s="25"/>
      <c r="AF11592" s="25"/>
      <c r="AH11592" s="25"/>
      <c r="AJ11592" s="25"/>
      <c r="AL11592" s="25"/>
      <c r="AN11592" s="25"/>
      <c r="AP11592" s="25"/>
      <c r="AR11592" s="25"/>
      <c r="AT11592" s="25"/>
      <c r="AV11592" s="25"/>
      <c r="AX11592" s="25"/>
      <c r="AZ11592" s="25"/>
      <c r="BB11592" s="25"/>
      <c r="BE11592" s="20"/>
      <c r="BF11592" s="20"/>
    </row>
    <row r="11593" spans="1:58" s="19" customFormat="1">
      <c r="A11593" s="23"/>
      <c r="B11593" s="20"/>
      <c r="D11593" s="24"/>
      <c r="F11593" s="25"/>
      <c r="H11593" s="25"/>
      <c r="J11593" s="25"/>
      <c r="L11593" s="25"/>
      <c r="N11593" s="25"/>
      <c r="P11593" s="25"/>
      <c r="R11593" s="25"/>
      <c r="T11593" s="25"/>
      <c r="V11593" s="25"/>
      <c r="X11593" s="25"/>
      <c r="Z11593" s="25"/>
      <c r="AB11593" s="25"/>
      <c r="AD11593" s="25"/>
      <c r="AF11593" s="25"/>
      <c r="AH11593" s="25"/>
      <c r="AJ11593" s="25"/>
      <c r="AL11593" s="25"/>
      <c r="AN11593" s="25"/>
      <c r="AP11593" s="25"/>
      <c r="AR11593" s="25"/>
      <c r="AT11593" s="25"/>
      <c r="AV11593" s="25"/>
      <c r="AX11593" s="25"/>
      <c r="AZ11593" s="25"/>
      <c r="BB11593" s="25"/>
      <c r="BE11593" s="20"/>
      <c r="BF11593" s="20"/>
    </row>
    <row r="11594" spans="1:58" s="19" customFormat="1">
      <c r="A11594" s="23"/>
      <c r="B11594" s="20"/>
      <c r="D11594" s="24"/>
      <c r="F11594" s="25"/>
      <c r="H11594" s="25"/>
      <c r="J11594" s="25"/>
      <c r="L11594" s="25"/>
      <c r="N11594" s="25"/>
      <c r="P11594" s="25"/>
      <c r="R11594" s="25"/>
      <c r="T11594" s="25"/>
      <c r="V11594" s="25"/>
      <c r="X11594" s="25"/>
      <c r="Z11594" s="25"/>
      <c r="AB11594" s="25"/>
      <c r="AD11594" s="25"/>
      <c r="AF11594" s="25"/>
      <c r="AH11594" s="25"/>
      <c r="AJ11594" s="25"/>
      <c r="AL11594" s="25"/>
      <c r="AN11594" s="25"/>
      <c r="AP11594" s="25"/>
      <c r="AR11594" s="25"/>
      <c r="AT11594" s="25"/>
      <c r="AV11594" s="25"/>
      <c r="AX11594" s="25"/>
      <c r="AZ11594" s="25"/>
      <c r="BB11594" s="25"/>
      <c r="BE11594" s="20"/>
      <c r="BF11594" s="20"/>
    </row>
    <row r="11595" spans="1:58" s="19" customFormat="1">
      <c r="A11595" s="23"/>
      <c r="B11595" s="20"/>
      <c r="D11595" s="24"/>
      <c r="F11595" s="25"/>
      <c r="H11595" s="25"/>
      <c r="J11595" s="25"/>
      <c r="L11595" s="25"/>
      <c r="N11595" s="25"/>
      <c r="P11595" s="25"/>
      <c r="R11595" s="25"/>
      <c r="T11595" s="25"/>
      <c r="V11595" s="25"/>
      <c r="X11595" s="25"/>
      <c r="Z11595" s="25"/>
      <c r="AB11595" s="25"/>
      <c r="AD11595" s="25"/>
      <c r="AF11595" s="25"/>
      <c r="AH11595" s="25"/>
      <c r="AJ11595" s="25"/>
      <c r="AL11595" s="25"/>
      <c r="AN11595" s="25"/>
      <c r="AP11595" s="25"/>
      <c r="AR11595" s="25"/>
      <c r="AT11595" s="25"/>
      <c r="AV11595" s="25"/>
      <c r="AX11595" s="25"/>
      <c r="AZ11595" s="25"/>
      <c r="BB11595" s="25"/>
      <c r="BE11595" s="20"/>
      <c r="BF11595" s="20"/>
    </row>
    <row r="11596" spans="1:58" s="19" customFormat="1">
      <c r="A11596" s="23"/>
      <c r="B11596" s="20"/>
      <c r="D11596" s="24"/>
      <c r="F11596" s="25"/>
      <c r="H11596" s="25"/>
      <c r="J11596" s="25"/>
      <c r="L11596" s="25"/>
      <c r="N11596" s="25"/>
      <c r="P11596" s="25"/>
      <c r="R11596" s="25"/>
      <c r="T11596" s="25"/>
      <c r="V11596" s="25"/>
      <c r="X11596" s="25"/>
      <c r="Z11596" s="25"/>
      <c r="AB11596" s="25"/>
      <c r="AD11596" s="25"/>
      <c r="AF11596" s="25"/>
      <c r="AH11596" s="25"/>
      <c r="AJ11596" s="25"/>
      <c r="AL11596" s="25"/>
      <c r="AN11596" s="25"/>
      <c r="AP11596" s="25"/>
      <c r="AR11596" s="25"/>
      <c r="AT11596" s="25"/>
      <c r="AV11596" s="25"/>
      <c r="AX11596" s="25"/>
      <c r="AZ11596" s="25"/>
      <c r="BB11596" s="25"/>
      <c r="BE11596" s="20"/>
      <c r="BF11596" s="20"/>
    </row>
    <row r="11597" spans="1:58" s="19" customFormat="1">
      <c r="A11597" s="23"/>
      <c r="B11597" s="20"/>
      <c r="D11597" s="24"/>
      <c r="F11597" s="25"/>
      <c r="H11597" s="25"/>
      <c r="J11597" s="25"/>
      <c r="L11597" s="25"/>
      <c r="N11597" s="25"/>
      <c r="P11597" s="25"/>
      <c r="R11597" s="25"/>
      <c r="T11597" s="25"/>
      <c r="V11597" s="25"/>
      <c r="X11597" s="25"/>
      <c r="Z11597" s="25"/>
      <c r="AB11597" s="25"/>
      <c r="AD11597" s="25"/>
      <c r="AF11597" s="25"/>
      <c r="AH11597" s="25"/>
      <c r="AJ11597" s="25"/>
      <c r="AL11597" s="25"/>
      <c r="AN11597" s="25"/>
      <c r="AP11597" s="25"/>
      <c r="AR11597" s="25"/>
      <c r="AT11597" s="25"/>
      <c r="AV11597" s="25"/>
      <c r="AX11597" s="25"/>
      <c r="AZ11597" s="25"/>
      <c r="BB11597" s="25"/>
      <c r="BE11597" s="20"/>
      <c r="BF11597" s="20"/>
    </row>
    <row r="11598" spans="1:58" s="19" customFormat="1">
      <c r="A11598" s="23"/>
      <c r="B11598" s="20"/>
      <c r="D11598" s="24"/>
      <c r="F11598" s="25"/>
      <c r="H11598" s="25"/>
      <c r="J11598" s="25"/>
      <c r="L11598" s="25"/>
      <c r="N11598" s="25"/>
      <c r="P11598" s="25"/>
      <c r="R11598" s="25"/>
      <c r="T11598" s="25"/>
      <c r="V11598" s="25"/>
      <c r="X11598" s="25"/>
      <c r="Z11598" s="25"/>
      <c r="AB11598" s="25"/>
      <c r="AD11598" s="25"/>
      <c r="AF11598" s="25"/>
      <c r="AH11598" s="25"/>
      <c r="AJ11598" s="25"/>
      <c r="AL11598" s="25"/>
      <c r="AN11598" s="25"/>
      <c r="AP11598" s="25"/>
      <c r="AR11598" s="25"/>
      <c r="AT11598" s="25"/>
      <c r="AV11598" s="25"/>
      <c r="AX11598" s="25"/>
      <c r="AZ11598" s="25"/>
      <c r="BB11598" s="25"/>
      <c r="BE11598" s="20"/>
      <c r="BF11598" s="20"/>
    </row>
    <row r="11599" spans="1:58" s="19" customFormat="1">
      <c r="A11599" s="23"/>
      <c r="B11599" s="20"/>
      <c r="D11599" s="24"/>
      <c r="F11599" s="25"/>
      <c r="H11599" s="25"/>
      <c r="J11599" s="25"/>
      <c r="L11599" s="25"/>
      <c r="N11599" s="25"/>
      <c r="P11599" s="25"/>
      <c r="R11599" s="25"/>
      <c r="T11599" s="25"/>
      <c r="V11599" s="25"/>
      <c r="X11599" s="25"/>
      <c r="Z11599" s="25"/>
      <c r="AB11599" s="25"/>
      <c r="AD11599" s="25"/>
      <c r="AF11599" s="25"/>
      <c r="AH11599" s="25"/>
      <c r="AJ11599" s="25"/>
      <c r="AL11599" s="25"/>
      <c r="AN11599" s="25"/>
      <c r="AP11599" s="25"/>
      <c r="AR11599" s="25"/>
      <c r="AT11599" s="25"/>
      <c r="AV11599" s="25"/>
      <c r="AX11599" s="25"/>
      <c r="AZ11599" s="25"/>
      <c r="BB11599" s="25"/>
      <c r="BE11599" s="20"/>
      <c r="BF11599" s="20"/>
    </row>
    <row r="11600" spans="1:58" s="19" customFormat="1">
      <c r="A11600" s="23"/>
      <c r="B11600" s="20"/>
      <c r="D11600" s="24"/>
      <c r="F11600" s="25"/>
      <c r="H11600" s="25"/>
      <c r="J11600" s="25"/>
      <c r="L11600" s="25"/>
      <c r="N11600" s="25"/>
      <c r="P11600" s="25"/>
      <c r="R11600" s="25"/>
      <c r="T11600" s="25"/>
      <c r="V11600" s="25"/>
      <c r="X11600" s="25"/>
      <c r="Z11600" s="25"/>
      <c r="AB11600" s="25"/>
      <c r="AD11600" s="25"/>
      <c r="AF11600" s="25"/>
      <c r="AH11600" s="25"/>
      <c r="AJ11600" s="25"/>
      <c r="AL11600" s="25"/>
      <c r="AN11600" s="25"/>
      <c r="AP11600" s="25"/>
      <c r="AR11600" s="25"/>
      <c r="AT11600" s="25"/>
      <c r="AV11600" s="25"/>
      <c r="AX11600" s="25"/>
      <c r="AZ11600" s="25"/>
      <c r="BB11600" s="25"/>
      <c r="BE11600" s="20"/>
      <c r="BF11600" s="20"/>
    </row>
    <row r="11601" spans="1:58" s="19" customFormat="1">
      <c r="A11601" s="23"/>
      <c r="B11601" s="20"/>
      <c r="D11601" s="24"/>
      <c r="F11601" s="25"/>
      <c r="H11601" s="25"/>
      <c r="J11601" s="25"/>
      <c r="L11601" s="25"/>
      <c r="N11601" s="25"/>
      <c r="P11601" s="25"/>
      <c r="R11601" s="25"/>
      <c r="T11601" s="25"/>
      <c r="V11601" s="25"/>
      <c r="X11601" s="25"/>
      <c r="Z11601" s="25"/>
      <c r="AB11601" s="25"/>
      <c r="AD11601" s="25"/>
      <c r="AF11601" s="25"/>
      <c r="AH11601" s="25"/>
      <c r="AJ11601" s="25"/>
      <c r="AL11601" s="25"/>
      <c r="AN11601" s="25"/>
      <c r="AP11601" s="25"/>
      <c r="AR11601" s="25"/>
      <c r="AT11601" s="25"/>
      <c r="AV11601" s="25"/>
      <c r="AX11601" s="25"/>
      <c r="AZ11601" s="25"/>
      <c r="BB11601" s="25"/>
      <c r="BE11601" s="20"/>
      <c r="BF11601" s="20"/>
    </row>
    <row r="11602" spans="1:58" s="19" customFormat="1">
      <c r="A11602" s="23"/>
      <c r="B11602" s="20"/>
      <c r="D11602" s="24"/>
      <c r="F11602" s="25"/>
      <c r="H11602" s="25"/>
      <c r="J11602" s="25"/>
      <c r="L11602" s="25"/>
      <c r="N11602" s="25"/>
      <c r="P11602" s="25"/>
      <c r="R11602" s="25"/>
      <c r="T11602" s="25"/>
      <c r="V11602" s="25"/>
      <c r="X11602" s="25"/>
      <c r="Z11602" s="25"/>
      <c r="AB11602" s="25"/>
      <c r="AD11602" s="25"/>
      <c r="AF11602" s="25"/>
      <c r="AH11602" s="25"/>
      <c r="AJ11602" s="25"/>
      <c r="AL11602" s="25"/>
      <c r="AN11602" s="25"/>
      <c r="AP11602" s="25"/>
      <c r="AR11602" s="25"/>
      <c r="AT11602" s="25"/>
      <c r="AV11602" s="25"/>
      <c r="AX11602" s="25"/>
      <c r="AZ11602" s="25"/>
      <c r="BB11602" s="25"/>
      <c r="BE11602" s="20"/>
      <c r="BF11602" s="20"/>
    </row>
    <row r="11603" spans="1:58" s="19" customFormat="1">
      <c r="A11603" s="23"/>
      <c r="B11603" s="20"/>
      <c r="D11603" s="24"/>
      <c r="F11603" s="25"/>
      <c r="H11603" s="25"/>
      <c r="J11603" s="25"/>
      <c r="L11603" s="25"/>
      <c r="N11603" s="25"/>
      <c r="P11603" s="25"/>
      <c r="R11603" s="25"/>
      <c r="T11603" s="25"/>
      <c r="V11603" s="25"/>
      <c r="X11603" s="25"/>
      <c r="Z11603" s="25"/>
      <c r="AB11603" s="25"/>
      <c r="AD11603" s="25"/>
      <c r="AF11603" s="25"/>
      <c r="AH11603" s="25"/>
      <c r="AJ11603" s="25"/>
      <c r="AL11603" s="25"/>
      <c r="AN11603" s="25"/>
      <c r="AP11603" s="25"/>
      <c r="AR11603" s="25"/>
      <c r="AT11603" s="25"/>
      <c r="AV11603" s="25"/>
      <c r="AX11603" s="25"/>
      <c r="AZ11603" s="25"/>
      <c r="BB11603" s="25"/>
      <c r="BE11603" s="20"/>
      <c r="BF11603" s="20"/>
    </row>
    <row r="11604" spans="1:58" s="19" customFormat="1">
      <c r="A11604" s="23"/>
      <c r="B11604" s="20"/>
      <c r="D11604" s="24"/>
      <c r="F11604" s="25"/>
      <c r="H11604" s="25"/>
      <c r="J11604" s="25"/>
      <c r="L11604" s="25"/>
      <c r="N11604" s="25"/>
      <c r="P11604" s="25"/>
      <c r="R11604" s="25"/>
      <c r="T11604" s="25"/>
      <c r="V11604" s="25"/>
      <c r="X11604" s="25"/>
      <c r="Z11604" s="25"/>
      <c r="AB11604" s="25"/>
      <c r="AD11604" s="25"/>
      <c r="AF11604" s="25"/>
      <c r="AH11604" s="25"/>
      <c r="AJ11604" s="25"/>
      <c r="AL11604" s="25"/>
      <c r="AN11604" s="25"/>
      <c r="AP11604" s="25"/>
      <c r="AR11604" s="25"/>
      <c r="AT11604" s="25"/>
      <c r="AV11604" s="25"/>
      <c r="AX11604" s="25"/>
      <c r="AZ11604" s="25"/>
      <c r="BB11604" s="25"/>
      <c r="BE11604" s="20"/>
      <c r="BF11604" s="20"/>
    </row>
    <row r="11605" spans="1:58" s="19" customFormat="1">
      <c r="A11605" s="23"/>
      <c r="B11605" s="20"/>
      <c r="D11605" s="24"/>
      <c r="F11605" s="25"/>
      <c r="H11605" s="25"/>
      <c r="J11605" s="25"/>
      <c r="L11605" s="25"/>
      <c r="N11605" s="25"/>
      <c r="P11605" s="25"/>
      <c r="R11605" s="25"/>
      <c r="T11605" s="25"/>
      <c r="V11605" s="25"/>
      <c r="X11605" s="25"/>
      <c r="Z11605" s="25"/>
      <c r="AB11605" s="25"/>
      <c r="AD11605" s="25"/>
      <c r="AF11605" s="25"/>
      <c r="AH11605" s="25"/>
      <c r="AJ11605" s="25"/>
      <c r="AL11605" s="25"/>
      <c r="AN11605" s="25"/>
      <c r="AP11605" s="25"/>
      <c r="AR11605" s="25"/>
      <c r="AT11605" s="25"/>
      <c r="AV11605" s="25"/>
      <c r="AX11605" s="25"/>
      <c r="AZ11605" s="25"/>
      <c r="BB11605" s="25"/>
      <c r="BE11605" s="20"/>
      <c r="BF11605" s="20"/>
    </row>
    <row r="11606" spans="1:58" s="19" customFormat="1">
      <c r="A11606" s="23"/>
      <c r="B11606" s="20"/>
      <c r="D11606" s="24"/>
      <c r="F11606" s="25"/>
      <c r="H11606" s="25"/>
      <c r="J11606" s="25"/>
      <c r="L11606" s="25"/>
      <c r="N11606" s="25"/>
      <c r="P11606" s="25"/>
      <c r="R11606" s="25"/>
      <c r="T11606" s="25"/>
      <c r="V11606" s="25"/>
      <c r="X11606" s="25"/>
      <c r="Z11606" s="25"/>
      <c r="AB11606" s="25"/>
      <c r="AD11606" s="25"/>
      <c r="AF11606" s="25"/>
      <c r="AH11606" s="25"/>
      <c r="AJ11606" s="25"/>
      <c r="AL11606" s="25"/>
      <c r="AN11606" s="25"/>
      <c r="AP11606" s="25"/>
      <c r="AR11606" s="25"/>
      <c r="AT11606" s="25"/>
      <c r="AV11606" s="25"/>
      <c r="AX11606" s="25"/>
      <c r="AZ11606" s="25"/>
      <c r="BB11606" s="25"/>
      <c r="BE11606" s="20"/>
      <c r="BF11606" s="20"/>
    </row>
    <row r="11607" spans="1:58" s="19" customFormat="1">
      <c r="A11607" s="23"/>
      <c r="B11607" s="20"/>
      <c r="D11607" s="24"/>
      <c r="F11607" s="25"/>
      <c r="H11607" s="25"/>
      <c r="J11607" s="25"/>
      <c r="L11607" s="25"/>
      <c r="N11607" s="25"/>
      <c r="P11607" s="25"/>
      <c r="R11607" s="25"/>
      <c r="T11607" s="25"/>
      <c r="V11607" s="25"/>
      <c r="X11607" s="25"/>
      <c r="Z11607" s="25"/>
      <c r="AB11607" s="25"/>
      <c r="AD11607" s="25"/>
      <c r="AF11607" s="25"/>
      <c r="AH11607" s="25"/>
      <c r="AJ11607" s="25"/>
      <c r="AL11607" s="25"/>
      <c r="AN11607" s="25"/>
      <c r="AP11607" s="25"/>
      <c r="AR11607" s="25"/>
      <c r="AT11607" s="25"/>
      <c r="AV11607" s="25"/>
      <c r="AX11607" s="25"/>
      <c r="AZ11607" s="25"/>
      <c r="BB11607" s="25"/>
      <c r="BE11607" s="20"/>
      <c r="BF11607" s="20"/>
    </row>
    <row r="11608" spans="1:58" s="19" customFormat="1">
      <c r="A11608" s="23"/>
      <c r="B11608" s="20"/>
      <c r="D11608" s="24"/>
      <c r="F11608" s="25"/>
      <c r="H11608" s="25"/>
      <c r="J11608" s="25"/>
      <c r="L11608" s="25"/>
      <c r="N11608" s="25"/>
      <c r="P11608" s="25"/>
      <c r="R11608" s="25"/>
      <c r="T11608" s="25"/>
      <c r="V11608" s="25"/>
      <c r="X11608" s="25"/>
      <c r="Z11608" s="25"/>
      <c r="AB11608" s="25"/>
      <c r="AD11608" s="25"/>
      <c r="AF11608" s="25"/>
      <c r="AH11608" s="25"/>
      <c r="AJ11608" s="25"/>
      <c r="AL11608" s="25"/>
      <c r="AN11608" s="25"/>
      <c r="AP11608" s="25"/>
      <c r="AR11608" s="25"/>
      <c r="AT11608" s="25"/>
      <c r="AV11608" s="25"/>
      <c r="AX11608" s="25"/>
      <c r="AZ11608" s="25"/>
      <c r="BB11608" s="25"/>
      <c r="BE11608" s="20"/>
      <c r="BF11608" s="20"/>
    </row>
    <row r="11609" spans="1:58" s="19" customFormat="1">
      <c r="A11609" s="23"/>
      <c r="B11609" s="20"/>
      <c r="D11609" s="24"/>
      <c r="F11609" s="25"/>
      <c r="H11609" s="25"/>
      <c r="J11609" s="25"/>
      <c r="L11609" s="25"/>
      <c r="N11609" s="25"/>
      <c r="P11609" s="25"/>
      <c r="R11609" s="25"/>
      <c r="T11609" s="25"/>
      <c r="V11609" s="25"/>
      <c r="X11609" s="25"/>
      <c r="Z11609" s="25"/>
      <c r="AB11609" s="25"/>
      <c r="AD11609" s="25"/>
      <c r="AF11609" s="25"/>
      <c r="AH11609" s="25"/>
      <c r="AJ11609" s="25"/>
      <c r="AL11609" s="25"/>
      <c r="AN11609" s="25"/>
      <c r="AP11609" s="25"/>
      <c r="AR11609" s="25"/>
      <c r="AT11609" s="25"/>
      <c r="AV11609" s="25"/>
      <c r="AX11609" s="25"/>
      <c r="AZ11609" s="25"/>
      <c r="BB11609" s="25"/>
      <c r="BE11609" s="20"/>
      <c r="BF11609" s="20"/>
    </row>
    <row r="11610" spans="1:58" s="19" customFormat="1">
      <c r="A11610" s="23"/>
      <c r="B11610" s="20"/>
      <c r="D11610" s="24"/>
      <c r="F11610" s="25"/>
      <c r="H11610" s="25"/>
      <c r="J11610" s="25"/>
      <c r="L11610" s="25"/>
      <c r="N11610" s="25"/>
      <c r="P11610" s="25"/>
      <c r="R11610" s="25"/>
      <c r="T11610" s="25"/>
      <c r="V11610" s="25"/>
      <c r="X11610" s="25"/>
      <c r="Z11610" s="25"/>
      <c r="AB11610" s="25"/>
      <c r="AD11610" s="25"/>
      <c r="AF11610" s="25"/>
      <c r="AH11610" s="25"/>
      <c r="AJ11610" s="25"/>
      <c r="AL11610" s="25"/>
      <c r="AN11610" s="25"/>
      <c r="AP11610" s="25"/>
      <c r="AR11610" s="25"/>
      <c r="AT11610" s="25"/>
      <c r="AV11610" s="25"/>
      <c r="AX11610" s="25"/>
      <c r="AZ11610" s="25"/>
      <c r="BB11610" s="25"/>
      <c r="BE11610" s="20"/>
      <c r="BF11610" s="20"/>
    </row>
    <row r="11611" spans="1:58" s="19" customFormat="1">
      <c r="A11611" s="23"/>
      <c r="B11611" s="20"/>
      <c r="D11611" s="24"/>
      <c r="F11611" s="25"/>
      <c r="H11611" s="25"/>
      <c r="J11611" s="25"/>
      <c r="L11611" s="25"/>
      <c r="N11611" s="25"/>
      <c r="P11611" s="25"/>
      <c r="R11611" s="25"/>
      <c r="T11611" s="25"/>
      <c r="V11611" s="25"/>
      <c r="X11611" s="25"/>
      <c r="Z11611" s="25"/>
      <c r="AB11611" s="25"/>
      <c r="AD11611" s="25"/>
      <c r="AF11611" s="25"/>
      <c r="AH11611" s="25"/>
      <c r="AJ11611" s="25"/>
      <c r="AL11611" s="25"/>
      <c r="AN11611" s="25"/>
      <c r="AP11611" s="25"/>
      <c r="AR11611" s="25"/>
      <c r="AT11611" s="25"/>
      <c r="AV11611" s="25"/>
      <c r="AX11611" s="25"/>
      <c r="AZ11611" s="25"/>
      <c r="BB11611" s="25"/>
      <c r="BE11611" s="20"/>
      <c r="BF11611" s="20"/>
    </row>
    <row r="11612" spans="1:58" s="19" customFormat="1">
      <c r="A11612" s="23"/>
      <c r="B11612" s="20"/>
      <c r="D11612" s="24"/>
      <c r="F11612" s="25"/>
      <c r="H11612" s="25"/>
      <c r="J11612" s="25"/>
      <c r="L11612" s="25"/>
      <c r="N11612" s="25"/>
      <c r="P11612" s="25"/>
      <c r="R11612" s="25"/>
      <c r="T11612" s="25"/>
      <c r="V11612" s="25"/>
      <c r="X11612" s="25"/>
      <c r="Z11612" s="25"/>
      <c r="AB11612" s="25"/>
      <c r="AD11612" s="25"/>
      <c r="AF11612" s="25"/>
      <c r="AH11612" s="25"/>
      <c r="AJ11612" s="25"/>
      <c r="AL11612" s="25"/>
      <c r="AN11612" s="25"/>
      <c r="AP11612" s="25"/>
      <c r="AR11612" s="25"/>
      <c r="AT11612" s="25"/>
      <c r="AV11612" s="25"/>
      <c r="AX11612" s="25"/>
      <c r="AZ11612" s="25"/>
      <c r="BB11612" s="25"/>
      <c r="BE11612" s="20"/>
      <c r="BF11612" s="20"/>
    </row>
    <row r="11613" spans="1:58" s="19" customFormat="1">
      <c r="A11613" s="23"/>
      <c r="B11613" s="20"/>
      <c r="D11613" s="24"/>
      <c r="F11613" s="25"/>
      <c r="H11613" s="25"/>
      <c r="J11613" s="25"/>
      <c r="L11613" s="25"/>
      <c r="N11613" s="25"/>
      <c r="P11613" s="25"/>
      <c r="R11613" s="25"/>
      <c r="T11613" s="25"/>
      <c r="V11613" s="25"/>
      <c r="X11613" s="25"/>
      <c r="Z11613" s="25"/>
      <c r="AB11613" s="25"/>
      <c r="AD11613" s="25"/>
      <c r="AF11613" s="25"/>
      <c r="AH11613" s="25"/>
      <c r="AJ11613" s="25"/>
      <c r="AL11613" s="25"/>
      <c r="AN11613" s="25"/>
      <c r="AP11613" s="25"/>
      <c r="AR11613" s="25"/>
      <c r="AT11613" s="25"/>
      <c r="AV11613" s="25"/>
      <c r="AX11613" s="25"/>
      <c r="AZ11613" s="25"/>
      <c r="BB11613" s="25"/>
      <c r="BE11613" s="20"/>
      <c r="BF11613" s="20"/>
    </row>
    <row r="11614" spans="1:58" s="19" customFormat="1">
      <c r="A11614" s="23"/>
      <c r="B11614" s="20"/>
      <c r="D11614" s="24"/>
      <c r="F11614" s="25"/>
      <c r="H11614" s="25"/>
      <c r="J11614" s="25"/>
      <c r="L11614" s="25"/>
      <c r="N11614" s="25"/>
      <c r="P11614" s="25"/>
      <c r="R11614" s="25"/>
      <c r="T11614" s="25"/>
      <c r="V11614" s="25"/>
      <c r="X11614" s="25"/>
      <c r="Z11614" s="25"/>
      <c r="AB11614" s="25"/>
      <c r="AD11614" s="25"/>
      <c r="AF11614" s="25"/>
      <c r="AH11614" s="25"/>
      <c r="AJ11614" s="25"/>
      <c r="AL11614" s="25"/>
      <c r="AN11614" s="25"/>
      <c r="AP11614" s="25"/>
      <c r="AR11614" s="25"/>
      <c r="AT11614" s="25"/>
      <c r="AV11614" s="25"/>
      <c r="AX11614" s="25"/>
      <c r="AZ11614" s="25"/>
      <c r="BB11614" s="25"/>
      <c r="BE11614" s="20"/>
      <c r="BF11614" s="20"/>
    </row>
    <row r="11615" spans="1:58" s="19" customFormat="1">
      <c r="A11615" s="23"/>
      <c r="B11615" s="20"/>
      <c r="D11615" s="24"/>
      <c r="F11615" s="25"/>
      <c r="H11615" s="25"/>
      <c r="J11615" s="25"/>
      <c r="L11615" s="25"/>
      <c r="N11615" s="25"/>
      <c r="P11615" s="25"/>
      <c r="R11615" s="25"/>
      <c r="T11615" s="25"/>
      <c r="V11615" s="25"/>
      <c r="X11615" s="25"/>
      <c r="Z11615" s="25"/>
      <c r="AB11615" s="25"/>
      <c r="AD11615" s="25"/>
      <c r="AF11615" s="25"/>
      <c r="AH11615" s="25"/>
      <c r="AJ11615" s="25"/>
      <c r="AL11615" s="25"/>
      <c r="AN11615" s="25"/>
      <c r="AP11615" s="25"/>
      <c r="AR11615" s="25"/>
      <c r="AT11615" s="25"/>
      <c r="AV11615" s="25"/>
      <c r="AX11615" s="25"/>
      <c r="AZ11615" s="25"/>
      <c r="BB11615" s="25"/>
      <c r="BE11615" s="20"/>
      <c r="BF11615" s="20"/>
    </row>
    <row r="11616" spans="1:58" s="19" customFormat="1">
      <c r="A11616" s="23"/>
      <c r="B11616" s="20"/>
      <c r="D11616" s="24"/>
      <c r="F11616" s="25"/>
      <c r="H11616" s="25"/>
      <c r="J11616" s="25"/>
      <c r="L11616" s="25"/>
      <c r="N11616" s="25"/>
      <c r="P11616" s="25"/>
      <c r="R11616" s="25"/>
      <c r="T11616" s="25"/>
      <c r="V11616" s="25"/>
      <c r="X11616" s="25"/>
      <c r="Z11616" s="25"/>
      <c r="AB11616" s="25"/>
      <c r="AD11616" s="25"/>
      <c r="AF11616" s="25"/>
      <c r="AH11616" s="25"/>
      <c r="AJ11616" s="25"/>
      <c r="AL11616" s="25"/>
      <c r="AN11616" s="25"/>
      <c r="AP11616" s="25"/>
      <c r="AR11616" s="25"/>
      <c r="AT11616" s="25"/>
      <c r="AV11616" s="25"/>
      <c r="AX11616" s="25"/>
      <c r="AZ11616" s="25"/>
      <c r="BB11616" s="25"/>
      <c r="BE11616" s="20"/>
      <c r="BF11616" s="20"/>
    </row>
    <row r="11617" spans="1:58" s="19" customFormat="1">
      <c r="A11617" s="23"/>
      <c r="B11617" s="20"/>
      <c r="D11617" s="24"/>
      <c r="F11617" s="25"/>
      <c r="H11617" s="25"/>
      <c r="J11617" s="25"/>
      <c r="L11617" s="25"/>
      <c r="N11617" s="25"/>
      <c r="P11617" s="25"/>
      <c r="R11617" s="25"/>
      <c r="T11617" s="25"/>
      <c r="V11617" s="25"/>
      <c r="X11617" s="25"/>
      <c r="Z11617" s="25"/>
      <c r="AB11617" s="25"/>
      <c r="AD11617" s="25"/>
      <c r="AF11617" s="25"/>
      <c r="AH11617" s="25"/>
      <c r="AJ11617" s="25"/>
      <c r="AL11617" s="25"/>
      <c r="AN11617" s="25"/>
      <c r="AP11617" s="25"/>
      <c r="AR11617" s="25"/>
      <c r="AT11617" s="25"/>
      <c r="AV11617" s="25"/>
      <c r="AX11617" s="25"/>
      <c r="AZ11617" s="25"/>
      <c r="BB11617" s="25"/>
      <c r="BE11617" s="20"/>
      <c r="BF11617" s="20"/>
    </row>
    <row r="11618" spans="1:58" s="19" customFormat="1">
      <c r="A11618" s="23"/>
      <c r="B11618" s="20"/>
      <c r="D11618" s="24"/>
      <c r="F11618" s="25"/>
      <c r="H11618" s="25"/>
      <c r="J11618" s="25"/>
      <c r="L11618" s="25"/>
      <c r="N11618" s="25"/>
      <c r="P11618" s="25"/>
      <c r="R11618" s="25"/>
      <c r="T11618" s="25"/>
      <c r="V11618" s="25"/>
      <c r="X11618" s="25"/>
      <c r="Z11618" s="25"/>
      <c r="AB11618" s="25"/>
      <c r="AD11618" s="25"/>
      <c r="AF11618" s="25"/>
      <c r="AH11618" s="25"/>
      <c r="AJ11618" s="25"/>
      <c r="AL11618" s="25"/>
      <c r="AN11618" s="25"/>
      <c r="AP11618" s="25"/>
      <c r="AR11618" s="25"/>
      <c r="AT11618" s="25"/>
      <c r="AV11618" s="25"/>
      <c r="AX11618" s="25"/>
      <c r="AZ11618" s="25"/>
      <c r="BB11618" s="25"/>
      <c r="BE11618" s="20"/>
      <c r="BF11618" s="20"/>
    </row>
    <row r="11619" spans="1:58" s="19" customFormat="1">
      <c r="A11619" s="23"/>
      <c r="B11619" s="20"/>
      <c r="D11619" s="24"/>
      <c r="F11619" s="25"/>
      <c r="H11619" s="25"/>
      <c r="J11619" s="25"/>
      <c r="L11619" s="25"/>
      <c r="N11619" s="25"/>
      <c r="P11619" s="25"/>
      <c r="R11619" s="25"/>
      <c r="T11619" s="25"/>
      <c r="V11619" s="25"/>
      <c r="X11619" s="25"/>
      <c r="Z11619" s="25"/>
      <c r="AB11619" s="25"/>
      <c r="AD11619" s="25"/>
      <c r="AF11619" s="25"/>
      <c r="AH11619" s="25"/>
      <c r="AJ11619" s="25"/>
      <c r="AL11619" s="25"/>
      <c r="AN11619" s="25"/>
      <c r="AP11619" s="25"/>
      <c r="AR11619" s="25"/>
      <c r="AT11619" s="25"/>
      <c r="AV11619" s="25"/>
      <c r="AX11619" s="25"/>
      <c r="AZ11619" s="25"/>
      <c r="BB11619" s="25"/>
      <c r="BE11619" s="20"/>
      <c r="BF11619" s="20"/>
    </row>
    <row r="11620" spans="1:58" s="19" customFormat="1">
      <c r="A11620" s="23"/>
      <c r="B11620" s="20"/>
      <c r="D11620" s="24"/>
      <c r="F11620" s="25"/>
      <c r="H11620" s="25"/>
      <c r="J11620" s="25"/>
      <c r="L11620" s="25"/>
      <c r="N11620" s="25"/>
      <c r="P11620" s="25"/>
      <c r="R11620" s="25"/>
      <c r="T11620" s="25"/>
      <c r="V11620" s="25"/>
      <c r="X11620" s="25"/>
      <c r="Z11620" s="25"/>
      <c r="AB11620" s="25"/>
      <c r="AD11620" s="25"/>
      <c r="AF11620" s="25"/>
      <c r="AH11620" s="25"/>
      <c r="AJ11620" s="25"/>
      <c r="AL11620" s="25"/>
      <c r="AN11620" s="25"/>
      <c r="AP11620" s="25"/>
      <c r="AR11620" s="25"/>
      <c r="AT11620" s="25"/>
      <c r="AV11620" s="25"/>
      <c r="AX11620" s="25"/>
      <c r="AZ11620" s="25"/>
      <c r="BB11620" s="25"/>
      <c r="BE11620" s="20"/>
      <c r="BF11620" s="20"/>
    </row>
    <row r="11621" spans="1:58" s="19" customFormat="1">
      <c r="A11621" s="23"/>
      <c r="B11621" s="20"/>
      <c r="D11621" s="24"/>
      <c r="F11621" s="25"/>
      <c r="H11621" s="25"/>
      <c r="J11621" s="25"/>
      <c r="L11621" s="25"/>
      <c r="N11621" s="25"/>
      <c r="P11621" s="25"/>
      <c r="R11621" s="25"/>
      <c r="T11621" s="25"/>
      <c r="V11621" s="25"/>
      <c r="X11621" s="25"/>
      <c r="Z11621" s="25"/>
      <c r="AB11621" s="25"/>
      <c r="AD11621" s="25"/>
      <c r="AF11621" s="25"/>
      <c r="AH11621" s="25"/>
      <c r="AJ11621" s="25"/>
      <c r="AL11621" s="25"/>
      <c r="AN11621" s="25"/>
      <c r="AP11621" s="25"/>
      <c r="AR11621" s="25"/>
      <c r="AT11621" s="25"/>
      <c r="AV11621" s="25"/>
      <c r="AX11621" s="25"/>
      <c r="AZ11621" s="25"/>
      <c r="BB11621" s="25"/>
      <c r="BE11621" s="20"/>
      <c r="BF11621" s="20"/>
    </row>
    <row r="11622" spans="1:58" s="19" customFormat="1">
      <c r="A11622" s="23"/>
      <c r="B11622" s="20"/>
      <c r="D11622" s="24"/>
      <c r="F11622" s="25"/>
      <c r="H11622" s="25"/>
      <c r="J11622" s="25"/>
      <c r="L11622" s="25"/>
      <c r="N11622" s="25"/>
      <c r="P11622" s="25"/>
      <c r="R11622" s="25"/>
      <c r="T11622" s="25"/>
      <c r="V11622" s="25"/>
      <c r="X11622" s="25"/>
      <c r="Z11622" s="25"/>
      <c r="AB11622" s="25"/>
      <c r="AD11622" s="25"/>
      <c r="AF11622" s="25"/>
      <c r="AH11622" s="25"/>
      <c r="AJ11622" s="25"/>
      <c r="AL11622" s="25"/>
      <c r="AN11622" s="25"/>
      <c r="AP11622" s="25"/>
      <c r="AR11622" s="25"/>
      <c r="AT11622" s="25"/>
      <c r="AV11622" s="25"/>
      <c r="AX11622" s="25"/>
      <c r="AZ11622" s="25"/>
      <c r="BB11622" s="25"/>
      <c r="BE11622" s="20"/>
      <c r="BF11622" s="20"/>
    </row>
    <row r="11623" spans="1:58" s="19" customFormat="1">
      <c r="A11623" s="23"/>
      <c r="B11623" s="20"/>
      <c r="D11623" s="24"/>
      <c r="F11623" s="25"/>
      <c r="H11623" s="25"/>
      <c r="J11623" s="25"/>
      <c r="L11623" s="25"/>
      <c r="N11623" s="25"/>
      <c r="P11623" s="25"/>
      <c r="R11623" s="25"/>
      <c r="T11623" s="25"/>
      <c r="V11623" s="25"/>
      <c r="X11623" s="25"/>
      <c r="Z11623" s="25"/>
      <c r="AB11623" s="25"/>
      <c r="AD11623" s="25"/>
      <c r="AF11623" s="25"/>
      <c r="AH11623" s="25"/>
      <c r="AJ11623" s="25"/>
      <c r="AL11623" s="25"/>
      <c r="AN11623" s="25"/>
      <c r="AP11623" s="25"/>
      <c r="AR11623" s="25"/>
      <c r="AT11623" s="25"/>
      <c r="AV11623" s="25"/>
      <c r="AX11623" s="25"/>
      <c r="AZ11623" s="25"/>
      <c r="BB11623" s="25"/>
      <c r="BE11623" s="20"/>
      <c r="BF11623" s="20"/>
    </row>
    <row r="11624" spans="1:58" s="19" customFormat="1">
      <c r="A11624" s="23"/>
      <c r="B11624" s="20"/>
      <c r="D11624" s="24"/>
      <c r="F11624" s="25"/>
      <c r="H11624" s="25"/>
      <c r="J11624" s="25"/>
      <c r="L11624" s="25"/>
      <c r="N11624" s="25"/>
      <c r="P11624" s="25"/>
      <c r="R11624" s="25"/>
      <c r="T11624" s="25"/>
      <c r="V11624" s="25"/>
      <c r="X11624" s="25"/>
      <c r="Z11624" s="25"/>
      <c r="AB11624" s="25"/>
      <c r="AD11624" s="25"/>
      <c r="AF11624" s="25"/>
      <c r="AH11624" s="25"/>
      <c r="AJ11624" s="25"/>
      <c r="AL11624" s="25"/>
      <c r="AN11624" s="25"/>
      <c r="AP11624" s="25"/>
      <c r="AR11624" s="25"/>
      <c r="AT11624" s="25"/>
      <c r="AV11624" s="25"/>
      <c r="AX11624" s="25"/>
      <c r="AZ11624" s="25"/>
      <c r="BB11624" s="25"/>
      <c r="BE11624" s="20"/>
      <c r="BF11624" s="20"/>
    </row>
    <row r="11625" spans="1:58" s="19" customFormat="1">
      <c r="A11625" s="23"/>
      <c r="B11625" s="20"/>
      <c r="D11625" s="24"/>
      <c r="F11625" s="25"/>
      <c r="H11625" s="25"/>
      <c r="J11625" s="25"/>
      <c r="L11625" s="25"/>
      <c r="N11625" s="25"/>
      <c r="P11625" s="25"/>
      <c r="R11625" s="25"/>
      <c r="T11625" s="25"/>
      <c r="V11625" s="25"/>
      <c r="X11625" s="25"/>
      <c r="Z11625" s="25"/>
      <c r="AB11625" s="25"/>
      <c r="AD11625" s="25"/>
      <c r="AF11625" s="25"/>
      <c r="AH11625" s="25"/>
      <c r="AJ11625" s="25"/>
      <c r="AL11625" s="25"/>
      <c r="AN11625" s="25"/>
      <c r="AP11625" s="25"/>
      <c r="AR11625" s="25"/>
      <c r="AT11625" s="25"/>
      <c r="AV11625" s="25"/>
      <c r="AX11625" s="25"/>
      <c r="AZ11625" s="25"/>
      <c r="BB11625" s="25"/>
      <c r="BE11625" s="20"/>
      <c r="BF11625" s="20"/>
    </row>
    <row r="11626" spans="1:58" s="19" customFormat="1">
      <c r="A11626" s="23"/>
      <c r="B11626" s="20"/>
      <c r="D11626" s="24"/>
      <c r="F11626" s="25"/>
      <c r="H11626" s="25"/>
      <c r="J11626" s="25"/>
      <c r="L11626" s="25"/>
      <c r="N11626" s="25"/>
      <c r="P11626" s="25"/>
      <c r="R11626" s="25"/>
      <c r="T11626" s="25"/>
      <c r="V11626" s="25"/>
      <c r="X11626" s="25"/>
      <c r="Z11626" s="25"/>
      <c r="AB11626" s="25"/>
      <c r="AD11626" s="25"/>
      <c r="AF11626" s="25"/>
      <c r="AH11626" s="25"/>
      <c r="AJ11626" s="25"/>
      <c r="AL11626" s="25"/>
      <c r="AN11626" s="25"/>
      <c r="AP11626" s="25"/>
      <c r="AR11626" s="25"/>
      <c r="AT11626" s="25"/>
      <c r="AV11626" s="25"/>
      <c r="AX11626" s="25"/>
      <c r="AZ11626" s="25"/>
      <c r="BB11626" s="25"/>
      <c r="BE11626" s="20"/>
      <c r="BF11626" s="20"/>
    </row>
    <row r="11627" spans="1:58" s="19" customFormat="1">
      <c r="A11627" s="23"/>
      <c r="B11627" s="20"/>
      <c r="D11627" s="24"/>
      <c r="F11627" s="25"/>
      <c r="H11627" s="25"/>
      <c r="J11627" s="25"/>
      <c r="L11627" s="25"/>
      <c r="N11627" s="25"/>
      <c r="P11627" s="25"/>
      <c r="R11627" s="25"/>
      <c r="T11627" s="25"/>
      <c r="V11627" s="25"/>
      <c r="X11627" s="25"/>
      <c r="Z11627" s="25"/>
      <c r="AB11627" s="25"/>
      <c r="AD11627" s="25"/>
      <c r="AF11627" s="25"/>
      <c r="AH11627" s="25"/>
      <c r="AJ11627" s="25"/>
      <c r="AL11627" s="25"/>
      <c r="AN11627" s="25"/>
      <c r="AP11627" s="25"/>
      <c r="AR11627" s="25"/>
      <c r="AT11627" s="25"/>
      <c r="AV11627" s="25"/>
      <c r="AX11627" s="25"/>
      <c r="AZ11627" s="25"/>
      <c r="BB11627" s="25"/>
      <c r="BE11627" s="20"/>
      <c r="BF11627" s="20"/>
    </row>
    <row r="11628" spans="1:58" s="19" customFormat="1">
      <c r="A11628" s="23"/>
      <c r="B11628" s="20"/>
      <c r="D11628" s="24"/>
      <c r="F11628" s="25"/>
      <c r="H11628" s="25"/>
      <c r="J11628" s="25"/>
      <c r="L11628" s="25"/>
      <c r="N11628" s="25"/>
      <c r="P11628" s="25"/>
      <c r="R11628" s="25"/>
      <c r="T11628" s="25"/>
      <c r="V11628" s="25"/>
      <c r="X11628" s="25"/>
      <c r="Z11628" s="25"/>
      <c r="AB11628" s="25"/>
      <c r="AD11628" s="25"/>
      <c r="AF11628" s="25"/>
      <c r="AH11628" s="25"/>
      <c r="AJ11628" s="25"/>
      <c r="AL11628" s="25"/>
      <c r="AN11628" s="25"/>
      <c r="AP11628" s="25"/>
      <c r="AR11628" s="25"/>
      <c r="AT11628" s="25"/>
      <c r="AV11628" s="25"/>
      <c r="AX11628" s="25"/>
      <c r="AZ11628" s="25"/>
      <c r="BB11628" s="25"/>
      <c r="BE11628" s="20"/>
      <c r="BF11628" s="20"/>
    </row>
    <row r="11629" spans="1:58" s="19" customFormat="1">
      <c r="A11629" s="23"/>
      <c r="B11629" s="20"/>
      <c r="D11629" s="24"/>
      <c r="F11629" s="25"/>
      <c r="H11629" s="25"/>
      <c r="J11629" s="25"/>
      <c r="L11629" s="25"/>
      <c r="N11629" s="25"/>
      <c r="P11629" s="25"/>
      <c r="R11629" s="25"/>
      <c r="T11629" s="25"/>
      <c r="V11629" s="25"/>
      <c r="X11629" s="25"/>
      <c r="Z11629" s="25"/>
      <c r="AB11629" s="25"/>
      <c r="AD11629" s="25"/>
      <c r="AF11629" s="25"/>
      <c r="AH11629" s="25"/>
      <c r="AJ11629" s="25"/>
      <c r="AL11629" s="25"/>
      <c r="AN11629" s="25"/>
      <c r="AP11629" s="25"/>
      <c r="AR11629" s="25"/>
      <c r="AT11629" s="25"/>
      <c r="AV11629" s="25"/>
      <c r="AX11629" s="25"/>
      <c r="AZ11629" s="25"/>
      <c r="BB11629" s="25"/>
      <c r="BE11629" s="20"/>
      <c r="BF11629" s="20"/>
    </row>
    <row r="11630" spans="1:58" s="19" customFormat="1">
      <c r="A11630" s="23"/>
      <c r="B11630" s="20"/>
      <c r="D11630" s="24"/>
      <c r="F11630" s="25"/>
      <c r="H11630" s="25"/>
      <c r="J11630" s="25"/>
      <c r="L11630" s="25"/>
      <c r="N11630" s="25"/>
      <c r="P11630" s="25"/>
      <c r="R11630" s="25"/>
      <c r="T11630" s="25"/>
      <c r="V11630" s="25"/>
      <c r="X11630" s="25"/>
      <c r="Z11630" s="25"/>
      <c r="AB11630" s="25"/>
      <c r="AD11630" s="25"/>
      <c r="AF11630" s="25"/>
      <c r="AH11630" s="25"/>
      <c r="AJ11630" s="25"/>
      <c r="AL11630" s="25"/>
      <c r="AN11630" s="25"/>
      <c r="AP11630" s="25"/>
      <c r="AR11630" s="25"/>
      <c r="AT11630" s="25"/>
      <c r="AV11630" s="25"/>
      <c r="AX11630" s="25"/>
      <c r="AZ11630" s="25"/>
      <c r="BB11630" s="25"/>
      <c r="BE11630" s="20"/>
      <c r="BF11630" s="20"/>
    </row>
    <row r="11631" spans="1:58" s="19" customFormat="1">
      <c r="A11631" s="23"/>
      <c r="B11631" s="20"/>
      <c r="D11631" s="24"/>
      <c r="F11631" s="25"/>
      <c r="H11631" s="25"/>
      <c r="J11631" s="25"/>
      <c r="L11631" s="25"/>
      <c r="N11631" s="25"/>
      <c r="P11631" s="25"/>
      <c r="R11631" s="25"/>
      <c r="T11631" s="25"/>
      <c r="V11631" s="25"/>
      <c r="X11631" s="25"/>
      <c r="Z11631" s="25"/>
      <c r="AB11631" s="25"/>
      <c r="AD11631" s="25"/>
      <c r="AF11631" s="25"/>
      <c r="AH11631" s="25"/>
      <c r="AJ11631" s="25"/>
      <c r="AL11631" s="25"/>
      <c r="AN11631" s="25"/>
      <c r="AP11631" s="25"/>
      <c r="AR11631" s="25"/>
      <c r="AT11631" s="25"/>
      <c r="AV11631" s="25"/>
      <c r="AX11631" s="25"/>
      <c r="AZ11631" s="25"/>
      <c r="BB11631" s="25"/>
      <c r="BE11631" s="20"/>
      <c r="BF11631" s="20"/>
    </row>
    <row r="11632" spans="1:58" s="19" customFormat="1">
      <c r="A11632" s="23"/>
      <c r="B11632" s="20"/>
      <c r="D11632" s="24"/>
      <c r="F11632" s="25"/>
      <c r="H11632" s="25"/>
      <c r="J11632" s="25"/>
      <c r="L11632" s="25"/>
      <c r="N11632" s="25"/>
      <c r="P11632" s="25"/>
      <c r="R11632" s="25"/>
      <c r="T11632" s="25"/>
      <c r="V11632" s="25"/>
      <c r="X11632" s="25"/>
      <c r="Z11632" s="25"/>
      <c r="AB11632" s="25"/>
      <c r="AD11632" s="25"/>
      <c r="AF11632" s="25"/>
      <c r="AH11632" s="25"/>
      <c r="AJ11632" s="25"/>
      <c r="AL11632" s="25"/>
      <c r="AN11632" s="25"/>
      <c r="AP11632" s="25"/>
      <c r="AR11632" s="25"/>
      <c r="AT11632" s="25"/>
      <c r="AV11632" s="25"/>
      <c r="AX11632" s="25"/>
      <c r="AZ11632" s="25"/>
      <c r="BB11632" s="25"/>
      <c r="BE11632" s="20"/>
      <c r="BF11632" s="20"/>
    </row>
    <row r="11633" spans="1:58" s="19" customFormat="1">
      <c r="A11633" s="23"/>
      <c r="B11633" s="20"/>
      <c r="D11633" s="24"/>
      <c r="F11633" s="25"/>
      <c r="H11633" s="25"/>
      <c r="J11633" s="25"/>
      <c r="L11633" s="25"/>
      <c r="N11633" s="25"/>
      <c r="P11633" s="25"/>
      <c r="R11633" s="25"/>
      <c r="T11633" s="25"/>
      <c r="V11633" s="25"/>
      <c r="X11633" s="25"/>
      <c r="Z11633" s="25"/>
      <c r="AB11633" s="25"/>
      <c r="AD11633" s="25"/>
      <c r="AF11633" s="25"/>
      <c r="AH11633" s="25"/>
      <c r="AJ11633" s="25"/>
      <c r="AL11633" s="25"/>
      <c r="AN11633" s="25"/>
      <c r="AP11633" s="25"/>
      <c r="AR11633" s="25"/>
      <c r="AT11633" s="25"/>
      <c r="AV11633" s="25"/>
      <c r="AX11633" s="25"/>
      <c r="AZ11633" s="25"/>
      <c r="BB11633" s="25"/>
      <c r="BE11633" s="20"/>
      <c r="BF11633" s="20"/>
    </row>
    <row r="11634" spans="1:58" s="19" customFormat="1">
      <c r="A11634" s="23"/>
      <c r="B11634" s="20"/>
      <c r="D11634" s="24"/>
      <c r="F11634" s="25"/>
      <c r="H11634" s="25"/>
      <c r="J11634" s="25"/>
      <c r="L11634" s="25"/>
      <c r="N11634" s="25"/>
      <c r="P11634" s="25"/>
      <c r="R11634" s="25"/>
      <c r="T11634" s="25"/>
      <c r="V11634" s="25"/>
      <c r="X11634" s="25"/>
      <c r="Z11634" s="25"/>
      <c r="AB11634" s="25"/>
      <c r="AD11634" s="25"/>
      <c r="AF11634" s="25"/>
      <c r="AH11634" s="25"/>
      <c r="AJ11634" s="25"/>
      <c r="AL11634" s="25"/>
      <c r="AN11634" s="25"/>
      <c r="AP11634" s="25"/>
      <c r="AR11634" s="25"/>
      <c r="AT11634" s="25"/>
      <c r="AV11634" s="25"/>
      <c r="AX11634" s="25"/>
      <c r="AZ11634" s="25"/>
      <c r="BB11634" s="25"/>
      <c r="BE11634" s="20"/>
      <c r="BF11634" s="20"/>
    </row>
    <row r="11635" spans="1:58" s="19" customFormat="1">
      <c r="A11635" s="23"/>
      <c r="B11635" s="20"/>
      <c r="D11635" s="24"/>
      <c r="F11635" s="25"/>
      <c r="H11635" s="25"/>
      <c r="J11635" s="25"/>
      <c r="L11635" s="25"/>
      <c r="N11635" s="25"/>
      <c r="P11635" s="25"/>
      <c r="R11635" s="25"/>
      <c r="T11635" s="25"/>
      <c r="V11635" s="25"/>
      <c r="X11635" s="25"/>
      <c r="Z11635" s="25"/>
      <c r="AB11635" s="25"/>
      <c r="AD11635" s="25"/>
      <c r="AF11635" s="25"/>
      <c r="AH11635" s="25"/>
      <c r="AJ11635" s="25"/>
      <c r="AL11635" s="25"/>
      <c r="AN11635" s="25"/>
      <c r="AP11635" s="25"/>
      <c r="AR11635" s="25"/>
      <c r="AT11635" s="25"/>
      <c r="AV11635" s="25"/>
      <c r="AX11635" s="25"/>
      <c r="AZ11635" s="25"/>
      <c r="BB11635" s="25"/>
      <c r="BE11635" s="20"/>
      <c r="BF11635" s="20"/>
    </row>
    <row r="11636" spans="1:58" s="19" customFormat="1">
      <c r="A11636" s="23"/>
      <c r="B11636" s="20"/>
      <c r="D11636" s="24"/>
      <c r="F11636" s="25"/>
      <c r="H11636" s="25"/>
      <c r="J11636" s="25"/>
      <c r="L11636" s="25"/>
      <c r="N11636" s="25"/>
      <c r="P11636" s="25"/>
      <c r="R11636" s="25"/>
      <c r="T11636" s="25"/>
      <c r="V11636" s="25"/>
      <c r="X11636" s="25"/>
      <c r="Z11636" s="25"/>
      <c r="AB11636" s="25"/>
      <c r="AD11636" s="25"/>
      <c r="AF11636" s="25"/>
      <c r="AH11636" s="25"/>
      <c r="AJ11636" s="25"/>
      <c r="AL11636" s="25"/>
      <c r="AN11636" s="25"/>
      <c r="AP11636" s="25"/>
      <c r="AR11636" s="25"/>
      <c r="AT11636" s="25"/>
      <c r="AV11636" s="25"/>
      <c r="AX11636" s="25"/>
      <c r="AZ11636" s="25"/>
      <c r="BB11636" s="25"/>
      <c r="BE11636" s="20"/>
      <c r="BF11636" s="20"/>
    </row>
    <row r="11637" spans="1:58" s="19" customFormat="1">
      <c r="A11637" s="23"/>
      <c r="B11637" s="20"/>
      <c r="D11637" s="24"/>
      <c r="F11637" s="25"/>
      <c r="H11637" s="25"/>
      <c r="J11637" s="25"/>
      <c r="L11637" s="25"/>
      <c r="N11637" s="25"/>
      <c r="P11637" s="25"/>
      <c r="R11637" s="25"/>
      <c r="T11637" s="25"/>
      <c r="V11637" s="25"/>
      <c r="X11637" s="25"/>
      <c r="Z11637" s="25"/>
      <c r="AB11637" s="25"/>
      <c r="AD11637" s="25"/>
      <c r="AF11637" s="25"/>
      <c r="AH11637" s="25"/>
      <c r="AJ11637" s="25"/>
      <c r="AL11637" s="25"/>
      <c r="AN11637" s="25"/>
      <c r="AP11637" s="25"/>
      <c r="AR11637" s="25"/>
      <c r="AT11637" s="25"/>
      <c r="AV11637" s="25"/>
      <c r="AX11637" s="25"/>
      <c r="AZ11637" s="25"/>
      <c r="BB11637" s="25"/>
      <c r="BE11637" s="20"/>
      <c r="BF11637" s="20"/>
    </row>
    <row r="11638" spans="1:58" s="19" customFormat="1">
      <c r="A11638" s="23"/>
      <c r="B11638" s="20"/>
      <c r="D11638" s="24"/>
      <c r="F11638" s="25"/>
      <c r="H11638" s="25"/>
      <c r="J11638" s="25"/>
      <c r="L11638" s="25"/>
      <c r="N11638" s="25"/>
      <c r="P11638" s="25"/>
      <c r="R11638" s="25"/>
      <c r="T11638" s="25"/>
      <c r="V11638" s="25"/>
      <c r="X11638" s="25"/>
      <c r="Z11638" s="25"/>
      <c r="AB11638" s="25"/>
      <c r="AD11638" s="25"/>
      <c r="AF11638" s="25"/>
      <c r="AH11638" s="25"/>
      <c r="AJ11638" s="25"/>
      <c r="AL11638" s="25"/>
      <c r="AN11638" s="25"/>
      <c r="AP11638" s="25"/>
      <c r="AR11638" s="25"/>
      <c r="AT11638" s="25"/>
      <c r="AV11638" s="25"/>
      <c r="AX11638" s="25"/>
      <c r="AZ11638" s="25"/>
      <c r="BB11638" s="25"/>
      <c r="BE11638" s="20"/>
      <c r="BF11638" s="20"/>
    </row>
    <row r="11639" spans="1:58" s="19" customFormat="1">
      <c r="A11639" s="23"/>
      <c r="B11639" s="20"/>
      <c r="D11639" s="24"/>
      <c r="F11639" s="25"/>
      <c r="H11639" s="25"/>
      <c r="J11639" s="25"/>
      <c r="L11639" s="25"/>
      <c r="N11639" s="25"/>
      <c r="P11639" s="25"/>
      <c r="R11639" s="25"/>
      <c r="T11639" s="25"/>
      <c r="V11639" s="25"/>
      <c r="X11639" s="25"/>
      <c r="Z11639" s="25"/>
      <c r="AB11639" s="25"/>
      <c r="AD11639" s="25"/>
      <c r="AF11639" s="25"/>
      <c r="AH11639" s="25"/>
      <c r="AJ11639" s="25"/>
      <c r="AL11639" s="25"/>
      <c r="AN11639" s="25"/>
      <c r="AP11639" s="25"/>
      <c r="AR11639" s="25"/>
      <c r="AT11639" s="25"/>
      <c r="AV11639" s="25"/>
      <c r="AX11639" s="25"/>
      <c r="AZ11639" s="25"/>
      <c r="BB11639" s="25"/>
      <c r="BE11639" s="20"/>
      <c r="BF11639" s="20"/>
    </row>
    <row r="11640" spans="1:58" s="19" customFormat="1">
      <c r="A11640" s="23"/>
      <c r="B11640" s="20"/>
      <c r="D11640" s="24"/>
      <c r="F11640" s="25"/>
      <c r="H11640" s="25"/>
      <c r="J11640" s="25"/>
      <c r="L11640" s="25"/>
      <c r="N11640" s="25"/>
      <c r="P11640" s="25"/>
      <c r="R11640" s="25"/>
      <c r="T11640" s="25"/>
      <c r="V11640" s="25"/>
      <c r="X11640" s="25"/>
      <c r="Z11640" s="25"/>
      <c r="AB11640" s="25"/>
      <c r="AD11640" s="25"/>
      <c r="AF11640" s="25"/>
      <c r="AH11640" s="25"/>
      <c r="AJ11640" s="25"/>
      <c r="AL11640" s="25"/>
      <c r="AN11640" s="25"/>
      <c r="AP11640" s="25"/>
      <c r="AR11640" s="25"/>
      <c r="AT11640" s="25"/>
      <c r="AV11640" s="25"/>
      <c r="AX11640" s="25"/>
      <c r="AZ11640" s="25"/>
      <c r="BB11640" s="25"/>
      <c r="BE11640" s="20"/>
      <c r="BF11640" s="20"/>
    </row>
    <row r="11641" spans="1:58" s="19" customFormat="1">
      <c r="A11641" s="23"/>
      <c r="B11641" s="20"/>
      <c r="D11641" s="24"/>
      <c r="F11641" s="25"/>
      <c r="H11641" s="25"/>
      <c r="J11641" s="25"/>
      <c r="L11641" s="25"/>
      <c r="N11641" s="25"/>
      <c r="P11641" s="25"/>
      <c r="R11641" s="25"/>
      <c r="T11641" s="25"/>
      <c r="V11641" s="25"/>
      <c r="X11641" s="25"/>
      <c r="Z11641" s="25"/>
      <c r="AB11641" s="25"/>
      <c r="AD11641" s="25"/>
      <c r="AF11641" s="25"/>
      <c r="AH11641" s="25"/>
      <c r="AJ11641" s="25"/>
      <c r="AL11641" s="25"/>
      <c r="AN11641" s="25"/>
      <c r="AP11641" s="25"/>
      <c r="AR11641" s="25"/>
      <c r="AT11641" s="25"/>
      <c r="AV11641" s="25"/>
      <c r="AX11641" s="25"/>
      <c r="AZ11641" s="25"/>
      <c r="BB11641" s="25"/>
      <c r="BE11641" s="20"/>
      <c r="BF11641" s="20"/>
    </row>
    <row r="11642" spans="1:58" s="19" customFormat="1">
      <c r="A11642" s="23"/>
      <c r="B11642" s="20"/>
      <c r="D11642" s="24"/>
      <c r="F11642" s="25"/>
      <c r="H11642" s="25"/>
      <c r="J11642" s="25"/>
      <c r="L11642" s="25"/>
      <c r="N11642" s="25"/>
      <c r="P11642" s="25"/>
      <c r="R11642" s="25"/>
      <c r="T11642" s="25"/>
      <c r="V11642" s="25"/>
      <c r="X11642" s="25"/>
      <c r="Z11642" s="25"/>
      <c r="AB11642" s="25"/>
      <c r="AD11642" s="25"/>
      <c r="AF11642" s="25"/>
      <c r="AH11642" s="25"/>
      <c r="AJ11642" s="25"/>
      <c r="AL11642" s="25"/>
      <c r="AN11642" s="25"/>
      <c r="AP11642" s="25"/>
      <c r="AR11642" s="25"/>
      <c r="AT11642" s="25"/>
      <c r="AV11642" s="25"/>
      <c r="AX11642" s="25"/>
      <c r="AZ11642" s="25"/>
      <c r="BB11642" s="25"/>
      <c r="BE11642" s="20"/>
      <c r="BF11642" s="20"/>
    </row>
    <row r="11643" spans="1:58" s="19" customFormat="1">
      <c r="A11643" s="23"/>
      <c r="B11643" s="20"/>
      <c r="D11643" s="24"/>
      <c r="F11643" s="25"/>
      <c r="H11643" s="25"/>
      <c r="J11643" s="25"/>
      <c r="L11643" s="25"/>
      <c r="N11643" s="25"/>
      <c r="P11643" s="25"/>
      <c r="R11643" s="25"/>
      <c r="T11643" s="25"/>
      <c r="V11643" s="25"/>
      <c r="X11643" s="25"/>
      <c r="Z11643" s="25"/>
      <c r="AB11643" s="25"/>
      <c r="AD11643" s="25"/>
      <c r="AF11643" s="25"/>
      <c r="AH11643" s="25"/>
      <c r="AJ11643" s="25"/>
      <c r="AL11643" s="25"/>
      <c r="AN11643" s="25"/>
      <c r="AP11643" s="25"/>
      <c r="AR11643" s="25"/>
      <c r="AT11643" s="25"/>
      <c r="AV11643" s="25"/>
      <c r="AX11643" s="25"/>
      <c r="AZ11643" s="25"/>
      <c r="BB11643" s="25"/>
      <c r="BE11643" s="20"/>
      <c r="BF11643" s="20"/>
    </row>
    <row r="11644" spans="1:58" s="19" customFormat="1">
      <c r="A11644" s="23"/>
      <c r="B11644" s="20"/>
      <c r="D11644" s="24"/>
      <c r="F11644" s="25"/>
      <c r="H11644" s="25"/>
      <c r="J11644" s="25"/>
      <c r="L11644" s="25"/>
      <c r="N11644" s="25"/>
      <c r="P11644" s="25"/>
      <c r="R11644" s="25"/>
      <c r="T11644" s="25"/>
      <c r="V11644" s="25"/>
      <c r="X11644" s="25"/>
      <c r="Z11644" s="25"/>
      <c r="AB11644" s="25"/>
      <c r="AD11644" s="25"/>
      <c r="AF11644" s="25"/>
      <c r="AH11644" s="25"/>
      <c r="AJ11644" s="25"/>
      <c r="AL11644" s="25"/>
      <c r="AN11644" s="25"/>
      <c r="AP11644" s="25"/>
      <c r="AR11644" s="25"/>
      <c r="AT11644" s="25"/>
      <c r="AV11644" s="25"/>
      <c r="AX11644" s="25"/>
      <c r="AZ11644" s="25"/>
      <c r="BB11644" s="25"/>
      <c r="BE11644" s="20"/>
      <c r="BF11644" s="20"/>
    </row>
    <row r="11645" spans="1:58" s="19" customFormat="1">
      <c r="A11645" s="23"/>
      <c r="B11645" s="20"/>
      <c r="D11645" s="24"/>
      <c r="F11645" s="25"/>
      <c r="H11645" s="25"/>
      <c r="J11645" s="25"/>
      <c r="L11645" s="25"/>
      <c r="N11645" s="25"/>
      <c r="P11645" s="25"/>
      <c r="R11645" s="25"/>
      <c r="T11645" s="25"/>
      <c r="V11645" s="25"/>
      <c r="X11645" s="25"/>
      <c r="Z11645" s="25"/>
      <c r="AB11645" s="25"/>
      <c r="AD11645" s="25"/>
      <c r="AF11645" s="25"/>
      <c r="AH11645" s="25"/>
      <c r="AJ11645" s="25"/>
      <c r="AL11645" s="25"/>
      <c r="AN11645" s="25"/>
      <c r="AP11645" s="25"/>
      <c r="AR11645" s="25"/>
      <c r="AT11645" s="25"/>
      <c r="AV11645" s="25"/>
      <c r="AX11645" s="25"/>
      <c r="AZ11645" s="25"/>
      <c r="BB11645" s="25"/>
      <c r="BE11645" s="20"/>
      <c r="BF11645" s="20"/>
    </row>
    <row r="11646" spans="1:58" s="19" customFormat="1">
      <c r="A11646" s="23"/>
      <c r="B11646" s="20"/>
      <c r="D11646" s="24"/>
      <c r="F11646" s="25"/>
      <c r="H11646" s="25"/>
      <c r="J11646" s="25"/>
      <c r="L11646" s="25"/>
      <c r="N11646" s="25"/>
      <c r="P11646" s="25"/>
      <c r="R11646" s="25"/>
      <c r="T11646" s="25"/>
      <c r="V11646" s="25"/>
      <c r="X11646" s="25"/>
      <c r="Z11646" s="25"/>
      <c r="AB11646" s="25"/>
      <c r="AD11646" s="25"/>
      <c r="AF11646" s="25"/>
      <c r="AH11646" s="25"/>
      <c r="AJ11646" s="25"/>
      <c r="AL11646" s="25"/>
      <c r="AN11646" s="25"/>
      <c r="AP11646" s="25"/>
      <c r="AR11646" s="25"/>
      <c r="AT11646" s="25"/>
      <c r="AV11646" s="25"/>
      <c r="AX11646" s="25"/>
      <c r="AZ11646" s="25"/>
      <c r="BB11646" s="25"/>
      <c r="BE11646" s="20"/>
      <c r="BF11646" s="20"/>
    </row>
    <row r="11647" spans="1:58" s="19" customFormat="1">
      <c r="A11647" s="23"/>
      <c r="B11647" s="20"/>
      <c r="D11647" s="24"/>
      <c r="F11647" s="25"/>
      <c r="H11647" s="25"/>
      <c r="J11647" s="25"/>
      <c r="L11647" s="25"/>
      <c r="N11647" s="25"/>
      <c r="P11647" s="25"/>
      <c r="R11647" s="25"/>
      <c r="T11647" s="25"/>
      <c r="V11647" s="25"/>
      <c r="X11647" s="25"/>
      <c r="Z11647" s="25"/>
      <c r="AB11647" s="25"/>
      <c r="AD11647" s="25"/>
      <c r="AF11647" s="25"/>
      <c r="AH11647" s="25"/>
      <c r="AJ11647" s="25"/>
      <c r="AL11647" s="25"/>
      <c r="AN11647" s="25"/>
      <c r="AP11647" s="25"/>
      <c r="AR11647" s="25"/>
      <c r="AT11647" s="25"/>
      <c r="AV11647" s="25"/>
      <c r="AX11647" s="25"/>
      <c r="AZ11647" s="25"/>
      <c r="BB11647" s="25"/>
      <c r="BE11647" s="20"/>
      <c r="BF11647" s="20"/>
    </row>
    <row r="11648" spans="1:58" s="19" customFormat="1">
      <c r="A11648" s="23"/>
      <c r="B11648" s="20"/>
      <c r="D11648" s="24"/>
      <c r="F11648" s="25"/>
      <c r="H11648" s="25"/>
      <c r="J11648" s="25"/>
      <c r="L11648" s="25"/>
      <c r="N11648" s="25"/>
      <c r="P11648" s="25"/>
      <c r="R11648" s="25"/>
      <c r="T11648" s="25"/>
      <c r="V11648" s="25"/>
      <c r="X11648" s="25"/>
      <c r="Z11648" s="25"/>
      <c r="AB11648" s="25"/>
      <c r="AD11648" s="25"/>
      <c r="AF11648" s="25"/>
      <c r="AH11648" s="25"/>
      <c r="AJ11648" s="25"/>
      <c r="AL11648" s="25"/>
      <c r="AN11648" s="25"/>
      <c r="AP11648" s="25"/>
      <c r="AR11648" s="25"/>
      <c r="AT11648" s="25"/>
      <c r="AV11648" s="25"/>
      <c r="AX11648" s="25"/>
      <c r="AZ11648" s="25"/>
      <c r="BB11648" s="25"/>
      <c r="BE11648" s="20"/>
      <c r="BF11648" s="20"/>
    </row>
    <row r="11649" spans="1:58" s="19" customFormat="1">
      <c r="A11649" s="23"/>
      <c r="B11649" s="20"/>
      <c r="D11649" s="24"/>
      <c r="F11649" s="25"/>
      <c r="H11649" s="25"/>
      <c r="J11649" s="25"/>
      <c r="L11649" s="25"/>
      <c r="N11649" s="25"/>
      <c r="P11649" s="25"/>
      <c r="R11649" s="25"/>
      <c r="T11649" s="25"/>
      <c r="V11649" s="25"/>
      <c r="X11649" s="25"/>
      <c r="Z11649" s="25"/>
      <c r="AB11649" s="25"/>
      <c r="AD11649" s="25"/>
      <c r="AF11649" s="25"/>
      <c r="AH11649" s="25"/>
      <c r="AJ11649" s="25"/>
      <c r="AL11649" s="25"/>
      <c r="AN11649" s="25"/>
      <c r="AP11649" s="25"/>
      <c r="AR11649" s="25"/>
      <c r="AT11649" s="25"/>
      <c r="AV11649" s="25"/>
      <c r="AX11649" s="25"/>
      <c r="AZ11649" s="25"/>
      <c r="BB11649" s="25"/>
      <c r="BE11649" s="20"/>
      <c r="BF11649" s="20"/>
    </row>
    <row r="11650" spans="1:58" s="19" customFormat="1">
      <c r="A11650" s="23"/>
      <c r="B11650" s="20"/>
      <c r="D11650" s="24"/>
      <c r="F11650" s="25"/>
      <c r="H11650" s="25"/>
      <c r="J11650" s="25"/>
      <c r="L11650" s="25"/>
      <c r="N11650" s="25"/>
      <c r="P11650" s="25"/>
      <c r="R11650" s="25"/>
      <c r="T11650" s="25"/>
      <c r="V11650" s="25"/>
      <c r="X11650" s="25"/>
      <c r="Z11650" s="25"/>
      <c r="AB11650" s="25"/>
      <c r="AD11650" s="25"/>
      <c r="AF11650" s="25"/>
      <c r="AH11650" s="25"/>
      <c r="AJ11650" s="25"/>
      <c r="AL11650" s="25"/>
      <c r="AN11650" s="25"/>
      <c r="AP11650" s="25"/>
      <c r="AR11650" s="25"/>
      <c r="AT11650" s="25"/>
      <c r="AV11650" s="25"/>
      <c r="AX11650" s="25"/>
      <c r="AZ11650" s="25"/>
      <c r="BB11650" s="25"/>
      <c r="BE11650" s="20"/>
      <c r="BF11650" s="20"/>
    </row>
    <row r="11651" spans="1:58" s="19" customFormat="1">
      <c r="A11651" s="23"/>
      <c r="B11651" s="20"/>
      <c r="D11651" s="24"/>
      <c r="F11651" s="25"/>
      <c r="H11651" s="25"/>
      <c r="J11651" s="25"/>
      <c r="L11651" s="25"/>
      <c r="N11651" s="25"/>
      <c r="P11651" s="25"/>
      <c r="R11651" s="25"/>
      <c r="T11651" s="25"/>
      <c r="V11651" s="25"/>
      <c r="X11651" s="25"/>
      <c r="Z11651" s="25"/>
      <c r="AB11651" s="25"/>
      <c r="AD11651" s="25"/>
      <c r="AF11651" s="25"/>
      <c r="AH11651" s="25"/>
      <c r="AJ11651" s="25"/>
      <c r="AL11651" s="25"/>
      <c r="AN11651" s="25"/>
      <c r="AP11651" s="25"/>
      <c r="AR11651" s="25"/>
      <c r="AT11651" s="25"/>
      <c r="AV11651" s="25"/>
      <c r="AX11651" s="25"/>
      <c r="AZ11651" s="25"/>
      <c r="BB11651" s="25"/>
      <c r="BE11651" s="20"/>
      <c r="BF11651" s="20"/>
    </row>
    <row r="11652" spans="1:58" s="19" customFormat="1">
      <c r="A11652" s="23"/>
      <c r="B11652" s="20"/>
      <c r="D11652" s="24"/>
      <c r="F11652" s="25"/>
      <c r="H11652" s="25"/>
      <c r="J11652" s="25"/>
      <c r="L11652" s="25"/>
      <c r="N11652" s="25"/>
      <c r="P11652" s="25"/>
      <c r="R11652" s="25"/>
      <c r="T11652" s="25"/>
      <c r="V11652" s="25"/>
      <c r="X11652" s="25"/>
      <c r="Z11652" s="25"/>
      <c r="AB11652" s="25"/>
      <c r="AD11652" s="25"/>
      <c r="AF11652" s="25"/>
      <c r="AH11652" s="25"/>
      <c r="AJ11652" s="25"/>
      <c r="AL11652" s="25"/>
      <c r="AN11652" s="25"/>
      <c r="AP11652" s="25"/>
      <c r="AR11652" s="25"/>
      <c r="AT11652" s="25"/>
      <c r="AV11652" s="25"/>
      <c r="AX11652" s="25"/>
      <c r="AZ11652" s="25"/>
      <c r="BB11652" s="25"/>
      <c r="BE11652" s="20"/>
      <c r="BF11652" s="20"/>
    </row>
    <row r="11653" spans="1:58" s="19" customFormat="1">
      <c r="A11653" s="23"/>
      <c r="B11653" s="20"/>
      <c r="D11653" s="24"/>
      <c r="F11653" s="25"/>
      <c r="H11653" s="25"/>
      <c r="J11653" s="25"/>
      <c r="L11653" s="25"/>
      <c r="N11653" s="25"/>
      <c r="P11653" s="25"/>
      <c r="R11653" s="25"/>
      <c r="T11653" s="25"/>
      <c r="V11653" s="25"/>
      <c r="X11653" s="25"/>
      <c r="Z11653" s="25"/>
      <c r="AB11653" s="25"/>
      <c r="AD11653" s="25"/>
      <c r="AF11653" s="25"/>
      <c r="AH11653" s="25"/>
      <c r="AJ11653" s="25"/>
      <c r="AL11653" s="25"/>
      <c r="AN11653" s="25"/>
      <c r="AP11653" s="25"/>
      <c r="AR11653" s="25"/>
      <c r="AT11653" s="25"/>
      <c r="AV11653" s="25"/>
      <c r="AX11653" s="25"/>
      <c r="AZ11653" s="25"/>
      <c r="BB11653" s="25"/>
      <c r="BE11653" s="20"/>
      <c r="BF11653" s="20"/>
    </row>
    <row r="11654" spans="1:58" s="19" customFormat="1">
      <c r="A11654" s="23"/>
      <c r="B11654" s="20"/>
      <c r="D11654" s="24"/>
      <c r="F11654" s="25"/>
      <c r="H11654" s="25"/>
      <c r="J11654" s="25"/>
      <c r="L11654" s="25"/>
      <c r="N11654" s="25"/>
      <c r="P11654" s="25"/>
      <c r="R11654" s="25"/>
      <c r="T11654" s="25"/>
      <c r="V11654" s="25"/>
      <c r="X11654" s="25"/>
      <c r="Z11654" s="25"/>
      <c r="AB11654" s="25"/>
      <c r="AD11654" s="25"/>
      <c r="AF11654" s="25"/>
      <c r="AH11654" s="25"/>
      <c r="AJ11654" s="25"/>
      <c r="AL11654" s="25"/>
      <c r="AN11654" s="25"/>
      <c r="AP11654" s="25"/>
      <c r="AR11654" s="25"/>
      <c r="AT11654" s="25"/>
      <c r="AV11654" s="25"/>
      <c r="AX11654" s="25"/>
      <c r="AZ11654" s="25"/>
      <c r="BB11654" s="25"/>
      <c r="BE11654" s="20"/>
      <c r="BF11654" s="20"/>
    </row>
    <row r="11655" spans="1:58" s="19" customFormat="1">
      <c r="A11655" s="23"/>
      <c r="B11655" s="20"/>
      <c r="D11655" s="24"/>
      <c r="F11655" s="25"/>
      <c r="H11655" s="25"/>
      <c r="J11655" s="25"/>
      <c r="L11655" s="25"/>
      <c r="N11655" s="25"/>
      <c r="P11655" s="25"/>
      <c r="R11655" s="25"/>
      <c r="T11655" s="25"/>
      <c r="V11655" s="25"/>
      <c r="X11655" s="25"/>
      <c r="Z11655" s="25"/>
      <c r="AB11655" s="25"/>
      <c r="AD11655" s="25"/>
      <c r="AF11655" s="25"/>
      <c r="AH11655" s="25"/>
      <c r="AJ11655" s="25"/>
      <c r="AL11655" s="25"/>
      <c r="AN11655" s="25"/>
      <c r="AP11655" s="25"/>
      <c r="AR11655" s="25"/>
      <c r="AT11655" s="25"/>
      <c r="AV11655" s="25"/>
      <c r="AX11655" s="25"/>
      <c r="AZ11655" s="25"/>
      <c r="BB11655" s="25"/>
      <c r="BE11655" s="20"/>
      <c r="BF11655" s="20"/>
    </row>
    <row r="11656" spans="1:58" s="19" customFormat="1">
      <c r="A11656" s="23"/>
      <c r="B11656" s="20"/>
      <c r="D11656" s="24"/>
      <c r="F11656" s="25"/>
      <c r="H11656" s="25"/>
      <c r="J11656" s="25"/>
      <c r="L11656" s="25"/>
      <c r="N11656" s="25"/>
      <c r="P11656" s="25"/>
      <c r="R11656" s="25"/>
      <c r="T11656" s="25"/>
      <c r="V11656" s="25"/>
      <c r="X11656" s="25"/>
      <c r="Z11656" s="25"/>
      <c r="AB11656" s="25"/>
      <c r="AD11656" s="25"/>
      <c r="AF11656" s="25"/>
      <c r="AH11656" s="25"/>
      <c r="AJ11656" s="25"/>
      <c r="AL11656" s="25"/>
      <c r="AN11656" s="25"/>
      <c r="AP11656" s="25"/>
      <c r="AR11656" s="25"/>
      <c r="AT11656" s="25"/>
      <c r="AV11656" s="25"/>
      <c r="AX11656" s="25"/>
      <c r="AZ11656" s="25"/>
      <c r="BB11656" s="25"/>
      <c r="BE11656" s="20"/>
      <c r="BF11656" s="20"/>
    </row>
    <row r="11657" spans="1:58" s="19" customFormat="1">
      <c r="A11657" s="23"/>
      <c r="B11657" s="20"/>
      <c r="D11657" s="24"/>
      <c r="F11657" s="25"/>
      <c r="H11657" s="25"/>
      <c r="J11657" s="25"/>
      <c r="L11657" s="25"/>
      <c r="N11657" s="25"/>
      <c r="P11657" s="25"/>
      <c r="R11657" s="25"/>
      <c r="T11657" s="25"/>
      <c r="V11657" s="25"/>
      <c r="X11657" s="25"/>
      <c r="Z11657" s="25"/>
      <c r="AB11657" s="25"/>
      <c r="AD11657" s="25"/>
      <c r="AF11657" s="25"/>
      <c r="AH11657" s="25"/>
      <c r="AJ11657" s="25"/>
      <c r="AL11657" s="25"/>
      <c r="AN11657" s="25"/>
      <c r="AP11657" s="25"/>
      <c r="AR11657" s="25"/>
      <c r="AT11657" s="25"/>
      <c r="AV11657" s="25"/>
      <c r="AX11657" s="25"/>
      <c r="AZ11657" s="25"/>
      <c r="BB11657" s="25"/>
      <c r="BE11657" s="20"/>
      <c r="BF11657" s="20"/>
    </row>
    <row r="11658" spans="1:58" s="19" customFormat="1">
      <c r="A11658" s="23"/>
      <c r="B11658" s="20"/>
      <c r="D11658" s="24"/>
      <c r="F11658" s="25"/>
      <c r="H11658" s="25"/>
      <c r="J11658" s="25"/>
      <c r="L11658" s="25"/>
      <c r="N11658" s="25"/>
      <c r="P11658" s="25"/>
      <c r="R11658" s="25"/>
      <c r="T11658" s="25"/>
      <c r="V11658" s="25"/>
      <c r="X11658" s="25"/>
      <c r="Z11658" s="25"/>
      <c r="AB11658" s="25"/>
      <c r="AD11658" s="25"/>
      <c r="AF11658" s="25"/>
      <c r="AH11658" s="25"/>
      <c r="AJ11658" s="25"/>
      <c r="AL11658" s="25"/>
      <c r="AN11658" s="25"/>
      <c r="AP11658" s="25"/>
      <c r="AR11658" s="25"/>
      <c r="AT11658" s="25"/>
      <c r="AV11658" s="25"/>
      <c r="AX11658" s="25"/>
      <c r="AZ11658" s="25"/>
      <c r="BB11658" s="25"/>
      <c r="BE11658" s="20"/>
      <c r="BF11658" s="20"/>
    </row>
    <row r="11659" spans="1:58" s="19" customFormat="1">
      <c r="A11659" s="23"/>
      <c r="B11659" s="20"/>
      <c r="D11659" s="24"/>
      <c r="F11659" s="25"/>
      <c r="H11659" s="25"/>
      <c r="J11659" s="25"/>
      <c r="L11659" s="25"/>
      <c r="N11659" s="25"/>
      <c r="P11659" s="25"/>
      <c r="R11659" s="25"/>
      <c r="T11659" s="25"/>
      <c r="V11659" s="25"/>
      <c r="X11659" s="25"/>
      <c r="Z11659" s="25"/>
      <c r="AB11659" s="25"/>
      <c r="AD11659" s="25"/>
      <c r="AF11659" s="25"/>
      <c r="AH11659" s="25"/>
      <c r="AJ11659" s="25"/>
      <c r="AL11659" s="25"/>
      <c r="AN11659" s="25"/>
      <c r="AP11659" s="25"/>
      <c r="AR11659" s="25"/>
      <c r="AT11659" s="25"/>
      <c r="AV11659" s="25"/>
      <c r="AX11659" s="25"/>
      <c r="AZ11659" s="25"/>
      <c r="BB11659" s="25"/>
      <c r="BE11659" s="20"/>
      <c r="BF11659" s="20"/>
    </row>
    <row r="11660" spans="1:58" s="19" customFormat="1">
      <c r="A11660" s="23"/>
      <c r="B11660" s="20"/>
      <c r="D11660" s="24"/>
      <c r="F11660" s="25"/>
      <c r="H11660" s="25"/>
      <c r="J11660" s="25"/>
      <c r="L11660" s="25"/>
      <c r="N11660" s="25"/>
      <c r="P11660" s="25"/>
      <c r="R11660" s="25"/>
      <c r="T11660" s="25"/>
      <c r="V11660" s="25"/>
      <c r="X11660" s="25"/>
      <c r="Z11660" s="25"/>
      <c r="AB11660" s="25"/>
      <c r="AD11660" s="25"/>
      <c r="AF11660" s="25"/>
      <c r="AH11660" s="25"/>
      <c r="AJ11660" s="25"/>
      <c r="AL11660" s="25"/>
      <c r="AN11660" s="25"/>
      <c r="AP11660" s="25"/>
      <c r="AR11660" s="25"/>
      <c r="AT11660" s="25"/>
      <c r="AV11660" s="25"/>
      <c r="AX11660" s="25"/>
      <c r="AZ11660" s="25"/>
      <c r="BB11660" s="25"/>
      <c r="BE11660" s="20"/>
      <c r="BF11660" s="20"/>
    </row>
    <row r="11661" spans="1:58" s="19" customFormat="1">
      <c r="A11661" s="23"/>
      <c r="B11661" s="20"/>
      <c r="D11661" s="24"/>
      <c r="F11661" s="25"/>
      <c r="H11661" s="25"/>
      <c r="J11661" s="25"/>
      <c r="L11661" s="25"/>
      <c r="N11661" s="25"/>
      <c r="P11661" s="25"/>
      <c r="R11661" s="25"/>
      <c r="T11661" s="25"/>
      <c r="V11661" s="25"/>
      <c r="X11661" s="25"/>
      <c r="Z11661" s="25"/>
      <c r="AB11661" s="25"/>
      <c r="AD11661" s="25"/>
      <c r="AF11661" s="25"/>
      <c r="AH11661" s="25"/>
      <c r="AJ11661" s="25"/>
      <c r="AL11661" s="25"/>
      <c r="AN11661" s="25"/>
      <c r="AP11661" s="25"/>
      <c r="AR11661" s="25"/>
      <c r="AT11661" s="25"/>
      <c r="AV11661" s="25"/>
      <c r="AX11661" s="25"/>
      <c r="AZ11661" s="25"/>
      <c r="BB11661" s="25"/>
      <c r="BE11661" s="20"/>
      <c r="BF11661" s="20"/>
    </row>
    <row r="11662" spans="1:58" s="19" customFormat="1">
      <c r="A11662" s="23"/>
      <c r="B11662" s="20"/>
      <c r="D11662" s="24"/>
      <c r="F11662" s="25"/>
      <c r="H11662" s="25"/>
      <c r="J11662" s="25"/>
      <c r="L11662" s="25"/>
      <c r="N11662" s="25"/>
      <c r="P11662" s="25"/>
      <c r="R11662" s="25"/>
      <c r="T11662" s="25"/>
      <c r="V11662" s="25"/>
      <c r="X11662" s="25"/>
      <c r="Z11662" s="25"/>
      <c r="AB11662" s="25"/>
      <c r="AD11662" s="25"/>
      <c r="AF11662" s="25"/>
      <c r="AH11662" s="25"/>
      <c r="AJ11662" s="25"/>
      <c r="AL11662" s="25"/>
      <c r="AN11662" s="25"/>
      <c r="AP11662" s="25"/>
      <c r="AR11662" s="25"/>
      <c r="AT11662" s="25"/>
      <c r="AV11662" s="25"/>
      <c r="AX11662" s="25"/>
      <c r="AZ11662" s="25"/>
      <c r="BB11662" s="25"/>
      <c r="BE11662" s="20"/>
      <c r="BF11662" s="20"/>
    </row>
    <row r="11663" spans="1:58" s="19" customFormat="1">
      <c r="A11663" s="23"/>
      <c r="B11663" s="20"/>
      <c r="D11663" s="24"/>
      <c r="F11663" s="25"/>
      <c r="H11663" s="25"/>
      <c r="J11663" s="25"/>
      <c r="L11663" s="25"/>
      <c r="N11663" s="25"/>
      <c r="P11663" s="25"/>
      <c r="R11663" s="25"/>
      <c r="T11663" s="25"/>
      <c r="V11663" s="25"/>
      <c r="X11663" s="25"/>
      <c r="Z11663" s="25"/>
      <c r="AB11663" s="25"/>
      <c r="AD11663" s="25"/>
      <c r="AF11663" s="25"/>
      <c r="AH11663" s="25"/>
      <c r="AJ11663" s="25"/>
      <c r="AL11663" s="25"/>
      <c r="AN11663" s="25"/>
      <c r="AP11663" s="25"/>
      <c r="AR11663" s="25"/>
      <c r="AT11663" s="25"/>
      <c r="AV11663" s="25"/>
      <c r="AX11663" s="25"/>
      <c r="AZ11663" s="25"/>
      <c r="BB11663" s="25"/>
      <c r="BE11663" s="20"/>
      <c r="BF11663" s="20"/>
    </row>
    <row r="11664" spans="1:58" s="19" customFormat="1">
      <c r="A11664" s="23"/>
      <c r="B11664" s="20"/>
      <c r="D11664" s="24"/>
      <c r="F11664" s="25"/>
      <c r="H11664" s="25"/>
      <c r="J11664" s="25"/>
      <c r="L11664" s="25"/>
      <c r="N11664" s="25"/>
      <c r="P11664" s="25"/>
      <c r="R11664" s="25"/>
      <c r="T11664" s="25"/>
      <c r="V11664" s="25"/>
      <c r="X11664" s="25"/>
      <c r="Z11664" s="25"/>
      <c r="AB11664" s="25"/>
      <c r="AD11664" s="25"/>
      <c r="AF11664" s="25"/>
      <c r="AH11664" s="25"/>
      <c r="AJ11664" s="25"/>
      <c r="AL11664" s="25"/>
      <c r="AN11664" s="25"/>
      <c r="AP11664" s="25"/>
      <c r="AR11664" s="25"/>
      <c r="AT11664" s="25"/>
      <c r="AV11664" s="25"/>
      <c r="AX11664" s="25"/>
      <c r="AZ11664" s="25"/>
      <c r="BB11664" s="25"/>
      <c r="BE11664" s="20"/>
      <c r="BF11664" s="20"/>
    </row>
    <row r="11665" spans="1:58" s="19" customFormat="1">
      <c r="A11665" s="23"/>
      <c r="B11665" s="20"/>
      <c r="D11665" s="24"/>
      <c r="F11665" s="25"/>
      <c r="H11665" s="25"/>
      <c r="J11665" s="25"/>
      <c r="L11665" s="25"/>
      <c r="N11665" s="25"/>
      <c r="P11665" s="25"/>
      <c r="R11665" s="25"/>
      <c r="T11665" s="25"/>
      <c r="V11665" s="25"/>
      <c r="X11665" s="25"/>
      <c r="Z11665" s="25"/>
      <c r="AB11665" s="25"/>
      <c r="AD11665" s="25"/>
      <c r="AF11665" s="25"/>
      <c r="AH11665" s="25"/>
      <c r="AJ11665" s="25"/>
      <c r="AL11665" s="25"/>
      <c r="AN11665" s="25"/>
      <c r="AP11665" s="25"/>
      <c r="AR11665" s="25"/>
      <c r="AT11665" s="25"/>
      <c r="AV11665" s="25"/>
      <c r="AX11665" s="25"/>
      <c r="AZ11665" s="25"/>
      <c r="BB11665" s="25"/>
      <c r="BE11665" s="20"/>
      <c r="BF11665" s="20"/>
    </row>
    <row r="11666" spans="1:58" s="19" customFormat="1">
      <c r="A11666" s="23"/>
      <c r="B11666" s="20"/>
      <c r="D11666" s="24"/>
      <c r="F11666" s="25"/>
      <c r="H11666" s="25"/>
      <c r="J11666" s="25"/>
      <c r="L11666" s="25"/>
      <c r="N11666" s="25"/>
      <c r="P11666" s="25"/>
      <c r="R11666" s="25"/>
      <c r="T11666" s="25"/>
      <c r="V11666" s="25"/>
      <c r="X11666" s="25"/>
      <c r="Z11666" s="25"/>
      <c r="AB11666" s="25"/>
      <c r="AD11666" s="25"/>
      <c r="AF11666" s="25"/>
      <c r="AH11666" s="25"/>
      <c r="AJ11666" s="25"/>
      <c r="AL11666" s="25"/>
      <c r="AN11666" s="25"/>
      <c r="AP11666" s="25"/>
      <c r="AR11666" s="25"/>
      <c r="AT11666" s="25"/>
      <c r="AV11666" s="25"/>
      <c r="AX11666" s="25"/>
      <c r="AZ11666" s="25"/>
      <c r="BB11666" s="25"/>
      <c r="BE11666" s="20"/>
      <c r="BF11666" s="20"/>
    </row>
    <row r="11667" spans="1:58" s="19" customFormat="1">
      <c r="A11667" s="23"/>
      <c r="B11667" s="20"/>
      <c r="D11667" s="24"/>
      <c r="F11667" s="25"/>
      <c r="H11667" s="25"/>
      <c r="J11667" s="25"/>
      <c r="L11667" s="25"/>
      <c r="N11667" s="25"/>
      <c r="P11667" s="25"/>
      <c r="R11667" s="25"/>
      <c r="T11667" s="25"/>
      <c r="V11667" s="25"/>
      <c r="X11667" s="25"/>
      <c r="Z11667" s="25"/>
      <c r="AB11667" s="25"/>
      <c r="AD11667" s="25"/>
      <c r="AF11667" s="25"/>
      <c r="AH11667" s="25"/>
      <c r="AJ11667" s="25"/>
      <c r="AL11667" s="25"/>
      <c r="AN11667" s="25"/>
      <c r="AP11667" s="25"/>
      <c r="AR11667" s="25"/>
      <c r="AT11667" s="25"/>
      <c r="AV11667" s="25"/>
      <c r="AX11667" s="25"/>
      <c r="AZ11667" s="25"/>
      <c r="BB11667" s="25"/>
      <c r="BE11667" s="20"/>
      <c r="BF11667" s="20"/>
    </row>
    <row r="11668" spans="1:58" s="19" customFormat="1">
      <c r="A11668" s="23"/>
      <c r="B11668" s="20"/>
      <c r="D11668" s="24"/>
      <c r="F11668" s="25"/>
      <c r="H11668" s="25"/>
      <c r="J11668" s="25"/>
      <c r="L11668" s="25"/>
      <c r="N11668" s="25"/>
      <c r="P11668" s="25"/>
      <c r="R11668" s="25"/>
      <c r="T11668" s="25"/>
      <c r="V11668" s="25"/>
      <c r="X11668" s="25"/>
      <c r="Z11668" s="25"/>
      <c r="AB11668" s="25"/>
      <c r="AD11668" s="25"/>
      <c r="AF11668" s="25"/>
      <c r="AH11668" s="25"/>
      <c r="AJ11668" s="25"/>
      <c r="AL11668" s="25"/>
      <c r="AN11668" s="25"/>
      <c r="AP11668" s="25"/>
      <c r="AR11668" s="25"/>
      <c r="AT11668" s="25"/>
      <c r="AV11668" s="25"/>
      <c r="AX11668" s="25"/>
      <c r="AZ11668" s="25"/>
      <c r="BB11668" s="25"/>
      <c r="BE11668" s="20"/>
      <c r="BF11668" s="20"/>
    </row>
    <row r="11669" spans="1:58" s="19" customFormat="1">
      <c r="A11669" s="23"/>
      <c r="B11669" s="20"/>
      <c r="D11669" s="24"/>
      <c r="F11669" s="25"/>
      <c r="H11669" s="25"/>
      <c r="J11669" s="25"/>
      <c r="L11669" s="25"/>
      <c r="N11669" s="25"/>
      <c r="P11669" s="25"/>
      <c r="R11669" s="25"/>
      <c r="T11669" s="25"/>
      <c r="V11669" s="25"/>
      <c r="X11669" s="25"/>
      <c r="Z11669" s="25"/>
      <c r="AB11669" s="25"/>
      <c r="AD11669" s="25"/>
      <c r="AF11669" s="25"/>
      <c r="AH11669" s="25"/>
      <c r="AJ11669" s="25"/>
      <c r="AL11669" s="25"/>
      <c r="AN11669" s="25"/>
      <c r="AP11669" s="25"/>
      <c r="AR11669" s="25"/>
      <c r="AT11669" s="25"/>
      <c r="AV11669" s="25"/>
      <c r="AX11669" s="25"/>
      <c r="AZ11669" s="25"/>
      <c r="BB11669" s="25"/>
      <c r="BE11669" s="20"/>
      <c r="BF11669" s="20"/>
    </row>
    <row r="11670" spans="1:58" s="19" customFormat="1">
      <c r="A11670" s="23"/>
      <c r="B11670" s="20"/>
      <c r="D11670" s="24"/>
      <c r="F11670" s="25"/>
      <c r="H11670" s="25"/>
      <c r="J11670" s="25"/>
      <c r="L11670" s="25"/>
      <c r="N11670" s="25"/>
      <c r="P11670" s="25"/>
      <c r="R11670" s="25"/>
      <c r="T11670" s="25"/>
      <c r="V11670" s="25"/>
      <c r="X11670" s="25"/>
      <c r="Z11670" s="25"/>
      <c r="AB11670" s="25"/>
      <c r="AD11670" s="25"/>
      <c r="AF11670" s="25"/>
      <c r="AH11670" s="25"/>
      <c r="AJ11670" s="25"/>
      <c r="AL11670" s="25"/>
      <c r="AN11670" s="25"/>
      <c r="AP11670" s="25"/>
      <c r="AR11670" s="25"/>
      <c r="AT11670" s="25"/>
      <c r="AV11670" s="25"/>
      <c r="AX11670" s="25"/>
      <c r="AZ11670" s="25"/>
      <c r="BB11670" s="25"/>
      <c r="BE11670" s="20"/>
      <c r="BF11670" s="20"/>
    </row>
    <row r="11671" spans="1:58" s="19" customFormat="1">
      <c r="A11671" s="23"/>
      <c r="B11671" s="20"/>
      <c r="D11671" s="24"/>
      <c r="F11671" s="25"/>
      <c r="H11671" s="25"/>
      <c r="J11671" s="25"/>
      <c r="L11671" s="25"/>
      <c r="N11671" s="25"/>
      <c r="P11671" s="25"/>
      <c r="R11671" s="25"/>
      <c r="T11671" s="25"/>
      <c r="V11671" s="25"/>
      <c r="X11671" s="25"/>
      <c r="Z11671" s="25"/>
      <c r="AB11671" s="25"/>
      <c r="AD11671" s="25"/>
      <c r="AF11671" s="25"/>
      <c r="AH11671" s="25"/>
      <c r="AJ11671" s="25"/>
      <c r="AL11671" s="25"/>
      <c r="AN11671" s="25"/>
      <c r="AP11671" s="25"/>
      <c r="AR11671" s="25"/>
      <c r="AT11671" s="25"/>
      <c r="AV11671" s="25"/>
      <c r="AX11671" s="25"/>
      <c r="AZ11671" s="25"/>
      <c r="BB11671" s="25"/>
      <c r="BE11671" s="20"/>
      <c r="BF11671" s="20"/>
    </row>
    <row r="11672" spans="1:58" s="19" customFormat="1">
      <c r="A11672" s="23"/>
      <c r="B11672" s="20"/>
      <c r="D11672" s="24"/>
      <c r="F11672" s="25"/>
      <c r="H11672" s="25"/>
      <c r="J11672" s="25"/>
      <c r="L11672" s="25"/>
      <c r="N11672" s="25"/>
      <c r="P11672" s="25"/>
      <c r="R11672" s="25"/>
      <c r="T11672" s="25"/>
      <c r="V11672" s="25"/>
      <c r="X11672" s="25"/>
      <c r="Z11672" s="25"/>
      <c r="AB11672" s="25"/>
      <c r="AD11672" s="25"/>
      <c r="AF11672" s="25"/>
      <c r="AH11672" s="25"/>
      <c r="AJ11672" s="25"/>
      <c r="AL11672" s="25"/>
      <c r="AN11672" s="25"/>
      <c r="AP11672" s="25"/>
      <c r="AR11672" s="25"/>
      <c r="AT11672" s="25"/>
      <c r="AV11672" s="25"/>
      <c r="AX11672" s="25"/>
      <c r="AZ11672" s="25"/>
      <c r="BB11672" s="25"/>
      <c r="BE11672" s="20"/>
      <c r="BF11672" s="20"/>
    </row>
    <row r="11673" spans="1:58" s="19" customFormat="1">
      <c r="A11673" s="23"/>
      <c r="B11673" s="20"/>
      <c r="D11673" s="24"/>
      <c r="F11673" s="25"/>
      <c r="H11673" s="25"/>
      <c r="J11673" s="25"/>
      <c r="L11673" s="25"/>
      <c r="N11673" s="25"/>
      <c r="P11673" s="25"/>
      <c r="R11673" s="25"/>
      <c r="T11673" s="25"/>
      <c r="V11673" s="25"/>
      <c r="X11673" s="25"/>
      <c r="Z11673" s="25"/>
      <c r="AB11673" s="25"/>
      <c r="AD11673" s="25"/>
      <c r="AF11673" s="25"/>
      <c r="AH11673" s="25"/>
      <c r="AJ11673" s="25"/>
      <c r="AL11673" s="25"/>
      <c r="AN11673" s="25"/>
      <c r="AP11673" s="25"/>
      <c r="AR11673" s="25"/>
      <c r="AT11673" s="25"/>
      <c r="AV11673" s="25"/>
      <c r="AX11673" s="25"/>
      <c r="AZ11673" s="25"/>
      <c r="BB11673" s="25"/>
      <c r="BE11673" s="20"/>
      <c r="BF11673" s="20"/>
    </row>
    <row r="11674" spans="1:58" s="19" customFormat="1">
      <c r="A11674" s="23"/>
      <c r="B11674" s="20"/>
      <c r="D11674" s="24"/>
      <c r="F11674" s="25"/>
      <c r="H11674" s="25"/>
      <c r="J11674" s="25"/>
      <c r="L11674" s="25"/>
      <c r="N11674" s="25"/>
      <c r="P11674" s="25"/>
      <c r="R11674" s="25"/>
      <c r="T11674" s="25"/>
      <c r="V11674" s="25"/>
      <c r="X11674" s="25"/>
      <c r="Z11674" s="25"/>
      <c r="AB11674" s="25"/>
      <c r="AD11674" s="25"/>
      <c r="AF11674" s="25"/>
      <c r="AH11674" s="25"/>
      <c r="AJ11674" s="25"/>
      <c r="AL11674" s="25"/>
      <c r="AN11674" s="25"/>
      <c r="AP11674" s="25"/>
      <c r="AR11674" s="25"/>
      <c r="AT11674" s="25"/>
      <c r="AV11674" s="25"/>
      <c r="AX11674" s="25"/>
      <c r="AZ11674" s="25"/>
      <c r="BB11674" s="25"/>
      <c r="BE11674" s="20"/>
      <c r="BF11674" s="20"/>
    </row>
    <row r="11675" spans="1:58" s="19" customFormat="1">
      <c r="A11675" s="23"/>
      <c r="B11675" s="20"/>
      <c r="D11675" s="24"/>
      <c r="F11675" s="25"/>
      <c r="H11675" s="25"/>
      <c r="J11675" s="25"/>
      <c r="L11675" s="25"/>
      <c r="N11675" s="25"/>
      <c r="P11675" s="25"/>
      <c r="R11675" s="25"/>
      <c r="T11675" s="25"/>
      <c r="V11675" s="25"/>
      <c r="X11675" s="25"/>
      <c r="Z11675" s="25"/>
      <c r="AB11675" s="25"/>
      <c r="AD11675" s="25"/>
      <c r="AF11675" s="25"/>
      <c r="AH11675" s="25"/>
      <c r="AJ11675" s="25"/>
      <c r="AL11675" s="25"/>
      <c r="AN11675" s="25"/>
      <c r="AP11675" s="25"/>
      <c r="AR11675" s="25"/>
      <c r="AT11675" s="25"/>
      <c r="AV11675" s="25"/>
      <c r="AX11675" s="25"/>
      <c r="AZ11675" s="25"/>
      <c r="BB11675" s="25"/>
      <c r="BE11675" s="20"/>
      <c r="BF11675" s="20"/>
    </row>
    <row r="11676" spans="1:58" s="19" customFormat="1">
      <c r="A11676" s="23"/>
      <c r="B11676" s="20"/>
      <c r="D11676" s="24"/>
      <c r="F11676" s="25"/>
      <c r="H11676" s="25"/>
      <c r="J11676" s="25"/>
      <c r="L11676" s="25"/>
      <c r="N11676" s="25"/>
      <c r="P11676" s="25"/>
      <c r="R11676" s="25"/>
      <c r="T11676" s="25"/>
      <c r="V11676" s="25"/>
      <c r="X11676" s="25"/>
      <c r="Z11676" s="25"/>
      <c r="AB11676" s="25"/>
      <c r="AD11676" s="25"/>
      <c r="AF11676" s="25"/>
      <c r="AH11676" s="25"/>
      <c r="AJ11676" s="25"/>
      <c r="AL11676" s="25"/>
      <c r="AN11676" s="25"/>
      <c r="AP11676" s="25"/>
      <c r="AR11676" s="25"/>
      <c r="AT11676" s="25"/>
      <c r="AV11676" s="25"/>
      <c r="AX11676" s="25"/>
      <c r="AZ11676" s="25"/>
      <c r="BB11676" s="25"/>
      <c r="BE11676" s="20"/>
      <c r="BF11676" s="20"/>
    </row>
    <row r="11677" spans="1:58" s="19" customFormat="1">
      <c r="A11677" s="23"/>
      <c r="B11677" s="20"/>
      <c r="D11677" s="24"/>
      <c r="F11677" s="25"/>
      <c r="H11677" s="25"/>
      <c r="J11677" s="25"/>
      <c r="L11677" s="25"/>
      <c r="N11677" s="25"/>
      <c r="P11677" s="25"/>
      <c r="R11677" s="25"/>
      <c r="T11677" s="25"/>
      <c r="V11677" s="25"/>
      <c r="X11677" s="25"/>
      <c r="Z11677" s="25"/>
      <c r="AB11677" s="25"/>
      <c r="AD11677" s="25"/>
      <c r="AF11677" s="25"/>
      <c r="AH11677" s="25"/>
      <c r="AJ11677" s="25"/>
      <c r="AL11677" s="25"/>
      <c r="AN11677" s="25"/>
      <c r="AP11677" s="25"/>
      <c r="AR11677" s="25"/>
      <c r="AT11677" s="25"/>
      <c r="AV11677" s="25"/>
      <c r="AX11677" s="25"/>
      <c r="AZ11677" s="25"/>
      <c r="BB11677" s="25"/>
      <c r="BE11677" s="20"/>
      <c r="BF11677" s="20"/>
    </row>
    <row r="11678" spans="1:58" s="19" customFormat="1">
      <c r="A11678" s="23"/>
      <c r="B11678" s="20"/>
      <c r="D11678" s="24"/>
      <c r="F11678" s="25"/>
      <c r="H11678" s="25"/>
      <c r="J11678" s="25"/>
      <c r="L11678" s="25"/>
      <c r="N11678" s="25"/>
      <c r="P11678" s="25"/>
      <c r="R11678" s="25"/>
      <c r="T11678" s="25"/>
      <c r="V11678" s="25"/>
      <c r="X11678" s="25"/>
      <c r="Z11678" s="25"/>
      <c r="AB11678" s="25"/>
      <c r="AD11678" s="25"/>
      <c r="AF11678" s="25"/>
      <c r="AH11678" s="25"/>
      <c r="AJ11678" s="25"/>
      <c r="AL11678" s="25"/>
      <c r="AN11678" s="25"/>
      <c r="AP11678" s="25"/>
      <c r="AR11678" s="25"/>
      <c r="AT11678" s="25"/>
      <c r="AV11678" s="25"/>
      <c r="AX11678" s="25"/>
      <c r="AZ11678" s="25"/>
      <c r="BB11678" s="25"/>
      <c r="BE11678" s="20"/>
      <c r="BF11678" s="20"/>
    </row>
    <row r="11679" spans="1:58" s="19" customFormat="1">
      <c r="A11679" s="23"/>
      <c r="B11679" s="20"/>
      <c r="D11679" s="24"/>
      <c r="F11679" s="25"/>
      <c r="H11679" s="25"/>
      <c r="J11679" s="25"/>
      <c r="L11679" s="25"/>
      <c r="N11679" s="25"/>
      <c r="P11679" s="25"/>
      <c r="R11679" s="25"/>
      <c r="T11679" s="25"/>
      <c r="V11679" s="25"/>
      <c r="X11679" s="25"/>
      <c r="Z11679" s="25"/>
      <c r="AB11679" s="25"/>
      <c r="AD11679" s="25"/>
      <c r="AF11679" s="25"/>
      <c r="AH11679" s="25"/>
      <c r="AJ11679" s="25"/>
      <c r="AL11679" s="25"/>
      <c r="AN11679" s="25"/>
      <c r="AP11679" s="25"/>
      <c r="AR11679" s="25"/>
      <c r="AT11679" s="25"/>
      <c r="AV11679" s="25"/>
      <c r="AX11679" s="25"/>
      <c r="AZ11679" s="25"/>
      <c r="BB11679" s="25"/>
      <c r="BE11679" s="20"/>
      <c r="BF11679" s="20"/>
    </row>
    <row r="11680" spans="1:58" s="19" customFormat="1">
      <c r="A11680" s="23"/>
      <c r="B11680" s="20"/>
      <c r="D11680" s="24"/>
      <c r="F11680" s="25"/>
      <c r="H11680" s="25"/>
      <c r="J11680" s="25"/>
      <c r="L11680" s="25"/>
      <c r="N11680" s="25"/>
      <c r="P11680" s="25"/>
      <c r="R11680" s="25"/>
      <c r="T11680" s="25"/>
      <c r="V11680" s="25"/>
      <c r="X11680" s="25"/>
      <c r="Z11680" s="25"/>
      <c r="AB11680" s="25"/>
      <c r="AD11680" s="25"/>
      <c r="AF11680" s="25"/>
      <c r="AH11680" s="25"/>
      <c r="AJ11680" s="25"/>
      <c r="AL11680" s="25"/>
      <c r="AN11680" s="25"/>
      <c r="AP11680" s="25"/>
      <c r="AR11680" s="25"/>
      <c r="AT11680" s="25"/>
      <c r="AV11680" s="25"/>
      <c r="AX11680" s="25"/>
      <c r="AZ11680" s="25"/>
      <c r="BB11680" s="25"/>
      <c r="BE11680" s="20"/>
      <c r="BF11680" s="20"/>
    </row>
    <row r="11681" spans="1:58" s="19" customFormat="1">
      <c r="A11681" s="23"/>
      <c r="B11681" s="20"/>
      <c r="D11681" s="24"/>
      <c r="F11681" s="25"/>
      <c r="H11681" s="25"/>
      <c r="J11681" s="25"/>
      <c r="L11681" s="25"/>
      <c r="N11681" s="25"/>
      <c r="P11681" s="25"/>
      <c r="R11681" s="25"/>
      <c r="T11681" s="25"/>
      <c r="V11681" s="25"/>
      <c r="X11681" s="25"/>
      <c r="Z11681" s="25"/>
      <c r="AB11681" s="25"/>
      <c r="AD11681" s="25"/>
      <c r="AF11681" s="25"/>
      <c r="AH11681" s="25"/>
      <c r="AJ11681" s="25"/>
      <c r="AL11681" s="25"/>
      <c r="AN11681" s="25"/>
      <c r="AP11681" s="25"/>
      <c r="AR11681" s="25"/>
      <c r="AT11681" s="25"/>
      <c r="AV11681" s="25"/>
      <c r="AX11681" s="25"/>
      <c r="AZ11681" s="25"/>
      <c r="BB11681" s="25"/>
      <c r="BE11681" s="20"/>
      <c r="BF11681" s="20"/>
    </row>
    <row r="11682" spans="1:58" s="19" customFormat="1">
      <c r="A11682" s="23"/>
      <c r="B11682" s="20"/>
      <c r="D11682" s="24"/>
      <c r="F11682" s="25"/>
      <c r="H11682" s="25"/>
      <c r="J11682" s="25"/>
      <c r="L11682" s="25"/>
      <c r="N11682" s="25"/>
      <c r="P11682" s="25"/>
      <c r="R11682" s="25"/>
      <c r="T11682" s="25"/>
      <c r="V11682" s="25"/>
      <c r="X11682" s="25"/>
      <c r="Z11682" s="25"/>
      <c r="AB11682" s="25"/>
      <c r="AD11682" s="25"/>
      <c r="AF11682" s="25"/>
      <c r="AH11682" s="25"/>
      <c r="AJ11682" s="25"/>
      <c r="AL11682" s="25"/>
      <c r="AN11682" s="25"/>
      <c r="AP11682" s="25"/>
      <c r="AR11682" s="25"/>
      <c r="AT11682" s="25"/>
      <c r="AV11682" s="25"/>
      <c r="AX11682" s="25"/>
      <c r="AZ11682" s="25"/>
      <c r="BB11682" s="25"/>
      <c r="BE11682" s="20"/>
      <c r="BF11682" s="20"/>
    </row>
    <row r="11683" spans="1:58" s="19" customFormat="1">
      <c r="A11683" s="23"/>
      <c r="B11683" s="20"/>
      <c r="D11683" s="24"/>
      <c r="F11683" s="25"/>
      <c r="H11683" s="25"/>
      <c r="J11683" s="25"/>
      <c r="L11683" s="25"/>
      <c r="N11683" s="25"/>
      <c r="P11683" s="25"/>
      <c r="R11683" s="25"/>
      <c r="T11683" s="25"/>
      <c r="V11683" s="25"/>
      <c r="X11683" s="25"/>
      <c r="Z11683" s="25"/>
      <c r="AB11683" s="25"/>
      <c r="AD11683" s="25"/>
      <c r="AF11683" s="25"/>
      <c r="AH11683" s="25"/>
      <c r="AJ11683" s="25"/>
      <c r="AL11683" s="25"/>
      <c r="AN11683" s="25"/>
      <c r="AP11683" s="25"/>
      <c r="AR11683" s="25"/>
      <c r="AT11683" s="25"/>
      <c r="AV11683" s="25"/>
      <c r="AX11683" s="25"/>
      <c r="AZ11683" s="25"/>
      <c r="BB11683" s="25"/>
      <c r="BE11683" s="20"/>
      <c r="BF11683" s="20"/>
    </row>
    <row r="11684" spans="1:58" s="19" customFormat="1">
      <c r="A11684" s="23"/>
      <c r="B11684" s="20"/>
      <c r="D11684" s="24"/>
      <c r="F11684" s="25"/>
      <c r="H11684" s="25"/>
      <c r="J11684" s="25"/>
      <c r="L11684" s="25"/>
      <c r="N11684" s="25"/>
      <c r="P11684" s="25"/>
      <c r="R11684" s="25"/>
      <c r="T11684" s="25"/>
      <c r="V11684" s="25"/>
      <c r="X11684" s="25"/>
      <c r="Z11684" s="25"/>
      <c r="AB11684" s="25"/>
      <c r="AD11684" s="25"/>
      <c r="AF11684" s="25"/>
      <c r="AH11684" s="25"/>
      <c r="AJ11684" s="25"/>
      <c r="AL11684" s="25"/>
      <c r="AN11684" s="25"/>
      <c r="AP11684" s="25"/>
      <c r="AR11684" s="25"/>
      <c r="AT11684" s="25"/>
      <c r="AV11684" s="25"/>
      <c r="AX11684" s="25"/>
      <c r="AZ11684" s="25"/>
      <c r="BB11684" s="25"/>
      <c r="BE11684" s="20"/>
      <c r="BF11684" s="20"/>
    </row>
    <row r="11685" spans="1:58" s="19" customFormat="1">
      <c r="A11685" s="23"/>
      <c r="B11685" s="20"/>
      <c r="D11685" s="24"/>
      <c r="F11685" s="25"/>
      <c r="H11685" s="25"/>
      <c r="J11685" s="25"/>
      <c r="L11685" s="25"/>
      <c r="N11685" s="25"/>
      <c r="P11685" s="25"/>
      <c r="R11685" s="25"/>
      <c r="T11685" s="25"/>
      <c r="V11685" s="25"/>
      <c r="X11685" s="25"/>
      <c r="Z11685" s="25"/>
      <c r="AB11685" s="25"/>
      <c r="AD11685" s="25"/>
      <c r="AF11685" s="25"/>
      <c r="AH11685" s="25"/>
      <c r="AJ11685" s="25"/>
      <c r="AL11685" s="25"/>
      <c r="AN11685" s="25"/>
      <c r="AP11685" s="25"/>
      <c r="AR11685" s="25"/>
      <c r="AT11685" s="25"/>
      <c r="AV11685" s="25"/>
      <c r="AX11685" s="25"/>
      <c r="AZ11685" s="25"/>
      <c r="BB11685" s="25"/>
      <c r="BE11685" s="20"/>
      <c r="BF11685" s="20"/>
    </row>
    <row r="11686" spans="1:58" s="19" customFormat="1">
      <c r="A11686" s="23"/>
      <c r="B11686" s="20"/>
      <c r="D11686" s="24"/>
      <c r="F11686" s="25"/>
      <c r="H11686" s="25"/>
      <c r="J11686" s="25"/>
      <c r="L11686" s="25"/>
      <c r="N11686" s="25"/>
      <c r="P11686" s="25"/>
      <c r="R11686" s="25"/>
      <c r="T11686" s="25"/>
      <c r="V11686" s="25"/>
      <c r="X11686" s="25"/>
      <c r="Z11686" s="25"/>
      <c r="AB11686" s="25"/>
      <c r="AD11686" s="25"/>
      <c r="AF11686" s="25"/>
      <c r="AH11686" s="25"/>
      <c r="AJ11686" s="25"/>
      <c r="AL11686" s="25"/>
      <c r="AN11686" s="25"/>
      <c r="AP11686" s="25"/>
      <c r="AR11686" s="25"/>
      <c r="AT11686" s="25"/>
      <c r="AV11686" s="25"/>
      <c r="AX11686" s="25"/>
      <c r="AZ11686" s="25"/>
      <c r="BB11686" s="25"/>
      <c r="BE11686" s="20"/>
      <c r="BF11686" s="20"/>
    </row>
    <row r="11687" spans="1:58" s="19" customFormat="1">
      <c r="A11687" s="23"/>
      <c r="B11687" s="20"/>
      <c r="D11687" s="24"/>
      <c r="F11687" s="25"/>
      <c r="H11687" s="25"/>
      <c r="J11687" s="25"/>
      <c r="L11687" s="25"/>
      <c r="N11687" s="25"/>
      <c r="P11687" s="25"/>
      <c r="R11687" s="25"/>
      <c r="T11687" s="25"/>
      <c r="V11687" s="25"/>
      <c r="X11687" s="25"/>
      <c r="Z11687" s="25"/>
      <c r="AB11687" s="25"/>
      <c r="AD11687" s="25"/>
      <c r="AF11687" s="25"/>
      <c r="AH11687" s="25"/>
      <c r="AJ11687" s="25"/>
      <c r="AL11687" s="25"/>
      <c r="AN11687" s="25"/>
      <c r="AP11687" s="25"/>
      <c r="AR11687" s="25"/>
      <c r="AT11687" s="25"/>
      <c r="AV11687" s="25"/>
      <c r="AX11687" s="25"/>
      <c r="AZ11687" s="25"/>
      <c r="BB11687" s="25"/>
      <c r="BE11687" s="20"/>
      <c r="BF11687" s="20"/>
    </row>
    <row r="11688" spans="1:58" s="19" customFormat="1">
      <c r="A11688" s="23"/>
      <c r="B11688" s="20"/>
      <c r="D11688" s="24"/>
      <c r="F11688" s="25"/>
      <c r="H11688" s="25"/>
      <c r="J11688" s="25"/>
      <c r="L11688" s="25"/>
      <c r="N11688" s="25"/>
      <c r="P11688" s="25"/>
      <c r="R11688" s="25"/>
      <c r="T11688" s="25"/>
      <c r="V11688" s="25"/>
      <c r="X11688" s="25"/>
      <c r="Z11688" s="25"/>
      <c r="AB11688" s="25"/>
      <c r="AD11688" s="25"/>
      <c r="AF11688" s="25"/>
      <c r="AH11688" s="25"/>
      <c r="AJ11688" s="25"/>
      <c r="AL11688" s="25"/>
      <c r="AN11688" s="25"/>
      <c r="AP11688" s="25"/>
      <c r="AR11688" s="25"/>
      <c r="AT11688" s="25"/>
      <c r="AV11688" s="25"/>
      <c r="AX11688" s="25"/>
      <c r="AZ11688" s="25"/>
      <c r="BB11688" s="25"/>
      <c r="BE11688" s="20"/>
      <c r="BF11688" s="20"/>
    </row>
    <row r="11689" spans="1:58" s="19" customFormat="1">
      <c r="A11689" s="23"/>
      <c r="B11689" s="20"/>
      <c r="D11689" s="24"/>
      <c r="F11689" s="25"/>
      <c r="H11689" s="25"/>
      <c r="J11689" s="25"/>
      <c r="L11689" s="25"/>
      <c r="N11689" s="25"/>
      <c r="P11689" s="25"/>
      <c r="R11689" s="25"/>
      <c r="T11689" s="25"/>
      <c r="V11689" s="25"/>
      <c r="X11689" s="25"/>
      <c r="Z11689" s="25"/>
      <c r="AB11689" s="25"/>
      <c r="AD11689" s="25"/>
      <c r="AF11689" s="25"/>
      <c r="AH11689" s="25"/>
      <c r="AJ11689" s="25"/>
      <c r="AL11689" s="25"/>
      <c r="AN11689" s="25"/>
      <c r="AP11689" s="25"/>
      <c r="AR11689" s="25"/>
      <c r="AT11689" s="25"/>
      <c r="AV11689" s="25"/>
      <c r="AX11689" s="25"/>
      <c r="AZ11689" s="25"/>
      <c r="BB11689" s="25"/>
      <c r="BE11689" s="20"/>
      <c r="BF11689" s="20"/>
    </row>
    <row r="11690" spans="1:58" s="19" customFormat="1">
      <c r="A11690" s="23"/>
      <c r="B11690" s="20"/>
      <c r="D11690" s="24"/>
      <c r="F11690" s="25"/>
      <c r="H11690" s="25"/>
      <c r="J11690" s="25"/>
      <c r="L11690" s="25"/>
      <c r="N11690" s="25"/>
      <c r="P11690" s="25"/>
      <c r="R11690" s="25"/>
      <c r="T11690" s="25"/>
      <c r="V11690" s="25"/>
      <c r="X11690" s="25"/>
      <c r="Z11690" s="25"/>
      <c r="AB11690" s="25"/>
      <c r="AD11690" s="25"/>
      <c r="AF11690" s="25"/>
      <c r="AH11690" s="25"/>
      <c r="AJ11690" s="25"/>
      <c r="AL11690" s="25"/>
      <c r="AN11690" s="25"/>
      <c r="AP11690" s="25"/>
      <c r="AR11690" s="25"/>
      <c r="AT11690" s="25"/>
      <c r="AV11690" s="25"/>
      <c r="AX11690" s="25"/>
      <c r="AZ11690" s="25"/>
      <c r="BB11690" s="25"/>
      <c r="BE11690" s="20"/>
      <c r="BF11690" s="20"/>
    </row>
    <row r="11691" spans="1:58" s="19" customFormat="1">
      <c r="A11691" s="23"/>
      <c r="B11691" s="20"/>
      <c r="D11691" s="24"/>
      <c r="F11691" s="25"/>
      <c r="H11691" s="25"/>
      <c r="J11691" s="25"/>
      <c r="L11691" s="25"/>
      <c r="N11691" s="25"/>
      <c r="P11691" s="25"/>
      <c r="R11691" s="25"/>
      <c r="T11691" s="25"/>
      <c r="V11691" s="25"/>
      <c r="X11691" s="25"/>
      <c r="Z11691" s="25"/>
      <c r="AB11691" s="25"/>
      <c r="AD11691" s="25"/>
      <c r="AF11691" s="25"/>
      <c r="AH11691" s="25"/>
      <c r="AJ11691" s="25"/>
      <c r="AL11691" s="25"/>
      <c r="AN11691" s="25"/>
      <c r="AP11691" s="25"/>
      <c r="AR11691" s="25"/>
      <c r="AT11691" s="25"/>
      <c r="AV11691" s="25"/>
      <c r="AX11691" s="25"/>
      <c r="AZ11691" s="25"/>
      <c r="BB11691" s="25"/>
      <c r="BE11691" s="20"/>
      <c r="BF11691" s="20"/>
    </row>
    <row r="11692" spans="1:58" s="19" customFormat="1">
      <c r="A11692" s="23"/>
      <c r="B11692" s="20"/>
      <c r="D11692" s="24"/>
      <c r="F11692" s="25"/>
      <c r="H11692" s="25"/>
      <c r="J11692" s="25"/>
      <c r="L11692" s="25"/>
      <c r="N11692" s="25"/>
      <c r="P11692" s="25"/>
      <c r="R11692" s="25"/>
      <c r="T11692" s="25"/>
      <c r="V11692" s="25"/>
      <c r="X11692" s="25"/>
      <c r="Z11692" s="25"/>
      <c r="AB11692" s="25"/>
      <c r="AD11692" s="25"/>
      <c r="AF11692" s="25"/>
      <c r="AH11692" s="25"/>
      <c r="AJ11692" s="25"/>
      <c r="AL11692" s="25"/>
      <c r="AN11692" s="25"/>
      <c r="AP11692" s="25"/>
      <c r="AR11692" s="25"/>
      <c r="AT11692" s="25"/>
      <c r="AV11692" s="25"/>
      <c r="AX11692" s="25"/>
      <c r="AZ11692" s="25"/>
      <c r="BB11692" s="25"/>
      <c r="BE11692" s="20"/>
      <c r="BF11692" s="20"/>
    </row>
    <row r="11693" spans="1:58" s="19" customFormat="1">
      <c r="A11693" s="23"/>
      <c r="B11693" s="20"/>
      <c r="D11693" s="24"/>
      <c r="F11693" s="25"/>
      <c r="H11693" s="25"/>
      <c r="J11693" s="25"/>
      <c r="L11693" s="25"/>
      <c r="N11693" s="25"/>
      <c r="P11693" s="25"/>
      <c r="R11693" s="25"/>
      <c r="T11693" s="25"/>
      <c r="V11693" s="25"/>
      <c r="X11693" s="25"/>
      <c r="Z11693" s="25"/>
      <c r="AB11693" s="25"/>
      <c r="AD11693" s="25"/>
      <c r="AF11693" s="25"/>
      <c r="AH11693" s="25"/>
      <c r="AJ11693" s="25"/>
      <c r="AL11693" s="25"/>
      <c r="AN11693" s="25"/>
      <c r="AP11693" s="25"/>
      <c r="AR11693" s="25"/>
      <c r="AT11693" s="25"/>
      <c r="AV11693" s="25"/>
      <c r="AX11693" s="25"/>
      <c r="AZ11693" s="25"/>
      <c r="BB11693" s="25"/>
      <c r="BE11693" s="20"/>
      <c r="BF11693" s="20"/>
    </row>
    <row r="11694" spans="1:58" s="19" customFormat="1">
      <c r="A11694" s="23"/>
      <c r="B11694" s="20"/>
      <c r="D11694" s="24"/>
      <c r="F11694" s="25"/>
      <c r="H11694" s="25"/>
      <c r="J11694" s="25"/>
      <c r="L11694" s="25"/>
      <c r="N11694" s="25"/>
      <c r="P11694" s="25"/>
      <c r="R11694" s="25"/>
      <c r="T11694" s="25"/>
      <c r="V11694" s="25"/>
      <c r="X11694" s="25"/>
      <c r="Z11694" s="25"/>
      <c r="AB11694" s="25"/>
      <c r="AD11694" s="25"/>
      <c r="AF11694" s="25"/>
      <c r="AH11694" s="25"/>
      <c r="AJ11694" s="25"/>
      <c r="AL11694" s="25"/>
      <c r="AN11694" s="25"/>
      <c r="AP11694" s="25"/>
      <c r="AR11694" s="25"/>
      <c r="AT11694" s="25"/>
      <c r="AV11694" s="25"/>
      <c r="AX11694" s="25"/>
      <c r="AZ11694" s="25"/>
      <c r="BB11694" s="25"/>
      <c r="BE11694" s="20"/>
      <c r="BF11694" s="20"/>
    </row>
    <row r="11695" spans="1:58" s="19" customFormat="1">
      <c r="A11695" s="23"/>
      <c r="B11695" s="20"/>
      <c r="D11695" s="24"/>
      <c r="F11695" s="25"/>
      <c r="H11695" s="25"/>
      <c r="J11695" s="25"/>
      <c r="L11695" s="25"/>
      <c r="N11695" s="25"/>
      <c r="P11695" s="25"/>
      <c r="R11695" s="25"/>
      <c r="T11695" s="25"/>
      <c r="V11695" s="25"/>
      <c r="X11695" s="25"/>
      <c r="Z11695" s="25"/>
      <c r="AB11695" s="25"/>
      <c r="AD11695" s="25"/>
      <c r="AF11695" s="25"/>
      <c r="AH11695" s="25"/>
      <c r="AJ11695" s="25"/>
      <c r="AL11695" s="25"/>
      <c r="AN11695" s="25"/>
      <c r="AP11695" s="25"/>
      <c r="AR11695" s="25"/>
      <c r="AT11695" s="25"/>
      <c r="AV11695" s="25"/>
      <c r="AX11695" s="25"/>
      <c r="AZ11695" s="25"/>
      <c r="BB11695" s="25"/>
      <c r="BE11695" s="20"/>
      <c r="BF11695" s="20"/>
    </row>
    <row r="11696" spans="1:58" s="19" customFormat="1">
      <c r="A11696" s="23"/>
      <c r="B11696" s="20"/>
      <c r="D11696" s="24"/>
      <c r="F11696" s="25"/>
      <c r="H11696" s="25"/>
      <c r="J11696" s="25"/>
      <c r="L11696" s="25"/>
      <c r="N11696" s="25"/>
      <c r="P11696" s="25"/>
      <c r="R11696" s="25"/>
      <c r="T11696" s="25"/>
      <c r="V11696" s="25"/>
      <c r="X11696" s="25"/>
      <c r="Z11696" s="25"/>
      <c r="AB11696" s="25"/>
      <c r="AD11696" s="25"/>
      <c r="AF11696" s="25"/>
      <c r="AH11696" s="25"/>
      <c r="AJ11696" s="25"/>
      <c r="AL11696" s="25"/>
      <c r="AN11696" s="25"/>
      <c r="AP11696" s="25"/>
      <c r="AR11696" s="25"/>
      <c r="AT11696" s="25"/>
      <c r="AV11696" s="25"/>
      <c r="AX11696" s="25"/>
      <c r="AZ11696" s="25"/>
      <c r="BB11696" s="25"/>
      <c r="BE11696" s="20"/>
      <c r="BF11696" s="20"/>
    </row>
    <row r="11697" spans="1:58" s="19" customFormat="1">
      <c r="A11697" s="23"/>
      <c r="B11697" s="20"/>
      <c r="D11697" s="24"/>
      <c r="F11697" s="25"/>
      <c r="H11697" s="25"/>
      <c r="J11697" s="25"/>
      <c r="L11697" s="25"/>
      <c r="N11697" s="25"/>
      <c r="P11697" s="25"/>
      <c r="R11697" s="25"/>
      <c r="T11697" s="25"/>
      <c r="V11697" s="25"/>
      <c r="X11697" s="25"/>
      <c r="Z11697" s="25"/>
      <c r="AB11697" s="25"/>
      <c r="AD11697" s="25"/>
      <c r="AF11697" s="25"/>
      <c r="AH11697" s="25"/>
      <c r="AJ11697" s="25"/>
      <c r="AL11697" s="25"/>
      <c r="AN11697" s="25"/>
      <c r="AP11697" s="25"/>
      <c r="AR11697" s="25"/>
      <c r="AT11697" s="25"/>
      <c r="AV11697" s="25"/>
      <c r="AX11697" s="25"/>
      <c r="AZ11697" s="25"/>
      <c r="BB11697" s="25"/>
      <c r="BE11697" s="20"/>
      <c r="BF11697" s="20"/>
    </row>
    <row r="11698" spans="1:58" s="19" customFormat="1">
      <c r="A11698" s="23"/>
      <c r="B11698" s="20"/>
      <c r="D11698" s="24"/>
      <c r="F11698" s="25"/>
      <c r="H11698" s="25"/>
      <c r="J11698" s="25"/>
      <c r="L11698" s="25"/>
      <c r="N11698" s="25"/>
      <c r="P11698" s="25"/>
      <c r="R11698" s="25"/>
      <c r="T11698" s="25"/>
      <c r="V11698" s="25"/>
      <c r="X11698" s="25"/>
      <c r="Z11698" s="25"/>
      <c r="AB11698" s="25"/>
      <c r="AD11698" s="25"/>
      <c r="AF11698" s="25"/>
      <c r="AH11698" s="25"/>
      <c r="AJ11698" s="25"/>
      <c r="AL11698" s="25"/>
      <c r="AN11698" s="25"/>
      <c r="AP11698" s="25"/>
      <c r="AR11698" s="25"/>
      <c r="AT11698" s="25"/>
      <c r="AV11698" s="25"/>
      <c r="AX11698" s="25"/>
      <c r="AZ11698" s="25"/>
      <c r="BB11698" s="25"/>
      <c r="BE11698" s="20"/>
      <c r="BF11698" s="20"/>
    </row>
    <row r="11699" spans="1:58" s="19" customFormat="1">
      <c r="A11699" s="23"/>
      <c r="B11699" s="20"/>
      <c r="D11699" s="24"/>
      <c r="F11699" s="25"/>
      <c r="H11699" s="25"/>
      <c r="J11699" s="25"/>
      <c r="L11699" s="25"/>
      <c r="N11699" s="25"/>
      <c r="P11699" s="25"/>
      <c r="R11699" s="25"/>
      <c r="T11699" s="25"/>
      <c r="V11699" s="25"/>
      <c r="X11699" s="25"/>
      <c r="Z11699" s="25"/>
      <c r="AB11699" s="25"/>
      <c r="AD11699" s="25"/>
      <c r="AF11699" s="25"/>
      <c r="AH11699" s="25"/>
      <c r="AJ11699" s="25"/>
      <c r="AL11699" s="25"/>
      <c r="AN11699" s="25"/>
      <c r="AP11699" s="25"/>
      <c r="AR11699" s="25"/>
      <c r="AT11699" s="25"/>
      <c r="AV11699" s="25"/>
      <c r="AX11699" s="25"/>
      <c r="AZ11699" s="25"/>
      <c r="BB11699" s="25"/>
      <c r="BE11699" s="20"/>
      <c r="BF11699" s="20"/>
    </row>
    <row r="11700" spans="1:58" s="19" customFormat="1">
      <c r="A11700" s="23"/>
      <c r="B11700" s="20"/>
      <c r="D11700" s="24"/>
      <c r="F11700" s="25"/>
      <c r="H11700" s="25"/>
      <c r="J11700" s="25"/>
      <c r="L11700" s="25"/>
      <c r="N11700" s="25"/>
      <c r="P11700" s="25"/>
      <c r="R11700" s="25"/>
      <c r="T11700" s="25"/>
      <c r="V11700" s="25"/>
      <c r="X11700" s="25"/>
      <c r="Z11700" s="25"/>
      <c r="AB11700" s="25"/>
      <c r="AD11700" s="25"/>
      <c r="AF11700" s="25"/>
      <c r="AH11700" s="25"/>
      <c r="AJ11700" s="25"/>
      <c r="AL11700" s="25"/>
      <c r="AN11700" s="25"/>
      <c r="AP11700" s="25"/>
      <c r="AR11700" s="25"/>
      <c r="AT11700" s="25"/>
      <c r="AV11700" s="25"/>
      <c r="AX11700" s="25"/>
      <c r="AZ11700" s="25"/>
      <c r="BB11700" s="25"/>
      <c r="BE11700" s="20"/>
      <c r="BF11700" s="20"/>
    </row>
    <row r="11701" spans="1:58" s="19" customFormat="1">
      <c r="A11701" s="23"/>
      <c r="B11701" s="20"/>
      <c r="D11701" s="24"/>
      <c r="F11701" s="25"/>
      <c r="H11701" s="25"/>
      <c r="J11701" s="25"/>
      <c r="L11701" s="25"/>
      <c r="N11701" s="25"/>
      <c r="P11701" s="25"/>
      <c r="R11701" s="25"/>
      <c r="T11701" s="25"/>
      <c r="V11701" s="25"/>
      <c r="X11701" s="25"/>
      <c r="Z11701" s="25"/>
      <c r="AB11701" s="25"/>
      <c r="AD11701" s="25"/>
      <c r="AF11701" s="25"/>
      <c r="AH11701" s="25"/>
      <c r="AJ11701" s="25"/>
      <c r="AL11701" s="25"/>
      <c r="AN11701" s="25"/>
      <c r="AP11701" s="25"/>
      <c r="AR11701" s="25"/>
      <c r="AT11701" s="25"/>
      <c r="AV11701" s="25"/>
      <c r="AX11701" s="25"/>
      <c r="AZ11701" s="25"/>
      <c r="BB11701" s="25"/>
      <c r="BE11701" s="20"/>
      <c r="BF11701" s="20"/>
    </row>
    <row r="11702" spans="1:58" s="19" customFormat="1">
      <c r="A11702" s="23"/>
      <c r="B11702" s="20"/>
      <c r="D11702" s="24"/>
      <c r="F11702" s="25"/>
      <c r="H11702" s="25"/>
      <c r="J11702" s="25"/>
      <c r="L11702" s="25"/>
      <c r="N11702" s="25"/>
      <c r="P11702" s="25"/>
      <c r="R11702" s="25"/>
      <c r="T11702" s="25"/>
      <c r="V11702" s="25"/>
      <c r="X11702" s="25"/>
      <c r="Z11702" s="25"/>
      <c r="AB11702" s="25"/>
      <c r="AD11702" s="25"/>
      <c r="AF11702" s="25"/>
      <c r="AH11702" s="25"/>
      <c r="AJ11702" s="25"/>
      <c r="AL11702" s="25"/>
      <c r="AN11702" s="25"/>
      <c r="AP11702" s="25"/>
      <c r="AR11702" s="25"/>
      <c r="AT11702" s="25"/>
      <c r="AV11702" s="25"/>
      <c r="AX11702" s="25"/>
      <c r="AZ11702" s="25"/>
      <c r="BB11702" s="25"/>
      <c r="BE11702" s="20"/>
      <c r="BF11702" s="20"/>
    </row>
    <row r="11703" spans="1:58" s="19" customFormat="1">
      <c r="A11703" s="23"/>
      <c r="B11703" s="20"/>
      <c r="D11703" s="24"/>
      <c r="F11703" s="25"/>
      <c r="H11703" s="25"/>
      <c r="J11703" s="25"/>
      <c r="L11703" s="25"/>
      <c r="N11703" s="25"/>
      <c r="P11703" s="25"/>
      <c r="R11703" s="25"/>
      <c r="T11703" s="25"/>
      <c r="V11703" s="25"/>
      <c r="X11703" s="25"/>
      <c r="Z11703" s="25"/>
      <c r="AB11703" s="25"/>
      <c r="AD11703" s="25"/>
      <c r="AF11703" s="25"/>
      <c r="AH11703" s="25"/>
      <c r="AJ11703" s="25"/>
      <c r="AL11703" s="25"/>
      <c r="AN11703" s="25"/>
      <c r="AP11703" s="25"/>
      <c r="AR11703" s="25"/>
      <c r="AT11703" s="25"/>
      <c r="AV11703" s="25"/>
      <c r="AX11703" s="25"/>
      <c r="AZ11703" s="25"/>
      <c r="BB11703" s="25"/>
      <c r="BE11703" s="20"/>
      <c r="BF11703" s="20"/>
    </row>
    <row r="11704" spans="1:58" s="19" customFormat="1">
      <c r="A11704" s="23"/>
      <c r="B11704" s="20"/>
      <c r="D11704" s="24"/>
      <c r="F11704" s="25"/>
      <c r="H11704" s="25"/>
      <c r="J11704" s="25"/>
      <c r="L11704" s="25"/>
      <c r="N11704" s="25"/>
      <c r="P11704" s="25"/>
      <c r="R11704" s="25"/>
      <c r="T11704" s="25"/>
      <c r="V11704" s="25"/>
      <c r="X11704" s="25"/>
      <c r="Z11704" s="25"/>
      <c r="AB11704" s="25"/>
      <c r="AD11704" s="25"/>
      <c r="AF11704" s="25"/>
      <c r="AH11704" s="25"/>
      <c r="AJ11704" s="25"/>
      <c r="AL11704" s="25"/>
      <c r="AN11704" s="25"/>
      <c r="AP11704" s="25"/>
      <c r="AR11704" s="25"/>
      <c r="AT11704" s="25"/>
      <c r="AV11704" s="25"/>
      <c r="AX11704" s="25"/>
      <c r="AZ11704" s="25"/>
      <c r="BB11704" s="25"/>
      <c r="BE11704" s="20"/>
      <c r="BF11704" s="20"/>
    </row>
    <row r="11705" spans="1:58" s="19" customFormat="1">
      <c r="A11705" s="23"/>
      <c r="B11705" s="20"/>
      <c r="D11705" s="24"/>
      <c r="F11705" s="25"/>
      <c r="H11705" s="25"/>
      <c r="J11705" s="25"/>
      <c r="L11705" s="25"/>
      <c r="N11705" s="25"/>
      <c r="P11705" s="25"/>
      <c r="R11705" s="25"/>
      <c r="T11705" s="25"/>
      <c r="V11705" s="25"/>
      <c r="X11705" s="25"/>
      <c r="Z11705" s="25"/>
      <c r="AB11705" s="25"/>
      <c r="AD11705" s="25"/>
      <c r="AF11705" s="25"/>
      <c r="AH11705" s="25"/>
      <c r="AJ11705" s="25"/>
      <c r="AL11705" s="25"/>
      <c r="AN11705" s="25"/>
      <c r="AP11705" s="25"/>
      <c r="AR11705" s="25"/>
      <c r="AT11705" s="25"/>
      <c r="AV11705" s="25"/>
      <c r="AX11705" s="25"/>
      <c r="AZ11705" s="25"/>
      <c r="BB11705" s="25"/>
      <c r="BE11705" s="20"/>
      <c r="BF11705" s="20"/>
    </row>
    <row r="11706" spans="1:58" s="19" customFormat="1">
      <c r="A11706" s="23"/>
      <c r="B11706" s="20"/>
      <c r="D11706" s="24"/>
      <c r="F11706" s="25"/>
      <c r="H11706" s="25"/>
      <c r="J11706" s="25"/>
      <c r="L11706" s="25"/>
      <c r="N11706" s="25"/>
      <c r="P11706" s="25"/>
      <c r="R11706" s="25"/>
      <c r="T11706" s="25"/>
      <c r="V11706" s="25"/>
      <c r="X11706" s="25"/>
      <c r="Z11706" s="25"/>
      <c r="AB11706" s="25"/>
      <c r="AD11706" s="25"/>
      <c r="AF11706" s="25"/>
      <c r="AH11706" s="25"/>
      <c r="AJ11706" s="25"/>
      <c r="AL11706" s="25"/>
      <c r="AN11706" s="25"/>
      <c r="AP11706" s="25"/>
      <c r="AR11706" s="25"/>
      <c r="AT11706" s="25"/>
      <c r="AV11706" s="25"/>
      <c r="AX11706" s="25"/>
      <c r="AZ11706" s="25"/>
      <c r="BB11706" s="25"/>
      <c r="BE11706" s="20"/>
      <c r="BF11706" s="20"/>
    </row>
    <row r="11707" spans="1:58" s="19" customFormat="1">
      <c r="A11707" s="23"/>
      <c r="B11707" s="20"/>
      <c r="D11707" s="24"/>
      <c r="F11707" s="25"/>
      <c r="H11707" s="25"/>
      <c r="J11707" s="25"/>
      <c r="L11707" s="25"/>
      <c r="N11707" s="25"/>
      <c r="P11707" s="25"/>
      <c r="R11707" s="25"/>
      <c r="T11707" s="25"/>
      <c r="V11707" s="25"/>
      <c r="X11707" s="25"/>
      <c r="Z11707" s="25"/>
      <c r="AB11707" s="25"/>
      <c r="AD11707" s="25"/>
      <c r="AF11707" s="25"/>
      <c r="AH11707" s="25"/>
      <c r="AJ11707" s="25"/>
      <c r="AL11707" s="25"/>
      <c r="AN11707" s="25"/>
      <c r="AP11707" s="25"/>
      <c r="AR11707" s="25"/>
      <c r="AT11707" s="25"/>
      <c r="AV11707" s="25"/>
      <c r="AX11707" s="25"/>
      <c r="AZ11707" s="25"/>
      <c r="BB11707" s="25"/>
      <c r="BE11707" s="20"/>
      <c r="BF11707" s="20"/>
    </row>
    <row r="11708" spans="1:58" s="19" customFormat="1">
      <c r="A11708" s="23"/>
      <c r="B11708" s="20"/>
      <c r="D11708" s="24"/>
      <c r="F11708" s="25"/>
      <c r="H11708" s="25"/>
      <c r="J11708" s="25"/>
      <c r="L11708" s="25"/>
      <c r="N11708" s="25"/>
      <c r="P11708" s="25"/>
      <c r="R11708" s="25"/>
      <c r="T11708" s="25"/>
      <c r="V11708" s="25"/>
      <c r="X11708" s="25"/>
      <c r="Z11708" s="25"/>
      <c r="AB11708" s="25"/>
      <c r="AD11708" s="25"/>
      <c r="AF11708" s="25"/>
      <c r="AH11708" s="25"/>
      <c r="AJ11708" s="25"/>
      <c r="AL11708" s="25"/>
      <c r="AN11708" s="25"/>
      <c r="AP11708" s="25"/>
      <c r="AR11708" s="25"/>
      <c r="AT11708" s="25"/>
      <c r="AV11708" s="25"/>
      <c r="AX11708" s="25"/>
      <c r="AZ11708" s="25"/>
      <c r="BB11708" s="25"/>
      <c r="BE11708" s="20"/>
      <c r="BF11708" s="20"/>
    </row>
    <row r="11709" spans="1:58" s="19" customFormat="1">
      <c r="A11709" s="23"/>
      <c r="B11709" s="20"/>
      <c r="D11709" s="24"/>
      <c r="F11709" s="25"/>
      <c r="H11709" s="25"/>
      <c r="J11709" s="25"/>
      <c r="L11709" s="25"/>
      <c r="N11709" s="25"/>
      <c r="P11709" s="25"/>
      <c r="R11709" s="25"/>
      <c r="T11709" s="25"/>
      <c r="V11709" s="25"/>
      <c r="X11709" s="25"/>
      <c r="Z11709" s="25"/>
      <c r="AB11709" s="25"/>
      <c r="AD11709" s="25"/>
      <c r="AF11709" s="25"/>
      <c r="AH11709" s="25"/>
      <c r="AJ11709" s="25"/>
      <c r="AL11709" s="25"/>
      <c r="AN11709" s="25"/>
      <c r="AP11709" s="25"/>
      <c r="AR11709" s="25"/>
      <c r="AT11709" s="25"/>
      <c r="AV11709" s="25"/>
      <c r="AX11709" s="25"/>
      <c r="AZ11709" s="25"/>
      <c r="BB11709" s="25"/>
      <c r="BE11709" s="20"/>
      <c r="BF11709" s="20"/>
    </row>
    <row r="11710" spans="1:58" s="19" customFormat="1">
      <c r="A11710" s="23"/>
      <c r="B11710" s="20"/>
      <c r="D11710" s="24"/>
      <c r="F11710" s="25"/>
      <c r="H11710" s="25"/>
      <c r="J11710" s="25"/>
      <c r="L11710" s="25"/>
      <c r="N11710" s="25"/>
      <c r="P11710" s="25"/>
      <c r="R11710" s="25"/>
      <c r="T11710" s="25"/>
      <c r="V11710" s="25"/>
      <c r="X11710" s="25"/>
      <c r="Z11710" s="25"/>
      <c r="AB11710" s="25"/>
      <c r="AD11710" s="25"/>
      <c r="AF11710" s="25"/>
      <c r="AH11710" s="25"/>
      <c r="AJ11710" s="25"/>
      <c r="AL11710" s="25"/>
      <c r="AN11710" s="25"/>
      <c r="AP11710" s="25"/>
      <c r="AR11710" s="25"/>
      <c r="AT11710" s="25"/>
      <c r="AV11710" s="25"/>
      <c r="AX11710" s="25"/>
      <c r="AZ11710" s="25"/>
      <c r="BB11710" s="25"/>
      <c r="BE11710" s="20"/>
      <c r="BF11710" s="20"/>
    </row>
    <row r="11711" spans="1:58" s="19" customFormat="1">
      <c r="A11711" s="23"/>
      <c r="B11711" s="20"/>
      <c r="D11711" s="24"/>
      <c r="F11711" s="25"/>
      <c r="H11711" s="25"/>
      <c r="J11711" s="25"/>
      <c r="L11711" s="25"/>
      <c r="N11711" s="25"/>
      <c r="P11711" s="25"/>
      <c r="R11711" s="25"/>
      <c r="T11711" s="25"/>
      <c r="V11711" s="25"/>
      <c r="X11711" s="25"/>
      <c r="Z11711" s="25"/>
      <c r="AB11711" s="25"/>
      <c r="AD11711" s="25"/>
      <c r="AF11711" s="25"/>
      <c r="AH11711" s="25"/>
      <c r="AJ11711" s="25"/>
      <c r="AL11711" s="25"/>
      <c r="AN11711" s="25"/>
      <c r="AP11711" s="25"/>
      <c r="AR11711" s="25"/>
      <c r="AT11711" s="25"/>
      <c r="AV11711" s="25"/>
      <c r="AX11711" s="25"/>
      <c r="AZ11711" s="25"/>
      <c r="BB11711" s="25"/>
      <c r="BE11711" s="20"/>
      <c r="BF11711" s="20"/>
    </row>
    <row r="11712" spans="1:58" s="19" customFormat="1">
      <c r="A11712" s="23"/>
      <c r="B11712" s="20"/>
      <c r="D11712" s="24"/>
      <c r="F11712" s="25"/>
      <c r="H11712" s="25"/>
      <c r="J11712" s="25"/>
      <c r="L11712" s="25"/>
      <c r="N11712" s="25"/>
      <c r="P11712" s="25"/>
      <c r="R11712" s="25"/>
      <c r="T11712" s="25"/>
      <c r="V11712" s="25"/>
      <c r="X11712" s="25"/>
      <c r="Z11712" s="25"/>
      <c r="AB11712" s="25"/>
      <c r="AD11712" s="25"/>
      <c r="AF11712" s="25"/>
      <c r="AH11712" s="25"/>
      <c r="AJ11712" s="25"/>
      <c r="AL11712" s="25"/>
      <c r="AN11712" s="25"/>
      <c r="AP11712" s="25"/>
      <c r="AR11712" s="25"/>
      <c r="AT11712" s="25"/>
      <c r="AV11712" s="25"/>
      <c r="AX11712" s="25"/>
      <c r="AZ11712" s="25"/>
      <c r="BB11712" s="25"/>
      <c r="BE11712" s="20"/>
      <c r="BF11712" s="20"/>
    </row>
    <row r="11713" spans="1:58" s="19" customFormat="1">
      <c r="A11713" s="23"/>
      <c r="B11713" s="20"/>
      <c r="D11713" s="24"/>
      <c r="F11713" s="25"/>
      <c r="H11713" s="25"/>
      <c r="J11713" s="25"/>
      <c r="L11713" s="25"/>
      <c r="N11713" s="25"/>
      <c r="P11713" s="25"/>
      <c r="R11713" s="25"/>
      <c r="T11713" s="25"/>
      <c r="V11713" s="25"/>
      <c r="X11713" s="25"/>
      <c r="Z11713" s="25"/>
      <c r="AB11713" s="25"/>
      <c r="AD11713" s="25"/>
      <c r="AF11713" s="25"/>
      <c r="AH11713" s="25"/>
      <c r="AJ11713" s="25"/>
      <c r="AL11713" s="25"/>
      <c r="AN11713" s="25"/>
      <c r="AP11713" s="25"/>
      <c r="AR11713" s="25"/>
      <c r="AT11713" s="25"/>
      <c r="AV11713" s="25"/>
      <c r="AX11713" s="25"/>
      <c r="AZ11713" s="25"/>
      <c r="BB11713" s="25"/>
      <c r="BE11713" s="20"/>
      <c r="BF11713" s="20"/>
    </row>
    <row r="11714" spans="1:58" s="19" customFormat="1">
      <c r="A11714" s="23"/>
      <c r="B11714" s="20"/>
      <c r="D11714" s="24"/>
      <c r="F11714" s="25"/>
      <c r="H11714" s="25"/>
      <c r="J11714" s="25"/>
      <c r="L11714" s="25"/>
      <c r="N11714" s="25"/>
      <c r="P11714" s="25"/>
      <c r="R11714" s="25"/>
      <c r="T11714" s="25"/>
      <c r="V11714" s="25"/>
      <c r="X11714" s="25"/>
      <c r="Z11714" s="25"/>
      <c r="AB11714" s="25"/>
      <c r="AD11714" s="25"/>
      <c r="AF11714" s="25"/>
      <c r="AH11714" s="25"/>
      <c r="AJ11714" s="25"/>
      <c r="AL11714" s="25"/>
      <c r="AN11714" s="25"/>
      <c r="AP11714" s="25"/>
      <c r="AR11714" s="25"/>
      <c r="AT11714" s="25"/>
      <c r="AV11714" s="25"/>
      <c r="AX11714" s="25"/>
      <c r="AZ11714" s="25"/>
      <c r="BB11714" s="25"/>
      <c r="BE11714" s="20"/>
      <c r="BF11714" s="20"/>
    </row>
    <row r="11715" spans="1:58" s="19" customFormat="1">
      <c r="A11715" s="23"/>
      <c r="B11715" s="20"/>
      <c r="D11715" s="24"/>
      <c r="F11715" s="25"/>
      <c r="H11715" s="25"/>
      <c r="J11715" s="25"/>
      <c r="L11715" s="25"/>
      <c r="N11715" s="25"/>
      <c r="P11715" s="25"/>
      <c r="R11715" s="25"/>
      <c r="T11715" s="25"/>
      <c r="V11715" s="25"/>
      <c r="X11715" s="25"/>
      <c r="Z11715" s="25"/>
      <c r="AB11715" s="25"/>
      <c r="AD11715" s="25"/>
      <c r="AF11715" s="25"/>
      <c r="AH11715" s="25"/>
      <c r="AJ11715" s="25"/>
      <c r="AL11715" s="25"/>
      <c r="AN11715" s="25"/>
      <c r="AP11715" s="25"/>
      <c r="AR11715" s="25"/>
      <c r="AT11715" s="25"/>
      <c r="AV11715" s="25"/>
      <c r="AX11715" s="25"/>
      <c r="AZ11715" s="25"/>
      <c r="BB11715" s="25"/>
      <c r="BE11715" s="20"/>
      <c r="BF11715" s="20"/>
    </row>
    <row r="11716" spans="1:58" s="19" customFormat="1">
      <c r="A11716" s="23"/>
      <c r="B11716" s="20"/>
      <c r="D11716" s="24"/>
      <c r="F11716" s="25"/>
      <c r="H11716" s="25"/>
      <c r="J11716" s="25"/>
      <c r="L11716" s="25"/>
      <c r="N11716" s="25"/>
      <c r="P11716" s="25"/>
      <c r="R11716" s="25"/>
      <c r="T11716" s="25"/>
      <c r="V11716" s="25"/>
      <c r="X11716" s="25"/>
      <c r="Z11716" s="25"/>
      <c r="AB11716" s="25"/>
      <c r="AD11716" s="25"/>
      <c r="AF11716" s="25"/>
      <c r="AH11716" s="25"/>
      <c r="AJ11716" s="25"/>
      <c r="AL11716" s="25"/>
      <c r="AN11716" s="25"/>
      <c r="AP11716" s="25"/>
      <c r="AR11716" s="25"/>
      <c r="AT11716" s="25"/>
      <c r="AV11716" s="25"/>
      <c r="AX11716" s="25"/>
      <c r="AZ11716" s="25"/>
      <c r="BB11716" s="25"/>
      <c r="BE11716" s="20"/>
      <c r="BF11716" s="20"/>
    </row>
    <row r="11717" spans="1:58" s="19" customFormat="1">
      <c r="A11717" s="23"/>
      <c r="B11717" s="20"/>
      <c r="D11717" s="24"/>
      <c r="F11717" s="25"/>
      <c r="H11717" s="25"/>
      <c r="J11717" s="25"/>
      <c r="L11717" s="25"/>
      <c r="N11717" s="25"/>
      <c r="P11717" s="25"/>
      <c r="R11717" s="25"/>
      <c r="T11717" s="25"/>
      <c r="V11717" s="25"/>
      <c r="X11717" s="25"/>
      <c r="Z11717" s="25"/>
      <c r="AB11717" s="25"/>
      <c r="AD11717" s="25"/>
      <c r="AF11717" s="25"/>
      <c r="AH11717" s="25"/>
      <c r="AJ11717" s="25"/>
      <c r="AL11717" s="25"/>
      <c r="AN11717" s="25"/>
      <c r="AP11717" s="25"/>
      <c r="AR11717" s="25"/>
      <c r="AT11717" s="25"/>
      <c r="AV11717" s="25"/>
      <c r="AX11717" s="25"/>
      <c r="AZ11717" s="25"/>
      <c r="BB11717" s="25"/>
      <c r="BE11717" s="20"/>
      <c r="BF11717" s="20"/>
    </row>
    <row r="11718" spans="1:58" s="19" customFormat="1">
      <c r="A11718" s="23"/>
      <c r="B11718" s="20"/>
      <c r="D11718" s="24"/>
      <c r="F11718" s="25"/>
      <c r="H11718" s="25"/>
      <c r="J11718" s="25"/>
      <c r="L11718" s="25"/>
      <c r="N11718" s="25"/>
      <c r="P11718" s="25"/>
      <c r="R11718" s="25"/>
      <c r="T11718" s="25"/>
      <c r="V11718" s="25"/>
      <c r="X11718" s="25"/>
      <c r="Z11718" s="25"/>
      <c r="AB11718" s="25"/>
      <c r="AD11718" s="25"/>
      <c r="AF11718" s="25"/>
      <c r="AH11718" s="25"/>
      <c r="AJ11718" s="25"/>
      <c r="AL11718" s="25"/>
      <c r="AN11718" s="25"/>
      <c r="AP11718" s="25"/>
      <c r="AR11718" s="25"/>
      <c r="AT11718" s="25"/>
      <c r="AV11718" s="25"/>
      <c r="AX11718" s="25"/>
      <c r="AZ11718" s="25"/>
      <c r="BB11718" s="25"/>
      <c r="BE11718" s="20"/>
      <c r="BF11718" s="20"/>
    </row>
    <row r="11719" spans="1:58" s="19" customFormat="1">
      <c r="A11719" s="23"/>
      <c r="B11719" s="20"/>
      <c r="D11719" s="24"/>
      <c r="F11719" s="25"/>
      <c r="H11719" s="25"/>
      <c r="J11719" s="25"/>
      <c r="L11719" s="25"/>
      <c r="N11719" s="25"/>
      <c r="P11719" s="25"/>
      <c r="R11719" s="25"/>
      <c r="T11719" s="25"/>
      <c r="V11719" s="25"/>
      <c r="X11719" s="25"/>
      <c r="Z11719" s="25"/>
      <c r="AB11719" s="25"/>
      <c r="AD11719" s="25"/>
      <c r="AF11719" s="25"/>
      <c r="AH11719" s="25"/>
      <c r="AJ11719" s="25"/>
      <c r="AL11719" s="25"/>
      <c r="AN11719" s="25"/>
      <c r="AP11719" s="25"/>
      <c r="AR11719" s="25"/>
      <c r="AT11719" s="25"/>
      <c r="AV11719" s="25"/>
      <c r="AX11719" s="25"/>
      <c r="AZ11719" s="25"/>
      <c r="BB11719" s="25"/>
      <c r="BE11719" s="20"/>
      <c r="BF11719" s="20"/>
    </row>
    <row r="11720" spans="1:58" s="19" customFormat="1">
      <c r="A11720" s="23"/>
      <c r="B11720" s="20"/>
      <c r="D11720" s="24"/>
      <c r="F11720" s="25"/>
      <c r="H11720" s="25"/>
      <c r="J11720" s="25"/>
      <c r="L11720" s="25"/>
      <c r="N11720" s="25"/>
      <c r="P11720" s="25"/>
      <c r="R11720" s="25"/>
      <c r="T11720" s="25"/>
      <c r="V11720" s="25"/>
      <c r="X11720" s="25"/>
      <c r="Z11720" s="25"/>
      <c r="AB11720" s="25"/>
      <c r="AD11720" s="25"/>
      <c r="AF11720" s="25"/>
      <c r="AH11720" s="25"/>
      <c r="AJ11720" s="25"/>
      <c r="AL11720" s="25"/>
      <c r="AN11720" s="25"/>
      <c r="AP11720" s="25"/>
      <c r="AR11720" s="25"/>
      <c r="AT11720" s="25"/>
      <c r="AV11720" s="25"/>
      <c r="AX11720" s="25"/>
      <c r="AZ11720" s="25"/>
      <c r="BB11720" s="25"/>
      <c r="BE11720" s="20"/>
      <c r="BF11720" s="20"/>
    </row>
    <row r="11721" spans="1:58" s="19" customFormat="1">
      <c r="A11721" s="23"/>
      <c r="B11721" s="20"/>
      <c r="D11721" s="24"/>
      <c r="F11721" s="25"/>
      <c r="H11721" s="25"/>
      <c r="J11721" s="25"/>
      <c r="L11721" s="25"/>
      <c r="N11721" s="25"/>
      <c r="P11721" s="25"/>
      <c r="R11721" s="25"/>
      <c r="T11721" s="25"/>
      <c r="V11721" s="25"/>
      <c r="X11721" s="25"/>
      <c r="Z11721" s="25"/>
      <c r="AB11721" s="25"/>
      <c r="AD11721" s="25"/>
      <c r="AF11721" s="25"/>
      <c r="AH11721" s="25"/>
      <c r="AJ11721" s="25"/>
      <c r="AL11721" s="25"/>
      <c r="AN11721" s="25"/>
      <c r="AP11721" s="25"/>
      <c r="AR11721" s="25"/>
      <c r="AT11721" s="25"/>
      <c r="AV11721" s="25"/>
      <c r="AX11721" s="25"/>
      <c r="AZ11721" s="25"/>
      <c r="BB11721" s="25"/>
      <c r="BE11721" s="20"/>
      <c r="BF11721" s="20"/>
    </row>
    <row r="11722" spans="1:58" s="19" customFormat="1">
      <c r="A11722" s="23"/>
      <c r="B11722" s="20"/>
      <c r="D11722" s="24"/>
      <c r="F11722" s="25"/>
      <c r="H11722" s="25"/>
      <c r="J11722" s="25"/>
      <c r="L11722" s="25"/>
      <c r="N11722" s="25"/>
      <c r="P11722" s="25"/>
      <c r="R11722" s="25"/>
      <c r="T11722" s="25"/>
      <c r="V11722" s="25"/>
      <c r="X11722" s="25"/>
      <c r="Z11722" s="25"/>
      <c r="AB11722" s="25"/>
      <c r="AD11722" s="25"/>
      <c r="AF11722" s="25"/>
      <c r="AH11722" s="25"/>
      <c r="AJ11722" s="25"/>
      <c r="AL11722" s="25"/>
      <c r="AN11722" s="25"/>
      <c r="AP11722" s="25"/>
      <c r="AR11722" s="25"/>
      <c r="AT11722" s="25"/>
      <c r="AV11722" s="25"/>
      <c r="AX11722" s="25"/>
      <c r="AZ11722" s="25"/>
      <c r="BB11722" s="25"/>
      <c r="BE11722" s="20"/>
      <c r="BF11722" s="20"/>
    </row>
    <row r="11723" spans="1:58" s="19" customFormat="1">
      <c r="A11723" s="23"/>
      <c r="B11723" s="20"/>
      <c r="D11723" s="24"/>
      <c r="F11723" s="25"/>
      <c r="H11723" s="25"/>
      <c r="J11723" s="25"/>
      <c r="L11723" s="25"/>
      <c r="N11723" s="25"/>
      <c r="P11723" s="25"/>
      <c r="R11723" s="25"/>
      <c r="T11723" s="25"/>
      <c r="V11723" s="25"/>
      <c r="X11723" s="25"/>
      <c r="Z11723" s="25"/>
      <c r="AB11723" s="25"/>
      <c r="AD11723" s="25"/>
      <c r="AF11723" s="25"/>
      <c r="AH11723" s="25"/>
      <c r="AJ11723" s="25"/>
      <c r="AL11723" s="25"/>
      <c r="AN11723" s="25"/>
      <c r="AP11723" s="25"/>
      <c r="AR11723" s="25"/>
      <c r="AT11723" s="25"/>
      <c r="AV11723" s="25"/>
      <c r="AX11723" s="25"/>
      <c r="AZ11723" s="25"/>
      <c r="BB11723" s="25"/>
      <c r="BE11723" s="20"/>
      <c r="BF11723" s="20"/>
    </row>
    <row r="11724" spans="1:58" s="19" customFormat="1">
      <c r="A11724" s="23"/>
      <c r="B11724" s="20"/>
      <c r="D11724" s="24"/>
      <c r="F11724" s="25"/>
      <c r="H11724" s="25"/>
      <c r="J11724" s="25"/>
      <c r="L11724" s="25"/>
      <c r="N11724" s="25"/>
      <c r="P11724" s="25"/>
      <c r="R11724" s="25"/>
      <c r="T11724" s="25"/>
      <c r="V11724" s="25"/>
      <c r="X11724" s="25"/>
      <c r="Z11724" s="25"/>
      <c r="AB11724" s="25"/>
      <c r="AD11724" s="25"/>
      <c r="AF11724" s="25"/>
      <c r="AH11724" s="25"/>
      <c r="AJ11724" s="25"/>
      <c r="AL11724" s="25"/>
      <c r="AN11724" s="25"/>
      <c r="AP11724" s="25"/>
      <c r="AR11724" s="25"/>
      <c r="AT11724" s="25"/>
      <c r="AV11724" s="25"/>
      <c r="AX11724" s="25"/>
      <c r="AZ11724" s="25"/>
      <c r="BB11724" s="25"/>
      <c r="BE11724" s="20"/>
      <c r="BF11724" s="20"/>
    </row>
    <row r="11725" spans="1:58" s="19" customFormat="1">
      <c r="A11725" s="23"/>
      <c r="B11725" s="20"/>
      <c r="D11725" s="24"/>
      <c r="F11725" s="25"/>
      <c r="H11725" s="25"/>
      <c r="J11725" s="25"/>
      <c r="L11725" s="25"/>
      <c r="N11725" s="25"/>
      <c r="P11725" s="25"/>
      <c r="R11725" s="25"/>
      <c r="T11725" s="25"/>
      <c r="V11725" s="25"/>
      <c r="X11725" s="25"/>
      <c r="Z11725" s="25"/>
      <c r="AB11725" s="25"/>
      <c r="AD11725" s="25"/>
      <c r="AF11725" s="25"/>
      <c r="AH11725" s="25"/>
      <c r="AJ11725" s="25"/>
      <c r="AL11725" s="25"/>
      <c r="AN11725" s="25"/>
      <c r="AP11725" s="25"/>
      <c r="AR11725" s="25"/>
      <c r="AT11725" s="25"/>
      <c r="AV11725" s="25"/>
      <c r="AX11725" s="25"/>
      <c r="AZ11725" s="25"/>
      <c r="BB11725" s="25"/>
      <c r="BE11725" s="20"/>
      <c r="BF11725" s="20"/>
    </row>
    <row r="11726" spans="1:58" s="19" customFormat="1">
      <c r="A11726" s="23"/>
      <c r="B11726" s="20"/>
      <c r="D11726" s="24"/>
      <c r="F11726" s="25"/>
      <c r="H11726" s="25"/>
      <c r="J11726" s="25"/>
      <c r="L11726" s="25"/>
      <c r="N11726" s="25"/>
      <c r="P11726" s="25"/>
      <c r="R11726" s="25"/>
      <c r="T11726" s="25"/>
      <c r="V11726" s="25"/>
      <c r="X11726" s="25"/>
      <c r="Z11726" s="25"/>
      <c r="AB11726" s="25"/>
      <c r="AD11726" s="25"/>
      <c r="AF11726" s="25"/>
      <c r="AH11726" s="25"/>
      <c r="AJ11726" s="25"/>
      <c r="AL11726" s="25"/>
      <c r="AN11726" s="25"/>
      <c r="AP11726" s="25"/>
      <c r="AR11726" s="25"/>
      <c r="AT11726" s="25"/>
      <c r="AV11726" s="25"/>
      <c r="AX11726" s="25"/>
      <c r="AZ11726" s="25"/>
      <c r="BB11726" s="25"/>
      <c r="BE11726" s="20"/>
      <c r="BF11726" s="20"/>
    </row>
    <row r="11727" spans="1:58" s="19" customFormat="1">
      <c r="A11727" s="23"/>
      <c r="B11727" s="20"/>
      <c r="D11727" s="24"/>
      <c r="F11727" s="25"/>
      <c r="H11727" s="25"/>
      <c r="J11727" s="25"/>
      <c r="L11727" s="25"/>
      <c r="N11727" s="25"/>
      <c r="P11727" s="25"/>
      <c r="R11727" s="25"/>
      <c r="T11727" s="25"/>
      <c r="V11727" s="25"/>
      <c r="X11727" s="25"/>
      <c r="Z11727" s="25"/>
      <c r="AB11727" s="25"/>
      <c r="AD11727" s="25"/>
      <c r="AF11727" s="25"/>
      <c r="AH11727" s="25"/>
      <c r="AJ11727" s="25"/>
      <c r="AL11727" s="25"/>
      <c r="AN11727" s="25"/>
      <c r="AP11727" s="25"/>
      <c r="AR11727" s="25"/>
      <c r="AT11727" s="25"/>
      <c r="AV11727" s="25"/>
      <c r="AX11727" s="25"/>
      <c r="AZ11727" s="25"/>
      <c r="BB11727" s="25"/>
      <c r="BE11727" s="20"/>
      <c r="BF11727" s="20"/>
    </row>
    <row r="11728" spans="1:58" s="19" customFormat="1">
      <c r="A11728" s="23"/>
      <c r="B11728" s="20"/>
      <c r="D11728" s="24"/>
      <c r="F11728" s="25"/>
      <c r="H11728" s="25"/>
      <c r="J11728" s="25"/>
      <c r="L11728" s="25"/>
      <c r="N11728" s="25"/>
      <c r="P11728" s="25"/>
      <c r="R11728" s="25"/>
      <c r="T11728" s="25"/>
      <c r="V11728" s="25"/>
      <c r="X11728" s="25"/>
      <c r="Z11728" s="25"/>
      <c r="AB11728" s="25"/>
      <c r="AD11728" s="25"/>
      <c r="AF11728" s="25"/>
      <c r="AH11728" s="25"/>
      <c r="AJ11728" s="25"/>
      <c r="AL11728" s="25"/>
      <c r="AN11728" s="25"/>
      <c r="AP11728" s="25"/>
      <c r="AR11728" s="25"/>
      <c r="AT11728" s="25"/>
      <c r="AV11728" s="25"/>
      <c r="AX11728" s="25"/>
      <c r="AZ11728" s="25"/>
      <c r="BB11728" s="25"/>
      <c r="BE11728" s="20"/>
      <c r="BF11728" s="20"/>
    </row>
    <row r="11729" spans="1:58" s="19" customFormat="1">
      <c r="A11729" s="23"/>
      <c r="B11729" s="20"/>
      <c r="D11729" s="24"/>
      <c r="F11729" s="25"/>
      <c r="H11729" s="25"/>
      <c r="J11729" s="25"/>
      <c r="L11729" s="25"/>
      <c r="N11729" s="25"/>
      <c r="P11729" s="25"/>
      <c r="R11729" s="25"/>
      <c r="T11729" s="25"/>
      <c r="V11729" s="25"/>
      <c r="X11729" s="25"/>
      <c r="Z11729" s="25"/>
      <c r="AB11729" s="25"/>
      <c r="AD11729" s="25"/>
      <c r="AF11729" s="25"/>
      <c r="AH11729" s="25"/>
      <c r="AJ11729" s="25"/>
      <c r="AL11729" s="25"/>
      <c r="AN11729" s="25"/>
      <c r="AP11729" s="25"/>
      <c r="AR11729" s="25"/>
      <c r="AT11729" s="25"/>
      <c r="AV11729" s="25"/>
      <c r="AX11729" s="25"/>
      <c r="AZ11729" s="25"/>
      <c r="BB11729" s="25"/>
      <c r="BE11729" s="20"/>
      <c r="BF11729" s="20"/>
    </row>
    <row r="11730" spans="1:58" s="19" customFormat="1">
      <c r="A11730" s="23"/>
      <c r="B11730" s="20"/>
      <c r="D11730" s="24"/>
      <c r="F11730" s="25"/>
      <c r="H11730" s="25"/>
      <c r="J11730" s="25"/>
      <c r="L11730" s="25"/>
      <c r="N11730" s="25"/>
      <c r="P11730" s="25"/>
      <c r="R11730" s="25"/>
      <c r="T11730" s="25"/>
      <c r="V11730" s="25"/>
      <c r="X11730" s="25"/>
      <c r="Z11730" s="25"/>
      <c r="AB11730" s="25"/>
      <c r="AD11730" s="25"/>
      <c r="AF11730" s="25"/>
      <c r="AH11730" s="25"/>
      <c r="AJ11730" s="25"/>
      <c r="AL11730" s="25"/>
      <c r="AN11730" s="25"/>
      <c r="AP11730" s="25"/>
      <c r="AR11730" s="25"/>
      <c r="AT11730" s="25"/>
      <c r="AV11730" s="25"/>
      <c r="AX11730" s="25"/>
      <c r="AZ11730" s="25"/>
      <c r="BB11730" s="25"/>
      <c r="BE11730" s="20"/>
      <c r="BF11730" s="20"/>
    </row>
    <row r="11731" spans="1:58" s="19" customFormat="1">
      <c r="A11731" s="23"/>
      <c r="B11731" s="20"/>
      <c r="D11731" s="24"/>
      <c r="F11731" s="25"/>
      <c r="H11731" s="25"/>
      <c r="J11731" s="25"/>
      <c r="L11731" s="25"/>
      <c r="N11731" s="25"/>
      <c r="P11731" s="25"/>
      <c r="R11731" s="25"/>
      <c r="T11731" s="25"/>
      <c r="V11731" s="25"/>
      <c r="X11731" s="25"/>
      <c r="Z11731" s="25"/>
      <c r="AB11731" s="25"/>
      <c r="AD11731" s="25"/>
      <c r="AF11731" s="25"/>
      <c r="AH11731" s="25"/>
      <c r="AJ11731" s="25"/>
      <c r="AL11731" s="25"/>
      <c r="AN11731" s="25"/>
      <c r="AP11731" s="25"/>
      <c r="AR11731" s="25"/>
      <c r="AT11731" s="25"/>
      <c r="AV11731" s="25"/>
      <c r="AX11731" s="25"/>
      <c r="AZ11731" s="25"/>
      <c r="BB11731" s="25"/>
      <c r="BE11731" s="20"/>
      <c r="BF11731" s="20"/>
    </row>
    <row r="11732" spans="1:58" s="19" customFormat="1">
      <c r="A11732" s="23"/>
      <c r="B11732" s="20"/>
      <c r="D11732" s="24"/>
      <c r="F11732" s="25"/>
      <c r="H11732" s="25"/>
      <c r="J11732" s="25"/>
      <c r="L11732" s="25"/>
      <c r="N11732" s="25"/>
      <c r="P11732" s="25"/>
      <c r="R11732" s="25"/>
      <c r="T11732" s="25"/>
      <c r="V11732" s="25"/>
      <c r="X11732" s="25"/>
      <c r="Z11732" s="25"/>
      <c r="AB11732" s="25"/>
      <c r="AD11732" s="25"/>
      <c r="AF11732" s="25"/>
      <c r="AH11732" s="25"/>
      <c r="AJ11732" s="25"/>
      <c r="AL11732" s="25"/>
      <c r="AN11732" s="25"/>
      <c r="AP11732" s="25"/>
      <c r="AR11732" s="25"/>
      <c r="AT11732" s="25"/>
      <c r="AV11732" s="25"/>
      <c r="AX11732" s="25"/>
      <c r="AZ11732" s="25"/>
      <c r="BB11732" s="25"/>
      <c r="BE11732" s="20"/>
      <c r="BF11732" s="20"/>
    </row>
    <row r="11733" spans="1:58" s="19" customFormat="1">
      <c r="A11733" s="23"/>
      <c r="B11733" s="20"/>
      <c r="D11733" s="24"/>
      <c r="F11733" s="25"/>
      <c r="H11733" s="25"/>
      <c r="J11733" s="25"/>
      <c r="L11733" s="25"/>
      <c r="N11733" s="25"/>
      <c r="P11733" s="25"/>
      <c r="R11733" s="25"/>
      <c r="T11733" s="25"/>
      <c r="V11733" s="25"/>
      <c r="X11733" s="25"/>
      <c r="Z11733" s="25"/>
      <c r="AB11733" s="25"/>
      <c r="AD11733" s="25"/>
      <c r="AF11733" s="25"/>
      <c r="AH11733" s="25"/>
      <c r="AJ11733" s="25"/>
      <c r="AL11733" s="25"/>
      <c r="AN11733" s="25"/>
      <c r="AP11733" s="25"/>
      <c r="AR11733" s="25"/>
      <c r="AT11733" s="25"/>
      <c r="AV11733" s="25"/>
      <c r="AX11733" s="25"/>
      <c r="AZ11733" s="25"/>
      <c r="BB11733" s="25"/>
      <c r="BE11733" s="20"/>
      <c r="BF11733" s="20"/>
    </row>
    <row r="11734" spans="1:58" s="19" customFormat="1">
      <c r="A11734" s="23"/>
      <c r="B11734" s="20"/>
      <c r="D11734" s="24"/>
      <c r="F11734" s="25"/>
      <c r="H11734" s="25"/>
      <c r="J11734" s="25"/>
      <c r="L11734" s="25"/>
      <c r="N11734" s="25"/>
      <c r="P11734" s="25"/>
      <c r="R11734" s="25"/>
      <c r="T11734" s="25"/>
      <c r="V11734" s="25"/>
      <c r="X11734" s="25"/>
      <c r="Z11734" s="25"/>
      <c r="AB11734" s="25"/>
      <c r="AD11734" s="25"/>
      <c r="AF11734" s="25"/>
      <c r="AH11734" s="25"/>
      <c r="AJ11734" s="25"/>
      <c r="AL11734" s="25"/>
      <c r="AN11734" s="25"/>
      <c r="AP11734" s="25"/>
      <c r="AR11734" s="25"/>
      <c r="AT11734" s="25"/>
      <c r="AV11734" s="25"/>
      <c r="AX11734" s="25"/>
      <c r="AZ11734" s="25"/>
      <c r="BB11734" s="25"/>
      <c r="BE11734" s="20"/>
      <c r="BF11734" s="20"/>
    </row>
    <row r="11735" spans="1:58" s="19" customFormat="1">
      <c r="A11735" s="23"/>
      <c r="B11735" s="20"/>
      <c r="D11735" s="24"/>
      <c r="F11735" s="25"/>
      <c r="H11735" s="25"/>
      <c r="J11735" s="25"/>
      <c r="L11735" s="25"/>
      <c r="N11735" s="25"/>
      <c r="P11735" s="25"/>
      <c r="R11735" s="25"/>
      <c r="T11735" s="25"/>
      <c r="V11735" s="25"/>
      <c r="X11735" s="25"/>
      <c r="Z11735" s="25"/>
      <c r="AB11735" s="25"/>
      <c r="AD11735" s="25"/>
      <c r="AF11735" s="25"/>
      <c r="AH11735" s="25"/>
      <c r="AJ11735" s="25"/>
      <c r="AL11735" s="25"/>
      <c r="AN11735" s="25"/>
      <c r="AP11735" s="25"/>
      <c r="AR11735" s="25"/>
      <c r="AT11735" s="25"/>
      <c r="AV11735" s="25"/>
      <c r="AX11735" s="25"/>
      <c r="AZ11735" s="25"/>
      <c r="BB11735" s="25"/>
      <c r="BE11735" s="20"/>
      <c r="BF11735" s="20"/>
    </row>
    <row r="11736" spans="1:58" s="19" customFormat="1">
      <c r="A11736" s="23"/>
      <c r="B11736" s="20"/>
      <c r="D11736" s="24"/>
      <c r="F11736" s="25"/>
      <c r="H11736" s="25"/>
      <c r="J11736" s="25"/>
      <c r="L11736" s="25"/>
      <c r="N11736" s="25"/>
      <c r="P11736" s="25"/>
      <c r="R11736" s="25"/>
      <c r="T11736" s="25"/>
      <c r="V11736" s="25"/>
      <c r="X11736" s="25"/>
      <c r="Z11736" s="25"/>
      <c r="AB11736" s="25"/>
      <c r="AD11736" s="25"/>
      <c r="AF11736" s="25"/>
      <c r="AH11736" s="25"/>
      <c r="AJ11736" s="25"/>
      <c r="AL11736" s="25"/>
      <c r="AN11736" s="25"/>
      <c r="AP11736" s="25"/>
      <c r="AR11736" s="25"/>
      <c r="AT11736" s="25"/>
      <c r="AV11736" s="25"/>
      <c r="AX11736" s="25"/>
      <c r="AZ11736" s="25"/>
      <c r="BB11736" s="25"/>
      <c r="BE11736" s="20"/>
      <c r="BF11736" s="20"/>
    </row>
    <row r="11737" spans="1:58" s="19" customFormat="1">
      <c r="A11737" s="23"/>
      <c r="B11737" s="20"/>
      <c r="D11737" s="24"/>
      <c r="F11737" s="25"/>
      <c r="H11737" s="25"/>
      <c r="J11737" s="25"/>
      <c r="L11737" s="25"/>
      <c r="N11737" s="25"/>
      <c r="P11737" s="25"/>
      <c r="R11737" s="25"/>
      <c r="T11737" s="25"/>
      <c r="V11737" s="25"/>
      <c r="X11737" s="25"/>
      <c r="Z11737" s="25"/>
      <c r="AB11737" s="25"/>
      <c r="AD11737" s="25"/>
      <c r="AF11737" s="25"/>
      <c r="AH11737" s="25"/>
      <c r="AJ11737" s="25"/>
      <c r="AL11737" s="25"/>
      <c r="AN11737" s="25"/>
      <c r="AP11737" s="25"/>
      <c r="AR11737" s="25"/>
      <c r="AT11737" s="25"/>
      <c r="AV11737" s="25"/>
      <c r="AX11737" s="25"/>
      <c r="AZ11737" s="25"/>
      <c r="BB11737" s="25"/>
      <c r="BE11737" s="20"/>
      <c r="BF11737" s="20"/>
    </row>
    <row r="11738" spans="1:58" s="19" customFormat="1">
      <c r="A11738" s="23"/>
      <c r="B11738" s="20"/>
      <c r="D11738" s="24"/>
      <c r="F11738" s="25"/>
      <c r="H11738" s="25"/>
      <c r="J11738" s="25"/>
      <c r="L11738" s="25"/>
      <c r="N11738" s="25"/>
      <c r="P11738" s="25"/>
      <c r="R11738" s="25"/>
      <c r="T11738" s="25"/>
      <c r="V11738" s="25"/>
      <c r="X11738" s="25"/>
      <c r="Z11738" s="25"/>
      <c r="AB11738" s="25"/>
      <c r="AD11738" s="25"/>
      <c r="AF11738" s="25"/>
      <c r="AH11738" s="25"/>
      <c r="AJ11738" s="25"/>
      <c r="AL11738" s="25"/>
      <c r="AN11738" s="25"/>
      <c r="AP11738" s="25"/>
      <c r="AR11738" s="25"/>
      <c r="AT11738" s="25"/>
      <c r="AV11738" s="25"/>
      <c r="AX11738" s="25"/>
      <c r="AZ11738" s="25"/>
      <c r="BB11738" s="25"/>
      <c r="BE11738" s="20"/>
      <c r="BF11738" s="20"/>
    </row>
    <row r="11739" spans="1:58" s="19" customFormat="1">
      <c r="A11739" s="23"/>
      <c r="B11739" s="20"/>
      <c r="D11739" s="24"/>
      <c r="F11739" s="25"/>
      <c r="H11739" s="25"/>
      <c r="J11739" s="25"/>
      <c r="L11739" s="25"/>
      <c r="N11739" s="25"/>
      <c r="P11739" s="25"/>
      <c r="R11739" s="25"/>
      <c r="T11739" s="25"/>
      <c r="V11739" s="25"/>
      <c r="X11739" s="25"/>
      <c r="Z11739" s="25"/>
      <c r="AB11739" s="25"/>
      <c r="AD11739" s="25"/>
      <c r="AF11739" s="25"/>
      <c r="AH11739" s="25"/>
      <c r="AJ11739" s="25"/>
      <c r="AL11739" s="25"/>
      <c r="AN11739" s="25"/>
      <c r="AP11739" s="25"/>
      <c r="AR11739" s="25"/>
      <c r="AT11739" s="25"/>
      <c r="AV11739" s="25"/>
      <c r="AX11739" s="25"/>
      <c r="AZ11739" s="25"/>
      <c r="BB11739" s="25"/>
      <c r="BE11739" s="20"/>
      <c r="BF11739" s="20"/>
    </row>
    <row r="11740" spans="1:58" s="19" customFormat="1">
      <c r="A11740" s="23"/>
      <c r="B11740" s="20"/>
      <c r="D11740" s="24"/>
      <c r="F11740" s="25"/>
      <c r="H11740" s="25"/>
      <c r="J11740" s="25"/>
      <c r="L11740" s="25"/>
      <c r="N11740" s="25"/>
      <c r="P11740" s="25"/>
      <c r="R11740" s="25"/>
      <c r="T11740" s="25"/>
      <c r="V11740" s="25"/>
      <c r="X11740" s="25"/>
      <c r="Z11740" s="25"/>
      <c r="AB11740" s="25"/>
      <c r="AD11740" s="25"/>
      <c r="AF11740" s="25"/>
      <c r="AH11740" s="25"/>
      <c r="AJ11740" s="25"/>
      <c r="AL11740" s="25"/>
      <c r="AN11740" s="25"/>
      <c r="AP11740" s="25"/>
      <c r="AR11740" s="25"/>
      <c r="AT11740" s="25"/>
      <c r="AV11740" s="25"/>
      <c r="AX11740" s="25"/>
      <c r="AZ11740" s="25"/>
      <c r="BB11740" s="25"/>
      <c r="BE11740" s="20"/>
      <c r="BF11740" s="20"/>
    </row>
    <row r="11741" spans="1:58" s="19" customFormat="1">
      <c r="A11741" s="23"/>
      <c r="B11741" s="20"/>
      <c r="D11741" s="24"/>
      <c r="F11741" s="25"/>
      <c r="H11741" s="25"/>
      <c r="J11741" s="25"/>
      <c r="L11741" s="25"/>
      <c r="N11741" s="25"/>
      <c r="P11741" s="25"/>
      <c r="R11741" s="25"/>
      <c r="T11741" s="25"/>
      <c r="V11741" s="25"/>
      <c r="X11741" s="25"/>
      <c r="Z11741" s="25"/>
      <c r="AB11741" s="25"/>
      <c r="AD11741" s="25"/>
      <c r="AF11741" s="25"/>
      <c r="AH11741" s="25"/>
      <c r="AJ11741" s="25"/>
      <c r="AL11741" s="25"/>
      <c r="AN11741" s="25"/>
      <c r="AP11741" s="25"/>
      <c r="AR11741" s="25"/>
      <c r="AT11741" s="25"/>
      <c r="AV11741" s="25"/>
      <c r="AX11741" s="25"/>
      <c r="AZ11741" s="25"/>
      <c r="BB11741" s="25"/>
      <c r="BE11741" s="20"/>
      <c r="BF11741" s="20"/>
    </row>
    <row r="11742" spans="1:58" s="19" customFormat="1">
      <c r="A11742" s="23"/>
      <c r="B11742" s="20"/>
      <c r="D11742" s="24"/>
      <c r="F11742" s="25"/>
      <c r="H11742" s="25"/>
      <c r="J11742" s="25"/>
      <c r="L11742" s="25"/>
      <c r="N11742" s="25"/>
      <c r="P11742" s="25"/>
      <c r="R11742" s="25"/>
      <c r="T11742" s="25"/>
      <c r="V11742" s="25"/>
      <c r="X11742" s="25"/>
      <c r="Z11742" s="25"/>
      <c r="AB11742" s="25"/>
      <c r="AD11742" s="25"/>
      <c r="AF11742" s="25"/>
      <c r="AH11742" s="25"/>
      <c r="AJ11742" s="25"/>
      <c r="AL11742" s="25"/>
      <c r="AN11742" s="25"/>
      <c r="AP11742" s="25"/>
      <c r="AR11742" s="25"/>
      <c r="AT11742" s="25"/>
      <c r="AV11742" s="25"/>
      <c r="AX11742" s="25"/>
      <c r="AZ11742" s="25"/>
      <c r="BB11742" s="25"/>
      <c r="BE11742" s="20"/>
      <c r="BF11742" s="20"/>
    </row>
    <row r="11743" spans="1:58" s="19" customFormat="1">
      <c r="A11743" s="23"/>
      <c r="B11743" s="20"/>
      <c r="D11743" s="24"/>
      <c r="F11743" s="25"/>
      <c r="H11743" s="25"/>
      <c r="J11743" s="25"/>
      <c r="L11743" s="25"/>
      <c r="N11743" s="25"/>
      <c r="P11743" s="25"/>
      <c r="R11743" s="25"/>
      <c r="T11743" s="25"/>
      <c r="V11743" s="25"/>
      <c r="X11743" s="25"/>
      <c r="Z11743" s="25"/>
      <c r="AB11743" s="25"/>
      <c r="AD11743" s="25"/>
      <c r="AF11743" s="25"/>
      <c r="AH11743" s="25"/>
      <c r="AJ11743" s="25"/>
      <c r="AL11743" s="25"/>
      <c r="AN11743" s="25"/>
      <c r="AP11743" s="25"/>
      <c r="AR11743" s="25"/>
      <c r="AT11743" s="25"/>
      <c r="AV11743" s="25"/>
      <c r="AX11743" s="25"/>
      <c r="AZ11743" s="25"/>
      <c r="BB11743" s="25"/>
      <c r="BE11743" s="20"/>
      <c r="BF11743" s="20"/>
    </row>
    <row r="11744" spans="1:58" s="19" customFormat="1">
      <c r="A11744" s="23"/>
      <c r="B11744" s="20"/>
      <c r="D11744" s="24"/>
      <c r="F11744" s="25"/>
      <c r="H11744" s="25"/>
      <c r="J11744" s="25"/>
      <c r="L11744" s="25"/>
      <c r="N11744" s="25"/>
      <c r="P11744" s="25"/>
      <c r="R11744" s="25"/>
      <c r="T11744" s="25"/>
      <c r="V11744" s="25"/>
      <c r="X11744" s="25"/>
      <c r="Z11744" s="25"/>
      <c r="AB11744" s="25"/>
      <c r="AD11744" s="25"/>
      <c r="AF11744" s="25"/>
      <c r="AH11744" s="25"/>
      <c r="AJ11744" s="25"/>
      <c r="AL11744" s="25"/>
      <c r="AN11744" s="25"/>
      <c r="AP11744" s="25"/>
      <c r="AR11744" s="25"/>
      <c r="AT11744" s="25"/>
      <c r="AV11744" s="25"/>
      <c r="AX11744" s="25"/>
      <c r="AZ11744" s="25"/>
      <c r="BB11744" s="25"/>
      <c r="BE11744" s="20"/>
      <c r="BF11744" s="20"/>
    </row>
    <row r="11745" spans="1:58" s="19" customFormat="1">
      <c r="A11745" s="23"/>
      <c r="B11745" s="20"/>
      <c r="D11745" s="24"/>
      <c r="F11745" s="25"/>
      <c r="H11745" s="25"/>
      <c r="J11745" s="25"/>
      <c r="L11745" s="25"/>
      <c r="N11745" s="25"/>
      <c r="P11745" s="25"/>
      <c r="R11745" s="25"/>
      <c r="T11745" s="25"/>
      <c r="V11745" s="25"/>
      <c r="X11745" s="25"/>
      <c r="Z11745" s="25"/>
      <c r="AB11745" s="25"/>
      <c r="AD11745" s="25"/>
      <c r="AF11745" s="25"/>
      <c r="AH11745" s="25"/>
      <c r="AJ11745" s="25"/>
      <c r="AL11745" s="25"/>
      <c r="AN11745" s="25"/>
      <c r="AP11745" s="25"/>
      <c r="AR11745" s="25"/>
      <c r="AT11745" s="25"/>
      <c r="AV11745" s="25"/>
      <c r="AX11745" s="25"/>
      <c r="AZ11745" s="25"/>
      <c r="BB11745" s="25"/>
      <c r="BE11745" s="20"/>
      <c r="BF11745" s="20"/>
    </row>
    <row r="11746" spans="1:58" s="19" customFormat="1">
      <c r="A11746" s="23"/>
      <c r="B11746" s="20"/>
      <c r="D11746" s="24"/>
      <c r="F11746" s="25"/>
      <c r="H11746" s="25"/>
      <c r="J11746" s="25"/>
      <c r="L11746" s="25"/>
      <c r="N11746" s="25"/>
      <c r="P11746" s="25"/>
      <c r="R11746" s="25"/>
      <c r="T11746" s="25"/>
      <c r="V11746" s="25"/>
      <c r="X11746" s="25"/>
      <c r="Z11746" s="25"/>
      <c r="AB11746" s="25"/>
      <c r="AD11746" s="25"/>
      <c r="AF11746" s="25"/>
      <c r="AH11746" s="25"/>
      <c r="AJ11746" s="25"/>
      <c r="AL11746" s="25"/>
      <c r="AN11746" s="25"/>
      <c r="AP11746" s="25"/>
      <c r="AR11746" s="25"/>
      <c r="AT11746" s="25"/>
      <c r="AV11746" s="25"/>
      <c r="AX11746" s="25"/>
      <c r="AZ11746" s="25"/>
      <c r="BB11746" s="25"/>
      <c r="BE11746" s="20"/>
      <c r="BF11746" s="20"/>
    </row>
    <row r="11747" spans="1:58" s="19" customFormat="1">
      <c r="A11747" s="23"/>
      <c r="B11747" s="20"/>
      <c r="D11747" s="24"/>
      <c r="F11747" s="25"/>
      <c r="H11747" s="25"/>
      <c r="J11747" s="25"/>
      <c r="L11747" s="25"/>
      <c r="N11747" s="25"/>
      <c r="P11747" s="25"/>
      <c r="R11747" s="25"/>
      <c r="T11747" s="25"/>
      <c r="V11747" s="25"/>
      <c r="X11747" s="25"/>
      <c r="Z11747" s="25"/>
      <c r="AB11747" s="25"/>
      <c r="AD11747" s="25"/>
      <c r="AF11747" s="25"/>
      <c r="AH11747" s="25"/>
      <c r="AJ11747" s="25"/>
      <c r="AL11747" s="25"/>
      <c r="AN11747" s="25"/>
      <c r="AP11747" s="25"/>
      <c r="AR11747" s="25"/>
      <c r="AT11747" s="25"/>
      <c r="AV11747" s="25"/>
      <c r="AX11747" s="25"/>
      <c r="AZ11747" s="25"/>
      <c r="BB11747" s="25"/>
      <c r="BE11747" s="20"/>
      <c r="BF11747" s="20"/>
    </row>
    <row r="11748" spans="1:58" s="19" customFormat="1">
      <c r="A11748" s="23"/>
      <c r="B11748" s="20"/>
      <c r="D11748" s="24"/>
      <c r="F11748" s="25"/>
      <c r="H11748" s="25"/>
      <c r="J11748" s="25"/>
      <c r="L11748" s="25"/>
      <c r="N11748" s="25"/>
      <c r="P11748" s="25"/>
      <c r="R11748" s="25"/>
      <c r="T11748" s="25"/>
      <c r="V11748" s="25"/>
      <c r="X11748" s="25"/>
      <c r="Z11748" s="25"/>
      <c r="AB11748" s="25"/>
      <c r="AD11748" s="25"/>
      <c r="AF11748" s="25"/>
      <c r="AH11748" s="25"/>
      <c r="AJ11748" s="25"/>
      <c r="AL11748" s="25"/>
      <c r="AN11748" s="25"/>
      <c r="AP11748" s="25"/>
      <c r="AR11748" s="25"/>
      <c r="AT11748" s="25"/>
      <c r="AV11748" s="25"/>
      <c r="AX11748" s="25"/>
      <c r="AZ11748" s="25"/>
      <c r="BB11748" s="25"/>
      <c r="BE11748" s="20"/>
      <c r="BF11748" s="20"/>
    </row>
    <row r="11749" spans="1:58" s="19" customFormat="1">
      <c r="A11749" s="23"/>
      <c r="B11749" s="20"/>
      <c r="D11749" s="24"/>
      <c r="F11749" s="25"/>
      <c r="H11749" s="25"/>
      <c r="J11749" s="25"/>
      <c r="L11749" s="25"/>
      <c r="N11749" s="25"/>
      <c r="P11749" s="25"/>
      <c r="R11749" s="25"/>
      <c r="T11749" s="25"/>
      <c r="V11749" s="25"/>
      <c r="X11749" s="25"/>
      <c r="Z11749" s="25"/>
      <c r="AB11749" s="25"/>
      <c r="AD11749" s="25"/>
      <c r="AF11749" s="25"/>
      <c r="AH11749" s="25"/>
      <c r="AJ11749" s="25"/>
      <c r="AL11749" s="25"/>
      <c r="AN11749" s="25"/>
      <c r="AP11749" s="25"/>
      <c r="AR11749" s="25"/>
      <c r="AT11749" s="25"/>
      <c r="AV11749" s="25"/>
      <c r="AX11749" s="25"/>
      <c r="AZ11749" s="25"/>
      <c r="BB11749" s="25"/>
      <c r="BE11749" s="20"/>
      <c r="BF11749" s="20"/>
    </row>
    <row r="11750" spans="1:58" s="19" customFormat="1">
      <c r="A11750" s="23"/>
      <c r="B11750" s="20"/>
      <c r="D11750" s="24"/>
      <c r="F11750" s="25"/>
      <c r="H11750" s="25"/>
      <c r="J11750" s="25"/>
      <c r="L11750" s="25"/>
      <c r="N11750" s="25"/>
      <c r="P11750" s="25"/>
      <c r="R11750" s="25"/>
      <c r="T11750" s="25"/>
      <c r="V11750" s="25"/>
      <c r="X11750" s="25"/>
      <c r="Z11750" s="25"/>
      <c r="AB11750" s="25"/>
      <c r="AD11750" s="25"/>
      <c r="AF11750" s="25"/>
      <c r="AH11750" s="25"/>
      <c r="AJ11750" s="25"/>
      <c r="AL11750" s="25"/>
      <c r="AN11750" s="25"/>
      <c r="AP11750" s="25"/>
      <c r="AR11750" s="25"/>
      <c r="AT11750" s="25"/>
      <c r="AV11750" s="25"/>
      <c r="AX11750" s="25"/>
      <c r="AZ11750" s="25"/>
      <c r="BB11750" s="25"/>
      <c r="BE11750" s="20"/>
      <c r="BF11750" s="20"/>
    </row>
    <row r="11751" spans="1:58" s="19" customFormat="1">
      <c r="A11751" s="23"/>
      <c r="B11751" s="20"/>
      <c r="D11751" s="24"/>
      <c r="F11751" s="25"/>
      <c r="H11751" s="25"/>
      <c r="J11751" s="25"/>
      <c r="L11751" s="25"/>
      <c r="N11751" s="25"/>
      <c r="P11751" s="25"/>
      <c r="R11751" s="25"/>
      <c r="T11751" s="25"/>
      <c r="V11751" s="25"/>
      <c r="X11751" s="25"/>
      <c r="Z11751" s="25"/>
      <c r="AB11751" s="25"/>
      <c r="AD11751" s="25"/>
      <c r="AF11751" s="25"/>
      <c r="AH11751" s="25"/>
      <c r="AJ11751" s="25"/>
      <c r="AL11751" s="25"/>
      <c r="AN11751" s="25"/>
      <c r="AP11751" s="25"/>
      <c r="AR11751" s="25"/>
      <c r="AT11751" s="25"/>
      <c r="AV11751" s="25"/>
      <c r="AX11751" s="25"/>
      <c r="AZ11751" s="25"/>
      <c r="BB11751" s="25"/>
      <c r="BE11751" s="20"/>
      <c r="BF11751" s="20"/>
    </row>
    <row r="11752" spans="1:58" s="19" customFormat="1">
      <c r="A11752" s="23"/>
      <c r="B11752" s="20"/>
      <c r="D11752" s="24"/>
      <c r="F11752" s="25"/>
      <c r="H11752" s="25"/>
      <c r="J11752" s="25"/>
      <c r="L11752" s="25"/>
      <c r="N11752" s="25"/>
      <c r="P11752" s="25"/>
      <c r="R11752" s="25"/>
      <c r="T11752" s="25"/>
      <c r="V11752" s="25"/>
      <c r="X11752" s="25"/>
      <c r="Z11752" s="25"/>
      <c r="AB11752" s="25"/>
      <c r="AD11752" s="25"/>
      <c r="AF11752" s="25"/>
      <c r="AH11752" s="25"/>
      <c r="AJ11752" s="25"/>
      <c r="AL11752" s="25"/>
      <c r="AN11752" s="25"/>
      <c r="AP11752" s="25"/>
      <c r="AR11752" s="25"/>
      <c r="AT11752" s="25"/>
      <c r="AV11752" s="25"/>
      <c r="AX11752" s="25"/>
      <c r="AZ11752" s="25"/>
      <c r="BB11752" s="25"/>
      <c r="BE11752" s="20"/>
      <c r="BF11752" s="20"/>
    </row>
    <row r="11753" spans="1:58" s="19" customFormat="1">
      <c r="A11753" s="23"/>
      <c r="B11753" s="20"/>
      <c r="D11753" s="24"/>
      <c r="F11753" s="25"/>
      <c r="H11753" s="25"/>
      <c r="J11753" s="25"/>
      <c r="L11753" s="25"/>
      <c r="N11753" s="25"/>
      <c r="P11753" s="25"/>
      <c r="R11753" s="25"/>
      <c r="T11753" s="25"/>
      <c r="V11753" s="25"/>
      <c r="X11753" s="25"/>
      <c r="Z11753" s="25"/>
      <c r="AB11753" s="25"/>
      <c r="AD11753" s="25"/>
      <c r="AF11753" s="25"/>
      <c r="AH11753" s="25"/>
      <c r="AJ11753" s="25"/>
      <c r="AL11753" s="25"/>
      <c r="AN11753" s="25"/>
      <c r="AP11753" s="25"/>
      <c r="AR11753" s="25"/>
      <c r="AT11753" s="25"/>
      <c r="AV11753" s="25"/>
      <c r="AX11753" s="25"/>
      <c r="AZ11753" s="25"/>
      <c r="BB11753" s="25"/>
      <c r="BE11753" s="20"/>
      <c r="BF11753" s="20"/>
    </row>
    <row r="11754" spans="1:58" s="19" customFormat="1">
      <c r="A11754" s="23"/>
      <c r="B11754" s="20"/>
      <c r="D11754" s="24"/>
      <c r="F11754" s="25"/>
      <c r="H11754" s="25"/>
      <c r="J11754" s="25"/>
      <c r="L11754" s="25"/>
      <c r="N11754" s="25"/>
      <c r="P11754" s="25"/>
      <c r="R11754" s="25"/>
      <c r="T11754" s="25"/>
      <c r="V11754" s="25"/>
      <c r="X11754" s="25"/>
      <c r="Z11754" s="25"/>
      <c r="AB11754" s="25"/>
      <c r="AD11754" s="25"/>
      <c r="AF11754" s="25"/>
      <c r="AH11754" s="25"/>
      <c r="AJ11754" s="25"/>
      <c r="AL11754" s="25"/>
      <c r="AN11754" s="25"/>
      <c r="AP11754" s="25"/>
      <c r="AR11754" s="25"/>
      <c r="AT11754" s="25"/>
      <c r="AV11754" s="25"/>
      <c r="AX11754" s="25"/>
      <c r="AZ11754" s="25"/>
      <c r="BB11754" s="25"/>
      <c r="BE11754" s="20"/>
      <c r="BF11754" s="20"/>
    </row>
    <row r="11755" spans="1:58" s="19" customFormat="1">
      <c r="A11755" s="23"/>
      <c r="B11755" s="20"/>
      <c r="D11755" s="24"/>
      <c r="F11755" s="25"/>
      <c r="H11755" s="25"/>
      <c r="J11755" s="25"/>
      <c r="L11755" s="25"/>
      <c r="N11755" s="25"/>
      <c r="P11755" s="25"/>
      <c r="R11755" s="25"/>
      <c r="T11755" s="25"/>
      <c r="V11755" s="25"/>
      <c r="X11755" s="25"/>
      <c r="Z11755" s="25"/>
      <c r="AB11755" s="25"/>
      <c r="AD11755" s="25"/>
      <c r="AF11755" s="25"/>
      <c r="AH11755" s="25"/>
      <c r="AJ11755" s="25"/>
      <c r="AL11755" s="25"/>
      <c r="AN11755" s="25"/>
      <c r="AP11755" s="25"/>
      <c r="AR11755" s="25"/>
      <c r="AT11755" s="25"/>
      <c r="AV11755" s="25"/>
      <c r="AX11755" s="25"/>
      <c r="AZ11755" s="25"/>
      <c r="BB11755" s="25"/>
      <c r="BE11755" s="20"/>
      <c r="BF11755" s="20"/>
    </row>
    <row r="11756" spans="1:58" s="19" customFormat="1">
      <c r="A11756" s="23"/>
      <c r="B11756" s="20"/>
      <c r="D11756" s="24"/>
      <c r="F11756" s="25"/>
      <c r="H11756" s="25"/>
      <c r="J11756" s="25"/>
      <c r="L11756" s="25"/>
      <c r="N11756" s="25"/>
      <c r="P11756" s="25"/>
      <c r="R11756" s="25"/>
      <c r="T11756" s="25"/>
      <c r="V11756" s="25"/>
      <c r="X11756" s="25"/>
      <c r="Z11756" s="25"/>
      <c r="AB11756" s="25"/>
      <c r="AD11756" s="25"/>
      <c r="AF11756" s="25"/>
      <c r="AH11756" s="25"/>
      <c r="AJ11756" s="25"/>
      <c r="AL11756" s="25"/>
      <c r="AN11756" s="25"/>
      <c r="AP11756" s="25"/>
      <c r="AR11756" s="25"/>
      <c r="AT11756" s="25"/>
      <c r="AV11756" s="25"/>
      <c r="AX11756" s="25"/>
      <c r="AZ11756" s="25"/>
      <c r="BB11756" s="25"/>
      <c r="BE11756" s="20"/>
      <c r="BF11756" s="20"/>
    </row>
    <row r="11757" spans="1:58" s="19" customFormat="1">
      <c r="A11757" s="23"/>
      <c r="B11757" s="20"/>
      <c r="D11757" s="24"/>
      <c r="F11757" s="25"/>
      <c r="H11757" s="25"/>
      <c r="J11757" s="25"/>
      <c r="L11757" s="25"/>
      <c r="N11757" s="25"/>
      <c r="P11757" s="25"/>
      <c r="R11757" s="25"/>
      <c r="T11757" s="25"/>
      <c r="V11757" s="25"/>
      <c r="X11757" s="25"/>
      <c r="Z11757" s="25"/>
      <c r="AB11757" s="25"/>
      <c r="AD11757" s="25"/>
      <c r="AF11757" s="25"/>
      <c r="AH11757" s="25"/>
      <c r="AJ11757" s="25"/>
      <c r="AL11757" s="25"/>
      <c r="AN11757" s="25"/>
      <c r="AP11757" s="25"/>
      <c r="AR11757" s="25"/>
      <c r="AT11757" s="25"/>
      <c r="AV11757" s="25"/>
      <c r="AX11757" s="25"/>
      <c r="AZ11757" s="25"/>
      <c r="BB11757" s="25"/>
      <c r="BE11757" s="20"/>
      <c r="BF11757" s="20"/>
    </row>
    <row r="11758" spans="1:58" s="19" customFormat="1">
      <c r="A11758" s="23"/>
      <c r="B11758" s="20"/>
      <c r="D11758" s="24"/>
      <c r="F11758" s="25"/>
      <c r="H11758" s="25"/>
      <c r="J11758" s="25"/>
      <c r="L11758" s="25"/>
      <c r="N11758" s="25"/>
      <c r="P11758" s="25"/>
      <c r="R11758" s="25"/>
      <c r="T11758" s="25"/>
      <c r="V11758" s="25"/>
      <c r="X11758" s="25"/>
      <c r="Z11758" s="25"/>
      <c r="AB11758" s="25"/>
      <c r="AD11758" s="25"/>
      <c r="AF11758" s="25"/>
      <c r="AH11758" s="25"/>
      <c r="AJ11758" s="25"/>
      <c r="AL11758" s="25"/>
      <c r="AN11758" s="25"/>
      <c r="AP11758" s="25"/>
      <c r="AR11758" s="25"/>
      <c r="AT11758" s="25"/>
      <c r="AV11758" s="25"/>
      <c r="AX11758" s="25"/>
      <c r="AZ11758" s="25"/>
      <c r="BB11758" s="25"/>
      <c r="BE11758" s="20"/>
      <c r="BF11758" s="20"/>
    </row>
    <row r="11759" spans="1:58" s="19" customFormat="1">
      <c r="A11759" s="23"/>
      <c r="B11759" s="20"/>
      <c r="D11759" s="24"/>
      <c r="F11759" s="25"/>
      <c r="H11759" s="25"/>
      <c r="J11759" s="25"/>
      <c r="L11759" s="25"/>
      <c r="N11759" s="25"/>
      <c r="P11759" s="25"/>
      <c r="R11759" s="25"/>
      <c r="T11759" s="25"/>
      <c r="V11759" s="25"/>
      <c r="X11759" s="25"/>
      <c r="Z11759" s="25"/>
      <c r="AB11759" s="25"/>
      <c r="AD11759" s="25"/>
      <c r="AF11759" s="25"/>
      <c r="AH11759" s="25"/>
      <c r="AJ11759" s="25"/>
      <c r="AL11759" s="25"/>
      <c r="AN11759" s="25"/>
      <c r="AP11759" s="25"/>
      <c r="AR11759" s="25"/>
      <c r="AT11759" s="25"/>
      <c r="AV11759" s="25"/>
      <c r="AX11759" s="25"/>
      <c r="AZ11759" s="25"/>
      <c r="BB11759" s="25"/>
      <c r="BE11759" s="20"/>
      <c r="BF11759" s="20"/>
    </row>
    <row r="11760" spans="1:58" s="19" customFormat="1">
      <c r="A11760" s="23"/>
      <c r="B11760" s="20"/>
      <c r="D11760" s="24"/>
      <c r="F11760" s="25"/>
      <c r="H11760" s="25"/>
      <c r="J11760" s="25"/>
      <c r="L11760" s="25"/>
      <c r="N11760" s="25"/>
      <c r="P11760" s="25"/>
      <c r="R11760" s="25"/>
      <c r="T11760" s="25"/>
      <c r="V11760" s="25"/>
      <c r="X11760" s="25"/>
      <c r="Z11760" s="25"/>
      <c r="AB11760" s="25"/>
      <c r="AD11760" s="25"/>
      <c r="AF11760" s="25"/>
      <c r="AH11760" s="25"/>
      <c r="AJ11760" s="25"/>
      <c r="AL11760" s="25"/>
      <c r="AN11760" s="25"/>
      <c r="AP11760" s="25"/>
      <c r="AR11760" s="25"/>
      <c r="AT11760" s="25"/>
      <c r="AV11760" s="25"/>
      <c r="AX11760" s="25"/>
      <c r="AZ11760" s="25"/>
      <c r="BB11760" s="25"/>
      <c r="BE11760" s="20"/>
      <c r="BF11760" s="20"/>
    </row>
    <row r="11761" spans="1:58" s="19" customFormat="1">
      <c r="A11761" s="23"/>
      <c r="B11761" s="20"/>
      <c r="D11761" s="24"/>
      <c r="F11761" s="25"/>
      <c r="H11761" s="25"/>
      <c r="J11761" s="25"/>
      <c r="L11761" s="25"/>
      <c r="N11761" s="25"/>
      <c r="P11761" s="25"/>
      <c r="R11761" s="25"/>
      <c r="T11761" s="25"/>
      <c r="V11761" s="25"/>
      <c r="X11761" s="25"/>
      <c r="Z11761" s="25"/>
      <c r="AB11761" s="25"/>
      <c r="AD11761" s="25"/>
      <c r="AF11761" s="25"/>
      <c r="AH11761" s="25"/>
      <c r="AJ11761" s="25"/>
      <c r="AL11761" s="25"/>
      <c r="AN11761" s="25"/>
      <c r="AP11761" s="25"/>
      <c r="AR11761" s="25"/>
      <c r="AT11761" s="25"/>
      <c r="AV11761" s="25"/>
      <c r="AX11761" s="25"/>
      <c r="AZ11761" s="25"/>
      <c r="BB11761" s="25"/>
      <c r="BE11761" s="20"/>
      <c r="BF11761" s="20"/>
    </row>
    <row r="11762" spans="1:58" s="19" customFormat="1">
      <c r="A11762" s="23"/>
      <c r="B11762" s="20"/>
      <c r="D11762" s="24"/>
      <c r="F11762" s="25"/>
      <c r="H11762" s="25"/>
      <c r="J11762" s="25"/>
      <c r="L11762" s="25"/>
      <c r="N11762" s="25"/>
      <c r="P11762" s="25"/>
      <c r="R11762" s="25"/>
      <c r="T11762" s="25"/>
      <c r="V11762" s="25"/>
      <c r="X11762" s="25"/>
      <c r="Z11762" s="25"/>
      <c r="AB11762" s="25"/>
      <c r="AD11762" s="25"/>
      <c r="AF11762" s="25"/>
      <c r="AH11762" s="25"/>
      <c r="AJ11762" s="25"/>
      <c r="AL11762" s="25"/>
      <c r="AN11762" s="25"/>
      <c r="AP11762" s="25"/>
      <c r="AR11762" s="25"/>
      <c r="AT11762" s="25"/>
      <c r="AV11762" s="25"/>
      <c r="AX11762" s="25"/>
      <c r="AZ11762" s="25"/>
      <c r="BB11762" s="25"/>
      <c r="BE11762" s="20"/>
      <c r="BF11762" s="20"/>
    </row>
    <row r="11763" spans="1:58" s="19" customFormat="1">
      <c r="A11763" s="23"/>
      <c r="B11763" s="20"/>
      <c r="D11763" s="24"/>
      <c r="F11763" s="25"/>
      <c r="H11763" s="25"/>
      <c r="J11763" s="25"/>
      <c r="L11763" s="25"/>
      <c r="N11763" s="25"/>
      <c r="P11763" s="25"/>
      <c r="R11763" s="25"/>
      <c r="T11763" s="25"/>
      <c r="V11763" s="25"/>
      <c r="X11763" s="25"/>
      <c r="Z11763" s="25"/>
      <c r="AB11763" s="25"/>
      <c r="AD11763" s="25"/>
      <c r="AF11763" s="25"/>
      <c r="AH11763" s="25"/>
      <c r="AJ11763" s="25"/>
      <c r="AL11763" s="25"/>
      <c r="AN11763" s="25"/>
      <c r="AP11763" s="25"/>
      <c r="AR11763" s="25"/>
      <c r="AT11763" s="25"/>
      <c r="AV11763" s="25"/>
      <c r="AX11763" s="25"/>
      <c r="AZ11763" s="25"/>
      <c r="BB11763" s="25"/>
      <c r="BE11763" s="20"/>
      <c r="BF11763" s="20"/>
    </row>
    <row r="11764" spans="1:58" s="19" customFormat="1">
      <c r="A11764" s="23"/>
      <c r="B11764" s="20"/>
      <c r="D11764" s="24"/>
      <c r="F11764" s="25"/>
      <c r="H11764" s="25"/>
      <c r="J11764" s="25"/>
      <c r="L11764" s="25"/>
      <c r="N11764" s="25"/>
      <c r="P11764" s="25"/>
      <c r="R11764" s="25"/>
      <c r="T11764" s="25"/>
      <c r="V11764" s="25"/>
      <c r="X11764" s="25"/>
      <c r="Z11764" s="25"/>
      <c r="AB11764" s="25"/>
      <c r="AD11764" s="25"/>
      <c r="AF11764" s="25"/>
      <c r="AH11764" s="25"/>
      <c r="AJ11764" s="25"/>
      <c r="AL11764" s="25"/>
      <c r="AN11764" s="25"/>
      <c r="AP11764" s="25"/>
      <c r="AR11764" s="25"/>
      <c r="AT11764" s="25"/>
      <c r="AV11764" s="25"/>
      <c r="AX11764" s="25"/>
      <c r="AZ11764" s="25"/>
      <c r="BB11764" s="25"/>
      <c r="BE11764" s="20"/>
      <c r="BF11764" s="20"/>
    </row>
    <row r="11765" spans="1:58" s="19" customFormat="1">
      <c r="A11765" s="23"/>
      <c r="B11765" s="20"/>
      <c r="D11765" s="24"/>
      <c r="F11765" s="25"/>
      <c r="H11765" s="25"/>
      <c r="J11765" s="25"/>
      <c r="L11765" s="25"/>
      <c r="N11765" s="25"/>
      <c r="P11765" s="25"/>
      <c r="R11765" s="25"/>
      <c r="T11765" s="25"/>
      <c r="V11765" s="25"/>
      <c r="X11765" s="25"/>
      <c r="Z11765" s="25"/>
      <c r="AB11765" s="25"/>
      <c r="AD11765" s="25"/>
      <c r="AF11765" s="25"/>
      <c r="AH11765" s="25"/>
      <c r="AJ11765" s="25"/>
      <c r="AL11765" s="25"/>
      <c r="AN11765" s="25"/>
      <c r="AP11765" s="25"/>
      <c r="AR11765" s="25"/>
      <c r="AT11765" s="25"/>
      <c r="AV11765" s="25"/>
      <c r="AX11765" s="25"/>
      <c r="AZ11765" s="25"/>
      <c r="BB11765" s="25"/>
      <c r="BE11765" s="20"/>
      <c r="BF11765" s="20"/>
    </row>
    <row r="11766" spans="1:58" s="19" customFormat="1">
      <c r="A11766" s="23"/>
      <c r="B11766" s="20"/>
      <c r="D11766" s="24"/>
      <c r="F11766" s="25"/>
      <c r="H11766" s="25"/>
      <c r="J11766" s="25"/>
      <c r="L11766" s="25"/>
      <c r="N11766" s="25"/>
      <c r="P11766" s="25"/>
      <c r="R11766" s="25"/>
      <c r="T11766" s="25"/>
      <c r="V11766" s="25"/>
      <c r="X11766" s="25"/>
      <c r="Z11766" s="25"/>
      <c r="AB11766" s="25"/>
      <c r="AD11766" s="25"/>
      <c r="AF11766" s="25"/>
      <c r="AH11766" s="25"/>
      <c r="AJ11766" s="25"/>
      <c r="AL11766" s="25"/>
      <c r="AN11766" s="25"/>
      <c r="AP11766" s="25"/>
      <c r="AR11766" s="25"/>
      <c r="AT11766" s="25"/>
      <c r="AV11766" s="25"/>
      <c r="AX11766" s="25"/>
      <c r="AZ11766" s="25"/>
      <c r="BB11766" s="25"/>
      <c r="BE11766" s="20"/>
      <c r="BF11766" s="20"/>
    </row>
    <row r="11767" spans="1:58" s="19" customFormat="1">
      <c r="A11767" s="23"/>
      <c r="B11767" s="20"/>
      <c r="D11767" s="24"/>
      <c r="F11767" s="25"/>
      <c r="H11767" s="25"/>
      <c r="J11767" s="25"/>
      <c r="L11767" s="25"/>
      <c r="N11767" s="25"/>
      <c r="P11767" s="25"/>
      <c r="R11767" s="25"/>
      <c r="T11767" s="25"/>
      <c r="V11767" s="25"/>
      <c r="X11767" s="25"/>
      <c r="Z11767" s="25"/>
      <c r="AB11767" s="25"/>
      <c r="AD11767" s="25"/>
      <c r="AF11767" s="25"/>
      <c r="AH11767" s="25"/>
      <c r="AJ11767" s="25"/>
      <c r="AL11767" s="25"/>
      <c r="AN11767" s="25"/>
      <c r="AP11767" s="25"/>
      <c r="AR11767" s="25"/>
      <c r="AT11767" s="25"/>
      <c r="AV11767" s="25"/>
      <c r="AX11767" s="25"/>
      <c r="AZ11767" s="25"/>
      <c r="BB11767" s="25"/>
      <c r="BE11767" s="20"/>
      <c r="BF11767" s="20"/>
    </row>
    <row r="11768" spans="1:58" s="19" customFormat="1">
      <c r="A11768" s="23"/>
      <c r="B11768" s="20"/>
      <c r="D11768" s="24"/>
      <c r="F11768" s="25"/>
      <c r="H11768" s="25"/>
      <c r="J11768" s="25"/>
      <c r="L11768" s="25"/>
      <c r="N11768" s="25"/>
      <c r="P11768" s="25"/>
      <c r="R11768" s="25"/>
      <c r="T11768" s="25"/>
      <c r="V11768" s="25"/>
      <c r="X11768" s="25"/>
      <c r="Z11768" s="25"/>
      <c r="AB11768" s="25"/>
      <c r="AD11768" s="25"/>
      <c r="AF11768" s="25"/>
      <c r="AH11768" s="25"/>
      <c r="AJ11768" s="25"/>
      <c r="AL11768" s="25"/>
      <c r="AN11768" s="25"/>
      <c r="AP11768" s="25"/>
      <c r="AR11768" s="25"/>
      <c r="AT11768" s="25"/>
      <c r="AV11768" s="25"/>
      <c r="AX11768" s="25"/>
      <c r="AZ11768" s="25"/>
      <c r="BB11768" s="25"/>
      <c r="BE11768" s="20"/>
      <c r="BF11768" s="20"/>
    </row>
    <row r="11769" spans="1:58" s="19" customFormat="1">
      <c r="A11769" s="23"/>
      <c r="B11769" s="20"/>
      <c r="D11769" s="24"/>
      <c r="F11769" s="25"/>
      <c r="H11769" s="25"/>
      <c r="J11769" s="25"/>
      <c r="L11769" s="25"/>
      <c r="N11769" s="25"/>
      <c r="P11769" s="25"/>
      <c r="R11769" s="25"/>
      <c r="T11769" s="25"/>
      <c r="V11769" s="25"/>
      <c r="X11769" s="25"/>
      <c r="Z11769" s="25"/>
      <c r="AB11769" s="25"/>
      <c r="AD11769" s="25"/>
      <c r="AF11769" s="25"/>
      <c r="AH11769" s="25"/>
      <c r="AJ11769" s="25"/>
      <c r="AL11769" s="25"/>
      <c r="AN11769" s="25"/>
      <c r="AP11769" s="25"/>
      <c r="AR11769" s="25"/>
      <c r="AT11769" s="25"/>
      <c r="AV11769" s="25"/>
      <c r="AX11769" s="25"/>
      <c r="AZ11769" s="25"/>
      <c r="BB11769" s="25"/>
      <c r="BE11769" s="20"/>
      <c r="BF11769" s="20"/>
    </row>
    <row r="11770" spans="1:58" s="19" customFormat="1">
      <c r="A11770" s="23"/>
      <c r="B11770" s="20"/>
      <c r="D11770" s="24"/>
      <c r="F11770" s="25"/>
      <c r="H11770" s="25"/>
      <c r="J11770" s="25"/>
      <c r="L11770" s="25"/>
      <c r="N11770" s="25"/>
      <c r="P11770" s="25"/>
      <c r="R11770" s="25"/>
      <c r="T11770" s="25"/>
      <c r="V11770" s="25"/>
      <c r="X11770" s="25"/>
      <c r="Z11770" s="25"/>
      <c r="AB11770" s="25"/>
      <c r="AD11770" s="25"/>
      <c r="AF11770" s="25"/>
      <c r="AH11770" s="25"/>
      <c r="AJ11770" s="25"/>
      <c r="AL11770" s="25"/>
      <c r="AN11770" s="25"/>
      <c r="AP11770" s="25"/>
      <c r="AR11770" s="25"/>
      <c r="AT11770" s="25"/>
      <c r="AV11770" s="25"/>
      <c r="AX11770" s="25"/>
      <c r="AZ11770" s="25"/>
      <c r="BB11770" s="25"/>
      <c r="BE11770" s="20"/>
      <c r="BF11770" s="20"/>
    </row>
    <row r="11771" spans="1:58" s="19" customFormat="1">
      <c r="A11771" s="23"/>
      <c r="B11771" s="20"/>
      <c r="D11771" s="24"/>
      <c r="F11771" s="25"/>
      <c r="H11771" s="25"/>
      <c r="J11771" s="25"/>
      <c r="L11771" s="25"/>
      <c r="N11771" s="25"/>
      <c r="P11771" s="25"/>
      <c r="R11771" s="25"/>
      <c r="T11771" s="25"/>
      <c r="V11771" s="25"/>
      <c r="X11771" s="25"/>
      <c r="Z11771" s="25"/>
      <c r="AB11771" s="25"/>
      <c r="AD11771" s="25"/>
      <c r="AF11771" s="25"/>
      <c r="AH11771" s="25"/>
      <c r="AJ11771" s="25"/>
      <c r="AL11771" s="25"/>
      <c r="AN11771" s="25"/>
      <c r="AP11771" s="25"/>
      <c r="AR11771" s="25"/>
      <c r="AT11771" s="25"/>
      <c r="AV11771" s="25"/>
      <c r="AX11771" s="25"/>
      <c r="AZ11771" s="25"/>
      <c r="BB11771" s="25"/>
      <c r="BE11771" s="20"/>
      <c r="BF11771" s="20"/>
    </row>
    <row r="11772" spans="1:58" s="19" customFormat="1">
      <c r="A11772" s="23"/>
      <c r="B11772" s="20"/>
      <c r="D11772" s="24"/>
      <c r="F11772" s="25"/>
      <c r="H11772" s="25"/>
      <c r="J11772" s="25"/>
      <c r="L11772" s="25"/>
      <c r="N11772" s="25"/>
      <c r="P11772" s="25"/>
      <c r="R11772" s="25"/>
      <c r="T11772" s="25"/>
      <c r="V11772" s="25"/>
      <c r="X11772" s="25"/>
      <c r="Z11772" s="25"/>
      <c r="AB11772" s="25"/>
      <c r="AD11772" s="25"/>
      <c r="AF11772" s="25"/>
      <c r="AH11772" s="25"/>
      <c r="AJ11772" s="25"/>
      <c r="AL11772" s="25"/>
      <c r="AN11772" s="25"/>
      <c r="AP11772" s="25"/>
      <c r="AR11772" s="25"/>
      <c r="AT11772" s="25"/>
      <c r="AV11772" s="25"/>
      <c r="AX11772" s="25"/>
      <c r="AZ11772" s="25"/>
      <c r="BB11772" s="25"/>
      <c r="BE11772" s="20"/>
      <c r="BF11772" s="20"/>
    </row>
    <row r="11773" spans="1:58" s="19" customFormat="1">
      <c r="A11773" s="23"/>
      <c r="B11773" s="20"/>
      <c r="D11773" s="24"/>
      <c r="F11773" s="25"/>
      <c r="H11773" s="25"/>
      <c r="J11773" s="25"/>
      <c r="L11773" s="25"/>
      <c r="N11773" s="25"/>
      <c r="P11773" s="25"/>
      <c r="R11773" s="25"/>
      <c r="T11773" s="25"/>
      <c r="V11773" s="25"/>
      <c r="X11773" s="25"/>
      <c r="Z11773" s="25"/>
      <c r="AB11773" s="25"/>
      <c r="AD11773" s="25"/>
      <c r="AF11773" s="25"/>
      <c r="AH11773" s="25"/>
      <c r="AJ11773" s="25"/>
      <c r="AL11773" s="25"/>
      <c r="AN11773" s="25"/>
      <c r="AP11773" s="25"/>
      <c r="AR11773" s="25"/>
      <c r="AT11773" s="25"/>
      <c r="AV11773" s="25"/>
      <c r="AX11773" s="25"/>
      <c r="AZ11773" s="25"/>
      <c r="BB11773" s="25"/>
      <c r="BE11773" s="20"/>
      <c r="BF11773" s="20"/>
    </row>
    <row r="11774" spans="1:58" s="19" customFormat="1">
      <c r="A11774" s="23"/>
      <c r="B11774" s="20"/>
      <c r="D11774" s="24"/>
      <c r="F11774" s="25"/>
      <c r="H11774" s="25"/>
      <c r="J11774" s="25"/>
      <c r="L11774" s="25"/>
      <c r="N11774" s="25"/>
      <c r="P11774" s="25"/>
      <c r="R11774" s="25"/>
      <c r="T11774" s="25"/>
      <c r="V11774" s="25"/>
      <c r="X11774" s="25"/>
      <c r="Z11774" s="25"/>
      <c r="AB11774" s="25"/>
      <c r="AD11774" s="25"/>
      <c r="AF11774" s="25"/>
      <c r="AH11774" s="25"/>
      <c r="AJ11774" s="25"/>
      <c r="AL11774" s="25"/>
      <c r="AN11774" s="25"/>
      <c r="AP11774" s="25"/>
      <c r="AR11774" s="25"/>
      <c r="AT11774" s="25"/>
      <c r="AV11774" s="25"/>
      <c r="AX11774" s="25"/>
      <c r="AZ11774" s="25"/>
      <c r="BB11774" s="25"/>
      <c r="BE11774" s="20"/>
      <c r="BF11774" s="20"/>
    </row>
    <row r="11775" spans="1:58" s="19" customFormat="1">
      <c r="A11775" s="23"/>
      <c r="B11775" s="20"/>
      <c r="D11775" s="24"/>
      <c r="F11775" s="25"/>
      <c r="H11775" s="25"/>
      <c r="J11775" s="25"/>
      <c r="L11775" s="25"/>
      <c r="N11775" s="25"/>
      <c r="P11775" s="25"/>
      <c r="R11775" s="25"/>
      <c r="T11775" s="25"/>
      <c r="V11775" s="25"/>
      <c r="X11775" s="25"/>
      <c r="Z11775" s="25"/>
      <c r="AB11775" s="25"/>
      <c r="AD11775" s="25"/>
      <c r="AF11775" s="25"/>
      <c r="AH11775" s="25"/>
      <c r="AJ11775" s="25"/>
      <c r="AL11775" s="25"/>
      <c r="AN11775" s="25"/>
      <c r="AP11775" s="25"/>
      <c r="AR11775" s="25"/>
      <c r="AT11775" s="25"/>
      <c r="AV11775" s="25"/>
      <c r="AX11775" s="25"/>
      <c r="AZ11775" s="25"/>
      <c r="BB11775" s="25"/>
      <c r="BE11775" s="20"/>
      <c r="BF11775" s="20"/>
    </row>
    <row r="11776" spans="1:58" s="19" customFormat="1">
      <c r="A11776" s="23"/>
      <c r="B11776" s="20"/>
      <c r="D11776" s="24"/>
      <c r="F11776" s="25"/>
      <c r="H11776" s="25"/>
      <c r="J11776" s="25"/>
      <c r="L11776" s="25"/>
      <c r="N11776" s="25"/>
      <c r="P11776" s="25"/>
      <c r="R11776" s="25"/>
      <c r="T11776" s="25"/>
      <c r="V11776" s="25"/>
      <c r="X11776" s="25"/>
      <c r="Z11776" s="25"/>
      <c r="AB11776" s="25"/>
      <c r="AD11776" s="25"/>
      <c r="AF11776" s="25"/>
      <c r="AH11776" s="25"/>
      <c r="AJ11776" s="25"/>
      <c r="AL11776" s="25"/>
      <c r="AN11776" s="25"/>
      <c r="AP11776" s="25"/>
      <c r="AR11776" s="25"/>
      <c r="AT11776" s="25"/>
      <c r="AV11776" s="25"/>
      <c r="AX11776" s="25"/>
      <c r="AZ11776" s="25"/>
      <c r="BB11776" s="25"/>
      <c r="BE11776" s="20"/>
      <c r="BF11776" s="20"/>
    </row>
    <row r="11777" spans="1:58" s="19" customFormat="1">
      <c r="A11777" s="23"/>
      <c r="B11777" s="20"/>
      <c r="D11777" s="24"/>
      <c r="F11777" s="25"/>
      <c r="H11777" s="25"/>
      <c r="J11777" s="25"/>
      <c r="L11777" s="25"/>
      <c r="N11777" s="25"/>
      <c r="P11777" s="25"/>
      <c r="R11777" s="25"/>
      <c r="T11777" s="25"/>
      <c r="V11777" s="25"/>
      <c r="X11777" s="25"/>
      <c r="Z11777" s="25"/>
      <c r="AB11777" s="25"/>
      <c r="AD11777" s="25"/>
      <c r="AF11777" s="25"/>
      <c r="AH11777" s="25"/>
      <c r="AJ11777" s="25"/>
      <c r="AL11777" s="25"/>
      <c r="AN11777" s="25"/>
      <c r="AP11777" s="25"/>
      <c r="AR11777" s="25"/>
      <c r="AT11777" s="25"/>
      <c r="AV11777" s="25"/>
      <c r="AX11777" s="25"/>
      <c r="AZ11777" s="25"/>
      <c r="BB11777" s="25"/>
      <c r="BE11777" s="20"/>
      <c r="BF11777" s="20"/>
    </row>
    <row r="11778" spans="1:58" s="19" customFormat="1">
      <c r="A11778" s="23"/>
      <c r="B11778" s="20"/>
      <c r="D11778" s="24"/>
      <c r="F11778" s="25"/>
      <c r="H11778" s="25"/>
      <c r="J11778" s="25"/>
      <c r="L11778" s="25"/>
      <c r="N11778" s="25"/>
      <c r="P11778" s="25"/>
      <c r="R11778" s="25"/>
      <c r="T11778" s="25"/>
      <c r="V11778" s="25"/>
      <c r="X11778" s="25"/>
      <c r="Z11778" s="25"/>
      <c r="AB11778" s="25"/>
      <c r="AD11778" s="25"/>
      <c r="AF11778" s="25"/>
      <c r="AH11778" s="25"/>
      <c r="AJ11778" s="25"/>
      <c r="AL11778" s="25"/>
      <c r="AN11778" s="25"/>
      <c r="AP11778" s="25"/>
      <c r="AR11778" s="25"/>
      <c r="AT11778" s="25"/>
      <c r="AV11778" s="25"/>
      <c r="AX11778" s="25"/>
      <c r="AZ11778" s="25"/>
      <c r="BB11778" s="25"/>
      <c r="BE11778" s="20"/>
      <c r="BF11778" s="20"/>
    </row>
    <row r="11779" spans="1:58" s="19" customFormat="1">
      <c r="A11779" s="23"/>
      <c r="B11779" s="20"/>
      <c r="D11779" s="24"/>
      <c r="F11779" s="25"/>
      <c r="H11779" s="25"/>
      <c r="J11779" s="25"/>
      <c r="L11779" s="25"/>
      <c r="N11779" s="25"/>
      <c r="P11779" s="25"/>
      <c r="R11779" s="25"/>
      <c r="T11779" s="25"/>
      <c r="V11779" s="25"/>
      <c r="X11779" s="25"/>
      <c r="Z11779" s="25"/>
      <c r="AB11779" s="25"/>
      <c r="AD11779" s="25"/>
      <c r="AF11779" s="25"/>
      <c r="AH11779" s="25"/>
      <c r="AJ11779" s="25"/>
      <c r="AL11779" s="25"/>
      <c r="AN11779" s="25"/>
      <c r="AP11779" s="25"/>
      <c r="AR11779" s="25"/>
      <c r="AT11779" s="25"/>
      <c r="AV11779" s="25"/>
      <c r="AX11779" s="25"/>
      <c r="AZ11779" s="25"/>
      <c r="BB11779" s="25"/>
      <c r="BE11779" s="20"/>
      <c r="BF11779" s="20"/>
    </row>
    <row r="11780" spans="1:58" s="19" customFormat="1">
      <c r="A11780" s="23"/>
      <c r="B11780" s="20"/>
      <c r="D11780" s="24"/>
      <c r="F11780" s="25"/>
      <c r="H11780" s="25"/>
      <c r="J11780" s="25"/>
      <c r="L11780" s="25"/>
      <c r="N11780" s="25"/>
      <c r="P11780" s="25"/>
      <c r="R11780" s="25"/>
      <c r="T11780" s="25"/>
      <c r="V11780" s="25"/>
      <c r="X11780" s="25"/>
      <c r="Z11780" s="25"/>
      <c r="AB11780" s="25"/>
      <c r="AD11780" s="25"/>
      <c r="AF11780" s="25"/>
      <c r="AH11780" s="25"/>
      <c r="AJ11780" s="25"/>
      <c r="AL11780" s="25"/>
      <c r="AN11780" s="25"/>
      <c r="AP11780" s="25"/>
      <c r="AR11780" s="25"/>
      <c r="AT11780" s="25"/>
      <c r="AV11780" s="25"/>
      <c r="AX11780" s="25"/>
      <c r="AZ11780" s="25"/>
      <c r="BB11780" s="25"/>
      <c r="BE11780" s="20"/>
      <c r="BF11780" s="20"/>
    </row>
    <row r="11781" spans="1:58" s="19" customFormat="1">
      <c r="A11781" s="23"/>
      <c r="B11781" s="20"/>
      <c r="D11781" s="24"/>
      <c r="F11781" s="25"/>
      <c r="H11781" s="25"/>
      <c r="J11781" s="25"/>
      <c r="L11781" s="25"/>
      <c r="N11781" s="25"/>
      <c r="P11781" s="25"/>
      <c r="R11781" s="25"/>
      <c r="T11781" s="25"/>
      <c r="V11781" s="25"/>
      <c r="X11781" s="25"/>
      <c r="Z11781" s="25"/>
      <c r="AB11781" s="25"/>
      <c r="AD11781" s="25"/>
      <c r="AF11781" s="25"/>
      <c r="AH11781" s="25"/>
      <c r="AJ11781" s="25"/>
      <c r="AL11781" s="25"/>
      <c r="AN11781" s="25"/>
      <c r="AP11781" s="25"/>
      <c r="AR11781" s="25"/>
      <c r="AT11781" s="25"/>
      <c r="AV11781" s="25"/>
      <c r="AX11781" s="25"/>
      <c r="AZ11781" s="25"/>
      <c r="BB11781" s="25"/>
      <c r="BE11781" s="20"/>
      <c r="BF11781" s="20"/>
    </row>
    <row r="11782" spans="1:58" s="19" customFormat="1">
      <c r="A11782" s="23"/>
      <c r="B11782" s="20"/>
      <c r="D11782" s="24"/>
      <c r="F11782" s="25"/>
      <c r="H11782" s="25"/>
      <c r="J11782" s="25"/>
      <c r="L11782" s="25"/>
      <c r="N11782" s="25"/>
      <c r="P11782" s="25"/>
      <c r="R11782" s="25"/>
      <c r="T11782" s="25"/>
      <c r="V11782" s="25"/>
      <c r="X11782" s="25"/>
      <c r="Z11782" s="25"/>
      <c r="AB11782" s="25"/>
      <c r="AD11782" s="25"/>
      <c r="AF11782" s="25"/>
      <c r="AH11782" s="25"/>
      <c r="AJ11782" s="25"/>
      <c r="AL11782" s="25"/>
      <c r="AN11782" s="25"/>
      <c r="AP11782" s="25"/>
      <c r="AR11782" s="25"/>
      <c r="AT11782" s="25"/>
      <c r="AV11782" s="25"/>
      <c r="AX11782" s="25"/>
      <c r="AZ11782" s="25"/>
      <c r="BB11782" s="25"/>
      <c r="BE11782" s="20"/>
      <c r="BF11782" s="20"/>
    </row>
    <row r="11783" spans="1:58" s="19" customFormat="1">
      <c r="A11783" s="23"/>
      <c r="B11783" s="20"/>
      <c r="D11783" s="24"/>
      <c r="F11783" s="25"/>
      <c r="H11783" s="25"/>
      <c r="J11783" s="25"/>
      <c r="L11783" s="25"/>
      <c r="N11783" s="25"/>
      <c r="P11783" s="25"/>
      <c r="R11783" s="25"/>
      <c r="T11783" s="25"/>
      <c r="V11783" s="25"/>
      <c r="X11783" s="25"/>
      <c r="Z11783" s="25"/>
      <c r="AB11783" s="25"/>
      <c r="AD11783" s="25"/>
      <c r="AF11783" s="25"/>
      <c r="AH11783" s="25"/>
      <c r="AJ11783" s="25"/>
      <c r="AL11783" s="25"/>
      <c r="AN11783" s="25"/>
      <c r="AP11783" s="25"/>
      <c r="AR11783" s="25"/>
      <c r="AT11783" s="25"/>
      <c r="AV11783" s="25"/>
      <c r="AX11783" s="25"/>
      <c r="AZ11783" s="25"/>
      <c r="BB11783" s="25"/>
      <c r="BE11783" s="20"/>
      <c r="BF11783" s="20"/>
    </row>
    <row r="11784" spans="1:58" s="19" customFormat="1">
      <c r="A11784" s="23"/>
      <c r="B11784" s="20"/>
      <c r="D11784" s="24"/>
      <c r="F11784" s="25"/>
      <c r="H11784" s="25"/>
      <c r="J11784" s="25"/>
      <c r="L11784" s="25"/>
      <c r="N11784" s="25"/>
      <c r="P11784" s="25"/>
      <c r="R11784" s="25"/>
      <c r="T11784" s="25"/>
      <c r="V11784" s="25"/>
      <c r="X11784" s="25"/>
      <c r="Z11784" s="25"/>
      <c r="AB11784" s="25"/>
      <c r="AD11784" s="25"/>
      <c r="AF11784" s="25"/>
      <c r="AH11784" s="25"/>
      <c r="AJ11784" s="25"/>
      <c r="AL11784" s="25"/>
      <c r="AN11784" s="25"/>
      <c r="AP11784" s="25"/>
      <c r="AR11784" s="25"/>
      <c r="AT11784" s="25"/>
      <c r="AV11784" s="25"/>
      <c r="AX11784" s="25"/>
      <c r="AZ11784" s="25"/>
      <c r="BB11784" s="25"/>
      <c r="BE11784" s="20"/>
      <c r="BF11784" s="20"/>
    </row>
    <row r="11785" spans="1:58" s="19" customFormat="1">
      <c r="A11785" s="23"/>
      <c r="B11785" s="20"/>
      <c r="D11785" s="24"/>
      <c r="F11785" s="25"/>
      <c r="H11785" s="25"/>
      <c r="J11785" s="25"/>
      <c r="L11785" s="25"/>
      <c r="N11785" s="25"/>
      <c r="P11785" s="25"/>
      <c r="R11785" s="25"/>
      <c r="T11785" s="25"/>
      <c r="V11785" s="25"/>
      <c r="X11785" s="25"/>
      <c r="Z11785" s="25"/>
      <c r="AB11785" s="25"/>
      <c r="AD11785" s="25"/>
      <c r="AF11785" s="25"/>
      <c r="AH11785" s="25"/>
      <c r="AJ11785" s="25"/>
      <c r="AL11785" s="25"/>
      <c r="AN11785" s="25"/>
      <c r="AP11785" s="25"/>
      <c r="AR11785" s="25"/>
      <c r="AT11785" s="25"/>
      <c r="AV11785" s="25"/>
      <c r="AX11785" s="25"/>
      <c r="AZ11785" s="25"/>
      <c r="BB11785" s="25"/>
      <c r="BE11785" s="20"/>
      <c r="BF11785" s="20"/>
    </row>
    <row r="11786" spans="1:58" s="19" customFormat="1">
      <c r="A11786" s="23"/>
      <c r="B11786" s="20"/>
      <c r="D11786" s="24"/>
      <c r="F11786" s="25"/>
      <c r="H11786" s="25"/>
      <c r="J11786" s="25"/>
      <c r="L11786" s="25"/>
      <c r="N11786" s="25"/>
      <c r="P11786" s="25"/>
      <c r="R11786" s="25"/>
      <c r="T11786" s="25"/>
      <c r="V11786" s="25"/>
      <c r="X11786" s="25"/>
      <c r="Z11786" s="25"/>
      <c r="AB11786" s="25"/>
      <c r="AD11786" s="25"/>
      <c r="AF11786" s="25"/>
      <c r="AH11786" s="25"/>
      <c r="AJ11786" s="25"/>
      <c r="AL11786" s="25"/>
      <c r="AN11786" s="25"/>
      <c r="AP11786" s="25"/>
      <c r="AR11786" s="25"/>
      <c r="AT11786" s="25"/>
      <c r="AV11786" s="25"/>
      <c r="AX11786" s="25"/>
      <c r="AZ11786" s="25"/>
      <c r="BB11786" s="25"/>
      <c r="BE11786" s="20"/>
      <c r="BF11786" s="20"/>
    </row>
    <row r="11787" spans="1:58" s="19" customFormat="1">
      <c r="A11787" s="23"/>
      <c r="B11787" s="20"/>
      <c r="D11787" s="24"/>
      <c r="F11787" s="25"/>
      <c r="H11787" s="25"/>
      <c r="J11787" s="25"/>
      <c r="L11787" s="25"/>
      <c r="N11787" s="25"/>
      <c r="P11787" s="25"/>
      <c r="R11787" s="25"/>
      <c r="T11787" s="25"/>
      <c r="V11787" s="25"/>
      <c r="X11787" s="25"/>
      <c r="Z11787" s="25"/>
      <c r="AB11787" s="25"/>
      <c r="AD11787" s="25"/>
      <c r="AF11787" s="25"/>
      <c r="AH11787" s="25"/>
      <c r="AJ11787" s="25"/>
      <c r="AL11787" s="25"/>
      <c r="AN11787" s="25"/>
      <c r="AP11787" s="25"/>
      <c r="AR11787" s="25"/>
      <c r="AT11787" s="25"/>
      <c r="AV11787" s="25"/>
      <c r="AX11787" s="25"/>
      <c r="AZ11787" s="25"/>
      <c r="BB11787" s="25"/>
      <c r="BE11787" s="20"/>
      <c r="BF11787" s="20"/>
    </row>
    <row r="11788" spans="1:58" s="19" customFormat="1">
      <c r="A11788" s="23"/>
      <c r="B11788" s="20"/>
      <c r="D11788" s="24"/>
      <c r="F11788" s="25"/>
      <c r="H11788" s="25"/>
      <c r="J11788" s="25"/>
      <c r="L11788" s="25"/>
      <c r="N11788" s="25"/>
      <c r="P11788" s="25"/>
      <c r="R11788" s="25"/>
      <c r="T11788" s="25"/>
      <c r="V11788" s="25"/>
      <c r="X11788" s="25"/>
      <c r="Z11788" s="25"/>
      <c r="AB11788" s="25"/>
      <c r="AD11788" s="25"/>
      <c r="AF11788" s="25"/>
      <c r="AH11788" s="25"/>
      <c r="AJ11788" s="25"/>
      <c r="AL11788" s="25"/>
      <c r="AN11788" s="25"/>
      <c r="AP11788" s="25"/>
      <c r="AR11788" s="25"/>
      <c r="AT11788" s="25"/>
      <c r="AV11788" s="25"/>
      <c r="AX11788" s="25"/>
      <c r="AZ11788" s="25"/>
      <c r="BB11788" s="25"/>
      <c r="BE11788" s="20"/>
      <c r="BF11788" s="20"/>
    </row>
    <row r="11789" spans="1:58" s="19" customFormat="1">
      <c r="A11789" s="23"/>
      <c r="B11789" s="20"/>
      <c r="D11789" s="24"/>
      <c r="F11789" s="25"/>
      <c r="H11789" s="25"/>
      <c r="J11789" s="25"/>
      <c r="L11789" s="25"/>
      <c r="N11789" s="25"/>
      <c r="P11789" s="25"/>
      <c r="R11789" s="25"/>
      <c r="T11789" s="25"/>
      <c r="V11789" s="25"/>
      <c r="X11789" s="25"/>
      <c r="Z11789" s="25"/>
      <c r="AB11789" s="25"/>
      <c r="AD11789" s="25"/>
      <c r="AF11789" s="25"/>
      <c r="AH11789" s="25"/>
      <c r="AJ11789" s="25"/>
      <c r="AL11789" s="25"/>
      <c r="AN11789" s="25"/>
      <c r="AP11789" s="25"/>
      <c r="AR11789" s="25"/>
      <c r="AT11789" s="25"/>
      <c r="AV11789" s="25"/>
      <c r="AX11789" s="25"/>
      <c r="AZ11789" s="25"/>
      <c r="BB11789" s="25"/>
      <c r="BE11789" s="20"/>
      <c r="BF11789" s="20"/>
    </row>
    <row r="11790" spans="1:58" s="19" customFormat="1">
      <c r="A11790" s="23"/>
      <c r="B11790" s="20"/>
      <c r="D11790" s="24"/>
      <c r="F11790" s="25"/>
      <c r="H11790" s="25"/>
      <c r="J11790" s="25"/>
      <c r="L11790" s="25"/>
      <c r="N11790" s="25"/>
      <c r="P11790" s="25"/>
      <c r="R11790" s="25"/>
      <c r="T11790" s="25"/>
      <c r="V11790" s="25"/>
      <c r="X11790" s="25"/>
      <c r="Z11790" s="25"/>
      <c r="AB11790" s="25"/>
      <c r="AD11790" s="25"/>
      <c r="AF11790" s="25"/>
      <c r="AH11790" s="25"/>
      <c r="AJ11790" s="25"/>
      <c r="AL11790" s="25"/>
      <c r="AN11790" s="25"/>
      <c r="AP11790" s="25"/>
      <c r="AR11790" s="25"/>
      <c r="AT11790" s="25"/>
      <c r="AV11790" s="25"/>
      <c r="AX11790" s="25"/>
      <c r="AZ11790" s="25"/>
      <c r="BB11790" s="25"/>
      <c r="BE11790" s="20"/>
      <c r="BF11790" s="20"/>
    </row>
    <row r="11791" spans="1:58" s="19" customFormat="1">
      <c r="A11791" s="23"/>
      <c r="B11791" s="20"/>
      <c r="D11791" s="24"/>
      <c r="F11791" s="25"/>
      <c r="H11791" s="25"/>
      <c r="J11791" s="25"/>
      <c r="L11791" s="25"/>
      <c r="N11791" s="25"/>
      <c r="P11791" s="25"/>
      <c r="R11791" s="25"/>
      <c r="T11791" s="25"/>
      <c r="V11791" s="25"/>
      <c r="X11791" s="25"/>
      <c r="Z11791" s="25"/>
      <c r="AB11791" s="25"/>
      <c r="AD11791" s="25"/>
      <c r="AF11791" s="25"/>
      <c r="AH11791" s="25"/>
      <c r="AJ11791" s="25"/>
      <c r="AL11791" s="25"/>
      <c r="AN11791" s="25"/>
      <c r="AP11791" s="25"/>
      <c r="AR11791" s="25"/>
      <c r="AT11791" s="25"/>
      <c r="AV11791" s="25"/>
      <c r="AX11791" s="25"/>
      <c r="AZ11791" s="25"/>
      <c r="BB11791" s="25"/>
      <c r="BE11791" s="20"/>
      <c r="BF11791" s="20"/>
    </row>
    <row r="11792" spans="1:58" s="19" customFormat="1">
      <c r="A11792" s="23"/>
      <c r="B11792" s="20"/>
      <c r="D11792" s="24"/>
      <c r="F11792" s="25"/>
      <c r="H11792" s="25"/>
      <c r="J11792" s="25"/>
      <c r="L11792" s="25"/>
      <c r="N11792" s="25"/>
      <c r="P11792" s="25"/>
      <c r="R11792" s="25"/>
      <c r="T11792" s="25"/>
      <c r="V11792" s="25"/>
      <c r="X11792" s="25"/>
      <c r="Z11792" s="25"/>
      <c r="AB11792" s="25"/>
      <c r="AD11792" s="25"/>
      <c r="AF11792" s="25"/>
      <c r="AH11792" s="25"/>
      <c r="AJ11792" s="25"/>
      <c r="AL11792" s="25"/>
      <c r="AN11792" s="25"/>
      <c r="AP11792" s="25"/>
      <c r="AR11792" s="25"/>
      <c r="AT11792" s="25"/>
      <c r="AV11792" s="25"/>
      <c r="AX11792" s="25"/>
      <c r="AZ11792" s="25"/>
      <c r="BB11792" s="25"/>
      <c r="BE11792" s="20"/>
      <c r="BF11792" s="20"/>
    </row>
    <row r="11793" spans="1:58" s="19" customFormat="1">
      <c r="A11793" s="23"/>
      <c r="B11793" s="20"/>
      <c r="D11793" s="24"/>
      <c r="F11793" s="25"/>
      <c r="H11793" s="25"/>
      <c r="J11793" s="25"/>
      <c r="L11793" s="25"/>
      <c r="N11793" s="25"/>
      <c r="P11793" s="25"/>
      <c r="R11793" s="25"/>
      <c r="T11793" s="25"/>
      <c r="V11793" s="25"/>
      <c r="X11793" s="25"/>
      <c r="Z11793" s="25"/>
      <c r="AB11793" s="25"/>
      <c r="AD11793" s="25"/>
      <c r="AF11793" s="25"/>
      <c r="AH11793" s="25"/>
      <c r="AJ11793" s="25"/>
      <c r="AL11793" s="25"/>
      <c r="AN11793" s="25"/>
      <c r="AP11793" s="25"/>
      <c r="AR11793" s="25"/>
      <c r="AT11793" s="25"/>
      <c r="AV11793" s="25"/>
      <c r="AX11793" s="25"/>
      <c r="AZ11793" s="25"/>
      <c r="BB11793" s="25"/>
      <c r="BE11793" s="20"/>
      <c r="BF11793" s="20"/>
    </row>
    <row r="11794" spans="1:58" s="19" customFormat="1">
      <c r="A11794" s="23"/>
      <c r="B11794" s="20"/>
      <c r="D11794" s="24"/>
      <c r="F11794" s="25"/>
      <c r="H11794" s="25"/>
      <c r="J11794" s="25"/>
      <c r="L11794" s="25"/>
      <c r="N11794" s="25"/>
      <c r="P11794" s="25"/>
      <c r="R11794" s="25"/>
      <c r="T11794" s="25"/>
      <c r="V11794" s="25"/>
      <c r="X11794" s="25"/>
      <c r="Z11794" s="25"/>
      <c r="AB11794" s="25"/>
      <c r="AD11794" s="25"/>
      <c r="AF11794" s="25"/>
      <c r="AH11794" s="25"/>
      <c r="AJ11794" s="25"/>
      <c r="AL11794" s="25"/>
      <c r="AN11794" s="25"/>
      <c r="AP11794" s="25"/>
      <c r="AR11794" s="25"/>
      <c r="AT11794" s="25"/>
      <c r="AV11794" s="25"/>
      <c r="AX11794" s="25"/>
      <c r="AZ11794" s="25"/>
      <c r="BB11794" s="25"/>
      <c r="BE11794" s="20"/>
      <c r="BF11794" s="20"/>
    </row>
    <row r="11795" spans="1:58" s="19" customFormat="1">
      <c r="A11795" s="23"/>
      <c r="B11795" s="20"/>
      <c r="D11795" s="24"/>
      <c r="F11795" s="25"/>
      <c r="H11795" s="25"/>
      <c r="J11795" s="25"/>
      <c r="L11795" s="25"/>
      <c r="N11795" s="25"/>
      <c r="P11795" s="25"/>
      <c r="R11795" s="25"/>
      <c r="T11795" s="25"/>
      <c r="V11795" s="25"/>
      <c r="X11795" s="25"/>
      <c r="Z11795" s="25"/>
      <c r="AB11795" s="25"/>
      <c r="AD11795" s="25"/>
      <c r="AF11795" s="25"/>
      <c r="AH11795" s="25"/>
      <c r="AJ11795" s="25"/>
      <c r="AL11795" s="25"/>
      <c r="AN11795" s="25"/>
      <c r="AP11795" s="25"/>
      <c r="AR11795" s="25"/>
      <c r="AT11795" s="25"/>
      <c r="AV11795" s="25"/>
      <c r="AX11795" s="25"/>
      <c r="AZ11795" s="25"/>
      <c r="BB11795" s="25"/>
      <c r="BE11795" s="20"/>
      <c r="BF11795" s="20"/>
    </row>
    <row r="11796" spans="1:58" s="19" customFormat="1">
      <c r="A11796" s="23"/>
      <c r="B11796" s="20"/>
      <c r="D11796" s="24"/>
      <c r="F11796" s="25"/>
      <c r="H11796" s="25"/>
      <c r="J11796" s="25"/>
      <c r="L11796" s="25"/>
      <c r="N11796" s="25"/>
      <c r="P11796" s="25"/>
      <c r="R11796" s="25"/>
      <c r="T11796" s="25"/>
      <c r="V11796" s="25"/>
      <c r="X11796" s="25"/>
      <c r="Z11796" s="25"/>
      <c r="AB11796" s="25"/>
      <c r="AD11796" s="25"/>
      <c r="AF11796" s="25"/>
      <c r="AH11796" s="25"/>
      <c r="AJ11796" s="25"/>
      <c r="AL11796" s="25"/>
      <c r="AN11796" s="25"/>
      <c r="AP11796" s="25"/>
      <c r="AR11796" s="25"/>
      <c r="AT11796" s="25"/>
      <c r="AV11796" s="25"/>
      <c r="AX11796" s="25"/>
      <c r="AZ11796" s="25"/>
      <c r="BB11796" s="25"/>
      <c r="BE11796" s="20"/>
      <c r="BF11796" s="20"/>
    </row>
    <row r="11797" spans="1:58" s="19" customFormat="1">
      <c r="A11797" s="23"/>
      <c r="B11797" s="20"/>
      <c r="D11797" s="24"/>
      <c r="F11797" s="25"/>
      <c r="H11797" s="25"/>
      <c r="J11797" s="25"/>
      <c r="L11797" s="25"/>
      <c r="N11797" s="25"/>
      <c r="P11797" s="25"/>
      <c r="R11797" s="25"/>
      <c r="T11797" s="25"/>
      <c r="V11797" s="25"/>
      <c r="X11797" s="25"/>
      <c r="Z11797" s="25"/>
      <c r="AB11797" s="25"/>
      <c r="AD11797" s="25"/>
      <c r="AF11797" s="25"/>
      <c r="AH11797" s="25"/>
      <c r="AJ11797" s="25"/>
      <c r="AL11797" s="25"/>
      <c r="AN11797" s="25"/>
      <c r="AP11797" s="25"/>
      <c r="AR11797" s="25"/>
      <c r="AT11797" s="25"/>
      <c r="AV11797" s="25"/>
      <c r="AX11797" s="25"/>
      <c r="AZ11797" s="25"/>
      <c r="BB11797" s="25"/>
      <c r="BE11797" s="20"/>
      <c r="BF11797" s="20"/>
    </row>
    <row r="11798" spans="1:58" s="19" customFormat="1">
      <c r="A11798" s="23"/>
      <c r="B11798" s="20"/>
      <c r="D11798" s="24"/>
      <c r="F11798" s="25"/>
      <c r="H11798" s="25"/>
      <c r="J11798" s="25"/>
      <c r="L11798" s="25"/>
      <c r="N11798" s="25"/>
      <c r="P11798" s="25"/>
      <c r="R11798" s="25"/>
      <c r="T11798" s="25"/>
      <c r="V11798" s="25"/>
      <c r="X11798" s="25"/>
      <c r="Z11798" s="25"/>
      <c r="AB11798" s="25"/>
      <c r="AD11798" s="25"/>
      <c r="AF11798" s="25"/>
      <c r="AH11798" s="25"/>
      <c r="AJ11798" s="25"/>
      <c r="AL11798" s="25"/>
      <c r="AN11798" s="25"/>
      <c r="AP11798" s="25"/>
      <c r="AR11798" s="25"/>
      <c r="AT11798" s="25"/>
      <c r="AV11798" s="25"/>
      <c r="AX11798" s="25"/>
      <c r="AZ11798" s="25"/>
      <c r="BB11798" s="25"/>
      <c r="BE11798" s="20"/>
      <c r="BF11798" s="20"/>
    </row>
    <row r="11799" spans="1:58" s="19" customFormat="1">
      <c r="A11799" s="23"/>
      <c r="B11799" s="20"/>
      <c r="D11799" s="24"/>
      <c r="F11799" s="25"/>
      <c r="H11799" s="25"/>
      <c r="J11799" s="25"/>
      <c r="L11799" s="25"/>
      <c r="N11799" s="25"/>
      <c r="P11799" s="25"/>
      <c r="R11799" s="25"/>
      <c r="T11799" s="25"/>
      <c r="V11799" s="25"/>
      <c r="X11799" s="25"/>
      <c r="Z11799" s="25"/>
      <c r="AB11799" s="25"/>
      <c r="AD11799" s="25"/>
      <c r="AF11799" s="25"/>
      <c r="AH11799" s="25"/>
      <c r="AJ11799" s="25"/>
      <c r="AL11799" s="25"/>
      <c r="AN11799" s="25"/>
      <c r="AP11799" s="25"/>
      <c r="AR11799" s="25"/>
      <c r="AT11799" s="25"/>
      <c r="AV11799" s="25"/>
      <c r="AX11799" s="25"/>
      <c r="AZ11799" s="25"/>
      <c r="BB11799" s="25"/>
      <c r="BE11799" s="20"/>
      <c r="BF11799" s="20"/>
    </row>
    <row r="11800" spans="1:58" s="19" customFormat="1">
      <c r="A11800" s="23"/>
      <c r="B11800" s="20"/>
      <c r="D11800" s="24"/>
      <c r="F11800" s="25"/>
      <c r="H11800" s="25"/>
      <c r="J11800" s="25"/>
      <c r="L11800" s="25"/>
      <c r="N11800" s="25"/>
      <c r="P11800" s="25"/>
      <c r="R11800" s="25"/>
      <c r="T11800" s="25"/>
      <c r="V11800" s="25"/>
      <c r="X11800" s="25"/>
      <c r="Z11800" s="25"/>
      <c r="AB11800" s="25"/>
      <c r="AD11800" s="25"/>
      <c r="AF11800" s="25"/>
      <c r="AH11800" s="25"/>
      <c r="AJ11800" s="25"/>
      <c r="AL11800" s="25"/>
      <c r="AN11800" s="25"/>
      <c r="AP11800" s="25"/>
      <c r="AR11800" s="25"/>
      <c r="AT11800" s="25"/>
      <c r="AV11800" s="25"/>
      <c r="AX11800" s="25"/>
      <c r="AZ11800" s="25"/>
      <c r="BB11800" s="25"/>
      <c r="BE11800" s="20"/>
      <c r="BF11800" s="20"/>
    </row>
    <row r="11801" spans="1:58" s="19" customFormat="1">
      <c r="A11801" s="23"/>
      <c r="B11801" s="20"/>
      <c r="D11801" s="24"/>
      <c r="F11801" s="25"/>
      <c r="H11801" s="25"/>
      <c r="J11801" s="25"/>
      <c r="L11801" s="25"/>
      <c r="N11801" s="25"/>
      <c r="P11801" s="25"/>
      <c r="R11801" s="25"/>
      <c r="T11801" s="25"/>
      <c r="V11801" s="25"/>
      <c r="X11801" s="25"/>
      <c r="Z11801" s="25"/>
      <c r="AB11801" s="25"/>
      <c r="AD11801" s="25"/>
      <c r="AF11801" s="25"/>
      <c r="AH11801" s="25"/>
      <c r="AJ11801" s="25"/>
      <c r="AL11801" s="25"/>
      <c r="AN11801" s="25"/>
      <c r="AP11801" s="25"/>
      <c r="AR11801" s="25"/>
      <c r="AT11801" s="25"/>
      <c r="AV11801" s="25"/>
      <c r="AX11801" s="25"/>
      <c r="AZ11801" s="25"/>
      <c r="BB11801" s="25"/>
      <c r="BE11801" s="20"/>
      <c r="BF11801" s="20"/>
    </row>
    <row r="11802" spans="1:58" s="19" customFormat="1">
      <c r="A11802" s="23"/>
      <c r="B11802" s="20"/>
      <c r="D11802" s="24"/>
      <c r="F11802" s="25"/>
      <c r="H11802" s="25"/>
      <c r="J11802" s="25"/>
      <c r="L11802" s="25"/>
      <c r="N11802" s="25"/>
      <c r="P11802" s="25"/>
      <c r="R11802" s="25"/>
      <c r="T11802" s="25"/>
      <c r="V11802" s="25"/>
      <c r="X11802" s="25"/>
      <c r="Z11802" s="25"/>
      <c r="AB11802" s="25"/>
      <c r="AD11802" s="25"/>
      <c r="AF11802" s="25"/>
      <c r="AH11802" s="25"/>
      <c r="AJ11802" s="25"/>
      <c r="AL11802" s="25"/>
      <c r="AN11802" s="25"/>
      <c r="AP11802" s="25"/>
      <c r="AR11802" s="25"/>
      <c r="AT11802" s="25"/>
      <c r="AV11802" s="25"/>
      <c r="AX11802" s="25"/>
      <c r="AZ11802" s="25"/>
      <c r="BB11802" s="25"/>
      <c r="BE11802" s="20"/>
      <c r="BF11802" s="20"/>
    </row>
    <row r="11803" spans="1:58" s="19" customFormat="1">
      <c r="A11803" s="23"/>
      <c r="B11803" s="20"/>
      <c r="D11803" s="24"/>
      <c r="F11803" s="25"/>
      <c r="H11803" s="25"/>
      <c r="J11803" s="25"/>
      <c r="L11803" s="25"/>
      <c r="N11803" s="25"/>
      <c r="P11803" s="25"/>
      <c r="R11803" s="25"/>
      <c r="T11803" s="25"/>
      <c r="V11803" s="25"/>
      <c r="X11803" s="25"/>
      <c r="Z11803" s="25"/>
      <c r="AB11803" s="25"/>
      <c r="AD11803" s="25"/>
      <c r="AF11803" s="25"/>
      <c r="AH11803" s="25"/>
      <c r="AJ11803" s="25"/>
      <c r="AL11803" s="25"/>
      <c r="AN11803" s="25"/>
      <c r="AP11803" s="25"/>
      <c r="AR11803" s="25"/>
      <c r="AT11803" s="25"/>
      <c r="AV11803" s="25"/>
      <c r="AX11803" s="25"/>
      <c r="AZ11803" s="25"/>
      <c r="BB11803" s="25"/>
      <c r="BE11803" s="20"/>
      <c r="BF11803" s="20"/>
    </row>
    <row r="11804" spans="1:58" s="19" customFormat="1">
      <c r="A11804" s="23"/>
      <c r="B11804" s="20"/>
      <c r="D11804" s="24"/>
      <c r="F11804" s="25"/>
      <c r="H11804" s="25"/>
      <c r="J11804" s="25"/>
      <c r="L11804" s="25"/>
      <c r="N11804" s="25"/>
      <c r="P11804" s="25"/>
      <c r="R11804" s="25"/>
      <c r="T11804" s="25"/>
      <c r="V11804" s="25"/>
      <c r="X11804" s="25"/>
      <c r="Z11804" s="25"/>
      <c r="AB11804" s="25"/>
      <c r="AD11804" s="25"/>
      <c r="AF11804" s="25"/>
      <c r="AH11804" s="25"/>
      <c r="AJ11804" s="25"/>
      <c r="AL11804" s="25"/>
      <c r="AN11804" s="25"/>
      <c r="AP11804" s="25"/>
      <c r="AR11804" s="25"/>
      <c r="AT11804" s="25"/>
      <c r="AV11804" s="25"/>
      <c r="AX11804" s="25"/>
      <c r="AZ11804" s="25"/>
      <c r="BB11804" s="25"/>
      <c r="BE11804" s="20"/>
      <c r="BF11804" s="20"/>
    </row>
    <row r="11805" spans="1:58" s="19" customFormat="1">
      <c r="A11805" s="23"/>
      <c r="B11805" s="20"/>
      <c r="D11805" s="24"/>
      <c r="F11805" s="25"/>
      <c r="H11805" s="25"/>
      <c r="J11805" s="25"/>
      <c r="L11805" s="25"/>
      <c r="N11805" s="25"/>
      <c r="P11805" s="25"/>
      <c r="R11805" s="25"/>
      <c r="T11805" s="25"/>
      <c r="V11805" s="25"/>
      <c r="X11805" s="25"/>
      <c r="Z11805" s="25"/>
      <c r="AB11805" s="25"/>
      <c r="AD11805" s="25"/>
      <c r="AF11805" s="25"/>
      <c r="AH11805" s="25"/>
      <c r="AJ11805" s="25"/>
      <c r="AL11805" s="25"/>
      <c r="AN11805" s="25"/>
      <c r="AP11805" s="25"/>
      <c r="AR11805" s="25"/>
      <c r="AT11805" s="25"/>
      <c r="AV11805" s="25"/>
      <c r="AX11805" s="25"/>
      <c r="AZ11805" s="25"/>
      <c r="BB11805" s="25"/>
      <c r="BE11805" s="20"/>
      <c r="BF11805" s="20"/>
    </row>
    <row r="11806" spans="1:58" s="19" customFormat="1">
      <c r="A11806" s="23"/>
      <c r="B11806" s="20"/>
      <c r="D11806" s="24"/>
      <c r="F11806" s="25"/>
      <c r="H11806" s="25"/>
      <c r="J11806" s="25"/>
      <c r="L11806" s="25"/>
      <c r="N11806" s="25"/>
      <c r="P11806" s="25"/>
      <c r="R11806" s="25"/>
      <c r="T11806" s="25"/>
      <c r="V11806" s="25"/>
      <c r="X11806" s="25"/>
      <c r="Z11806" s="25"/>
      <c r="AB11806" s="25"/>
      <c r="AD11806" s="25"/>
      <c r="AF11806" s="25"/>
      <c r="AH11806" s="25"/>
      <c r="AJ11806" s="25"/>
      <c r="AL11806" s="25"/>
      <c r="AN11806" s="25"/>
      <c r="AP11806" s="25"/>
      <c r="AR11806" s="25"/>
      <c r="AT11806" s="25"/>
      <c r="AV11806" s="25"/>
      <c r="AX11806" s="25"/>
      <c r="AZ11806" s="25"/>
      <c r="BB11806" s="25"/>
      <c r="BE11806" s="20"/>
      <c r="BF11806" s="20"/>
    </row>
    <row r="11807" spans="1:58" s="19" customFormat="1">
      <c r="A11807" s="23"/>
      <c r="B11807" s="20"/>
      <c r="D11807" s="24"/>
      <c r="F11807" s="25"/>
      <c r="H11807" s="25"/>
      <c r="J11807" s="25"/>
      <c r="L11807" s="25"/>
      <c r="N11807" s="25"/>
      <c r="P11807" s="25"/>
      <c r="R11807" s="25"/>
      <c r="T11807" s="25"/>
      <c r="V11807" s="25"/>
      <c r="X11807" s="25"/>
      <c r="Z11807" s="25"/>
      <c r="AB11807" s="25"/>
      <c r="AD11807" s="25"/>
      <c r="AF11807" s="25"/>
      <c r="AH11807" s="25"/>
      <c r="AJ11807" s="25"/>
      <c r="AL11807" s="25"/>
      <c r="AN11807" s="25"/>
      <c r="AP11807" s="25"/>
      <c r="AR11807" s="25"/>
      <c r="AT11807" s="25"/>
      <c r="AV11807" s="25"/>
      <c r="AX11807" s="25"/>
      <c r="AZ11807" s="25"/>
      <c r="BB11807" s="25"/>
      <c r="BE11807" s="20"/>
      <c r="BF11807" s="20"/>
    </row>
    <row r="11808" spans="1:58" s="19" customFormat="1">
      <c r="A11808" s="23"/>
      <c r="B11808" s="20"/>
      <c r="D11808" s="24"/>
      <c r="F11808" s="25"/>
      <c r="H11808" s="25"/>
      <c r="J11808" s="25"/>
      <c r="L11808" s="25"/>
      <c r="N11808" s="25"/>
      <c r="P11808" s="25"/>
      <c r="R11808" s="25"/>
      <c r="T11808" s="25"/>
      <c r="V11808" s="25"/>
      <c r="X11808" s="25"/>
      <c r="Z11808" s="25"/>
      <c r="AB11808" s="25"/>
      <c r="AD11808" s="25"/>
      <c r="AF11808" s="25"/>
      <c r="AH11808" s="25"/>
      <c r="AJ11808" s="25"/>
      <c r="AL11808" s="25"/>
      <c r="AN11808" s="25"/>
      <c r="AP11808" s="25"/>
      <c r="AR11808" s="25"/>
      <c r="AT11808" s="25"/>
      <c r="AV11808" s="25"/>
      <c r="AX11808" s="25"/>
      <c r="AZ11808" s="25"/>
      <c r="BB11808" s="25"/>
      <c r="BE11808" s="20"/>
      <c r="BF11808" s="20"/>
    </row>
    <row r="11809" spans="1:58" s="19" customFormat="1">
      <c r="A11809" s="23"/>
      <c r="B11809" s="20"/>
      <c r="D11809" s="24"/>
      <c r="F11809" s="25"/>
      <c r="H11809" s="25"/>
      <c r="J11809" s="25"/>
      <c r="L11809" s="25"/>
      <c r="N11809" s="25"/>
      <c r="P11809" s="25"/>
      <c r="R11809" s="25"/>
      <c r="T11809" s="25"/>
      <c r="V11809" s="25"/>
      <c r="X11809" s="25"/>
      <c r="Z11809" s="25"/>
      <c r="AB11809" s="25"/>
      <c r="AD11809" s="25"/>
      <c r="AF11809" s="25"/>
      <c r="AH11809" s="25"/>
      <c r="AJ11809" s="25"/>
      <c r="AL11809" s="25"/>
      <c r="AN11809" s="25"/>
      <c r="AP11809" s="25"/>
      <c r="AR11809" s="25"/>
      <c r="AT11809" s="25"/>
      <c r="AV11809" s="25"/>
      <c r="AX11809" s="25"/>
      <c r="AZ11809" s="25"/>
      <c r="BB11809" s="25"/>
      <c r="BE11809" s="20"/>
      <c r="BF11809" s="20"/>
    </row>
    <row r="11810" spans="1:58" s="19" customFormat="1">
      <c r="A11810" s="23"/>
      <c r="B11810" s="20"/>
      <c r="D11810" s="24"/>
      <c r="F11810" s="25"/>
      <c r="H11810" s="25"/>
      <c r="J11810" s="25"/>
      <c r="L11810" s="25"/>
      <c r="N11810" s="25"/>
      <c r="P11810" s="25"/>
      <c r="R11810" s="25"/>
      <c r="T11810" s="25"/>
      <c r="V11810" s="25"/>
      <c r="X11810" s="25"/>
      <c r="Z11810" s="25"/>
      <c r="AB11810" s="25"/>
      <c r="AD11810" s="25"/>
      <c r="AF11810" s="25"/>
      <c r="AH11810" s="25"/>
      <c r="AJ11810" s="25"/>
      <c r="AL11810" s="25"/>
      <c r="AN11810" s="25"/>
      <c r="AP11810" s="25"/>
      <c r="AR11810" s="25"/>
      <c r="AT11810" s="25"/>
      <c r="AV11810" s="25"/>
      <c r="AX11810" s="25"/>
      <c r="AZ11810" s="25"/>
      <c r="BB11810" s="25"/>
      <c r="BE11810" s="20"/>
      <c r="BF11810" s="20"/>
    </row>
    <row r="11811" spans="1:58" s="19" customFormat="1">
      <c r="A11811" s="23"/>
      <c r="B11811" s="20"/>
      <c r="D11811" s="24"/>
      <c r="F11811" s="25"/>
      <c r="H11811" s="25"/>
      <c r="J11811" s="25"/>
      <c r="L11811" s="25"/>
      <c r="N11811" s="25"/>
      <c r="P11811" s="25"/>
      <c r="R11811" s="25"/>
      <c r="T11811" s="25"/>
      <c r="V11811" s="25"/>
      <c r="X11811" s="25"/>
      <c r="Z11811" s="25"/>
      <c r="AB11811" s="25"/>
      <c r="AD11811" s="25"/>
      <c r="AF11811" s="25"/>
      <c r="AH11811" s="25"/>
      <c r="AJ11811" s="25"/>
      <c r="AL11811" s="25"/>
      <c r="AN11811" s="25"/>
      <c r="AP11811" s="25"/>
      <c r="AR11811" s="25"/>
      <c r="AT11811" s="25"/>
      <c r="AV11811" s="25"/>
      <c r="AX11811" s="25"/>
      <c r="AZ11811" s="25"/>
      <c r="BB11811" s="25"/>
      <c r="BE11811" s="20"/>
      <c r="BF11811" s="20"/>
    </row>
    <row r="11812" spans="1:58" s="19" customFormat="1">
      <c r="A11812" s="23"/>
      <c r="B11812" s="20"/>
      <c r="D11812" s="24"/>
      <c r="F11812" s="25"/>
      <c r="H11812" s="25"/>
      <c r="J11812" s="25"/>
      <c r="L11812" s="25"/>
      <c r="N11812" s="25"/>
      <c r="P11812" s="25"/>
      <c r="R11812" s="25"/>
      <c r="T11812" s="25"/>
      <c r="V11812" s="25"/>
      <c r="X11812" s="25"/>
      <c r="Z11812" s="25"/>
      <c r="AB11812" s="25"/>
      <c r="AD11812" s="25"/>
      <c r="AF11812" s="25"/>
      <c r="AH11812" s="25"/>
      <c r="AJ11812" s="25"/>
      <c r="AL11812" s="25"/>
      <c r="AN11812" s="25"/>
      <c r="AP11812" s="25"/>
      <c r="AR11812" s="25"/>
      <c r="AT11812" s="25"/>
      <c r="AV11812" s="25"/>
      <c r="AX11812" s="25"/>
      <c r="AZ11812" s="25"/>
      <c r="BB11812" s="25"/>
      <c r="BE11812" s="20"/>
      <c r="BF11812" s="20"/>
    </row>
    <row r="11813" spans="1:58" s="19" customFormat="1">
      <c r="A11813" s="23"/>
      <c r="B11813" s="20"/>
      <c r="D11813" s="24"/>
      <c r="F11813" s="25"/>
      <c r="H11813" s="25"/>
      <c r="J11813" s="25"/>
      <c r="L11813" s="25"/>
      <c r="N11813" s="25"/>
      <c r="P11813" s="25"/>
      <c r="R11813" s="25"/>
      <c r="T11813" s="25"/>
      <c r="V11813" s="25"/>
      <c r="X11813" s="25"/>
      <c r="Z11813" s="25"/>
      <c r="AB11813" s="25"/>
      <c r="AD11813" s="25"/>
      <c r="AF11813" s="25"/>
      <c r="AH11813" s="25"/>
      <c r="AJ11813" s="25"/>
      <c r="AL11813" s="25"/>
      <c r="AN11813" s="25"/>
      <c r="AP11813" s="25"/>
      <c r="AR11813" s="25"/>
      <c r="AT11813" s="25"/>
      <c r="AV11813" s="25"/>
      <c r="AX11813" s="25"/>
      <c r="AZ11813" s="25"/>
      <c r="BB11813" s="25"/>
      <c r="BE11813" s="20"/>
      <c r="BF11813" s="20"/>
    </row>
    <row r="11814" spans="1:58" s="19" customFormat="1">
      <c r="A11814" s="23"/>
      <c r="B11814" s="20"/>
      <c r="D11814" s="24"/>
      <c r="F11814" s="25"/>
      <c r="H11814" s="25"/>
      <c r="J11814" s="25"/>
      <c r="L11814" s="25"/>
      <c r="N11814" s="25"/>
      <c r="P11814" s="25"/>
      <c r="R11814" s="25"/>
      <c r="T11814" s="25"/>
      <c r="V11814" s="25"/>
      <c r="X11814" s="25"/>
      <c r="Z11814" s="25"/>
      <c r="AB11814" s="25"/>
      <c r="AD11814" s="25"/>
      <c r="AF11814" s="25"/>
      <c r="AH11814" s="25"/>
      <c r="AJ11814" s="25"/>
      <c r="AL11814" s="25"/>
      <c r="AN11814" s="25"/>
      <c r="AP11814" s="25"/>
      <c r="AR11814" s="25"/>
      <c r="AT11814" s="25"/>
      <c r="AV11814" s="25"/>
      <c r="AX11814" s="25"/>
      <c r="AZ11814" s="25"/>
      <c r="BB11814" s="25"/>
      <c r="BE11814" s="20"/>
      <c r="BF11814" s="20"/>
    </row>
    <row r="11815" spans="1:58" s="19" customFormat="1">
      <c r="A11815" s="23"/>
      <c r="B11815" s="20"/>
      <c r="D11815" s="24"/>
      <c r="F11815" s="25"/>
      <c r="H11815" s="25"/>
      <c r="J11815" s="25"/>
      <c r="L11815" s="25"/>
      <c r="N11815" s="25"/>
      <c r="P11815" s="25"/>
      <c r="R11815" s="25"/>
      <c r="T11815" s="25"/>
      <c r="V11815" s="25"/>
      <c r="X11815" s="25"/>
      <c r="Z11815" s="25"/>
      <c r="AB11815" s="25"/>
      <c r="AD11815" s="25"/>
      <c r="AF11815" s="25"/>
      <c r="AH11815" s="25"/>
      <c r="AJ11815" s="25"/>
      <c r="AL11815" s="25"/>
      <c r="AN11815" s="25"/>
      <c r="AP11815" s="25"/>
      <c r="AR11815" s="25"/>
      <c r="AT11815" s="25"/>
      <c r="AV11815" s="25"/>
      <c r="AX11815" s="25"/>
      <c r="AZ11815" s="25"/>
      <c r="BB11815" s="25"/>
      <c r="BE11815" s="20"/>
      <c r="BF11815" s="20"/>
    </row>
    <row r="11816" spans="1:58" s="19" customFormat="1">
      <c r="A11816" s="23"/>
      <c r="B11816" s="20"/>
      <c r="D11816" s="24"/>
      <c r="F11816" s="25"/>
      <c r="H11816" s="25"/>
      <c r="J11816" s="25"/>
      <c r="L11816" s="25"/>
      <c r="N11816" s="25"/>
      <c r="P11816" s="25"/>
      <c r="R11816" s="25"/>
      <c r="T11816" s="25"/>
      <c r="V11816" s="25"/>
      <c r="X11816" s="25"/>
      <c r="Z11816" s="25"/>
      <c r="AB11816" s="25"/>
      <c r="AD11816" s="25"/>
      <c r="AF11816" s="25"/>
      <c r="AH11816" s="25"/>
      <c r="AJ11816" s="25"/>
      <c r="AL11816" s="25"/>
      <c r="AN11816" s="25"/>
      <c r="AP11816" s="25"/>
      <c r="AR11816" s="25"/>
      <c r="AT11816" s="25"/>
      <c r="AV11816" s="25"/>
      <c r="AX11816" s="25"/>
      <c r="AZ11816" s="25"/>
      <c r="BB11816" s="25"/>
      <c r="BE11816" s="20"/>
      <c r="BF11816" s="20"/>
    </row>
    <row r="11817" spans="1:58" s="19" customFormat="1">
      <c r="A11817" s="23"/>
      <c r="B11817" s="20"/>
      <c r="D11817" s="24"/>
      <c r="F11817" s="25"/>
      <c r="H11817" s="25"/>
      <c r="J11817" s="25"/>
      <c r="L11817" s="25"/>
      <c r="N11817" s="25"/>
      <c r="P11817" s="25"/>
      <c r="R11817" s="25"/>
      <c r="T11817" s="25"/>
      <c r="V11817" s="25"/>
      <c r="X11817" s="25"/>
      <c r="Z11817" s="25"/>
      <c r="AB11817" s="25"/>
      <c r="AD11817" s="25"/>
      <c r="AF11817" s="25"/>
      <c r="AH11817" s="25"/>
      <c r="AJ11817" s="25"/>
      <c r="AL11817" s="25"/>
      <c r="AN11817" s="25"/>
      <c r="AP11817" s="25"/>
      <c r="AR11817" s="25"/>
      <c r="AT11817" s="25"/>
      <c r="AV11817" s="25"/>
      <c r="AX11817" s="25"/>
      <c r="AZ11817" s="25"/>
      <c r="BB11817" s="25"/>
      <c r="BE11817" s="20"/>
      <c r="BF11817" s="20"/>
    </row>
    <row r="11818" spans="1:58" s="19" customFormat="1">
      <c r="A11818" s="23"/>
      <c r="B11818" s="20"/>
      <c r="D11818" s="24"/>
      <c r="F11818" s="25"/>
      <c r="H11818" s="25"/>
      <c r="J11818" s="25"/>
      <c r="L11818" s="25"/>
      <c r="N11818" s="25"/>
      <c r="P11818" s="25"/>
      <c r="R11818" s="25"/>
      <c r="T11818" s="25"/>
      <c r="V11818" s="25"/>
      <c r="X11818" s="25"/>
      <c r="Z11818" s="25"/>
      <c r="AB11818" s="25"/>
      <c r="AD11818" s="25"/>
      <c r="AF11818" s="25"/>
      <c r="AH11818" s="25"/>
      <c r="AJ11818" s="25"/>
      <c r="AL11818" s="25"/>
      <c r="AN11818" s="25"/>
      <c r="AP11818" s="25"/>
      <c r="AR11818" s="25"/>
      <c r="AT11818" s="25"/>
      <c r="AV11818" s="25"/>
      <c r="AX11818" s="25"/>
      <c r="AZ11818" s="25"/>
      <c r="BB11818" s="25"/>
      <c r="BE11818" s="20"/>
      <c r="BF11818" s="20"/>
    </row>
    <row r="11819" spans="1:58" s="19" customFormat="1">
      <c r="A11819" s="23"/>
      <c r="B11819" s="20"/>
      <c r="D11819" s="24"/>
      <c r="F11819" s="25"/>
      <c r="H11819" s="25"/>
      <c r="J11819" s="25"/>
      <c r="L11819" s="25"/>
      <c r="N11819" s="25"/>
      <c r="P11819" s="25"/>
      <c r="R11819" s="25"/>
      <c r="T11819" s="25"/>
      <c r="V11819" s="25"/>
      <c r="X11819" s="25"/>
      <c r="Z11819" s="25"/>
      <c r="AB11819" s="25"/>
      <c r="AD11819" s="25"/>
      <c r="AF11819" s="25"/>
      <c r="AH11819" s="25"/>
      <c r="AJ11819" s="25"/>
      <c r="AL11819" s="25"/>
      <c r="AN11819" s="25"/>
      <c r="AP11819" s="25"/>
      <c r="AR11819" s="25"/>
      <c r="AT11819" s="25"/>
      <c r="AV11819" s="25"/>
      <c r="AX11819" s="25"/>
      <c r="AZ11819" s="25"/>
      <c r="BB11819" s="25"/>
      <c r="BE11819" s="20"/>
      <c r="BF11819" s="20"/>
    </row>
    <row r="11820" spans="1:58" s="19" customFormat="1">
      <c r="A11820" s="23"/>
      <c r="B11820" s="20"/>
      <c r="D11820" s="24"/>
      <c r="F11820" s="25"/>
      <c r="H11820" s="25"/>
      <c r="J11820" s="25"/>
      <c r="L11820" s="25"/>
      <c r="N11820" s="25"/>
      <c r="P11820" s="25"/>
      <c r="R11820" s="25"/>
      <c r="T11820" s="25"/>
      <c r="V11820" s="25"/>
      <c r="X11820" s="25"/>
      <c r="Z11820" s="25"/>
      <c r="AB11820" s="25"/>
      <c r="AD11820" s="25"/>
      <c r="AF11820" s="25"/>
      <c r="AH11820" s="25"/>
      <c r="AJ11820" s="25"/>
      <c r="AL11820" s="25"/>
      <c r="AN11820" s="25"/>
      <c r="AP11820" s="25"/>
      <c r="AR11820" s="25"/>
      <c r="AT11820" s="25"/>
      <c r="AV11820" s="25"/>
      <c r="AX11820" s="25"/>
      <c r="AZ11820" s="25"/>
      <c r="BB11820" s="25"/>
      <c r="BE11820" s="20"/>
      <c r="BF11820" s="20"/>
    </row>
    <row r="11821" spans="1:58" s="19" customFormat="1">
      <c r="A11821" s="23"/>
      <c r="B11821" s="20"/>
      <c r="D11821" s="24"/>
      <c r="F11821" s="25"/>
      <c r="H11821" s="25"/>
      <c r="J11821" s="25"/>
      <c r="L11821" s="25"/>
      <c r="N11821" s="25"/>
      <c r="P11821" s="25"/>
      <c r="R11821" s="25"/>
      <c r="T11821" s="25"/>
      <c r="V11821" s="25"/>
      <c r="X11821" s="25"/>
      <c r="Z11821" s="25"/>
      <c r="AB11821" s="25"/>
      <c r="AD11821" s="25"/>
      <c r="AF11821" s="25"/>
      <c r="AH11821" s="25"/>
      <c r="AJ11821" s="25"/>
      <c r="AL11821" s="25"/>
      <c r="AN11821" s="25"/>
      <c r="AP11821" s="25"/>
      <c r="AR11821" s="25"/>
      <c r="AT11821" s="25"/>
      <c r="AV11821" s="25"/>
      <c r="AX11821" s="25"/>
      <c r="AZ11821" s="25"/>
      <c r="BB11821" s="25"/>
      <c r="BE11821" s="20"/>
      <c r="BF11821" s="20"/>
    </row>
    <row r="11822" spans="1:58" s="19" customFormat="1">
      <c r="A11822" s="23"/>
      <c r="B11822" s="20"/>
      <c r="D11822" s="24"/>
      <c r="F11822" s="25"/>
      <c r="H11822" s="25"/>
      <c r="J11822" s="25"/>
      <c r="L11822" s="25"/>
      <c r="N11822" s="25"/>
      <c r="P11822" s="25"/>
      <c r="R11822" s="25"/>
      <c r="T11822" s="25"/>
      <c r="V11822" s="25"/>
      <c r="X11822" s="25"/>
      <c r="Z11822" s="25"/>
      <c r="AB11822" s="25"/>
      <c r="AD11822" s="25"/>
      <c r="AF11822" s="25"/>
      <c r="AH11822" s="25"/>
      <c r="AJ11822" s="25"/>
      <c r="AL11822" s="25"/>
      <c r="AN11822" s="25"/>
      <c r="AP11822" s="25"/>
      <c r="AR11822" s="25"/>
      <c r="AT11822" s="25"/>
      <c r="AV11822" s="25"/>
      <c r="AX11822" s="25"/>
      <c r="AZ11822" s="25"/>
      <c r="BB11822" s="25"/>
      <c r="BE11822" s="20"/>
      <c r="BF11822" s="20"/>
    </row>
    <row r="11823" spans="1:58" s="19" customFormat="1">
      <c r="A11823" s="23"/>
      <c r="B11823" s="20"/>
      <c r="D11823" s="24"/>
      <c r="F11823" s="25"/>
      <c r="H11823" s="25"/>
      <c r="J11823" s="25"/>
      <c r="L11823" s="25"/>
      <c r="N11823" s="25"/>
      <c r="P11823" s="25"/>
      <c r="R11823" s="25"/>
      <c r="T11823" s="25"/>
      <c r="V11823" s="25"/>
      <c r="X11823" s="25"/>
      <c r="Z11823" s="25"/>
      <c r="AB11823" s="25"/>
      <c r="AD11823" s="25"/>
      <c r="AF11823" s="25"/>
      <c r="AH11823" s="25"/>
      <c r="AJ11823" s="25"/>
      <c r="AL11823" s="25"/>
      <c r="AN11823" s="25"/>
      <c r="AP11823" s="25"/>
      <c r="AR11823" s="25"/>
      <c r="AT11823" s="25"/>
      <c r="AV11823" s="25"/>
      <c r="AX11823" s="25"/>
      <c r="AZ11823" s="25"/>
      <c r="BB11823" s="25"/>
      <c r="BE11823" s="20"/>
      <c r="BF11823" s="20"/>
    </row>
    <row r="11824" spans="1:58" s="19" customFormat="1">
      <c r="A11824" s="23"/>
      <c r="B11824" s="20"/>
      <c r="D11824" s="24"/>
      <c r="F11824" s="25"/>
      <c r="H11824" s="25"/>
      <c r="J11824" s="25"/>
      <c r="L11824" s="25"/>
      <c r="N11824" s="25"/>
      <c r="P11824" s="25"/>
      <c r="R11824" s="25"/>
      <c r="T11824" s="25"/>
      <c r="V11824" s="25"/>
      <c r="X11824" s="25"/>
      <c r="Z11824" s="25"/>
      <c r="AB11824" s="25"/>
      <c r="AD11824" s="25"/>
      <c r="AF11824" s="25"/>
      <c r="AH11824" s="25"/>
      <c r="AJ11824" s="25"/>
      <c r="AL11824" s="25"/>
      <c r="AN11824" s="25"/>
      <c r="AP11824" s="25"/>
      <c r="AR11824" s="25"/>
      <c r="AT11824" s="25"/>
      <c r="AV11824" s="25"/>
      <c r="AX11824" s="25"/>
      <c r="AZ11824" s="25"/>
      <c r="BB11824" s="25"/>
      <c r="BE11824" s="20"/>
      <c r="BF11824" s="20"/>
    </row>
    <row r="11825" spans="1:58" s="19" customFormat="1">
      <c r="A11825" s="23"/>
      <c r="B11825" s="20"/>
      <c r="D11825" s="24"/>
      <c r="F11825" s="25"/>
      <c r="H11825" s="25"/>
      <c r="J11825" s="25"/>
      <c r="L11825" s="25"/>
      <c r="N11825" s="25"/>
      <c r="P11825" s="25"/>
      <c r="R11825" s="25"/>
      <c r="T11825" s="25"/>
      <c r="V11825" s="25"/>
      <c r="X11825" s="25"/>
      <c r="Z11825" s="25"/>
      <c r="AB11825" s="25"/>
      <c r="AD11825" s="25"/>
      <c r="AF11825" s="25"/>
      <c r="AH11825" s="25"/>
      <c r="AJ11825" s="25"/>
      <c r="AL11825" s="25"/>
      <c r="AN11825" s="25"/>
      <c r="AP11825" s="25"/>
      <c r="AR11825" s="25"/>
      <c r="AT11825" s="25"/>
      <c r="AV11825" s="25"/>
      <c r="AX11825" s="25"/>
      <c r="AZ11825" s="25"/>
      <c r="BB11825" s="25"/>
      <c r="BE11825" s="20"/>
      <c r="BF11825" s="20"/>
    </row>
    <row r="11826" spans="1:58" s="19" customFormat="1">
      <c r="A11826" s="23"/>
      <c r="B11826" s="20"/>
      <c r="D11826" s="24"/>
      <c r="F11826" s="25"/>
      <c r="H11826" s="25"/>
      <c r="J11826" s="25"/>
      <c r="L11826" s="25"/>
      <c r="N11826" s="25"/>
      <c r="P11826" s="25"/>
      <c r="R11826" s="25"/>
      <c r="T11826" s="25"/>
      <c r="V11826" s="25"/>
      <c r="X11826" s="25"/>
      <c r="Z11826" s="25"/>
      <c r="AB11826" s="25"/>
      <c r="AD11826" s="25"/>
      <c r="AF11826" s="25"/>
      <c r="AH11826" s="25"/>
      <c r="AJ11826" s="25"/>
      <c r="AL11826" s="25"/>
      <c r="AN11826" s="25"/>
      <c r="AP11826" s="25"/>
      <c r="AR11826" s="25"/>
      <c r="AT11826" s="25"/>
      <c r="AV11826" s="25"/>
      <c r="AX11826" s="25"/>
      <c r="AZ11826" s="25"/>
      <c r="BB11826" s="25"/>
      <c r="BE11826" s="20"/>
      <c r="BF11826" s="20"/>
    </row>
    <row r="11827" spans="1:58" s="19" customFormat="1">
      <c r="A11827" s="23"/>
      <c r="B11827" s="20"/>
      <c r="D11827" s="24"/>
      <c r="F11827" s="25"/>
      <c r="H11827" s="25"/>
      <c r="J11827" s="25"/>
      <c r="L11827" s="25"/>
      <c r="N11827" s="25"/>
      <c r="P11827" s="25"/>
      <c r="R11827" s="25"/>
      <c r="T11827" s="25"/>
      <c r="V11827" s="25"/>
      <c r="X11827" s="25"/>
      <c r="Z11827" s="25"/>
      <c r="AB11827" s="25"/>
      <c r="AD11827" s="25"/>
      <c r="AF11827" s="25"/>
      <c r="AH11827" s="25"/>
      <c r="AJ11827" s="25"/>
      <c r="AL11827" s="25"/>
      <c r="AN11827" s="25"/>
      <c r="AP11827" s="25"/>
      <c r="AR11827" s="25"/>
      <c r="AT11827" s="25"/>
      <c r="AV11827" s="25"/>
      <c r="AX11827" s="25"/>
      <c r="AZ11827" s="25"/>
      <c r="BB11827" s="25"/>
      <c r="BE11827" s="20"/>
      <c r="BF11827" s="20"/>
    </row>
    <row r="11828" spans="1:58" s="19" customFormat="1">
      <c r="A11828" s="23"/>
      <c r="B11828" s="20"/>
      <c r="D11828" s="24"/>
      <c r="F11828" s="25"/>
      <c r="H11828" s="25"/>
      <c r="J11828" s="25"/>
      <c r="L11828" s="25"/>
      <c r="N11828" s="25"/>
      <c r="P11828" s="25"/>
      <c r="R11828" s="25"/>
      <c r="T11828" s="25"/>
      <c r="V11828" s="25"/>
      <c r="X11828" s="25"/>
      <c r="Z11828" s="25"/>
      <c r="AB11828" s="25"/>
      <c r="AD11828" s="25"/>
      <c r="AF11828" s="25"/>
      <c r="AH11828" s="25"/>
      <c r="AJ11828" s="25"/>
      <c r="AL11828" s="25"/>
      <c r="AN11828" s="25"/>
      <c r="AP11828" s="25"/>
      <c r="AR11828" s="25"/>
      <c r="AT11828" s="25"/>
      <c r="AV11828" s="25"/>
      <c r="AX11828" s="25"/>
      <c r="AZ11828" s="25"/>
      <c r="BB11828" s="25"/>
      <c r="BE11828" s="20"/>
      <c r="BF11828" s="20"/>
    </row>
    <row r="11829" spans="1:58" s="19" customFormat="1">
      <c r="A11829" s="23"/>
      <c r="B11829" s="20"/>
      <c r="D11829" s="24"/>
      <c r="F11829" s="25"/>
      <c r="H11829" s="25"/>
      <c r="J11829" s="25"/>
      <c r="L11829" s="25"/>
      <c r="N11829" s="25"/>
      <c r="P11829" s="25"/>
      <c r="R11829" s="25"/>
      <c r="T11829" s="25"/>
      <c r="V11829" s="25"/>
      <c r="X11829" s="25"/>
      <c r="Z11829" s="25"/>
      <c r="AB11829" s="25"/>
      <c r="AD11829" s="25"/>
      <c r="AF11829" s="25"/>
      <c r="AH11829" s="25"/>
      <c r="AJ11829" s="25"/>
      <c r="AL11829" s="25"/>
      <c r="AN11829" s="25"/>
      <c r="AP11829" s="25"/>
      <c r="AR11829" s="25"/>
      <c r="AT11829" s="25"/>
      <c r="AV11829" s="25"/>
      <c r="AX11829" s="25"/>
      <c r="AZ11829" s="25"/>
      <c r="BB11829" s="25"/>
      <c r="BE11829" s="20"/>
      <c r="BF11829" s="20"/>
    </row>
    <row r="11830" spans="1:58" s="19" customFormat="1">
      <c r="A11830" s="23"/>
      <c r="B11830" s="20"/>
      <c r="D11830" s="24"/>
      <c r="F11830" s="25"/>
      <c r="H11830" s="25"/>
      <c r="J11830" s="25"/>
      <c r="L11830" s="25"/>
      <c r="N11830" s="25"/>
      <c r="P11830" s="25"/>
      <c r="R11830" s="25"/>
      <c r="T11830" s="25"/>
      <c r="V11830" s="25"/>
      <c r="X11830" s="25"/>
      <c r="Z11830" s="25"/>
      <c r="AB11830" s="25"/>
      <c r="AD11830" s="25"/>
      <c r="AF11830" s="25"/>
      <c r="AH11830" s="25"/>
      <c r="AJ11830" s="25"/>
      <c r="AL11830" s="25"/>
      <c r="AN11830" s="25"/>
      <c r="AP11830" s="25"/>
      <c r="AR11830" s="25"/>
      <c r="AT11830" s="25"/>
      <c r="AV11830" s="25"/>
      <c r="AX11830" s="25"/>
      <c r="AZ11830" s="25"/>
      <c r="BB11830" s="25"/>
      <c r="BE11830" s="20"/>
      <c r="BF11830" s="20"/>
    </row>
    <row r="11831" spans="1:58" s="19" customFormat="1">
      <c r="A11831" s="23"/>
      <c r="B11831" s="20"/>
      <c r="D11831" s="24"/>
      <c r="F11831" s="25"/>
      <c r="H11831" s="25"/>
      <c r="J11831" s="25"/>
      <c r="L11831" s="25"/>
      <c r="N11831" s="25"/>
      <c r="P11831" s="25"/>
      <c r="R11831" s="25"/>
      <c r="T11831" s="25"/>
      <c r="V11831" s="25"/>
      <c r="X11831" s="25"/>
      <c r="Z11831" s="25"/>
      <c r="AB11831" s="25"/>
      <c r="AD11831" s="25"/>
      <c r="AF11831" s="25"/>
      <c r="AH11831" s="25"/>
      <c r="AJ11831" s="25"/>
      <c r="AL11831" s="25"/>
      <c r="AN11831" s="25"/>
      <c r="AP11831" s="25"/>
      <c r="AR11831" s="25"/>
      <c r="AT11831" s="25"/>
      <c r="AV11831" s="25"/>
      <c r="AX11831" s="25"/>
      <c r="AZ11831" s="25"/>
      <c r="BB11831" s="25"/>
      <c r="BE11831" s="20"/>
      <c r="BF11831" s="20"/>
    </row>
    <row r="11832" spans="1:58" s="19" customFormat="1">
      <c r="A11832" s="23"/>
      <c r="B11832" s="20"/>
      <c r="D11832" s="24"/>
      <c r="F11832" s="25"/>
      <c r="H11832" s="25"/>
      <c r="J11832" s="25"/>
      <c r="L11832" s="25"/>
      <c r="N11832" s="25"/>
      <c r="P11832" s="25"/>
      <c r="R11832" s="25"/>
      <c r="T11832" s="25"/>
      <c r="V11832" s="25"/>
      <c r="X11832" s="25"/>
      <c r="Z11832" s="25"/>
      <c r="AB11832" s="25"/>
      <c r="AD11832" s="25"/>
      <c r="AF11832" s="25"/>
      <c r="AH11832" s="25"/>
      <c r="AJ11832" s="25"/>
      <c r="AL11832" s="25"/>
      <c r="AN11832" s="25"/>
      <c r="AP11832" s="25"/>
      <c r="AR11832" s="25"/>
      <c r="AT11832" s="25"/>
      <c r="AV11832" s="25"/>
      <c r="AX11832" s="25"/>
      <c r="AZ11832" s="25"/>
      <c r="BB11832" s="25"/>
      <c r="BE11832" s="20"/>
      <c r="BF11832" s="20"/>
    </row>
    <row r="11833" spans="1:58" s="19" customFormat="1">
      <c r="A11833" s="23"/>
      <c r="B11833" s="20"/>
      <c r="D11833" s="24"/>
      <c r="F11833" s="25"/>
      <c r="H11833" s="25"/>
      <c r="J11833" s="25"/>
      <c r="L11833" s="25"/>
      <c r="N11833" s="25"/>
      <c r="P11833" s="25"/>
      <c r="R11833" s="25"/>
      <c r="T11833" s="25"/>
      <c r="V11833" s="25"/>
      <c r="X11833" s="25"/>
      <c r="Z11833" s="25"/>
      <c r="AB11833" s="25"/>
      <c r="AD11833" s="25"/>
      <c r="AF11833" s="25"/>
      <c r="AH11833" s="25"/>
      <c r="AJ11833" s="25"/>
      <c r="AL11833" s="25"/>
      <c r="AN11833" s="25"/>
      <c r="AP11833" s="25"/>
      <c r="AR11833" s="25"/>
      <c r="AT11833" s="25"/>
      <c r="AV11833" s="25"/>
      <c r="AX11833" s="25"/>
      <c r="AZ11833" s="25"/>
      <c r="BB11833" s="25"/>
      <c r="BE11833" s="20"/>
      <c r="BF11833" s="20"/>
    </row>
    <row r="11834" spans="1:58" s="19" customFormat="1">
      <c r="A11834" s="23"/>
      <c r="B11834" s="20"/>
      <c r="D11834" s="24"/>
      <c r="F11834" s="25"/>
      <c r="H11834" s="25"/>
      <c r="J11834" s="25"/>
      <c r="L11834" s="25"/>
      <c r="N11834" s="25"/>
      <c r="P11834" s="25"/>
      <c r="R11834" s="25"/>
      <c r="T11834" s="25"/>
      <c r="V11834" s="25"/>
      <c r="X11834" s="25"/>
      <c r="Z11834" s="25"/>
      <c r="AB11834" s="25"/>
      <c r="AD11834" s="25"/>
      <c r="AF11834" s="25"/>
      <c r="AH11834" s="25"/>
      <c r="AJ11834" s="25"/>
      <c r="AL11834" s="25"/>
      <c r="AN11834" s="25"/>
      <c r="AP11834" s="25"/>
      <c r="AR11834" s="25"/>
      <c r="AT11834" s="25"/>
      <c r="AV11834" s="25"/>
      <c r="AX11834" s="25"/>
      <c r="AZ11834" s="25"/>
      <c r="BB11834" s="25"/>
      <c r="BE11834" s="20"/>
      <c r="BF11834" s="20"/>
    </row>
    <row r="11835" spans="1:58" s="19" customFormat="1">
      <c r="A11835" s="23"/>
      <c r="B11835" s="20"/>
      <c r="D11835" s="24"/>
      <c r="F11835" s="25"/>
      <c r="H11835" s="25"/>
      <c r="J11835" s="25"/>
      <c r="L11835" s="25"/>
      <c r="N11835" s="25"/>
      <c r="P11835" s="25"/>
      <c r="R11835" s="25"/>
      <c r="T11835" s="25"/>
      <c r="V11835" s="25"/>
      <c r="X11835" s="25"/>
      <c r="Z11835" s="25"/>
      <c r="AB11835" s="25"/>
      <c r="AD11835" s="25"/>
      <c r="AF11835" s="25"/>
      <c r="AH11835" s="25"/>
      <c r="AJ11835" s="25"/>
      <c r="AL11835" s="25"/>
      <c r="AN11835" s="25"/>
      <c r="AP11835" s="25"/>
      <c r="AR11835" s="25"/>
      <c r="AT11835" s="25"/>
      <c r="AV11835" s="25"/>
      <c r="AX11835" s="25"/>
      <c r="AZ11835" s="25"/>
      <c r="BB11835" s="25"/>
      <c r="BE11835" s="20"/>
      <c r="BF11835" s="20"/>
    </row>
    <row r="11836" spans="1:58" s="19" customFormat="1">
      <c r="A11836" s="23"/>
      <c r="B11836" s="20"/>
      <c r="D11836" s="24"/>
      <c r="F11836" s="25"/>
      <c r="H11836" s="25"/>
      <c r="J11836" s="25"/>
      <c r="L11836" s="25"/>
      <c r="N11836" s="25"/>
      <c r="P11836" s="25"/>
      <c r="R11836" s="25"/>
      <c r="T11836" s="25"/>
      <c r="V11836" s="25"/>
      <c r="X11836" s="25"/>
      <c r="Z11836" s="25"/>
      <c r="AB11836" s="25"/>
      <c r="AD11836" s="25"/>
      <c r="AF11836" s="25"/>
      <c r="AH11836" s="25"/>
      <c r="AJ11836" s="25"/>
      <c r="AL11836" s="25"/>
      <c r="AN11836" s="25"/>
      <c r="AP11836" s="25"/>
      <c r="AR11836" s="25"/>
      <c r="AT11836" s="25"/>
      <c r="AV11836" s="25"/>
      <c r="AX11836" s="25"/>
      <c r="AZ11836" s="25"/>
      <c r="BB11836" s="25"/>
      <c r="BE11836" s="20"/>
      <c r="BF11836" s="20"/>
    </row>
    <row r="11837" spans="1:58" s="19" customFormat="1">
      <c r="A11837" s="23"/>
      <c r="B11837" s="20"/>
      <c r="D11837" s="24"/>
      <c r="F11837" s="25"/>
      <c r="H11837" s="25"/>
      <c r="J11837" s="25"/>
      <c r="L11837" s="25"/>
      <c r="N11837" s="25"/>
      <c r="P11837" s="25"/>
      <c r="R11837" s="25"/>
      <c r="T11837" s="25"/>
      <c r="V11837" s="25"/>
      <c r="X11837" s="25"/>
      <c r="Z11837" s="25"/>
      <c r="AB11837" s="25"/>
      <c r="AD11837" s="25"/>
      <c r="AF11837" s="25"/>
      <c r="AH11837" s="25"/>
      <c r="AJ11837" s="25"/>
      <c r="AL11837" s="25"/>
      <c r="AN11837" s="25"/>
      <c r="AP11837" s="25"/>
      <c r="AR11837" s="25"/>
      <c r="AT11837" s="25"/>
      <c r="AV11837" s="25"/>
      <c r="AX11837" s="25"/>
      <c r="AZ11837" s="25"/>
      <c r="BB11837" s="25"/>
      <c r="BE11837" s="20"/>
      <c r="BF11837" s="20"/>
    </row>
    <row r="11838" spans="1:58" s="19" customFormat="1">
      <c r="A11838" s="23"/>
      <c r="B11838" s="20"/>
      <c r="D11838" s="24"/>
      <c r="F11838" s="25"/>
      <c r="H11838" s="25"/>
      <c r="J11838" s="25"/>
      <c r="L11838" s="25"/>
      <c r="N11838" s="25"/>
      <c r="P11838" s="25"/>
      <c r="R11838" s="25"/>
      <c r="T11838" s="25"/>
      <c r="V11838" s="25"/>
      <c r="X11838" s="25"/>
      <c r="Z11838" s="25"/>
      <c r="AB11838" s="25"/>
      <c r="AD11838" s="25"/>
      <c r="AF11838" s="25"/>
      <c r="AH11838" s="25"/>
      <c r="AJ11838" s="25"/>
      <c r="AL11838" s="25"/>
      <c r="AN11838" s="25"/>
      <c r="AP11838" s="25"/>
      <c r="AR11838" s="25"/>
      <c r="AT11838" s="25"/>
      <c r="AV11838" s="25"/>
      <c r="AX11838" s="25"/>
      <c r="AZ11838" s="25"/>
      <c r="BB11838" s="25"/>
      <c r="BE11838" s="20"/>
      <c r="BF11838" s="20"/>
    </row>
    <row r="11839" spans="1:58" s="19" customFormat="1">
      <c r="A11839" s="23"/>
      <c r="B11839" s="20"/>
      <c r="D11839" s="24"/>
      <c r="F11839" s="25"/>
      <c r="H11839" s="25"/>
      <c r="J11839" s="25"/>
      <c r="L11839" s="25"/>
      <c r="N11839" s="25"/>
      <c r="P11839" s="25"/>
      <c r="R11839" s="25"/>
      <c r="T11839" s="25"/>
      <c r="V11839" s="25"/>
      <c r="X11839" s="25"/>
      <c r="Z11839" s="25"/>
      <c r="AB11839" s="25"/>
      <c r="AD11839" s="25"/>
      <c r="AF11839" s="25"/>
      <c r="AH11839" s="25"/>
      <c r="AJ11839" s="25"/>
      <c r="AL11839" s="25"/>
      <c r="AN11839" s="25"/>
      <c r="AP11839" s="25"/>
      <c r="AR11839" s="25"/>
      <c r="AT11839" s="25"/>
      <c r="AV11839" s="25"/>
      <c r="AX11839" s="25"/>
      <c r="AZ11839" s="25"/>
      <c r="BB11839" s="25"/>
      <c r="BE11839" s="20"/>
      <c r="BF11839" s="20"/>
    </row>
    <row r="11840" spans="1:58" s="19" customFormat="1">
      <c r="A11840" s="23"/>
      <c r="B11840" s="20"/>
      <c r="D11840" s="24"/>
      <c r="F11840" s="25"/>
      <c r="H11840" s="25"/>
      <c r="J11840" s="25"/>
      <c r="L11840" s="25"/>
      <c r="N11840" s="25"/>
      <c r="P11840" s="25"/>
      <c r="R11840" s="25"/>
      <c r="T11840" s="25"/>
      <c r="V11840" s="25"/>
      <c r="X11840" s="25"/>
      <c r="Z11840" s="25"/>
      <c r="AB11840" s="25"/>
      <c r="AD11840" s="25"/>
      <c r="AF11840" s="25"/>
      <c r="AH11840" s="25"/>
      <c r="AJ11840" s="25"/>
      <c r="AL11840" s="25"/>
      <c r="AN11840" s="25"/>
      <c r="AP11840" s="25"/>
      <c r="AR11840" s="25"/>
      <c r="AT11840" s="25"/>
      <c r="AV11840" s="25"/>
      <c r="AX11840" s="25"/>
      <c r="AZ11840" s="25"/>
      <c r="BB11840" s="25"/>
      <c r="BE11840" s="20"/>
      <c r="BF11840" s="20"/>
    </row>
    <row r="11841" spans="1:58" s="19" customFormat="1">
      <c r="A11841" s="23"/>
      <c r="B11841" s="20"/>
      <c r="D11841" s="24"/>
      <c r="F11841" s="25"/>
      <c r="H11841" s="25"/>
      <c r="J11841" s="25"/>
      <c r="L11841" s="25"/>
      <c r="N11841" s="25"/>
      <c r="P11841" s="25"/>
      <c r="R11841" s="25"/>
      <c r="T11841" s="25"/>
      <c r="V11841" s="25"/>
      <c r="X11841" s="25"/>
      <c r="Z11841" s="25"/>
      <c r="AB11841" s="25"/>
      <c r="AD11841" s="25"/>
      <c r="AF11841" s="25"/>
      <c r="AH11841" s="25"/>
      <c r="AJ11841" s="25"/>
      <c r="AL11841" s="25"/>
      <c r="AN11841" s="25"/>
      <c r="AP11841" s="25"/>
      <c r="AR11841" s="25"/>
      <c r="AT11841" s="25"/>
      <c r="AV11841" s="25"/>
      <c r="AX11841" s="25"/>
      <c r="AZ11841" s="25"/>
      <c r="BB11841" s="25"/>
      <c r="BE11841" s="20"/>
      <c r="BF11841" s="20"/>
    </row>
    <row r="11842" spans="1:58" s="19" customFormat="1">
      <c r="A11842" s="23"/>
      <c r="B11842" s="20"/>
      <c r="D11842" s="24"/>
      <c r="F11842" s="25"/>
      <c r="H11842" s="25"/>
      <c r="J11842" s="25"/>
      <c r="L11842" s="25"/>
      <c r="N11842" s="25"/>
      <c r="P11842" s="25"/>
      <c r="R11842" s="25"/>
      <c r="T11842" s="25"/>
      <c r="V11842" s="25"/>
      <c r="X11842" s="25"/>
      <c r="Z11842" s="25"/>
      <c r="AB11842" s="25"/>
      <c r="AD11842" s="25"/>
      <c r="AF11842" s="25"/>
      <c r="AH11842" s="25"/>
      <c r="AJ11842" s="25"/>
      <c r="AL11842" s="25"/>
      <c r="AN11842" s="25"/>
      <c r="AP11842" s="25"/>
      <c r="AR11842" s="25"/>
      <c r="AT11842" s="25"/>
      <c r="AV11842" s="25"/>
      <c r="AX11842" s="25"/>
      <c r="AZ11842" s="25"/>
      <c r="BB11842" s="25"/>
      <c r="BE11842" s="20"/>
      <c r="BF11842" s="20"/>
    </row>
    <row r="11843" spans="1:58" s="19" customFormat="1">
      <c r="A11843" s="23"/>
      <c r="B11843" s="20"/>
      <c r="D11843" s="24"/>
      <c r="F11843" s="25"/>
      <c r="H11843" s="25"/>
      <c r="J11843" s="25"/>
      <c r="L11843" s="25"/>
      <c r="N11843" s="25"/>
      <c r="P11843" s="25"/>
      <c r="R11843" s="25"/>
      <c r="T11843" s="25"/>
      <c r="V11843" s="25"/>
      <c r="X11843" s="25"/>
      <c r="Z11843" s="25"/>
      <c r="AB11843" s="25"/>
      <c r="AD11843" s="25"/>
      <c r="AF11843" s="25"/>
      <c r="AH11843" s="25"/>
      <c r="AJ11843" s="25"/>
      <c r="AL11843" s="25"/>
      <c r="AN11843" s="25"/>
      <c r="AP11843" s="25"/>
      <c r="AR11843" s="25"/>
      <c r="AT11843" s="25"/>
      <c r="AV11843" s="25"/>
      <c r="AX11843" s="25"/>
      <c r="AZ11843" s="25"/>
      <c r="BB11843" s="25"/>
      <c r="BE11843" s="20"/>
      <c r="BF11843" s="20"/>
    </row>
    <row r="11844" spans="1:58" s="19" customFormat="1">
      <c r="A11844" s="23"/>
      <c r="B11844" s="20"/>
      <c r="D11844" s="24"/>
      <c r="F11844" s="25"/>
      <c r="H11844" s="25"/>
      <c r="J11844" s="25"/>
      <c r="L11844" s="25"/>
      <c r="N11844" s="25"/>
      <c r="P11844" s="25"/>
      <c r="R11844" s="25"/>
      <c r="T11844" s="25"/>
      <c r="V11844" s="25"/>
      <c r="X11844" s="25"/>
      <c r="Z11844" s="25"/>
      <c r="AB11844" s="25"/>
      <c r="AD11844" s="25"/>
      <c r="AF11844" s="25"/>
      <c r="AH11844" s="25"/>
      <c r="AJ11844" s="25"/>
      <c r="AL11844" s="25"/>
      <c r="AN11844" s="25"/>
      <c r="AP11844" s="25"/>
      <c r="AR11844" s="25"/>
      <c r="AT11844" s="25"/>
      <c r="AV11844" s="25"/>
      <c r="AX11844" s="25"/>
      <c r="AZ11844" s="25"/>
      <c r="BB11844" s="25"/>
      <c r="BE11844" s="20"/>
      <c r="BF11844" s="20"/>
    </row>
    <row r="11845" spans="1:58" s="19" customFormat="1">
      <c r="A11845" s="23"/>
      <c r="B11845" s="20"/>
      <c r="D11845" s="24"/>
      <c r="F11845" s="25"/>
      <c r="H11845" s="25"/>
      <c r="J11845" s="25"/>
      <c r="L11845" s="25"/>
      <c r="N11845" s="25"/>
      <c r="P11845" s="25"/>
      <c r="R11845" s="25"/>
      <c r="T11845" s="25"/>
      <c r="V11845" s="25"/>
      <c r="X11845" s="25"/>
      <c r="Z11845" s="25"/>
      <c r="AB11845" s="25"/>
      <c r="AD11845" s="25"/>
      <c r="AF11845" s="25"/>
      <c r="AH11845" s="25"/>
      <c r="AJ11845" s="25"/>
      <c r="AL11845" s="25"/>
      <c r="AN11845" s="25"/>
      <c r="AP11845" s="25"/>
      <c r="AR11845" s="25"/>
      <c r="AT11845" s="25"/>
      <c r="AV11845" s="25"/>
      <c r="AX11845" s="25"/>
      <c r="AZ11845" s="25"/>
      <c r="BB11845" s="25"/>
      <c r="BE11845" s="20"/>
      <c r="BF11845" s="20"/>
    </row>
    <row r="11846" spans="1:58" s="19" customFormat="1">
      <c r="A11846" s="23"/>
      <c r="B11846" s="20"/>
      <c r="D11846" s="24"/>
      <c r="F11846" s="25"/>
      <c r="H11846" s="25"/>
      <c r="J11846" s="25"/>
      <c r="L11846" s="25"/>
      <c r="N11846" s="25"/>
      <c r="P11846" s="25"/>
      <c r="R11846" s="25"/>
      <c r="T11846" s="25"/>
      <c r="V11846" s="25"/>
      <c r="X11846" s="25"/>
      <c r="Z11846" s="25"/>
      <c r="AB11846" s="25"/>
      <c r="AD11846" s="25"/>
      <c r="AF11846" s="25"/>
      <c r="AH11846" s="25"/>
      <c r="AJ11846" s="25"/>
      <c r="AL11846" s="25"/>
      <c r="AN11846" s="25"/>
      <c r="AP11846" s="25"/>
      <c r="AR11846" s="25"/>
      <c r="AT11846" s="25"/>
      <c r="AV11846" s="25"/>
      <c r="AX11846" s="25"/>
      <c r="AZ11846" s="25"/>
      <c r="BB11846" s="25"/>
      <c r="BE11846" s="20"/>
      <c r="BF11846" s="20"/>
    </row>
    <row r="11847" spans="1:58" s="19" customFormat="1">
      <c r="A11847" s="23"/>
      <c r="B11847" s="20"/>
      <c r="D11847" s="24"/>
      <c r="F11847" s="25"/>
      <c r="H11847" s="25"/>
      <c r="J11847" s="25"/>
      <c r="L11847" s="25"/>
      <c r="N11847" s="25"/>
      <c r="P11847" s="25"/>
      <c r="R11847" s="25"/>
      <c r="T11847" s="25"/>
      <c r="V11847" s="25"/>
      <c r="X11847" s="25"/>
      <c r="Z11847" s="25"/>
      <c r="AB11847" s="25"/>
      <c r="AD11847" s="25"/>
      <c r="AF11847" s="25"/>
      <c r="AH11847" s="25"/>
      <c r="AJ11847" s="25"/>
      <c r="AL11847" s="25"/>
      <c r="AN11847" s="25"/>
      <c r="AP11847" s="25"/>
      <c r="AR11847" s="25"/>
      <c r="AT11847" s="25"/>
      <c r="AV11847" s="25"/>
      <c r="AX11847" s="25"/>
      <c r="AZ11847" s="25"/>
      <c r="BB11847" s="25"/>
      <c r="BE11847" s="20"/>
      <c r="BF11847" s="20"/>
    </row>
    <row r="11848" spans="1:58" s="19" customFormat="1">
      <c r="A11848" s="23"/>
      <c r="B11848" s="20"/>
      <c r="D11848" s="24"/>
      <c r="F11848" s="25"/>
      <c r="H11848" s="25"/>
      <c r="J11848" s="25"/>
      <c r="L11848" s="25"/>
      <c r="N11848" s="25"/>
      <c r="P11848" s="25"/>
      <c r="R11848" s="25"/>
      <c r="T11848" s="25"/>
      <c r="V11848" s="25"/>
      <c r="X11848" s="25"/>
      <c r="Z11848" s="25"/>
      <c r="AB11848" s="25"/>
      <c r="AD11848" s="25"/>
      <c r="AF11848" s="25"/>
      <c r="AH11848" s="25"/>
      <c r="AJ11848" s="25"/>
      <c r="AL11848" s="25"/>
      <c r="AN11848" s="25"/>
      <c r="AP11848" s="25"/>
      <c r="AR11848" s="25"/>
      <c r="AT11848" s="25"/>
      <c r="AV11848" s="25"/>
      <c r="AX11848" s="25"/>
      <c r="AZ11848" s="25"/>
      <c r="BB11848" s="25"/>
      <c r="BE11848" s="20"/>
      <c r="BF11848" s="20"/>
    </row>
    <row r="11849" spans="1:58" s="19" customFormat="1">
      <c r="A11849" s="23"/>
      <c r="B11849" s="20"/>
      <c r="D11849" s="24"/>
      <c r="F11849" s="25"/>
      <c r="H11849" s="25"/>
      <c r="J11849" s="25"/>
      <c r="L11849" s="25"/>
      <c r="N11849" s="25"/>
      <c r="P11849" s="25"/>
      <c r="R11849" s="25"/>
      <c r="T11849" s="25"/>
      <c r="V11849" s="25"/>
      <c r="X11849" s="25"/>
      <c r="Z11849" s="25"/>
      <c r="AB11849" s="25"/>
      <c r="AD11849" s="25"/>
      <c r="AF11849" s="25"/>
      <c r="AH11849" s="25"/>
      <c r="AJ11849" s="25"/>
      <c r="AL11849" s="25"/>
      <c r="AN11849" s="25"/>
      <c r="AP11849" s="25"/>
      <c r="AR11849" s="25"/>
      <c r="AT11849" s="25"/>
      <c r="AV11849" s="25"/>
      <c r="AX11849" s="25"/>
      <c r="AZ11849" s="25"/>
      <c r="BB11849" s="25"/>
      <c r="BE11849" s="20"/>
      <c r="BF11849" s="20"/>
    </row>
    <row r="11850" spans="1:58" s="19" customFormat="1">
      <c r="A11850" s="23"/>
      <c r="B11850" s="20"/>
      <c r="D11850" s="24"/>
      <c r="F11850" s="25"/>
      <c r="H11850" s="25"/>
      <c r="J11850" s="25"/>
      <c r="L11850" s="25"/>
      <c r="N11850" s="25"/>
      <c r="P11850" s="25"/>
      <c r="R11850" s="25"/>
      <c r="T11850" s="25"/>
      <c r="V11850" s="25"/>
      <c r="X11850" s="25"/>
      <c r="Z11850" s="25"/>
      <c r="AB11850" s="25"/>
      <c r="AD11850" s="25"/>
      <c r="AF11850" s="25"/>
      <c r="AH11850" s="25"/>
      <c r="AJ11850" s="25"/>
      <c r="AL11850" s="25"/>
      <c r="AN11850" s="25"/>
      <c r="AP11850" s="25"/>
      <c r="AR11850" s="25"/>
      <c r="AT11850" s="25"/>
      <c r="AV11850" s="25"/>
      <c r="AX11850" s="25"/>
      <c r="AZ11850" s="25"/>
      <c r="BB11850" s="25"/>
      <c r="BE11850" s="20"/>
      <c r="BF11850" s="20"/>
    </row>
    <row r="11851" spans="1:58" s="19" customFormat="1">
      <c r="A11851" s="23"/>
      <c r="B11851" s="20"/>
      <c r="D11851" s="24"/>
      <c r="F11851" s="25"/>
      <c r="H11851" s="25"/>
      <c r="J11851" s="25"/>
      <c r="L11851" s="25"/>
      <c r="N11851" s="25"/>
      <c r="P11851" s="25"/>
      <c r="R11851" s="25"/>
      <c r="T11851" s="25"/>
      <c r="V11851" s="25"/>
      <c r="X11851" s="25"/>
      <c r="Z11851" s="25"/>
      <c r="AB11851" s="25"/>
      <c r="AD11851" s="25"/>
      <c r="AF11851" s="25"/>
      <c r="AH11851" s="25"/>
      <c r="AJ11851" s="25"/>
      <c r="AL11851" s="25"/>
      <c r="AN11851" s="25"/>
      <c r="AP11851" s="25"/>
      <c r="AR11851" s="25"/>
      <c r="AT11851" s="25"/>
      <c r="AV11851" s="25"/>
      <c r="AX11851" s="25"/>
      <c r="AZ11851" s="25"/>
      <c r="BB11851" s="25"/>
      <c r="BE11851" s="20"/>
      <c r="BF11851" s="20"/>
    </row>
    <row r="11852" spans="1:58" s="19" customFormat="1">
      <c r="A11852" s="23"/>
      <c r="B11852" s="20"/>
      <c r="D11852" s="24"/>
      <c r="F11852" s="25"/>
      <c r="H11852" s="25"/>
      <c r="J11852" s="25"/>
      <c r="L11852" s="25"/>
      <c r="N11852" s="25"/>
      <c r="P11852" s="25"/>
      <c r="R11852" s="25"/>
      <c r="T11852" s="25"/>
      <c r="V11852" s="25"/>
      <c r="X11852" s="25"/>
      <c r="Z11852" s="25"/>
      <c r="AB11852" s="25"/>
      <c r="AD11852" s="25"/>
      <c r="AF11852" s="25"/>
      <c r="AH11852" s="25"/>
      <c r="AJ11852" s="25"/>
      <c r="AL11852" s="25"/>
      <c r="AN11852" s="25"/>
      <c r="AP11852" s="25"/>
      <c r="AR11852" s="25"/>
      <c r="AT11852" s="25"/>
      <c r="AV11852" s="25"/>
      <c r="AX11852" s="25"/>
      <c r="AZ11852" s="25"/>
      <c r="BB11852" s="25"/>
      <c r="BE11852" s="20"/>
      <c r="BF11852" s="20"/>
    </row>
    <row r="11853" spans="1:58" s="19" customFormat="1">
      <c r="A11853" s="23"/>
      <c r="B11853" s="20"/>
      <c r="D11853" s="24"/>
      <c r="F11853" s="25"/>
      <c r="H11853" s="25"/>
      <c r="J11853" s="25"/>
      <c r="L11853" s="25"/>
      <c r="N11853" s="25"/>
      <c r="P11853" s="25"/>
      <c r="R11853" s="25"/>
      <c r="T11853" s="25"/>
      <c r="V11853" s="25"/>
      <c r="X11853" s="25"/>
      <c r="Z11853" s="25"/>
      <c r="AB11853" s="25"/>
      <c r="AD11853" s="25"/>
      <c r="AF11853" s="25"/>
      <c r="AH11853" s="25"/>
      <c r="AJ11853" s="25"/>
      <c r="AL11853" s="25"/>
      <c r="AN11853" s="25"/>
      <c r="AP11853" s="25"/>
      <c r="AR11853" s="25"/>
      <c r="AT11853" s="25"/>
      <c r="AV11853" s="25"/>
      <c r="AX11853" s="25"/>
      <c r="AZ11853" s="25"/>
      <c r="BB11853" s="25"/>
      <c r="BE11853" s="20"/>
      <c r="BF11853" s="20"/>
    </row>
    <row r="11854" spans="1:58" s="19" customFormat="1">
      <c r="A11854" s="23"/>
      <c r="B11854" s="20"/>
      <c r="D11854" s="24"/>
      <c r="F11854" s="25"/>
      <c r="H11854" s="25"/>
      <c r="J11854" s="25"/>
      <c r="L11854" s="25"/>
      <c r="N11854" s="25"/>
      <c r="P11854" s="25"/>
      <c r="R11854" s="25"/>
      <c r="T11854" s="25"/>
      <c r="V11854" s="25"/>
      <c r="X11854" s="25"/>
      <c r="Z11854" s="25"/>
      <c r="AB11854" s="25"/>
      <c r="AD11854" s="25"/>
      <c r="AF11854" s="25"/>
      <c r="AH11854" s="25"/>
      <c r="AJ11854" s="25"/>
      <c r="AL11854" s="25"/>
      <c r="AN11854" s="25"/>
      <c r="AP11854" s="25"/>
      <c r="AR11854" s="25"/>
      <c r="AT11854" s="25"/>
      <c r="AV11854" s="25"/>
      <c r="AX11854" s="25"/>
      <c r="AZ11854" s="25"/>
      <c r="BB11854" s="25"/>
      <c r="BE11854" s="20"/>
      <c r="BF11854" s="20"/>
    </row>
    <row r="11855" spans="1:58" s="19" customFormat="1">
      <c r="A11855" s="23"/>
      <c r="B11855" s="20"/>
      <c r="D11855" s="24"/>
      <c r="F11855" s="25"/>
      <c r="H11855" s="25"/>
      <c r="J11855" s="25"/>
      <c r="L11855" s="25"/>
      <c r="N11855" s="25"/>
      <c r="P11855" s="25"/>
      <c r="R11855" s="25"/>
      <c r="T11855" s="25"/>
      <c r="V11855" s="25"/>
      <c r="X11855" s="25"/>
      <c r="Z11855" s="25"/>
      <c r="AB11855" s="25"/>
      <c r="AD11855" s="25"/>
      <c r="AF11855" s="25"/>
      <c r="AH11855" s="25"/>
      <c r="AJ11855" s="25"/>
      <c r="AL11855" s="25"/>
      <c r="AN11855" s="25"/>
      <c r="AP11855" s="25"/>
      <c r="AR11855" s="25"/>
      <c r="AT11855" s="25"/>
      <c r="AV11855" s="25"/>
      <c r="AX11855" s="25"/>
      <c r="AZ11855" s="25"/>
      <c r="BB11855" s="25"/>
      <c r="BE11855" s="20"/>
      <c r="BF11855" s="20"/>
    </row>
    <row r="11856" spans="1:58" s="19" customFormat="1">
      <c r="A11856" s="23"/>
      <c r="B11856" s="20"/>
      <c r="D11856" s="24"/>
      <c r="F11856" s="25"/>
      <c r="H11856" s="25"/>
      <c r="J11856" s="25"/>
      <c r="L11856" s="25"/>
      <c r="N11856" s="25"/>
      <c r="P11856" s="25"/>
      <c r="R11856" s="25"/>
      <c r="T11856" s="25"/>
      <c r="V11856" s="25"/>
      <c r="X11856" s="25"/>
      <c r="Z11856" s="25"/>
      <c r="AB11856" s="25"/>
      <c r="AD11856" s="25"/>
      <c r="AF11856" s="25"/>
      <c r="AH11856" s="25"/>
      <c r="AJ11856" s="25"/>
      <c r="AL11856" s="25"/>
      <c r="AN11856" s="25"/>
      <c r="AP11856" s="25"/>
      <c r="AR11856" s="25"/>
      <c r="AT11856" s="25"/>
      <c r="AV11856" s="25"/>
      <c r="AX11856" s="25"/>
      <c r="AZ11856" s="25"/>
      <c r="BB11856" s="25"/>
      <c r="BE11856" s="20"/>
      <c r="BF11856" s="20"/>
    </row>
    <row r="11857" spans="1:58" s="19" customFormat="1">
      <c r="A11857" s="23"/>
      <c r="B11857" s="20"/>
      <c r="D11857" s="24"/>
      <c r="F11857" s="25"/>
      <c r="H11857" s="25"/>
      <c r="J11857" s="25"/>
      <c r="L11857" s="25"/>
      <c r="N11857" s="25"/>
      <c r="P11857" s="25"/>
      <c r="R11857" s="25"/>
      <c r="T11857" s="25"/>
      <c r="V11857" s="25"/>
      <c r="X11857" s="25"/>
      <c r="Z11857" s="25"/>
      <c r="AB11857" s="25"/>
      <c r="AD11857" s="25"/>
      <c r="AF11857" s="25"/>
      <c r="AH11857" s="25"/>
      <c r="AJ11857" s="25"/>
      <c r="AL11857" s="25"/>
      <c r="AN11857" s="25"/>
      <c r="AP11857" s="25"/>
      <c r="AR11857" s="25"/>
      <c r="AT11857" s="25"/>
      <c r="AV11857" s="25"/>
      <c r="AX11857" s="25"/>
      <c r="AZ11857" s="25"/>
      <c r="BB11857" s="25"/>
      <c r="BE11857" s="20"/>
      <c r="BF11857" s="20"/>
    </row>
    <row r="11858" spans="1:58" s="19" customFormat="1">
      <c r="A11858" s="23"/>
      <c r="B11858" s="20"/>
      <c r="D11858" s="24"/>
      <c r="F11858" s="25"/>
      <c r="H11858" s="25"/>
      <c r="J11858" s="25"/>
      <c r="L11858" s="25"/>
      <c r="N11858" s="25"/>
      <c r="P11858" s="25"/>
      <c r="R11858" s="25"/>
      <c r="T11858" s="25"/>
      <c r="V11858" s="25"/>
      <c r="X11858" s="25"/>
      <c r="Z11858" s="25"/>
      <c r="AB11858" s="25"/>
      <c r="AD11858" s="25"/>
      <c r="AF11858" s="25"/>
      <c r="AH11858" s="25"/>
      <c r="AJ11858" s="25"/>
      <c r="AL11858" s="25"/>
      <c r="AN11858" s="25"/>
      <c r="AP11858" s="25"/>
      <c r="AR11858" s="25"/>
      <c r="AT11858" s="25"/>
      <c r="AV11858" s="25"/>
      <c r="AX11858" s="25"/>
      <c r="AZ11858" s="25"/>
      <c r="BB11858" s="25"/>
      <c r="BE11858" s="20"/>
      <c r="BF11858" s="20"/>
    </row>
    <row r="11859" spans="1:58" s="19" customFormat="1">
      <c r="A11859" s="23"/>
      <c r="B11859" s="20"/>
      <c r="D11859" s="24"/>
      <c r="F11859" s="25"/>
      <c r="H11859" s="25"/>
      <c r="J11859" s="25"/>
      <c r="L11859" s="25"/>
      <c r="N11859" s="25"/>
      <c r="P11859" s="25"/>
      <c r="R11859" s="25"/>
      <c r="T11859" s="25"/>
      <c r="V11859" s="25"/>
      <c r="X11859" s="25"/>
      <c r="Z11859" s="25"/>
      <c r="AB11859" s="25"/>
      <c r="AD11859" s="25"/>
      <c r="AF11859" s="25"/>
      <c r="AH11859" s="25"/>
      <c r="AJ11859" s="25"/>
      <c r="AL11859" s="25"/>
      <c r="AN11859" s="25"/>
      <c r="AP11859" s="25"/>
      <c r="AR11859" s="25"/>
      <c r="AT11859" s="25"/>
      <c r="AV11859" s="25"/>
      <c r="AX11859" s="25"/>
      <c r="AZ11859" s="25"/>
      <c r="BB11859" s="25"/>
      <c r="BE11859" s="20"/>
      <c r="BF11859" s="20"/>
    </row>
    <row r="11860" spans="1:58" s="19" customFormat="1">
      <c r="A11860" s="23"/>
      <c r="B11860" s="20"/>
      <c r="D11860" s="24"/>
      <c r="F11860" s="25"/>
      <c r="H11860" s="25"/>
      <c r="J11860" s="25"/>
      <c r="L11860" s="25"/>
      <c r="N11860" s="25"/>
      <c r="P11860" s="25"/>
      <c r="R11860" s="25"/>
      <c r="T11860" s="25"/>
      <c r="V11860" s="25"/>
      <c r="X11860" s="25"/>
      <c r="Z11860" s="25"/>
      <c r="AB11860" s="25"/>
      <c r="AD11860" s="25"/>
      <c r="AF11860" s="25"/>
      <c r="AH11860" s="25"/>
      <c r="AJ11860" s="25"/>
      <c r="AL11860" s="25"/>
      <c r="AN11860" s="25"/>
      <c r="AP11860" s="25"/>
      <c r="AR11860" s="25"/>
      <c r="AT11860" s="25"/>
      <c r="AV11860" s="25"/>
      <c r="AX11860" s="25"/>
      <c r="AZ11860" s="25"/>
      <c r="BB11860" s="25"/>
      <c r="BE11860" s="20"/>
      <c r="BF11860" s="20"/>
    </row>
    <row r="11861" spans="1:58" s="19" customFormat="1">
      <c r="A11861" s="23"/>
      <c r="B11861" s="20"/>
      <c r="D11861" s="24"/>
      <c r="F11861" s="25"/>
      <c r="H11861" s="25"/>
      <c r="J11861" s="25"/>
      <c r="L11861" s="25"/>
      <c r="N11861" s="25"/>
      <c r="P11861" s="25"/>
      <c r="R11861" s="25"/>
      <c r="T11861" s="25"/>
      <c r="V11861" s="25"/>
      <c r="X11861" s="25"/>
      <c r="Z11861" s="25"/>
      <c r="AB11861" s="25"/>
      <c r="AD11861" s="25"/>
      <c r="AF11861" s="25"/>
      <c r="AH11861" s="25"/>
      <c r="AJ11861" s="25"/>
      <c r="AL11861" s="25"/>
      <c r="AN11861" s="25"/>
      <c r="AP11861" s="25"/>
      <c r="AR11861" s="25"/>
      <c r="AT11861" s="25"/>
      <c r="AV11861" s="25"/>
      <c r="AX11861" s="25"/>
      <c r="AZ11861" s="25"/>
      <c r="BB11861" s="25"/>
      <c r="BE11861" s="20"/>
      <c r="BF11861" s="20"/>
    </row>
    <row r="11862" spans="1:58" s="19" customFormat="1">
      <c r="A11862" s="23"/>
      <c r="B11862" s="20"/>
      <c r="D11862" s="24"/>
      <c r="F11862" s="25"/>
      <c r="H11862" s="25"/>
      <c r="J11862" s="25"/>
      <c r="L11862" s="25"/>
      <c r="N11862" s="25"/>
      <c r="P11862" s="25"/>
      <c r="R11862" s="25"/>
      <c r="T11862" s="25"/>
      <c r="V11862" s="25"/>
      <c r="X11862" s="25"/>
      <c r="Z11862" s="25"/>
      <c r="AB11862" s="25"/>
      <c r="AD11862" s="25"/>
      <c r="AF11862" s="25"/>
      <c r="AH11862" s="25"/>
      <c r="AJ11862" s="25"/>
      <c r="AL11862" s="25"/>
      <c r="AN11862" s="25"/>
      <c r="AP11862" s="25"/>
      <c r="AR11862" s="25"/>
      <c r="AT11862" s="25"/>
      <c r="AV11862" s="25"/>
      <c r="AX11862" s="25"/>
      <c r="AZ11862" s="25"/>
      <c r="BB11862" s="25"/>
      <c r="BE11862" s="20"/>
      <c r="BF11862" s="20"/>
    </row>
    <row r="11863" spans="1:58" s="19" customFormat="1">
      <c r="A11863" s="23"/>
      <c r="B11863" s="20"/>
      <c r="D11863" s="24"/>
      <c r="F11863" s="25"/>
      <c r="H11863" s="25"/>
      <c r="J11863" s="25"/>
      <c r="L11863" s="25"/>
      <c r="N11863" s="25"/>
      <c r="P11863" s="25"/>
      <c r="R11863" s="25"/>
      <c r="T11863" s="25"/>
      <c r="V11863" s="25"/>
      <c r="X11863" s="25"/>
      <c r="Z11863" s="25"/>
      <c r="AB11863" s="25"/>
      <c r="AD11863" s="25"/>
      <c r="AF11863" s="25"/>
      <c r="AH11863" s="25"/>
      <c r="AJ11863" s="25"/>
      <c r="AL11863" s="25"/>
      <c r="AN11863" s="25"/>
      <c r="AP11863" s="25"/>
      <c r="AR11863" s="25"/>
      <c r="AT11863" s="25"/>
      <c r="AV11863" s="25"/>
      <c r="AX11863" s="25"/>
      <c r="AZ11863" s="25"/>
      <c r="BB11863" s="25"/>
      <c r="BE11863" s="20"/>
      <c r="BF11863" s="20"/>
    </row>
    <row r="11864" spans="1:58" s="19" customFormat="1">
      <c r="A11864" s="23"/>
      <c r="B11864" s="20"/>
      <c r="D11864" s="24"/>
      <c r="F11864" s="25"/>
      <c r="H11864" s="25"/>
      <c r="J11864" s="25"/>
      <c r="L11864" s="25"/>
      <c r="N11864" s="25"/>
      <c r="P11864" s="25"/>
      <c r="R11864" s="25"/>
      <c r="T11864" s="25"/>
      <c r="V11864" s="25"/>
      <c r="X11864" s="25"/>
      <c r="Z11864" s="25"/>
      <c r="AB11864" s="25"/>
      <c r="AD11864" s="25"/>
      <c r="AF11864" s="25"/>
      <c r="AH11864" s="25"/>
      <c r="AJ11864" s="25"/>
      <c r="AL11864" s="25"/>
      <c r="AN11864" s="25"/>
      <c r="AP11864" s="25"/>
      <c r="AR11864" s="25"/>
      <c r="AT11864" s="25"/>
      <c r="AV11864" s="25"/>
      <c r="AX11864" s="25"/>
      <c r="AZ11864" s="25"/>
      <c r="BB11864" s="25"/>
      <c r="BE11864" s="20"/>
      <c r="BF11864" s="20"/>
    </row>
    <row r="11865" spans="1:58" s="19" customFormat="1">
      <c r="A11865" s="23"/>
      <c r="B11865" s="20"/>
      <c r="D11865" s="24"/>
      <c r="F11865" s="25"/>
      <c r="H11865" s="25"/>
      <c r="J11865" s="25"/>
      <c r="L11865" s="25"/>
      <c r="N11865" s="25"/>
      <c r="P11865" s="25"/>
      <c r="R11865" s="25"/>
      <c r="T11865" s="25"/>
      <c r="V11865" s="25"/>
      <c r="X11865" s="25"/>
      <c r="Z11865" s="25"/>
      <c r="AB11865" s="25"/>
      <c r="AD11865" s="25"/>
      <c r="AF11865" s="25"/>
      <c r="AH11865" s="25"/>
      <c r="AJ11865" s="25"/>
      <c r="AL11865" s="25"/>
      <c r="AN11865" s="25"/>
      <c r="AP11865" s="25"/>
      <c r="AR11865" s="25"/>
      <c r="AT11865" s="25"/>
      <c r="AV11865" s="25"/>
      <c r="AX11865" s="25"/>
      <c r="AZ11865" s="25"/>
      <c r="BB11865" s="25"/>
      <c r="BE11865" s="20"/>
      <c r="BF11865" s="20"/>
    </row>
    <row r="11866" spans="1:58" s="19" customFormat="1">
      <c r="A11866" s="23"/>
      <c r="B11866" s="20"/>
      <c r="D11866" s="24"/>
      <c r="F11866" s="25"/>
      <c r="H11866" s="25"/>
      <c r="J11866" s="25"/>
      <c r="L11866" s="25"/>
      <c r="N11866" s="25"/>
      <c r="P11866" s="25"/>
      <c r="R11866" s="25"/>
      <c r="T11866" s="25"/>
      <c r="V11866" s="25"/>
      <c r="X11866" s="25"/>
      <c r="Z11866" s="25"/>
      <c r="AB11866" s="25"/>
      <c r="AD11866" s="25"/>
      <c r="AF11866" s="25"/>
      <c r="AH11866" s="25"/>
      <c r="AJ11866" s="25"/>
      <c r="AL11866" s="25"/>
      <c r="AN11866" s="25"/>
      <c r="AP11866" s="25"/>
      <c r="AR11866" s="25"/>
      <c r="AT11866" s="25"/>
      <c r="AV11866" s="25"/>
      <c r="AX11866" s="25"/>
      <c r="AZ11866" s="25"/>
      <c r="BB11866" s="25"/>
      <c r="BE11866" s="20"/>
      <c r="BF11866" s="20"/>
    </row>
    <row r="11867" spans="1:58" s="19" customFormat="1">
      <c r="A11867" s="23"/>
      <c r="B11867" s="20"/>
      <c r="D11867" s="24"/>
      <c r="F11867" s="25"/>
      <c r="H11867" s="25"/>
      <c r="J11867" s="25"/>
      <c r="L11867" s="25"/>
      <c r="N11867" s="25"/>
      <c r="P11867" s="25"/>
      <c r="R11867" s="25"/>
      <c r="T11867" s="25"/>
      <c r="V11867" s="25"/>
      <c r="X11867" s="25"/>
      <c r="Z11867" s="25"/>
      <c r="AB11867" s="25"/>
      <c r="AD11867" s="25"/>
      <c r="AF11867" s="25"/>
      <c r="AH11867" s="25"/>
      <c r="AJ11867" s="25"/>
      <c r="AL11867" s="25"/>
      <c r="AN11867" s="25"/>
      <c r="AP11867" s="25"/>
      <c r="AR11867" s="25"/>
      <c r="AT11867" s="25"/>
      <c r="AV11867" s="25"/>
      <c r="AX11867" s="25"/>
      <c r="AZ11867" s="25"/>
      <c r="BB11867" s="25"/>
      <c r="BE11867" s="20"/>
      <c r="BF11867" s="20"/>
    </row>
    <row r="11868" spans="1:58" s="19" customFormat="1">
      <c r="A11868" s="23"/>
      <c r="B11868" s="20"/>
      <c r="D11868" s="24"/>
      <c r="F11868" s="25"/>
      <c r="H11868" s="25"/>
      <c r="J11868" s="25"/>
      <c r="L11868" s="25"/>
      <c r="N11868" s="25"/>
      <c r="P11868" s="25"/>
      <c r="R11868" s="25"/>
      <c r="T11868" s="25"/>
      <c r="V11868" s="25"/>
      <c r="X11868" s="25"/>
      <c r="Z11868" s="25"/>
      <c r="AB11868" s="25"/>
      <c r="AD11868" s="25"/>
      <c r="AF11868" s="25"/>
      <c r="AH11868" s="25"/>
      <c r="AJ11868" s="25"/>
      <c r="AL11868" s="25"/>
      <c r="AN11868" s="25"/>
      <c r="AP11868" s="25"/>
      <c r="AR11868" s="25"/>
      <c r="AT11868" s="25"/>
      <c r="AV11868" s="25"/>
      <c r="AX11868" s="25"/>
      <c r="AZ11868" s="25"/>
      <c r="BB11868" s="25"/>
      <c r="BE11868" s="20"/>
      <c r="BF11868" s="20"/>
    </row>
    <row r="11869" spans="1:58" s="19" customFormat="1">
      <c r="A11869" s="23"/>
      <c r="B11869" s="20"/>
      <c r="D11869" s="24"/>
      <c r="F11869" s="25"/>
      <c r="H11869" s="25"/>
      <c r="J11869" s="25"/>
      <c r="L11869" s="25"/>
      <c r="N11869" s="25"/>
      <c r="P11869" s="25"/>
      <c r="R11869" s="25"/>
      <c r="T11869" s="25"/>
      <c r="V11869" s="25"/>
      <c r="X11869" s="25"/>
      <c r="Z11869" s="25"/>
      <c r="AB11869" s="25"/>
      <c r="AD11869" s="25"/>
      <c r="AF11869" s="25"/>
      <c r="AH11869" s="25"/>
      <c r="AJ11869" s="25"/>
      <c r="AL11869" s="25"/>
      <c r="AN11869" s="25"/>
      <c r="AP11869" s="25"/>
      <c r="AR11869" s="25"/>
      <c r="AT11869" s="25"/>
      <c r="AV11869" s="25"/>
      <c r="AX11869" s="25"/>
      <c r="AZ11869" s="25"/>
      <c r="BB11869" s="25"/>
      <c r="BE11869" s="20"/>
      <c r="BF11869" s="20"/>
    </row>
    <row r="11870" spans="1:58" s="19" customFormat="1">
      <c r="A11870" s="23"/>
      <c r="B11870" s="20"/>
      <c r="D11870" s="24"/>
      <c r="F11870" s="25"/>
      <c r="H11870" s="25"/>
      <c r="J11870" s="25"/>
      <c r="L11870" s="25"/>
      <c r="N11870" s="25"/>
      <c r="P11870" s="25"/>
      <c r="R11870" s="25"/>
      <c r="T11870" s="25"/>
      <c r="V11870" s="25"/>
      <c r="X11870" s="25"/>
      <c r="Z11870" s="25"/>
      <c r="AB11870" s="25"/>
      <c r="AD11870" s="25"/>
      <c r="AF11870" s="25"/>
      <c r="AH11870" s="25"/>
      <c r="AJ11870" s="25"/>
      <c r="AL11870" s="25"/>
      <c r="AN11870" s="25"/>
      <c r="AP11870" s="25"/>
      <c r="AR11870" s="25"/>
      <c r="AT11870" s="25"/>
      <c r="AV11870" s="25"/>
      <c r="AX11870" s="25"/>
      <c r="AZ11870" s="25"/>
      <c r="BB11870" s="25"/>
      <c r="BE11870" s="20"/>
      <c r="BF11870" s="20"/>
    </row>
    <row r="11871" spans="1:58" s="19" customFormat="1">
      <c r="A11871" s="23"/>
      <c r="B11871" s="20"/>
      <c r="D11871" s="24"/>
      <c r="F11871" s="25"/>
      <c r="H11871" s="25"/>
      <c r="J11871" s="25"/>
      <c r="L11871" s="25"/>
      <c r="N11871" s="25"/>
      <c r="P11871" s="25"/>
      <c r="R11871" s="25"/>
      <c r="T11871" s="25"/>
      <c r="V11871" s="25"/>
      <c r="X11871" s="25"/>
      <c r="Z11871" s="25"/>
      <c r="AB11871" s="25"/>
      <c r="AD11871" s="25"/>
      <c r="AF11871" s="25"/>
      <c r="AH11871" s="25"/>
      <c r="AJ11871" s="25"/>
      <c r="AL11871" s="25"/>
      <c r="AN11871" s="25"/>
      <c r="AP11871" s="25"/>
      <c r="AR11871" s="25"/>
      <c r="AT11871" s="25"/>
      <c r="AV11871" s="25"/>
      <c r="AX11871" s="25"/>
      <c r="AZ11871" s="25"/>
      <c r="BB11871" s="25"/>
      <c r="BE11871" s="20"/>
      <c r="BF11871" s="20"/>
    </row>
    <row r="11872" spans="1:58" s="19" customFormat="1">
      <c r="A11872" s="23"/>
      <c r="B11872" s="20"/>
      <c r="D11872" s="24"/>
      <c r="F11872" s="25"/>
      <c r="H11872" s="25"/>
      <c r="J11872" s="25"/>
      <c r="L11872" s="25"/>
      <c r="N11872" s="25"/>
      <c r="P11872" s="25"/>
      <c r="R11872" s="25"/>
      <c r="T11872" s="25"/>
      <c r="V11872" s="25"/>
      <c r="X11872" s="25"/>
      <c r="Z11872" s="25"/>
      <c r="AB11872" s="25"/>
      <c r="AD11872" s="25"/>
      <c r="AF11872" s="25"/>
      <c r="AH11872" s="25"/>
      <c r="AJ11872" s="25"/>
      <c r="AL11872" s="25"/>
      <c r="AN11872" s="25"/>
      <c r="AP11872" s="25"/>
      <c r="AR11872" s="25"/>
      <c r="AT11872" s="25"/>
      <c r="AV11872" s="25"/>
      <c r="AX11872" s="25"/>
      <c r="AZ11872" s="25"/>
      <c r="BB11872" s="25"/>
      <c r="BE11872" s="20"/>
      <c r="BF11872" s="20"/>
    </row>
    <row r="11873" spans="1:58" s="19" customFormat="1">
      <c r="A11873" s="23"/>
      <c r="B11873" s="20"/>
      <c r="D11873" s="24"/>
      <c r="F11873" s="25"/>
      <c r="H11873" s="25"/>
      <c r="J11873" s="25"/>
      <c r="L11873" s="25"/>
      <c r="N11873" s="25"/>
      <c r="P11873" s="25"/>
      <c r="R11873" s="25"/>
      <c r="T11873" s="25"/>
      <c r="V11873" s="25"/>
      <c r="X11873" s="25"/>
      <c r="Z11873" s="25"/>
      <c r="AB11873" s="25"/>
      <c r="AD11873" s="25"/>
      <c r="AF11873" s="25"/>
      <c r="AH11873" s="25"/>
      <c r="AJ11873" s="25"/>
      <c r="AL11873" s="25"/>
      <c r="AN11873" s="25"/>
      <c r="AP11873" s="25"/>
      <c r="AR11873" s="25"/>
      <c r="AT11873" s="25"/>
      <c r="AV11873" s="25"/>
      <c r="AX11873" s="25"/>
      <c r="AZ11873" s="25"/>
      <c r="BB11873" s="25"/>
      <c r="BE11873" s="20"/>
      <c r="BF11873" s="20"/>
    </row>
    <row r="11874" spans="1:58" s="19" customFormat="1">
      <c r="A11874" s="23"/>
      <c r="B11874" s="20"/>
      <c r="D11874" s="24"/>
      <c r="F11874" s="25"/>
      <c r="H11874" s="25"/>
      <c r="J11874" s="25"/>
      <c r="L11874" s="25"/>
      <c r="N11874" s="25"/>
      <c r="P11874" s="25"/>
      <c r="R11874" s="25"/>
      <c r="T11874" s="25"/>
      <c r="V11874" s="25"/>
      <c r="X11874" s="25"/>
      <c r="Z11874" s="25"/>
      <c r="AB11874" s="25"/>
      <c r="AD11874" s="25"/>
      <c r="AF11874" s="25"/>
      <c r="AH11874" s="25"/>
      <c r="AJ11874" s="25"/>
      <c r="AL11874" s="25"/>
      <c r="AN11874" s="25"/>
      <c r="AP11874" s="25"/>
      <c r="AR11874" s="25"/>
      <c r="AT11874" s="25"/>
      <c r="AV11874" s="25"/>
      <c r="AX11874" s="25"/>
      <c r="AZ11874" s="25"/>
      <c r="BB11874" s="25"/>
      <c r="BE11874" s="20"/>
      <c r="BF11874" s="20"/>
    </row>
    <row r="11875" spans="1:58" s="19" customFormat="1">
      <c r="A11875" s="23"/>
      <c r="B11875" s="20"/>
      <c r="D11875" s="24"/>
      <c r="F11875" s="25"/>
      <c r="H11875" s="25"/>
      <c r="J11875" s="25"/>
      <c r="L11875" s="25"/>
      <c r="N11875" s="25"/>
      <c r="P11875" s="25"/>
      <c r="R11875" s="25"/>
      <c r="T11875" s="25"/>
      <c r="V11875" s="25"/>
      <c r="X11875" s="25"/>
      <c r="Z11875" s="25"/>
      <c r="AB11875" s="25"/>
      <c r="AD11875" s="25"/>
      <c r="AF11875" s="25"/>
      <c r="AH11875" s="25"/>
      <c r="AJ11875" s="25"/>
      <c r="AL11875" s="25"/>
      <c r="AN11875" s="25"/>
      <c r="AP11875" s="25"/>
      <c r="AR11875" s="25"/>
      <c r="AT11875" s="25"/>
      <c r="AV11875" s="25"/>
      <c r="AX11875" s="25"/>
      <c r="AZ11875" s="25"/>
      <c r="BB11875" s="25"/>
      <c r="BE11875" s="20"/>
      <c r="BF11875" s="20"/>
    </row>
    <row r="11876" spans="1:58" s="19" customFormat="1">
      <c r="A11876" s="23"/>
      <c r="B11876" s="20"/>
      <c r="D11876" s="24"/>
      <c r="F11876" s="25"/>
      <c r="H11876" s="25"/>
      <c r="J11876" s="25"/>
      <c r="L11876" s="25"/>
      <c r="N11876" s="25"/>
      <c r="P11876" s="25"/>
      <c r="R11876" s="25"/>
      <c r="T11876" s="25"/>
      <c r="V11876" s="25"/>
      <c r="X11876" s="25"/>
      <c r="Z11876" s="25"/>
      <c r="AB11876" s="25"/>
      <c r="AD11876" s="25"/>
      <c r="AF11876" s="25"/>
      <c r="AH11876" s="25"/>
      <c r="AJ11876" s="25"/>
      <c r="AL11876" s="25"/>
      <c r="AN11876" s="25"/>
      <c r="AP11876" s="25"/>
      <c r="AR11876" s="25"/>
      <c r="AT11876" s="25"/>
      <c r="AV11876" s="25"/>
      <c r="AX11876" s="25"/>
      <c r="AZ11876" s="25"/>
      <c r="BB11876" s="25"/>
      <c r="BE11876" s="20"/>
      <c r="BF11876" s="20"/>
    </row>
    <row r="11877" spans="1:58" s="19" customFormat="1">
      <c r="A11877" s="23"/>
      <c r="B11877" s="20"/>
      <c r="D11877" s="24"/>
      <c r="F11877" s="25"/>
      <c r="H11877" s="25"/>
      <c r="J11877" s="25"/>
      <c r="L11877" s="25"/>
      <c r="N11877" s="25"/>
      <c r="P11877" s="25"/>
      <c r="R11877" s="25"/>
      <c r="T11877" s="25"/>
      <c r="V11877" s="25"/>
      <c r="X11877" s="25"/>
      <c r="Z11877" s="25"/>
      <c r="AB11877" s="25"/>
      <c r="AD11877" s="25"/>
      <c r="AF11877" s="25"/>
      <c r="AH11877" s="25"/>
      <c r="AJ11877" s="25"/>
      <c r="AL11877" s="25"/>
      <c r="AN11877" s="25"/>
      <c r="AP11877" s="25"/>
      <c r="AR11877" s="25"/>
      <c r="AT11877" s="25"/>
      <c r="AV11877" s="25"/>
      <c r="AX11877" s="25"/>
      <c r="AZ11877" s="25"/>
      <c r="BB11877" s="25"/>
      <c r="BE11877" s="20"/>
      <c r="BF11877" s="20"/>
    </row>
    <row r="11878" spans="1:58" s="19" customFormat="1">
      <c r="A11878" s="23"/>
      <c r="B11878" s="20"/>
      <c r="D11878" s="24"/>
      <c r="F11878" s="25"/>
      <c r="H11878" s="25"/>
      <c r="J11878" s="25"/>
      <c r="L11878" s="25"/>
      <c r="N11878" s="25"/>
      <c r="P11878" s="25"/>
      <c r="R11878" s="25"/>
      <c r="T11878" s="25"/>
      <c r="V11878" s="25"/>
      <c r="X11878" s="25"/>
      <c r="Z11878" s="25"/>
      <c r="AB11878" s="25"/>
      <c r="AD11878" s="25"/>
      <c r="AF11878" s="25"/>
      <c r="AH11878" s="25"/>
      <c r="AJ11878" s="25"/>
      <c r="AL11878" s="25"/>
      <c r="AN11878" s="25"/>
      <c r="AP11878" s="25"/>
      <c r="AR11878" s="25"/>
      <c r="AT11878" s="25"/>
      <c r="AV11878" s="25"/>
      <c r="AX11878" s="25"/>
      <c r="AZ11878" s="25"/>
      <c r="BB11878" s="25"/>
      <c r="BE11878" s="20"/>
      <c r="BF11878" s="20"/>
    </row>
    <row r="11879" spans="1:58" s="19" customFormat="1">
      <c r="A11879" s="23"/>
      <c r="B11879" s="20"/>
      <c r="D11879" s="24"/>
      <c r="F11879" s="25"/>
      <c r="H11879" s="25"/>
      <c r="J11879" s="25"/>
      <c r="L11879" s="25"/>
      <c r="N11879" s="25"/>
      <c r="P11879" s="25"/>
      <c r="R11879" s="25"/>
      <c r="T11879" s="25"/>
      <c r="V11879" s="25"/>
      <c r="X11879" s="25"/>
      <c r="Z11879" s="25"/>
      <c r="AB11879" s="25"/>
      <c r="AD11879" s="25"/>
      <c r="AF11879" s="25"/>
      <c r="AH11879" s="25"/>
      <c r="AJ11879" s="25"/>
      <c r="AL11879" s="25"/>
      <c r="AN11879" s="25"/>
      <c r="AP11879" s="25"/>
      <c r="AR11879" s="25"/>
      <c r="AT11879" s="25"/>
      <c r="AV11879" s="25"/>
      <c r="AX11879" s="25"/>
      <c r="AZ11879" s="25"/>
      <c r="BB11879" s="25"/>
      <c r="BE11879" s="20"/>
      <c r="BF11879" s="20"/>
    </row>
    <row r="11880" spans="1:58" s="19" customFormat="1">
      <c r="A11880" s="23"/>
      <c r="B11880" s="20"/>
      <c r="D11880" s="24"/>
      <c r="F11880" s="25"/>
      <c r="H11880" s="25"/>
      <c r="J11880" s="25"/>
      <c r="L11880" s="25"/>
      <c r="N11880" s="25"/>
      <c r="P11880" s="25"/>
      <c r="R11880" s="25"/>
      <c r="T11880" s="25"/>
      <c r="V11880" s="25"/>
      <c r="X11880" s="25"/>
      <c r="Z11880" s="25"/>
      <c r="AB11880" s="25"/>
      <c r="AD11880" s="25"/>
      <c r="AF11880" s="25"/>
      <c r="AH11880" s="25"/>
      <c r="AJ11880" s="25"/>
      <c r="AL11880" s="25"/>
      <c r="AN11880" s="25"/>
      <c r="AP11880" s="25"/>
      <c r="AR11880" s="25"/>
      <c r="AT11880" s="25"/>
      <c r="AV11880" s="25"/>
      <c r="AX11880" s="25"/>
      <c r="AZ11880" s="25"/>
      <c r="BB11880" s="25"/>
      <c r="BE11880" s="20"/>
      <c r="BF11880" s="20"/>
    </row>
    <row r="11881" spans="1:58" s="19" customFormat="1">
      <c r="A11881" s="23"/>
      <c r="B11881" s="20"/>
      <c r="D11881" s="24"/>
      <c r="F11881" s="25"/>
      <c r="H11881" s="25"/>
      <c r="J11881" s="25"/>
      <c r="L11881" s="25"/>
      <c r="N11881" s="25"/>
      <c r="P11881" s="25"/>
      <c r="R11881" s="25"/>
      <c r="T11881" s="25"/>
      <c r="V11881" s="25"/>
      <c r="X11881" s="25"/>
      <c r="Z11881" s="25"/>
      <c r="AB11881" s="25"/>
      <c r="AD11881" s="25"/>
      <c r="AF11881" s="25"/>
      <c r="AH11881" s="25"/>
      <c r="AJ11881" s="25"/>
      <c r="AL11881" s="25"/>
      <c r="AN11881" s="25"/>
      <c r="AP11881" s="25"/>
      <c r="AR11881" s="25"/>
      <c r="AT11881" s="25"/>
      <c r="AV11881" s="25"/>
      <c r="AX11881" s="25"/>
      <c r="AZ11881" s="25"/>
      <c r="BB11881" s="25"/>
      <c r="BE11881" s="20"/>
      <c r="BF11881" s="20"/>
    </row>
    <row r="11882" spans="1:58" s="19" customFormat="1">
      <c r="A11882" s="23"/>
      <c r="B11882" s="20"/>
      <c r="D11882" s="24"/>
      <c r="F11882" s="25"/>
      <c r="H11882" s="25"/>
      <c r="J11882" s="25"/>
      <c r="L11882" s="25"/>
      <c r="N11882" s="25"/>
      <c r="P11882" s="25"/>
      <c r="R11882" s="25"/>
      <c r="T11882" s="25"/>
      <c r="V11882" s="25"/>
      <c r="X11882" s="25"/>
      <c r="Z11882" s="25"/>
      <c r="AB11882" s="25"/>
      <c r="AD11882" s="25"/>
      <c r="AF11882" s="25"/>
      <c r="AH11882" s="25"/>
      <c r="AJ11882" s="25"/>
      <c r="AL11882" s="25"/>
      <c r="AN11882" s="25"/>
      <c r="AP11882" s="25"/>
      <c r="AR11882" s="25"/>
      <c r="AT11882" s="25"/>
      <c r="AV11882" s="25"/>
      <c r="AX11882" s="25"/>
      <c r="AZ11882" s="25"/>
      <c r="BB11882" s="25"/>
      <c r="BE11882" s="20"/>
      <c r="BF11882" s="20"/>
    </row>
    <row r="11883" spans="1:58" s="19" customFormat="1">
      <c r="A11883" s="23"/>
      <c r="B11883" s="20"/>
      <c r="D11883" s="24"/>
      <c r="F11883" s="25"/>
      <c r="H11883" s="25"/>
      <c r="J11883" s="25"/>
      <c r="L11883" s="25"/>
      <c r="N11883" s="25"/>
      <c r="P11883" s="25"/>
      <c r="R11883" s="25"/>
      <c r="T11883" s="25"/>
      <c r="V11883" s="25"/>
      <c r="X11883" s="25"/>
      <c r="Z11883" s="25"/>
      <c r="AB11883" s="25"/>
      <c r="AD11883" s="25"/>
      <c r="AF11883" s="25"/>
      <c r="AH11883" s="25"/>
      <c r="AJ11883" s="25"/>
      <c r="AL11883" s="25"/>
      <c r="AN11883" s="25"/>
      <c r="AP11883" s="25"/>
      <c r="AR11883" s="25"/>
      <c r="AT11883" s="25"/>
      <c r="AV11883" s="25"/>
      <c r="AX11883" s="25"/>
      <c r="AZ11883" s="25"/>
      <c r="BB11883" s="25"/>
      <c r="BE11883" s="20"/>
      <c r="BF11883" s="20"/>
    </row>
    <row r="11884" spans="1:58" s="19" customFormat="1">
      <c r="A11884" s="23"/>
      <c r="B11884" s="20"/>
      <c r="D11884" s="24"/>
      <c r="F11884" s="25"/>
      <c r="H11884" s="25"/>
      <c r="J11884" s="25"/>
      <c r="L11884" s="25"/>
      <c r="N11884" s="25"/>
      <c r="P11884" s="25"/>
      <c r="R11884" s="25"/>
      <c r="T11884" s="25"/>
      <c r="V11884" s="25"/>
      <c r="X11884" s="25"/>
      <c r="Z11884" s="25"/>
      <c r="AB11884" s="25"/>
      <c r="AD11884" s="25"/>
      <c r="AF11884" s="25"/>
      <c r="AH11884" s="25"/>
      <c r="AJ11884" s="25"/>
      <c r="AL11884" s="25"/>
      <c r="AN11884" s="25"/>
      <c r="AP11884" s="25"/>
      <c r="AR11884" s="25"/>
      <c r="AT11884" s="25"/>
      <c r="AV11884" s="25"/>
      <c r="AX11884" s="25"/>
      <c r="AZ11884" s="25"/>
      <c r="BB11884" s="25"/>
      <c r="BE11884" s="20"/>
      <c r="BF11884" s="20"/>
    </row>
    <row r="11885" spans="1:58" s="19" customFormat="1">
      <c r="A11885" s="23"/>
      <c r="B11885" s="20"/>
      <c r="D11885" s="24"/>
      <c r="F11885" s="25"/>
      <c r="H11885" s="25"/>
      <c r="J11885" s="25"/>
      <c r="L11885" s="25"/>
      <c r="N11885" s="25"/>
      <c r="P11885" s="25"/>
      <c r="R11885" s="25"/>
      <c r="T11885" s="25"/>
      <c r="V11885" s="25"/>
      <c r="X11885" s="25"/>
      <c r="Z11885" s="25"/>
      <c r="AB11885" s="25"/>
      <c r="AD11885" s="25"/>
      <c r="AF11885" s="25"/>
      <c r="AH11885" s="25"/>
      <c r="AJ11885" s="25"/>
      <c r="AL11885" s="25"/>
      <c r="AN11885" s="25"/>
      <c r="AP11885" s="25"/>
      <c r="AR11885" s="25"/>
      <c r="AT11885" s="25"/>
      <c r="AV11885" s="25"/>
      <c r="AX11885" s="25"/>
      <c r="AZ11885" s="25"/>
      <c r="BB11885" s="25"/>
      <c r="BE11885" s="20"/>
      <c r="BF11885" s="20"/>
    </row>
    <row r="11886" spans="1:58" s="19" customFormat="1">
      <c r="A11886" s="23"/>
      <c r="B11886" s="20"/>
      <c r="D11886" s="24"/>
      <c r="F11886" s="25"/>
      <c r="H11886" s="25"/>
      <c r="J11886" s="25"/>
      <c r="L11886" s="25"/>
      <c r="N11886" s="25"/>
      <c r="P11886" s="25"/>
      <c r="R11886" s="25"/>
      <c r="T11886" s="25"/>
      <c r="V11886" s="25"/>
      <c r="X11886" s="25"/>
      <c r="Z11886" s="25"/>
      <c r="AB11886" s="25"/>
      <c r="AD11886" s="25"/>
      <c r="AF11886" s="25"/>
      <c r="AH11886" s="25"/>
      <c r="AJ11886" s="25"/>
      <c r="AL11886" s="25"/>
      <c r="AN11886" s="25"/>
      <c r="AP11886" s="25"/>
      <c r="AR11886" s="25"/>
      <c r="AT11886" s="25"/>
      <c r="AV11886" s="25"/>
      <c r="AX11886" s="25"/>
      <c r="AZ11886" s="25"/>
      <c r="BB11886" s="25"/>
      <c r="BE11886" s="20"/>
      <c r="BF11886" s="20"/>
    </row>
    <row r="11887" spans="1:58" s="19" customFormat="1">
      <c r="A11887" s="23"/>
      <c r="B11887" s="20"/>
      <c r="D11887" s="24"/>
      <c r="F11887" s="25"/>
      <c r="H11887" s="25"/>
      <c r="J11887" s="25"/>
      <c r="L11887" s="25"/>
      <c r="N11887" s="25"/>
      <c r="P11887" s="25"/>
      <c r="R11887" s="25"/>
      <c r="T11887" s="25"/>
      <c r="V11887" s="25"/>
      <c r="X11887" s="25"/>
      <c r="Z11887" s="25"/>
      <c r="AB11887" s="25"/>
      <c r="AD11887" s="25"/>
      <c r="AF11887" s="25"/>
      <c r="AH11887" s="25"/>
      <c r="AJ11887" s="25"/>
      <c r="AL11887" s="25"/>
      <c r="AN11887" s="25"/>
      <c r="AP11887" s="25"/>
      <c r="AR11887" s="25"/>
      <c r="AT11887" s="25"/>
      <c r="AV11887" s="25"/>
      <c r="AX11887" s="25"/>
      <c r="AZ11887" s="25"/>
      <c r="BB11887" s="25"/>
      <c r="BE11887" s="20"/>
      <c r="BF11887" s="20"/>
    </row>
    <row r="11888" spans="1:58" s="19" customFormat="1">
      <c r="A11888" s="23"/>
      <c r="B11888" s="20"/>
      <c r="D11888" s="24"/>
      <c r="F11888" s="25"/>
      <c r="H11888" s="25"/>
      <c r="J11888" s="25"/>
      <c r="L11888" s="25"/>
      <c r="N11888" s="25"/>
      <c r="P11888" s="25"/>
      <c r="R11888" s="25"/>
      <c r="T11888" s="25"/>
      <c r="V11888" s="25"/>
      <c r="X11888" s="25"/>
      <c r="Z11888" s="25"/>
      <c r="AB11888" s="25"/>
      <c r="AD11888" s="25"/>
      <c r="AF11888" s="25"/>
      <c r="AH11888" s="25"/>
      <c r="AJ11888" s="25"/>
      <c r="AL11888" s="25"/>
      <c r="AN11888" s="25"/>
      <c r="AP11888" s="25"/>
      <c r="AR11888" s="25"/>
      <c r="AT11888" s="25"/>
      <c r="AV11888" s="25"/>
      <c r="AX11888" s="25"/>
      <c r="AZ11888" s="25"/>
      <c r="BB11888" s="25"/>
      <c r="BE11888" s="20"/>
      <c r="BF11888" s="20"/>
    </row>
    <row r="11889" spans="1:58" s="19" customFormat="1">
      <c r="A11889" s="23"/>
      <c r="B11889" s="20"/>
      <c r="D11889" s="24"/>
      <c r="F11889" s="25"/>
      <c r="H11889" s="25"/>
      <c r="J11889" s="25"/>
      <c r="L11889" s="25"/>
      <c r="N11889" s="25"/>
      <c r="P11889" s="25"/>
      <c r="R11889" s="25"/>
      <c r="T11889" s="25"/>
      <c r="V11889" s="25"/>
      <c r="X11889" s="25"/>
      <c r="Z11889" s="25"/>
      <c r="AB11889" s="25"/>
      <c r="AD11889" s="25"/>
      <c r="AF11889" s="25"/>
      <c r="AH11889" s="25"/>
      <c r="AJ11889" s="25"/>
      <c r="AL11889" s="25"/>
      <c r="AN11889" s="25"/>
      <c r="AP11889" s="25"/>
      <c r="AR11889" s="25"/>
      <c r="AT11889" s="25"/>
      <c r="AV11889" s="25"/>
      <c r="AX11889" s="25"/>
      <c r="AZ11889" s="25"/>
      <c r="BB11889" s="25"/>
      <c r="BE11889" s="20"/>
      <c r="BF11889" s="20"/>
    </row>
    <row r="11890" spans="1:58" s="19" customFormat="1">
      <c r="A11890" s="23"/>
      <c r="B11890" s="20"/>
      <c r="D11890" s="24"/>
      <c r="F11890" s="25"/>
      <c r="H11890" s="25"/>
      <c r="J11890" s="25"/>
      <c r="L11890" s="25"/>
      <c r="N11890" s="25"/>
      <c r="P11890" s="25"/>
      <c r="R11890" s="25"/>
      <c r="T11890" s="25"/>
      <c r="V11890" s="25"/>
      <c r="X11890" s="25"/>
      <c r="Z11890" s="25"/>
      <c r="AB11890" s="25"/>
      <c r="AD11890" s="25"/>
      <c r="AF11890" s="25"/>
      <c r="AH11890" s="25"/>
      <c r="AJ11890" s="25"/>
      <c r="AL11890" s="25"/>
      <c r="AN11890" s="25"/>
      <c r="AP11890" s="25"/>
      <c r="AR11890" s="25"/>
      <c r="AT11890" s="25"/>
      <c r="AV11890" s="25"/>
      <c r="AX11890" s="25"/>
      <c r="AZ11890" s="25"/>
      <c r="BB11890" s="25"/>
      <c r="BE11890" s="20"/>
      <c r="BF11890" s="20"/>
    </row>
    <row r="11891" spans="1:58" s="19" customFormat="1">
      <c r="A11891" s="23"/>
      <c r="B11891" s="20"/>
      <c r="D11891" s="24"/>
      <c r="F11891" s="25"/>
      <c r="H11891" s="25"/>
      <c r="J11891" s="25"/>
      <c r="L11891" s="25"/>
      <c r="N11891" s="25"/>
      <c r="P11891" s="25"/>
      <c r="R11891" s="25"/>
      <c r="T11891" s="25"/>
      <c r="V11891" s="25"/>
      <c r="X11891" s="25"/>
      <c r="Z11891" s="25"/>
      <c r="AB11891" s="25"/>
      <c r="AD11891" s="25"/>
      <c r="AF11891" s="25"/>
      <c r="AH11891" s="25"/>
      <c r="AJ11891" s="25"/>
      <c r="AL11891" s="25"/>
      <c r="AN11891" s="25"/>
      <c r="AP11891" s="25"/>
      <c r="AR11891" s="25"/>
      <c r="AT11891" s="25"/>
      <c r="AV11891" s="25"/>
      <c r="AX11891" s="25"/>
      <c r="AZ11891" s="25"/>
      <c r="BB11891" s="25"/>
      <c r="BE11891" s="20"/>
      <c r="BF11891" s="20"/>
    </row>
    <row r="11892" spans="1:58" s="19" customFormat="1">
      <c r="A11892" s="23"/>
      <c r="B11892" s="20"/>
      <c r="D11892" s="24"/>
      <c r="F11892" s="25"/>
      <c r="H11892" s="25"/>
      <c r="J11892" s="25"/>
      <c r="L11892" s="25"/>
      <c r="N11892" s="25"/>
      <c r="P11892" s="25"/>
      <c r="R11892" s="25"/>
      <c r="T11892" s="25"/>
      <c r="V11892" s="25"/>
      <c r="X11892" s="25"/>
      <c r="Z11892" s="25"/>
      <c r="AB11892" s="25"/>
      <c r="AD11892" s="25"/>
      <c r="AF11892" s="25"/>
      <c r="AH11892" s="25"/>
      <c r="AJ11892" s="25"/>
      <c r="AL11892" s="25"/>
      <c r="AN11892" s="25"/>
      <c r="AP11892" s="25"/>
      <c r="AR11892" s="25"/>
      <c r="AT11892" s="25"/>
      <c r="AV11892" s="25"/>
      <c r="AX11892" s="25"/>
      <c r="AZ11892" s="25"/>
      <c r="BB11892" s="25"/>
      <c r="BE11892" s="20"/>
      <c r="BF11892" s="20"/>
    </row>
    <row r="11893" spans="1:58" s="19" customFormat="1">
      <c r="A11893" s="23"/>
      <c r="B11893" s="20"/>
      <c r="D11893" s="24"/>
      <c r="F11893" s="25"/>
      <c r="H11893" s="25"/>
      <c r="J11893" s="25"/>
      <c r="L11893" s="25"/>
      <c r="N11893" s="25"/>
      <c r="P11893" s="25"/>
      <c r="R11893" s="25"/>
      <c r="T11893" s="25"/>
      <c r="V11893" s="25"/>
      <c r="X11893" s="25"/>
      <c r="Z11893" s="25"/>
      <c r="AB11893" s="25"/>
      <c r="AD11893" s="25"/>
      <c r="AF11893" s="25"/>
      <c r="AH11893" s="25"/>
      <c r="AJ11893" s="25"/>
      <c r="AL11893" s="25"/>
      <c r="AN11893" s="25"/>
      <c r="AP11893" s="25"/>
      <c r="AR11893" s="25"/>
      <c r="AT11893" s="25"/>
      <c r="AV11893" s="25"/>
      <c r="AX11893" s="25"/>
      <c r="AZ11893" s="25"/>
      <c r="BB11893" s="25"/>
      <c r="BE11893" s="20"/>
      <c r="BF11893" s="20"/>
    </row>
    <row r="11894" spans="1:58" s="19" customFormat="1">
      <c r="A11894" s="23"/>
      <c r="B11894" s="20"/>
      <c r="D11894" s="24"/>
      <c r="F11894" s="25"/>
      <c r="H11894" s="25"/>
      <c r="J11894" s="25"/>
      <c r="L11894" s="25"/>
      <c r="N11894" s="25"/>
      <c r="P11894" s="25"/>
      <c r="R11894" s="25"/>
      <c r="T11894" s="25"/>
      <c r="V11894" s="25"/>
      <c r="X11894" s="25"/>
      <c r="Z11894" s="25"/>
      <c r="AB11894" s="25"/>
      <c r="AD11894" s="25"/>
      <c r="AF11894" s="25"/>
      <c r="AH11894" s="25"/>
      <c r="AJ11894" s="25"/>
      <c r="AL11894" s="25"/>
      <c r="AN11894" s="25"/>
      <c r="AP11894" s="25"/>
      <c r="AR11894" s="25"/>
      <c r="AT11894" s="25"/>
      <c r="AV11894" s="25"/>
      <c r="AX11894" s="25"/>
      <c r="AZ11894" s="25"/>
      <c r="BB11894" s="25"/>
      <c r="BE11894" s="20"/>
      <c r="BF11894" s="20"/>
    </row>
    <row r="11895" spans="1:58" s="19" customFormat="1">
      <c r="A11895" s="23"/>
      <c r="B11895" s="20"/>
      <c r="D11895" s="24"/>
      <c r="F11895" s="25"/>
      <c r="H11895" s="25"/>
      <c r="J11895" s="25"/>
      <c r="L11895" s="25"/>
      <c r="N11895" s="25"/>
      <c r="P11895" s="25"/>
      <c r="R11895" s="25"/>
      <c r="T11895" s="25"/>
      <c r="V11895" s="25"/>
      <c r="X11895" s="25"/>
      <c r="Z11895" s="25"/>
      <c r="AB11895" s="25"/>
      <c r="AD11895" s="25"/>
      <c r="AF11895" s="25"/>
      <c r="AH11895" s="25"/>
      <c r="AJ11895" s="25"/>
      <c r="AL11895" s="25"/>
      <c r="AN11895" s="25"/>
      <c r="AP11895" s="25"/>
      <c r="AR11895" s="25"/>
      <c r="AT11895" s="25"/>
      <c r="AV11895" s="25"/>
      <c r="AX11895" s="25"/>
      <c r="AZ11895" s="25"/>
      <c r="BB11895" s="25"/>
      <c r="BE11895" s="20"/>
      <c r="BF11895" s="20"/>
    </row>
    <row r="11896" spans="1:58" s="19" customFormat="1">
      <c r="A11896" s="23"/>
      <c r="B11896" s="20"/>
      <c r="D11896" s="24"/>
      <c r="F11896" s="25"/>
      <c r="H11896" s="25"/>
      <c r="J11896" s="25"/>
      <c r="L11896" s="25"/>
      <c r="N11896" s="25"/>
      <c r="P11896" s="25"/>
      <c r="R11896" s="25"/>
      <c r="T11896" s="25"/>
      <c r="V11896" s="25"/>
      <c r="X11896" s="25"/>
      <c r="Z11896" s="25"/>
      <c r="AB11896" s="25"/>
      <c r="AD11896" s="25"/>
      <c r="AF11896" s="25"/>
      <c r="AH11896" s="25"/>
      <c r="AJ11896" s="25"/>
      <c r="AL11896" s="25"/>
      <c r="AN11896" s="25"/>
      <c r="AP11896" s="25"/>
      <c r="AR11896" s="25"/>
      <c r="AT11896" s="25"/>
      <c r="AV11896" s="25"/>
      <c r="AX11896" s="25"/>
      <c r="AZ11896" s="25"/>
      <c r="BB11896" s="25"/>
      <c r="BE11896" s="20"/>
      <c r="BF11896" s="20"/>
    </row>
    <row r="11897" spans="1:58" s="19" customFormat="1">
      <c r="A11897" s="23"/>
      <c r="B11897" s="20"/>
      <c r="D11897" s="24"/>
      <c r="F11897" s="25"/>
      <c r="H11897" s="25"/>
      <c r="J11897" s="25"/>
      <c r="L11897" s="25"/>
      <c r="N11897" s="25"/>
      <c r="P11897" s="25"/>
      <c r="R11897" s="25"/>
      <c r="T11897" s="25"/>
      <c r="V11897" s="25"/>
      <c r="X11897" s="25"/>
      <c r="Z11897" s="25"/>
      <c r="AB11897" s="25"/>
      <c r="AD11897" s="25"/>
      <c r="AF11897" s="25"/>
      <c r="AH11897" s="25"/>
      <c r="AJ11897" s="25"/>
      <c r="AL11897" s="25"/>
      <c r="AN11897" s="25"/>
      <c r="AP11897" s="25"/>
      <c r="AR11897" s="25"/>
      <c r="AT11897" s="25"/>
      <c r="AV11897" s="25"/>
      <c r="AX11897" s="25"/>
      <c r="AZ11897" s="25"/>
      <c r="BB11897" s="25"/>
      <c r="BE11897" s="20"/>
      <c r="BF11897" s="20"/>
    </row>
    <row r="11898" spans="1:58" s="19" customFormat="1">
      <c r="A11898" s="23"/>
      <c r="B11898" s="20"/>
      <c r="D11898" s="24"/>
      <c r="F11898" s="25"/>
      <c r="H11898" s="25"/>
      <c r="J11898" s="25"/>
      <c r="L11898" s="25"/>
      <c r="N11898" s="25"/>
      <c r="P11898" s="25"/>
      <c r="R11898" s="25"/>
      <c r="T11898" s="25"/>
      <c r="V11898" s="25"/>
      <c r="X11898" s="25"/>
      <c r="Z11898" s="25"/>
      <c r="AB11898" s="25"/>
      <c r="AD11898" s="25"/>
      <c r="AF11898" s="25"/>
      <c r="AH11898" s="25"/>
      <c r="AJ11898" s="25"/>
      <c r="AL11898" s="25"/>
      <c r="AN11898" s="25"/>
      <c r="AP11898" s="25"/>
      <c r="AR11898" s="25"/>
      <c r="AT11898" s="25"/>
      <c r="AV11898" s="25"/>
      <c r="AX11898" s="25"/>
      <c r="AZ11898" s="25"/>
      <c r="BB11898" s="25"/>
      <c r="BE11898" s="20"/>
      <c r="BF11898" s="20"/>
    </row>
    <row r="11899" spans="1:58" s="19" customFormat="1">
      <c r="A11899" s="23"/>
      <c r="B11899" s="20"/>
      <c r="D11899" s="24"/>
      <c r="F11899" s="25"/>
      <c r="H11899" s="25"/>
      <c r="J11899" s="25"/>
      <c r="L11899" s="25"/>
      <c r="N11899" s="25"/>
      <c r="P11899" s="25"/>
      <c r="R11899" s="25"/>
      <c r="T11899" s="25"/>
      <c r="V11899" s="25"/>
      <c r="X11899" s="25"/>
      <c r="Z11899" s="25"/>
      <c r="AB11899" s="25"/>
      <c r="AD11899" s="25"/>
      <c r="AF11899" s="25"/>
      <c r="AH11899" s="25"/>
      <c r="AJ11899" s="25"/>
      <c r="AL11899" s="25"/>
      <c r="AN11899" s="25"/>
      <c r="AP11899" s="25"/>
      <c r="AR11899" s="25"/>
      <c r="AT11899" s="25"/>
      <c r="AV11899" s="25"/>
      <c r="AX11899" s="25"/>
      <c r="AZ11899" s="25"/>
      <c r="BB11899" s="25"/>
      <c r="BE11899" s="20"/>
      <c r="BF11899" s="20"/>
    </row>
    <row r="11900" spans="1:58" s="19" customFormat="1">
      <c r="A11900" s="23"/>
      <c r="B11900" s="20"/>
      <c r="D11900" s="24"/>
      <c r="F11900" s="25"/>
      <c r="H11900" s="25"/>
      <c r="J11900" s="25"/>
      <c r="L11900" s="25"/>
      <c r="N11900" s="25"/>
      <c r="P11900" s="25"/>
      <c r="R11900" s="25"/>
      <c r="T11900" s="25"/>
      <c r="V11900" s="25"/>
      <c r="X11900" s="25"/>
      <c r="Z11900" s="25"/>
      <c r="AB11900" s="25"/>
      <c r="AD11900" s="25"/>
      <c r="AF11900" s="25"/>
      <c r="AH11900" s="25"/>
      <c r="AJ11900" s="25"/>
      <c r="AL11900" s="25"/>
      <c r="AN11900" s="25"/>
      <c r="AP11900" s="25"/>
      <c r="AR11900" s="25"/>
      <c r="AT11900" s="25"/>
      <c r="AV11900" s="25"/>
      <c r="AX11900" s="25"/>
      <c r="AZ11900" s="25"/>
      <c r="BB11900" s="25"/>
      <c r="BE11900" s="20"/>
      <c r="BF11900" s="20"/>
    </row>
    <row r="11901" spans="1:58" s="19" customFormat="1">
      <c r="A11901" s="23"/>
      <c r="B11901" s="20"/>
      <c r="D11901" s="24"/>
      <c r="F11901" s="25"/>
      <c r="H11901" s="25"/>
      <c r="J11901" s="25"/>
      <c r="L11901" s="25"/>
      <c r="N11901" s="25"/>
      <c r="P11901" s="25"/>
      <c r="R11901" s="25"/>
      <c r="T11901" s="25"/>
      <c r="V11901" s="25"/>
      <c r="X11901" s="25"/>
      <c r="Z11901" s="25"/>
      <c r="AB11901" s="25"/>
      <c r="AD11901" s="25"/>
      <c r="AF11901" s="25"/>
      <c r="AH11901" s="25"/>
      <c r="AJ11901" s="25"/>
      <c r="AL11901" s="25"/>
      <c r="AN11901" s="25"/>
      <c r="AP11901" s="25"/>
      <c r="AR11901" s="25"/>
      <c r="AT11901" s="25"/>
      <c r="AV11901" s="25"/>
      <c r="AX11901" s="25"/>
      <c r="AZ11901" s="25"/>
      <c r="BB11901" s="25"/>
      <c r="BE11901" s="20"/>
      <c r="BF11901" s="20"/>
    </row>
    <row r="11902" spans="1:58" s="19" customFormat="1">
      <c r="A11902" s="23"/>
      <c r="B11902" s="20"/>
      <c r="D11902" s="24"/>
      <c r="F11902" s="25"/>
      <c r="H11902" s="25"/>
      <c r="J11902" s="25"/>
      <c r="L11902" s="25"/>
      <c r="N11902" s="25"/>
      <c r="P11902" s="25"/>
      <c r="R11902" s="25"/>
      <c r="T11902" s="25"/>
      <c r="V11902" s="25"/>
      <c r="X11902" s="25"/>
      <c r="Z11902" s="25"/>
      <c r="AB11902" s="25"/>
      <c r="AD11902" s="25"/>
      <c r="AF11902" s="25"/>
      <c r="AH11902" s="25"/>
      <c r="AJ11902" s="25"/>
      <c r="AL11902" s="25"/>
      <c r="AN11902" s="25"/>
      <c r="AP11902" s="25"/>
      <c r="AR11902" s="25"/>
      <c r="AT11902" s="25"/>
      <c r="AV11902" s="25"/>
      <c r="AX11902" s="25"/>
      <c r="AZ11902" s="25"/>
      <c r="BB11902" s="25"/>
      <c r="BE11902" s="20"/>
      <c r="BF11902" s="20"/>
    </row>
    <row r="11903" spans="1:58" s="19" customFormat="1">
      <c r="A11903" s="23"/>
      <c r="B11903" s="20"/>
      <c r="D11903" s="24"/>
      <c r="F11903" s="25"/>
      <c r="H11903" s="25"/>
      <c r="J11903" s="25"/>
      <c r="L11903" s="25"/>
      <c r="N11903" s="25"/>
      <c r="P11903" s="25"/>
      <c r="R11903" s="25"/>
      <c r="T11903" s="25"/>
      <c r="V11903" s="25"/>
      <c r="X11903" s="25"/>
      <c r="Z11903" s="25"/>
      <c r="AB11903" s="25"/>
      <c r="AD11903" s="25"/>
      <c r="AF11903" s="25"/>
      <c r="AH11903" s="25"/>
      <c r="AJ11903" s="25"/>
      <c r="AL11903" s="25"/>
      <c r="AN11903" s="25"/>
      <c r="AP11903" s="25"/>
      <c r="AR11903" s="25"/>
      <c r="AT11903" s="25"/>
      <c r="AV11903" s="25"/>
      <c r="AX11903" s="25"/>
      <c r="AZ11903" s="25"/>
      <c r="BB11903" s="25"/>
      <c r="BE11903" s="20"/>
      <c r="BF11903" s="20"/>
    </row>
    <row r="11904" spans="1:58" s="19" customFormat="1">
      <c r="A11904" s="23"/>
      <c r="B11904" s="20"/>
      <c r="D11904" s="24"/>
      <c r="F11904" s="25"/>
      <c r="H11904" s="25"/>
      <c r="J11904" s="25"/>
      <c r="L11904" s="25"/>
      <c r="N11904" s="25"/>
      <c r="P11904" s="25"/>
      <c r="R11904" s="25"/>
      <c r="T11904" s="25"/>
      <c r="V11904" s="25"/>
      <c r="X11904" s="25"/>
      <c r="Z11904" s="25"/>
      <c r="AB11904" s="25"/>
      <c r="AD11904" s="25"/>
      <c r="AF11904" s="25"/>
      <c r="AH11904" s="25"/>
      <c r="AJ11904" s="25"/>
      <c r="AL11904" s="25"/>
      <c r="AN11904" s="25"/>
      <c r="AP11904" s="25"/>
      <c r="AR11904" s="25"/>
      <c r="AT11904" s="25"/>
      <c r="AV11904" s="25"/>
      <c r="AX11904" s="25"/>
      <c r="AZ11904" s="25"/>
      <c r="BB11904" s="25"/>
      <c r="BE11904" s="20"/>
      <c r="BF11904" s="20"/>
    </row>
    <row r="11905" spans="1:58" s="19" customFormat="1">
      <c r="A11905" s="23"/>
      <c r="B11905" s="20"/>
      <c r="D11905" s="24"/>
      <c r="F11905" s="25"/>
      <c r="H11905" s="25"/>
      <c r="J11905" s="25"/>
      <c r="L11905" s="25"/>
      <c r="N11905" s="25"/>
      <c r="P11905" s="25"/>
      <c r="R11905" s="25"/>
      <c r="T11905" s="25"/>
      <c r="V11905" s="25"/>
      <c r="X11905" s="25"/>
      <c r="Z11905" s="25"/>
      <c r="AB11905" s="25"/>
      <c r="AD11905" s="25"/>
      <c r="AF11905" s="25"/>
      <c r="AH11905" s="25"/>
      <c r="AJ11905" s="25"/>
      <c r="AL11905" s="25"/>
      <c r="AN11905" s="25"/>
      <c r="AP11905" s="25"/>
      <c r="AR11905" s="25"/>
      <c r="AT11905" s="25"/>
      <c r="AV11905" s="25"/>
      <c r="AX11905" s="25"/>
      <c r="AZ11905" s="25"/>
      <c r="BB11905" s="25"/>
      <c r="BE11905" s="20"/>
      <c r="BF11905" s="20"/>
    </row>
    <row r="11906" spans="1:58" s="19" customFormat="1">
      <c r="A11906" s="23"/>
      <c r="B11906" s="20"/>
      <c r="D11906" s="24"/>
      <c r="F11906" s="25"/>
      <c r="H11906" s="25"/>
      <c r="J11906" s="25"/>
      <c r="L11906" s="25"/>
      <c r="N11906" s="25"/>
      <c r="P11906" s="25"/>
      <c r="R11906" s="25"/>
      <c r="T11906" s="25"/>
      <c r="V11906" s="25"/>
      <c r="X11906" s="25"/>
      <c r="Z11906" s="25"/>
      <c r="AB11906" s="25"/>
      <c r="AD11906" s="25"/>
      <c r="AF11906" s="25"/>
      <c r="AH11906" s="25"/>
      <c r="AJ11906" s="25"/>
      <c r="AL11906" s="25"/>
      <c r="AN11906" s="25"/>
      <c r="AP11906" s="25"/>
      <c r="AR11906" s="25"/>
      <c r="AT11906" s="25"/>
      <c r="AV11906" s="25"/>
      <c r="AX11906" s="25"/>
      <c r="AZ11906" s="25"/>
      <c r="BB11906" s="25"/>
      <c r="BE11906" s="20"/>
      <c r="BF11906" s="20"/>
    </row>
    <row r="11907" spans="1:58" s="19" customFormat="1">
      <c r="A11907" s="23"/>
      <c r="B11907" s="20"/>
      <c r="D11907" s="24"/>
      <c r="F11907" s="25"/>
      <c r="H11907" s="25"/>
      <c r="J11907" s="25"/>
      <c r="L11907" s="25"/>
      <c r="N11907" s="25"/>
      <c r="P11907" s="25"/>
      <c r="R11907" s="25"/>
      <c r="T11907" s="25"/>
      <c r="V11907" s="25"/>
      <c r="X11907" s="25"/>
      <c r="Z11907" s="25"/>
      <c r="AB11907" s="25"/>
      <c r="AD11907" s="25"/>
      <c r="AF11907" s="25"/>
      <c r="AH11907" s="25"/>
      <c r="AJ11907" s="25"/>
      <c r="AL11907" s="25"/>
      <c r="AN11907" s="25"/>
      <c r="AP11907" s="25"/>
      <c r="AR11907" s="25"/>
      <c r="AT11907" s="25"/>
      <c r="AV11907" s="25"/>
      <c r="AX11907" s="25"/>
      <c r="AZ11907" s="25"/>
      <c r="BB11907" s="25"/>
      <c r="BE11907" s="20"/>
      <c r="BF11907" s="20"/>
    </row>
    <row r="11908" spans="1:58" s="19" customFormat="1">
      <c r="A11908" s="23"/>
      <c r="B11908" s="20"/>
      <c r="D11908" s="24"/>
      <c r="F11908" s="25"/>
      <c r="H11908" s="25"/>
      <c r="J11908" s="25"/>
      <c r="L11908" s="25"/>
      <c r="N11908" s="25"/>
      <c r="P11908" s="25"/>
      <c r="R11908" s="25"/>
      <c r="T11908" s="25"/>
      <c r="V11908" s="25"/>
      <c r="X11908" s="25"/>
      <c r="Z11908" s="25"/>
      <c r="AB11908" s="25"/>
      <c r="AD11908" s="25"/>
      <c r="AF11908" s="25"/>
      <c r="AH11908" s="25"/>
      <c r="AJ11908" s="25"/>
      <c r="AL11908" s="25"/>
      <c r="AN11908" s="25"/>
      <c r="AP11908" s="25"/>
      <c r="AR11908" s="25"/>
      <c r="AT11908" s="25"/>
      <c r="AV11908" s="25"/>
      <c r="AX11908" s="25"/>
      <c r="AZ11908" s="25"/>
      <c r="BB11908" s="25"/>
      <c r="BE11908" s="20"/>
      <c r="BF11908" s="20"/>
    </row>
    <row r="11909" spans="1:58" s="19" customFormat="1">
      <c r="A11909" s="23"/>
      <c r="B11909" s="20"/>
      <c r="D11909" s="24"/>
      <c r="F11909" s="25"/>
      <c r="H11909" s="25"/>
      <c r="J11909" s="25"/>
      <c r="L11909" s="25"/>
      <c r="N11909" s="25"/>
      <c r="P11909" s="25"/>
      <c r="R11909" s="25"/>
      <c r="T11909" s="25"/>
      <c r="V11909" s="25"/>
      <c r="X11909" s="25"/>
      <c r="Z11909" s="25"/>
      <c r="AB11909" s="25"/>
      <c r="AD11909" s="25"/>
      <c r="AF11909" s="25"/>
      <c r="AH11909" s="25"/>
      <c r="AJ11909" s="25"/>
      <c r="AL11909" s="25"/>
      <c r="AN11909" s="25"/>
      <c r="AP11909" s="25"/>
      <c r="AR11909" s="25"/>
      <c r="AT11909" s="25"/>
      <c r="AV11909" s="25"/>
      <c r="AX11909" s="25"/>
      <c r="AZ11909" s="25"/>
      <c r="BB11909" s="25"/>
      <c r="BE11909" s="20"/>
      <c r="BF11909" s="20"/>
    </row>
    <row r="11910" spans="1:58" s="19" customFormat="1">
      <c r="A11910" s="23"/>
      <c r="B11910" s="20"/>
      <c r="D11910" s="24"/>
      <c r="F11910" s="25"/>
      <c r="H11910" s="25"/>
      <c r="J11910" s="25"/>
      <c r="L11910" s="25"/>
      <c r="N11910" s="25"/>
      <c r="P11910" s="25"/>
      <c r="R11910" s="25"/>
      <c r="T11910" s="25"/>
      <c r="V11910" s="25"/>
      <c r="X11910" s="25"/>
      <c r="Z11910" s="25"/>
      <c r="AB11910" s="25"/>
      <c r="AD11910" s="25"/>
      <c r="AF11910" s="25"/>
      <c r="AH11910" s="25"/>
      <c r="AJ11910" s="25"/>
      <c r="AL11910" s="25"/>
      <c r="AN11910" s="25"/>
      <c r="AP11910" s="25"/>
      <c r="AR11910" s="25"/>
      <c r="AT11910" s="25"/>
      <c r="AV11910" s="25"/>
      <c r="AX11910" s="25"/>
      <c r="AZ11910" s="25"/>
      <c r="BB11910" s="25"/>
      <c r="BE11910" s="20"/>
      <c r="BF11910" s="20"/>
    </row>
    <row r="11911" spans="1:58" s="19" customFormat="1">
      <c r="A11911" s="23"/>
      <c r="B11911" s="20"/>
      <c r="D11911" s="24"/>
      <c r="F11911" s="25"/>
      <c r="H11911" s="25"/>
      <c r="J11911" s="25"/>
      <c r="L11911" s="25"/>
      <c r="N11911" s="25"/>
      <c r="P11911" s="25"/>
      <c r="R11911" s="25"/>
      <c r="T11911" s="25"/>
      <c r="V11911" s="25"/>
      <c r="X11911" s="25"/>
      <c r="Z11911" s="25"/>
      <c r="AB11911" s="25"/>
      <c r="AD11911" s="25"/>
      <c r="AF11911" s="25"/>
      <c r="AH11911" s="25"/>
      <c r="AJ11911" s="25"/>
      <c r="AL11911" s="25"/>
      <c r="AN11911" s="25"/>
      <c r="AP11911" s="25"/>
      <c r="AR11911" s="25"/>
      <c r="AT11911" s="25"/>
      <c r="AV11911" s="25"/>
      <c r="AX11911" s="25"/>
      <c r="AZ11911" s="25"/>
      <c r="BB11911" s="25"/>
      <c r="BE11911" s="20"/>
      <c r="BF11911" s="20"/>
    </row>
    <row r="11912" spans="1:58" s="19" customFormat="1">
      <c r="A11912" s="23"/>
      <c r="B11912" s="20"/>
      <c r="D11912" s="24"/>
      <c r="F11912" s="25"/>
      <c r="H11912" s="25"/>
      <c r="J11912" s="25"/>
      <c r="L11912" s="25"/>
      <c r="N11912" s="25"/>
      <c r="P11912" s="25"/>
      <c r="R11912" s="25"/>
      <c r="T11912" s="25"/>
      <c r="V11912" s="25"/>
      <c r="X11912" s="25"/>
      <c r="Z11912" s="25"/>
      <c r="AB11912" s="25"/>
      <c r="AD11912" s="25"/>
      <c r="AF11912" s="25"/>
      <c r="AH11912" s="25"/>
      <c r="AJ11912" s="25"/>
      <c r="AL11912" s="25"/>
      <c r="AN11912" s="25"/>
      <c r="AP11912" s="25"/>
      <c r="AR11912" s="25"/>
      <c r="AT11912" s="25"/>
      <c r="AV11912" s="25"/>
      <c r="AX11912" s="25"/>
      <c r="AZ11912" s="25"/>
      <c r="BB11912" s="25"/>
      <c r="BE11912" s="20"/>
      <c r="BF11912" s="20"/>
    </row>
    <row r="11913" spans="1:58" s="19" customFormat="1">
      <c r="A11913" s="23"/>
      <c r="B11913" s="20"/>
      <c r="D11913" s="24"/>
      <c r="F11913" s="25"/>
      <c r="H11913" s="25"/>
      <c r="J11913" s="25"/>
      <c r="L11913" s="25"/>
      <c r="N11913" s="25"/>
      <c r="P11913" s="25"/>
      <c r="R11913" s="25"/>
      <c r="T11913" s="25"/>
      <c r="V11913" s="25"/>
      <c r="X11913" s="25"/>
      <c r="Z11913" s="25"/>
      <c r="AB11913" s="25"/>
      <c r="AD11913" s="25"/>
      <c r="AF11913" s="25"/>
      <c r="AH11913" s="25"/>
      <c r="AJ11913" s="25"/>
      <c r="AL11913" s="25"/>
      <c r="AN11913" s="25"/>
      <c r="AP11913" s="25"/>
      <c r="AR11913" s="25"/>
      <c r="AT11913" s="25"/>
      <c r="AV11913" s="25"/>
      <c r="AX11913" s="25"/>
      <c r="AZ11913" s="25"/>
      <c r="BB11913" s="25"/>
      <c r="BE11913" s="20"/>
      <c r="BF11913" s="20"/>
    </row>
    <row r="11914" spans="1:58" s="19" customFormat="1">
      <c r="A11914" s="23"/>
      <c r="B11914" s="20"/>
      <c r="D11914" s="24"/>
      <c r="F11914" s="25"/>
      <c r="H11914" s="25"/>
      <c r="J11914" s="25"/>
      <c r="L11914" s="25"/>
      <c r="N11914" s="25"/>
      <c r="P11914" s="25"/>
      <c r="R11914" s="25"/>
      <c r="T11914" s="25"/>
      <c r="V11914" s="25"/>
      <c r="X11914" s="25"/>
      <c r="Z11914" s="25"/>
      <c r="AB11914" s="25"/>
      <c r="AD11914" s="25"/>
      <c r="AF11914" s="25"/>
      <c r="AH11914" s="25"/>
      <c r="AJ11914" s="25"/>
      <c r="AL11914" s="25"/>
      <c r="AN11914" s="25"/>
      <c r="AP11914" s="25"/>
      <c r="AR11914" s="25"/>
      <c r="AT11914" s="25"/>
      <c r="AV11914" s="25"/>
      <c r="AX11914" s="25"/>
      <c r="AZ11914" s="25"/>
      <c r="BB11914" s="25"/>
      <c r="BE11914" s="20"/>
      <c r="BF11914" s="20"/>
    </row>
    <row r="11915" spans="1:58" s="19" customFormat="1">
      <c r="A11915" s="23"/>
      <c r="B11915" s="20"/>
      <c r="D11915" s="24"/>
      <c r="F11915" s="25"/>
      <c r="H11915" s="25"/>
      <c r="J11915" s="25"/>
      <c r="L11915" s="25"/>
      <c r="N11915" s="25"/>
      <c r="P11915" s="25"/>
      <c r="R11915" s="25"/>
      <c r="T11915" s="25"/>
      <c r="V11915" s="25"/>
      <c r="X11915" s="25"/>
      <c r="Z11915" s="25"/>
      <c r="AB11915" s="25"/>
      <c r="AD11915" s="25"/>
      <c r="AF11915" s="25"/>
      <c r="AH11915" s="25"/>
      <c r="AJ11915" s="25"/>
      <c r="AL11915" s="25"/>
      <c r="AN11915" s="25"/>
      <c r="AP11915" s="25"/>
      <c r="AR11915" s="25"/>
      <c r="AT11915" s="25"/>
      <c r="AV11915" s="25"/>
      <c r="AX11915" s="25"/>
      <c r="AZ11915" s="25"/>
      <c r="BB11915" s="25"/>
      <c r="BE11915" s="20"/>
      <c r="BF11915" s="20"/>
    </row>
    <row r="11916" spans="1:58" s="19" customFormat="1">
      <c r="A11916" s="23"/>
      <c r="B11916" s="20"/>
      <c r="D11916" s="24"/>
      <c r="F11916" s="25"/>
      <c r="H11916" s="25"/>
      <c r="J11916" s="25"/>
      <c r="L11916" s="25"/>
      <c r="N11916" s="25"/>
      <c r="P11916" s="25"/>
      <c r="R11916" s="25"/>
      <c r="T11916" s="25"/>
      <c r="V11916" s="25"/>
      <c r="X11916" s="25"/>
      <c r="Z11916" s="25"/>
      <c r="AB11916" s="25"/>
      <c r="AD11916" s="25"/>
      <c r="AF11916" s="25"/>
      <c r="AH11916" s="25"/>
      <c r="AJ11916" s="25"/>
      <c r="AL11916" s="25"/>
      <c r="AN11916" s="25"/>
      <c r="AP11916" s="25"/>
      <c r="AR11916" s="25"/>
      <c r="AT11916" s="25"/>
      <c r="AV11916" s="25"/>
      <c r="AX11916" s="25"/>
      <c r="AZ11916" s="25"/>
      <c r="BB11916" s="25"/>
      <c r="BE11916" s="20"/>
      <c r="BF11916" s="20"/>
    </row>
    <row r="11917" spans="1:58" s="19" customFormat="1">
      <c r="A11917" s="23"/>
      <c r="B11917" s="20"/>
      <c r="D11917" s="24"/>
      <c r="F11917" s="25"/>
      <c r="H11917" s="25"/>
      <c r="J11917" s="25"/>
      <c r="L11917" s="25"/>
      <c r="N11917" s="25"/>
      <c r="P11917" s="25"/>
      <c r="R11917" s="25"/>
      <c r="T11917" s="25"/>
      <c r="V11917" s="25"/>
      <c r="X11917" s="25"/>
      <c r="Z11917" s="25"/>
      <c r="AB11917" s="25"/>
      <c r="AD11917" s="25"/>
      <c r="AF11917" s="25"/>
      <c r="AH11917" s="25"/>
      <c r="AJ11917" s="25"/>
      <c r="AL11917" s="25"/>
      <c r="AN11917" s="25"/>
      <c r="AP11917" s="25"/>
      <c r="AR11917" s="25"/>
      <c r="AT11917" s="25"/>
      <c r="AV11917" s="25"/>
      <c r="AX11917" s="25"/>
      <c r="AZ11917" s="25"/>
      <c r="BB11917" s="25"/>
      <c r="BE11917" s="20"/>
      <c r="BF11917" s="20"/>
    </row>
    <row r="11918" spans="1:58" s="19" customFormat="1">
      <c r="A11918" s="23"/>
      <c r="B11918" s="20"/>
      <c r="D11918" s="24"/>
      <c r="F11918" s="25"/>
      <c r="H11918" s="25"/>
      <c r="J11918" s="25"/>
      <c r="L11918" s="25"/>
      <c r="N11918" s="25"/>
      <c r="P11918" s="25"/>
      <c r="R11918" s="25"/>
      <c r="T11918" s="25"/>
      <c r="V11918" s="25"/>
      <c r="X11918" s="25"/>
      <c r="Z11918" s="25"/>
      <c r="AB11918" s="25"/>
      <c r="AD11918" s="25"/>
      <c r="AF11918" s="25"/>
      <c r="AH11918" s="25"/>
      <c r="AJ11918" s="25"/>
      <c r="AL11918" s="25"/>
      <c r="AN11918" s="25"/>
      <c r="AP11918" s="25"/>
      <c r="AR11918" s="25"/>
      <c r="AT11918" s="25"/>
      <c r="AV11918" s="25"/>
      <c r="AX11918" s="25"/>
      <c r="AZ11918" s="25"/>
      <c r="BB11918" s="25"/>
      <c r="BE11918" s="20"/>
      <c r="BF11918" s="20"/>
    </row>
    <row r="11919" spans="1:58" s="19" customFormat="1">
      <c r="A11919" s="23"/>
      <c r="B11919" s="20"/>
      <c r="D11919" s="24"/>
      <c r="F11919" s="25"/>
      <c r="H11919" s="25"/>
      <c r="J11919" s="25"/>
      <c r="L11919" s="25"/>
      <c r="N11919" s="25"/>
      <c r="P11919" s="25"/>
      <c r="R11919" s="25"/>
      <c r="T11919" s="25"/>
      <c r="V11919" s="25"/>
      <c r="X11919" s="25"/>
      <c r="Z11919" s="25"/>
      <c r="AB11919" s="25"/>
      <c r="AD11919" s="25"/>
      <c r="AF11919" s="25"/>
      <c r="AH11919" s="25"/>
      <c r="AJ11919" s="25"/>
      <c r="AL11919" s="25"/>
      <c r="AN11919" s="25"/>
      <c r="AP11919" s="25"/>
      <c r="AR11919" s="25"/>
      <c r="AT11919" s="25"/>
      <c r="AV11919" s="25"/>
      <c r="AX11919" s="25"/>
      <c r="AZ11919" s="25"/>
      <c r="BB11919" s="25"/>
      <c r="BE11919" s="20"/>
      <c r="BF11919" s="20"/>
    </row>
    <row r="11920" spans="1:58" s="19" customFormat="1">
      <c r="A11920" s="23"/>
      <c r="B11920" s="20"/>
      <c r="D11920" s="24"/>
      <c r="F11920" s="25"/>
      <c r="H11920" s="25"/>
      <c r="J11920" s="25"/>
      <c r="L11920" s="25"/>
      <c r="N11920" s="25"/>
      <c r="P11920" s="25"/>
      <c r="R11920" s="25"/>
      <c r="T11920" s="25"/>
      <c r="V11920" s="25"/>
      <c r="X11920" s="25"/>
      <c r="Z11920" s="25"/>
      <c r="AB11920" s="25"/>
      <c r="AD11920" s="25"/>
      <c r="AF11920" s="25"/>
      <c r="AH11920" s="25"/>
      <c r="AJ11920" s="25"/>
      <c r="AL11920" s="25"/>
      <c r="AN11920" s="25"/>
      <c r="AP11920" s="25"/>
      <c r="AR11920" s="25"/>
      <c r="AT11920" s="25"/>
      <c r="AV11920" s="25"/>
      <c r="AX11920" s="25"/>
      <c r="AZ11920" s="25"/>
      <c r="BB11920" s="25"/>
      <c r="BE11920" s="20"/>
      <c r="BF11920" s="20"/>
    </row>
    <row r="11921" spans="1:58" s="19" customFormat="1">
      <c r="A11921" s="23"/>
      <c r="B11921" s="20"/>
      <c r="D11921" s="24"/>
      <c r="F11921" s="25"/>
      <c r="H11921" s="25"/>
      <c r="J11921" s="25"/>
      <c r="L11921" s="25"/>
      <c r="N11921" s="25"/>
      <c r="P11921" s="25"/>
      <c r="R11921" s="25"/>
      <c r="T11921" s="25"/>
      <c r="V11921" s="25"/>
      <c r="X11921" s="25"/>
      <c r="Z11921" s="25"/>
      <c r="AB11921" s="25"/>
      <c r="AD11921" s="25"/>
      <c r="AF11921" s="25"/>
      <c r="AH11921" s="25"/>
      <c r="AJ11921" s="25"/>
      <c r="AL11921" s="25"/>
      <c r="AN11921" s="25"/>
      <c r="AP11921" s="25"/>
      <c r="AR11921" s="25"/>
      <c r="AT11921" s="25"/>
      <c r="AV11921" s="25"/>
      <c r="AX11921" s="25"/>
      <c r="AZ11921" s="25"/>
      <c r="BB11921" s="25"/>
      <c r="BE11921" s="20"/>
      <c r="BF11921" s="20"/>
    </row>
    <row r="11922" spans="1:58" s="19" customFormat="1">
      <c r="A11922" s="23"/>
      <c r="B11922" s="20"/>
      <c r="D11922" s="24"/>
      <c r="F11922" s="25"/>
      <c r="H11922" s="25"/>
      <c r="J11922" s="25"/>
      <c r="L11922" s="25"/>
      <c r="N11922" s="25"/>
      <c r="P11922" s="25"/>
      <c r="R11922" s="25"/>
      <c r="T11922" s="25"/>
      <c r="V11922" s="25"/>
      <c r="X11922" s="25"/>
      <c r="Z11922" s="25"/>
      <c r="AB11922" s="25"/>
      <c r="AD11922" s="25"/>
      <c r="AF11922" s="25"/>
      <c r="AH11922" s="25"/>
      <c r="AJ11922" s="25"/>
      <c r="AL11922" s="25"/>
      <c r="AN11922" s="25"/>
      <c r="AP11922" s="25"/>
      <c r="AR11922" s="25"/>
      <c r="AT11922" s="25"/>
      <c r="AV11922" s="25"/>
      <c r="AX11922" s="25"/>
      <c r="AZ11922" s="25"/>
      <c r="BB11922" s="25"/>
      <c r="BE11922" s="20"/>
      <c r="BF11922" s="20"/>
    </row>
    <row r="11923" spans="1:58" s="19" customFormat="1">
      <c r="A11923" s="23"/>
      <c r="B11923" s="20"/>
      <c r="D11923" s="24"/>
      <c r="F11923" s="25"/>
      <c r="H11923" s="25"/>
      <c r="J11923" s="25"/>
      <c r="L11923" s="25"/>
      <c r="N11923" s="25"/>
      <c r="P11923" s="25"/>
      <c r="R11923" s="25"/>
      <c r="T11923" s="25"/>
      <c r="V11923" s="25"/>
      <c r="X11923" s="25"/>
      <c r="Z11923" s="25"/>
      <c r="AB11923" s="25"/>
      <c r="AD11923" s="25"/>
      <c r="AF11923" s="25"/>
      <c r="AH11923" s="25"/>
      <c r="AJ11923" s="25"/>
      <c r="AL11923" s="25"/>
      <c r="AN11923" s="25"/>
      <c r="AP11923" s="25"/>
      <c r="AR11923" s="25"/>
      <c r="AT11923" s="25"/>
      <c r="AV11923" s="25"/>
      <c r="AX11923" s="25"/>
      <c r="AZ11923" s="25"/>
      <c r="BB11923" s="25"/>
      <c r="BE11923" s="20"/>
      <c r="BF11923" s="20"/>
    </row>
    <row r="11924" spans="1:58" s="19" customFormat="1">
      <c r="A11924" s="23"/>
      <c r="B11924" s="20"/>
      <c r="D11924" s="24"/>
      <c r="F11924" s="25"/>
      <c r="H11924" s="25"/>
      <c r="J11924" s="25"/>
      <c r="L11924" s="25"/>
      <c r="N11924" s="25"/>
      <c r="P11924" s="25"/>
      <c r="R11924" s="25"/>
      <c r="T11924" s="25"/>
      <c r="V11924" s="25"/>
      <c r="X11924" s="25"/>
      <c r="Z11924" s="25"/>
      <c r="AB11924" s="25"/>
      <c r="AD11924" s="25"/>
      <c r="AF11924" s="25"/>
      <c r="AH11924" s="25"/>
      <c r="AJ11924" s="25"/>
      <c r="AL11924" s="25"/>
      <c r="AN11924" s="25"/>
      <c r="AP11924" s="25"/>
      <c r="AR11924" s="25"/>
      <c r="AT11924" s="25"/>
      <c r="AV11924" s="25"/>
      <c r="AX11924" s="25"/>
      <c r="AZ11924" s="25"/>
      <c r="BB11924" s="25"/>
      <c r="BE11924" s="20"/>
      <c r="BF11924" s="20"/>
    </row>
    <row r="11925" spans="1:58" s="19" customFormat="1">
      <c r="A11925" s="23"/>
      <c r="B11925" s="20"/>
      <c r="D11925" s="24"/>
      <c r="F11925" s="25"/>
      <c r="H11925" s="25"/>
      <c r="J11925" s="25"/>
      <c r="L11925" s="25"/>
      <c r="N11925" s="25"/>
      <c r="P11925" s="25"/>
      <c r="R11925" s="25"/>
      <c r="T11925" s="25"/>
      <c r="V11925" s="25"/>
      <c r="X11925" s="25"/>
      <c r="Z11925" s="25"/>
      <c r="AB11925" s="25"/>
      <c r="AD11925" s="25"/>
      <c r="AF11925" s="25"/>
      <c r="AH11925" s="25"/>
      <c r="AJ11925" s="25"/>
      <c r="AL11925" s="25"/>
      <c r="AN11925" s="25"/>
      <c r="AP11925" s="25"/>
      <c r="AR11925" s="25"/>
      <c r="AT11925" s="25"/>
      <c r="AV11925" s="25"/>
      <c r="AX11925" s="25"/>
      <c r="AZ11925" s="25"/>
      <c r="BB11925" s="25"/>
      <c r="BE11925" s="20"/>
      <c r="BF11925" s="20"/>
    </row>
    <row r="11926" spans="1:58" s="19" customFormat="1">
      <c r="A11926" s="23"/>
      <c r="B11926" s="20"/>
      <c r="D11926" s="24"/>
      <c r="F11926" s="25"/>
      <c r="H11926" s="25"/>
      <c r="J11926" s="25"/>
      <c r="L11926" s="25"/>
      <c r="N11926" s="25"/>
      <c r="P11926" s="25"/>
      <c r="R11926" s="25"/>
      <c r="T11926" s="25"/>
      <c r="V11926" s="25"/>
      <c r="X11926" s="25"/>
      <c r="Z11926" s="25"/>
      <c r="AB11926" s="25"/>
      <c r="AD11926" s="25"/>
      <c r="AF11926" s="25"/>
      <c r="AH11926" s="25"/>
      <c r="AJ11926" s="25"/>
      <c r="AL11926" s="25"/>
      <c r="AN11926" s="25"/>
      <c r="AP11926" s="25"/>
      <c r="AR11926" s="25"/>
      <c r="AT11926" s="25"/>
      <c r="AV11926" s="25"/>
      <c r="AX11926" s="25"/>
      <c r="AZ11926" s="25"/>
      <c r="BB11926" s="25"/>
      <c r="BE11926" s="20"/>
      <c r="BF11926" s="20"/>
    </row>
    <row r="11927" spans="1:58" s="19" customFormat="1">
      <c r="A11927" s="23"/>
      <c r="B11927" s="20"/>
      <c r="D11927" s="24"/>
      <c r="F11927" s="25"/>
      <c r="H11927" s="25"/>
      <c r="J11927" s="25"/>
      <c r="L11927" s="25"/>
      <c r="N11927" s="25"/>
      <c r="P11927" s="25"/>
      <c r="R11927" s="25"/>
      <c r="T11927" s="25"/>
      <c r="V11927" s="25"/>
      <c r="X11927" s="25"/>
      <c r="Z11927" s="25"/>
      <c r="AB11927" s="25"/>
      <c r="AD11927" s="25"/>
      <c r="AF11927" s="25"/>
      <c r="AH11927" s="25"/>
      <c r="AJ11927" s="25"/>
      <c r="AL11927" s="25"/>
      <c r="AN11927" s="25"/>
      <c r="AP11927" s="25"/>
      <c r="AR11927" s="25"/>
      <c r="AT11927" s="25"/>
      <c r="AV11927" s="25"/>
      <c r="AX11927" s="25"/>
      <c r="AZ11927" s="25"/>
      <c r="BB11927" s="25"/>
      <c r="BE11927" s="20"/>
      <c r="BF11927" s="20"/>
    </row>
    <row r="11928" spans="1:58" s="19" customFormat="1">
      <c r="A11928" s="23"/>
      <c r="B11928" s="20"/>
      <c r="D11928" s="24"/>
      <c r="F11928" s="25"/>
      <c r="H11928" s="25"/>
      <c r="J11928" s="25"/>
      <c r="L11928" s="25"/>
      <c r="N11928" s="25"/>
      <c r="P11928" s="25"/>
      <c r="R11928" s="25"/>
      <c r="T11928" s="25"/>
      <c r="V11928" s="25"/>
      <c r="X11928" s="25"/>
      <c r="Z11928" s="25"/>
      <c r="AB11928" s="25"/>
      <c r="AD11928" s="25"/>
      <c r="AF11928" s="25"/>
      <c r="AH11928" s="25"/>
      <c r="AJ11928" s="25"/>
      <c r="AL11928" s="25"/>
      <c r="AN11928" s="25"/>
      <c r="AP11928" s="25"/>
      <c r="AR11928" s="25"/>
      <c r="AT11928" s="25"/>
      <c r="AV11928" s="25"/>
      <c r="AX11928" s="25"/>
      <c r="AZ11928" s="25"/>
      <c r="BB11928" s="25"/>
      <c r="BE11928" s="20"/>
      <c r="BF11928" s="20"/>
    </row>
    <row r="11929" spans="1:58" s="19" customFormat="1">
      <c r="A11929" s="23"/>
      <c r="B11929" s="20"/>
      <c r="D11929" s="24"/>
      <c r="F11929" s="25"/>
      <c r="H11929" s="25"/>
      <c r="J11929" s="25"/>
      <c r="L11929" s="25"/>
      <c r="N11929" s="25"/>
      <c r="P11929" s="25"/>
      <c r="R11929" s="25"/>
      <c r="T11929" s="25"/>
      <c r="V11929" s="25"/>
      <c r="X11929" s="25"/>
      <c r="Z11929" s="25"/>
      <c r="AB11929" s="25"/>
      <c r="AD11929" s="25"/>
      <c r="AF11929" s="25"/>
      <c r="AH11929" s="25"/>
      <c r="AJ11929" s="25"/>
      <c r="AL11929" s="25"/>
      <c r="AN11929" s="25"/>
      <c r="AP11929" s="25"/>
      <c r="AR11929" s="25"/>
      <c r="AT11929" s="25"/>
      <c r="AV11929" s="25"/>
      <c r="AX11929" s="25"/>
      <c r="AZ11929" s="25"/>
      <c r="BB11929" s="25"/>
      <c r="BE11929" s="20"/>
      <c r="BF11929" s="20"/>
    </row>
    <row r="11930" spans="1:58" s="19" customFormat="1">
      <c r="A11930" s="23"/>
      <c r="B11930" s="20"/>
      <c r="D11930" s="24"/>
      <c r="F11930" s="25"/>
      <c r="H11930" s="25"/>
      <c r="J11930" s="25"/>
      <c r="L11930" s="25"/>
      <c r="N11930" s="25"/>
      <c r="P11930" s="25"/>
      <c r="R11930" s="25"/>
      <c r="T11930" s="25"/>
      <c r="V11930" s="25"/>
      <c r="X11930" s="25"/>
      <c r="Z11930" s="25"/>
      <c r="AB11930" s="25"/>
      <c r="AD11930" s="25"/>
      <c r="AF11930" s="25"/>
      <c r="AH11930" s="25"/>
      <c r="AJ11930" s="25"/>
      <c r="AL11930" s="25"/>
      <c r="AN11930" s="25"/>
      <c r="AP11930" s="25"/>
      <c r="AR11930" s="25"/>
      <c r="AT11930" s="25"/>
      <c r="AV11930" s="25"/>
      <c r="AX11930" s="25"/>
      <c r="AZ11930" s="25"/>
      <c r="BB11930" s="25"/>
      <c r="BE11930" s="20"/>
      <c r="BF11930" s="20"/>
    </row>
    <row r="11931" spans="1:58" s="19" customFormat="1">
      <c r="A11931" s="23"/>
      <c r="B11931" s="20"/>
      <c r="D11931" s="24"/>
      <c r="F11931" s="25"/>
      <c r="H11931" s="25"/>
      <c r="J11931" s="25"/>
      <c r="L11931" s="25"/>
      <c r="N11931" s="25"/>
      <c r="P11931" s="25"/>
      <c r="R11931" s="25"/>
      <c r="T11931" s="25"/>
      <c r="V11931" s="25"/>
      <c r="X11931" s="25"/>
      <c r="Z11931" s="25"/>
      <c r="AB11931" s="25"/>
      <c r="AD11931" s="25"/>
      <c r="AF11931" s="25"/>
      <c r="AH11931" s="25"/>
      <c r="AJ11931" s="25"/>
      <c r="AL11931" s="25"/>
      <c r="AN11931" s="25"/>
      <c r="AP11931" s="25"/>
      <c r="AR11931" s="25"/>
      <c r="AT11931" s="25"/>
      <c r="AV11931" s="25"/>
      <c r="AX11931" s="25"/>
      <c r="AZ11931" s="25"/>
      <c r="BB11931" s="25"/>
      <c r="BE11931" s="20"/>
      <c r="BF11931" s="20"/>
    </row>
    <row r="11932" spans="1:58" s="19" customFormat="1">
      <c r="A11932" s="23"/>
      <c r="B11932" s="20"/>
      <c r="D11932" s="24"/>
      <c r="F11932" s="25"/>
      <c r="H11932" s="25"/>
      <c r="J11932" s="25"/>
      <c r="L11932" s="25"/>
      <c r="N11932" s="25"/>
      <c r="P11932" s="25"/>
      <c r="R11932" s="25"/>
      <c r="T11932" s="25"/>
      <c r="V11932" s="25"/>
      <c r="X11932" s="25"/>
      <c r="Z11932" s="25"/>
      <c r="AB11932" s="25"/>
      <c r="AD11932" s="25"/>
      <c r="AF11932" s="25"/>
      <c r="AH11932" s="25"/>
      <c r="AJ11932" s="25"/>
      <c r="AL11932" s="25"/>
      <c r="AN11932" s="25"/>
      <c r="AP11932" s="25"/>
      <c r="AR11932" s="25"/>
      <c r="AT11932" s="25"/>
      <c r="AV11932" s="25"/>
      <c r="AX11932" s="25"/>
      <c r="AZ11932" s="25"/>
      <c r="BB11932" s="25"/>
      <c r="BE11932" s="20"/>
      <c r="BF11932" s="20"/>
    </row>
    <row r="11933" spans="1:58" s="19" customFormat="1">
      <c r="A11933" s="23"/>
      <c r="B11933" s="20"/>
      <c r="D11933" s="24"/>
      <c r="F11933" s="25"/>
      <c r="H11933" s="25"/>
      <c r="J11933" s="25"/>
      <c r="L11933" s="25"/>
      <c r="N11933" s="25"/>
      <c r="P11933" s="25"/>
      <c r="R11933" s="25"/>
      <c r="T11933" s="25"/>
      <c r="V11933" s="25"/>
      <c r="X11933" s="25"/>
      <c r="Z11933" s="25"/>
      <c r="AB11933" s="25"/>
      <c r="AD11933" s="25"/>
      <c r="AF11933" s="25"/>
      <c r="AH11933" s="25"/>
      <c r="AJ11933" s="25"/>
      <c r="AL11933" s="25"/>
      <c r="AN11933" s="25"/>
      <c r="AP11933" s="25"/>
      <c r="AR11933" s="25"/>
      <c r="AT11933" s="25"/>
      <c r="AV11933" s="25"/>
      <c r="AX11933" s="25"/>
      <c r="AZ11933" s="25"/>
      <c r="BB11933" s="25"/>
      <c r="BE11933" s="20"/>
      <c r="BF11933" s="20"/>
    </row>
    <row r="11934" spans="1:58" s="19" customFormat="1">
      <c r="A11934" s="23"/>
      <c r="B11934" s="20"/>
      <c r="D11934" s="24"/>
      <c r="F11934" s="25"/>
      <c r="H11934" s="25"/>
      <c r="J11934" s="25"/>
      <c r="L11934" s="25"/>
      <c r="N11934" s="25"/>
      <c r="P11934" s="25"/>
      <c r="R11934" s="25"/>
      <c r="T11934" s="25"/>
      <c r="V11934" s="25"/>
      <c r="X11934" s="25"/>
      <c r="Z11934" s="25"/>
      <c r="AB11934" s="25"/>
      <c r="AD11934" s="25"/>
      <c r="AF11934" s="25"/>
      <c r="AH11934" s="25"/>
      <c r="AJ11934" s="25"/>
      <c r="AL11934" s="25"/>
      <c r="AN11934" s="25"/>
      <c r="AP11934" s="25"/>
      <c r="AR11934" s="25"/>
      <c r="AT11934" s="25"/>
      <c r="AV11934" s="25"/>
      <c r="AX11934" s="25"/>
      <c r="AZ11934" s="25"/>
      <c r="BB11934" s="25"/>
      <c r="BE11934" s="20"/>
      <c r="BF11934" s="20"/>
    </row>
    <row r="11935" spans="1:58" s="19" customFormat="1">
      <c r="A11935" s="23"/>
      <c r="B11935" s="20"/>
      <c r="D11935" s="24"/>
      <c r="F11935" s="25"/>
      <c r="H11935" s="25"/>
      <c r="J11935" s="25"/>
      <c r="L11935" s="25"/>
      <c r="N11935" s="25"/>
      <c r="P11935" s="25"/>
      <c r="R11935" s="25"/>
      <c r="T11935" s="25"/>
      <c r="V11935" s="25"/>
      <c r="X11935" s="25"/>
      <c r="Z11935" s="25"/>
      <c r="AB11935" s="25"/>
      <c r="AD11935" s="25"/>
      <c r="AF11935" s="25"/>
      <c r="AH11935" s="25"/>
      <c r="AJ11935" s="25"/>
      <c r="AL11935" s="25"/>
      <c r="AN11935" s="25"/>
      <c r="AP11935" s="25"/>
      <c r="AR11935" s="25"/>
      <c r="AT11935" s="25"/>
      <c r="AV11935" s="25"/>
      <c r="AX11935" s="25"/>
      <c r="AZ11935" s="25"/>
      <c r="BB11935" s="25"/>
      <c r="BE11935" s="20"/>
      <c r="BF11935" s="20"/>
    </row>
    <row r="11936" spans="1:58" s="19" customFormat="1">
      <c r="A11936" s="23"/>
      <c r="B11936" s="20"/>
      <c r="D11936" s="24"/>
      <c r="F11936" s="25"/>
      <c r="H11936" s="25"/>
      <c r="J11936" s="25"/>
      <c r="L11936" s="25"/>
      <c r="N11936" s="25"/>
      <c r="P11936" s="25"/>
      <c r="R11936" s="25"/>
      <c r="T11936" s="25"/>
      <c r="V11936" s="25"/>
      <c r="X11936" s="25"/>
      <c r="Z11936" s="25"/>
      <c r="AB11936" s="25"/>
      <c r="AD11936" s="25"/>
      <c r="AF11936" s="25"/>
      <c r="AH11936" s="25"/>
      <c r="AJ11936" s="25"/>
      <c r="AL11936" s="25"/>
      <c r="AN11936" s="25"/>
      <c r="AP11936" s="25"/>
      <c r="AR11936" s="25"/>
      <c r="AT11936" s="25"/>
      <c r="AV11936" s="25"/>
      <c r="AX11936" s="25"/>
      <c r="AZ11936" s="25"/>
      <c r="BB11936" s="25"/>
      <c r="BE11936" s="20"/>
      <c r="BF11936" s="20"/>
    </row>
    <row r="11937" spans="1:58" s="19" customFormat="1">
      <c r="A11937" s="23"/>
      <c r="B11937" s="20"/>
      <c r="D11937" s="24"/>
      <c r="F11937" s="25"/>
      <c r="H11937" s="25"/>
      <c r="J11937" s="25"/>
      <c r="L11937" s="25"/>
      <c r="N11937" s="25"/>
      <c r="P11937" s="25"/>
      <c r="R11937" s="25"/>
      <c r="T11937" s="25"/>
      <c r="V11937" s="25"/>
      <c r="X11937" s="25"/>
      <c r="Z11937" s="25"/>
      <c r="AB11937" s="25"/>
      <c r="AD11937" s="25"/>
      <c r="AF11937" s="25"/>
      <c r="AH11937" s="25"/>
      <c r="AJ11937" s="25"/>
      <c r="AL11937" s="25"/>
      <c r="AN11937" s="25"/>
      <c r="AP11937" s="25"/>
      <c r="AR11937" s="25"/>
      <c r="AT11937" s="25"/>
      <c r="AV11937" s="25"/>
      <c r="AX11937" s="25"/>
      <c r="AZ11937" s="25"/>
      <c r="BB11937" s="25"/>
      <c r="BE11937" s="20"/>
      <c r="BF11937" s="20"/>
    </row>
    <row r="11938" spans="1:58" s="19" customFormat="1">
      <c r="A11938" s="23"/>
      <c r="B11938" s="20"/>
      <c r="D11938" s="24"/>
      <c r="F11938" s="25"/>
      <c r="H11938" s="25"/>
      <c r="J11938" s="25"/>
      <c r="L11938" s="25"/>
      <c r="N11938" s="25"/>
      <c r="P11938" s="25"/>
      <c r="R11938" s="25"/>
      <c r="T11938" s="25"/>
      <c r="V11938" s="25"/>
      <c r="X11938" s="25"/>
      <c r="Z11938" s="25"/>
      <c r="AB11938" s="25"/>
      <c r="AD11938" s="25"/>
      <c r="AF11938" s="25"/>
      <c r="AH11938" s="25"/>
      <c r="AJ11938" s="25"/>
      <c r="AL11938" s="25"/>
      <c r="AN11938" s="25"/>
      <c r="AP11938" s="25"/>
      <c r="AR11938" s="25"/>
      <c r="AT11938" s="25"/>
      <c r="AV11938" s="25"/>
      <c r="AX11938" s="25"/>
      <c r="AZ11938" s="25"/>
      <c r="BB11938" s="25"/>
      <c r="BE11938" s="20"/>
      <c r="BF11938" s="20"/>
    </row>
    <row r="11939" spans="1:58" s="19" customFormat="1">
      <c r="A11939" s="23"/>
      <c r="B11939" s="20"/>
      <c r="D11939" s="24"/>
      <c r="F11939" s="25"/>
      <c r="H11939" s="25"/>
      <c r="J11939" s="25"/>
      <c r="L11939" s="25"/>
      <c r="N11939" s="25"/>
      <c r="P11939" s="25"/>
      <c r="R11939" s="25"/>
      <c r="T11939" s="25"/>
      <c r="V11939" s="25"/>
      <c r="X11939" s="25"/>
      <c r="Z11939" s="25"/>
      <c r="AB11939" s="25"/>
      <c r="AD11939" s="25"/>
      <c r="AF11939" s="25"/>
      <c r="AH11939" s="25"/>
      <c r="AJ11939" s="25"/>
      <c r="AL11939" s="25"/>
      <c r="AN11939" s="25"/>
      <c r="AP11939" s="25"/>
      <c r="AR11939" s="25"/>
      <c r="AT11939" s="25"/>
      <c r="AV11939" s="25"/>
      <c r="AX11939" s="25"/>
      <c r="AZ11939" s="25"/>
      <c r="BB11939" s="25"/>
      <c r="BE11939" s="20"/>
      <c r="BF11939" s="20"/>
    </row>
    <row r="11940" spans="1:58" s="19" customFormat="1">
      <c r="A11940" s="23"/>
      <c r="B11940" s="20"/>
      <c r="D11940" s="24"/>
      <c r="F11940" s="25"/>
      <c r="H11940" s="25"/>
      <c r="J11940" s="25"/>
      <c r="L11940" s="25"/>
      <c r="N11940" s="25"/>
      <c r="P11940" s="25"/>
      <c r="R11940" s="25"/>
      <c r="T11940" s="25"/>
      <c r="V11940" s="25"/>
      <c r="X11940" s="25"/>
      <c r="Z11940" s="25"/>
      <c r="AB11940" s="25"/>
      <c r="AD11940" s="25"/>
      <c r="AF11940" s="25"/>
      <c r="AH11940" s="25"/>
      <c r="AJ11940" s="25"/>
      <c r="AL11940" s="25"/>
      <c r="AN11940" s="25"/>
      <c r="AP11940" s="25"/>
      <c r="AR11940" s="25"/>
      <c r="AT11940" s="25"/>
      <c r="AV11940" s="25"/>
      <c r="AX11940" s="25"/>
      <c r="AZ11940" s="25"/>
      <c r="BB11940" s="25"/>
      <c r="BE11940" s="20"/>
      <c r="BF11940" s="20"/>
    </row>
    <row r="11941" spans="1:58" s="19" customFormat="1">
      <c r="A11941" s="23"/>
      <c r="B11941" s="20"/>
      <c r="D11941" s="24"/>
      <c r="F11941" s="25"/>
      <c r="H11941" s="25"/>
      <c r="J11941" s="25"/>
      <c r="L11941" s="25"/>
      <c r="N11941" s="25"/>
      <c r="P11941" s="25"/>
      <c r="R11941" s="25"/>
      <c r="T11941" s="25"/>
      <c r="V11941" s="25"/>
      <c r="X11941" s="25"/>
      <c r="Z11941" s="25"/>
      <c r="AB11941" s="25"/>
      <c r="AD11941" s="25"/>
      <c r="AF11941" s="25"/>
      <c r="AH11941" s="25"/>
      <c r="AJ11941" s="25"/>
      <c r="AL11941" s="25"/>
      <c r="AN11941" s="25"/>
      <c r="AP11941" s="25"/>
      <c r="AR11941" s="25"/>
      <c r="AT11941" s="25"/>
      <c r="AV11941" s="25"/>
      <c r="AX11941" s="25"/>
      <c r="AZ11941" s="25"/>
      <c r="BB11941" s="25"/>
      <c r="BE11941" s="20"/>
      <c r="BF11941" s="20"/>
    </row>
    <row r="11942" spans="1:58" s="19" customFormat="1">
      <c r="A11942" s="23"/>
      <c r="B11942" s="20"/>
      <c r="D11942" s="24"/>
      <c r="F11942" s="25"/>
      <c r="H11942" s="25"/>
      <c r="J11942" s="25"/>
      <c r="L11942" s="25"/>
      <c r="N11942" s="25"/>
      <c r="P11942" s="25"/>
      <c r="R11942" s="25"/>
      <c r="T11942" s="25"/>
      <c r="V11942" s="25"/>
      <c r="X11942" s="25"/>
      <c r="Z11942" s="25"/>
      <c r="AB11942" s="25"/>
      <c r="AD11942" s="25"/>
      <c r="AF11942" s="25"/>
      <c r="AH11942" s="25"/>
      <c r="AJ11942" s="25"/>
      <c r="AL11942" s="25"/>
      <c r="AN11942" s="25"/>
      <c r="AP11942" s="25"/>
      <c r="AR11942" s="25"/>
      <c r="AT11942" s="25"/>
      <c r="AV11942" s="25"/>
      <c r="AX11942" s="25"/>
      <c r="AZ11942" s="25"/>
      <c r="BB11942" s="25"/>
      <c r="BE11942" s="20"/>
      <c r="BF11942" s="20"/>
    </row>
    <row r="11943" spans="1:58" s="19" customFormat="1">
      <c r="A11943" s="23"/>
      <c r="B11943" s="20"/>
      <c r="D11943" s="24"/>
      <c r="F11943" s="25"/>
      <c r="H11943" s="25"/>
      <c r="J11943" s="25"/>
      <c r="L11943" s="25"/>
      <c r="N11943" s="25"/>
      <c r="P11943" s="25"/>
      <c r="R11943" s="25"/>
      <c r="T11943" s="25"/>
      <c r="V11943" s="25"/>
      <c r="X11943" s="25"/>
      <c r="Z11943" s="25"/>
      <c r="AB11943" s="25"/>
      <c r="AD11943" s="25"/>
      <c r="AF11943" s="25"/>
      <c r="AH11943" s="25"/>
      <c r="AJ11943" s="25"/>
      <c r="AL11943" s="25"/>
      <c r="AN11943" s="25"/>
      <c r="AP11943" s="25"/>
      <c r="AR11943" s="25"/>
      <c r="AT11943" s="25"/>
      <c r="AV11943" s="25"/>
      <c r="AX11943" s="25"/>
      <c r="AZ11943" s="25"/>
      <c r="BB11943" s="25"/>
      <c r="BE11943" s="20"/>
      <c r="BF11943" s="20"/>
    </row>
    <row r="11944" spans="1:58" s="19" customFormat="1">
      <c r="A11944" s="23"/>
      <c r="B11944" s="20"/>
      <c r="D11944" s="24"/>
      <c r="F11944" s="25"/>
      <c r="H11944" s="25"/>
      <c r="J11944" s="25"/>
      <c r="L11944" s="25"/>
      <c r="N11944" s="25"/>
      <c r="P11944" s="25"/>
      <c r="R11944" s="25"/>
      <c r="T11944" s="25"/>
      <c r="V11944" s="25"/>
      <c r="X11944" s="25"/>
      <c r="Z11944" s="25"/>
      <c r="AB11944" s="25"/>
      <c r="AD11944" s="25"/>
      <c r="AF11944" s="25"/>
      <c r="AH11944" s="25"/>
      <c r="AJ11944" s="25"/>
      <c r="AL11944" s="25"/>
      <c r="AN11944" s="25"/>
      <c r="AP11944" s="25"/>
      <c r="AR11944" s="25"/>
      <c r="AT11944" s="25"/>
      <c r="AV11944" s="25"/>
      <c r="AX11944" s="25"/>
      <c r="AZ11944" s="25"/>
      <c r="BB11944" s="25"/>
      <c r="BE11944" s="20"/>
      <c r="BF11944" s="20"/>
    </row>
    <row r="11945" spans="1:58" s="19" customFormat="1">
      <c r="A11945" s="23"/>
      <c r="B11945" s="20"/>
      <c r="D11945" s="24"/>
      <c r="F11945" s="25"/>
      <c r="H11945" s="25"/>
      <c r="J11945" s="25"/>
      <c r="L11945" s="25"/>
      <c r="N11945" s="25"/>
      <c r="P11945" s="25"/>
      <c r="R11945" s="25"/>
      <c r="T11945" s="25"/>
      <c r="V11945" s="25"/>
      <c r="X11945" s="25"/>
      <c r="Z11945" s="25"/>
      <c r="AB11945" s="25"/>
      <c r="AD11945" s="25"/>
      <c r="AF11945" s="25"/>
      <c r="AH11945" s="25"/>
      <c r="AJ11945" s="25"/>
      <c r="AL11945" s="25"/>
      <c r="AN11945" s="25"/>
      <c r="AP11945" s="25"/>
      <c r="AR11945" s="25"/>
      <c r="AT11945" s="25"/>
      <c r="AV11945" s="25"/>
      <c r="AX11945" s="25"/>
      <c r="AZ11945" s="25"/>
      <c r="BB11945" s="25"/>
      <c r="BE11945" s="20"/>
      <c r="BF11945" s="20"/>
    </row>
    <row r="11946" spans="1:58" s="19" customFormat="1">
      <c r="A11946" s="23"/>
      <c r="B11946" s="20"/>
      <c r="D11946" s="24"/>
      <c r="F11946" s="25"/>
      <c r="H11946" s="25"/>
      <c r="J11946" s="25"/>
      <c r="L11946" s="25"/>
      <c r="N11946" s="25"/>
      <c r="P11946" s="25"/>
      <c r="R11946" s="25"/>
      <c r="T11946" s="25"/>
      <c r="V11946" s="25"/>
      <c r="X11946" s="25"/>
      <c r="Z11946" s="25"/>
      <c r="AB11946" s="25"/>
      <c r="AD11946" s="25"/>
      <c r="AF11946" s="25"/>
      <c r="AH11946" s="25"/>
      <c r="AJ11946" s="25"/>
      <c r="AL11946" s="25"/>
      <c r="AN11946" s="25"/>
      <c r="AP11946" s="25"/>
      <c r="AR11946" s="25"/>
      <c r="AT11946" s="25"/>
      <c r="AV11946" s="25"/>
      <c r="AX11946" s="25"/>
      <c r="AZ11946" s="25"/>
      <c r="BB11946" s="25"/>
      <c r="BE11946" s="20"/>
      <c r="BF11946" s="20"/>
    </row>
    <row r="11947" spans="1:58" s="19" customFormat="1">
      <c r="A11947" s="23"/>
      <c r="B11947" s="20"/>
      <c r="D11947" s="24"/>
      <c r="F11947" s="25"/>
      <c r="H11947" s="25"/>
      <c r="J11947" s="25"/>
      <c r="L11947" s="25"/>
      <c r="N11947" s="25"/>
      <c r="P11947" s="25"/>
      <c r="R11947" s="25"/>
      <c r="T11947" s="25"/>
      <c r="V11947" s="25"/>
      <c r="X11947" s="25"/>
      <c r="Z11947" s="25"/>
      <c r="AB11947" s="25"/>
      <c r="AD11947" s="25"/>
      <c r="AF11947" s="25"/>
      <c r="AH11947" s="25"/>
      <c r="AJ11947" s="25"/>
      <c r="AL11947" s="25"/>
      <c r="AN11947" s="25"/>
      <c r="AP11947" s="25"/>
      <c r="AR11947" s="25"/>
      <c r="AT11947" s="25"/>
      <c r="AV11947" s="25"/>
      <c r="AX11947" s="25"/>
      <c r="AZ11947" s="25"/>
      <c r="BB11947" s="25"/>
      <c r="BE11947" s="20"/>
      <c r="BF11947" s="20"/>
    </row>
    <row r="11948" spans="1:58" s="19" customFormat="1">
      <c r="A11948" s="23"/>
      <c r="B11948" s="20"/>
      <c r="D11948" s="24"/>
      <c r="F11948" s="25"/>
      <c r="H11948" s="25"/>
      <c r="J11948" s="25"/>
      <c r="L11948" s="25"/>
      <c r="N11948" s="25"/>
      <c r="P11948" s="25"/>
      <c r="R11948" s="25"/>
      <c r="T11948" s="25"/>
      <c r="V11948" s="25"/>
      <c r="X11948" s="25"/>
      <c r="Z11948" s="25"/>
      <c r="AB11948" s="25"/>
      <c r="AD11948" s="25"/>
      <c r="AF11948" s="25"/>
      <c r="AH11948" s="25"/>
      <c r="AJ11948" s="25"/>
      <c r="AL11948" s="25"/>
      <c r="AN11948" s="25"/>
      <c r="AP11948" s="25"/>
      <c r="AR11948" s="25"/>
      <c r="AT11948" s="25"/>
      <c r="AV11948" s="25"/>
      <c r="AX11948" s="25"/>
      <c r="AZ11948" s="25"/>
      <c r="BB11948" s="25"/>
      <c r="BE11948" s="20"/>
      <c r="BF11948" s="20"/>
    </row>
    <row r="11949" spans="1:58" s="19" customFormat="1">
      <c r="A11949" s="23"/>
      <c r="B11949" s="20"/>
      <c r="D11949" s="24"/>
      <c r="F11949" s="25"/>
      <c r="H11949" s="25"/>
      <c r="J11949" s="25"/>
      <c r="L11949" s="25"/>
      <c r="N11949" s="25"/>
      <c r="P11949" s="25"/>
      <c r="R11949" s="25"/>
      <c r="T11949" s="25"/>
      <c r="V11949" s="25"/>
      <c r="X11949" s="25"/>
      <c r="Z11949" s="25"/>
      <c r="AB11949" s="25"/>
      <c r="AD11949" s="25"/>
      <c r="AF11949" s="25"/>
      <c r="AH11949" s="25"/>
      <c r="AJ11949" s="25"/>
      <c r="AL11949" s="25"/>
      <c r="AN11949" s="25"/>
      <c r="AP11949" s="25"/>
      <c r="AR11949" s="25"/>
      <c r="AT11949" s="25"/>
      <c r="AV11949" s="25"/>
      <c r="AX11949" s="25"/>
      <c r="AZ11949" s="25"/>
      <c r="BB11949" s="25"/>
      <c r="BE11949" s="20"/>
      <c r="BF11949" s="20"/>
    </row>
    <row r="11950" spans="1:58" s="19" customFormat="1">
      <c r="A11950" s="23"/>
      <c r="B11950" s="20"/>
      <c r="D11950" s="24"/>
      <c r="F11950" s="25"/>
      <c r="H11950" s="25"/>
      <c r="J11950" s="25"/>
      <c r="L11950" s="25"/>
      <c r="N11950" s="25"/>
      <c r="P11950" s="25"/>
      <c r="R11950" s="25"/>
      <c r="T11950" s="25"/>
      <c r="V11950" s="25"/>
      <c r="X11950" s="25"/>
      <c r="Z11950" s="25"/>
      <c r="AB11950" s="25"/>
      <c r="AD11950" s="25"/>
      <c r="AF11950" s="25"/>
      <c r="AH11950" s="25"/>
      <c r="AJ11950" s="25"/>
      <c r="AL11950" s="25"/>
      <c r="AN11950" s="25"/>
      <c r="AP11950" s="25"/>
      <c r="AR11950" s="25"/>
      <c r="AT11950" s="25"/>
      <c r="AV11950" s="25"/>
      <c r="AX11950" s="25"/>
      <c r="AZ11950" s="25"/>
      <c r="BB11950" s="25"/>
      <c r="BE11950" s="20"/>
      <c r="BF11950" s="20"/>
    </row>
    <row r="11951" spans="1:58" s="19" customFormat="1">
      <c r="A11951" s="23"/>
      <c r="B11951" s="20"/>
      <c r="D11951" s="24"/>
      <c r="F11951" s="25"/>
      <c r="H11951" s="25"/>
      <c r="J11951" s="25"/>
      <c r="L11951" s="25"/>
      <c r="N11951" s="25"/>
      <c r="P11951" s="25"/>
      <c r="R11951" s="25"/>
      <c r="T11951" s="25"/>
      <c r="V11951" s="25"/>
      <c r="X11951" s="25"/>
      <c r="Z11951" s="25"/>
      <c r="AB11951" s="25"/>
      <c r="AD11951" s="25"/>
      <c r="AF11951" s="25"/>
      <c r="AH11951" s="25"/>
      <c r="AJ11951" s="25"/>
      <c r="AL11951" s="25"/>
      <c r="AN11951" s="25"/>
      <c r="AP11951" s="25"/>
      <c r="AR11951" s="25"/>
      <c r="AT11951" s="25"/>
      <c r="AV11951" s="25"/>
      <c r="AX11951" s="25"/>
      <c r="AZ11951" s="25"/>
      <c r="BB11951" s="25"/>
      <c r="BE11951" s="20"/>
      <c r="BF11951" s="20"/>
    </row>
    <row r="11952" spans="1:58" s="19" customFormat="1">
      <c r="A11952" s="23"/>
      <c r="B11952" s="20"/>
      <c r="D11952" s="24"/>
      <c r="F11952" s="25"/>
      <c r="H11952" s="25"/>
      <c r="J11952" s="25"/>
      <c r="L11952" s="25"/>
      <c r="N11952" s="25"/>
      <c r="P11952" s="25"/>
      <c r="R11952" s="25"/>
      <c r="T11952" s="25"/>
      <c r="V11952" s="25"/>
      <c r="X11952" s="25"/>
      <c r="Z11952" s="25"/>
      <c r="AB11952" s="25"/>
      <c r="AD11952" s="25"/>
      <c r="AF11952" s="25"/>
      <c r="AH11952" s="25"/>
      <c r="AJ11952" s="25"/>
      <c r="AL11952" s="25"/>
      <c r="AN11952" s="25"/>
      <c r="AP11952" s="25"/>
      <c r="AR11952" s="25"/>
      <c r="AT11952" s="25"/>
      <c r="AV11952" s="25"/>
      <c r="AX11952" s="25"/>
      <c r="AZ11952" s="25"/>
      <c r="BB11952" s="25"/>
      <c r="BE11952" s="20"/>
      <c r="BF11952" s="20"/>
    </row>
    <row r="11953" spans="1:58" s="19" customFormat="1">
      <c r="A11953" s="23"/>
      <c r="B11953" s="20"/>
      <c r="D11953" s="24"/>
      <c r="F11953" s="25"/>
      <c r="H11953" s="25"/>
      <c r="J11953" s="25"/>
      <c r="L11953" s="25"/>
      <c r="N11953" s="25"/>
      <c r="P11953" s="25"/>
      <c r="R11953" s="25"/>
      <c r="T11953" s="25"/>
      <c r="V11953" s="25"/>
      <c r="X11953" s="25"/>
      <c r="Z11953" s="25"/>
      <c r="AB11953" s="25"/>
      <c r="AD11953" s="25"/>
      <c r="AF11953" s="25"/>
      <c r="AH11953" s="25"/>
      <c r="AJ11953" s="25"/>
      <c r="AL11953" s="25"/>
      <c r="AN11953" s="25"/>
      <c r="AP11953" s="25"/>
      <c r="AR11953" s="25"/>
      <c r="AT11953" s="25"/>
      <c r="AV11953" s="25"/>
      <c r="AX11953" s="25"/>
      <c r="AZ11953" s="25"/>
      <c r="BB11953" s="25"/>
      <c r="BE11953" s="20"/>
      <c r="BF11953" s="20"/>
    </row>
    <row r="11954" spans="1:58" s="19" customFormat="1">
      <c r="A11954" s="23"/>
      <c r="B11954" s="20"/>
      <c r="D11954" s="24"/>
      <c r="F11954" s="25"/>
      <c r="H11954" s="25"/>
      <c r="J11954" s="25"/>
      <c r="L11954" s="25"/>
      <c r="N11954" s="25"/>
      <c r="P11954" s="25"/>
      <c r="R11954" s="25"/>
      <c r="T11954" s="25"/>
      <c r="V11954" s="25"/>
      <c r="X11954" s="25"/>
      <c r="Z11954" s="25"/>
      <c r="AB11954" s="25"/>
      <c r="AD11954" s="25"/>
      <c r="AF11954" s="25"/>
      <c r="AH11954" s="25"/>
      <c r="AJ11954" s="25"/>
      <c r="AL11954" s="25"/>
      <c r="AN11954" s="25"/>
      <c r="AP11954" s="25"/>
      <c r="AR11954" s="25"/>
      <c r="AT11954" s="25"/>
      <c r="AV11954" s="25"/>
      <c r="AX11954" s="25"/>
      <c r="AZ11954" s="25"/>
      <c r="BB11954" s="25"/>
      <c r="BE11954" s="20"/>
      <c r="BF11954" s="20"/>
    </row>
    <row r="11955" spans="1:58" s="19" customFormat="1">
      <c r="A11955" s="23"/>
      <c r="B11955" s="20"/>
      <c r="D11955" s="24"/>
      <c r="F11955" s="25"/>
      <c r="H11955" s="25"/>
      <c r="J11955" s="25"/>
      <c r="L11955" s="25"/>
      <c r="N11955" s="25"/>
      <c r="P11955" s="25"/>
      <c r="R11955" s="25"/>
      <c r="T11955" s="25"/>
      <c r="V11955" s="25"/>
      <c r="X11955" s="25"/>
      <c r="Z11955" s="25"/>
      <c r="AB11955" s="25"/>
      <c r="AD11955" s="25"/>
      <c r="AF11955" s="25"/>
      <c r="AH11955" s="25"/>
      <c r="AJ11955" s="25"/>
      <c r="AL11955" s="25"/>
      <c r="AN11955" s="25"/>
      <c r="AP11955" s="25"/>
      <c r="AR11955" s="25"/>
      <c r="AT11955" s="25"/>
      <c r="AV11955" s="25"/>
      <c r="AX11955" s="25"/>
      <c r="AZ11955" s="25"/>
      <c r="BB11955" s="25"/>
      <c r="BE11955" s="20"/>
      <c r="BF11955" s="20"/>
    </row>
    <row r="11956" spans="1:58" s="19" customFormat="1">
      <c r="A11956" s="23"/>
      <c r="B11956" s="20"/>
      <c r="D11956" s="24"/>
      <c r="F11956" s="25"/>
      <c r="H11956" s="25"/>
      <c r="J11956" s="25"/>
      <c r="L11956" s="25"/>
      <c r="N11956" s="25"/>
      <c r="P11956" s="25"/>
      <c r="R11956" s="25"/>
      <c r="T11956" s="25"/>
      <c r="V11956" s="25"/>
      <c r="X11956" s="25"/>
      <c r="Z11956" s="25"/>
      <c r="AB11956" s="25"/>
      <c r="AD11956" s="25"/>
      <c r="AF11956" s="25"/>
      <c r="AH11956" s="25"/>
      <c r="AJ11956" s="25"/>
      <c r="AL11956" s="25"/>
      <c r="AN11956" s="25"/>
      <c r="AP11956" s="25"/>
      <c r="AR11956" s="25"/>
      <c r="AT11956" s="25"/>
      <c r="AV11956" s="25"/>
      <c r="AX11956" s="25"/>
      <c r="AZ11956" s="25"/>
      <c r="BB11956" s="25"/>
      <c r="BE11956" s="20"/>
      <c r="BF11956" s="20"/>
    </row>
    <row r="11957" spans="1:58" s="19" customFormat="1">
      <c r="A11957" s="23"/>
      <c r="B11957" s="20"/>
      <c r="D11957" s="24"/>
      <c r="F11957" s="25"/>
      <c r="H11957" s="25"/>
      <c r="J11957" s="25"/>
      <c r="L11957" s="25"/>
      <c r="N11957" s="25"/>
      <c r="P11957" s="25"/>
      <c r="R11957" s="25"/>
      <c r="T11957" s="25"/>
      <c r="V11957" s="25"/>
      <c r="X11957" s="25"/>
      <c r="Z11957" s="25"/>
      <c r="AB11957" s="25"/>
      <c r="AD11957" s="25"/>
      <c r="AF11957" s="25"/>
      <c r="AH11957" s="25"/>
      <c r="AJ11957" s="25"/>
      <c r="AL11957" s="25"/>
      <c r="AN11957" s="25"/>
      <c r="AP11957" s="25"/>
      <c r="AR11957" s="25"/>
      <c r="AT11957" s="25"/>
      <c r="AV11957" s="25"/>
      <c r="AX11957" s="25"/>
      <c r="AZ11957" s="25"/>
      <c r="BB11957" s="25"/>
      <c r="BE11957" s="20"/>
      <c r="BF11957" s="20"/>
    </row>
    <row r="11958" spans="1:58" s="19" customFormat="1">
      <c r="A11958" s="23"/>
      <c r="B11958" s="20"/>
      <c r="D11958" s="24"/>
      <c r="F11958" s="25"/>
      <c r="H11958" s="25"/>
      <c r="J11958" s="25"/>
      <c r="L11958" s="25"/>
      <c r="N11958" s="25"/>
      <c r="P11958" s="25"/>
      <c r="R11958" s="25"/>
      <c r="T11958" s="25"/>
      <c r="V11958" s="25"/>
      <c r="X11958" s="25"/>
      <c r="Z11958" s="25"/>
      <c r="AB11958" s="25"/>
      <c r="AD11958" s="25"/>
      <c r="AF11958" s="25"/>
      <c r="AH11958" s="25"/>
      <c r="AJ11958" s="25"/>
      <c r="AL11958" s="25"/>
      <c r="AN11958" s="25"/>
      <c r="AP11958" s="25"/>
      <c r="AR11958" s="25"/>
      <c r="AT11958" s="25"/>
      <c r="AV11958" s="25"/>
      <c r="AX11958" s="25"/>
      <c r="AZ11958" s="25"/>
      <c r="BB11958" s="25"/>
      <c r="BE11958" s="20"/>
      <c r="BF11958" s="20"/>
    </row>
    <row r="11959" spans="1:58" s="19" customFormat="1">
      <c r="A11959" s="23"/>
      <c r="B11959" s="20"/>
      <c r="D11959" s="24"/>
      <c r="F11959" s="25"/>
      <c r="H11959" s="25"/>
      <c r="J11959" s="25"/>
      <c r="L11959" s="25"/>
      <c r="N11959" s="25"/>
      <c r="P11959" s="25"/>
      <c r="R11959" s="25"/>
      <c r="T11959" s="25"/>
      <c r="V11959" s="25"/>
      <c r="X11959" s="25"/>
      <c r="Z11959" s="25"/>
      <c r="AB11959" s="25"/>
      <c r="AD11959" s="25"/>
      <c r="AF11959" s="25"/>
      <c r="AH11959" s="25"/>
      <c r="AJ11959" s="25"/>
      <c r="AL11959" s="25"/>
      <c r="AN11959" s="25"/>
      <c r="AP11959" s="25"/>
      <c r="AR11959" s="25"/>
      <c r="AT11959" s="25"/>
      <c r="AV11959" s="25"/>
      <c r="AX11959" s="25"/>
      <c r="AZ11959" s="25"/>
      <c r="BB11959" s="25"/>
      <c r="BE11959" s="20"/>
      <c r="BF11959" s="20"/>
    </row>
    <row r="11960" spans="1:58" s="19" customFormat="1">
      <c r="A11960" s="23"/>
      <c r="B11960" s="20"/>
      <c r="D11960" s="24"/>
      <c r="F11960" s="25"/>
      <c r="H11960" s="25"/>
      <c r="J11960" s="25"/>
      <c r="L11960" s="25"/>
      <c r="N11960" s="25"/>
      <c r="P11960" s="25"/>
      <c r="R11960" s="25"/>
      <c r="T11960" s="25"/>
      <c r="V11960" s="25"/>
      <c r="X11960" s="25"/>
      <c r="Z11960" s="25"/>
      <c r="AB11960" s="25"/>
      <c r="AD11960" s="25"/>
      <c r="AF11960" s="25"/>
      <c r="AH11960" s="25"/>
      <c r="AJ11960" s="25"/>
      <c r="AL11960" s="25"/>
      <c r="AN11960" s="25"/>
      <c r="AP11960" s="25"/>
      <c r="AR11960" s="25"/>
      <c r="AT11960" s="25"/>
      <c r="AV11960" s="25"/>
      <c r="AX11960" s="25"/>
      <c r="AZ11960" s="25"/>
      <c r="BB11960" s="25"/>
      <c r="BE11960" s="20"/>
      <c r="BF11960" s="20"/>
    </row>
    <row r="11961" spans="1:58" s="19" customFormat="1">
      <c r="A11961" s="23"/>
      <c r="B11961" s="20"/>
      <c r="D11961" s="24"/>
      <c r="F11961" s="25"/>
      <c r="H11961" s="25"/>
      <c r="J11961" s="25"/>
      <c r="L11961" s="25"/>
      <c r="N11961" s="25"/>
      <c r="P11961" s="25"/>
      <c r="R11961" s="25"/>
      <c r="T11961" s="25"/>
      <c r="V11961" s="25"/>
      <c r="X11961" s="25"/>
      <c r="Z11961" s="25"/>
      <c r="AB11961" s="25"/>
      <c r="AD11961" s="25"/>
      <c r="AF11961" s="25"/>
      <c r="AH11961" s="25"/>
      <c r="AJ11961" s="25"/>
      <c r="AL11961" s="25"/>
      <c r="AN11961" s="25"/>
      <c r="AP11961" s="25"/>
      <c r="AR11961" s="25"/>
      <c r="AT11961" s="25"/>
      <c r="AV11961" s="25"/>
      <c r="AX11961" s="25"/>
      <c r="AZ11961" s="25"/>
      <c r="BB11961" s="25"/>
      <c r="BE11961" s="20"/>
      <c r="BF11961" s="20"/>
    </row>
    <row r="11962" spans="1:58" s="19" customFormat="1">
      <c r="A11962" s="23"/>
      <c r="B11962" s="20"/>
      <c r="D11962" s="24"/>
      <c r="F11962" s="25"/>
      <c r="H11962" s="25"/>
      <c r="J11962" s="25"/>
      <c r="L11962" s="25"/>
      <c r="N11962" s="25"/>
      <c r="P11962" s="25"/>
      <c r="R11962" s="25"/>
      <c r="T11962" s="25"/>
      <c r="V11962" s="25"/>
      <c r="X11962" s="25"/>
      <c r="Z11962" s="25"/>
      <c r="AB11962" s="25"/>
      <c r="AD11962" s="25"/>
      <c r="AF11962" s="25"/>
      <c r="AH11962" s="25"/>
      <c r="AJ11962" s="25"/>
      <c r="AL11962" s="25"/>
      <c r="AN11962" s="25"/>
      <c r="AP11962" s="25"/>
      <c r="AR11962" s="25"/>
      <c r="AT11962" s="25"/>
      <c r="AV11962" s="25"/>
      <c r="AX11962" s="25"/>
      <c r="AZ11962" s="25"/>
      <c r="BB11962" s="25"/>
      <c r="BE11962" s="20"/>
      <c r="BF11962" s="20"/>
    </row>
    <row r="11963" spans="1:58" s="19" customFormat="1">
      <c r="A11963" s="23"/>
      <c r="B11963" s="20"/>
      <c r="D11963" s="24"/>
      <c r="F11963" s="25"/>
      <c r="H11963" s="25"/>
      <c r="J11963" s="25"/>
      <c r="L11963" s="25"/>
      <c r="N11963" s="25"/>
      <c r="P11963" s="25"/>
      <c r="R11963" s="25"/>
      <c r="T11963" s="25"/>
      <c r="V11963" s="25"/>
      <c r="X11963" s="25"/>
      <c r="Z11963" s="25"/>
      <c r="AB11963" s="25"/>
      <c r="AD11963" s="25"/>
      <c r="AF11963" s="25"/>
      <c r="AH11963" s="25"/>
      <c r="AJ11963" s="25"/>
      <c r="AL11963" s="25"/>
      <c r="AN11963" s="25"/>
      <c r="AP11963" s="25"/>
      <c r="AR11963" s="25"/>
      <c r="AT11963" s="25"/>
      <c r="AV11963" s="25"/>
      <c r="AX11963" s="25"/>
      <c r="AZ11963" s="25"/>
      <c r="BB11963" s="25"/>
      <c r="BE11963" s="20"/>
      <c r="BF11963" s="20"/>
    </row>
    <row r="11964" spans="1:58" s="19" customFormat="1">
      <c r="A11964" s="23"/>
      <c r="B11964" s="20"/>
      <c r="D11964" s="24"/>
      <c r="F11964" s="25"/>
      <c r="H11964" s="25"/>
      <c r="J11964" s="25"/>
      <c r="L11964" s="25"/>
      <c r="N11964" s="25"/>
      <c r="P11964" s="25"/>
      <c r="R11964" s="25"/>
      <c r="T11964" s="25"/>
      <c r="V11964" s="25"/>
      <c r="X11964" s="25"/>
      <c r="Z11964" s="25"/>
      <c r="AB11964" s="25"/>
      <c r="AD11964" s="25"/>
      <c r="AF11964" s="25"/>
      <c r="AH11964" s="25"/>
      <c r="AJ11964" s="25"/>
      <c r="AL11964" s="25"/>
      <c r="AN11964" s="25"/>
      <c r="AP11964" s="25"/>
      <c r="AR11964" s="25"/>
      <c r="AT11964" s="25"/>
      <c r="AV11964" s="25"/>
      <c r="AX11964" s="25"/>
      <c r="AZ11964" s="25"/>
      <c r="BB11964" s="25"/>
      <c r="BE11964" s="20"/>
      <c r="BF11964" s="20"/>
    </row>
    <row r="11965" spans="1:58" s="19" customFormat="1">
      <c r="A11965" s="23"/>
      <c r="B11965" s="20"/>
      <c r="D11965" s="24"/>
      <c r="F11965" s="25"/>
      <c r="H11965" s="25"/>
      <c r="J11965" s="25"/>
      <c r="L11965" s="25"/>
      <c r="N11965" s="25"/>
      <c r="P11965" s="25"/>
      <c r="R11965" s="25"/>
      <c r="T11965" s="25"/>
      <c r="V11965" s="25"/>
      <c r="X11965" s="25"/>
      <c r="Z11965" s="25"/>
      <c r="AB11965" s="25"/>
      <c r="AD11965" s="25"/>
      <c r="AF11965" s="25"/>
      <c r="AH11965" s="25"/>
      <c r="AJ11965" s="25"/>
      <c r="AL11965" s="25"/>
      <c r="AN11965" s="25"/>
      <c r="AP11965" s="25"/>
      <c r="AR11965" s="25"/>
      <c r="AT11965" s="25"/>
      <c r="AV11965" s="25"/>
      <c r="AX11965" s="25"/>
      <c r="AZ11965" s="25"/>
      <c r="BB11965" s="25"/>
      <c r="BE11965" s="20"/>
      <c r="BF11965" s="20"/>
    </row>
    <row r="11966" spans="1:58" s="19" customFormat="1">
      <c r="A11966" s="23"/>
      <c r="B11966" s="20"/>
      <c r="D11966" s="24"/>
      <c r="F11966" s="25"/>
      <c r="H11966" s="25"/>
      <c r="J11966" s="25"/>
      <c r="L11966" s="25"/>
      <c r="N11966" s="25"/>
      <c r="P11966" s="25"/>
      <c r="R11966" s="25"/>
      <c r="T11966" s="25"/>
      <c r="V11966" s="25"/>
      <c r="X11966" s="25"/>
      <c r="Z11966" s="25"/>
      <c r="AB11966" s="25"/>
      <c r="AD11966" s="25"/>
      <c r="AF11966" s="25"/>
      <c r="AH11966" s="25"/>
      <c r="AJ11966" s="25"/>
      <c r="AL11966" s="25"/>
      <c r="AN11966" s="25"/>
      <c r="AP11966" s="25"/>
      <c r="AR11966" s="25"/>
      <c r="AT11966" s="25"/>
      <c r="AV11966" s="25"/>
      <c r="AX11966" s="25"/>
      <c r="AZ11966" s="25"/>
      <c r="BB11966" s="25"/>
      <c r="BE11966" s="20"/>
      <c r="BF11966" s="20"/>
    </row>
    <row r="11967" spans="1:58" s="19" customFormat="1">
      <c r="A11967" s="23"/>
      <c r="B11967" s="20"/>
      <c r="D11967" s="24"/>
      <c r="F11967" s="25"/>
      <c r="H11967" s="25"/>
      <c r="J11967" s="25"/>
      <c r="L11967" s="25"/>
      <c r="N11967" s="25"/>
      <c r="P11967" s="25"/>
      <c r="R11967" s="25"/>
      <c r="T11967" s="25"/>
      <c r="V11967" s="25"/>
      <c r="X11967" s="25"/>
      <c r="Z11967" s="25"/>
      <c r="AB11967" s="25"/>
      <c r="AD11967" s="25"/>
      <c r="AF11967" s="25"/>
      <c r="AH11967" s="25"/>
      <c r="AJ11967" s="25"/>
      <c r="AL11967" s="25"/>
      <c r="AN11967" s="25"/>
      <c r="AP11967" s="25"/>
      <c r="AR11967" s="25"/>
      <c r="AT11967" s="25"/>
      <c r="AV11967" s="25"/>
      <c r="AX11967" s="25"/>
      <c r="AZ11967" s="25"/>
      <c r="BB11967" s="25"/>
      <c r="BE11967" s="20"/>
      <c r="BF11967" s="20"/>
    </row>
    <row r="11968" spans="1:58" s="19" customFormat="1">
      <c r="A11968" s="23"/>
      <c r="B11968" s="20"/>
      <c r="D11968" s="24"/>
      <c r="F11968" s="25"/>
      <c r="H11968" s="25"/>
      <c r="J11968" s="25"/>
      <c r="L11968" s="25"/>
      <c r="N11968" s="25"/>
      <c r="P11968" s="25"/>
      <c r="R11968" s="25"/>
      <c r="T11968" s="25"/>
      <c r="V11968" s="25"/>
      <c r="X11968" s="25"/>
      <c r="Z11968" s="25"/>
      <c r="AB11968" s="25"/>
      <c r="AD11968" s="25"/>
      <c r="AF11968" s="25"/>
      <c r="AH11968" s="25"/>
      <c r="AJ11968" s="25"/>
      <c r="AL11968" s="25"/>
      <c r="AN11968" s="25"/>
      <c r="AP11968" s="25"/>
      <c r="AR11968" s="25"/>
      <c r="AT11968" s="25"/>
      <c r="AV11968" s="25"/>
      <c r="AX11968" s="25"/>
      <c r="AZ11968" s="25"/>
      <c r="BB11968" s="25"/>
      <c r="BE11968" s="20"/>
      <c r="BF11968" s="20"/>
    </row>
    <row r="11969" spans="1:58" s="19" customFormat="1">
      <c r="A11969" s="23"/>
      <c r="B11969" s="20"/>
      <c r="D11969" s="24"/>
      <c r="F11969" s="25"/>
      <c r="H11969" s="25"/>
      <c r="J11969" s="25"/>
      <c r="L11969" s="25"/>
      <c r="N11969" s="25"/>
      <c r="P11969" s="25"/>
      <c r="R11969" s="25"/>
      <c r="T11969" s="25"/>
      <c r="V11969" s="25"/>
      <c r="X11969" s="25"/>
      <c r="Z11969" s="25"/>
      <c r="AB11969" s="25"/>
      <c r="AD11969" s="25"/>
      <c r="AF11969" s="25"/>
      <c r="AH11969" s="25"/>
      <c r="AJ11969" s="25"/>
      <c r="AL11969" s="25"/>
      <c r="AN11969" s="25"/>
      <c r="AP11969" s="25"/>
      <c r="AR11969" s="25"/>
      <c r="AT11969" s="25"/>
      <c r="AV11969" s="25"/>
      <c r="AX11969" s="25"/>
      <c r="AZ11969" s="25"/>
      <c r="BB11969" s="25"/>
      <c r="BE11969" s="20"/>
      <c r="BF11969" s="20"/>
    </row>
    <row r="11970" spans="1:58" s="19" customFormat="1">
      <c r="A11970" s="23"/>
      <c r="B11970" s="20"/>
      <c r="D11970" s="24"/>
      <c r="F11970" s="25"/>
      <c r="H11970" s="25"/>
      <c r="J11970" s="25"/>
      <c r="L11970" s="25"/>
      <c r="N11970" s="25"/>
      <c r="P11970" s="25"/>
      <c r="R11970" s="25"/>
      <c r="T11970" s="25"/>
      <c r="V11970" s="25"/>
      <c r="X11970" s="25"/>
      <c r="Z11970" s="25"/>
      <c r="AB11970" s="25"/>
      <c r="AD11970" s="25"/>
      <c r="AF11970" s="25"/>
      <c r="AH11970" s="25"/>
      <c r="AJ11970" s="25"/>
      <c r="AL11970" s="25"/>
      <c r="AN11970" s="25"/>
      <c r="AP11970" s="25"/>
      <c r="AR11970" s="25"/>
      <c r="AT11970" s="25"/>
      <c r="AV11970" s="25"/>
      <c r="AX11970" s="25"/>
      <c r="AZ11970" s="25"/>
      <c r="BB11970" s="25"/>
      <c r="BE11970" s="20"/>
      <c r="BF11970" s="20"/>
    </row>
    <row r="11971" spans="1:58" s="19" customFormat="1">
      <c r="A11971" s="23"/>
      <c r="B11971" s="20"/>
      <c r="D11971" s="24"/>
      <c r="F11971" s="25"/>
      <c r="H11971" s="25"/>
      <c r="J11971" s="25"/>
      <c r="L11971" s="25"/>
      <c r="N11971" s="25"/>
      <c r="P11971" s="25"/>
      <c r="R11971" s="25"/>
      <c r="T11971" s="25"/>
      <c r="V11971" s="25"/>
      <c r="X11971" s="25"/>
      <c r="Z11971" s="25"/>
      <c r="AB11971" s="25"/>
      <c r="AD11971" s="25"/>
      <c r="AF11971" s="25"/>
      <c r="AH11971" s="25"/>
      <c r="AJ11971" s="25"/>
      <c r="AL11971" s="25"/>
      <c r="AN11971" s="25"/>
      <c r="AP11971" s="25"/>
      <c r="AR11971" s="25"/>
      <c r="AT11971" s="25"/>
      <c r="AV11971" s="25"/>
      <c r="AX11971" s="25"/>
      <c r="AZ11971" s="25"/>
      <c r="BB11971" s="25"/>
      <c r="BE11971" s="20"/>
      <c r="BF11971" s="20"/>
    </row>
    <row r="11972" spans="1:58" s="19" customFormat="1">
      <c r="A11972" s="23"/>
      <c r="B11972" s="20"/>
      <c r="D11972" s="24"/>
      <c r="F11972" s="25"/>
      <c r="H11972" s="25"/>
      <c r="J11972" s="25"/>
      <c r="L11972" s="25"/>
      <c r="N11972" s="25"/>
      <c r="P11972" s="25"/>
      <c r="R11972" s="25"/>
      <c r="T11972" s="25"/>
      <c r="V11972" s="25"/>
      <c r="X11972" s="25"/>
      <c r="Z11972" s="25"/>
      <c r="AB11972" s="25"/>
      <c r="AD11972" s="25"/>
      <c r="AF11972" s="25"/>
      <c r="AH11972" s="25"/>
      <c r="AJ11972" s="25"/>
      <c r="AL11972" s="25"/>
      <c r="AN11972" s="25"/>
      <c r="AP11972" s="25"/>
      <c r="AR11972" s="25"/>
      <c r="AT11972" s="25"/>
      <c r="AV11972" s="25"/>
      <c r="AX11972" s="25"/>
      <c r="AZ11972" s="25"/>
      <c r="BB11972" s="25"/>
      <c r="BE11972" s="20"/>
      <c r="BF11972" s="20"/>
    </row>
    <row r="11973" spans="1:58" s="19" customFormat="1">
      <c r="A11973" s="23"/>
      <c r="B11973" s="20"/>
      <c r="D11973" s="24"/>
      <c r="F11973" s="25"/>
      <c r="H11973" s="25"/>
      <c r="J11973" s="25"/>
      <c r="L11973" s="25"/>
      <c r="N11973" s="25"/>
      <c r="P11973" s="25"/>
      <c r="R11973" s="25"/>
      <c r="T11973" s="25"/>
      <c r="V11973" s="25"/>
      <c r="X11973" s="25"/>
      <c r="Z11973" s="25"/>
      <c r="AB11973" s="25"/>
      <c r="AD11973" s="25"/>
      <c r="AF11973" s="25"/>
      <c r="AH11973" s="25"/>
      <c r="AJ11973" s="25"/>
      <c r="AL11973" s="25"/>
      <c r="AN11973" s="25"/>
      <c r="AP11973" s="25"/>
      <c r="AR11973" s="25"/>
      <c r="AT11973" s="25"/>
      <c r="AV11973" s="25"/>
      <c r="AX11973" s="25"/>
      <c r="AZ11973" s="25"/>
      <c r="BB11973" s="25"/>
      <c r="BE11973" s="20"/>
      <c r="BF11973" s="20"/>
    </row>
    <row r="11974" spans="1:58" s="19" customFormat="1">
      <c r="A11974" s="23"/>
      <c r="B11974" s="20"/>
      <c r="D11974" s="24"/>
      <c r="F11974" s="25"/>
      <c r="H11974" s="25"/>
      <c r="J11974" s="25"/>
      <c r="L11974" s="25"/>
      <c r="N11974" s="25"/>
      <c r="P11974" s="25"/>
      <c r="R11974" s="25"/>
      <c r="T11974" s="25"/>
      <c r="V11974" s="25"/>
      <c r="X11974" s="25"/>
      <c r="Z11974" s="25"/>
      <c r="AB11974" s="25"/>
      <c r="AD11974" s="25"/>
      <c r="AF11974" s="25"/>
      <c r="AH11974" s="25"/>
      <c r="AJ11974" s="25"/>
      <c r="AL11974" s="25"/>
      <c r="AN11974" s="25"/>
      <c r="AP11974" s="25"/>
      <c r="AR11974" s="25"/>
      <c r="AT11974" s="25"/>
      <c r="AV11974" s="25"/>
      <c r="AX11974" s="25"/>
      <c r="AZ11974" s="25"/>
      <c r="BB11974" s="25"/>
      <c r="BE11974" s="20"/>
      <c r="BF11974" s="20"/>
    </row>
    <row r="11975" spans="1:58" s="19" customFormat="1">
      <c r="A11975" s="23"/>
      <c r="B11975" s="20"/>
      <c r="D11975" s="24"/>
      <c r="F11975" s="25"/>
      <c r="H11975" s="25"/>
      <c r="J11975" s="25"/>
      <c r="L11975" s="25"/>
      <c r="N11975" s="25"/>
      <c r="P11975" s="25"/>
      <c r="R11975" s="25"/>
      <c r="T11975" s="25"/>
      <c r="V11975" s="25"/>
      <c r="X11975" s="25"/>
      <c r="Z11975" s="25"/>
      <c r="AB11975" s="25"/>
      <c r="AD11975" s="25"/>
      <c r="AF11975" s="25"/>
      <c r="AH11975" s="25"/>
      <c r="AJ11975" s="25"/>
      <c r="AL11975" s="25"/>
      <c r="AN11975" s="25"/>
      <c r="AP11975" s="25"/>
      <c r="AR11975" s="25"/>
      <c r="AT11975" s="25"/>
      <c r="AV11975" s="25"/>
      <c r="AX11975" s="25"/>
      <c r="AZ11975" s="25"/>
      <c r="BB11975" s="25"/>
      <c r="BE11975" s="20"/>
      <c r="BF11975" s="20"/>
    </row>
    <row r="11976" spans="1:58" s="19" customFormat="1">
      <c r="A11976" s="23"/>
      <c r="B11976" s="20"/>
      <c r="D11976" s="24"/>
      <c r="F11976" s="25"/>
      <c r="H11976" s="25"/>
      <c r="J11976" s="25"/>
      <c r="L11976" s="25"/>
      <c r="N11976" s="25"/>
      <c r="P11976" s="25"/>
      <c r="R11976" s="25"/>
      <c r="T11976" s="25"/>
      <c r="V11976" s="25"/>
      <c r="X11976" s="25"/>
      <c r="Z11976" s="25"/>
      <c r="AB11976" s="25"/>
      <c r="AD11976" s="25"/>
      <c r="AF11976" s="25"/>
      <c r="AH11976" s="25"/>
      <c r="AJ11976" s="25"/>
      <c r="AL11976" s="25"/>
      <c r="AN11976" s="25"/>
      <c r="AP11976" s="25"/>
      <c r="AR11976" s="25"/>
      <c r="AT11976" s="25"/>
      <c r="AV11976" s="25"/>
      <c r="AX11976" s="25"/>
      <c r="AZ11976" s="25"/>
      <c r="BB11976" s="25"/>
      <c r="BE11976" s="20"/>
      <c r="BF11976" s="20"/>
    </row>
    <row r="11977" spans="1:58" s="19" customFormat="1">
      <c r="A11977" s="23"/>
      <c r="B11977" s="20"/>
      <c r="D11977" s="24"/>
      <c r="F11977" s="25"/>
      <c r="H11977" s="25"/>
      <c r="J11977" s="25"/>
      <c r="L11977" s="25"/>
      <c r="N11977" s="25"/>
      <c r="P11977" s="25"/>
      <c r="R11977" s="25"/>
      <c r="T11977" s="25"/>
      <c r="V11977" s="25"/>
      <c r="X11977" s="25"/>
      <c r="Z11977" s="25"/>
      <c r="AB11977" s="25"/>
      <c r="AD11977" s="25"/>
      <c r="AF11977" s="25"/>
      <c r="AH11977" s="25"/>
      <c r="AJ11977" s="25"/>
      <c r="AL11977" s="25"/>
      <c r="AN11977" s="25"/>
      <c r="AP11977" s="25"/>
      <c r="AR11977" s="25"/>
      <c r="AT11977" s="25"/>
      <c r="AV11977" s="25"/>
      <c r="AX11977" s="25"/>
      <c r="AZ11977" s="25"/>
      <c r="BB11977" s="25"/>
      <c r="BE11977" s="20"/>
      <c r="BF11977" s="20"/>
    </row>
    <row r="11978" spans="1:58" s="19" customFormat="1">
      <c r="A11978" s="23"/>
      <c r="B11978" s="20"/>
      <c r="D11978" s="24"/>
      <c r="F11978" s="25"/>
      <c r="H11978" s="25"/>
      <c r="J11978" s="25"/>
      <c r="L11978" s="25"/>
      <c r="N11978" s="25"/>
      <c r="P11978" s="25"/>
      <c r="R11978" s="25"/>
      <c r="T11978" s="25"/>
      <c r="V11978" s="25"/>
      <c r="X11978" s="25"/>
      <c r="Z11978" s="25"/>
      <c r="AB11978" s="25"/>
      <c r="AD11978" s="25"/>
      <c r="AF11978" s="25"/>
      <c r="AH11978" s="25"/>
      <c r="AJ11978" s="25"/>
      <c r="AL11978" s="25"/>
      <c r="AN11978" s="25"/>
      <c r="AP11978" s="25"/>
      <c r="AR11978" s="25"/>
      <c r="AT11978" s="25"/>
      <c r="AV11978" s="25"/>
      <c r="AX11978" s="25"/>
      <c r="AZ11978" s="25"/>
      <c r="BB11978" s="25"/>
      <c r="BE11978" s="20"/>
      <c r="BF11978" s="20"/>
    </row>
    <row r="11979" spans="1:58" s="19" customFormat="1">
      <c r="A11979" s="23"/>
      <c r="B11979" s="20"/>
      <c r="D11979" s="24"/>
      <c r="F11979" s="25"/>
      <c r="H11979" s="25"/>
      <c r="J11979" s="25"/>
      <c r="L11979" s="25"/>
      <c r="N11979" s="25"/>
      <c r="P11979" s="25"/>
      <c r="R11979" s="25"/>
      <c r="T11979" s="25"/>
      <c r="V11979" s="25"/>
      <c r="X11979" s="25"/>
      <c r="Z11979" s="25"/>
      <c r="AB11979" s="25"/>
      <c r="AD11979" s="25"/>
      <c r="AF11979" s="25"/>
      <c r="AH11979" s="25"/>
      <c r="AJ11979" s="25"/>
      <c r="AL11979" s="25"/>
      <c r="AN11979" s="25"/>
      <c r="AP11979" s="25"/>
      <c r="AR11979" s="25"/>
      <c r="AT11979" s="25"/>
      <c r="AV11979" s="25"/>
      <c r="AX11979" s="25"/>
      <c r="AZ11979" s="25"/>
      <c r="BB11979" s="25"/>
      <c r="BE11979" s="20"/>
      <c r="BF11979" s="20"/>
    </row>
    <row r="11980" spans="1:58" s="19" customFormat="1">
      <c r="A11980" s="23"/>
      <c r="B11980" s="20"/>
      <c r="D11980" s="24"/>
      <c r="F11980" s="25"/>
      <c r="H11980" s="25"/>
      <c r="J11980" s="25"/>
      <c r="L11980" s="25"/>
      <c r="N11980" s="25"/>
      <c r="P11980" s="25"/>
      <c r="R11980" s="25"/>
      <c r="T11980" s="25"/>
      <c r="V11980" s="25"/>
      <c r="X11980" s="25"/>
      <c r="Z11980" s="25"/>
      <c r="AB11980" s="25"/>
      <c r="AD11980" s="25"/>
      <c r="AF11980" s="25"/>
      <c r="AH11980" s="25"/>
      <c r="AJ11980" s="25"/>
      <c r="AL11980" s="25"/>
      <c r="AN11980" s="25"/>
      <c r="AP11980" s="25"/>
      <c r="AR11980" s="25"/>
      <c r="AT11980" s="25"/>
      <c r="AV11980" s="25"/>
      <c r="AX11980" s="25"/>
      <c r="AZ11980" s="25"/>
      <c r="BB11980" s="25"/>
      <c r="BE11980" s="20"/>
      <c r="BF11980" s="20"/>
    </row>
    <row r="11981" spans="1:58" s="19" customFormat="1">
      <c r="A11981" s="23"/>
      <c r="B11981" s="20"/>
      <c r="D11981" s="24"/>
      <c r="F11981" s="25"/>
      <c r="H11981" s="25"/>
      <c r="J11981" s="25"/>
      <c r="L11981" s="25"/>
      <c r="N11981" s="25"/>
      <c r="P11981" s="25"/>
      <c r="R11981" s="25"/>
      <c r="T11981" s="25"/>
      <c r="V11981" s="25"/>
      <c r="X11981" s="25"/>
      <c r="Z11981" s="25"/>
      <c r="AB11981" s="25"/>
      <c r="AD11981" s="25"/>
      <c r="AF11981" s="25"/>
      <c r="AH11981" s="25"/>
      <c r="AJ11981" s="25"/>
      <c r="AL11981" s="25"/>
      <c r="AN11981" s="25"/>
      <c r="AP11981" s="25"/>
      <c r="AR11981" s="25"/>
      <c r="AT11981" s="25"/>
      <c r="AV11981" s="25"/>
      <c r="AX11981" s="25"/>
      <c r="AZ11981" s="25"/>
      <c r="BB11981" s="25"/>
      <c r="BE11981" s="20"/>
      <c r="BF11981" s="20"/>
    </row>
    <row r="11982" spans="1:58" s="19" customFormat="1">
      <c r="A11982" s="23"/>
      <c r="B11982" s="20"/>
      <c r="D11982" s="24"/>
      <c r="F11982" s="25"/>
      <c r="H11982" s="25"/>
      <c r="J11982" s="25"/>
      <c r="L11982" s="25"/>
      <c r="N11982" s="25"/>
      <c r="P11982" s="25"/>
      <c r="R11982" s="25"/>
      <c r="T11982" s="25"/>
      <c r="V11982" s="25"/>
      <c r="X11982" s="25"/>
      <c r="Z11982" s="25"/>
      <c r="AB11982" s="25"/>
      <c r="AD11982" s="25"/>
      <c r="AF11982" s="25"/>
      <c r="AH11982" s="25"/>
      <c r="AJ11982" s="25"/>
      <c r="AL11982" s="25"/>
      <c r="AN11982" s="25"/>
      <c r="AP11982" s="25"/>
      <c r="AR11982" s="25"/>
      <c r="AT11982" s="25"/>
      <c r="AV11982" s="25"/>
      <c r="AX11982" s="25"/>
      <c r="AZ11982" s="25"/>
      <c r="BB11982" s="25"/>
      <c r="BE11982" s="20"/>
      <c r="BF11982" s="20"/>
    </row>
    <row r="11983" spans="1:58" s="19" customFormat="1">
      <c r="A11983" s="23"/>
      <c r="B11983" s="20"/>
      <c r="D11983" s="24"/>
      <c r="F11983" s="25"/>
      <c r="H11983" s="25"/>
      <c r="J11983" s="25"/>
      <c r="L11983" s="25"/>
      <c r="N11983" s="25"/>
      <c r="P11983" s="25"/>
      <c r="R11983" s="25"/>
      <c r="T11983" s="25"/>
      <c r="V11983" s="25"/>
      <c r="X11983" s="25"/>
      <c r="Z11983" s="25"/>
      <c r="AB11983" s="25"/>
      <c r="AD11983" s="25"/>
      <c r="AF11983" s="25"/>
      <c r="AH11983" s="25"/>
      <c r="AJ11983" s="25"/>
      <c r="AL11983" s="25"/>
      <c r="AN11983" s="25"/>
      <c r="AP11983" s="25"/>
      <c r="AR11983" s="25"/>
      <c r="AT11983" s="25"/>
      <c r="AV11983" s="25"/>
      <c r="AX11983" s="25"/>
      <c r="AZ11983" s="25"/>
      <c r="BB11983" s="25"/>
      <c r="BE11983" s="20"/>
      <c r="BF11983" s="20"/>
    </row>
    <row r="11984" spans="1:58" s="19" customFormat="1">
      <c r="A11984" s="23"/>
      <c r="B11984" s="20"/>
      <c r="D11984" s="24"/>
      <c r="F11984" s="25"/>
      <c r="H11984" s="25"/>
      <c r="J11984" s="25"/>
      <c r="L11984" s="25"/>
      <c r="N11984" s="25"/>
      <c r="P11984" s="25"/>
      <c r="R11984" s="25"/>
      <c r="T11984" s="25"/>
      <c r="V11984" s="25"/>
      <c r="X11984" s="25"/>
      <c r="Z11984" s="25"/>
      <c r="AB11984" s="25"/>
      <c r="AD11984" s="25"/>
      <c r="AF11984" s="25"/>
      <c r="AH11984" s="25"/>
      <c r="AJ11984" s="25"/>
      <c r="AL11984" s="25"/>
      <c r="AN11984" s="25"/>
      <c r="AP11984" s="25"/>
      <c r="AR11984" s="25"/>
      <c r="AT11984" s="25"/>
      <c r="AV11984" s="25"/>
      <c r="AX11984" s="25"/>
      <c r="AZ11984" s="25"/>
      <c r="BB11984" s="25"/>
      <c r="BE11984" s="20"/>
      <c r="BF11984" s="20"/>
    </row>
    <row r="11985" spans="1:58" s="19" customFormat="1">
      <c r="A11985" s="23"/>
      <c r="B11985" s="20"/>
      <c r="D11985" s="24"/>
      <c r="F11985" s="25"/>
      <c r="H11985" s="25"/>
      <c r="J11985" s="25"/>
      <c r="L11985" s="25"/>
      <c r="N11985" s="25"/>
      <c r="P11985" s="25"/>
      <c r="R11985" s="25"/>
      <c r="T11985" s="25"/>
      <c r="V11985" s="25"/>
      <c r="X11985" s="25"/>
      <c r="Z11985" s="25"/>
      <c r="AB11985" s="25"/>
      <c r="AD11985" s="25"/>
      <c r="AF11985" s="25"/>
      <c r="AH11985" s="25"/>
      <c r="AJ11985" s="25"/>
      <c r="AL11985" s="25"/>
      <c r="AN11985" s="25"/>
      <c r="AP11985" s="25"/>
      <c r="AR11985" s="25"/>
      <c r="AT11985" s="25"/>
      <c r="AV11985" s="25"/>
      <c r="AX11985" s="25"/>
      <c r="AZ11985" s="25"/>
      <c r="BB11985" s="25"/>
      <c r="BE11985" s="20"/>
      <c r="BF11985" s="20"/>
    </row>
    <row r="11986" spans="1:58" s="19" customFormat="1">
      <c r="A11986" s="23"/>
      <c r="B11986" s="20"/>
      <c r="D11986" s="24"/>
      <c r="F11986" s="25"/>
      <c r="H11986" s="25"/>
      <c r="J11986" s="25"/>
      <c r="L11986" s="25"/>
      <c r="N11986" s="25"/>
      <c r="P11986" s="25"/>
      <c r="R11986" s="25"/>
      <c r="T11986" s="25"/>
      <c r="V11986" s="25"/>
      <c r="X11986" s="25"/>
      <c r="Z11986" s="25"/>
      <c r="AB11986" s="25"/>
      <c r="AD11986" s="25"/>
      <c r="AF11986" s="25"/>
      <c r="AH11986" s="25"/>
      <c r="AJ11986" s="25"/>
      <c r="AL11986" s="25"/>
      <c r="AN11986" s="25"/>
      <c r="AP11986" s="25"/>
      <c r="AR11986" s="25"/>
      <c r="AT11986" s="25"/>
      <c r="AV11986" s="25"/>
      <c r="AX11986" s="25"/>
      <c r="AZ11986" s="25"/>
      <c r="BB11986" s="25"/>
      <c r="BE11986" s="20"/>
      <c r="BF11986" s="20"/>
    </row>
    <row r="11987" spans="1:58" s="19" customFormat="1">
      <c r="A11987" s="23"/>
      <c r="B11987" s="20"/>
      <c r="D11987" s="24"/>
      <c r="F11987" s="25"/>
      <c r="H11987" s="25"/>
      <c r="J11987" s="25"/>
      <c r="L11987" s="25"/>
      <c r="N11987" s="25"/>
      <c r="P11987" s="25"/>
      <c r="R11987" s="25"/>
      <c r="T11987" s="25"/>
      <c r="V11987" s="25"/>
      <c r="X11987" s="25"/>
      <c r="Z11987" s="25"/>
      <c r="AB11987" s="25"/>
      <c r="AD11987" s="25"/>
      <c r="AF11987" s="25"/>
      <c r="AH11987" s="25"/>
      <c r="AJ11987" s="25"/>
      <c r="AL11987" s="25"/>
      <c r="AN11987" s="25"/>
      <c r="AP11987" s="25"/>
      <c r="AR11987" s="25"/>
      <c r="AT11987" s="25"/>
      <c r="AV11987" s="25"/>
      <c r="AX11987" s="25"/>
      <c r="AZ11987" s="25"/>
      <c r="BB11987" s="25"/>
      <c r="BE11987" s="20"/>
      <c r="BF11987" s="20"/>
    </row>
    <row r="11988" spans="1:58" s="19" customFormat="1">
      <c r="A11988" s="23"/>
      <c r="B11988" s="20"/>
      <c r="D11988" s="24"/>
      <c r="F11988" s="25"/>
      <c r="H11988" s="25"/>
      <c r="J11988" s="25"/>
      <c r="L11988" s="25"/>
      <c r="N11988" s="25"/>
      <c r="P11988" s="25"/>
      <c r="R11988" s="25"/>
      <c r="T11988" s="25"/>
      <c r="V11988" s="25"/>
      <c r="X11988" s="25"/>
      <c r="Z11988" s="25"/>
      <c r="AB11988" s="25"/>
      <c r="AD11988" s="25"/>
      <c r="AF11988" s="25"/>
      <c r="AH11988" s="25"/>
      <c r="AJ11988" s="25"/>
      <c r="AL11988" s="25"/>
      <c r="AN11988" s="25"/>
      <c r="AP11988" s="25"/>
      <c r="AR11988" s="25"/>
      <c r="AT11988" s="25"/>
      <c r="AV11988" s="25"/>
      <c r="AX11988" s="25"/>
      <c r="AZ11988" s="25"/>
      <c r="BB11988" s="25"/>
      <c r="BE11988" s="20"/>
      <c r="BF11988" s="20"/>
    </row>
    <row r="11989" spans="1:58" s="19" customFormat="1">
      <c r="A11989" s="23"/>
      <c r="B11989" s="20"/>
      <c r="D11989" s="24"/>
      <c r="F11989" s="25"/>
      <c r="H11989" s="25"/>
      <c r="J11989" s="25"/>
      <c r="L11989" s="25"/>
      <c r="N11989" s="25"/>
      <c r="P11989" s="25"/>
      <c r="R11989" s="25"/>
      <c r="T11989" s="25"/>
      <c r="V11989" s="25"/>
      <c r="X11989" s="25"/>
      <c r="Z11989" s="25"/>
      <c r="AB11989" s="25"/>
      <c r="AD11989" s="25"/>
      <c r="AF11989" s="25"/>
      <c r="AH11989" s="25"/>
      <c r="AJ11989" s="25"/>
      <c r="AL11989" s="25"/>
      <c r="AN11989" s="25"/>
      <c r="AP11989" s="25"/>
      <c r="AR11989" s="25"/>
      <c r="AT11989" s="25"/>
      <c r="AV11989" s="25"/>
      <c r="AX11989" s="25"/>
      <c r="AZ11989" s="25"/>
      <c r="BB11989" s="25"/>
      <c r="BE11989" s="20"/>
      <c r="BF11989" s="20"/>
    </row>
    <row r="11990" spans="1:58" s="19" customFormat="1">
      <c r="A11990" s="23"/>
      <c r="B11990" s="20"/>
      <c r="D11990" s="24"/>
      <c r="F11990" s="25"/>
      <c r="H11990" s="25"/>
      <c r="J11990" s="25"/>
      <c r="L11990" s="25"/>
      <c r="N11990" s="25"/>
      <c r="P11990" s="25"/>
      <c r="R11990" s="25"/>
      <c r="T11990" s="25"/>
      <c r="V11990" s="25"/>
      <c r="X11990" s="25"/>
      <c r="Z11990" s="25"/>
      <c r="AB11990" s="25"/>
      <c r="AD11990" s="25"/>
      <c r="AF11990" s="25"/>
      <c r="AH11990" s="25"/>
      <c r="AJ11990" s="25"/>
      <c r="AL11990" s="25"/>
      <c r="AN11990" s="25"/>
      <c r="AP11990" s="25"/>
      <c r="AR11990" s="25"/>
      <c r="AT11990" s="25"/>
      <c r="AV11990" s="25"/>
      <c r="AX11990" s="25"/>
      <c r="AZ11990" s="25"/>
      <c r="BB11990" s="25"/>
      <c r="BE11990" s="20"/>
      <c r="BF11990" s="20"/>
    </row>
    <row r="11991" spans="1:58" s="19" customFormat="1">
      <c r="A11991" s="23"/>
      <c r="B11991" s="20"/>
      <c r="D11991" s="24"/>
      <c r="F11991" s="25"/>
      <c r="H11991" s="25"/>
      <c r="J11991" s="25"/>
      <c r="L11991" s="25"/>
      <c r="N11991" s="25"/>
      <c r="P11991" s="25"/>
      <c r="R11991" s="25"/>
      <c r="T11991" s="25"/>
      <c r="V11991" s="25"/>
      <c r="X11991" s="25"/>
      <c r="Z11991" s="25"/>
      <c r="AB11991" s="25"/>
      <c r="AD11991" s="25"/>
      <c r="AF11991" s="25"/>
      <c r="AH11991" s="25"/>
      <c r="AJ11991" s="25"/>
      <c r="AL11991" s="25"/>
      <c r="AN11991" s="25"/>
      <c r="AP11991" s="25"/>
      <c r="AR11991" s="25"/>
      <c r="AT11991" s="25"/>
      <c r="AV11991" s="25"/>
      <c r="AX11991" s="25"/>
      <c r="AZ11991" s="25"/>
      <c r="BB11991" s="25"/>
      <c r="BE11991" s="20"/>
      <c r="BF11991" s="20"/>
    </row>
    <row r="11992" spans="1:58" s="19" customFormat="1">
      <c r="A11992" s="23"/>
      <c r="B11992" s="20"/>
      <c r="D11992" s="24"/>
      <c r="F11992" s="25"/>
      <c r="H11992" s="25"/>
      <c r="J11992" s="25"/>
      <c r="L11992" s="25"/>
      <c r="N11992" s="25"/>
      <c r="P11992" s="25"/>
      <c r="R11992" s="25"/>
      <c r="T11992" s="25"/>
      <c r="V11992" s="25"/>
      <c r="X11992" s="25"/>
      <c r="Z11992" s="25"/>
      <c r="AB11992" s="25"/>
      <c r="AD11992" s="25"/>
      <c r="AF11992" s="25"/>
      <c r="AH11992" s="25"/>
      <c r="AJ11992" s="25"/>
      <c r="AL11992" s="25"/>
      <c r="AN11992" s="25"/>
      <c r="AP11992" s="25"/>
      <c r="AR11992" s="25"/>
      <c r="AT11992" s="25"/>
      <c r="AV11992" s="25"/>
      <c r="AX11992" s="25"/>
      <c r="AZ11992" s="25"/>
      <c r="BB11992" s="25"/>
      <c r="BE11992" s="20"/>
      <c r="BF11992" s="20"/>
    </row>
    <row r="11993" spans="1:58" s="19" customFormat="1">
      <c r="A11993" s="23"/>
      <c r="B11993" s="20"/>
      <c r="D11993" s="24"/>
      <c r="F11993" s="25"/>
      <c r="H11993" s="25"/>
      <c r="J11993" s="25"/>
      <c r="L11993" s="25"/>
      <c r="N11993" s="25"/>
      <c r="P11993" s="25"/>
      <c r="R11993" s="25"/>
      <c r="T11993" s="25"/>
      <c r="V11993" s="25"/>
      <c r="X11993" s="25"/>
      <c r="Z11993" s="25"/>
      <c r="AB11993" s="25"/>
      <c r="AD11993" s="25"/>
      <c r="AF11993" s="25"/>
      <c r="AH11993" s="25"/>
      <c r="AJ11993" s="25"/>
      <c r="AL11993" s="25"/>
      <c r="AN11993" s="25"/>
      <c r="AP11993" s="25"/>
      <c r="AR11993" s="25"/>
      <c r="AT11993" s="25"/>
      <c r="AV11993" s="25"/>
      <c r="AX11993" s="25"/>
      <c r="AZ11993" s="25"/>
      <c r="BB11993" s="25"/>
      <c r="BE11993" s="20"/>
      <c r="BF11993" s="20"/>
    </row>
    <row r="11994" spans="1:58" s="19" customFormat="1">
      <c r="A11994" s="23"/>
      <c r="B11994" s="20"/>
      <c r="D11994" s="24"/>
      <c r="F11994" s="25"/>
      <c r="H11994" s="25"/>
      <c r="J11994" s="25"/>
      <c r="L11994" s="25"/>
      <c r="N11994" s="25"/>
      <c r="P11994" s="25"/>
      <c r="R11994" s="25"/>
      <c r="T11994" s="25"/>
      <c r="V11994" s="25"/>
      <c r="X11994" s="25"/>
      <c r="Z11994" s="25"/>
      <c r="AB11994" s="25"/>
      <c r="AD11994" s="25"/>
      <c r="AF11994" s="25"/>
      <c r="AH11994" s="25"/>
      <c r="AJ11994" s="25"/>
      <c r="AL11994" s="25"/>
      <c r="AN11994" s="25"/>
      <c r="AP11994" s="25"/>
      <c r="AR11994" s="25"/>
      <c r="AT11994" s="25"/>
      <c r="AV11994" s="25"/>
      <c r="AX11994" s="25"/>
      <c r="AZ11994" s="25"/>
      <c r="BB11994" s="25"/>
      <c r="BE11994" s="20"/>
      <c r="BF11994" s="20"/>
    </row>
    <row r="11995" spans="1:58" s="19" customFormat="1">
      <c r="A11995" s="23"/>
      <c r="B11995" s="20"/>
      <c r="D11995" s="24"/>
      <c r="F11995" s="25"/>
      <c r="H11995" s="25"/>
      <c r="J11995" s="25"/>
      <c r="L11995" s="25"/>
      <c r="N11995" s="25"/>
      <c r="P11995" s="25"/>
      <c r="R11995" s="25"/>
      <c r="T11995" s="25"/>
      <c r="V11995" s="25"/>
      <c r="X11995" s="25"/>
      <c r="Z11995" s="25"/>
      <c r="AB11995" s="25"/>
      <c r="AD11995" s="25"/>
      <c r="AF11995" s="25"/>
      <c r="AH11995" s="25"/>
      <c r="AJ11995" s="25"/>
      <c r="AL11995" s="25"/>
      <c r="AN11995" s="25"/>
      <c r="AP11995" s="25"/>
      <c r="AR11995" s="25"/>
      <c r="AT11995" s="25"/>
      <c r="AV11995" s="25"/>
      <c r="AX11995" s="25"/>
      <c r="AZ11995" s="25"/>
      <c r="BB11995" s="25"/>
      <c r="BE11995" s="20"/>
      <c r="BF11995" s="20"/>
    </row>
    <row r="11996" spans="1:58" s="19" customFormat="1">
      <c r="A11996" s="23"/>
      <c r="B11996" s="20"/>
      <c r="D11996" s="24"/>
      <c r="F11996" s="25"/>
      <c r="H11996" s="25"/>
      <c r="J11996" s="25"/>
      <c r="L11996" s="25"/>
      <c r="N11996" s="25"/>
      <c r="P11996" s="25"/>
      <c r="R11996" s="25"/>
      <c r="T11996" s="25"/>
      <c r="V11996" s="25"/>
      <c r="X11996" s="25"/>
      <c r="Z11996" s="25"/>
      <c r="AB11996" s="25"/>
      <c r="AD11996" s="25"/>
      <c r="AF11996" s="25"/>
      <c r="AH11996" s="25"/>
      <c r="AJ11996" s="25"/>
      <c r="AL11996" s="25"/>
      <c r="AN11996" s="25"/>
      <c r="AP11996" s="25"/>
      <c r="AR11996" s="25"/>
      <c r="AT11996" s="25"/>
      <c r="AV11996" s="25"/>
      <c r="AX11996" s="25"/>
      <c r="AZ11996" s="25"/>
      <c r="BB11996" s="25"/>
      <c r="BE11996" s="20"/>
      <c r="BF11996" s="20"/>
    </row>
    <row r="11997" spans="1:58" s="19" customFormat="1">
      <c r="A11997" s="23"/>
      <c r="B11997" s="20"/>
      <c r="D11997" s="24"/>
      <c r="F11997" s="25"/>
      <c r="H11997" s="25"/>
      <c r="J11997" s="25"/>
      <c r="L11997" s="25"/>
      <c r="N11997" s="25"/>
      <c r="P11997" s="25"/>
      <c r="R11997" s="25"/>
      <c r="T11997" s="25"/>
      <c r="V11997" s="25"/>
      <c r="X11997" s="25"/>
      <c r="Z11997" s="25"/>
      <c r="AB11997" s="25"/>
      <c r="AD11997" s="25"/>
      <c r="AF11997" s="25"/>
      <c r="AH11997" s="25"/>
      <c r="AJ11997" s="25"/>
      <c r="AL11997" s="25"/>
      <c r="AN11997" s="25"/>
      <c r="AP11997" s="25"/>
      <c r="AR11997" s="25"/>
      <c r="AT11997" s="25"/>
      <c r="AV11997" s="25"/>
      <c r="AX11997" s="25"/>
      <c r="AZ11997" s="25"/>
      <c r="BB11997" s="25"/>
      <c r="BE11997" s="20"/>
      <c r="BF11997" s="20"/>
    </row>
    <row r="11998" spans="1:58" s="19" customFormat="1">
      <c r="A11998" s="23"/>
      <c r="B11998" s="20"/>
      <c r="D11998" s="24"/>
      <c r="F11998" s="25"/>
      <c r="H11998" s="25"/>
      <c r="J11998" s="25"/>
      <c r="L11998" s="25"/>
      <c r="N11998" s="25"/>
      <c r="P11998" s="25"/>
      <c r="R11998" s="25"/>
      <c r="T11998" s="25"/>
      <c r="V11998" s="25"/>
      <c r="X11998" s="25"/>
      <c r="Z11998" s="25"/>
      <c r="AB11998" s="25"/>
      <c r="AD11998" s="25"/>
      <c r="AF11998" s="25"/>
      <c r="AH11998" s="25"/>
      <c r="AJ11998" s="25"/>
      <c r="AL11998" s="25"/>
      <c r="AN11998" s="25"/>
      <c r="AP11998" s="25"/>
      <c r="AR11998" s="25"/>
      <c r="AT11998" s="25"/>
      <c r="AV11998" s="25"/>
      <c r="AX11998" s="25"/>
      <c r="AZ11998" s="25"/>
      <c r="BB11998" s="25"/>
      <c r="BE11998" s="20"/>
      <c r="BF11998" s="20"/>
    </row>
    <row r="11999" spans="1:58" s="19" customFormat="1">
      <c r="A11999" s="23"/>
      <c r="B11999" s="20"/>
      <c r="D11999" s="24"/>
      <c r="F11999" s="25"/>
      <c r="H11999" s="25"/>
      <c r="J11999" s="25"/>
      <c r="L11999" s="25"/>
      <c r="N11999" s="25"/>
      <c r="P11999" s="25"/>
      <c r="R11999" s="25"/>
      <c r="T11999" s="25"/>
      <c r="V11999" s="25"/>
      <c r="X11999" s="25"/>
      <c r="Z11999" s="25"/>
      <c r="AB11999" s="25"/>
      <c r="AD11999" s="25"/>
      <c r="AF11999" s="25"/>
      <c r="AH11999" s="25"/>
      <c r="AJ11999" s="25"/>
      <c r="AL11999" s="25"/>
      <c r="AN11999" s="25"/>
      <c r="AP11999" s="25"/>
      <c r="AR11999" s="25"/>
      <c r="AT11999" s="25"/>
      <c r="AV11999" s="25"/>
      <c r="AX11999" s="25"/>
      <c r="AZ11999" s="25"/>
      <c r="BB11999" s="25"/>
      <c r="BE11999" s="20"/>
      <c r="BF11999" s="20"/>
    </row>
    <row r="12000" spans="1:58" s="19" customFormat="1">
      <c r="A12000" s="23"/>
      <c r="B12000" s="20"/>
      <c r="D12000" s="24"/>
      <c r="F12000" s="25"/>
      <c r="H12000" s="25"/>
      <c r="J12000" s="25"/>
      <c r="L12000" s="25"/>
      <c r="N12000" s="25"/>
      <c r="P12000" s="25"/>
      <c r="R12000" s="25"/>
      <c r="T12000" s="25"/>
      <c r="V12000" s="25"/>
      <c r="X12000" s="25"/>
      <c r="Z12000" s="25"/>
      <c r="AB12000" s="25"/>
      <c r="AD12000" s="25"/>
      <c r="AF12000" s="25"/>
      <c r="AH12000" s="25"/>
      <c r="AJ12000" s="25"/>
      <c r="AL12000" s="25"/>
      <c r="AN12000" s="25"/>
      <c r="AP12000" s="25"/>
      <c r="AR12000" s="25"/>
      <c r="AT12000" s="25"/>
      <c r="AV12000" s="25"/>
      <c r="AX12000" s="25"/>
      <c r="AZ12000" s="25"/>
      <c r="BB12000" s="25"/>
      <c r="BE12000" s="20"/>
      <c r="BF12000" s="20"/>
    </row>
    <row r="12001" spans="1:58" s="19" customFormat="1">
      <c r="A12001" s="23"/>
      <c r="B12001" s="20"/>
      <c r="D12001" s="24"/>
      <c r="F12001" s="25"/>
      <c r="H12001" s="25"/>
      <c r="J12001" s="25"/>
      <c r="L12001" s="25"/>
      <c r="N12001" s="25"/>
      <c r="P12001" s="25"/>
      <c r="R12001" s="25"/>
      <c r="T12001" s="25"/>
      <c r="V12001" s="25"/>
      <c r="X12001" s="25"/>
      <c r="Z12001" s="25"/>
      <c r="AB12001" s="25"/>
      <c r="AD12001" s="25"/>
      <c r="AF12001" s="25"/>
      <c r="AH12001" s="25"/>
      <c r="AJ12001" s="25"/>
      <c r="AL12001" s="25"/>
      <c r="AN12001" s="25"/>
      <c r="AP12001" s="25"/>
      <c r="AR12001" s="25"/>
      <c r="AT12001" s="25"/>
      <c r="AV12001" s="25"/>
      <c r="AX12001" s="25"/>
      <c r="AZ12001" s="25"/>
      <c r="BB12001" s="25"/>
      <c r="BE12001" s="20"/>
      <c r="BF12001" s="20"/>
    </row>
    <row r="12002" spans="1:58" s="19" customFormat="1">
      <c r="A12002" s="23"/>
      <c r="B12002" s="20"/>
      <c r="D12002" s="24"/>
      <c r="F12002" s="25"/>
      <c r="H12002" s="25"/>
      <c r="J12002" s="25"/>
      <c r="L12002" s="25"/>
      <c r="N12002" s="25"/>
      <c r="P12002" s="25"/>
      <c r="R12002" s="25"/>
      <c r="T12002" s="25"/>
      <c r="V12002" s="25"/>
      <c r="X12002" s="25"/>
      <c r="Z12002" s="25"/>
      <c r="AB12002" s="25"/>
      <c r="AD12002" s="25"/>
      <c r="AF12002" s="25"/>
      <c r="AH12002" s="25"/>
      <c r="AJ12002" s="25"/>
      <c r="AL12002" s="25"/>
      <c r="AN12002" s="25"/>
      <c r="AP12002" s="25"/>
      <c r="AR12002" s="25"/>
      <c r="AT12002" s="25"/>
      <c r="AV12002" s="25"/>
      <c r="AX12002" s="25"/>
      <c r="AZ12002" s="25"/>
      <c r="BB12002" s="25"/>
      <c r="BE12002" s="20"/>
      <c r="BF12002" s="20"/>
    </row>
    <row r="12003" spans="1:58" s="19" customFormat="1">
      <c r="A12003" s="23"/>
      <c r="B12003" s="20"/>
      <c r="D12003" s="24"/>
      <c r="F12003" s="25"/>
      <c r="H12003" s="25"/>
      <c r="J12003" s="25"/>
      <c r="L12003" s="25"/>
      <c r="N12003" s="25"/>
      <c r="P12003" s="25"/>
      <c r="R12003" s="25"/>
      <c r="T12003" s="25"/>
      <c r="V12003" s="25"/>
      <c r="X12003" s="25"/>
      <c r="Z12003" s="25"/>
      <c r="AB12003" s="25"/>
      <c r="AD12003" s="25"/>
      <c r="AF12003" s="25"/>
      <c r="AH12003" s="25"/>
      <c r="AJ12003" s="25"/>
      <c r="AL12003" s="25"/>
      <c r="AN12003" s="25"/>
      <c r="AP12003" s="25"/>
      <c r="AR12003" s="25"/>
      <c r="AT12003" s="25"/>
      <c r="AV12003" s="25"/>
      <c r="AX12003" s="25"/>
      <c r="AZ12003" s="25"/>
      <c r="BB12003" s="25"/>
      <c r="BE12003" s="20"/>
      <c r="BF12003" s="20"/>
    </row>
    <row r="12004" spans="1:58" s="19" customFormat="1">
      <c r="A12004" s="23"/>
      <c r="B12004" s="20"/>
      <c r="D12004" s="24"/>
      <c r="F12004" s="25"/>
      <c r="H12004" s="25"/>
      <c r="J12004" s="25"/>
      <c r="L12004" s="25"/>
      <c r="N12004" s="25"/>
      <c r="P12004" s="25"/>
      <c r="R12004" s="25"/>
      <c r="T12004" s="25"/>
      <c r="V12004" s="25"/>
      <c r="X12004" s="25"/>
      <c r="Z12004" s="25"/>
      <c r="AB12004" s="25"/>
      <c r="AD12004" s="25"/>
      <c r="AF12004" s="25"/>
      <c r="AH12004" s="25"/>
      <c r="AJ12004" s="25"/>
      <c r="AL12004" s="25"/>
      <c r="AN12004" s="25"/>
      <c r="AP12004" s="25"/>
      <c r="AR12004" s="25"/>
      <c r="AT12004" s="25"/>
      <c r="AV12004" s="25"/>
      <c r="AX12004" s="25"/>
      <c r="AZ12004" s="25"/>
      <c r="BB12004" s="25"/>
      <c r="BE12004" s="20"/>
      <c r="BF12004" s="20"/>
    </row>
    <row r="12005" spans="1:58" s="19" customFormat="1">
      <c r="A12005" s="23"/>
      <c r="B12005" s="20"/>
      <c r="D12005" s="24"/>
      <c r="F12005" s="25"/>
      <c r="H12005" s="25"/>
      <c r="J12005" s="25"/>
      <c r="L12005" s="25"/>
      <c r="N12005" s="25"/>
      <c r="P12005" s="25"/>
      <c r="R12005" s="25"/>
      <c r="T12005" s="25"/>
      <c r="V12005" s="25"/>
      <c r="X12005" s="25"/>
      <c r="Z12005" s="25"/>
      <c r="AB12005" s="25"/>
      <c r="AD12005" s="25"/>
      <c r="AF12005" s="25"/>
      <c r="AH12005" s="25"/>
      <c r="AJ12005" s="25"/>
      <c r="AL12005" s="25"/>
      <c r="AN12005" s="25"/>
      <c r="AP12005" s="25"/>
      <c r="AR12005" s="25"/>
      <c r="AT12005" s="25"/>
      <c r="AV12005" s="25"/>
      <c r="AX12005" s="25"/>
      <c r="AZ12005" s="25"/>
      <c r="BB12005" s="25"/>
      <c r="BE12005" s="20"/>
      <c r="BF12005" s="20"/>
    </row>
    <row r="12006" spans="1:58" s="19" customFormat="1">
      <c r="A12006" s="23"/>
      <c r="B12006" s="20"/>
      <c r="D12006" s="24"/>
      <c r="F12006" s="25"/>
      <c r="H12006" s="25"/>
      <c r="J12006" s="25"/>
      <c r="L12006" s="25"/>
      <c r="N12006" s="25"/>
      <c r="P12006" s="25"/>
      <c r="R12006" s="25"/>
      <c r="T12006" s="25"/>
      <c r="V12006" s="25"/>
      <c r="X12006" s="25"/>
      <c r="Z12006" s="25"/>
      <c r="AB12006" s="25"/>
      <c r="AD12006" s="25"/>
      <c r="AF12006" s="25"/>
      <c r="AH12006" s="25"/>
      <c r="AJ12006" s="25"/>
      <c r="AL12006" s="25"/>
      <c r="AN12006" s="25"/>
      <c r="AP12006" s="25"/>
      <c r="AR12006" s="25"/>
      <c r="AT12006" s="25"/>
      <c r="AV12006" s="25"/>
      <c r="AX12006" s="25"/>
      <c r="AZ12006" s="25"/>
      <c r="BB12006" s="25"/>
      <c r="BE12006" s="20"/>
      <c r="BF12006" s="20"/>
    </row>
    <row r="12007" spans="1:58" s="19" customFormat="1">
      <c r="A12007" s="23"/>
      <c r="B12007" s="20"/>
      <c r="D12007" s="24"/>
      <c r="F12007" s="25"/>
      <c r="H12007" s="25"/>
      <c r="J12007" s="25"/>
      <c r="L12007" s="25"/>
      <c r="N12007" s="25"/>
      <c r="P12007" s="25"/>
      <c r="R12007" s="25"/>
      <c r="T12007" s="25"/>
      <c r="V12007" s="25"/>
      <c r="X12007" s="25"/>
      <c r="Z12007" s="25"/>
      <c r="AB12007" s="25"/>
      <c r="AD12007" s="25"/>
      <c r="AF12007" s="25"/>
      <c r="AH12007" s="25"/>
      <c r="AJ12007" s="25"/>
      <c r="AL12007" s="25"/>
      <c r="AN12007" s="25"/>
      <c r="AP12007" s="25"/>
      <c r="AR12007" s="25"/>
      <c r="AT12007" s="25"/>
      <c r="AV12007" s="25"/>
      <c r="AX12007" s="25"/>
      <c r="AZ12007" s="25"/>
      <c r="BB12007" s="25"/>
      <c r="BE12007" s="20"/>
      <c r="BF12007" s="20"/>
    </row>
    <row r="12008" spans="1:58" s="19" customFormat="1">
      <c r="A12008" s="23"/>
      <c r="B12008" s="20"/>
      <c r="D12008" s="24"/>
      <c r="F12008" s="25"/>
      <c r="H12008" s="25"/>
      <c r="J12008" s="25"/>
      <c r="L12008" s="25"/>
      <c r="N12008" s="25"/>
      <c r="P12008" s="25"/>
      <c r="R12008" s="25"/>
      <c r="T12008" s="25"/>
      <c r="V12008" s="25"/>
      <c r="X12008" s="25"/>
      <c r="Z12008" s="25"/>
      <c r="AB12008" s="25"/>
      <c r="AD12008" s="25"/>
      <c r="AF12008" s="25"/>
      <c r="AH12008" s="25"/>
      <c r="AJ12008" s="25"/>
      <c r="AL12008" s="25"/>
      <c r="AN12008" s="25"/>
      <c r="AP12008" s="25"/>
      <c r="AR12008" s="25"/>
      <c r="AT12008" s="25"/>
      <c r="AV12008" s="25"/>
      <c r="AX12008" s="25"/>
      <c r="AZ12008" s="25"/>
      <c r="BB12008" s="25"/>
      <c r="BE12008" s="20"/>
      <c r="BF12008" s="20"/>
    </row>
    <row r="12009" spans="1:58" s="19" customFormat="1">
      <c r="A12009" s="23"/>
      <c r="B12009" s="20"/>
      <c r="D12009" s="24"/>
      <c r="F12009" s="25"/>
      <c r="H12009" s="25"/>
      <c r="J12009" s="25"/>
      <c r="L12009" s="25"/>
      <c r="N12009" s="25"/>
      <c r="P12009" s="25"/>
      <c r="R12009" s="25"/>
      <c r="T12009" s="25"/>
      <c r="V12009" s="25"/>
      <c r="X12009" s="25"/>
      <c r="Z12009" s="25"/>
      <c r="AB12009" s="25"/>
      <c r="AD12009" s="25"/>
      <c r="AF12009" s="25"/>
      <c r="AH12009" s="25"/>
      <c r="AJ12009" s="25"/>
      <c r="AL12009" s="25"/>
      <c r="AN12009" s="25"/>
      <c r="AP12009" s="25"/>
      <c r="AR12009" s="25"/>
      <c r="AT12009" s="25"/>
      <c r="AV12009" s="25"/>
      <c r="AX12009" s="25"/>
      <c r="AZ12009" s="25"/>
      <c r="BB12009" s="25"/>
      <c r="BE12009" s="20"/>
      <c r="BF12009" s="20"/>
    </row>
    <row r="12010" spans="1:58" s="19" customFormat="1">
      <c r="A12010" s="23"/>
      <c r="B12010" s="20"/>
      <c r="D12010" s="24"/>
      <c r="F12010" s="25"/>
      <c r="H12010" s="25"/>
      <c r="J12010" s="25"/>
      <c r="L12010" s="25"/>
      <c r="N12010" s="25"/>
      <c r="P12010" s="25"/>
      <c r="R12010" s="25"/>
      <c r="T12010" s="25"/>
      <c r="V12010" s="25"/>
      <c r="X12010" s="25"/>
      <c r="Z12010" s="25"/>
      <c r="AB12010" s="25"/>
      <c r="AD12010" s="25"/>
      <c r="AF12010" s="25"/>
      <c r="AH12010" s="25"/>
      <c r="AJ12010" s="25"/>
      <c r="AL12010" s="25"/>
      <c r="AN12010" s="25"/>
      <c r="AP12010" s="25"/>
      <c r="AR12010" s="25"/>
      <c r="AT12010" s="25"/>
      <c r="AV12010" s="25"/>
      <c r="AX12010" s="25"/>
      <c r="AZ12010" s="25"/>
      <c r="BB12010" s="25"/>
      <c r="BE12010" s="20"/>
      <c r="BF12010" s="20"/>
    </row>
    <row r="12011" spans="1:58" s="19" customFormat="1">
      <c r="A12011" s="23"/>
      <c r="B12011" s="20"/>
      <c r="D12011" s="24"/>
      <c r="F12011" s="25"/>
      <c r="H12011" s="25"/>
      <c r="J12011" s="25"/>
      <c r="L12011" s="25"/>
      <c r="N12011" s="25"/>
      <c r="P12011" s="25"/>
      <c r="R12011" s="25"/>
      <c r="T12011" s="25"/>
      <c r="V12011" s="25"/>
      <c r="X12011" s="25"/>
      <c r="Z12011" s="25"/>
      <c r="AB12011" s="25"/>
      <c r="AD12011" s="25"/>
      <c r="AF12011" s="25"/>
      <c r="AH12011" s="25"/>
      <c r="AJ12011" s="25"/>
      <c r="AL12011" s="25"/>
      <c r="AN12011" s="25"/>
      <c r="AP12011" s="25"/>
      <c r="AR12011" s="25"/>
      <c r="AT12011" s="25"/>
      <c r="AV12011" s="25"/>
      <c r="AX12011" s="25"/>
      <c r="AZ12011" s="25"/>
      <c r="BB12011" s="25"/>
      <c r="BE12011" s="20"/>
      <c r="BF12011" s="20"/>
    </row>
    <row r="12012" spans="1:58" s="19" customFormat="1">
      <c r="A12012" s="23"/>
      <c r="B12012" s="20"/>
      <c r="D12012" s="24"/>
      <c r="F12012" s="25"/>
      <c r="H12012" s="25"/>
      <c r="J12012" s="25"/>
      <c r="L12012" s="25"/>
      <c r="N12012" s="25"/>
      <c r="P12012" s="25"/>
      <c r="R12012" s="25"/>
      <c r="T12012" s="25"/>
      <c r="V12012" s="25"/>
      <c r="X12012" s="25"/>
      <c r="Z12012" s="25"/>
      <c r="AB12012" s="25"/>
      <c r="AD12012" s="25"/>
      <c r="AF12012" s="25"/>
      <c r="AH12012" s="25"/>
      <c r="AJ12012" s="25"/>
      <c r="AL12012" s="25"/>
      <c r="AN12012" s="25"/>
      <c r="AP12012" s="25"/>
      <c r="AR12012" s="25"/>
      <c r="AT12012" s="25"/>
      <c r="AV12012" s="25"/>
      <c r="AX12012" s="25"/>
      <c r="AZ12012" s="25"/>
      <c r="BB12012" s="25"/>
      <c r="BE12012" s="20"/>
      <c r="BF12012" s="20"/>
    </row>
    <row r="12013" spans="1:58" s="19" customFormat="1">
      <c r="A12013" s="23"/>
      <c r="B12013" s="20"/>
      <c r="D12013" s="24"/>
      <c r="F12013" s="25"/>
      <c r="H12013" s="25"/>
      <c r="J12013" s="25"/>
      <c r="L12013" s="25"/>
      <c r="N12013" s="25"/>
      <c r="P12013" s="25"/>
      <c r="R12013" s="25"/>
      <c r="T12013" s="25"/>
      <c r="V12013" s="25"/>
      <c r="X12013" s="25"/>
      <c r="Z12013" s="25"/>
      <c r="AB12013" s="25"/>
      <c r="AD12013" s="25"/>
      <c r="AF12013" s="25"/>
      <c r="AH12013" s="25"/>
      <c r="AJ12013" s="25"/>
      <c r="AL12013" s="25"/>
      <c r="AN12013" s="25"/>
      <c r="AP12013" s="25"/>
      <c r="AR12013" s="25"/>
      <c r="AT12013" s="25"/>
      <c r="AV12013" s="25"/>
      <c r="AX12013" s="25"/>
      <c r="AZ12013" s="25"/>
      <c r="BB12013" s="25"/>
      <c r="BE12013" s="20"/>
      <c r="BF12013" s="20"/>
    </row>
    <row r="12014" spans="1:58" s="19" customFormat="1">
      <c r="A12014" s="23"/>
      <c r="B12014" s="20"/>
      <c r="D12014" s="24"/>
      <c r="F12014" s="25"/>
      <c r="H12014" s="25"/>
      <c r="J12014" s="25"/>
      <c r="L12014" s="25"/>
      <c r="N12014" s="25"/>
      <c r="P12014" s="25"/>
      <c r="R12014" s="25"/>
      <c r="T12014" s="25"/>
      <c r="V12014" s="25"/>
      <c r="X12014" s="25"/>
      <c r="Z12014" s="25"/>
      <c r="AB12014" s="25"/>
      <c r="AD12014" s="25"/>
      <c r="AF12014" s="25"/>
      <c r="AH12014" s="25"/>
      <c r="AJ12014" s="25"/>
      <c r="AL12014" s="25"/>
      <c r="AN12014" s="25"/>
      <c r="AP12014" s="25"/>
      <c r="AR12014" s="25"/>
      <c r="AT12014" s="25"/>
      <c r="AV12014" s="25"/>
      <c r="AX12014" s="25"/>
      <c r="AZ12014" s="25"/>
      <c r="BB12014" s="25"/>
      <c r="BE12014" s="20"/>
      <c r="BF12014" s="20"/>
    </row>
    <row r="12015" spans="1:58" s="19" customFormat="1">
      <c r="A12015" s="23"/>
      <c r="B12015" s="20"/>
      <c r="D12015" s="24"/>
      <c r="F12015" s="25"/>
      <c r="H12015" s="25"/>
      <c r="J12015" s="25"/>
      <c r="L12015" s="25"/>
      <c r="N12015" s="25"/>
      <c r="P12015" s="25"/>
      <c r="R12015" s="25"/>
      <c r="T12015" s="25"/>
      <c r="V12015" s="25"/>
      <c r="X12015" s="25"/>
      <c r="Z12015" s="25"/>
      <c r="AB12015" s="25"/>
      <c r="AD12015" s="25"/>
      <c r="AF12015" s="25"/>
      <c r="AH12015" s="25"/>
      <c r="AJ12015" s="25"/>
      <c r="AL12015" s="25"/>
      <c r="AN12015" s="25"/>
      <c r="AP12015" s="25"/>
      <c r="AR12015" s="25"/>
      <c r="AT12015" s="25"/>
      <c r="AV12015" s="25"/>
      <c r="AX12015" s="25"/>
      <c r="AZ12015" s="25"/>
      <c r="BB12015" s="25"/>
      <c r="BE12015" s="20"/>
      <c r="BF12015" s="20"/>
    </row>
    <row r="12016" spans="1:58" s="19" customFormat="1">
      <c r="A12016" s="23"/>
      <c r="B12016" s="20"/>
      <c r="D12016" s="24"/>
      <c r="F12016" s="25"/>
      <c r="H12016" s="25"/>
      <c r="J12016" s="25"/>
      <c r="L12016" s="25"/>
      <c r="N12016" s="25"/>
      <c r="P12016" s="25"/>
      <c r="R12016" s="25"/>
      <c r="T12016" s="25"/>
      <c r="V12016" s="25"/>
      <c r="X12016" s="25"/>
      <c r="Z12016" s="25"/>
      <c r="AB12016" s="25"/>
      <c r="AD12016" s="25"/>
      <c r="AF12016" s="25"/>
      <c r="AH12016" s="25"/>
      <c r="AJ12016" s="25"/>
      <c r="AL12016" s="25"/>
      <c r="AN12016" s="25"/>
      <c r="AP12016" s="25"/>
      <c r="AR12016" s="25"/>
      <c r="AT12016" s="25"/>
      <c r="AV12016" s="25"/>
      <c r="AX12016" s="25"/>
      <c r="AZ12016" s="25"/>
      <c r="BB12016" s="25"/>
      <c r="BE12016" s="20"/>
      <c r="BF12016" s="20"/>
    </row>
    <row r="12017" spans="1:58" s="19" customFormat="1">
      <c r="A12017" s="23"/>
      <c r="B12017" s="20"/>
      <c r="D12017" s="24"/>
      <c r="F12017" s="25"/>
      <c r="H12017" s="25"/>
      <c r="J12017" s="25"/>
      <c r="L12017" s="25"/>
      <c r="N12017" s="25"/>
      <c r="P12017" s="25"/>
      <c r="R12017" s="25"/>
      <c r="T12017" s="25"/>
      <c r="V12017" s="25"/>
      <c r="X12017" s="25"/>
      <c r="Z12017" s="25"/>
      <c r="AB12017" s="25"/>
      <c r="AD12017" s="25"/>
      <c r="AF12017" s="25"/>
      <c r="AH12017" s="25"/>
      <c r="AJ12017" s="25"/>
      <c r="AL12017" s="25"/>
      <c r="AN12017" s="25"/>
      <c r="AP12017" s="25"/>
      <c r="AR12017" s="25"/>
      <c r="AT12017" s="25"/>
      <c r="AV12017" s="25"/>
      <c r="AX12017" s="25"/>
      <c r="AZ12017" s="25"/>
      <c r="BB12017" s="25"/>
      <c r="BE12017" s="20"/>
      <c r="BF12017" s="20"/>
    </row>
    <row r="12018" spans="1:58" s="19" customFormat="1">
      <c r="A12018" s="23"/>
      <c r="B12018" s="20"/>
      <c r="D12018" s="24"/>
      <c r="F12018" s="25"/>
      <c r="H12018" s="25"/>
      <c r="J12018" s="25"/>
      <c r="L12018" s="25"/>
      <c r="N12018" s="25"/>
      <c r="P12018" s="25"/>
      <c r="R12018" s="25"/>
      <c r="T12018" s="25"/>
      <c r="V12018" s="25"/>
      <c r="X12018" s="25"/>
      <c r="Z12018" s="25"/>
      <c r="AB12018" s="25"/>
      <c r="AD12018" s="25"/>
      <c r="AF12018" s="25"/>
      <c r="AH12018" s="25"/>
      <c r="AJ12018" s="25"/>
      <c r="AL12018" s="25"/>
      <c r="AN12018" s="25"/>
      <c r="AP12018" s="25"/>
      <c r="AR12018" s="25"/>
      <c r="AT12018" s="25"/>
      <c r="AV12018" s="25"/>
      <c r="AX12018" s="25"/>
      <c r="AZ12018" s="25"/>
      <c r="BB12018" s="25"/>
      <c r="BE12018" s="20"/>
      <c r="BF12018" s="20"/>
    </row>
    <row r="12019" spans="1:58" s="19" customFormat="1">
      <c r="A12019" s="23"/>
      <c r="B12019" s="20"/>
      <c r="D12019" s="24"/>
      <c r="F12019" s="25"/>
      <c r="H12019" s="25"/>
      <c r="J12019" s="25"/>
      <c r="L12019" s="25"/>
      <c r="N12019" s="25"/>
      <c r="P12019" s="25"/>
      <c r="R12019" s="25"/>
      <c r="T12019" s="25"/>
      <c r="V12019" s="25"/>
      <c r="X12019" s="25"/>
      <c r="Z12019" s="25"/>
      <c r="AB12019" s="25"/>
      <c r="AD12019" s="25"/>
      <c r="AF12019" s="25"/>
      <c r="AH12019" s="25"/>
      <c r="AJ12019" s="25"/>
      <c r="AL12019" s="25"/>
      <c r="AN12019" s="25"/>
      <c r="AP12019" s="25"/>
      <c r="AR12019" s="25"/>
      <c r="AT12019" s="25"/>
      <c r="AV12019" s="25"/>
      <c r="AX12019" s="25"/>
      <c r="AZ12019" s="25"/>
      <c r="BB12019" s="25"/>
      <c r="BE12019" s="20"/>
      <c r="BF12019" s="20"/>
    </row>
    <row r="12020" spans="1:58" s="19" customFormat="1">
      <c r="A12020" s="23"/>
      <c r="B12020" s="20"/>
      <c r="D12020" s="24"/>
      <c r="F12020" s="25"/>
      <c r="H12020" s="25"/>
      <c r="J12020" s="25"/>
      <c r="L12020" s="25"/>
      <c r="N12020" s="25"/>
      <c r="P12020" s="25"/>
      <c r="R12020" s="25"/>
      <c r="T12020" s="25"/>
      <c r="V12020" s="25"/>
      <c r="X12020" s="25"/>
      <c r="Z12020" s="25"/>
      <c r="AB12020" s="25"/>
      <c r="AD12020" s="25"/>
      <c r="AF12020" s="25"/>
      <c r="AH12020" s="25"/>
      <c r="AJ12020" s="25"/>
      <c r="AL12020" s="25"/>
      <c r="AN12020" s="25"/>
      <c r="AP12020" s="25"/>
      <c r="AR12020" s="25"/>
      <c r="AT12020" s="25"/>
      <c r="AV12020" s="25"/>
      <c r="AX12020" s="25"/>
      <c r="AZ12020" s="25"/>
      <c r="BB12020" s="25"/>
      <c r="BE12020" s="20"/>
      <c r="BF12020" s="20"/>
    </row>
    <row r="12021" spans="1:58" s="19" customFormat="1">
      <c r="A12021" s="23"/>
      <c r="B12021" s="20"/>
      <c r="D12021" s="24"/>
      <c r="F12021" s="25"/>
      <c r="H12021" s="25"/>
      <c r="J12021" s="25"/>
      <c r="L12021" s="25"/>
      <c r="N12021" s="25"/>
      <c r="P12021" s="25"/>
      <c r="R12021" s="25"/>
      <c r="T12021" s="25"/>
      <c r="V12021" s="25"/>
      <c r="X12021" s="25"/>
      <c r="Z12021" s="25"/>
      <c r="AB12021" s="25"/>
      <c r="AD12021" s="25"/>
      <c r="AF12021" s="25"/>
      <c r="AH12021" s="25"/>
      <c r="AJ12021" s="25"/>
      <c r="AL12021" s="25"/>
      <c r="AN12021" s="25"/>
      <c r="AP12021" s="25"/>
      <c r="AR12021" s="25"/>
      <c r="AT12021" s="25"/>
      <c r="AV12021" s="25"/>
      <c r="AX12021" s="25"/>
      <c r="AZ12021" s="25"/>
      <c r="BB12021" s="25"/>
      <c r="BE12021" s="20"/>
      <c r="BF12021" s="20"/>
    </row>
    <row r="12022" spans="1:58" s="19" customFormat="1">
      <c r="A12022" s="23"/>
      <c r="B12022" s="20"/>
      <c r="D12022" s="24"/>
      <c r="F12022" s="25"/>
      <c r="H12022" s="25"/>
      <c r="J12022" s="25"/>
      <c r="L12022" s="25"/>
      <c r="N12022" s="25"/>
      <c r="P12022" s="25"/>
      <c r="R12022" s="25"/>
      <c r="T12022" s="25"/>
      <c r="V12022" s="25"/>
      <c r="X12022" s="25"/>
      <c r="Z12022" s="25"/>
      <c r="AB12022" s="25"/>
      <c r="AD12022" s="25"/>
      <c r="AF12022" s="25"/>
      <c r="AH12022" s="25"/>
      <c r="AJ12022" s="25"/>
      <c r="AL12022" s="25"/>
      <c r="AN12022" s="25"/>
      <c r="AP12022" s="25"/>
      <c r="AR12022" s="25"/>
      <c r="AT12022" s="25"/>
      <c r="AV12022" s="25"/>
      <c r="AX12022" s="25"/>
      <c r="AZ12022" s="25"/>
      <c r="BB12022" s="25"/>
      <c r="BE12022" s="20"/>
      <c r="BF12022" s="20"/>
    </row>
    <row r="12023" spans="1:58" s="19" customFormat="1">
      <c r="A12023" s="23"/>
      <c r="B12023" s="20"/>
      <c r="D12023" s="24"/>
      <c r="F12023" s="25"/>
      <c r="H12023" s="25"/>
      <c r="J12023" s="25"/>
      <c r="L12023" s="25"/>
      <c r="N12023" s="25"/>
      <c r="P12023" s="25"/>
      <c r="R12023" s="25"/>
      <c r="T12023" s="25"/>
      <c r="V12023" s="25"/>
      <c r="X12023" s="25"/>
      <c r="Z12023" s="25"/>
      <c r="AB12023" s="25"/>
      <c r="AD12023" s="25"/>
      <c r="AF12023" s="25"/>
      <c r="AH12023" s="25"/>
      <c r="AJ12023" s="25"/>
      <c r="AL12023" s="25"/>
      <c r="AN12023" s="25"/>
      <c r="AP12023" s="25"/>
      <c r="AR12023" s="25"/>
      <c r="AT12023" s="25"/>
      <c r="AV12023" s="25"/>
      <c r="AX12023" s="25"/>
      <c r="AZ12023" s="25"/>
      <c r="BB12023" s="25"/>
      <c r="BE12023" s="20"/>
      <c r="BF12023" s="20"/>
    </row>
    <row r="12024" spans="1:58" s="19" customFormat="1">
      <c r="A12024" s="23"/>
      <c r="B12024" s="20"/>
      <c r="D12024" s="24"/>
      <c r="F12024" s="25"/>
      <c r="H12024" s="25"/>
      <c r="J12024" s="25"/>
      <c r="L12024" s="25"/>
      <c r="N12024" s="25"/>
      <c r="P12024" s="25"/>
      <c r="R12024" s="25"/>
      <c r="T12024" s="25"/>
      <c r="V12024" s="25"/>
      <c r="X12024" s="25"/>
      <c r="Z12024" s="25"/>
      <c r="AB12024" s="25"/>
      <c r="AD12024" s="25"/>
      <c r="AF12024" s="25"/>
      <c r="AH12024" s="25"/>
      <c r="AJ12024" s="25"/>
      <c r="AL12024" s="25"/>
      <c r="AN12024" s="25"/>
      <c r="AP12024" s="25"/>
      <c r="AR12024" s="25"/>
      <c r="AT12024" s="25"/>
      <c r="AV12024" s="25"/>
      <c r="AX12024" s="25"/>
      <c r="AZ12024" s="25"/>
      <c r="BB12024" s="25"/>
      <c r="BE12024" s="20"/>
      <c r="BF12024" s="20"/>
    </row>
    <row r="12025" spans="1:58" s="19" customFormat="1">
      <c r="A12025" s="23"/>
      <c r="B12025" s="20"/>
      <c r="D12025" s="24"/>
      <c r="F12025" s="25"/>
      <c r="H12025" s="25"/>
      <c r="J12025" s="25"/>
      <c r="L12025" s="25"/>
      <c r="N12025" s="25"/>
      <c r="P12025" s="25"/>
      <c r="R12025" s="25"/>
      <c r="T12025" s="25"/>
      <c r="V12025" s="25"/>
      <c r="X12025" s="25"/>
      <c r="Z12025" s="25"/>
      <c r="AB12025" s="25"/>
      <c r="AD12025" s="25"/>
      <c r="AF12025" s="25"/>
      <c r="AH12025" s="25"/>
      <c r="AJ12025" s="25"/>
      <c r="AL12025" s="25"/>
      <c r="AN12025" s="25"/>
      <c r="AP12025" s="25"/>
      <c r="AR12025" s="25"/>
      <c r="AT12025" s="25"/>
      <c r="AV12025" s="25"/>
      <c r="AX12025" s="25"/>
      <c r="AZ12025" s="25"/>
      <c r="BB12025" s="25"/>
      <c r="BE12025" s="20"/>
      <c r="BF12025" s="20"/>
    </row>
    <row r="12026" spans="1:58" s="19" customFormat="1">
      <c r="A12026" s="23"/>
      <c r="B12026" s="20"/>
      <c r="D12026" s="24"/>
      <c r="F12026" s="25"/>
      <c r="H12026" s="25"/>
      <c r="J12026" s="25"/>
      <c r="L12026" s="25"/>
      <c r="N12026" s="25"/>
      <c r="P12026" s="25"/>
      <c r="R12026" s="25"/>
      <c r="T12026" s="25"/>
      <c r="V12026" s="25"/>
      <c r="X12026" s="25"/>
      <c r="Z12026" s="25"/>
      <c r="AB12026" s="25"/>
      <c r="AD12026" s="25"/>
      <c r="AF12026" s="25"/>
      <c r="AH12026" s="25"/>
      <c r="AJ12026" s="25"/>
      <c r="AL12026" s="25"/>
      <c r="AN12026" s="25"/>
      <c r="AP12026" s="25"/>
      <c r="AR12026" s="25"/>
      <c r="AT12026" s="25"/>
      <c r="AV12026" s="25"/>
      <c r="AX12026" s="25"/>
      <c r="AZ12026" s="25"/>
      <c r="BB12026" s="25"/>
      <c r="BE12026" s="20"/>
      <c r="BF12026" s="20"/>
    </row>
    <row r="12027" spans="1:58" s="19" customFormat="1">
      <c r="A12027" s="23"/>
      <c r="B12027" s="20"/>
      <c r="D12027" s="24"/>
      <c r="F12027" s="25"/>
      <c r="H12027" s="25"/>
      <c r="J12027" s="25"/>
      <c r="L12027" s="25"/>
      <c r="N12027" s="25"/>
      <c r="P12027" s="25"/>
      <c r="R12027" s="25"/>
      <c r="T12027" s="25"/>
      <c r="V12027" s="25"/>
      <c r="X12027" s="25"/>
      <c r="Z12027" s="25"/>
      <c r="AB12027" s="25"/>
      <c r="AD12027" s="25"/>
      <c r="AF12027" s="25"/>
      <c r="AH12027" s="25"/>
      <c r="AJ12027" s="25"/>
      <c r="AL12027" s="25"/>
      <c r="AN12027" s="25"/>
      <c r="AP12027" s="25"/>
      <c r="AR12027" s="25"/>
      <c r="AT12027" s="25"/>
      <c r="AV12027" s="25"/>
      <c r="AX12027" s="25"/>
      <c r="AZ12027" s="25"/>
      <c r="BB12027" s="25"/>
      <c r="BE12027" s="20"/>
      <c r="BF12027" s="20"/>
    </row>
    <row r="12028" spans="1:58" s="19" customFormat="1">
      <c r="A12028" s="23"/>
      <c r="B12028" s="20"/>
      <c r="D12028" s="24"/>
      <c r="F12028" s="25"/>
      <c r="H12028" s="25"/>
      <c r="J12028" s="25"/>
      <c r="L12028" s="25"/>
      <c r="N12028" s="25"/>
      <c r="P12028" s="25"/>
      <c r="R12028" s="25"/>
      <c r="T12028" s="25"/>
      <c r="V12028" s="25"/>
      <c r="X12028" s="25"/>
      <c r="Z12028" s="25"/>
      <c r="AB12028" s="25"/>
      <c r="AD12028" s="25"/>
      <c r="AF12028" s="25"/>
      <c r="AH12028" s="25"/>
      <c r="AJ12028" s="25"/>
      <c r="AL12028" s="25"/>
      <c r="AN12028" s="25"/>
      <c r="AP12028" s="25"/>
      <c r="AR12028" s="25"/>
      <c r="AT12028" s="25"/>
      <c r="AV12028" s="25"/>
      <c r="AX12028" s="25"/>
      <c r="AZ12028" s="25"/>
      <c r="BB12028" s="25"/>
      <c r="BE12028" s="20"/>
      <c r="BF12028" s="20"/>
    </row>
    <row r="12029" spans="1:58" s="19" customFormat="1">
      <c r="A12029" s="23"/>
      <c r="B12029" s="20"/>
      <c r="D12029" s="24"/>
      <c r="F12029" s="25"/>
      <c r="H12029" s="25"/>
      <c r="J12029" s="25"/>
      <c r="L12029" s="25"/>
      <c r="N12029" s="25"/>
      <c r="P12029" s="25"/>
      <c r="R12029" s="25"/>
      <c r="T12029" s="25"/>
      <c r="V12029" s="25"/>
      <c r="X12029" s="25"/>
      <c r="Z12029" s="25"/>
      <c r="AB12029" s="25"/>
      <c r="AD12029" s="25"/>
      <c r="AF12029" s="25"/>
      <c r="AH12029" s="25"/>
      <c r="AJ12029" s="25"/>
      <c r="AL12029" s="25"/>
      <c r="AN12029" s="25"/>
      <c r="AP12029" s="25"/>
      <c r="AR12029" s="25"/>
      <c r="AT12029" s="25"/>
      <c r="AV12029" s="25"/>
      <c r="AX12029" s="25"/>
      <c r="AZ12029" s="25"/>
      <c r="BB12029" s="25"/>
      <c r="BE12029" s="20"/>
      <c r="BF12029" s="20"/>
    </row>
    <row r="12030" spans="1:58" s="19" customFormat="1">
      <c r="A12030" s="23"/>
      <c r="B12030" s="20"/>
      <c r="D12030" s="24"/>
      <c r="F12030" s="25"/>
      <c r="H12030" s="25"/>
      <c r="J12030" s="25"/>
      <c r="L12030" s="25"/>
      <c r="N12030" s="25"/>
      <c r="P12030" s="25"/>
      <c r="R12030" s="25"/>
      <c r="T12030" s="25"/>
      <c r="V12030" s="25"/>
      <c r="X12030" s="25"/>
      <c r="Z12030" s="25"/>
      <c r="AB12030" s="25"/>
      <c r="AD12030" s="25"/>
      <c r="AF12030" s="25"/>
      <c r="AH12030" s="25"/>
      <c r="AJ12030" s="25"/>
      <c r="AL12030" s="25"/>
      <c r="AN12030" s="25"/>
      <c r="AP12030" s="25"/>
      <c r="AR12030" s="25"/>
      <c r="AT12030" s="25"/>
      <c r="AV12030" s="25"/>
      <c r="AX12030" s="25"/>
      <c r="AZ12030" s="25"/>
      <c r="BB12030" s="25"/>
      <c r="BE12030" s="20"/>
      <c r="BF12030" s="20"/>
    </row>
    <row r="12031" spans="1:58" s="19" customFormat="1">
      <c r="A12031" s="23"/>
      <c r="B12031" s="20"/>
      <c r="D12031" s="24"/>
      <c r="F12031" s="25"/>
      <c r="H12031" s="25"/>
      <c r="J12031" s="25"/>
      <c r="L12031" s="25"/>
      <c r="N12031" s="25"/>
      <c r="P12031" s="25"/>
      <c r="R12031" s="25"/>
      <c r="T12031" s="25"/>
      <c r="V12031" s="25"/>
      <c r="X12031" s="25"/>
      <c r="Z12031" s="25"/>
      <c r="AB12031" s="25"/>
      <c r="AD12031" s="25"/>
      <c r="AF12031" s="25"/>
      <c r="AH12031" s="25"/>
      <c r="AJ12031" s="25"/>
      <c r="AL12031" s="25"/>
      <c r="AN12031" s="25"/>
      <c r="AP12031" s="25"/>
      <c r="AR12031" s="25"/>
      <c r="AT12031" s="25"/>
      <c r="AV12031" s="25"/>
      <c r="AX12031" s="25"/>
      <c r="AZ12031" s="25"/>
      <c r="BB12031" s="25"/>
      <c r="BE12031" s="20"/>
      <c r="BF12031" s="20"/>
    </row>
    <row r="12032" spans="1:58" s="19" customFormat="1">
      <c r="A12032" s="23"/>
      <c r="B12032" s="20"/>
      <c r="D12032" s="24"/>
      <c r="F12032" s="25"/>
      <c r="H12032" s="25"/>
      <c r="J12032" s="25"/>
      <c r="L12032" s="25"/>
      <c r="N12032" s="25"/>
      <c r="P12032" s="25"/>
      <c r="R12032" s="25"/>
      <c r="T12032" s="25"/>
      <c r="V12032" s="25"/>
      <c r="X12032" s="25"/>
      <c r="Z12032" s="25"/>
      <c r="AB12032" s="25"/>
      <c r="AD12032" s="25"/>
      <c r="AF12032" s="25"/>
      <c r="AH12032" s="25"/>
      <c r="AJ12032" s="25"/>
      <c r="AL12032" s="25"/>
      <c r="AN12032" s="25"/>
      <c r="AP12032" s="25"/>
      <c r="AR12032" s="25"/>
      <c r="AT12032" s="25"/>
      <c r="AV12032" s="25"/>
      <c r="AX12032" s="25"/>
      <c r="AZ12032" s="25"/>
      <c r="BB12032" s="25"/>
      <c r="BE12032" s="20"/>
      <c r="BF12032" s="20"/>
    </row>
    <row r="12033" spans="1:58" s="19" customFormat="1">
      <c r="A12033" s="23"/>
      <c r="B12033" s="20"/>
      <c r="D12033" s="24"/>
      <c r="F12033" s="25"/>
      <c r="H12033" s="25"/>
      <c r="J12033" s="25"/>
      <c r="L12033" s="25"/>
      <c r="N12033" s="25"/>
      <c r="P12033" s="25"/>
      <c r="R12033" s="25"/>
      <c r="T12033" s="25"/>
      <c r="V12033" s="25"/>
      <c r="X12033" s="25"/>
      <c r="Z12033" s="25"/>
      <c r="AB12033" s="25"/>
      <c r="AD12033" s="25"/>
      <c r="AF12033" s="25"/>
      <c r="AH12033" s="25"/>
      <c r="AJ12033" s="25"/>
      <c r="AL12033" s="25"/>
      <c r="AN12033" s="25"/>
      <c r="AP12033" s="25"/>
      <c r="AR12033" s="25"/>
      <c r="AT12033" s="25"/>
      <c r="AV12033" s="25"/>
      <c r="AX12033" s="25"/>
      <c r="AZ12033" s="25"/>
      <c r="BB12033" s="25"/>
      <c r="BE12033" s="20"/>
      <c r="BF12033" s="20"/>
    </row>
    <row r="12034" spans="1:58" s="19" customFormat="1">
      <c r="A12034" s="23"/>
      <c r="B12034" s="20"/>
      <c r="D12034" s="24"/>
      <c r="F12034" s="25"/>
      <c r="H12034" s="25"/>
      <c r="J12034" s="25"/>
      <c r="L12034" s="25"/>
      <c r="N12034" s="25"/>
      <c r="P12034" s="25"/>
      <c r="R12034" s="25"/>
      <c r="T12034" s="25"/>
      <c r="V12034" s="25"/>
      <c r="X12034" s="25"/>
      <c r="Z12034" s="25"/>
      <c r="AB12034" s="25"/>
      <c r="AD12034" s="25"/>
      <c r="AF12034" s="25"/>
      <c r="AH12034" s="25"/>
      <c r="AJ12034" s="25"/>
      <c r="AL12034" s="25"/>
      <c r="AN12034" s="25"/>
      <c r="AP12034" s="25"/>
      <c r="AR12034" s="25"/>
      <c r="AT12034" s="25"/>
      <c r="AV12034" s="25"/>
      <c r="AX12034" s="25"/>
      <c r="AZ12034" s="25"/>
      <c r="BB12034" s="25"/>
      <c r="BE12034" s="20"/>
      <c r="BF12034" s="20"/>
    </row>
    <row r="12035" spans="1:58" s="19" customFormat="1">
      <c r="A12035" s="23"/>
      <c r="B12035" s="20"/>
      <c r="D12035" s="24"/>
      <c r="F12035" s="25"/>
      <c r="H12035" s="25"/>
      <c r="J12035" s="25"/>
      <c r="L12035" s="25"/>
      <c r="N12035" s="25"/>
      <c r="P12035" s="25"/>
      <c r="R12035" s="25"/>
      <c r="T12035" s="25"/>
      <c r="V12035" s="25"/>
      <c r="X12035" s="25"/>
      <c r="Z12035" s="25"/>
      <c r="AB12035" s="25"/>
      <c r="AD12035" s="25"/>
      <c r="AF12035" s="25"/>
      <c r="AH12035" s="25"/>
      <c r="AJ12035" s="25"/>
      <c r="AL12035" s="25"/>
      <c r="AN12035" s="25"/>
      <c r="AP12035" s="25"/>
      <c r="AR12035" s="25"/>
      <c r="AT12035" s="25"/>
      <c r="AV12035" s="25"/>
      <c r="AX12035" s="25"/>
      <c r="AZ12035" s="25"/>
      <c r="BB12035" s="25"/>
      <c r="BE12035" s="20"/>
      <c r="BF12035" s="20"/>
    </row>
    <row r="12036" spans="1:58" s="19" customFormat="1">
      <c r="A12036" s="23"/>
      <c r="B12036" s="20"/>
      <c r="D12036" s="24"/>
      <c r="F12036" s="25"/>
      <c r="H12036" s="25"/>
      <c r="J12036" s="25"/>
      <c r="L12036" s="25"/>
      <c r="N12036" s="25"/>
      <c r="P12036" s="25"/>
      <c r="R12036" s="25"/>
      <c r="T12036" s="25"/>
      <c r="V12036" s="25"/>
      <c r="X12036" s="25"/>
      <c r="Z12036" s="25"/>
      <c r="AB12036" s="25"/>
      <c r="AD12036" s="25"/>
      <c r="AF12036" s="25"/>
      <c r="AH12036" s="25"/>
      <c r="AJ12036" s="25"/>
      <c r="AL12036" s="25"/>
      <c r="AN12036" s="25"/>
      <c r="AP12036" s="25"/>
      <c r="AR12036" s="25"/>
      <c r="AT12036" s="25"/>
      <c r="AV12036" s="25"/>
      <c r="AX12036" s="25"/>
      <c r="AZ12036" s="25"/>
      <c r="BB12036" s="25"/>
      <c r="BE12036" s="20"/>
      <c r="BF12036" s="20"/>
    </row>
    <row r="12037" spans="1:58" s="19" customFormat="1">
      <c r="A12037" s="23"/>
      <c r="B12037" s="20"/>
      <c r="D12037" s="24"/>
      <c r="F12037" s="25"/>
      <c r="H12037" s="25"/>
      <c r="J12037" s="25"/>
      <c r="L12037" s="25"/>
      <c r="N12037" s="25"/>
      <c r="P12037" s="25"/>
      <c r="R12037" s="25"/>
      <c r="T12037" s="25"/>
      <c r="V12037" s="25"/>
      <c r="X12037" s="25"/>
      <c r="Z12037" s="25"/>
      <c r="AB12037" s="25"/>
      <c r="AD12037" s="25"/>
      <c r="AF12037" s="25"/>
      <c r="AH12037" s="25"/>
      <c r="AJ12037" s="25"/>
      <c r="AL12037" s="25"/>
      <c r="AN12037" s="25"/>
      <c r="AP12037" s="25"/>
      <c r="AR12037" s="25"/>
      <c r="AT12037" s="25"/>
      <c r="AV12037" s="25"/>
      <c r="AX12037" s="25"/>
      <c r="AZ12037" s="25"/>
      <c r="BB12037" s="25"/>
      <c r="BE12037" s="20"/>
      <c r="BF12037" s="20"/>
    </row>
    <row r="12038" spans="1:58" s="19" customFormat="1">
      <c r="A12038" s="23"/>
      <c r="B12038" s="20"/>
      <c r="D12038" s="24"/>
      <c r="F12038" s="25"/>
      <c r="H12038" s="25"/>
      <c r="J12038" s="25"/>
      <c r="L12038" s="25"/>
      <c r="N12038" s="25"/>
      <c r="P12038" s="25"/>
      <c r="R12038" s="25"/>
      <c r="T12038" s="25"/>
      <c r="V12038" s="25"/>
      <c r="X12038" s="25"/>
      <c r="Z12038" s="25"/>
      <c r="AB12038" s="25"/>
      <c r="AD12038" s="25"/>
      <c r="AF12038" s="25"/>
      <c r="AH12038" s="25"/>
      <c r="AJ12038" s="25"/>
      <c r="AL12038" s="25"/>
      <c r="AN12038" s="25"/>
      <c r="AP12038" s="25"/>
      <c r="AR12038" s="25"/>
      <c r="AT12038" s="25"/>
      <c r="AV12038" s="25"/>
      <c r="AX12038" s="25"/>
      <c r="AZ12038" s="25"/>
      <c r="BB12038" s="25"/>
      <c r="BE12038" s="20"/>
      <c r="BF12038" s="20"/>
    </row>
    <row r="12039" spans="1:58" s="19" customFormat="1">
      <c r="A12039" s="23"/>
      <c r="B12039" s="20"/>
      <c r="D12039" s="24"/>
      <c r="F12039" s="25"/>
      <c r="H12039" s="25"/>
      <c r="J12039" s="25"/>
      <c r="L12039" s="25"/>
      <c r="N12039" s="25"/>
      <c r="P12039" s="25"/>
      <c r="R12039" s="25"/>
      <c r="T12039" s="25"/>
      <c r="V12039" s="25"/>
      <c r="X12039" s="25"/>
      <c r="Z12039" s="25"/>
      <c r="AB12039" s="25"/>
      <c r="AD12039" s="25"/>
      <c r="AF12039" s="25"/>
      <c r="AH12039" s="25"/>
      <c r="AJ12039" s="25"/>
      <c r="AL12039" s="25"/>
      <c r="AN12039" s="25"/>
      <c r="AP12039" s="25"/>
      <c r="AR12039" s="25"/>
      <c r="AT12039" s="25"/>
      <c r="AV12039" s="25"/>
      <c r="AX12039" s="25"/>
      <c r="AZ12039" s="25"/>
      <c r="BB12039" s="25"/>
      <c r="BE12039" s="20"/>
      <c r="BF12039" s="20"/>
    </row>
    <row r="12040" spans="1:58" s="19" customFormat="1">
      <c r="A12040" s="23"/>
      <c r="B12040" s="20"/>
      <c r="D12040" s="24"/>
      <c r="F12040" s="25"/>
      <c r="H12040" s="25"/>
      <c r="J12040" s="25"/>
      <c r="L12040" s="25"/>
      <c r="N12040" s="25"/>
      <c r="P12040" s="25"/>
      <c r="R12040" s="25"/>
      <c r="T12040" s="25"/>
      <c r="V12040" s="25"/>
      <c r="X12040" s="25"/>
      <c r="Z12040" s="25"/>
      <c r="AB12040" s="25"/>
      <c r="AD12040" s="25"/>
      <c r="AF12040" s="25"/>
      <c r="AH12040" s="25"/>
      <c r="AJ12040" s="25"/>
      <c r="AL12040" s="25"/>
      <c r="AN12040" s="25"/>
      <c r="AP12040" s="25"/>
      <c r="AR12040" s="25"/>
      <c r="AT12040" s="25"/>
      <c r="AV12040" s="25"/>
      <c r="AX12040" s="25"/>
      <c r="AZ12040" s="25"/>
      <c r="BB12040" s="25"/>
      <c r="BE12040" s="20"/>
      <c r="BF12040" s="20"/>
    </row>
    <row r="12041" spans="1:58" s="19" customFormat="1">
      <c r="A12041" s="23"/>
      <c r="B12041" s="20"/>
      <c r="D12041" s="24"/>
      <c r="F12041" s="25"/>
      <c r="H12041" s="25"/>
      <c r="J12041" s="25"/>
      <c r="L12041" s="25"/>
      <c r="N12041" s="25"/>
      <c r="P12041" s="25"/>
      <c r="R12041" s="25"/>
      <c r="T12041" s="25"/>
      <c r="V12041" s="25"/>
      <c r="X12041" s="25"/>
      <c r="Z12041" s="25"/>
      <c r="AB12041" s="25"/>
      <c r="AD12041" s="25"/>
      <c r="AF12041" s="25"/>
      <c r="AH12041" s="25"/>
      <c r="AJ12041" s="25"/>
      <c r="AL12041" s="25"/>
      <c r="AN12041" s="25"/>
      <c r="AP12041" s="25"/>
      <c r="AR12041" s="25"/>
      <c r="AT12041" s="25"/>
      <c r="AV12041" s="25"/>
      <c r="AX12041" s="25"/>
      <c r="AZ12041" s="25"/>
      <c r="BB12041" s="25"/>
      <c r="BE12041" s="20"/>
      <c r="BF12041" s="20"/>
    </row>
    <row r="12042" spans="1:58" s="19" customFormat="1">
      <c r="A12042" s="23"/>
      <c r="B12042" s="20"/>
      <c r="D12042" s="24"/>
      <c r="F12042" s="25"/>
      <c r="H12042" s="25"/>
      <c r="J12042" s="25"/>
      <c r="L12042" s="25"/>
      <c r="N12042" s="25"/>
      <c r="P12042" s="25"/>
      <c r="R12042" s="25"/>
      <c r="T12042" s="25"/>
      <c r="V12042" s="25"/>
      <c r="X12042" s="25"/>
      <c r="Z12042" s="25"/>
      <c r="AB12042" s="25"/>
      <c r="AD12042" s="25"/>
      <c r="AF12042" s="25"/>
      <c r="AH12042" s="25"/>
      <c r="AJ12042" s="25"/>
      <c r="AL12042" s="25"/>
      <c r="AN12042" s="25"/>
      <c r="AP12042" s="25"/>
      <c r="AR12042" s="25"/>
      <c r="AT12042" s="25"/>
      <c r="AV12042" s="25"/>
      <c r="AX12042" s="25"/>
      <c r="AZ12042" s="25"/>
      <c r="BB12042" s="25"/>
      <c r="BE12042" s="20"/>
      <c r="BF12042" s="20"/>
    </row>
    <row r="12043" spans="1:58" s="19" customFormat="1">
      <c r="A12043" s="23"/>
      <c r="B12043" s="20"/>
      <c r="D12043" s="24"/>
      <c r="F12043" s="25"/>
      <c r="H12043" s="25"/>
      <c r="J12043" s="25"/>
      <c r="L12043" s="25"/>
      <c r="N12043" s="25"/>
      <c r="P12043" s="25"/>
      <c r="R12043" s="25"/>
      <c r="T12043" s="25"/>
      <c r="V12043" s="25"/>
      <c r="X12043" s="25"/>
      <c r="Z12043" s="25"/>
      <c r="AB12043" s="25"/>
      <c r="AD12043" s="25"/>
      <c r="AF12043" s="25"/>
      <c r="AH12043" s="25"/>
      <c r="AJ12043" s="25"/>
      <c r="AL12043" s="25"/>
      <c r="AN12043" s="25"/>
      <c r="AP12043" s="25"/>
      <c r="AR12043" s="25"/>
      <c r="AT12043" s="25"/>
      <c r="AV12043" s="25"/>
      <c r="AX12043" s="25"/>
      <c r="AZ12043" s="25"/>
      <c r="BB12043" s="25"/>
      <c r="BE12043" s="20"/>
      <c r="BF12043" s="20"/>
    </row>
    <row r="12044" spans="1:58" s="19" customFormat="1">
      <c r="A12044" s="23"/>
      <c r="B12044" s="20"/>
      <c r="D12044" s="24"/>
      <c r="F12044" s="25"/>
      <c r="H12044" s="25"/>
      <c r="J12044" s="25"/>
      <c r="L12044" s="25"/>
      <c r="N12044" s="25"/>
      <c r="P12044" s="25"/>
      <c r="R12044" s="25"/>
      <c r="T12044" s="25"/>
      <c r="V12044" s="25"/>
      <c r="X12044" s="25"/>
      <c r="Z12044" s="25"/>
      <c r="AB12044" s="25"/>
      <c r="AD12044" s="25"/>
      <c r="AF12044" s="25"/>
      <c r="AH12044" s="25"/>
      <c r="AJ12044" s="25"/>
      <c r="AL12044" s="25"/>
      <c r="AN12044" s="25"/>
      <c r="AP12044" s="25"/>
      <c r="AR12044" s="25"/>
      <c r="AT12044" s="25"/>
      <c r="AV12044" s="25"/>
      <c r="AX12044" s="25"/>
      <c r="AZ12044" s="25"/>
      <c r="BB12044" s="25"/>
      <c r="BE12044" s="20"/>
      <c r="BF12044" s="20"/>
    </row>
    <row r="12045" spans="1:58" s="19" customFormat="1">
      <c r="A12045" s="23"/>
      <c r="B12045" s="20"/>
      <c r="D12045" s="24"/>
      <c r="F12045" s="25"/>
      <c r="H12045" s="25"/>
      <c r="J12045" s="25"/>
      <c r="L12045" s="25"/>
      <c r="N12045" s="25"/>
      <c r="P12045" s="25"/>
      <c r="R12045" s="25"/>
      <c r="T12045" s="25"/>
      <c r="V12045" s="25"/>
      <c r="X12045" s="25"/>
      <c r="Z12045" s="25"/>
      <c r="AB12045" s="25"/>
      <c r="AD12045" s="25"/>
      <c r="AF12045" s="25"/>
      <c r="AH12045" s="25"/>
      <c r="AJ12045" s="25"/>
      <c r="AL12045" s="25"/>
      <c r="AN12045" s="25"/>
      <c r="AP12045" s="25"/>
      <c r="AR12045" s="25"/>
      <c r="AT12045" s="25"/>
      <c r="AV12045" s="25"/>
      <c r="AX12045" s="25"/>
      <c r="AZ12045" s="25"/>
      <c r="BB12045" s="25"/>
      <c r="BE12045" s="20"/>
      <c r="BF12045" s="20"/>
    </row>
    <row r="12046" spans="1:58" s="19" customFormat="1">
      <c r="A12046" s="23"/>
      <c r="B12046" s="20"/>
      <c r="D12046" s="24"/>
      <c r="F12046" s="25"/>
      <c r="H12046" s="25"/>
      <c r="J12046" s="25"/>
      <c r="L12046" s="25"/>
      <c r="N12046" s="25"/>
      <c r="P12046" s="25"/>
      <c r="R12046" s="25"/>
      <c r="T12046" s="25"/>
      <c r="V12046" s="25"/>
      <c r="X12046" s="25"/>
      <c r="Z12046" s="25"/>
      <c r="AB12046" s="25"/>
      <c r="AD12046" s="25"/>
      <c r="AF12046" s="25"/>
      <c r="AH12046" s="25"/>
      <c r="AJ12046" s="25"/>
      <c r="AL12046" s="25"/>
      <c r="AN12046" s="25"/>
      <c r="AP12046" s="25"/>
      <c r="AR12046" s="25"/>
      <c r="AT12046" s="25"/>
      <c r="AV12046" s="25"/>
      <c r="AX12046" s="25"/>
      <c r="AZ12046" s="25"/>
      <c r="BB12046" s="25"/>
      <c r="BE12046" s="20"/>
      <c r="BF12046" s="20"/>
    </row>
    <row r="12047" spans="1:58" s="19" customFormat="1">
      <c r="A12047" s="23"/>
      <c r="B12047" s="20"/>
      <c r="D12047" s="24"/>
      <c r="F12047" s="25"/>
      <c r="H12047" s="25"/>
      <c r="J12047" s="25"/>
      <c r="L12047" s="25"/>
      <c r="N12047" s="25"/>
      <c r="P12047" s="25"/>
      <c r="R12047" s="25"/>
      <c r="T12047" s="25"/>
      <c r="V12047" s="25"/>
      <c r="X12047" s="25"/>
      <c r="Z12047" s="25"/>
      <c r="AB12047" s="25"/>
      <c r="AD12047" s="25"/>
      <c r="AF12047" s="25"/>
      <c r="AH12047" s="25"/>
      <c r="AJ12047" s="25"/>
      <c r="AL12047" s="25"/>
      <c r="AN12047" s="25"/>
      <c r="AP12047" s="25"/>
      <c r="AR12047" s="25"/>
      <c r="AT12047" s="25"/>
      <c r="AV12047" s="25"/>
      <c r="AX12047" s="25"/>
      <c r="AZ12047" s="25"/>
      <c r="BB12047" s="25"/>
      <c r="BE12047" s="20"/>
      <c r="BF12047" s="20"/>
    </row>
    <row r="12048" spans="1:58" s="19" customFormat="1">
      <c r="A12048" s="23"/>
      <c r="B12048" s="20"/>
      <c r="D12048" s="24"/>
      <c r="F12048" s="25"/>
      <c r="H12048" s="25"/>
      <c r="J12048" s="25"/>
      <c r="L12048" s="25"/>
      <c r="N12048" s="25"/>
      <c r="P12048" s="25"/>
      <c r="R12048" s="25"/>
      <c r="T12048" s="25"/>
      <c r="V12048" s="25"/>
      <c r="X12048" s="25"/>
      <c r="Z12048" s="25"/>
      <c r="AB12048" s="25"/>
      <c r="AD12048" s="25"/>
      <c r="AF12048" s="25"/>
      <c r="AH12048" s="25"/>
      <c r="AJ12048" s="25"/>
      <c r="AL12048" s="25"/>
      <c r="AN12048" s="25"/>
      <c r="AP12048" s="25"/>
      <c r="AR12048" s="25"/>
      <c r="AT12048" s="25"/>
      <c r="AV12048" s="25"/>
      <c r="AX12048" s="25"/>
      <c r="AZ12048" s="25"/>
      <c r="BB12048" s="25"/>
      <c r="BE12048" s="20"/>
      <c r="BF12048" s="20"/>
    </row>
    <row r="12049" spans="1:58" s="19" customFormat="1">
      <c r="A12049" s="23"/>
      <c r="B12049" s="20"/>
      <c r="D12049" s="24"/>
      <c r="F12049" s="25"/>
      <c r="H12049" s="25"/>
      <c r="J12049" s="25"/>
      <c r="L12049" s="25"/>
      <c r="N12049" s="25"/>
      <c r="P12049" s="25"/>
      <c r="R12049" s="25"/>
      <c r="T12049" s="25"/>
      <c r="V12049" s="25"/>
      <c r="X12049" s="25"/>
      <c r="Z12049" s="25"/>
      <c r="AB12049" s="25"/>
      <c r="AD12049" s="25"/>
      <c r="AF12049" s="25"/>
      <c r="AH12049" s="25"/>
      <c r="AJ12049" s="25"/>
      <c r="AL12049" s="25"/>
      <c r="AN12049" s="25"/>
      <c r="AP12049" s="25"/>
      <c r="AR12049" s="25"/>
      <c r="AT12049" s="25"/>
      <c r="AV12049" s="25"/>
      <c r="AX12049" s="25"/>
      <c r="AZ12049" s="25"/>
      <c r="BB12049" s="25"/>
      <c r="BE12049" s="20"/>
      <c r="BF12049" s="20"/>
    </row>
    <row r="12050" spans="1:58" s="19" customFormat="1">
      <c r="A12050" s="23"/>
      <c r="B12050" s="20"/>
      <c r="D12050" s="24"/>
      <c r="F12050" s="25"/>
      <c r="H12050" s="25"/>
      <c r="J12050" s="25"/>
      <c r="L12050" s="25"/>
      <c r="N12050" s="25"/>
      <c r="P12050" s="25"/>
      <c r="R12050" s="25"/>
      <c r="T12050" s="25"/>
      <c r="V12050" s="25"/>
      <c r="X12050" s="25"/>
      <c r="Z12050" s="25"/>
      <c r="AB12050" s="25"/>
      <c r="AD12050" s="25"/>
      <c r="AF12050" s="25"/>
      <c r="AH12050" s="25"/>
      <c r="AJ12050" s="25"/>
      <c r="AL12050" s="25"/>
      <c r="AN12050" s="25"/>
      <c r="AP12050" s="25"/>
      <c r="AR12050" s="25"/>
      <c r="AT12050" s="25"/>
      <c r="AV12050" s="25"/>
      <c r="AX12050" s="25"/>
      <c r="AZ12050" s="25"/>
      <c r="BB12050" s="25"/>
      <c r="BE12050" s="20"/>
      <c r="BF12050" s="20"/>
    </row>
    <row r="12051" spans="1:58" s="19" customFormat="1">
      <c r="A12051" s="23"/>
      <c r="B12051" s="20"/>
      <c r="D12051" s="24"/>
      <c r="F12051" s="25"/>
      <c r="H12051" s="25"/>
      <c r="J12051" s="25"/>
      <c r="L12051" s="25"/>
      <c r="N12051" s="25"/>
      <c r="P12051" s="25"/>
      <c r="R12051" s="25"/>
      <c r="T12051" s="25"/>
      <c r="V12051" s="25"/>
      <c r="X12051" s="25"/>
      <c r="Z12051" s="25"/>
      <c r="AB12051" s="25"/>
      <c r="AD12051" s="25"/>
      <c r="AF12051" s="25"/>
      <c r="AH12051" s="25"/>
      <c r="AJ12051" s="25"/>
      <c r="AL12051" s="25"/>
      <c r="AN12051" s="25"/>
      <c r="AP12051" s="25"/>
      <c r="AR12051" s="25"/>
      <c r="AT12051" s="25"/>
      <c r="AV12051" s="25"/>
      <c r="AX12051" s="25"/>
      <c r="AZ12051" s="25"/>
      <c r="BB12051" s="25"/>
      <c r="BE12051" s="20"/>
      <c r="BF12051" s="20"/>
    </row>
    <row r="12052" spans="1:58" s="19" customFormat="1">
      <c r="A12052" s="23"/>
      <c r="B12052" s="20"/>
      <c r="D12052" s="24"/>
      <c r="F12052" s="25"/>
      <c r="H12052" s="25"/>
      <c r="J12052" s="25"/>
      <c r="L12052" s="25"/>
      <c r="N12052" s="25"/>
      <c r="P12052" s="25"/>
      <c r="R12052" s="25"/>
      <c r="T12052" s="25"/>
      <c r="V12052" s="25"/>
      <c r="X12052" s="25"/>
      <c r="Z12052" s="25"/>
      <c r="AB12052" s="25"/>
      <c r="AD12052" s="25"/>
      <c r="AF12052" s="25"/>
      <c r="AH12052" s="25"/>
      <c r="AJ12052" s="25"/>
      <c r="AL12052" s="25"/>
      <c r="AN12052" s="25"/>
      <c r="AP12052" s="25"/>
      <c r="AR12052" s="25"/>
      <c r="AT12052" s="25"/>
      <c r="AV12052" s="25"/>
      <c r="AX12052" s="25"/>
      <c r="AZ12052" s="25"/>
      <c r="BB12052" s="25"/>
      <c r="BE12052" s="20"/>
      <c r="BF12052" s="20"/>
    </row>
    <row r="12053" spans="1:58" s="19" customFormat="1">
      <c r="A12053" s="23"/>
      <c r="B12053" s="20"/>
      <c r="D12053" s="24"/>
      <c r="F12053" s="25"/>
      <c r="H12053" s="25"/>
      <c r="J12053" s="25"/>
      <c r="L12053" s="25"/>
      <c r="N12053" s="25"/>
      <c r="P12053" s="25"/>
      <c r="R12053" s="25"/>
      <c r="T12053" s="25"/>
      <c r="V12053" s="25"/>
      <c r="X12053" s="25"/>
      <c r="Z12053" s="25"/>
      <c r="AB12053" s="25"/>
      <c r="AD12053" s="25"/>
      <c r="AF12053" s="25"/>
      <c r="AH12053" s="25"/>
      <c r="AJ12053" s="25"/>
      <c r="AL12053" s="25"/>
      <c r="AN12053" s="25"/>
      <c r="AP12053" s="25"/>
      <c r="AR12053" s="25"/>
      <c r="AT12053" s="25"/>
      <c r="AV12053" s="25"/>
      <c r="AX12053" s="25"/>
      <c r="AZ12053" s="25"/>
      <c r="BB12053" s="25"/>
      <c r="BE12053" s="20"/>
      <c r="BF12053" s="20"/>
    </row>
    <row r="12054" spans="1:58" s="19" customFormat="1">
      <c r="A12054" s="23"/>
      <c r="B12054" s="20"/>
      <c r="D12054" s="24"/>
      <c r="F12054" s="25"/>
      <c r="H12054" s="25"/>
      <c r="J12054" s="25"/>
      <c r="L12054" s="25"/>
      <c r="N12054" s="25"/>
      <c r="P12054" s="25"/>
      <c r="R12054" s="25"/>
      <c r="T12054" s="25"/>
      <c r="V12054" s="25"/>
      <c r="X12054" s="25"/>
      <c r="Z12054" s="25"/>
      <c r="AB12054" s="25"/>
      <c r="AD12054" s="25"/>
      <c r="AF12054" s="25"/>
      <c r="AH12054" s="25"/>
      <c r="AJ12054" s="25"/>
      <c r="AL12054" s="25"/>
      <c r="AN12054" s="25"/>
      <c r="AP12054" s="25"/>
      <c r="AR12054" s="25"/>
      <c r="AT12054" s="25"/>
      <c r="AV12054" s="25"/>
      <c r="AX12054" s="25"/>
      <c r="AZ12054" s="25"/>
      <c r="BB12054" s="25"/>
      <c r="BE12054" s="20"/>
      <c r="BF12054" s="20"/>
    </row>
    <row r="12055" spans="1:58" s="19" customFormat="1">
      <c r="A12055" s="23"/>
      <c r="B12055" s="20"/>
      <c r="D12055" s="24"/>
      <c r="F12055" s="25"/>
      <c r="H12055" s="25"/>
      <c r="J12055" s="25"/>
      <c r="L12055" s="25"/>
      <c r="N12055" s="25"/>
      <c r="P12055" s="25"/>
      <c r="R12055" s="25"/>
      <c r="T12055" s="25"/>
      <c r="V12055" s="25"/>
      <c r="X12055" s="25"/>
      <c r="Z12055" s="25"/>
      <c r="AB12055" s="25"/>
      <c r="AD12055" s="25"/>
      <c r="AF12055" s="25"/>
      <c r="AH12055" s="25"/>
      <c r="AJ12055" s="25"/>
      <c r="AL12055" s="25"/>
      <c r="AN12055" s="25"/>
      <c r="AP12055" s="25"/>
      <c r="AR12055" s="25"/>
      <c r="AT12055" s="25"/>
      <c r="AV12055" s="25"/>
      <c r="AX12055" s="25"/>
      <c r="AZ12055" s="25"/>
      <c r="BB12055" s="25"/>
      <c r="BE12055" s="20"/>
      <c r="BF12055" s="20"/>
    </row>
    <row r="12056" spans="1:58" s="19" customFormat="1">
      <c r="A12056" s="23"/>
      <c r="B12056" s="20"/>
      <c r="D12056" s="24"/>
      <c r="F12056" s="25"/>
      <c r="H12056" s="25"/>
      <c r="J12056" s="25"/>
      <c r="L12056" s="25"/>
      <c r="N12056" s="25"/>
      <c r="P12056" s="25"/>
      <c r="R12056" s="25"/>
      <c r="T12056" s="25"/>
      <c r="V12056" s="25"/>
      <c r="X12056" s="25"/>
      <c r="Z12056" s="25"/>
      <c r="AB12056" s="25"/>
      <c r="AD12056" s="25"/>
      <c r="AF12056" s="25"/>
      <c r="AH12056" s="25"/>
      <c r="AJ12056" s="25"/>
      <c r="AL12056" s="25"/>
      <c r="AN12056" s="25"/>
      <c r="AP12056" s="25"/>
      <c r="AR12056" s="25"/>
      <c r="AT12056" s="25"/>
      <c r="AV12056" s="25"/>
      <c r="AX12056" s="25"/>
      <c r="AZ12056" s="25"/>
      <c r="BB12056" s="25"/>
      <c r="BE12056" s="20"/>
      <c r="BF12056" s="20"/>
    </row>
    <row r="12057" spans="1:58" s="19" customFormat="1">
      <c r="A12057" s="23"/>
      <c r="B12057" s="20"/>
      <c r="D12057" s="24"/>
      <c r="F12057" s="25"/>
      <c r="H12057" s="25"/>
      <c r="J12057" s="25"/>
      <c r="L12057" s="25"/>
      <c r="N12057" s="25"/>
      <c r="P12057" s="25"/>
      <c r="R12057" s="25"/>
      <c r="T12057" s="25"/>
      <c r="V12057" s="25"/>
      <c r="X12057" s="25"/>
      <c r="Z12057" s="25"/>
      <c r="AB12057" s="25"/>
      <c r="AD12057" s="25"/>
      <c r="AF12057" s="25"/>
      <c r="AH12057" s="25"/>
      <c r="AJ12057" s="25"/>
      <c r="AL12057" s="25"/>
      <c r="AN12057" s="25"/>
      <c r="AP12057" s="25"/>
      <c r="AR12057" s="25"/>
      <c r="AT12057" s="25"/>
      <c r="AV12057" s="25"/>
      <c r="AX12057" s="25"/>
      <c r="AZ12057" s="25"/>
      <c r="BB12057" s="25"/>
      <c r="BE12057" s="20"/>
      <c r="BF12057" s="20"/>
    </row>
    <row r="12058" spans="1:58" s="19" customFormat="1">
      <c r="A12058" s="23"/>
      <c r="B12058" s="20"/>
      <c r="D12058" s="24"/>
      <c r="F12058" s="25"/>
      <c r="H12058" s="25"/>
      <c r="J12058" s="25"/>
      <c r="L12058" s="25"/>
      <c r="N12058" s="25"/>
      <c r="P12058" s="25"/>
      <c r="R12058" s="25"/>
      <c r="T12058" s="25"/>
      <c r="V12058" s="25"/>
      <c r="X12058" s="25"/>
      <c r="Z12058" s="25"/>
      <c r="AB12058" s="25"/>
      <c r="AD12058" s="25"/>
      <c r="AF12058" s="25"/>
      <c r="AH12058" s="25"/>
      <c r="AJ12058" s="25"/>
      <c r="AL12058" s="25"/>
      <c r="AN12058" s="25"/>
      <c r="AP12058" s="25"/>
      <c r="AR12058" s="25"/>
      <c r="AT12058" s="25"/>
      <c r="AV12058" s="25"/>
      <c r="AX12058" s="25"/>
      <c r="AZ12058" s="25"/>
      <c r="BB12058" s="25"/>
      <c r="BE12058" s="20"/>
      <c r="BF12058" s="20"/>
    </row>
    <row r="12059" spans="1:58" s="19" customFormat="1">
      <c r="A12059" s="23"/>
      <c r="B12059" s="20"/>
      <c r="D12059" s="24"/>
      <c r="F12059" s="25"/>
      <c r="H12059" s="25"/>
      <c r="J12059" s="25"/>
      <c r="L12059" s="25"/>
      <c r="N12059" s="25"/>
      <c r="P12059" s="25"/>
      <c r="R12059" s="25"/>
      <c r="T12059" s="25"/>
      <c r="V12059" s="25"/>
      <c r="X12059" s="25"/>
      <c r="Z12059" s="25"/>
      <c r="AB12059" s="25"/>
      <c r="AD12059" s="25"/>
      <c r="AF12059" s="25"/>
      <c r="AH12059" s="25"/>
      <c r="AJ12059" s="25"/>
      <c r="AL12059" s="25"/>
      <c r="AN12059" s="25"/>
      <c r="AP12059" s="25"/>
      <c r="AR12059" s="25"/>
      <c r="AT12059" s="25"/>
      <c r="AV12059" s="25"/>
      <c r="AX12059" s="25"/>
      <c r="AZ12059" s="25"/>
      <c r="BB12059" s="25"/>
      <c r="BE12059" s="20"/>
      <c r="BF12059" s="20"/>
    </row>
    <row r="12060" spans="1:58" s="19" customFormat="1">
      <c r="A12060" s="23"/>
      <c r="B12060" s="20"/>
      <c r="D12060" s="24"/>
      <c r="F12060" s="25"/>
      <c r="H12060" s="25"/>
      <c r="J12060" s="25"/>
      <c r="L12060" s="25"/>
      <c r="N12060" s="25"/>
      <c r="P12060" s="25"/>
      <c r="R12060" s="25"/>
      <c r="T12060" s="25"/>
      <c r="V12060" s="25"/>
      <c r="X12060" s="25"/>
      <c r="Z12060" s="25"/>
      <c r="AB12060" s="25"/>
      <c r="AD12060" s="25"/>
      <c r="AF12060" s="25"/>
      <c r="AH12060" s="25"/>
      <c r="AJ12060" s="25"/>
      <c r="AL12060" s="25"/>
      <c r="AN12060" s="25"/>
      <c r="AP12060" s="25"/>
      <c r="AR12060" s="25"/>
      <c r="AT12060" s="25"/>
      <c r="AV12060" s="25"/>
      <c r="AX12060" s="25"/>
      <c r="AZ12060" s="25"/>
      <c r="BB12060" s="25"/>
      <c r="BE12060" s="20"/>
      <c r="BF12060" s="20"/>
    </row>
    <row r="12061" spans="1:58" s="19" customFormat="1">
      <c r="A12061" s="23"/>
      <c r="B12061" s="20"/>
      <c r="D12061" s="24"/>
      <c r="F12061" s="25"/>
      <c r="H12061" s="25"/>
      <c r="J12061" s="25"/>
      <c r="L12061" s="25"/>
      <c r="N12061" s="25"/>
      <c r="P12061" s="25"/>
      <c r="R12061" s="25"/>
      <c r="T12061" s="25"/>
      <c r="V12061" s="25"/>
      <c r="X12061" s="25"/>
      <c r="Z12061" s="25"/>
      <c r="AB12061" s="25"/>
      <c r="AD12061" s="25"/>
      <c r="AF12061" s="25"/>
      <c r="AH12061" s="25"/>
      <c r="AJ12061" s="25"/>
      <c r="AL12061" s="25"/>
      <c r="AN12061" s="25"/>
      <c r="AP12061" s="25"/>
      <c r="AR12061" s="25"/>
      <c r="AT12061" s="25"/>
      <c r="AV12061" s="25"/>
      <c r="AX12061" s="25"/>
      <c r="AZ12061" s="25"/>
      <c r="BB12061" s="25"/>
      <c r="BE12061" s="20"/>
      <c r="BF12061" s="20"/>
    </row>
    <row r="12062" spans="1:58" s="19" customFormat="1">
      <c r="A12062" s="23"/>
      <c r="B12062" s="20"/>
      <c r="D12062" s="24"/>
      <c r="F12062" s="25"/>
      <c r="H12062" s="25"/>
      <c r="J12062" s="25"/>
      <c r="L12062" s="25"/>
      <c r="N12062" s="25"/>
      <c r="P12062" s="25"/>
      <c r="R12062" s="25"/>
      <c r="T12062" s="25"/>
      <c r="V12062" s="25"/>
      <c r="X12062" s="25"/>
      <c r="Z12062" s="25"/>
      <c r="AB12062" s="25"/>
      <c r="AD12062" s="25"/>
      <c r="AF12062" s="25"/>
      <c r="AH12062" s="25"/>
      <c r="AJ12062" s="25"/>
      <c r="AL12062" s="25"/>
      <c r="AN12062" s="25"/>
      <c r="AP12062" s="25"/>
      <c r="AR12062" s="25"/>
      <c r="AT12062" s="25"/>
      <c r="AV12062" s="25"/>
      <c r="AX12062" s="25"/>
      <c r="AZ12062" s="25"/>
      <c r="BB12062" s="25"/>
      <c r="BE12062" s="20"/>
      <c r="BF12062" s="20"/>
    </row>
    <row r="12063" spans="1:58" s="19" customFormat="1">
      <c r="A12063" s="23"/>
      <c r="B12063" s="20"/>
      <c r="D12063" s="24"/>
      <c r="F12063" s="25"/>
      <c r="H12063" s="25"/>
      <c r="J12063" s="25"/>
      <c r="L12063" s="25"/>
      <c r="N12063" s="25"/>
      <c r="P12063" s="25"/>
      <c r="R12063" s="25"/>
      <c r="T12063" s="25"/>
      <c r="V12063" s="25"/>
      <c r="X12063" s="25"/>
      <c r="Z12063" s="25"/>
      <c r="AB12063" s="25"/>
      <c r="AD12063" s="25"/>
      <c r="AF12063" s="25"/>
      <c r="AH12063" s="25"/>
      <c r="AJ12063" s="25"/>
      <c r="AL12063" s="25"/>
      <c r="AN12063" s="25"/>
      <c r="AP12063" s="25"/>
      <c r="AR12063" s="25"/>
      <c r="AT12063" s="25"/>
      <c r="AV12063" s="25"/>
      <c r="AX12063" s="25"/>
      <c r="AZ12063" s="25"/>
      <c r="BB12063" s="25"/>
      <c r="BE12063" s="20"/>
      <c r="BF12063" s="20"/>
    </row>
    <row r="12064" spans="1:58" s="19" customFormat="1">
      <c r="A12064" s="23"/>
      <c r="B12064" s="20"/>
      <c r="D12064" s="24"/>
      <c r="F12064" s="25"/>
      <c r="H12064" s="25"/>
      <c r="J12064" s="25"/>
      <c r="L12064" s="25"/>
      <c r="N12064" s="25"/>
      <c r="P12064" s="25"/>
      <c r="R12064" s="25"/>
      <c r="T12064" s="25"/>
      <c r="V12064" s="25"/>
      <c r="X12064" s="25"/>
      <c r="Z12064" s="25"/>
      <c r="AB12064" s="25"/>
      <c r="AD12064" s="25"/>
      <c r="AF12064" s="25"/>
      <c r="AH12064" s="25"/>
      <c r="AJ12064" s="25"/>
      <c r="AL12064" s="25"/>
      <c r="AN12064" s="25"/>
      <c r="AP12064" s="25"/>
      <c r="AR12064" s="25"/>
      <c r="AT12064" s="25"/>
      <c r="AV12064" s="25"/>
      <c r="AX12064" s="25"/>
      <c r="AZ12064" s="25"/>
      <c r="BB12064" s="25"/>
      <c r="BE12064" s="20"/>
      <c r="BF12064" s="20"/>
    </row>
    <row r="12065" spans="1:58" s="19" customFormat="1">
      <c r="A12065" s="23"/>
      <c r="B12065" s="20"/>
      <c r="D12065" s="24"/>
      <c r="F12065" s="25"/>
      <c r="H12065" s="25"/>
      <c r="J12065" s="25"/>
      <c r="L12065" s="25"/>
      <c r="N12065" s="25"/>
      <c r="P12065" s="25"/>
      <c r="R12065" s="25"/>
      <c r="T12065" s="25"/>
      <c r="V12065" s="25"/>
      <c r="X12065" s="25"/>
      <c r="Z12065" s="25"/>
      <c r="AB12065" s="25"/>
      <c r="AD12065" s="25"/>
      <c r="AF12065" s="25"/>
      <c r="AH12065" s="25"/>
      <c r="AJ12065" s="25"/>
      <c r="AL12065" s="25"/>
      <c r="AN12065" s="25"/>
      <c r="AP12065" s="25"/>
      <c r="AR12065" s="25"/>
      <c r="AT12065" s="25"/>
      <c r="AV12065" s="25"/>
      <c r="AX12065" s="25"/>
      <c r="AZ12065" s="25"/>
      <c r="BB12065" s="25"/>
      <c r="BE12065" s="20"/>
      <c r="BF12065" s="20"/>
    </row>
    <row r="12066" spans="1:58" s="19" customFormat="1">
      <c r="A12066" s="23"/>
      <c r="B12066" s="20"/>
      <c r="D12066" s="24"/>
      <c r="F12066" s="25"/>
      <c r="H12066" s="25"/>
      <c r="J12066" s="25"/>
      <c r="L12066" s="25"/>
      <c r="N12066" s="25"/>
      <c r="P12066" s="25"/>
      <c r="R12066" s="25"/>
      <c r="T12066" s="25"/>
      <c r="V12066" s="25"/>
      <c r="X12066" s="25"/>
      <c r="Z12066" s="25"/>
      <c r="AB12066" s="25"/>
      <c r="AD12066" s="25"/>
      <c r="AF12066" s="25"/>
      <c r="AH12066" s="25"/>
      <c r="AJ12066" s="25"/>
      <c r="AL12066" s="25"/>
      <c r="AN12066" s="25"/>
      <c r="AP12066" s="25"/>
      <c r="AR12066" s="25"/>
      <c r="AT12066" s="25"/>
      <c r="AV12066" s="25"/>
      <c r="AX12066" s="25"/>
      <c r="AZ12066" s="25"/>
      <c r="BB12066" s="25"/>
      <c r="BE12066" s="20"/>
      <c r="BF12066" s="20"/>
    </row>
    <row r="12067" spans="1:58" s="19" customFormat="1">
      <c r="A12067" s="23"/>
      <c r="B12067" s="20"/>
      <c r="D12067" s="24"/>
      <c r="F12067" s="25"/>
      <c r="H12067" s="25"/>
      <c r="J12067" s="25"/>
      <c r="L12067" s="25"/>
      <c r="N12067" s="25"/>
      <c r="P12067" s="25"/>
      <c r="R12067" s="25"/>
      <c r="T12067" s="25"/>
      <c r="V12067" s="25"/>
      <c r="X12067" s="25"/>
      <c r="Z12067" s="25"/>
      <c r="AB12067" s="25"/>
      <c r="AD12067" s="25"/>
      <c r="AF12067" s="25"/>
      <c r="AH12067" s="25"/>
      <c r="AJ12067" s="25"/>
      <c r="AL12067" s="25"/>
      <c r="AN12067" s="25"/>
      <c r="AP12067" s="25"/>
      <c r="AR12067" s="25"/>
      <c r="AT12067" s="25"/>
      <c r="AV12067" s="25"/>
      <c r="AX12067" s="25"/>
      <c r="AZ12067" s="25"/>
      <c r="BB12067" s="25"/>
      <c r="BE12067" s="20"/>
      <c r="BF12067" s="20"/>
    </row>
    <row r="12068" spans="1:58" s="19" customFormat="1">
      <c r="A12068" s="23"/>
      <c r="B12068" s="20"/>
      <c r="D12068" s="24"/>
      <c r="F12068" s="25"/>
      <c r="H12068" s="25"/>
      <c r="J12068" s="25"/>
      <c r="L12068" s="25"/>
      <c r="N12068" s="25"/>
      <c r="P12068" s="25"/>
      <c r="R12068" s="25"/>
      <c r="T12068" s="25"/>
      <c r="V12068" s="25"/>
      <c r="X12068" s="25"/>
      <c r="Z12068" s="25"/>
      <c r="AB12068" s="25"/>
      <c r="AD12068" s="25"/>
      <c r="AF12068" s="25"/>
      <c r="AH12068" s="25"/>
      <c r="AJ12068" s="25"/>
      <c r="AL12068" s="25"/>
      <c r="AN12068" s="25"/>
      <c r="AP12068" s="25"/>
      <c r="AR12068" s="25"/>
      <c r="AT12068" s="25"/>
      <c r="AV12068" s="25"/>
      <c r="AX12068" s="25"/>
      <c r="AZ12068" s="25"/>
      <c r="BB12068" s="25"/>
      <c r="BE12068" s="20"/>
      <c r="BF12068" s="20"/>
    </row>
    <row r="12069" spans="1:58" s="19" customFormat="1">
      <c r="A12069" s="23"/>
      <c r="B12069" s="20"/>
      <c r="D12069" s="24"/>
      <c r="F12069" s="25"/>
      <c r="H12069" s="25"/>
      <c r="J12069" s="25"/>
      <c r="L12069" s="25"/>
      <c r="N12069" s="25"/>
      <c r="P12069" s="25"/>
      <c r="R12069" s="25"/>
      <c r="T12069" s="25"/>
      <c r="V12069" s="25"/>
      <c r="X12069" s="25"/>
      <c r="Z12069" s="25"/>
      <c r="AB12069" s="25"/>
      <c r="AD12069" s="25"/>
      <c r="AF12069" s="25"/>
      <c r="AH12069" s="25"/>
      <c r="AJ12069" s="25"/>
      <c r="AL12069" s="25"/>
      <c r="AN12069" s="25"/>
      <c r="AP12069" s="25"/>
      <c r="AR12069" s="25"/>
      <c r="AT12069" s="25"/>
      <c r="AV12069" s="25"/>
      <c r="AX12069" s="25"/>
      <c r="AZ12069" s="25"/>
      <c r="BB12069" s="25"/>
      <c r="BE12069" s="20"/>
      <c r="BF12069" s="20"/>
    </row>
    <row r="12070" spans="1:58" s="19" customFormat="1">
      <c r="A12070" s="23"/>
      <c r="B12070" s="20"/>
      <c r="D12070" s="24"/>
      <c r="F12070" s="25"/>
      <c r="H12070" s="25"/>
      <c r="J12070" s="25"/>
      <c r="L12070" s="25"/>
      <c r="N12070" s="25"/>
      <c r="P12070" s="25"/>
      <c r="R12070" s="25"/>
      <c r="T12070" s="25"/>
      <c r="V12070" s="25"/>
      <c r="X12070" s="25"/>
      <c r="Z12070" s="25"/>
      <c r="AB12070" s="25"/>
      <c r="AD12070" s="25"/>
      <c r="AF12070" s="25"/>
      <c r="AH12070" s="25"/>
      <c r="AJ12070" s="25"/>
      <c r="AL12070" s="25"/>
      <c r="AN12070" s="25"/>
      <c r="AP12070" s="25"/>
      <c r="AR12070" s="25"/>
      <c r="AT12070" s="25"/>
      <c r="AV12070" s="25"/>
      <c r="AX12070" s="25"/>
      <c r="AZ12070" s="25"/>
      <c r="BB12070" s="25"/>
      <c r="BE12070" s="20"/>
      <c r="BF12070" s="20"/>
    </row>
    <row r="12071" spans="1:58" s="19" customFormat="1">
      <c r="A12071" s="23"/>
      <c r="B12071" s="20"/>
      <c r="D12071" s="24"/>
      <c r="F12071" s="25"/>
      <c r="H12071" s="25"/>
      <c r="J12071" s="25"/>
      <c r="L12071" s="25"/>
      <c r="N12071" s="25"/>
      <c r="P12071" s="25"/>
      <c r="R12071" s="25"/>
      <c r="T12071" s="25"/>
      <c r="V12071" s="25"/>
      <c r="X12071" s="25"/>
      <c r="Z12071" s="25"/>
      <c r="AB12071" s="25"/>
      <c r="AD12071" s="25"/>
      <c r="AF12071" s="25"/>
      <c r="AH12071" s="25"/>
      <c r="AJ12071" s="25"/>
      <c r="AL12071" s="25"/>
      <c r="AN12071" s="25"/>
      <c r="AP12071" s="25"/>
      <c r="AR12071" s="25"/>
      <c r="AT12071" s="25"/>
      <c r="AV12071" s="25"/>
      <c r="AX12071" s="25"/>
      <c r="AZ12071" s="25"/>
      <c r="BB12071" s="25"/>
      <c r="BE12071" s="20"/>
      <c r="BF12071" s="20"/>
    </row>
    <row r="12072" spans="1:58" s="19" customFormat="1">
      <c r="A12072" s="23"/>
      <c r="B12072" s="20"/>
      <c r="D12072" s="24"/>
      <c r="F12072" s="25"/>
      <c r="H12072" s="25"/>
      <c r="J12072" s="25"/>
      <c r="L12072" s="25"/>
      <c r="N12072" s="25"/>
      <c r="P12072" s="25"/>
      <c r="R12072" s="25"/>
      <c r="T12072" s="25"/>
      <c r="V12072" s="25"/>
      <c r="X12072" s="25"/>
      <c r="Z12072" s="25"/>
      <c r="AB12072" s="25"/>
      <c r="AD12072" s="25"/>
      <c r="AF12072" s="25"/>
      <c r="AH12072" s="25"/>
      <c r="AJ12072" s="25"/>
      <c r="AL12072" s="25"/>
      <c r="AN12072" s="25"/>
      <c r="AP12072" s="25"/>
      <c r="AR12072" s="25"/>
      <c r="AT12072" s="25"/>
      <c r="AV12072" s="25"/>
      <c r="AX12072" s="25"/>
      <c r="AZ12072" s="25"/>
      <c r="BB12072" s="25"/>
      <c r="BE12072" s="20"/>
      <c r="BF12072" s="20"/>
    </row>
    <row r="12073" spans="1:58" s="19" customFormat="1">
      <c r="A12073" s="23"/>
      <c r="B12073" s="20"/>
      <c r="D12073" s="24"/>
      <c r="F12073" s="25"/>
      <c r="H12073" s="25"/>
      <c r="J12073" s="25"/>
      <c r="L12073" s="25"/>
      <c r="N12073" s="25"/>
      <c r="P12073" s="25"/>
      <c r="R12073" s="25"/>
      <c r="T12073" s="25"/>
      <c r="V12073" s="25"/>
      <c r="X12073" s="25"/>
      <c r="Z12073" s="25"/>
      <c r="AB12073" s="25"/>
      <c r="AD12073" s="25"/>
      <c r="AF12073" s="25"/>
      <c r="AH12073" s="25"/>
      <c r="AJ12073" s="25"/>
      <c r="AL12073" s="25"/>
      <c r="AN12073" s="25"/>
      <c r="AP12073" s="25"/>
      <c r="AR12073" s="25"/>
      <c r="AT12073" s="25"/>
      <c r="AV12073" s="25"/>
      <c r="AX12073" s="25"/>
      <c r="AZ12073" s="25"/>
      <c r="BB12073" s="25"/>
      <c r="BE12073" s="20"/>
      <c r="BF12073" s="20"/>
    </row>
    <row r="12074" spans="1:58" s="19" customFormat="1">
      <c r="A12074" s="23"/>
      <c r="B12074" s="20"/>
      <c r="D12074" s="24"/>
      <c r="F12074" s="25"/>
      <c r="H12074" s="25"/>
      <c r="J12074" s="25"/>
      <c r="L12074" s="25"/>
      <c r="N12074" s="25"/>
      <c r="P12074" s="25"/>
      <c r="R12074" s="25"/>
      <c r="T12074" s="25"/>
      <c r="V12074" s="25"/>
      <c r="X12074" s="25"/>
      <c r="Z12074" s="25"/>
      <c r="AB12074" s="25"/>
      <c r="AD12074" s="25"/>
      <c r="AF12074" s="25"/>
      <c r="AH12074" s="25"/>
      <c r="AJ12074" s="25"/>
      <c r="AL12074" s="25"/>
      <c r="AN12074" s="25"/>
      <c r="AP12074" s="25"/>
      <c r="AR12074" s="25"/>
      <c r="AT12074" s="25"/>
      <c r="AV12074" s="25"/>
      <c r="AX12074" s="25"/>
      <c r="AZ12074" s="25"/>
      <c r="BB12074" s="25"/>
      <c r="BE12074" s="20"/>
      <c r="BF12074" s="20"/>
    </row>
    <row r="12075" spans="1:58" s="19" customFormat="1">
      <c r="A12075" s="23"/>
      <c r="B12075" s="20"/>
      <c r="D12075" s="24"/>
      <c r="F12075" s="25"/>
      <c r="H12075" s="25"/>
      <c r="J12075" s="25"/>
      <c r="L12075" s="25"/>
      <c r="N12075" s="25"/>
      <c r="P12075" s="25"/>
      <c r="R12075" s="25"/>
      <c r="T12075" s="25"/>
      <c r="V12075" s="25"/>
      <c r="X12075" s="25"/>
      <c r="Z12075" s="25"/>
      <c r="AB12075" s="25"/>
      <c r="AD12075" s="25"/>
      <c r="AF12075" s="25"/>
      <c r="AH12075" s="25"/>
      <c r="AJ12075" s="25"/>
      <c r="AL12075" s="25"/>
      <c r="AN12075" s="25"/>
      <c r="AP12075" s="25"/>
      <c r="AR12075" s="25"/>
      <c r="AT12075" s="25"/>
      <c r="AV12075" s="25"/>
      <c r="AX12075" s="25"/>
      <c r="AZ12075" s="25"/>
      <c r="BB12075" s="25"/>
      <c r="BE12075" s="20"/>
      <c r="BF12075" s="20"/>
    </row>
    <row r="12076" spans="1:58" s="19" customFormat="1">
      <c r="A12076" s="23"/>
      <c r="B12076" s="20"/>
      <c r="D12076" s="24"/>
      <c r="F12076" s="25"/>
      <c r="H12076" s="25"/>
      <c r="J12076" s="25"/>
      <c r="L12076" s="25"/>
      <c r="N12076" s="25"/>
      <c r="P12076" s="25"/>
      <c r="R12076" s="25"/>
      <c r="T12076" s="25"/>
      <c r="V12076" s="25"/>
      <c r="X12076" s="25"/>
      <c r="Z12076" s="25"/>
      <c r="AB12076" s="25"/>
      <c r="AD12076" s="25"/>
      <c r="AF12076" s="25"/>
      <c r="AH12076" s="25"/>
      <c r="AJ12076" s="25"/>
      <c r="AL12076" s="25"/>
      <c r="AN12076" s="25"/>
      <c r="AP12076" s="25"/>
      <c r="AR12076" s="25"/>
      <c r="AT12076" s="25"/>
      <c r="AV12076" s="25"/>
      <c r="AX12076" s="25"/>
      <c r="AZ12076" s="25"/>
      <c r="BB12076" s="25"/>
      <c r="BE12076" s="20"/>
      <c r="BF12076" s="20"/>
    </row>
    <row r="12077" spans="1:58" s="19" customFormat="1">
      <c r="A12077" s="23"/>
      <c r="B12077" s="20"/>
      <c r="D12077" s="24"/>
      <c r="F12077" s="25"/>
      <c r="H12077" s="25"/>
      <c r="J12077" s="25"/>
      <c r="L12077" s="25"/>
      <c r="N12077" s="25"/>
      <c r="P12077" s="25"/>
      <c r="R12077" s="25"/>
      <c r="T12077" s="25"/>
      <c r="V12077" s="25"/>
      <c r="X12077" s="25"/>
      <c r="Z12077" s="25"/>
      <c r="AB12077" s="25"/>
      <c r="AD12077" s="25"/>
      <c r="AF12077" s="25"/>
      <c r="AH12077" s="25"/>
      <c r="AJ12077" s="25"/>
      <c r="AL12077" s="25"/>
      <c r="AN12077" s="25"/>
      <c r="AP12077" s="25"/>
      <c r="AR12077" s="25"/>
      <c r="AT12077" s="25"/>
      <c r="AV12077" s="25"/>
      <c r="AX12077" s="25"/>
      <c r="AZ12077" s="25"/>
      <c r="BB12077" s="25"/>
      <c r="BE12077" s="20"/>
      <c r="BF12077" s="20"/>
    </row>
    <row r="12078" spans="1:58" s="19" customFormat="1">
      <c r="A12078" s="23"/>
      <c r="B12078" s="20"/>
      <c r="D12078" s="24"/>
      <c r="F12078" s="25"/>
      <c r="H12078" s="25"/>
      <c r="J12078" s="25"/>
      <c r="L12078" s="25"/>
      <c r="N12078" s="25"/>
      <c r="P12078" s="25"/>
      <c r="R12078" s="25"/>
      <c r="T12078" s="25"/>
      <c r="V12078" s="25"/>
      <c r="X12078" s="25"/>
      <c r="Z12078" s="25"/>
      <c r="AB12078" s="25"/>
      <c r="AD12078" s="25"/>
      <c r="AF12078" s="25"/>
      <c r="AH12078" s="25"/>
      <c r="AJ12078" s="25"/>
      <c r="AL12078" s="25"/>
      <c r="AN12078" s="25"/>
      <c r="AP12078" s="25"/>
      <c r="AR12078" s="25"/>
      <c r="AT12078" s="25"/>
      <c r="AV12078" s="25"/>
      <c r="AX12078" s="25"/>
      <c r="AZ12078" s="25"/>
      <c r="BB12078" s="25"/>
      <c r="BE12078" s="20"/>
      <c r="BF12078" s="20"/>
    </row>
    <row r="12079" spans="1:58" s="19" customFormat="1">
      <c r="A12079" s="23"/>
      <c r="B12079" s="20"/>
      <c r="D12079" s="24"/>
      <c r="F12079" s="25"/>
      <c r="H12079" s="25"/>
      <c r="J12079" s="25"/>
      <c r="L12079" s="25"/>
      <c r="N12079" s="25"/>
      <c r="P12079" s="25"/>
      <c r="R12079" s="25"/>
      <c r="T12079" s="25"/>
      <c r="V12079" s="25"/>
      <c r="X12079" s="25"/>
      <c r="Z12079" s="25"/>
      <c r="AB12079" s="25"/>
      <c r="AD12079" s="25"/>
      <c r="AF12079" s="25"/>
      <c r="AH12079" s="25"/>
      <c r="AJ12079" s="25"/>
      <c r="AL12079" s="25"/>
      <c r="AN12079" s="25"/>
      <c r="AP12079" s="25"/>
      <c r="AR12079" s="25"/>
      <c r="AT12079" s="25"/>
      <c r="AV12079" s="25"/>
      <c r="AX12079" s="25"/>
      <c r="AZ12079" s="25"/>
      <c r="BB12079" s="25"/>
      <c r="BE12079" s="20"/>
      <c r="BF12079" s="20"/>
    </row>
    <row r="12080" spans="1:58" s="19" customFormat="1">
      <c r="A12080" s="23"/>
      <c r="B12080" s="20"/>
      <c r="D12080" s="24"/>
      <c r="F12080" s="25"/>
      <c r="H12080" s="25"/>
      <c r="J12080" s="25"/>
      <c r="L12080" s="25"/>
      <c r="N12080" s="25"/>
      <c r="P12080" s="25"/>
      <c r="R12080" s="25"/>
      <c r="T12080" s="25"/>
      <c r="V12080" s="25"/>
      <c r="X12080" s="25"/>
      <c r="Z12080" s="25"/>
      <c r="AB12080" s="25"/>
      <c r="AD12080" s="25"/>
      <c r="AF12080" s="25"/>
      <c r="AH12080" s="25"/>
      <c r="AJ12080" s="25"/>
      <c r="AL12080" s="25"/>
      <c r="AN12080" s="25"/>
      <c r="AP12080" s="25"/>
      <c r="AR12080" s="25"/>
      <c r="AT12080" s="25"/>
      <c r="AV12080" s="25"/>
      <c r="AX12080" s="25"/>
      <c r="AZ12080" s="25"/>
      <c r="BB12080" s="25"/>
      <c r="BE12080" s="20"/>
      <c r="BF12080" s="20"/>
    </row>
    <row r="12081" spans="1:58" s="19" customFormat="1">
      <c r="A12081" s="23"/>
      <c r="B12081" s="20"/>
      <c r="D12081" s="24"/>
      <c r="F12081" s="25"/>
      <c r="H12081" s="25"/>
      <c r="J12081" s="25"/>
      <c r="L12081" s="25"/>
      <c r="N12081" s="25"/>
      <c r="P12081" s="25"/>
      <c r="R12081" s="25"/>
      <c r="T12081" s="25"/>
      <c r="V12081" s="25"/>
      <c r="X12081" s="25"/>
      <c r="Z12081" s="25"/>
      <c r="AB12081" s="25"/>
      <c r="AD12081" s="25"/>
      <c r="AF12081" s="25"/>
      <c r="AH12081" s="25"/>
      <c r="AJ12081" s="25"/>
      <c r="AL12081" s="25"/>
      <c r="AN12081" s="25"/>
      <c r="AP12081" s="25"/>
      <c r="AR12081" s="25"/>
      <c r="AT12081" s="25"/>
      <c r="AV12081" s="25"/>
      <c r="AX12081" s="25"/>
      <c r="AZ12081" s="25"/>
      <c r="BB12081" s="25"/>
      <c r="BE12081" s="20"/>
      <c r="BF12081" s="20"/>
    </row>
    <row r="12082" spans="1:58" s="19" customFormat="1">
      <c r="A12082" s="23"/>
      <c r="B12082" s="20"/>
      <c r="D12082" s="24"/>
      <c r="F12082" s="25"/>
      <c r="H12082" s="25"/>
      <c r="J12082" s="25"/>
      <c r="L12082" s="25"/>
      <c r="N12082" s="25"/>
      <c r="P12082" s="25"/>
      <c r="R12082" s="25"/>
      <c r="T12082" s="25"/>
      <c r="V12082" s="25"/>
      <c r="X12082" s="25"/>
      <c r="Z12082" s="25"/>
      <c r="AB12082" s="25"/>
      <c r="AD12082" s="25"/>
      <c r="AF12082" s="25"/>
      <c r="AH12082" s="25"/>
      <c r="AJ12082" s="25"/>
      <c r="AL12082" s="25"/>
      <c r="AN12082" s="25"/>
      <c r="AP12082" s="25"/>
      <c r="AR12082" s="25"/>
      <c r="AT12082" s="25"/>
      <c r="AV12082" s="25"/>
      <c r="AX12082" s="25"/>
      <c r="AZ12082" s="25"/>
      <c r="BB12082" s="25"/>
      <c r="BE12082" s="20"/>
      <c r="BF12082" s="20"/>
    </row>
    <row r="12083" spans="1:58" s="19" customFormat="1">
      <c r="A12083" s="23"/>
      <c r="B12083" s="20"/>
      <c r="D12083" s="24"/>
      <c r="F12083" s="25"/>
      <c r="H12083" s="25"/>
      <c r="J12083" s="25"/>
      <c r="L12083" s="25"/>
      <c r="N12083" s="25"/>
      <c r="P12083" s="25"/>
      <c r="R12083" s="25"/>
      <c r="T12083" s="25"/>
      <c r="V12083" s="25"/>
      <c r="X12083" s="25"/>
      <c r="Z12083" s="25"/>
      <c r="AB12083" s="25"/>
      <c r="AD12083" s="25"/>
      <c r="AF12083" s="25"/>
      <c r="AH12083" s="25"/>
      <c r="AJ12083" s="25"/>
      <c r="AL12083" s="25"/>
      <c r="AN12083" s="25"/>
      <c r="AP12083" s="25"/>
      <c r="AR12083" s="25"/>
      <c r="AT12083" s="25"/>
      <c r="AV12083" s="25"/>
      <c r="AX12083" s="25"/>
      <c r="AZ12083" s="25"/>
      <c r="BB12083" s="25"/>
      <c r="BE12083" s="20"/>
      <c r="BF12083" s="20"/>
    </row>
    <row r="12084" spans="1:58" s="19" customFormat="1">
      <c r="A12084" s="23"/>
      <c r="B12084" s="20"/>
      <c r="D12084" s="24"/>
      <c r="F12084" s="25"/>
      <c r="H12084" s="25"/>
      <c r="J12084" s="25"/>
      <c r="L12084" s="25"/>
      <c r="N12084" s="25"/>
      <c r="P12084" s="25"/>
      <c r="R12084" s="25"/>
      <c r="T12084" s="25"/>
      <c r="V12084" s="25"/>
      <c r="X12084" s="25"/>
      <c r="Z12084" s="25"/>
      <c r="AB12084" s="25"/>
      <c r="AD12084" s="25"/>
      <c r="AF12084" s="25"/>
      <c r="AH12084" s="25"/>
      <c r="AJ12084" s="25"/>
      <c r="AL12084" s="25"/>
      <c r="AN12084" s="25"/>
      <c r="AP12084" s="25"/>
      <c r="AR12084" s="25"/>
      <c r="AT12084" s="25"/>
      <c r="AV12084" s="25"/>
      <c r="AX12084" s="25"/>
      <c r="AZ12084" s="25"/>
      <c r="BB12084" s="25"/>
      <c r="BE12084" s="20"/>
      <c r="BF12084" s="20"/>
    </row>
    <row r="12085" spans="1:58" s="19" customFormat="1">
      <c r="A12085" s="23"/>
      <c r="B12085" s="20"/>
      <c r="D12085" s="24"/>
      <c r="F12085" s="25"/>
      <c r="H12085" s="25"/>
      <c r="J12085" s="25"/>
      <c r="L12085" s="25"/>
      <c r="N12085" s="25"/>
      <c r="P12085" s="25"/>
      <c r="R12085" s="25"/>
      <c r="T12085" s="25"/>
      <c r="V12085" s="25"/>
      <c r="X12085" s="25"/>
      <c r="Z12085" s="25"/>
      <c r="AB12085" s="25"/>
      <c r="AD12085" s="25"/>
      <c r="AF12085" s="25"/>
      <c r="AH12085" s="25"/>
      <c r="AJ12085" s="25"/>
      <c r="AL12085" s="25"/>
      <c r="AN12085" s="25"/>
      <c r="AP12085" s="25"/>
      <c r="AR12085" s="25"/>
      <c r="AT12085" s="25"/>
      <c r="AV12085" s="25"/>
      <c r="AX12085" s="25"/>
      <c r="AZ12085" s="25"/>
      <c r="BB12085" s="25"/>
      <c r="BE12085" s="20"/>
      <c r="BF12085" s="20"/>
    </row>
    <row r="12086" spans="1:58" s="19" customFormat="1">
      <c r="A12086" s="23"/>
      <c r="B12086" s="20"/>
      <c r="D12086" s="24"/>
      <c r="F12086" s="25"/>
      <c r="H12086" s="25"/>
      <c r="J12086" s="25"/>
      <c r="L12086" s="25"/>
      <c r="N12086" s="25"/>
      <c r="P12086" s="25"/>
      <c r="R12086" s="25"/>
      <c r="T12086" s="25"/>
      <c r="V12086" s="25"/>
      <c r="X12086" s="25"/>
      <c r="Z12086" s="25"/>
      <c r="AB12086" s="25"/>
      <c r="AD12086" s="25"/>
      <c r="AF12086" s="25"/>
      <c r="AH12086" s="25"/>
      <c r="AJ12086" s="25"/>
      <c r="AL12086" s="25"/>
      <c r="AN12086" s="25"/>
      <c r="AP12086" s="25"/>
      <c r="AR12086" s="25"/>
      <c r="AT12086" s="25"/>
      <c r="AV12086" s="25"/>
      <c r="AX12086" s="25"/>
      <c r="AZ12086" s="25"/>
      <c r="BB12086" s="25"/>
      <c r="BE12086" s="20"/>
      <c r="BF12086" s="20"/>
    </row>
    <row r="12087" spans="1:58" s="19" customFormat="1">
      <c r="A12087" s="23"/>
      <c r="B12087" s="20"/>
      <c r="D12087" s="24"/>
      <c r="F12087" s="25"/>
      <c r="H12087" s="25"/>
      <c r="J12087" s="25"/>
      <c r="L12087" s="25"/>
      <c r="N12087" s="25"/>
      <c r="P12087" s="25"/>
      <c r="R12087" s="25"/>
      <c r="T12087" s="25"/>
      <c r="V12087" s="25"/>
      <c r="X12087" s="25"/>
      <c r="Z12087" s="25"/>
      <c r="AB12087" s="25"/>
      <c r="AD12087" s="25"/>
      <c r="AF12087" s="25"/>
      <c r="AH12087" s="25"/>
      <c r="AJ12087" s="25"/>
      <c r="AL12087" s="25"/>
      <c r="AN12087" s="25"/>
      <c r="AP12087" s="25"/>
      <c r="AR12087" s="25"/>
      <c r="AT12087" s="25"/>
      <c r="AV12087" s="25"/>
      <c r="AX12087" s="25"/>
      <c r="AZ12087" s="25"/>
      <c r="BB12087" s="25"/>
      <c r="BE12087" s="20"/>
      <c r="BF12087" s="20"/>
    </row>
    <row r="12088" spans="1:58" s="19" customFormat="1">
      <c r="A12088" s="23"/>
      <c r="B12088" s="20"/>
      <c r="D12088" s="24"/>
      <c r="F12088" s="25"/>
      <c r="H12088" s="25"/>
      <c r="J12088" s="25"/>
      <c r="L12088" s="25"/>
      <c r="N12088" s="25"/>
      <c r="P12088" s="25"/>
      <c r="R12088" s="25"/>
      <c r="T12088" s="25"/>
      <c r="V12088" s="25"/>
      <c r="X12088" s="25"/>
      <c r="Z12088" s="25"/>
      <c r="AB12088" s="25"/>
      <c r="AD12088" s="25"/>
      <c r="AF12088" s="25"/>
      <c r="AH12088" s="25"/>
      <c r="AJ12088" s="25"/>
      <c r="AL12088" s="25"/>
      <c r="AN12088" s="25"/>
      <c r="AP12088" s="25"/>
      <c r="AR12088" s="25"/>
      <c r="AT12088" s="25"/>
      <c r="AV12088" s="25"/>
      <c r="AX12088" s="25"/>
      <c r="AZ12088" s="25"/>
      <c r="BB12088" s="25"/>
      <c r="BE12088" s="20"/>
      <c r="BF12088" s="20"/>
    </row>
    <row r="12089" spans="1:58" s="19" customFormat="1">
      <c r="A12089" s="23"/>
      <c r="B12089" s="20"/>
      <c r="D12089" s="24"/>
      <c r="F12089" s="25"/>
      <c r="H12089" s="25"/>
      <c r="J12089" s="25"/>
      <c r="L12089" s="25"/>
      <c r="N12089" s="25"/>
      <c r="P12089" s="25"/>
      <c r="R12089" s="25"/>
      <c r="T12089" s="25"/>
      <c r="V12089" s="25"/>
      <c r="X12089" s="25"/>
      <c r="Z12089" s="25"/>
      <c r="AB12089" s="25"/>
      <c r="AD12089" s="25"/>
      <c r="AF12089" s="25"/>
      <c r="AH12089" s="25"/>
      <c r="AJ12089" s="25"/>
      <c r="AL12089" s="25"/>
      <c r="AN12089" s="25"/>
      <c r="AP12089" s="25"/>
      <c r="AR12089" s="25"/>
      <c r="AT12089" s="25"/>
      <c r="AV12089" s="25"/>
      <c r="AX12089" s="25"/>
      <c r="AZ12089" s="25"/>
      <c r="BB12089" s="25"/>
      <c r="BE12089" s="20"/>
      <c r="BF12089" s="20"/>
    </row>
    <row r="12090" spans="1:58" s="19" customFormat="1">
      <c r="A12090" s="23"/>
      <c r="B12090" s="20"/>
      <c r="D12090" s="24"/>
      <c r="F12090" s="25"/>
      <c r="H12090" s="25"/>
      <c r="J12090" s="25"/>
      <c r="L12090" s="25"/>
      <c r="N12090" s="25"/>
      <c r="P12090" s="25"/>
      <c r="R12090" s="25"/>
      <c r="T12090" s="25"/>
      <c r="V12090" s="25"/>
      <c r="X12090" s="25"/>
      <c r="Z12090" s="25"/>
      <c r="AB12090" s="25"/>
      <c r="AD12090" s="25"/>
      <c r="AF12090" s="25"/>
      <c r="AH12090" s="25"/>
      <c r="AJ12090" s="25"/>
      <c r="AL12090" s="25"/>
      <c r="AN12090" s="25"/>
      <c r="AP12090" s="25"/>
      <c r="AR12090" s="25"/>
      <c r="AT12090" s="25"/>
      <c r="AV12090" s="25"/>
      <c r="AX12090" s="25"/>
      <c r="AZ12090" s="25"/>
      <c r="BB12090" s="25"/>
      <c r="BE12090" s="20"/>
      <c r="BF12090" s="20"/>
    </row>
    <row r="12091" spans="1:58" s="19" customFormat="1">
      <c r="A12091" s="23"/>
      <c r="B12091" s="20"/>
      <c r="D12091" s="24"/>
      <c r="F12091" s="25"/>
      <c r="H12091" s="25"/>
      <c r="J12091" s="25"/>
      <c r="L12091" s="25"/>
      <c r="N12091" s="25"/>
      <c r="P12091" s="25"/>
      <c r="R12091" s="25"/>
      <c r="T12091" s="25"/>
      <c r="V12091" s="25"/>
      <c r="X12091" s="25"/>
      <c r="Z12091" s="25"/>
      <c r="AB12091" s="25"/>
      <c r="AD12091" s="25"/>
      <c r="AF12091" s="25"/>
      <c r="AH12091" s="25"/>
      <c r="AJ12091" s="25"/>
      <c r="AL12091" s="25"/>
      <c r="AN12091" s="25"/>
      <c r="AP12091" s="25"/>
      <c r="AR12091" s="25"/>
      <c r="AT12091" s="25"/>
      <c r="AV12091" s="25"/>
      <c r="AX12091" s="25"/>
      <c r="AZ12091" s="25"/>
      <c r="BB12091" s="25"/>
      <c r="BE12091" s="20"/>
      <c r="BF12091" s="20"/>
    </row>
    <row r="12092" spans="1:58" s="19" customFormat="1">
      <c r="A12092" s="23"/>
      <c r="B12092" s="20"/>
      <c r="D12092" s="24"/>
      <c r="F12092" s="25"/>
      <c r="H12092" s="25"/>
      <c r="J12092" s="25"/>
      <c r="L12092" s="25"/>
      <c r="N12092" s="25"/>
      <c r="P12092" s="25"/>
      <c r="R12092" s="25"/>
      <c r="T12092" s="25"/>
      <c r="V12092" s="25"/>
      <c r="X12092" s="25"/>
      <c r="Z12092" s="25"/>
      <c r="AB12092" s="25"/>
      <c r="AD12092" s="25"/>
      <c r="AF12092" s="25"/>
      <c r="AH12092" s="25"/>
      <c r="AJ12092" s="25"/>
      <c r="AL12092" s="25"/>
      <c r="AN12092" s="25"/>
      <c r="AP12092" s="25"/>
      <c r="AR12092" s="25"/>
      <c r="AT12092" s="25"/>
      <c r="AV12092" s="25"/>
      <c r="AX12092" s="25"/>
      <c r="AZ12092" s="25"/>
      <c r="BB12092" s="25"/>
      <c r="BE12092" s="20"/>
      <c r="BF12092" s="20"/>
    </row>
    <row r="12093" spans="1:58" s="19" customFormat="1">
      <c r="A12093" s="23"/>
      <c r="B12093" s="20"/>
      <c r="D12093" s="24"/>
      <c r="F12093" s="25"/>
      <c r="H12093" s="25"/>
      <c r="J12093" s="25"/>
      <c r="L12093" s="25"/>
      <c r="N12093" s="25"/>
      <c r="P12093" s="25"/>
      <c r="R12093" s="25"/>
      <c r="T12093" s="25"/>
      <c r="V12093" s="25"/>
      <c r="X12093" s="25"/>
      <c r="Z12093" s="25"/>
      <c r="AB12093" s="25"/>
      <c r="AD12093" s="25"/>
      <c r="AF12093" s="25"/>
      <c r="AH12093" s="25"/>
      <c r="AJ12093" s="25"/>
      <c r="AL12093" s="25"/>
      <c r="AN12093" s="25"/>
      <c r="AP12093" s="25"/>
      <c r="AR12093" s="25"/>
      <c r="AT12093" s="25"/>
      <c r="AV12093" s="25"/>
      <c r="AX12093" s="25"/>
      <c r="AZ12093" s="25"/>
      <c r="BB12093" s="25"/>
      <c r="BE12093" s="20"/>
      <c r="BF12093" s="20"/>
    </row>
    <row r="12094" spans="1:58" s="19" customFormat="1">
      <c r="A12094" s="23"/>
      <c r="B12094" s="20"/>
      <c r="D12094" s="24"/>
      <c r="F12094" s="25"/>
      <c r="H12094" s="25"/>
      <c r="J12094" s="25"/>
      <c r="L12094" s="25"/>
      <c r="N12094" s="25"/>
      <c r="P12094" s="25"/>
      <c r="R12094" s="25"/>
      <c r="T12094" s="25"/>
      <c r="V12094" s="25"/>
      <c r="X12094" s="25"/>
      <c r="Z12094" s="25"/>
      <c r="AB12094" s="25"/>
      <c r="AD12094" s="25"/>
      <c r="AF12094" s="25"/>
      <c r="AH12094" s="25"/>
      <c r="AJ12094" s="25"/>
      <c r="AL12094" s="25"/>
      <c r="AN12094" s="25"/>
      <c r="AP12094" s="25"/>
      <c r="AR12094" s="25"/>
      <c r="AT12094" s="25"/>
      <c r="AV12094" s="25"/>
      <c r="AX12094" s="25"/>
      <c r="AZ12094" s="25"/>
      <c r="BB12094" s="25"/>
      <c r="BE12094" s="20"/>
      <c r="BF12094" s="20"/>
    </row>
    <row r="12095" spans="1:58" s="19" customFormat="1">
      <c r="A12095" s="23"/>
      <c r="B12095" s="20"/>
      <c r="D12095" s="24"/>
      <c r="F12095" s="25"/>
      <c r="H12095" s="25"/>
      <c r="J12095" s="25"/>
      <c r="L12095" s="25"/>
      <c r="N12095" s="25"/>
      <c r="P12095" s="25"/>
      <c r="R12095" s="25"/>
      <c r="T12095" s="25"/>
      <c r="V12095" s="25"/>
      <c r="X12095" s="25"/>
      <c r="Z12095" s="25"/>
      <c r="AB12095" s="25"/>
      <c r="AD12095" s="25"/>
      <c r="AF12095" s="25"/>
      <c r="AH12095" s="25"/>
      <c r="AJ12095" s="25"/>
      <c r="AL12095" s="25"/>
      <c r="AN12095" s="25"/>
      <c r="AP12095" s="25"/>
      <c r="AR12095" s="25"/>
      <c r="AT12095" s="25"/>
      <c r="AV12095" s="25"/>
      <c r="AX12095" s="25"/>
      <c r="AZ12095" s="25"/>
      <c r="BB12095" s="25"/>
      <c r="BE12095" s="20"/>
      <c r="BF12095" s="20"/>
    </row>
    <row r="12096" spans="1:58" s="19" customFormat="1">
      <c r="A12096" s="23"/>
      <c r="B12096" s="20"/>
      <c r="D12096" s="24"/>
      <c r="F12096" s="25"/>
      <c r="H12096" s="25"/>
      <c r="J12096" s="25"/>
      <c r="L12096" s="25"/>
      <c r="N12096" s="25"/>
      <c r="P12096" s="25"/>
      <c r="R12096" s="25"/>
      <c r="T12096" s="25"/>
      <c r="V12096" s="25"/>
      <c r="X12096" s="25"/>
      <c r="Z12096" s="25"/>
      <c r="AB12096" s="25"/>
      <c r="AD12096" s="25"/>
      <c r="AF12096" s="25"/>
      <c r="AH12096" s="25"/>
      <c r="AJ12096" s="25"/>
      <c r="AL12096" s="25"/>
      <c r="AN12096" s="25"/>
      <c r="AP12096" s="25"/>
      <c r="AR12096" s="25"/>
      <c r="AT12096" s="25"/>
      <c r="AV12096" s="25"/>
      <c r="AX12096" s="25"/>
      <c r="AZ12096" s="25"/>
      <c r="BB12096" s="25"/>
      <c r="BE12096" s="20"/>
      <c r="BF12096" s="20"/>
    </row>
    <row r="12097" spans="1:58" s="19" customFormat="1">
      <c r="A12097" s="23"/>
      <c r="B12097" s="20"/>
      <c r="D12097" s="24"/>
      <c r="F12097" s="25"/>
      <c r="H12097" s="25"/>
      <c r="J12097" s="25"/>
      <c r="L12097" s="25"/>
      <c r="N12097" s="25"/>
      <c r="P12097" s="25"/>
      <c r="R12097" s="25"/>
      <c r="T12097" s="25"/>
      <c r="V12097" s="25"/>
      <c r="X12097" s="25"/>
      <c r="Z12097" s="25"/>
      <c r="AB12097" s="25"/>
      <c r="AD12097" s="25"/>
      <c r="AF12097" s="25"/>
      <c r="AH12097" s="25"/>
      <c r="AJ12097" s="25"/>
      <c r="AL12097" s="25"/>
      <c r="AN12097" s="25"/>
      <c r="AP12097" s="25"/>
      <c r="AR12097" s="25"/>
      <c r="AT12097" s="25"/>
      <c r="AV12097" s="25"/>
      <c r="AX12097" s="25"/>
      <c r="AZ12097" s="25"/>
      <c r="BB12097" s="25"/>
      <c r="BE12097" s="20"/>
      <c r="BF12097" s="20"/>
    </row>
    <row r="12098" spans="1:58" s="19" customFormat="1">
      <c r="A12098" s="23"/>
      <c r="B12098" s="20"/>
      <c r="D12098" s="24"/>
      <c r="F12098" s="25"/>
      <c r="H12098" s="25"/>
      <c r="J12098" s="25"/>
      <c r="L12098" s="25"/>
      <c r="N12098" s="25"/>
      <c r="P12098" s="25"/>
      <c r="R12098" s="25"/>
      <c r="T12098" s="25"/>
      <c r="V12098" s="25"/>
      <c r="X12098" s="25"/>
      <c r="Z12098" s="25"/>
      <c r="AB12098" s="25"/>
      <c r="AD12098" s="25"/>
      <c r="AF12098" s="25"/>
      <c r="AH12098" s="25"/>
      <c r="AJ12098" s="25"/>
      <c r="AL12098" s="25"/>
      <c r="AN12098" s="25"/>
      <c r="AP12098" s="25"/>
      <c r="AR12098" s="25"/>
      <c r="AT12098" s="25"/>
      <c r="AV12098" s="25"/>
      <c r="AX12098" s="25"/>
      <c r="AZ12098" s="25"/>
      <c r="BB12098" s="25"/>
      <c r="BE12098" s="20"/>
      <c r="BF12098" s="20"/>
    </row>
    <row r="12099" spans="1:58" s="19" customFormat="1">
      <c r="A12099" s="23"/>
      <c r="B12099" s="20"/>
      <c r="D12099" s="24"/>
      <c r="F12099" s="25"/>
      <c r="H12099" s="25"/>
      <c r="J12099" s="25"/>
      <c r="L12099" s="25"/>
      <c r="N12099" s="25"/>
      <c r="P12099" s="25"/>
      <c r="R12099" s="25"/>
      <c r="T12099" s="25"/>
      <c r="V12099" s="25"/>
      <c r="X12099" s="25"/>
      <c r="Z12099" s="25"/>
      <c r="AB12099" s="25"/>
      <c r="AD12099" s="25"/>
      <c r="AF12099" s="25"/>
      <c r="AH12099" s="25"/>
      <c r="AJ12099" s="25"/>
      <c r="AL12099" s="25"/>
      <c r="AN12099" s="25"/>
      <c r="AP12099" s="25"/>
      <c r="AR12099" s="25"/>
      <c r="AT12099" s="25"/>
      <c r="AV12099" s="25"/>
      <c r="AX12099" s="25"/>
      <c r="AZ12099" s="25"/>
      <c r="BB12099" s="25"/>
      <c r="BE12099" s="20"/>
      <c r="BF12099" s="20"/>
    </row>
    <row r="12100" spans="1:58" s="19" customFormat="1">
      <c r="A12100" s="23"/>
      <c r="B12100" s="20"/>
      <c r="D12100" s="24"/>
      <c r="F12100" s="25"/>
      <c r="H12100" s="25"/>
      <c r="J12100" s="25"/>
      <c r="L12100" s="25"/>
      <c r="N12100" s="25"/>
      <c r="P12100" s="25"/>
      <c r="R12100" s="25"/>
      <c r="T12100" s="25"/>
      <c r="V12100" s="25"/>
      <c r="X12100" s="25"/>
      <c r="Z12100" s="25"/>
      <c r="AB12100" s="25"/>
      <c r="AD12100" s="25"/>
      <c r="AF12100" s="25"/>
      <c r="AH12100" s="25"/>
      <c r="AJ12100" s="25"/>
      <c r="AL12100" s="25"/>
      <c r="AN12100" s="25"/>
      <c r="AP12100" s="25"/>
      <c r="AR12100" s="25"/>
      <c r="AT12100" s="25"/>
      <c r="AV12100" s="25"/>
      <c r="AX12100" s="25"/>
      <c r="AZ12100" s="25"/>
      <c r="BB12100" s="25"/>
      <c r="BE12100" s="20"/>
      <c r="BF12100" s="20"/>
    </row>
    <row r="12101" spans="1:58" s="19" customFormat="1">
      <c r="A12101" s="23"/>
      <c r="B12101" s="20"/>
      <c r="D12101" s="24"/>
      <c r="F12101" s="25"/>
      <c r="H12101" s="25"/>
      <c r="J12101" s="25"/>
      <c r="L12101" s="25"/>
      <c r="N12101" s="25"/>
      <c r="P12101" s="25"/>
      <c r="R12101" s="25"/>
      <c r="T12101" s="25"/>
      <c r="V12101" s="25"/>
      <c r="X12101" s="25"/>
      <c r="Z12101" s="25"/>
      <c r="AB12101" s="25"/>
      <c r="AD12101" s="25"/>
      <c r="AF12101" s="25"/>
      <c r="AH12101" s="25"/>
      <c r="AJ12101" s="25"/>
      <c r="AL12101" s="25"/>
      <c r="AN12101" s="25"/>
      <c r="AP12101" s="25"/>
      <c r="AR12101" s="25"/>
      <c r="AT12101" s="25"/>
      <c r="AV12101" s="25"/>
      <c r="AX12101" s="25"/>
      <c r="AZ12101" s="25"/>
      <c r="BB12101" s="25"/>
      <c r="BE12101" s="20"/>
      <c r="BF12101" s="20"/>
    </row>
    <row r="12102" spans="1:58" s="19" customFormat="1">
      <c r="A12102" s="23"/>
      <c r="B12102" s="20"/>
      <c r="D12102" s="24"/>
      <c r="F12102" s="25"/>
      <c r="H12102" s="25"/>
      <c r="J12102" s="25"/>
      <c r="L12102" s="25"/>
      <c r="N12102" s="25"/>
      <c r="P12102" s="25"/>
      <c r="R12102" s="25"/>
      <c r="T12102" s="25"/>
      <c r="V12102" s="25"/>
      <c r="X12102" s="25"/>
      <c r="Z12102" s="25"/>
      <c r="AB12102" s="25"/>
      <c r="AD12102" s="25"/>
      <c r="AF12102" s="25"/>
      <c r="AH12102" s="25"/>
      <c r="AJ12102" s="25"/>
      <c r="AL12102" s="25"/>
      <c r="AN12102" s="25"/>
      <c r="AP12102" s="25"/>
      <c r="AR12102" s="25"/>
      <c r="AT12102" s="25"/>
      <c r="AV12102" s="25"/>
      <c r="AX12102" s="25"/>
      <c r="AZ12102" s="25"/>
      <c r="BB12102" s="25"/>
      <c r="BE12102" s="20"/>
      <c r="BF12102" s="20"/>
    </row>
    <row r="12103" spans="1:58" s="19" customFormat="1">
      <c r="A12103" s="23"/>
      <c r="B12103" s="20"/>
      <c r="D12103" s="24"/>
      <c r="F12103" s="25"/>
      <c r="H12103" s="25"/>
      <c r="J12103" s="25"/>
      <c r="L12103" s="25"/>
      <c r="N12103" s="25"/>
      <c r="P12103" s="25"/>
      <c r="R12103" s="25"/>
      <c r="T12103" s="25"/>
      <c r="V12103" s="25"/>
      <c r="X12103" s="25"/>
      <c r="Z12103" s="25"/>
      <c r="AB12103" s="25"/>
      <c r="AD12103" s="25"/>
      <c r="AF12103" s="25"/>
      <c r="AH12103" s="25"/>
      <c r="AJ12103" s="25"/>
      <c r="AL12103" s="25"/>
      <c r="AN12103" s="25"/>
      <c r="AP12103" s="25"/>
      <c r="AR12103" s="25"/>
      <c r="AT12103" s="25"/>
      <c r="AV12103" s="25"/>
      <c r="AX12103" s="25"/>
      <c r="AZ12103" s="25"/>
      <c r="BB12103" s="25"/>
      <c r="BE12103" s="20"/>
      <c r="BF12103" s="20"/>
    </row>
    <row r="12104" spans="1:58" s="19" customFormat="1">
      <c r="A12104" s="23"/>
      <c r="B12104" s="20"/>
      <c r="D12104" s="24"/>
      <c r="F12104" s="25"/>
      <c r="H12104" s="25"/>
      <c r="J12104" s="25"/>
      <c r="L12104" s="25"/>
      <c r="N12104" s="25"/>
      <c r="P12104" s="25"/>
      <c r="R12104" s="25"/>
      <c r="T12104" s="25"/>
      <c r="V12104" s="25"/>
      <c r="X12104" s="25"/>
      <c r="Z12104" s="25"/>
      <c r="AB12104" s="25"/>
      <c r="AD12104" s="25"/>
      <c r="AF12104" s="25"/>
      <c r="AH12104" s="25"/>
      <c r="AJ12104" s="25"/>
      <c r="AL12104" s="25"/>
      <c r="AN12104" s="25"/>
      <c r="AP12104" s="25"/>
      <c r="AR12104" s="25"/>
      <c r="AT12104" s="25"/>
      <c r="AV12104" s="25"/>
      <c r="AX12104" s="25"/>
      <c r="AZ12104" s="25"/>
      <c r="BB12104" s="25"/>
      <c r="BE12104" s="20"/>
      <c r="BF12104" s="20"/>
    </row>
    <row r="12105" spans="1:58" s="19" customFormat="1">
      <c r="A12105" s="23"/>
      <c r="B12105" s="20"/>
      <c r="D12105" s="24"/>
      <c r="F12105" s="25"/>
      <c r="H12105" s="25"/>
      <c r="J12105" s="25"/>
      <c r="L12105" s="25"/>
      <c r="N12105" s="25"/>
      <c r="P12105" s="25"/>
      <c r="R12105" s="25"/>
      <c r="T12105" s="25"/>
      <c r="V12105" s="25"/>
      <c r="X12105" s="25"/>
      <c r="Z12105" s="25"/>
      <c r="AB12105" s="25"/>
      <c r="AD12105" s="25"/>
      <c r="AF12105" s="25"/>
      <c r="AH12105" s="25"/>
      <c r="AJ12105" s="25"/>
      <c r="AL12105" s="25"/>
      <c r="AN12105" s="25"/>
      <c r="AP12105" s="25"/>
      <c r="AR12105" s="25"/>
      <c r="AT12105" s="25"/>
      <c r="AV12105" s="25"/>
      <c r="AX12105" s="25"/>
      <c r="AZ12105" s="25"/>
      <c r="BB12105" s="25"/>
      <c r="BE12105" s="20"/>
      <c r="BF12105" s="20"/>
    </row>
    <row r="12106" spans="1:58" s="19" customFormat="1">
      <c r="A12106" s="23"/>
      <c r="B12106" s="20"/>
      <c r="D12106" s="24"/>
      <c r="F12106" s="25"/>
      <c r="H12106" s="25"/>
      <c r="J12106" s="25"/>
      <c r="L12106" s="25"/>
      <c r="N12106" s="25"/>
      <c r="P12106" s="25"/>
      <c r="R12106" s="25"/>
      <c r="T12106" s="25"/>
      <c r="V12106" s="25"/>
      <c r="X12106" s="25"/>
      <c r="Z12106" s="25"/>
      <c r="AB12106" s="25"/>
      <c r="AD12106" s="25"/>
      <c r="AF12106" s="25"/>
      <c r="AH12106" s="25"/>
      <c r="AJ12106" s="25"/>
      <c r="AL12106" s="25"/>
      <c r="AN12106" s="25"/>
      <c r="AP12106" s="25"/>
      <c r="AR12106" s="25"/>
      <c r="AT12106" s="25"/>
      <c r="AV12106" s="25"/>
      <c r="AX12106" s="25"/>
      <c r="AZ12106" s="25"/>
      <c r="BB12106" s="25"/>
      <c r="BE12106" s="20"/>
      <c r="BF12106" s="20"/>
    </row>
    <row r="12107" spans="1:58" s="19" customFormat="1">
      <c r="A12107" s="23"/>
      <c r="B12107" s="20"/>
      <c r="D12107" s="24"/>
      <c r="F12107" s="25"/>
      <c r="H12107" s="25"/>
      <c r="J12107" s="25"/>
      <c r="L12107" s="25"/>
      <c r="N12107" s="25"/>
      <c r="P12107" s="25"/>
      <c r="R12107" s="25"/>
      <c r="T12107" s="25"/>
      <c r="V12107" s="25"/>
      <c r="X12107" s="25"/>
      <c r="Z12107" s="25"/>
      <c r="AB12107" s="25"/>
      <c r="AD12107" s="25"/>
      <c r="AF12107" s="25"/>
      <c r="AH12107" s="25"/>
      <c r="AJ12107" s="25"/>
      <c r="AL12107" s="25"/>
      <c r="AN12107" s="25"/>
      <c r="AP12107" s="25"/>
      <c r="AR12107" s="25"/>
      <c r="AT12107" s="25"/>
      <c r="AV12107" s="25"/>
      <c r="AX12107" s="25"/>
      <c r="AZ12107" s="25"/>
      <c r="BB12107" s="25"/>
      <c r="BE12107" s="20"/>
      <c r="BF12107" s="20"/>
    </row>
    <row r="12108" spans="1:58" s="19" customFormat="1">
      <c r="A12108" s="23"/>
      <c r="B12108" s="20"/>
      <c r="D12108" s="24"/>
      <c r="F12108" s="25"/>
      <c r="H12108" s="25"/>
      <c r="J12108" s="25"/>
      <c r="L12108" s="25"/>
      <c r="N12108" s="25"/>
      <c r="P12108" s="25"/>
      <c r="R12108" s="25"/>
      <c r="T12108" s="25"/>
      <c r="V12108" s="25"/>
      <c r="X12108" s="25"/>
      <c r="Z12108" s="25"/>
      <c r="AB12108" s="25"/>
      <c r="AD12108" s="25"/>
      <c r="AF12108" s="25"/>
      <c r="AH12108" s="25"/>
      <c r="AJ12108" s="25"/>
      <c r="AL12108" s="25"/>
      <c r="AN12108" s="25"/>
      <c r="AP12108" s="25"/>
      <c r="AR12108" s="25"/>
      <c r="AT12108" s="25"/>
      <c r="AV12108" s="25"/>
      <c r="AX12108" s="25"/>
      <c r="AZ12108" s="25"/>
      <c r="BB12108" s="25"/>
      <c r="BE12108" s="20"/>
      <c r="BF12108" s="20"/>
    </row>
    <row r="12109" spans="1:58" s="19" customFormat="1">
      <c r="A12109" s="23"/>
      <c r="B12109" s="20"/>
      <c r="D12109" s="24"/>
      <c r="F12109" s="25"/>
      <c r="H12109" s="25"/>
      <c r="J12109" s="25"/>
      <c r="L12109" s="25"/>
      <c r="N12109" s="25"/>
      <c r="P12109" s="25"/>
      <c r="R12109" s="25"/>
      <c r="T12109" s="25"/>
      <c r="V12109" s="25"/>
      <c r="X12109" s="25"/>
      <c r="Z12109" s="25"/>
      <c r="AB12109" s="25"/>
      <c r="AD12109" s="25"/>
      <c r="AF12109" s="25"/>
      <c r="AH12109" s="25"/>
      <c r="AJ12109" s="25"/>
      <c r="AL12109" s="25"/>
      <c r="AN12109" s="25"/>
      <c r="AP12109" s="25"/>
      <c r="AR12109" s="25"/>
      <c r="AT12109" s="25"/>
      <c r="AV12109" s="25"/>
      <c r="AX12109" s="25"/>
      <c r="AZ12109" s="25"/>
      <c r="BB12109" s="25"/>
      <c r="BE12109" s="20"/>
      <c r="BF12109" s="20"/>
    </row>
    <row r="12110" spans="1:58" s="19" customFormat="1">
      <c r="A12110" s="23"/>
      <c r="B12110" s="20"/>
      <c r="D12110" s="24"/>
      <c r="F12110" s="25"/>
      <c r="H12110" s="25"/>
      <c r="J12110" s="25"/>
      <c r="L12110" s="25"/>
      <c r="N12110" s="25"/>
      <c r="P12110" s="25"/>
      <c r="R12110" s="25"/>
      <c r="T12110" s="25"/>
      <c r="V12110" s="25"/>
      <c r="X12110" s="25"/>
      <c r="Z12110" s="25"/>
      <c r="AB12110" s="25"/>
      <c r="AD12110" s="25"/>
      <c r="AF12110" s="25"/>
      <c r="AH12110" s="25"/>
      <c r="AJ12110" s="25"/>
      <c r="AL12110" s="25"/>
      <c r="AN12110" s="25"/>
      <c r="AP12110" s="25"/>
      <c r="AR12110" s="25"/>
      <c r="AT12110" s="25"/>
      <c r="AV12110" s="25"/>
      <c r="AX12110" s="25"/>
      <c r="AZ12110" s="25"/>
      <c r="BB12110" s="25"/>
      <c r="BE12110" s="20"/>
      <c r="BF12110" s="20"/>
    </row>
    <row r="12111" spans="1:58" s="19" customFormat="1">
      <c r="A12111" s="23"/>
      <c r="B12111" s="20"/>
      <c r="D12111" s="24"/>
      <c r="F12111" s="25"/>
      <c r="H12111" s="25"/>
      <c r="J12111" s="25"/>
      <c r="L12111" s="25"/>
      <c r="N12111" s="25"/>
      <c r="P12111" s="25"/>
      <c r="R12111" s="25"/>
      <c r="T12111" s="25"/>
      <c r="V12111" s="25"/>
      <c r="X12111" s="25"/>
      <c r="Z12111" s="25"/>
      <c r="AB12111" s="25"/>
      <c r="AD12111" s="25"/>
      <c r="AF12111" s="25"/>
      <c r="AH12111" s="25"/>
      <c r="AJ12111" s="25"/>
      <c r="AL12111" s="25"/>
      <c r="AN12111" s="25"/>
      <c r="AP12111" s="25"/>
      <c r="AR12111" s="25"/>
      <c r="AT12111" s="25"/>
      <c r="AV12111" s="25"/>
      <c r="AX12111" s="25"/>
      <c r="AZ12111" s="25"/>
      <c r="BB12111" s="25"/>
      <c r="BE12111" s="20"/>
      <c r="BF12111" s="20"/>
    </row>
    <row r="12112" spans="1:58" s="19" customFormat="1">
      <c r="A12112" s="23"/>
      <c r="B12112" s="20"/>
      <c r="D12112" s="24"/>
      <c r="F12112" s="25"/>
      <c r="H12112" s="25"/>
      <c r="J12112" s="25"/>
      <c r="L12112" s="25"/>
      <c r="N12112" s="25"/>
      <c r="P12112" s="25"/>
      <c r="R12112" s="25"/>
      <c r="T12112" s="25"/>
      <c r="V12112" s="25"/>
      <c r="X12112" s="25"/>
      <c r="Z12112" s="25"/>
      <c r="AB12112" s="25"/>
      <c r="AD12112" s="25"/>
      <c r="AF12112" s="25"/>
      <c r="AH12112" s="25"/>
      <c r="AJ12112" s="25"/>
      <c r="AL12112" s="25"/>
      <c r="AN12112" s="25"/>
      <c r="AP12112" s="25"/>
      <c r="AR12112" s="25"/>
      <c r="AT12112" s="25"/>
      <c r="AV12112" s="25"/>
      <c r="AX12112" s="25"/>
      <c r="AZ12112" s="25"/>
      <c r="BB12112" s="25"/>
      <c r="BE12112" s="20"/>
      <c r="BF12112" s="20"/>
    </row>
    <row r="12113" spans="1:58" s="19" customFormat="1">
      <c r="A12113" s="23"/>
      <c r="B12113" s="20"/>
      <c r="D12113" s="24"/>
      <c r="F12113" s="25"/>
      <c r="H12113" s="25"/>
      <c r="J12113" s="25"/>
      <c r="L12113" s="25"/>
      <c r="N12113" s="25"/>
      <c r="P12113" s="25"/>
      <c r="R12113" s="25"/>
      <c r="T12113" s="25"/>
      <c r="V12113" s="25"/>
      <c r="X12113" s="25"/>
      <c r="Z12113" s="25"/>
      <c r="AB12113" s="25"/>
      <c r="AD12113" s="25"/>
      <c r="AF12113" s="25"/>
      <c r="AH12113" s="25"/>
      <c r="AJ12113" s="25"/>
      <c r="AL12113" s="25"/>
      <c r="AN12113" s="25"/>
      <c r="AP12113" s="25"/>
      <c r="AR12113" s="25"/>
      <c r="AT12113" s="25"/>
      <c r="AV12113" s="25"/>
      <c r="AX12113" s="25"/>
      <c r="AZ12113" s="25"/>
      <c r="BB12113" s="25"/>
      <c r="BE12113" s="20"/>
      <c r="BF12113" s="20"/>
    </row>
    <row r="12114" spans="1:58" s="19" customFormat="1">
      <c r="A12114" s="23"/>
      <c r="B12114" s="20"/>
      <c r="D12114" s="24"/>
      <c r="F12114" s="25"/>
      <c r="H12114" s="25"/>
      <c r="J12114" s="25"/>
      <c r="L12114" s="25"/>
      <c r="N12114" s="25"/>
      <c r="P12114" s="25"/>
      <c r="R12114" s="25"/>
      <c r="T12114" s="25"/>
      <c r="V12114" s="25"/>
      <c r="X12114" s="25"/>
      <c r="Z12114" s="25"/>
      <c r="AB12114" s="25"/>
      <c r="AD12114" s="25"/>
      <c r="AF12114" s="25"/>
      <c r="AH12114" s="25"/>
      <c r="AJ12114" s="25"/>
      <c r="AL12114" s="25"/>
      <c r="AN12114" s="25"/>
      <c r="AP12114" s="25"/>
      <c r="AR12114" s="25"/>
      <c r="AT12114" s="25"/>
      <c r="AV12114" s="25"/>
      <c r="AX12114" s="25"/>
      <c r="AZ12114" s="25"/>
      <c r="BB12114" s="25"/>
      <c r="BE12114" s="20"/>
      <c r="BF12114" s="20"/>
    </row>
    <row r="12115" spans="1:58" s="19" customFormat="1">
      <c r="A12115" s="23"/>
      <c r="B12115" s="20"/>
      <c r="D12115" s="24"/>
      <c r="F12115" s="25"/>
      <c r="H12115" s="25"/>
      <c r="J12115" s="25"/>
      <c r="L12115" s="25"/>
      <c r="N12115" s="25"/>
      <c r="P12115" s="25"/>
      <c r="R12115" s="25"/>
      <c r="T12115" s="25"/>
      <c r="V12115" s="25"/>
      <c r="X12115" s="25"/>
      <c r="Z12115" s="25"/>
      <c r="AB12115" s="25"/>
      <c r="AD12115" s="25"/>
      <c r="AF12115" s="25"/>
      <c r="AH12115" s="25"/>
      <c r="AJ12115" s="25"/>
      <c r="AL12115" s="25"/>
      <c r="AN12115" s="25"/>
      <c r="AP12115" s="25"/>
      <c r="AR12115" s="25"/>
      <c r="AT12115" s="25"/>
      <c r="AV12115" s="25"/>
      <c r="AX12115" s="25"/>
      <c r="AZ12115" s="25"/>
      <c r="BB12115" s="25"/>
      <c r="BE12115" s="20"/>
      <c r="BF12115" s="20"/>
    </row>
    <row r="12116" spans="1:58" s="19" customFormat="1">
      <c r="A12116" s="23"/>
      <c r="B12116" s="20"/>
      <c r="D12116" s="24"/>
      <c r="F12116" s="25"/>
      <c r="H12116" s="25"/>
      <c r="J12116" s="25"/>
      <c r="L12116" s="25"/>
      <c r="N12116" s="25"/>
      <c r="P12116" s="25"/>
      <c r="R12116" s="25"/>
      <c r="T12116" s="25"/>
      <c r="V12116" s="25"/>
      <c r="X12116" s="25"/>
      <c r="Z12116" s="25"/>
      <c r="AB12116" s="25"/>
      <c r="AD12116" s="25"/>
      <c r="AF12116" s="25"/>
      <c r="AH12116" s="25"/>
      <c r="AJ12116" s="25"/>
      <c r="AL12116" s="25"/>
      <c r="AN12116" s="25"/>
      <c r="AP12116" s="25"/>
      <c r="AR12116" s="25"/>
      <c r="AT12116" s="25"/>
      <c r="AV12116" s="25"/>
      <c r="AX12116" s="25"/>
      <c r="AZ12116" s="25"/>
      <c r="BB12116" s="25"/>
      <c r="BE12116" s="20"/>
      <c r="BF12116" s="20"/>
    </row>
    <row r="12117" spans="1:58" s="19" customFormat="1">
      <c r="A12117" s="23"/>
      <c r="B12117" s="20"/>
      <c r="D12117" s="24"/>
      <c r="F12117" s="25"/>
      <c r="H12117" s="25"/>
      <c r="J12117" s="25"/>
      <c r="L12117" s="25"/>
      <c r="N12117" s="25"/>
      <c r="P12117" s="25"/>
      <c r="R12117" s="25"/>
      <c r="T12117" s="25"/>
      <c r="V12117" s="25"/>
      <c r="X12117" s="25"/>
      <c r="Z12117" s="25"/>
      <c r="AB12117" s="25"/>
      <c r="AD12117" s="25"/>
      <c r="AF12117" s="25"/>
      <c r="AH12117" s="25"/>
      <c r="AJ12117" s="25"/>
      <c r="AL12117" s="25"/>
      <c r="AN12117" s="25"/>
      <c r="AP12117" s="25"/>
      <c r="AR12117" s="25"/>
      <c r="AT12117" s="25"/>
      <c r="AV12117" s="25"/>
      <c r="AX12117" s="25"/>
      <c r="AZ12117" s="25"/>
      <c r="BB12117" s="25"/>
      <c r="BE12117" s="20"/>
      <c r="BF12117" s="20"/>
    </row>
    <row r="12118" spans="1:58" s="19" customFormat="1">
      <c r="A12118" s="23"/>
      <c r="B12118" s="20"/>
      <c r="D12118" s="24"/>
      <c r="F12118" s="25"/>
      <c r="H12118" s="25"/>
      <c r="J12118" s="25"/>
      <c r="L12118" s="25"/>
      <c r="N12118" s="25"/>
      <c r="P12118" s="25"/>
      <c r="R12118" s="25"/>
      <c r="T12118" s="25"/>
      <c r="V12118" s="25"/>
      <c r="X12118" s="25"/>
      <c r="Z12118" s="25"/>
      <c r="AB12118" s="25"/>
      <c r="AD12118" s="25"/>
      <c r="AF12118" s="25"/>
      <c r="AH12118" s="25"/>
      <c r="AJ12118" s="25"/>
      <c r="AL12118" s="25"/>
      <c r="AN12118" s="25"/>
      <c r="AP12118" s="25"/>
      <c r="AR12118" s="25"/>
      <c r="AT12118" s="25"/>
      <c r="AV12118" s="25"/>
      <c r="AX12118" s="25"/>
      <c r="AZ12118" s="25"/>
      <c r="BB12118" s="25"/>
      <c r="BE12118" s="20"/>
      <c r="BF12118" s="20"/>
    </row>
    <row r="12119" spans="1:58" s="19" customFormat="1">
      <c r="A12119" s="23"/>
      <c r="B12119" s="20"/>
      <c r="D12119" s="24"/>
      <c r="F12119" s="25"/>
      <c r="H12119" s="25"/>
      <c r="J12119" s="25"/>
      <c r="L12119" s="25"/>
      <c r="N12119" s="25"/>
      <c r="P12119" s="25"/>
      <c r="R12119" s="25"/>
      <c r="T12119" s="25"/>
      <c r="V12119" s="25"/>
      <c r="X12119" s="25"/>
      <c r="Z12119" s="25"/>
      <c r="AB12119" s="25"/>
      <c r="AD12119" s="25"/>
      <c r="AF12119" s="25"/>
      <c r="AH12119" s="25"/>
      <c r="AJ12119" s="25"/>
      <c r="AL12119" s="25"/>
      <c r="AN12119" s="25"/>
      <c r="AP12119" s="25"/>
      <c r="AR12119" s="25"/>
      <c r="AT12119" s="25"/>
      <c r="AV12119" s="25"/>
      <c r="AX12119" s="25"/>
      <c r="AZ12119" s="25"/>
      <c r="BB12119" s="25"/>
      <c r="BE12119" s="20"/>
      <c r="BF12119" s="20"/>
    </row>
    <row r="12120" spans="1:58" s="19" customFormat="1">
      <c r="A12120" s="23"/>
      <c r="B12120" s="20"/>
      <c r="D12120" s="24"/>
      <c r="F12120" s="25"/>
      <c r="H12120" s="25"/>
      <c r="J12120" s="25"/>
      <c r="L12120" s="25"/>
      <c r="N12120" s="25"/>
      <c r="P12120" s="25"/>
      <c r="R12120" s="25"/>
      <c r="T12120" s="25"/>
      <c r="V12120" s="25"/>
      <c r="X12120" s="25"/>
      <c r="Z12120" s="25"/>
      <c r="AB12120" s="25"/>
      <c r="AD12120" s="25"/>
      <c r="AF12120" s="25"/>
      <c r="AH12120" s="25"/>
      <c r="AJ12120" s="25"/>
      <c r="AL12120" s="25"/>
      <c r="AN12120" s="25"/>
      <c r="AP12120" s="25"/>
      <c r="AR12120" s="25"/>
      <c r="AT12120" s="25"/>
      <c r="AV12120" s="25"/>
      <c r="AX12120" s="25"/>
      <c r="AZ12120" s="25"/>
      <c r="BB12120" s="25"/>
      <c r="BE12120" s="20"/>
      <c r="BF12120" s="20"/>
    </row>
    <row r="12121" spans="1:58" s="19" customFormat="1">
      <c r="A12121" s="23"/>
      <c r="B12121" s="20"/>
      <c r="D12121" s="24"/>
      <c r="F12121" s="25"/>
      <c r="H12121" s="25"/>
      <c r="J12121" s="25"/>
      <c r="L12121" s="25"/>
      <c r="N12121" s="25"/>
      <c r="P12121" s="25"/>
      <c r="R12121" s="25"/>
      <c r="T12121" s="25"/>
      <c r="V12121" s="25"/>
      <c r="X12121" s="25"/>
      <c r="Z12121" s="25"/>
      <c r="AB12121" s="25"/>
      <c r="AD12121" s="25"/>
      <c r="AF12121" s="25"/>
      <c r="AH12121" s="25"/>
      <c r="AJ12121" s="25"/>
      <c r="AL12121" s="25"/>
      <c r="AN12121" s="25"/>
      <c r="AP12121" s="25"/>
      <c r="AR12121" s="25"/>
      <c r="AT12121" s="25"/>
      <c r="AV12121" s="25"/>
      <c r="AX12121" s="25"/>
      <c r="AZ12121" s="25"/>
      <c r="BB12121" s="25"/>
      <c r="BE12121" s="20"/>
      <c r="BF12121" s="20"/>
    </row>
    <row r="12122" spans="1:58" s="19" customFormat="1">
      <c r="A12122" s="23"/>
      <c r="B12122" s="20"/>
      <c r="D12122" s="24"/>
      <c r="F12122" s="25"/>
      <c r="H12122" s="25"/>
      <c r="J12122" s="25"/>
      <c r="L12122" s="25"/>
      <c r="N12122" s="25"/>
      <c r="P12122" s="25"/>
      <c r="R12122" s="25"/>
      <c r="T12122" s="25"/>
      <c r="V12122" s="25"/>
      <c r="X12122" s="25"/>
      <c r="Z12122" s="25"/>
      <c r="AB12122" s="25"/>
      <c r="AD12122" s="25"/>
      <c r="AF12122" s="25"/>
      <c r="AH12122" s="25"/>
      <c r="AJ12122" s="25"/>
      <c r="AL12122" s="25"/>
      <c r="AN12122" s="25"/>
      <c r="AP12122" s="25"/>
      <c r="AR12122" s="25"/>
      <c r="AT12122" s="25"/>
      <c r="AV12122" s="25"/>
      <c r="AX12122" s="25"/>
      <c r="AZ12122" s="25"/>
      <c r="BB12122" s="25"/>
      <c r="BE12122" s="20"/>
      <c r="BF12122" s="20"/>
    </row>
    <row r="12123" spans="1:58" s="19" customFormat="1">
      <c r="A12123" s="23"/>
      <c r="B12123" s="20"/>
      <c r="D12123" s="24"/>
      <c r="F12123" s="25"/>
      <c r="H12123" s="25"/>
      <c r="J12123" s="25"/>
      <c r="L12123" s="25"/>
      <c r="N12123" s="25"/>
      <c r="P12123" s="25"/>
      <c r="R12123" s="25"/>
      <c r="T12123" s="25"/>
      <c r="V12123" s="25"/>
      <c r="X12123" s="25"/>
      <c r="Z12123" s="25"/>
      <c r="AB12123" s="25"/>
      <c r="AD12123" s="25"/>
      <c r="AF12123" s="25"/>
      <c r="AH12123" s="25"/>
      <c r="AJ12123" s="25"/>
      <c r="AL12123" s="25"/>
      <c r="AN12123" s="25"/>
      <c r="AP12123" s="25"/>
      <c r="AR12123" s="25"/>
      <c r="AT12123" s="25"/>
      <c r="AV12123" s="25"/>
      <c r="AX12123" s="25"/>
      <c r="AZ12123" s="25"/>
      <c r="BB12123" s="25"/>
      <c r="BE12123" s="20"/>
      <c r="BF12123" s="20"/>
    </row>
    <row r="12124" spans="1:58" s="19" customFormat="1">
      <c r="A12124" s="23"/>
      <c r="B12124" s="20"/>
      <c r="D12124" s="24"/>
      <c r="F12124" s="25"/>
      <c r="H12124" s="25"/>
      <c r="J12124" s="25"/>
      <c r="L12124" s="25"/>
      <c r="N12124" s="25"/>
      <c r="P12124" s="25"/>
      <c r="R12124" s="25"/>
      <c r="T12124" s="25"/>
      <c r="V12124" s="25"/>
      <c r="X12124" s="25"/>
      <c r="Z12124" s="25"/>
      <c r="AB12124" s="25"/>
      <c r="AD12124" s="25"/>
      <c r="AF12124" s="25"/>
      <c r="AH12124" s="25"/>
      <c r="AJ12124" s="25"/>
      <c r="AL12124" s="25"/>
      <c r="AN12124" s="25"/>
      <c r="AP12124" s="25"/>
      <c r="AR12124" s="25"/>
      <c r="AT12124" s="25"/>
      <c r="AV12124" s="25"/>
      <c r="AX12124" s="25"/>
      <c r="AZ12124" s="25"/>
      <c r="BB12124" s="25"/>
      <c r="BE12124" s="20"/>
      <c r="BF12124" s="20"/>
    </row>
    <row r="12125" spans="1:58" s="19" customFormat="1">
      <c r="A12125" s="23"/>
      <c r="B12125" s="20"/>
      <c r="D12125" s="24"/>
      <c r="F12125" s="25"/>
      <c r="H12125" s="25"/>
      <c r="J12125" s="25"/>
      <c r="L12125" s="25"/>
      <c r="N12125" s="25"/>
      <c r="P12125" s="25"/>
      <c r="R12125" s="25"/>
      <c r="T12125" s="25"/>
      <c r="V12125" s="25"/>
      <c r="X12125" s="25"/>
      <c r="Z12125" s="25"/>
      <c r="AB12125" s="25"/>
      <c r="AD12125" s="25"/>
      <c r="AF12125" s="25"/>
      <c r="AH12125" s="25"/>
      <c r="AJ12125" s="25"/>
      <c r="AL12125" s="25"/>
      <c r="AN12125" s="25"/>
      <c r="AP12125" s="25"/>
      <c r="AR12125" s="25"/>
      <c r="AT12125" s="25"/>
      <c r="AV12125" s="25"/>
      <c r="AX12125" s="25"/>
      <c r="AZ12125" s="25"/>
      <c r="BB12125" s="25"/>
      <c r="BE12125" s="20"/>
      <c r="BF12125" s="20"/>
    </row>
    <row r="12126" spans="1:58" s="19" customFormat="1">
      <c r="A12126" s="23"/>
      <c r="B12126" s="20"/>
      <c r="D12126" s="24"/>
      <c r="F12126" s="25"/>
      <c r="H12126" s="25"/>
      <c r="J12126" s="25"/>
      <c r="L12126" s="25"/>
      <c r="N12126" s="25"/>
      <c r="P12126" s="25"/>
      <c r="R12126" s="25"/>
      <c r="T12126" s="25"/>
      <c r="V12126" s="25"/>
      <c r="X12126" s="25"/>
      <c r="Z12126" s="25"/>
      <c r="AB12126" s="25"/>
      <c r="AD12126" s="25"/>
      <c r="AF12126" s="25"/>
      <c r="AH12126" s="25"/>
      <c r="AJ12126" s="25"/>
      <c r="AL12126" s="25"/>
      <c r="AN12126" s="25"/>
      <c r="AP12126" s="25"/>
      <c r="AR12126" s="25"/>
      <c r="AT12126" s="25"/>
      <c r="AV12126" s="25"/>
      <c r="AX12126" s="25"/>
      <c r="AZ12126" s="25"/>
      <c r="BB12126" s="25"/>
      <c r="BE12126" s="20"/>
      <c r="BF12126" s="20"/>
    </row>
    <row r="12127" spans="1:58" s="19" customFormat="1">
      <c r="A12127" s="23"/>
      <c r="B12127" s="20"/>
      <c r="D12127" s="24"/>
      <c r="F12127" s="25"/>
      <c r="H12127" s="25"/>
      <c r="J12127" s="25"/>
      <c r="L12127" s="25"/>
      <c r="N12127" s="25"/>
      <c r="P12127" s="25"/>
      <c r="R12127" s="25"/>
      <c r="T12127" s="25"/>
      <c r="V12127" s="25"/>
      <c r="X12127" s="25"/>
      <c r="Z12127" s="25"/>
      <c r="AB12127" s="25"/>
      <c r="AD12127" s="25"/>
      <c r="AF12127" s="25"/>
      <c r="AH12127" s="25"/>
      <c r="AJ12127" s="25"/>
      <c r="AL12127" s="25"/>
      <c r="AN12127" s="25"/>
      <c r="AP12127" s="25"/>
      <c r="AR12127" s="25"/>
      <c r="AT12127" s="25"/>
      <c r="AV12127" s="25"/>
      <c r="AX12127" s="25"/>
      <c r="AZ12127" s="25"/>
      <c r="BB12127" s="25"/>
      <c r="BE12127" s="20"/>
      <c r="BF12127" s="20"/>
    </row>
    <row r="12128" spans="1:58" s="19" customFormat="1">
      <c r="A12128" s="23"/>
      <c r="B12128" s="20"/>
      <c r="D12128" s="24"/>
      <c r="F12128" s="25"/>
      <c r="H12128" s="25"/>
      <c r="J12128" s="25"/>
      <c r="L12128" s="25"/>
      <c r="N12128" s="25"/>
      <c r="P12128" s="25"/>
      <c r="R12128" s="25"/>
      <c r="T12128" s="25"/>
      <c r="V12128" s="25"/>
      <c r="X12128" s="25"/>
      <c r="Z12128" s="25"/>
      <c r="AB12128" s="25"/>
      <c r="AD12128" s="25"/>
      <c r="AF12128" s="25"/>
      <c r="AH12128" s="25"/>
      <c r="AJ12128" s="25"/>
      <c r="AL12128" s="25"/>
      <c r="AN12128" s="25"/>
      <c r="AP12128" s="25"/>
      <c r="AR12128" s="25"/>
      <c r="AT12128" s="25"/>
      <c r="AV12128" s="25"/>
      <c r="AX12128" s="25"/>
      <c r="AZ12128" s="25"/>
      <c r="BB12128" s="25"/>
      <c r="BE12128" s="20"/>
      <c r="BF12128" s="20"/>
    </row>
    <row r="12129" spans="1:58" s="19" customFormat="1">
      <c r="A12129" s="23"/>
      <c r="B12129" s="20"/>
      <c r="D12129" s="24"/>
      <c r="F12129" s="25"/>
      <c r="H12129" s="25"/>
      <c r="J12129" s="25"/>
      <c r="L12129" s="25"/>
      <c r="N12129" s="25"/>
      <c r="P12129" s="25"/>
      <c r="R12129" s="25"/>
      <c r="T12129" s="25"/>
      <c r="V12129" s="25"/>
      <c r="X12129" s="25"/>
      <c r="Z12129" s="25"/>
      <c r="AB12129" s="25"/>
      <c r="AD12129" s="25"/>
      <c r="AF12129" s="25"/>
      <c r="AH12129" s="25"/>
      <c r="AJ12129" s="25"/>
      <c r="AL12129" s="25"/>
      <c r="AN12129" s="25"/>
      <c r="AP12129" s="25"/>
      <c r="AR12129" s="25"/>
      <c r="AT12129" s="25"/>
      <c r="AV12129" s="25"/>
      <c r="AX12129" s="25"/>
      <c r="AZ12129" s="25"/>
      <c r="BB12129" s="25"/>
      <c r="BE12129" s="20"/>
      <c r="BF12129" s="20"/>
    </row>
    <row r="12130" spans="1:58" s="19" customFormat="1">
      <c r="A12130" s="23"/>
      <c r="B12130" s="20"/>
      <c r="D12130" s="24"/>
      <c r="F12130" s="25"/>
      <c r="H12130" s="25"/>
      <c r="J12130" s="25"/>
      <c r="L12130" s="25"/>
      <c r="N12130" s="25"/>
      <c r="P12130" s="25"/>
      <c r="R12130" s="25"/>
      <c r="T12130" s="25"/>
      <c r="V12130" s="25"/>
      <c r="X12130" s="25"/>
      <c r="Z12130" s="25"/>
      <c r="AB12130" s="25"/>
      <c r="AD12130" s="25"/>
      <c r="AF12130" s="25"/>
      <c r="AH12130" s="25"/>
      <c r="AJ12130" s="25"/>
      <c r="AL12130" s="25"/>
      <c r="AN12130" s="25"/>
      <c r="AP12130" s="25"/>
      <c r="AR12130" s="25"/>
      <c r="AT12130" s="25"/>
      <c r="AV12130" s="25"/>
      <c r="AX12130" s="25"/>
      <c r="AZ12130" s="25"/>
      <c r="BB12130" s="25"/>
      <c r="BE12130" s="20"/>
      <c r="BF12130" s="20"/>
    </row>
    <row r="12131" spans="1:58" s="19" customFormat="1">
      <c r="A12131" s="23"/>
      <c r="B12131" s="20"/>
      <c r="D12131" s="24"/>
      <c r="F12131" s="25"/>
      <c r="H12131" s="25"/>
      <c r="J12131" s="25"/>
      <c r="L12131" s="25"/>
      <c r="N12131" s="25"/>
      <c r="P12131" s="25"/>
      <c r="R12131" s="25"/>
      <c r="T12131" s="25"/>
      <c r="V12131" s="25"/>
      <c r="X12131" s="25"/>
      <c r="Z12131" s="25"/>
      <c r="AB12131" s="25"/>
      <c r="AD12131" s="25"/>
      <c r="AF12131" s="25"/>
      <c r="AH12131" s="25"/>
      <c r="AJ12131" s="25"/>
      <c r="AL12131" s="25"/>
      <c r="AN12131" s="25"/>
      <c r="AP12131" s="25"/>
      <c r="AR12131" s="25"/>
      <c r="AT12131" s="25"/>
      <c r="AV12131" s="25"/>
      <c r="AX12131" s="25"/>
      <c r="AZ12131" s="25"/>
      <c r="BB12131" s="25"/>
      <c r="BE12131" s="20"/>
      <c r="BF12131" s="20"/>
    </row>
    <row r="12132" spans="1:58" s="19" customFormat="1">
      <c r="A12132" s="23"/>
      <c r="B12132" s="20"/>
      <c r="D12132" s="24"/>
      <c r="F12132" s="25"/>
      <c r="H12132" s="25"/>
      <c r="J12132" s="25"/>
      <c r="L12132" s="25"/>
      <c r="N12132" s="25"/>
      <c r="P12132" s="25"/>
      <c r="R12132" s="25"/>
      <c r="T12132" s="25"/>
      <c r="V12132" s="25"/>
      <c r="X12132" s="25"/>
      <c r="Z12132" s="25"/>
      <c r="AB12132" s="25"/>
      <c r="AD12132" s="25"/>
      <c r="AF12132" s="25"/>
      <c r="AH12132" s="25"/>
      <c r="AJ12132" s="25"/>
      <c r="AL12132" s="25"/>
      <c r="AN12132" s="25"/>
      <c r="AP12132" s="25"/>
      <c r="AR12132" s="25"/>
      <c r="AT12132" s="25"/>
      <c r="AV12132" s="25"/>
      <c r="AX12132" s="25"/>
      <c r="AZ12132" s="25"/>
      <c r="BB12132" s="25"/>
      <c r="BE12132" s="20"/>
      <c r="BF12132" s="20"/>
    </row>
    <row r="12133" spans="1:58" s="19" customFormat="1">
      <c r="A12133" s="23"/>
      <c r="B12133" s="20"/>
      <c r="D12133" s="24"/>
      <c r="F12133" s="25"/>
      <c r="H12133" s="25"/>
      <c r="J12133" s="25"/>
      <c r="L12133" s="25"/>
      <c r="N12133" s="25"/>
      <c r="P12133" s="25"/>
      <c r="R12133" s="25"/>
      <c r="T12133" s="25"/>
      <c r="V12133" s="25"/>
      <c r="X12133" s="25"/>
      <c r="Z12133" s="25"/>
      <c r="AB12133" s="25"/>
      <c r="AD12133" s="25"/>
      <c r="AF12133" s="25"/>
      <c r="AH12133" s="25"/>
      <c r="AJ12133" s="25"/>
      <c r="AL12133" s="25"/>
      <c r="AN12133" s="25"/>
      <c r="AP12133" s="25"/>
      <c r="AR12133" s="25"/>
      <c r="AT12133" s="25"/>
      <c r="AV12133" s="25"/>
      <c r="AX12133" s="25"/>
      <c r="AZ12133" s="25"/>
      <c r="BB12133" s="25"/>
      <c r="BE12133" s="20"/>
      <c r="BF12133" s="20"/>
    </row>
    <row r="12134" spans="1:58" s="19" customFormat="1">
      <c r="A12134" s="23"/>
      <c r="B12134" s="20"/>
      <c r="D12134" s="24"/>
      <c r="F12134" s="25"/>
      <c r="H12134" s="25"/>
      <c r="J12134" s="25"/>
      <c r="L12134" s="25"/>
      <c r="N12134" s="25"/>
      <c r="P12134" s="25"/>
      <c r="R12134" s="25"/>
      <c r="T12134" s="25"/>
      <c r="V12134" s="25"/>
      <c r="X12134" s="25"/>
      <c r="Z12134" s="25"/>
      <c r="AB12134" s="25"/>
      <c r="AD12134" s="25"/>
      <c r="AF12134" s="25"/>
      <c r="AH12134" s="25"/>
      <c r="AJ12134" s="25"/>
      <c r="AL12134" s="25"/>
      <c r="AN12134" s="25"/>
      <c r="AP12134" s="25"/>
      <c r="AR12134" s="25"/>
      <c r="AT12134" s="25"/>
      <c r="AV12134" s="25"/>
      <c r="AX12134" s="25"/>
      <c r="AZ12134" s="25"/>
      <c r="BB12134" s="25"/>
      <c r="BE12134" s="20"/>
      <c r="BF12134" s="20"/>
    </row>
    <row r="12135" spans="1:58" s="19" customFormat="1">
      <c r="A12135" s="23"/>
      <c r="B12135" s="20"/>
      <c r="D12135" s="24"/>
      <c r="F12135" s="25"/>
      <c r="H12135" s="25"/>
      <c r="J12135" s="25"/>
      <c r="L12135" s="25"/>
      <c r="N12135" s="25"/>
      <c r="P12135" s="25"/>
      <c r="R12135" s="25"/>
      <c r="T12135" s="25"/>
      <c r="V12135" s="25"/>
      <c r="X12135" s="25"/>
      <c r="Z12135" s="25"/>
      <c r="AB12135" s="25"/>
      <c r="AD12135" s="25"/>
      <c r="AF12135" s="25"/>
      <c r="AH12135" s="25"/>
      <c r="AJ12135" s="25"/>
      <c r="AL12135" s="25"/>
      <c r="AN12135" s="25"/>
      <c r="AP12135" s="25"/>
      <c r="AR12135" s="25"/>
      <c r="AT12135" s="25"/>
      <c r="AV12135" s="25"/>
      <c r="AX12135" s="25"/>
      <c r="AZ12135" s="25"/>
      <c r="BB12135" s="25"/>
      <c r="BE12135" s="20"/>
      <c r="BF12135" s="20"/>
    </row>
    <row r="12136" spans="1:58" s="19" customFormat="1">
      <c r="A12136" s="23"/>
      <c r="B12136" s="20"/>
      <c r="D12136" s="24"/>
      <c r="F12136" s="25"/>
      <c r="H12136" s="25"/>
      <c r="J12136" s="25"/>
      <c r="L12136" s="25"/>
      <c r="N12136" s="25"/>
      <c r="P12136" s="25"/>
      <c r="R12136" s="25"/>
      <c r="T12136" s="25"/>
      <c r="V12136" s="25"/>
      <c r="X12136" s="25"/>
      <c r="Z12136" s="25"/>
      <c r="AB12136" s="25"/>
      <c r="AD12136" s="25"/>
      <c r="AF12136" s="25"/>
      <c r="AH12136" s="25"/>
      <c r="AJ12136" s="25"/>
      <c r="AL12136" s="25"/>
      <c r="AN12136" s="25"/>
      <c r="AP12136" s="25"/>
      <c r="AR12136" s="25"/>
      <c r="AT12136" s="25"/>
      <c r="AV12136" s="25"/>
      <c r="AX12136" s="25"/>
      <c r="AZ12136" s="25"/>
      <c r="BB12136" s="25"/>
      <c r="BE12136" s="20"/>
      <c r="BF12136" s="20"/>
    </row>
    <row r="12137" spans="1:58" s="19" customFormat="1">
      <c r="A12137" s="23"/>
      <c r="B12137" s="20"/>
      <c r="D12137" s="24"/>
      <c r="F12137" s="25"/>
      <c r="H12137" s="25"/>
      <c r="J12137" s="25"/>
      <c r="L12137" s="25"/>
      <c r="N12137" s="25"/>
      <c r="P12137" s="25"/>
      <c r="R12137" s="25"/>
      <c r="T12137" s="25"/>
      <c r="V12137" s="25"/>
      <c r="X12137" s="25"/>
      <c r="Z12137" s="25"/>
      <c r="AB12137" s="25"/>
      <c r="AD12137" s="25"/>
      <c r="AF12137" s="25"/>
      <c r="AH12137" s="25"/>
      <c r="AJ12137" s="25"/>
      <c r="AL12137" s="25"/>
      <c r="AN12137" s="25"/>
      <c r="AP12137" s="25"/>
      <c r="AR12137" s="25"/>
      <c r="AT12137" s="25"/>
      <c r="AV12137" s="25"/>
      <c r="AX12137" s="25"/>
      <c r="AZ12137" s="25"/>
      <c r="BB12137" s="25"/>
      <c r="BE12137" s="20"/>
      <c r="BF12137" s="20"/>
    </row>
    <row r="12138" spans="1:58" s="19" customFormat="1">
      <c r="A12138" s="23"/>
      <c r="B12138" s="20"/>
      <c r="D12138" s="24"/>
      <c r="F12138" s="25"/>
      <c r="H12138" s="25"/>
      <c r="J12138" s="25"/>
      <c r="L12138" s="25"/>
      <c r="N12138" s="25"/>
      <c r="P12138" s="25"/>
      <c r="R12138" s="25"/>
      <c r="T12138" s="25"/>
      <c r="V12138" s="25"/>
      <c r="X12138" s="25"/>
      <c r="Z12138" s="25"/>
      <c r="AB12138" s="25"/>
      <c r="AD12138" s="25"/>
      <c r="AF12138" s="25"/>
      <c r="AH12138" s="25"/>
      <c r="AJ12138" s="25"/>
      <c r="AL12138" s="25"/>
      <c r="AN12138" s="25"/>
      <c r="AP12138" s="25"/>
      <c r="AR12138" s="25"/>
      <c r="AT12138" s="25"/>
      <c r="AV12138" s="25"/>
      <c r="AX12138" s="25"/>
      <c r="AZ12138" s="25"/>
      <c r="BB12138" s="25"/>
      <c r="BE12138" s="20"/>
      <c r="BF12138" s="20"/>
    </row>
    <row r="12139" spans="1:58" s="19" customFormat="1">
      <c r="A12139" s="23"/>
      <c r="B12139" s="20"/>
      <c r="D12139" s="24"/>
      <c r="F12139" s="25"/>
      <c r="H12139" s="25"/>
      <c r="J12139" s="25"/>
      <c r="L12139" s="25"/>
      <c r="N12139" s="25"/>
      <c r="P12139" s="25"/>
      <c r="R12139" s="25"/>
      <c r="T12139" s="25"/>
      <c r="V12139" s="25"/>
      <c r="X12139" s="25"/>
      <c r="Z12139" s="25"/>
      <c r="AB12139" s="25"/>
      <c r="AD12139" s="25"/>
      <c r="AF12139" s="25"/>
      <c r="AH12139" s="25"/>
      <c r="AJ12139" s="25"/>
      <c r="AL12139" s="25"/>
      <c r="AN12139" s="25"/>
      <c r="AP12139" s="25"/>
      <c r="AR12139" s="25"/>
      <c r="AT12139" s="25"/>
      <c r="AV12139" s="25"/>
      <c r="AX12139" s="25"/>
      <c r="AZ12139" s="25"/>
      <c r="BB12139" s="25"/>
      <c r="BE12139" s="20"/>
      <c r="BF12139" s="20"/>
    </row>
    <row r="12140" spans="1:58" s="19" customFormat="1">
      <c r="A12140" s="23"/>
      <c r="B12140" s="20"/>
      <c r="D12140" s="24"/>
      <c r="F12140" s="25"/>
      <c r="H12140" s="25"/>
      <c r="J12140" s="25"/>
      <c r="L12140" s="25"/>
      <c r="N12140" s="25"/>
      <c r="P12140" s="25"/>
      <c r="R12140" s="25"/>
      <c r="T12140" s="25"/>
      <c r="V12140" s="25"/>
      <c r="X12140" s="25"/>
      <c r="Z12140" s="25"/>
      <c r="AB12140" s="25"/>
      <c r="AD12140" s="25"/>
      <c r="AF12140" s="25"/>
      <c r="AH12140" s="25"/>
      <c r="AJ12140" s="25"/>
      <c r="AL12140" s="25"/>
      <c r="AN12140" s="25"/>
      <c r="AP12140" s="25"/>
      <c r="AR12140" s="25"/>
      <c r="AT12140" s="25"/>
      <c r="AV12140" s="25"/>
      <c r="AX12140" s="25"/>
      <c r="AZ12140" s="25"/>
      <c r="BB12140" s="25"/>
      <c r="BE12140" s="20"/>
      <c r="BF12140" s="20"/>
    </row>
    <row r="12141" spans="1:58" s="19" customFormat="1">
      <c r="A12141" s="23"/>
      <c r="B12141" s="20"/>
      <c r="D12141" s="24"/>
      <c r="F12141" s="25"/>
      <c r="H12141" s="25"/>
      <c r="J12141" s="25"/>
      <c r="L12141" s="25"/>
      <c r="N12141" s="25"/>
      <c r="P12141" s="25"/>
      <c r="R12141" s="25"/>
      <c r="T12141" s="25"/>
      <c r="V12141" s="25"/>
      <c r="X12141" s="25"/>
      <c r="Z12141" s="25"/>
      <c r="AB12141" s="25"/>
      <c r="AD12141" s="25"/>
      <c r="AF12141" s="25"/>
      <c r="AH12141" s="25"/>
      <c r="AJ12141" s="25"/>
      <c r="AL12141" s="25"/>
      <c r="AN12141" s="25"/>
      <c r="AP12141" s="25"/>
      <c r="AR12141" s="25"/>
      <c r="AT12141" s="25"/>
      <c r="AV12141" s="25"/>
      <c r="AX12141" s="25"/>
      <c r="AZ12141" s="25"/>
      <c r="BB12141" s="25"/>
      <c r="BE12141" s="20"/>
      <c r="BF12141" s="20"/>
    </row>
    <row r="12142" spans="1:58" s="19" customFormat="1">
      <c r="A12142" s="23"/>
      <c r="B12142" s="20"/>
      <c r="D12142" s="24"/>
      <c r="F12142" s="25"/>
      <c r="H12142" s="25"/>
      <c r="J12142" s="25"/>
      <c r="L12142" s="25"/>
      <c r="N12142" s="25"/>
      <c r="P12142" s="25"/>
      <c r="R12142" s="25"/>
      <c r="T12142" s="25"/>
      <c r="V12142" s="25"/>
      <c r="X12142" s="25"/>
      <c r="Z12142" s="25"/>
      <c r="AB12142" s="25"/>
      <c r="AD12142" s="25"/>
      <c r="AF12142" s="25"/>
      <c r="AH12142" s="25"/>
      <c r="AJ12142" s="25"/>
      <c r="AL12142" s="25"/>
      <c r="AN12142" s="25"/>
      <c r="AP12142" s="25"/>
      <c r="AR12142" s="25"/>
      <c r="AT12142" s="25"/>
      <c r="AV12142" s="25"/>
      <c r="AX12142" s="25"/>
      <c r="AZ12142" s="25"/>
      <c r="BB12142" s="25"/>
      <c r="BE12142" s="20"/>
      <c r="BF12142" s="20"/>
    </row>
    <row r="12143" spans="1:58" s="19" customFormat="1">
      <c r="A12143" s="23"/>
      <c r="B12143" s="20"/>
      <c r="D12143" s="24"/>
      <c r="F12143" s="25"/>
      <c r="H12143" s="25"/>
      <c r="J12143" s="25"/>
      <c r="L12143" s="25"/>
      <c r="N12143" s="25"/>
      <c r="P12143" s="25"/>
      <c r="R12143" s="25"/>
      <c r="T12143" s="25"/>
      <c r="V12143" s="25"/>
      <c r="X12143" s="25"/>
      <c r="Z12143" s="25"/>
      <c r="AB12143" s="25"/>
      <c r="AD12143" s="25"/>
      <c r="AF12143" s="25"/>
      <c r="AH12143" s="25"/>
      <c r="AJ12143" s="25"/>
      <c r="AL12143" s="25"/>
      <c r="AN12143" s="25"/>
      <c r="AP12143" s="25"/>
      <c r="AR12143" s="25"/>
      <c r="AT12143" s="25"/>
      <c r="AV12143" s="25"/>
      <c r="AX12143" s="25"/>
      <c r="AZ12143" s="25"/>
      <c r="BB12143" s="25"/>
      <c r="BE12143" s="20"/>
      <c r="BF12143" s="20"/>
    </row>
    <row r="12144" spans="1:58" s="19" customFormat="1">
      <c r="A12144" s="23"/>
      <c r="B12144" s="20"/>
      <c r="D12144" s="24"/>
      <c r="F12144" s="25"/>
      <c r="H12144" s="25"/>
      <c r="J12144" s="25"/>
      <c r="L12144" s="25"/>
      <c r="N12144" s="25"/>
      <c r="P12144" s="25"/>
      <c r="R12144" s="25"/>
      <c r="T12144" s="25"/>
      <c r="V12144" s="25"/>
      <c r="X12144" s="25"/>
      <c r="Z12144" s="25"/>
      <c r="AB12144" s="25"/>
      <c r="AD12144" s="25"/>
      <c r="AF12144" s="25"/>
      <c r="AH12144" s="25"/>
      <c r="AJ12144" s="25"/>
      <c r="AL12144" s="25"/>
      <c r="AN12144" s="25"/>
      <c r="AP12144" s="25"/>
      <c r="AR12144" s="25"/>
      <c r="AT12144" s="25"/>
      <c r="AV12144" s="25"/>
      <c r="AX12144" s="25"/>
      <c r="AZ12144" s="25"/>
      <c r="BB12144" s="25"/>
      <c r="BE12144" s="20"/>
      <c r="BF12144" s="20"/>
    </row>
    <row r="12145" spans="1:58" s="19" customFormat="1">
      <c r="A12145" s="23"/>
      <c r="B12145" s="20"/>
      <c r="D12145" s="24"/>
      <c r="F12145" s="25"/>
      <c r="H12145" s="25"/>
      <c r="J12145" s="25"/>
      <c r="L12145" s="25"/>
      <c r="N12145" s="25"/>
      <c r="P12145" s="25"/>
      <c r="R12145" s="25"/>
      <c r="T12145" s="25"/>
      <c r="V12145" s="25"/>
      <c r="X12145" s="25"/>
      <c r="Z12145" s="25"/>
      <c r="AB12145" s="25"/>
      <c r="AD12145" s="25"/>
      <c r="AF12145" s="25"/>
      <c r="AH12145" s="25"/>
      <c r="AJ12145" s="25"/>
      <c r="AL12145" s="25"/>
      <c r="AN12145" s="25"/>
      <c r="AP12145" s="25"/>
      <c r="AR12145" s="25"/>
      <c r="AT12145" s="25"/>
      <c r="AV12145" s="25"/>
      <c r="AX12145" s="25"/>
      <c r="AZ12145" s="25"/>
      <c r="BB12145" s="25"/>
      <c r="BE12145" s="20"/>
      <c r="BF12145" s="20"/>
    </row>
    <row r="12146" spans="1:58" s="19" customFormat="1">
      <c r="A12146" s="23"/>
      <c r="B12146" s="20"/>
      <c r="D12146" s="24"/>
      <c r="F12146" s="25"/>
      <c r="H12146" s="25"/>
      <c r="J12146" s="25"/>
      <c r="L12146" s="25"/>
      <c r="N12146" s="25"/>
      <c r="P12146" s="25"/>
      <c r="R12146" s="25"/>
      <c r="T12146" s="25"/>
      <c r="V12146" s="25"/>
      <c r="X12146" s="25"/>
      <c r="Z12146" s="25"/>
      <c r="AB12146" s="25"/>
      <c r="AD12146" s="25"/>
      <c r="AF12146" s="25"/>
      <c r="AH12146" s="25"/>
      <c r="AJ12146" s="25"/>
      <c r="AL12146" s="25"/>
      <c r="AN12146" s="25"/>
      <c r="AP12146" s="25"/>
      <c r="AR12146" s="25"/>
      <c r="AT12146" s="25"/>
      <c r="AV12146" s="25"/>
      <c r="AX12146" s="25"/>
      <c r="AZ12146" s="25"/>
      <c r="BB12146" s="25"/>
      <c r="BE12146" s="20"/>
      <c r="BF12146" s="20"/>
    </row>
    <row r="12147" spans="1:58" s="19" customFormat="1">
      <c r="A12147" s="23"/>
      <c r="B12147" s="20"/>
      <c r="D12147" s="24"/>
      <c r="F12147" s="25"/>
      <c r="H12147" s="25"/>
      <c r="J12147" s="25"/>
      <c r="L12147" s="25"/>
      <c r="N12147" s="25"/>
      <c r="P12147" s="25"/>
      <c r="R12147" s="25"/>
      <c r="T12147" s="25"/>
      <c r="V12147" s="25"/>
      <c r="X12147" s="25"/>
      <c r="Z12147" s="25"/>
      <c r="AB12147" s="25"/>
      <c r="AD12147" s="25"/>
      <c r="AF12147" s="25"/>
      <c r="AH12147" s="25"/>
      <c r="AJ12147" s="25"/>
      <c r="AL12147" s="25"/>
      <c r="AN12147" s="25"/>
      <c r="AP12147" s="25"/>
      <c r="AR12147" s="25"/>
      <c r="AT12147" s="25"/>
      <c r="AV12147" s="25"/>
      <c r="AX12147" s="25"/>
      <c r="AZ12147" s="25"/>
      <c r="BB12147" s="25"/>
      <c r="BE12147" s="20"/>
      <c r="BF12147" s="20"/>
    </row>
    <row r="12148" spans="1:58" s="19" customFormat="1">
      <c r="A12148" s="23"/>
      <c r="B12148" s="20"/>
      <c r="D12148" s="24"/>
      <c r="F12148" s="25"/>
      <c r="H12148" s="25"/>
      <c r="J12148" s="25"/>
      <c r="L12148" s="25"/>
      <c r="N12148" s="25"/>
      <c r="P12148" s="25"/>
      <c r="R12148" s="25"/>
      <c r="T12148" s="25"/>
      <c r="V12148" s="25"/>
      <c r="X12148" s="25"/>
      <c r="Z12148" s="25"/>
      <c r="AB12148" s="25"/>
      <c r="AD12148" s="25"/>
      <c r="AF12148" s="25"/>
      <c r="AH12148" s="25"/>
      <c r="AJ12148" s="25"/>
      <c r="AL12148" s="25"/>
      <c r="AN12148" s="25"/>
      <c r="AP12148" s="25"/>
      <c r="AR12148" s="25"/>
      <c r="AT12148" s="25"/>
      <c r="AV12148" s="25"/>
      <c r="AX12148" s="25"/>
      <c r="AZ12148" s="25"/>
      <c r="BB12148" s="25"/>
      <c r="BE12148" s="20"/>
      <c r="BF12148" s="20"/>
    </row>
    <row r="12149" spans="1:58" s="19" customFormat="1">
      <c r="A12149" s="23"/>
      <c r="B12149" s="20"/>
      <c r="D12149" s="24"/>
      <c r="F12149" s="25"/>
      <c r="H12149" s="25"/>
      <c r="J12149" s="25"/>
      <c r="L12149" s="25"/>
      <c r="N12149" s="25"/>
      <c r="P12149" s="25"/>
      <c r="R12149" s="25"/>
      <c r="T12149" s="25"/>
      <c r="V12149" s="25"/>
      <c r="X12149" s="25"/>
      <c r="Z12149" s="25"/>
      <c r="AB12149" s="25"/>
      <c r="AD12149" s="25"/>
      <c r="AF12149" s="25"/>
      <c r="AH12149" s="25"/>
      <c r="AJ12149" s="25"/>
      <c r="AL12149" s="25"/>
      <c r="AN12149" s="25"/>
      <c r="AP12149" s="25"/>
      <c r="AR12149" s="25"/>
      <c r="AT12149" s="25"/>
      <c r="AV12149" s="25"/>
      <c r="AX12149" s="25"/>
      <c r="AZ12149" s="25"/>
      <c r="BB12149" s="25"/>
      <c r="BE12149" s="20"/>
      <c r="BF12149" s="20"/>
    </row>
    <row r="12150" spans="1:58" s="19" customFormat="1">
      <c r="A12150" s="23"/>
      <c r="B12150" s="20"/>
      <c r="D12150" s="24"/>
      <c r="F12150" s="25"/>
      <c r="H12150" s="25"/>
      <c r="J12150" s="25"/>
      <c r="L12150" s="25"/>
      <c r="N12150" s="25"/>
      <c r="P12150" s="25"/>
      <c r="R12150" s="25"/>
      <c r="T12150" s="25"/>
      <c r="V12150" s="25"/>
      <c r="X12150" s="25"/>
      <c r="Z12150" s="25"/>
      <c r="AB12150" s="25"/>
      <c r="AD12150" s="25"/>
      <c r="AF12150" s="25"/>
      <c r="AH12150" s="25"/>
      <c r="AJ12150" s="25"/>
      <c r="AL12150" s="25"/>
      <c r="AN12150" s="25"/>
      <c r="AP12150" s="25"/>
      <c r="AR12150" s="25"/>
      <c r="AT12150" s="25"/>
      <c r="AV12150" s="25"/>
      <c r="AX12150" s="25"/>
      <c r="AZ12150" s="25"/>
      <c r="BB12150" s="25"/>
      <c r="BE12150" s="20"/>
      <c r="BF12150" s="20"/>
    </row>
    <row r="12151" spans="1:58" s="19" customFormat="1">
      <c r="A12151" s="23"/>
      <c r="B12151" s="20"/>
      <c r="D12151" s="24"/>
      <c r="F12151" s="25"/>
      <c r="H12151" s="25"/>
      <c r="J12151" s="25"/>
      <c r="L12151" s="25"/>
      <c r="N12151" s="25"/>
      <c r="P12151" s="25"/>
      <c r="R12151" s="25"/>
      <c r="T12151" s="25"/>
      <c r="V12151" s="25"/>
      <c r="X12151" s="25"/>
      <c r="Z12151" s="25"/>
      <c r="AB12151" s="25"/>
      <c r="AD12151" s="25"/>
      <c r="AF12151" s="25"/>
      <c r="AH12151" s="25"/>
      <c r="AJ12151" s="25"/>
      <c r="AL12151" s="25"/>
      <c r="AN12151" s="25"/>
      <c r="AP12151" s="25"/>
      <c r="AR12151" s="25"/>
      <c r="AT12151" s="25"/>
      <c r="AV12151" s="25"/>
      <c r="AX12151" s="25"/>
      <c r="AZ12151" s="25"/>
      <c r="BB12151" s="25"/>
      <c r="BE12151" s="20"/>
      <c r="BF12151" s="20"/>
    </row>
    <row r="12152" spans="1:58" s="19" customFormat="1">
      <c r="A12152" s="23"/>
      <c r="B12152" s="20"/>
      <c r="D12152" s="24"/>
      <c r="F12152" s="25"/>
      <c r="H12152" s="25"/>
      <c r="J12152" s="25"/>
      <c r="L12152" s="25"/>
      <c r="N12152" s="25"/>
      <c r="P12152" s="25"/>
      <c r="R12152" s="25"/>
      <c r="T12152" s="25"/>
      <c r="V12152" s="25"/>
      <c r="X12152" s="25"/>
      <c r="Z12152" s="25"/>
      <c r="AB12152" s="25"/>
      <c r="AD12152" s="25"/>
      <c r="AF12152" s="25"/>
      <c r="AH12152" s="25"/>
      <c r="AJ12152" s="25"/>
      <c r="AL12152" s="25"/>
      <c r="AN12152" s="25"/>
      <c r="AP12152" s="25"/>
      <c r="AR12152" s="25"/>
      <c r="AT12152" s="25"/>
      <c r="AV12152" s="25"/>
      <c r="AX12152" s="25"/>
      <c r="AZ12152" s="25"/>
      <c r="BB12152" s="25"/>
      <c r="BE12152" s="20"/>
      <c r="BF12152" s="20"/>
    </row>
    <row r="12153" spans="1:58" s="19" customFormat="1">
      <c r="A12153" s="23"/>
      <c r="B12153" s="20"/>
      <c r="D12153" s="24"/>
      <c r="F12153" s="25"/>
      <c r="H12153" s="25"/>
      <c r="J12153" s="25"/>
      <c r="L12153" s="25"/>
      <c r="N12153" s="25"/>
      <c r="P12153" s="25"/>
      <c r="R12153" s="25"/>
      <c r="T12153" s="25"/>
      <c r="V12153" s="25"/>
      <c r="X12153" s="25"/>
      <c r="Z12153" s="25"/>
      <c r="AB12153" s="25"/>
      <c r="AD12153" s="25"/>
      <c r="AF12153" s="25"/>
      <c r="AH12153" s="25"/>
      <c r="AJ12153" s="25"/>
      <c r="AL12153" s="25"/>
      <c r="AN12153" s="25"/>
      <c r="AP12153" s="25"/>
      <c r="AR12153" s="25"/>
      <c r="AT12153" s="25"/>
      <c r="AV12153" s="25"/>
      <c r="AX12153" s="25"/>
      <c r="AZ12153" s="25"/>
      <c r="BB12153" s="25"/>
      <c r="BE12153" s="20"/>
      <c r="BF12153" s="20"/>
    </row>
    <row r="12154" spans="1:58" s="19" customFormat="1">
      <c r="A12154" s="23"/>
      <c r="B12154" s="20"/>
      <c r="D12154" s="24"/>
      <c r="F12154" s="25"/>
      <c r="H12154" s="25"/>
      <c r="J12154" s="25"/>
      <c r="L12154" s="25"/>
      <c r="N12154" s="25"/>
      <c r="P12154" s="25"/>
      <c r="R12154" s="25"/>
      <c r="T12154" s="25"/>
      <c r="V12154" s="25"/>
      <c r="X12154" s="25"/>
      <c r="Z12154" s="25"/>
      <c r="AB12154" s="25"/>
      <c r="AD12154" s="25"/>
      <c r="AF12154" s="25"/>
      <c r="AH12154" s="25"/>
      <c r="AJ12154" s="25"/>
      <c r="AL12154" s="25"/>
      <c r="AN12154" s="25"/>
      <c r="AP12154" s="25"/>
      <c r="AR12154" s="25"/>
      <c r="AT12154" s="25"/>
      <c r="AV12154" s="25"/>
      <c r="AX12154" s="25"/>
      <c r="AZ12154" s="25"/>
      <c r="BB12154" s="25"/>
      <c r="BE12154" s="20"/>
      <c r="BF12154" s="20"/>
    </row>
    <row r="12155" spans="1:58" s="19" customFormat="1">
      <c r="A12155" s="23"/>
      <c r="B12155" s="20"/>
      <c r="D12155" s="24"/>
      <c r="F12155" s="25"/>
      <c r="H12155" s="25"/>
      <c r="J12155" s="25"/>
      <c r="L12155" s="25"/>
      <c r="N12155" s="25"/>
      <c r="P12155" s="25"/>
      <c r="R12155" s="25"/>
      <c r="T12155" s="25"/>
      <c r="V12155" s="25"/>
      <c r="X12155" s="25"/>
      <c r="Z12155" s="25"/>
      <c r="AB12155" s="25"/>
      <c r="AD12155" s="25"/>
      <c r="AF12155" s="25"/>
      <c r="AH12155" s="25"/>
      <c r="AJ12155" s="25"/>
      <c r="AL12155" s="25"/>
      <c r="AN12155" s="25"/>
      <c r="AP12155" s="25"/>
      <c r="AR12155" s="25"/>
      <c r="AT12155" s="25"/>
      <c r="AV12155" s="25"/>
      <c r="AX12155" s="25"/>
      <c r="AZ12155" s="25"/>
      <c r="BB12155" s="25"/>
      <c r="BE12155" s="20"/>
      <c r="BF12155" s="20"/>
    </row>
    <row r="12156" spans="1:58" s="19" customFormat="1">
      <c r="A12156" s="23"/>
      <c r="B12156" s="20"/>
      <c r="D12156" s="24"/>
      <c r="F12156" s="25"/>
      <c r="H12156" s="25"/>
      <c r="J12156" s="25"/>
      <c r="L12156" s="25"/>
      <c r="N12156" s="25"/>
      <c r="P12156" s="25"/>
      <c r="R12156" s="25"/>
      <c r="T12156" s="25"/>
      <c r="V12156" s="25"/>
      <c r="X12156" s="25"/>
      <c r="Z12156" s="25"/>
      <c r="AB12156" s="25"/>
      <c r="AD12156" s="25"/>
      <c r="AF12156" s="25"/>
      <c r="AH12156" s="25"/>
      <c r="AJ12156" s="25"/>
      <c r="AL12156" s="25"/>
      <c r="AN12156" s="25"/>
      <c r="AP12156" s="25"/>
      <c r="AR12156" s="25"/>
      <c r="AT12156" s="25"/>
      <c r="AV12156" s="25"/>
      <c r="AX12156" s="25"/>
      <c r="AZ12156" s="25"/>
      <c r="BB12156" s="25"/>
      <c r="BE12156" s="20"/>
      <c r="BF12156" s="20"/>
    </row>
    <row r="12157" spans="1:58" s="19" customFormat="1">
      <c r="A12157" s="23"/>
      <c r="B12157" s="20"/>
      <c r="D12157" s="24"/>
      <c r="F12157" s="25"/>
      <c r="H12157" s="25"/>
      <c r="J12157" s="25"/>
      <c r="L12157" s="25"/>
      <c r="N12157" s="25"/>
      <c r="P12157" s="25"/>
      <c r="R12157" s="25"/>
      <c r="T12157" s="25"/>
      <c r="V12157" s="25"/>
      <c r="X12157" s="25"/>
      <c r="Z12157" s="25"/>
      <c r="AB12157" s="25"/>
      <c r="AD12157" s="25"/>
      <c r="AF12157" s="25"/>
      <c r="AH12157" s="25"/>
      <c r="AJ12157" s="25"/>
      <c r="AL12157" s="25"/>
      <c r="AN12157" s="25"/>
      <c r="AP12157" s="25"/>
      <c r="AR12157" s="25"/>
      <c r="AT12157" s="25"/>
      <c r="AV12157" s="25"/>
      <c r="AX12157" s="25"/>
      <c r="AZ12157" s="25"/>
      <c r="BB12157" s="25"/>
      <c r="BE12157" s="20"/>
      <c r="BF12157" s="20"/>
    </row>
    <row r="12158" spans="1:58" s="19" customFormat="1">
      <c r="A12158" s="23"/>
      <c r="B12158" s="20"/>
      <c r="D12158" s="24"/>
      <c r="F12158" s="25"/>
      <c r="H12158" s="25"/>
      <c r="J12158" s="25"/>
      <c r="L12158" s="25"/>
      <c r="N12158" s="25"/>
      <c r="P12158" s="25"/>
      <c r="R12158" s="25"/>
      <c r="T12158" s="25"/>
      <c r="V12158" s="25"/>
      <c r="X12158" s="25"/>
      <c r="Z12158" s="25"/>
      <c r="AB12158" s="25"/>
      <c r="AD12158" s="25"/>
      <c r="AF12158" s="25"/>
      <c r="AH12158" s="25"/>
      <c r="AJ12158" s="25"/>
      <c r="AL12158" s="25"/>
      <c r="AN12158" s="25"/>
      <c r="AP12158" s="25"/>
      <c r="AR12158" s="25"/>
      <c r="AT12158" s="25"/>
      <c r="AV12158" s="25"/>
      <c r="AX12158" s="25"/>
      <c r="AZ12158" s="25"/>
      <c r="BB12158" s="25"/>
      <c r="BE12158" s="20"/>
      <c r="BF12158" s="20"/>
    </row>
    <row r="12159" spans="1:58" s="19" customFormat="1">
      <c r="A12159" s="23"/>
      <c r="B12159" s="20"/>
      <c r="D12159" s="24"/>
      <c r="F12159" s="25"/>
      <c r="H12159" s="25"/>
      <c r="J12159" s="25"/>
      <c r="L12159" s="25"/>
      <c r="N12159" s="25"/>
      <c r="P12159" s="25"/>
      <c r="R12159" s="25"/>
      <c r="T12159" s="25"/>
      <c r="V12159" s="25"/>
      <c r="X12159" s="25"/>
      <c r="Z12159" s="25"/>
      <c r="AB12159" s="25"/>
      <c r="AD12159" s="25"/>
      <c r="AF12159" s="25"/>
      <c r="AH12159" s="25"/>
      <c r="AJ12159" s="25"/>
      <c r="AL12159" s="25"/>
      <c r="AN12159" s="25"/>
      <c r="AP12159" s="25"/>
      <c r="AR12159" s="25"/>
      <c r="AT12159" s="25"/>
      <c r="AV12159" s="25"/>
      <c r="AX12159" s="25"/>
      <c r="AZ12159" s="25"/>
      <c r="BB12159" s="25"/>
      <c r="BE12159" s="20"/>
      <c r="BF12159" s="20"/>
    </row>
    <row r="12160" spans="1:58" s="19" customFormat="1">
      <c r="A12160" s="23"/>
      <c r="B12160" s="20"/>
      <c r="D12160" s="24"/>
      <c r="F12160" s="25"/>
      <c r="H12160" s="25"/>
      <c r="J12160" s="25"/>
      <c r="L12160" s="25"/>
      <c r="N12160" s="25"/>
      <c r="P12160" s="25"/>
      <c r="R12160" s="25"/>
      <c r="T12160" s="25"/>
      <c r="V12160" s="25"/>
      <c r="X12160" s="25"/>
      <c r="Z12160" s="25"/>
      <c r="AB12160" s="25"/>
      <c r="AD12160" s="25"/>
      <c r="AF12160" s="25"/>
      <c r="AH12160" s="25"/>
      <c r="AJ12160" s="25"/>
      <c r="AL12160" s="25"/>
      <c r="AN12160" s="25"/>
      <c r="AP12160" s="25"/>
      <c r="AR12160" s="25"/>
      <c r="AT12160" s="25"/>
      <c r="AV12160" s="25"/>
      <c r="AX12160" s="25"/>
      <c r="AZ12160" s="25"/>
      <c r="BB12160" s="25"/>
      <c r="BE12160" s="20"/>
      <c r="BF12160" s="20"/>
    </row>
    <row r="12161" spans="1:58" s="19" customFormat="1">
      <c r="A12161" s="23"/>
      <c r="B12161" s="20"/>
      <c r="D12161" s="24"/>
      <c r="F12161" s="25"/>
      <c r="H12161" s="25"/>
      <c r="J12161" s="25"/>
      <c r="L12161" s="25"/>
      <c r="N12161" s="25"/>
      <c r="P12161" s="25"/>
      <c r="R12161" s="25"/>
      <c r="T12161" s="25"/>
      <c r="V12161" s="25"/>
      <c r="X12161" s="25"/>
      <c r="Z12161" s="25"/>
      <c r="AB12161" s="25"/>
      <c r="AD12161" s="25"/>
      <c r="AF12161" s="25"/>
      <c r="AH12161" s="25"/>
      <c r="AJ12161" s="25"/>
      <c r="AL12161" s="25"/>
      <c r="AN12161" s="25"/>
      <c r="AP12161" s="25"/>
      <c r="AR12161" s="25"/>
      <c r="AT12161" s="25"/>
      <c r="AV12161" s="25"/>
      <c r="AX12161" s="25"/>
      <c r="AZ12161" s="25"/>
      <c r="BB12161" s="25"/>
      <c r="BE12161" s="20"/>
      <c r="BF12161" s="20"/>
    </row>
    <row r="12162" spans="1:58" s="19" customFormat="1">
      <c r="A12162" s="23"/>
      <c r="B12162" s="20"/>
      <c r="D12162" s="24"/>
      <c r="F12162" s="25"/>
      <c r="H12162" s="25"/>
      <c r="J12162" s="25"/>
      <c r="L12162" s="25"/>
      <c r="N12162" s="25"/>
      <c r="P12162" s="25"/>
      <c r="R12162" s="25"/>
      <c r="T12162" s="25"/>
      <c r="V12162" s="25"/>
      <c r="X12162" s="25"/>
      <c r="Z12162" s="25"/>
      <c r="AB12162" s="25"/>
      <c r="AD12162" s="25"/>
      <c r="AF12162" s="25"/>
      <c r="AH12162" s="25"/>
      <c r="AJ12162" s="25"/>
      <c r="AL12162" s="25"/>
      <c r="AN12162" s="25"/>
      <c r="AP12162" s="25"/>
      <c r="AR12162" s="25"/>
      <c r="AT12162" s="25"/>
      <c r="AV12162" s="25"/>
      <c r="AX12162" s="25"/>
      <c r="AZ12162" s="25"/>
      <c r="BB12162" s="25"/>
      <c r="BE12162" s="20"/>
      <c r="BF12162" s="20"/>
    </row>
    <row r="12163" spans="1:58" s="19" customFormat="1">
      <c r="A12163" s="23"/>
      <c r="B12163" s="20"/>
      <c r="D12163" s="24"/>
      <c r="F12163" s="25"/>
      <c r="H12163" s="25"/>
      <c r="J12163" s="25"/>
      <c r="L12163" s="25"/>
      <c r="N12163" s="25"/>
      <c r="P12163" s="25"/>
      <c r="R12163" s="25"/>
      <c r="T12163" s="25"/>
      <c r="V12163" s="25"/>
      <c r="X12163" s="25"/>
      <c r="Z12163" s="25"/>
      <c r="AB12163" s="25"/>
      <c r="AD12163" s="25"/>
      <c r="AF12163" s="25"/>
      <c r="AH12163" s="25"/>
      <c r="AJ12163" s="25"/>
      <c r="AL12163" s="25"/>
      <c r="AN12163" s="25"/>
      <c r="AP12163" s="25"/>
      <c r="AR12163" s="25"/>
      <c r="AT12163" s="25"/>
      <c r="AV12163" s="25"/>
      <c r="AX12163" s="25"/>
      <c r="AZ12163" s="25"/>
      <c r="BB12163" s="25"/>
      <c r="BE12163" s="20"/>
      <c r="BF12163" s="20"/>
    </row>
    <row r="12164" spans="1:58" s="19" customFormat="1">
      <c r="A12164" s="23"/>
      <c r="B12164" s="20"/>
      <c r="D12164" s="24"/>
      <c r="F12164" s="25"/>
      <c r="H12164" s="25"/>
      <c r="J12164" s="25"/>
      <c r="L12164" s="25"/>
      <c r="N12164" s="25"/>
      <c r="P12164" s="25"/>
      <c r="R12164" s="25"/>
      <c r="T12164" s="25"/>
      <c r="V12164" s="25"/>
      <c r="X12164" s="25"/>
      <c r="Z12164" s="25"/>
      <c r="AB12164" s="25"/>
      <c r="AD12164" s="25"/>
      <c r="AF12164" s="25"/>
      <c r="AH12164" s="25"/>
      <c r="AJ12164" s="25"/>
      <c r="AL12164" s="25"/>
      <c r="AN12164" s="25"/>
      <c r="AP12164" s="25"/>
      <c r="AR12164" s="25"/>
      <c r="AT12164" s="25"/>
      <c r="AV12164" s="25"/>
      <c r="AX12164" s="25"/>
      <c r="AZ12164" s="25"/>
      <c r="BB12164" s="25"/>
      <c r="BE12164" s="20"/>
      <c r="BF12164" s="20"/>
    </row>
    <row r="12165" spans="1:58" s="19" customFormat="1">
      <c r="A12165" s="23"/>
      <c r="B12165" s="20"/>
      <c r="D12165" s="24"/>
      <c r="F12165" s="25"/>
      <c r="H12165" s="25"/>
      <c r="J12165" s="25"/>
      <c r="L12165" s="25"/>
      <c r="N12165" s="25"/>
      <c r="P12165" s="25"/>
      <c r="R12165" s="25"/>
      <c r="T12165" s="25"/>
      <c r="V12165" s="25"/>
      <c r="X12165" s="25"/>
      <c r="Z12165" s="25"/>
      <c r="AB12165" s="25"/>
      <c r="AD12165" s="25"/>
      <c r="AF12165" s="25"/>
      <c r="AH12165" s="25"/>
      <c r="AJ12165" s="25"/>
      <c r="AL12165" s="25"/>
      <c r="AN12165" s="25"/>
      <c r="AP12165" s="25"/>
      <c r="AR12165" s="25"/>
      <c r="AT12165" s="25"/>
      <c r="AV12165" s="25"/>
      <c r="AX12165" s="25"/>
      <c r="AZ12165" s="25"/>
      <c r="BB12165" s="25"/>
      <c r="BE12165" s="20"/>
      <c r="BF12165" s="20"/>
    </row>
    <row r="12166" spans="1:58" s="19" customFormat="1">
      <c r="A12166" s="23"/>
      <c r="B12166" s="20"/>
      <c r="D12166" s="24"/>
      <c r="F12166" s="25"/>
      <c r="H12166" s="25"/>
      <c r="J12166" s="25"/>
      <c r="L12166" s="25"/>
      <c r="N12166" s="25"/>
      <c r="P12166" s="25"/>
      <c r="R12166" s="25"/>
      <c r="T12166" s="25"/>
      <c r="V12166" s="25"/>
      <c r="X12166" s="25"/>
      <c r="Z12166" s="25"/>
      <c r="AB12166" s="25"/>
      <c r="AD12166" s="25"/>
      <c r="AF12166" s="25"/>
      <c r="AH12166" s="25"/>
      <c r="AJ12166" s="25"/>
      <c r="AL12166" s="25"/>
      <c r="AN12166" s="25"/>
      <c r="AP12166" s="25"/>
      <c r="AR12166" s="25"/>
      <c r="AT12166" s="25"/>
      <c r="AV12166" s="25"/>
      <c r="AX12166" s="25"/>
      <c r="AZ12166" s="25"/>
      <c r="BB12166" s="25"/>
      <c r="BE12166" s="20"/>
      <c r="BF12166" s="20"/>
    </row>
    <row r="12167" spans="1:58" s="19" customFormat="1">
      <c r="A12167" s="23"/>
      <c r="B12167" s="20"/>
      <c r="D12167" s="24"/>
      <c r="F12167" s="25"/>
      <c r="H12167" s="25"/>
      <c r="J12167" s="25"/>
      <c r="L12167" s="25"/>
      <c r="N12167" s="25"/>
      <c r="P12167" s="25"/>
      <c r="R12167" s="25"/>
      <c r="T12167" s="25"/>
      <c r="V12167" s="25"/>
      <c r="X12167" s="25"/>
      <c r="Z12167" s="25"/>
      <c r="AB12167" s="25"/>
      <c r="AD12167" s="25"/>
      <c r="AF12167" s="25"/>
      <c r="AH12167" s="25"/>
      <c r="AJ12167" s="25"/>
      <c r="AL12167" s="25"/>
      <c r="AN12167" s="25"/>
      <c r="AP12167" s="25"/>
      <c r="AR12167" s="25"/>
      <c r="AT12167" s="25"/>
      <c r="AV12167" s="25"/>
      <c r="AX12167" s="25"/>
      <c r="AZ12167" s="25"/>
      <c r="BB12167" s="25"/>
      <c r="BE12167" s="20"/>
      <c r="BF12167" s="20"/>
    </row>
    <row r="12168" spans="1:58" s="19" customFormat="1">
      <c r="A12168" s="23"/>
      <c r="B12168" s="20"/>
      <c r="D12168" s="24"/>
      <c r="F12168" s="25"/>
      <c r="H12168" s="25"/>
      <c r="J12168" s="25"/>
      <c r="L12168" s="25"/>
      <c r="N12168" s="25"/>
      <c r="P12168" s="25"/>
      <c r="R12168" s="25"/>
      <c r="T12168" s="25"/>
      <c r="V12168" s="25"/>
      <c r="X12168" s="25"/>
      <c r="Z12168" s="25"/>
      <c r="AB12168" s="25"/>
      <c r="AD12168" s="25"/>
      <c r="AF12168" s="25"/>
      <c r="AH12168" s="25"/>
      <c r="AJ12168" s="25"/>
      <c r="AL12168" s="25"/>
      <c r="AN12168" s="25"/>
      <c r="AP12168" s="25"/>
      <c r="AR12168" s="25"/>
      <c r="AT12168" s="25"/>
      <c r="AV12168" s="25"/>
      <c r="AX12168" s="25"/>
      <c r="AZ12168" s="25"/>
      <c r="BB12168" s="25"/>
      <c r="BE12168" s="20"/>
      <c r="BF12168" s="20"/>
    </row>
    <row r="12169" spans="1:58" s="19" customFormat="1">
      <c r="A12169" s="23"/>
      <c r="B12169" s="20"/>
      <c r="D12169" s="24"/>
      <c r="F12169" s="25"/>
      <c r="H12169" s="25"/>
      <c r="J12169" s="25"/>
      <c r="L12169" s="25"/>
      <c r="N12169" s="25"/>
      <c r="P12169" s="25"/>
      <c r="R12169" s="25"/>
      <c r="T12169" s="25"/>
      <c r="V12169" s="25"/>
      <c r="X12169" s="25"/>
      <c r="Z12169" s="25"/>
      <c r="AB12169" s="25"/>
      <c r="AD12169" s="25"/>
      <c r="AF12169" s="25"/>
      <c r="AH12169" s="25"/>
      <c r="AJ12169" s="25"/>
      <c r="AL12169" s="25"/>
      <c r="AN12169" s="25"/>
      <c r="AP12169" s="25"/>
      <c r="AR12169" s="25"/>
      <c r="AT12169" s="25"/>
      <c r="AV12169" s="25"/>
      <c r="AX12169" s="25"/>
      <c r="AZ12169" s="25"/>
      <c r="BB12169" s="25"/>
      <c r="BE12169" s="20"/>
      <c r="BF12169" s="20"/>
    </row>
    <row r="12170" spans="1:58" s="19" customFormat="1">
      <c r="A12170" s="23"/>
      <c r="B12170" s="20"/>
      <c r="D12170" s="24"/>
      <c r="F12170" s="25"/>
      <c r="H12170" s="25"/>
      <c r="J12170" s="25"/>
      <c r="L12170" s="25"/>
      <c r="N12170" s="25"/>
      <c r="P12170" s="25"/>
      <c r="R12170" s="25"/>
      <c r="T12170" s="25"/>
      <c r="V12170" s="25"/>
      <c r="X12170" s="25"/>
      <c r="Z12170" s="25"/>
      <c r="AB12170" s="25"/>
      <c r="AD12170" s="25"/>
      <c r="AF12170" s="25"/>
      <c r="AH12170" s="25"/>
      <c r="AJ12170" s="25"/>
      <c r="AL12170" s="25"/>
      <c r="AN12170" s="25"/>
      <c r="AP12170" s="25"/>
      <c r="AR12170" s="25"/>
      <c r="AT12170" s="25"/>
      <c r="AV12170" s="25"/>
      <c r="AX12170" s="25"/>
      <c r="AZ12170" s="25"/>
      <c r="BB12170" s="25"/>
      <c r="BE12170" s="20"/>
      <c r="BF12170" s="20"/>
    </row>
    <row r="12171" spans="1:58" s="19" customFormat="1">
      <c r="A12171" s="23"/>
      <c r="B12171" s="20"/>
      <c r="D12171" s="24"/>
      <c r="F12171" s="25"/>
      <c r="H12171" s="25"/>
      <c r="J12171" s="25"/>
      <c r="L12171" s="25"/>
      <c r="N12171" s="25"/>
      <c r="P12171" s="25"/>
      <c r="R12171" s="25"/>
      <c r="T12171" s="25"/>
      <c r="V12171" s="25"/>
      <c r="X12171" s="25"/>
      <c r="Z12171" s="25"/>
      <c r="AB12171" s="25"/>
      <c r="AD12171" s="25"/>
      <c r="AF12171" s="25"/>
      <c r="AH12171" s="25"/>
      <c r="AJ12171" s="25"/>
      <c r="AL12171" s="25"/>
      <c r="AN12171" s="25"/>
      <c r="AP12171" s="25"/>
      <c r="AR12171" s="25"/>
      <c r="AT12171" s="25"/>
      <c r="AV12171" s="25"/>
      <c r="AX12171" s="25"/>
      <c r="AZ12171" s="25"/>
      <c r="BB12171" s="25"/>
      <c r="BE12171" s="20"/>
      <c r="BF12171" s="20"/>
    </row>
    <row r="12172" spans="1:58" s="19" customFormat="1">
      <c r="A12172" s="23"/>
      <c r="B12172" s="20"/>
      <c r="D12172" s="24"/>
      <c r="F12172" s="25"/>
      <c r="H12172" s="25"/>
      <c r="J12172" s="25"/>
      <c r="L12172" s="25"/>
      <c r="N12172" s="25"/>
      <c r="P12172" s="25"/>
      <c r="R12172" s="25"/>
      <c r="T12172" s="25"/>
      <c r="V12172" s="25"/>
      <c r="X12172" s="25"/>
      <c r="Z12172" s="25"/>
      <c r="AB12172" s="25"/>
      <c r="AD12172" s="25"/>
      <c r="AF12172" s="25"/>
      <c r="AH12172" s="25"/>
      <c r="AJ12172" s="25"/>
      <c r="AL12172" s="25"/>
      <c r="AN12172" s="25"/>
      <c r="AP12172" s="25"/>
      <c r="AR12172" s="25"/>
      <c r="AT12172" s="25"/>
      <c r="AV12172" s="25"/>
      <c r="AX12172" s="25"/>
      <c r="AZ12172" s="25"/>
      <c r="BB12172" s="25"/>
      <c r="BE12172" s="20"/>
      <c r="BF12172" s="20"/>
    </row>
    <row r="12173" spans="1:58" s="19" customFormat="1">
      <c r="A12173" s="23"/>
      <c r="B12173" s="20"/>
      <c r="D12173" s="24"/>
      <c r="F12173" s="25"/>
      <c r="H12173" s="25"/>
      <c r="J12173" s="25"/>
      <c r="L12173" s="25"/>
      <c r="N12173" s="25"/>
      <c r="P12173" s="25"/>
      <c r="R12173" s="25"/>
      <c r="T12173" s="25"/>
      <c r="V12173" s="25"/>
      <c r="X12173" s="25"/>
      <c r="Z12173" s="25"/>
      <c r="AB12173" s="25"/>
      <c r="AD12173" s="25"/>
      <c r="AF12173" s="25"/>
      <c r="AH12173" s="25"/>
      <c r="AJ12173" s="25"/>
      <c r="AL12173" s="25"/>
      <c r="AN12173" s="25"/>
      <c r="AP12173" s="25"/>
      <c r="AR12173" s="25"/>
      <c r="AT12173" s="25"/>
      <c r="AV12173" s="25"/>
      <c r="AX12173" s="25"/>
      <c r="AZ12173" s="25"/>
      <c r="BB12173" s="25"/>
      <c r="BE12173" s="20"/>
      <c r="BF12173" s="20"/>
    </row>
    <row r="12174" spans="1:58" s="19" customFormat="1">
      <c r="A12174" s="23"/>
      <c r="B12174" s="20"/>
      <c r="D12174" s="24"/>
      <c r="F12174" s="25"/>
      <c r="H12174" s="25"/>
      <c r="J12174" s="25"/>
      <c r="L12174" s="25"/>
      <c r="N12174" s="25"/>
      <c r="P12174" s="25"/>
      <c r="R12174" s="25"/>
      <c r="T12174" s="25"/>
      <c r="V12174" s="25"/>
      <c r="X12174" s="25"/>
      <c r="Z12174" s="25"/>
      <c r="AB12174" s="25"/>
      <c r="AD12174" s="25"/>
      <c r="AF12174" s="25"/>
      <c r="AH12174" s="25"/>
      <c r="AJ12174" s="25"/>
      <c r="AL12174" s="25"/>
      <c r="AN12174" s="25"/>
      <c r="AP12174" s="25"/>
      <c r="AR12174" s="25"/>
      <c r="AT12174" s="25"/>
      <c r="AV12174" s="25"/>
      <c r="AX12174" s="25"/>
      <c r="AZ12174" s="25"/>
      <c r="BB12174" s="25"/>
      <c r="BE12174" s="20"/>
      <c r="BF12174" s="20"/>
    </row>
    <row r="12175" spans="1:58" s="19" customFormat="1">
      <c r="A12175" s="23"/>
      <c r="B12175" s="20"/>
      <c r="D12175" s="24"/>
      <c r="F12175" s="25"/>
      <c r="H12175" s="25"/>
      <c r="J12175" s="25"/>
      <c r="L12175" s="25"/>
      <c r="N12175" s="25"/>
      <c r="P12175" s="25"/>
      <c r="R12175" s="25"/>
      <c r="T12175" s="25"/>
      <c r="V12175" s="25"/>
      <c r="X12175" s="25"/>
      <c r="Z12175" s="25"/>
      <c r="AB12175" s="25"/>
      <c r="AD12175" s="25"/>
      <c r="AF12175" s="25"/>
      <c r="AH12175" s="25"/>
      <c r="AJ12175" s="25"/>
      <c r="AL12175" s="25"/>
      <c r="AN12175" s="25"/>
      <c r="AP12175" s="25"/>
      <c r="AR12175" s="25"/>
      <c r="AT12175" s="25"/>
      <c r="AV12175" s="25"/>
      <c r="AX12175" s="25"/>
      <c r="AZ12175" s="25"/>
      <c r="BB12175" s="25"/>
      <c r="BE12175" s="20"/>
      <c r="BF12175" s="20"/>
    </row>
    <row r="12176" spans="1:58" s="19" customFormat="1">
      <c r="A12176" s="23"/>
      <c r="B12176" s="20"/>
      <c r="D12176" s="24"/>
      <c r="F12176" s="25"/>
      <c r="H12176" s="25"/>
      <c r="J12176" s="25"/>
      <c r="L12176" s="25"/>
      <c r="N12176" s="25"/>
      <c r="P12176" s="25"/>
      <c r="R12176" s="25"/>
      <c r="T12176" s="25"/>
      <c r="V12176" s="25"/>
      <c r="X12176" s="25"/>
      <c r="Z12176" s="25"/>
      <c r="AB12176" s="25"/>
      <c r="AD12176" s="25"/>
      <c r="AF12176" s="25"/>
      <c r="AH12176" s="25"/>
      <c r="AJ12176" s="25"/>
      <c r="AL12176" s="25"/>
      <c r="AN12176" s="25"/>
      <c r="AP12176" s="25"/>
      <c r="AR12176" s="25"/>
      <c r="AT12176" s="25"/>
      <c r="AV12176" s="25"/>
      <c r="AX12176" s="25"/>
      <c r="AZ12176" s="25"/>
      <c r="BB12176" s="25"/>
      <c r="BE12176" s="20"/>
      <c r="BF12176" s="20"/>
    </row>
    <row r="12177" spans="1:58" s="19" customFormat="1">
      <c r="A12177" s="23"/>
      <c r="B12177" s="20"/>
      <c r="D12177" s="24"/>
      <c r="F12177" s="25"/>
      <c r="H12177" s="25"/>
      <c r="J12177" s="25"/>
      <c r="L12177" s="25"/>
      <c r="N12177" s="25"/>
      <c r="P12177" s="25"/>
      <c r="R12177" s="25"/>
      <c r="T12177" s="25"/>
      <c r="V12177" s="25"/>
      <c r="X12177" s="25"/>
      <c r="Z12177" s="25"/>
      <c r="AB12177" s="25"/>
      <c r="AD12177" s="25"/>
      <c r="AF12177" s="25"/>
      <c r="AH12177" s="25"/>
      <c r="AJ12177" s="25"/>
      <c r="AL12177" s="25"/>
      <c r="AN12177" s="25"/>
      <c r="AP12177" s="25"/>
      <c r="AR12177" s="25"/>
      <c r="AT12177" s="25"/>
      <c r="AV12177" s="25"/>
      <c r="AX12177" s="25"/>
      <c r="AZ12177" s="25"/>
      <c r="BB12177" s="25"/>
      <c r="BE12177" s="20"/>
      <c r="BF12177" s="20"/>
    </row>
    <row r="12178" spans="1:58" s="19" customFormat="1">
      <c r="A12178" s="23"/>
      <c r="B12178" s="20"/>
      <c r="D12178" s="24"/>
      <c r="F12178" s="25"/>
      <c r="H12178" s="25"/>
      <c r="J12178" s="25"/>
      <c r="L12178" s="25"/>
      <c r="N12178" s="25"/>
      <c r="P12178" s="25"/>
      <c r="R12178" s="25"/>
      <c r="T12178" s="25"/>
      <c r="V12178" s="25"/>
      <c r="X12178" s="25"/>
      <c r="Z12178" s="25"/>
      <c r="AB12178" s="25"/>
      <c r="AD12178" s="25"/>
      <c r="AF12178" s="25"/>
      <c r="AH12178" s="25"/>
      <c r="AJ12178" s="25"/>
      <c r="AL12178" s="25"/>
      <c r="AN12178" s="25"/>
      <c r="AP12178" s="25"/>
      <c r="AR12178" s="25"/>
      <c r="AT12178" s="25"/>
      <c r="AV12178" s="25"/>
      <c r="AX12178" s="25"/>
      <c r="AZ12178" s="25"/>
      <c r="BB12178" s="25"/>
      <c r="BE12178" s="20"/>
      <c r="BF12178" s="20"/>
    </row>
    <row r="12179" spans="1:58" s="19" customFormat="1">
      <c r="A12179" s="23"/>
      <c r="B12179" s="20"/>
      <c r="D12179" s="24"/>
      <c r="F12179" s="25"/>
      <c r="H12179" s="25"/>
      <c r="J12179" s="25"/>
      <c r="L12179" s="25"/>
      <c r="N12179" s="25"/>
      <c r="P12179" s="25"/>
      <c r="R12179" s="25"/>
      <c r="T12179" s="25"/>
      <c r="V12179" s="25"/>
      <c r="X12179" s="25"/>
      <c r="Z12179" s="25"/>
      <c r="AB12179" s="25"/>
      <c r="AD12179" s="25"/>
      <c r="AF12179" s="25"/>
      <c r="AH12179" s="25"/>
      <c r="AJ12179" s="25"/>
      <c r="AL12179" s="25"/>
      <c r="AN12179" s="25"/>
      <c r="AP12179" s="25"/>
      <c r="AR12179" s="25"/>
      <c r="AT12179" s="25"/>
      <c r="AV12179" s="25"/>
      <c r="AX12179" s="25"/>
      <c r="AZ12179" s="25"/>
      <c r="BB12179" s="25"/>
      <c r="BE12179" s="20"/>
      <c r="BF12179" s="20"/>
    </row>
    <row r="12180" spans="1:58" s="19" customFormat="1">
      <c r="A12180" s="23"/>
      <c r="B12180" s="20"/>
      <c r="D12180" s="24"/>
      <c r="F12180" s="25"/>
      <c r="H12180" s="25"/>
      <c r="J12180" s="25"/>
      <c r="L12180" s="25"/>
      <c r="N12180" s="25"/>
      <c r="P12180" s="25"/>
      <c r="R12180" s="25"/>
      <c r="T12180" s="25"/>
      <c r="V12180" s="25"/>
      <c r="X12180" s="25"/>
      <c r="Z12180" s="25"/>
      <c r="AB12180" s="25"/>
      <c r="AD12180" s="25"/>
      <c r="AF12180" s="25"/>
      <c r="AH12180" s="25"/>
      <c r="AJ12180" s="25"/>
      <c r="AL12180" s="25"/>
      <c r="AN12180" s="25"/>
      <c r="AP12180" s="25"/>
      <c r="AR12180" s="25"/>
      <c r="AT12180" s="25"/>
      <c r="AV12180" s="25"/>
      <c r="AX12180" s="25"/>
      <c r="AZ12180" s="25"/>
      <c r="BB12180" s="25"/>
      <c r="BE12180" s="20"/>
      <c r="BF12180" s="20"/>
    </row>
    <row r="12181" spans="1:58" s="19" customFormat="1">
      <c r="A12181" s="23"/>
      <c r="B12181" s="20"/>
      <c r="D12181" s="24"/>
      <c r="F12181" s="25"/>
      <c r="H12181" s="25"/>
      <c r="J12181" s="25"/>
      <c r="L12181" s="25"/>
      <c r="N12181" s="25"/>
      <c r="P12181" s="25"/>
      <c r="R12181" s="25"/>
      <c r="T12181" s="25"/>
      <c r="V12181" s="25"/>
      <c r="X12181" s="25"/>
      <c r="Z12181" s="25"/>
      <c r="AB12181" s="25"/>
      <c r="AD12181" s="25"/>
      <c r="AF12181" s="25"/>
      <c r="AH12181" s="25"/>
      <c r="AJ12181" s="25"/>
      <c r="AL12181" s="25"/>
      <c r="AN12181" s="25"/>
      <c r="AP12181" s="25"/>
      <c r="AR12181" s="25"/>
      <c r="AT12181" s="25"/>
      <c r="AV12181" s="25"/>
      <c r="AX12181" s="25"/>
      <c r="AZ12181" s="25"/>
      <c r="BB12181" s="25"/>
      <c r="BE12181" s="20"/>
      <c r="BF12181" s="20"/>
    </row>
    <row r="12182" spans="1:58" s="19" customFormat="1">
      <c r="A12182" s="23"/>
      <c r="B12182" s="20"/>
      <c r="D12182" s="24"/>
      <c r="F12182" s="25"/>
      <c r="H12182" s="25"/>
      <c r="J12182" s="25"/>
      <c r="L12182" s="25"/>
      <c r="N12182" s="25"/>
      <c r="P12182" s="25"/>
      <c r="R12182" s="25"/>
      <c r="T12182" s="25"/>
      <c r="V12182" s="25"/>
      <c r="X12182" s="25"/>
      <c r="Z12182" s="25"/>
      <c r="AB12182" s="25"/>
      <c r="AD12182" s="25"/>
      <c r="AF12182" s="25"/>
      <c r="AH12182" s="25"/>
      <c r="AJ12182" s="25"/>
      <c r="AL12182" s="25"/>
      <c r="AN12182" s="25"/>
      <c r="AP12182" s="25"/>
      <c r="AR12182" s="25"/>
      <c r="AT12182" s="25"/>
      <c r="AV12182" s="25"/>
      <c r="AX12182" s="25"/>
      <c r="AZ12182" s="25"/>
      <c r="BB12182" s="25"/>
      <c r="BE12182" s="20"/>
      <c r="BF12182" s="20"/>
    </row>
    <row r="12183" spans="1:58" s="19" customFormat="1">
      <c r="A12183" s="23"/>
      <c r="B12183" s="20"/>
      <c r="D12183" s="24"/>
      <c r="F12183" s="25"/>
      <c r="H12183" s="25"/>
      <c r="J12183" s="25"/>
      <c r="L12183" s="25"/>
      <c r="N12183" s="25"/>
      <c r="P12183" s="25"/>
      <c r="R12183" s="25"/>
      <c r="T12183" s="25"/>
      <c r="V12183" s="25"/>
      <c r="X12183" s="25"/>
      <c r="Z12183" s="25"/>
      <c r="AB12183" s="25"/>
      <c r="AD12183" s="25"/>
      <c r="AF12183" s="25"/>
      <c r="AH12183" s="25"/>
      <c r="AJ12183" s="25"/>
      <c r="AL12183" s="25"/>
      <c r="AN12183" s="25"/>
      <c r="AP12183" s="25"/>
      <c r="AR12183" s="25"/>
      <c r="AT12183" s="25"/>
      <c r="AV12183" s="25"/>
      <c r="AX12183" s="25"/>
      <c r="AZ12183" s="25"/>
      <c r="BB12183" s="25"/>
      <c r="BE12183" s="20"/>
      <c r="BF12183" s="20"/>
    </row>
    <row r="12184" spans="1:58" s="19" customFormat="1">
      <c r="A12184" s="23"/>
      <c r="B12184" s="20"/>
      <c r="D12184" s="24"/>
      <c r="F12184" s="25"/>
      <c r="H12184" s="25"/>
      <c r="J12184" s="25"/>
      <c r="L12184" s="25"/>
      <c r="N12184" s="25"/>
      <c r="P12184" s="25"/>
      <c r="R12184" s="25"/>
      <c r="T12184" s="25"/>
      <c r="V12184" s="25"/>
      <c r="X12184" s="25"/>
      <c r="Z12184" s="25"/>
      <c r="AB12184" s="25"/>
      <c r="AD12184" s="25"/>
      <c r="AF12184" s="25"/>
      <c r="AH12184" s="25"/>
      <c r="AJ12184" s="25"/>
      <c r="AL12184" s="25"/>
      <c r="AN12184" s="25"/>
      <c r="AP12184" s="25"/>
      <c r="AR12184" s="25"/>
      <c r="AT12184" s="25"/>
      <c r="AV12184" s="25"/>
      <c r="AX12184" s="25"/>
      <c r="AZ12184" s="25"/>
      <c r="BB12184" s="25"/>
      <c r="BE12184" s="20"/>
      <c r="BF12184" s="20"/>
    </row>
    <row r="12185" spans="1:58" s="19" customFormat="1">
      <c r="A12185" s="23"/>
      <c r="B12185" s="20"/>
      <c r="D12185" s="24"/>
      <c r="F12185" s="25"/>
      <c r="H12185" s="25"/>
      <c r="J12185" s="25"/>
      <c r="L12185" s="25"/>
      <c r="N12185" s="25"/>
      <c r="P12185" s="25"/>
      <c r="R12185" s="25"/>
      <c r="T12185" s="25"/>
      <c r="V12185" s="25"/>
      <c r="X12185" s="25"/>
      <c r="Z12185" s="25"/>
      <c r="AB12185" s="25"/>
      <c r="AD12185" s="25"/>
      <c r="AF12185" s="25"/>
      <c r="AH12185" s="25"/>
      <c r="AJ12185" s="25"/>
      <c r="AL12185" s="25"/>
      <c r="AN12185" s="25"/>
      <c r="AP12185" s="25"/>
      <c r="AR12185" s="25"/>
      <c r="AT12185" s="25"/>
      <c r="AV12185" s="25"/>
      <c r="AX12185" s="25"/>
      <c r="AZ12185" s="25"/>
      <c r="BB12185" s="25"/>
      <c r="BE12185" s="20"/>
      <c r="BF12185" s="20"/>
    </row>
    <row r="12186" spans="1:58" s="19" customFormat="1">
      <c r="A12186" s="23"/>
      <c r="B12186" s="20"/>
      <c r="D12186" s="24"/>
      <c r="F12186" s="25"/>
      <c r="H12186" s="25"/>
      <c r="J12186" s="25"/>
      <c r="L12186" s="25"/>
      <c r="N12186" s="25"/>
      <c r="P12186" s="25"/>
      <c r="R12186" s="25"/>
      <c r="T12186" s="25"/>
      <c r="V12186" s="25"/>
      <c r="X12186" s="25"/>
      <c r="Z12186" s="25"/>
      <c r="AB12186" s="25"/>
      <c r="AD12186" s="25"/>
      <c r="AF12186" s="25"/>
      <c r="AH12186" s="25"/>
      <c r="AJ12186" s="25"/>
      <c r="AL12186" s="25"/>
      <c r="AN12186" s="25"/>
      <c r="AP12186" s="25"/>
      <c r="AR12186" s="25"/>
      <c r="AT12186" s="25"/>
      <c r="AV12186" s="25"/>
      <c r="AX12186" s="25"/>
      <c r="AZ12186" s="25"/>
      <c r="BB12186" s="25"/>
      <c r="BE12186" s="20"/>
      <c r="BF12186" s="20"/>
    </row>
    <row r="12187" spans="1:58" s="19" customFormat="1">
      <c r="A12187" s="23"/>
      <c r="B12187" s="20"/>
      <c r="D12187" s="24"/>
      <c r="F12187" s="25"/>
      <c r="H12187" s="25"/>
      <c r="J12187" s="25"/>
      <c r="L12187" s="25"/>
      <c r="N12187" s="25"/>
      <c r="P12187" s="25"/>
      <c r="R12187" s="25"/>
      <c r="T12187" s="25"/>
      <c r="V12187" s="25"/>
      <c r="X12187" s="25"/>
      <c r="Z12187" s="25"/>
      <c r="AB12187" s="25"/>
      <c r="AD12187" s="25"/>
      <c r="AF12187" s="25"/>
      <c r="AH12187" s="25"/>
      <c r="AJ12187" s="25"/>
      <c r="AL12187" s="25"/>
      <c r="AN12187" s="25"/>
      <c r="AP12187" s="25"/>
      <c r="AR12187" s="25"/>
      <c r="AT12187" s="25"/>
      <c r="AV12187" s="25"/>
      <c r="AX12187" s="25"/>
      <c r="AZ12187" s="25"/>
      <c r="BB12187" s="25"/>
      <c r="BE12187" s="20"/>
      <c r="BF12187" s="20"/>
    </row>
    <row r="12188" spans="1:58" s="19" customFormat="1">
      <c r="A12188" s="23"/>
      <c r="B12188" s="20"/>
      <c r="D12188" s="24"/>
      <c r="F12188" s="25"/>
      <c r="H12188" s="25"/>
      <c r="J12188" s="25"/>
      <c r="L12188" s="25"/>
      <c r="N12188" s="25"/>
      <c r="P12188" s="25"/>
      <c r="R12188" s="25"/>
      <c r="T12188" s="25"/>
      <c r="V12188" s="25"/>
      <c r="X12188" s="25"/>
      <c r="Z12188" s="25"/>
      <c r="AB12188" s="25"/>
      <c r="AD12188" s="25"/>
      <c r="AF12188" s="25"/>
      <c r="AH12188" s="25"/>
      <c r="AJ12188" s="25"/>
      <c r="AL12188" s="25"/>
      <c r="AN12188" s="25"/>
      <c r="AP12188" s="25"/>
      <c r="AR12188" s="25"/>
      <c r="AT12188" s="25"/>
      <c r="AV12188" s="25"/>
      <c r="AX12188" s="25"/>
      <c r="AZ12188" s="25"/>
      <c r="BB12188" s="25"/>
      <c r="BE12188" s="20"/>
      <c r="BF12188" s="20"/>
    </row>
    <row r="12189" spans="1:58" s="19" customFormat="1">
      <c r="A12189" s="23"/>
      <c r="B12189" s="20"/>
      <c r="D12189" s="24"/>
      <c r="F12189" s="25"/>
      <c r="H12189" s="25"/>
      <c r="J12189" s="25"/>
      <c r="L12189" s="25"/>
      <c r="N12189" s="25"/>
      <c r="P12189" s="25"/>
      <c r="R12189" s="25"/>
      <c r="T12189" s="25"/>
      <c r="V12189" s="25"/>
      <c r="X12189" s="25"/>
      <c r="Z12189" s="25"/>
      <c r="AB12189" s="25"/>
      <c r="AD12189" s="25"/>
      <c r="AF12189" s="25"/>
      <c r="AH12189" s="25"/>
      <c r="AJ12189" s="25"/>
      <c r="AL12189" s="25"/>
      <c r="AN12189" s="25"/>
      <c r="AP12189" s="25"/>
      <c r="AR12189" s="25"/>
      <c r="AT12189" s="25"/>
      <c r="AV12189" s="25"/>
      <c r="AX12189" s="25"/>
      <c r="AZ12189" s="25"/>
      <c r="BB12189" s="25"/>
      <c r="BE12189" s="20"/>
      <c r="BF12189" s="20"/>
    </row>
    <row r="12190" spans="1:58" s="19" customFormat="1">
      <c r="A12190" s="23"/>
      <c r="B12190" s="20"/>
      <c r="D12190" s="24"/>
      <c r="F12190" s="25"/>
      <c r="H12190" s="25"/>
      <c r="J12190" s="25"/>
      <c r="L12190" s="25"/>
      <c r="N12190" s="25"/>
      <c r="P12190" s="25"/>
      <c r="R12190" s="25"/>
      <c r="T12190" s="25"/>
      <c r="V12190" s="25"/>
      <c r="X12190" s="25"/>
      <c r="Z12190" s="25"/>
      <c r="AB12190" s="25"/>
      <c r="AD12190" s="25"/>
      <c r="AF12190" s="25"/>
      <c r="AH12190" s="25"/>
      <c r="AJ12190" s="25"/>
      <c r="AL12190" s="25"/>
      <c r="AN12190" s="25"/>
      <c r="AP12190" s="25"/>
      <c r="AR12190" s="25"/>
      <c r="AT12190" s="25"/>
      <c r="AV12190" s="25"/>
      <c r="AX12190" s="25"/>
      <c r="AZ12190" s="25"/>
      <c r="BB12190" s="25"/>
      <c r="BE12190" s="20"/>
      <c r="BF12190" s="20"/>
    </row>
    <row r="12191" spans="1:58" s="19" customFormat="1">
      <c r="A12191" s="23"/>
      <c r="B12191" s="20"/>
      <c r="D12191" s="24"/>
      <c r="F12191" s="25"/>
      <c r="H12191" s="25"/>
      <c r="J12191" s="25"/>
      <c r="L12191" s="25"/>
      <c r="N12191" s="25"/>
      <c r="P12191" s="25"/>
      <c r="R12191" s="25"/>
      <c r="T12191" s="25"/>
      <c r="V12191" s="25"/>
      <c r="X12191" s="25"/>
      <c r="Z12191" s="25"/>
      <c r="AB12191" s="25"/>
      <c r="AD12191" s="25"/>
      <c r="AF12191" s="25"/>
      <c r="AH12191" s="25"/>
      <c r="AJ12191" s="25"/>
      <c r="AL12191" s="25"/>
      <c r="AN12191" s="25"/>
      <c r="AP12191" s="25"/>
      <c r="AR12191" s="25"/>
      <c r="AT12191" s="25"/>
      <c r="AV12191" s="25"/>
      <c r="AX12191" s="25"/>
      <c r="AZ12191" s="25"/>
      <c r="BB12191" s="25"/>
      <c r="BE12191" s="20"/>
      <c r="BF12191" s="20"/>
    </row>
    <row r="12192" spans="1:58" s="19" customFormat="1">
      <c r="A12192" s="23"/>
      <c r="B12192" s="20"/>
      <c r="D12192" s="24"/>
      <c r="F12192" s="25"/>
      <c r="H12192" s="25"/>
      <c r="J12192" s="25"/>
      <c r="L12192" s="25"/>
      <c r="N12192" s="25"/>
      <c r="P12192" s="25"/>
      <c r="R12192" s="25"/>
      <c r="T12192" s="25"/>
      <c r="V12192" s="25"/>
      <c r="X12192" s="25"/>
      <c r="Z12192" s="25"/>
      <c r="AB12192" s="25"/>
      <c r="AD12192" s="25"/>
      <c r="AF12192" s="25"/>
      <c r="AH12192" s="25"/>
      <c r="AJ12192" s="25"/>
      <c r="AL12192" s="25"/>
      <c r="AN12192" s="25"/>
      <c r="AP12192" s="25"/>
      <c r="AR12192" s="25"/>
      <c r="AT12192" s="25"/>
      <c r="AV12192" s="25"/>
      <c r="AX12192" s="25"/>
      <c r="AZ12192" s="25"/>
      <c r="BB12192" s="25"/>
      <c r="BE12192" s="20"/>
      <c r="BF12192" s="20"/>
    </row>
    <row r="12193" spans="1:58" s="19" customFormat="1">
      <c r="A12193" s="23"/>
      <c r="B12193" s="20"/>
      <c r="D12193" s="24"/>
      <c r="F12193" s="25"/>
      <c r="H12193" s="25"/>
      <c r="J12193" s="25"/>
      <c r="L12193" s="25"/>
      <c r="N12193" s="25"/>
      <c r="P12193" s="25"/>
      <c r="R12193" s="25"/>
      <c r="T12193" s="25"/>
      <c r="V12193" s="25"/>
      <c r="X12193" s="25"/>
      <c r="Z12193" s="25"/>
      <c r="AB12193" s="25"/>
      <c r="AD12193" s="25"/>
      <c r="AF12193" s="25"/>
      <c r="AH12193" s="25"/>
      <c r="AJ12193" s="25"/>
      <c r="AL12193" s="25"/>
      <c r="AN12193" s="25"/>
      <c r="AP12193" s="25"/>
      <c r="AR12193" s="25"/>
      <c r="AT12193" s="25"/>
      <c r="AV12193" s="25"/>
      <c r="AX12193" s="25"/>
      <c r="AZ12193" s="25"/>
      <c r="BB12193" s="25"/>
      <c r="BE12193" s="20"/>
      <c r="BF12193" s="20"/>
    </row>
    <row r="12194" spans="1:58" s="19" customFormat="1">
      <c r="A12194" s="23"/>
      <c r="B12194" s="20"/>
      <c r="D12194" s="24"/>
      <c r="F12194" s="25"/>
      <c r="H12194" s="25"/>
      <c r="J12194" s="25"/>
      <c r="L12194" s="25"/>
      <c r="N12194" s="25"/>
      <c r="P12194" s="25"/>
      <c r="R12194" s="25"/>
      <c r="T12194" s="25"/>
      <c r="V12194" s="25"/>
      <c r="X12194" s="25"/>
      <c r="Z12194" s="25"/>
      <c r="AB12194" s="25"/>
      <c r="AD12194" s="25"/>
      <c r="AF12194" s="25"/>
      <c r="AH12194" s="25"/>
      <c r="AJ12194" s="25"/>
      <c r="AL12194" s="25"/>
      <c r="AN12194" s="25"/>
      <c r="AP12194" s="25"/>
      <c r="AR12194" s="25"/>
      <c r="AT12194" s="25"/>
      <c r="AV12194" s="25"/>
      <c r="AX12194" s="25"/>
      <c r="AZ12194" s="25"/>
      <c r="BB12194" s="25"/>
      <c r="BE12194" s="20"/>
      <c r="BF12194" s="20"/>
    </row>
    <row r="12195" spans="1:58" s="19" customFormat="1">
      <c r="A12195" s="23"/>
      <c r="B12195" s="20"/>
      <c r="D12195" s="24"/>
      <c r="F12195" s="25"/>
      <c r="H12195" s="25"/>
      <c r="J12195" s="25"/>
      <c r="L12195" s="25"/>
      <c r="N12195" s="25"/>
      <c r="P12195" s="25"/>
      <c r="R12195" s="25"/>
      <c r="T12195" s="25"/>
      <c r="V12195" s="25"/>
      <c r="X12195" s="25"/>
      <c r="Z12195" s="25"/>
      <c r="AB12195" s="25"/>
      <c r="AD12195" s="25"/>
      <c r="AF12195" s="25"/>
      <c r="AH12195" s="25"/>
      <c r="AJ12195" s="25"/>
      <c r="AL12195" s="25"/>
      <c r="AN12195" s="25"/>
      <c r="AP12195" s="25"/>
      <c r="AR12195" s="25"/>
      <c r="AT12195" s="25"/>
      <c r="AV12195" s="25"/>
      <c r="AX12195" s="25"/>
      <c r="AZ12195" s="25"/>
      <c r="BB12195" s="25"/>
      <c r="BE12195" s="20"/>
      <c r="BF12195" s="20"/>
    </row>
    <row r="12196" spans="1:58" s="19" customFormat="1">
      <c r="A12196" s="23"/>
      <c r="B12196" s="20"/>
      <c r="D12196" s="24"/>
      <c r="F12196" s="25"/>
      <c r="H12196" s="25"/>
      <c r="J12196" s="25"/>
      <c r="L12196" s="25"/>
      <c r="N12196" s="25"/>
      <c r="P12196" s="25"/>
      <c r="R12196" s="25"/>
      <c r="T12196" s="25"/>
      <c r="V12196" s="25"/>
      <c r="X12196" s="25"/>
      <c r="Z12196" s="25"/>
      <c r="AB12196" s="25"/>
      <c r="AD12196" s="25"/>
      <c r="AF12196" s="25"/>
      <c r="AH12196" s="25"/>
      <c r="AJ12196" s="25"/>
      <c r="AL12196" s="25"/>
      <c r="AN12196" s="25"/>
      <c r="AP12196" s="25"/>
      <c r="AR12196" s="25"/>
      <c r="AT12196" s="25"/>
      <c r="AV12196" s="25"/>
      <c r="AX12196" s="25"/>
      <c r="AZ12196" s="25"/>
      <c r="BB12196" s="25"/>
      <c r="BE12196" s="20"/>
      <c r="BF12196" s="20"/>
    </row>
    <row r="12197" spans="1:58" s="19" customFormat="1">
      <c r="A12197" s="23"/>
      <c r="B12197" s="20"/>
      <c r="D12197" s="24"/>
      <c r="F12197" s="25"/>
      <c r="H12197" s="25"/>
      <c r="J12197" s="25"/>
      <c r="L12197" s="25"/>
      <c r="N12197" s="25"/>
      <c r="P12197" s="25"/>
      <c r="R12197" s="25"/>
      <c r="T12197" s="25"/>
      <c r="V12197" s="25"/>
      <c r="X12197" s="25"/>
      <c r="Z12197" s="25"/>
      <c r="AB12197" s="25"/>
      <c r="AD12197" s="25"/>
      <c r="AF12197" s="25"/>
      <c r="AH12197" s="25"/>
      <c r="AJ12197" s="25"/>
      <c r="AL12197" s="25"/>
      <c r="AN12197" s="25"/>
      <c r="AP12197" s="25"/>
      <c r="AR12197" s="25"/>
      <c r="AT12197" s="25"/>
      <c r="AV12197" s="25"/>
      <c r="AX12197" s="25"/>
      <c r="AZ12197" s="25"/>
      <c r="BB12197" s="25"/>
      <c r="BE12197" s="20"/>
      <c r="BF12197" s="20"/>
    </row>
    <row r="12198" spans="1:58" s="19" customFormat="1">
      <c r="A12198" s="23"/>
      <c r="B12198" s="20"/>
      <c r="D12198" s="24"/>
      <c r="F12198" s="25"/>
      <c r="H12198" s="25"/>
      <c r="J12198" s="25"/>
      <c r="L12198" s="25"/>
      <c r="N12198" s="25"/>
      <c r="P12198" s="25"/>
      <c r="R12198" s="25"/>
      <c r="T12198" s="25"/>
      <c r="V12198" s="25"/>
      <c r="X12198" s="25"/>
      <c r="Z12198" s="25"/>
      <c r="AB12198" s="25"/>
      <c r="AD12198" s="25"/>
      <c r="AF12198" s="25"/>
      <c r="AH12198" s="25"/>
      <c r="AJ12198" s="25"/>
      <c r="AL12198" s="25"/>
      <c r="AN12198" s="25"/>
      <c r="AP12198" s="25"/>
      <c r="AR12198" s="25"/>
      <c r="AT12198" s="25"/>
      <c r="AV12198" s="25"/>
      <c r="AX12198" s="25"/>
      <c r="AZ12198" s="25"/>
      <c r="BB12198" s="25"/>
      <c r="BE12198" s="20"/>
      <c r="BF12198" s="20"/>
    </row>
    <row r="12199" spans="1:58" s="19" customFormat="1">
      <c r="A12199" s="23"/>
      <c r="B12199" s="20"/>
      <c r="D12199" s="24"/>
      <c r="F12199" s="25"/>
      <c r="H12199" s="25"/>
      <c r="J12199" s="25"/>
      <c r="L12199" s="25"/>
      <c r="N12199" s="25"/>
      <c r="P12199" s="25"/>
      <c r="R12199" s="25"/>
      <c r="T12199" s="25"/>
      <c r="V12199" s="25"/>
      <c r="X12199" s="25"/>
      <c r="Z12199" s="25"/>
      <c r="AB12199" s="25"/>
      <c r="AD12199" s="25"/>
      <c r="AF12199" s="25"/>
      <c r="AH12199" s="25"/>
      <c r="AJ12199" s="25"/>
      <c r="AL12199" s="25"/>
      <c r="AN12199" s="25"/>
      <c r="AP12199" s="25"/>
      <c r="AR12199" s="25"/>
      <c r="AT12199" s="25"/>
      <c r="AV12199" s="25"/>
      <c r="AX12199" s="25"/>
      <c r="AZ12199" s="25"/>
      <c r="BB12199" s="25"/>
      <c r="BE12199" s="20"/>
      <c r="BF12199" s="20"/>
    </row>
    <row r="12200" spans="1:58" s="19" customFormat="1">
      <c r="A12200" s="23"/>
      <c r="B12200" s="20"/>
      <c r="D12200" s="24"/>
      <c r="F12200" s="25"/>
      <c r="H12200" s="25"/>
      <c r="J12200" s="25"/>
      <c r="L12200" s="25"/>
      <c r="N12200" s="25"/>
      <c r="P12200" s="25"/>
      <c r="R12200" s="25"/>
      <c r="T12200" s="25"/>
      <c r="V12200" s="25"/>
      <c r="X12200" s="25"/>
      <c r="Z12200" s="25"/>
      <c r="AB12200" s="25"/>
      <c r="AD12200" s="25"/>
      <c r="AF12200" s="25"/>
      <c r="AH12200" s="25"/>
      <c r="AJ12200" s="25"/>
      <c r="AL12200" s="25"/>
      <c r="AN12200" s="25"/>
      <c r="AP12200" s="25"/>
      <c r="AR12200" s="25"/>
      <c r="AT12200" s="25"/>
      <c r="AV12200" s="25"/>
      <c r="AX12200" s="25"/>
      <c r="AZ12200" s="25"/>
      <c r="BB12200" s="25"/>
      <c r="BE12200" s="20"/>
      <c r="BF12200" s="20"/>
    </row>
    <row r="12201" spans="1:58" s="19" customFormat="1">
      <c r="A12201" s="23"/>
      <c r="B12201" s="20"/>
      <c r="D12201" s="24"/>
      <c r="F12201" s="25"/>
      <c r="H12201" s="25"/>
      <c r="J12201" s="25"/>
      <c r="L12201" s="25"/>
      <c r="N12201" s="25"/>
      <c r="P12201" s="25"/>
      <c r="R12201" s="25"/>
      <c r="T12201" s="25"/>
      <c r="V12201" s="25"/>
      <c r="X12201" s="25"/>
      <c r="Z12201" s="25"/>
      <c r="AB12201" s="25"/>
      <c r="AD12201" s="25"/>
      <c r="AF12201" s="25"/>
      <c r="AH12201" s="25"/>
      <c r="AJ12201" s="25"/>
      <c r="AL12201" s="25"/>
      <c r="AN12201" s="25"/>
      <c r="AP12201" s="25"/>
      <c r="AR12201" s="25"/>
      <c r="AT12201" s="25"/>
      <c r="AV12201" s="25"/>
      <c r="AX12201" s="25"/>
      <c r="AZ12201" s="25"/>
      <c r="BB12201" s="25"/>
      <c r="BE12201" s="20"/>
      <c r="BF12201" s="20"/>
    </row>
    <row r="12202" spans="1:58" s="19" customFormat="1">
      <c r="A12202" s="23"/>
      <c r="B12202" s="20"/>
      <c r="D12202" s="24"/>
      <c r="F12202" s="25"/>
      <c r="H12202" s="25"/>
      <c r="J12202" s="25"/>
      <c r="L12202" s="25"/>
      <c r="N12202" s="25"/>
      <c r="P12202" s="25"/>
      <c r="R12202" s="25"/>
      <c r="T12202" s="25"/>
      <c r="V12202" s="25"/>
      <c r="X12202" s="25"/>
      <c r="Z12202" s="25"/>
      <c r="AB12202" s="25"/>
      <c r="AD12202" s="25"/>
      <c r="AF12202" s="25"/>
      <c r="AH12202" s="25"/>
      <c r="AJ12202" s="25"/>
      <c r="AL12202" s="25"/>
      <c r="AN12202" s="25"/>
      <c r="AP12202" s="25"/>
      <c r="AR12202" s="25"/>
      <c r="AT12202" s="25"/>
      <c r="AV12202" s="25"/>
      <c r="AX12202" s="25"/>
      <c r="AZ12202" s="25"/>
      <c r="BB12202" s="25"/>
      <c r="BE12202" s="20"/>
      <c r="BF12202" s="20"/>
    </row>
    <row r="12203" spans="1:58" s="19" customFormat="1">
      <c r="A12203" s="23"/>
      <c r="B12203" s="20"/>
      <c r="D12203" s="24"/>
      <c r="F12203" s="25"/>
      <c r="H12203" s="25"/>
      <c r="J12203" s="25"/>
      <c r="L12203" s="25"/>
      <c r="N12203" s="25"/>
      <c r="P12203" s="25"/>
      <c r="R12203" s="25"/>
      <c r="T12203" s="25"/>
      <c r="V12203" s="25"/>
      <c r="X12203" s="25"/>
      <c r="Z12203" s="25"/>
      <c r="AB12203" s="25"/>
      <c r="AD12203" s="25"/>
      <c r="AF12203" s="25"/>
      <c r="AH12203" s="25"/>
      <c r="AJ12203" s="25"/>
      <c r="AL12203" s="25"/>
      <c r="AN12203" s="25"/>
      <c r="AP12203" s="25"/>
      <c r="AR12203" s="25"/>
      <c r="AT12203" s="25"/>
      <c r="AV12203" s="25"/>
      <c r="AX12203" s="25"/>
      <c r="AZ12203" s="25"/>
      <c r="BB12203" s="25"/>
      <c r="BE12203" s="20"/>
      <c r="BF12203" s="20"/>
    </row>
    <row r="12204" spans="1:58" s="19" customFormat="1">
      <c r="A12204" s="23"/>
      <c r="B12204" s="20"/>
      <c r="D12204" s="24"/>
      <c r="F12204" s="25"/>
      <c r="H12204" s="25"/>
      <c r="J12204" s="25"/>
      <c r="L12204" s="25"/>
      <c r="N12204" s="25"/>
      <c r="P12204" s="25"/>
      <c r="R12204" s="25"/>
      <c r="T12204" s="25"/>
      <c r="V12204" s="25"/>
      <c r="X12204" s="25"/>
      <c r="Z12204" s="25"/>
      <c r="AB12204" s="25"/>
      <c r="AD12204" s="25"/>
      <c r="AF12204" s="25"/>
      <c r="AH12204" s="25"/>
      <c r="AJ12204" s="25"/>
      <c r="AL12204" s="25"/>
      <c r="AN12204" s="25"/>
      <c r="AP12204" s="25"/>
      <c r="AR12204" s="25"/>
      <c r="AT12204" s="25"/>
      <c r="AV12204" s="25"/>
      <c r="AX12204" s="25"/>
      <c r="AZ12204" s="25"/>
      <c r="BB12204" s="25"/>
      <c r="BE12204" s="20"/>
      <c r="BF12204" s="20"/>
    </row>
    <row r="12205" spans="1:58" s="19" customFormat="1">
      <c r="A12205" s="23"/>
      <c r="B12205" s="20"/>
      <c r="D12205" s="24"/>
      <c r="F12205" s="25"/>
      <c r="H12205" s="25"/>
      <c r="J12205" s="25"/>
      <c r="L12205" s="25"/>
      <c r="N12205" s="25"/>
      <c r="P12205" s="25"/>
      <c r="R12205" s="25"/>
      <c r="T12205" s="25"/>
      <c r="V12205" s="25"/>
      <c r="X12205" s="25"/>
      <c r="Z12205" s="25"/>
      <c r="AB12205" s="25"/>
      <c r="AD12205" s="25"/>
      <c r="AF12205" s="25"/>
      <c r="AH12205" s="25"/>
      <c r="AJ12205" s="25"/>
      <c r="AL12205" s="25"/>
      <c r="AN12205" s="25"/>
      <c r="AP12205" s="25"/>
      <c r="AR12205" s="25"/>
      <c r="AT12205" s="25"/>
      <c r="AV12205" s="25"/>
      <c r="AX12205" s="25"/>
      <c r="AZ12205" s="25"/>
      <c r="BB12205" s="25"/>
      <c r="BE12205" s="20"/>
      <c r="BF12205" s="20"/>
    </row>
    <row r="12206" spans="1:58" s="19" customFormat="1">
      <c r="A12206" s="23"/>
      <c r="B12206" s="20"/>
      <c r="D12206" s="24"/>
      <c r="F12206" s="25"/>
      <c r="H12206" s="25"/>
      <c r="J12206" s="25"/>
      <c r="L12206" s="25"/>
      <c r="N12206" s="25"/>
      <c r="P12206" s="25"/>
      <c r="R12206" s="25"/>
      <c r="T12206" s="25"/>
      <c r="V12206" s="25"/>
      <c r="X12206" s="25"/>
      <c r="Z12206" s="25"/>
      <c r="AB12206" s="25"/>
      <c r="AD12206" s="25"/>
      <c r="AF12206" s="25"/>
      <c r="AH12206" s="25"/>
      <c r="AJ12206" s="25"/>
      <c r="AL12206" s="25"/>
      <c r="AN12206" s="25"/>
      <c r="AP12206" s="25"/>
      <c r="AR12206" s="25"/>
      <c r="AT12206" s="25"/>
      <c r="AV12206" s="25"/>
      <c r="AX12206" s="25"/>
      <c r="AZ12206" s="25"/>
      <c r="BB12206" s="25"/>
      <c r="BE12206" s="20"/>
      <c r="BF12206" s="20"/>
    </row>
    <row r="12207" spans="1:58" s="19" customFormat="1">
      <c r="A12207" s="23"/>
      <c r="B12207" s="20"/>
      <c r="D12207" s="24"/>
      <c r="F12207" s="25"/>
      <c r="H12207" s="25"/>
      <c r="J12207" s="25"/>
      <c r="L12207" s="25"/>
      <c r="N12207" s="25"/>
      <c r="P12207" s="25"/>
      <c r="R12207" s="25"/>
      <c r="T12207" s="25"/>
      <c r="V12207" s="25"/>
      <c r="X12207" s="25"/>
      <c r="Z12207" s="25"/>
      <c r="AB12207" s="25"/>
      <c r="AD12207" s="25"/>
      <c r="AF12207" s="25"/>
      <c r="AH12207" s="25"/>
      <c r="AJ12207" s="25"/>
      <c r="AL12207" s="25"/>
      <c r="AN12207" s="25"/>
      <c r="AP12207" s="25"/>
      <c r="AR12207" s="25"/>
      <c r="AT12207" s="25"/>
      <c r="AV12207" s="25"/>
      <c r="AX12207" s="25"/>
      <c r="AZ12207" s="25"/>
      <c r="BB12207" s="25"/>
      <c r="BE12207" s="20"/>
      <c r="BF12207" s="20"/>
    </row>
    <row r="12208" spans="1:58" s="19" customFormat="1">
      <c r="A12208" s="23"/>
      <c r="B12208" s="20"/>
      <c r="D12208" s="24"/>
      <c r="F12208" s="25"/>
      <c r="H12208" s="25"/>
      <c r="J12208" s="25"/>
      <c r="L12208" s="25"/>
      <c r="N12208" s="25"/>
      <c r="P12208" s="25"/>
      <c r="R12208" s="25"/>
      <c r="T12208" s="25"/>
      <c r="V12208" s="25"/>
      <c r="X12208" s="25"/>
      <c r="Z12208" s="25"/>
      <c r="AB12208" s="25"/>
      <c r="AD12208" s="25"/>
      <c r="AF12208" s="25"/>
      <c r="AH12208" s="25"/>
      <c r="AJ12208" s="25"/>
      <c r="AL12208" s="25"/>
      <c r="AN12208" s="25"/>
      <c r="AP12208" s="25"/>
      <c r="AR12208" s="25"/>
      <c r="AT12208" s="25"/>
      <c r="AV12208" s="25"/>
      <c r="AX12208" s="25"/>
      <c r="AZ12208" s="25"/>
      <c r="BB12208" s="25"/>
      <c r="BE12208" s="20"/>
      <c r="BF12208" s="20"/>
    </row>
    <row r="12209" spans="1:58" s="19" customFormat="1">
      <c r="A12209" s="23"/>
      <c r="B12209" s="20"/>
      <c r="D12209" s="24"/>
      <c r="F12209" s="25"/>
      <c r="H12209" s="25"/>
      <c r="J12209" s="25"/>
      <c r="L12209" s="25"/>
      <c r="N12209" s="25"/>
      <c r="P12209" s="25"/>
      <c r="R12209" s="25"/>
      <c r="T12209" s="25"/>
      <c r="V12209" s="25"/>
      <c r="X12209" s="25"/>
      <c r="Z12209" s="25"/>
      <c r="AB12209" s="25"/>
      <c r="AD12209" s="25"/>
      <c r="AF12209" s="25"/>
      <c r="AH12209" s="25"/>
      <c r="AJ12209" s="25"/>
      <c r="AL12209" s="25"/>
      <c r="AN12209" s="25"/>
      <c r="AP12209" s="25"/>
      <c r="AR12209" s="25"/>
      <c r="AT12209" s="25"/>
      <c r="AV12209" s="25"/>
      <c r="AX12209" s="25"/>
      <c r="AZ12209" s="25"/>
      <c r="BB12209" s="25"/>
      <c r="BE12209" s="20"/>
      <c r="BF12209" s="20"/>
    </row>
    <row r="12210" spans="1:58" s="19" customFormat="1">
      <c r="A12210" s="23"/>
      <c r="B12210" s="20"/>
      <c r="D12210" s="24"/>
      <c r="F12210" s="25"/>
      <c r="H12210" s="25"/>
      <c r="J12210" s="25"/>
      <c r="L12210" s="25"/>
      <c r="N12210" s="25"/>
      <c r="P12210" s="25"/>
      <c r="R12210" s="25"/>
      <c r="T12210" s="25"/>
      <c r="V12210" s="25"/>
      <c r="X12210" s="25"/>
      <c r="Z12210" s="25"/>
      <c r="AB12210" s="25"/>
      <c r="AD12210" s="25"/>
      <c r="AF12210" s="25"/>
      <c r="AH12210" s="25"/>
      <c r="AJ12210" s="25"/>
      <c r="AL12210" s="25"/>
      <c r="AN12210" s="25"/>
      <c r="AP12210" s="25"/>
      <c r="AR12210" s="25"/>
      <c r="AT12210" s="25"/>
      <c r="AV12210" s="25"/>
      <c r="AX12210" s="25"/>
      <c r="AZ12210" s="25"/>
      <c r="BB12210" s="25"/>
      <c r="BE12210" s="20"/>
      <c r="BF12210" s="20"/>
    </row>
    <row r="12211" spans="1:58" s="19" customFormat="1">
      <c r="A12211" s="23"/>
      <c r="B12211" s="20"/>
      <c r="D12211" s="24"/>
      <c r="F12211" s="25"/>
      <c r="H12211" s="25"/>
      <c r="J12211" s="25"/>
      <c r="L12211" s="25"/>
      <c r="N12211" s="25"/>
      <c r="P12211" s="25"/>
      <c r="R12211" s="25"/>
      <c r="T12211" s="25"/>
      <c r="V12211" s="25"/>
      <c r="X12211" s="25"/>
      <c r="Z12211" s="25"/>
      <c r="AB12211" s="25"/>
      <c r="AD12211" s="25"/>
      <c r="AF12211" s="25"/>
      <c r="AH12211" s="25"/>
      <c r="AJ12211" s="25"/>
      <c r="AL12211" s="25"/>
      <c r="AN12211" s="25"/>
      <c r="AP12211" s="25"/>
      <c r="AR12211" s="25"/>
      <c r="AT12211" s="25"/>
      <c r="AV12211" s="25"/>
      <c r="AX12211" s="25"/>
      <c r="AZ12211" s="25"/>
      <c r="BB12211" s="25"/>
      <c r="BE12211" s="20"/>
      <c r="BF12211" s="20"/>
    </row>
    <row r="12212" spans="1:58" s="19" customFormat="1">
      <c r="A12212" s="23"/>
      <c r="B12212" s="20"/>
      <c r="D12212" s="24"/>
      <c r="F12212" s="25"/>
      <c r="H12212" s="25"/>
      <c r="J12212" s="25"/>
      <c r="L12212" s="25"/>
      <c r="N12212" s="25"/>
      <c r="P12212" s="25"/>
      <c r="R12212" s="25"/>
      <c r="T12212" s="25"/>
      <c r="V12212" s="25"/>
      <c r="X12212" s="25"/>
      <c r="Z12212" s="25"/>
      <c r="AB12212" s="25"/>
      <c r="AD12212" s="25"/>
      <c r="AF12212" s="25"/>
      <c r="AH12212" s="25"/>
      <c r="AJ12212" s="25"/>
      <c r="AL12212" s="25"/>
      <c r="AN12212" s="25"/>
      <c r="AP12212" s="25"/>
      <c r="AR12212" s="25"/>
      <c r="AT12212" s="25"/>
      <c r="AV12212" s="25"/>
      <c r="AX12212" s="25"/>
      <c r="AZ12212" s="25"/>
      <c r="BB12212" s="25"/>
      <c r="BE12212" s="20"/>
      <c r="BF12212" s="20"/>
    </row>
    <row r="12213" spans="1:58" s="19" customFormat="1">
      <c r="A12213" s="23"/>
      <c r="B12213" s="20"/>
      <c r="D12213" s="24"/>
      <c r="F12213" s="25"/>
      <c r="H12213" s="25"/>
      <c r="J12213" s="25"/>
      <c r="L12213" s="25"/>
      <c r="N12213" s="25"/>
      <c r="P12213" s="25"/>
      <c r="R12213" s="25"/>
      <c r="T12213" s="25"/>
      <c r="V12213" s="25"/>
      <c r="X12213" s="25"/>
      <c r="Z12213" s="25"/>
      <c r="AB12213" s="25"/>
      <c r="AD12213" s="25"/>
      <c r="AF12213" s="25"/>
      <c r="AH12213" s="25"/>
      <c r="AJ12213" s="25"/>
      <c r="AL12213" s="25"/>
      <c r="AN12213" s="25"/>
      <c r="AP12213" s="25"/>
      <c r="AR12213" s="25"/>
      <c r="AT12213" s="25"/>
      <c r="AV12213" s="25"/>
      <c r="AX12213" s="25"/>
      <c r="AZ12213" s="25"/>
      <c r="BB12213" s="25"/>
      <c r="BE12213" s="20"/>
      <c r="BF12213" s="20"/>
    </row>
    <row r="12214" spans="1:58" s="19" customFormat="1">
      <c r="A12214" s="23"/>
      <c r="B12214" s="20"/>
      <c r="D12214" s="24"/>
      <c r="F12214" s="25"/>
      <c r="H12214" s="25"/>
      <c r="J12214" s="25"/>
      <c r="L12214" s="25"/>
      <c r="N12214" s="25"/>
      <c r="P12214" s="25"/>
      <c r="R12214" s="25"/>
      <c r="T12214" s="25"/>
      <c r="V12214" s="25"/>
      <c r="X12214" s="25"/>
      <c r="Z12214" s="25"/>
      <c r="AB12214" s="25"/>
      <c r="AD12214" s="25"/>
      <c r="AF12214" s="25"/>
      <c r="AH12214" s="25"/>
      <c r="AJ12214" s="25"/>
      <c r="AL12214" s="25"/>
      <c r="AN12214" s="25"/>
      <c r="AP12214" s="25"/>
      <c r="AR12214" s="25"/>
      <c r="AT12214" s="25"/>
      <c r="AV12214" s="25"/>
      <c r="AX12214" s="25"/>
      <c r="AZ12214" s="25"/>
      <c r="BB12214" s="25"/>
      <c r="BE12214" s="20"/>
      <c r="BF12214" s="20"/>
    </row>
    <row r="12215" spans="1:58" s="19" customFormat="1">
      <c r="A12215" s="23"/>
      <c r="B12215" s="20"/>
      <c r="D12215" s="24"/>
      <c r="F12215" s="25"/>
      <c r="H12215" s="25"/>
      <c r="J12215" s="25"/>
      <c r="L12215" s="25"/>
      <c r="N12215" s="25"/>
      <c r="P12215" s="25"/>
      <c r="R12215" s="25"/>
      <c r="T12215" s="25"/>
      <c r="V12215" s="25"/>
      <c r="X12215" s="25"/>
      <c r="Z12215" s="25"/>
      <c r="AB12215" s="25"/>
      <c r="AD12215" s="25"/>
      <c r="AF12215" s="25"/>
      <c r="AH12215" s="25"/>
      <c r="AJ12215" s="25"/>
      <c r="AL12215" s="25"/>
      <c r="AN12215" s="25"/>
      <c r="AP12215" s="25"/>
      <c r="AR12215" s="25"/>
      <c r="AT12215" s="25"/>
      <c r="AV12215" s="25"/>
      <c r="AX12215" s="25"/>
      <c r="AZ12215" s="25"/>
      <c r="BB12215" s="25"/>
      <c r="BE12215" s="20"/>
      <c r="BF12215" s="20"/>
    </row>
    <row r="12216" spans="1:58" s="19" customFormat="1">
      <c r="A12216" s="23"/>
      <c r="B12216" s="20"/>
      <c r="D12216" s="24"/>
      <c r="F12216" s="25"/>
      <c r="H12216" s="25"/>
      <c r="J12216" s="25"/>
      <c r="L12216" s="25"/>
      <c r="N12216" s="25"/>
      <c r="P12216" s="25"/>
      <c r="R12216" s="25"/>
      <c r="T12216" s="25"/>
      <c r="V12216" s="25"/>
      <c r="X12216" s="25"/>
      <c r="Z12216" s="25"/>
      <c r="AB12216" s="25"/>
      <c r="AD12216" s="25"/>
      <c r="AF12216" s="25"/>
      <c r="AH12216" s="25"/>
      <c r="AJ12216" s="25"/>
      <c r="AL12216" s="25"/>
      <c r="AN12216" s="25"/>
      <c r="AP12216" s="25"/>
      <c r="AR12216" s="25"/>
      <c r="AT12216" s="25"/>
      <c r="AV12216" s="25"/>
      <c r="AX12216" s="25"/>
      <c r="AZ12216" s="25"/>
      <c r="BB12216" s="25"/>
      <c r="BE12216" s="20"/>
      <c r="BF12216" s="20"/>
    </row>
    <row r="12217" spans="1:58" s="19" customFormat="1">
      <c r="A12217" s="23"/>
      <c r="B12217" s="20"/>
      <c r="D12217" s="24"/>
      <c r="F12217" s="25"/>
      <c r="H12217" s="25"/>
      <c r="J12217" s="25"/>
      <c r="L12217" s="25"/>
      <c r="N12217" s="25"/>
      <c r="P12217" s="25"/>
      <c r="R12217" s="25"/>
      <c r="T12217" s="25"/>
      <c r="V12217" s="25"/>
      <c r="X12217" s="25"/>
      <c r="Z12217" s="25"/>
      <c r="AB12217" s="25"/>
      <c r="AD12217" s="25"/>
      <c r="AF12217" s="25"/>
      <c r="AH12217" s="25"/>
      <c r="AJ12217" s="25"/>
      <c r="AL12217" s="25"/>
      <c r="AN12217" s="25"/>
      <c r="AP12217" s="25"/>
      <c r="AR12217" s="25"/>
      <c r="AT12217" s="25"/>
      <c r="AV12217" s="25"/>
      <c r="AX12217" s="25"/>
      <c r="AZ12217" s="25"/>
      <c r="BB12217" s="25"/>
      <c r="BE12217" s="20"/>
      <c r="BF12217" s="20"/>
    </row>
    <row r="12218" spans="1:58" s="19" customFormat="1">
      <c r="A12218" s="23"/>
      <c r="B12218" s="20"/>
      <c r="D12218" s="24"/>
      <c r="F12218" s="25"/>
      <c r="H12218" s="25"/>
      <c r="J12218" s="25"/>
      <c r="L12218" s="25"/>
      <c r="N12218" s="25"/>
      <c r="P12218" s="25"/>
      <c r="R12218" s="25"/>
      <c r="T12218" s="25"/>
      <c r="V12218" s="25"/>
      <c r="X12218" s="25"/>
      <c r="Z12218" s="25"/>
      <c r="AB12218" s="25"/>
      <c r="AD12218" s="25"/>
      <c r="AF12218" s="25"/>
      <c r="AH12218" s="25"/>
      <c r="AJ12218" s="25"/>
      <c r="AL12218" s="25"/>
      <c r="AN12218" s="25"/>
      <c r="AP12218" s="25"/>
      <c r="AR12218" s="25"/>
      <c r="AT12218" s="25"/>
      <c r="AV12218" s="25"/>
      <c r="AX12218" s="25"/>
      <c r="AZ12218" s="25"/>
      <c r="BB12218" s="25"/>
      <c r="BE12218" s="20"/>
      <c r="BF12218" s="20"/>
    </row>
    <row r="12219" spans="1:58" s="19" customFormat="1">
      <c r="A12219" s="23"/>
      <c r="B12219" s="20"/>
      <c r="D12219" s="24"/>
      <c r="F12219" s="25"/>
      <c r="H12219" s="25"/>
      <c r="J12219" s="25"/>
      <c r="L12219" s="25"/>
      <c r="N12219" s="25"/>
      <c r="P12219" s="25"/>
      <c r="R12219" s="25"/>
      <c r="T12219" s="25"/>
      <c r="V12219" s="25"/>
      <c r="X12219" s="25"/>
      <c r="Z12219" s="25"/>
      <c r="AB12219" s="25"/>
      <c r="AD12219" s="25"/>
      <c r="AF12219" s="25"/>
      <c r="AH12219" s="25"/>
      <c r="AJ12219" s="25"/>
      <c r="AL12219" s="25"/>
      <c r="AN12219" s="25"/>
      <c r="AP12219" s="25"/>
      <c r="AR12219" s="25"/>
      <c r="AT12219" s="25"/>
      <c r="AV12219" s="25"/>
      <c r="AX12219" s="25"/>
      <c r="AZ12219" s="25"/>
      <c r="BB12219" s="25"/>
      <c r="BE12219" s="20"/>
      <c r="BF12219" s="20"/>
    </row>
    <row r="12220" spans="1:58" s="19" customFormat="1">
      <c r="A12220" s="23"/>
      <c r="B12220" s="20"/>
      <c r="D12220" s="24"/>
      <c r="F12220" s="25"/>
      <c r="H12220" s="25"/>
      <c r="J12220" s="25"/>
      <c r="L12220" s="25"/>
      <c r="N12220" s="25"/>
      <c r="P12220" s="25"/>
      <c r="R12220" s="25"/>
      <c r="T12220" s="25"/>
      <c r="V12220" s="25"/>
      <c r="X12220" s="25"/>
      <c r="Z12220" s="25"/>
      <c r="AB12220" s="25"/>
      <c r="AD12220" s="25"/>
      <c r="AF12220" s="25"/>
      <c r="AH12220" s="25"/>
      <c r="AJ12220" s="25"/>
      <c r="AL12220" s="25"/>
      <c r="AN12220" s="25"/>
      <c r="AP12220" s="25"/>
      <c r="AR12220" s="25"/>
      <c r="AT12220" s="25"/>
      <c r="AV12220" s="25"/>
      <c r="AX12220" s="25"/>
      <c r="AZ12220" s="25"/>
      <c r="BB12220" s="25"/>
      <c r="BE12220" s="20"/>
      <c r="BF12220" s="20"/>
    </row>
    <row r="12221" spans="1:58" s="19" customFormat="1">
      <c r="A12221" s="23"/>
      <c r="B12221" s="20"/>
      <c r="D12221" s="24"/>
      <c r="F12221" s="25"/>
      <c r="H12221" s="25"/>
      <c r="J12221" s="25"/>
      <c r="L12221" s="25"/>
      <c r="N12221" s="25"/>
      <c r="P12221" s="25"/>
      <c r="R12221" s="25"/>
      <c r="T12221" s="25"/>
      <c r="V12221" s="25"/>
      <c r="X12221" s="25"/>
      <c r="Z12221" s="25"/>
      <c r="AB12221" s="25"/>
      <c r="AD12221" s="25"/>
      <c r="AF12221" s="25"/>
      <c r="AH12221" s="25"/>
      <c r="AJ12221" s="25"/>
      <c r="AL12221" s="25"/>
      <c r="AN12221" s="25"/>
      <c r="AP12221" s="25"/>
      <c r="AR12221" s="25"/>
      <c r="AT12221" s="25"/>
      <c r="AV12221" s="25"/>
      <c r="AX12221" s="25"/>
      <c r="AZ12221" s="25"/>
      <c r="BB12221" s="25"/>
      <c r="BE12221" s="20"/>
      <c r="BF12221" s="20"/>
    </row>
    <row r="12222" spans="1:58" s="19" customFormat="1">
      <c r="A12222" s="23"/>
      <c r="B12222" s="20"/>
      <c r="D12222" s="24"/>
      <c r="F12222" s="25"/>
      <c r="H12222" s="25"/>
      <c r="J12222" s="25"/>
      <c r="L12222" s="25"/>
      <c r="N12222" s="25"/>
      <c r="P12222" s="25"/>
      <c r="R12222" s="25"/>
      <c r="T12222" s="25"/>
      <c r="V12222" s="25"/>
      <c r="X12222" s="25"/>
      <c r="Z12222" s="25"/>
      <c r="AB12222" s="25"/>
      <c r="AD12222" s="25"/>
      <c r="AF12222" s="25"/>
      <c r="AH12222" s="25"/>
      <c r="AJ12222" s="25"/>
      <c r="AL12222" s="25"/>
      <c r="AN12222" s="25"/>
      <c r="AP12222" s="25"/>
      <c r="AR12222" s="25"/>
      <c r="AT12222" s="25"/>
      <c r="AV12222" s="25"/>
      <c r="AX12222" s="25"/>
      <c r="AZ12222" s="25"/>
      <c r="BB12222" s="25"/>
      <c r="BE12222" s="20"/>
      <c r="BF12222" s="20"/>
    </row>
    <row r="12223" spans="1:58" s="19" customFormat="1">
      <c r="A12223" s="23"/>
      <c r="B12223" s="20"/>
      <c r="D12223" s="24"/>
      <c r="F12223" s="25"/>
      <c r="H12223" s="25"/>
      <c r="J12223" s="25"/>
      <c r="L12223" s="25"/>
      <c r="N12223" s="25"/>
      <c r="P12223" s="25"/>
      <c r="R12223" s="25"/>
      <c r="T12223" s="25"/>
      <c r="V12223" s="25"/>
      <c r="X12223" s="25"/>
      <c r="Z12223" s="25"/>
      <c r="AB12223" s="25"/>
      <c r="AD12223" s="25"/>
      <c r="AF12223" s="25"/>
      <c r="AH12223" s="25"/>
      <c r="AJ12223" s="25"/>
      <c r="AL12223" s="25"/>
      <c r="AN12223" s="25"/>
      <c r="AP12223" s="25"/>
      <c r="AR12223" s="25"/>
      <c r="AT12223" s="25"/>
      <c r="AV12223" s="25"/>
      <c r="AX12223" s="25"/>
      <c r="AZ12223" s="25"/>
      <c r="BB12223" s="25"/>
      <c r="BE12223" s="20"/>
      <c r="BF12223" s="20"/>
    </row>
    <row r="12224" spans="1:58" s="19" customFormat="1">
      <c r="A12224" s="23"/>
      <c r="B12224" s="20"/>
      <c r="D12224" s="24"/>
      <c r="F12224" s="25"/>
      <c r="H12224" s="25"/>
      <c r="J12224" s="25"/>
      <c r="L12224" s="25"/>
      <c r="N12224" s="25"/>
      <c r="P12224" s="25"/>
      <c r="R12224" s="25"/>
      <c r="T12224" s="25"/>
      <c r="V12224" s="25"/>
      <c r="X12224" s="25"/>
      <c r="Z12224" s="25"/>
      <c r="AB12224" s="25"/>
      <c r="AD12224" s="25"/>
      <c r="AF12224" s="25"/>
      <c r="AH12224" s="25"/>
      <c r="AJ12224" s="25"/>
      <c r="AL12224" s="25"/>
      <c r="AN12224" s="25"/>
      <c r="AP12224" s="25"/>
      <c r="AR12224" s="25"/>
      <c r="AT12224" s="25"/>
      <c r="AV12224" s="25"/>
      <c r="AX12224" s="25"/>
      <c r="AZ12224" s="25"/>
      <c r="BB12224" s="25"/>
      <c r="BE12224" s="20"/>
      <c r="BF12224" s="20"/>
    </row>
    <row r="12225" spans="1:58" s="19" customFormat="1">
      <c r="A12225" s="23"/>
      <c r="B12225" s="20"/>
      <c r="D12225" s="24"/>
      <c r="F12225" s="25"/>
      <c r="H12225" s="25"/>
      <c r="J12225" s="25"/>
      <c r="L12225" s="25"/>
      <c r="N12225" s="25"/>
      <c r="P12225" s="25"/>
      <c r="R12225" s="25"/>
      <c r="T12225" s="25"/>
      <c r="V12225" s="25"/>
      <c r="X12225" s="25"/>
      <c r="Z12225" s="25"/>
      <c r="AB12225" s="25"/>
      <c r="AD12225" s="25"/>
      <c r="AF12225" s="25"/>
      <c r="AH12225" s="25"/>
      <c r="AJ12225" s="25"/>
      <c r="AL12225" s="25"/>
      <c r="AN12225" s="25"/>
      <c r="AP12225" s="25"/>
      <c r="AR12225" s="25"/>
      <c r="AT12225" s="25"/>
      <c r="AV12225" s="25"/>
      <c r="AX12225" s="25"/>
      <c r="AZ12225" s="25"/>
      <c r="BB12225" s="25"/>
      <c r="BE12225" s="20"/>
      <c r="BF12225" s="20"/>
    </row>
    <row r="12226" spans="1:58" s="19" customFormat="1">
      <c r="A12226" s="23"/>
      <c r="B12226" s="20"/>
      <c r="D12226" s="24"/>
      <c r="F12226" s="25"/>
      <c r="H12226" s="25"/>
      <c r="J12226" s="25"/>
      <c r="L12226" s="25"/>
      <c r="N12226" s="25"/>
      <c r="P12226" s="25"/>
      <c r="R12226" s="25"/>
      <c r="T12226" s="25"/>
      <c r="V12226" s="25"/>
      <c r="X12226" s="25"/>
      <c r="Z12226" s="25"/>
      <c r="AB12226" s="25"/>
      <c r="AD12226" s="25"/>
      <c r="AF12226" s="25"/>
      <c r="AH12226" s="25"/>
      <c r="AJ12226" s="25"/>
      <c r="AL12226" s="25"/>
      <c r="AN12226" s="25"/>
      <c r="AP12226" s="25"/>
      <c r="AR12226" s="25"/>
      <c r="AT12226" s="25"/>
      <c r="AV12226" s="25"/>
      <c r="AX12226" s="25"/>
      <c r="AZ12226" s="25"/>
      <c r="BB12226" s="25"/>
      <c r="BE12226" s="20"/>
      <c r="BF12226" s="20"/>
    </row>
    <row r="12227" spans="1:58" s="19" customFormat="1">
      <c r="A12227" s="23"/>
      <c r="B12227" s="20"/>
      <c r="D12227" s="24"/>
      <c r="F12227" s="25"/>
      <c r="H12227" s="25"/>
      <c r="J12227" s="25"/>
      <c r="L12227" s="25"/>
      <c r="N12227" s="25"/>
      <c r="P12227" s="25"/>
      <c r="R12227" s="25"/>
      <c r="T12227" s="25"/>
      <c r="V12227" s="25"/>
      <c r="X12227" s="25"/>
      <c r="Z12227" s="25"/>
      <c r="AB12227" s="25"/>
      <c r="AD12227" s="25"/>
      <c r="AF12227" s="25"/>
      <c r="AH12227" s="25"/>
      <c r="AJ12227" s="25"/>
      <c r="AL12227" s="25"/>
      <c r="AN12227" s="25"/>
      <c r="AP12227" s="25"/>
      <c r="AR12227" s="25"/>
      <c r="AT12227" s="25"/>
      <c r="AV12227" s="25"/>
      <c r="AX12227" s="25"/>
      <c r="AZ12227" s="25"/>
      <c r="BB12227" s="25"/>
      <c r="BE12227" s="20"/>
      <c r="BF12227" s="20"/>
    </row>
    <row r="12228" spans="1:58" s="19" customFormat="1">
      <c r="A12228" s="23"/>
      <c r="B12228" s="20"/>
      <c r="D12228" s="24"/>
      <c r="F12228" s="25"/>
      <c r="H12228" s="25"/>
      <c r="J12228" s="25"/>
      <c r="L12228" s="25"/>
      <c r="N12228" s="25"/>
      <c r="P12228" s="25"/>
      <c r="R12228" s="25"/>
      <c r="T12228" s="25"/>
      <c r="V12228" s="25"/>
      <c r="X12228" s="25"/>
      <c r="Z12228" s="25"/>
      <c r="AB12228" s="25"/>
      <c r="AD12228" s="25"/>
      <c r="AF12228" s="25"/>
      <c r="AH12228" s="25"/>
      <c r="AJ12228" s="25"/>
      <c r="AL12228" s="25"/>
      <c r="AN12228" s="25"/>
      <c r="AP12228" s="25"/>
      <c r="AR12228" s="25"/>
      <c r="AT12228" s="25"/>
      <c r="AV12228" s="25"/>
      <c r="AX12228" s="25"/>
      <c r="AZ12228" s="25"/>
      <c r="BB12228" s="25"/>
      <c r="BE12228" s="20"/>
      <c r="BF12228" s="20"/>
    </row>
    <row r="12229" spans="1:58" s="19" customFormat="1">
      <c r="A12229" s="23"/>
      <c r="B12229" s="20"/>
      <c r="D12229" s="24"/>
      <c r="F12229" s="25"/>
      <c r="H12229" s="25"/>
      <c r="J12229" s="25"/>
      <c r="L12229" s="25"/>
      <c r="N12229" s="25"/>
      <c r="P12229" s="25"/>
      <c r="R12229" s="25"/>
      <c r="T12229" s="25"/>
      <c r="V12229" s="25"/>
      <c r="X12229" s="25"/>
      <c r="Z12229" s="25"/>
      <c r="AB12229" s="25"/>
      <c r="AD12229" s="25"/>
      <c r="AF12229" s="25"/>
      <c r="AH12229" s="25"/>
      <c r="AJ12229" s="25"/>
      <c r="AL12229" s="25"/>
      <c r="AN12229" s="25"/>
      <c r="AP12229" s="25"/>
      <c r="AR12229" s="25"/>
      <c r="AT12229" s="25"/>
      <c r="AV12229" s="25"/>
      <c r="AX12229" s="25"/>
      <c r="AZ12229" s="25"/>
      <c r="BB12229" s="25"/>
      <c r="BE12229" s="20"/>
      <c r="BF12229" s="20"/>
    </row>
    <row r="12230" spans="1:58" s="19" customFormat="1">
      <c r="A12230" s="23"/>
      <c r="B12230" s="20"/>
      <c r="D12230" s="24"/>
      <c r="F12230" s="25"/>
      <c r="H12230" s="25"/>
      <c r="J12230" s="25"/>
      <c r="L12230" s="25"/>
      <c r="N12230" s="25"/>
      <c r="P12230" s="25"/>
      <c r="R12230" s="25"/>
      <c r="T12230" s="25"/>
      <c r="V12230" s="25"/>
      <c r="X12230" s="25"/>
      <c r="Z12230" s="25"/>
      <c r="AB12230" s="25"/>
      <c r="AD12230" s="25"/>
      <c r="AF12230" s="25"/>
      <c r="AH12230" s="25"/>
      <c r="AJ12230" s="25"/>
      <c r="AL12230" s="25"/>
      <c r="AN12230" s="25"/>
      <c r="AP12230" s="25"/>
      <c r="AR12230" s="25"/>
      <c r="AT12230" s="25"/>
      <c r="AV12230" s="25"/>
      <c r="AX12230" s="25"/>
      <c r="AZ12230" s="25"/>
      <c r="BB12230" s="25"/>
      <c r="BE12230" s="20"/>
      <c r="BF12230" s="20"/>
    </row>
    <row r="12231" spans="1:58" s="19" customFormat="1">
      <c r="A12231" s="23"/>
      <c r="B12231" s="20"/>
      <c r="D12231" s="24"/>
      <c r="F12231" s="25"/>
      <c r="H12231" s="25"/>
      <c r="J12231" s="25"/>
      <c r="L12231" s="25"/>
      <c r="N12231" s="25"/>
      <c r="P12231" s="25"/>
      <c r="R12231" s="25"/>
      <c r="T12231" s="25"/>
      <c r="V12231" s="25"/>
      <c r="X12231" s="25"/>
      <c r="Z12231" s="25"/>
      <c r="AB12231" s="25"/>
      <c r="AD12231" s="25"/>
      <c r="AF12231" s="25"/>
      <c r="AH12231" s="25"/>
      <c r="AJ12231" s="25"/>
      <c r="AL12231" s="25"/>
      <c r="AN12231" s="25"/>
      <c r="AP12231" s="25"/>
      <c r="AR12231" s="25"/>
      <c r="AT12231" s="25"/>
      <c r="AV12231" s="25"/>
      <c r="AX12231" s="25"/>
      <c r="AZ12231" s="25"/>
      <c r="BB12231" s="25"/>
      <c r="BE12231" s="20"/>
      <c r="BF12231" s="20"/>
    </row>
    <row r="12232" spans="1:58" s="19" customFormat="1">
      <c r="A12232" s="23"/>
      <c r="B12232" s="20"/>
      <c r="D12232" s="24"/>
      <c r="F12232" s="25"/>
      <c r="H12232" s="25"/>
      <c r="J12232" s="25"/>
      <c r="L12232" s="25"/>
      <c r="N12232" s="25"/>
      <c r="P12232" s="25"/>
      <c r="R12232" s="25"/>
      <c r="T12232" s="25"/>
      <c r="V12232" s="25"/>
      <c r="X12232" s="25"/>
      <c r="Z12232" s="25"/>
      <c r="AB12232" s="25"/>
      <c r="AD12232" s="25"/>
      <c r="AF12232" s="25"/>
      <c r="AH12232" s="25"/>
      <c r="AJ12232" s="25"/>
      <c r="AL12232" s="25"/>
      <c r="AN12232" s="25"/>
      <c r="AP12232" s="25"/>
      <c r="AR12232" s="25"/>
      <c r="AT12232" s="25"/>
      <c r="AV12232" s="25"/>
      <c r="AX12232" s="25"/>
      <c r="AZ12232" s="25"/>
      <c r="BB12232" s="25"/>
      <c r="BE12232" s="20"/>
      <c r="BF12232" s="20"/>
    </row>
    <row r="12233" spans="1:58" s="19" customFormat="1">
      <c r="A12233" s="23"/>
      <c r="B12233" s="20"/>
      <c r="D12233" s="24"/>
      <c r="F12233" s="25"/>
      <c r="H12233" s="25"/>
      <c r="J12233" s="25"/>
      <c r="L12233" s="25"/>
      <c r="N12233" s="25"/>
      <c r="P12233" s="25"/>
      <c r="R12233" s="25"/>
      <c r="T12233" s="25"/>
      <c r="V12233" s="25"/>
      <c r="X12233" s="25"/>
      <c r="Z12233" s="25"/>
      <c r="AB12233" s="25"/>
      <c r="AD12233" s="25"/>
      <c r="AF12233" s="25"/>
      <c r="AH12233" s="25"/>
      <c r="AJ12233" s="25"/>
      <c r="AL12233" s="25"/>
      <c r="AN12233" s="25"/>
      <c r="AP12233" s="25"/>
      <c r="AR12233" s="25"/>
      <c r="AT12233" s="25"/>
      <c r="AV12233" s="25"/>
      <c r="AX12233" s="25"/>
      <c r="AZ12233" s="25"/>
      <c r="BB12233" s="25"/>
      <c r="BE12233" s="20"/>
      <c r="BF12233" s="20"/>
    </row>
    <row r="12234" spans="1:58" s="19" customFormat="1">
      <c r="A12234" s="23"/>
      <c r="B12234" s="20"/>
      <c r="D12234" s="24"/>
      <c r="F12234" s="25"/>
      <c r="H12234" s="25"/>
      <c r="J12234" s="25"/>
      <c r="L12234" s="25"/>
      <c r="N12234" s="25"/>
      <c r="P12234" s="25"/>
      <c r="R12234" s="25"/>
      <c r="T12234" s="25"/>
      <c r="V12234" s="25"/>
      <c r="X12234" s="25"/>
      <c r="Z12234" s="25"/>
      <c r="AB12234" s="25"/>
      <c r="AD12234" s="25"/>
      <c r="AF12234" s="25"/>
      <c r="AH12234" s="25"/>
      <c r="AJ12234" s="25"/>
      <c r="AL12234" s="25"/>
      <c r="AN12234" s="25"/>
      <c r="AP12234" s="25"/>
      <c r="AR12234" s="25"/>
      <c r="AT12234" s="25"/>
      <c r="AV12234" s="25"/>
      <c r="AX12234" s="25"/>
      <c r="AZ12234" s="25"/>
      <c r="BB12234" s="25"/>
      <c r="BE12234" s="20"/>
      <c r="BF12234" s="20"/>
    </row>
    <row r="12235" spans="1:58" s="19" customFormat="1">
      <c r="A12235" s="23"/>
      <c r="B12235" s="20"/>
      <c r="D12235" s="24"/>
      <c r="F12235" s="25"/>
      <c r="H12235" s="25"/>
      <c r="J12235" s="25"/>
      <c r="L12235" s="25"/>
      <c r="N12235" s="25"/>
      <c r="P12235" s="25"/>
      <c r="R12235" s="25"/>
      <c r="T12235" s="25"/>
      <c r="V12235" s="25"/>
      <c r="X12235" s="25"/>
      <c r="Z12235" s="25"/>
      <c r="AB12235" s="25"/>
      <c r="AD12235" s="25"/>
      <c r="AF12235" s="25"/>
      <c r="AH12235" s="25"/>
      <c r="AJ12235" s="25"/>
      <c r="AL12235" s="25"/>
      <c r="AN12235" s="25"/>
      <c r="AP12235" s="25"/>
      <c r="AR12235" s="25"/>
      <c r="AT12235" s="25"/>
      <c r="AV12235" s="25"/>
      <c r="AX12235" s="25"/>
      <c r="AZ12235" s="25"/>
      <c r="BB12235" s="25"/>
      <c r="BE12235" s="20"/>
      <c r="BF12235" s="20"/>
    </row>
    <row r="12236" spans="1:58" s="19" customFormat="1">
      <c r="A12236" s="23"/>
      <c r="B12236" s="20"/>
      <c r="D12236" s="24"/>
      <c r="F12236" s="25"/>
      <c r="H12236" s="25"/>
      <c r="J12236" s="25"/>
      <c r="L12236" s="25"/>
      <c r="N12236" s="25"/>
      <c r="P12236" s="25"/>
      <c r="R12236" s="25"/>
      <c r="T12236" s="25"/>
      <c r="V12236" s="25"/>
      <c r="X12236" s="25"/>
      <c r="Z12236" s="25"/>
      <c r="AB12236" s="25"/>
      <c r="AD12236" s="25"/>
      <c r="AF12236" s="25"/>
      <c r="AH12236" s="25"/>
      <c r="AJ12236" s="25"/>
      <c r="AL12236" s="25"/>
      <c r="AN12236" s="25"/>
      <c r="AP12236" s="25"/>
      <c r="AR12236" s="25"/>
      <c r="AT12236" s="25"/>
      <c r="AV12236" s="25"/>
      <c r="AX12236" s="25"/>
      <c r="AZ12236" s="25"/>
      <c r="BB12236" s="25"/>
      <c r="BE12236" s="20"/>
      <c r="BF12236" s="20"/>
    </row>
    <row r="12237" spans="1:58" s="19" customFormat="1">
      <c r="A12237" s="23"/>
      <c r="B12237" s="20"/>
      <c r="D12237" s="24"/>
      <c r="F12237" s="25"/>
      <c r="H12237" s="25"/>
      <c r="J12237" s="25"/>
      <c r="L12237" s="25"/>
      <c r="N12237" s="25"/>
      <c r="P12237" s="25"/>
      <c r="R12237" s="25"/>
      <c r="T12237" s="25"/>
      <c r="V12237" s="25"/>
      <c r="X12237" s="25"/>
      <c r="Z12237" s="25"/>
      <c r="AB12237" s="25"/>
      <c r="AD12237" s="25"/>
      <c r="AF12237" s="25"/>
      <c r="AH12237" s="25"/>
      <c r="AJ12237" s="25"/>
      <c r="AL12237" s="25"/>
      <c r="AN12237" s="25"/>
      <c r="AP12237" s="25"/>
      <c r="AR12237" s="25"/>
      <c r="AT12237" s="25"/>
      <c r="AV12237" s="25"/>
      <c r="AX12237" s="25"/>
      <c r="AZ12237" s="25"/>
      <c r="BB12237" s="25"/>
      <c r="BE12237" s="20"/>
      <c r="BF12237" s="20"/>
    </row>
    <row r="12238" spans="1:58" s="19" customFormat="1">
      <c r="A12238" s="23"/>
      <c r="B12238" s="20"/>
      <c r="D12238" s="24"/>
      <c r="F12238" s="25"/>
      <c r="H12238" s="25"/>
      <c r="J12238" s="25"/>
      <c r="L12238" s="25"/>
      <c r="N12238" s="25"/>
      <c r="P12238" s="25"/>
      <c r="R12238" s="25"/>
      <c r="T12238" s="25"/>
      <c r="V12238" s="25"/>
      <c r="X12238" s="25"/>
      <c r="Z12238" s="25"/>
      <c r="AB12238" s="25"/>
      <c r="AD12238" s="25"/>
      <c r="AF12238" s="25"/>
      <c r="AH12238" s="25"/>
      <c r="AJ12238" s="25"/>
      <c r="AL12238" s="25"/>
      <c r="AN12238" s="25"/>
      <c r="AP12238" s="25"/>
      <c r="AR12238" s="25"/>
      <c r="AT12238" s="25"/>
      <c r="AV12238" s="25"/>
      <c r="AX12238" s="25"/>
      <c r="AZ12238" s="25"/>
      <c r="BB12238" s="25"/>
      <c r="BE12238" s="20"/>
      <c r="BF12238" s="20"/>
    </row>
    <row r="12239" spans="1:58" s="19" customFormat="1">
      <c r="A12239" s="23"/>
      <c r="B12239" s="20"/>
      <c r="D12239" s="24"/>
      <c r="F12239" s="25"/>
      <c r="H12239" s="25"/>
      <c r="J12239" s="25"/>
      <c r="L12239" s="25"/>
      <c r="N12239" s="25"/>
      <c r="P12239" s="25"/>
      <c r="R12239" s="25"/>
      <c r="T12239" s="25"/>
      <c r="V12239" s="25"/>
      <c r="X12239" s="25"/>
      <c r="Z12239" s="25"/>
      <c r="AB12239" s="25"/>
      <c r="AD12239" s="25"/>
      <c r="AF12239" s="25"/>
      <c r="AH12239" s="25"/>
      <c r="AJ12239" s="25"/>
      <c r="AL12239" s="25"/>
      <c r="AN12239" s="25"/>
      <c r="AP12239" s="25"/>
      <c r="AR12239" s="25"/>
      <c r="AT12239" s="25"/>
      <c r="AV12239" s="25"/>
      <c r="AX12239" s="25"/>
      <c r="AZ12239" s="25"/>
      <c r="BB12239" s="25"/>
      <c r="BE12239" s="20"/>
      <c r="BF12239" s="20"/>
    </row>
    <row r="12240" spans="1:58" s="19" customFormat="1">
      <c r="A12240" s="23"/>
      <c r="B12240" s="20"/>
      <c r="D12240" s="24"/>
      <c r="F12240" s="25"/>
      <c r="H12240" s="25"/>
      <c r="J12240" s="25"/>
      <c r="L12240" s="25"/>
      <c r="N12240" s="25"/>
      <c r="P12240" s="25"/>
      <c r="R12240" s="25"/>
      <c r="T12240" s="25"/>
      <c r="V12240" s="25"/>
      <c r="X12240" s="25"/>
      <c r="Z12240" s="25"/>
      <c r="AB12240" s="25"/>
      <c r="AD12240" s="25"/>
      <c r="AF12240" s="25"/>
      <c r="AH12240" s="25"/>
      <c r="AJ12240" s="25"/>
      <c r="AL12240" s="25"/>
      <c r="AN12240" s="25"/>
      <c r="AP12240" s="25"/>
      <c r="AR12240" s="25"/>
      <c r="AT12240" s="25"/>
      <c r="AV12240" s="25"/>
      <c r="AX12240" s="25"/>
      <c r="AZ12240" s="25"/>
      <c r="BB12240" s="25"/>
      <c r="BE12240" s="20"/>
      <c r="BF12240" s="20"/>
    </row>
    <row r="12241" spans="1:58" s="19" customFormat="1">
      <c r="A12241" s="23"/>
      <c r="B12241" s="20"/>
      <c r="D12241" s="24"/>
      <c r="F12241" s="25"/>
      <c r="H12241" s="25"/>
      <c r="J12241" s="25"/>
      <c r="L12241" s="25"/>
      <c r="N12241" s="25"/>
      <c r="P12241" s="25"/>
      <c r="R12241" s="25"/>
      <c r="T12241" s="25"/>
      <c r="V12241" s="25"/>
      <c r="X12241" s="25"/>
      <c r="Z12241" s="25"/>
      <c r="AB12241" s="25"/>
      <c r="AD12241" s="25"/>
      <c r="AF12241" s="25"/>
      <c r="AH12241" s="25"/>
      <c r="AJ12241" s="25"/>
      <c r="AL12241" s="25"/>
      <c r="AN12241" s="25"/>
      <c r="AP12241" s="25"/>
      <c r="AR12241" s="25"/>
      <c r="AT12241" s="25"/>
      <c r="AV12241" s="25"/>
      <c r="AX12241" s="25"/>
      <c r="AZ12241" s="25"/>
      <c r="BB12241" s="25"/>
      <c r="BE12241" s="20"/>
      <c r="BF12241" s="20"/>
    </row>
    <row r="12242" spans="1:58" s="19" customFormat="1">
      <c r="A12242" s="23"/>
      <c r="B12242" s="20"/>
      <c r="D12242" s="24"/>
      <c r="F12242" s="25"/>
      <c r="H12242" s="25"/>
      <c r="J12242" s="25"/>
      <c r="L12242" s="25"/>
      <c r="N12242" s="25"/>
      <c r="P12242" s="25"/>
      <c r="R12242" s="25"/>
      <c r="T12242" s="25"/>
      <c r="V12242" s="25"/>
      <c r="X12242" s="25"/>
      <c r="Z12242" s="25"/>
      <c r="AB12242" s="25"/>
      <c r="AD12242" s="25"/>
      <c r="AF12242" s="25"/>
      <c r="AH12242" s="25"/>
      <c r="AJ12242" s="25"/>
      <c r="AL12242" s="25"/>
      <c r="AN12242" s="25"/>
      <c r="AP12242" s="25"/>
      <c r="AR12242" s="25"/>
      <c r="AT12242" s="25"/>
      <c r="AV12242" s="25"/>
      <c r="AX12242" s="25"/>
      <c r="AZ12242" s="25"/>
      <c r="BB12242" s="25"/>
      <c r="BE12242" s="20"/>
      <c r="BF12242" s="20"/>
    </row>
    <row r="12243" spans="1:58" s="19" customFormat="1">
      <c r="A12243" s="23"/>
      <c r="B12243" s="20"/>
      <c r="D12243" s="24"/>
      <c r="F12243" s="25"/>
      <c r="H12243" s="25"/>
      <c r="J12243" s="25"/>
      <c r="L12243" s="25"/>
      <c r="N12243" s="25"/>
      <c r="P12243" s="25"/>
      <c r="R12243" s="25"/>
      <c r="T12243" s="25"/>
      <c r="V12243" s="25"/>
      <c r="X12243" s="25"/>
      <c r="Z12243" s="25"/>
      <c r="AB12243" s="25"/>
      <c r="AD12243" s="25"/>
      <c r="AF12243" s="25"/>
      <c r="AH12243" s="25"/>
      <c r="AJ12243" s="25"/>
      <c r="AL12243" s="25"/>
      <c r="AN12243" s="25"/>
      <c r="AP12243" s="25"/>
      <c r="AR12243" s="25"/>
      <c r="AT12243" s="25"/>
      <c r="AV12243" s="25"/>
      <c r="AX12243" s="25"/>
      <c r="AZ12243" s="25"/>
      <c r="BB12243" s="25"/>
      <c r="BE12243" s="20"/>
      <c r="BF12243" s="20"/>
    </row>
    <row r="12244" spans="1:58" s="19" customFormat="1">
      <c r="A12244" s="23"/>
      <c r="B12244" s="20"/>
      <c r="D12244" s="24"/>
      <c r="F12244" s="25"/>
      <c r="H12244" s="25"/>
      <c r="J12244" s="25"/>
      <c r="L12244" s="25"/>
      <c r="N12244" s="25"/>
      <c r="P12244" s="25"/>
      <c r="R12244" s="25"/>
      <c r="T12244" s="25"/>
      <c r="V12244" s="25"/>
      <c r="X12244" s="25"/>
      <c r="Z12244" s="25"/>
      <c r="AB12244" s="25"/>
      <c r="AD12244" s="25"/>
      <c r="AF12244" s="25"/>
      <c r="AH12244" s="25"/>
      <c r="AJ12244" s="25"/>
      <c r="AL12244" s="25"/>
      <c r="AN12244" s="25"/>
      <c r="AP12244" s="25"/>
      <c r="AR12244" s="25"/>
      <c r="AT12244" s="25"/>
      <c r="AV12244" s="25"/>
      <c r="AX12244" s="25"/>
      <c r="AZ12244" s="25"/>
      <c r="BB12244" s="25"/>
      <c r="BE12244" s="20"/>
      <c r="BF12244" s="20"/>
    </row>
    <row r="12245" spans="1:58" s="19" customFormat="1">
      <c r="A12245" s="23"/>
      <c r="B12245" s="20"/>
      <c r="D12245" s="24"/>
      <c r="F12245" s="25"/>
      <c r="H12245" s="25"/>
      <c r="J12245" s="25"/>
      <c r="L12245" s="25"/>
      <c r="N12245" s="25"/>
      <c r="P12245" s="25"/>
      <c r="R12245" s="25"/>
      <c r="T12245" s="25"/>
      <c r="V12245" s="25"/>
      <c r="X12245" s="25"/>
      <c r="Z12245" s="25"/>
      <c r="AB12245" s="25"/>
      <c r="AD12245" s="25"/>
      <c r="AF12245" s="25"/>
      <c r="AH12245" s="25"/>
      <c r="AJ12245" s="25"/>
      <c r="AL12245" s="25"/>
      <c r="AN12245" s="25"/>
      <c r="AP12245" s="25"/>
      <c r="AR12245" s="25"/>
      <c r="AT12245" s="25"/>
      <c r="AV12245" s="25"/>
      <c r="AX12245" s="25"/>
      <c r="AZ12245" s="25"/>
      <c r="BB12245" s="25"/>
      <c r="BE12245" s="20"/>
      <c r="BF12245" s="20"/>
    </row>
    <row r="12246" spans="1:58" s="19" customFormat="1">
      <c r="A12246" s="23"/>
      <c r="B12246" s="20"/>
      <c r="D12246" s="24"/>
      <c r="F12246" s="25"/>
      <c r="H12246" s="25"/>
      <c r="J12246" s="25"/>
      <c r="L12246" s="25"/>
      <c r="N12246" s="25"/>
      <c r="P12246" s="25"/>
      <c r="R12246" s="25"/>
      <c r="T12246" s="25"/>
      <c r="V12246" s="25"/>
      <c r="X12246" s="25"/>
      <c r="Z12246" s="25"/>
      <c r="AB12246" s="25"/>
      <c r="AD12246" s="25"/>
      <c r="AF12246" s="25"/>
      <c r="AH12246" s="25"/>
      <c r="AJ12246" s="25"/>
      <c r="AL12246" s="25"/>
      <c r="AN12246" s="25"/>
      <c r="AP12246" s="25"/>
      <c r="AR12246" s="25"/>
      <c r="AT12246" s="25"/>
      <c r="AV12246" s="25"/>
      <c r="AX12246" s="25"/>
      <c r="AZ12246" s="25"/>
      <c r="BB12246" s="25"/>
      <c r="BE12246" s="20"/>
      <c r="BF12246" s="20"/>
    </row>
    <row r="12247" spans="1:58" s="19" customFormat="1">
      <c r="A12247" s="23"/>
      <c r="B12247" s="20"/>
      <c r="D12247" s="24"/>
      <c r="F12247" s="25"/>
      <c r="H12247" s="25"/>
      <c r="J12247" s="25"/>
      <c r="L12247" s="25"/>
      <c r="N12247" s="25"/>
      <c r="P12247" s="25"/>
      <c r="R12247" s="25"/>
      <c r="T12247" s="25"/>
      <c r="V12247" s="25"/>
      <c r="X12247" s="25"/>
      <c r="Z12247" s="25"/>
      <c r="AB12247" s="25"/>
      <c r="AD12247" s="25"/>
      <c r="AF12247" s="25"/>
      <c r="AH12247" s="25"/>
      <c r="AJ12247" s="25"/>
      <c r="AL12247" s="25"/>
      <c r="AN12247" s="25"/>
      <c r="AP12247" s="25"/>
      <c r="AR12247" s="25"/>
      <c r="AT12247" s="25"/>
      <c r="AV12247" s="25"/>
      <c r="AX12247" s="25"/>
      <c r="AZ12247" s="25"/>
      <c r="BB12247" s="25"/>
      <c r="BE12247" s="20"/>
      <c r="BF12247" s="20"/>
    </row>
    <row r="12248" spans="1:58" s="19" customFormat="1">
      <c r="A12248" s="23"/>
      <c r="B12248" s="20"/>
      <c r="D12248" s="24"/>
      <c r="F12248" s="25"/>
      <c r="H12248" s="25"/>
      <c r="J12248" s="25"/>
      <c r="L12248" s="25"/>
      <c r="N12248" s="25"/>
      <c r="P12248" s="25"/>
      <c r="R12248" s="25"/>
      <c r="T12248" s="25"/>
      <c r="V12248" s="25"/>
      <c r="X12248" s="25"/>
      <c r="Z12248" s="25"/>
      <c r="AB12248" s="25"/>
      <c r="AD12248" s="25"/>
      <c r="AF12248" s="25"/>
      <c r="AH12248" s="25"/>
      <c r="AJ12248" s="25"/>
      <c r="AL12248" s="25"/>
      <c r="AN12248" s="25"/>
      <c r="AP12248" s="25"/>
      <c r="AR12248" s="25"/>
      <c r="AT12248" s="25"/>
      <c r="AV12248" s="25"/>
      <c r="AX12248" s="25"/>
      <c r="AZ12248" s="25"/>
      <c r="BB12248" s="25"/>
      <c r="BE12248" s="20"/>
      <c r="BF12248" s="20"/>
    </row>
    <row r="12249" spans="1:58" s="19" customFormat="1">
      <c r="A12249" s="23"/>
      <c r="B12249" s="20"/>
      <c r="D12249" s="24"/>
      <c r="F12249" s="25"/>
      <c r="H12249" s="25"/>
      <c r="J12249" s="25"/>
      <c r="L12249" s="25"/>
      <c r="N12249" s="25"/>
      <c r="P12249" s="25"/>
      <c r="R12249" s="25"/>
      <c r="T12249" s="25"/>
      <c r="V12249" s="25"/>
      <c r="X12249" s="25"/>
      <c r="Z12249" s="25"/>
      <c r="AB12249" s="25"/>
      <c r="AD12249" s="25"/>
      <c r="AF12249" s="25"/>
      <c r="AH12249" s="25"/>
      <c r="AJ12249" s="25"/>
      <c r="AL12249" s="25"/>
      <c r="AN12249" s="25"/>
      <c r="AP12249" s="25"/>
      <c r="AR12249" s="25"/>
      <c r="AT12249" s="25"/>
      <c r="AV12249" s="25"/>
      <c r="AX12249" s="25"/>
      <c r="AZ12249" s="25"/>
      <c r="BB12249" s="25"/>
      <c r="BE12249" s="20"/>
      <c r="BF12249" s="20"/>
    </row>
    <row r="12250" spans="1:58" s="19" customFormat="1">
      <c r="A12250" s="23"/>
      <c r="B12250" s="20"/>
      <c r="D12250" s="24"/>
      <c r="F12250" s="25"/>
      <c r="H12250" s="25"/>
      <c r="J12250" s="25"/>
      <c r="L12250" s="25"/>
      <c r="N12250" s="25"/>
      <c r="P12250" s="25"/>
      <c r="R12250" s="25"/>
      <c r="T12250" s="25"/>
      <c r="V12250" s="25"/>
      <c r="X12250" s="25"/>
      <c r="Z12250" s="25"/>
      <c r="AB12250" s="25"/>
      <c r="AD12250" s="25"/>
      <c r="AF12250" s="25"/>
      <c r="AH12250" s="25"/>
      <c r="AJ12250" s="25"/>
      <c r="AL12250" s="25"/>
      <c r="AN12250" s="25"/>
      <c r="AP12250" s="25"/>
      <c r="AR12250" s="25"/>
      <c r="AT12250" s="25"/>
      <c r="AV12250" s="25"/>
      <c r="AX12250" s="25"/>
      <c r="AZ12250" s="25"/>
      <c r="BB12250" s="25"/>
      <c r="BE12250" s="20"/>
      <c r="BF12250" s="20"/>
    </row>
    <row r="12251" spans="1:58" s="19" customFormat="1">
      <c r="A12251" s="23"/>
      <c r="B12251" s="20"/>
      <c r="D12251" s="24"/>
      <c r="F12251" s="25"/>
      <c r="H12251" s="25"/>
      <c r="J12251" s="25"/>
      <c r="L12251" s="25"/>
      <c r="N12251" s="25"/>
      <c r="P12251" s="25"/>
      <c r="R12251" s="25"/>
      <c r="T12251" s="25"/>
      <c r="V12251" s="25"/>
      <c r="X12251" s="25"/>
      <c r="Z12251" s="25"/>
      <c r="AB12251" s="25"/>
      <c r="AD12251" s="25"/>
      <c r="AF12251" s="25"/>
      <c r="AH12251" s="25"/>
      <c r="AJ12251" s="25"/>
      <c r="AL12251" s="25"/>
      <c r="AN12251" s="25"/>
      <c r="AP12251" s="25"/>
      <c r="AR12251" s="25"/>
      <c r="AT12251" s="25"/>
      <c r="AV12251" s="25"/>
      <c r="AX12251" s="25"/>
      <c r="AZ12251" s="25"/>
      <c r="BB12251" s="25"/>
      <c r="BE12251" s="20"/>
      <c r="BF12251" s="20"/>
    </row>
    <row r="12252" spans="1:58" s="19" customFormat="1">
      <c r="A12252" s="23"/>
      <c r="B12252" s="20"/>
      <c r="D12252" s="24"/>
      <c r="F12252" s="25"/>
      <c r="H12252" s="25"/>
      <c r="J12252" s="25"/>
      <c r="L12252" s="25"/>
      <c r="N12252" s="25"/>
      <c r="P12252" s="25"/>
      <c r="R12252" s="25"/>
      <c r="T12252" s="25"/>
      <c r="V12252" s="25"/>
      <c r="X12252" s="25"/>
      <c r="Z12252" s="25"/>
      <c r="AB12252" s="25"/>
      <c r="AD12252" s="25"/>
      <c r="AF12252" s="25"/>
      <c r="AH12252" s="25"/>
      <c r="AJ12252" s="25"/>
      <c r="AL12252" s="25"/>
      <c r="AN12252" s="25"/>
      <c r="AP12252" s="25"/>
      <c r="AR12252" s="25"/>
      <c r="AT12252" s="25"/>
      <c r="AV12252" s="25"/>
      <c r="AX12252" s="25"/>
      <c r="AZ12252" s="25"/>
      <c r="BB12252" s="25"/>
      <c r="BE12252" s="20"/>
      <c r="BF12252" s="20"/>
    </row>
    <row r="12253" spans="1:58" s="19" customFormat="1">
      <c r="A12253" s="23"/>
      <c r="B12253" s="20"/>
      <c r="D12253" s="24"/>
      <c r="F12253" s="25"/>
      <c r="H12253" s="25"/>
      <c r="J12253" s="25"/>
      <c r="L12253" s="25"/>
      <c r="N12253" s="25"/>
      <c r="P12253" s="25"/>
      <c r="R12253" s="25"/>
      <c r="T12253" s="25"/>
      <c r="V12253" s="25"/>
      <c r="X12253" s="25"/>
      <c r="Z12253" s="25"/>
      <c r="AB12253" s="25"/>
      <c r="AD12253" s="25"/>
      <c r="AF12253" s="25"/>
      <c r="AH12253" s="25"/>
      <c r="AJ12253" s="25"/>
      <c r="AL12253" s="25"/>
      <c r="AN12253" s="25"/>
      <c r="AP12253" s="25"/>
      <c r="AR12253" s="25"/>
      <c r="AT12253" s="25"/>
      <c r="AV12253" s="25"/>
      <c r="AX12253" s="25"/>
      <c r="AZ12253" s="25"/>
      <c r="BB12253" s="25"/>
      <c r="BE12253" s="20"/>
      <c r="BF12253" s="20"/>
    </row>
    <row r="12254" spans="1:58" s="19" customFormat="1">
      <c r="A12254" s="23"/>
      <c r="B12254" s="20"/>
      <c r="D12254" s="24"/>
      <c r="F12254" s="25"/>
      <c r="H12254" s="25"/>
      <c r="J12254" s="25"/>
      <c r="L12254" s="25"/>
      <c r="N12254" s="25"/>
      <c r="P12254" s="25"/>
      <c r="R12254" s="25"/>
      <c r="T12254" s="25"/>
      <c r="V12254" s="25"/>
      <c r="X12254" s="25"/>
      <c r="Z12254" s="25"/>
      <c r="AB12254" s="25"/>
      <c r="AD12254" s="25"/>
      <c r="AF12254" s="25"/>
      <c r="AH12254" s="25"/>
      <c r="AJ12254" s="25"/>
      <c r="AL12254" s="25"/>
      <c r="AN12254" s="25"/>
      <c r="AP12254" s="25"/>
      <c r="AR12254" s="25"/>
      <c r="AT12254" s="25"/>
      <c r="AV12254" s="25"/>
      <c r="AX12254" s="25"/>
      <c r="AZ12254" s="25"/>
      <c r="BB12254" s="25"/>
      <c r="BE12254" s="20"/>
      <c r="BF12254" s="20"/>
    </row>
    <row r="12255" spans="1:58" s="19" customFormat="1">
      <c r="A12255" s="23"/>
      <c r="B12255" s="20"/>
      <c r="D12255" s="24"/>
      <c r="F12255" s="25"/>
      <c r="H12255" s="25"/>
      <c r="J12255" s="25"/>
      <c r="L12255" s="25"/>
      <c r="N12255" s="25"/>
      <c r="P12255" s="25"/>
      <c r="R12255" s="25"/>
      <c r="T12255" s="25"/>
      <c r="V12255" s="25"/>
      <c r="X12255" s="25"/>
      <c r="Z12255" s="25"/>
      <c r="AB12255" s="25"/>
      <c r="AD12255" s="25"/>
      <c r="AF12255" s="25"/>
      <c r="AH12255" s="25"/>
      <c r="AJ12255" s="25"/>
      <c r="AL12255" s="25"/>
      <c r="AN12255" s="25"/>
      <c r="AP12255" s="25"/>
      <c r="AR12255" s="25"/>
      <c r="AT12255" s="25"/>
      <c r="AV12255" s="25"/>
      <c r="AX12255" s="25"/>
      <c r="AZ12255" s="25"/>
      <c r="BB12255" s="25"/>
      <c r="BE12255" s="20"/>
      <c r="BF12255" s="20"/>
    </row>
    <row r="12256" spans="1:58" s="19" customFormat="1">
      <c r="A12256" s="23"/>
      <c r="B12256" s="20"/>
      <c r="D12256" s="24"/>
      <c r="F12256" s="25"/>
      <c r="H12256" s="25"/>
      <c r="J12256" s="25"/>
      <c r="L12256" s="25"/>
      <c r="N12256" s="25"/>
      <c r="P12256" s="25"/>
      <c r="R12256" s="25"/>
      <c r="T12256" s="25"/>
      <c r="V12256" s="25"/>
      <c r="X12256" s="25"/>
      <c r="Z12256" s="25"/>
      <c r="AB12256" s="25"/>
      <c r="AD12256" s="25"/>
      <c r="AF12256" s="25"/>
      <c r="AH12256" s="25"/>
      <c r="AJ12256" s="25"/>
      <c r="AL12256" s="25"/>
      <c r="AN12256" s="25"/>
      <c r="AP12256" s="25"/>
      <c r="AR12256" s="25"/>
      <c r="AT12256" s="25"/>
      <c r="AV12256" s="25"/>
      <c r="AX12256" s="25"/>
      <c r="AZ12256" s="25"/>
      <c r="BB12256" s="25"/>
      <c r="BE12256" s="20"/>
      <c r="BF12256" s="20"/>
    </row>
    <row r="12257" spans="1:58" s="19" customFormat="1">
      <c r="A12257" s="23"/>
      <c r="B12257" s="20"/>
      <c r="D12257" s="24"/>
      <c r="F12257" s="25"/>
      <c r="H12257" s="25"/>
      <c r="J12257" s="25"/>
      <c r="L12257" s="25"/>
      <c r="N12257" s="25"/>
      <c r="P12257" s="25"/>
      <c r="R12257" s="25"/>
      <c r="T12257" s="25"/>
      <c r="V12257" s="25"/>
      <c r="X12257" s="25"/>
      <c r="Z12257" s="25"/>
      <c r="AB12257" s="25"/>
      <c r="AD12257" s="25"/>
      <c r="AF12257" s="25"/>
      <c r="AH12257" s="25"/>
      <c r="AJ12257" s="25"/>
      <c r="AL12257" s="25"/>
      <c r="AN12257" s="25"/>
      <c r="AP12257" s="25"/>
      <c r="AR12257" s="25"/>
      <c r="AT12257" s="25"/>
      <c r="AV12257" s="25"/>
      <c r="AX12257" s="25"/>
      <c r="AZ12257" s="25"/>
      <c r="BB12257" s="25"/>
      <c r="BE12257" s="20"/>
      <c r="BF12257" s="20"/>
    </row>
    <row r="12258" spans="1:58" s="19" customFormat="1">
      <c r="A12258" s="23"/>
      <c r="B12258" s="20"/>
      <c r="D12258" s="24"/>
      <c r="F12258" s="25"/>
      <c r="H12258" s="25"/>
      <c r="J12258" s="25"/>
      <c r="L12258" s="25"/>
      <c r="N12258" s="25"/>
      <c r="P12258" s="25"/>
      <c r="R12258" s="25"/>
      <c r="T12258" s="25"/>
      <c r="V12258" s="25"/>
      <c r="X12258" s="25"/>
      <c r="Z12258" s="25"/>
      <c r="AB12258" s="25"/>
      <c r="AD12258" s="25"/>
      <c r="AF12258" s="25"/>
      <c r="AH12258" s="25"/>
      <c r="AJ12258" s="25"/>
      <c r="AL12258" s="25"/>
      <c r="AN12258" s="25"/>
      <c r="AP12258" s="25"/>
      <c r="AR12258" s="25"/>
      <c r="AT12258" s="25"/>
      <c r="AV12258" s="25"/>
      <c r="AX12258" s="25"/>
      <c r="AZ12258" s="25"/>
      <c r="BB12258" s="25"/>
      <c r="BE12258" s="20"/>
      <c r="BF12258" s="20"/>
    </row>
    <row r="12259" spans="1:58" s="19" customFormat="1">
      <c r="A12259" s="23"/>
      <c r="B12259" s="20"/>
      <c r="D12259" s="24"/>
      <c r="F12259" s="25"/>
      <c r="H12259" s="25"/>
      <c r="J12259" s="25"/>
      <c r="L12259" s="25"/>
      <c r="N12259" s="25"/>
      <c r="P12259" s="25"/>
      <c r="R12259" s="25"/>
      <c r="T12259" s="25"/>
      <c r="V12259" s="25"/>
      <c r="X12259" s="25"/>
      <c r="Z12259" s="25"/>
      <c r="AB12259" s="25"/>
      <c r="AD12259" s="25"/>
      <c r="AF12259" s="25"/>
      <c r="AH12259" s="25"/>
      <c r="AJ12259" s="25"/>
      <c r="AL12259" s="25"/>
      <c r="AN12259" s="25"/>
      <c r="AP12259" s="25"/>
      <c r="AR12259" s="25"/>
      <c r="AT12259" s="25"/>
      <c r="AV12259" s="25"/>
      <c r="AX12259" s="25"/>
      <c r="AZ12259" s="25"/>
      <c r="BB12259" s="25"/>
      <c r="BE12259" s="20"/>
      <c r="BF12259" s="20"/>
    </row>
    <row r="12260" spans="1:58" s="19" customFormat="1">
      <c r="A12260" s="23"/>
      <c r="B12260" s="20"/>
      <c r="D12260" s="24"/>
      <c r="F12260" s="25"/>
      <c r="H12260" s="25"/>
      <c r="J12260" s="25"/>
      <c r="L12260" s="25"/>
      <c r="N12260" s="25"/>
      <c r="P12260" s="25"/>
      <c r="R12260" s="25"/>
      <c r="T12260" s="25"/>
      <c r="V12260" s="25"/>
      <c r="X12260" s="25"/>
      <c r="Z12260" s="25"/>
      <c r="AB12260" s="25"/>
      <c r="AD12260" s="25"/>
      <c r="AF12260" s="25"/>
      <c r="AH12260" s="25"/>
      <c r="AJ12260" s="25"/>
      <c r="AL12260" s="25"/>
      <c r="AN12260" s="25"/>
      <c r="AP12260" s="25"/>
      <c r="AR12260" s="25"/>
      <c r="AT12260" s="25"/>
      <c r="AV12260" s="25"/>
      <c r="AX12260" s="25"/>
      <c r="AZ12260" s="25"/>
      <c r="BB12260" s="25"/>
      <c r="BE12260" s="20"/>
      <c r="BF12260" s="20"/>
    </row>
    <row r="12261" spans="1:58" s="19" customFormat="1">
      <c r="A12261" s="23"/>
      <c r="B12261" s="20"/>
      <c r="D12261" s="24"/>
      <c r="F12261" s="25"/>
      <c r="H12261" s="25"/>
      <c r="J12261" s="25"/>
      <c r="L12261" s="25"/>
      <c r="N12261" s="25"/>
      <c r="P12261" s="25"/>
      <c r="R12261" s="25"/>
      <c r="T12261" s="25"/>
      <c r="V12261" s="25"/>
      <c r="X12261" s="25"/>
      <c r="Z12261" s="25"/>
      <c r="AB12261" s="25"/>
      <c r="AD12261" s="25"/>
      <c r="AF12261" s="25"/>
      <c r="AH12261" s="25"/>
      <c r="AJ12261" s="25"/>
      <c r="AL12261" s="25"/>
      <c r="AN12261" s="25"/>
      <c r="AP12261" s="25"/>
      <c r="AR12261" s="25"/>
      <c r="AT12261" s="25"/>
      <c r="AV12261" s="25"/>
      <c r="AX12261" s="25"/>
      <c r="AZ12261" s="25"/>
      <c r="BB12261" s="25"/>
      <c r="BE12261" s="20"/>
      <c r="BF12261" s="20"/>
    </row>
    <row r="12262" spans="1:58" s="19" customFormat="1">
      <c r="A12262" s="23"/>
      <c r="B12262" s="20"/>
      <c r="D12262" s="24"/>
      <c r="F12262" s="25"/>
      <c r="H12262" s="25"/>
      <c r="J12262" s="25"/>
      <c r="L12262" s="25"/>
      <c r="N12262" s="25"/>
      <c r="P12262" s="25"/>
      <c r="R12262" s="25"/>
      <c r="T12262" s="25"/>
      <c r="V12262" s="25"/>
      <c r="X12262" s="25"/>
      <c r="Z12262" s="25"/>
      <c r="AB12262" s="25"/>
      <c r="AD12262" s="25"/>
      <c r="AF12262" s="25"/>
      <c r="AH12262" s="25"/>
      <c r="AJ12262" s="25"/>
      <c r="AL12262" s="25"/>
      <c r="AN12262" s="25"/>
      <c r="AP12262" s="25"/>
      <c r="AR12262" s="25"/>
      <c r="AT12262" s="25"/>
      <c r="AV12262" s="25"/>
      <c r="AX12262" s="25"/>
      <c r="AZ12262" s="25"/>
      <c r="BB12262" s="25"/>
      <c r="BE12262" s="20"/>
      <c r="BF12262" s="20"/>
    </row>
    <row r="12263" spans="1:58" s="19" customFormat="1">
      <c r="A12263" s="23"/>
      <c r="B12263" s="20"/>
      <c r="D12263" s="24"/>
      <c r="F12263" s="25"/>
      <c r="H12263" s="25"/>
      <c r="J12263" s="25"/>
      <c r="L12263" s="25"/>
      <c r="N12263" s="25"/>
      <c r="P12263" s="25"/>
      <c r="R12263" s="25"/>
      <c r="T12263" s="25"/>
      <c r="V12263" s="25"/>
      <c r="X12263" s="25"/>
      <c r="Z12263" s="25"/>
      <c r="AB12263" s="25"/>
      <c r="AD12263" s="25"/>
      <c r="AF12263" s="25"/>
      <c r="AH12263" s="25"/>
      <c r="AJ12263" s="25"/>
      <c r="AL12263" s="25"/>
      <c r="AN12263" s="25"/>
      <c r="AP12263" s="25"/>
      <c r="AR12263" s="25"/>
      <c r="AT12263" s="25"/>
      <c r="AV12263" s="25"/>
      <c r="AX12263" s="25"/>
      <c r="AZ12263" s="25"/>
      <c r="BB12263" s="25"/>
      <c r="BE12263" s="20"/>
      <c r="BF12263" s="20"/>
    </row>
    <row r="12264" spans="1:58" s="19" customFormat="1">
      <c r="A12264" s="23"/>
      <c r="B12264" s="20"/>
      <c r="D12264" s="24"/>
      <c r="F12264" s="25"/>
      <c r="H12264" s="25"/>
      <c r="J12264" s="25"/>
      <c r="L12264" s="25"/>
      <c r="N12264" s="25"/>
      <c r="P12264" s="25"/>
      <c r="R12264" s="25"/>
      <c r="T12264" s="25"/>
      <c r="V12264" s="25"/>
      <c r="X12264" s="25"/>
      <c r="Z12264" s="25"/>
      <c r="AB12264" s="25"/>
      <c r="AD12264" s="25"/>
      <c r="AF12264" s="25"/>
      <c r="AH12264" s="25"/>
      <c r="AJ12264" s="25"/>
      <c r="AL12264" s="25"/>
      <c r="AN12264" s="25"/>
      <c r="AP12264" s="25"/>
      <c r="AR12264" s="25"/>
      <c r="AT12264" s="25"/>
      <c r="AV12264" s="25"/>
      <c r="AX12264" s="25"/>
      <c r="AZ12264" s="25"/>
      <c r="BB12264" s="25"/>
      <c r="BE12264" s="20"/>
      <c r="BF12264" s="20"/>
    </row>
    <row r="12265" spans="1:58" s="19" customFormat="1">
      <c r="A12265" s="23"/>
      <c r="B12265" s="20"/>
      <c r="D12265" s="24"/>
      <c r="F12265" s="25"/>
      <c r="H12265" s="25"/>
      <c r="J12265" s="25"/>
      <c r="L12265" s="25"/>
      <c r="N12265" s="25"/>
      <c r="P12265" s="25"/>
      <c r="R12265" s="25"/>
      <c r="T12265" s="25"/>
      <c r="V12265" s="25"/>
      <c r="X12265" s="25"/>
      <c r="Z12265" s="25"/>
      <c r="AB12265" s="25"/>
      <c r="AD12265" s="25"/>
      <c r="AF12265" s="25"/>
      <c r="AH12265" s="25"/>
      <c r="AJ12265" s="25"/>
      <c r="AL12265" s="25"/>
      <c r="AN12265" s="25"/>
      <c r="AP12265" s="25"/>
      <c r="AR12265" s="25"/>
      <c r="AT12265" s="25"/>
      <c r="AV12265" s="25"/>
      <c r="AX12265" s="25"/>
      <c r="AZ12265" s="25"/>
      <c r="BB12265" s="25"/>
      <c r="BE12265" s="20"/>
      <c r="BF12265" s="20"/>
    </row>
    <row r="12266" spans="1:58" s="19" customFormat="1">
      <c r="A12266" s="23"/>
      <c r="B12266" s="20"/>
      <c r="D12266" s="24"/>
      <c r="F12266" s="25"/>
      <c r="H12266" s="25"/>
      <c r="J12266" s="25"/>
      <c r="L12266" s="25"/>
      <c r="N12266" s="25"/>
      <c r="P12266" s="25"/>
      <c r="R12266" s="25"/>
      <c r="T12266" s="25"/>
      <c r="V12266" s="25"/>
      <c r="X12266" s="25"/>
      <c r="Z12266" s="25"/>
      <c r="AB12266" s="25"/>
      <c r="AD12266" s="25"/>
      <c r="AF12266" s="25"/>
      <c r="AH12266" s="25"/>
      <c r="AJ12266" s="25"/>
      <c r="AL12266" s="25"/>
      <c r="AN12266" s="25"/>
      <c r="AP12266" s="25"/>
      <c r="AR12266" s="25"/>
      <c r="AT12266" s="25"/>
      <c r="AV12266" s="25"/>
      <c r="AX12266" s="25"/>
      <c r="AZ12266" s="25"/>
      <c r="BB12266" s="25"/>
      <c r="BE12266" s="20"/>
      <c r="BF12266" s="20"/>
    </row>
    <row r="12267" spans="1:58" s="19" customFormat="1">
      <c r="A12267" s="23"/>
      <c r="B12267" s="20"/>
      <c r="D12267" s="24"/>
      <c r="F12267" s="25"/>
      <c r="H12267" s="25"/>
      <c r="J12267" s="25"/>
      <c r="L12267" s="25"/>
      <c r="N12267" s="25"/>
      <c r="P12267" s="25"/>
      <c r="R12267" s="25"/>
      <c r="T12267" s="25"/>
      <c r="V12267" s="25"/>
      <c r="X12267" s="25"/>
      <c r="Z12267" s="25"/>
      <c r="AB12267" s="25"/>
      <c r="AD12267" s="25"/>
      <c r="AF12267" s="25"/>
      <c r="AH12267" s="25"/>
      <c r="AJ12267" s="25"/>
      <c r="AL12267" s="25"/>
      <c r="AN12267" s="25"/>
      <c r="AP12267" s="25"/>
      <c r="AR12267" s="25"/>
      <c r="AT12267" s="25"/>
      <c r="AV12267" s="25"/>
      <c r="AX12267" s="25"/>
      <c r="AZ12267" s="25"/>
      <c r="BB12267" s="25"/>
      <c r="BE12267" s="20"/>
      <c r="BF12267" s="20"/>
    </row>
    <row r="12268" spans="1:58" s="19" customFormat="1">
      <c r="A12268" s="23"/>
      <c r="B12268" s="20"/>
      <c r="D12268" s="24"/>
      <c r="F12268" s="25"/>
      <c r="H12268" s="25"/>
      <c r="J12268" s="25"/>
      <c r="L12268" s="25"/>
      <c r="N12268" s="25"/>
      <c r="P12268" s="25"/>
      <c r="R12268" s="25"/>
      <c r="T12268" s="25"/>
      <c r="V12268" s="25"/>
      <c r="X12268" s="25"/>
      <c r="Z12268" s="25"/>
      <c r="AB12268" s="25"/>
      <c r="AD12268" s="25"/>
      <c r="AF12268" s="25"/>
      <c r="AH12268" s="25"/>
      <c r="AJ12268" s="25"/>
      <c r="AL12268" s="25"/>
      <c r="AN12268" s="25"/>
      <c r="AP12268" s="25"/>
      <c r="AR12268" s="25"/>
      <c r="AT12268" s="25"/>
      <c r="AV12268" s="25"/>
      <c r="AX12268" s="25"/>
      <c r="AZ12268" s="25"/>
      <c r="BB12268" s="25"/>
      <c r="BE12268" s="20"/>
      <c r="BF12268" s="20"/>
    </row>
    <row r="12269" spans="1:58" s="19" customFormat="1">
      <c r="A12269" s="23"/>
      <c r="B12269" s="20"/>
      <c r="D12269" s="24"/>
      <c r="F12269" s="25"/>
      <c r="H12269" s="25"/>
      <c r="J12269" s="25"/>
      <c r="L12269" s="25"/>
      <c r="N12269" s="25"/>
      <c r="P12269" s="25"/>
      <c r="R12269" s="25"/>
      <c r="T12269" s="25"/>
      <c r="V12269" s="25"/>
      <c r="X12269" s="25"/>
      <c r="Z12269" s="25"/>
      <c r="AB12269" s="25"/>
      <c r="AD12269" s="25"/>
      <c r="AF12269" s="25"/>
      <c r="AH12269" s="25"/>
      <c r="AJ12269" s="25"/>
      <c r="AL12269" s="25"/>
      <c r="AN12269" s="25"/>
      <c r="AP12269" s="25"/>
      <c r="AR12269" s="25"/>
      <c r="AT12269" s="25"/>
      <c r="AV12269" s="25"/>
      <c r="AX12269" s="25"/>
      <c r="AZ12269" s="25"/>
      <c r="BB12269" s="25"/>
      <c r="BE12269" s="20"/>
      <c r="BF12269" s="20"/>
    </row>
    <row r="12270" spans="1:58" s="19" customFormat="1">
      <c r="A12270" s="23"/>
      <c r="B12270" s="20"/>
      <c r="D12270" s="24"/>
      <c r="F12270" s="25"/>
      <c r="H12270" s="25"/>
      <c r="J12270" s="25"/>
      <c r="L12270" s="25"/>
      <c r="N12270" s="25"/>
      <c r="P12270" s="25"/>
      <c r="R12270" s="25"/>
      <c r="T12270" s="25"/>
      <c r="V12270" s="25"/>
      <c r="X12270" s="25"/>
      <c r="Z12270" s="25"/>
      <c r="AB12270" s="25"/>
      <c r="AD12270" s="25"/>
      <c r="AF12270" s="25"/>
      <c r="AH12270" s="25"/>
      <c r="AJ12270" s="25"/>
      <c r="AL12270" s="25"/>
      <c r="AN12270" s="25"/>
      <c r="AP12270" s="25"/>
      <c r="AR12270" s="25"/>
      <c r="AT12270" s="25"/>
      <c r="AV12270" s="25"/>
      <c r="AX12270" s="25"/>
      <c r="AZ12270" s="25"/>
      <c r="BB12270" s="25"/>
      <c r="BE12270" s="20"/>
      <c r="BF12270" s="20"/>
    </row>
    <row r="12271" spans="1:58" s="19" customFormat="1">
      <c r="A12271" s="23"/>
      <c r="B12271" s="20"/>
      <c r="D12271" s="24"/>
      <c r="F12271" s="25"/>
      <c r="H12271" s="25"/>
      <c r="J12271" s="25"/>
      <c r="L12271" s="25"/>
      <c r="N12271" s="25"/>
      <c r="P12271" s="25"/>
      <c r="R12271" s="25"/>
      <c r="T12271" s="25"/>
      <c r="V12271" s="25"/>
      <c r="X12271" s="25"/>
      <c r="Z12271" s="25"/>
      <c r="AB12271" s="25"/>
      <c r="AD12271" s="25"/>
      <c r="AF12271" s="25"/>
      <c r="AH12271" s="25"/>
      <c r="AJ12271" s="25"/>
      <c r="AL12271" s="25"/>
      <c r="AN12271" s="25"/>
      <c r="AP12271" s="25"/>
      <c r="AR12271" s="25"/>
      <c r="AT12271" s="25"/>
      <c r="AV12271" s="25"/>
      <c r="AX12271" s="25"/>
      <c r="AZ12271" s="25"/>
      <c r="BB12271" s="25"/>
      <c r="BE12271" s="20"/>
      <c r="BF12271" s="20"/>
    </row>
    <row r="12272" spans="1:58" s="19" customFormat="1">
      <c r="A12272" s="23"/>
      <c r="B12272" s="20"/>
      <c r="D12272" s="24"/>
      <c r="F12272" s="25"/>
      <c r="H12272" s="25"/>
      <c r="J12272" s="25"/>
      <c r="L12272" s="25"/>
      <c r="N12272" s="25"/>
      <c r="P12272" s="25"/>
      <c r="R12272" s="25"/>
      <c r="T12272" s="25"/>
      <c r="V12272" s="25"/>
      <c r="X12272" s="25"/>
      <c r="Z12272" s="25"/>
      <c r="AB12272" s="25"/>
      <c r="AD12272" s="25"/>
      <c r="AF12272" s="25"/>
      <c r="AH12272" s="25"/>
      <c r="AJ12272" s="25"/>
      <c r="AL12272" s="25"/>
      <c r="AN12272" s="25"/>
      <c r="AP12272" s="25"/>
      <c r="AR12272" s="25"/>
      <c r="AT12272" s="25"/>
      <c r="AV12272" s="25"/>
      <c r="AX12272" s="25"/>
      <c r="AZ12272" s="25"/>
      <c r="BB12272" s="25"/>
      <c r="BE12272" s="20"/>
      <c r="BF12272" s="20"/>
    </row>
    <row r="12273" spans="1:58" s="19" customFormat="1">
      <c r="A12273" s="23"/>
      <c r="B12273" s="20"/>
      <c r="D12273" s="24"/>
      <c r="F12273" s="25"/>
      <c r="H12273" s="25"/>
      <c r="J12273" s="25"/>
      <c r="L12273" s="25"/>
      <c r="N12273" s="25"/>
      <c r="P12273" s="25"/>
      <c r="R12273" s="25"/>
      <c r="T12273" s="25"/>
      <c r="V12273" s="25"/>
      <c r="X12273" s="25"/>
      <c r="Z12273" s="25"/>
      <c r="AB12273" s="25"/>
      <c r="AD12273" s="25"/>
      <c r="AF12273" s="25"/>
      <c r="AH12273" s="25"/>
      <c r="AJ12273" s="25"/>
      <c r="AL12273" s="25"/>
      <c r="AN12273" s="25"/>
      <c r="AP12273" s="25"/>
      <c r="AR12273" s="25"/>
      <c r="AT12273" s="25"/>
      <c r="AV12273" s="25"/>
      <c r="AX12273" s="25"/>
      <c r="AZ12273" s="25"/>
      <c r="BB12273" s="25"/>
      <c r="BE12273" s="20"/>
      <c r="BF12273" s="20"/>
    </row>
    <row r="12274" spans="1:58" s="19" customFormat="1">
      <c r="A12274" s="23"/>
      <c r="B12274" s="20"/>
      <c r="D12274" s="24"/>
      <c r="F12274" s="25"/>
      <c r="H12274" s="25"/>
      <c r="J12274" s="25"/>
      <c r="L12274" s="25"/>
      <c r="N12274" s="25"/>
      <c r="P12274" s="25"/>
      <c r="R12274" s="25"/>
      <c r="T12274" s="25"/>
      <c r="V12274" s="25"/>
      <c r="X12274" s="25"/>
      <c r="Z12274" s="25"/>
      <c r="AB12274" s="25"/>
      <c r="AD12274" s="25"/>
      <c r="AF12274" s="25"/>
      <c r="AH12274" s="25"/>
      <c r="AJ12274" s="25"/>
      <c r="AL12274" s="25"/>
      <c r="AN12274" s="25"/>
      <c r="AP12274" s="25"/>
      <c r="AR12274" s="25"/>
      <c r="AT12274" s="25"/>
      <c r="AV12274" s="25"/>
      <c r="AX12274" s="25"/>
      <c r="AZ12274" s="25"/>
      <c r="BB12274" s="25"/>
      <c r="BE12274" s="20"/>
      <c r="BF12274" s="20"/>
    </row>
    <row r="12275" spans="1:58" s="19" customFormat="1">
      <c r="A12275" s="23"/>
      <c r="B12275" s="20"/>
      <c r="D12275" s="24"/>
      <c r="F12275" s="25"/>
      <c r="H12275" s="25"/>
      <c r="J12275" s="25"/>
      <c r="L12275" s="25"/>
      <c r="N12275" s="25"/>
      <c r="P12275" s="25"/>
      <c r="R12275" s="25"/>
      <c r="T12275" s="25"/>
      <c r="V12275" s="25"/>
      <c r="X12275" s="25"/>
      <c r="Z12275" s="25"/>
      <c r="AB12275" s="25"/>
      <c r="AD12275" s="25"/>
      <c r="AF12275" s="25"/>
      <c r="AH12275" s="25"/>
      <c r="AJ12275" s="25"/>
      <c r="AL12275" s="25"/>
      <c r="AN12275" s="25"/>
      <c r="AP12275" s="25"/>
      <c r="AR12275" s="25"/>
      <c r="AT12275" s="25"/>
      <c r="AV12275" s="25"/>
      <c r="AX12275" s="25"/>
      <c r="AZ12275" s="25"/>
      <c r="BB12275" s="25"/>
      <c r="BE12275" s="20"/>
      <c r="BF12275" s="20"/>
    </row>
    <row r="12276" spans="1:58" s="19" customFormat="1">
      <c r="A12276" s="23"/>
      <c r="B12276" s="20"/>
      <c r="D12276" s="24"/>
      <c r="F12276" s="25"/>
      <c r="H12276" s="25"/>
      <c r="J12276" s="25"/>
      <c r="L12276" s="25"/>
      <c r="N12276" s="25"/>
      <c r="P12276" s="25"/>
      <c r="R12276" s="25"/>
      <c r="T12276" s="25"/>
      <c r="V12276" s="25"/>
      <c r="X12276" s="25"/>
      <c r="Z12276" s="25"/>
      <c r="AB12276" s="25"/>
      <c r="AD12276" s="25"/>
      <c r="AF12276" s="25"/>
      <c r="AH12276" s="25"/>
      <c r="AJ12276" s="25"/>
      <c r="AL12276" s="25"/>
      <c r="AN12276" s="25"/>
      <c r="AP12276" s="25"/>
      <c r="AR12276" s="25"/>
      <c r="AT12276" s="25"/>
      <c r="AV12276" s="25"/>
      <c r="AX12276" s="25"/>
      <c r="AZ12276" s="25"/>
      <c r="BB12276" s="25"/>
      <c r="BE12276" s="20"/>
      <c r="BF12276" s="20"/>
    </row>
    <row r="12277" spans="1:58" s="19" customFormat="1">
      <c r="A12277" s="23"/>
      <c r="B12277" s="20"/>
      <c r="D12277" s="24"/>
      <c r="F12277" s="25"/>
      <c r="H12277" s="25"/>
      <c r="J12277" s="25"/>
      <c r="L12277" s="25"/>
      <c r="N12277" s="25"/>
      <c r="P12277" s="25"/>
      <c r="R12277" s="25"/>
      <c r="T12277" s="25"/>
      <c r="V12277" s="25"/>
      <c r="X12277" s="25"/>
      <c r="Z12277" s="25"/>
      <c r="AB12277" s="25"/>
      <c r="AD12277" s="25"/>
      <c r="AF12277" s="25"/>
      <c r="AH12277" s="25"/>
      <c r="AJ12277" s="25"/>
      <c r="AL12277" s="25"/>
      <c r="AN12277" s="25"/>
      <c r="AP12277" s="25"/>
      <c r="AR12277" s="25"/>
      <c r="AT12277" s="25"/>
      <c r="AV12277" s="25"/>
      <c r="AX12277" s="25"/>
      <c r="AZ12277" s="25"/>
      <c r="BB12277" s="25"/>
      <c r="BE12277" s="20"/>
      <c r="BF12277" s="20"/>
    </row>
    <row r="12278" spans="1:58" s="19" customFormat="1">
      <c r="A12278" s="23"/>
      <c r="B12278" s="20"/>
      <c r="D12278" s="24"/>
      <c r="F12278" s="25"/>
      <c r="H12278" s="25"/>
      <c r="J12278" s="25"/>
      <c r="L12278" s="25"/>
      <c r="N12278" s="25"/>
      <c r="P12278" s="25"/>
      <c r="R12278" s="25"/>
      <c r="T12278" s="25"/>
      <c r="V12278" s="25"/>
      <c r="X12278" s="25"/>
      <c r="Z12278" s="25"/>
      <c r="AB12278" s="25"/>
      <c r="AD12278" s="25"/>
      <c r="AF12278" s="25"/>
      <c r="AH12278" s="25"/>
      <c r="AJ12278" s="25"/>
      <c r="AL12278" s="25"/>
      <c r="AN12278" s="25"/>
      <c r="AP12278" s="25"/>
      <c r="AR12278" s="25"/>
      <c r="AT12278" s="25"/>
      <c r="AV12278" s="25"/>
      <c r="AX12278" s="25"/>
      <c r="AZ12278" s="25"/>
      <c r="BB12278" s="25"/>
      <c r="BE12278" s="20"/>
      <c r="BF12278" s="20"/>
    </row>
    <row r="12279" spans="1:58" s="19" customFormat="1">
      <c r="A12279" s="23"/>
      <c r="B12279" s="20"/>
      <c r="D12279" s="24"/>
      <c r="F12279" s="25"/>
      <c r="H12279" s="25"/>
      <c r="J12279" s="25"/>
      <c r="L12279" s="25"/>
      <c r="N12279" s="25"/>
      <c r="P12279" s="25"/>
      <c r="R12279" s="25"/>
      <c r="T12279" s="25"/>
      <c r="V12279" s="25"/>
      <c r="X12279" s="25"/>
      <c r="Z12279" s="25"/>
      <c r="AB12279" s="25"/>
      <c r="AD12279" s="25"/>
      <c r="AF12279" s="25"/>
      <c r="AH12279" s="25"/>
      <c r="AJ12279" s="25"/>
      <c r="AL12279" s="25"/>
      <c r="AN12279" s="25"/>
      <c r="AP12279" s="25"/>
      <c r="AR12279" s="25"/>
      <c r="AT12279" s="25"/>
      <c r="AV12279" s="25"/>
      <c r="AX12279" s="25"/>
      <c r="AZ12279" s="25"/>
      <c r="BB12279" s="25"/>
      <c r="BE12279" s="20"/>
      <c r="BF12279" s="20"/>
    </row>
    <row r="12280" spans="1:58" s="19" customFormat="1">
      <c r="A12280" s="23"/>
      <c r="B12280" s="20"/>
      <c r="D12280" s="24"/>
      <c r="F12280" s="25"/>
      <c r="H12280" s="25"/>
      <c r="J12280" s="25"/>
      <c r="L12280" s="25"/>
      <c r="N12280" s="25"/>
      <c r="P12280" s="25"/>
      <c r="R12280" s="25"/>
      <c r="T12280" s="25"/>
      <c r="V12280" s="25"/>
      <c r="X12280" s="25"/>
      <c r="Z12280" s="25"/>
      <c r="AB12280" s="25"/>
      <c r="AD12280" s="25"/>
      <c r="AF12280" s="25"/>
      <c r="AH12280" s="25"/>
      <c r="AJ12280" s="25"/>
      <c r="AL12280" s="25"/>
      <c r="AN12280" s="25"/>
      <c r="AP12280" s="25"/>
      <c r="AR12280" s="25"/>
      <c r="AT12280" s="25"/>
      <c r="AV12280" s="25"/>
      <c r="AX12280" s="25"/>
      <c r="AZ12280" s="25"/>
      <c r="BB12280" s="25"/>
      <c r="BE12280" s="20"/>
      <c r="BF12280" s="20"/>
    </row>
    <row r="12281" spans="1:58" s="19" customFormat="1">
      <c r="A12281" s="23"/>
      <c r="B12281" s="20"/>
      <c r="D12281" s="24"/>
      <c r="F12281" s="25"/>
      <c r="H12281" s="25"/>
      <c r="J12281" s="25"/>
      <c r="L12281" s="25"/>
      <c r="N12281" s="25"/>
      <c r="P12281" s="25"/>
      <c r="R12281" s="25"/>
      <c r="T12281" s="25"/>
      <c r="V12281" s="25"/>
      <c r="X12281" s="25"/>
      <c r="Z12281" s="25"/>
      <c r="AB12281" s="25"/>
      <c r="AD12281" s="25"/>
      <c r="AF12281" s="25"/>
      <c r="AH12281" s="25"/>
      <c r="AJ12281" s="25"/>
      <c r="AL12281" s="25"/>
      <c r="AN12281" s="25"/>
      <c r="AP12281" s="25"/>
      <c r="AR12281" s="25"/>
      <c r="AT12281" s="25"/>
      <c r="AV12281" s="25"/>
      <c r="AX12281" s="25"/>
      <c r="AZ12281" s="25"/>
      <c r="BB12281" s="25"/>
      <c r="BE12281" s="20"/>
      <c r="BF12281" s="20"/>
    </row>
    <row r="12282" spans="1:58" s="19" customFormat="1">
      <c r="A12282" s="23"/>
      <c r="B12282" s="20"/>
      <c r="D12282" s="24"/>
      <c r="F12282" s="25"/>
      <c r="H12282" s="25"/>
      <c r="J12282" s="25"/>
      <c r="L12282" s="25"/>
      <c r="N12282" s="25"/>
      <c r="P12282" s="25"/>
      <c r="R12282" s="25"/>
      <c r="T12282" s="25"/>
      <c r="V12282" s="25"/>
      <c r="X12282" s="25"/>
      <c r="Z12282" s="25"/>
      <c r="AB12282" s="25"/>
      <c r="AD12282" s="25"/>
      <c r="AF12282" s="25"/>
      <c r="AH12282" s="25"/>
      <c r="AJ12282" s="25"/>
      <c r="AL12282" s="25"/>
      <c r="AN12282" s="25"/>
      <c r="AP12282" s="25"/>
      <c r="AR12282" s="25"/>
      <c r="AT12282" s="25"/>
      <c r="AV12282" s="25"/>
      <c r="AX12282" s="25"/>
      <c r="AZ12282" s="25"/>
      <c r="BB12282" s="25"/>
      <c r="BE12282" s="20"/>
      <c r="BF12282" s="20"/>
    </row>
    <row r="12283" spans="1:58" s="19" customFormat="1">
      <c r="A12283" s="23"/>
      <c r="B12283" s="20"/>
      <c r="D12283" s="24"/>
      <c r="F12283" s="25"/>
      <c r="H12283" s="25"/>
      <c r="J12283" s="25"/>
      <c r="L12283" s="25"/>
      <c r="N12283" s="25"/>
      <c r="P12283" s="25"/>
      <c r="R12283" s="25"/>
      <c r="T12283" s="25"/>
      <c r="V12283" s="25"/>
      <c r="X12283" s="25"/>
      <c r="Z12283" s="25"/>
      <c r="AB12283" s="25"/>
      <c r="AD12283" s="25"/>
      <c r="AF12283" s="25"/>
      <c r="AH12283" s="25"/>
      <c r="AJ12283" s="25"/>
      <c r="AL12283" s="25"/>
      <c r="AN12283" s="25"/>
      <c r="AP12283" s="25"/>
      <c r="AR12283" s="25"/>
      <c r="AT12283" s="25"/>
      <c r="AV12283" s="25"/>
      <c r="AX12283" s="25"/>
      <c r="AZ12283" s="25"/>
      <c r="BB12283" s="25"/>
      <c r="BE12283" s="20"/>
      <c r="BF12283" s="20"/>
    </row>
    <row r="12284" spans="1:58" s="19" customFormat="1">
      <c r="A12284" s="23"/>
      <c r="B12284" s="20"/>
      <c r="D12284" s="24"/>
      <c r="F12284" s="25"/>
      <c r="H12284" s="25"/>
      <c r="J12284" s="25"/>
      <c r="L12284" s="25"/>
      <c r="N12284" s="25"/>
      <c r="P12284" s="25"/>
      <c r="R12284" s="25"/>
      <c r="T12284" s="25"/>
      <c r="V12284" s="25"/>
      <c r="X12284" s="25"/>
      <c r="Z12284" s="25"/>
      <c r="AB12284" s="25"/>
      <c r="AD12284" s="25"/>
      <c r="AF12284" s="25"/>
      <c r="AH12284" s="25"/>
      <c r="AJ12284" s="25"/>
      <c r="AL12284" s="25"/>
      <c r="AN12284" s="25"/>
      <c r="AP12284" s="25"/>
      <c r="AR12284" s="25"/>
      <c r="AT12284" s="25"/>
      <c r="AV12284" s="25"/>
      <c r="AX12284" s="25"/>
      <c r="AZ12284" s="25"/>
      <c r="BB12284" s="25"/>
      <c r="BE12284" s="20"/>
      <c r="BF12284" s="20"/>
    </row>
    <row r="12285" spans="1:58" s="19" customFormat="1">
      <c r="A12285" s="23"/>
      <c r="B12285" s="20"/>
      <c r="D12285" s="24"/>
      <c r="F12285" s="25"/>
      <c r="H12285" s="25"/>
      <c r="J12285" s="25"/>
      <c r="L12285" s="25"/>
      <c r="N12285" s="25"/>
      <c r="P12285" s="25"/>
      <c r="R12285" s="25"/>
      <c r="T12285" s="25"/>
      <c r="V12285" s="25"/>
      <c r="X12285" s="25"/>
      <c r="Z12285" s="25"/>
      <c r="AB12285" s="25"/>
      <c r="AD12285" s="25"/>
      <c r="AF12285" s="25"/>
      <c r="AH12285" s="25"/>
      <c r="AJ12285" s="25"/>
      <c r="AL12285" s="25"/>
      <c r="AN12285" s="25"/>
      <c r="AP12285" s="25"/>
      <c r="AR12285" s="25"/>
      <c r="AT12285" s="25"/>
      <c r="AV12285" s="25"/>
      <c r="AX12285" s="25"/>
      <c r="AZ12285" s="25"/>
      <c r="BB12285" s="25"/>
      <c r="BE12285" s="20"/>
      <c r="BF12285" s="20"/>
    </row>
    <row r="12286" spans="1:58" s="19" customFormat="1">
      <c r="A12286" s="23"/>
      <c r="B12286" s="20"/>
      <c r="D12286" s="24"/>
      <c r="F12286" s="25"/>
      <c r="H12286" s="25"/>
      <c r="J12286" s="25"/>
      <c r="L12286" s="25"/>
      <c r="N12286" s="25"/>
      <c r="P12286" s="25"/>
      <c r="R12286" s="25"/>
      <c r="T12286" s="25"/>
      <c r="V12286" s="25"/>
      <c r="X12286" s="25"/>
      <c r="Z12286" s="25"/>
      <c r="AB12286" s="25"/>
      <c r="AD12286" s="25"/>
      <c r="AF12286" s="25"/>
      <c r="AH12286" s="25"/>
      <c r="AJ12286" s="25"/>
      <c r="AL12286" s="25"/>
      <c r="AN12286" s="25"/>
      <c r="AP12286" s="25"/>
      <c r="AR12286" s="25"/>
      <c r="AT12286" s="25"/>
      <c r="AV12286" s="25"/>
      <c r="AX12286" s="25"/>
      <c r="AZ12286" s="25"/>
      <c r="BB12286" s="25"/>
      <c r="BE12286" s="20"/>
      <c r="BF12286" s="20"/>
    </row>
    <row r="12287" spans="1:58" s="19" customFormat="1">
      <c r="A12287" s="23"/>
      <c r="B12287" s="20"/>
      <c r="D12287" s="24"/>
      <c r="F12287" s="25"/>
      <c r="H12287" s="25"/>
      <c r="J12287" s="25"/>
      <c r="L12287" s="25"/>
      <c r="N12287" s="25"/>
      <c r="P12287" s="25"/>
      <c r="R12287" s="25"/>
      <c r="T12287" s="25"/>
      <c r="V12287" s="25"/>
      <c r="X12287" s="25"/>
      <c r="Z12287" s="25"/>
      <c r="AB12287" s="25"/>
      <c r="AD12287" s="25"/>
      <c r="AF12287" s="25"/>
      <c r="AH12287" s="25"/>
      <c r="AJ12287" s="25"/>
      <c r="AL12287" s="25"/>
      <c r="AN12287" s="25"/>
      <c r="AP12287" s="25"/>
      <c r="AR12287" s="25"/>
      <c r="AT12287" s="25"/>
      <c r="AV12287" s="25"/>
      <c r="AX12287" s="25"/>
      <c r="AZ12287" s="25"/>
      <c r="BB12287" s="25"/>
      <c r="BE12287" s="20"/>
      <c r="BF12287" s="20"/>
    </row>
    <row r="12288" spans="1:58" s="19" customFormat="1">
      <c r="A12288" s="23"/>
      <c r="B12288" s="20"/>
      <c r="D12288" s="24"/>
      <c r="F12288" s="25"/>
      <c r="H12288" s="25"/>
      <c r="J12288" s="25"/>
      <c r="L12288" s="25"/>
      <c r="N12288" s="25"/>
      <c r="P12288" s="25"/>
      <c r="R12288" s="25"/>
      <c r="T12288" s="25"/>
      <c r="V12288" s="25"/>
      <c r="X12288" s="25"/>
      <c r="Z12288" s="25"/>
      <c r="AB12288" s="25"/>
      <c r="AD12288" s="25"/>
      <c r="AF12288" s="25"/>
      <c r="AH12288" s="25"/>
      <c r="AJ12288" s="25"/>
      <c r="AL12288" s="25"/>
      <c r="AN12288" s="25"/>
      <c r="AP12288" s="25"/>
      <c r="AR12288" s="25"/>
      <c r="AT12288" s="25"/>
      <c r="AV12288" s="25"/>
      <c r="AX12288" s="25"/>
      <c r="AZ12288" s="25"/>
      <c r="BB12288" s="25"/>
      <c r="BE12288" s="20"/>
      <c r="BF12288" s="20"/>
    </row>
    <row r="12289" spans="1:58" s="19" customFormat="1">
      <c r="A12289" s="23"/>
      <c r="B12289" s="20"/>
      <c r="D12289" s="24"/>
      <c r="F12289" s="25"/>
      <c r="H12289" s="25"/>
      <c r="J12289" s="25"/>
      <c r="L12289" s="25"/>
      <c r="N12289" s="25"/>
      <c r="P12289" s="25"/>
      <c r="R12289" s="25"/>
      <c r="T12289" s="25"/>
      <c r="V12289" s="25"/>
      <c r="X12289" s="25"/>
      <c r="Z12289" s="25"/>
      <c r="AB12289" s="25"/>
      <c r="AD12289" s="25"/>
      <c r="AF12289" s="25"/>
      <c r="AH12289" s="25"/>
      <c r="AJ12289" s="25"/>
      <c r="AL12289" s="25"/>
      <c r="AN12289" s="25"/>
      <c r="AP12289" s="25"/>
      <c r="AR12289" s="25"/>
      <c r="AT12289" s="25"/>
      <c r="AV12289" s="25"/>
      <c r="AX12289" s="25"/>
      <c r="AZ12289" s="25"/>
      <c r="BB12289" s="25"/>
      <c r="BE12289" s="20"/>
      <c r="BF12289" s="20"/>
    </row>
    <row r="12290" spans="1:58" s="19" customFormat="1">
      <c r="A12290" s="23"/>
      <c r="B12290" s="20"/>
      <c r="D12290" s="24"/>
      <c r="F12290" s="25"/>
      <c r="H12290" s="25"/>
      <c r="J12290" s="25"/>
      <c r="L12290" s="25"/>
      <c r="N12290" s="25"/>
      <c r="P12290" s="25"/>
      <c r="R12290" s="25"/>
      <c r="T12290" s="25"/>
      <c r="V12290" s="25"/>
      <c r="X12290" s="25"/>
      <c r="Z12290" s="25"/>
      <c r="AB12290" s="25"/>
      <c r="AD12290" s="25"/>
      <c r="AF12290" s="25"/>
      <c r="AH12290" s="25"/>
      <c r="AJ12290" s="25"/>
      <c r="AL12290" s="25"/>
      <c r="AN12290" s="25"/>
      <c r="AP12290" s="25"/>
      <c r="AR12290" s="25"/>
      <c r="AT12290" s="25"/>
      <c r="AV12290" s="25"/>
      <c r="AX12290" s="25"/>
      <c r="AZ12290" s="25"/>
      <c r="BB12290" s="25"/>
      <c r="BE12290" s="20"/>
      <c r="BF12290" s="20"/>
    </row>
    <row r="12291" spans="1:58" s="19" customFormat="1">
      <c r="A12291" s="23"/>
      <c r="B12291" s="20"/>
      <c r="D12291" s="24"/>
      <c r="F12291" s="25"/>
      <c r="H12291" s="25"/>
      <c r="J12291" s="25"/>
      <c r="L12291" s="25"/>
      <c r="N12291" s="25"/>
      <c r="P12291" s="25"/>
      <c r="R12291" s="25"/>
      <c r="T12291" s="25"/>
      <c r="V12291" s="25"/>
      <c r="X12291" s="25"/>
      <c r="Z12291" s="25"/>
      <c r="AB12291" s="25"/>
      <c r="AD12291" s="25"/>
      <c r="AF12291" s="25"/>
      <c r="AH12291" s="25"/>
      <c r="AJ12291" s="25"/>
      <c r="AL12291" s="25"/>
      <c r="AN12291" s="25"/>
      <c r="AP12291" s="25"/>
      <c r="AR12291" s="25"/>
      <c r="AT12291" s="25"/>
      <c r="AV12291" s="25"/>
      <c r="AX12291" s="25"/>
      <c r="AZ12291" s="25"/>
      <c r="BB12291" s="25"/>
      <c r="BE12291" s="20"/>
      <c r="BF12291" s="20"/>
    </row>
    <row r="12292" spans="1:58" s="19" customFormat="1">
      <c r="A12292" s="23"/>
      <c r="B12292" s="20"/>
      <c r="D12292" s="24"/>
      <c r="F12292" s="25"/>
      <c r="H12292" s="25"/>
      <c r="J12292" s="25"/>
      <c r="L12292" s="25"/>
      <c r="N12292" s="25"/>
      <c r="P12292" s="25"/>
      <c r="R12292" s="25"/>
      <c r="T12292" s="25"/>
      <c r="V12292" s="25"/>
      <c r="X12292" s="25"/>
      <c r="Z12292" s="25"/>
      <c r="AB12292" s="25"/>
      <c r="AD12292" s="25"/>
      <c r="AF12292" s="25"/>
      <c r="AH12292" s="25"/>
      <c r="AJ12292" s="25"/>
      <c r="AL12292" s="25"/>
      <c r="AN12292" s="25"/>
      <c r="AP12292" s="25"/>
      <c r="AR12292" s="25"/>
      <c r="AT12292" s="25"/>
      <c r="AV12292" s="25"/>
      <c r="AX12292" s="25"/>
      <c r="AZ12292" s="25"/>
      <c r="BB12292" s="25"/>
      <c r="BE12292" s="20"/>
      <c r="BF12292" s="20"/>
    </row>
    <row r="12293" spans="1:58" s="19" customFormat="1">
      <c r="A12293" s="23"/>
      <c r="B12293" s="20"/>
      <c r="D12293" s="24"/>
      <c r="F12293" s="25"/>
      <c r="H12293" s="25"/>
      <c r="J12293" s="25"/>
      <c r="L12293" s="25"/>
      <c r="N12293" s="25"/>
      <c r="P12293" s="25"/>
      <c r="R12293" s="25"/>
      <c r="T12293" s="25"/>
      <c r="V12293" s="25"/>
      <c r="X12293" s="25"/>
      <c r="Z12293" s="25"/>
      <c r="AB12293" s="25"/>
      <c r="AD12293" s="25"/>
      <c r="AF12293" s="25"/>
      <c r="AH12293" s="25"/>
      <c r="AJ12293" s="25"/>
      <c r="AL12293" s="25"/>
      <c r="AN12293" s="25"/>
      <c r="AP12293" s="25"/>
      <c r="AR12293" s="25"/>
      <c r="AT12293" s="25"/>
      <c r="AV12293" s="25"/>
      <c r="AX12293" s="25"/>
      <c r="AZ12293" s="25"/>
      <c r="BB12293" s="25"/>
      <c r="BE12293" s="20"/>
      <c r="BF12293" s="20"/>
    </row>
    <row r="12294" spans="1:58" s="19" customFormat="1">
      <c r="A12294" s="23"/>
      <c r="B12294" s="20"/>
      <c r="D12294" s="24"/>
      <c r="F12294" s="25"/>
      <c r="H12294" s="25"/>
      <c r="J12294" s="25"/>
      <c r="L12294" s="25"/>
      <c r="N12294" s="25"/>
      <c r="P12294" s="25"/>
      <c r="R12294" s="25"/>
      <c r="T12294" s="25"/>
      <c r="V12294" s="25"/>
      <c r="X12294" s="25"/>
      <c r="Z12294" s="25"/>
      <c r="AB12294" s="25"/>
      <c r="AD12294" s="25"/>
      <c r="AF12294" s="25"/>
      <c r="AH12294" s="25"/>
      <c r="AJ12294" s="25"/>
      <c r="AL12294" s="25"/>
      <c r="AN12294" s="25"/>
      <c r="AP12294" s="25"/>
      <c r="AR12294" s="25"/>
      <c r="AT12294" s="25"/>
      <c r="AV12294" s="25"/>
      <c r="AX12294" s="25"/>
      <c r="AZ12294" s="25"/>
      <c r="BB12294" s="25"/>
      <c r="BE12294" s="20"/>
      <c r="BF12294" s="20"/>
    </row>
    <row r="12295" spans="1:58" s="19" customFormat="1">
      <c r="A12295" s="23"/>
      <c r="B12295" s="20"/>
      <c r="D12295" s="24"/>
      <c r="F12295" s="25"/>
      <c r="H12295" s="25"/>
      <c r="J12295" s="25"/>
      <c r="L12295" s="25"/>
      <c r="N12295" s="25"/>
      <c r="P12295" s="25"/>
      <c r="R12295" s="25"/>
      <c r="T12295" s="25"/>
      <c r="V12295" s="25"/>
      <c r="X12295" s="25"/>
      <c r="Z12295" s="25"/>
      <c r="AB12295" s="25"/>
      <c r="AD12295" s="25"/>
      <c r="AF12295" s="25"/>
      <c r="AH12295" s="25"/>
      <c r="AJ12295" s="25"/>
      <c r="AL12295" s="25"/>
      <c r="AN12295" s="25"/>
      <c r="AP12295" s="25"/>
      <c r="AR12295" s="25"/>
      <c r="AT12295" s="25"/>
      <c r="AV12295" s="25"/>
      <c r="AX12295" s="25"/>
      <c r="AZ12295" s="25"/>
      <c r="BB12295" s="25"/>
      <c r="BE12295" s="20"/>
      <c r="BF12295" s="20"/>
    </row>
    <row r="12296" spans="1:58" s="19" customFormat="1">
      <c r="A12296" s="23"/>
      <c r="B12296" s="20"/>
      <c r="D12296" s="24"/>
      <c r="F12296" s="25"/>
      <c r="H12296" s="25"/>
      <c r="J12296" s="25"/>
      <c r="L12296" s="25"/>
      <c r="N12296" s="25"/>
      <c r="P12296" s="25"/>
      <c r="R12296" s="25"/>
      <c r="T12296" s="25"/>
      <c r="V12296" s="25"/>
      <c r="X12296" s="25"/>
      <c r="Z12296" s="25"/>
      <c r="AB12296" s="25"/>
      <c r="AD12296" s="25"/>
      <c r="AF12296" s="25"/>
      <c r="AH12296" s="25"/>
      <c r="AJ12296" s="25"/>
      <c r="AL12296" s="25"/>
      <c r="AN12296" s="25"/>
      <c r="AP12296" s="25"/>
      <c r="AR12296" s="25"/>
      <c r="AT12296" s="25"/>
      <c r="AV12296" s="25"/>
      <c r="AX12296" s="25"/>
      <c r="AZ12296" s="25"/>
      <c r="BB12296" s="25"/>
      <c r="BE12296" s="20"/>
      <c r="BF12296" s="20"/>
    </row>
    <row r="12297" spans="1:58" s="19" customFormat="1">
      <c r="A12297" s="23"/>
      <c r="B12297" s="20"/>
      <c r="D12297" s="24"/>
      <c r="F12297" s="25"/>
      <c r="H12297" s="25"/>
      <c r="J12297" s="25"/>
      <c r="L12297" s="25"/>
      <c r="N12297" s="25"/>
      <c r="P12297" s="25"/>
      <c r="R12297" s="25"/>
      <c r="T12297" s="25"/>
      <c r="V12297" s="25"/>
      <c r="X12297" s="25"/>
      <c r="Z12297" s="25"/>
      <c r="AB12297" s="25"/>
      <c r="AD12297" s="25"/>
      <c r="AF12297" s="25"/>
      <c r="AH12297" s="25"/>
      <c r="AJ12297" s="25"/>
      <c r="AL12297" s="25"/>
      <c r="AN12297" s="25"/>
      <c r="AP12297" s="25"/>
      <c r="AR12297" s="25"/>
      <c r="AT12297" s="25"/>
      <c r="AV12297" s="25"/>
      <c r="AX12297" s="25"/>
      <c r="AZ12297" s="25"/>
      <c r="BB12297" s="25"/>
      <c r="BE12297" s="20"/>
      <c r="BF12297" s="20"/>
    </row>
    <row r="12298" spans="1:58" s="19" customFormat="1">
      <c r="A12298" s="23"/>
      <c r="B12298" s="20"/>
      <c r="D12298" s="24"/>
      <c r="F12298" s="25"/>
      <c r="H12298" s="25"/>
      <c r="J12298" s="25"/>
      <c r="L12298" s="25"/>
      <c r="N12298" s="25"/>
      <c r="P12298" s="25"/>
      <c r="R12298" s="25"/>
      <c r="T12298" s="25"/>
      <c r="V12298" s="25"/>
      <c r="X12298" s="25"/>
      <c r="Z12298" s="25"/>
      <c r="AB12298" s="25"/>
      <c r="AD12298" s="25"/>
      <c r="AF12298" s="25"/>
      <c r="AH12298" s="25"/>
      <c r="AJ12298" s="25"/>
      <c r="AL12298" s="25"/>
      <c r="AN12298" s="25"/>
      <c r="AP12298" s="25"/>
      <c r="AR12298" s="25"/>
      <c r="AT12298" s="25"/>
      <c r="AV12298" s="25"/>
      <c r="AX12298" s="25"/>
      <c r="AZ12298" s="25"/>
      <c r="BB12298" s="25"/>
      <c r="BE12298" s="20"/>
      <c r="BF12298" s="20"/>
    </row>
    <row r="12299" spans="1:58" s="19" customFormat="1">
      <c r="A12299" s="23"/>
      <c r="B12299" s="20"/>
      <c r="D12299" s="24"/>
      <c r="F12299" s="25"/>
      <c r="H12299" s="25"/>
      <c r="J12299" s="25"/>
      <c r="L12299" s="25"/>
      <c r="N12299" s="25"/>
      <c r="P12299" s="25"/>
      <c r="R12299" s="25"/>
      <c r="T12299" s="25"/>
      <c r="V12299" s="25"/>
      <c r="X12299" s="25"/>
      <c r="Z12299" s="25"/>
      <c r="AB12299" s="25"/>
      <c r="AD12299" s="25"/>
      <c r="AF12299" s="25"/>
      <c r="AH12299" s="25"/>
      <c r="AJ12299" s="25"/>
      <c r="AL12299" s="25"/>
      <c r="AN12299" s="25"/>
      <c r="AP12299" s="25"/>
      <c r="AR12299" s="25"/>
      <c r="AT12299" s="25"/>
      <c r="AV12299" s="25"/>
      <c r="AX12299" s="25"/>
      <c r="AZ12299" s="25"/>
      <c r="BB12299" s="25"/>
      <c r="BE12299" s="20"/>
      <c r="BF12299" s="20"/>
    </row>
    <row r="12300" spans="1:58" s="19" customFormat="1">
      <c r="A12300" s="23"/>
      <c r="B12300" s="20"/>
      <c r="D12300" s="24"/>
      <c r="F12300" s="25"/>
      <c r="H12300" s="25"/>
      <c r="J12300" s="25"/>
      <c r="L12300" s="25"/>
      <c r="N12300" s="25"/>
      <c r="P12300" s="25"/>
      <c r="R12300" s="25"/>
      <c r="T12300" s="25"/>
      <c r="V12300" s="25"/>
      <c r="X12300" s="25"/>
      <c r="Z12300" s="25"/>
      <c r="AB12300" s="25"/>
      <c r="AD12300" s="25"/>
      <c r="AF12300" s="25"/>
      <c r="AH12300" s="25"/>
      <c r="AJ12300" s="25"/>
      <c r="AL12300" s="25"/>
      <c r="AN12300" s="25"/>
      <c r="AP12300" s="25"/>
      <c r="AR12300" s="25"/>
      <c r="AT12300" s="25"/>
      <c r="AV12300" s="25"/>
      <c r="AX12300" s="25"/>
      <c r="AZ12300" s="25"/>
      <c r="BB12300" s="25"/>
      <c r="BE12300" s="20"/>
      <c r="BF12300" s="20"/>
    </row>
    <row r="12301" spans="1:58" s="19" customFormat="1">
      <c r="A12301" s="23"/>
      <c r="B12301" s="20"/>
      <c r="D12301" s="24"/>
      <c r="F12301" s="25"/>
      <c r="H12301" s="25"/>
      <c r="J12301" s="25"/>
      <c r="L12301" s="25"/>
      <c r="N12301" s="25"/>
      <c r="P12301" s="25"/>
      <c r="R12301" s="25"/>
      <c r="T12301" s="25"/>
      <c r="V12301" s="25"/>
      <c r="X12301" s="25"/>
      <c r="Z12301" s="25"/>
      <c r="AB12301" s="25"/>
      <c r="AD12301" s="25"/>
      <c r="AF12301" s="25"/>
      <c r="AH12301" s="25"/>
      <c r="AJ12301" s="25"/>
      <c r="AL12301" s="25"/>
      <c r="AN12301" s="25"/>
      <c r="AP12301" s="25"/>
      <c r="AR12301" s="25"/>
      <c r="AT12301" s="25"/>
      <c r="AV12301" s="25"/>
      <c r="AX12301" s="25"/>
      <c r="AZ12301" s="25"/>
      <c r="BB12301" s="25"/>
      <c r="BE12301" s="20"/>
      <c r="BF12301" s="20"/>
    </row>
    <row r="12302" spans="1:58" s="19" customFormat="1">
      <c r="A12302" s="23"/>
      <c r="B12302" s="20"/>
      <c r="D12302" s="24"/>
      <c r="F12302" s="25"/>
      <c r="H12302" s="25"/>
      <c r="J12302" s="25"/>
      <c r="L12302" s="25"/>
      <c r="N12302" s="25"/>
      <c r="P12302" s="25"/>
      <c r="R12302" s="25"/>
      <c r="T12302" s="25"/>
      <c r="V12302" s="25"/>
      <c r="X12302" s="25"/>
      <c r="Z12302" s="25"/>
      <c r="AB12302" s="25"/>
      <c r="AD12302" s="25"/>
      <c r="AF12302" s="25"/>
      <c r="AH12302" s="25"/>
      <c r="AJ12302" s="25"/>
      <c r="AL12302" s="25"/>
      <c r="AN12302" s="25"/>
      <c r="AP12302" s="25"/>
      <c r="AR12302" s="25"/>
      <c r="AT12302" s="25"/>
      <c r="AV12302" s="25"/>
      <c r="AX12302" s="25"/>
      <c r="AZ12302" s="25"/>
      <c r="BB12302" s="25"/>
      <c r="BE12302" s="20"/>
      <c r="BF12302" s="20"/>
    </row>
    <row r="12303" spans="1:58" s="19" customFormat="1">
      <c r="A12303" s="23"/>
      <c r="B12303" s="20"/>
      <c r="D12303" s="24"/>
      <c r="F12303" s="25"/>
      <c r="H12303" s="25"/>
      <c r="J12303" s="25"/>
      <c r="L12303" s="25"/>
      <c r="N12303" s="25"/>
      <c r="P12303" s="25"/>
      <c r="R12303" s="25"/>
      <c r="T12303" s="25"/>
      <c r="V12303" s="25"/>
      <c r="X12303" s="25"/>
      <c r="Z12303" s="25"/>
      <c r="AB12303" s="25"/>
      <c r="AD12303" s="25"/>
      <c r="AF12303" s="25"/>
      <c r="AH12303" s="25"/>
      <c r="AJ12303" s="25"/>
      <c r="AL12303" s="25"/>
      <c r="AN12303" s="25"/>
      <c r="AP12303" s="25"/>
      <c r="AR12303" s="25"/>
      <c r="AT12303" s="25"/>
      <c r="AV12303" s="25"/>
      <c r="AX12303" s="25"/>
      <c r="AZ12303" s="25"/>
      <c r="BB12303" s="25"/>
      <c r="BE12303" s="20"/>
      <c r="BF12303" s="20"/>
    </row>
    <row r="12304" spans="1:58" s="19" customFormat="1">
      <c r="A12304" s="23"/>
      <c r="B12304" s="20"/>
      <c r="D12304" s="24"/>
      <c r="F12304" s="25"/>
      <c r="H12304" s="25"/>
      <c r="J12304" s="25"/>
      <c r="L12304" s="25"/>
      <c r="N12304" s="25"/>
      <c r="P12304" s="25"/>
      <c r="R12304" s="25"/>
      <c r="T12304" s="25"/>
      <c r="V12304" s="25"/>
      <c r="X12304" s="25"/>
      <c r="Z12304" s="25"/>
      <c r="AB12304" s="25"/>
      <c r="AD12304" s="25"/>
      <c r="AF12304" s="25"/>
      <c r="AH12304" s="25"/>
      <c r="AJ12304" s="25"/>
      <c r="AL12304" s="25"/>
      <c r="AN12304" s="25"/>
      <c r="AP12304" s="25"/>
      <c r="AR12304" s="25"/>
      <c r="AT12304" s="25"/>
      <c r="AV12304" s="25"/>
      <c r="AX12304" s="25"/>
      <c r="AZ12304" s="25"/>
      <c r="BB12304" s="25"/>
      <c r="BE12304" s="20"/>
      <c r="BF12304" s="20"/>
    </row>
    <row r="12305" spans="1:58" s="19" customFormat="1">
      <c r="A12305" s="23"/>
      <c r="B12305" s="20"/>
      <c r="D12305" s="24"/>
      <c r="F12305" s="25"/>
      <c r="H12305" s="25"/>
      <c r="J12305" s="25"/>
      <c r="L12305" s="25"/>
      <c r="N12305" s="25"/>
      <c r="P12305" s="25"/>
      <c r="R12305" s="25"/>
      <c r="T12305" s="25"/>
      <c r="V12305" s="25"/>
      <c r="X12305" s="25"/>
      <c r="Z12305" s="25"/>
      <c r="AB12305" s="25"/>
      <c r="AD12305" s="25"/>
      <c r="AF12305" s="25"/>
      <c r="AH12305" s="25"/>
      <c r="AJ12305" s="25"/>
      <c r="AL12305" s="25"/>
      <c r="AN12305" s="25"/>
      <c r="AP12305" s="25"/>
      <c r="AR12305" s="25"/>
      <c r="AT12305" s="25"/>
      <c r="AV12305" s="25"/>
      <c r="AX12305" s="25"/>
      <c r="AZ12305" s="25"/>
      <c r="BB12305" s="25"/>
      <c r="BE12305" s="20"/>
      <c r="BF12305" s="20"/>
    </row>
    <row r="12306" spans="1:58" s="19" customFormat="1">
      <c r="A12306" s="23"/>
      <c r="B12306" s="20"/>
      <c r="D12306" s="24"/>
      <c r="F12306" s="25"/>
      <c r="H12306" s="25"/>
      <c r="J12306" s="25"/>
      <c r="L12306" s="25"/>
      <c r="N12306" s="25"/>
      <c r="P12306" s="25"/>
      <c r="R12306" s="25"/>
      <c r="T12306" s="25"/>
      <c r="V12306" s="25"/>
      <c r="X12306" s="25"/>
      <c r="Z12306" s="25"/>
      <c r="AB12306" s="25"/>
      <c r="AD12306" s="25"/>
      <c r="AF12306" s="25"/>
      <c r="AH12306" s="25"/>
      <c r="AJ12306" s="25"/>
      <c r="AL12306" s="25"/>
      <c r="AN12306" s="25"/>
      <c r="AP12306" s="25"/>
      <c r="AR12306" s="25"/>
      <c r="AT12306" s="25"/>
      <c r="AV12306" s="25"/>
      <c r="AX12306" s="25"/>
      <c r="AZ12306" s="25"/>
      <c r="BB12306" s="25"/>
      <c r="BE12306" s="20"/>
      <c r="BF12306" s="20"/>
    </row>
    <row r="12307" spans="1:58" s="19" customFormat="1">
      <c r="A12307" s="23"/>
      <c r="B12307" s="20"/>
      <c r="D12307" s="24"/>
      <c r="F12307" s="25"/>
      <c r="H12307" s="25"/>
      <c r="J12307" s="25"/>
      <c r="L12307" s="25"/>
      <c r="N12307" s="25"/>
      <c r="P12307" s="25"/>
      <c r="R12307" s="25"/>
      <c r="T12307" s="25"/>
      <c r="V12307" s="25"/>
      <c r="X12307" s="25"/>
      <c r="Z12307" s="25"/>
      <c r="AB12307" s="25"/>
      <c r="AD12307" s="25"/>
      <c r="AF12307" s="25"/>
      <c r="AH12307" s="25"/>
      <c r="AJ12307" s="25"/>
      <c r="AL12307" s="25"/>
      <c r="AN12307" s="25"/>
      <c r="AP12307" s="25"/>
      <c r="AR12307" s="25"/>
      <c r="AT12307" s="25"/>
      <c r="AV12307" s="25"/>
      <c r="AX12307" s="25"/>
      <c r="AZ12307" s="25"/>
      <c r="BB12307" s="25"/>
      <c r="BE12307" s="20"/>
      <c r="BF12307" s="20"/>
    </row>
    <row r="12308" spans="1:58" s="19" customFormat="1">
      <c r="A12308" s="23"/>
      <c r="B12308" s="20"/>
      <c r="D12308" s="24"/>
      <c r="F12308" s="25"/>
      <c r="H12308" s="25"/>
      <c r="J12308" s="25"/>
      <c r="L12308" s="25"/>
      <c r="N12308" s="25"/>
      <c r="P12308" s="25"/>
      <c r="R12308" s="25"/>
      <c r="T12308" s="25"/>
      <c r="V12308" s="25"/>
      <c r="X12308" s="25"/>
      <c r="Z12308" s="25"/>
      <c r="AB12308" s="25"/>
      <c r="AD12308" s="25"/>
      <c r="AF12308" s="25"/>
      <c r="AH12308" s="25"/>
      <c r="AJ12308" s="25"/>
      <c r="AL12308" s="25"/>
      <c r="AN12308" s="25"/>
      <c r="AP12308" s="25"/>
      <c r="AR12308" s="25"/>
      <c r="AT12308" s="25"/>
      <c r="AV12308" s="25"/>
      <c r="AX12308" s="25"/>
      <c r="AZ12308" s="25"/>
      <c r="BB12308" s="25"/>
      <c r="BE12308" s="20"/>
      <c r="BF12308" s="20"/>
    </row>
    <row r="12309" spans="1:58" s="19" customFormat="1">
      <c r="A12309" s="23"/>
      <c r="B12309" s="20"/>
      <c r="D12309" s="24"/>
      <c r="F12309" s="25"/>
      <c r="H12309" s="25"/>
      <c r="J12309" s="25"/>
      <c r="L12309" s="25"/>
      <c r="N12309" s="25"/>
      <c r="P12309" s="25"/>
      <c r="R12309" s="25"/>
      <c r="T12309" s="25"/>
      <c r="V12309" s="25"/>
      <c r="X12309" s="25"/>
      <c r="Z12309" s="25"/>
      <c r="AB12309" s="25"/>
      <c r="AD12309" s="25"/>
      <c r="AF12309" s="25"/>
      <c r="AH12309" s="25"/>
      <c r="AJ12309" s="25"/>
      <c r="AL12309" s="25"/>
      <c r="AN12309" s="25"/>
      <c r="AP12309" s="25"/>
      <c r="AR12309" s="25"/>
      <c r="AT12309" s="25"/>
      <c r="AV12309" s="25"/>
      <c r="AX12309" s="25"/>
      <c r="AZ12309" s="25"/>
      <c r="BB12309" s="25"/>
      <c r="BE12309" s="20"/>
      <c r="BF12309" s="20"/>
    </row>
    <row r="12310" spans="1:58" s="19" customFormat="1">
      <c r="A12310" s="23"/>
      <c r="B12310" s="20"/>
      <c r="D12310" s="24"/>
      <c r="F12310" s="25"/>
      <c r="H12310" s="25"/>
      <c r="J12310" s="25"/>
      <c r="L12310" s="25"/>
      <c r="N12310" s="25"/>
      <c r="P12310" s="25"/>
      <c r="R12310" s="25"/>
      <c r="T12310" s="25"/>
      <c r="V12310" s="25"/>
      <c r="X12310" s="25"/>
      <c r="Z12310" s="25"/>
      <c r="AB12310" s="25"/>
      <c r="AD12310" s="25"/>
      <c r="AF12310" s="25"/>
      <c r="AH12310" s="25"/>
      <c r="AJ12310" s="25"/>
      <c r="AL12310" s="25"/>
      <c r="AN12310" s="25"/>
      <c r="AP12310" s="25"/>
      <c r="AR12310" s="25"/>
      <c r="AT12310" s="25"/>
      <c r="AV12310" s="25"/>
      <c r="AX12310" s="25"/>
      <c r="AZ12310" s="25"/>
      <c r="BB12310" s="25"/>
      <c r="BE12310" s="20"/>
      <c r="BF12310" s="20"/>
    </row>
    <row r="12311" spans="1:58" s="19" customFormat="1">
      <c r="A12311" s="23"/>
      <c r="B12311" s="20"/>
      <c r="D12311" s="24"/>
      <c r="F12311" s="25"/>
      <c r="H12311" s="25"/>
      <c r="J12311" s="25"/>
      <c r="L12311" s="25"/>
      <c r="N12311" s="25"/>
      <c r="P12311" s="25"/>
      <c r="R12311" s="25"/>
      <c r="T12311" s="25"/>
      <c r="V12311" s="25"/>
      <c r="X12311" s="25"/>
      <c r="Z12311" s="25"/>
      <c r="AB12311" s="25"/>
      <c r="AD12311" s="25"/>
      <c r="AF12311" s="25"/>
      <c r="AH12311" s="25"/>
      <c r="AJ12311" s="25"/>
      <c r="AL12311" s="25"/>
      <c r="AN12311" s="25"/>
      <c r="AP12311" s="25"/>
      <c r="AR12311" s="25"/>
      <c r="AT12311" s="25"/>
      <c r="AV12311" s="25"/>
      <c r="AX12311" s="25"/>
      <c r="AZ12311" s="25"/>
      <c r="BB12311" s="25"/>
      <c r="BE12311" s="20"/>
      <c r="BF12311" s="20"/>
    </row>
    <row r="12312" spans="1:58" s="19" customFormat="1">
      <c r="A12312" s="23"/>
      <c r="B12312" s="20"/>
      <c r="D12312" s="24"/>
      <c r="F12312" s="25"/>
      <c r="H12312" s="25"/>
      <c r="J12312" s="25"/>
      <c r="L12312" s="25"/>
      <c r="N12312" s="25"/>
      <c r="P12312" s="25"/>
      <c r="R12312" s="25"/>
      <c r="T12312" s="25"/>
      <c r="V12312" s="25"/>
      <c r="X12312" s="25"/>
      <c r="Z12312" s="25"/>
      <c r="AB12312" s="25"/>
      <c r="AD12312" s="25"/>
      <c r="AF12312" s="25"/>
      <c r="AH12312" s="25"/>
      <c r="AJ12312" s="25"/>
      <c r="AL12312" s="25"/>
      <c r="AN12312" s="25"/>
      <c r="AP12312" s="25"/>
      <c r="AR12312" s="25"/>
      <c r="AT12312" s="25"/>
      <c r="AV12312" s="25"/>
      <c r="AX12312" s="25"/>
      <c r="AZ12312" s="25"/>
      <c r="BB12312" s="25"/>
      <c r="BE12312" s="20"/>
      <c r="BF12312" s="20"/>
    </row>
    <row r="12313" spans="1:58" s="19" customFormat="1">
      <c r="A12313" s="23"/>
      <c r="B12313" s="20"/>
      <c r="D12313" s="24"/>
      <c r="F12313" s="25"/>
      <c r="H12313" s="25"/>
      <c r="J12313" s="25"/>
      <c r="L12313" s="25"/>
      <c r="N12313" s="25"/>
      <c r="P12313" s="25"/>
      <c r="R12313" s="25"/>
      <c r="T12313" s="25"/>
      <c r="V12313" s="25"/>
      <c r="X12313" s="25"/>
      <c r="Z12313" s="25"/>
      <c r="AB12313" s="25"/>
      <c r="AD12313" s="25"/>
      <c r="AF12313" s="25"/>
      <c r="AH12313" s="25"/>
      <c r="AJ12313" s="25"/>
      <c r="AL12313" s="25"/>
      <c r="AN12313" s="25"/>
      <c r="AP12313" s="25"/>
      <c r="AR12313" s="25"/>
      <c r="AT12313" s="25"/>
      <c r="AV12313" s="25"/>
      <c r="AX12313" s="25"/>
      <c r="AZ12313" s="25"/>
      <c r="BB12313" s="25"/>
      <c r="BE12313" s="20"/>
      <c r="BF12313" s="20"/>
    </row>
    <row r="12314" spans="1:58" s="19" customFormat="1">
      <c r="A12314" s="23"/>
      <c r="B12314" s="20"/>
      <c r="D12314" s="24"/>
      <c r="F12314" s="25"/>
      <c r="H12314" s="25"/>
      <c r="J12314" s="25"/>
      <c r="L12314" s="25"/>
      <c r="N12314" s="25"/>
      <c r="P12314" s="25"/>
      <c r="R12314" s="25"/>
      <c r="T12314" s="25"/>
      <c r="V12314" s="25"/>
      <c r="X12314" s="25"/>
      <c r="Z12314" s="25"/>
      <c r="AB12314" s="25"/>
      <c r="AD12314" s="25"/>
      <c r="AF12314" s="25"/>
      <c r="AH12314" s="25"/>
      <c r="AJ12314" s="25"/>
      <c r="AL12314" s="25"/>
      <c r="AN12314" s="25"/>
      <c r="AP12314" s="25"/>
      <c r="AR12314" s="25"/>
      <c r="AT12314" s="25"/>
      <c r="AV12314" s="25"/>
      <c r="AX12314" s="25"/>
      <c r="AZ12314" s="25"/>
      <c r="BB12314" s="25"/>
      <c r="BE12314" s="20"/>
      <c r="BF12314" s="20"/>
    </row>
    <row r="12315" spans="1:58" s="19" customFormat="1">
      <c r="A12315" s="23"/>
      <c r="B12315" s="20"/>
      <c r="D12315" s="24"/>
      <c r="F12315" s="25"/>
      <c r="H12315" s="25"/>
      <c r="J12315" s="25"/>
      <c r="L12315" s="25"/>
      <c r="N12315" s="25"/>
      <c r="P12315" s="25"/>
      <c r="R12315" s="25"/>
      <c r="T12315" s="25"/>
      <c r="V12315" s="25"/>
      <c r="X12315" s="25"/>
      <c r="Z12315" s="25"/>
      <c r="AB12315" s="25"/>
      <c r="AD12315" s="25"/>
      <c r="AF12315" s="25"/>
      <c r="AH12315" s="25"/>
      <c r="AJ12315" s="25"/>
      <c r="AL12315" s="25"/>
      <c r="AN12315" s="25"/>
      <c r="AP12315" s="25"/>
      <c r="AR12315" s="25"/>
      <c r="AT12315" s="25"/>
      <c r="AV12315" s="25"/>
      <c r="AX12315" s="25"/>
      <c r="AZ12315" s="25"/>
      <c r="BB12315" s="25"/>
      <c r="BE12315" s="20"/>
      <c r="BF12315" s="20"/>
    </row>
    <row r="12316" spans="1:58" s="19" customFormat="1">
      <c r="A12316" s="23"/>
      <c r="B12316" s="20"/>
      <c r="D12316" s="24"/>
      <c r="F12316" s="25"/>
      <c r="H12316" s="25"/>
      <c r="J12316" s="25"/>
      <c r="L12316" s="25"/>
      <c r="N12316" s="25"/>
      <c r="P12316" s="25"/>
      <c r="R12316" s="25"/>
      <c r="T12316" s="25"/>
      <c r="V12316" s="25"/>
      <c r="X12316" s="25"/>
      <c r="Z12316" s="25"/>
      <c r="AB12316" s="25"/>
      <c r="AD12316" s="25"/>
      <c r="AF12316" s="25"/>
      <c r="AH12316" s="25"/>
      <c r="AJ12316" s="25"/>
      <c r="AL12316" s="25"/>
      <c r="AN12316" s="25"/>
      <c r="AP12316" s="25"/>
      <c r="AR12316" s="25"/>
      <c r="AT12316" s="25"/>
      <c r="AV12316" s="25"/>
      <c r="AX12316" s="25"/>
      <c r="AZ12316" s="25"/>
      <c r="BB12316" s="25"/>
      <c r="BE12316" s="20"/>
      <c r="BF12316" s="20"/>
    </row>
    <row r="12317" spans="1:58" s="19" customFormat="1">
      <c r="A12317" s="23"/>
      <c r="B12317" s="20"/>
      <c r="D12317" s="24"/>
      <c r="F12317" s="25"/>
      <c r="H12317" s="25"/>
      <c r="J12317" s="25"/>
      <c r="L12317" s="25"/>
      <c r="N12317" s="25"/>
      <c r="P12317" s="25"/>
      <c r="R12317" s="25"/>
      <c r="T12317" s="25"/>
      <c r="V12317" s="25"/>
      <c r="X12317" s="25"/>
      <c r="Z12317" s="25"/>
      <c r="AB12317" s="25"/>
      <c r="AD12317" s="25"/>
      <c r="AF12317" s="25"/>
      <c r="AH12317" s="25"/>
      <c r="AJ12317" s="25"/>
      <c r="AL12317" s="25"/>
      <c r="AN12317" s="25"/>
      <c r="AP12317" s="25"/>
      <c r="AR12317" s="25"/>
      <c r="AT12317" s="25"/>
      <c r="AV12317" s="25"/>
      <c r="AX12317" s="25"/>
      <c r="AZ12317" s="25"/>
      <c r="BB12317" s="25"/>
      <c r="BE12317" s="20"/>
      <c r="BF12317" s="20"/>
    </row>
    <row r="12318" spans="1:58" s="19" customFormat="1">
      <c r="A12318" s="23"/>
      <c r="B12318" s="20"/>
      <c r="D12318" s="24"/>
      <c r="F12318" s="25"/>
      <c r="H12318" s="25"/>
      <c r="J12318" s="25"/>
      <c r="L12318" s="25"/>
      <c r="N12318" s="25"/>
      <c r="P12318" s="25"/>
      <c r="R12318" s="25"/>
      <c r="T12318" s="25"/>
      <c r="V12318" s="25"/>
      <c r="X12318" s="25"/>
      <c r="Z12318" s="25"/>
      <c r="AB12318" s="25"/>
      <c r="AD12318" s="25"/>
      <c r="AF12318" s="25"/>
      <c r="AH12318" s="25"/>
      <c r="AJ12318" s="25"/>
      <c r="AL12318" s="25"/>
      <c r="AN12318" s="25"/>
      <c r="AP12318" s="25"/>
      <c r="AR12318" s="25"/>
      <c r="AT12318" s="25"/>
      <c r="AV12318" s="25"/>
      <c r="AX12318" s="25"/>
      <c r="AZ12318" s="25"/>
      <c r="BB12318" s="25"/>
      <c r="BE12318" s="20"/>
      <c r="BF12318" s="20"/>
    </row>
    <row r="12319" spans="1:58" s="19" customFormat="1">
      <c r="A12319" s="23"/>
      <c r="B12319" s="20"/>
      <c r="D12319" s="24"/>
      <c r="F12319" s="25"/>
      <c r="H12319" s="25"/>
      <c r="J12319" s="25"/>
      <c r="L12319" s="25"/>
      <c r="N12319" s="25"/>
      <c r="P12319" s="25"/>
      <c r="R12319" s="25"/>
      <c r="T12319" s="25"/>
      <c r="V12319" s="25"/>
      <c r="X12319" s="25"/>
      <c r="Z12319" s="25"/>
      <c r="AB12319" s="25"/>
      <c r="AD12319" s="25"/>
      <c r="AF12319" s="25"/>
      <c r="AH12319" s="25"/>
      <c r="AJ12319" s="25"/>
      <c r="AL12319" s="25"/>
      <c r="AN12319" s="25"/>
      <c r="AP12319" s="25"/>
      <c r="AR12319" s="25"/>
      <c r="AT12319" s="25"/>
      <c r="AV12319" s="25"/>
      <c r="AX12319" s="25"/>
      <c r="AZ12319" s="25"/>
      <c r="BB12319" s="25"/>
      <c r="BE12319" s="20"/>
      <c r="BF12319" s="20"/>
    </row>
    <row r="12320" spans="1:58" s="19" customFormat="1">
      <c r="A12320" s="23"/>
      <c r="B12320" s="20"/>
      <c r="D12320" s="24"/>
      <c r="F12320" s="25"/>
      <c r="H12320" s="25"/>
      <c r="J12320" s="25"/>
      <c r="L12320" s="25"/>
      <c r="N12320" s="25"/>
      <c r="P12320" s="25"/>
      <c r="R12320" s="25"/>
      <c r="T12320" s="25"/>
      <c r="V12320" s="25"/>
      <c r="X12320" s="25"/>
      <c r="Z12320" s="25"/>
      <c r="AB12320" s="25"/>
      <c r="AD12320" s="25"/>
      <c r="AF12320" s="25"/>
      <c r="AH12320" s="25"/>
      <c r="AJ12320" s="25"/>
      <c r="AL12320" s="25"/>
      <c r="AN12320" s="25"/>
      <c r="AP12320" s="25"/>
      <c r="AR12320" s="25"/>
      <c r="AT12320" s="25"/>
      <c r="AV12320" s="25"/>
      <c r="AX12320" s="25"/>
      <c r="AZ12320" s="25"/>
      <c r="BB12320" s="25"/>
      <c r="BE12320" s="20"/>
      <c r="BF12320" s="20"/>
    </row>
    <row r="12321" spans="1:58" s="19" customFormat="1">
      <c r="A12321" s="23"/>
      <c r="B12321" s="20"/>
      <c r="D12321" s="24"/>
      <c r="F12321" s="25"/>
      <c r="H12321" s="25"/>
      <c r="J12321" s="25"/>
      <c r="L12321" s="25"/>
      <c r="N12321" s="25"/>
      <c r="P12321" s="25"/>
      <c r="R12321" s="25"/>
      <c r="T12321" s="25"/>
      <c r="V12321" s="25"/>
      <c r="X12321" s="25"/>
      <c r="Z12321" s="25"/>
      <c r="AB12321" s="25"/>
      <c r="AD12321" s="25"/>
      <c r="AF12321" s="25"/>
      <c r="AH12321" s="25"/>
      <c r="AJ12321" s="25"/>
      <c r="AL12321" s="25"/>
      <c r="AN12321" s="25"/>
      <c r="AP12321" s="25"/>
      <c r="AR12321" s="25"/>
      <c r="AT12321" s="25"/>
      <c r="AV12321" s="25"/>
      <c r="AX12321" s="25"/>
      <c r="AZ12321" s="25"/>
      <c r="BB12321" s="25"/>
      <c r="BE12321" s="20"/>
      <c r="BF12321" s="20"/>
    </row>
    <row r="12322" spans="1:58" s="19" customFormat="1">
      <c r="A12322" s="23"/>
      <c r="B12322" s="20"/>
      <c r="D12322" s="24"/>
      <c r="F12322" s="25"/>
      <c r="H12322" s="25"/>
      <c r="J12322" s="25"/>
      <c r="L12322" s="25"/>
      <c r="N12322" s="25"/>
      <c r="P12322" s="25"/>
      <c r="R12322" s="25"/>
      <c r="T12322" s="25"/>
      <c r="V12322" s="25"/>
      <c r="X12322" s="25"/>
      <c r="Z12322" s="25"/>
      <c r="AB12322" s="25"/>
      <c r="AD12322" s="25"/>
      <c r="AF12322" s="25"/>
      <c r="AH12322" s="25"/>
      <c r="AJ12322" s="25"/>
      <c r="AL12322" s="25"/>
      <c r="AN12322" s="25"/>
      <c r="AP12322" s="25"/>
      <c r="AR12322" s="25"/>
      <c r="AT12322" s="25"/>
      <c r="AV12322" s="25"/>
      <c r="AX12322" s="25"/>
      <c r="AZ12322" s="25"/>
      <c r="BB12322" s="25"/>
      <c r="BE12322" s="20"/>
      <c r="BF12322" s="20"/>
    </row>
    <row r="12323" spans="1:58" s="19" customFormat="1">
      <c r="A12323" s="23"/>
      <c r="B12323" s="20"/>
      <c r="D12323" s="24"/>
      <c r="F12323" s="25"/>
      <c r="H12323" s="25"/>
      <c r="J12323" s="25"/>
      <c r="L12323" s="25"/>
      <c r="N12323" s="25"/>
      <c r="P12323" s="25"/>
      <c r="R12323" s="25"/>
      <c r="T12323" s="25"/>
      <c r="V12323" s="25"/>
      <c r="X12323" s="25"/>
      <c r="Z12323" s="25"/>
      <c r="AB12323" s="25"/>
      <c r="AD12323" s="25"/>
      <c r="AF12323" s="25"/>
      <c r="AH12323" s="25"/>
      <c r="AJ12323" s="25"/>
      <c r="AL12323" s="25"/>
      <c r="AN12323" s="25"/>
      <c r="AP12323" s="25"/>
      <c r="AR12323" s="25"/>
      <c r="AT12323" s="25"/>
      <c r="AV12323" s="25"/>
      <c r="AX12323" s="25"/>
      <c r="AZ12323" s="25"/>
      <c r="BB12323" s="25"/>
      <c r="BE12323" s="20"/>
      <c r="BF12323" s="20"/>
    </row>
    <row r="12324" spans="1:58" s="19" customFormat="1">
      <c r="A12324" s="23"/>
      <c r="B12324" s="20"/>
      <c r="D12324" s="24"/>
      <c r="F12324" s="25"/>
      <c r="H12324" s="25"/>
      <c r="J12324" s="25"/>
      <c r="L12324" s="25"/>
      <c r="N12324" s="25"/>
      <c r="P12324" s="25"/>
      <c r="R12324" s="25"/>
      <c r="T12324" s="25"/>
      <c r="V12324" s="25"/>
      <c r="X12324" s="25"/>
      <c r="Z12324" s="25"/>
      <c r="AB12324" s="25"/>
      <c r="AD12324" s="25"/>
      <c r="AF12324" s="25"/>
      <c r="AH12324" s="25"/>
      <c r="AJ12324" s="25"/>
      <c r="AL12324" s="25"/>
      <c r="AN12324" s="25"/>
      <c r="AP12324" s="25"/>
      <c r="AR12324" s="25"/>
      <c r="AT12324" s="25"/>
      <c r="AV12324" s="25"/>
      <c r="AX12324" s="25"/>
      <c r="AZ12324" s="25"/>
      <c r="BB12324" s="25"/>
      <c r="BE12324" s="20"/>
      <c r="BF12324" s="20"/>
    </row>
    <row r="12325" spans="1:58" s="19" customFormat="1">
      <c r="A12325" s="23"/>
      <c r="B12325" s="20"/>
      <c r="D12325" s="24"/>
      <c r="F12325" s="25"/>
      <c r="H12325" s="25"/>
      <c r="J12325" s="25"/>
      <c r="L12325" s="25"/>
      <c r="N12325" s="25"/>
      <c r="P12325" s="25"/>
      <c r="R12325" s="25"/>
      <c r="T12325" s="25"/>
      <c r="V12325" s="25"/>
      <c r="X12325" s="25"/>
      <c r="Z12325" s="25"/>
      <c r="AB12325" s="25"/>
      <c r="AD12325" s="25"/>
      <c r="AF12325" s="25"/>
      <c r="AH12325" s="25"/>
      <c r="AJ12325" s="25"/>
      <c r="AL12325" s="25"/>
      <c r="AN12325" s="25"/>
      <c r="AP12325" s="25"/>
      <c r="AR12325" s="25"/>
      <c r="AT12325" s="25"/>
      <c r="AV12325" s="25"/>
      <c r="AX12325" s="25"/>
      <c r="AZ12325" s="25"/>
      <c r="BB12325" s="25"/>
      <c r="BE12325" s="20"/>
      <c r="BF12325" s="20"/>
    </row>
    <row r="12326" spans="1:58" s="19" customFormat="1">
      <c r="A12326" s="23"/>
      <c r="B12326" s="20"/>
      <c r="D12326" s="24"/>
      <c r="F12326" s="25"/>
      <c r="H12326" s="25"/>
      <c r="J12326" s="25"/>
      <c r="L12326" s="25"/>
      <c r="N12326" s="25"/>
      <c r="P12326" s="25"/>
      <c r="R12326" s="25"/>
      <c r="T12326" s="25"/>
      <c r="V12326" s="25"/>
      <c r="X12326" s="25"/>
      <c r="Z12326" s="25"/>
      <c r="AB12326" s="25"/>
      <c r="AD12326" s="25"/>
      <c r="AF12326" s="25"/>
      <c r="AH12326" s="25"/>
      <c r="AJ12326" s="25"/>
      <c r="AL12326" s="25"/>
      <c r="AN12326" s="25"/>
      <c r="AP12326" s="25"/>
      <c r="AR12326" s="25"/>
      <c r="AT12326" s="25"/>
      <c r="AV12326" s="25"/>
      <c r="AX12326" s="25"/>
      <c r="AZ12326" s="25"/>
      <c r="BB12326" s="25"/>
      <c r="BE12326" s="20"/>
      <c r="BF12326" s="20"/>
    </row>
    <row r="12327" spans="1:58" s="19" customFormat="1">
      <c r="A12327" s="23"/>
      <c r="B12327" s="20"/>
      <c r="D12327" s="24"/>
      <c r="F12327" s="25"/>
      <c r="H12327" s="25"/>
      <c r="J12327" s="25"/>
      <c r="L12327" s="25"/>
      <c r="N12327" s="25"/>
      <c r="P12327" s="25"/>
      <c r="R12327" s="25"/>
      <c r="T12327" s="25"/>
      <c r="V12327" s="25"/>
      <c r="X12327" s="25"/>
      <c r="Z12327" s="25"/>
      <c r="AB12327" s="25"/>
      <c r="AD12327" s="25"/>
      <c r="AF12327" s="25"/>
      <c r="AH12327" s="25"/>
      <c r="AJ12327" s="25"/>
      <c r="AL12327" s="25"/>
      <c r="AN12327" s="25"/>
      <c r="AP12327" s="25"/>
      <c r="AR12327" s="25"/>
      <c r="AT12327" s="25"/>
      <c r="AV12327" s="25"/>
      <c r="AX12327" s="25"/>
      <c r="AZ12327" s="25"/>
      <c r="BB12327" s="25"/>
      <c r="BE12327" s="20"/>
      <c r="BF12327" s="20"/>
    </row>
    <row r="12328" spans="1:58" s="19" customFormat="1">
      <c r="A12328" s="23"/>
      <c r="B12328" s="20"/>
      <c r="D12328" s="24"/>
      <c r="F12328" s="25"/>
      <c r="H12328" s="25"/>
      <c r="J12328" s="25"/>
      <c r="L12328" s="25"/>
      <c r="N12328" s="25"/>
      <c r="P12328" s="25"/>
      <c r="R12328" s="25"/>
      <c r="T12328" s="25"/>
      <c r="V12328" s="25"/>
      <c r="X12328" s="25"/>
      <c r="Z12328" s="25"/>
      <c r="AB12328" s="25"/>
      <c r="AD12328" s="25"/>
      <c r="AF12328" s="25"/>
      <c r="AH12328" s="25"/>
      <c r="AJ12328" s="25"/>
      <c r="AL12328" s="25"/>
      <c r="AN12328" s="25"/>
      <c r="AP12328" s="25"/>
      <c r="AR12328" s="25"/>
      <c r="AT12328" s="25"/>
      <c r="AV12328" s="25"/>
      <c r="AX12328" s="25"/>
      <c r="AZ12328" s="25"/>
      <c r="BB12328" s="25"/>
      <c r="BE12328" s="20"/>
      <c r="BF12328" s="20"/>
    </row>
    <row r="12329" spans="1:58" s="19" customFormat="1">
      <c r="A12329" s="23"/>
      <c r="B12329" s="20"/>
      <c r="D12329" s="24"/>
      <c r="F12329" s="25"/>
      <c r="H12329" s="25"/>
      <c r="J12329" s="25"/>
      <c r="L12329" s="25"/>
      <c r="N12329" s="25"/>
      <c r="P12329" s="25"/>
      <c r="R12329" s="25"/>
      <c r="T12329" s="25"/>
      <c r="V12329" s="25"/>
      <c r="X12329" s="25"/>
      <c r="Z12329" s="25"/>
      <c r="AB12329" s="25"/>
      <c r="AD12329" s="25"/>
      <c r="AF12329" s="25"/>
      <c r="AH12329" s="25"/>
      <c r="AJ12329" s="25"/>
      <c r="AL12329" s="25"/>
      <c r="AN12329" s="25"/>
      <c r="AP12329" s="25"/>
      <c r="AR12329" s="25"/>
      <c r="AT12329" s="25"/>
      <c r="AV12329" s="25"/>
      <c r="AX12329" s="25"/>
      <c r="AZ12329" s="25"/>
      <c r="BB12329" s="25"/>
      <c r="BE12329" s="20"/>
      <c r="BF12329" s="20"/>
    </row>
    <row r="12330" spans="1:58" s="19" customFormat="1">
      <c r="A12330" s="23"/>
      <c r="B12330" s="20"/>
      <c r="D12330" s="24"/>
      <c r="F12330" s="25"/>
      <c r="H12330" s="25"/>
      <c r="J12330" s="25"/>
      <c r="L12330" s="25"/>
      <c r="N12330" s="25"/>
      <c r="P12330" s="25"/>
      <c r="R12330" s="25"/>
      <c r="T12330" s="25"/>
      <c r="V12330" s="25"/>
      <c r="X12330" s="25"/>
      <c r="Z12330" s="25"/>
      <c r="AB12330" s="25"/>
      <c r="AD12330" s="25"/>
      <c r="AF12330" s="25"/>
      <c r="AH12330" s="25"/>
      <c r="AJ12330" s="25"/>
      <c r="AL12330" s="25"/>
      <c r="AN12330" s="25"/>
      <c r="AP12330" s="25"/>
      <c r="AR12330" s="25"/>
      <c r="AT12330" s="25"/>
      <c r="AV12330" s="25"/>
      <c r="AX12330" s="25"/>
      <c r="AZ12330" s="25"/>
      <c r="BB12330" s="25"/>
      <c r="BE12330" s="20"/>
      <c r="BF12330" s="20"/>
    </row>
    <row r="12331" spans="1:58" s="19" customFormat="1">
      <c r="A12331" s="23"/>
      <c r="B12331" s="20"/>
      <c r="D12331" s="24"/>
      <c r="F12331" s="25"/>
      <c r="H12331" s="25"/>
      <c r="J12331" s="25"/>
      <c r="L12331" s="25"/>
      <c r="N12331" s="25"/>
      <c r="P12331" s="25"/>
      <c r="R12331" s="25"/>
      <c r="T12331" s="25"/>
      <c r="V12331" s="25"/>
      <c r="X12331" s="25"/>
      <c r="Z12331" s="25"/>
      <c r="AB12331" s="25"/>
      <c r="AD12331" s="25"/>
      <c r="AF12331" s="25"/>
      <c r="AH12331" s="25"/>
      <c r="AJ12331" s="25"/>
      <c r="AL12331" s="25"/>
      <c r="AN12331" s="25"/>
      <c r="AP12331" s="25"/>
      <c r="AR12331" s="25"/>
      <c r="AT12331" s="25"/>
      <c r="AV12331" s="25"/>
      <c r="AX12331" s="25"/>
      <c r="AZ12331" s="25"/>
      <c r="BB12331" s="25"/>
      <c r="BE12331" s="20"/>
      <c r="BF12331" s="20"/>
    </row>
    <row r="12332" spans="1:58" s="19" customFormat="1">
      <c r="A12332" s="23"/>
      <c r="B12332" s="20"/>
      <c r="D12332" s="24"/>
      <c r="F12332" s="25"/>
      <c r="H12332" s="25"/>
      <c r="J12332" s="25"/>
      <c r="L12332" s="25"/>
      <c r="N12332" s="25"/>
      <c r="P12332" s="25"/>
      <c r="R12332" s="25"/>
      <c r="T12332" s="25"/>
      <c r="V12332" s="25"/>
      <c r="X12332" s="25"/>
      <c r="Z12332" s="25"/>
      <c r="AB12332" s="25"/>
      <c r="AD12332" s="25"/>
      <c r="AF12332" s="25"/>
      <c r="AH12332" s="25"/>
      <c r="AJ12332" s="25"/>
      <c r="AL12332" s="25"/>
      <c r="AN12332" s="25"/>
      <c r="AP12332" s="25"/>
      <c r="AR12332" s="25"/>
      <c r="AT12332" s="25"/>
      <c r="AV12332" s="25"/>
      <c r="AX12332" s="25"/>
      <c r="AZ12332" s="25"/>
      <c r="BB12332" s="25"/>
      <c r="BE12332" s="20"/>
      <c r="BF12332" s="20"/>
    </row>
    <row r="12333" spans="1:58" s="19" customFormat="1">
      <c r="A12333" s="23"/>
      <c r="B12333" s="20"/>
      <c r="D12333" s="24"/>
      <c r="F12333" s="25"/>
      <c r="H12333" s="25"/>
      <c r="J12333" s="25"/>
      <c r="L12333" s="25"/>
      <c r="N12333" s="25"/>
      <c r="P12333" s="25"/>
      <c r="R12333" s="25"/>
      <c r="T12333" s="25"/>
      <c r="V12333" s="25"/>
      <c r="X12333" s="25"/>
      <c r="Z12333" s="25"/>
      <c r="AB12333" s="25"/>
      <c r="AD12333" s="25"/>
      <c r="AF12333" s="25"/>
      <c r="AH12333" s="25"/>
      <c r="AJ12333" s="25"/>
      <c r="AL12333" s="25"/>
      <c r="AN12333" s="25"/>
      <c r="AP12333" s="25"/>
      <c r="AR12333" s="25"/>
      <c r="AT12333" s="25"/>
      <c r="AV12333" s="25"/>
      <c r="AX12333" s="25"/>
      <c r="AZ12333" s="25"/>
      <c r="BB12333" s="25"/>
      <c r="BE12333" s="20"/>
      <c r="BF12333" s="20"/>
    </row>
    <row r="12334" spans="1:58" s="19" customFormat="1">
      <c r="A12334" s="23"/>
      <c r="B12334" s="20"/>
      <c r="D12334" s="24"/>
      <c r="F12334" s="25"/>
      <c r="H12334" s="25"/>
      <c r="J12334" s="25"/>
      <c r="L12334" s="25"/>
      <c r="N12334" s="25"/>
      <c r="P12334" s="25"/>
      <c r="R12334" s="25"/>
      <c r="T12334" s="25"/>
      <c r="V12334" s="25"/>
      <c r="X12334" s="25"/>
      <c r="Z12334" s="25"/>
      <c r="AB12334" s="25"/>
      <c r="AD12334" s="25"/>
      <c r="AF12334" s="25"/>
      <c r="AH12334" s="25"/>
      <c r="AJ12334" s="25"/>
      <c r="AL12334" s="25"/>
      <c r="AN12334" s="25"/>
      <c r="AP12334" s="25"/>
      <c r="AR12334" s="25"/>
      <c r="AT12334" s="25"/>
      <c r="AV12334" s="25"/>
      <c r="AX12334" s="25"/>
      <c r="AZ12334" s="25"/>
      <c r="BB12334" s="25"/>
      <c r="BE12334" s="20"/>
      <c r="BF12334" s="20"/>
    </row>
    <row r="12335" spans="1:58" s="19" customFormat="1">
      <c r="A12335" s="23"/>
      <c r="B12335" s="20"/>
      <c r="D12335" s="24"/>
      <c r="F12335" s="25"/>
      <c r="H12335" s="25"/>
      <c r="J12335" s="25"/>
      <c r="L12335" s="25"/>
      <c r="N12335" s="25"/>
      <c r="P12335" s="25"/>
      <c r="R12335" s="25"/>
      <c r="T12335" s="25"/>
      <c r="V12335" s="25"/>
      <c r="X12335" s="25"/>
      <c r="Z12335" s="25"/>
      <c r="AB12335" s="25"/>
      <c r="AD12335" s="25"/>
      <c r="AF12335" s="25"/>
      <c r="AH12335" s="25"/>
      <c r="AJ12335" s="25"/>
      <c r="AL12335" s="25"/>
      <c r="AN12335" s="25"/>
      <c r="AP12335" s="25"/>
      <c r="AR12335" s="25"/>
      <c r="AT12335" s="25"/>
      <c r="AV12335" s="25"/>
      <c r="AX12335" s="25"/>
      <c r="AZ12335" s="25"/>
      <c r="BB12335" s="25"/>
      <c r="BE12335" s="20"/>
      <c r="BF12335" s="20"/>
    </row>
    <row r="12336" spans="1:58" s="19" customFormat="1">
      <c r="A12336" s="23"/>
      <c r="B12336" s="20"/>
      <c r="D12336" s="24"/>
      <c r="F12336" s="25"/>
      <c r="H12336" s="25"/>
      <c r="J12336" s="25"/>
      <c r="L12336" s="25"/>
      <c r="N12336" s="25"/>
      <c r="P12336" s="25"/>
      <c r="R12336" s="25"/>
      <c r="T12336" s="25"/>
      <c r="V12336" s="25"/>
      <c r="X12336" s="25"/>
      <c r="Z12336" s="25"/>
      <c r="AB12336" s="25"/>
      <c r="AD12336" s="25"/>
      <c r="AF12336" s="25"/>
      <c r="AH12336" s="25"/>
      <c r="AJ12336" s="25"/>
      <c r="AL12336" s="25"/>
      <c r="AN12336" s="25"/>
      <c r="AP12336" s="25"/>
      <c r="AR12336" s="25"/>
      <c r="AT12336" s="25"/>
      <c r="AV12336" s="25"/>
      <c r="AX12336" s="25"/>
      <c r="AZ12336" s="25"/>
      <c r="BB12336" s="25"/>
      <c r="BE12336" s="20"/>
      <c r="BF12336" s="20"/>
    </row>
    <row r="12337" spans="1:58" s="19" customFormat="1">
      <c r="A12337" s="23"/>
      <c r="B12337" s="20"/>
      <c r="D12337" s="24"/>
      <c r="F12337" s="25"/>
      <c r="H12337" s="25"/>
      <c r="J12337" s="25"/>
      <c r="L12337" s="25"/>
      <c r="N12337" s="25"/>
      <c r="P12337" s="25"/>
      <c r="R12337" s="25"/>
      <c r="T12337" s="25"/>
      <c r="V12337" s="25"/>
      <c r="X12337" s="25"/>
      <c r="Z12337" s="25"/>
      <c r="AB12337" s="25"/>
      <c r="AD12337" s="25"/>
      <c r="AF12337" s="25"/>
      <c r="AH12337" s="25"/>
      <c r="AJ12337" s="25"/>
      <c r="AL12337" s="25"/>
      <c r="AN12337" s="25"/>
      <c r="AP12337" s="25"/>
      <c r="AR12337" s="25"/>
      <c r="AT12337" s="25"/>
      <c r="AV12337" s="25"/>
      <c r="AX12337" s="25"/>
      <c r="AZ12337" s="25"/>
      <c r="BB12337" s="25"/>
      <c r="BE12337" s="20"/>
      <c r="BF12337" s="20"/>
    </row>
    <row r="12338" spans="1:58" s="19" customFormat="1">
      <c r="A12338" s="23"/>
      <c r="B12338" s="20"/>
      <c r="D12338" s="24"/>
      <c r="F12338" s="25"/>
      <c r="H12338" s="25"/>
      <c r="J12338" s="25"/>
      <c r="L12338" s="25"/>
      <c r="N12338" s="25"/>
      <c r="P12338" s="25"/>
      <c r="R12338" s="25"/>
      <c r="T12338" s="25"/>
      <c r="V12338" s="25"/>
      <c r="X12338" s="25"/>
      <c r="Z12338" s="25"/>
      <c r="AB12338" s="25"/>
      <c r="AD12338" s="25"/>
      <c r="AF12338" s="25"/>
      <c r="AH12338" s="25"/>
      <c r="AJ12338" s="25"/>
      <c r="AL12338" s="25"/>
      <c r="AN12338" s="25"/>
      <c r="AP12338" s="25"/>
      <c r="AR12338" s="25"/>
      <c r="AT12338" s="25"/>
      <c r="AV12338" s="25"/>
      <c r="AX12338" s="25"/>
      <c r="AZ12338" s="25"/>
      <c r="BB12338" s="25"/>
      <c r="BE12338" s="20"/>
      <c r="BF12338" s="20"/>
    </row>
    <row r="12339" spans="1:58" s="19" customFormat="1">
      <c r="A12339" s="23"/>
      <c r="B12339" s="20"/>
      <c r="D12339" s="24"/>
      <c r="F12339" s="25"/>
      <c r="H12339" s="25"/>
      <c r="J12339" s="25"/>
      <c r="L12339" s="25"/>
      <c r="N12339" s="25"/>
      <c r="P12339" s="25"/>
      <c r="R12339" s="25"/>
      <c r="T12339" s="25"/>
      <c r="V12339" s="25"/>
      <c r="X12339" s="25"/>
      <c r="Z12339" s="25"/>
      <c r="AB12339" s="25"/>
      <c r="AD12339" s="25"/>
      <c r="AF12339" s="25"/>
      <c r="AH12339" s="25"/>
      <c r="AJ12339" s="25"/>
      <c r="AL12339" s="25"/>
      <c r="AN12339" s="25"/>
      <c r="AP12339" s="25"/>
      <c r="AR12339" s="25"/>
      <c r="AT12339" s="25"/>
      <c r="AV12339" s="25"/>
      <c r="AX12339" s="25"/>
      <c r="AZ12339" s="25"/>
      <c r="BB12339" s="25"/>
      <c r="BE12339" s="20"/>
      <c r="BF12339" s="20"/>
    </row>
    <row r="12340" spans="1:58" s="19" customFormat="1">
      <c r="A12340" s="23"/>
      <c r="B12340" s="20"/>
      <c r="D12340" s="24"/>
      <c r="F12340" s="25"/>
      <c r="H12340" s="25"/>
      <c r="J12340" s="25"/>
      <c r="L12340" s="25"/>
      <c r="N12340" s="25"/>
      <c r="P12340" s="25"/>
      <c r="R12340" s="25"/>
      <c r="T12340" s="25"/>
      <c r="V12340" s="25"/>
      <c r="X12340" s="25"/>
      <c r="Z12340" s="25"/>
      <c r="AB12340" s="25"/>
      <c r="AD12340" s="25"/>
      <c r="AF12340" s="25"/>
      <c r="AH12340" s="25"/>
      <c r="AJ12340" s="25"/>
      <c r="AL12340" s="25"/>
      <c r="AN12340" s="25"/>
      <c r="AP12340" s="25"/>
      <c r="AR12340" s="25"/>
      <c r="AT12340" s="25"/>
      <c r="AV12340" s="25"/>
      <c r="AX12340" s="25"/>
      <c r="AZ12340" s="25"/>
      <c r="BB12340" s="25"/>
      <c r="BE12340" s="20"/>
      <c r="BF12340" s="20"/>
    </row>
    <row r="12341" spans="1:58" s="19" customFormat="1">
      <c r="A12341" s="23"/>
      <c r="B12341" s="20"/>
      <c r="D12341" s="24"/>
      <c r="F12341" s="25"/>
      <c r="H12341" s="25"/>
      <c r="J12341" s="25"/>
      <c r="L12341" s="25"/>
      <c r="N12341" s="25"/>
      <c r="P12341" s="25"/>
      <c r="R12341" s="25"/>
      <c r="T12341" s="25"/>
      <c r="V12341" s="25"/>
      <c r="X12341" s="25"/>
      <c r="Z12341" s="25"/>
      <c r="AB12341" s="25"/>
      <c r="AD12341" s="25"/>
      <c r="AF12341" s="25"/>
      <c r="AH12341" s="25"/>
      <c r="AJ12341" s="25"/>
      <c r="AL12341" s="25"/>
      <c r="AN12341" s="25"/>
      <c r="AP12341" s="25"/>
      <c r="AR12341" s="25"/>
      <c r="AT12341" s="25"/>
      <c r="AV12341" s="25"/>
      <c r="AX12341" s="25"/>
      <c r="AZ12341" s="25"/>
      <c r="BB12341" s="25"/>
      <c r="BE12341" s="20"/>
      <c r="BF12341" s="20"/>
    </row>
    <row r="12342" spans="1:58" s="19" customFormat="1">
      <c r="A12342" s="23"/>
      <c r="B12342" s="20"/>
      <c r="D12342" s="24"/>
      <c r="F12342" s="25"/>
      <c r="H12342" s="25"/>
      <c r="J12342" s="25"/>
      <c r="L12342" s="25"/>
      <c r="N12342" s="25"/>
      <c r="P12342" s="25"/>
      <c r="R12342" s="25"/>
      <c r="T12342" s="25"/>
      <c r="V12342" s="25"/>
      <c r="X12342" s="25"/>
      <c r="Z12342" s="25"/>
      <c r="AB12342" s="25"/>
      <c r="AD12342" s="25"/>
      <c r="AF12342" s="25"/>
      <c r="AH12342" s="25"/>
      <c r="AJ12342" s="25"/>
      <c r="AL12342" s="25"/>
      <c r="AN12342" s="25"/>
      <c r="AP12342" s="25"/>
      <c r="AR12342" s="25"/>
      <c r="AT12342" s="25"/>
      <c r="AV12342" s="25"/>
      <c r="AX12342" s="25"/>
      <c r="AZ12342" s="25"/>
      <c r="BB12342" s="25"/>
      <c r="BE12342" s="20"/>
      <c r="BF12342" s="20"/>
    </row>
    <row r="12343" spans="1:58" s="19" customFormat="1">
      <c r="A12343" s="23"/>
      <c r="B12343" s="20"/>
      <c r="D12343" s="24"/>
      <c r="F12343" s="25"/>
      <c r="H12343" s="25"/>
      <c r="J12343" s="25"/>
      <c r="L12343" s="25"/>
      <c r="N12343" s="25"/>
      <c r="P12343" s="25"/>
      <c r="R12343" s="25"/>
      <c r="T12343" s="25"/>
      <c r="V12343" s="25"/>
      <c r="X12343" s="25"/>
      <c r="Z12343" s="25"/>
      <c r="AB12343" s="25"/>
      <c r="AD12343" s="25"/>
      <c r="AF12343" s="25"/>
      <c r="AH12343" s="25"/>
      <c r="AJ12343" s="25"/>
      <c r="AL12343" s="25"/>
      <c r="AN12343" s="25"/>
      <c r="AP12343" s="25"/>
      <c r="AR12343" s="25"/>
      <c r="AT12343" s="25"/>
      <c r="AV12343" s="25"/>
      <c r="AX12343" s="25"/>
      <c r="AZ12343" s="25"/>
      <c r="BB12343" s="25"/>
      <c r="BE12343" s="20"/>
      <c r="BF12343" s="20"/>
    </row>
    <row r="12344" spans="1:58" s="19" customFormat="1">
      <c r="A12344" s="23"/>
      <c r="B12344" s="20"/>
      <c r="D12344" s="24"/>
      <c r="F12344" s="25"/>
      <c r="H12344" s="25"/>
      <c r="J12344" s="25"/>
      <c r="L12344" s="25"/>
      <c r="N12344" s="25"/>
      <c r="P12344" s="25"/>
      <c r="R12344" s="25"/>
      <c r="T12344" s="25"/>
      <c r="V12344" s="25"/>
      <c r="X12344" s="25"/>
      <c r="Z12344" s="25"/>
      <c r="AB12344" s="25"/>
      <c r="AD12344" s="25"/>
      <c r="AF12344" s="25"/>
      <c r="AH12344" s="25"/>
      <c r="AJ12344" s="25"/>
      <c r="AL12344" s="25"/>
      <c r="AN12344" s="25"/>
      <c r="AP12344" s="25"/>
      <c r="AR12344" s="25"/>
      <c r="AT12344" s="25"/>
      <c r="AV12344" s="25"/>
      <c r="AX12344" s="25"/>
      <c r="AZ12344" s="25"/>
      <c r="BB12344" s="25"/>
      <c r="BE12344" s="20"/>
      <c r="BF12344" s="20"/>
    </row>
    <row r="12345" spans="1:58" s="19" customFormat="1">
      <c r="A12345" s="23"/>
      <c r="B12345" s="20"/>
      <c r="D12345" s="24"/>
      <c r="F12345" s="25"/>
      <c r="H12345" s="25"/>
      <c r="J12345" s="25"/>
      <c r="L12345" s="25"/>
      <c r="N12345" s="25"/>
      <c r="P12345" s="25"/>
      <c r="R12345" s="25"/>
      <c r="T12345" s="25"/>
      <c r="V12345" s="25"/>
      <c r="X12345" s="25"/>
      <c r="Z12345" s="25"/>
      <c r="AB12345" s="25"/>
      <c r="AD12345" s="25"/>
      <c r="AF12345" s="25"/>
      <c r="AH12345" s="25"/>
      <c r="AJ12345" s="25"/>
      <c r="AL12345" s="25"/>
      <c r="AN12345" s="25"/>
      <c r="AP12345" s="25"/>
      <c r="AR12345" s="25"/>
      <c r="AT12345" s="25"/>
      <c r="AV12345" s="25"/>
      <c r="AX12345" s="25"/>
      <c r="AZ12345" s="25"/>
      <c r="BB12345" s="25"/>
      <c r="BE12345" s="20"/>
      <c r="BF12345" s="20"/>
    </row>
    <row r="12346" spans="1:58" s="19" customFormat="1">
      <c r="A12346" s="23"/>
      <c r="B12346" s="20"/>
      <c r="D12346" s="24"/>
      <c r="F12346" s="25"/>
      <c r="H12346" s="25"/>
      <c r="J12346" s="25"/>
      <c r="L12346" s="25"/>
      <c r="N12346" s="25"/>
      <c r="P12346" s="25"/>
      <c r="R12346" s="25"/>
      <c r="T12346" s="25"/>
      <c r="V12346" s="25"/>
      <c r="X12346" s="25"/>
      <c r="Z12346" s="25"/>
      <c r="AB12346" s="25"/>
      <c r="AD12346" s="25"/>
      <c r="AF12346" s="25"/>
      <c r="AH12346" s="25"/>
      <c r="AJ12346" s="25"/>
      <c r="AL12346" s="25"/>
      <c r="AN12346" s="25"/>
      <c r="AP12346" s="25"/>
      <c r="AR12346" s="25"/>
      <c r="AT12346" s="25"/>
      <c r="AV12346" s="25"/>
      <c r="AX12346" s="25"/>
      <c r="AZ12346" s="25"/>
      <c r="BB12346" s="25"/>
      <c r="BE12346" s="20"/>
      <c r="BF12346" s="20"/>
    </row>
    <row r="12347" spans="1:58" s="19" customFormat="1">
      <c r="A12347" s="23"/>
      <c r="B12347" s="20"/>
      <c r="D12347" s="24"/>
      <c r="F12347" s="25"/>
      <c r="H12347" s="25"/>
      <c r="J12347" s="25"/>
      <c r="L12347" s="25"/>
      <c r="N12347" s="25"/>
      <c r="P12347" s="25"/>
      <c r="R12347" s="25"/>
      <c r="T12347" s="25"/>
      <c r="V12347" s="25"/>
      <c r="X12347" s="25"/>
      <c r="Z12347" s="25"/>
      <c r="AB12347" s="25"/>
      <c r="AD12347" s="25"/>
      <c r="AF12347" s="25"/>
      <c r="AH12347" s="25"/>
      <c r="AJ12347" s="25"/>
      <c r="AL12347" s="25"/>
      <c r="AN12347" s="25"/>
      <c r="AP12347" s="25"/>
      <c r="AR12347" s="25"/>
      <c r="AT12347" s="25"/>
      <c r="AV12347" s="25"/>
      <c r="AX12347" s="25"/>
      <c r="AZ12347" s="25"/>
      <c r="BB12347" s="25"/>
      <c r="BE12347" s="20"/>
      <c r="BF12347" s="20"/>
    </row>
    <row r="12348" spans="1:58" s="19" customFormat="1">
      <c r="A12348" s="23"/>
      <c r="B12348" s="20"/>
      <c r="D12348" s="24"/>
      <c r="F12348" s="25"/>
      <c r="H12348" s="25"/>
      <c r="J12348" s="25"/>
      <c r="L12348" s="25"/>
      <c r="N12348" s="25"/>
      <c r="P12348" s="25"/>
      <c r="R12348" s="25"/>
      <c r="T12348" s="25"/>
      <c r="V12348" s="25"/>
      <c r="X12348" s="25"/>
      <c r="Z12348" s="25"/>
      <c r="AB12348" s="25"/>
      <c r="AD12348" s="25"/>
      <c r="AF12348" s="25"/>
      <c r="AH12348" s="25"/>
      <c r="AJ12348" s="25"/>
      <c r="AL12348" s="25"/>
      <c r="AN12348" s="25"/>
      <c r="AP12348" s="25"/>
      <c r="AR12348" s="25"/>
      <c r="AT12348" s="25"/>
      <c r="AV12348" s="25"/>
      <c r="AX12348" s="25"/>
      <c r="AZ12348" s="25"/>
      <c r="BB12348" s="25"/>
      <c r="BE12348" s="20"/>
      <c r="BF12348" s="20"/>
    </row>
    <row r="12349" spans="1:58" s="19" customFormat="1">
      <c r="A12349" s="23"/>
      <c r="B12349" s="20"/>
      <c r="D12349" s="24"/>
      <c r="F12349" s="25"/>
      <c r="H12349" s="25"/>
      <c r="J12349" s="25"/>
      <c r="L12349" s="25"/>
      <c r="N12349" s="25"/>
      <c r="P12349" s="25"/>
      <c r="R12349" s="25"/>
      <c r="T12349" s="25"/>
      <c r="V12349" s="25"/>
      <c r="X12349" s="25"/>
      <c r="Z12349" s="25"/>
      <c r="AB12349" s="25"/>
      <c r="AD12349" s="25"/>
      <c r="AF12349" s="25"/>
      <c r="AH12349" s="25"/>
      <c r="AJ12349" s="25"/>
      <c r="AL12349" s="25"/>
      <c r="AN12349" s="25"/>
      <c r="AP12349" s="25"/>
      <c r="AR12349" s="25"/>
      <c r="AT12349" s="25"/>
      <c r="AV12349" s="25"/>
      <c r="AX12349" s="25"/>
      <c r="AZ12349" s="25"/>
      <c r="BB12349" s="25"/>
      <c r="BE12349" s="20"/>
      <c r="BF12349" s="20"/>
    </row>
    <row r="12350" spans="1:58" s="19" customFormat="1">
      <c r="A12350" s="23"/>
      <c r="B12350" s="20"/>
      <c r="D12350" s="24"/>
      <c r="F12350" s="25"/>
      <c r="H12350" s="25"/>
      <c r="J12350" s="25"/>
      <c r="L12350" s="25"/>
      <c r="N12350" s="25"/>
      <c r="P12350" s="25"/>
      <c r="R12350" s="25"/>
      <c r="T12350" s="25"/>
      <c r="V12350" s="25"/>
      <c r="X12350" s="25"/>
      <c r="Z12350" s="25"/>
      <c r="AB12350" s="25"/>
      <c r="AD12350" s="25"/>
      <c r="AF12350" s="25"/>
      <c r="AH12350" s="25"/>
      <c r="AJ12350" s="25"/>
      <c r="AL12350" s="25"/>
      <c r="AN12350" s="25"/>
      <c r="AP12350" s="25"/>
      <c r="AR12350" s="25"/>
      <c r="AT12350" s="25"/>
      <c r="AV12350" s="25"/>
      <c r="AX12350" s="25"/>
      <c r="AZ12350" s="25"/>
      <c r="BB12350" s="25"/>
      <c r="BE12350" s="20"/>
      <c r="BF12350" s="20"/>
    </row>
    <row r="12351" spans="1:58" s="19" customFormat="1">
      <c r="A12351" s="23"/>
      <c r="B12351" s="20"/>
      <c r="D12351" s="24"/>
      <c r="F12351" s="25"/>
      <c r="H12351" s="25"/>
      <c r="J12351" s="25"/>
      <c r="L12351" s="25"/>
      <c r="N12351" s="25"/>
      <c r="P12351" s="25"/>
      <c r="R12351" s="25"/>
      <c r="T12351" s="25"/>
      <c r="V12351" s="25"/>
      <c r="X12351" s="25"/>
      <c r="Z12351" s="25"/>
      <c r="AB12351" s="25"/>
      <c r="AD12351" s="25"/>
      <c r="AF12351" s="25"/>
      <c r="AH12351" s="25"/>
      <c r="AJ12351" s="25"/>
      <c r="AL12351" s="25"/>
      <c r="AN12351" s="25"/>
      <c r="AP12351" s="25"/>
      <c r="AR12351" s="25"/>
      <c r="AT12351" s="25"/>
      <c r="AV12351" s="25"/>
      <c r="AX12351" s="25"/>
      <c r="AZ12351" s="25"/>
      <c r="BB12351" s="25"/>
      <c r="BE12351" s="20"/>
      <c r="BF12351" s="20"/>
    </row>
    <row r="12352" spans="1:58" s="19" customFormat="1">
      <c r="A12352" s="23"/>
      <c r="B12352" s="20"/>
      <c r="D12352" s="24"/>
      <c r="F12352" s="25"/>
      <c r="H12352" s="25"/>
      <c r="J12352" s="25"/>
      <c r="L12352" s="25"/>
      <c r="N12352" s="25"/>
      <c r="P12352" s="25"/>
      <c r="R12352" s="25"/>
      <c r="T12352" s="25"/>
      <c r="V12352" s="25"/>
      <c r="X12352" s="25"/>
      <c r="Z12352" s="25"/>
      <c r="AB12352" s="25"/>
      <c r="AD12352" s="25"/>
      <c r="AF12352" s="25"/>
      <c r="AH12352" s="25"/>
      <c r="AJ12352" s="25"/>
      <c r="AL12352" s="25"/>
      <c r="AN12352" s="25"/>
      <c r="AP12352" s="25"/>
      <c r="AR12352" s="25"/>
      <c r="AT12352" s="25"/>
      <c r="AV12352" s="25"/>
      <c r="AX12352" s="25"/>
      <c r="AZ12352" s="25"/>
      <c r="BB12352" s="25"/>
      <c r="BE12352" s="20"/>
      <c r="BF12352" s="20"/>
    </row>
    <row r="12353" spans="1:58" s="19" customFormat="1">
      <c r="A12353" s="23"/>
      <c r="B12353" s="20"/>
      <c r="D12353" s="24"/>
      <c r="F12353" s="25"/>
      <c r="H12353" s="25"/>
      <c r="J12353" s="25"/>
      <c r="L12353" s="25"/>
      <c r="N12353" s="25"/>
      <c r="P12353" s="25"/>
      <c r="R12353" s="25"/>
      <c r="T12353" s="25"/>
      <c r="V12353" s="25"/>
      <c r="X12353" s="25"/>
      <c r="Z12353" s="25"/>
      <c r="AB12353" s="25"/>
      <c r="AD12353" s="25"/>
      <c r="AF12353" s="25"/>
      <c r="AH12353" s="25"/>
      <c r="AJ12353" s="25"/>
      <c r="AL12353" s="25"/>
      <c r="AN12353" s="25"/>
      <c r="AP12353" s="25"/>
      <c r="AR12353" s="25"/>
      <c r="AT12353" s="25"/>
      <c r="AV12353" s="25"/>
      <c r="AX12353" s="25"/>
      <c r="AZ12353" s="25"/>
      <c r="BB12353" s="25"/>
      <c r="BE12353" s="20"/>
      <c r="BF12353" s="20"/>
    </row>
    <row r="12354" spans="1:58" s="19" customFormat="1">
      <c r="A12354" s="23"/>
      <c r="B12354" s="20"/>
      <c r="D12354" s="24"/>
      <c r="F12354" s="25"/>
      <c r="H12354" s="25"/>
      <c r="J12354" s="25"/>
      <c r="L12354" s="25"/>
      <c r="N12354" s="25"/>
      <c r="P12354" s="25"/>
      <c r="R12354" s="25"/>
      <c r="T12354" s="25"/>
      <c r="V12354" s="25"/>
      <c r="X12354" s="25"/>
      <c r="Z12354" s="25"/>
      <c r="AB12354" s="25"/>
      <c r="AD12354" s="25"/>
      <c r="AF12354" s="25"/>
      <c r="AH12354" s="25"/>
      <c r="AJ12354" s="25"/>
      <c r="AL12354" s="25"/>
      <c r="AN12354" s="25"/>
      <c r="AP12354" s="25"/>
      <c r="AR12354" s="25"/>
      <c r="AT12354" s="25"/>
      <c r="AV12354" s="25"/>
      <c r="AX12354" s="25"/>
      <c r="AZ12354" s="25"/>
      <c r="BB12354" s="25"/>
      <c r="BE12354" s="20"/>
      <c r="BF12354" s="20"/>
    </row>
    <row r="12355" spans="1:58" s="19" customFormat="1">
      <c r="A12355" s="23"/>
      <c r="B12355" s="20"/>
      <c r="D12355" s="24"/>
      <c r="F12355" s="25"/>
      <c r="H12355" s="25"/>
      <c r="J12355" s="25"/>
      <c r="L12355" s="25"/>
      <c r="N12355" s="25"/>
      <c r="P12355" s="25"/>
      <c r="R12355" s="25"/>
      <c r="T12355" s="25"/>
      <c r="V12355" s="25"/>
      <c r="X12355" s="25"/>
      <c r="Z12355" s="25"/>
      <c r="AB12355" s="25"/>
      <c r="AD12355" s="25"/>
      <c r="AF12355" s="25"/>
      <c r="AH12355" s="25"/>
      <c r="AJ12355" s="25"/>
      <c r="AL12355" s="25"/>
      <c r="AN12355" s="25"/>
      <c r="AP12355" s="25"/>
      <c r="AR12355" s="25"/>
      <c r="AT12355" s="25"/>
      <c r="AV12355" s="25"/>
      <c r="AX12355" s="25"/>
      <c r="AZ12355" s="25"/>
      <c r="BB12355" s="25"/>
      <c r="BE12355" s="20"/>
      <c r="BF12355" s="20"/>
    </row>
    <row r="12356" spans="1:58" s="19" customFormat="1">
      <c r="A12356" s="23"/>
      <c r="B12356" s="20"/>
      <c r="D12356" s="24"/>
      <c r="F12356" s="25"/>
      <c r="H12356" s="25"/>
      <c r="J12356" s="25"/>
      <c r="L12356" s="25"/>
      <c r="N12356" s="25"/>
      <c r="P12356" s="25"/>
      <c r="R12356" s="25"/>
      <c r="T12356" s="25"/>
      <c r="V12356" s="25"/>
      <c r="X12356" s="25"/>
      <c r="Z12356" s="25"/>
      <c r="AB12356" s="25"/>
      <c r="AD12356" s="25"/>
      <c r="AF12356" s="25"/>
      <c r="AH12356" s="25"/>
      <c r="AJ12356" s="25"/>
      <c r="AL12356" s="25"/>
      <c r="AN12356" s="25"/>
      <c r="AP12356" s="25"/>
      <c r="AR12356" s="25"/>
      <c r="AT12356" s="25"/>
      <c r="AV12356" s="25"/>
      <c r="AX12356" s="25"/>
      <c r="AZ12356" s="25"/>
      <c r="BB12356" s="25"/>
      <c r="BE12356" s="20"/>
      <c r="BF12356" s="20"/>
    </row>
    <row r="12357" spans="1:58" s="19" customFormat="1">
      <c r="A12357" s="23"/>
      <c r="B12357" s="20"/>
      <c r="D12357" s="24"/>
      <c r="F12357" s="25"/>
      <c r="H12357" s="25"/>
      <c r="J12357" s="25"/>
      <c r="L12357" s="25"/>
      <c r="N12357" s="25"/>
      <c r="P12357" s="25"/>
      <c r="R12357" s="25"/>
      <c r="T12357" s="25"/>
      <c r="V12357" s="25"/>
      <c r="X12357" s="25"/>
      <c r="Z12357" s="25"/>
      <c r="AB12357" s="25"/>
      <c r="AD12357" s="25"/>
      <c r="AF12357" s="25"/>
      <c r="AH12357" s="25"/>
      <c r="AJ12357" s="25"/>
      <c r="AL12357" s="25"/>
      <c r="AN12357" s="25"/>
      <c r="AP12357" s="25"/>
      <c r="AR12357" s="25"/>
      <c r="AT12357" s="25"/>
      <c r="AV12357" s="25"/>
      <c r="AX12357" s="25"/>
      <c r="AZ12357" s="25"/>
      <c r="BB12357" s="25"/>
      <c r="BE12357" s="20"/>
      <c r="BF12357" s="20"/>
    </row>
    <row r="12358" spans="1:58" s="19" customFormat="1">
      <c r="A12358" s="23"/>
      <c r="B12358" s="20"/>
      <c r="D12358" s="24"/>
      <c r="F12358" s="25"/>
      <c r="H12358" s="25"/>
      <c r="J12358" s="25"/>
      <c r="L12358" s="25"/>
      <c r="N12358" s="25"/>
      <c r="P12358" s="25"/>
      <c r="R12358" s="25"/>
      <c r="T12358" s="25"/>
      <c r="V12358" s="25"/>
      <c r="X12358" s="25"/>
      <c r="Z12358" s="25"/>
      <c r="AB12358" s="25"/>
      <c r="AD12358" s="25"/>
      <c r="AF12358" s="25"/>
      <c r="AH12358" s="25"/>
      <c r="AJ12358" s="25"/>
      <c r="AL12358" s="25"/>
      <c r="AN12358" s="25"/>
      <c r="AP12358" s="25"/>
      <c r="AR12358" s="25"/>
      <c r="AT12358" s="25"/>
      <c r="AV12358" s="25"/>
      <c r="AX12358" s="25"/>
      <c r="AZ12358" s="25"/>
      <c r="BB12358" s="25"/>
      <c r="BE12358" s="20"/>
      <c r="BF12358" s="20"/>
    </row>
    <row r="12359" spans="1:58" s="19" customFormat="1">
      <c r="A12359" s="23"/>
      <c r="B12359" s="20"/>
      <c r="D12359" s="24"/>
      <c r="F12359" s="25"/>
      <c r="H12359" s="25"/>
      <c r="J12359" s="25"/>
      <c r="L12359" s="25"/>
      <c r="N12359" s="25"/>
      <c r="P12359" s="25"/>
      <c r="R12359" s="25"/>
      <c r="T12359" s="25"/>
      <c r="V12359" s="25"/>
      <c r="X12359" s="25"/>
      <c r="Z12359" s="25"/>
      <c r="AB12359" s="25"/>
      <c r="AD12359" s="25"/>
      <c r="AF12359" s="25"/>
      <c r="AH12359" s="25"/>
      <c r="AJ12359" s="25"/>
      <c r="AL12359" s="25"/>
      <c r="AN12359" s="25"/>
      <c r="AP12359" s="25"/>
      <c r="AR12359" s="25"/>
      <c r="AT12359" s="25"/>
      <c r="AV12359" s="25"/>
      <c r="AX12359" s="25"/>
      <c r="AZ12359" s="25"/>
      <c r="BB12359" s="25"/>
      <c r="BE12359" s="20"/>
      <c r="BF12359" s="20"/>
    </row>
    <row r="12360" spans="1:58" s="19" customFormat="1">
      <c r="A12360" s="23"/>
      <c r="B12360" s="20"/>
      <c r="D12360" s="24"/>
      <c r="F12360" s="25"/>
      <c r="H12360" s="25"/>
      <c r="J12360" s="25"/>
      <c r="L12360" s="25"/>
      <c r="N12360" s="25"/>
      <c r="P12360" s="25"/>
      <c r="R12360" s="25"/>
      <c r="T12360" s="25"/>
      <c r="V12360" s="25"/>
      <c r="X12360" s="25"/>
      <c r="Z12360" s="25"/>
      <c r="AB12360" s="25"/>
      <c r="AD12360" s="25"/>
      <c r="AF12360" s="25"/>
      <c r="AH12360" s="25"/>
      <c r="AJ12360" s="25"/>
      <c r="AL12360" s="25"/>
      <c r="AN12360" s="25"/>
      <c r="AP12360" s="25"/>
      <c r="AR12360" s="25"/>
      <c r="AT12360" s="25"/>
      <c r="AV12360" s="25"/>
      <c r="AX12360" s="25"/>
      <c r="AZ12360" s="25"/>
      <c r="BB12360" s="25"/>
      <c r="BE12360" s="20"/>
      <c r="BF12360" s="20"/>
    </row>
    <row r="12361" spans="1:58" s="19" customFormat="1">
      <c r="A12361" s="23"/>
      <c r="B12361" s="20"/>
      <c r="D12361" s="24"/>
      <c r="F12361" s="25"/>
      <c r="H12361" s="25"/>
      <c r="J12361" s="25"/>
      <c r="L12361" s="25"/>
      <c r="N12361" s="25"/>
      <c r="P12361" s="25"/>
      <c r="R12361" s="25"/>
      <c r="T12361" s="25"/>
      <c r="V12361" s="25"/>
      <c r="X12361" s="25"/>
      <c r="Z12361" s="25"/>
      <c r="AB12361" s="25"/>
      <c r="AD12361" s="25"/>
      <c r="AF12361" s="25"/>
      <c r="AH12361" s="25"/>
      <c r="AJ12361" s="25"/>
      <c r="AL12361" s="25"/>
      <c r="AN12361" s="25"/>
      <c r="AP12361" s="25"/>
      <c r="AR12361" s="25"/>
      <c r="AT12361" s="25"/>
      <c r="AV12361" s="25"/>
      <c r="AX12361" s="25"/>
      <c r="AZ12361" s="25"/>
      <c r="BB12361" s="25"/>
      <c r="BE12361" s="20"/>
      <c r="BF12361" s="20"/>
    </row>
    <row r="12362" spans="1:58" s="19" customFormat="1">
      <c r="A12362" s="23"/>
      <c r="B12362" s="20"/>
      <c r="D12362" s="24"/>
      <c r="F12362" s="25"/>
      <c r="H12362" s="25"/>
      <c r="J12362" s="25"/>
      <c r="L12362" s="25"/>
      <c r="N12362" s="25"/>
      <c r="P12362" s="25"/>
      <c r="R12362" s="25"/>
      <c r="T12362" s="25"/>
      <c r="V12362" s="25"/>
      <c r="X12362" s="25"/>
      <c r="Z12362" s="25"/>
      <c r="AB12362" s="25"/>
      <c r="AD12362" s="25"/>
      <c r="AF12362" s="25"/>
      <c r="AH12362" s="25"/>
      <c r="AJ12362" s="25"/>
      <c r="AL12362" s="25"/>
      <c r="AN12362" s="25"/>
      <c r="AP12362" s="25"/>
      <c r="AR12362" s="25"/>
      <c r="AT12362" s="25"/>
      <c r="AV12362" s="25"/>
      <c r="AX12362" s="25"/>
      <c r="AZ12362" s="25"/>
      <c r="BB12362" s="25"/>
      <c r="BE12362" s="20"/>
      <c r="BF12362" s="20"/>
    </row>
    <row r="12363" spans="1:58" s="19" customFormat="1">
      <c r="A12363" s="23"/>
      <c r="B12363" s="20"/>
      <c r="D12363" s="24"/>
      <c r="F12363" s="25"/>
      <c r="H12363" s="25"/>
      <c r="J12363" s="25"/>
      <c r="L12363" s="25"/>
      <c r="N12363" s="25"/>
      <c r="P12363" s="25"/>
      <c r="R12363" s="25"/>
      <c r="T12363" s="25"/>
      <c r="V12363" s="25"/>
      <c r="X12363" s="25"/>
      <c r="Z12363" s="25"/>
      <c r="AB12363" s="25"/>
      <c r="AD12363" s="25"/>
      <c r="AF12363" s="25"/>
      <c r="AH12363" s="25"/>
      <c r="AJ12363" s="25"/>
      <c r="AL12363" s="25"/>
      <c r="AN12363" s="25"/>
      <c r="AP12363" s="25"/>
      <c r="AR12363" s="25"/>
      <c r="AT12363" s="25"/>
      <c r="AV12363" s="25"/>
      <c r="AX12363" s="25"/>
      <c r="AZ12363" s="25"/>
      <c r="BB12363" s="25"/>
      <c r="BE12363" s="20"/>
      <c r="BF12363" s="20"/>
    </row>
    <row r="12364" spans="1:58" s="19" customFormat="1">
      <c r="A12364" s="23"/>
      <c r="B12364" s="20"/>
      <c r="D12364" s="24"/>
      <c r="F12364" s="25"/>
      <c r="H12364" s="25"/>
      <c r="J12364" s="25"/>
      <c r="L12364" s="25"/>
      <c r="N12364" s="25"/>
      <c r="P12364" s="25"/>
      <c r="R12364" s="25"/>
      <c r="T12364" s="25"/>
      <c r="V12364" s="25"/>
      <c r="X12364" s="25"/>
      <c r="Z12364" s="25"/>
      <c r="AB12364" s="25"/>
      <c r="AD12364" s="25"/>
      <c r="AF12364" s="25"/>
      <c r="AH12364" s="25"/>
      <c r="AJ12364" s="25"/>
      <c r="AL12364" s="25"/>
      <c r="AN12364" s="25"/>
      <c r="AP12364" s="25"/>
      <c r="AR12364" s="25"/>
      <c r="AT12364" s="25"/>
      <c r="AV12364" s="25"/>
      <c r="AX12364" s="25"/>
      <c r="AZ12364" s="25"/>
      <c r="BB12364" s="25"/>
      <c r="BE12364" s="20"/>
      <c r="BF12364" s="20"/>
    </row>
    <row r="12365" spans="1:58" s="19" customFormat="1">
      <c r="A12365" s="23"/>
      <c r="B12365" s="20"/>
      <c r="D12365" s="24"/>
      <c r="F12365" s="25"/>
      <c r="H12365" s="25"/>
      <c r="J12365" s="25"/>
      <c r="L12365" s="25"/>
      <c r="N12365" s="25"/>
      <c r="P12365" s="25"/>
      <c r="R12365" s="25"/>
      <c r="T12365" s="25"/>
      <c r="V12365" s="25"/>
      <c r="X12365" s="25"/>
      <c r="Z12365" s="25"/>
      <c r="AB12365" s="25"/>
      <c r="AD12365" s="25"/>
      <c r="AF12365" s="25"/>
      <c r="AH12365" s="25"/>
      <c r="AJ12365" s="25"/>
      <c r="AL12365" s="25"/>
      <c r="AN12365" s="25"/>
      <c r="AP12365" s="25"/>
      <c r="AR12365" s="25"/>
      <c r="AT12365" s="25"/>
      <c r="AV12365" s="25"/>
      <c r="AX12365" s="25"/>
      <c r="AZ12365" s="25"/>
      <c r="BB12365" s="25"/>
      <c r="BE12365" s="20"/>
      <c r="BF12365" s="20"/>
    </row>
    <row r="12366" spans="1:58" s="19" customFormat="1">
      <c r="A12366" s="23"/>
      <c r="B12366" s="20"/>
      <c r="D12366" s="24"/>
      <c r="F12366" s="25"/>
      <c r="H12366" s="25"/>
      <c r="J12366" s="25"/>
      <c r="L12366" s="25"/>
      <c r="N12366" s="25"/>
      <c r="P12366" s="25"/>
      <c r="R12366" s="25"/>
      <c r="T12366" s="25"/>
      <c r="V12366" s="25"/>
      <c r="X12366" s="25"/>
      <c r="Z12366" s="25"/>
      <c r="AB12366" s="25"/>
      <c r="AD12366" s="25"/>
      <c r="AF12366" s="25"/>
      <c r="AH12366" s="25"/>
      <c r="AJ12366" s="25"/>
      <c r="AL12366" s="25"/>
      <c r="AN12366" s="25"/>
      <c r="AP12366" s="25"/>
      <c r="AR12366" s="25"/>
      <c r="AT12366" s="25"/>
      <c r="AV12366" s="25"/>
      <c r="AX12366" s="25"/>
      <c r="AZ12366" s="25"/>
      <c r="BB12366" s="25"/>
      <c r="BE12366" s="20"/>
      <c r="BF12366" s="20"/>
    </row>
    <row r="12367" spans="1:58" s="19" customFormat="1">
      <c r="A12367" s="23"/>
      <c r="B12367" s="20"/>
      <c r="D12367" s="24"/>
      <c r="F12367" s="25"/>
      <c r="H12367" s="25"/>
      <c r="J12367" s="25"/>
      <c r="L12367" s="25"/>
      <c r="N12367" s="25"/>
      <c r="P12367" s="25"/>
      <c r="R12367" s="25"/>
      <c r="T12367" s="25"/>
      <c r="V12367" s="25"/>
      <c r="X12367" s="25"/>
      <c r="Z12367" s="25"/>
      <c r="AB12367" s="25"/>
      <c r="AD12367" s="25"/>
      <c r="AF12367" s="25"/>
      <c r="AH12367" s="25"/>
      <c r="AJ12367" s="25"/>
      <c r="AL12367" s="25"/>
      <c r="AN12367" s="25"/>
      <c r="AP12367" s="25"/>
      <c r="AR12367" s="25"/>
      <c r="AT12367" s="25"/>
      <c r="AV12367" s="25"/>
      <c r="AX12367" s="25"/>
      <c r="AZ12367" s="25"/>
      <c r="BB12367" s="25"/>
      <c r="BE12367" s="20"/>
      <c r="BF12367" s="20"/>
    </row>
    <row r="12368" spans="1:58" s="19" customFormat="1">
      <c r="A12368" s="23"/>
      <c r="B12368" s="20"/>
      <c r="D12368" s="24"/>
      <c r="F12368" s="25"/>
      <c r="H12368" s="25"/>
      <c r="J12368" s="25"/>
      <c r="L12368" s="25"/>
      <c r="N12368" s="25"/>
      <c r="P12368" s="25"/>
      <c r="R12368" s="25"/>
      <c r="T12368" s="25"/>
      <c r="V12368" s="25"/>
      <c r="X12368" s="25"/>
      <c r="Z12368" s="25"/>
      <c r="AB12368" s="25"/>
      <c r="AD12368" s="25"/>
      <c r="AF12368" s="25"/>
      <c r="AH12368" s="25"/>
      <c r="AJ12368" s="25"/>
      <c r="AL12368" s="25"/>
      <c r="AN12368" s="25"/>
      <c r="AP12368" s="25"/>
      <c r="AR12368" s="25"/>
      <c r="AT12368" s="25"/>
      <c r="AV12368" s="25"/>
      <c r="AX12368" s="25"/>
      <c r="AZ12368" s="25"/>
      <c r="BB12368" s="25"/>
      <c r="BE12368" s="20"/>
      <c r="BF12368" s="20"/>
    </row>
    <row r="12369" spans="1:58" s="19" customFormat="1">
      <c r="A12369" s="23"/>
      <c r="B12369" s="20"/>
      <c r="D12369" s="24"/>
      <c r="F12369" s="25"/>
      <c r="H12369" s="25"/>
      <c r="J12369" s="25"/>
      <c r="L12369" s="25"/>
      <c r="N12369" s="25"/>
      <c r="P12369" s="25"/>
      <c r="R12369" s="25"/>
      <c r="T12369" s="25"/>
      <c r="V12369" s="25"/>
      <c r="X12369" s="25"/>
      <c r="Z12369" s="25"/>
      <c r="AB12369" s="25"/>
      <c r="AD12369" s="25"/>
      <c r="AF12369" s="25"/>
      <c r="AH12369" s="25"/>
      <c r="AJ12369" s="25"/>
      <c r="AL12369" s="25"/>
      <c r="AN12369" s="25"/>
      <c r="AP12369" s="25"/>
      <c r="AR12369" s="25"/>
      <c r="AT12369" s="25"/>
      <c r="AV12369" s="25"/>
      <c r="AX12369" s="25"/>
      <c r="AZ12369" s="25"/>
      <c r="BB12369" s="25"/>
      <c r="BE12369" s="20"/>
      <c r="BF12369" s="20"/>
    </row>
    <row r="12370" spans="1:58" s="19" customFormat="1">
      <c r="A12370" s="23"/>
      <c r="B12370" s="20"/>
      <c r="D12370" s="24"/>
      <c r="F12370" s="25"/>
      <c r="H12370" s="25"/>
      <c r="J12370" s="25"/>
      <c r="L12370" s="25"/>
      <c r="N12370" s="25"/>
      <c r="P12370" s="25"/>
      <c r="R12370" s="25"/>
      <c r="T12370" s="25"/>
      <c r="V12370" s="25"/>
      <c r="X12370" s="25"/>
      <c r="Z12370" s="25"/>
      <c r="AB12370" s="25"/>
      <c r="AD12370" s="25"/>
      <c r="AF12370" s="25"/>
      <c r="AH12370" s="25"/>
      <c r="AJ12370" s="25"/>
      <c r="AL12370" s="25"/>
      <c r="AN12370" s="25"/>
      <c r="AP12370" s="25"/>
      <c r="AR12370" s="25"/>
      <c r="AT12370" s="25"/>
      <c r="AV12370" s="25"/>
      <c r="AX12370" s="25"/>
      <c r="AZ12370" s="25"/>
      <c r="BB12370" s="25"/>
      <c r="BE12370" s="20"/>
      <c r="BF12370" s="20"/>
    </row>
    <row r="12371" spans="1:58" s="19" customFormat="1">
      <c r="A12371" s="23"/>
      <c r="B12371" s="20"/>
      <c r="D12371" s="24"/>
      <c r="F12371" s="25"/>
      <c r="H12371" s="25"/>
      <c r="J12371" s="25"/>
      <c r="L12371" s="25"/>
      <c r="N12371" s="25"/>
      <c r="P12371" s="25"/>
      <c r="R12371" s="25"/>
      <c r="T12371" s="25"/>
      <c r="V12371" s="25"/>
      <c r="X12371" s="25"/>
      <c r="Z12371" s="25"/>
      <c r="AB12371" s="25"/>
      <c r="AD12371" s="25"/>
      <c r="AF12371" s="25"/>
      <c r="AH12371" s="25"/>
      <c r="AJ12371" s="25"/>
      <c r="AL12371" s="25"/>
      <c r="AN12371" s="25"/>
      <c r="AP12371" s="25"/>
      <c r="AR12371" s="25"/>
      <c r="AT12371" s="25"/>
      <c r="AV12371" s="25"/>
      <c r="AX12371" s="25"/>
      <c r="AZ12371" s="25"/>
      <c r="BB12371" s="25"/>
      <c r="BE12371" s="20"/>
      <c r="BF12371" s="20"/>
    </row>
    <row r="12372" spans="1:58" s="19" customFormat="1">
      <c r="A12372" s="23"/>
      <c r="B12372" s="20"/>
      <c r="D12372" s="24"/>
      <c r="F12372" s="25"/>
      <c r="H12372" s="25"/>
      <c r="J12372" s="25"/>
      <c r="L12372" s="25"/>
      <c r="N12372" s="25"/>
      <c r="P12372" s="25"/>
      <c r="R12372" s="25"/>
      <c r="T12372" s="25"/>
      <c r="V12372" s="25"/>
      <c r="X12372" s="25"/>
      <c r="Z12372" s="25"/>
      <c r="AB12372" s="25"/>
      <c r="AD12372" s="25"/>
      <c r="AF12372" s="25"/>
      <c r="AH12372" s="25"/>
      <c r="AJ12372" s="25"/>
      <c r="AL12372" s="25"/>
      <c r="AN12372" s="25"/>
      <c r="AP12372" s="25"/>
      <c r="AR12372" s="25"/>
      <c r="AT12372" s="25"/>
      <c r="AV12372" s="25"/>
      <c r="AX12372" s="25"/>
      <c r="AZ12372" s="25"/>
      <c r="BB12372" s="25"/>
      <c r="BE12372" s="20"/>
      <c r="BF12372" s="20"/>
    </row>
    <row r="12373" spans="1:58" s="19" customFormat="1">
      <c r="A12373" s="23"/>
      <c r="B12373" s="20"/>
      <c r="D12373" s="24"/>
      <c r="F12373" s="25"/>
      <c r="H12373" s="25"/>
      <c r="J12373" s="25"/>
      <c r="L12373" s="25"/>
      <c r="N12373" s="25"/>
      <c r="P12373" s="25"/>
      <c r="R12373" s="25"/>
      <c r="T12373" s="25"/>
      <c r="V12373" s="25"/>
      <c r="X12373" s="25"/>
      <c r="Z12373" s="25"/>
      <c r="AB12373" s="25"/>
      <c r="AD12373" s="25"/>
      <c r="AF12373" s="25"/>
      <c r="AH12373" s="25"/>
      <c r="AJ12373" s="25"/>
      <c r="AL12373" s="25"/>
      <c r="AN12373" s="25"/>
      <c r="AP12373" s="25"/>
      <c r="AR12373" s="25"/>
      <c r="AT12373" s="25"/>
      <c r="AV12373" s="25"/>
      <c r="AX12373" s="25"/>
      <c r="AZ12373" s="25"/>
      <c r="BB12373" s="25"/>
      <c r="BE12373" s="20"/>
      <c r="BF12373" s="20"/>
    </row>
    <row r="12374" spans="1:58" s="19" customFormat="1">
      <c r="A12374" s="23"/>
      <c r="B12374" s="20"/>
      <c r="D12374" s="24"/>
      <c r="F12374" s="25"/>
      <c r="H12374" s="25"/>
      <c r="J12374" s="25"/>
      <c r="L12374" s="25"/>
      <c r="N12374" s="25"/>
      <c r="P12374" s="25"/>
      <c r="R12374" s="25"/>
      <c r="T12374" s="25"/>
      <c r="V12374" s="25"/>
      <c r="X12374" s="25"/>
      <c r="Z12374" s="25"/>
      <c r="AB12374" s="25"/>
      <c r="AD12374" s="25"/>
      <c r="AF12374" s="25"/>
      <c r="AH12374" s="25"/>
      <c r="AJ12374" s="25"/>
      <c r="AL12374" s="25"/>
      <c r="AN12374" s="25"/>
      <c r="AP12374" s="25"/>
      <c r="AR12374" s="25"/>
      <c r="AT12374" s="25"/>
      <c r="AV12374" s="25"/>
      <c r="AX12374" s="25"/>
      <c r="AZ12374" s="25"/>
      <c r="BB12374" s="25"/>
      <c r="BE12374" s="20"/>
      <c r="BF12374" s="20"/>
    </row>
    <row r="12375" spans="1:58" s="19" customFormat="1">
      <c r="A12375" s="23"/>
      <c r="B12375" s="20"/>
      <c r="D12375" s="24"/>
      <c r="F12375" s="25"/>
      <c r="H12375" s="25"/>
      <c r="J12375" s="25"/>
      <c r="L12375" s="25"/>
      <c r="N12375" s="25"/>
      <c r="P12375" s="25"/>
      <c r="R12375" s="25"/>
      <c r="T12375" s="25"/>
      <c r="V12375" s="25"/>
      <c r="X12375" s="25"/>
      <c r="Z12375" s="25"/>
      <c r="AB12375" s="25"/>
      <c r="AD12375" s="25"/>
      <c r="AF12375" s="25"/>
      <c r="AH12375" s="25"/>
      <c r="AJ12375" s="25"/>
      <c r="AL12375" s="25"/>
      <c r="AN12375" s="25"/>
      <c r="AP12375" s="25"/>
      <c r="AR12375" s="25"/>
      <c r="AT12375" s="25"/>
      <c r="AV12375" s="25"/>
      <c r="AX12375" s="25"/>
      <c r="AZ12375" s="25"/>
      <c r="BB12375" s="25"/>
      <c r="BE12375" s="20"/>
      <c r="BF12375" s="20"/>
    </row>
    <row r="12376" spans="1:58" s="19" customFormat="1">
      <c r="A12376" s="23"/>
      <c r="B12376" s="20"/>
      <c r="D12376" s="24"/>
      <c r="F12376" s="25"/>
      <c r="H12376" s="25"/>
      <c r="J12376" s="25"/>
      <c r="L12376" s="25"/>
      <c r="N12376" s="25"/>
      <c r="P12376" s="25"/>
      <c r="R12376" s="25"/>
      <c r="T12376" s="25"/>
      <c r="V12376" s="25"/>
      <c r="X12376" s="25"/>
      <c r="Z12376" s="25"/>
      <c r="AB12376" s="25"/>
      <c r="AD12376" s="25"/>
      <c r="AF12376" s="25"/>
      <c r="AH12376" s="25"/>
      <c r="AJ12376" s="25"/>
      <c r="AL12376" s="25"/>
      <c r="AN12376" s="25"/>
      <c r="AP12376" s="25"/>
      <c r="AR12376" s="25"/>
      <c r="AT12376" s="25"/>
      <c r="AV12376" s="25"/>
      <c r="AX12376" s="25"/>
      <c r="AZ12376" s="25"/>
      <c r="BB12376" s="25"/>
      <c r="BE12376" s="20"/>
      <c r="BF12376" s="20"/>
    </row>
    <row r="12377" spans="1:58" s="19" customFormat="1">
      <c r="A12377" s="23"/>
      <c r="B12377" s="20"/>
      <c r="D12377" s="24"/>
      <c r="F12377" s="25"/>
      <c r="H12377" s="25"/>
      <c r="J12377" s="25"/>
      <c r="L12377" s="25"/>
      <c r="N12377" s="25"/>
      <c r="P12377" s="25"/>
      <c r="R12377" s="25"/>
      <c r="T12377" s="25"/>
      <c r="V12377" s="25"/>
      <c r="X12377" s="25"/>
      <c r="Z12377" s="25"/>
      <c r="AB12377" s="25"/>
      <c r="AD12377" s="25"/>
      <c r="AF12377" s="25"/>
      <c r="AH12377" s="25"/>
      <c r="AJ12377" s="25"/>
      <c r="AL12377" s="25"/>
      <c r="AN12377" s="25"/>
      <c r="AP12377" s="25"/>
      <c r="AR12377" s="25"/>
      <c r="AT12377" s="25"/>
      <c r="AV12377" s="25"/>
      <c r="AX12377" s="25"/>
      <c r="AZ12377" s="25"/>
      <c r="BB12377" s="25"/>
      <c r="BE12377" s="20"/>
      <c r="BF12377" s="20"/>
    </row>
    <row r="12378" spans="1:58" s="19" customFormat="1">
      <c r="A12378" s="23"/>
      <c r="B12378" s="20"/>
      <c r="D12378" s="24"/>
      <c r="F12378" s="25"/>
      <c r="H12378" s="25"/>
      <c r="J12378" s="25"/>
      <c r="L12378" s="25"/>
      <c r="N12378" s="25"/>
      <c r="P12378" s="25"/>
      <c r="R12378" s="25"/>
      <c r="T12378" s="25"/>
      <c r="V12378" s="25"/>
      <c r="X12378" s="25"/>
      <c r="Z12378" s="25"/>
      <c r="AB12378" s="25"/>
      <c r="AD12378" s="25"/>
      <c r="AF12378" s="25"/>
      <c r="AH12378" s="25"/>
      <c r="AJ12378" s="25"/>
      <c r="AL12378" s="25"/>
      <c r="AN12378" s="25"/>
      <c r="AP12378" s="25"/>
      <c r="AR12378" s="25"/>
      <c r="AT12378" s="25"/>
      <c r="AV12378" s="25"/>
      <c r="AX12378" s="25"/>
      <c r="AZ12378" s="25"/>
      <c r="BB12378" s="25"/>
      <c r="BE12378" s="20"/>
      <c r="BF12378" s="20"/>
    </row>
    <row r="12379" spans="1:58" s="19" customFormat="1">
      <c r="A12379" s="23"/>
      <c r="B12379" s="20"/>
      <c r="D12379" s="24"/>
      <c r="F12379" s="25"/>
      <c r="H12379" s="25"/>
      <c r="J12379" s="25"/>
      <c r="L12379" s="25"/>
      <c r="N12379" s="25"/>
      <c r="P12379" s="25"/>
      <c r="R12379" s="25"/>
      <c r="T12379" s="25"/>
      <c r="V12379" s="25"/>
      <c r="X12379" s="25"/>
      <c r="Z12379" s="25"/>
      <c r="AB12379" s="25"/>
      <c r="AD12379" s="25"/>
      <c r="AF12379" s="25"/>
      <c r="AH12379" s="25"/>
      <c r="AJ12379" s="25"/>
      <c r="AL12379" s="25"/>
      <c r="AN12379" s="25"/>
      <c r="AP12379" s="25"/>
      <c r="AR12379" s="25"/>
      <c r="AT12379" s="25"/>
      <c r="AV12379" s="25"/>
      <c r="AX12379" s="25"/>
      <c r="AZ12379" s="25"/>
      <c r="BB12379" s="25"/>
      <c r="BE12379" s="20"/>
      <c r="BF12379" s="20"/>
    </row>
    <row r="12380" spans="1:58" s="19" customFormat="1">
      <c r="A12380" s="23"/>
      <c r="B12380" s="20"/>
      <c r="D12380" s="24"/>
      <c r="F12380" s="25"/>
      <c r="H12380" s="25"/>
      <c r="J12380" s="25"/>
      <c r="L12380" s="25"/>
      <c r="N12380" s="25"/>
      <c r="P12380" s="25"/>
      <c r="R12380" s="25"/>
      <c r="T12380" s="25"/>
      <c r="V12380" s="25"/>
      <c r="X12380" s="25"/>
      <c r="Z12380" s="25"/>
      <c r="AB12380" s="25"/>
      <c r="AD12380" s="25"/>
      <c r="AF12380" s="25"/>
      <c r="AH12380" s="25"/>
      <c r="AJ12380" s="25"/>
      <c r="AL12380" s="25"/>
      <c r="AN12380" s="25"/>
      <c r="AP12380" s="25"/>
      <c r="AR12380" s="25"/>
      <c r="AT12380" s="25"/>
      <c r="AV12380" s="25"/>
      <c r="AX12380" s="25"/>
      <c r="AZ12380" s="25"/>
      <c r="BB12380" s="25"/>
      <c r="BE12380" s="20"/>
      <c r="BF12380" s="20"/>
    </row>
    <row r="12381" spans="1:58" s="19" customFormat="1">
      <c r="A12381" s="23"/>
      <c r="B12381" s="20"/>
      <c r="D12381" s="24"/>
      <c r="F12381" s="25"/>
      <c r="H12381" s="25"/>
      <c r="J12381" s="25"/>
      <c r="L12381" s="25"/>
      <c r="N12381" s="25"/>
      <c r="P12381" s="25"/>
      <c r="R12381" s="25"/>
      <c r="T12381" s="25"/>
      <c r="V12381" s="25"/>
      <c r="X12381" s="25"/>
      <c r="Z12381" s="25"/>
      <c r="AB12381" s="25"/>
      <c r="AD12381" s="25"/>
      <c r="AF12381" s="25"/>
      <c r="AH12381" s="25"/>
      <c r="AJ12381" s="25"/>
      <c r="AL12381" s="25"/>
      <c r="AN12381" s="25"/>
      <c r="AP12381" s="25"/>
      <c r="AR12381" s="25"/>
      <c r="AT12381" s="25"/>
      <c r="AV12381" s="25"/>
      <c r="AX12381" s="25"/>
      <c r="AZ12381" s="25"/>
      <c r="BB12381" s="25"/>
      <c r="BE12381" s="20"/>
      <c r="BF12381" s="20"/>
    </row>
    <row r="12382" spans="1:58" s="19" customFormat="1">
      <c r="A12382" s="23"/>
      <c r="B12382" s="20"/>
      <c r="D12382" s="24"/>
      <c r="F12382" s="25"/>
      <c r="H12382" s="25"/>
      <c r="J12382" s="25"/>
      <c r="L12382" s="25"/>
      <c r="N12382" s="25"/>
      <c r="P12382" s="25"/>
      <c r="R12382" s="25"/>
      <c r="T12382" s="25"/>
      <c r="V12382" s="25"/>
      <c r="X12382" s="25"/>
      <c r="Z12382" s="25"/>
      <c r="AB12382" s="25"/>
      <c r="AD12382" s="25"/>
      <c r="AF12382" s="25"/>
      <c r="AH12382" s="25"/>
      <c r="AJ12382" s="25"/>
      <c r="AL12382" s="25"/>
      <c r="AN12382" s="25"/>
      <c r="AP12382" s="25"/>
      <c r="AR12382" s="25"/>
      <c r="AT12382" s="25"/>
      <c r="AV12382" s="25"/>
      <c r="AX12382" s="25"/>
      <c r="AZ12382" s="25"/>
      <c r="BB12382" s="25"/>
      <c r="BE12382" s="20"/>
      <c r="BF12382" s="20"/>
    </row>
    <row r="12383" spans="1:58" s="19" customFormat="1">
      <c r="A12383" s="23"/>
      <c r="B12383" s="20"/>
      <c r="D12383" s="24"/>
      <c r="F12383" s="25"/>
      <c r="H12383" s="25"/>
      <c r="J12383" s="25"/>
      <c r="L12383" s="25"/>
      <c r="N12383" s="25"/>
      <c r="P12383" s="25"/>
      <c r="R12383" s="25"/>
      <c r="T12383" s="25"/>
      <c r="V12383" s="25"/>
      <c r="X12383" s="25"/>
      <c r="Z12383" s="25"/>
      <c r="AB12383" s="25"/>
      <c r="AD12383" s="25"/>
      <c r="AF12383" s="25"/>
      <c r="AH12383" s="25"/>
      <c r="AJ12383" s="25"/>
      <c r="AL12383" s="25"/>
      <c r="AN12383" s="25"/>
      <c r="AP12383" s="25"/>
      <c r="AR12383" s="25"/>
      <c r="AT12383" s="25"/>
      <c r="AV12383" s="25"/>
      <c r="AX12383" s="25"/>
      <c r="AZ12383" s="25"/>
      <c r="BB12383" s="25"/>
      <c r="BE12383" s="20"/>
      <c r="BF12383" s="20"/>
    </row>
    <row r="12384" spans="1:58" s="19" customFormat="1">
      <c r="A12384" s="23"/>
      <c r="B12384" s="20"/>
      <c r="D12384" s="24"/>
      <c r="F12384" s="25"/>
      <c r="H12384" s="25"/>
      <c r="J12384" s="25"/>
      <c r="L12384" s="25"/>
      <c r="N12384" s="25"/>
      <c r="P12384" s="25"/>
      <c r="R12384" s="25"/>
      <c r="T12384" s="25"/>
      <c r="V12384" s="25"/>
      <c r="X12384" s="25"/>
      <c r="Z12384" s="25"/>
      <c r="AB12384" s="25"/>
      <c r="AD12384" s="25"/>
      <c r="AF12384" s="25"/>
      <c r="AH12384" s="25"/>
      <c r="AJ12384" s="25"/>
      <c r="AL12384" s="25"/>
      <c r="AN12384" s="25"/>
      <c r="AP12384" s="25"/>
      <c r="AR12384" s="25"/>
      <c r="AT12384" s="25"/>
      <c r="AV12384" s="25"/>
      <c r="AX12384" s="25"/>
      <c r="AZ12384" s="25"/>
      <c r="BB12384" s="25"/>
      <c r="BE12384" s="20"/>
      <c r="BF12384" s="20"/>
    </row>
    <row r="12385" spans="1:58" s="19" customFormat="1">
      <c r="A12385" s="23"/>
      <c r="B12385" s="20"/>
      <c r="D12385" s="24"/>
      <c r="F12385" s="25"/>
      <c r="H12385" s="25"/>
      <c r="J12385" s="25"/>
      <c r="L12385" s="25"/>
      <c r="N12385" s="25"/>
      <c r="P12385" s="25"/>
      <c r="R12385" s="25"/>
      <c r="T12385" s="25"/>
      <c r="V12385" s="25"/>
      <c r="X12385" s="25"/>
      <c r="Z12385" s="25"/>
      <c r="AB12385" s="25"/>
      <c r="AD12385" s="25"/>
      <c r="AF12385" s="25"/>
      <c r="AH12385" s="25"/>
      <c r="AJ12385" s="25"/>
      <c r="AL12385" s="25"/>
      <c r="AN12385" s="25"/>
      <c r="AP12385" s="25"/>
      <c r="AR12385" s="25"/>
      <c r="AT12385" s="25"/>
      <c r="AV12385" s="25"/>
      <c r="AX12385" s="25"/>
      <c r="AZ12385" s="25"/>
      <c r="BB12385" s="25"/>
      <c r="BE12385" s="20"/>
      <c r="BF12385" s="20"/>
    </row>
    <row r="12386" spans="1:58" s="19" customFormat="1">
      <c r="A12386" s="23"/>
      <c r="B12386" s="20"/>
      <c r="D12386" s="24"/>
      <c r="F12386" s="25"/>
      <c r="H12386" s="25"/>
      <c r="J12386" s="25"/>
      <c r="L12386" s="25"/>
      <c r="N12386" s="25"/>
      <c r="P12386" s="25"/>
      <c r="R12386" s="25"/>
      <c r="T12386" s="25"/>
      <c r="V12386" s="25"/>
      <c r="X12386" s="25"/>
      <c r="Z12386" s="25"/>
      <c r="AB12386" s="25"/>
      <c r="AD12386" s="25"/>
      <c r="AF12386" s="25"/>
      <c r="AH12386" s="25"/>
      <c r="AJ12386" s="25"/>
      <c r="AL12386" s="25"/>
      <c r="AN12386" s="25"/>
      <c r="AP12386" s="25"/>
      <c r="AR12386" s="25"/>
      <c r="AT12386" s="25"/>
      <c r="AV12386" s="25"/>
      <c r="AX12386" s="25"/>
      <c r="AZ12386" s="25"/>
      <c r="BB12386" s="25"/>
      <c r="BE12386" s="20"/>
      <c r="BF12386" s="20"/>
    </row>
    <row r="12387" spans="1:58" s="19" customFormat="1">
      <c r="A12387" s="23"/>
      <c r="B12387" s="20"/>
      <c r="D12387" s="24"/>
      <c r="F12387" s="25"/>
      <c r="H12387" s="25"/>
      <c r="J12387" s="25"/>
      <c r="L12387" s="25"/>
      <c r="N12387" s="25"/>
      <c r="P12387" s="25"/>
      <c r="R12387" s="25"/>
      <c r="T12387" s="25"/>
      <c r="V12387" s="25"/>
      <c r="X12387" s="25"/>
      <c r="Z12387" s="25"/>
      <c r="AB12387" s="25"/>
      <c r="AD12387" s="25"/>
      <c r="AF12387" s="25"/>
      <c r="AH12387" s="25"/>
      <c r="AJ12387" s="25"/>
      <c r="AL12387" s="25"/>
      <c r="AN12387" s="25"/>
      <c r="AP12387" s="25"/>
      <c r="AR12387" s="25"/>
      <c r="AT12387" s="25"/>
      <c r="AV12387" s="25"/>
      <c r="AX12387" s="25"/>
      <c r="AZ12387" s="25"/>
      <c r="BB12387" s="25"/>
      <c r="BE12387" s="20"/>
      <c r="BF12387" s="20"/>
    </row>
    <row r="12388" spans="1:58" s="19" customFormat="1">
      <c r="A12388" s="23"/>
      <c r="B12388" s="20"/>
      <c r="D12388" s="24"/>
      <c r="F12388" s="25"/>
      <c r="H12388" s="25"/>
      <c r="J12388" s="25"/>
      <c r="L12388" s="25"/>
      <c r="N12388" s="25"/>
      <c r="P12388" s="25"/>
      <c r="R12388" s="25"/>
      <c r="T12388" s="25"/>
      <c r="V12388" s="25"/>
      <c r="X12388" s="25"/>
      <c r="Z12388" s="25"/>
      <c r="AB12388" s="25"/>
      <c r="AD12388" s="25"/>
      <c r="AF12388" s="25"/>
      <c r="AH12388" s="25"/>
      <c r="AJ12388" s="25"/>
      <c r="AL12388" s="25"/>
      <c r="AN12388" s="25"/>
      <c r="AP12388" s="25"/>
      <c r="AR12388" s="25"/>
      <c r="AT12388" s="25"/>
      <c r="AV12388" s="25"/>
      <c r="AX12388" s="25"/>
      <c r="AZ12388" s="25"/>
      <c r="BB12388" s="25"/>
      <c r="BE12388" s="20"/>
      <c r="BF12388" s="20"/>
    </row>
    <row r="12389" spans="1:58" s="19" customFormat="1">
      <c r="A12389" s="23"/>
      <c r="B12389" s="20"/>
      <c r="D12389" s="24"/>
      <c r="F12389" s="25"/>
      <c r="H12389" s="25"/>
      <c r="J12389" s="25"/>
      <c r="L12389" s="25"/>
      <c r="N12389" s="25"/>
      <c r="P12389" s="25"/>
      <c r="R12389" s="25"/>
      <c r="T12389" s="25"/>
      <c r="V12389" s="25"/>
      <c r="X12389" s="25"/>
      <c r="Z12389" s="25"/>
      <c r="AB12389" s="25"/>
      <c r="AD12389" s="25"/>
      <c r="AF12389" s="25"/>
      <c r="AH12389" s="25"/>
      <c r="AJ12389" s="25"/>
      <c r="AL12389" s="25"/>
      <c r="AN12389" s="25"/>
      <c r="AP12389" s="25"/>
      <c r="AR12389" s="25"/>
      <c r="AT12389" s="25"/>
      <c r="AV12389" s="25"/>
      <c r="AX12389" s="25"/>
      <c r="AZ12389" s="25"/>
      <c r="BB12389" s="25"/>
      <c r="BE12389" s="20"/>
      <c r="BF12389" s="20"/>
    </row>
    <row r="12390" spans="1:58" s="19" customFormat="1">
      <c r="A12390" s="23"/>
      <c r="B12390" s="20"/>
      <c r="D12390" s="24"/>
      <c r="F12390" s="25"/>
      <c r="H12390" s="25"/>
      <c r="J12390" s="25"/>
      <c r="L12390" s="25"/>
      <c r="N12390" s="25"/>
      <c r="P12390" s="25"/>
      <c r="R12390" s="25"/>
      <c r="T12390" s="25"/>
      <c r="V12390" s="25"/>
      <c r="X12390" s="25"/>
      <c r="Z12390" s="25"/>
      <c r="AB12390" s="25"/>
      <c r="AD12390" s="25"/>
      <c r="AF12390" s="25"/>
      <c r="AH12390" s="25"/>
      <c r="AJ12390" s="25"/>
      <c r="AL12390" s="25"/>
      <c r="AN12390" s="25"/>
      <c r="AP12390" s="25"/>
      <c r="AR12390" s="25"/>
      <c r="AT12390" s="25"/>
      <c r="AV12390" s="25"/>
      <c r="AX12390" s="25"/>
      <c r="AZ12390" s="25"/>
      <c r="BB12390" s="25"/>
      <c r="BE12390" s="20"/>
      <c r="BF12390" s="20"/>
    </row>
    <row r="12391" spans="1:58" s="19" customFormat="1">
      <c r="A12391" s="23"/>
      <c r="B12391" s="20"/>
      <c r="D12391" s="24"/>
      <c r="F12391" s="25"/>
      <c r="H12391" s="25"/>
      <c r="J12391" s="25"/>
      <c r="L12391" s="25"/>
      <c r="N12391" s="25"/>
      <c r="P12391" s="25"/>
      <c r="R12391" s="25"/>
      <c r="T12391" s="25"/>
      <c r="V12391" s="25"/>
      <c r="X12391" s="25"/>
      <c r="Z12391" s="25"/>
      <c r="AB12391" s="25"/>
      <c r="AD12391" s="25"/>
      <c r="AF12391" s="25"/>
      <c r="AH12391" s="25"/>
      <c r="AJ12391" s="25"/>
      <c r="AL12391" s="25"/>
      <c r="AN12391" s="25"/>
      <c r="AP12391" s="25"/>
      <c r="AR12391" s="25"/>
      <c r="AT12391" s="25"/>
      <c r="AV12391" s="25"/>
      <c r="AX12391" s="25"/>
      <c r="AZ12391" s="25"/>
      <c r="BB12391" s="25"/>
      <c r="BE12391" s="20"/>
      <c r="BF12391" s="20"/>
    </row>
    <row r="12392" spans="1:58" s="19" customFormat="1">
      <c r="A12392" s="23"/>
      <c r="B12392" s="20"/>
      <c r="D12392" s="24"/>
      <c r="F12392" s="25"/>
      <c r="H12392" s="25"/>
      <c r="J12392" s="25"/>
      <c r="L12392" s="25"/>
      <c r="N12392" s="25"/>
      <c r="P12392" s="25"/>
      <c r="R12392" s="25"/>
      <c r="T12392" s="25"/>
      <c r="V12392" s="25"/>
      <c r="X12392" s="25"/>
      <c r="Z12392" s="25"/>
      <c r="AB12392" s="25"/>
      <c r="AD12392" s="25"/>
      <c r="AF12392" s="25"/>
      <c r="AH12392" s="25"/>
      <c r="AJ12392" s="25"/>
      <c r="AL12392" s="25"/>
      <c r="AN12392" s="25"/>
      <c r="AP12392" s="25"/>
      <c r="AR12392" s="25"/>
      <c r="AT12392" s="25"/>
      <c r="AV12392" s="25"/>
      <c r="AX12392" s="25"/>
      <c r="AZ12392" s="25"/>
      <c r="BB12392" s="25"/>
      <c r="BE12392" s="20"/>
      <c r="BF12392" s="20"/>
    </row>
    <row r="12393" spans="1:58" s="19" customFormat="1">
      <c r="A12393" s="23"/>
      <c r="B12393" s="20"/>
      <c r="D12393" s="24"/>
      <c r="F12393" s="25"/>
      <c r="H12393" s="25"/>
      <c r="J12393" s="25"/>
      <c r="L12393" s="25"/>
      <c r="N12393" s="25"/>
      <c r="P12393" s="25"/>
      <c r="R12393" s="25"/>
      <c r="T12393" s="25"/>
      <c r="V12393" s="25"/>
      <c r="X12393" s="25"/>
      <c r="Z12393" s="25"/>
      <c r="AB12393" s="25"/>
      <c r="AD12393" s="25"/>
      <c r="AF12393" s="25"/>
      <c r="AH12393" s="25"/>
      <c r="AJ12393" s="25"/>
      <c r="AL12393" s="25"/>
      <c r="AN12393" s="25"/>
      <c r="AP12393" s="25"/>
      <c r="AR12393" s="25"/>
      <c r="AT12393" s="25"/>
      <c r="AV12393" s="25"/>
      <c r="AX12393" s="25"/>
      <c r="AZ12393" s="25"/>
      <c r="BB12393" s="25"/>
      <c r="BE12393" s="20"/>
      <c r="BF12393" s="20"/>
    </row>
    <row r="12394" spans="1:58" s="19" customFormat="1">
      <c r="A12394" s="23"/>
      <c r="B12394" s="20"/>
      <c r="D12394" s="24"/>
      <c r="F12394" s="25"/>
      <c r="H12394" s="25"/>
      <c r="J12394" s="25"/>
      <c r="L12394" s="25"/>
      <c r="N12394" s="25"/>
      <c r="P12394" s="25"/>
      <c r="R12394" s="25"/>
      <c r="T12394" s="25"/>
      <c r="V12394" s="25"/>
      <c r="X12394" s="25"/>
      <c r="Z12394" s="25"/>
      <c r="AB12394" s="25"/>
      <c r="AD12394" s="25"/>
      <c r="AF12394" s="25"/>
      <c r="AH12394" s="25"/>
      <c r="AJ12394" s="25"/>
      <c r="AL12394" s="25"/>
      <c r="AN12394" s="25"/>
      <c r="AP12394" s="25"/>
      <c r="AR12394" s="25"/>
      <c r="AT12394" s="25"/>
      <c r="AV12394" s="25"/>
      <c r="AX12394" s="25"/>
      <c r="AZ12394" s="25"/>
      <c r="BB12394" s="25"/>
      <c r="BE12394" s="20"/>
      <c r="BF12394" s="20"/>
    </row>
    <row r="12395" spans="1:58" s="19" customFormat="1">
      <c r="A12395" s="23"/>
      <c r="B12395" s="20"/>
      <c r="D12395" s="24"/>
      <c r="F12395" s="25"/>
      <c r="H12395" s="25"/>
      <c r="J12395" s="25"/>
      <c r="L12395" s="25"/>
      <c r="N12395" s="25"/>
      <c r="P12395" s="25"/>
      <c r="R12395" s="25"/>
      <c r="T12395" s="25"/>
      <c r="V12395" s="25"/>
      <c r="X12395" s="25"/>
      <c r="Z12395" s="25"/>
      <c r="AB12395" s="25"/>
      <c r="AD12395" s="25"/>
      <c r="AF12395" s="25"/>
      <c r="AH12395" s="25"/>
      <c r="AJ12395" s="25"/>
      <c r="AL12395" s="25"/>
      <c r="AN12395" s="25"/>
      <c r="AP12395" s="25"/>
      <c r="AR12395" s="25"/>
      <c r="AT12395" s="25"/>
      <c r="AV12395" s="25"/>
      <c r="AX12395" s="25"/>
      <c r="AZ12395" s="25"/>
      <c r="BB12395" s="25"/>
      <c r="BE12395" s="20"/>
      <c r="BF12395" s="20"/>
    </row>
    <row r="12396" spans="1:58" s="19" customFormat="1">
      <c r="A12396" s="23"/>
      <c r="B12396" s="20"/>
      <c r="D12396" s="24"/>
      <c r="F12396" s="25"/>
      <c r="H12396" s="25"/>
      <c r="J12396" s="25"/>
      <c r="L12396" s="25"/>
      <c r="N12396" s="25"/>
      <c r="P12396" s="25"/>
      <c r="R12396" s="25"/>
      <c r="T12396" s="25"/>
      <c r="V12396" s="25"/>
      <c r="X12396" s="25"/>
      <c r="Z12396" s="25"/>
      <c r="AB12396" s="25"/>
      <c r="AD12396" s="25"/>
      <c r="AF12396" s="25"/>
      <c r="AH12396" s="25"/>
      <c r="AJ12396" s="25"/>
      <c r="AL12396" s="25"/>
      <c r="AN12396" s="25"/>
      <c r="AP12396" s="25"/>
      <c r="AR12396" s="25"/>
      <c r="AT12396" s="25"/>
      <c r="AV12396" s="25"/>
      <c r="AX12396" s="25"/>
      <c r="AZ12396" s="25"/>
      <c r="BB12396" s="25"/>
      <c r="BE12396" s="20"/>
      <c r="BF12396" s="20"/>
    </row>
    <row r="12397" spans="1:58" s="19" customFormat="1">
      <c r="A12397" s="23"/>
      <c r="B12397" s="20"/>
      <c r="D12397" s="24"/>
      <c r="F12397" s="25"/>
      <c r="H12397" s="25"/>
      <c r="J12397" s="25"/>
      <c r="L12397" s="25"/>
      <c r="N12397" s="25"/>
      <c r="P12397" s="25"/>
      <c r="R12397" s="25"/>
      <c r="T12397" s="25"/>
      <c r="V12397" s="25"/>
      <c r="X12397" s="25"/>
      <c r="Z12397" s="25"/>
      <c r="AB12397" s="25"/>
      <c r="AD12397" s="25"/>
      <c r="AF12397" s="25"/>
      <c r="AH12397" s="25"/>
      <c r="AJ12397" s="25"/>
      <c r="AL12397" s="25"/>
      <c r="AN12397" s="25"/>
      <c r="AP12397" s="25"/>
      <c r="AR12397" s="25"/>
      <c r="AT12397" s="25"/>
      <c r="AV12397" s="25"/>
      <c r="AX12397" s="25"/>
      <c r="AZ12397" s="25"/>
      <c r="BB12397" s="25"/>
      <c r="BE12397" s="20"/>
      <c r="BF12397" s="20"/>
    </row>
    <row r="12398" spans="1:58" s="19" customFormat="1">
      <c r="A12398" s="23"/>
      <c r="B12398" s="20"/>
      <c r="D12398" s="24"/>
      <c r="F12398" s="25"/>
      <c r="H12398" s="25"/>
      <c r="J12398" s="25"/>
      <c r="L12398" s="25"/>
      <c r="N12398" s="25"/>
      <c r="P12398" s="25"/>
      <c r="R12398" s="25"/>
      <c r="T12398" s="25"/>
      <c r="V12398" s="25"/>
      <c r="X12398" s="25"/>
      <c r="Z12398" s="25"/>
      <c r="AB12398" s="25"/>
      <c r="AD12398" s="25"/>
      <c r="AF12398" s="25"/>
      <c r="AH12398" s="25"/>
      <c r="AJ12398" s="25"/>
      <c r="AL12398" s="25"/>
      <c r="AN12398" s="25"/>
      <c r="AP12398" s="25"/>
      <c r="AR12398" s="25"/>
      <c r="AT12398" s="25"/>
      <c r="AV12398" s="25"/>
      <c r="AX12398" s="25"/>
      <c r="AZ12398" s="25"/>
      <c r="BB12398" s="25"/>
      <c r="BE12398" s="20"/>
      <c r="BF12398" s="20"/>
    </row>
    <row r="12399" spans="1:58" s="19" customFormat="1">
      <c r="A12399" s="23"/>
      <c r="B12399" s="20"/>
      <c r="D12399" s="24"/>
      <c r="F12399" s="25"/>
      <c r="H12399" s="25"/>
      <c r="J12399" s="25"/>
      <c r="L12399" s="25"/>
      <c r="N12399" s="25"/>
      <c r="P12399" s="25"/>
      <c r="R12399" s="25"/>
      <c r="T12399" s="25"/>
      <c r="V12399" s="25"/>
      <c r="X12399" s="25"/>
      <c r="Z12399" s="25"/>
      <c r="AB12399" s="25"/>
      <c r="AD12399" s="25"/>
      <c r="AF12399" s="25"/>
      <c r="AH12399" s="25"/>
      <c r="AJ12399" s="25"/>
      <c r="AL12399" s="25"/>
      <c r="AN12399" s="25"/>
      <c r="AP12399" s="25"/>
      <c r="AR12399" s="25"/>
      <c r="AT12399" s="25"/>
      <c r="AV12399" s="25"/>
      <c r="AX12399" s="25"/>
      <c r="AZ12399" s="25"/>
      <c r="BB12399" s="25"/>
      <c r="BE12399" s="20"/>
      <c r="BF12399" s="20"/>
    </row>
    <row r="12400" spans="1:58" s="19" customFormat="1">
      <c r="A12400" s="23"/>
      <c r="B12400" s="20"/>
      <c r="D12400" s="24"/>
      <c r="F12400" s="25"/>
      <c r="H12400" s="25"/>
      <c r="J12400" s="25"/>
      <c r="L12400" s="25"/>
      <c r="N12400" s="25"/>
      <c r="P12400" s="25"/>
      <c r="R12400" s="25"/>
      <c r="T12400" s="25"/>
      <c r="V12400" s="25"/>
      <c r="X12400" s="25"/>
      <c r="Z12400" s="25"/>
      <c r="AB12400" s="25"/>
      <c r="AD12400" s="25"/>
      <c r="AF12400" s="25"/>
      <c r="AH12400" s="25"/>
      <c r="AJ12400" s="25"/>
      <c r="AL12400" s="25"/>
      <c r="AN12400" s="25"/>
      <c r="AP12400" s="25"/>
      <c r="AR12400" s="25"/>
      <c r="AT12400" s="25"/>
      <c r="AV12400" s="25"/>
      <c r="AX12400" s="25"/>
      <c r="AZ12400" s="25"/>
      <c r="BB12400" s="25"/>
      <c r="BE12400" s="20"/>
      <c r="BF12400" s="20"/>
    </row>
    <row r="12401" spans="1:58" s="19" customFormat="1">
      <c r="A12401" s="23"/>
      <c r="B12401" s="20"/>
      <c r="D12401" s="24"/>
      <c r="F12401" s="25"/>
      <c r="H12401" s="25"/>
      <c r="J12401" s="25"/>
      <c r="L12401" s="25"/>
      <c r="N12401" s="25"/>
      <c r="P12401" s="25"/>
      <c r="R12401" s="25"/>
      <c r="T12401" s="25"/>
      <c r="V12401" s="25"/>
      <c r="X12401" s="25"/>
      <c r="Z12401" s="25"/>
      <c r="AB12401" s="25"/>
      <c r="AD12401" s="25"/>
      <c r="AF12401" s="25"/>
      <c r="AH12401" s="25"/>
      <c r="AJ12401" s="25"/>
      <c r="AL12401" s="25"/>
      <c r="AN12401" s="25"/>
      <c r="AP12401" s="25"/>
      <c r="AR12401" s="25"/>
      <c r="AT12401" s="25"/>
      <c r="AV12401" s="25"/>
      <c r="AX12401" s="25"/>
      <c r="AZ12401" s="25"/>
      <c r="BB12401" s="25"/>
      <c r="BE12401" s="20"/>
      <c r="BF12401" s="20"/>
    </row>
    <row r="12402" spans="1:58" s="19" customFormat="1">
      <c r="A12402" s="23"/>
      <c r="B12402" s="20"/>
      <c r="D12402" s="24"/>
      <c r="F12402" s="25"/>
      <c r="H12402" s="25"/>
      <c r="J12402" s="25"/>
      <c r="L12402" s="25"/>
      <c r="N12402" s="25"/>
      <c r="P12402" s="25"/>
      <c r="R12402" s="25"/>
      <c r="T12402" s="25"/>
      <c r="V12402" s="25"/>
      <c r="X12402" s="25"/>
      <c r="Z12402" s="25"/>
      <c r="AB12402" s="25"/>
      <c r="AD12402" s="25"/>
      <c r="AF12402" s="25"/>
      <c r="AH12402" s="25"/>
      <c r="AJ12402" s="25"/>
      <c r="AL12402" s="25"/>
      <c r="AN12402" s="25"/>
      <c r="AP12402" s="25"/>
      <c r="AR12402" s="25"/>
      <c r="AT12402" s="25"/>
      <c r="AV12402" s="25"/>
      <c r="AX12402" s="25"/>
      <c r="AZ12402" s="25"/>
      <c r="BB12402" s="25"/>
      <c r="BE12402" s="20"/>
      <c r="BF12402" s="20"/>
    </row>
    <row r="12403" spans="1:58" s="19" customFormat="1">
      <c r="A12403" s="23"/>
      <c r="B12403" s="20"/>
      <c r="D12403" s="24"/>
      <c r="F12403" s="25"/>
      <c r="H12403" s="25"/>
      <c r="J12403" s="25"/>
      <c r="L12403" s="25"/>
      <c r="N12403" s="25"/>
      <c r="P12403" s="25"/>
      <c r="R12403" s="25"/>
      <c r="T12403" s="25"/>
      <c r="V12403" s="25"/>
      <c r="X12403" s="25"/>
      <c r="Z12403" s="25"/>
      <c r="AB12403" s="25"/>
      <c r="AD12403" s="25"/>
      <c r="AF12403" s="25"/>
      <c r="AH12403" s="25"/>
      <c r="AJ12403" s="25"/>
      <c r="AL12403" s="25"/>
      <c r="AN12403" s="25"/>
      <c r="AP12403" s="25"/>
      <c r="AR12403" s="25"/>
      <c r="AT12403" s="25"/>
      <c r="AV12403" s="25"/>
      <c r="AX12403" s="25"/>
      <c r="AZ12403" s="25"/>
      <c r="BB12403" s="25"/>
      <c r="BE12403" s="20"/>
      <c r="BF12403" s="20"/>
    </row>
    <row r="12404" spans="1:58" s="19" customFormat="1">
      <c r="A12404" s="23"/>
      <c r="B12404" s="20"/>
      <c r="D12404" s="24"/>
      <c r="F12404" s="25"/>
      <c r="H12404" s="25"/>
      <c r="J12404" s="25"/>
      <c r="L12404" s="25"/>
      <c r="N12404" s="25"/>
      <c r="P12404" s="25"/>
      <c r="R12404" s="25"/>
      <c r="T12404" s="25"/>
      <c r="V12404" s="25"/>
      <c r="X12404" s="25"/>
      <c r="Z12404" s="25"/>
      <c r="AB12404" s="25"/>
      <c r="AD12404" s="25"/>
      <c r="AF12404" s="25"/>
      <c r="AH12404" s="25"/>
      <c r="AJ12404" s="25"/>
      <c r="AL12404" s="25"/>
      <c r="AN12404" s="25"/>
      <c r="AP12404" s="25"/>
      <c r="AR12404" s="25"/>
      <c r="AT12404" s="25"/>
      <c r="AV12404" s="25"/>
      <c r="AX12404" s="25"/>
      <c r="AZ12404" s="25"/>
      <c r="BB12404" s="25"/>
      <c r="BE12404" s="20"/>
      <c r="BF12404" s="20"/>
    </row>
    <row r="12405" spans="1:58" s="19" customFormat="1">
      <c r="A12405" s="23"/>
      <c r="B12405" s="20"/>
      <c r="D12405" s="24"/>
      <c r="F12405" s="25"/>
      <c r="H12405" s="25"/>
      <c r="J12405" s="25"/>
      <c r="L12405" s="25"/>
      <c r="N12405" s="25"/>
      <c r="P12405" s="25"/>
      <c r="R12405" s="25"/>
      <c r="T12405" s="25"/>
      <c r="V12405" s="25"/>
      <c r="X12405" s="25"/>
      <c r="Z12405" s="25"/>
      <c r="AB12405" s="25"/>
      <c r="AD12405" s="25"/>
      <c r="AF12405" s="25"/>
      <c r="AH12405" s="25"/>
      <c r="AJ12405" s="25"/>
      <c r="AL12405" s="25"/>
      <c r="AN12405" s="25"/>
      <c r="AP12405" s="25"/>
      <c r="AR12405" s="25"/>
      <c r="AT12405" s="25"/>
      <c r="AV12405" s="25"/>
      <c r="AX12405" s="25"/>
      <c r="AZ12405" s="25"/>
      <c r="BB12405" s="25"/>
      <c r="BE12405" s="20"/>
      <c r="BF12405" s="20"/>
    </row>
    <row r="12406" spans="1:58" s="19" customFormat="1">
      <c r="A12406" s="23"/>
      <c r="B12406" s="20"/>
      <c r="D12406" s="24"/>
      <c r="F12406" s="25"/>
      <c r="H12406" s="25"/>
      <c r="J12406" s="25"/>
      <c r="L12406" s="25"/>
      <c r="N12406" s="25"/>
      <c r="P12406" s="25"/>
      <c r="R12406" s="25"/>
      <c r="T12406" s="25"/>
      <c r="V12406" s="25"/>
      <c r="X12406" s="25"/>
      <c r="Z12406" s="25"/>
      <c r="AB12406" s="25"/>
      <c r="AD12406" s="25"/>
      <c r="AF12406" s="25"/>
      <c r="AH12406" s="25"/>
      <c r="AJ12406" s="25"/>
      <c r="AL12406" s="25"/>
      <c r="AN12406" s="25"/>
      <c r="AP12406" s="25"/>
      <c r="AR12406" s="25"/>
      <c r="AT12406" s="25"/>
      <c r="AV12406" s="25"/>
      <c r="AX12406" s="25"/>
      <c r="AZ12406" s="25"/>
      <c r="BB12406" s="25"/>
      <c r="BE12406" s="20"/>
      <c r="BF12406" s="20"/>
    </row>
    <row r="12407" spans="1:58" s="19" customFormat="1">
      <c r="A12407" s="23"/>
      <c r="B12407" s="20"/>
      <c r="D12407" s="24"/>
      <c r="F12407" s="25"/>
      <c r="H12407" s="25"/>
      <c r="J12407" s="25"/>
      <c r="L12407" s="25"/>
      <c r="N12407" s="25"/>
      <c r="P12407" s="25"/>
      <c r="R12407" s="25"/>
      <c r="T12407" s="25"/>
      <c r="V12407" s="25"/>
      <c r="X12407" s="25"/>
      <c r="Z12407" s="25"/>
      <c r="AB12407" s="25"/>
      <c r="AD12407" s="25"/>
      <c r="AF12407" s="25"/>
      <c r="AH12407" s="25"/>
      <c r="AJ12407" s="25"/>
      <c r="AL12407" s="25"/>
      <c r="AN12407" s="25"/>
      <c r="AP12407" s="25"/>
      <c r="AR12407" s="25"/>
      <c r="AT12407" s="25"/>
      <c r="AV12407" s="25"/>
      <c r="AX12407" s="25"/>
      <c r="AZ12407" s="25"/>
      <c r="BB12407" s="25"/>
      <c r="BE12407" s="20"/>
      <c r="BF12407" s="20"/>
    </row>
    <row r="12408" spans="1:58" s="19" customFormat="1">
      <c r="A12408" s="23"/>
      <c r="B12408" s="20"/>
      <c r="D12408" s="24"/>
      <c r="F12408" s="25"/>
      <c r="H12408" s="25"/>
      <c r="J12408" s="25"/>
      <c r="L12408" s="25"/>
      <c r="N12408" s="25"/>
      <c r="P12408" s="25"/>
      <c r="R12408" s="25"/>
      <c r="T12408" s="25"/>
      <c r="V12408" s="25"/>
      <c r="X12408" s="25"/>
      <c r="Z12408" s="25"/>
      <c r="AB12408" s="25"/>
      <c r="AD12408" s="25"/>
      <c r="AF12408" s="25"/>
      <c r="AH12408" s="25"/>
      <c r="AJ12408" s="25"/>
      <c r="AL12408" s="25"/>
      <c r="AN12408" s="25"/>
      <c r="AP12408" s="25"/>
      <c r="AR12408" s="25"/>
      <c r="AT12408" s="25"/>
      <c r="AV12408" s="25"/>
      <c r="AX12408" s="25"/>
      <c r="AZ12408" s="25"/>
      <c r="BB12408" s="25"/>
      <c r="BE12408" s="20"/>
      <c r="BF12408" s="20"/>
    </row>
    <row r="12409" spans="1:58" s="19" customFormat="1">
      <c r="A12409" s="23"/>
      <c r="B12409" s="20"/>
      <c r="D12409" s="24"/>
      <c r="F12409" s="25"/>
      <c r="H12409" s="25"/>
      <c r="J12409" s="25"/>
      <c r="L12409" s="25"/>
      <c r="N12409" s="25"/>
      <c r="P12409" s="25"/>
      <c r="R12409" s="25"/>
      <c r="T12409" s="25"/>
      <c r="V12409" s="25"/>
      <c r="X12409" s="25"/>
      <c r="Z12409" s="25"/>
      <c r="AB12409" s="25"/>
      <c r="AD12409" s="25"/>
      <c r="AF12409" s="25"/>
      <c r="AH12409" s="25"/>
      <c r="AJ12409" s="25"/>
      <c r="AL12409" s="25"/>
      <c r="AN12409" s="25"/>
      <c r="AP12409" s="25"/>
      <c r="AR12409" s="25"/>
      <c r="AT12409" s="25"/>
      <c r="AV12409" s="25"/>
      <c r="AX12409" s="25"/>
      <c r="AZ12409" s="25"/>
      <c r="BB12409" s="25"/>
      <c r="BE12409" s="20"/>
      <c r="BF12409" s="20"/>
    </row>
    <row r="12410" spans="1:58" s="19" customFormat="1">
      <c r="A12410" s="23"/>
      <c r="B12410" s="20"/>
      <c r="D12410" s="24"/>
      <c r="F12410" s="25"/>
      <c r="H12410" s="25"/>
      <c r="J12410" s="25"/>
      <c r="L12410" s="25"/>
      <c r="N12410" s="25"/>
      <c r="P12410" s="25"/>
      <c r="R12410" s="25"/>
      <c r="T12410" s="25"/>
      <c r="V12410" s="25"/>
      <c r="X12410" s="25"/>
      <c r="Z12410" s="25"/>
      <c r="AB12410" s="25"/>
      <c r="AD12410" s="25"/>
      <c r="AF12410" s="25"/>
      <c r="AH12410" s="25"/>
      <c r="AJ12410" s="25"/>
      <c r="AL12410" s="25"/>
      <c r="AN12410" s="25"/>
      <c r="AP12410" s="25"/>
      <c r="AR12410" s="25"/>
      <c r="AT12410" s="25"/>
      <c r="AV12410" s="25"/>
      <c r="AX12410" s="25"/>
      <c r="AZ12410" s="25"/>
      <c r="BB12410" s="25"/>
      <c r="BE12410" s="20"/>
      <c r="BF12410" s="20"/>
    </row>
    <row r="12411" spans="1:58" s="19" customFormat="1">
      <c r="A12411" s="23"/>
      <c r="B12411" s="20"/>
      <c r="D12411" s="24"/>
      <c r="F12411" s="25"/>
      <c r="H12411" s="25"/>
      <c r="J12411" s="25"/>
      <c r="L12411" s="25"/>
      <c r="N12411" s="25"/>
      <c r="P12411" s="25"/>
      <c r="R12411" s="25"/>
      <c r="T12411" s="25"/>
      <c r="V12411" s="25"/>
      <c r="X12411" s="25"/>
      <c r="Z12411" s="25"/>
      <c r="AB12411" s="25"/>
      <c r="AD12411" s="25"/>
      <c r="AF12411" s="25"/>
      <c r="AH12411" s="25"/>
      <c r="AJ12411" s="25"/>
      <c r="AL12411" s="25"/>
      <c r="AN12411" s="25"/>
      <c r="AP12411" s="25"/>
      <c r="AR12411" s="25"/>
      <c r="AT12411" s="25"/>
      <c r="AV12411" s="25"/>
      <c r="AX12411" s="25"/>
      <c r="AZ12411" s="25"/>
      <c r="BB12411" s="25"/>
      <c r="BE12411" s="20"/>
      <c r="BF12411" s="20"/>
    </row>
    <row r="12412" spans="1:58" s="19" customFormat="1">
      <c r="A12412" s="23"/>
      <c r="B12412" s="20"/>
      <c r="D12412" s="24"/>
      <c r="F12412" s="25"/>
      <c r="H12412" s="25"/>
      <c r="J12412" s="25"/>
      <c r="L12412" s="25"/>
      <c r="N12412" s="25"/>
      <c r="P12412" s="25"/>
      <c r="R12412" s="25"/>
      <c r="T12412" s="25"/>
      <c r="V12412" s="25"/>
      <c r="X12412" s="25"/>
      <c r="Z12412" s="25"/>
      <c r="AB12412" s="25"/>
      <c r="AD12412" s="25"/>
      <c r="AF12412" s="25"/>
      <c r="AH12412" s="25"/>
      <c r="AJ12412" s="25"/>
      <c r="AL12412" s="25"/>
      <c r="AN12412" s="25"/>
      <c r="AP12412" s="25"/>
      <c r="AR12412" s="25"/>
      <c r="AT12412" s="25"/>
      <c r="AV12412" s="25"/>
      <c r="AX12412" s="25"/>
      <c r="AZ12412" s="25"/>
      <c r="BB12412" s="25"/>
      <c r="BE12412" s="20"/>
      <c r="BF12412" s="20"/>
    </row>
    <row r="12413" spans="1:58" s="19" customFormat="1">
      <c r="A12413" s="23"/>
      <c r="B12413" s="20"/>
      <c r="D12413" s="24"/>
      <c r="F12413" s="25"/>
      <c r="H12413" s="25"/>
      <c r="J12413" s="25"/>
      <c r="L12413" s="25"/>
      <c r="N12413" s="25"/>
      <c r="P12413" s="25"/>
      <c r="R12413" s="25"/>
      <c r="T12413" s="25"/>
      <c r="V12413" s="25"/>
      <c r="X12413" s="25"/>
      <c r="Z12413" s="25"/>
      <c r="AB12413" s="25"/>
      <c r="AD12413" s="25"/>
      <c r="AF12413" s="25"/>
      <c r="AH12413" s="25"/>
      <c r="AJ12413" s="25"/>
      <c r="AL12413" s="25"/>
      <c r="AN12413" s="25"/>
      <c r="AP12413" s="25"/>
      <c r="AR12413" s="25"/>
      <c r="AT12413" s="25"/>
      <c r="AV12413" s="25"/>
      <c r="AX12413" s="25"/>
      <c r="AZ12413" s="25"/>
      <c r="BB12413" s="25"/>
      <c r="BE12413" s="20"/>
      <c r="BF12413" s="20"/>
    </row>
    <row r="12414" spans="1:58" s="19" customFormat="1">
      <c r="A12414" s="23"/>
      <c r="B12414" s="20"/>
      <c r="D12414" s="24"/>
      <c r="F12414" s="25"/>
      <c r="H12414" s="25"/>
      <c r="J12414" s="25"/>
      <c r="L12414" s="25"/>
      <c r="N12414" s="25"/>
      <c r="P12414" s="25"/>
      <c r="R12414" s="25"/>
      <c r="T12414" s="25"/>
      <c r="V12414" s="25"/>
      <c r="X12414" s="25"/>
      <c r="Z12414" s="25"/>
      <c r="AB12414" s="25"/>
      <c r="AD12414" s="25"/>
      <c r="AF12414" s="25"/>
      <c r="AH12414" s="25"/>
      <c r="AJ12414" s="25"/>
      <c r="AL12414" s="25"/>
      <c r="AN12414" s="25"/>
      <c r="AP12414" s="25"/>
      <c r="AR12414" s="25"/>
      <c r="AT12414" s="25"/>
      <c r="AV12414" s="25"/>
      <c r="AX12414" s="25"/>
      <c r="AZ12414" s="25"/>
      <c r="BB12414" s="25"/>
      <c r="BE12414" s="20"/>
      <c r="BF12414" s="20"/>
    </row>
    <row r="12415" spans="1:58" s="19" customFormat="1">
      <c r="A12415" s="23"/>
      <c r="B12415" s="20"/>
      <c r="D12415" s="24"/>
      <c r="F12415" s="25"/>
      <c r="H12415" s="25"/>
      <c r="J12415" s="25"/>
      <c r="L12415" s="25"/>
      <c r="N12415" s="25"/>
      <c r="P12415" s="25"/>
      <c r="R12415" s="25"/>
      <c r="T12415" s="25"/>
      <c r="V12415" s="25"/>
      <c r="X12415" s="25"/>
      <c r="Z12415" s="25"/>
      <c r="AB12415" s="25"/>
      <c r="AD12415" s="25"/>
      <c r="AF12415" s="25"/>
      <c r="AH12415" s="25"/>
      <c r="AJ12415" s="25"/>
      <c r="AL12415" s="25"/>
      <c r="AN12415" s="25"/>
      <c r="AP12415" s="25"/>
      <c r="AR12415" s="25"/>
      <c r="AT12415" s="25"/>
      <c r="AV12415" s="25"/>
      <c r="AX12415" s="25"/>
      <c r="AZ12415" s="25"/>
      <c r="BB12415" s="25"/>
      <c r="BE12415" s="20"/>
      <c r="BF12415" s="20"/>
    </row>
    <row r="12416" spans="1:58" s="19" customFormat="1">
      <c r="A12416" s="23"/>
      <c r="B12416" s="20"/>
      <c r="D12416" s="24"/>
      <c r="F12416" s="25"/>
      <c r="H12416" s="25"/>
      <c r="J12416" s="25"/>
      <c r="L12416" s="25"/>
      <c r="N12416" s="25"/>
      <c r="P12416" s="25"/>
      <c r="R12416" s="25"/>
      <c r="T12416" s="25"/>
      <c r="V12416" s="25"/>
      <c r="X12416" s="25"/>
      <c r="Z12416" s="25"/>
      <c r="AB12416" s="25"/>
      <c r="AD12416" s="25"/>
      <c r="AF12416" s="25"/>
      <c r="AH12416" s="25"/>
      <c r="AJ12416" s="25"/>
      <c r="AL12416" s="25"/>
      <c r="AN12416" s="25"/>
      <c r="AP12416" s="25"/>
      <c r="AR12416" s="25"/>
      <c r="AT12416" s="25"/>
      <c r="AV12416" s="25"/>
      <c r="AX12416" s="25"/>
      <c r="AZ12416" s="25"/>
      <c r="BB12416" s="25"/>
      <c r="BE12416" s="20"/>
      <c r="BF12416" s="20"/>
    </row>
    <row r="12417" spans="1:58" s="19" customFormat="1">
      <c r="A12417" s="23"/>
      <c r="B12417" s="20"/>
      <c r="D12417" s="24"/>
      <c r="F12417" s="25"/>
      <c r="H12417" s="25"/>
      <c r="J12417" s="25"/>
      <c r="L12417" s="25"/>
      <c r="N12417" s="25"/>
      <c r="P12417" s="25"/>
      <c r="R12417" s="25"/>
      <c r="T12417" s="25"/>
      <c r="V12417" s="25"/>
      <c r="X12417" s="25"/>
      <c r="Z12417" s="25"/>
      <c r="AB12417" s="25"/>
      <c r="AD12417" s="25"/>
      <c r="AF12417" s="25"/>
      <c r="AH12417" s="25"/>
      <c r="AJ12417" s="25"/>
      <c r="AL12417" s="25"/>
      <c r="AN12417" s="25"/>
      <c r="AP12417" s="25"/>
      <c r="AR12417" s="25"/>
      <c r="AT12417" s="25"/>
      <c r="AV12417" s="25"/>
      <c r="AX12417" s="25"/>
      <c r="AZ12417" s="25"/>
      <c r="BB12417" s="25"/>
      <c r="BE12417" s="20"/>
      <c r="BF12417" s="20"/>
    </row>
    <row r="12418" spans="1:58" s="19" customFormat="1">
      <c r="A12418" s="23"/>
      <c r="B12418" s="20"/>
      <c r="D12418" s="24"/>
      <c r="F12418" s="25"/>
      <c r="H12418" s="25"/>
      <c r="J12418" s="25"/>
      <c r="L12418" s="25"/>
      <c r="N12418" s="25"/>
      <c r="P12418" s="25"/>
      <c r="R12418" s="25"/>
      <c r="T12418" s="25"/>
      <c r="V12418" s="25"/>
      <c r="X12418" s="25"/>
      <c r="Z12418" s="25"/>
      <c r="AB12418" s="25"/>
      <c r="AD12418" s="25"/>
      <c r="AF12418" s="25"/>
      <c r="AH12418" s="25"/>
      <c r="AJ12418" s="25"/>
      <c r="AL12418" s="25"/>
      <c r="AN12418" s="25"/>
      <c r="AP12418" s="25"/>
      <c r="AR12418" s="25"/>
      <c r="AT12418" s="25"/>
      <c r="AV12418" s="25"/>
      <c r="AX12418" s="25"/>
      <c r="AZ12418" s="25"/>
      <c r="BB12418" s="25"/>
      <c r="BE12418" s="20"/>
      <c r="BF12418" s="20"/>
    </row>
    <row r="12419" spans="1:58" s="19" customFormat="1">
      <c r="A12419" s="23"/>
      <c r="B12419" s="20"/>
      <c r="D12419" s="24"/>
      <c r="F12419" s="25"/>
      <c r="H12419" s="25"/>
      <c r="J12419" s="25"/>
      <c r="L12419" s="25"/>
      <c r="N12419" s="25"/>
      <c r="P12419" s="25"/>
      <c r="R12419" s="25"/>
      <c r="T12419" s="25"/>
      <c r="V12419" s="25"/>
      <c r="X12419" s="25"/>
      <c r="Z12419" s="25"/>
      <c r="AB12419" s="25"/>
      <c r="AD12419" s="25"/>
      <c r="AF12419" s="25"/>
      <c r="AH12419" s="25"/>
      <c r="AJ12419" s="25"/>
      <c r="AL12419" s="25"/>
      <c r="AN12419" s="25"/>
      <c r="AP12419" s="25"/>
      <c r="AR12419" s="25"/>
      <c r="AT12419" s="25"/>
      <c r="AV12419" s="25"/>
      <c r="AX12419" s="25"/>
      <c r="AZ12419" s="25"/>
      <c r="BB12419" s="25"/>
      <c r="BE12419" s="20"/>
      <c r="BF12419" s="20"/>
    </row>
    <row r="12420" spans="1:58" s="19" customFormat="1">
      <c r="A12420" s="23"/>
      <c r="B12420" s="20"/>
      <c r="D12420" s="24"/>
      <c r="F12420" s="25"/>
      <c r="H12420" s="25"/>
      <c r="J12420" s="25"/>
      <c r="L12420" s="25"/>
      <c r="N12420" s="25"/>
      <c r="P12420" s="25"/>
      <c r="R12420" s="25"/>
      <c r="T12420" s="25"/>
      <c r="V12420" s="25"/>
      <c r="X12420" s="25"/>
      <c r="Z12420" s="25"/>
      <c r="AB12420" s="25"/>
      <c r="AD12420" s="25"/>
      <c r="AF12420" s="25"/>
      <c r="AH12420" s="25"/>
      <c r="AJ12420" s="25"/>
      <c r="AL12420" s="25"/>
      <c r="AN12420" s="25"/>
      <c r="AP12420" s="25"/>
      <c r="AR12420" s="25"/>
      <c r="AT12420" s="25"/>
      <c r="AV12420" s="25"/>
      <c r="AX12420" s="25"/>
      <c r="AZ12420" s="25"/>
      <c r="BB12420" s="25"/>
      <c r="BE12420" s="20"/>
      <c r="BF12420" s="20"/>
    </row>
    <row r="12421" spans="1:58" s="19" customFormat="1">
      <c r="A12421" s="23"/>
      <c r="B12421" s="20"/>
      <c r="D12421" s="24"/>
      <c r="F12421" s="25"/>
      <c r="H12421" s="25"/>
      <c r="J12421" s="25"/>
      <c r="L12421" s="25"/>
      <c r="N12421" s="25"/>
      <c r="P12421" s="25"/>
      <c r="R12421" s="25"/>
      <c r="T12421" s="25"/>
      <c r="V12421" s="25"/>
      <c r="X12421" s="25"/>
      <c r="Z12421" s="25"/>
      <c r="AB12421" s="25"/>
      <c r="AD12421" s="25"/>
      <c r="AF12421" s="25"/>
      <c r="AH12421" s="25"/>
      <c r="AJ12421" s="25"/>
      <c r="AL12421" s="25"/>
      <c r="AN12421" s="25"/>
      <c r="AP12421" s="25"/>
      <c r="AR12421" s="25"/>
      <c r="AT12421" s="25"/>
      <c r="AV12421" s="25"/>
      <c r="AX12421" s="25"/>
      <c r="AZ12421" s="25"/>
      <c r="BB12421" s="25"/>
      <c r="BE12421" s="20"/>
      <c r="BF12421" s="20"/>
    </row>
    <row r="12422" spans="1:58" s="19" customFormat="1">
      <c r="A12422" s="23"/>
      <c r="B12422" s="20"/>
      <c r="D12422" s="24"/>
      <c r="F12422" s="25"/>
      <c r="H12422" s="25"/>
      <c r="J12422" s="25"/>
      <c r="L12422" s="25"/>
      <c r="N12422" s="25"/>
      <c r="P12422" s="25"/>
      <c r="R12422" s="25"/>
      <c r="T12422" s="25"/>
      <c r="V12422" s="25"/>
      <c r="X12422" s="25"/>
      <c r="Z12422" s="25"/>
      <c r="AB12422" s="25"/>
      <c r="AD12422" s="25"/>
      <c r="AF12422" s="25"/>
      <c r="AH12422" s="25"/>
      <c r="AJ12422" s="25"/>
      <c r="AL12422" s="25"/>
      <c r="AN12422" s="25"/>
      <c r="AP12422" s="25"/>
      <c r="AR12422" s="25"/>
      <c r="AT12422" s="25"/>
      <c r="AV12422" s="25"/>
      <c r="AX12422" s="25"/>
      <c r="AZ12422" s="25"/>
      <c r="BB12422" s="25"/>
      <c r="BE12422" s="20"/>
      <c r="BF12422" s="20"/>
    </row>
    <row r="12423" spans="1:58" s="19" customFormat="1">
      <c r="A12423" s="23"/>
      <c r="B12423" s="20"/>
      <c r="D12423" s="24"/>
      <c r="F12423" s="25"/>
      <c r="H12423" s="25"/>
      <c r="J12423" s="25"/>
      <c r="L12423" s="25"/>
      <c r="N12423" s="25"/>
      <c r="P12423" s="25"/>
      <c r="R12423" s="25"/>
      <c r="T12423" s="25"/>
      <c r="V12423" s="25"/>
      <c r="X12423" s="25"/>
      <c r="Z12423" s="25"/>
      <c r="AB12423" s="25"/>
      <c r="AD12423" s="25"/>
      <c r="AF12423" s="25"/>
      <c r="AH12423" s="25"/>
      <c r="AJ12423" s="25"/>
      <c r="AL12423" s="25"/>
      <c r="AN12423" s="25"/>
      <c r="AP12423" s="25"/>
      <c r="AR12423" s="25"/>
      <c r="AT12423" s="25"/>
      <c r="AV12423" s="25"/>
      <c r="AX12423" s="25"/>
      <c r="AZ12423" s="25"/>
      <c r="BB12423" s="25"/>
      <c r="BE12423" s="20"/>
      <c r="BF12423" s="20"/>
    </row>
    <row r="12424" spans="1:58" s="19" customFormat="1">
      <c r="A12424" s="23"/>
      <c r="B12424" s="20"/>
      <c r="D12424" s="24"/>
      <c r="F12424" s="25"/>
      <c r="H12424" s="25"/>
      <c r="J12424" s="25"/>
      <c r="L12424" s="25"/>
      <c r="N12424" s="25"/>
      <c r="P12424" s="25"/>
      <c r="R12424" s="25"/>
      <c r="T12424" s="25"/>
      <c r="V12424" s="25"/>
      <c r="X12424" s="25"/>
      <c r="Z12424" s="25"/>
      <c r="AB12424" s="25"/>
      <c r="AD12424" s="25"/>
      <c r="AF12424" s="25"/>
      <c r="AH12424" s="25"/>
      <c r="AJ12424" s="25"/>
      <c r="AL12424" s="25"/>
      <c r="AN12424" s="25"/>
      <c r="AP12424" s="25"/>
      <c r="AR12424" s="25"/>
      <c r="AT12424" s="25"/>
      <c r="AV12424" s="25"/>
      <c r="AX12424" s="25"/>
      <c r="AZ12424" s="25"/>
      <c r="BB12424" s="25"/>
      <c r="BE12424" s="20"/>
      <c r="BF12424" s="20"/>
    </row>
    <row r="12425" spans="1:58" s="19" customFormat="1">
      <c r="A12425" s="23"/>
      <c r="B12425" s="20"/>
      <c r="D12425" s="24"/>
      <c r="F12425" s="25"/>
      <c r="H12425" s="25"/>
      <c r="J12425" s="25"/>
      <c r="L12425" s="25"/>
      <c r="N12425" s="25"/>
      <c r="P12425" s="25"/>
      <c r="R12425" s="25"/>
      <c r="T12425" s="25"/>
      <c r="V12425" s="25"/>
      <c r="X12425" s="25"/>
      <c r="Z12425" s="25"/>
      <c r="AB12425" s="25"/>
      <c r="AD12425" s="25"/>
      <c r="AF12425" s="25"/>
      <c r="AH12425" s="25"/>
      <c r="AJ12425" s="25"/>
      <c r="AL12425" s="25"/>
      <c r="AN12425" s="25"/>
      <c r="AP12425" s="25"/>
      <c r="AR12425" s="25"/>
      <c r="AT12425" s="25"/>
      <c r="AV12425" s="25"/>
      <c r="AX12425" s="25"/>
      <c r="AZ12425" s="25"/>
      <c r="BB12425" s="25"/>
      <c r="BE12425" s="20"/>
      <c r="BF12425" s="20"/>
    </row>
    <row r="12426" spans="1:58" s="19" customFormat="1">
      <c r="A12426" s="23"/>
      <c r="B12426" s="20"/>
      <c r="D12426" s="24"/>
      <c r="F12426" s="25"/>
      <c r="H12426" s="25"/>
      <c r="J12426" s="25"/>
      <c r="L12426" s="25"/>
      <c r="N12426" s="25"/>
      <c r="P12426" s="25"/>
      <c r="R12426" s="25"/>
      <c r="T12426" s="25"/>
      <c r="V12426" s="25"/>
      <c r="X12426" s="25"/>
      <c r="Z12426" s="25"/>
      <c r="AB12426" s="25"/>
      <c r="AD12426" s="25"/>
      <c r="AF12426" s="25"/>
      <c r="AH12426" s="25"/>
      <c r="AJ12426" s="25"/>
      <c r="AL12426" s="25"/>
      <c r="AN12426" s="25"/>
      <c r="AP12426" s="25"/>
      <c r="AR12426" s="25"/>
      <c r="AT12426" s="25"/>
      <c r="AV12426" s="25"/>
      <c r="AX12426" s="25"/>
      <c r="AZ12426" s="25"/>
      <c r="BB12426" s="25"/>
      <c r="BE12426" s="20"/>
      <c r="BF12426" s="20"/>
    </row>
    <row r="12427" spans="1:58" s="19" customFormat="1">
      <c r="A12427" s="23"/>
      <c r="B12427" s="20"/>
      <c r="D12427" s="24"/>
      <c r="F12427" s="25"/>
      <c r="H12427" s="25"/>
      <c r="J12427" s="25"/>
      <c r="L12427" s="25"/>
      <c r="N12427" s="25"/>
      <c r="P12427" s="25"/>
      <c r="R12427" s="25"/>
      <c r="T12427" s="25"/>
      <c r="V12427" s="25"/>
      <c r="X12427" s="25"/>
      <c r="Z12427" s="25"/>
      <c r="AB12427" s="25"/>
      <c r="AD12427" s="25"/>
      <c r="AF12427" s="25"/>
      <c r="AH12427" s="25"/>
      <c r="AJ12427" s="25"/>
      <c r="AL12427" s="25"/>
      <c r="AN12427" s="25"/>
      <c r="AP12427" s="25"/>
      <c r="AR12427" s="25"/>
      <c r="AT12427" s="25"/>
      <c r="AV12427" s="25"/>
      <c r="AX12427" s="25"/>
      <c r="AZ12427" s="25"/>
      <c r="BB12427" s="25"/>
      <c r="BE12427" s="20"/>
      <c r="BF12427" s="20"/>
    </row>
    <row r="12428" spans="1:58" s="19" customFormat="1">
      <c r="A12428" s="23"/>
      <c r="B12428" s="20"/>
      <c r="D12428" s="24"/>
      <c r="F12428" s="25"/>
      <c r="H12428" s="25"/>
      <c r="J12428" s="25"/>
      <c r="L12428" s="25"/>
      <c r="N12428" s="25"/>
      <c r="P12428" s="25"/>
      <c r="R12428" s="25"/>
      <c r="T12428" s="25"/>
      <c r="V12428" s="25"/>
      <c r="X12428" s="25"/>
      <c r="Z12428" s="25"/>
      <c r="AB12428" s="25"/>
      <c r="AD12428" s="25"/>
      <c r="AF12428" s="25"/>
      <c r="AH12428" s="25"/>
      <c r="AJ12428" s="25"/>
      <c r="AL12428" s="25"/>
      <c r="AN12428" s="25"/>
      <c r="AP12428" s="25"/>
      <c r="AR12428" s="25"/>
      <c r="AT12428" s="25"/>
      <c r="AV12428" s="25"/>
      <c r="AX12428" s="25"/>
      <c r="AZ12428" s="25"/>
      <c r="BB12428" s="25"/>
      <c r="BE12428" s="20"/>
      <c r="BF12428" s="20"/>
    </row>
    <row r="12429" spans="1:58" s="19" customFormat="1">
      <c r="A12429" s="23"/>
      <c r="B12429" s="20"/>
      <c r="D12429" s="24"/>
      <c r="F12429" s="25"/>
      <c r="H12429" s="25"/>
      <c r="J12429" s="25"/>
      <c r="L12429" s="25"/>
      <c r="N12429" s="25"/>
      <c r="P12429" s="25"/>
      <c r="R12429" s="25"/>
      <c r="T12429" s="25"/>
      <c r="V12429" s="25"/>
      <c r="X12429" s="25"/>
      <c r="Z12429" s="25"/>
      <c r="AB12429" s="25"/>
      <c r="AD12429" s="25"/>
      <c r="AF12429" s="25"/>
      <c r="AH12429" s="25"/>
      <c r="AJ12429" s="25"/>
      <c r="AL12429" s="25"/>
      <c r="AN12429" s="25"/>
      <c r="AP12429" s="25"/>
      <c r="AR12429" s="25"/>
      <c r="AT12429" s="25"/>
      <c r="AV12429" s="25"/>
      <c r="AX12429" s="25"/>
      <c r="AZ12429" s="25"/>
      <c r="BB12429" s="25"/>
      <c r="BE12429" s="20"/>
      <c r="BF12429" s="20"/>
    </row>
    <row r="12430" spans="1:58" s="19" customFormat="1">
      <c r="A12430" s="23"/>
      <c r="B12430" s="20"/>
      <c r="D12430" s="24"/>
      <c r="F12430" s="25"/>
      <c r="H12430" s="25"/>
      <c r="J12430" s="25"/>
      <c r="L12430" s="25"/>
      <c r="N12430" s="25"/>
      <c r="P12430" s="25"/>
      <c r="R12430" s="25"/>
      <c r="T12430" s="25"/>
      <c r="V12430" s="25"/>
      <c r="X12430" s="25"/>
      <c r="Z12430" s="25"/>
      <c r="AB12430" s="25"/>
      <c r="AD12430" s="25"/>
      <c r="AF12430" s="25"/>
      <c r="AH12430" s="25"/>
      <c r="AJ12430" s="25"/>
      <c r="AL12430" s="25"/>
      <c r="AN12430" s="25"/>
      <c r="AP12430" s="25"/>
      <c r="AR12430" s="25"/>
      <c r="AT12430" s="25"/>
      <c r="AV12430" s="25"/>
      <c r="AX12430" s="25"/>
      <c r="AZ12430" s="25"/>
      <c r="BB12430" s="25"/>
      <c r="BE12430" s="20"/>
      <c r="BF12430" s="20"/>
    </row>
    <row r="12431" spans="1:58" s="19" customFormat="1">
      <c r="A12431" s="23"/>
      <c r="B12431" s="20"/>
      <c r="D12431" s="24"/>
      <c r="F12431" s="25"/>
      <c r="H12431" s="25"/>
      <c r="J12431" s="25"/>
      <c r="L12431" s="25"/>
      <c r="N12431" s="25"/>
      <c r="P12431" s="25"/>
      <c r="R12431" s="25"/>
      <c r="T12431" s="25"/>
      <c r="V12431" s="25"/>
      <c r="X12431" s="25"/>
      <c r="Z12431" s="25"/>
      <c r="AB12431" s="25"/>
      <c r="AD12431" s="25"/>
      <c r="AF12431" s="25"/>
      <c r="AH12431" s="25"/>
      <c r="AJ12431" s="25"/>
      <c r="AL12431" s="25"/>
      <c r="AN12431" s="25"/>
      <c r="AP12431" s="25"/>
      <c r="AR12431" s="25"/>
      <c r="AT12431" s="25"/>
      <c r="AV12431" s="25"/>
      <c r="AX12431" s="25"/>
      <c r="AZ12431" s="25"/>
      <c r="BB12431" s="25"/>
      <c r="BE12431" s="20"/>
      <c r="BF12431" s="20"/>
    </row>
    <row r="12432" spans="1:58" s="19" customFormat="1">
      <c r="A12432" s="23"/>
      <c r="B12432" s="20"/>
      <c r="D12432" s="24"/>
      <c r="F12432" s="25"/>
      <c r="H12432" s="25"/>
      <c r="J12432" s="25"/>
      <c r="L12432" s="25"/>
      <c r="N12432" s="25"/>
      <c r="P12432" s="25"/>
      <c r="R12432" s="25"/>
      <c r="T12432" s="25"/>
      <c r="V12432" s="25"/>
      <c r="X12432" s="25"/>
      <c r="Z12432" s="25"/>
      <c r="AB12432" s="25"/>
      <c r="AD12432" s="25"/>
      <c r="AF12432" s="25"/>
      <c r="AH12432" s="25"/>
      <c r="AJ12432" s="25"/>
      <c r="AL12432" s="25"/>
      <c r="AN12432" s="25"/>
      <c r="AP12432" s="25"/>
      <c r="AR12432" s="25"/>
      <c r="AT12432" s="25"/>
      <c r="AV12432" s="25"/>
      <c r="AX12432" s="25"/>
      <c r="AZ12432" s="25"/>
      <c r="BB12432" s="25"/>
      <c r="BE12432" s="20"/>
      <c r="BF12432" s="20"/>
    </row>
    <row r="12433" spans="1:58" s="19" customFormat="1">
      <c r="A12433" s="23"/>
      <c r="B12433" s="20"/>
      <c r="D12433" s="24"/>
      <c r="F12433" s="25"/>
      <c r="H12433" s="25"/>
      <c r="J12433" s="25"/>
      <c r="L12433" s="25"/>
      <c r="N12433" s="25"/>
      <c r="P12433" s="25"/>
      <c r="R12433" s="25"/>
      <c r="T12433" s="25"/>
      <c r="V12433" s="25"/>
      <c r="X12433" s="25"/>
      <c r="Z12433" s="25"/>
      <c r="AB12433" s="25"/>
      <c r="AD12433" s="25"/>
      <c r="AF12433" s="25"/>
      <c r="AH12433" s="25"/>
      <c r="AJ12433" s="25"/>
      <c r="AL12433" s="25"/>
      <c r="AN12433" s="25"/>
      <c r="AP12433" s="25"/>
      <c r="AR12433" s="25"/>
      <c r="AT12433" s="25"/>
      <c r="AV12433" s="25"/>
      <c r="AX12433" s="25"/>
      <c r="AZ12433" s="25"/>
      <c r="BB12433" s="25"/>
      <c r="BE12433" s="20"/>
      <c r="BF12433" s="20"/>
    </row>
    <row r="12434" spans="1:58" s="19" customFormat="1">
      <c r="A12434" s="23"/>
      <c r="B12434" s="20"/>
      <c r="D12434" s="24"/>
      <c r="F12434" s="25"/>
      <c r="H12434" s="25"/>
      <c r="J12434" s="25"/>
      <c r="L12434" s="25"/>
      <c r="N12434" s="25"/>
      <c r="P12434" s="25"/>
      <c r="R12434" s="25"/>
      <c r="T12434" s="25"/>
      <c r="V12434" s="25"/>
      <c r="X12434" s="25"/>
      <c r="Z12434" s="25"/>
      <c r="AB12434" s="25"/>
      <c r="AD12434" s="25"/>
      <c r="AF12434" s="25"/>
      <c r="AH12434" s="25"/>
      <c r="AJ12434" s="25"/>
      <c r="AL12434" s="25"/>
      <c r="AN12434" s="25"/>
      <c r="AP12434" s="25"/>
      <c r="AR12434" s="25"/>
      <c r="AT12434" s="25"/>
      <c r="AV12434" s="25"/>
      <c r="AX12434" s="25"/>
      <c r="AZ12434" s="25"/>
      <c r="BB12434" s="25"/>
      <c r="BE12434" s="20"/>
      <c r="BF12434" s="20"/>
    </row>
    <row r="12435" spans="1:58" s="19" customFormat="1">
      <c r="A12435" s="23"/>
      <c r="B12435" s="20"/>
      <c r="D12435" s="24"/>
      <c r="F12435" s="25"/>
      <c r="H12435" s="25"/>
      <c r="J12435" s="25"/>
      <c r="L12435" s="25"/>
      <c r="N12435" s="25"/>
      <c r="P12435" s="25"/>
      <c r="R12435" s="25"/>
      <c r="T12435" s="25"/>
      <c r="V12435" s="25"/>
      <c r="X12435" s="25"/>
      <c r="Z12435" s="25"/>
      <c r="AB12435" s="25"/>
      <c r="AD12435" s="25"/>
      <c r="AF12435" s="25"/>
      <c r="AH12435" s="25"/>
      <c r="AJ12435" s="25"/>
      <c r="AL12435" s="25"/>
      <c r="AN12435" s="25"/>
      <c r="AP12435" s="25"/>
      <c r="AR12435" s="25"/>
      <c r="AT12435" s="25"/>
      <c r="AV12435" s="25"/>
      <c r="AX12435" s="25"/>
      <c r="AZ12435" s="25"/>
      <c r="BB12435" s="25"/>
      <c r="BE12435" s="20"/>
      <c r="BF12435" s="20"/>
    </row>
    <row r="12436" spans="1:58" s="19" customFormat="1">
      <c r="A12436" s="23"/>
      <c r="B12436" s="20"/>
      <c r="D12436" s="24"/>
      <c r="F12436" s="25"/>
      <c r="H12436" s="25"/>
      <c r="J12436" s="25"/>
      <c r="L12436" s="25"/>
      <c r="N12436" s="25"/>
      <c r="P12436" s="25"/>
      <c r="R12436" s="25"/>
      <c r="T12436" s="25"/>
      <c r="V12436" s="25"/>
      <c r="X12436" s="25"/>
      <c r="Z12436" s="25"/>
      <c r="AB12436" s="25"/>
      <c r="AD12436" s="25"/>
      <c r="AF12436" s="25"/>
      <c r="AH12436" s="25"/>
      <c r="AJ12436" s="25"/>
      <c r="AL12436" s="25"/>
      <c r="AN12436" s="25"/>
      <c r="AP12436" s="25"/>
      <c r="AR12436" s="25"/>
      <c r="AT12436" s="25"/>
      <c r="AV12436" s="25"/>
      <c r="AX12436" s="25"/>
      <c r="AZ12436" s="25"/>
      <c r="BB12436" s="25"/>
      <c r="BE12436" s="20"/>
      <c r="BF12436" s="20"/>
    </row>
    <row r="12437" spans="1:58" s="19" customFormat="1">
      <c r="A12437" s="23"/>
      <c r="B12437" s="20"/>
      <c r="D12437" s="24"/>
      <c r="F12437" s="25"/>
      <c r="H12437" s="25"/>
      <c r="J12437" s="25"/>
      <c r="L12437" s="25"/>
      <c r="N12437" s="25"/>
      <c r="P12437" s="25"/>
      <c r="R12437" s="25"/>
      <c r="T12437" s="25"/>
      <c r="V12437" s="25"/>
      <c r="X12437" s="25"/>
      <c r="Z12437" s="25"/>
      <c r="AB12437" s="25"/>
      <c r="AD12437" s="25"/>
      <c r="AF12437" s="25"/>
      <c r="AH12437" s="25"/>
      <c r="AJ12437" s="25"/>
      <c r="AL12437" s="25"/>
      <c r="AN12437" s="25"/>
      <c r="AP12437" s="25"/>
      <c r="AR12437" s="25"/>
      <c r="AT12437" s="25"/>
      <c r="AV12437" s="25"/>
      <c r="AX12437" s="25"/>
      <c r="AZ12437" s="25"/>
      <c r="BB12437" s="25"/>
      <c r="BE12437" s="20"/>
      <c r="BF12437" s="20"/>
    </row>
    <row r="12438" spans="1:58" s="19" customFormat="1">
      <c r="A12438" s="23"/>
      <c r="B12438" s="20"/>
      <c r="D12438" s="24"/>
      <c r="F12438" s="25"/>
      <c r="H12438" s="25"/>
      <c r="J12438" s="25"/>
      <c r="L12438" s="25"/>
      <c r="N12438" s="25"/>
      <c r="P12438" s="25"/>
      <c r="R12438" s="25"/>
      <c r="T12438" s="25"/>
      <c r="V12438" s="25"/>
      <c r="X12438" s="25"/>
      <c r="Z12438" s="25"/>
      <c r="AB12438" s="25"/>
      <c r="AD12438" s="25"/>
      <c r="AF12438" s="25"/>
      <c r="AH12438" s="25"/>
      <c r="AJ12438" s="25"/>
      <c r="AL12438" s="25"/>
      <c r="AN12438" s="25"/>
      <c r="AP12438" s="25"/>
      <c r="AR12438" s="25"/>
      <c r="AT12438" s="25"/>
      <c r="AV12438" s="25"/>
      <c r="AX12438" s="25"/>
      <c r="AZ12438" s="25"/>
      <c r="BB12438" s="25"/>
      <c r="BE12438" s="20"/>
      <c r="BF12438" s="20"/>
    </row>
    <row r="12439" spans="1:58" s="19" customFormat="1">
      <c r="A12439" s="23"/>
      <c r="B12439" s="20"/>
      <c r="D12439" s="24"/>
      <c r="F12439" s="25"/>
      <c r="H12439" s="25"/>
      <c r="J12439" s="25"/>
      <c r="L12439" s="25"/>
      <c r="N12439" s="25"/>
      <c r="P12439" s="25"/>
      <c r="R12439" s="25"/>
      <c r="T12439" s="25"/>
      <c r="V12439" s="25"/>
      <c r="X12439" s="25"/>
      <c r="Z12439" s="25"/>
      <c r="AB12439" s="25"/>
      <c r="AD12439" s="25"/>
      <c r="AF12439" s="25"/>
      <c r="AH12439" s="25"/>
      <c r="AJ12439" s="25"/>
      <c r="AL12439" s="25"/>
      <c r="AN12439" s="25"/>
      <c r="AP12439" s="25"/>
      <c r="AR12439" s="25"/>
      <c r="AT12439" s="25"/>
      <c r="AV12439" s="25"/>
      <c r="AX12439" s="25"/>
      <c r="AZ12439" s="25"/>
      <c r="BB12439" s="25"/>
      <c r="BE12439" s="20"/>
      <c r="BF12439" s="20"/>
    </row>
    <row r="12440" spans="1:58" s="19" customFormat="1">
      <c r="A12440" s="23"/>
      <c r="B12440" s="20"/>
      <c r="D12440" s="24"/>
      <c r="F12440" s="25"/>
      <c r="H12440" s="25"/>
      <c r="J12440" s="25"/>
      <c r="L12440" s="25"/>
      <c r="N12440" s="25"/>
      <c r="P12440" s="25"/>
      <c r="R12440" s="25"/>
      <c r="T12440" s="25"/>
      <c r="V12440" s="25"/>
      <c r="X12440" s="25"/>
      <c r="Z12440" s="25"/>
      <c r="AB12440" s="25"/>
      <c r="AD12440" s="25"/>
      <c r="AF12440" s="25"/>
      <c r="AH12440" s="25"/>
      <c r="AJ12440" s="25"/>
      <c r="AL12440" s="25"/>
      <c r="AN12440" s="25"/>
      <c r="AP12440" s="25"/>
      <c r="AR12440" s="25"/>
      <c r="AT12440" s="25"/>
      <c r="AV12440" s="25"/>
      <c r="AX12440" s="25"/>
      <c r="AZ12440" s="25"/>
      <c r="BB12440" s="25"/>
      <c r="BE12440" s="20"/>
      <c r="BF12440" s="20"/>
    </row>
    <row r="12441" spans="1:58" s="19" customFormat="1">
      <c r="A12441" s="23"/>
      <c r="B12441" s="20"/>
      <c r="D12441" s="24"/>
      <c r="F12441" s="25"/>
      <c r="H12441" s="25"/>
      <c r="J12441" s="25"/>
      <c r="L12441" s="25"/>
      <c r="N12441" s="25"/>
      <c r="P12441" s="25"/>
      <c r="R12441" s="25"/>
      <c r="T12441" s="25"/>
      <c r="V12441" s="25"/>
      <c r="X12441" s="25"/>
      <c r="Z12441" s="25"/>
      <c r="AB12441" s="25"/>
      <c r="AD12441" s="25"/>
      <c r="AF12441" s="25"/>
      <c r="AH12441" s="25"/>
      <c r="AJ12441" s="25"/>
      <c r="AL12441" s="25"/>
      <c r="AN12441" s="25"/>
      <c r="AP12441" s="25"/>
      <c r="AR12441" s="25"/>
      <c r="AT12441" s="25"/>
      <c r="AV12441" s="25"/>
      <c r="AX12441" s="25"/>
      <c r="AZ12441" s="25"/>
      <c r="BB12441" s="25"/>
      <c r="BE12441" s="20"/>
      <c r="BF12441" s="20"/>
    </row>
    <row r="12442" spans="1:58" s="19" customFormat="1">
      <c r="A12442" s="23"/>
      <c r="B12442" s="20"/>
      <c r="D12442" s="24"/>
      <c r="F12442" s="25"/>
      <c r="H12442" s="25"/>
      <c r="J12442" s="25"/>
      <c r="L12442" s="25"/>
      <c r="N12442" s="25"/>
      <c r="P12442" s="25"/>
      <c r="R12442" s="25"/>
      <c r="T12442" s="25"/>
      <c r="V12442" s="25"/>
      <c r="X12442" s="25"/>
      <c r="Z12442" s="25"/>
      <c r="AB12442" s="25"/>
      <c r="AD12442" s="25"/>
      <c r="AF12442" s="25"/>
      <c r="AH12442" s="25"/>
      <c r="AJ12442" s="25"/>
      <c r="AL12442" s="25"/>
      <c r="AN12442" s="25"/>
      <c r="AP12442" s="25"/>
      <c r="AR12442" s="25"/>
      <c r="AT12442" s="25"/>
      <c r="AV12442" s="25"/>
      <c r="AX12442" s="25"/>
      <c r="AZ12442" s="25"/>
      <c r="BB12442" s="25"/>
      <c r="BE12442" s="20"/>
      <c r="BF12442" s="20"/>
    </row>
    <row r="12443" spans="1:58" s="19" customFormat="1">
      <c r="A12443" s="23"/>
      <c r="B12443" s="20"/>
      <c r="D12443" s="24"/>
      <c r="F12443" s="25"/>
      <c r="H12443" s="25"/>
      <c r="J12443" s="25"/>
      <c r="L12443" s="25"/>
      <c r="N12443" s="25"/>
      <c r="P12443" s="25"/>
      <c r="R12443" s="25"/>
      <c r="T12443" s="25"/>
      <c r="V12443" s="25"/>
      <c r="X12443" s="25"/>
      <c r="Z12443" s="25"/>
      <c r="AB12443" s="25"/>
      <c r="AD12443" s="25"/>
      <c r="AF12443" s="25"/>
      <c r="AH12443" s="25"/>
      <c r="AJ12443" s="25"/>
      <c r="AL12443" s="25"/>
      <c r="AN12443" s="25"/>
      <c r="AP12443" s="25"/>
      <c r="AR12443" s="25"/>
      <c r="AT12443" s="25"/>
      <c r="AV12443" s="25"/>
      <c r="AX12443" s="25"/>
      <c r="AZ12443" s="25"/>
      <c r="BB12443" s="25"/>
      <c r="BE12443" s="20"/>
      <c r="BF12443" s="20"/>
    </row>
    <row r="12444" spans="1:58" s="19" customFormat="1">
      <c r="A12444" s="23"/>
      <c r="B12444" s="20"/>
      <c r="D12444" s="24"/>
      <c r="F12444" s="25"/>
      <c r="H12444" s="25"/>
      <c r="J12444" s="25"/>
      <c r="L12444" s="25"/>
      <c r="N12444" s="25"/>
      <c r="P12444" s="25"/>
      <c r="R12444" s="25"/>
      <c r="T12444" s="25"/>
      <c r="V12444" s="25"/>
      <c r="X12444" s="25"/>
      <c r="Z12444" s="25"/>
      <c r="AB12444" s="25"/>
      <c r="AD12444" s="25"/>
      <c r="AF12444" s="25"/>
      <c r="AH12444" s="25"/>
      <c r="AJ12444" s="25"/>
      <c r="AL12444" s="25"/>
      <c r="AN12444" s="25"/>
      <c r="AP12444" s="25"/>
      <c r="AR12444" s="25"/>
      <c r="AT12444" s="25"/>
      <c r="AV12444" s="25"/>
      <c r="AX12444" s="25"/>
      <c r="AZ12444" s="25"/>
      <c r="BB12444" s="25"/>
      <c r="BE12444" s="20"/>
      <c r="BF12444" s="20"/>
    </row>
    <row r="12445" spans="1:58" s="19" customFormat="1">
      <c r="A12445" s="23"/>
      <c r="B12445" s="20"/>
      <c r="D12445" s="24"/>
      <c r="F12445" s="25"/>
      <c r="H12445" s="25"/>
      <c r="J12445" s="25"/>
      <c r="L12445" s="25"/>
      <c r="N12445" s="25"/>
      <c r="P12445" s="25"/>
      <c r="R12445" s="25"/>
      <c r="T12445" s="25"/>
      <c r="V12445" s="25"/>
      <c r="X12445" s="25"/>
      <c r="Z12445" s="25"/>
      <c r="AB12445" s="25"/>
      <c r="AD12445" s="25"/>
      <c r="AF12445" s="25"/>
      <c r="AH12445" s="25"/>
      <c r="AJ12445" s="25"/>
      <c r="AL12445" s="25"/>
      <c r="AN12445" s="25"/>
      <c r="AP12445" s="25"/>
      <c r="AR12445" s="25"/>
      <c r="AT12445" s="25"/>
      <c r="AV12445" s="25"/>
      <c r="AX12445" s="25"/>
      <c r="AZ12445" s="25"/>
      <c r="BB12445" s="25"/>
      <c r="BE12445" s="20"/>
      <c r="BF12445" s="20"/>
    </row>
    <row r="12446" spans="1:58" s="19" customFormat="1">
      <c r="A12446" s="23"/>
      <c r="B12446" s="20"/>
      <c r="D12446" s="24"/>
      <c r="F12446" s="25"/>
      <c r="H12446" s="25"/>
      <c r="J12446" s="25"/>
      <c r="L12446" s="25"/>
      <c r="N12446" s="25"/>
      <c r="P12446" s="25"/>
      <c r="R12446" s="25"/>
      <c r="T12446" s="25"/>
      <c r="V12446" s="25"/>
      <c r="X12446" s="25"/>
      <c r="Z12446" s="25"/>
      <c r="AB12446" s="25"/>
      <c r="AD12446" s="25"/>
      <c r="AF12446" s="25"/>
      <c r="AH12446" s="25"/>
      <c r="AJ12446" s="25"/>
      <c r="AL12446" s="25"/>
      <c r="AN12446" s="25"/>
      <c r="AP12446" s="25"/>
      <c r="AR12446" s="25"/>
      <c r="AT12446" s="25"/>
      <c r="AV12446" s="25"/>
      <c r="AX12446" s="25"/>
      <c r="AZ12446" s="25"/>
      <c r="BB12446" s="25"/>
      <c r="BE12446" s="20"/>
      <c r="BF12446" s="20"/>
    </row>
    <row r="12447" spans="1:58" s="19" customFormat="1">
      <c r="A12447" s="23"/>
      <c r="B12447" s="20"/>
      <c r="D12447" s="24"/>
      <c r="F12447" s="25"/>
      <c r="H12447" s="25"/>
      <c r="J12447" s="25"/>
      <c r="L12447" s="25"/>
      <c r="N12447" s="25"/>
      <c r="P12447" s="25"/>
      <c r="R12447" s="25"/>
      <c r="T12447" s="25"/>
      <c r="V12447" s="25"/>
      <c r="X12447" s="25"/>
      <c r="Z12447" s="25"/>
      <c r="AB12447" s="25"/>
      <c r="AD12447" s="25"/>
      <c r="AF12447" s="25"/>
      <c r="AH12447" s="25"/>
      <c r="AJ12447" s="25"/>
      <c r="AL12447" s="25"/>
      <c r="AN12447" s="25"/>
      <c r="AP12447" s="25"/>
      <c r="AR12447" s="25"/>
      <c r="AT12447" s="25"/>
      <c r="AV12447" s="25"/>
      <c r="AX12447" s="25"/>
      <c r="AZ12447" s="25"/>
      <c r="BB12447" s="25"/>
      <c r="BE12447" s="20"/>
      <c r="BF12447" s="20"/>
    </row>
    <row r="12448" spans="1:58" s="19" customFormat="1">
      <c r="A12448" s="23"/>
      <c r="B12448" s="20"/>
      <c r="D12448" s="24"/>
      <c r="F12448" s="25"/>
      <c r="H12448" s="25"/>
      <c r="J12448" s="25"/>
      <c r="L12448" s="25"/>
      <c r="N12448" s="25"/>
      <c r="P12448" s="25"/>
      <c r="R12448" s="25"/>
      <c r="T12448" s="25"/>
      <c r="V12448" s="25"/>
      <c r="X12448" s="25"/>
      <c r="Z12448" s="25"/>
      <c r="AB12448" s="25"/>
      <c r="AD12448" s="25"/>
      <c r="AF12448" s="25"/>
      <c r="AH12448" s="25"/>
      <c r="AJ12448" s="25"/>
      <c r="AL12448" s="25"/>
      <c r="AN12448" s="25"/>
      <c r="AP12448" s="25"/>
      <c r="AR12448" s="25"/>
      <c r="AT12448" s="25"/>
      <c r="AV12448" s="25"/>
      <c r="AX12448" s="25"/>
      <c r="AZ12448" s="25"/>
      <c r="BB12448" s="25"/>
      <c r="BE12448" s="20"/>
      <c r="BF12448" s="20"/>
    </row>
    <row r="12449" spans="1:58" s="19" customFormat="1">
      <c r="A12449" s="23"/>
      <c r="B12449" s="20"/>
      <c r="D12449" s="24"/>
      <c r="F12449" s="25"/>
      <c r="H12449" s="25"/>
      <c r="J12449" s="25"/>
      <c r="L12449" s="25"/>
      <c r="N12449" s="25"/>
      <c r="P12449" s="25"/>
      <c r="R12449" s="25"/>
      <c r="T12449" s="25"/>
      <c r="V12449" s="25"/>
      <c r="X12449" s="25"/>
      <c r="Z12449" s="25"/>
      <c r="AB12449" s="25"/>
      <c r="AD12449" s="25"/>
      <c r="AF12449" s="25"/>
      <c r="AH12449" s="25"/>
      <c r="AJ12449" s="25"/>
      <c r="AL12449" s="25"/>
      <c r="AN12449" s="25"/>
      <c r="AP12449" s="25"/>
      <c r="AR12449" s="25"/>
      <c r="AT12449" s="25"/>
      <c r="AV12449" s="25"/>
      <c r="AX12449" s="25"/>
      <c r="AZ12449" s="25"/>
      <c r="BB12449" s="25"/>
      <c r="BE12449" s="20"/>
      <c r="BF12449" s="20"/>
    </row>
    <row r="12450" spans="1:58" s="19" customFormat="1">
      <c r="A12450" s="23"/>
      <c r="B12450" s="20"/>
      <c r="D12450" s="24"/>
      <c r="F12450" s="25"/>
      <c r="H12450" s="25"/>
      <c r="J12450" s="25"/>
      <c r="L12450" s="25"/>
      <c r="N12450" s="25"/>
      <c r="P12450" s="25"/>
      <c r="R12450" s="25"/>
      <c r="T12450" s="25"/>
      <c r="V12450" s="25"/>
      <c r="X12450" s="25"/>
      <c r="Z12450" s="25"/>
      <c r="AB12450" s="25"/>
      <c r="AD12450" s="25"/>
      <c r="AF12450" s="25"/>
      <c r="AH12450" s="25"/>
      <c r="AJ12450" s="25"/>
      <c r="AL12450" s="25"/>
      <c r="AN12450" s="25"/>
      <c r="AP12450" s="25"/>
      <c r="AR12450" s="25"/>
      <c r="AT12450" s="25"/>
      <c r="AV12450" s="25"/>
      <c r="AX12450" s="25"/>
      <c r="AZ12450" s="25"/>
      <c r="BB12450" s="25"/>
      <c r="BE12450" s="20"/>
      <c r="BF12450" s="20"/>
    </row>
    <row r="12451" spans="1:58" s="19" customFormat="1">
      <c r="A12451" s="23"/>
      <c r="B12451" s="20"/>
      <c r="D12451" s="24"/>
      <c r="F12451" s="25"/>
      <c r="H12451" s="25"/>
      <c r="J12451" s="25"/>
      <c r="L12451" s="25"/>
      <c r="N12451" s="25"/>
      <c r="P12451" s="25"/>
      <c r="R12451" s="25"/>
      <c r="T12451" s="25"/>
      <c r="V12451" s="25"/>
      <c r="X12451" s="25"/>
      <c r="Z12451" s="25"/>
      <c r="AB12451" s="25"/>
      <c r="AD12451" s="25"/>
      <c r="AF12451" s="25"/>
      <c r="AH12451" s="25"/>
      <c r="AJ12451" s="25"/>
      <c r="AL12451" s="25"/>
      <c r="AN12451" s="25"/>
      <c r="AP12451" s="25"/>
      <c r="AR12451" s="25"/>
      <c r="AT12451" s="25"/>
      <c r="AV12451" s="25"/>
      <c r="AX12451" s="25"/>
      <c r="AZ12451" s="25"/>
      <c r="BB12451" s="25"/>
      <c r="BE12451" s="20"/>
      <c r="BF12451" s="20"/>
    </row>
    <row r="12452" spans="1:58" s="19" customFormat="1">
      <c r="A12452" s="23"/>
      <c r="B12452" s="20"/>
      <c r="D12452" s="24"/>
      <c r="F12452" s="25"/>
      <c r="H12452" s="25"/>
      <c r="J12452" s="25"/>
      <c r="L12452" s="25"/>
      <c r="N12452" s="25"/>
      <c r="P12452" s="25"/>
      <c r="R12452" s="25"/>
      <c r="T12452" s="25"/>
      <c r="V12452" s="25"/>
      <c r="X12452" s="25"/>
      <c r="Z12452" s="25"/>
      <c r="AB12452" s="25"/>
      <c r="AD12452" s="25"/>
      <c r="AF12452" s="25"/>
      <c r="AH12452" s="25"/>
      <c r="AJ12452" s="25"/>
      <c r="AL12452" s="25"/>
      <c r="AN12452" s="25"/>
      <c r="AP12452" s="25"/>
      <c r="AR12452" s="25"/>
      <c r="AT12452" s="25"/>
      <c r="AV12452" s="25"/>
      <c r="AX12452" s="25"/>
      <c r="AZ12452" s="25"/>
      <c r="BB12452" s="25"/>
      <c r="BE12452" s="20"/>
      <c r="BF12452" s="20"/>
    </row>
    <row r="12453" spans="1:58" s="19" customFormat="1">
      <c r="A12453" s="23"/>
      <c r="B12453" s="20"/>
      <c r="D12453" s="24"/>
      <c r="F12453" s="25"/>
      <c r="H12453" s="25"/>
      <c r="J12453" s="25"/>
      <c r="L12453" s="25"/>
      <c r="N12453" s="25"/>
      <c r="P12453" s="25"/>
      <c r="R12453" s="25"/>
      <c r="T12453" s="25"/>
      <c r="V12453" s="25"/>
      <c r="X12453" s="25"/>
      <c r="Z12453" s="25"/>
      <c r="AB12453" s="25"/>
      <c r="AD12453" s="25"/>
      <c r="AF12453" s="25"/>
      <c r="AH12453" s="25"/>
      <c r="AJ12453" s="25"/>
      <c r="AL12453" s="25"/>
      <c r="AN12453" s="25"/>
      <c r="AP12453" s="25"/>
      <c r="AR12453" s="25"/>
      <c r="AT12453" s="25"/>
      <c r="AV12453" s="25"/>
      <c r="AX12453" s="25"/>
      <c r="AZ12453" s="25"/>
      <c r="BB12453" s="25"/>
      <c r="BE12453" s="20"/>
      <c r="BF12453" s="20"/>
    </row>
    <row r="12454" spans="1:58" s="19" customFormat="1">
      <c r="A12454" s="23"/>
      <c r="B12454" s="20"/>
      <c r="D12454" s="24"/>
      <c r="F12454" s="25"/>
      <c r="H12454" s="25"/>
      <c r="J12454" s="25"/>
      <c r="L12454" s="25"/>
      <c r="N12454" s="25"/>
      <c r="P12454" s="25"/>
      <c r="R12454" s="25"/>
      <c r="T12454" s="25"/>
      <c r="V12454" s="25"/>
      <c r="X12454" s="25"/>
      <c r="Z12454" s="25"/>
      <c r="AB12454" s="25"/>
      <c r="AD12454" s="25"/>
      <c r="AF12454" s="25"/>
      <c r="AH12454" s="25"/>
      <c r="AJ12454" s="25"/>
      <c r="AL12454" s="25"/>
      <c r="AN12454" s="25"/>
      <c r="AP12454" s="25"/>
      <c r="AR12454" s="25"/>
      <c r="AT12454" s="25"/>
      <c r="AV12454" s="25"/>
      <c r="AX12454" s="25"/>
      <c r="AZ12454" s="25"/>
      <c r="BB12454" s="25"/>
      <c r="BE12454" s="20"/>
      <c r="BF12454" s="20"/>
    </row>
    <row r="12455" spans="1:58" s="19" customFormat="1">
      <c r="A12455" s="23"/>
      <c r="B12455" s="20"/>
      <c r="D12455" s="24"/>
      <c r="F12455" s="25"/>
      <c r="H12455" s="25"/>
      <c r="J12455" s="25"/>
      <c r="L12455" s="25"/>
      <c r="N12455" s="25"/>
      <c r="P12455" s="25"/>
      <c r="R12455" s="25"/>
      <c r="T12455" s="25"/>
      <c r="V12455" s="25"/>
      <c r="X12455" s="25"/>
      <c r="Z12455" s="25"/>
      <c r="AB12455" s="25"/>
      <c r="AD12455" s="25"/>
      <c r="AF12455" s="25"/>
      <c r="AH12455" s="25"/>
      <c r="AJ12455" s="25"/>
      <c r="AL12455" s="25"/>
      <c r="AN12455" s="25"/>
      <c r="AP12455" s="25"/>
      <c r="AR12455" s="25"/>
      <c r="AT12455" s="25"/>
      <c r="AV12455" s="25"/>
      <c r="AX12455" s="25"/>
      <c r="AZ12455" s="25"/>
      <c r="BB12455" s="25"/>
      <c r="BE12455" s="20"/>
      <c r="BF12455" s="20"/>
    </row>
    <row r="12456" spans="1:58" s="19" customFormat="1">
      <c r="A12456" s="23"/>
      <c r="B12456" s="20"/>
      <c r="D12456" s="24"/>
      <c r="F12456" s="25"/>
      <c r="H12456" s="25"/>
      <c r="J12456" s="25"/>
      <c r="L12456" s="25"/>
      <c r="N12456" s="25"/>
      <c r="P12456" s="25"/>
      <c r="R12456" s="25"/>
      <c r="T12456" s="25"/>
      <c r="V12456" s="25"/>
      <c r="X12456" s="25"/>
      <c r="Z12456" s="25"/>
      <c r="AB12456" s="25"/>
      <c r="AD12456" s="25"/>
      <c r="AF12456" s="25"/>
      <c r="AH12456" s="25"/>
      <c r="AJ12456" s="25"/>
      <c r="AL12456" s="25"/>
      <c r="AN12456" s="25"/>
      <c r="AP12456" s="25"/>
      <c r="AR12456" s="25"/>
      <c r="AT12456" s="25"/>
      <c r="AV12456" s="25"/>
      <c r="AX12456" s="25"/>
      <c r="AZ12456" s="25"/>
      <c r="BB12456" s="25"/>
      <c r="BE12456" s="20"/>
      <c r="BF12456" s="20"/>
    </row>
    <row r="12457" spans="1:58" s="19" customFormat="1">
      <c r="A12457" s="23"/>
      <c r="B12457" s="20"/>
      <c r="D12457" s="24"/>
      <c r="F12457" s="25"/>
      <c r="H12457" s="25"/>
      <c r="J12457" s="25"/>
      <c r="L12457" s="25"/>
      <c r="N12457" s="25"/>
      <c r="P12457" s="25"/>
      <c r="R12457" s="25"/>
      <c r="T12457" s="25"/>
      <c r="V12457" s="25"/>
      <c r="X12457" s="25"/>
      <c r="Z12457" s="25"/>
      <c r="AB12457" s="25"/>
      <c r="AD12457" s="25"/>
      <c r="AF12457" s="25"/>
      <c r="AH12457" s="25"/>
      <c r="AJ12457" s="25"/>
      <c r="AL12457" s="25"/>
      <c r="AN12457" s="25"/>
      <c r="AP12457" s="25"/>
      <c r="AR12457" s="25"/>
      <c r="AT12457" s="25"/>
      <c r="AV12457" s="25"/>
      <c r="AX12457" s="25"/>
      <c r="AZ12457" s="25"/>
      <c r="BB12457" s="25"/>
      <c r="BE12457" s="20"/>
      <c r="BF12457" s="20"/>
    </row>
    <row r="12458" spans="1:58" s="19" customFormat="1">
      <c r="A12458" s="23"/>
      <c r="B12458" s="20"/>
      <c r="D12458" s="24"/>
      <c r="F12458" s="25"/>
      <c r="H12458" s="25"/>
      <c r="J12458" s="25"/>
      <c r="L12458" s="25"/>
      <c r="N12458" s="25"/>
      <c r="P12458" s="25"/>
      <c r="R12458" s="25"/>
      <c r="T12458" s="25"/>
      <c r="V12458" s="25"/>
      <c r="X12458" s="25"/>
      <c r="Z12458" s="25"/>
      <c r="AB12458" s="25"/>
      <c r="AD12458" s="25"/>
      <c r="AF12458" s="25"/>
      <c r="AH12458" s="25"/>
      <c r="AJ12458" s="25"/>
      <c r="AL12458" s="25"/>
      <c r="AN12458" s="25"/>
      <c r="AP12458" s="25"/>
      <c r="AR12458" s="25"/>
      <c r="AT12458" s="25"/>
      <c r="AV12458" s="25"/>
      <c r="AX12458" s="25"/>
      <c r="AZ12458" s="25"/>
      <c r="BB12458" s="25"/>
      <c r="BE12458" s="20"/>
      <c r="BF12458" s="20"/>
    </row>
    <row r="12459" spans="1:58" s="19" customFormat="1">
      <c r="A12459" s="23"/>
      <c r="B12459" s="20"/>
      <c r="D12459" s="24"/>
      <c r="F12459" s="25"/>
      <c r="H12459" s="25"/>
      <c r="J12459" s="25"/>
      <c r="L12459" s="25"/>
      <c r="N12459" s="25"/>
      <c r="P12459" s="25"/>
      <c r="R12459" s="25"/>
      <c r="T12459" s="25"/>
      <c r="V12459" s="25"/>
      <c r="X12459" s="25"/>
      <c r="Z12459" s="25"/>
      <c r="AB12459" s="25"/>
      <c r="AD12459" s="25"/>
      <c r="AF12459" s="25"/>
      <c r="AH12459" s="25"/>
      <c r="AJ12459" s="25"/>
      <c r="AL12459" s="25"/>
      <c r="AN12459" s="25"/>
      <c r="AP12459" s="25"/>
      <c r="AR12459" s="25"/>
      <c r="AT12459" s="25"/>
      <c r="AV12459" s="25"/>
      <c r="AX12459" s="25"/>
      <c r="AZ12459" s="25"/>
      <c r="BB12459" s="25"/>
      <c r="BE12459" s="20"/>
      <c r="BF12459" s="20"/>
    </row>
    <row r="12460" spans="1:58" s="19" customFormat="1">
      <c r="A12460" s="23"/>
      <c r="B12460" s="20"/>
      <c r="D12460" s="24"/>
      <c r="F12460" s="25"/>
      <c r="H12460" s="25"/>
      <c r="J12460" s="25"/>
      <c r="L12460" s="25"/>
      <c r="N12460" s="25"/>
      <c r="P12460" s="25"/>
      <c r="R12460" s="25"/>
      <c r="T12460" s="25"/>
      <c r="V12460" s="25"/>
      <c r="X12460" s="25"/>
      <c r="Z12460" s="25"/>
      <c r="AB12460" s="25"/>
      <c r="AD12460" s="25"/>
      <c r="AF12460" s="25"/>
      <c r="AH12460" s="25"/>
      <c r="AJ12460" s="25"/>
      <c r="AL12460" s="25"/>
      <c r="AN12460" s="25"/>
      <c r="AP12460" s="25"/>
      <c r="AR12460" s="25"/>
      <c r="AT12460" s="25"/>
      <c r="AV12460" s="25"/>
      <c r="AX12460" s="25"/>
      <c r="AZ12460" s="25"/>
      <c r="BB12460" s="25"/>
      <c r="BE12460" s="20"/>
      <c r="BF12460" s="20"/>
    </row>
    <row r="12461" spans="1:58" s="19" customFormat="1">
      <c r="A12461" s="23"/>
      <c r="B12461" s="20"/>
      <c r="D12461" s="24"/>
      <c r="F12461" s="25"/>
      <c r="H12461" s="25"/>
      <c r="J12461" s="25"/>
      <c r="L12461" s="25"/>
      <c r="N12461" s="25"/>
      <c r="P12461" s="25"/>
      <c r="R12461" s="25"/>
      <c r="T12461" s="25"/>
      <c r="V12461" s="25"/>
      <c r="X12461" s="25"/>
      <c r="Z12461" s="25"/>
      <c r="AB12461" s="25"/>
      <c r="AD12461" s="25"/>
      <c r="AF12461" s="25"/>
      <c r="AH12461" s="25"/>
      <c r="AJ12461" s="25"/>
      <c r="AL12461" s="25"/>
      <c r="AN12461" s="25"/>
      <c r="AP12461" s="25"/>
      <c r="AR12461" s="25"/>
      <c r="AT12461" s="25"/>
      <c r="AV12461" s="25"/>
      <c r="AX12461" s="25"/>
      <c r="AZ12461" s="25"/>
      <c r="BB12461" s="25"/>
      <c r="BE12461" s="20"/>
      <c r="BF12461" s="20"/>
    </row>
    <row r="12462" spans="1:58" s="19" customFormat="1">
      <c r="A12462" s="23"/>
      <c r="B12462" s="20"/>
      <c r="D12462" s="24"/>
      <c r="F12462" s="25"/>
      <c r="H12462" s="25"/>
      <c r="J12462" s="25"/>
      <c r="L12462" s="25"/>
      <c r="N12462" s="25"/>
      <c r="P12462" s="25"/>
      <c r="R12462" s="25"/>
      <c r="T12462" s="25"/>
      <c r="V12462" s="25"/>
      <c r="X12462" s="25"/>
      <c r="Z12462" s="25"/>
      <c r="AB12462" s="25"/>
      <c r="AD12462" s="25"/>
      <c r="AF12462" s="25"/>
      <c r="AH12462" s="25"/>
      <c r="AJ12462" s="25"/>
      <c r="AL12462" s="25"/>
      <c r="AN12462" s="25"/>
      <c r="AP12462" s="25"/>
      <c r="AR12462" s="25"/>
      <c r="AT12462" s="25"/>
      <c r="AV12462" s="25"/>
      <c r="AX12462" s="25"/>
      <c r="AZ12462" s="25"/>
      <c r="BB12462" s="25"/>
      <c r="BE12462" s="20"/>
      <c r="BF12462" s="20"/>
    </row>
    <row r="12463" spans="1:58" s="19" customFormat="1">
      <c r="A12463" s="23"/>
      <c r="B12463" s="20"/>
      <c r="D12463" s="24"/>
      <c r="F12463" s="25"/>
      <c r="H12463" s="25"/>
      <c r="J12463" s="25"/>
      <c r="L12463" s="25"/>
      <c r="N12463" s="25"/>
      <c r="P12463" s="25"/>
      <c r="R12463" s="25"/>
      <c r="T12463" s="25"/>
      <c r="V12463" s="25"/>
      <c r="X12463" s="25"/>
      <c r="Z12463" s="25"/>
      <c r="AB12463" s="25"/>
      <c r="AD12463" s="25"/>
      <c r="AF12463" s="25"/>
      <c r="AH12463" s="25"/>
      <c r="AJ12463" s="25"/>
      <c r="AL12463" s="25"/>
      <c r="AN12463" s="25"/>
      <c r="AP12463" s="25"/>
      <c r="AR12463" s="25"/>
      <c r="AT12463" s="25"/>
      <c r="AV12463" s="25"/>
      <c r="AX12463" s="25"/>
      <c r="AZ12463" s="25"/>
      <c r="BB12463" s="25"/>
      <c r="BE12463" s="20"/>
      <c r="BF12463" s="20"/>
    </row>
    <row r="12464" spans="1:58" s="19" customFormat="1">
      <c r="A12464" s="23"/>
      <c r="B12464" s="20"/>
      <c r="D12464" s="24"/>
      <c r="F12464" s="25"/>
      <c r="H12464" s="25"/>
      <c r="J12464" s="25"/>
      <c r="L12464" s="25"/>
      <c r="N12464" s="25"/>
      <c r="P12464" s="25"/>
      <c r="R12464" s="25"/>
      <c r="T12464" s="25"/>
      <c r="V12464" s="25"/>
      <c r="X12464" s="25"/>
      <c r="Z12464" s="25"/>
      <c r="AB12464" s="25"/>
      <c r="AD12464" s="25"/>
      <c r="AF12464" s="25"/>
      <c r="AH12464" s="25"/>
      <c r="AJ12464" s="25"/>
      <c r="AL12464" s="25"/>
      <c r="AN12464" s="25"/>
      <c r="AP12464" s="25"/>
      <c r="AR12464" s="25"/>
      <c r="AT12464" s="25"/>
      <c r="AV12464" s="25"/>
      <c r="AX12464" s="25"/>
      <c r="AZ12464" s="25"/>
      <c r="BB12464" s="25"/>
      <c r="BE12464" s="20"/>
      <c r="BF12464" s="20"/>
    </row>
    <row r="12465" spans="1:58" s="19" customFormat="1">
      <c r="A12465" s="23"/>
      <c r="B12465" s="20"/>
      <c r="D12465" s="24"/>
      <c r="F12465" s="25"/>
      <c r="H12465" s="25"/>
      <c r="J12465" s="25"/>
      <c r="L12465" s="25"/>
      <c r="N12465" s="25"/>
      <c r="P12465" s="25"/>
      <c r="R12465" s="25"/>
      <c r="T12465" s="25"/>
      <c r="V12465" s="25"/>
      <c r="X12465" s="25"/>
      <c r="Z12465" s="25"/>
      <c r="AB12465" s="25"/>
      <c r="AD12465" s="25"/>
      <c r="AF12465" s="25"/>
      <c r="AH12465" s="25"/>
      <c r="AJ12465" s="25"/>
      <c r="AL12465" s="25"/>
      <c r="AN12465" s="25"/>
      <c r="AP12465" s="25"/>
      <c r="AR12465" s="25"/>
      <c r="AT12465" s="25"/>
      <c r="AV12465" s="25"/>
      <c r="AX12465" s="25"/>
      <c r="AZ12465" s="25"/>
      <c r="BB12465" s="25"/>
      <c r="BE12465" s="20"/>
      <c r="BF12465" s="20"/>
    </row>
    <row r="12466" spans="1:58" s="19" customFormat="1">
      <c r="A12466" s="23"/>
      <c r="B12466" s="20"/>
      <c r="D12466" s="24"/>
      <c r="F12466" s="25"/>
      <c r="H12466" s="25"/>
      <c r="J12466" s="25"/>
      <c r="L12466" s="25"/>
      <c r="N12466" s="25"/>
      <c r="P12466" s="25"/>
      <c r="R12466" s="25"/>
      <c r="T12466" s="25"/>
      <c r="V12466" s="25"/>
      <c r="X12466" s="25"/>
      <c r="Z12466" s="25"/>
      <c r="AB12466" s="25"/>
      <c r="AD12466" s="25"/>
      <c r="AF12466" s="25"/>
      <c r="AH12466" s="25"/>
      <c r="AJ12466" s="25"/>
      <c r="AL12466" s="25"/>
      <c r="AN12466" s="25"/>
      <c r="AP12466" s="25"/>
      <c r="AR12466" s="25"/>
      <c r="AT12466" s="25"/>
      <c r="AV12466" s="25"/>
      <c r="AX12466" s="25"/>
      <c r="AZ12466" s="25"/>
      <c r="BB12466" s="25"/>
      <c r="BE12466" s="20"/>
      <c r="BF12466" s="20"/>
    </row>
    <row r="12467" spans="1:58" s="19" customFormat="1">
      <c r="A12467" s="23"/>
      <c r="B12467" s="20"/>
      <c r="D12467" s="24"/>
      <c r="F12467" s="25"/>
      <c r="H12467" s="25"/>
      <c r="J12467" s="25"/>
      <c r="L12467" s="25"/>
      <c r="N12467" s="25"/>
      <c r="P12467" s="25"/>
      <c r="R12467" s="25"/>
      <c r="T12467" s="25"/>
      <c r="V12467" s="25"/>
      <c r="X12467" s="25"/>
      <c r="Z12467" s="25"/>
      <c r="AB12467" s="25"/>
      <c r="AD12467" s="25"/>
      <c r="AF12467" s="25"/>
      <c r="AH12467" s="25"/>
      <c r="AJ12467" s="25"/>
      <c r="AL12467" s="25"/>
      <c r="AN12467" s="25"/>
      <c r="AP12467" s="25"/>
      <c r="AR12467" s="25"/>
      <c r="AT12467" s="25"/>
      <c r="AV12467" s="25"/>
      <c r="AX12467" s="25"/>
      <c r="AZ12467" s="25"/>
      <c r="BB12467" s="25"/>
      <c r="BE12467" s="20"/>
      <c r="BF12467" s="20"/>
    </row>
    <row r="12468" spans="1:58" s="19" customFormat="1">
      <c r="A12468" s="23"/>
      <c r="B12468" s="20"/>
      <c r="D12468" s="24"/>
      <c r="F12468" s="25"/>
      <c r="H12468" s="25"/>
      <c r="J12468" s="25"/>
      <c r="L12468" s="25"/>
      <c r="N12468" s="25"/>
      <c r="P12468" s="25"/>
      <c r="R12468" s="25"/>
      <c r="T12468" s="25"/>
      <c r="V12468" s="25"/>
      <c r="X12468" s="25"/>
      <c r="Z12468" s="25"/>
      <c r="AB12468" s="25"/>
      <c r="AD12468" s="25"/>
      <c r="AF12468" s="25"/>
      <c r="AH12468" s="25"/>
      <c r="AJ12468" s="25"/>
      <c r="AL12468" s="25"/>
      <c r="AN12468" s="25"/>
      <c r="AP12468" s="25"/>
      <c r="AR12468" s="25"/>
      <c r="AT12468" s="25"/>
      <c r="AV12468" s="25"/>
      <c r="AX12468" s="25"/>
      <c r="AZ12468" s="25"/>
      <c r="BB12468" s="25"/>
      <c r="BE12468" s="20"/>
      <c r="BF12468" s="20"/>
    </row>
    <row r="12469" spans="1:58" s="19" customFormat="1">
      <c r="A12469" s="23"/>
      <c r="B12469" s="20"/>
      <c r="D12469" s="24"/>
      <c r="F12469" s="25"/>
      <c r="H12469" s="25"/>
      <c r="J12469" s="25"/>
      <c r="L12469" s="25"/>
      <c r="N12469" s="25"/>
      <c r="P12469" s="25"/>
      <c r="R12469" s="25"/>
      <c r="T12469" s="25"/>
      <c r="V12469" s="25"/>
      <c r="X12469" s="25"/>
      <c r="Z12469" s="25"/>
      <c r="AB12469" s="25"/>
      <c r="AD12469" s="25"/>
      <c r="AF12469" s="25"/>
      <c r="AH12469" s="25"/>
      <c r="AJ12469" s="25"/>
      <c r="AL12469" s="25"/>
      <c r="AN12469" s="25"/>
      <c r="AP12469" s="25"/>
      <c r="AR12469" s="25"/>
      <c r="AT12469" s="25"/>
      <c r="AV12469" s="25"/>
      <c r="AX12469" s="25"/>
      <c r="AZ12469" s="25"/>
      <c r="BB12469" s="25"/>
      <c r="BE12469" s="20"/>
      <c r="BF12469" s="20"/>
    </row>
    <row r="12470" spans="1:58" s="19" customFormat="1">
      <c r="A12470" s="23"/>
      <c r="B12470" s="20"/>
      <c r="D12470" s="24"/>
      <c r="F12470" s="25"/>
      <c r="H12470" s="25"/>
      <c r="J12470" s="25"/>
      <c r="L12470" s="25"/>
      <c r="N12470" s="25"/>
      <c r="P12470" s="25"/>
      <c r="R12470" s="25"/>
      <c r="T12470" s="25"/>
      <c r="V12470" s="25"/>
      <c r="X12470" s="25"/>
      <c r="Z12470" s="25"/>
      <c r="AB12470" s="25"/>
      <c r="AD12470" s="25"/>
      <c r="AF12470" s="25"/>
      <c r="AH12470" s="25"/>
      <c r="AJ12470" s="25"/>
      <c r="AL12470" s="25"/>
      <c r="AN12470" s="25"/>
      <c r="AP12470" s="25"/>
      <c r="AR12470" s="25"/>
      <c r="AT12470" s="25"/>
      <c r="AV12470" s="25"/>
      <c r="AX12470" s="25"/>
      <c r="AZ12470" s="25"/>
      <c r="BB12470" s="25"/>
      <c r="BE12470" s="20"/>
      <c r="BF12470" s="20"/>
    </row>
    <row r="12471" spans="1:58" s="19" customFormat="1">
      <c r="A12471" s="23"/>
      <c r="B12471" s="20"/>
      <c r="D12471" s="24"/>
      <c r="F12471" s="25"/>
      <c r="H12471" s="25"/>
      <c r="J12471" s="25"/>
      <c r="L12471" s="25"/>
      <c r="N12471" s="25"/>
      <c r="P12471" s="25"/>
      <c r="R12471" s="25"/>
      <c r="T12471" s="25"/>
      <c r="V12471" s="25"/>
      <c r="X12471" s="25"/>
      <c r="Z12471" s="25"/>
      <c r="AB12471" s="25"/>
      <c r="AD12471" s="25"/>
      <c r="AF12471" s="25"/>
      <c r="AH12471" s="25"/>
      <c r="AJ12471" s="25"/>
      <c r="AL12471" s="25"/>
      <c r="AN12471" s="25"/>
      <c r="AP12471" s="25"/>
      <c r="AR12471" s="25"/>
      <c r="AT12471" s="25"/>
      <c r="AV12471" s="25"/>
      <c r="AX12471" s="25"/>
      <c r="AZ12471" s="25"/>
      <c r="BB12471" s="25"/>
      <c r="BE12471" s="20"/>
      <c r="BF12471" s="20"/>
    </row>
    <row r="12472" spans="1:58" s="19" customFormat="1">
      <c r="A12472" s="23"/>
      <c r="B12472" s="20"/>
      <c r="D12472" s="24"/>
      <c r="F12472" s="25"/>
      <c r="H12472" s="25"/>
      <c r="J12472" s="25"/>
      <c r="L12472" s="25"/>
      <c r="N12472" s="25"/>
      <c r="P12472" s="25"/>
      <c r="R12472" s="25"/>
      <c r="T12472" s="25"/>
      <c r="V12472" s="25"/>
      <c r="X12472" s="25"/>
      <c r="Z12472" s="25"/>
      <c r="AB12472" s="25"/>
      <c r="AD12472" s="25"/>
      <c r="AF12472" s="25"/>
      <c r="AH12472" s="25"/>
      <c r="AJ12472" s="25"/>
      <c r="AL12472" s="25"/>
      <c r="AN12472" s="25"/>
      <c r="AP12472" s="25"/>
      <c r="AR12472" s="25"/>
      <c r="AT12472" s="25"/>
      <c r="AV12472" s="25"/>
      <c r="AX12472" s="25"/>
      <c r="AZ12472" s="25"/>
      <c r="BB12472" s="25"/>
      <c r="BE12472" s="20"/>
      <c r="BF12472" s="20"/>
    </row>
    <row r="12473" spans="1:58" s="19" customFormat="1">
      <c r="A12473" s="23"/>
      <c r="B12473" s="20"/>
      <c r="D12473" s="24"/>
      <c r="F12473" s="25"/>
      <c r="H12473" s="25"/>
      <c r="J12473" s="25"/>
      <c r="L12473" s="25"/>
      <c r="N12473" s="25"/>
      <c r="P12473" s="25"/>
      <c r="R12473" s="25"/>
      <c r="T12473" s="25"/>
      <c r="V12473" s="25"/>
      <c r="X12473" s="25"/>
      <c r="Z12473" s="25"/>
      <c r="AB12473" s="25"/>
      <c r="AD12473" s="25"/>
      <c r="AF12473" s="25"/>
      <c r="AH12473" s="25"/>
      <c r="AJ12473" s="25"/>
      <c r="AL12473" s="25"/>
      <c r="AN12473" s="25"/>
      <c r="AP12473" s="25"/>
      <c r="AR12473" s="25"/>
      <c r="AT12473" s="25"/>
      <c r="AV12473" s="25"/>
      <c r="AX12473" s="25"/>
      <c r="AZ12473" s="25"/>
      <c r="BB12473" s="25"/>
      <c r="BE12473" s="20"/>
      <c r="BF12473" s="20"/>
    </row>
    <row r="12474" spans="1:58" s="19" customFormat="1">
      <c r="A12474" s="23"/>
      <c r="B12474" s="20"/>
      <c r="D12474" s="24"/>
      <c r="F12474" s="25"/>
      <c r="H12474" s="25"/>
      <c r="J12474" s="25"/>
      <c r="L12474" s="25"/>
      <c r="N12474" s="25"/>
      <c r="P12474" s="25"/>
      <c r="R12474" s="25"/>
      <c r="T12474" s="25"/>
      <c r="V12474" s="25"/>
      <c r="X12474" s="25"/>
      <c r="Z12474" s="25"/>
      <c r="AB12474" s="25"/>
      <c r="AD12474" s="25"/>
      <c r="AF12474" s="25"/>
      <c r="AH12474" s="25"/>
      <c r="AJ12474" s="25"/>
      <c r="AL12474" s="25"/>
      <c r="AN12474" s="25"/>
      <c r="AP12474" s="25"/>
      <c r="AR12474" s="25"/>
      <c r="AT12474" s="25"/>
      <c r="AV12474" s="25"/>
      <c r="AX12474" s="25"/>
      <c r="AZ12474" s="25"/>
      <c r="BB12474" s="25"/>
      <c r="BE12474" s="20"/>
      <c r="BF12474" s="20"/>
    </row>
    <row r="12475" spans="1:58" s="19" customFormat="1">
      <c r="A12475" s="23"/>
      <c r="B12475" s="20"/>
      <c r="D12475" s="24"/>
      <c r="F12475" s="25"/>
      <c r="H12475" s="25"/>
      <c r="J12475" s="25"/>
      <c r="L12475" s="25"/>
      <c r="N12475" s="25"/>
      <c r="P12475" s="25"/>
      <c r="R12475" s="25"/>
      <c r="T12475" s="25"/>
      <c r="V12475" s="25"/>
      <c r="X12475" s="25"/>
      <c r="Z12475" s="25"/>
      <c r="AB12475" s="25"/>
      <c r="AD12475" s="25"/>
      <c r="AF12475" s="25"/>
      <c r="AH12475" s="25"/>
      <c r="AJ12475" s="25"/>
      <c r="AL12475" s="25"/>
      <c r="AN12475" s="25"/>
      <c r="AP12475" s="25"/>
      <c r="AR12475" s="25"/>
      <c r="AT12475" s="25"/>
      <c r="AV12475" s="25"/>
      <c r="AX12475" s="25"/>
      <c r="AZ12475" s="25"/>
      <c r="BB12475" s="25"/>
      <c r="BE12475" s="20"/>
      <c r="BF12475" s="20"/>
    </row>
    <row r="12476" spans="1:58" s="19" customFormat="1">
      <c r="A12476" s="23"/>
      <c r="B12476" s="20"/>
      <c r="D12476" s="24"/>
      <c r="F12476" s="25"/>
      <c r="H12476" s="25"/>
      <c r="J12476" s="25"/>
      <c r="L12476" s="25"/>
      <c r="N12476" s="25"/>
      <c r="P12476" s="25"/>
      <c r="R12476" s="25"/>
      <c r="T12476" s="25"/>
      <c r="V12476" s="25"/>
      <c r="X12476" s="25"/>
      <c r="Z12476" s="25"/>
      <c r="AB12476" s="25"/>
      <c r="AD12476" s="25"/>
      <c r="AF12476" s="25"/>
      <c r="AH12476" s="25"/>
      <c r="AJ12476" s="25"/>
      <c r="AL12476" s="25"/>
      <c r="AN12476" s="25"/>
      <c r="AP12476" s="25"/>
      <c r="AR12476" s="25"/>
      <c r="AT12476" s="25"/>
      <c r="AV12476" s="25"/>
      <c r="AX12476" s="25"/>
      <c r="AZ12476" s="25"/>
      <c r="BB12476" s="25"/>
      <c r="BE12476" s="20"/>
      <c r="BF12476" s="20"/>
    </row>
    <row r="12477" spans="1:58" s="19" customFormat="1">
      <c r="A12477" s="23"/>
      <c r="B12477" s="20"/>
      <c r="D12477" s="24"/>
      <c r="F12477" s="25"/>
      <c r="H12477" s="25"/>
      <c r="J12477" s="25"/>
      <c r="L12477" s="25"/>
      <c r="N12477" s="25"/>
      <c r="P12477" s="25"/>
      <c r="R12477" s="25"/>
      <c r="T12477" s="25"/>
      <c r="V12477" s="25"/>
      <c r="X12477" s="25"/>
      <c r="Z12477" s="25"/>
      <c r="AB12477" s="25"/>
      <c r="AD12477" s="25"/>
      <c r="AF12477" s="25"/>
      <c r="AH12477" s="25"/>
      <c r="AJ12477" s="25"/>
      <c r="AL12477" s="25"/>
      <c r="AN12477" s="25"/>
      <c r="AP12477" s="25"/>
      <c r="AR12477" s="25"/>
      <c r="AT12477" s="25"/>
      <c r="AV12477" s="25"/>
      <c r="AX12477" s="25"/>
      <c r="AZ12477" s="25"/>
      <c r="BB12477" s="25"/>
      <c r="BE12477" s="20"/>
      <c r="BF12477" s="20"/>
    </row>
    <row r="12478" spans="1:58" s="19" customFormat="1">
      <c r="A12478" s="23"/>
      <c r="B12478" s="20"/>
      <c r="D12478" s="24"/>
      <c r="F12478" s="25"/>
      <c r="H12478" s="25"/>
      <c r="J12478" s="25"/>
      <c r="L12478" s="25"/>
      <c r="N12478" s="25"/>
      <c r="P12478" s="25"/>
      <c r="R12478" s="25"/>
      <c r="T12478" s="25"/>
      <c r="V12478" s="25"/>
      <c r="X12478" s="25"/>
      <c r="Z12478" s="25"/>
      <c r="AB12478" s="25"/>
      <c r="AD12478" s="25"/>
      <c r="AF12478" s="25"/>
      <c r="AH12478" s="25"/>
      <c r="AJ12478" s="25"/>
      <c r="AL12478" s="25"/>
      <c r="AN12478" s="25"/>
      <c r="AP12478" s="25"/>
      <c r="AR12478" s="25"/>
      <c r="AT12478" s="25"/>
      <c r="AV12478" s="25"/>
      <c r="AX12478" s="25"/>
      <c r="AZ12478" s="25"/>
      <c r="BB12478" s="25"/>
      <c r="BE12478" s="20"/>
      <c r="BF12478" s="20"/>
    </row>
    <row r="12479" spans="1:58" s="19" customFormat="1">
      <c r="A12479" s="23"/>
      <c r="B12479" s="20"/>
      <c r="D12479" s="24"/>
      <c r="F12479" s="25"/>
      <c r="H12479" s="25"/>
      <c r="J12479" s="25"/>
      <c r="L12479" s="25"/>
      <c r="N12479" s="25"/>
      <c r="P12479" s="25"/>
      <c r="R12479" s="25"/>
      <c r="T12479" s="25"/>
      <c r="V12479" s="25"/>
      <c r="X12479" s="25"/>
      <c r="Z12479" s="25"/>
      <c r="AB12479" s="25"/>
      <c r="AD12479" s="25"/>
      <c r="AF12479" s="25"/>
      <c r="AH12479" s="25"/>
      <c r="AJ12479" s="25"/>
      <c r="AL12479" s="25"/>
      <c r="AN12479" s="25"/>
      <c r="AP12479" s="25"/>
      <c r="AR12479" s="25"/>
      <c r="AT12479" s="25"/>
      <c r="AV12479" s="25"/>
      <c r="AX12479" s="25"/>
      <c r="AZ12479" s="25"/>
      <c r="BB12479" s="25"/>
      <c r="BE12479" s="20"/>
      <c r="BF12479" s="20"/>
    </row>
    <row r="12480" spans="1:58" s="19" customFormat="1">
      <c r="A12480" s="23"/>
      <c r="B12480" s="20"/>
      <c r="D12480" s="24"/>
      <c r="F12480" s="25"/>
      <c r="H12480" s="25"/>
      <c r="J12480" s="25"/>
      <c r="L12480" s="25"/>
      <c r="N12480" s="25"/>
      <c r="P12480" s="25"/>
      <c r="R12480" s="25"/>
      <c r="T12480" s="25"/>
      <c r="V12480" s="25"/>
      <c r="X12480" s="25"/>
      <c r="Z12480" s="25"/>
      <c r="AB12480" s="25"/>
      <c r="AD12480" s="25"/>
      <c r="AF12480" s="25"/>
      <c r="AH12480" s="25"/>
      <c r="AJ12480" s="25"/>
      <c r="AL12480" s="25"/>
      <c r="AN12480" s="25"/>
      <c r="AP12480" s="25"/>
      <c r="AR12480" s="25"/>
      <c r="AT12480" s="25"/>
      <c r="AV12480" s="25"/>
      <c r="AX12480" s="25"/>
      <c r="AZ12480" s="25"/>
      <c r="BB12480" s="25"/>
      <c r="BE12480" s="20"/>
      <c r="BF12480" s="20"/>
    </row>
    <row r="12481" spans="1:58" s="19" customFormat="1">
      <c r="A12481" s="23"/>
      <c r="B12481" s="20"/>
      <c r="D12481" s="24"/>
      <c r="F12481" s="25"/>
      <c r="H12481" s="25"/>
      <c r="J12481" s="25"/>
      <c r="L12481" s="25"/>
      <c r="N12481" s="25"/>
      <c r="P12481" s="25"/>
      <c r="R12481" s="25"/>
      <c r="T12481" s="25"/>
      <c r="V12481" s="25"/>
      <c r="X12481" s="25"/>
      <c r="Z12481" s="25"/>
      <c r="AB12481" s="25"/>
      <c r="AD12481" s="25"/>
      <c r="AF12481" s="25"/>
      <c r="AH12481" s="25"/>
      <c r="AJ12481" s="25"/>
      <c r="AL12481" s="25"/>
      <c r="AN12481" s="25"/>
      <c r="AP12481" s="25"/>
      <c r="AR12481" s="25"/>
      <c r="AT12481" s="25"/>
      <c r="AV12481" s="25"/>
      <c r="AX12481" s="25"/>
      <c r="AZ12481" s="25"/>
      <c r="BB12481" s="25"/>
      <c r="BE12481" s="20"/>
      <c r="BF12481" s="20"/>
    </row>
    <row r="12482" spans="1:58" s="19" customFormat="1">
      <c r="A12482" s="23"/>
      <c r="B12482" s="20"/>
      <c r="D12482" s="24"/>
      <c r="F12482" s="25"/>
      <c r="H12482" s="25"/>
      <c r="J12482" s="25"/>
      <c r="L12482" s="25"/>
      <c r="N12482" s="25"/>
      <c r="P12482" s="25"/>
      <c r="R12482" s="25"/>
      <c r="T12482" s="25"/>
      <c r="V12482" s="25"/>
      <c r="X12482" s="25"/>
      <c r="Z12482" s="25"/>
      <c r="AB12482" s="25"/>
      <c r="AD12482" s="25"/>
      <c r="AF12482" s="25"/>
      <c r="AH12482" s="25"/>
      <c r="AJ12482" s="25"/>
      <c r="AL12482" s="25"/>
      <c r="AN12482" s="25"/>
      <c r="AP12482" s="25"/>
      <c r="AR12482" s="25"/>
      <c r="AT12482" s="25"/>
      <c r="AV12482" s="25"/>
      <c r="AX12482" s="25"/>
      <c r="AZ12482" s="25"/>
      <c r="BB12482" s="25"/>
      <c r="BE12482" s="20"/>
      <c r="BF12482" s="20"/>
    </row>
    <row r="12483" spans="1:58" s="19" customFormat="1">
      <c r="A12483" s="23"/>
      <c r="B12483" s="20"/>
      <c r="D12483" s="24"/>
      <c r="F12483" s="25"/>
      <c r="H12483" s="25"/>
      <c r="J12483" s="25"/>
      <c r="L12483" s="25"/>
      <c r="N12483" s="25"/>
      <c r="P12483" s="25"/>
      <c r="R12483" s="25"/>
      <c r="T12483" s="25"/>
      <c r="V12483" s="25"/>
      <c r="X12483" s="25"/>
      <c r="Z12483" s="25"/>
      <c r="AB12483" s="25"/>
      <c r="AD12483" s="25"/>
      <c r="AF12483" s="25"/>
      <c r="AH12483" s="25"/>
      <c r="AJ12483" s="25"/>
      <c r="AL12483" s="25"/>
      <c r="AN12483" s="25"/>
      <c r="AP12483" s="25"/>
      <c r="AR12483" s="25"/>
      <c r="AT12483" s="25"/>
      <c r="AV12483" s="25"/>
      <c r="AX12483" s="25"/>
      <c r="AZ12483" s="25"/>
      <c r="BB12483" s="25"/>
      <c r="BE12483" s="20"/>
      <c r="BF12483" s="20"/>
    </row>
    <row r="12484" spans="1:58" s="19" customFormat="1">
      <c r="A12484" s="23"/>
      <c r="B12484" s="20"/>
      <c r="D12484" s="24"/>
      <c r="F12484" s="25"/>
      <c r="H12484" s="25"/>
      <c r="J12484" s="25"/>
      <c r="L12484" s="25"/>
      <c r="N12484" s="25"/>
      <c r="P12484" s="25"/>
      <c r="R12484" s="25"/>
      <c r="T12484" s="25"/>
      <c r="V12484" s="25"/>
      <c r="X12484" s="25"/>
      <c r="Z12484" s="25"/>
      <c r="AB12484" s="25"/>
      <c r="AD12484" s="25"/>
      <c r="AF12484" s="25"/>
      <c r="AH12484" s="25"/>
      <c r="AJ12484" s="25"/>
      <c r="AL12484" s="25"/>
      <c r="AN12484" s="25"/>
      <c r="AP12484" s="25"/>
      <c r="AR12484" s="25"/>
      <c r="AT12484" s="25"/>
      <c r="AV12484" s="25"/>
      <c r="AX12484" s="25"/>
      <c r="AZ12484" s="25"/>
      <c r="BB12484" s="25"/>
      <c r="BE12484" s="20"/>
      <c r="BF12484" s="20"/>
    </row>
    <row r="12485" spans="1:58" s="19" customFormat="1">
      <c r="A12485" s="23"/>
      <c r="B12485" s="20"/>
      <c r="D12485" s="24"/>
      <c r="F12485" s="25"/>
      <c r="H12485" s="25"/>
      <c r="J12485" s="25"/>
      <c r="L12485" s="25"/>
      <c r="N12485" s="25"/>
      <c r="P12485" s="25"/>
      <c r="R12485" s="25"/>
      <c r="T12485" s="25"/>
      <c r="V12485" s="25"/>
      <c r="X12485" s="25"/>
      <c r="Z12485" s="25"/>
      <c r="AB12485" s="25"/>
      <c r="AD12485" s="25"/>
      <c r="AF12485" s="25"/>
      <c r="AH12485" s="25"/>
      <c r="AJ12485" s="25"/>
      <c r="AL12485" s="25"/>
      <c r="AN12485" s="25"/>
      <c r="AP12485" s="25"/>
      <c r="AR12485" s="25"/>
      <c r="AT12485" s="25"/>
      <c r="AV12485" s="25"/>
      <c r="AX12485" s="25"/>
      <c r="AZ12485" s="25"/>
      <c r="BB12485" s="25"/>
      <c r="BE12485" s="20"/>
      <c r="BF12485" s="20"/>
    </row>
    <row r="12486" spans="1:58" s="19" customFormat="1">
      <c r="A12486" s="23"/>
      <c r="B12486" s="20"/>
      <c r="D12486" s="24"/>
      <c r="F12486" s="25"/>
      <c r="H12486" s="25"/>
      <c r="J12486" s="25"/>
      <c r="L12486" s="25"/>
      <c r="N12486" s="25"/>
      <c r="P12486" s="25"/>
      <c r="R12486" s="25"/>
      <c r="T12486" s="25"/>
      <c r="V12486" s="25"/>
      <c r="X12486" s="25"/>
      <c r="Z12486" s="25"/>
      <c r="AB12486" s="25"/>
      <c r="AD12486" s="25"/>
      <c r="AF12486" s="25"/>
      <c r="AH12486" s="25"/>
      <c r="AJ12486" s="25"/>
      <c r="AL12486" s="25"/>
      <c r="AN12486" s="25"/>
      <c r="AP12486" s="25"/>
      <c r="AR12486" s="25"/>
      <c r="AT12486" s="25"/>
      <c r="AV12486" s="25"/>
      <c r="AX12486" s="25"/>
      <c r="AZ12486" s="25"/>
      <c r="BB12486" s="25"/>
      <c r="BE12486" s="20"/>
      <c r="BF12486" s="20"/>
    </row>
    <row r="12487" spans="1:58" s="19" customFormat="1">
      <c r="A12487" s="23"/>
      <c r="B12487" s="20"/>
      <c r="D12487" s="24"/>
      <c r="F12487" s="25"/>
      <c r="H12487" s="25"/>
      <c r="J12487" s="25"/>
      <c r="L12487" s="25"/>
      <c r="N12487" s="25"/>
      <c r="P12487" s="25"/>
      <c r="R12487" s="25"/>
      <c r="T12487" s="25"/>
      <c r="V12487" s="25"/>
      <c r="X12487" s="25"/>
      <c r="Z12487" s="25"/>
      <c r="AB12487" s="25"/>
      <c r="AD12487" s="25"/>
      <c r="AF12487" s="25"/>
      <c r="AH12487" s="25"/>
      <c r="AJ12487" s="25"/>
      <c r="AL12487" s="25"/>
      <c r="AN12487" s="25"/>
      <c r="AP12487" s="25"/>
      <c r="AR12487" s="25"/>
      <c r="AT12487" s="25"/>
      <c r="AV12487" s="25"/>
      <c r="AX12487" s="25"/>
      <c r="AZ12487" s="25"/>
      <c r="BB12487" s="25"/>
      <c r="BE12487" s="20"/>
      <c r="BF12487" s="20"/>
    </row>
    <row r="12488" spans="1:58" s="19" customFormat="1">
      <c r="A12488" s="23"/>
      <c r="B12488" s="20"/>
      <c r="D12488" s="24"/>
      <c r="F12488" s="25"/>
      <c r="H12488" s="25"/>
      <c r="J12488" s="25"/>
      <c r="L12488" s="25"/>
      <c r="N12488" s="25"/>
      <c r="P12488" s="25"/>
      <c r="R12488" s="25"/>
      <c r="T12488" s="25"/>
      <c r="V12488" s="25"/>
      <c r="X12488" s="25"/>
      <c r="Z12488" s="25"/>
      <c r="AB12488" s="25"/>
      <c r="AD12488" s="25"/>
      <c r="AF12488" s="25"/>
      <c r="AH12488" s="25"/>
      <c r="AJ12488" s="25"/>
      <c r="AL12488" s="25"/>
      <c r="AN12488" s="25"/>
      <c r="AP12488" s="25"/>
      <c r="AR12488" s="25"/>
      <c r="AT12488" s="25"/>
      <c r="AV12488" s="25"/>
      <c r="AX12488" s="25"/>
      <c r="AZ12488" s="25"/>
      <c r="BB12488" s="25"/>
      <c r="BE12488" s="20"/>
      <c r="BF12488" s="20"/>
    </row>
    <row r="12489" spans="1:58" s="19" customFormat="1">
      <c r="A12489" s="23"/>
      <c r="B12489" s="20"/>
      <c r="D12489" s="24"/>
      <c r="F12489" s="25"/>
      <c r="H12489" s="25"/>
      <c r="J12489" s="25"/>
      <c r="L12489" s="25"/>
      <c r="N12489" s="25"/>
      <c r="P12489" s="25"/>
      <c r="R12489" s="25"/>
      <c r="T12489" s="25"/>
      <c r="V12489" s="25"/>
      <c r="X12489" s="25"/>
      <c r="Z12489" s="25"/>
      <c r="AB12489" s="25"/>
      <c r="AD12489" s="25"/>
      <c r="AF12489" s="25"/>
      <c r="AH12489" s="25"/>
      <c r="AJ12489" s="25"/>
      <c r="AL12489" s="25"/>
      <c r="AN12489" s="25"/>
      <c r="AP12489" s="25"/>
      <c r="AR12489" s="25"/>
      <c r="AT12489" s="25"/>
      <c r="AV12489" s="25"/>
      <c r="AX12489" s="25"/>
      <c r="AZ12489" s="25"/>
      <c r="BB12489" s="25"/>
      <c r="BE12489" s="20"/>
      <c r="BF12489" s="20"/>
    </row>
    <row r="12490" spans="1:58" s="19" customFormat="1">
      <c r="A12490" s="23"/>
      <c r="B12490" s="20"/>
      <c r="D12490" s="24"/>
      <c r="F12490" s="25"/>
      <c r="H12490" s="25"/>
      <c r="J12490" s="25"/>
      <c r="L12490" s="25"/>
      <c r="N12490" s="25"/>
      <c r="P12490" s="25"/>
      <c r="R12490" s="25"/>
      <c r="T12490" s="25"/>
      <c r="V12490" s="25"/>
      <c r="X12490" s="25"/>
      <c r="Z12490" s="25"/>
      <c r="AB12490" s="25"/>
      <c r="AD12490" s="25"/>
      <c r="AF12490" s="25"/>
      <c r="AH12490" s="25"/>
      <c r="AJ12490" s="25"/>
      <c r="AL12490" s="25"/>
      <c r="AN12490" s="25"/>
      <c r="AP12490" s="25"/>
      <c r="AR12490" s="25"/>
      <c r="AT12490" s="25"/>
      <c r="AV12490" s="25"/>
      <c r="AX12490" s="25"/>
      <c r="AZ12490" s="25"/>
      <c r="BB12490" s="25"/>
      <c r="BE12490" s="20"/>
      <c r="BF12490" s="20"/>
    </row>
    <row r="12491" spans="1:58" s="19" customFormat="1">
      <c r="A12491" s="23"/>
      <c r="B12491" s="20"/>
      <c r="D12491" s="24"/>
      <c r="F12491" s="25"/>
      <c r="H12491" s="25"/>
      <c r="J12491" s="25"/>
      <c r="L12491" s="25"/>
      <c r="N12491" s="25"/>
      <c r="P12491" s="25"/>
      <c r="R12491" s="25"/>
      <c r="T12491" s="25"/>
      <c r="V12491" s="25"/>
      <c r="X12491" s="25"/>
      <c r="Z12491" s="25"/>
      <c r="AB12491" s="25"/>
      <c r="AD12491" s="25"/>
      <c r="AF12491" s="25"/>
      <c r="AH12491" s="25"/>
      <c r="AJ12491" s="25"/>
      <c r="AL12491" s="25"/>
      <c r="AN12491" s="25"/>
      <c r="AP12491" s="25"/>
      <c r="AR12491" s="25"/>
      <c r="AT12491" s="25"/>
      <c r="AV12491" s="25"/>
      <c r="AX12491" s="25"/>
      <c r="AZ12491" s="25"/>
      <c r="BB12491" s="25"/>
      <c r="BE12491" s="20"/>
      <c r="BF12491" s="20"/>
    </row>
    <row r="12492" spans="1:58" s="19" customFormat="1">
      <c r="A12492" s="23"/>
      <c r="B12492" s="20"/>
      <c r="D12492" s="24"/>
      <c r="F12492" s="25"/>
      <c r="H12492" s="25"/>
      <c r="J12492" s="25"/>
      <c r="L12492" s="25"/>
      <c r="N12492" s="25"/>
      <c r="P12492" s="25"/>
      <c r="R12492" s="25"/>
      <c r="T12492" s="25"/>
      <c r="V12492" s="25"/>
      <c r="X12492" s="25"/>
      <c r="Z12492" s="25"/>
      <c r="AB12492" s="25"/>
      <c r="AD12492" s="25"/>
      <c r="AF12492" s="25"/>
      <c r="AH12492" s="25"/>
      <c r="AJ12492" s="25"/>
      <c r="AL12492" s="25"/>
      <c r="AN12492" s="25"/>
      <c r="AP12492" s="25"/>
      <c r="AR12492" s="25"/>
      <c r="AT12492" s="25"/>
      <c r="AV12492" s="25"/>
      <c r="AX12492" s="25"/>
      <c r="AZ12492" s="25"/>
      <c r="BB12492" s="25"/>
      <c r="BE12492" s="20"/>
      <c r="BF12492" s="20"/>
    </row>
    <row r="12493" spans="1:58" s="19" customFormat="1">
      <c r="A12493" s="23"/>
      <c r="B12493" s="20"/>
      <c r="D12493" s="24"/>
      <c r="F12493" s="25"/>
      <c r="H12493" s="25"/>
      <c r="J12493" s="25"/>
      <c r="L12493" s="25"/>
      <c r="N12493" s="25"/>
      <c r="P12493" s="25"/>
      <c r="R12493" s="25"/>
      <c r="T12493" s="25"/>
      <c r="V12493" s="25"/>
      <c r="X12493" s="25"/>
      <c r="Z12493" s="25"/>
      <c r="AB12493" s="25"/>
      <c r="AD12493" s="25"/>
      <c r="AF12493" s="25"/>
      <c r="AH12493" s="25"/>
      <c r="AJ12493" s="25"/>
      <c r="AL12493" s="25"/>
      <c r="AN12493" s="25"/>
      <c r="AP12493" s="25"/>
      <c r="AR12493" s="25"/>
      <c r="AT12493" s="25"/>
      <c r="AV12493" s="25"/>
      <c r="AX12493" s="25"/>
      <c r="AZ12493" s="25"/>
      <c r="BB12493" s="25"/>
      <c r="BE12493" s="20"/>
      <c r="BF12493" s="20"/>
    </row>
    <row r="12494" spans="1:58" s="19" customFormat="1">
      <c r="A12494" s="23"/>
      <c r="B12494" s="20"/>
      <c r="D12494" s="24"/>
      <c r="F12494" s="25"/>
      <c r="H12494" s="25"/>
      <c r="J12494" s="25"/>
      <c r="L12494" s="25"/>
      <c r="N12494" s="25"/>
      <c r="P12494" s="25"/>
      <c r="R12494" s="25"/>
      <c r="T12494" s="25"/>
      <c r="V12494" s="25"/>
      <c r="X12494" s="25"/>
      <c r="Z12494" s="25"/>
      <c r="AB12494" s="25"/>
      <c r="AD12494" s="25"/>
      <c r="AF12494" s="25"/>
      <c r="AH12494" s="25"/>
      <c r="AJ12494" s="25"/>
      <c r="AL12494" s="25"/>
      <c r="AN12494" s="25"/>
      <c r="AP12494" s="25"/>
      <c r="AR12494" s="25"/>
      <c r="AT12494" s="25"/>
      <c r="AV12494" s="25"/>
      <c r="AX12494" s="25"/>
      <c r="AZ12494" s="25"/>
      <c r="BB12494" s="25"/>
      <c r="BE12494" s="20"/>
      <c r="BF12494" s="20"/>
    </row>
    <row r="12495" spans="1:58" s="19" customFormat="1">
      <c r="A12495" s="23"/>
      <c r="B12495" s="20"/>
      <c r="D12495" s="24"/>
      <c r="F12495" s="25"/>
      <c r="H12495" s="25"/>
      <c r="J12495" s="25"/>
      <c r="L12495" s="25"/>
      <c r="N12495" s="25"/>
      <c r="P12495" s="25"/>
      <c r="R12495" s="25"/>
      <c r="T12495" s="25"/>
      <c r="V12495" s="25"/>
      <c r="X12495" s="25"/>
      <c r="Z12495" s="25"/>
      <c r="AB12495" s="25"/>
      <c r="AD12495" s="25"/>
      <c r="AF12495" s="25"/>
      <c r="AH12495" s="25"/>
      <c r="AJ12495" s="25"/>
      <c r="AL12495" s="25"/>
      <c r="AN12495" s="25"/>
      <c r="AP12495" s="25"/>
      <c r="AR12495" s="25"/>
      <c r="AT12495" s="25"/>
      <c r="AV12495" s="25"/>
      <c r="AX12495" s="25"/>
      <c r="AZ12495" s="25"/>
      <c r="BB12495" s="25"/>
      <c r="BE12495" s="20"/>
      <c r="BF12495" s="20"/>
    </row>
    <row r="12496" spans="1:58" s="19" customFormat="1">
      <c r="A12496" s="23"/>
      <c r="B12496" s="20"/>
      <c r="D12496" s="24"/>
      <c r="F12496" s="25"/>
      <c r="H12496" s="25"/>
      <c r="J12496" s="25"/>
      <c r="L12496" s="25"/>
      <c r="N12496" s="25"/>
      <c r="P12496" s="25"/>
      <c r="R12496" s="25"/>
      <c r="T12496" s="25"/>
      <c r="V12496" s="25"/>
      <c r="X12496" s="25"/>
      <c r="Z12496" s="25"/>
      <c r="AB12496" s="25"/>
      <c r="AD12496" s="25"/>
      <c r="AF12496" s="25"/>
      <c r="AH12496" s="25"/>
      <c r="AJ12496" s="25"/>
      <c r="AL12496" s="25"/>
      <c r="AN12496" s="25"/>
      <c r="AP12496" s="25"/>
      <c r="AR12496" s="25"/>
      <c r="AT12496" s="25"/>
      <c r="AV12496" s="25"/>
      <c r="AX12496" s="25"/>
      <c r="AZ12496" s="25"/>
      <c r="BB12496" s="25"/>
      <c r="BE12496" s="20"/>
      <c r="BF12496" s="20"/>
    </row>
    <row r="12497" spans="1:58" s="19" customFormat="1">
      <c r="A12497" s="23"/>
      <c r="B12497" s="20"/>
      <c r="D12497" s="24"/>
      <c r="F12497" s="25"/>
      <c r="H12497" s="25"/>
      <c r="J12497" s="25"/>
      <c r="L12497" s="25"/>
      <c r="N12497" s="25"/>
      <c r="P12497" s="25"/>
      <c r="R12497" s="25"/>
      <c r="T12497" s="25"/>
      <c r="V12497" s="25"/>
      <c r="X12497" s="25"/>
      <c r="Z12497" s="25"/>
      <c r="AB12497" s="25"/>
      <c r="AD12497" s="25"/>
      <c r="AF12497" s="25"/>
      <c r="AH12497" s="25"/>
      <c r="AJ12497" s="25"/>
      <c r="AL12497" s="25"/>
      <c r="AN12497" s="25"/>
      <c r="AP12497" s="25"/>
      <c r="AR12497" s="25"/>
      <c r="AT12497" s="25"/>
      <c r="AV12497" s="25"/>
      <c r="AX12497" s="25"/>
      <c r="AZ12497" s="25"/>
      <c r="BB12497" s="25"/>
      <c r="BE12497" s="20"/>
      <c r="BF12497" s="20"/>
    </row>
    <row r="12498" spans="1:58" s="19" customFormat="1">
      <c r="A12498" s="23"/>
      <c r="B12498" s="20"/>
      <c r="D12498" s="24"/>
      <c r="F12498" s="25"/>
      <c r="H12498" s="25"/>
      <c r="J12498" s="25"/>
      <c r="L12498" s="25"/>
      <c r="N12498" s="25"/>
      <c r="P12498" s="25"/>
      <c r="R12498" s="25"/>
      <c r="T12498" s="25"/>
      <c r="V12498" s="25"/>
      <c r="X12498" s="25"/>
      <c r="Z12498" s="25"/>
      <c r="AB12498" s="25"/>
      <c r="AD12498" s="25"/>
      <c r="AF12498" s="25"/>
      <c r="AH12498" s="25"/>
      <c r="AJ12498" s="25"/>
      <c r="AL12498" s="25"/>
      <c r="AN12498" s="25"/>
      <c r="AP12498" s="25"/>
      <c r="AR12498" s="25"/>
      <c r="AT12498" s="25"/>
      <c r="AV12498" s="25"/>
      <c r="AX12498" s="25"/>
      <c r="AZ12498" s="25"/>
      <c r="BB12498" s="25"/>
      <c r="BE12498" s="20"/>
      <c r="BF12498" s="20"/>
    </row>
    <row r="12499" spans="1:58" s="19" customFormat="1">
      <c r="A12499" s="23"/>
      <c r="B12499" s="20"/>
      <c r="D12499" s="24"/>
      <c r="F12499" s="25"/>
      <c r="H12499" s="25"/>
      <c r="J12499" s="25"/>
      <c r="L12499" s="25"/>
      <c r="N12499" s="25"/>
      <c r="P12499" s="25"/>
      <c r="R12499" s="25"/>
      <c r="T12499" s="25"/>
      <c r="V12499" s="25"/>
      <c r="X12499" s="25"/>
      <c r="Z12499" s="25"/>
      <c r="AB12499" s="25"/>
      <c r="AD12499" s="25"/>
      <c r="AF12499" s="25"/>
      <c r="AH12499" s="25"/>
      <c r="AJ12499" s="25"/>
      <c r="AL12499" s="25"/>
      <c r="AN12499" s="25"/>
      <c r="AP12499" s="25"/>
      <c r="AR12499" s="25"/>
      <c r="AT12499" s="25"/>
      <c r="AV12499" s="25"/>
      <c r="AX12499" s="25"/>
      <c r="AZ12499" s="25"/>
      <c r="BB12499" s="25"/>
      <c r="BE12499" s="20"/>
      <c r="BF12499" s="20"/>
    </row>
    <row r="12500" spans="1:58" s="19" customFormat="1">
      <c r="A12500" s="23"/>
      <c r="B12500" s="20"/>
      <c r="D12500" s="24"/>
      <c r="F12500" s="25"/>
      <c r="H12500" s="25"/>
      <c r="J12500" s="25"/>
      <c r="L12500" s="25"/>
      <c r="N12500" s="25"/>
      <c r="P12500" s="25"/>
      <c r="R12500" s="25"/>
      <c r="T12500" s="25"/>
      <c r="V12500" s="25"/>
      <c r="X12500" s="25"/>
      <c r="Z12500" s="25"/>
      <c r="AB12500" s="25"/>
      <c r="AD12500" s="25"/>
      <c r="AF12500" s="25"/>
      <c r="AH12500" s="25"/>
      <c r="AJ12500" s="25"/>
      <c r="AL12500" s="25"/>
      <c r="AN12500" s="25"/>
      <c r="AP12500" s="25"/>
      <c r="AR12500" s="25"/>
      <c r="AT12500" s="25"/>
      <c r="AV12500" s="25"/>
      <c r="AX12500" s="25"/>
      <c r="AZ12500" s="25"/>
      <c r="BB12500" s="25"/>
      <c r="BE12500" s="20"/>
      <c r="BF12500" s="20"/>
    </row>
    <row r="12501" spans="1:58" s="19" customFormat="1">
      <c r="A12501" s="23"/>
      <c r="B12501" s="20"/>
      <c r="D12501" s="24"/>
      <c r="F12501" s="25"/>
      <c r="H12501" s="25"/>
      <c r="J12501" s="25"/>
      <c r="L12501" s="25"/>
      <c r="N12501" s="25"/>
      <c r="P12501" s="25"/>
      <c r="R12501" s="25"/>
      <c r="T12501" s="25"/>
      <c r="V12501" s="25"/>
      <c r="X12501" s="25"/>
      <c r="Z12501" s="25"/>
      <c r="AB12501" s="25"/>
      <c r="AD12501" s="25"/>
      <c r="AF12501" s="25"/>
      <c r="AH12501" s="25"/>
      <c r="AJ12501" s="25"/>
      <c r="AL12501" s="25"/>
      <c r="AN12501" s="25"/>
      <c r="AP12501" s="25"/>
      <c r="AR12501" s="25"/>
      <c r="AT12501" s="25"/>
      <c r="AV12501" s="25"/>
      <c r="AX12501" s="25"/>
      <c r="AZ12501" s="25"/>
      <c r="BB12501" s="25"/>
      <c r="BE12501" s="20"/>
      <c r="BF12501" s="20"/>
    </row>
    <row r="12502" spans="1:58" s="19" customFormat="1">
      <c r="A12502" s="23"/>
      <c r="B12502" s="20"/>
      <c r="D12502" s="24"/>
      <c r="F12502" s="25"/>
      <c r="H12502" s="25"/>
      <c r="J12502" s="25"/>
      <c r="L12502" s="25"/>
      <c r="N12502" s="25"/>
      <c r="P12502" s="25"/>
      <c r="R12502" s="25"/>
      <c r="T12502" s="25"/>
      <c r="V12502" s="25"/>
      <c r="X12502" s="25"/>
      <c r="Z12502" s="25"/>
      <c r="AB12502" s="25"/>
      <c r="AD12502" s="25"/>
      <c r="AF12502" s="25"/>
      <c r="AH12502" s="25"/>
      <c r="AJ12502" s="25"/>
      <c r="AL12502" s="25"/>
      <c r="AN12502" s="25"/>
      <c r="AP12502" s="25"/>
      <c r="AR12502" s="25"/>
      <c r="AT12502" s="25"/>
      <c r="AV12502" s="25"/>
      <c r="AX12502" s="25"/>
      <c r="AZ12502" s="25"/>
      <c r="BB12502" s="25"/>
      <c r="BE12502" s="20"/>
      <c r="BF12502" s="20"/>
    </row>
    <row r="12503" spans="1:58" s="19" customFormat="1">
      <c r="A12503" s="23"/>
      <c r="B12503" s="20"/>
      <c r="D12503" s="24"/>
      <c r="F12503" s="25"/>
      <c r="H12503" s="25"/>
      <c r="J12503" s="25"/>
      <c r="L12503" s="25"/>
      <c r="N12503" s="25"/>
      <c r="P12503" s="25"/>
      <c r="R12503" s="25"/>
      <c r="T12503" s="25"/>
      <c r="V12503" s="25"/>
      <c r="X12503" s="25"/>
      <c r="Z12503" s="25"/>
      <c r="AB12503" s="25"/>
      <c r="AD12503" s="25"/>
      <c r="AF12503" s="25"/>
      <c r="AH12503" s="25"/>
      <c r="AJ12503" s="25"/>
      <c r="AL12503" s="25"/>
      <c r="AN12503" s="25"/>
      <c r="AP12503" s="25"/>
      <c r="AR12503" s="25"/>
      <c r="AT12503" s="25"/>
      <c r="AV12503" s="25"/>
      <c r="AX12503" s="25"/>
      <c r="AZ12503" s="25"/>
      <c r="BB12503" s="25"/>
      <c r="BE12503" s="20"/>
      <c r="BF12503" s="20"/>
    </row>
    <row r="12504" spans="1:58" s="19" customFormat="1">
      <c r="A12504" s="23"/>
      <c r="B12504" s="20"/>
      <c r="D12504" s="24"/>
      <c r="F12504" s="25"/>
      <c r="H12504" s="25"/>
      <c r="J12504" s="25"/>
      <c r="L12504" s="25"/>
      <c r="N12504" s="25"/>
      <c r="P12504" s="25"/>
      <c r="R12504" s="25"/>
      <c r="T12504" s="25"/>
      <c r="V12504" s="25"/>
      <c r="X12504" s="25"/>
      <c r="Z12504" s="25"/>
      <c r="AB12504" s="25"/>
      <c r="AD12504" s="25"/>
      <c r="AF12504" s="25"/>
      <c r="AH12504" s="25"/>
      <c r="AJ12504" s="25"/>
      <c r="AL12504" s="25"/>
      <c r="AN12504" s="25"/>
      <c r="AP12504" s="25"/>
      <c r="AR12504" s="25"/>
      <c r="AT12504" s="25"/>
      <c r="AV12504" s="25"/>
      <c r="AX12504" s="25"/>
      <c r="AZ12504" s="25"/>
      <c r="BB12504" s="25"/>
      <c r="BE12504" s="20"/>
      <c r="BF12504" s="20"/>
    </row>
    <row r="12505" spans="1:58" s="19" customFormat="1">
      <c r="A12505" s="23"/>
      <c r="B12505" s="20"/>
      <c r="D12505" s="24"/>
      <c r="F12505" s="25"/>
      <c r="H12505" s="25"/>
      <c r="J12505" s="25"/>
      <c r="L12505" s="25"/>
      <c r="N12505" s="25"/>
      <c r="P12505" s="25"/>
      <c r="R12505" s="25"/>
      <c r="T12505" s="25"/>
      <c r="V12505" s="25"/>
      <c r="X12505" s="25"/>
      <c r="Z12505" s="25"/>
      <c r="AB12505" s="25"/>
      <c r="AD12505" s="25"/>
      <c r="AF12505" s="25"/>
      <c r="AH12505" s="25"/>
      <c r="AJ12505" s="25"/>
      <c r="AL12505" s="25"/>
      <c r="AN12505" s="25"/>
      <c r="AP12505" s="25"/>
      <c r="AR12505" s="25"/>
      <c r="AT12505" s="25"/>
      <c r="AV12505" s="25"/>
      <c r="AX12505" s="25"/>
      <c r="AZ12505" s="25"/>
      <c r="BB12505" s="25"/>
      <c r="BE12505" s="20"/>
      <c r="BF12505" s="20"/>
    </row>
    <row r="12506" spans="1:58" s="19" customFormat="1">
      <c r="A12506" s="23"/>
      <c r="B12506" s="20"/>
      <c r="D12506" s="24"/>
      <c r="F12506" s="25"/>
      <c r="H12506" s="25"/>
      <c r="J12506" s="25"/>
      <c r="L12506" s="25"/>
      <c r="N12506" s="25"/>
      <c r="P12506" s="25"/>
      <c r="R12506" s="25"/>
      <c r="T12506" s="25"/>
      <c r="V12506" s="25"/>
      <c r="X12506" s="25"/>
      <c r="Z12506" s="25"/>
      <c r="AB12506" s="25"/>
      <c r="AD12506" s="25"/>
      <c r="AF12506" s="25"/>
      <c r="AH12506" s="25"/>
      <c r="AJ12506" s="25"/>
      <c r="AL12506" s="25"/>
      <c r="AN12506" s="25"/>
      <c r="AP12506" s="25"/>
      <c r="AR12506" s="25"/>
      <c r="AT12506" s="25"/>
      <c r="AV12506" s="25"/>
      <c r="AX12506" s="25"/>
      <c r="AZ12506" s="25"/>
      <c r="BB12506" s="25"/>
      <c r="BE12506" s="20"/>
      <c r="BF12506" s="20"/>
    </row>
    <row r="12507" spans="1:58" s="19" customFormat="1">
      <c r="A12507" s="23"/>
      <c r="B12507" s="20"/>
      <c r="D12507" s="24"/>
      <c r="F12507" s="25"/>
      <c r="H12507" s="25"/>
      <c r="J12507" s="25"/>
      <c r="L12507" s="25"/>
      <c r="N12507" s="25"/>
      <c r="P12507" s="25"/>
      <c r="R12507" s="25"/>
      <c r="T12507" s="25"/>
      <c r="V12507" s="25"/>
      <c r="X12507" s="25"/>
      <c r="Z12507" s="25"/>
      <c r="AB12507" s="25"/>
      <c r="AD12507" s="25"/>
      <c r="AF12507" s="25"/>
      <c r="AH12507" s="25"/>
      <c r="AJ12507" s="25"/>
      <c r="AL12507" s="25"/>
      <c r="AN12507" s="25"/>
      <c r="AP12507" s="25"/>
      <c r="AR12507" s="25"/>
      <c r="AT12507" s="25"/>
      <c r="AV12507" s="25"/>
      <c r="AX12507" s="25"/>
      <c r="AZ12507" s="25"/>
      <c r="BB12507" s="25"/>
      <c r="BE12507" s="20"/>
      <c r="BF12507" s="20"/>
    </row>
    <row r="12508" spans="1:58" s="19" customFormat="1">
      <c r="A12508" s="23"/>
      <c r="B12508" s="20"/>
      <c r="D12508" s="24"/>
      <c r="F12508" s="25"/>
      <c r="H12508" s="25"/>
      <c r="J12508" s="25"/>
      <c r="L12508" s="25"/>
      <c r="N12508" s="25"/>
      <c r="P12508" s="25"/>
      <c r="R12508" s="25"/>
      <c r="T12508" s="25"/>
      <c r="V12508" s="25"/>
      <c r="X12508" s="25"/>
      <c r="Z12508" s="25"/>
      <c r="AB12508" s="25"/>
      <c r="AD12508" s="25"/>
      <c r="AF12508" s="25"/>
      <c r="AH12508" s="25"/>
      <c r="AJ12508" s="25"/>
      <c r="AL12508" s="25"/>
      <c r="AN12508" s="25"/>
      <c r="AP12508" s="25"/>
      <c r="AR12508" s="25"/>
      <c r="AT12508" s="25"/>
      <c r="AV12508" s="25"/>
      <c r="AX12508" s="25"/>
      <c r="AZ12508" s="25"/>
      <c r="BB12508" s="25"/>
      <c r="BE12508" s="20"/>
      <c r="BF12508" s="20"/>
    </row>
    <row r="12509" spans="1:58" s="19" customFormat="1">
      <c r="A12509" s="23"/>
      <c r="B12509" s="20"/>
      <c r="D12509" s="24"/>
      <c r="F12509" s="25"/>
      <c r="H12509" s="25"/>
      <c r="J12509" s="25"/>
      <c r="L12509" s="25"/>
      <c r="N12509" s="25"/>
      <c r="P12509" s="25"/>
      <c r="R12509" s="25"/>
      <c r="T12509" s="25"/>
      <c r="V12509" s="25"/>
      <c r="X12509" s="25"/>
      <c r="Z12509" s="25"/>
      <c r="AB12509" s="25"/>
      <c r="AD12509" s="25"/>
      <c r="AF12509" s="25"/>
      <c r="AH12509" s="25"/>
      <c r="AJ12509" s="25"/>
      <c r="AL12509" s="25"/>
      <c r="AN12509" s="25"/>
      <c r="AP12509" s="25"/>
      <c r="AR12509" s="25"/>
      <c r="AT12509" s="25"/>
      <c r="AV12509" s="25"/>
      <c r="AX12509" s="25"/>
      <c r="AZ12509" s="25"/>
      <c r="BB12509" s="25"/>
      <c r="BE12509" s="20"/>
      <c r="BF12509" s="20"/>
    </row>
    <row r="12510" spans="1:58" s="19" customFormat="1">
      <c r="A12510" s="23"/>
      <c r="B12510" s="20"/>
      <c r="D12510" s="24"/>
      <c r="F12510" s="25"/>
      <c r="H12510" s="25"/>
      <c r="J12510" s="25"/>
      <c r="L12510" s="25"/>
      <c r="N12510" s="25"/>
      <c r="P12510" s="25"/>
      <c r="R12510" s="25"/>
      <c r="T12510" s="25"/>
      <c r="V12510" s="25"/>
      <c r="X12510" s="25"/>
      <c r="Z12510" s="25"/>
      <c r="AB12510" s="25"/>
      <c r="AD12510" s="25"/>
      <c r="AF12510" s="25"/>
      <c r="AH12510" s="25"/>
      <c r="AJ12510" s="25"/>
      <c r="AL12510" s="25"/>
      <c r="AN12510" s="25"/>
      <c r="AP12510" s="25"/>
      <c r="AR12510" s="25"/>
      <c r="AT12510" s="25"/>
      <c r="AV12510" s="25"/>
      <c r="AX12510" s="25"/>
      <c r="AZ12510" s="25"/>
      <c r="BB12510" s="25"/>
      <c r="BE12510" s="20"/>
      <c r="BF12510" s="20"/>
    </row>
    <row r="12511" spans="1:58" s="19" customFormat="1">
      <c r="A12511" s="23"/>
      <c r="B12511" s="20"/>
      <c r="D12511" s="24"/>
      <c r="F12511" s="25"/>
      <c r="H12511" s="25"/>
      <c r="J12511" s="25"/>
      <c r="L12511" s="25"/>
      <c r="N12511" s="25"/>
      <c r="P12511" s="25"/>
      <c r="R12511" s="25"/>
      <c r="T12511" s="25"/>
      <c r="V12511" s="25"/>
      <c r="X12511" s="25"/>
      <c r="Z12511" s="25"/>
      <c r="AB12511" s="25"/>
      <c r="AD12511" s="25"/>
      <c r="AF12511" s="25"/>
      <c r="AH12511" s="25"/>
      <c r="AJ12511" s="25"/>
      <c r="AL12511" s="25"/>
      <c r="AN12511" s="25"/>
      <c r="AP12511" s="25"/>
      <c r="AR12511" s="25"/>
      <c r="AT12511" s="25"/>
      <c r="AV12511" s="25"/>
      <c r="AX12511" s="25"/>
      <c r="AZ12511" s="25"/>
      <c r="BB12511" s="25"/>
      <c r="BE12511" s="20"/>
      <c r="BF12511" s="20"/>
    </row>
    <row r="12512" spans="1:58" s="19" customFormat="1">
      <c r="A12512" s="23"/>
      <c r="B12512" s="20"/>
      <c r="D12512" s="24"/>
      <c r="F12512" s="25"/>
      <c r="H12512" s="25"/>
      <c r="J12512" s="25"/>
      <c r="L12512" s="25"/>
      <c r="N12512" s="25"/>
      <c r="P12512" s="25"/>
      <c r="R12512" s="25"/>
      <c r="T12512" s="25"/>
      <c r="V12512" s="25"/>
      <c r="X12512" s="25"/>
      <c r="Z12512" s="25"/>
      <c r="AB12512" s="25"/>
      <c r="AD12512" s="25"/>
      <c r="AF12512" s="25"/>
      <c r="AH12512" s="25"/>
      <c r="AJ12512" s="25"/>
      <c r="AL12512" s="25"/>
      <c r="AN12512" s="25"/>
      <c r="AP12512" s="25"/>
      <c r="AR12512" s="25"/>
      <c r="AT12512" s="25"/>
      <c r="AV12512" s="25"/>
      <c r="AX12512" s="25"/>
      <c r="AZ12512" s="25"/>
      <c r="BB12512" s="25"/>
      <c r="BE12512" s="20"/>
      <c r="BF12512" s="20"/>
    </row>
    <row r="12513" spans="1:58" s="19" customFormat="1">
      <c r="A12513" s="23"/>
      <c r="B12513" s="20"/>
      <c r="D12513" s="24"/>
      <c r="F12513" s="25"/>
      <c r="H12513" s="25"/>
      <c r="J12513" s="25"/>
      <c r="L12513" s="25"/>
      <c r="N12513" s="25"/>
      <c r="P12513" s="25"/>
      <c r="R12513" s="25"/>
      <c r="T12513" s="25"/>
      <c r="V12513" s="25"/>
      <c r="X12513" s="25"/>
      <c r="Z12513" s="25"/>
      <c r="AB12513" s="25"/>
      <c r="AD12513" s="25"/>
      <c r="AF12513" s="25"/>
      <c r="AH12513" s="25"/>
      <c r="AJ12513" s="25"/>
      <c r="AL12513" s="25"/>
      <c r="AN12513" s="25"/>
      <c r="AP12513" s="25"/>
      <c r="AR12513" s="25"/>
      <c r="AT12513" s="25"/>
      <c r="AV12513" s="25"/>
      <c r="AX12513" s="25"/>
      <c r="AZ12513" s="25"/>
      <c r="BB12513" s="25"/>
      <c r="BE12513" s="20"/>
      <c r="BF12513" s="20"/>
    </row>
    <row r="12514" spans="1:58" s="19" customFormat="1">
      <c r="A12514" s="23"/>
      <c r="B12514" s="20"/>
      <c r="D12514" s="24"/>
      <c r="F12514" s="25"/>
      <c r="H12514" s="25"/>
      <c r="J12514" s="25"/>
      <c r="L12514" s="25"/>
      <c r="N12514" s="25"/>
      <c r="P12514" s="25"/>
      <c r="R12514" s="25"/>
      <c r="T12514" s="25"/>
      <c r="V12514" s="25"/>
      <c r="X12514" s="25"/>
      <c r="Z12514" s="25"/>
      <c r="AB12514" s="25"/>
      <c r="AD12514" s="25"/>
      <c r="AF12514" s="25"/>
      <c r="AH12514" s="25"/>
      <c r="AJ12514" s="25"/>
      <c r="AL12514" s="25"/>
      <c r="AN12514" s="25"/>
      <c r="AP12514" s="25"/>
      <c r="AR12514" s="25"/>
      <c r="AT12514" s="25"/>
      <c r="AV12514" s="25"/>
      <c r="AX12514" s="25"/>
      <c r="AZ12514" s="25"/>
      <c r="BB12514" s="25"/>
      <c r="BE12514" s="20"/>
      <c r="BF12514" s="20"/>
    </row>
    <row r="12515" spans="1:58" s="19" customFormat="1">
      <c r="A12515" s="23"/>
      <c r="B12515" s="20"/>
      <c r="D12515" s="24"/>
      <c r="F12515" s="25"/>
      <c r="H12515" s="25"/>
      <c r="J12515" s="25"/>
      <c r="L12515" s="25"/>
      <c r="N12515" s="25"/>
      <c r="P12515" s="25"/>
      <c r="R12515" s="25"/>
      <c r="T12515" s="25"/>
      <c r="V12515" s="25"/>
      <c r="X12515" s="25"/>
      <c r="Z12515" s="25"/>
      <c r="AB12515" s="25"/>
      <c r="AD12515" s="25"/>
      <c r="AF12515" s="25"/>
      <c r="AH12515" s="25"/>
      <c r="AJ12515" s="25"/>
      <c r="AL12515" s="25"/>
      <c r="AN12515" s="25"/>
      <c r="AP12515" s="25"/>
      <c r="AR12515" s="25"/>
      <c r="AT12515" s="25"/>
      <c r="AV12515" s="25"/>
      <c r="AX12515" s="25"/>
      <c r="AZ12515" s="25"/>
      <c r="BB12515" s="25"/>
      <c r="BE12515" s="20"/>
      <c r="BF12515" s="20"/>
    </row>
    <row r="12516" spans="1:58" s="19" customFormat="1">
      <c r="A12516" s="23"/>
      <c r="B12516" s="20"/>
      <c r="D12516" s="24"/>
      <c r="F12516" s="25"/>
      <c r="H12516" s="25"/>
      <c r="J12516" s="25"/>
      <c r="L12516" s="25"/>
      <c r="N12516" s="25"/>
      <c r="P12516" s="25"/>
      <c r="R12516" s="25"/>
      <c r="T12516" s="25"/>
      <c r="V12516" s="25"/>
      <c r="X12516" s="25"/>
      <c r="Z12516" s="25"/>
      <c r="AB12516" s="25"/>
      <c r="AD12516" s="25"/>
      <c r="AF12516" s="25"/>
      <c r="AH12516" s="25"/>
      <c r="AJ12516" s="25"/>
      <c r="AL12516" s="25"/>
      <c r="AN12516" s="25"/>
      <c r="AP12516" s="25"/>
      <c r="AR12516" s="25"/>
      <c r="AT12516" s="25"/>
      <c r="AV12516" s="25"/>
      <c r="AX12516" s="25"/>
      <c r="AZ12516" s="25"/>
      <c r="BB12516" s="25"/>
      <c r="BE12516" s="20"/>
      <c r="BF12516" s="20"/>
    </row>
    <row r="12517" spans="1:58" s="19" customFormat="1">
      <c r="A12517" s="23"/>
      <c r="B12517" s="20"/>
      <c r="D12517" s="24"/>
      <c r="F12517" s="25"/>
      <c r="H12517" s="25"/>
      <c r="J12517" s="25"/>
      <c r="L12517" s="25"/>
      <c r="N12517" s="25"/>
      <c r="P12517" s="25"/>
      <c r="R12517" s="25"/>
      <c r="T12517" s="25"/>
      <c r="V12517" s="25"/>
      <c r="X12517" s="25"/>
      <c r="Z12517" s="25"/>
      <c r="AB12517" s="25"/>
      <c r="AD12517" s="25"/>
      <c r="AF12517" s="25"/>
      <c r="AH12517" s="25"/>
      <c r="AJ12517" s="25"/>
      <c r="AL12517" s="25"/>
      <c r="AN12517" s="25"/>
      <c r="AP12517" s="25"/>
      <c r="AR12517" s="25"/>
      <c r="AT12517" s="25"/>
      <c r="AV12517" s="25"/>
      <c r="AX12517" s="25"/>
      <c r="AZ12517" s="25"/>
      <c r="BB12517" s="25"/>
      <c r="BE12517" s="20"/>
      <c r="BF12517" s="20"/>
    </row>
    <row r="12518" spans="1:58" s="19" customFormat="1">
      <c r="A12518" s="23"/>
      <c r="B12518" s="20"/>
      <c r="D12518" s="24"/>
      <c r="F12518" s="25"/>
      <c r="H12518" s="25"/>
      <c r="J12518" s="25"/>
      <c r="L12518" s="25"/>
      <c r="N12518" s="25"/>
      <c r="P12518" s="25"/>
      <c r="R12518" s="25"/>
      <c r="T12518" s="25"/>
      <c r="V12518" s="25"/>
      <c r="X12518" s="25"/>
      <c r="Z12518" s="25"/>
      <c r="AB12518" s="25"/>
      <c r="AD12518" s="25"/>
      <c r="AF12518" s="25"/>
      <c r="AH12518" s="25"/>
      <c r="AJ12518" s="25"/>
      <c r="AL12518" s="25"/>
      <c r="AN12518" s="25"/>
      <c r="AP12518" s="25"/>
      <c r="AR12518" s="25"/>
      <c r="AT12518" s="25"/>
      <c r="AV12518" s="25"/>
      <c r="AX12518" s="25"/>
      <c r="AZ12518" s="25"/>
      <c r="BB12518" s="25"/>
      <c r="BE12518" s="20"/>
      <c r="BF12518" s="20"/>
    </row>
    <row r="12519" spans="1:58" s="19" customFormat="1">
      <c r="A12519" s="23"/>
      <c r="B12519" s="20"/>
      <c r="D12519" s="24"/>
      <c r="F12519" s="25"/>
      <c r="H12519" s="25"/>
      <c r="J12519" s="25"/>
      <c r="L12519" s="25"/>
      <c r="N12519" s="25"/>
      <c r="P12519" s="25"/>
      <c r="R12519" s="25"/>
      <c r="T12519" s="25"/>
      <c r="V12519" s="25"/>
      <c r="X12519" s="25"/>
      <c r="Z12519" s="25"/>
      <c r="AB12519" s="25"/>
      <c r="AD12519" s="25"/>
      <c r="AF12519" s="25"/>
      <c r="AH12519" s="25"/>
      <c r="AJ12519" s="25"/>
      <c r="AL12519" s="25"/>
      <c r="AN12519" s="25"/>
      <c r="AP12519" s="25"/>
      <c r="AR12519" s="25"/>
      <c r="AT12519" s="25"/>
      <c r="AV12519" s="25"/>
      <c r="AX12519" s="25"/>
      <c r="AZ12519" s="25"/>
      <c r="BB12519" s="25"/>
      <c r="BE12519" s="20"/>
      <c r="BF12519" s="20"/>
    </row>
    <row r="12520" spans="1:58" s="19" customFormat="1">
      <c r="A12520" s="23"/>
      <c r="B12520" s="20"/>
      <c r="D12520" s="24"/>
      <c r="F12520" s="25"/>
      <c r="H12520" s="25"/>
      <c r="J12520" s="25"/>
      <c r="L12520" s="25"/>
      <c r="N12520" s="25"/>
      <c r="P12520" s="25"/>
      <c r="R12520" s="25"/>
      <c r="T12520" s="25"/>
      <c r="V12520" s="25"/>
      <c r="X12520" s="25"/>
      <c r="Z12520" s="25"/>
      <c r="AB12520" s="25"/>
      <c r="AD12520" s="25"/>
      <c r="AF12520" s="25"/>
      <c r="AH12520" s="25"/>
      <c r="AJ12520" s="25"/>
      <c r="AL12520" s="25"/>
      <c r="AN12520" s="25"/>
      <c r="AP12520" s="25"/>
      <c r="AR12520" s="25"/>
      <c r="AT12520" s="25"/>
      <c r="AV12520" s="25"/>
      <c r="AX12520" s="25"/>
      <c r="AZ12520" s="25"/>
      <c r="BB12520" s="25"/>
      <c r="BE12520" s="20"/>
      <c r="BF12520" s="20"/>
    </row>
    <row r="12521" spans="1:58" s="19" customFormat="1">
      <c r="A12521" s="23"/>
      <c r="B12521" s="20"/>
      <c r="D12521" s="24"/>
      <c r="F12521" s="25"/>
      <c r="H12521" s="25"/>
      <c r="J12521" s="25"/>
      <c r="L12521" s="25"/>
      <c r="N12521" s="25"/>
      <c r="P12521" s="25"/>
      <c r="R12521" s="25"/>
      <c r="T12521" s="25"/>
      <c r="V12521" s="25"/>
      <c r="X12521" s="25"/>
      <c r="Z12521" s="25"/>
      <c r="AB12521" s="25"/>
      <c r="AD12521" s="25"/>
      <c r="AF12521" s="25"/>
      <c r="AH12521" s="25"/>
      <c r="AJ12521" s="25"/>
      <c r="AL12521" s="25"/>
      <c r="AN12521" s="25"/>
      <c r="AP12521" s="25"/>
      <c r="AR12521" s="25"/>
      <c r="AT12521" s="25"/>
      <c r="AV12521" s="25"/>
      <c r="AX12521" s="25"/>
      <c r="AZ12521" s="25"/>
      <c r="BB12521" s="25"/>
      <c r="BE12521" s="20"/>
      <c r="BF12521" s="20"/>
    </row>
    <row r="12522" spans="1:58" s="19" customFormat="1">
      <c r="A12522" s="23"/>
      <c r="B12522" s="20"/>
      <c r="D12522" s="24"/>
      <c r="F12522" s="25"/>
      <c r="H12522" s="25"/>
      <c r="J12522" s="25"/>
      <c r="L12522" s="25"/>
      <c r="N12522" s="25"/>
      <c r="P12522" s="25"/>
      <c r="R12522" s="25"/>
      <c r="T12522" s="25"/>
      <c r="V12522" s="25"/>
      <c r="X12522" s="25"/>
      <c r="Z12522" s="25"/>
      <c r="AB12522" s="25"/>
      <c r="AD12522" s="25"/>
      <c r="AF12522" s="25"/>
      <c r="AH12522" s="25"/>
      <c r="AJ12522" s="25"/>
      <c r="AL12522" s="25"/>
      <c r="AN12522" s="25"/>
      <c r="AP12522" s="25"/>
      <c r="AR12522" s="25"/>
      <c r="AT12522" s="25"/>
      <c r="AV12522" s="25"/>
      <c r="AX12522" s="25"/>
      <c r="AZ12522" s="25"/>
      <c r="BB12522" s="25"/>
      <c r="BE12522" s="20"/>
      <c r="BF12522" s="20"/>
    </row>
    <row r="12523" spans="1:58" s="19" customFormat="1">
      <c r="A12523" s="23"/>
      <c r="B12523" s="20"/>
      <c r="D12523" s="24"/>
      <c r="F12523" s="25"/>
      <c r="H12523" s="25"/>
      <c r="J12523" s="25"/>
      <c r="L12523" s="25"/>
      <c r="N12523" s="25"/>
      <c r="P12523" s="25"/>
      <c r="R12523" s="25"/>
      <c r="T12523" s="25"/>
      <c r="V12523" s="25"/>
      <c r="X12523" s="25"/>
      <c r="Z12523" s="25"/>
      <c r="AB12523" s="25"/>
      <c r="AD12523" s="25"/>
      <c r="AF12523" s="25"/>
      <c r="AH12523" s="25"/>
      <c r="AJ12523" s="25"/>
      <c r="AL12523" s="25"/>
      <c r="AN12523" s="25"/>
      <c r="AP12523" s="25"/>
      <c r="AR12523" s="25"/>
      <c r="AT12523" s="25"/>
      <c r="AV12523" s="25"/>
      <c r="AX12523" s="25"/>
      <c r="AZ12523" s="25"/>
      <c r="BB12523" s="25"/>
      <c r="BE12523" s="20"/>
      <c r="BF12523" s="20"/>
    </row>
    <row r="12524" spans="1:58" s="19" customFormat="1">
      <c r="A12524" s="23"/>
      <c r="B12524" s="20"/>
      <c r="D12524" s="24"/>
      <c r="F12524" s="25"/>
      <c r="H12524" s="25"/>
      <c r="J12524" s="25"/>
      <c r="L12524" s="25"/>
      <c r="N12524" s="25"/>
      <c r="P12524" s="25"/>
      <c r="R12524" s="25"/>
      <c r="T12524" s="25"/>
      <c r="V12524" s="25"/>
      <c r="X12524" s="25"/>
      <c r="Z12524" s="25"/>
      <c r="AB12524" s="25"/>
      <c r="AD12524" s="25"/>
      <c r="AF12524" s="25"/>
      <c r="AH12524" s="25"/>
      <c r="AJ12524" s="25"/>
      <c r="AL12524" s="25"/>
      <c r="AN12524" s="25"/>
      <c r="AP12524" s="25"/>
      <c r="AR12524" s="25"/>
      <c r="AT12524" s="25"/>
      <c r="AV12524" s="25"/>
      <c r="AX12524" s="25"/>
      <c r="AZ12524" s="25"/>
      <c r="BB12524" s="25"/>
      <c r="BE12524" s="20"/>
      <c r="BF12524" s="20"/>
    </row>
    <row r="12525" spans="1:58" s="19" customFormat="1">
      <c r="A12525" s="23"/>
      <c r="B12525" s="20"/>
      <c r="D12525" s="24"/>
      <c r="F12525" s="25"/>
      <c r="H12525" s="25"/>
      <c r="J12525" s="25"/>
      <c r="L12525" s="25"/>
      <c r="N12525" s="25"/>
      <c r="P12525" s="25"/>
      <c r="R12525" s="25"/>
      <c r="T12525" s="25"/>
      <c r="V12525" s="25"/>
      <c r="X12525" s="25"/>
      <c r="Z12525" s="25"/>
      <c r="AB12525" s="25"/>
      <c r="AD12525" s="25"/>
      <c r="AF12525" s="25"/>
      <c r="AH12525" s="25"/>
      <c r="AJ12525" s="25"/>
      <c r="AL12525" s="25"/>
      <c r="AN12525" s="25"/>
      <c r="AP12525" s="25"/>
      <c r="AR12525" s="25"/>
      <c r="AT12525" s="25"/>
      <c r="AV12525" s="25"/>
      <c r="AX12525" s="25"/>
      <c r="AZ12525" s="25"/>
      <c r="BB12525" s="25"/>
      <c r="BE12525" s="20"/>
      <c r="BF12525" s="20"/>
    </row>
    <row r="12526" spans="1:58" s="19" customFormat="1">
      <c r="A12526" s="23"/>
      <c r="B12526" s="20"/>
      <c r="D12526" s="24"/>
      <c r="F12526" s="25"/>
      <c r="H12526" s="25"/>
      <c r="J12526" s="25"/>
      <c r="L12526" s="25"/>
      <c r="N12526" s="25"/>
      <c r="P12526" s="25"/>
      <c r="R12526" s="25"/>
      <c r="T12526" s="25"/>
      <c r="V12526" s="25"/>
      <c r="X12526" s="25"/>
      <c r="Z12526" s="25"/>
      <c r="AB12526" s="25"/>
      <c r="AD12526" s="25"/>
      <c r="AF12526" s="25"/>
      <c r="AH12526" s="25"/>
      <c r="AJ12526" s="25"/>
      <c r="AL12526" s="25"/>
      <c r="AN12526" s="25"/>
      <c r="AP12526" s="25"/>
      <c r="AR12526" s="25"/>
      <c r="AT12526" s="25"/>
      <c r="AV12526" s="25"/>
      <c r="AX12526" s="25"/>
      <c r="AZ12526" s="25"/>
      <c r="BB12526" s="25"/>
      <c r="BE12526" s="20"/>
      <c r="BF12526" s="20"/>
    </row>
    <row r="12527" spans="1:58" s="19" customFormat="1">
      <c r="A12527" s="23"/>
      <c r="B12527" s="20"/>
      <c r="D12527" s="24"/>
      <c r="F12527" s="25"/>
      <c r="H12527" s="25"/>
      <c r="J12527" s="25"/>
      <c r="L12527" s="25"/>
      <c r="N12527" s="25"/>
      <c r="P12527" s="25"/>
      <c r="R12527" s="25"/>
      <c r="T12527" s="25"/>
      <c r="V12527" s="25"/>
      <c r="X12527" s="25"/>
      <c r="Z12527" s="25"/>
      <c r="AB12527" s="25"/>
      <c r="AD12527" s="25"/>
      <c r="AF12527" s="25"/>
      <c r="AH12527" s="25"/>
      <c r="AJ12527" s="25"/>
      <c r="AL12527" s="25"/>
      <c r="AN12527" s="25"/>
      <c r="AP12527" s="25"/>
      <c r="AR12527" s="25"/>
      <c r="AT12527" s="25"/>
      <c r="AV12527" s="25"/>
      <c r="AX12527" s="25"/>
      <c r="AZ12527" s="25"/>
      <c r="BB12527" s="25"/>
      <c r="BE12527" s="20"/>
      <c r="BF12527" s="20"/>
    </row>
    <row r="12528" spans="1:58" s="19" customFormat="1">
      <c r="A12528" s="23"/>
      <c r="B12528" s="20"/>
      <c r="D12528" s="24"/>
      <c r="F12528" s="25"/>
      <c r="H12528" s="25"/>
      <c r="J12528" s="25"/>
      <c r="L12528" s="25"/>
      <c r="N12528" s="25"/>
      <c r="P12528" s="25"/>
      <c r="R12528" s="25"/>
      <c r="T12528" s="25"/>
      <c r="V12528" s="25"/>
      <c r="X12528" s="25"/>
      <c r="Z12528" s="25"/>
      <c r="AB12528" s="25"/>
      <c r="AD12528" s="25"/>
      <c r="AF12528" s="25"/>
      <c r="AH12528" s="25"/>
      <c r="AJ12528" s="25"/>
      <c r="AL12528" s="25"/>
      <c r="AN12528" s="25"/>
      <c r="AP12528" s="25"/>
      <c r="AR12528" s="25"/>
      <c r="AT12528" s="25"/>
      <c r="AV12528" s="25"/>
      <c r="AX12528" s="25"/>
      <c r="AZ12528" s="25"/>
      <c r="BB12528" s="25"/>
      <c r="BE12528" s="20"/>
      <c r="BF12528" s="20"/>
    </row>
    <row r="12529" spans="1:58" s="19" customFormat="1">
      <c r="A12529" s="23"/>
      <c r="B12529" s="20"/>
      <c r="D12529" s="24"/>
      <c r="F12529" s="25"/>
      <c r="H12529" s="25"/>
      <c r="J12529" s="25"/>
      <c r="L12529" s="25"/>
      <c r="N12529" s="25"/>
      <c r="P12529" s="25"/>
      <c r="R12529" s="25"/>
      <c r="T12529" s="25"/>
      <c r="V12529" s="25"/>
      <c r="X12529" s="25"/>
      <c r="Z12529" s="25"/>
      <c r="AB12529" s="25"/>
      <c r="AD12529" s="25"/>
      <c r="AF12529" s="25"/>
      <c r="AH12529" s="25"/>
      <c r="AJ12529" s="25"/>
      <c r="AL12529" s="25"/>
      <c r="AN12529" s="25"/>
      <c r="AP12529" s="25"/>
      <c r="AR12529" s="25"/>
      <c r="AT12529" s="25"/>
      <c r="AV12529" s="25"/>
      <c r="AX12529" s="25"/>
      <c r="AZ12529" s="25"/>
      <c r="BB12529" s="25"/>
      <c r="BE12529" s="20"/>
      <c r="BF12529" s="20"/>
    </row>
    <row r="12530" spans="1:58" s="19" customFormat="1">
      <c r="A12530" s="23"/>
      <c r="B12530" s="20"/>
      <c r="D12530" s="24"/>
      <c r="F12530" s="25"/>
      <c r="H12530" s="25"/>
      <c r="J12530" s="25"/>
      <c r="L12530" s="25"/>
      <c r="N12530" s="25"/>
      <c r="P12530" s="25"/>
      <c r="R12530" s="25"/>
      <c r="T12530" s="25"/>
      <c r="V12530" s="25"/>
      <c r="X12530" s="25"/>
      <c r="Z12530" s="25"/>
      <c r="AB12530" s="25"/>
      <c r="AD12530" s="25"/>
      <c r="AF12530" s="25"/>
      <c r="AH12530" s="25"/>
      <c r="AJ12530" s="25"/>
      <c r="AL12530" s="25"/>
      <c r="AN12530" s="25"/>
      <c r="AP12530" s="25"/>
      <c r="AR12530" s="25"/>
      <c r="AT12530" s="25"/>
      <c r="AV12530" s="25"/>
      <c r="AX12530" s="25"/>
      <c r="AZ12530" s="25"/>
      <c r="BB12530" s="25"/>
      <c r="BE12530" s="20"/>
      <c r="BF12530" s="20"/>
    </row>
    <row r="12531" spans="1:58" s="19" customFormat="1">
      <c r="A12531" s="23"/>
      <c r="B12531" s="20"/>
      <c r="D12531" s="24"/>
      <c r="F12531" s="25"/>
      <c r="H12531" s="25"/>
      <c r="J12531" s="25"/>
      <c r="L12531" s="25"/>
      <c r="N12531" s="25"/>
      <c r="P12531" s="25"/>
      <c r="R12531" s="25"/>
      <c r="T12531" s="25"/>
      <c r="V12531" s="25"/>
      <c r="X12531" s="25"/>
      <c r="Z12531" s="25"/>
      <c r="AB12531" s="25"/>
      <c r="AD12531" s="25"/>
      <c r="AF12531" s="25"/>
      <c r="AH12531" s="25"/>
      <c r="AJ12531" s="25"/>
      <c r="AL12531" s="25"/>
      <c r="AN12531" s="25"/>
      <c r="AP12531" s="25"/>
      <c r="AR12531" s="25"/>
      <c r="AT12531" s="25"/>
      <c r="AV12531" s="25"/>
      <c r="AX12531" s="25"/>
      <c r="AZ12531" s="25"/>
      <c r="BB12531" s="25"/>
      <c r="BE12531" s="20"/>
      <c r="BF12531" s="20"/>
    </row>
    <row r="12532" spans="1:58" s="19" customFormat="1">
      <c r="A12532" s="23"/>
      <c r="B12532" s="20"/>
      <c r="D12532" s="24"/>
      <c r="F12532" s="25"/>
      <c r="H12532" s="25"/>
      <c r="J12532" s="25"/>
      <c r="L12532" s="25"/>
      <c r="N12532" s="25"/>
      <c r="P12532" s="25"/>
      <c r="R12532" s="25"/>
      <c r="T12532" s="25"/>
      <c r="V12532" s="25"/>
      <c r="X12532" s="25"/>
      <c r="Z12532" s="25"/>
      <c r="AB12532" s="25"/>
      <c r="AD12532" s="25"/>
      <c r="AF12532" s="25"/>
      <c r="AH12532" s="25"/>
      <c r="AJ12532" s="25"/>
      <c r="AL12532" s="25"/>
      <c r="AN12532" s="25"/>
      <c r="AP12532" s="25"/>
      <c r="AR12532" s="25"/>
      <c r="AT12532" s="25"/>
      <c r="AV12532" s="25"/>
      <c r="AX12532" s="25"/>
      <c r="AZ12532" s="25"/>
      <c r="BB12532" s="25"/>
      <c r="BE12532" s="20"/>
      <c r="BF12532" s="20"/>
    </row>
    <row r="12533" spans="1:58" s="19" customFormat="1">
      <c r="A12533" s="23"/>
      <c r="B12533" s="20"/>
      <c r="D12533" s="24"/>
      <c r="F12533" s="25"/>
      <c r="H12533" s="25"/>
      <c r="J12533" s="25"/>
      <c r="L12533" s="25"/>
      <c r="N12533" s="25"/>
      <c r="P12533" s="25"/>
      <c r="R12533" s="25"/>
      <c r="T12533" s="25"/>
      <c r="V12533" s="25"/>
      <c r="X12533" s="25"/>
      <c r="Z12533" s="25"/>
      <c r="AB12533" s="25"/>
      <c r="AD12533" s="25"/>
      <c r="AF12533" s="25"/>
      <c r="AH12533" s="25"/>
      <c r="AJ12533" s="25"/>
      <c r="AL12533" s="25"/>
      <c r="AN12533" s="25"/>
      <c r="AP12533" s="25"/>
      <c r="AR12533" s="25"/>
      <c r="AT12533" s="25"/>
      <c r="AV12533" s="25"/>
      <c r="AX12533" s="25"/>
      <c r="AZ12533" s="25"/>
      <c r="BB12533" s="25"/>
      <c r="BE12533" s="20"/>
      <c r="BF12533" s="20"/>
    </row>
    <row r="12534" spans="1:58" s="19" customFormat="1">
      <c r="A12534" s="23"/>
      <c r="B12534" s="20"/>
      <c r="D12534" s="24"/>
      <c r="F12534" s="25"/>
      <c r="H12534" s="25"/>
      <c r="J12534" s="25"/>
      <c r="L12534" s="25"/>
      <c r="N12534" s="25"/>
      <c r="P12534" s="25"/>
      <c r="R12534" s="25"/>
      <c r="T12534" s="25"/>
      <c r="V12534" s="25"/>
      <c r="X12534" s="25"/>
      <c r="Z12534" s="25"/>
      <c r="AB12534" s="25"/>
      <c r="AD12534" s="25"/>
      <c r="AF12534" s="25"/>
      <c r="AH12534" s="25"/>
      <c r="AJ12534" s="25"/>
      <c r="AL12534" s="25"/>
      <c r="AN12534" s="25"/>
      <c r="AP12534" s="25"/>
      <c r="AR12534" s="25"/>
      <c r="AT12534" s="25"/>
      <c r="AV12534" s="25"/>
      <c r="AX12534" s="25"/>
      <c r="AZ12534" s="25"/>
      <c r="BB12534" s="25"/>
      <c r="BE12534" s="20"/>
      <c r="BF12534" s="20"/>
    </row>
    <row r="12535" spans="1:58" s="19" customFormat="1">
      <c r="A12535" s="23"/>
      <c r="B12535" s="20"/>
      <c r="D12535" s="24"/>
      <c r="F12535" s="25"/>
      <c r="H12535" s="25"/>
      <c r="J12535" s="25"/>
      <c r="L12535" s="25"/>
      <c r="N12535" s="25"/>
      <c r="P12535" s="25"/>
      <c r="R12535" s="25"/>
      <c r="T12535" s="25"/>
      <c r="V12535" s="25"/>
      <c r="X12535" s="25"/>
      <c r="Z12535" s="25"/>
      <c r="AB12535" s="25"/>
      <c r="AD12535" s="25"/>
      <c r="AF12535" s="25"/>
      <c r="AH12535" s="25"/>
      <c r="AJ12535" s="25"/>
      <c r="AL12535" s="25"/>
      <c r="AN12535" s="25"/>
      <c r="AP12535" s="25"/>
      <c r="AR12535" s="25"/>
      <c r="AT12535" s="25"/>
      <c r="AV12535" s="25"/>
      <c r="AX12535" s="25"/>
      <c r="AZ12535" s="25"/>
      <c r="BB12535" s="25"/>
      <c r="BE12535" s="20"/>
      <c r="BF12535" s="20"/>
    </row>
    <row r="12536" spans="1:58" s="19" customFormat="1">
      <c r="A12536" s="23"/>
      <c r="B12536" s="20"/>
      <c r="D12536" s="24"/>
      <c r="F12536" s="25"/>
      <c r="H12536" s="25"/>
      <c r="J12536" s="25"/>
      <c r="L12536" s="25"/>
      <c r="N12536" s="25"/>
      <c r="P12536" s="25"/>
      <c r="R12536" s="25"/>
      <c r="T12536" s="25"/>
      <c r="V12536" s="25"/>
      <c r="X12536" s="25"/>
      <c r="Z12536" s="25"/>
      <c r="AB12536" s="25"/>
      <c r="AD12536" s="25"/>
      <c r="AF12536" s="25"/>
      <c r="AH12536" s="25"/>
      <c r="AJ12536" s="25"/>
      <c r="AL12536" s="25"/>
      <c r="AN12536" s="25"/>
      <c r="AP12536" s="25"/>
      <c r="AR12536" s="25"/>
      <c r="AT12536" s="25"/>
      <c r="AV12536" s="25"/>
      <c r="AX12536" s="25"/>
      <c r="AZ12536" s="25"/>
      <c r="BB12536" s="25"/>
      <c r="BE12536" s="20"/>
      <c r="BF12536" s="20"/>
    </row>
    <row r="12537" spans="1:58" s="19" customFormat="1">
      <c r="A12537" s="23"/>
      <c r="B12537" s="20"/>
      <c r="D12537" s="24"/>
      <c r="F12537" s="25"/>
      <c r="H12537" s="25"/>
      <c r="J12537" s="25"/>
      <c r="L12537" s="25"/>
      <c r="N12537" s="25"/>
      <c r="P12537" s="25"/>
      <c r="R12537" s="25"/>
      <c r="T12537" s="25"/>
      <c r="V12537" s="25"/>
      <c r="X12537" s="25"/>
      <c r="Z12537" s="25"/>
      <c r="AB12537" s="25"/>
      <c r="AD12537" s="25"/>
      <c r="AF12537" s="25"/>
      <c r="AH12537" s="25"/>
      <c r="AJ12537" s="25"/>
      <c r="AL12537" s="25"/>
      <c r="AN12537" s="25"/>
      <c r="AP12537" s="25"/>
      <c r="AR12537" s="25"/>
      <c r="AT12537" s="25"/>
      <c r="AV12537" s="25"/>
      <c r="AX12537" s="25"/>
      <c r="AZ12537" s="25"/>
      <c r="BB12537" s="25"/>
      <c r="BE12537" s="20"/>
      <c r="BF12537" s="20"/>
    </row>
    <row r="12538" spans="1:58" s="19" customFormat="1">
      <c r="A12538" s="23"/>
      <c r="B12538" s="20"/>
      <c r="D12538" s="24"/>
      <c r="F12538" s="25"/>
      <c r="H12538" s="25"/>
      <c r="J12538" s="25"/>
      <c r="L12538" s="25"/>
      <c r="N12538" s="25"/>
      <c r="P12538" s="25"/>
      <c r="R12538" s="25"/>
      <c r="T12538" s="25"/>
      <c r="V12538" s="25"/>
      <c r="X12538" s="25"/>
      <c r="Z12538" s="25"/>
      <c r="AB12538" s="25"/>
      <c r="AD12538" s="25"/>
      <c r="AF12538" s="25"/>
      <c r="AH12538" s="25"/>
      <c r="AJ12538" s="25"/>
      <c r="AL12538" s="25"/>
      <c r="AN12538" s="25"/>
      <c r="AP12538" s="25"/>
      <c r="AR12538" s="25"/>
      <c r="AT12538" s="25"/>
      <c r="AV12538" s="25"/>
      <c r="AX12538" s="25"/>
      <c r="AZ12538" s="25"/>
      <c r="BB12538" s="25"/>
      <c r="BE12538" s="20"/>
      <c r="BF12538" s="20"/>
    </row>
    <row r="12539" spans="1:58" s="19" customFormat="1">
      <c r="A12539" s="23"/>
      <c r="B12539" s="20"/>
      <c r="D12539" s="24"/>
      <c r="F12539" s="25"/>
      <c r="H12539" s="25"/>
      <c r="J12539" s="25"/>
      <c r="L12539" s="25"/>
      <c r="N12539" s="25"/>
      <c r="P12539" s="25"/>
      <c r="R12539" s="25"/>
      <c r="T12539" s="25"/>
      <c r="V12539" s="25"/>
      <c r="X12539" s="25"/>
      <c r="Z12539" s="25"/>
      <c r="AB12539" s="25"/>
      <c r="AD12539" s="25"/>
      <c r="AF12539" s="25"/>
      <c r="AH12539" s="25"/>
      <c r="AJ12539" s="25"/>
      <c r="AL12539" s="25"/>
      <c r="AN12539" s="25"/>
      <c r="AP12539" s="25"/>
      <c r="AR12539" s="25"/>
      <c r="AT12539" s="25"/>
      <c r="AV12539" s="25"/>
      <c r="AX12539" s="25"/>
      <c r="AZ12539" s="25"/>
      <c r="BB12539" s="25"/>
      <c r="BE12539" s="20"/>
      <c r="BF12539" s="20"/>
    </row>
    <row r="12540" spans="1:58" s="19" customFormat="1">
      <c r="A12540" s="23"/>
      <c r="B12540" s="20"/>
      <c r="D12540" s="24"/>
      <c r="F12540" s="25"/>
      <c r="H12540" s="25"/>
      <c r="J12540" s="25"/>
      <c r="L12540" s="25"/>
      <c r="N12540" s="25"/>
      <c r="P12540" s="25"/>
      <c r="R12540" s="25"/>
      <c r="T12540" s="25"/>
      <c r="V12540" s="25"/>
      <c r="X12540" s="25"/>
      <c r="Z12540" s="25"/>
      <c r="AB12540" s="25"/>
      <c r="AD12540" s="25"/>
      <c r="AF12540" s="25"/>
      <c r="AH12540" s="25"/>
      <c r="AJ12540" s="25"/>
      <c r="AL12540" s="25"/>
      <c r="AN12540" s="25"/>
      <c r="AP12540" s="25"/>
      <c r="AR12540" s="25"/>
      <c r="AT12540" s="25"/>
      <c r="AV12540" s="25"/>
      <c r="AX12540" s="25"/>
      <c r="AZ12540" s="25"/>
      <c r="BB12540" s="25"/>
      <c r="BE12540" s="20"/>
      <c r="BF12540" s="20"/>
    </row>
    <row r="12541" spans="1:58" s="19" customFormat="1">
      <c r="A12541" s="23"/>
      <c r="B12541" s="20"/>
      <c r="D12541" s="24"/>
      <c r="F12541" s="25"/>
      <c r="H12541" s="25"/>
      <c r="J12541" s="25"/>
      <c r="L12541" s="25"/>
      <c r="N12541" s="25"/>
      <c r="P12541" s="25"/>
      <c r="R12541" s="25"/>
      <c r="T12541" s="25"/>
      <c r="V12541" s="25"/>
      <c r="X12541" s="25"/>
      <c r="Z12541" s="25"/>
      <c r="AB12541" s="25"/>
      <c r="AD12541" s="25"/>
      <c r="AF12541" s="25"/>
      <c r="AH12541" s="25"/>
      <c r="AJ12541" s="25"/>
      <c r="AL12541" s="25"/>
      <c r="AN12541" s="25"/>
      <c r="AP12541" s="25"/>
      <c r="AR12541" s="25"/>
      <c r="AT12541" s="25"/>
      <c r="AV12541" s="25"/>
      <c r="AX12541" s="25"/>
      <c r="AZ12541" s="25"/>
      <c r="BB12541" s="25"/>
      <c r="BE12541" s="20"/>
      <c r="BF12541" s="20"/>
    </row>
    <row r="12542" spans="1:58" s="19" customFormat="1">
      <c r="A12542" s="23"/>
      <c r="B12542" s="20"/>
      <c r="D12542" s="24"/>
      <c r="F12542" s="25"/>
      <c r="H12542" s="25"/>
      <c r="J12542" s="25"/>
      <c r="L12542" s="25"/>
      <c r="N12542" s="25"/>
      <c r="P12542" s="25"/>
      <c r="R12542" s="25"/>
      <c r="T12542" s="25"/>
      <c r="V12542" s="25"/>
      <c r="X12542" s="25"/>
      <c r="Z12542" s="25"/>
      <c r="AB12542" s="25"/>
      <c r="AD12542" s="25"/>
      <c r="AF12542" s="25"/>
      <c r="AH12542" s="25"/>
      <c r="AJ12542" s="25"/>
      <c r="AL12542" s="25"/>
      <c r="AN12542" s="25"/>
      <c r="AP12542" s="25"/>
      <c r="AR12542" s="25"/>
      <c r="AT12542" s="25"/>
      <c r="AV12542" s="25"/>
      <c r="AX12542" s="25"/>
      <c r="AZ12542" s="25"/>
      <c r="BB12542" s="25"/>
      <c r="BE12542" s="20"/>
      <c r="BF12542" s="20"/>
    </row>
    <row r="12543" spans="1:58" s="19" customFormat="1">
      <c r="A12543" s="23"/>
      <c r="B12543" s="20"/>
      <c r="D12543" s="24"/>
      <c r="F12543" s="25"/>
      <c r="H12543" s="25"/>
      <c r="J12543" s="25"/>
      <c r="L12543" s="25"/>
      <c r="N12543" s="25"/>
      <c r="P12543" s="25"/>
      <c r="R12543" s="25"/>
      <c r="T12543" s="25"/>
      <c r="V12543" s="25"/>
      <c r="X12543" s="25"/>
      <c r="Z12543" s="25"/>
      <c r="AB12543" s="25"/>
      <c r="AD12543" s="25"/>
      <c r="AF12543" s="25"/>
      <c r="AH12543" s="25"/>
      <c r="AJ12543" s="25"/>
      <c r="AL12543" s="25"/>
      <c r="AN12543" s="25"/>
      <c r="AP12543" s="25"/>
      <c r="AR12543" s="25"/>
      <c r="AT12543" s="25"/>
      <c r="AV12543" s="25"/>
      <c r="AX12543" s="25"/>
      <c r="AZ12543" s="25"/>
      <c r="BB12543" s="25"/>
      <c r="BE12543" s="20"/>
      <c r="BF12543" s="20"/>
    </row>
    <row r="12544" spans="1:58" s="19" customFormat="1">
      <c r="A12544" s="23"/>
      <c r="B12544" s="20"/>
      <c r="D12544" s="24"/>
      <c r="F12544" s="25"/>
      <c r="H12544" s="25"/>
      <c r="J12544" s="25"/>
      <c r="L12544" s="25"/>
      <c r="N12544" s="25"/>
      <c r="P12544" s="25"/>
      <c r="R12544" s="25"/>
      <c r="T12544" s="25"/>
      <c r="V12544" s="25"/>
      <c r="X12544" s="25"/>
      <c r="Z12544" s="25"/>
      <c r="AB12544" s="25"/>
      <c r="AD12544" s="25"/>
      <c r="AF12544" s="25"/>
      <c r="AH12544" s="25"/>
      <c r="AJ12544" s="25"/>
      <c r="AL12544" s="25"/>
      <c r="AN12544" s="25"/>
      <c r="AP12544" s="25"/>
      <c r="AR12544" s="25"/>
      <c r="AT12544" s="25"/>
      <c r="AV12544" s="25"/>
      <c r="AX12544" s="25"/>
      <c r="AZ12544" s="25"/>
      <c r="BB12544" s="25"/>
      <c r="BE12544" s="20"/>
      <c r="BF12544" s="20"/>
    </row>
    <row r="12545" spans="1:58" s="19" customFormat="1">
      <c r="A12545" s="23"/>
      <c r="B12545" s="20"/>
      <c r="D12545" s="24"/>
      <c r="F12545" s="25"/>
      <c r="H12545" s="25"/>
      <c r="J12545" s="25"/>
      <c r="L12545" s="25"/>
      <c r="N12545" s="25"/>
      <c r="P12545" s="25"/>
      <c r="R12545" s="25"/>
      <c r="T12545" s="25"/>
      <c r="V12545" s="25"/>
      <c r="X12545" s="25"/>
      <c r="Z12545" s="25"/>
      <c r="AB12545" s="25"/>
      <c r="AD12545" s="25"/>
      <c r="AF12545" s="25"/>
      <c r="AH12545" s="25"/>
      <c r="AJ12545" s="25"/>
      <c r="AL12545" s="25"/>
      <c r="AN12545" s="25"/>
      <c r="AP12545" s="25"/>
      <c r="AR12545" s="25"/>
      <c r="AT12545" s="25"/>
      <c r="AV12545" s="25"/>
      <c r="AX12545" s="25"/>
      <c r="AZ12545" s="25"/>
      <c r="BB12545" s="25"/>
      <c r="BE12545" s="20"/>
      <c r="BF12545" s="20"/>
    </row>
    <row r="12546" spans="1:58" s="19" customFormat="1">
      <c r="A12546" s="23"/>
      <c r="B12546" s="20"/>
      <c r="D12546" s="24"/>
      <c r="F12546" s="25"/>
      <c r="H12546" s="25"/>
      <c r="J12546" s="25"/>
      <c r="L12546" s="25"/>
      <c r="N12546" s="25"/>
      <c r="P12546" s="25"/>
      <c r="R12546" s="25"/>
      <c r="T12546" s="25"/>
      <c r="V12546" s="25"/>
      <c r="X12546" s="25"/>
      <c r="Z12546" s="25"/>
      <c r="AB12546" s="25"/>
      <c r="AD12546" s="25"/>
      <c r="AF12546" s="25"/>
      <c r="AH12546" s="25"/>
      <c r="AJ12546" s="25"/>
      <c r="AL12546" s="25"/>
      <c r="AN12546" s="25"/>
      <c r="AP12546" s="25"/>
      <c r="AR12546" s="25"/>
      <c r="AT12546" s="25"/>
      <c r="AV12546" s="25"/>
      <c r="AX12546" s="25"/>
      <c r="AZ12546" s="25"/>
      <c r="BB12546" s="25"/>
      <c r="BE12546" s="20"/>
      <c r="BF12546" s="20"/>
    </row>
    <row r="12547" spans="1:58" s="19" customFormat="1">
      <c r="A12547" s="23"/>
      <c r="B12547" s="20"/>
      <c r="D12547" s="24"/>
      <c r="F12547" s="25"/>
      <c r="H12547" s="25"/>
      <c r="J12547" s="25"/>
      <c r="L12547" s="25"/>
      <c r="N12547" s="25"/>
      <c r="P12547" s="25"/>
      <c r="R12547" s="25"/>
      <c r="T12547" s="25"/>
      <c r="V12547" s="25"/>
      <c r="X12547" s="25"/>
      <c r="Z12547" s="25"/>
      <c r="AB12547" s="25"/>
      <c r="AD12547" s="25"/>
      <c r="AF12547" s="25"/>
      <c r="AH12547" s="25"/>
      <c r="AJ12547" s="25"/>
      <c r="AL12547" s="25"/>
      <c r="AN12547" s="25"/>
      <c r="AP12547" s="25"/>
      <c r="AR12547" s="25"/>
      <c r="AT12547" s="25"/>
      <c r="AV12547" s="25"/>
      <c r="AX12547" s="25"/>
      <c r="AZ12547" s="25"/>
      <c r="BB12547" s="25"/>
      <c r="BE12547" s="20"/>
      <c r="BF12547" s="20"/>
    </row>
    <row r="12548" spans="1:58" s="19" customFormat="1">
      <c r="A12548" s="23"/>
      <c r="B12548" s="20"/>
      <c r="D12548" s="24"/>
      <c r="F12548" s="25"/>
      <c r="H12548" s="25"/>
      <c r="J12548" s="25"/>
      <c r="L12548" s="25"/>
      <c r="N12548" s="25"/>
      <c r="P12548" s="25"/>
      <c r="R12548" s="25"/>
      <c r="T12548" s="25"/>
      <c r="V12548" s="25"/>
      <c r="X12548" s="25"/>
      <c r="Z12548" s="25"/>
      <c r="AB12548" s="25"/>
      <c r="AD12548" s="25"/>
      <c r="AF12548" s="25"/>
      <c r="AH12548" s="25"/>
      <c r="AJ12548" s="25"/>
      <c r="AL12548" s="25"/>
      <c r="AN12548" s="25"/>
      <c r="AP12548" s="25"/>
      <c r="AR12548" s="25"/>
      <c r="AT12548" s="25"/>
      <c r="AV12548" s="25"/>
      <c r="AX12548" s="25"/>
      <c r="AZ12548" s="25"/>
      <c r="BB12548" s="25"/>
      <c r="BE12548" s="20"/>
      <c r="BF12548" s="20"/>
    </row>
    <row r="12549" spans="1:58" s="19" customFormat="1">
      <c r="A12549" s="23"/>
      <c r="B12549" s="20"/>
      <c r="D12549" s="24"/>
      <c r="F12549" s="25"/>
      <c r="H12549" s="25"/>
      <c r="J12549" s="25"/>
      <c r="L12549" s="25"/>
      <c r="N12549" s="25"/>
      <c r="P12549" s="25"/>
      <c r="R12549" s="25"/>
      <c r="T12549" s="25"/>
      <c r="V12549" s="25"/>
      <c r="X12549" s="25"/>
      <c r="Z12549" s="25"/>
      <c r="AB12549" s="25"/>
      <c r="AD12549" s="25"/>
      <c r="AF12549" s="25"/>
      <c r="AH12549" s="25"/>
      <c r="AJ12549" s="25"/>
      <c r="AL12549" s="25"/>
      <c r="AN12549" s="25"/>
      <c r="AP12549" s="25"/>
      <c r="AR12549" s="25"/>
      <c r="AT12549" s="25"/>
      <c r="AV12549" s="25"/>
      <c r="AX12549" s="25"/>
      <c r="AZ12549" s="25"/>
      <c r="BB12549" s="25"/>
      <c r="BE12549" s="20"/>
      <c r="BF12549" s="20"/>
    </row>
    <row r="12550" spans="1:58" s="19" customFormat="1">
      <c r="A12550" s="23"/>
      <c r="B12550" s="20"/>
      <c r="D12550" s="24"/>
      <c r="F12550" s="25"/>
      <c r="H12550" s="25"/>
      <c r="J12550" s="25"/>
      <c r="L12550" s="25"/>
      <c r="N12550" s="25"/>
      <c r="P12550" s="25"/>
      <c r="R12550" s="25"/>
      <c r="T12550" s="25"/>
      <c r="V12550" s="25"/>
      <c r="X12550" s="25"/>
      <c r="Z12550" s="25"/>
      <c r="AB12550" s="25"/>
      <c r="AD12550" s="25"/>
      <c r="AF12550" s="25"/>
      <c r="AH12550" s="25"/>
      <c r="AJ12550" s="25"/>
      <c r="AL12550" s="25"/>
      <c r="AN12550" s="25"/>
      <c r="AP12550" s="25"/>
      <c r="AR12550" s="25"/>
      <c r="AT12550" s="25"/>
      <c r="AV12550" s="25"/>
      <c r="AX12550" s="25"/>
      <c r="AZ12550" s="25"/>
      <c r="BB12550" s="25"/>
      <c r="BE12550" s="20"/>
      <c r="BF12550" s="20"/>
    </row>
    <row r="12551" spans="1:58" s="19" customFormat="1">
      <c r="A12551" s="23"/>
      <c r="B12551" s="20"/>
      <c r="D12551" s="24"/>
      <c r="F12551" s="25"/>
      <c r="H12551" s="25"/>
      <c r="J12551" s="25"/>
      <c r="L12551" s="25"/>
      <c r="N12551" s="25"/>
      <c r="P12551" s="25"/>
      <c r="R12551" s="25"/>
      <c r="T12551" s="25"/>
      <c r="V12551" s="25"/>
      <c r="X12551" s="25"/>
      <c r="Z12551" s="25"/>
      <c r="AB12551" s="25"/>
      <c r="AD12551" s="25"/>
      <c r="AF12551" s="25"/>
      <c r="AH12551" s="25"/>
      <c r="AJ12551" s="25"/>
      <c r="AL12551" s="25"/>
      <c r="AN12551" s="25"/>
      <c r="AP12551" s="25"/>
      <c r="AR12551" s="25"/>
      <c r="AT12551" s="25"/>
      <c r="AV12551" s="25"/>
      <c r="AX12551" s="25"/>
      <c r="AZ12551" s="25"/>
      <c r="BB12551" s="25"/>
      <c r="BE12551" s="20"/>
      <c r="BF12551" s="20"/>
    </row>
    <row r="12552" spans="1:58" s="19" customFormat="1">
      <c r="A12552" s="23"/>
      <c r="B12552" s="20"/>
      <c r="D12552" s="24"/>
      <c r="F12552" s="25"/>
      <c r="H12552" s="25"/>
      <c r="J12552" s="25"/>
      <c r="L12552" s="25"/>
      <c r="N12552" s="25"/>
      <c r="P12552" s="25"/>
      <c r="R12552" s="25"/>
      <c r="T12552" s="25"/>
      <c r="V12552" s="25"/>
      <c r="X12552" s="25"/>
      <c r="Z12552" s="25"/>
      <c r="AB12552" s="25"/>
      <c r="AD12552" s="25"/>
      <c r="AF12552" s="25"/>
      <c r="AH12552" s="25"/>
      <c r="AJ12552" s="25"/>
      <c r="AL12552" s="25"/>
      <c r="AN12552" s="25"/>
      <c r="AP12552" s="25"/>
      <c r="AR12552" s="25"/>
      <c r="AT12552" s="25"/>
      <c r="AV12552" s="25"/>
      <c r="AX12552" s="25"/>
      <c r="AZ12552" s="25"/>
      <c r="BB12552" s="25"/>
      <c r="BE12552" s="20"/>
      <c r="BF12552" s="20"/>
    </row>
    <row r="12553" spans="1:58" s="19" customFormat="1">
      <c r="A12553" s="23"/>
      <c r="B12553" s="20"/>
      <c r="D12553" s="24"/>
      <c r="F12553" s="25"/>
      <c r="H12553" s="25"/>
      <c r="J12553" s="25"/>
      <c r="L12553" s="25"/>
      <c r="N12553" s="25"/>
      <c r="P12553" s="25"/>
      <c r="R12553" s="25"/>
      <c r="T12553" s="25"/>
      <c r="V12553" s="25"/>
      <c r="X12553" s="25"/>
      <c r="Z12553" s="25"/>
      <c r="AB12553" s="25"/>
      <c r="AD12553" s="25"/>
      <c r="AF12553" s="25"/>
      <c r="AH12553" s="25"/>
      <c r="AJ12553" s="25"/>
      <c r="AL12553" s="25"/>
      <c r="AN12553" s="25"/>
      <c r="AP12553" s="25"/>
      <c r="AR12553" s="25"/>
      <c r="AT12553" s="25"/>
      <c r="AV12553" s="25"/>
      <c r="AX12553" s="25"/>
      <c r="AZ12553" s="25"/>
      <c r="BB12553" s="25"/>
      <c r="BE12553" s="20"/>
      <c r="BF12553" s="20"/>
    </row>
    <row r="12554" spans="1:58" s="19" customFormat="1">
      <c r="A12554" s="23"/>
      <c r="B12554" s="20"/>
      <c r="D12554" s="24"/>
      <c r="F12554" s="25"/>
      <c r="H12554" s="25"/>
      <c r="J12554" s="25"/>
      <c r="L12554" s="25"/>
      <c r="N12554" s="25"/>
      <c r="P12554" s="25"/>
      <c r="R12554" s="25"/>
      <c r="T12554" s="25"/>
      <c r="V12554" s="25"/>
      <c r="X12554" s="25"/>
      <c r="Z12554" s="25"/>
      <c r="AB12554" s="25"/>
      <c r="AD12554" s="25"/>
      <c r="AF12554" s="25"/>
      <c r="AH12554" s="25"/>
      <c r="AJ12554" s="25"/>
      <c r="AL12554" s="25"/>
      <c r="AN12554" s="25"/>
      <c r="AP12554" s="25"/>
      <c r="AR12554" s="25"/>
      <c r="AT12554" s="25"/>
      <c r="AV12554" s="25"/>
      <c r="AX12554" s="25"/>
      <c r="AZ12554" s="25"/>
      <c r="BB12554" s="25"/>
      <c r="BE12554" s="20"/>
      <c r="BF12554" s="20"/>
    </row>
    <row r="12555" spans="1:58" s="19" customFormat="1">
      <c r="A12555" s="23"/>
      <c r="B12555" s="20"/>
      <c r="D12555" s="24"/>
      <c r="F12555" s="25"/>
      <c r="H12555" s="25"/>
      <c r="J12555" s="25"/>
      <c r="L12555" s="25"/>
      <c r="N12555" s="25"/>
      <c r="P12555" s="25"/>
      <c r="R12555" s="25"/>
      <c r="T12555" s="25"/>
      <c r="V12555" s="25"/>
      <c r="X12555" s="25"/>
      <c r="Z12555" s="25"/>
      <c r="AB12555" s="25"/>
      <c r="AD12555" s="25"/>
      <c r="AF12555" s="25"/>
      <c r="AH12555" s="25"/>
      <c r="AJ12555" s="25"/>
      <c r="AL12555" s="25"/>
      <c r="AN12555" s="25"/>
      <c r="AP12555" s="25"/>
      <c r="AR12555" s="25"/>
      <c r="AT12555" s="25"/>
      <c r="AV12555" s="25"/>
      <c r="AX12555" s="25"/>
      <c r="AZ12555" s="25"/>
      <c r="BB12555" s="25"/>
      <c r="BE12555" s="20"/>
      <c r="BF12555" s="20"/>
    </row>
    <row r="12556" spans="1:58" s="19" customFormat="1">
      <c r="A12556" s="23"/>
      <c r="B12556" s="20"/>
      <c r="D12556" s="24"/>
      <c r="F12556" s="25"/>
      <c r="H12556" s="25"/>
      <c r="J12556" s="25"/>
      <c r="L12556" s="25"/>
      <c r="N12556" s="25"/>
      <c r="P12556" s="25"/>
      <c r="R12556" s="25"/>
      <c r="T12556" s="25"/>
      <c r="V12556" s="25"/>
      <c r="X12556" s="25"/>
      <c r="Z12556" s="25"/>
      <c r="AB12556" s="25"/>
      <c r="AD12556" s="25"/>
      <c r="AF12556" s="25"/>
      <c r="AH12556" s="25"/>
      <c r="AJ12556" s="25"/>
      <c r="AL12556" s="25"/>
      <c r="AN12556" s="25"/>
      <c r="AP12556" s="25"/>
      <c r="AR12556" s="25"/>
      <c r="AT12556" s="25"/>
      <c r="AV12556" s="25"/>
      <c r="AX12556" s="25"/>
      <c r="AZ12556" s="25"/>
      <c r="BB12556" s="25"/>
      <c r="BE12556" s="20"/>
      <c r="BF12556" s="20"/>
    </row>
    <row r="12557" spans="1:58" s="19" customFormat="1">
      <c r="A12557" s="23"/>
      <c r="B12557" s="20"/>
      <c r="D12557" s="24"/>
      <c r="F12557" s="25"/>
      <c r="H12557" s="25"/>
      <c r="J12557" s="25"/>
      <c r="L12557" s="25"/>
      <c r="N12557" s="25"/>
      <c r="P12557" s="25"/>
      <c r="R12557" s="25"/>
      <c r="T12557" s="25"/>
      <c r="V12557" s="25"/>
      <c r="X12557" s="25"/>
      <c r="Z12557" s="25"/>
      <c r="AB12557" s="25"/>
      <c r="AD12557" s="25"/>
      <c r="AF12557" s="25"/>
      <c r="AH12557" s="25"/>
      <c r="AJ12557" s="25"/>
      <c r="AL12557" s="25"/>
      <c r="AN12557" s="25"/>
      <c r="AP12557" s="25"/>
      <c r="AR12557" s="25"/>
      <c r="AT12557" s="25"/>
      <c r="AV12557" s="25"/>
      <c r="AX12557" s="25"/>
      <c r="AZ12557" s="25"/>
      <c r="BB12557" s="25"/>
      <c r="BE12557" s="20"/>
      <c r="BF12557" s="20"/>
    </row>
    <row r="12558" spans="1:58" s="19" customFormat="1">
      <c r="A12558" s="23"/>
      <c r="B12558" s="20"/>
      <c r="D12558" s="24"/>
      <c r="F12558" s="25"/>
      <c r="H12558" s="25"/>
      <c r="J12558" s="25"/>
      <c r="L12558" s="25"/>
      <c r="N12558" s="25"/>
      <c r="P12558" s="25"/>
      <c r="R12558" s="25"/>
      <c r="T12558" s="25"/>
      <c r="V12558" s="25"/>
      <c r="X12558" s="25"/>
      <c r="Z12558" s="25"/>
      <c r="AB12558" s="25"/>
      <c r="AD12558" s="25"/>
      <c r="AF12558" s="25"/>
      <c r="AH12558" s="25"/>
      <c r="AJ12558" s="25"/>
      <c r="AL12558" s="25"/>
      <c r="AN12558" s="25"/>
      <c r="AP12558" s="25"/>
      <c r="AR12558" s="25"/>
      <c r="AT12558" s="25"/>
      <c r="AV12558" s="25"/>
      <c r="AX12558" s="25"/>
      <c r="AZ12558" s="25"/>
      <c r="BB12558" s="25"/>
      <c r="BE12558" s="20"/>
      <c r="BF12558" s="20"/>
    </row>
    <row r="12559" spans="1:58" s="19" customFormat="1">
      <c r="A12559" s="23"/>
      <c r="B12559" s="20"/>
      <c r="D12559" s="24"/>
      <c r="F12559" s="25"/>
      <c r="H12559" s="25"/>
      <c r="J12559" s="25"/>
      <c r="L12559" s="25"/>
      <c r="N12559" s="25"/>
      <c r="P12559" s="25"/>
      <c r="R12559" s="25"/>
      <c r="T12559" s="25"/>
      <c r="V12559" s="25"/>
      <c r="X12559" s="25"/>
      <c r="Z12559" s="25"/>
      <c r="AB12559" s="25"/>
      <c r="AD12559" s="25"/>
      <c r="AF12559" s="25"/>
      <c r="AH12559" s="25"/>
      <c r="AJ12559" s="25"/>
      <c r="AL12559" s="25"/>
      <c r="AN12559" s="25"/>
      <c r="AP12559" s="25"/>
      <c r="AR12559" s="25"/>
      <c r="AT12559" s="25"/>
      <c r="AV12559" s="25"/>
      <c r="AX12559" s="25"/>
      <c r="AZ12559" s="25"/>
      <c r="BB12559" s="25"/>
      <c r="BE12559" s="20"/>
      <c r="BF12559" s="20"/>
    </row>
    <row r="12560" spans="1:58" s="19" customFormat="1">
      <c r="A12560" s="23"/>
      <c r="B12560" s="20"/>
      <c r="D12560" s="24"/>
      <c r="F12560" s="25"/>
      <c r="H12560" s="25"/>
      <c r="J12560" s="25"/>
      <c r="L12560" s="25"/>
      <c r="N12560" s="25"/>
      <c r="P12560" s="25"/>
      <c r="R12560" s="25"/>
      <c r="T12560" s="25"/>
      <c r="V12560" s="25"/>
      <c r="X12560" s="25"/>
      <c r="Z12560" s="25"/>
      <c r="AB12560" s="25"/>
      <c r="AD12560" s="25"/>
      <c r="AF12560" s="25"/>
      <c r="AH12560" s="25"/>
      <c r="AJ12560" s="25"/>
      <c r="AL12560" s="25"/>
      <c r="AN12560" s="25"/>
      <c r="AP12560" s="25"/>
      <c r="AR12560" s="25"/>
      <c r="AT12560" s="25"/>
      <c r="AV12560" s="25"/>
      <c r="AX12560" s="25"/>
      <c r="AZ12560" s="25"/>
      <c r="BB12560" s="25"/>
      <c r="BE12560" s="20"/>
      <c r="BF12560" s="20"/>
    </row>
    <row r="12561" spans="1:58" s="19" customFormat="1">
      <c r="A12561" s="23"/>
      <c r="B12561" s="20"/>
      <c r="D12561" s="24"/>
      <c r="F12561" s="25"/>
      <c r="H12561" s="25"/>
      <c r="J12561" s="25"/>
      <c r="L12561" s="25"/>
      <c r="N12561" s="25"/>
      <c r="P12561" s="25"/>
      <c r="R12561" s="25"/>
      <c r="T12561" s="25"/>
      <c r="V12561" s="25"/>
      <c r="X12561" s="25"/>
      <c r="Z12561" s="25"/>
      <c r="AB12561" s="25"/>
      <c r="AD12561" s="25"/>
      <c r="AF12561" s="25"/>
      <c r="AH12561" s="25"/>
      <c r="AJ12561" s="25"/>
      <c r="AL12561" s="25"/>
      <c r="AN12561" s="25"/>
      <c r="AP12561" s="25"/>
      <c r="AR12561" s="25"/>
      <c r="AT12561" s="25"/>
      <c r="AV12561" s="25"/>
      <c r="AX12561" s="25"/>
      <c r="AZ12561" s="25"/>
      <c r="BB12561" s="25"/>
      <c r="BE12561" s="20"/>
      <c r="BF12561" s="20"/>
    </row>
    <row r="12562" spans="1:58" s="19" customFormat="1">
      <c r="A12562" s="23"/>
      <c r="B12562" s="20"/>
      <c r="D12562" s="24"/>
      <c r="F12562" s="25"/>
      <c r="H12562" s="25"/>
      <c r="J12562" s="25"/>
      <c r="L12562" s="25"/>
      <c r="N12562" s="25"/>
      <c r="P12562" s="25"/>
      <c r="R12562" s="25"/>
      <c r="T12562" s="25"/>
      <c r="V12562" s="25"/>
      <c r="X12562" s="25"/>
      <c r="Z12562" s="25"/>
      <c r="AB12562" s="25"/>
      <c r="AD12562" s="25"/>
      <c r="AF12562" s="25"/>
      <c r="AH12562" s="25"/>
      <c r="AJ12562" s="25"/>
      <c r="AL12562" s="25"/>
      <c r="AN12562" s="25"/>
      <c r="AP12562" s="25"/>
      <c r="AR12562" s="25"/>
      <c r="AT12562" s="25"/>
      <c r="AV12562" s="25"/>
      <c r="AX12562" s="25"/>
      <c r="AZ12562" s="25"/>
      <c r="BB12562" s="25"/>
      <c r="BE12562" s="20"/>
      <c r="BF12562" s="20"/>
    </row>
    <row r="12563" spans="1:58" s="19" customFormat="1">
      <c r="A12563" s="23"/>
      <c r="B12563" s="20"/>
      <c r="D12563" s="24"/>
      <c r="F12563" s="25"/>
      <c r="H12563" s="25"/>
      <c r="J12563" s="25"/>
      <c r="L12563" s="25"/>
      <c r="N12563" s="25"/>
      <c r="P12563" s="25"/>
      <c r="R12563" s="25"/>
      <c r="T12563" s="25"/>
      <c r="V12563" s="25"/>
      <c r="X12563" s="25"/>
      <c r="Z12563" s="25"/>
      <c r="AB12563" s="25"/>
      <c r="AD12563" s="25"/>
      <c r="AF12563" s="25"/>
      <c r="AH12563" s="25"/>
      <c r="AJ12563" s="25"/>
      <c r="AL12563" s="25"/>
      <c r="AN12563" s="25"/>
      <c r="AP12563" s="25"/>
      <c r="AR12563" s="25"/>
      <c r="AT12563" s="25"/>
      <c r="AV12563" s="25"/>
      <c r="AX12563" s="25"/>
      <c r="AZ12563" s="25"/>
      <c r="BB12563" s="25"/>
      <c r="BE12563" s="20"/>
      <c r="BF12563" s="20"/>
    </row>
    <row r="12564" spans="1:58" s="19" customFormat="1">
      <c r="A12564" s="23"/>
      <c r="B12564" s="20"/>
      <c r="D12564" s="24"/>
      <c r="F12564" s="25"/>
      <c r="H12564" s="25"/>
      <c r="J12564" s="25"/>
      <c r="L12564" s="25"/>
      <c r="N12564" s="25"/>
      <c r="P12564" s="25"/>
      <c r="R12564" s="25"/>
      <c r="T12564" s="25"/>
      <c r="V12564" s="25"/>
      <c r="X12564" s="25"/>
      <c r="Z12564" s="25"/>
      <c r="AB12564" s="25"/>
      <c r="AD12564" s="25"/>
      <c r="AF12564" s="25"/>
      <c r="AH12564" s="25"/>
      <c r="AJ12564" s="25"/>
      <c r="AL12564" s="25"/>
      <c r="AN12564" s="25"/>
      <c r="AP12564" s="25"/>
      <c r="AR12564" s="25"/>
      <c r="AT12564" s="25"/>
      <c r="AV12564" s="25"/>
      <c r="AX12564" s="25"/>
      <c r="AZ12564" s="25"/>
      <c r="BB12564" s="25"/>
      <c r="BE12564" s="20"/>
      <c r="BF12564" s="20"/>
    </row>
    <row r="12565" spans="1:58" s="19" customFormat="1">
      <c r="A12565" s="23"/>
      <c r="B12565" s="20"/>
      <c r="D12565" s="24"/>
      <c r="F12565" s="25"/>
      <c r="H12565" s="25"/>
      <c r="J12565" s="25"/>
      <c r="L12565" s="25"/>
      <c r="N12565" s="25"/>
      <c r="P12565" s="25"/>
      <c r="R12565" s="25"/>
      <c r="T12565" s="25"/>
      <c r="V12565" s="25"/>
      <c r="X12565" s="25"/>
      <c r="Z12565" s="25"/>
      <c r="AB12565" s="25"/>
      <c r="AD12565" s="25"/>
      <c r="AF12565" s="25"/>
      <c r="AH12565" s="25"/>
      <c r="AJ12565" s="25"/>
      <c r="AL12565" s="25"/>
      <c r="AN12565" s="25"/>
      <c r="AP12565" s="25"/>
      <c r="AR12565" s="25"/>
      <c r="AT12565" s="25"/>
      <c r="AV12565" s="25"/>
      <c r="AX12565" s="25"/>
      <c r="AZ12565" s="25"/>
      <c r="BB12565" s="25"/>
      <c r="BE12565" s="20"/>
      <c r="BF12565" s="20"/>
    </row>
    <row r="12566" spans="1:58" s="19" customFormat="1">
      <c r="A12566" s="23"/>
      <c r="B12566" s="20"/>
      <c r="D12566" s="24"/>
      <c r="F12566" s="25"/>
      <c r="H12566" s="25"/>
      <c r="J12566" s="25"/>
      <c r="L12566" s="25"/>
      <c r="N12566" s="25"/>
      <c r="P12566" s="25"/>
      <c r="R12566" s="25"/>
      <c r="T12566" s="25"/>
      <c r="V12566" s="25"/>
      <c r="X12566" s="25"/>
      <c r="Z12566" s="25"/>
      <c r="AB12566" s="25"/>
      <c r="AD12566" s="25"/>
      <c r="AF12566" s="25"/>
      <c r="AH12566" s="25"/>
      <c r="AJ12566" s="25"/>
      <c r="AL12566" s="25"/>
      <c r="AN12566" s="25"/>
      <c r="AP12566" s="25"/>
      <c r="AR12566" s="25"/>
      <c r="AT12566" s="25"/>
      <c r="AV12566" s="25"/>
      <c r="AX12566" s="25"/>
      <c r="AZ12566" s="25"/>
      <c r="BB12566" s="25"/>
      <c r="BE12566" s="20"/>
      <c r="BF12566" s="20"/>
    </row>
    <row r="12567" spans="1:58" s="19" customFormat="1">
      <c r="A12567" s="23"/>
      <c r="B12567" s="20"/>
      <c r="D12567" s="24"/>
      <c r="F12567" s="25"/>
      <c r="H12567" s="25"/>
      <c r="J12567" s="25"/>
      <c r="L12567" s="25"/>
      <c r="N12567" s="25"/>
      <c r="P12567" s="25"/>
      <c r="R12567" s="25"/>
      <c r="T12567" s="25"/>
      <c r="V12567" s="25"/>
      <c r="X12567" s="25"/>
      <c r="Z12567" s="25"/>
      <c r="AB12567" s="25"/>
      <c r="AD12567" s="25"/>
      <c r="AF12567" s="25"/>
      <c r="AH12567" s="25"/>
      <c r="AJ12567" s="25"/>
      <c r="AL12567" s="25"/>
      <c r="AN12567" s="25"/>
      <c r="AP12567" s="25"/>
      <c r="AR12567" s="25"/>
      <c r="AT12567" s="25"/>
      <c r="AV12567" s="25"/>
      <c r="AX12567" s="25"/>
      <c r="AZ12567" s="25"/>
      <c r="BB12567" s="25"/>
      <c r="BE12567" s="20"/>
      <c r="BF12567" s="20"/>
    </row>
    <row r="12568" spans="1:58" s="19" customFormat="1">
      <c r="A12568" s="23"/>
      <c r="B12568" s="20"/>
      <c r="D12568" s="24"/>
      <c r="F12568" s="25"/>
      <c r="H12568" s="25"/>
      <c r="J12568" s="25"/>
      <c r="L12568" s="25"/>
      <c r="N12568" s="25"/>
      <c r="P12568" s="25"/>
      <c r="R12568" s="25"/>
      <c r="T12568" s="25"/>
      <c r="V12568" s="25"/>
      <c r="X12568" s="25"/>
      <c r="Z12568" s="25"/>
      <c r="AB12568" s="25"/>
      <c r="AD12568" s="25"/>
      <c r="AF12568" s="25"/>
      <c r="AH12568" s="25"/>
      <c r="AJ12568" s="25"/>
      <c r="AL12568" s="25"/>
      <c r="AN12568" s="25"/>
      <c r="AP12568" s="25"/>
      <c r="AR12568" s="25"/>
      <c r="AT12568" s="25"/>
      <c r="AV12568" s="25"/>
      <c r="AX12568" s="25"/>
      <c r="AZ12568" s="25"/>
      <c r="BB12568" s="25"/>
      <c r="BE12568" s="20"/>
      <c r="BF12568" s="20"/>
    </row>
    <row r="12569" spans="1:58" s="19" customFormat="1">
      <c r="A12569" s="23"/>
      <c r="B12569" s="20"/>
      <c r="D12569" s="24"/>
      <c r="F12569" s="25"/>
      <c r="H12569" s="25"/>
      <c r="J12569" s="25"/>
      <c r="L12569" s="25"/>
      <c r="N12569" s="25"/>
      <c r="P12569" s="25"/>
      <c r="R12569" s="25"/>
      <c r="T12569" s="25"/>
      <c r="V12569" s="25"/>
      <c r="X12569" s="25"/>
      <c r="Z12569" s="25"/>
      <c r="AB12569" s="25"/>
      <c r="AD12569" s="25"/>
      <c r="AF12569" s="25"/>
      <c r="AH12569" s="25"/>
      <c r="AJ12569" s="25"/>
      <c r="AL12569" s="25"/>
      <c r="AN12569" s="25"/>
      <c r="AP12569" s="25"/>
      <c r="AR12569" s="25"/>
      <c r="AT12569" s="25"/>
      <c r="AV12569" s="25"/>
      <c r="AX12569" s="25"/>
      <c r="AZ12569" s="25"/>
      <c r="BB12569" s="25"/>
      <c r="BE12569" s="20"/>
      <c r="BF12569" s="20"/>
    </row>
    <row r="12570" spans="1:58" s="19" customFormat="1">
      <c r="A12570" s="23"/>
      <c r="B12570" s="20"/>
      <c r="D12570" s="24"/>
      <c r="F12570" s="25"/>
      <c r="H12570" s="25"/>
      <c r="J12570" s="25"/>
      <c r="L12570" s="25"/>
      <c r="N12570" s="25"/>
      <c r="P12570" s="25"/>
      <c r="R12570" s="25"/>
      <c r="T12570" s="25"/>
      <c r="V12570" s="25"/>
      <c r="X12570" s="25"/>
      <c r="Z12570" s="25"/>
      <c r="AB12570" s="25"/>
      <c r="AD12570" s="25"/>
      <c r="AF12570" s="25"/>
      <c r="AH12570" s="25"/>
      <c r="AJ12570" s="25"/>
      <c r="AL12570" s="25"/>
      <c r="AN12570" s="25"/>
      <c r="AP12570" s="25"/>
      <c r="AR12570" s="25"/>
      <c r="AT12570" s="25"/>
      <c r="AV12570" s="25"/>
      <c r="AX12570" s="25"/>
      <c r="AZ12570" s="25"/>
      <c r="BB12570" s="25"/>
      <c r="BE12570" s="20"/>
      <c r="BF12570" s="20"/>
    </row>
    <row r="12571" spans="1:58" s="19" customFormat="1">
      <c r="A12571" s="23"/>
      <c r="B12571" s="20"/>
      <c r="D12571" s="24"/>
      <c r="F12571" s="25"/>
      <c r="H12571" s="25"/>
      <c r="J12571" s="25"/>
      <c r="L12571" s="25"/>
      <c r="N12571" s="25"/>
      <c r="P12571" s="25"/>
      <c r="R12571" s="25"/>
      <c r="T12571" s="25"/>
      <c r="V12571" s="25"/>
      <c r="X12571" s="25"/>
      <c r="Z12571" s="25"/>
      <c r="AB12571" s="25"/>
      <c r="AD12571" s="25"/>
      <c r="AF12571" s="25"/>
      <c r="AH12571" s="25"/>
      <c r="AJ12571" s="25"/>
      <c r="AL12571" s="25"/>
      <c r="AN12571" s="25"/>
      <c r="AP12571" s="25"/>
      <c r="AR12571" s="25"/>
      <c r="AT12571" s="25"/>
      <c r="AV12571" s="25"/>
      <c r="AX12571" s="25"/>
      <c r="AZ12571" s="25"/>
      <c r="BB12571" s="25"/>
      <c r="BE12571" s="20"/>
      <c r="BF12571" s="20"/>
    </row>
    <row r="12572" spans="1:58" s="19" customFormat="1">
      <c r="A12572" s="23"/>
      <c r="B12572" s="20"/>
      <c r="D12572" s="24"/>
      <c r="F12572" s="25"/>
      <c r="H12572" s="25"/>
      <c r="J12572" s="25"/>
      <c r="L12572" s="25"/>
      <c r="N12572" s="25"/>
      <c r="P12572" s="25"/>
      <c r="R12572" s="25"/>
      <c r="T12572" s="25"/>
      <c r="V12572" s="25"/>
      <c r="X12572" s="25"/>
      <c r="Z12572" s="25"/>
      <c r="AB12572" s="25"/>
      <c r="AD12572" s="25"/>
      <c r="AF12572" s="25"/>
      <c r="AH12572" s="25"/>
      <c r="AJ12572" s="25"/>
      <c r="AL12572" s="25"/>
      <c r="AN12572" s="25"/>
      <c r="AP12572" s="25"/>
      <c r="AR12572" s="25"/>
      <c r="AT12572" s="25"/>
      <c r="AV12572" s="25"/>
      <c r="AX12572" s="25"/>
      <c r="AZ12572" s="25"/>
      <c r="BB12572" s="25"/>
      <c r="BE12572" s="20"/>
      <c r="BF12572" s="20"/>
    </row>
    <row r="12573" spans="1:58" s="19" customFormat="1">
      <c r="A12573" s="23"/>
      <c r="B12573" s="20"/>
      <c r="D12573" s="24"/>
      <c r="F12573" s="25"/>
      <c r="H12573" s="25"/>
      <c r="J12573" s="25"/>
      <c r="L12573" s="25"/>
      <c r="N12573" s="25"/>
      <c r="P12573" s="25"/>
      <c r="R12573" s="25"/>
      <c r="T12573" s="25"/>
      <c r="V12573" s="25"/>
      <c r="X12573" s="25"/>
      <c r="Z12573" s="25"/>
      <c r="AB12573" s="25"/>
      <c r="AD12573" s="25"/>
      <c r="AF12573" s="25"/>
      <c r="AH12573" s="25"/>
      <c r="AJ12573" s="25"/>
      <c r="AL12573" s="25"/>
      <c r="AN12573" s="25"/>
      <c r="AP12573" s="25"/>
      <c r="AR12573" s="25"/>
      <c r="AT12573" s="25"/>
      <c r="AV12573" s="25"/>
      <c r="AX12573" s="25"/>
      <c r="AZ12573" s="25"/>
      <c r="BB12573" s="25"/>
      <c r="BE12573" s="20"/>
      <c r="BF12573" s="20"/>
    </row>
    <row r="12574" spans="1:58" s="19" customFormat="1">
      <c r="A12574" s="23"/>
      <c r="B12574" s="20"/>
      <c r="D12574" s="24"/>
      <c r="F12574" s="25"/>
      <c r="H12574" s="25"/>
      <c r="J12574" s="25"/>
      <c r="L12574" s="25"/>
      <c r="N12574" s="25"/>
      <c r="P12574" s="25"/>
      <c r="R12574" s="25"/>
      <c r="T12574" s="25"/>
      <c r="V12574" s="25"/>
      <c r="X12574" s="25"/>
      <c r="Z12574" s="25"/>
      <c r="AB12574" s="25"/>
      <c r="AD12574" s="25"/>
      <c r="AF12574" s="25"/>
      <c r="AH12574" s="25"/>
      <c r="AJ12574" s="25"/>
      <c r="AL12574" s="25"/>
      <c r="AN12574" s="25"/>
      <c r="AP12574" s="25"/>
      <c r="AR12574" s="25"/>
      <c r="AT12574" s="25"/>
      <c r="AV12574" s="25"/>
      <c r="AX12574" s="25"/>
      <c r="AZ12574" s="25"/>
      <c r="BB12574" s="25"/>
      <c r="BE12574" s="20"/>
      <c r="BF12574" s="20"/>
    </row>
    <row r="12575" spans="1:58" s="19" customFormat="1">
      <c r="A12575" s="23"/>
      <c r="B12575" s="20"/>
      <c r="D12575" s="24"/>
      <c r="F12575" s="25"/>
      <c r="H12575" s="25"/>
      <c r="J12575" s="25"/>
      <c r="L12575" s="25"/>
      <c r="N12575" s="25"/>
      <c r="P12575" s="25"/>
      <c r="R12575" s="25"/>
      <c r="T12575" s="25"/>
      <c r="V12575" s="25"/>
      <c r="X12575" s="25"/>
      <c r="Z12575" s="25"/>
      <c r="AB12575" s="25"/>
      <c r="AD12575" s="25"/>
      <c r="AF12575" s="25"/>
      <c r="AH12575" s="25"/>
      <c r="AJ12575" s="25"/>
      <c r="AL12575" s="25"/>
      <c r="AN12575" s="25"/>
      <c r="AP12575" s="25"/>
      <c r="AR12575" s="25"/>
      <c r="AT12575" s="25"/>
      <c r="AV12575" s="25"/>
      <c r="AX12575" s="25"/>
      <c r="AZ12575" s="25"/>
      <c r="BB12575" s="25"/>
      <c r="BE12575" s="20"/>
      <c r="BF12575" s="20"/>
    </row>
    <row r="12576" spans="1:58" s="19" customFormat="1">
      <c r="A12576" s="23"/>
      <c r="B12576" s="20"/>
      <c r="D12576" s="24"/>
      <c r="F12576" s="25"/>
      <c r="H12576" s="25"/>
      <c r="J12576" s="25"/>
      <c r="L12576" s="25"/>
      <c r="N12576" s="25"/>
      <c r="P12576" s="25"/>
      <c r="R12576" s="25"/>
      <c r="T12576" s="25"/>
      <c r="V12576" s="25"/>
      <c r="X12576" s="25"/>
      <c r="Z12576" s="25"/>
      <c r="AB12576" s="25"/>
      <c r="AD12576" s="25"/>
      <c r="AF12576" s="25"/>
      <c r="AH12576" s="25"/>
      <c r="AJ12576" s="25"/>
      <c r="AL12576" s="25"/>
      <c r="AN12576" s="25"/>
      <c r="AP12576" s="25"/>
      <c r="AR12576" s="25"/>
      <c r="AT12576" s="25"/>
      <c r="AV12576" s="25"/>
      <c r="AX12576" s="25"/>
      <c r="AZ12576" s="25"/>
      <c r="BB12576" s="25"/>
      <c r="BE12576" s="20"/>
      <c r="BF12576" s="20"/>
    </row>
    <row r="12577" spans="1:58" s="19" customFormat="1">
      <c r="A12577" s="23"/>
      <c r="B12577" s="20"/>
      <c r="D12577" s="24"/>
      <c r="F12577" s="25"/>
      <c r="H12577" s="25"/>
      <c r="J12577" s="25"/>
      <c r="L12577" s="25"/>
      <c r="N12577" s="25"/>
      <c r="P12577" s="25"/>
      <c r="R12577" s="25"/>
      <c r="T12577" s="25"/>
      <c r="V12577" s="25"/>
      <c r="X12577" s="25"/>
      <c r="Z12577" s="25"/>
      <c r="AB12577" s="25"/>
      <c r="AD12577" s="25"/>
      <c r="AF12577" s="25"/>
      <c r="AH12577" s="25"/>
      <c r="AJ12577" s="25"/>
      <c r="AL12577" s="25"/>
      <c r="AN12577" s="25"/>
      <c r="AP12577" s="25"/>
      <c r="AR12577" s="25"/>
      <c r="AT12577" s="25"/>
      <c r="AV12577" s="25"/>
      <c r="AX12577" s="25"/>
      <c r="AZ12577" s="25"/>
      <c r="BB12577" s="25"/>
      <c r="BE12577" s="20"/>
      <c r="BF12577" s="20"/>
    </row>
    <row r="12578" spans="1:58" s="19" customFormat="1">
      <c r="A12578" s="23"/>
      <c r="B12578" s="20"/>
      <c r="D12578" s="24"/>
      <c r="F12578" s="25"/>
      <c r="H12578" s="25"/>
      <c r="J12578" s="25"/>
      <c r="L12578" s="25"/>
      <c r="N12578" s="25"/>
      <c r="P12578" s="25"/>
      <c r="R12578" s="25"/>
      <c r="T12578" s="25"/>
      <c r="V12578" s="25"/>
      <c r="X12578" s="25"/>
      <c r="Z12578" s="25"/>
      <c r="AB12578" s="25"/>
      <c r="AD12578" s="25"/>
      <c r="AF12578" s="25"/>
      <c r="AH12578" s="25"/>
      <c r="AJ12578" s="25"/>
      <c r="AL12578" s="25"/>
      <c r="AN12578" s="25"/>
      <c r="AP12578" s="25"/>
      <c r="AR12578" s="25"/>
      <c r="AT12578" s="25"/>
      <c r="AV12578" s="25"/>
      <c r="AX12578" s="25"/>
      <c r="AZ12578" s="25"/>
      <c r="BB12578" s="25"/>
      <c r="BE12578" s="20"/>
      <c r="BF12578" s="20"/>
    </row>
    <row r="12579" spans="1:58" s="19" customFormat="1">
      <c r="A12579" s="23"/>
      <c r="B12579" s="20"/>
      <c r="D12579" s="24"/>
      <c r="F12579" s="25"/>
      <c r="H12579" s="25"/>
      <c r="J12579" s="25"/>
      <c r="L12579" s="25"/>
      <c r="N12579" s="25"/>
      <c r="P12579" s="25"/>
      <c r="R12579" s="25"/>
      <c r="T12579" s="25"/>
      <c r="V12579" s="25"/>
      <c r="X12579" s="25"/>
      <c r="Z12579" s="25"/>
      <c r="AB12579" s="25"/>
      <c r="AD12579" s="25"/>
      <c r="AF12579" s="25"/>
      <c r="AH12579" s="25"/>
      <c r="AJ12579" s="25"/>
      <c r="AL12579" s="25"/>
      <c r="AN12579" s="25"/>
      <c r="AP12579" s="25"/>
      <c r="AR12579" s="25"/>
      <c r="AT12579" s="25"/>
      <c r="AV12579" s="25"/>
      <c r="AX12579" s="25"/>
      <c r="AZ12579" s="25"/>
      <c r="BB12579" s="25"/>
      <c r="BE12579" s="20"/>
      <c r="BF12579" s="20"/>
    </row>
    <row r="12580" spans="1:58" s="19" customFormat="1">
      <c r="A12580" s="23"/>
      <c r="B12580" s="20"/>
      <c r="D12580" s="24"/>
      <c r="F12580" s="25"/>
      <c r="H12580" s="25"/>
      <c r="J12580" s="25"/>
      <c r="L12580" s="25"/>
      <c r="N12580" s="25"/>
      <c r="P12580" s="25"/>
      <c r="R12580" s="25"/>
      <c r="T12580" s="25"/>
      <c r="V12580" s="25"/>
      <c r="X12580" s="25"/>
      <c r="Z12580" s="25"/>
      <c r="AB12580" s="25"/>
      <c r="AD12580" s="25"/>
      <c r="AF12580" s="25"/>
      <c r="AH12580" s="25"/>
      <c r="AJ12580" s="25"/>
      <c r="AL12580" s="25"/>
      <c r="AN12580" s="25"/>
      <c r="AP12580" s="25"/>
      <c r="AR12580" s="25"/>
      <c r="AT12580" s="25"/>
      <c r="AV12580" s="25"/>
      <c r="AX12580" s="25"/>
      <c r="AZ12580" s="25"/>
      <c r="BB12580" s="25"/>
      <c r="BE12580" s="20"/>
      <c r="BF12580" s="20"/>
    </row>
    <row r="12581" spans="1:58" s="19" customFormat="1">
      <c r="A12581" s="23"/>
      <c r="B12581" s="20"/>
      <c r="D12581" s="24"/>
      <c r="F12581" s="25"/>
      <c r="H12581" s="25"/>
      <c r="J12581" s="25"/>
      <c r="L12581" s="25"/>
      <c r="N12581" s="25"/>
      <c r="P12581" s="25"/>
      <c r="R12581" s="25"/>
      <c r="T12581" s="25"/>
      <c r="V12581" s="25"/>
      <c r="X12581" s="25"/>
      <c r="Z12581" s="25"/>
      <c r="AB12581" s="25"/>
      <c r="AD12581" s="25"/>
      <c r="AF12581" s="25"/>
      <c r="AH12581" s="25"/>
      <c r="AJ12581" s="25"/>
      <c r="AL12581" s="25"/>
      <c r="AN12581" s="25"/>
      <c r="AP12581" s="25"/>
      <c r="AR12581" s="25"/>
      <c r="AT12581" s="25"/>
      <c r="AV12581" s="25"/>
      <c r="AX12581" s="25"/>
      <c r="AZ12581" s="25"/>
      <c r="BB12581" s="25"/>
      <c r="BE12581" s="20"/>
      <c r="BF12581" s="20"/>
    </row>
    <row r="12582" spans="1:58" s="19" customFormat="1">
      <c r="A12582" s="23"/>
      <c r="B12582" s="20"/>
      <c r="D12582" s="24"/>
      <c r="F12582" s="25"/>
      <c r="H12582" s="25"/>
      <c r="J12582" s="25"/>
      <c r="L12582" s="25"/>
      <c r="N12582" s="25"/>
      <c r="P12582" s="25"/>
      <c r="R12582" s="25"/>
      <c r="T12582" s="25"/>
      <c r="V12582" s="25"/>
      <c r="X12582" s="25"/>
      <c r="Z12582" s="25"/>
      <c r="AB12582" s="25"/>
      <c r="AD12582" s="25"/>
      <c r="AF12582" s="25"/>
      <c r="AH12582" s="25"/>
      <c r="AJ12582" s="25"/>
      <c r="AL12582" s="25"/>
      <c r="AN12582" s="25"/>
      <c r="AP12582" s="25"/>
      <c r="AR12582" s="25"/>
      <c r="AT12582" s="25"/>
      <c r="AV12582" s="25"/>
      <c r="AX12582" s="25"/>
      <c r="AZ12582" s="25"/>
      <c r="BB12582" s="25"/>
      <c r="BE12582" s="20"/>
      <c r="BF12582" s="20"/>
    </row>
    <row r="12583" spans="1:58" s="19" customFormat="1">
      <c r="A12583" s="23"/>
      <c r="B12583" s="20"/>
      <c r="D12583" s="24"/>
      <c r="F12583" s="25"/>
      <c r="H12583" s="25"/>
      <c r="J12583" s="25"/>
      <c r="L12583" s="25"/>
      <c r="N12583" s="25"/>
      <c r="P12583" s="25"/>
      <c r="R12583" s="25"/>
      <c r="T12583" s="25"/>
      <c r="V12583" s="25"/>
      <c r="X12583" s="25"/>
      <c r="Z12583" s="25"/>
      <c r="AB12583" s="25"/>
      <c r="AD12583" s="25"/>
      <c r="AF12583" s="25"/>
      <c r="AH12583" s="25"/>
      <c r="AJ12583" s="25"/>
      <c r="AL12583" s="25"/>
      <c r="AN12583" s="25"/>
      <c r="AP12583" s="25"/>
      <c r="AR12583" s="25"/>
      <c r="AT12583" s="25"/>
      <c r="AV12583" s="25"/>
      <c r="AX12583" s="25"/>
      <c r="AZ12583" s="25"/>
      <c r="BB12583" s="25"/>
      <c r="BE12583" s="20"/>
      <c r="BF12583" s="20"/>
    </row>
    <row r="12584" spans="1:58" s="19" customFormat="1">
      <c r="A12584" s="23"/>
      <c r="B12584" s="20"/>
      <c r="D12584" s="24"/>
      <c r="F12584" s="25"/>
      <c r="H12584" s="25"/>
      <c r="J12584" s="25"/>
      <c r="L12584" s="25"/>
      <c r="N12584" s="25"/>
      <c r="P12584" s="25"/>
      <c r="R12584" s="25"/>
      <c r="T12584" s="25"/>
      <c r="V12584" s="25"/>
      <c r="X12584" s="25"/>
      <c r="Z12584" s="25"/>
      <c r="AB12584" s="25"/>
      <c r="AD12584" s="25"/>
      <c r="AF12584" s="25"/>
      <c r="AH12584" s="25"/>
      <c r="AJ12584" s="25"/>
      <c r="AL12584" s="25"/>
      <c r="AN12584" s="25"/>
      <c r="AP12584" s="25"/>
      <c r="AR12584" s="25"/>
      <c r="AT12584" s="25"/>
      <c r="AV12584" s="25"/>
      <c r="AX12584" s="25"/>
      <c r="AZ12584" s="25"/>
      <c r="BB12584" s="25"/>
      <c r="BE12584" s="20"/>
      <c r="BF12584" s="20"/>
    </row>
    <row r="12585" spans="1:58" s="19" customFormat="1">
      <c r="A12585" s="23"/>
      <c r="B12585" s="20"/>
      <c r="D12585" s="24"/>
      <c r="F12585" s="25"/>
      <c r="H12585" s="25"/>
      <c r="J12585" s="25"/>
      <c r="L12585" s="25"/>
      <c r="N12585" s="25"/>
      <c r="P12585" s="25"/>
      <c r="R12585" s="25"/>
      <c r="T12585" s="25"/>
      <c r="V12585" s="25"/>
      <c r="X12585" s="25"/>
      <c r="Z12585" s="25"/>
      <c r="AB12585" s="25"/>
      <c r="AD12585" s="25"/>
      <c r="AF12585" s="25"/>
      <c r="AH12585" s="25"/>
      <c r="AJ12585" s="25"/>
      <c r="AL12585" s="25"/>
      <c r="AN12585" s="25"/>
      <c r="AP12585" s="25"/>
      <c r="AR12585" s="25"/>
      <c r="AT12585" s="25"/>
      <c r="AV12585" s="25"/>
      <c r="AX12585" s="25"/>
      <c r="AZ12585" s="25"/>
      <c r="BB12585" s="25"/>
      <c r="BE12585" s="20"/>
      <c r="BF12585" s="20"/>
    </row>
    <row r="12586" spans="1:58" s="19" customFormat="1">
      <c r="A12586" s="23"/>
      <c r="B12586" s="20"/>
      <c r="D12586" s="24"/>
      <c r="F12586" s="25"/>
      <c r="H12586" s="25"/>
      <c r="J12586" s="25"/>
      <c r="L12586" s="25"/>
      <c r="N12586" s="25"/>
      <c r="P12586" s="25"/>
      <c r="R12586" s="25"/>
      <c r="T12586" s="25"/>
      <c r="V12586" s="25"/>
      <c r="X12586" s="25"/>
      <c r="Z12586" s="25"/>
      <c r="AB12586" s="25"/>
      <c r="AD12586" s="25"/>
      <c r="AF12586" s="25"/>
      <c r="AH12586" s="25"/>
      <c r="AJ12586" s="25"/>
      <c r="AL12586" s="25"/>
      <c r="AN12586" s="25"/>
      <c r="AP12586" s="25"/>
      <c r="AR12586" s="25"/>
      <c r="AT12586" s="25"/>
      <c r="AV12586" s="25"/>
      <c r="AX12586" s="25"/>
      <c r="AZ12586" s="25"/>
      <c r="BB12586" s="25"/>
      <c r="BE12586" s="20"/>
      <c r="BF12586" s="20"/>
    </row>
    <row r="12587" spans="1:58" s="19" customFormat="1">
      <c r="A12587" s="23"/>
      <c r="B12587" s="20"/>
      <c r="D12587" s="24"/>
      <c r="F12587" s="25"/>
      <c r="H12587" s="25"/>
      <c r="J12587" s="25"/>
      <c r="L12587" s="25"/>
      <c r="N12587" s="25"/>
      <c r="P12587" s="25"/>
      <c r="R12587" s="25"/>
      <c r="T12587" s="25"/>
      <c r="V12587" s="25"/>
      <c r="X12587" s="25"/>
      <c r="Z12587" s="25"/>
      <c r="AB12587" s="25"/>
      <c r="AD12587" s="25"/>
      <c r="AF12587" s="25"/>
      <c r="AH12587" s="25"/>
      <c r="AJ12587" s="25"/>
      <c r="AL12587" s="25"/>
      <c r="AN12587" s="25"/>
      <c r="AP12587" s="25"/>
      <c r="AR12587" s="25"/>
      <c r="AT12587" s="25"/>
      <c r="AV12587" s="25"/>
      <c r="AX12587" s="25"/>
      <c r="AZ12587" s="25"/>
      <c r="BB12587" s="25"/>
      <c r="BE12587" s="20"/>
      <c r="BF12587" s="20"/>
    </row>
    <row r="12588" spans="1:58" s="19" customFormat="1">
      <c r="A12588" s="23"/>
      <c r="B12588" s="20"/>
      <c r="D12588" s="24"/>
      <c r="F12588" s="25"/>
      <c r="H12588" s="25"/>
      <c r="J12588" s="25"/>
      <c r="L12588" s="25"/>
      <c r="N12588" s="25"/>
      <c r="P12588" s="25"/>
      <c r="R12588" s="25"/>
      <c r="T12588" s="25"/>
      <c r="V12588" s="25"/>
      <c r="X12588" s="25"/>
      <c r="Z12588" s="25"/>
      <c r="AB12588" s="25"/>
      <c r="AD12588" s="25"/>
      <c r="AF12588" s="25"/>
      <c r="AH12588" s="25"/>
      <c r="AJ12588" s="25"/>
      <c r="AL12588" s="25"/>
      <c r="AN12588" s="25"/>
      <c r="AP12588" s="25"/>
      <c r="AR12588" s="25"/>
      <c r="AT12588" s="25"/>
      <c r="AV12588" s="25"/>
      <c r="AX12588" s="25"/>
      <c r="AZ12588" s="25"/>
      <c r="BB12588" s="25"/>
      <c r="BE12588" s="20"/>
      <c r="BF12588" s="20"/>
    </row>
    <row r="12589" spans="1:58" s="19" customFormat="1">
      <c r="A12589" s="23"/>
      <c r="B12589" s="20"/>
      <c r="D12589" s="24"/>
      <c r="F12589" s="25"/>
      <c r="H12589" s="25"/>
      <c r="J12589" s="25"/>
      <c r="L12589" s="25"/>
      <c r="N12589" s="25"/>
      <c r="P12589" s="25"/>
      <c r="R12589" s="25"/>
      <c r="T12589" s="25"/>
      <c r="V12589" s="25"/>
      <c r="X12589" s="25"/>
      <c r="Z12589" s="25"/>
      <c r="AB12589" s="25"/>
      <c r="AD12589" s="25"/>
      <c r="AF12589" s="25"/>
      <c r="AH12589" s="25"/>
      <c r="AJ12589" s="25"/>
      <c r="AL12589" s="25"/>
      <c r="AN12589" s="25"/>
      <c r="AP12589" s="25"/>
      <c r="AR12589" s="25"/>
      <c r="AT12589" s="25"/>
      <c r="AV12589" s="25"/>
      <c r="AX12589" s="25"/>
      <c r="AZ12589" s="25"/>
      <c r="BB12589" s="25"/>
      <c r="BE12589" s="20"/>
      <c r="BF12589" s="20"/>
    </row>
    <row r="12590" spans="1:58" s="19" customFormat="1">
      <c r="A12590" s="23"/>
      <c r="B12590" s="20"/>
      <c r="D12590" s="24"/>
      <c r="F12590" s="25"/>
      <c r="H12590" s="25"/>
      <c r="J12590" s="25"/>
      <c r="L12590" s="25"/>
      <c r="N12590" s="25"/>
      <c r="P12590" s="25"/>
      <c r="R12590" s="25"/>
      <c r="T12590" s="25"/>
      <c r="V12590" s="25"/>
      <c r="X12590" s="25"/>
      <c r="Z12590" s="25"/>
      <c r="AB12590" s="25"/>
      <c r="AD12590" s="25"/>
      <c r="AF12590" s="25"/>
      <c r="AH12590" s="25"/>
      <c r="AJ12590" s="25"/>
      <c r="AL12590" s="25"/>
      <c r="AN12590" s="25"/>
      <c r="AP12590" s="25"/>
      <c r="AR12590" s="25"/>
      <c r="AT12590" s="25"/>
      <c r="AV12590" s="25"/>
      <c r="AX12590" s="25"/>
      <c r="AZ12590" s="25"/>
      <c r="BB12590" s="25"/>
      <c r="BE12590" s="20"/>
      <c r="BF12590" s="20"/>
    </row>
    <row r="12591" spans="1:58" s="19" customFormat="1">
      <c r="A12591" s="23"/>
      <c r="B12591" s="20"/>
      <c r="D12591" s="24"/>
      <c r="F12591" s="25"/>
      <c r="H12591" s="25"/>
      <c r="J12591" s="25"/>
      <c r="L12591" s="25"/>
      <c r="N12591" s="25"/>
      <c r="P12591" s="25"/>
      <c r="R12591" s="25"/>
      <c r="T12591" s="25"/>
      <c r="V12591" s="25"/>
      <c r="X12591" s="25"/>
      <c r="Z12591" s="25"/>
      <c r="AB12591" s="25"/>
      <c r="AD12591" s="25"/>
      <c r="AF12591" s="25"/>
      <c r="AH12591" s="25"/>
      <c r="AJ12591" s="25"/>
      <c r="AL12591" s="25"/>
      <c r="AN12591" s="25"/>
      <c r="AP12591" s="25"/>
      <c r="AR12591" s="25"/>
      <c r="AT12591" s="25"/>
      <c r="AV12591" s="25"/>
      <c r="AX12591" s="25"/>
      <c r="AZ12591" s="25"/>
      <c r="BB12591" s="25"/>
      <c r="BE12591" s="20"/>
      <c r="BF12591" s="20"/>
    </row>
    <row r="12592" spans="1:58" s="19" customFormat="1">
      <c r="A12592" s="23"/>
      <c r="B12592" s="20"/>
      <c r="D12592" s="24"/>
      <c r="F12592" s="25"/>
      <c r="H12592" s="25"/>
      <c r="J12592" s="25"/>
      <c r="L12592" s="25"/>
      <c r="N12592" s="25"/>
      <c r="P12592" s="25"/>
      <c r="R12592" s="25"/>
      <c r="T12592" s="25"/>
      <c r="V12592" s="25"/>
      <c r="X12592" s="25"/>
      <c r="Z12592" s="25"/>
      <c r="AB12592" s="25"/>
      <c r="AD12592" s="25"/>
      <c r="AF12592" s="25"/>
      <c r="AH12592" s="25"/>
      <c r="AJ12592" s="25"/>
      <c r="AL12592" s="25"/>
      <c r="AN12592" s="25"/>
      <c r="AP12592" s="25"/>
      <c r="AR12592" s="25"/>
      <c r="AT12592" s="25"/>
      <c r="AV12592" s="25"/>
      <c r="AX12592" s="25"/>
      <c r="AZ12592" s="25"/>
      <c r="BB12592" s="25"/>
      <c r="BE12592" s="20"/>
      <c r="BF12592" s="20"/>
    </row>
    <row r="12593" spans="1:58" s="19" customFormat="1">
      <c r="A12593" s="23"/>
      <c r="B12593" s="20"/>
      <c r="D12593" s="24"/>
      <c r="F12593" s="25"/>
      <c r="H12593" s="25"/>
      <c r="J12593" s="25"/>
      <c r="L12593" s="25"/>
      <c r="N12593" s="25"/>
      <c r="P12593" s="25"/>
      <c r="R12593" s="25"/>
      <c r="T12593" s="25"/>
      <c r="V12593" s="25"/>
      <c r="X12593" s="25"/>
      <c r="Z12593" s="25"/>
      <c r="AB12593" s="25"/>
      <c r="AD12593" s="25"/>
      <c r="AF12593" s="25"/>
      <c r="AH12593" s="25"/>
      <c r="AJ12593" s="25"/>
      <c r="AL12593" s="25"/>
      <c r="AN12593" s="25"/>
      <c r="AP12593" s="25"/>
      <c r="AR12593" s="25"/>
      <c r="AT12593" s="25"/>
      <c r="AV12593" s="25"/>
      <c r="AX12593" s="25"/>
      <c r="AZ12593" s="25"/>
      <c r="BB12593" s="25"/>
      <c r="BE12593" s="20"/>
      <c r="BF12593" s="20"/>
    </row>
    <row r="12594" spans="1:58" s="19" customFormat="1">
      <c r="A12594" s="23"/>
      <c r="B12594" s="20"/>
      <c r="D12594" s="24"/>
      <c r="F12594" s="25"/>
      <c r="H12594" s="25"/>
      <c r="J12594" s="25"/>
      <c r="L12594" s="25"/>
      <c r="N12594" s="25"/>
      <c r="P12594" s="25"/>
      <c r="R12594" s="25"/>
      <c r="T12594" s="25"/>
      <c r="V12594" s="25"/>
      <c r="X12594" s="25"/>
      <c r="Z12594" s="25"/>
      <c r="AB12594" s="25"/>
      <c r="AD12594" s="25"/>
      <c r="AF12594" s="25"/>
      <c r="AH12594" s="25"/>
      <c r="AJ12594" s="25"/>
      <c r="AL12594" s="25"/>
      <c r="AN12594" s="25"/>
      <c r="AP12594" s="25"/>
      <c r="AR12594" s="25"/>
      <c r="AT12594" s="25"/>
      <c r="AV12594" s="25"/>
      <c r="AX12594" s="25"/>
      <c r="AZ12594" s="25"/>
      <c r="BB12594" s="25"/>
      <c r="BE12594" s="20"/>
      <c r="BF12594" s="20"/>
    </row>
    <row r="12595" spans="1:58" s="19" customFormat="1">
      <c r="A12595" s="23"/>
      <c r="B12595" s="20"/>
      <c r="D12595" s="24"/>
      <c r="F12595" s="25"/>
      <c r="H12595" s="25"/>
      <c r="J12595" s="25"/>
      <c r="L12595" s="25"/>
      <c r="N12595" s="25"/>
      <c r="P12595" s="25"/>
      <c r="R12595" s="25"/>
      <c r="T12595" s="25"/>
      <c r="V12595" s="25"/>
      <c r="X12595" s="25"/>
      <c r="Z12595" s="25"/>
      <c r="AB12595" s="25"/>
      <c r="AD12595" s="25"/>
      <c r="AF12595" s="25"/>
      <c r="AH12595" s="25"/>
      <c r="AJ12595" s="25"/>
      <c r="AL12595" s="25"/>
      <c r="AN12595" s="25"/>
      <c r="AP12595" s="25"/>
      <c r="AR12595" s="25"/>
      <c r="AT12595" s="25"/>
      <c r="AV12595" s="25"/>
      <c r="AX12595" s="25"/>
      <c r="AZ12595" s="25"/>
      <c r="BB12595" s="25"/>
      <c r="BE12595" s="20"/>
      <c r="BF12595" s="20"/>
    </row>
    <row r="12596" spans="1:58" s="19" customFormat="1">
      <c r="A12596" s="23"/>
      <c r="B12596" s="20"/>
      <c r="D12596" s="24"/>
      <c r="F12596" s="25"/>
      <c r="H12596" s="25"/>
      <c r="J12596" s="25"/>
      <c r="L12596" s="25"/>
      <c r="N12596" s="25"/>
      <c r="P12596" s="25"/>
      <c r="R12596" s="25"/>
      <c r="T12596" s="25"/>
      <c r="V12596" s="25"/>
      <c r="X12596" s="25"/>
      <c r="Z12596" s="25"/>
      <c r="AB12596" s="25"/>
      <c r="AD12596" s="25"/>
      <c r="AF12596" s="25"/>
      <c r="AH12596" s="25"/>
      <c r="AJ12596" s="25"/>
      <c r="AL12596" s="25"/>
      <c r="AN12596" s="25"/>
      <c r="AP12596" s="25"/>
      <c r="AR12596" s="25"/>
      <c r="AT12596" s="25"/>
      <c r="AV12596" s="25"/>
      <c r="AX12596" s="25"/>
      <c r="AZ12596" s="25"/>
      <c r="BB12596" s="25"/>
      <c r="BE12596" s="20"/>
      <c r="BF12596" s="20"/>
    </row>
    <row r="12597" spans="1:58" s="19" customFormat="1">
      <c r="A12597" s="23"/>
      <c r="B12597" s="20"/>
      <c r="D12597" s="24"/>
      <c r="F12597" s="25"/>
      <c r="H12597" s="25"/>
      <c r="J12597" s="25"/>
      <c r="L12597" s="25"/>
      <c r="N12597" s="25"/>
      <c r="P12597" s="25"/>
      <c r="R12597" s="25"/>
      <c r="T12597" s="25"/>
      <c r="V12597" s="25"/>
      <c r="X12597" s="25"/>
      <c r="Z12597" s="25"/>
      <c r="AB12597" s="25"/>
      <c r="AD12597" s="25"/>
      <c r="AF12597" s="25"/>
      <c r="AH12597" s="25"/>
      <c r="AJ12597" s="25"/>
      <c r="AL12597" s="25"/>
      <c r="AN12597" s="25"/>
      <c r="AP12597" s="25"/>
      <c r="AR12597" s="25"/>
      <c r="AT12597" s="25"/>
      <c r="AV12597" s="25"/>
      <c r="AX12597" s="25"/>
      <c r="AZ12597" s="25"/>
      <c r="BB12597" s="25"/>
      <c r="BE12597" s="20"/>
      <c r="BF12597" s="20"/>
    </row>
    <row r="12598" spans="1:58" s="19" customFormat="1">
      <c r="A12598" s="23"/>
      <c r="B12598" s="20"/>
      <c r="D12598" s="24"/>
      <c r="F12598" s="25"/>
      <c r="H12598" s="25"/>
      <c r="J12598" s="25"/>
      <c r="L12598" s="25"/>
      <c r="N12598" s="25"/>
      <c r="P12598" s="25"/>
      <c r="R12598" s="25"/>
      <c r="T12598" s="25"/>
      <c r="V12598" s="25"/>
      <c r="X12598" s="25"/>
      <c r="Z12598" s="25"/>
      <c r="AB12598" s="25"/>
      <c r="AD12598" s="25"/>
      <c r="AF12598" s="25"/>
      <c r="AH12598" s="25"/>
      <c r="AJ12598" s="25"/>
      <c r="AL12598" s="25"/>
      <c r="AN12598" s="25"/>
      <c r="AP12598" s="25"/>
      <c r="AR12598" s="25"/>
      <c r="AT12598" s="25"/>
      <c r="AV12598" s="25"/>
      <c r="AX12598" s="25"/>
      <c r="AZ12598" s="25"/>
      <c r="BB12598" s="25"/>
      <c r="BE12598" s="20"/>
      <c r="BF12598" s="20"/>
    </row>
    <row r="12599" spans="1:58" s="19" customFormat="1">
      <c r="A12599" s="23"/>
      <c r="B12599" s="20"/>
      <c r="D12599" s="24"/>
      <c r="F12599" s="25"/>
      <c r="H12599" s="25"/>
      <c r="J12599" s="25"/>
      <c r="L12599" s="25"/>
      <c r="N12599" s="25"/>
      <c r="P12599" s="25"/>
      <c r="R12599" s="25"/>
      <c r="T12599" s="25"/>
      <c r="V12599" s="25"/>
      <c r="X12599" s="25"/>
      <c r="Z12599" s="25"/>
      <c r="AB12599" s="25"/>
      <c r="AD12599" s="25"/>
      <c r="AF12599" s="25"/>
      <c r="AH12599" s="25"/>
      <c r="AJ12599" s="25"/>
      <c r="AL12599" s="25"/>
      <c r="AN12599" s="25"/>
      <c r="AP12599" s="25"/>
      <c r="AR12599" s="25"/>
      <c r="AT12599" s="25"/>
      <c r="AV12599" s="25"/>
      <c r="AX12599" s="25"/>
      <c r="AZ12599" s="25"/>
      <c r="BB12599" s="25"/>
      <c r="BE12599" s="20"/>
      <c r="BF12599" s="20"/>
    </row>
    <row r="12600" spans="1:58" s="19" customFormat="1">
      <c r="A12600" s="23"/>
      <c r="B12600" s="20"/>
      <c r="D12600" s="24"/>
      <c r="F12600" s="25"/>
      <c r="H12600" s="25"/>
      <c r="J12600" s="25"/>
      <c r="L12600" s="25"/>
      <c r="N12600" s="25"/>
      <c r="P12600" s="25"/>
      <c r="R12600" s="25"/>
      <c r="T12600" s="25"/>
      <c r="V12600" s="25"/>
      <c r="X12600" s="25"/>
      <c r="Z12600" s="25"/>
      <c r="AB12600" s="25"/>
      <c r="AD12600" s="25"/>
      <c r="AF12600" s="25"/>
      <c r="AH12600" s="25"/>
      <c r="AJ12600" s="25"/>
      <c r="AL12600" s="25"/>
      <c r="AN12600" s="25"/>
      <c r="AP12600" s="25"/>
      <c r="AR12600" s="25"/>
      <c r="AT12600" s="25"/>
      <c r="AV12600" s="25"/>
      <c r="AX12600" s="25"/>
      <c r="AZ12600" s="25"/>
      <c r="BB12600" s="25"/>
      <c r="BE12600" s="20"/>
      <c r="BF12600" s="20"/>
    </row>
    <row r="12601" spans="1:58" s="19" customFormat="1">
      <c r="A12601" s="23"/>
      <c r="B12601" s="20"/>
      <c r="D12601" s="24"/>
      <c r="F12601" s="25"/>
      <c r="H12601" s="25"/>
      <c r="J12601" s="25"/>
      <c r="L12601" s="25"/>
      <c r="N12601" s="25"/>
      <c r="P12601" s="25"/>
      <c r="R12601" s="25"/>
      <c r="T12601" s="25"/>
      <c r="V12601" s="25"/>
      <c r="X12601" s="25"/>
      <c r="Z12601" s="25"/>
      <c r="AB12601" s="25"/>
      <c r="AD12601" s="25"/>
      <c r="AF12601" s="25"/>
      <c r="AH12601" s="25"/>
      <c r="AJ12601" s="25"/>
      <c r="AL12601" s="25"/>
      <c r="AN12601" s="25"/>
      <c r="AP12601" s="25"/>
      <c r="AR12601" s="25"/>
      <c r="AT12601" s="25"/>
      <c r="AV12601" s="25"/>
      <c r="AX12601" s="25"/>
      <c r="AZ12601" s="25"/>
      <c r="BB12601" s="25"/>
      <c r="BE12601" s="20"/>
      <c r="BF12601" s="20"/>
    </row>
    <row r="12602" spans="1:58" s="19" customFormat="1">
      <c r="A12602" s="23"/>
      <c r="B12602" s="20"/>
      <c r="D12602" s="24"/>
      <c r="F12602" s="25"/>
      <c r="H12602" s="25"/>
      <c r="J12602" s="25"/>
      <c r="L12602" s="25"/>
      <c r="N12602" s="25"/>
      <c r="P12602" s="25"/>
      <c r="R12602" s="25"/>
      <c r="T12602" s="25"/>
      <c r="V12602" s="25"/>
      <c r="X12602" s="25"/>
      <c r="Z12602" s="25"/>
      <c r="AB12602" s="25"/>
      <c r="AD12602" s="25"/>
      <c r="AF12602" s="25"/>
      <c r="AH12602" s="25"/>
      <c r="AJ12602" s="25"/>
      <c r="AL12602" s="25"/>
      <c r="AN12602" s="25"/>
      <c r="AP12602" s="25"/>
      <c r="AR12602" s="25"/>
      <c r="AT12602" s="25"/>
      <c r="AV12602" s="25"/>
      <c r="AX12602" s="25"/>
      <c r="AZ12602" s="25"/>
      <c r="BB12602" s="25"/>
      <c r="BE12602" s="20"/>
      <c r="BF12602" s="20"/>
    </row>
    <row r="12603" spans="1:58" s="19" customFormat="1">
      <c r="A12603" s="23"/>
      <c r="B12603" s="20"/>
      <c r="D12603" s="24"/>
      <c r="F12603" s="25"/>
      <c r="H12603" s="25"/>
      <c r="J12603" s="25"/>
      <c r="L12603" s="25"/>
      <c r="N12603" s="25"/>
      <c r="P12603" s="25"/>
      <c r="R12603" s="25"/>
      <c r="T12603" s="25"/>
      <c r="V12603" s="25"/>
      <c r="X12603" s="25"/>
      <c r="Z12603" s="25"/>
      <c r="AB12603" s="25"/>
      <c r="AD12603" s="25"/>
      <c r="AF12603" s="25"/>
      <c r="AH12603" s="25"/>
      <c r="AJ12603" s="25"/>
      <c r="AL12603" s="25"/>
      <c r="AN12603" s="25"/>
      <c r="AP12603" s="25"/>
      <c r="AR12603" s="25"/>
      <c r="AT12603" s="25"/>
      <c r="AV12603" s="25"/>
      <c r="AX12603" s="25"/>
      <c r="AZ12603" s="25"/>
      <c r="BB12603" s="25"/>
      <c r="BE12603" s="20"/>
      <c r="BF12603" s="20"/>
    </row>
    <row r="12604" spans="1:58" s="19" customFormat="1">
      <c r="A12604" s="23"/>
      <c r="B12604" s="20"/>
      <c r="D12604" s="24"/>
      <c r="F12604" s="25"/>
      <c r="H12604" s="25"/>
      <c r="J12604" s="25"/>
      <c r="L12604" s="25"/>
      <c r="N12604" s="25"/>
      <c r="P12604" s="25"/>
      <c r="R12604" s="25"/>
      <c r="T12604" s="25"/>
      <c r="V12604" s="25"/>
      <c r="X12604" s="25"/>
      <c r="Z12604" s="25"/>
      <c r="AB12604" s="25"/>
      <c r="AD12604" s="25"/>
      <c r="AF12604" s="25"/>
      <c r="AH12604" s="25"/>
      <c r="AJ12604" s="25"/>
      <c r="AL12604" s="25"/>
      <c r="AN12604" s="25"/>
      <c r="AP12604" s="25"/>
      <c r="AR12604" s="25"/>
      <c r="AT12604" s="25"/>
      <c r="AV12604" s="25"/>
      <c r="AX12604" s="25"/>
      <c r="AZ12604" s="25"/>
      <c r="BB12604" s="25"/>
      <c r="BE12604" s="20"/>
      <c r="BF12604" s="20"/>
    </row>
    <row r="12605" spans="1:58" s="19" customFormat="1">
      <c r="A12605" s="23"/>
      <c r="B12605" s="20"/>
      <c r="D12605" s="24"/>
      <c r="F12605" s="25"/>
      <c r="H12605" s="25"/>
      <c r="J12605" s="25"/>
      <c r="L12605" s="25"/>
      <c r="N12605" s="25"/>
      <c r="P12605" s="25"/>
      <c r="R12605" s="25"/>
      <c r="T12605" s="25"/>
      <c r="V12605" s="25"/>
      <c r="X12605" s="25"/>
      <c r="Z12605" s="25"/>
      <c r="AB12605" s="25"/>
      <c r="AD12605" s="25"/>
      <c r="AF12605" s="25"/>
      <c r="AH12605" s="25"/>
      <c r="AJ12605" s="25"/>
      <c r="AL12605" s="25"/>
      <c r="AN12605" s="25"/>
      <c r="AP12605" s="25"/>
      <c r="AR12605" s="25"/>
      <c r="AT12605" s="25"/>
      <c r="AV12605" s="25"/>
      <c r="AX12605" s="25"/>
      <c r="AZ12605" s="25"/>
      <c r="BB12605" s="25"/>
      <c r="BE12605" s="20"/>
      <c r="BF12605" s="20"/>
    </row>
    <row r="12606" spans="1:58" s="19" customFormat="1">
      <c r="A12606" s="23"/>
      <c r="B12606" s="20"/>
      <c r="D12606" s="24"/>
      <c r="F12606" s="25"/>
      <c r="H12606" s="25"/>
      <c r="J12606" s="25"/>
      <c r="L12606" s="25"/>
      <c r="N12606" s="25"/>
      <c r="P12606" s="25"/>
      <c r="R12606" s="25"/>
      <c r="T12606" s="25"/>
      <c r="V12606" s="25"/>
      <c r="X12606" s="25"/>
      <c r="Z12606" s="25"/>
      <c r="AB12606" s="25"/>
      <c r="AD12606" s="25"/>
      <c r="AF12606" s="25"/>
      <c r="AH12606" s="25"/>
      <c r="AJ12606" s="25"/>
      <c r="AL12606" s="25"/>
      <c r="AN12606" s="25"/>
      <c r="AP12606" s="25"/>
      <c r="AR12606" s="25"/>
      <c r="AT12606" s="25"/>
      <c r="AV12606" s="25"/>
      <c r="AX12606" s="25"/>
      <c r="AZ12606" s="25"/>
      <c r="BB12606" s="25"/>
      <c r="BE12606" s="20"/>
      <c r="BF12606" s="20"/>
    </row>
    <row r="12607" spans="1:58" s="19" customFormat="1">
      <c r="A12607" s="23"/>
      <c r="B12607" s="20"/>
      <c r="D12607" s="24"/>
      <c r="F12607" s="25"/>
      <c r="H12607" s="25"/>
      <c r="J12607" s="25"/>
      <c r="L12607" s="25"/>
      <c r="N12607" s="25"/>
      <c r="P12607" s="25"/>
      <c r="R12607" s="25"/>
      <c r="T12607" s="25"/>
      <c r="V12607" s="25"/>
      <c r="X12607" s="25"/>
      <c r="Z12607" s="25"/>
      <c r="AB12607" s="25"/>
      <c r="AD12607" s="25"/>
      <c r="AF12607" s="25"/>
      <c r="AH12607" s="25"/>
      <c r="AJ12607" s="25"/>
      <c r="AL12607" s="25"/>
      <c r="AN12607" s="25"/>
      <c r="AP12607" s="25"/>
      <c r="AR12607" s="25"/>
      <c r="AT12607" s="25"/>
      <c r="AV12607" s="25"/>
      <c r="AX12607" s="25"/>
      <c r="AZ12607" s="25"/>
      <c r="BB12607" s="25"/>
      <c r="BE12607" s="20"/>
      <c r="BF12607" s="20"/>
    </row>
    <row r="12608" spans="1:58" s="19" customFormat="1">
      <c r="A12608" s="23"/>
      <c r="B12608" s="20"/>
      <c r="D12608" s="24"/>
      <c r="F12608" s="25"/>
      <c r="H12608" s="25"/>
      <c r="J12608" s="25"/>
      <c r="L12608" s="25"/>
      <c r="N12608" s="25"/>
      <c r="P12608" s="25"/>
      <c r="R12608" s="25"/>
      <c r="T12608" s="25"/>
      <c r="V12608" s="25"/>
      <c r="X12608" s="25"/>
      <c r="Z12608" s="25"/>
      <c r="AB12608" s="25"/>
      <c r="AD12608" s="25"/>
      <c r="AF12608" s="25"/>
      <c r="AH12608" s="25"/>
      <c r="AJ12608" s="25"/>
      <c r="AL12608" s="25"/>
      <c r="AN12608" s="25"/>
      <c r="AP12608" s="25"/>
      <c r="AR12608" s="25"/>
      <c r="AT12608" s="25"/>
      <c r="AV12608" s="25"/>
      <c r="AX12608" s="25"/>
      <c r="AZ12608" s="25"/>
      <c r="BB12608" s="25"/>
      <c r="BE12608" s="20"/>
      <c r="BF12608" s="20"/>
    </row>
    <row r="12609" spans="1:58" s="19" customFormat="1">
      <c r="A12609" s="23"/>
      <c r="B12609" s="20"/>
      <c r="D12609" s="24"/>
      <c r="F12609" s="25"/>
      <c r="H12609" s="25"/>
      <c r="J12609" s="25"/>
      <c r="L12609" s="25"/>
      <c r="N12609" s="25"/>
      <c r="P12609" s="25"/>
      <c r="R12609" s="25"/>
      <c r="T12609" s="25"/>
      <c r="V12609" s="25"/>
      <c r="X12609" s="25"/>
      <c r="Z12609" s="25"/>
      <c r="AB12609" s="25"/>
      <c r="AD12609" s="25"/>
      <c r="AF12609" s="25"/>
      <c r="AH12609" s="25"/>
      <c r="AJ12609" s="25"/>
      <c r="AL12609" s="25"/>
      <c r="AN12609" s="25"/>
      <c r="AP12609" s="25"/>
      <c r="AR12609" s="25"/>
      <c r="AT12609" s="25"/>
      <c r="AV12609" s="25"/>
      <c r="AX12609" s="25"/>
      <c r="AZ12609" s="25"/>
      <c r="BB12609" s="25"/>
      <c r="BE12609" s="20"/>
      <c r="BF12609" s="20"/>
    </row>
    <row r="12610" spans="1:58" s="19" customFormat="1">
      <c r="A12610" s="23"/>
      <c r="B12610" s="20"/>
      <c r="D12610" s="24"/>
      <c r="F12610" s="25"/>
      <c r="H12610" s="25"/>
      <c r="J12610" s="25"/>
      <c r="L12610" s="25"/>
      <c r="N12610" s="25"/>
      <c r="P12610" s="25"/>
      <c r="R12610" s="25"/>
      <c r="T12610" s="25"/>
      <c r="V12610" s="25"/>
      <c r="X12610" s="25"/>
      <c r="Z12610" s="25"/>
      <c r="AB12610" s="25"/>
      <c r="AD12610" s="25"/>
      <c r="AF12610" s="25"/>
      <c r="AH12610" s="25"/>
      <c r="AJ12610" s="25"/>
      <c r="AL12610" s="25"/>
      <c r="AN12610" s="25"/>
      <c r="AP12610" s="25"/>
      <c r="AR12610" s="25"/>
      <c r="AT12610" s="25"/>
      <c r="AV12610" s="25"/>
      <c r="AX12610" s="25"/>
      <c r="AZ12610" s="25"/>
      <c r="BB12610" s="25"/>
      <c r="BE12610" s="20"/>
      <c r="BF12610" s="20"/>
    </row>
    <row r="12611" spans="1:58" s="19" customFormat="1">
      <c r="A12611" s="23"/>
      <c r="B12611" s="20"/>
      <c r="D12611" s="24"/>
      <c r="F12611" s="25"/>
      <c r="H12611" s="25"/>
      <c r="J12611" s="25"/>
      <c r="L12611" s="25"/>
      <c r="N12611" s="25"/>
      <c r="P12611" s="25"/>
      <c r="R12611" s="25"/>
      <c r="T12611" s="25"/>
      <c r="V12611" s="25"/>
      <c r="X12611" s="25"/>
      <c r="Z12611" s="25"/>
      <c r="AB12611" s="25"/>
      <c r="AD12611" s="25"/>
      <c r="AF12611" s="25"/>
      <c r="AH12611" s="25"/>
      <c r="AJ12611" s="25"/>
      <c r="AL12611" s="25"/>
      <c r="AN12611" s="25"/>
      <c r="AP12611" s="25"/>
      <c r="AR12611" s="25"/>
      <c r="AT12611" s="25"/>
      <c r="AV12611" s="25"/>
      <c r="AX12611" s="25"/>
      <c r="AZ12611" s="25"/>
      <c r="BB12611" s="25"/>
      <c r="BE12611" s="20"/>
      <c r="BF12611" s="20"/>
    </row>
    <row r="12612" spans="1:58" s="19" customFormat="1">
      <c r="A12612" s="23"/>
      <c r="B12612" s="20"/>
      <c r="D12612" s="24"/>
      <c r="F12612" s="25"/>
      <c r="H12612" s="25"/>
      <c r="J12612" s="25"/>
      <c r="L12612" s="25"/>
      <c r="N12612" s="25"/>
      <c r="P12612" s="25"/>
      <c r="R12612" s="25"/>
      <c r="T12612" s="25"/>
      <c r="V12612" s="25"/>
      <c r="X12612" s="25"/>
      <c r="Z12612" s="25"/>
      <c r="AB12612" s="25"/>
      <c r="AD12612" s="25"/>
      <c r="AF12612" s="25"/>
      <c r="AH12612" s="25"/>
      <c r="AJ12612" s="25"/>
      <c r="AL12612" s="25"/>
      <c r="AN12612" s="25"/>
      <c r="AP12612" s="25"/>
      <c r="AR12612" s="25"/>
      <c r="AT12612" s="25"/>
      <c r="AV12612" s="25"/>
      <c r="AX12612" s="25"/>
      <c r="AZ12612" s="25"/>
      <c r="BB12612" s="25"/>
      <c r="BE12612" s="20"/>
      <c r="BF12612" s="20"/>
    </row>
    <row r="12613" spans="1:58" s="19" customFormat="1">
      <c r="A12613" s="23"/>
      <c r="B12613" s="20"/>
      <c r="D12613" s="24"/>
      <c r="F12613" s="25"/>
      <c r="H12613" s="25"/>
      <c r="J12613" s="25"/>
      <c r="L12613" s="25"/>
      <c r="N12613" s="25"/>
      <c r="P12613" s="25"/>
      <c r="R12613" s="25"/>
      <c r="T12613" s="25"/>
      <c r="V12613" s="25"/>
      <c r="X12613" s="25"/>
      <c r="Z12613" s="25"/>
      <c r="AB12613" s="25"/>
      <c r="AD12613" s="25"/>
      <c r="AF12613" s="25"/>
      <c r="AH12613" s="25"/>
      <c r="AJ12613" s="25"/>
      <c r="AL12613" s="25"/>
      <c r="AN12613" s="25"/>
      <c r="AP12613" s="25"/>
      <c r="AR12613" s="25"/>
      <c r="AT12613" s="25"/>
      <c r="AV12613" s="25"/>
      <c r="AX12613" s="25"/>
      <c r="AZ12613" s="25"/>
      <c r="BB12613" s="25"/>
      <c r="BE12613" s="20"/>
      <c r="BF12613" s="20"/>
    </row>
    <row r="12614" spans="1:58" s="19" customFormat="1">
      <c r="A12614" s="23"/>
      <c r="B12614" s="20"/>
      <c r="D12614" s="24"/>
      <c r="F12614" s="25"/>
      <c r="H12614" s="25"/>
      <c r="J12614" s="25"/>
      <c r="L12614" s="25"/>
      <c r="N12614" s="25"/>
      <c r="P12614" s="25"/>
      <c r="R12614" s="25"/>
      <c r="T12614" s="25"/>
      <c r="V12614" s="25"/>
      <c r="X12614" s="25"/>
      <c r="Z12614" s="25"/>
      <c r="AB12614" s="25"/>
      <c r="AD12614" s="25"/>
      <c r="AF12614" s="25"/>
      <c r="AH12614" s="25"/>
      <c r="AJ12614" s="25"/>
      <c r="AL12614" s="25"/>
      <c r="AN12614" s="25"/>
      <c r="AP12614" s="25"/>
      <c r="AR12614" s="25"/>
      <c r="AT12614" s="25"/>
      <c r="AV12614" s="25"/>
      <c r="AX12614" s="25"/>
      <c r="AZ12614" s="25"/>
      <c r="BB12614" s="25"/>
      <c r="BE12614" s="20"/>
      <c r="BF12614" s="20"/>
    </row>
    <row r="12615" spans="1:58" s="19" customFormat="1">
      <c r="A12615" s="23"/>
      <c r="B12615" s="20"/>
      <c r="D12615" s="24"/>
      <c r="F12615" s="25"/>
      <c r="H12615" s="25"/>
      <c r="J12615" s="25"/>
      <c r="L12615" s="25"/>
      <c r="N12615" s="25"/>
      <c r="P12615" s="25"/>
      <c r="R12615" s="25"/>
      <c r="T12615" s="25"/>
      <c r="V12615" s="25"/>
      <c r="X12615" s="25"/>
      <c r="Z12615" s="25"/>
      <c r="AB12615" s="25"/>
      <c r="AD12615" s="25"/>
      <c r="AF12615" s="25"/>
      <c r="AH12615" s="25"/>
      <c r="AJ12615" s="25"/>
      <c r="AL12615" s="25"/>
      <c r="AN12615" s="25"/>
      <c r="AP12615" s="25"/>
      <c r="AR12615" s="25"/>
      <c r="AT12615" s="25"/>
      <c r="AV12615" s="25"/>
      <c r="AX12615" s="25"/>
      <c r="AZ12615" s="25"/>
      <c r="BB12615" s="25"/>
      <c r="BE12615" s="20"/>
      <c r="BF12615" s="20"/>
    </row>
    <row r="12616" spans="1:58" s="19" customFormat="1">
      <c r="A12616" s="23"/>
      <c r="B12616" s="20"/>
      <c r="D12616" s="24"/>
      <c r="F12616" s="25"/>
      <c r="H12616" s="25"/>
      <c r="J12616" s="25"/>
      <c r="L12616" s="25"/>
      <c r="N12616" s="25"/>
      <c r="P12616" s="25"/>
      <c r="R12616" s="25"/>
      <c r="T12616" s="25"/>
      <c r="V12616" s="25"/>
      <c r="X12616" s="25"/>
      <c r="Z12616" s="25"/>
      <c r="AB12616" s="25"/>
      <c r="AD12616" s="25"/>
      <c r="AF12616" s="25"/>
      <c r="AH12616" s="25"/>
      <c r="AJ12616" s="25"/>
      <c r="AL12616" s="25"/>
      <c r="AN12616" s="25"/>
      <c r="AP12616" s="25"/>
      <c r="AR12616" s="25"/>
      <c r="AT12616" s="25"/>
      <c r="AV12616" s="25"/>
      <c r="AX12616" s="25"/>
      <c r="AZ12616" s="25"/>
      <c r="BB12616" s="25"/>
      <c r="BE12616" s="20"/>
      <c r="BF12616" s="20"/>
    </row>
    <row r="12617" spans="1:58" s="19" customFormat="1">
      <c r="A12617" s="23"/>
      <c r="B12617" s="20"/>
      <c r="D12617" s="24"/>
      <c r="F12617" s="25"/>
      <c r="H12617" s="25"/>
      <c r="J12617" s="25"/>
      <c r="L12617" s="25"/>
      <c r="N12617" s="25"/>
      <c r="P12617" s="25"/>
      <c r="R12617" s="25"/>
      <c r="T12617" s="25"/>
      <c r="V12617" s="25"/>
      <c r="X12617" s="25"/>
      <c r="Z12617" s="25"/>
      <c r="AB12617" s="25"/>
      <c r="AD12617" s="25"/>
      <c r="AF12617" s="25"/>
      <c r="AH12617" s="25"/>
      <c r="AJ12617" s="25"/>
      <c r="AL12617" s="25"/>
      <c r="AN12617" s="25"/>
      <c r="AP12617" s="25"/>
      <c r="AR12617" s="25"/>
      <c r="AT12617" s="25"/>
      <c r="AV12617" s="25"/>
      <c r="AX12617" s="25"/>
      <c r="AZ12617" s="25"/>
      <c r="BB12617" s="25"/>
      <c r="BE12617" s="20"/>
      <c r="BF12617" s="20"/>
    </row>
    <row r="12618" spans="1:58" s="19" customFormat="1">
      <c r="A12618" s="23"/>
      <c r="B12618" s="20"/>
      <c r="D12618" s="24"/>
      <c r="F12618" s="25"/>
      <c r="H12618" s="25"/>
      <c r="J12618" s="25"/>
      <c r="L12618" s="25"/>
      <c r="N12618" s="25"/>
      <c r="P12618" s="25"/>
      <c r="R12618" s="25"/>
      <c r="T12618" s="25"/>
      <c r="V12618" s="25"/>
      <c r="X12618" s="25"/>
      <c r="Z12618" s="25"/>
      <c r="AB12618" s="25"/>
      <c r="AD12618" s="25"/>
      <c r="AF12618" s="25"/>
      <c r="AH12618" s="25"/>
      <c r="AJ12618" s="25"/>
      <c r="AL12618" s="25"/>
      <c r="AN12618" s="25"/>
      <c r="AP12618" s="25"/>
      <c r="AR12618" s="25"/>
      <c r="AT12618" s="25"/>
      <c r="AV12618" s="25"/>
      <c r="AX12618" s="25"/>
      <c r="AZ12618" s="25"/>
      <c r="BB12618" s="25"/>
      <c r="BE12618" s="20"/>
      <c r="BF12618" s="20"/>
    </row>
    <row r="12619" spans="1:58" s="19" customFormat="1">
      <c r="A12619" s="23"/>
      <c r="B12619" s="20"/>
      <c r="D12619" s="24"/>
      <c r="F12619" s="25"/>
      <c r="H12619" s="25"/>
      <c r="J12619" s="25"/>
      <c r="L12619" s="25"/>
      <c r="N12619" s="25"/>
      <c r="P12619" s="25"/>
      <c r="R12619" s="25"/>
      <c r="T12619" s="25"/>
      <c r="V12619" s="25"/>
      <c r="X12619" s="25"/>
      <c r="Z12619" s="25"/>
      <c r="AB12619" s="25"/>
      <c r="AD12619" s="25"/>
      <c r="AF12619" s="25"/>
      <c r="AH12619" s="25"/>
      <c r="AJ12619" s="25"/>
      <c r="AL12619" s="25"/>
      <c r="AN12619" s="25"/>
      <c r="AP12619" s="25"/>
      <c r="AR12619" s="25"/>
      <c r="AT12619" s="25"/>
      <c r="AV12619" s="25"/>
      <c r="AX12619" s="25"/>
      <c r="AZ12619" s="25"/>
      <c r="BB12619" s="25"/>
      <c r="BE12619" s="20"/>
      <c r="BF12619" s="20"/>
    </row>
    <row r="12620" spans="1:58" s="19" customFormat="1">
      <c r="A12620" s="23"/>
      <c r="B12620" s="20"/>
      <c r="D12620" s="24"/>
      <c r="F12620" s="25"/>
      <c r="H12620" s="25"/>
      <c r="J12620" s="25"/>
      <c r="L12620" s="25"/>
      <c r="N12620" s="25"/>
      <c r="P12620" s="25"/>
      <c r="R12620" s="25"/>
      <c r="T12620" s="25"/>
      <c r="V12620" s="25"/>
      <c r="X12620" s="25"/>
      <c r="Z12620" s="25"/>
      <c r="AB12620" s="25"/>
      <c r="AD12620" s="25"/>
      <c r="AF12620" s="25"/>
      <c r="AH12620" s="25"/>
      <c r="AJ12620" s="25"/>
      <c r="AL12620" s="25"/>
      <c r="AN12620" s="25"/>
      <c r="AP12620" s="25"/>
      <c r="AR12620" s="25"/>
      <c r="AT12620" s="25"/>
      <c r="AV12620" s="25"/>
      <c r="AX12620" s="25"/>
      <c r="AZ12620" s="25"/>
      <c r="BB12620" s="25"/>
      <c r="BE12620" s="20"/>
      <c r="BF12620" s="20"/>
    </row>
    <row r="12621" spans="1:58" s="19" customFormat="1">
      <c r="A12621" s="23"/>
      <c r="B12621" s="20"/>
      <c r="D12621" s="24"/>
      <c r="F12621" s="25"/>
      <c r="H12621" s="25"/>
      <c r="J12621" s="25"/>
      <c r="L12621" s="25"/>
      <c r="N12621" s="25"/>
      <c r="P12621" s="25"/>
      <c r="R12621" s="25"/>
      <c r="T12621" s="25"/>
      <c r="V12621" s="25"/>
      <c r="X12621" s="25"/>
      <c r="Z12621" s="25"/>
      <c r="AB12621" s="25"/>
      <c r="AD12621" s="25"/>
      <c r="AF12621" s="25"/>
      <c r="AH12621" s="25"/>
      <c r="AJ12621" s="25"/>
      <c r="AL12621" s="25"/>
      <c r="AN12621" s="25"/>
      <c r="AP12621" s="25"/>
      <c r="AR12621" s="25"/>
      <c r="AT12621" s="25"/>
      <c r="AV12621" s="25"/>
      <c r="AX12621" s="25"/>
      <c r="AZ12621" s="25"/>
      <c r="BB12621" s="25"/>
      <c r="BE12621" s="20"/>
      <c r="BF12621" s="20"/>
    </row>
    <row r="12622" spans="1:58" s="19" customFormat="1">
      <c r="A12622" s="23"/>
      <c r="B12622" s="20"/>
      <c r="D12622" s="24"/>
      <c r="F12622" s="25"/>
      <c r="H12622" s="25"/>
      <c r="J12622" s="25"/>
      <c r="L12622" s="25"/>
      <c r="N12622" s="25"/>
      <c r="P12622" s="25"/>
      <c r="R12622" s="25"/>
      <c r="T12622" s="25"/>
      <c r="V12622" s="25"/>
      <c r="X12622" s="25"/>
      <c r="Z12622" s="25"/>
      <c r="AB12622" s="25"/>
      <c r="AD12622" s="25"/>
      <c r="AF12622" s="25"/>
      <c r="AH12622" s="25"/>
      <c r="AJ12622" s="25"/>
      <c r="AL12622" s="25"/>
      <c r="AN12622" s="25"/>
      <c r="AP12622" s="25"/>
      <c r="AR12622" s="25"/>
      <c r="AT12622" s="25"/>
      <c r="AV12622" s="25"/>
      <c r="AX12622" s="25"/>
      <c r="AZ12622" s="25"/>
      <c r="BB12622" s="25"/>
      <c r="BE12622" s="20"/>
      <c r="BF12622" s="20"/>
    </row>
    <row r="12623" spans="1:58" s="19" customFormat="1">
      <c r="A12623" s="23"/>
      <c r="B12623" s="20"/>
      <c r="D12623" s="24"/>
      <c r="F12623" s="25"/>
      <c r="H12623" s="25"/>
      <c r="J12623" s="25"/>
      <c r="L12623" s="25"/>
      <c r="N12623" s="25"/>
      <c r="P12623" s="25"/>
      <c r="R12623" s="25"/>
      <c r="T12623" s="25"/>
      <c r="V12623" s="25"/>
      <c r="X12623" s="25"/>
      <c r="Z12623" s="25"/>
      <c r="AB12623" s="25"/>
      <c r="AD12623" s="25"/>
      <c r="AF12623" s="25"/>
      <c r="AH12623" s="25"/>
      <c r="AJ12623" s="25"/>
      <c r="AL12623" s="25"/>
      <c r="AN12623" s="25"/>
      <c r="AP12623" s="25"/>
      <c r="AR12623" s="25"/>
      <c r="AT12623" s="25"/>
      <c r="AV12623" s="25"/>
      <c r="AX12623" s="25"/>
      <c r="AZ12623" s="25"/>
      <c r="BB12623" s="25"/>
      <c r="BE12623" s="20"/>
      <c r="BF12623" s="20"/>
    </row>
    <row r="12624" spans="1:58" s="19" customFormat="1">
      <c r="A12624" s="23"/>
      <c r="B12624" s="20"/>
      <c r="D12624" s="24"/>
      <c r="F12624" s="25"/>
      <c r="H12624" s="25"/>
      <c r="J12624" s="25"/>
      <c r="L12624" s="25"/>
      <c r="N12624" s="25"/>
      <c r="P12624" s="25"/>
      <c r="R12624" s="25"/>
      <c r="T12624" s="25"/>
      <c r="V12624" s="25"/>
      <c r="X12624" s="25"/>
      <c r="Z12624" s="25"/>
      <c r="AB12624" s="25"/>
      <c r="AD12624" s="25"/>
      <c r="AF12624" s="25"/>
      <c r="AH12624" s="25"/>
      <c r="AJ12624" s="25"/>
      <c r="AL12624" s="25"/>
      <c r="AN12624" s="25"/>
      <c r="AP12624" s="25"/>
      <c r="AR12624" s="25"/>
      <c r="AT12624" s="25"/>
      <c r="AV12624" s="25"/>
      <c r="AX12624" s="25"/>
      <c r="AZ12624" s="25"/>
      <c r="BB12624" s="25"/>
      <c r="BE12624" s="20"/>
      <c r="BF12624" s="20"/>
    </row>
    <row r="12625" spans="1:58" s="19" customFormat="1">
      <c r="A12625" s="23"/>
      <c r="B12625" s="20"/>
      <c r="D12625" s="24"/>
      <c r="F12625" s="25"/>
      <c r="H12625" s="25"/>
      <c r="J12625" s="25"/>
      <c r="L12625" s="25"/>
      <c r="N12625" s="25"/>
      <c r="P12625" s="25"/>
      <c r="R12625" s="25"/>
      <c r="T12625" s="25"/>
      <c r="V12625" s="25"/>
      <c r="X12625" s="25"/>
      <c r="Z12625" s="25"/>
      <c r="AB12625" s="25"/>
      <c r="AD12625" s="25"/>
      <c r="AF12625" s="25"/>
      <c r="AH12625" s="25"/>
      <c r="AJ12625" s="25"/>
      <c r="AL12625" s="25"/>
      <c r="AN12625" s="25"/>
      <c r="AP12625" s="25"/>
      <c r="AR12625" s="25"/>
      <c r="AT12625" s="25"/>
      <c r="AV12625" s="25"/>
      <c r="AX12625" s="25"/>
      <c r="AZ12625" s="25"/>
      <c r="BB12625" s="25"/>
      <c r="BE12625" s="20"/>
      <c r="BF12625" s="20"/>
    </row>
    <row r="12626" spans="1:58" s="19" customFormat="1">
      <c r="A12626" s="23"/>
      <c r="B12626" s="20"/>
      <c r="D12626" s="24"/>
      <c r="F12626" s="25"/>
      <c r="H12626" s="25"/>
      <c r="J12626" s="25"/>
      <c r="L12626" s="25"/>
      <c r="N12626" s="25"/>
      <c r="P12626" s="25"/>
      <c r="R12626" s="25"/>
      <c r="T12626" s="25"/>
      <c r="V12626" s="25"/>
      <c r="X12626" s="25"/>
      <c r="Z12626" s="25"/>
      <c r="AB12626" s="25"/>
      <c r="AD12626" s="25"/>
      <c r="AF12626" s="25"/>
      <c r="AH12626" s="25"/>
      <c r="AJ12626" s="25"/>
      <c r="AL12626" s="25"/>
      <c r="AN12626" s="25"/>
      <c r="AP12626" s="25"/>
      <c r="AR12626" s="25"/>
      <c r="AT12626" s="25"/>
      <c r="AV12626" s="25"/>
      <c r="AX12626" s="25"/>
      <c r="AZ12626" s="25"/>
      <c r="BB12626" s="25"/>
      <c r="BE12626" s="20"/>
      <c r="BF12626" s="20"/>
    </row>
    <row r="12627" spans="1:58" s="19" customFormat="1">
      <c r="A12627" s="23"/>
      <c r="B12627" s="20"/>
      <c r="D12627" s="24"/>
      <c r="F12627" s="25"/>
      <c r="H12627" s="25"/>
      <c r="J12627" s="25"/>
      <c r="L12627" s="25"/>
      <c r="N12627" s="25"/>
      <c r="P12627" s="25"/>
      <c r="R12627" s="25"/>
      <c r="T12627" s="25"/>
      <c r="V12627" s="25"/>
      <c r="X12627" s="25"/>
      <c r="Z12627" s="25"/>
      <c r="AB12627" s="25"/>
      <c r="AD12627" s="25"/>
      <c r="AF12627" s="25"/>
      <c r="AH12627" s="25"/>
      <c r="AJ12627" s="25"/>
      <c r="AL12627" s="25"/>
      <c r="AN12627" s="25"/>
      <c r="AP12627" s="25"/>
      <c r="AR12627" s="25"/>
      <c r="AT12627" s="25"/>
      <c r="AV12627" s="25"/>
      <c r="AX12627" s="25"/>
      <c r="AZ12627" s="25"/>
      <c r="BB12627" s="25"/>
      <c r="BE12627" s="20"/>
      <c r="BF12627" s="20"/>
    </row>
    <row r="12628" spans="1:58" s="19" customFormat="1">
      <c r="A12628" s="23"/>
      <c r="B12628" s="20"/>
      <c r="D12628" s="24"/>
      <c r="F12628" s="25"/>
      <c r="H12628" s="25"/>
      <c r="J12628" s="25"/>
      <c r="L12628" s="25"/>
      <c r="N12628" s="25"/>
      <c r="P12628" s="25"/>
      <c r="R12628" s="25"/>
      <c r="T12628" s="25"/>
      <c r="V12628" s="25"/>
      <c r="X12628" s="25"/>
      <c r="Z12628" s="25"/>
      <c r="AB12628" s="25"/>
      <c r="AD12628" s="25"/>
      <c r="AF12628" s="25"/>
      <c r="AH12628" s="25"/>
      <c r="AJ12628" s="25"/>
      <c r="AL12628" s="25"/>
      <c r="AN12628" s="25"/>
      <c r="AP12628" s="25"/>
      <c r="AR12628" s="25"/>
      <c r="AT12628" s="25"/>
      <c r="AV12628" s="25"/>
      <c r="AX12628" s="25"/>
      <c r="AZ12628" s="25"/>
      <c r="BB12628" s="25"/>
      <c r="BE12628" s="20"/>
      <c r="BF12628" s="20"/>
    </row>
    <row r="12629" spans="1:58" s="19" customFormat="1">
      <c r="A12629" s="23"/>
      <c r="B12629" s="20"/>
      <c r="D12629" s="24"/>
      <c r="F12629" s="25"/>
      <c r="H12629" s="25"/>
      <c r="J12629" s="25"/>
      <c r="L12629" s="25"/>
      <c r="N12629" s="25"/>
      <c r="P12629" s="25"/>
      <c r="R12629" s="25"/>
      <c r="T12629" s="25"/>
      <c r="V12629" s="25"/>
      <c r="X12629" s="25"/>
      <c r="Z12629" s="25"/>
      <c r="AB12629" s="25"/>
      <c r="AD12629" s="25"/>
      <c r="AF12629" s="25"/>
      <c r="AH12629" s="25"/>
      <c r="AJ12629" s="25"/>
      <c r="AL12629" s="25"/>
      <c r="AN12629" s="25"/>
      <c r="AP12629" s="25"/>
      <c r="AR12629" s="25"/>
      <c r="AT12629" s="25"/>
      <c r="AV12629" s="25"/>
      <c r="AX12629" s="25"/>
      <c r="AZ12629" s="25"/>
      <c r="BB12629" s="25"/>
      <c r="BE12629" s="20"/>
      <c r="BF12629" s="20"/>
    </row>
    <row r="12630" spans="1:58" s="19" customFormat="1">
      <c r="A12630" s="23"/>
      <c r="B12630" s="20"/>
      <c r="D12630" s="24"/>
      <c r="F12630" s="25"/>
      <c r="H12630" s="25"/>
      <c r="J12630" s="25"/>
      <c r="L12630" s="25"/>
      <c r="N12630" s="25"/>
      <c r="P12630" s="25"/>
      <c r="R12630" s="25"/>
      <c r="T12630" s="25"/>
      <c r="V12630" s="25"/>
      <c r="X12630" s="25"/>
      <c r="Z12630" s="25"/>
      <c r="AB12630" s="25"/>
      <c r="AD12630" s="25"/>
      <c r="AF12630" s="25"/>
      <c r="AH12630" s="25"/>
      <c r="AJ12630" s="25"/>
      <c r="AL12630" s="25"/>
      <c r="AN12630" s="25"/>
      <c r="AP12630" s="25"/>
      <c r="AR12630" s="25"/>
      <c r="AT12630" s="25"/>
      <c r="AV12630" s="25"/>
      <c r="AX12630" s="25"/>
      <c r="AZ12630" s="25"/>
      <c r="BB12630" s="25"/>
      <c r="BE12630" s="20"/>
      <c r="BF12630" s="20"/>
    </row>
    <row r="12631" spans="1:58" s="19" customFormat="1">
      <c r="A12631" s="23"/>
      <c r="B12631" s="20"/>
      <c r="D12631" s="24"/>
      <c r="F12631" s="25"/>
      <c r="H12631" s="25"/>
      <c r="J12631" s="25"/>
      <c r="L12631" s="25"/>
      <c r="N12631" s="25"/>
      <c r="P12631" s="25"/>
      <c r="R12631" s="25"/>
      <c r="T12631" s="25"/>
      <c r="V12631" s="25"/>
      <c r="X12631" s="25"/>
      <c r="Z12631" s="25"/>
      <c r="AB12631" s="25"/>
      <c r="AD12631" s="25"/>
      <c r="AF12631" s="25"/>
      <c r="AH12631" s="25"/>
      <c r="AJ12631" s="25"/>
      <c r="AL12631" s="25"/>
      <c r="AN12631" s="25"/>
      <c r="AP12631" s="25"/>
      <c r="AR12631" s="25"/>
      <c r="AT12631" s="25"/>
      <c r="AV12631" s="25"/>
      <c r="AX12631" s="25"/>
      <c r="AZ12631" s="25"/>
      <c r="BB12631" s="25"/>
      <c r="BE12631" s="20"/>
      <c r="BF12631" s="20"/>
    </row>
    <row r="12632" spans="1:58" s="19" customFormat="1">
      <c r="A12632" s="23"/>
      <c r="B12632" s="20"/>
      <c r="D12632" s="24"/>
      <c r="F12632" s="25"/>
      <c r="H12632" s="25"/>
      <c r="J12632" s="25"/>
      <c r="L12632" s="25"/>
      <c r="N12632" s="25"/>
      <c r="P12632" s="25"/>
      <c r="R12632" s="25"/>
      <c r="T12632" s="25"/>
      <c r="V12632" s="25"/>
      <c r="X12632" s="25"/>
      <c r="Z12632" s="25"/>
      <c r="AB12632" s="25"/>
      <c r="AD12632" s="25"/>
      <c r="AF12632" s="25"/>
      <c r="AH12632" s="25"/>
      <c r="AJ12632" s="25"/>
      <c r="AL12632" s="25"/>
      <c r="AN12632" s="25"/>
      <c r="AP12632" s="25"/>
      <c r="AR12632" s="25"/>
      <c r="AT12632" s="25"/>
      <c r="AV12632" s="25"/>
      <c r="AX12632" s="25"/>
      <c r="AZ12632" s="25"/>
      <c r="BB12632" s="25"/>
      <c r="BE12632" s="20"/>
      <c r="BF12632" s="20"/>
    </row>
    <row r="12633" spans="1:58" s="19" customFormat="1">
      <c r="A12633" s="23"/>
      <c r="B12633" s="20"/>
      <c r="D12633" s="24"/>
      <c r="F12633" s="25"/>
      <c r="H12633" s="25"/>
      <c r="J12633" s="25"/>
      <c r="L12633" s="25"/>
      <c r="N12633" s="25"/>
      <c r="P12633" s="25"/>
      <c r="R12633" s="25"/>
      <c r="T12633" s="25"/>
      <c r="V12633" s="25"/>
      <c r="X12633" s="25"/>
      <c r="Z12633" s="25"/>
      <c r="AB12633" s="25"/>
      <c r="AD12633" s="25"/>
      <c r="AF12633" s="25"/>
      <c r="AH12633" s="25"/>
      <c r="AJ12633" s="25"/>
      <c r="AL12633" s="25"/>
      <c r="AN12633" s="25"/>
      <c r="AP12633" s="25"/>
      <c r="AR12633" s="25"/>
      <c r="AT12633" s="25"/>
      <c r="AV12633" s="25"/>
      <c r="AX12633" s="25"/>
      <c r="AZ12633" s="25"/>
      <c r="BB12633" s="25"/>
      <c r="BE12633" s="20"/>
      <c r="BF12633" s="20"/>
    </row>
    <row r="12634" spans="1:58" s="19" customFormat="1">
      <c r="A12634" s="23"/>
      <c r="B12634" s="20"/>
      <c r="D12634" s="24"/>
      <c r="F12634" s="25"/>
      <c r="H12634" s="25"/>
      <c r="J12634" s="25"/>
      <c r="L12634" s="25"/>
      <c r="N12634" s="25"/>
      <c r="P12634" s="25"/>
      <c r="R12634" s="25"/>
      <c r="T12634" s="25"/>
      <c r="V12634" s="25"/>
      <c r="X12634" s="25"/>
      <c r="Z12634" s="25"/>
      <c r="AB12634" s="25"/>
      <c r="AD12634" s="25"/>
      <c r="AF12634" s="25"/>
      <c r="AH12634" s="25"/>
      <c r="AJ12634" s="25"/>
      <c r="AL12634" s="25"/>
      <c r="AN12634" s="25"/>
      <c r="AP12634" s="25"/>
      <c r="AR12634" s="25"/>
      <c r="AT12634" s="25"/>
      <c r="AV12634" s="25"/>
      <c r="AX12634" s="25"/>
      <c r="AZ12634" s="25"/>
      <c r="BB12634" s="25"/>
      <c r="BE12634" s="20"/>
      <c r="BF12634" s="20"/>
    </row>
    <row r="12635" spans="1:58" s="19" customFormat="1">
      <c r="A12635" s="23"/>
      <c r="B12635" s="20"/>
      <c r="D12635" s="24"/>
      <c r="F12635" s="25"/>
      <c r="H12635" s="25"/>
      <c r="J12635" s="25"/>
      <c r="L12635" s="25"/>
      <c r="N12635" s="25"/>
      <c r="P12635" s="25"/>
      <c r="R12635" s="25"/>
      <c r="T12635" s="25"/>
      <c r="V12635" s="25"/>
      <c r="X12635" s="25"/>
      <c r="Z12635" s="25"/>
      <c r="AB12635" s="25"/>
      <c r="AD12635" s="25"/>
      <c r="AF12635" s="25"/>
      <c r="AH12635" s="25"/>
      <c r="AJ12635" s="25"/>
      <c r="AL12635" s="25"/>
      <c r="AN12635" s="25"/>
      <c r="AP12635" s="25"/>
      <c r="AR12635" s="25"/>
      <c r="AT12635" s="25"/>
      <c r="AV12635" s="25"/>
      <c r="AX12635" s="25"/>
      <c r="AZ12635" s="25"/>
      <c r="BB12635" s="25"/>
      <c r="BE12635" s="20"/>
      <c r="BF12635" s="20"/>
    </row>
    <row r="12636" spans="1:58" s="19" customFormat="1">
      <c r="A12636" s="23"/>
      <c r="B12636" s="20"/>
      <c r="D12636" s="24"/>
      <c r="F12636" s="25"/>
      <c r="H12636" s="25"/>
      <c r="J12636" s="25"/>
      <c r="L12636" s="25"/>
      <c r="N12636" s="25"/>
      <c r="P12636" s="25"/>
      <c r="R12636" s="25"/>
      <c r="T12636" s="25"/>
      <c r="V12636" s="25"/>
      <c r="X12636" s="25"/>
      <c r="Z12636" s="25"/>
      <c r="AB12636" s="25"/>
      <c r="AD12636" s="25"/>
      <c r="AF12636" s="25"/>
      <c r="AH12636" s="25"/>
      <c r="AJ12636" s="25"/>
      <c r="AL12636" s="25"/>
      <c r="AN12636" s="25"/>
      <c r="AP12636" s="25"/>
      <c r="AR12636" s="25"/>
      <c r="AT12636" s="25"/>
      <c r="AV12636" s="25"/>
      <c r="AX12636" s="25"/>
      <c r="AZ12636" s="25"/>
      <c r="BB12636" s="25"/>
      <c r="BE12636" s="20"/>
      <c r="BF12636" s="20"/>
    </row>
    <row r="12637" spans="1:58" s="19" customFormat="1">
      <c r="A12637" s="23"/>
      <c r="B12637" s="20"/>
      <c r="D12637" s="24"/>
      <c r="F12637" s="25"/>
      <c r="H12637" s="25"/>
      <c r="J12637" s="25"/>
      <c r="L12637" s="25"/>
      <c r="N12637" s="25"/>
      <c r="P12637" s="25"/>
      <c r="R12637" s="25"/>
      <c r="T12637" s="25"/>
      <c r="V12637" s="25"/>
      <c r="X12637" s="25"/>
      <c r="Z12637" s="25"/>
      <c r="AB12637" s="25"/>
      <c r="AD12637" s="25"/>
      <c r="AF12637" s="25"/>
      <c r="AH12637" s="25"/>
      <c r="AJ12637" s="25"/>
      <c r="AL12637" s="25"/>
      <c r="AN12637" s="25"/>
      <c r="AP12637" s="25"/>
      <c r="AR12637" s="25"/>
      <c r="AT12637" s="25"/>
      <c r="AV12637" s="25"/>
      <c r="AX12637" s="25"/>
      <c r="AZ12637" s="25"/>
      <c r="BB12637" s="25"/>
      <c r="BE12637" s="20"/>
      <c r="BF12637" s="20"/>
    </row>
    <row r="12638" spans="1:58" s="19" customFormat="1">
      <c r="A12638" s="23"/>
      <c r="B12638" s="20"/>
      <c r="D12638" s="24"/>
      <c r="F12638" s="25"/>
      <c r="H12638" s="25"/>
      <c r="J12638" s="25"/>
      <c r="L12638" s="25"/>
      <c r="N12638" s="25"/>
      <c r="P12638" s="25"/>
      <c r="R12638" s="25"/>
      <c r="T12638" s="25"/>
      <c r="V12638" s="25"/>
      <c r="X12638" s="25"/>
      <c r="Z12638" s="25"/>
      <c r="AB12638" s="25"/>
      <c r="AD12638" s="25"/>
      <c r="AF12638" s="25"/>
      <c r="AH12638" s="25"/>
      <c r="AJ12638" s="25"/>
      <c r="AL12638" s="25"/>
      <c r="AN12638" s="25"/>
      <c r="AP12638" s="25"/>
      <c r="AR12638" s="25"/>
      <c r="AT12638" s="25"/>
      <c r="AV12638" s="25"/>
      <c r="AX12638" s="25"/>
      <c r="AZ12638" s="25"/>
      <c r="BB12638" s="25"/>
      <c r="BE12638" s="20"/>
      <c r="BF12638" s="20"/>
    </row>
    <row r="12639" spans="1:58" s="19" customFormat="1">
      <c r="A12639" s="23"/>
      <c r="B12639" s="20"/>
      <c r="D12639" s="24"/>
      <c r="F12639" s="25"/>
      <c r="H12639" s="25"/>
      <c r="J12639" s="25"/>
      <c r="L12639" s="25"/>
      <c r="N12639" s="25"/>
      <c r="P12639" s="25"/>
      <c r="R12639" s="25"/>
      <c r="T12639" s="25"/>
      <c r="V12639" s="25"/>
      <c r="X12639" s="25"/>
      <c r="Z12639" s="25"/>
      <c r="AB12639" s="25"/>
      <c r="AD12639" s="25"/>
      <c r="AF12639" s="25"/>
      <c r="AH12639" s="25"/>
      <c r="AJ12639" s="25"/>
      <c r="AL12639" s="25"/>
      <c r="AN12639" s="25"/>
      <c r="AP12639" s="25"/>
      <c r="AR12639" s="25"/>
      <c r="AT12639" s="25"/>
      <c r="AV12639" s="25"/>
      <c r="AX12639" s="25"/>
      <c r="AZ12639" s="25"/>
      <c r="BB12639" s="25"/>
      <c r="BE12639" s="20"/>
      <c r="BF12639" s="20"/>
    </row>
    <row r="12640" spans="1:58" s="19" customFormat="1">
      <c r="A12640" s="23"/>
      <c r="B12640" s="20"/>
      <c r="D12640" s="24"/>
      <c r="F12640" s="25"/>
      <c r="H12640" s="25"/>
      <c r="J12640" s="25"/>
      <c r="L12640" s="25"/>
      <c r="N12640" s="25"/>
      <c r="P12640" s="25"/>
      <c r="R12640" s="25"/>
      <c r="T12640" s="25"/>
      <c r="V12640" s="25"/>
      <c r="X12640" s="25"/>
      <c r="Z12640" s="25"/>
      <c r="AB12640" s="25"/>
      <c r="AD12640" s="25"/>
      <c r="AF12640" s="25"/>
      <c r="AH12640" s="25"/>
      <c r="AJ12640" s="25"/>
      <c r="AL12640" s="25"/>
      <c r="AN12640" s="25"/>
      <c r="AP12640" s="25"/>
      <c r="AR12640" s="25"/>
      <c r="AT12640" s="25"/>
      <c r="AV12640" s="25"/>
      <c r="AX12640" s="25"/>
      <c r="AZ12640" s="25"/>
      <c r="BB12640" s="25"/>
      <c r="BE12640" s="20"/>
      <c r="BF12640" s="20"/>
    </row>
    <row r="12641" spans="1:58" s="19" customFormat="1">
      <c r="A12641" s="23"/>
      <c r="B12641" s="20"/>
      <c r="D12641" s="24"/>
      <c r="F12641" s="25"/>
      <c r="H12641" s="25"/>
      <c r="J12641" s="25"/>
      <c r="L12641" s="25"/>
      <c r="N12641" s="25"/>
      <c r="P12641" s="25"/>
      <c r="R12641" s="25"/>
      <c r="T12641" s="25"/>
      <c r="V12641" s="25"/>
      <c r="X12641" s="25"/>
      <c r="Z12641" s="25"/>
      <c r="AB12641" s="25"/>
      <c r="AD12641" s="25"/>
      <c r="AF12641" s="25"/>
      <c r="AH12641" s="25"/>
      <c r="AJ12641" s="25"/>
      <c r="AL12641" s="25"/>
      <c r="AN12641" s="25"/>
      <c r="AP12641" s="25"/>
      <c r="AR12641" s="25"/>
      <c r="AT12641" s="25"/>
      <c r="AV12641" s="25"/>
      <c r="AX12641" s="25"/>
      <c r="AZ12641" s="25"/>
      <c r="BB12641" s="25"/>
      <c r="BE12641" s="20"/>
      <c r="BF12641" s="20"/>
    </row>
    <row r="12642" spans="1:58" s="19" customFormat="1">
      <c r="A12642" s="23"/>
      <c r="B12642" s="20"/>
      <c r="D12642" s="24"/>
      <c r="F12642" s="25"/>
      <c r="H12642" s="25"/>
      <c r="J12642" s="25"/>
      <c r="L12642" s="25"/>
      <c r="N12642" s="25"/>
      <c r="P12642" s="25"/>
      <c r="R12642" s="25"/>
      <c r="T12642" s="25"/>
      <c r="V12642" s="25"/>
      <c r="X12642" s="25"/>
      <c r="Z12642" s="25"/>
      <c r="AB12642" s="25"/>
      <c r="AD12642" s="25"/>
      <c r="AF12642" s="25"/>
      <c r="AH12642" s="25"/>
      <c r="AJ12642" s="25"/>
      <c r="AL12642" s="25"/>
      <c r="AN12642" s="25"/>
      <c r="AP12642" s="25"/>
      <c r="AR12642" s="25"/>
      <c r="AT12642" s="25"/>
      <c r="AV12642" s="25"/>
      <c r="AX12642" s="25"/>
      <c r="AZ12642" s="25"/>
      <c r="BB12642" s="25"/>
      <c r="BE12642" s="20"/>
      <c r="BF12642" s="20"/>
    </row>
    <row r="12643" spans="1:58" s="19" customFormat="1">
      <c r="A12643" s="23"/>
      <c r="B12643" s="20"/>
      <c r="D12643" s="24"/>
      <c r="F12643" s="25"/>
      <c r="H12643" s="25"/>
      <c r="J12643" s="25"/>
      <c r="L12643" s="25"/>
      <c r="N12643" s="25"/>
      <c r="P12643" s="25"/>
      <c r="R12643" s="25"/>
      <c r="T12643" s="25"/>
      <c r="V12643" s="25"/>
      <c r="X12643" s="25"/>
      <c r="Z12643" s="25"/>
      <c r="AB12643" s="25"/>
      <c r="AD12643" s="25"/>
      <c r="AF12643" s="25"/>
      <c r="AH12643" s="25"/>
      <c r="AJ12643" s="25"/>
      <c r="AL12643" s="25"/>
      <c r="AN12643" s="25"/>
      <c r="AP12643" s="25"/>
      <c r="AR12643" s="25"/>
      <c r="AT12643" s="25"/>
      <c r="AV12643" s="25"/>
      <c r="AX12643" s="25"/>
      <c r="AZ12643" s="25"/>
      <c r="BB12643" s="25"/>
      <c r="BE12643" s="20"/>
      <c r="BF12643" s="20"/>
    </row>
    <row r="12644" spans="1:58" s="19" customFormat="1">
      <c r="A12644" s="23"/>
      <c r="B12644" s="20"/>
      <c r="D12644" s="24"/>
      <c r="F12644" s="25"/>
      <c r="H12644" s="25"/>
      <c r="J12644" s="25"/>
      <c r="L12644" s="25"/>
      <c r="N12644" s="25"/>
      <c r="P12644" s="25"/>
      <c r="R12644" s="25"/>
      <c r="T12644" s="25"/>
      <c r="V12644" s="25"/>
      <c r="X12644" s="25"/>
      <c r="Z12644" s="25"/>
      <c r="AB12644" s="25"/>
      <c r="AD12644" s="25"/>
      <c r="AF12644" s="25"/>
      <c r="AH12644" s="25"/>
      <c r="AJ12644" s="25"/>
      <c r="AL12644" s="25"/>
      <c r="AN12644" s="25"/>
      <c r="AP12644" s="25"/>
      <c r="AR12644" s="25"/>
      <c r="AT12644" s="25"/>
      <c r="AV12644" s="25"/>
      <c r="AX12644" s="25"/>
      <c r="AZ12644" s="25"/>
      <c r="BB12644" s="25"/>
      <c r="BE12644" s="20"/>
      <c r="BF12644" s="20"/>
    </row>
    <row r="12645" spans="1:58" s="19" customFormat="1">
      <c r="A12645" s="23"/>
      <c r="B12645" s="20"/>
      <c r="D12645" s="24"/>
      <c r="F12645" s="25"/>
      <c r="H12645" s="25"/>
      <c r="J12645" s="25"/>
      <c r="L12645" s="25"/>
      <c r="N12645" s="25"/>
      <c r="P12645" s="25"/>
      <c r="R12645" s="25"/>
      <c r="T12645" s="25"/>
      <c r="V12645" s="25"/>
      <c r="X12645" s="25"/>
      <c r="Z12645" s="25"/>
      <c r="AB12645" s="25"/>
      <c r="AD12645" s="25"/>
      <c r="AF12645" s="25"/>
      <c r="AH12645" s="25"/>
      <c r="AJ12645" s="25"/>
      <c r="AL12645" s="25"/>
      <c r="AN12645" s="25"/>
      <c r="AP12645" s="25"/>
      <c r="AR12645" s="25"/>
      <c r="AT12645" s="25"/>
      <c r="AV12645" s="25"/>
      <c r="AX12645" s="25"/>
      <c r="AZ12645" s="25"/>
      <c r="BB12645" s="25"/>
      <c r="BE12645" s="20"/>
      <c r="BF12645" s="20"/>
    </row>
    <row r="12646" spans="1:58" s="19" customFormat="1">
      <c r="A12646" s="23"/>
      <c r="B12646" s="20"/>
      <c r="D12646" s="24"/>
      <c r="F12646" s="25"/>
      <c r="H12646" s="25"/>
      <c r="J12646" s="25"/>
      <c r="L12646" s="25"/>
      <c r="N12646" s="25"/>
      <c r="P12646" s="25"/>
      <c r="R12646" s="25"/>
      <c r="T12646" s="25"/>
      <c r="V12646" s="25"/>
      <c r="X12646" s="25"/>
      <c r="Z12646" s="25"/>
      <c r="AB12646" s="25"/>
      <c r="AD12646" s="25"/>
      <c r="AF12646" s="25"/>
      <c r="AH12646" s="25"/>
      <c r="AJ12646" s="25"/>
      <c r="AL12646" s="25"/>
      <c r="AN12646" s="25"/>
      <c r="AP12646" s="25"/>
      <c r="AR12646" s="25"/>
      <c r="AT12646" s="25"/>
      <c r="AV12646" s="25"/>
      <c r="AX12646" s="25"/>
      <c r="AZ12646" s="25"/>
      <c r="BB12646" s="25"/>
      <c r="BE12646" s="20"/>
      <c r="BF12646" s="20"/>
    </row>
    <row r="12647" spans="1:58" s="19" customFormat="1">
      <c r="A12647" s="23"/>
      <c r="B12647" s="20"/>
      <c r="D12647" s="24"/>
      <c r="F12647" s="25"/>
      <c r="H12647" s="25"/>
      <c r="J12647" s="25"/>
      <c r="L12647" s="25"/>
      <c r="N12647" s="25"/>
      <c r="P12647" s="25"/>
      <c r="R12647" s="25"/>
      <c r="T12647" s="25"/>
      <c r="V12647" s="25"/>
      <c r="X12647" s="25"/>
      <c r="Z12647" s="25"/>
      <c r="AB12647" s="25"/>
      <c r="AD12647" s="25"/>
      <c r="AF12647" s="25"/>
      <c r="AH12647" s="25"/>
      <c r="AJ12647" s="25"/>
      <c r="AL12647" s="25"/>
      <c r="AN12647" s="25"/>
      <c r="AP12647" s="25"/>
      <c r="AR12647" s="25"/>
      <c r="AT12647" s="25"/>
      <c r="AV12647" s="25"/>
      <c r="AX12647" s="25"/>
      <c r="AZ12647" s="25"/>
      <c r="BB12647" s="25"/>
      <c r="BE12647" s="20"/>
      <c r="BF12647" s="20"/>
    </row>
    <row r="12648" spans="1:58" s="19" customFormat="1">
      <c r="A12648" s="23"/>
      <c r="B12648" s="20"/>
      <c r="D12648" s="24"/>
      <c r="F12648" s="25"/>
      <c r="H12648" s="25"/>
      <c r="J12648" s="25"/>
      <c r="L12648" s="25"/>
      <c r="N12648" s="25"/>
      <c r="P12648" s="25"/>
      <c r="R12648" s="25"/>
      <c r="T12648" s="25"/>
      <c r="V12648" s="25"/>
      <c r="X12648" s="25"/>
      <c r="Z12648" s="25"/>
      <c r="AB12648" s="25"/>
      <c r="AD12648" s="25"/>
      <c r="AF12648" s="25"/>
      <c r="AH12648" s="25"/>
      <c r="AJ12648" s="25"/>
      <c r="AL12648" s="25"/>
      <c r="AN12648" s="25"/>
      <c r="AP12648" s="25"/>
      <c r="AR12648" s="25"/>
      <c r="AT12648" s="25"/>
      <c r="AV12648" s="25"/>
      <c r="AX12648" s="25"/>
      <c r="AZ12648" s="25"/>
      <c r="BB12648" s="25"/>
      <c r="BE12648" s="20"/>
      <c r="BF12648" s="20"/>
    </row>
    <row r="12649" spans="1:58" s="19" customFormat="1">
      <c r="A12649" s="23"/>
      <c r="B12649" s="20"/>
      <c r="D12649" s="24"/>
      <c r="F12649" s="25"/>
      <c r="H12649" s="25"/>
      <c r="J12649" s="25"/>
      <c r="L12649" s="25"/>
      <c r="N12649" s="25"/>
      <c r="P12649" s="25"/>
      <c r="R12649" s="25"/>
      <c r="T12649" s="25"/>
      <c r="V12649" s="25"/>
      <c r="X12649" s="25"/>
      <c r="Z12649" s="25"/>
      <c r="AB12649" s="25"/>
      <c r="AD12649" s="25"/>
      <c r="AF12649" s="25"/>
      <c r="AH12649" s="25"/>
      <c r="AJ12649" s="25"/>
      <c r="AL12649" s="25"/>
      <c r="AN12649" s="25"/>
      <c r="AP12649" s="25"/>
      <c r="AR12649" s="25"/>
      <c r="AT12649" s="25"/>
      <c r="AV12649" s="25"/>
      <c r="AX12649" s="25"/>
      <c r="AZ12649" s="25"/>
      <c r="BB12649" s="25"/>
      <c r="BE12649" s="20"/>
      <c r="BF12649" s="20"/>
    </row>
    <row r="12650" spans="1:58" s="19" customFormat="1">
      <c r="A12650" s="23"/>
      <c r="B12650" s="20"/>
      <c r="D12650" s="24"/>
      <c r="F12650" s="25"/>
      <c r="H12650" s="25"/>
      <c r="J12650" s="25"/>
      <c r="L12650" s="25"/>
      <c r="N12650" s="25"/>
      <c r="P12650" s="25"/>
      <c r="R12650" s="25"/>
      <c r="T12650" s="25"/>
      <c r="V12650" s="25"/>
      <c r="X12650" s="25"/>
      <c r="Z12650" s="25"/>
      <c r="AB12650" s="25"/>
      <c r="AD12650" s="25"/>
      <c r="AF12650" s="25"/>
      <c r="AH12650" s="25"/>
      <c r="AJ12650" s="25"/>
      <c r="AL12650" s="25"/>
      <c r="AN12650" s="25"/>
      <c r="AP12650" s="25"/>
      <c r="AR12650" s="25"/>
      <c r="AT12650" s="25"/>
      <c r="AV12650" s="25"/>
      <c r="AX12650" s="25"/>
      <c r="AZ12650" s="25"/>
      <c r="BB12650" s="25"/>
      <c r="BE12650" s="20"/>
      <c r="BF12650" s="20"/>
    </row>
    <row r="12651" spans="1:58" s="19" customFormat="1">
      <c r="A12651" s="23"/>
      <c r="B12651" s="20"/>
      <c r="D12651" s="24"/>
      <c r="F12651" s="25"/>
      <c r="H12651" s="25"/>
      <c r="J12651" s="25"/>
      <c r="L12651" s="25"/>
      <c r="N12651" s="25"/>
      <c r="P12651" s="25"/>
      <c r="R12651" s="25"/>
      <c r="T12651" s="25"/>
      <c r="V12651" s="25"/>
      <c r="X12651" s="25"/>
      <c r="Z12651" s="25"/>
      <c r="AB12651" s="25"/>
      <c r="AD12651" s="25"/>
      <c r="AF12651" s="25"/>
      <c r="AH12651" s="25"/>
      <c r="AJ12651" s="25"/>
      <c r="AL12651" s="25"/>
      <c r="AN12651" s="25"/>
      <c r="AP12651" s="25"/>
      <c r="AR12651" s="25"/>
      <c r="AT12651" s="25"/>
      <c r="AV12651" s="25"/>
      <c r="AX12651" s="25"/>
      <c r="AZ12651" s="25"/>
      <c r="BB12651" s="25"/>
      <c r="BE12651" s="20"/>
      <c r="BF12651" s="20"/>
    </row>
    <row r="12652" spans="1:58" s="19" customFormat="1">
      <c r="A12652" s="23"/>
      <c r="B12652" s="20"/>
      <c r="D12652" s="24"/>
      <c r="F12652" s="25"/>
      <c r="H12652" s="25"/>
      <c r="J12652" s="25"/>
      <c r="L12652" s="25"/>
      <c r="N12652" s="25"/>
      <c r="P12652" s="25"/>
      <c r="R12652" s="25"/>
      <c r="T12652" s="25"/>
      <c r="V12652" s="25"/>
      <c r="X12652" s="25"/>
      <c r="Z12652" s="25"/>
      <c r="AB12652" s="25"/>
      <c r="AD12652" s="25"/>
      <c r="AF12652" s="25"/>
      <c r="AH12652" s="25"/>
      <c r="AJ12652" s="25"/>
      <c r="AL12652" s="25"/>
      <c r="AN12652" s="25"/>
      <c r="AP12652" s="25"/>
      <c r="AR12652" s="25"/>
      <c r="AT12652" s="25"/>
      <c r="AV12652" s="25"/>
      <c r="AX12652" s="25"/>
      <c r="AZ12652" s="25"/>
      <c r="BB12652" s="25"/>
      <c r="BE12652" s="20"/>
      <c r="BF12652" s="20"/>
    </row>
    <row r="12653" spans="1:58" s="19" customFormat="1">
      <c r="A12653" s="23"/>
      <c r="B12653" s="20"/>
      <c r="D12653" s="24"/>
      <c r="F12653" s="25"/>
      <c r="H12653" s="25"/>
      <c r="J12653" s="25"/>
      <c r="L12653" s="25"/>
      <c r="N12653" s="25"/>
      <c r="P12653" s="25"/>
      <c r="R12653" s="25"/>
      <c r="T12653" s="25"/>
      <c r="V12653" s="25"/>
      <c r="X12653" s="25"/>
      <c r="Z12653" s="25"/>
      <c r="AB12653" s="25"/>
      <c r="AD12653" s="25"/>
      <c r="AF12653" s="25"/>
      <c r="AH12653" s="25"/>
      <c r="AJ12653" s="25"/>
      <c r="AL12653" s="25"/>
      <c r="AN12653" s="25"/>
      <c r="AP12653" s="25"/>
      <c r="AR12653" s="25"/>
      <c r="AT12653" s="25"/>
      <c r="AV12653" s="25"/>
      <c r="AX12653" s="25"/>
      <c r="AZ12653" s="25"/>
      <c r="BB12653" s="25"/>
      <c r="BE12653" s="20"/>
      <c r="BF12653" s="20"/>
    </row>
    <row r="12654" spans="1:58" s="19" customFormat="1">
      <c r="A12654" s="23"/>
      <c r="B12654" s="20"/>
      <c r="D12654" s="24"/>
      <c r="F12654" s="25"/>
      <c r="H12654" s="25"/>
      <c r="J12654" s="25"/>
      <c r="L12654" s="25"/>
      <c r="N12654" s="25"/>
      <c r="P12654" s="25"/>
      <c r="R12654" s="25"/>
      <c r="T12654" s="25"/>
      <c r="V12654" s="25"/>
      <c r="X12654" s="25"/>
      <c r="Z12654" s="25"/>
      <c r="AB12654" s="25"/>
      <c r="AD12654" s="25"/>
      <c r="AF12654" s="25"/>
      <c r="AH12654" s="25"/>
      <c r="AJ12654" s="25"/>
      <c r="AL12654" s="25"/>
      <c r="AN12654" s="25"/>
      <c r="AP12654" s="25"/>
      <c r="AR12654" s="25"/>
      <c r="AT12654" s="25"/>
      <c r="AV12654" s="25"/>
      <c r="AX12654" s="25"/>
      <c r="AZ12654" s="25"/>
      <c r="BB12654" s="25"/>
      <c r="BE12654" s="20"/>
      <c r="BF12654" s="20"/>
    </row>
    <row r="12655" spans="1:58" s="19" customFormat="1">
      <c r="A12655" s="23"/>
      <c r="B12655" s="20"/>
      <c r="D12655" s="24"/>
      <c r="F12655" s="25"/>
      <c r="H12655" s="25"/>
      <c r="J12655" s="25"/>
      <c r="L12655" s="25"/>
      <c r="N12655" s="25"/>
      <c r="P12655" s="25"/>
      <c r="R12655" s="25"/>
      <c r="T12655" s="25"/>
      <c r="V12655" s="25"/>
      <c r="X12655" s="25"/>
      <c r="Z12655" s="25"/>
      <c r="AB12655" s="25"/>
      <c r="AD12655" s="25"/>
      <c r="AF12655" s="25"/>
      <c r="AH12655" s="25"/>
      <c r="AJ12655" s="25"/>
      <c r="AL12655" s="25"/>
      <c r="AN12655" s="25"/>
      <c r="AP12655" s="25"/>
      <c r="AR12655" s="25"/>
      <c r="AT12655" s="25"/>
      <c r="AV12655" s="25"/>
      <c r="AX12655" s="25"/>
      <c r="AZ12655" s="25"/>
      <c r="BB12655" s="25"/>
      <c r="BE12655" s="20"/>
      <c r="BF12655" s="20"/>
    </row>
    <row r="12656" spans="1:58" s="19" customFormat="1">
      <c r="A12656" s="23"/>
      <c r="B12656" s="20"/>
      <c r="D12656" s="24"/>
      <c r="F12656" s="25"/>
      <c r="H12656" s="25"/>
      <c r="J12656" s="25"/>
      <c r="L12656" s="25"/>
      <c r="N12656" s="25"/>
      <c r="P12656" s="25"/>
      <c r="R12656" s="25"/>
      <c r="T12656" s="25"/>
      <c r="V12656" s="25"/>
      <c r="X12656" s="25"/>
      <c r="Z12656" s="25"/>
      <c r="AB12656" s="25"/>
      <c r="AD12656" s="25"/>
      <c r="AF12656" s="25"/>
      <c r="AH12656" s="25"/>
      <c r="AJ12656" s="25"/>
      <c r="AL12656" s="25"/>
      <c r="AN12656" s="25"/>
      <c r="AP12656" s="25"/>
      <c r="AR12656" s="25"/>
      <c r="AT12656" s="25"/>
      <c r="AV12656" s="25"/>
      <c r="AX12656" s="25"/>
      <c r="AZ12656" s="25"/>
      <c r="BB12656" s="25"/>
      <c r="BE12656" s="20"/>
      <c r="BF12656" s="20"/>
    </row>
    <row r="12657" spans="1:58" s="19" customFormat="1">
      <c r="A12657" s="23"/>
      <c r="B12657" s="20"/>
      <c r="D12657" s="24"/>
      <c r="F12657" s="25"/>
      <c r="H12657" s="25"/>
      <c r="J12657" s="25"/>
      <c r="L12657" s="25"/>
      <c r="N12657" s="25"/>
      <c r="P12657" s="25"/>
      <c r="R12657" s="25"/>
      <c r="T12657" s="25"/>
      <c r="V12657" s="25"/>
      <c r="X12657" s="25"/>
      <c r="Z12657" s="25"/>
      <c r="AB12657" s="25"/>
      <c r="AD12657" s="25"/>
      <c r="AF12657" s="25"/>
      <c r="AH12657" s="25"/>
      <c r="AJ12657" s="25"/>
      <c r="AL12657" s="25"/>
      <c r="AN12657" s="25"/>
      <c r="AP12657" s="25"/>
      <c r="AR12657" s="25"/>
      <c r="AT12657" s="25"/>
      <c r="AV12657" s="25"/>
      <c r="AX12657" s="25"/>
      <c r="AZ12657" s="25"/>
      <c r="BB12657" s="25"/>
      <c r="BE12657" s="20"/>
      <c r="BF12657" s="20"/>
    </row>
    <row r="12658" spans="1:58" s="19" customFormat="1">
      <c r="A12658" s="23"/>
      <c r="B12658" s="20"/>
      <c r="D12658" s="24"/>
      <c r="F12658" s="25"/>
      <c r="H12658" s="25"/>
      <c r="J12658" s="25"/>
      <c r="L12658" s="25"/>
      <c r="N12658" s="25"/>
      <c r="P12658" s="25"/>
      <c r="R12658" s="25"/>
      <c r="T12658" s="25"/>
      <c r="V12658" s="25"/>
      <c r="X12658" s="25"/>
      <c r="Z12658" s="25"/>
      <c r="AB12658" s="25"/>
      <c r="AD12658" s="25"/>
      <c r="AF12658" s="25"/>
      <c r="AH12658" s="25"/>
      <c r="AJ12658" s="25"/>
      <c r="AL12658" s="25"/>
      <c r="AN12658" s="25"/>
      <c r="AP12658" s="25"/>
      <c r="AR12658" s="25"/>
      <c r="AT12658" s="25"/>
      <c r="AV12658" s="25"/>
      <c r="AX12658" s="25"/>
      <c r="AZ12658" s="25"/>
      <c r="BB12658" s="25"/>
      <c r="BE12658" s="20"/>
      <c r="BF12658" s="20"/>
    </row>
    <row r="12659" spans="1:58" s="19" customFormat="1">
      <c r="A12659" s="23"/>
      <c r="B12659" s="20"/>
      <c r="D12659" s="24"/>
      <c r="F12659" s="25"/>
      <c r="H12659" s="25"/>
      <c r="J12659" s="25"/>
      <c r="L12659" s="25"/>
      <c r="N12659" s="25"/>
      <c r="P12659" s="25"/>
      <c r="R12659" s="25"/>
      <c r="T12659" s="25"/>
      <c r="V12659" s="25"/>
      <c r="X12659" s="25"/>
      <c r="Z12659" s="25"/>
      <c r="AB12659" s="25"/>
      <c r="AD12659" s="25"/>
      <c r="AF12659" s="25"/>
      <c r="AH12659" s="25"/>
      <c r="AJ12659" s="25"/>
      <c r="AL12659" s="25"/>
      <c r="AN12659" s="25"/>
      <c r="AP12659" s="25"/>
      <c r="AR12659" s="25"/>
      <c r="AT12659" s="25"/>
      <c r="AV12659" s="25"/>
      <c r="AX12659" s="25"/>
      <c r="AZ12659" s="25"/>
      <c r="BB12659" s="25"/>
      <c r="BE12659" s="20"/>
      <c r="BF12659" s="20"/>
    </row>
    <row r="12660" spans="1:58" s="19" customFormat="1">
      <c r="A12660" s="23"/>
      <c r="B12660" s="20"/>
      <c r="D12660" s="24"/>
      <c r="F12660" s="25"/>
      <c r="H12660" s="25"/>
      <c r="J12660" s="25"/>
      <c r="L12660" s="25"/>
      <c r="N12660" s="25"/>
      <c r="P12660" s="25"/>
      <c r="R12660" s="25"/>
      <c r="T12660" s="25"/>
      <c r="V12660" s="25"/>
      <c r="X12660" s="25"/>
      <c r="Z12660" s="25"/>
      <c r="AB12660" s="25"/>
      <c r="AD12660" s="25"/>
      <c r="AF12660" s="25"/>
      <c r="AH12660" s="25"/>
      <c r="AJ12660" s="25"/>
      <c r="AL12660" s="25"/>
      <c r="AN12660" s="25"/>
      <c r="AP12660" s="25"/>
      <c r="AR12660" s="25"/>
      <c r="AT12660" s="25"/>
      <c r="AV12660" s="25"/>
      <c r="AX12660" s="25"/>
      <c r="AZ12660" s="25"/>
      <c r="BB12660" s="25"/>
      <c r="BE12660" s="20"/>
      <c r="BF12660" s="20"/>
    </row>
    <row r="12661" spans="1:58" s="19" customFormat="1">
      <c r="A12661" s="23"/>
      <c r="B12661" s="20"/>
      <c r="D12661" s="24"/>
      <c r="F12661" s="25"/>
      <c r="H12661" s="25"/>
      <c r="J12661" s="25"/>
      <c r="L12661" s="25"/>
      <c r="N12661" s="25"/>
      <c r="P12661" s="25"/>
      <c r="R12661" s="25"/>
      <c r="T12661" s="25"/>
      <c r="V12661" s="25"/>
      <c r="X12661" s="25"/>
      <c r="Z12661" s="25"/>
      <c r="AB12661" s="25"/>
      <c r="AD12661" s="25"/>
      <c r="AF12661" s="25"/>
      <c r="AH12661" s="25"/>
      <c r="AJ12661" s="25"/>
      <c r="AL12661" s="25"/>
      <c r="AN12661" s="25"/>
      <c r="AP12661" s="25"/>
      <c r="AR12661" s="25"/>
      <c r="AT12661" s="25"/>
      <c r="AV12661" s="25"/>
      <c r="AX12661" s="25"/>
      <c r="AZ12661" s="25"/>
      <c r="BB12661" s="25"/>
      <c r="BE12661" s="20"/>
      <c r="BF12661" s="20"/>
    </row>
    <row r="12662" spans="1:58" s="19" customFormat="1">
      <c r="A12662" s="23"/>
      <c r="B12662" s="20"/>
      <c r="D12662" s="24"/>
      <c r="F12662" s="25"/>
      <c r="H12662" s="25"/>
      <c r="J12662" s="25"/>
      <c r="L12662" s="25"/>
      <c r="N12662" s="25"/>
      <c r="P12662" s="25"/>
      <c r="R12662" s="25"/>
      <c r="T12662" s="25"/>
      <c r="V12662" s="25"/>
      <c r="X12662" s="25"/>
      <c r="Z12662" s="25"/>
      <c r="AB12662" s="25"/>
      <c r="AD12662" s="25"/>
      <c r="AF12662" s="25"/>
      <c r="AH12662" s="25"/>
      <c r="AJ12662" s="25"/>
      <c r="AL12662" s="25"/>
      <c r="AN12662" s="25"/>
      <c r="AP12662" s="25"/>
      <c r="AR12662" s="25"/>
      <c r="AT12662" s="25"/>
      <c r="AV12662" s="25"/>
      <c r="AX12662" s="25"/>
      <c r="AZ12662" s="25"/>
      <c r="BB12662" s="25"/>
      <c r="BE12662" s="20"/>
      <c r="BF12662" s="20"/>
    </row>
    <row r="12663" spans="1:58" s="19" customFormat="1">
      <c r="A12663" s="23"/>
      <c r="B12663" s="20"/>
      <c r="D12663" s="24"/>
      <c r="F12663" s="25"/>
      <c r="H12663" s="25"/>
      <c r="J12663" s="25"/>
      <c r="L12663" s="25"/>
      <c r="N12663" s="25"/>
      <c r="P12663" s="25"/>
      <c r="R12663" s="25"/>
      <c r="T12663" s="25"/>
      <c r="V12663" s="25"/>
      <c r="X12663" s="25"/>
      <c r="Z12663" s="25"/>
      <c r="AB12663" s="25"/>
      <c r="AD12663" s="25"/>
      <c r="AF12663" s="25"/>
      <c r="AH12663" s="25"/>
      <c r="AJ12663" s="25"/>
      <c r="AL12663" s="25"/>
      <c r="AN12663" s="25"/>
      <c r="AP12663" s="25"/>
      <c r="AR12663" s="25"/>
      <c r="AT12663" s="25"/>
      <c r="AV12663" s="25"/>
      <c r="AX12663" s="25"/>
      <c r="AZ12663" s="25"/>
      <c r="BB12663" s="25"/>
      <c r="BE12663" s="20"/>
      <c r="BF12663" s="20"/>
    </row>
    <row r="12664" spans="1:58" s="19" customFormat="1">
      <c r="A12664" s="23"/>
      <c r="B12664" s="20"/>
      <c r="D12664" s="24"/>
      <c r="F12664" s="25"/>
      <c r="H12664" s="25"/>
      <c r="J12664" s="25"/>
      <c r="L12664" s="25"/>
      <c r="N12664" s="25"/>
      <c r="P12664" s="25"/>
      <c r="R12664" s="25"/>
      <c r="T12664" s="25"/>
      <c r="V12664" s="25"/>
      <c r="X12664" s="25"/>
      <c r="Z12664" s="25"/>
      <c r="AB12664" s="25"/>
      <c r="AD12664" s="25"/>
      <c r="AF12664" s="25"/>
      <c r="AH12664" s="25"/>
      <c r="AJ12664" s="25"/>
      <c r="AL12664" s="25"/>
      <c r="AN12664" s="25"/>
      <c r="AP12664" s="25"/>
      <c r="AR12664" s="25"/>
      <c r="AT12664" s="25"/>
      <c r="AV12664" s="25"/>
      <c r="AX12664" s="25"/>
      <c r="AZ12664" s="25"/>
      <c r="BB12664" s="25"/>
      <c r="BE12664" s="20"/>
      <c r="BF12664" s="20"/>
    </row>
    <row r="12665" spans="1:58" s="19" customFormat="1">
      <c r="A12665" s="23"/>
      <c r="B12665" s="20"/>
      <c r="D12665" s="24"/>
      <c r="F12665" s="25"/>
      <c r="H12665" s="25"/>
      <c r="J12665" s="25"/>
      <c r="L12665" s="25"/>
      <c r="N12665" s="25"/>
      <c r="P12665" s="25"/>
      <c r="R12665" s="25"/>
      <c r="T12665" s="25"/>
      <c r="V12665" s="25"/>
      <c r="X12665" s="25"/>
      <c r="Z12665" s="25"/>
      <c r="AB12665" s="25"/>
      <c r="AD12665" s="25"/>
      <c r="AF12665" s="25"/>
      <c r="AH12665" s="25"/>
      <c r="AJ12665" s="25"/>
      <c r="AL12665" s="25"/>
      <c r="AN12665" s="25"/>
      <c r="AP12665" s="25"/>
      <c r="AR12665" s="25"/>
      <c r="AT12665" s="25"/>
      <c r="AV12665" s="25"/>
      <c r="AX12665" s="25"/>
      <c r="AZ12665" s="25"/>
      <c r="BB12665" s="25"/>
      <c r="BE12665" s="20"/>
      <c r="BF12665" s="20"/>
    </row>
    <row r="12666" spans="1:58" s="19" customFormat="1">
      <c r="A12666" s="23"/>
      <c r="B12666" s="20"/>
      <c r="D12666" s="24"/>
      <c r="F12666" s="25"/>
      <c r="H12666" s="25"/>
      <c r="J12666" s="25"/>
      <c r="L12666" s="25"/>
      <c r="N12666" s="25"/>
      <c r="P12666" s="25"/>
      <c r="R12666" s="25"/>
      <c r="T12666" s="25"/>
      <c r="V12666" s="25"/>
      <c r="X12666" s="25"/>
      <c r="Z12666" s="25"/>
      <c r="AB12666" s="25"/>
      <c r="AD12666" s="25"/>
      <c r="AF12666" s="25"/>
      <c r="AH12666" s="25"/>
      <c r="AJ12666" s="25"/>
      <c r="AL12666" s="25"/>
      <c r="AN12666" s="25"/>
      <c r="AP12666" s="25"/>
      <c r="AR12666" s="25"/>
      <c r="AT12666" s="25"/>
      <c r="AV12666" s="25"/>
      <c r="AX12666" s="25"/>
      <c r="AZ12666" s="25"/>
      <c r="BB12666" s="25"/>
      <c r="BE12666" s="20"/>
      <c r="BF12666" s="20"/>
    </row>
    <row r="12667" spans="1:58" s="19" customFormat="1">
      <c r="A12667" s="23"/>
      <c r="B12667" s="20"/>
      <c r="D12667" s="24"/>
      <c r="F12667" s="25"/>
      <c r="H12667" s="25"/>
      <c r="J12667" s="25"/>
      <c r="L12667" s="25"/>
      <c r="N12667" s="25"/>
      <c r="P12667" s="25"/>
      <c r="R12667" s="25"/>
      <c r="T12667" s="25"/>
      <c r="V12667" s="25"/>
      <c r="X12667" s="25"/>
      <c r="Z12667" s="25"/>
      <c r="AB12667" s="25"/>
      <c r="AD12667" s="25"/>
      <c r="AF12667" s="25"/>
      <c r="AH12667" s="25"/>
      <c r="AJ12667" s="25"/>
      <c r="AL12667" s="25"/>
      <c r="AN12667" s="25"/>
      <c r="AP12667" s="25"/>
      <c r="AR12667" s="25"/>
      <c r="AT12667" s="25"/>
      <c r="AV12667" s="25"/>
      <c r="AX12667" s="25"/>
      <c r="AZ12667" s="25"/>
      <c r="BB12667" s="25"/>
      <c r="BE12667" s="20"/>
      <c r="BF12667" s="20"/>
    </row>
    <row r="12668" spans="1:58" s="19" customFormat="1">
      <c r="A12668" s="23"/>
      <c r="B12668" s="20"/>
      <c r="D12668" s="24"/>
      <c r="F12668" s="25"/>
      <c r="H12668" s="25"/>
      <c r="J12668" s="25"/>
      <c r="L12668" s="25"/>
      <c r="N12668" s="25"/>
      <c r="P12668" s="25"/>
      <c r="R12668" s="25"/>
      <c r="T12668" s="25"/>
      <c r="V12668" s="25"/>
      <c r="X12668" s="25"/>
      <c r="Z12668" s="25"/>
      <c r="AB12668" s="25"/>
      <c r="AD12668" s="25"/>
      <c r="AF12668" s="25"/>
      <c r="AH12668" s="25"/>
      <c r="AJ12668" s="25"/>
      <c r="AL12668" s="25"/>
      <c r="AN12668" s="25"/>
      <c r="AP12668" s="25"/>
      <c r="AR12668" s="25"/>
      <c r="AT12668" s="25"/>
      <c r="AV12668" s="25"/>
      <c r="AX12668" s="25"/>
      <c r="AZ12668" s="25"/>
      <c r="BB12668" s="25"/>
      <c r="BE12668" s="20"/>
      <c r="BF12668" s="20"/>
    </row>
    <row r="12669" spans="1:58" s="19" customFormat="1">
      <c r="A12669" s="23"/>
      <c r="B12669" s="20"/>
      <c r="D12669" s="24"/>
      <c r="F12669" s="25"/>
      <c r="H12669" s="25"/>
      <c r="J12669" s="25"/>
      <c r="L12669" s="25"/>
      <c r="N12669" s="25"/>
      <c r="P12669" s="25"/>
      <c r="R12669" s="25"/>
      <c r="T12669" s="25"/>
      <c r="V12669" s="25"/>
      <c r="X12669" s="25"/>
      <c r="Z12669" s="25"/>
      <c r="AB12669" s="25"/>
      <c r="AD12669" s="25"/>
      <c r="AF12669" s="25"/>
      <c r="AH12669" s="25"/>
      <c r="AJ12669" s="25"/>
      <c r="AL12669" s="25"/>
      <c r="AN12669" s="25"/>
      <c r="AP12669" s="25"/>
      <c r="AR12669" s="25"/>
      <c r="AT12669" s="25"/>
      <c r="AV12669" s="25"/>
      <c r="AX12669" s="25"/>
      <c r="AZ12669" s="25"/>
      <c r="BB12669" s="25"/>
      <c r="BE12669" s="20"/>
      <c r="BF12669" s="20"/>
    </row>
    <row r="12670" spans="1:58" s="19" customFormat="1">
      <c r="A12670" s="23"/>
      <c r="B12670" s="20"/>
      <c r="D12670" s="24"/>
      <c r="F12670" s="25"/>
      <c r="H12670" s="25"/>
      <c r="J12670" s="25"/>
      <c r="L12670" s="25"/>
      <c r="N12670" s="25"/>
      <c r="P12670" s="25"/>
      <c r="R12670" s="25"/>
      <c r="T12670" s="25"/>
      <c r="V12670" s="25"/>
      <c r="X12670" s="25"/>
      <c r="Z12670" s="25"/>
      <c r="AB12670" s="25"/>
      <c r="AD12670" s="25"/>
      <c r="AF12670" s="25"/>
      <c r="AH12670" s="25"/>
      <c r="AJ12670" s="25"/>
      <c r="AL12670" s="25"/>
      <c r="AN12670" s="25"/>
      <c r="AP12670" s="25"/>
      <c r="AR12670" s="25"/>
      <c r="AT12670" s="25"/>
      <c r="AV12670" s="25"/>
      <c r="AX12670" s="25"/>
      <c r="AZ12670" s="25"/>
      <c r="BB12670" s="25"/>
      <c r="BE12670" s="20"/>
      <c r="BF12670" s="20"/>
    </row>
    <row r="12671" spans="1:58" s="19" customFormat="1">
      <c r="A12671" s="23"/>
      <c r="B12671" s="20"/>
      <c r="D12671" s="24"/>
      <c r="F12671" s="25"/>
      <c r="H12671" s="25"/>
      <c r="J12671" s="25"/>
      <c r="L12671" s="25"/>
      <c r="N12671" s="25"/>
      <c r="P12671" s="25"/>
      <c r="R12671" s="25"/>
      <c r="T12671" s="25"/>
      <c r="V12671" s="25"/>
      <c r="X12671" s="25"/>
      <c r="Z12671" s="25"/>
      <c r="AB12671" s="25"/>
      <c r="AD12671" s="25"/>
      <c r="AF12671" s="25"/>
      <c r="AH12671" s="25"/>
      <c r="AJ12671" s="25"/>
      <c r="AL12671" s="25"/>
      <c r="AN12671" s="25"/>
      <c r="AP12671" s="25"/>
      <c r="AR12671" s="25"/>
      <c r="AT12671" s="25"/>
      <c r="AV12671" s="25"/>
      <c r="AX12671" s="25"/>
      <c r="AZ12671" s="25"/>
      <c r="BB12671" s="25"/>
      <c r="BE12671" s="20"/>
      <c r="BF12671" s="20"/>
    </row>
    <row r="12672" spans="1:58" s="19" customFormat="1">
      <c r="A12672" s="23"/>
      <c r="B12672" s="20"/>
      <c r="D12672" s="24"/>
      <c r="F12672" s="25"/>
      <c r="H12672" s="25"/>
      <c r="J12672" s="25"/>
      <c r="L12672" s="25"/>
      <c r="N12672" s="25"/>
      <c r="P12672" s="25"/>
      <c r="R12672" s="25"/>
      <c r="T12672" s="25"/>
      <c r="V12672" s="25"/>
      <c r="X12672" s="25"/>
      <c r="Z12672" s="25"/>
      <c r="AB12672" s="25"/>
      <c r="AD12672" s="25"/>
      <c r="AF12672" s="25"/>
      <c r="AH12672" s="25"/>
      <c r="AJ12672" s="25"/>
      <c r="AL12672" s="25"/>
      <c r="AN12672" s="25"/>
      <c r="AP12672" s="25"/>
      <c r="AR12672" s="25"/>
      <c r="AT12672" s="25"/>
      <c r="AV12672" s="25"/>
      <c r="AX12672" s="25"/>
      <c r="AZ12672" s="25"/>
      <c r="BB12672" s="25"/>
      <c r="BE12672" s="20"/>
      <c r="BF12672" s="20"/>
    </row>
    <row r="12673" spans="1:58" s="19" customFormat="1">
      <c r="A12673" s="23"/>
      <c r="B12673" s="20"/>
      <c r="D12673" s="24"/>
      <c r="F12673" s="25"/>
      <c r="H12673" s="25"/>
      <c r="J12673" s="25"/>
      <c r="L12673" s="25"/>
      <c r="N12673" s="25"/>
      <c r="P12673" s="25"/>
      <c r="R12673" s="25"/>
      <c r="T12673" s="25"/>
      <c r="V12673" s="25"/>
      <c r="X12673" s="25"/>
      <c r="Z12673" s="25"/>
      <c r="AB12673" s="25"/>
      <c r="AD12673" s="25"/>
      <c r="AF12673" s="25"/>
      <c r="AH12673" s="25"/>
      <c r="AJ12673" s="25"/>
      <c r="AL12673" s="25"/>
      <c r="AN12673" s="25"/>
      <c r="AP12673" s="25"/>
      <c r="AR12673" s="25"/>
      <c r="AT12673" s="25"/>
      <c r="AV12673" s="25"/>
      <c r="AX12673" s="25"/>
      <c r="AZ12673" s="25"/>
      <c r="BB12673" s="25"/>
      <c r="BE12673" s="20"/>
      <c r="BF12673" s="20"/>
    </row>
    <row r="12674" spans="1:58" s="19" customFormat="1">
      <c r="A12674" s="23"/>
      <c r="B12674" s="20"/>
      <c r="D12674" s="24"/>
      <c r="F12674" s="25"/>
      <c r="H12674" s="25"/>
      <c r="J12674" s="25"/>
      <c r="L12674" s="25"/>
      <c r="N12674" s="25"/>
      <c r="P12674" s="25"/>
      <c r="R12674" s="25"/>
      <c r="T12674" s="25"/>
      <c r="V12674" s="25"/>
      <c r="X12674" s="25"/>
      <c r="Z12674" s="25"/>
      <c r="AB12674" s="25"/>
      <c r="AD12674" s="25"/>
      <c r="AF12674" s="25"/>
      <c r="AH12674" s="25"/>
      <c r="AJ12674" s="25"/>
      <c r="AL12674" s="25"/>
      <c r="AN12674" s="25"/>
      <c r="AP12674" s="25"/>
      <c r="AR12674" s="25"/>
      <c r="AT12674" s="25"/>
      <c r="AV12674" s="25"/>
      <c r="AX12674" s="25"/>
      <c r="AZ12674" s="25"/>
      <c r="BB12674" s="25"/>
      <c r="BE12674" s="20"/>
      <c r="BF12674" s="20"/>
    </row>
    <row r="12675" spans="1:58" s="19" customFormat="1">
      <c r="A12675" s="23"/>
      <c r="B12675" s="20"/>
      <c r="D12675" s="24"/>
      <c r="F12675" s="25"/>
      <c r="H12675" s="25"/>
      <c r="J12675" s="25"/>
      <c r="L12675" s="25"/>
      <c r="N12675" s="25"/>
      <c r="P12675" s="25"/>
      <c r="R12675" s="25"/>
      <c r="T12675" s="25"/>
      <c r="V12675" s="25"/>
      <c r="X12675" s="25"/>
      <c r="Z12675" s="25"/>
      <c r="AB12675" s="25"/>
      <c r="AD12675" s="25"/>
      <c r="AF12675" s="25"/>
      <c r="AH12675" s="25"/>
      <c r="AJ12675" s="25"/>
      <c r="AL12675" s="25"/>
      <c r="AN12675" s="25"/>
      <c r="AP12675" s="25"/>
      <c r="AR12675" s="25"/>
      <c r="AT12675" s="25"/>
      <c r="AV12675" s="25"/>
      <c r="AX12675" s="25"/>
      <c r="AZ12675" s="25"/>
      <c r="BB12675" s="25"/>
      <c r="BE12675" s="20"/>
      <c r="BF12675" s="20"/>
    </row>
    <row r="12676" spans="1:58" s="19" customFormat="1">
      <c r="A12676" s="23"/>
      <c r="B12676" s="20"/>
      <c r="D12676" s="24"/>
      <c r="F12676" s="25"/>
      <c r="H12676" s="25"/>
      <c r="J12676" s="25"/>
      <c r="L12676" s="25"/>
      <c r="N12676" s="25"/>
      <c r="P12676" s="25"/>
      <c r="R12676" s="25"/>
      <c r="T12676" s="25"/>
      <c r="V12676" s="25"/>
      <c r="X12676" s="25"/>
      <c r="Z12676" s="25"/>
      <c r="AB12676" s="25"/>
      <c r="AD12676" s="25"/>
      <c r="AF12676" s="25"/>
      <c r="AH12676" s="25"/>
      <c r="AJ12676" s="25"/>
      <c r="AL12676" s="25"/>
      <c r="AN12676" s="25"/>
      <c r="AP12676" s="25"/>
      <c r="AR12676" s="25"/>
      <c r="AT12676" s="25"/>
      <c r="AV12676" s="25"/>
      <c r="AX12676" s="25"/>
      <c r="AZ12676" s="25"/>
      <c r="BB12676" s="25"/>
      <c r="BE12676" s="20"/>
      <c r="BF12676" s="20"/>
    </row>
    <row r="12677" spans="1:58" s="19" customFormat="1">
      <c r="A12677" s="23"/>
      <c r="B12677" s="20"/>
      <c r="D12677" s="24"/>
      <c r="F12677" s="25"/>
      <c r="H12677" s="25"/>
      <c r="J12677" s="25"/>
      <c r="L12677" s="25"/>
      <c r="N12677" s="25"/>
      <c r="P12677" s="25"/>
      <c r="R12677" s="25"/>
      <c r="T12677" s="25"/>
      <c r="V12677" s="25"/>
      <c r="X12677" s="25"/>
      <c r="Z12677" s="25"/>
      <c r="AB12677" s="25"/>
      <c r="AD12677" s="25"/>
      <c r="AF12677" s="25"/>
      <c r="AH12677" s="25"/>
      <c r="AJ12677" s="25"/>
      <c r="AL12677" s="25"/>
      <c r="AN12677" s="25"/>
      <c r="AP12677" s="25"/>
      <c r="AR12677" s="25"/>
      <c r="AT12677" s="25"/>
      <c r="AV12677" s="25"/>
      <c r="AX12677" s="25"/>
      <c r="AZ12677" s="25"/>
      <c r="BB12677" s="25"/>
      <c r="BE12677" s="20"/>
      <c r="BF12677" s="20"/>
    </row>
    <row r="12678" spans="1:58" s="19" customFormat="1">
      <c r="A12678" s="23"/>
      <c r="B12678" s="20"/>
      <c r="D12678" s="24"/>
      <c r="F12678" s="25"/>
      <c r="H12678" s="25"/>
      <c r="J12678" s="25"/>
      <c r="L12678" s="25"/>
      <c r="N12678" s="25"/>
      <c r="P12678" s="25"/>
      <c r="R12678" s="25"/>
      <c r="T12678" s="25"/>
      <c r="V12678" s="25"/>
      <c r="X12678" s="25"/>
      <c r="Z12678" s="25"/>
      <c r="AB12678" s="25"/>
      <c r="AD12678" s="25"/>
      <c r="AF12678" s="25"/>
      <c r="AH12678" s="25"/>
      <c r="AJ12678" s="25"/>
      <c r="AL12678" s="25"/>
      <c r="AN12678" s="25"/>
      <c r="AP12678" s="25"/>
      <c r="AR12678" s="25"/>
      <c r="AT12678" s="25"/>
      <c r="AV12678" s="25"/>
      <c r="AX12678" s="25"/>
      <c r="AZ12678" s="25"/>
      <c r="BB12678" s="25"/>
      <c r="BE12678" s="20"/>
      <c r="BF12678" s="20"/>
    </row>
    <row r="12679" spans="1:58" s="19" customFormat="1">
      <c r="A12679" s="23"/>
      <c r="B12679" s="20"/>
      <c r="D12679" s="24"/>
      <c r="F12679" s="25"/>
      <c r="H12679" s="25"/>
      <c r="J12679" s="25"/>
      <c r="L12679" s="25"/>
      <c r="N12679" s="25"/>
      <c r="P12679" s="25"/>
      <c r="R12679" s="25"/>
      <c r="T12679" s="25"/>
      <c r="V12679" s="25"/>
      <c r="X12679" s="25"/>
      <c r="Z12679" s="25"/>
      <c r="AB12679" s="25"/>
      <c r="AD12679" s="25"/>
      <c r="AF12679" s="25"/>
      <c r="AH12679" s="25"/>
      <c r="AJ12679" s="25"/>
      <c r="AL12679" s="25"/>
      <c r="AN12679" s="25"/>
      <c r="AP12679" s="25"/>
      <c r="AR12679" s="25"/>
      <c r="AT12679" s="25"/>
      <c r="AV12679" s="25"/>
      <c r="AX12679" s="25"/>
      <c r="AZ12679" s="25"/>
      <c r="BB12679" s="25"/>
      <c r="BE12679" s="20"/>
      <c r="BF12679" s="20"/>
    </row>
    <row r="12680" spans="1:58" s="19" customFormat="1">
      <c r="A12680" s="23"/>
      <c r="B12680" s="20"/>
      <c r="D12680" s="24"/>
      <c r="F12680" s="25"/>
      <c r="H12680" s="25"/>
      <c r="J12680" s="25"/>
      <c r="L12680" s="25"/>
      <c r="N12680" s="25"/>
      <c r="P12680" s="25"/>
      <c r="R12680" s="25"/>
      <c r="T12680" s="25"/>
      <c r="V12680" s="25"/>
      <c r="X12680" s="25"/>
      <c r="Z12680" s="25"/>
      <c r="AB12680" s="25"/>
      <c r="AD12680" s="25"/>
      <c r="AF12680" s="25"/>
      <c r="AH12680" s="25"/>
      <c r="AJ12680" s="25"/>
      <c r="AL12680" s="25"/>
      <c r="AN12680" s="25"/>
      <c r="AP12680" s="25"/>
      <c r="AR12680" s="25"/>
      <c r="AT12680" s="25"/>
      <c r="AV12680" s="25"/>
      <c r="AX12680" s="25"/>
      <c r="AZ12680" s="25"/>
      <c r="BB12680" s="25"/>
      <c r="BE12680" s="20"/>
      <c r="BF12680" s="20"/>
    </row>
    <row r="12681" spans="1:58" s="19" customFormat="1">
      <c r="A12681" s="23"/>
      <c r="B12681" s="20"/>
      <c r="D12681" s="24"/>
      <c r="F12681" s="25"/>
      <c r="H12681" s="25"/>
      <c r="J12681" s="25"/>
      <c r="L12681" s="25"/>
      <c r="N12681" s="25"/>
      <c r="P12681" s="25"/>
      <c r="R12681" s="25"/>
      <c r="T12681" s="25"/>
      <c r="V12681" s="25"/>
      <c r="X12681" s="25"/>
      <c r="Z12681" s="25"/>
      <c r="AB12681" s="25"/>
      <c r="AD12681" s="25"/>
      <c r="AF12681" s="25"/>
      <c r="AH12681" s="25"/>
      <c r="AJ12681" s="25"/>
      <c r="AL12681" s="25"/>
      <c r="AN12681" s="25"/>
      <c r="AP12681" s="25"/>
      <c r="AR12681" s="25"/>
      <c r="AT12681" s="25"/>
      <c r="AV12681" s="25"/>
      <c r="AX12681" s="25"/>
      <c r="AZ12681" s="25"/>
      <c r="BB12681" s="25"/>
      <c r="BE12681" s="20"/>
      <c r="BF12681" s="20"/>
    </row>
    <row r="12682" spans="1:58" s="19" customFormat="1">
      <c r="A12682" s="23"/>
      <c r="B12682" s="20"/>
      <c r="D12682" s="24"/>
      <c r="F12682" s="25"/>
      <c r="H12682" s="25"/>
      <c r="J12682" s="25"/>
      <c r="L12682" s="25"/>
      <c r="N12682" s="25"/>
      <c r="P12682" s="25"/>
      <c r="R12682" s="25"/>
      <c r="T12682" s="25"/>
      <c r="V12682" s="25"/>
      <c r="X12682" s="25"/>
      <c r="Z12682" s="25"/>
      <c r="AB12682" s="25"/>
      <c r="AD12682" s="25"/>
      <c r="AF12682" s="25"/>
      <c r="AH12682" s="25"/>
      <c r="AJ12682" s="25"/>
      <c r="AL12682" s="25"/>
      <c r="AN12682" s="25"/>
      <c r="AP12682" s="25"/>
      <c r="AR12682" s="25"/>
      <c r="AT12682" s="25"/>
      <c r="AV12682" s="25"/>
      <c r="AX12682" s="25"/>
      <c r="AZ12682" s="25"/>
      <c r="BB12682" s="25"/>
      <c r="BE12682" s="20"/>
      <c r="BF12682" s="20"/>
    </row>
    <row r="12683" spans="1:58" s="19" customFormat="1">
      <c r="A12683" s="23"/>
      <c r="B12683" s="20"/>
      <c r="D12683" s="24"/>
      <c r="F12683" s="25"/>
      <c r="H12683" s="25"/>
      <c r="J12683" s="25"/>
      <c r="L12683" s="25"/>
      <c r="N12683" s="25"/>
      <c r="P12683" s="25"/>
      <c r="R12683" s="25"/>
      <c r="T12683" s="25"/>
      <c r="V12683" s="25"/>
      <c r="X12683" s="25"/>
      <c r="Z12683" s="25"/>
      <c r="AB12683" s="25"/>
      <c r="AD12683" s="25"/>
      <c r="AF12683" s="25"/>
      <c r="AH12683" s="25"/>
      <c r="AJ12683" s="25"/>
      <c r="AL12683" s="25"/>
      <c r="AN12683" s="25"/>
      <c r="AP12683" s="25"/>
      <c r="AR12683" s="25"/>
      <c r="AT12683" s="25"/>
      <c r="AV12683" s="25"/>
      <c r="AX12683" s="25"/>
      <c r="AZ12683" s="25"/>
      <c r="BB12683" s="25"/>
      <c r="BE12683" s="20"/>
      <c r="BF12683" s="20"/>
    </row>
    <row r="12684" spans="1:58" s="19" customFormat="1">
      <c r="A12684" s="23"/>
      <c r="B12684" s="20"/>
      <c r="D12684" s="24"/>
      <c r="F12684" s="25"/>
      <c r="H12684" s="25"/>
      <c r="J12684" s="25"/>
      <c r="L12684" s="25"/>
      <c r="N12684" s="25"/>
      <c r="P12684" s="25"/>
      <c r="R12684" s="25"/>
      <c r="T12684" s="25"/>
      <c r="V12684" s="25"/>
      <c r="X12684" s="25"/>
      <c r="Z12684" s="25"/>
      <c r="AB12684" s="25"/>
      <c r="AD12684" s="25"/>
      <c r="AF12684" s="25"/>
      <c r="AH12684" s="25"/>
      <c r="AJ12684" s="25"/>
      <c r="AL12684" s="25"/>
      <c r="AN12684" s="25"/>
      <c r="AP12684" s="25"/>
      <c r="AR12684" s="25"/>
      <c r="AT12684" s="25"/>
      <c r="AV12684" s="25"/>
      <c r="AX12684" s="25"/>
      <c r="AZ12684" s="25"/>
      <c r="BB12684" s="25"/>
      <c r="BE12684" s="20"/>
      <c r="BF12684" s="20"/>
    </row>
    <row r="12685" spans="1:58" s="19" customFormat="1">
      <c r="A12685" s="23"/>
      <c r="B12685" s="20"/>
      <c r="D12685" s="24"/>
      <c r="F12685" s="25"/>
      <c r="H12685" s="25"/>
      <c r="J12685" s="25"/>
      <c r="L12685" s="25"/>
      <c r="N12685" s="25"/>
      <c r="P12685" s="25"/>
      <c r="R12685" s="25"/>
      <c r="T12685" s="25"/>
      <c r="V12685" s="25"/>
      <c r="X12685" s="25"/>
      <c r="Z12685" s="25"/>
      <c r="AB12685" s="25"/>
      <c r="AD12685" s="25"/>
      <c r="AF12685" s="25"/>
      <c r="AH12685" s="25"/>
      <c r="AJ12685" s="25"/>
      <c r="AL12685" s="25"/>
      <c r="AN12685" s="25"/>
      <c r="AP12685" s="25"/>
      <c r="AR12685" s="25"/>
      <c r="AT12685" s="25"/>
      <c r="AV12685" s="25"/>
      <c r="AX12685" s="25"/>
      <c r="AZ12685" s="25"/>
      <c r="BB12685" s="25"/>
      <c r="BE12685" s="20"/>
      <c r="BF12685" s="20"/>
    </row>
    <row r="12686" spans="1:58" s="19" customFormat="1">
      <c r="A12686" s="23"/>
      <c r="B12686" s="20"/>
      <c r="D12686" s="24"/>
      <c r="F12686" s="25"/>
      <c r="H12686" s="25"/>
      <c r="J12686" s="25"/>
      <c r="L12686" s="25"/>
      <c r="N12686" s="25"/>
      <c r="P12686" s="25"/>
      <c r="R12686" s="25"/>
      <c r="T12686" s="25"/>
      <c r="V12686" s="25"/>
      <c r="X12686" s="25"/>
      <c r="Z12686" s="25"/>
      <c r="AB12686" s="25"/>
      <c r="AD12686" s="25"/>
      <c r="AF12686" s="25"/>
      <c r="AH12686" s="25"/>
      <c r="AJ12686" s="25"/>
      <c r="AL12686" s="25"/>
      <c r="AN12686" s="25"/>
      <c r="AP12686" s="25"/>
      <c r="AR12686" s="25"/>
      <c r="AT12686" s="25"/>
      <c r="AV12686" s="25"/>
      <c r="AX12686" s="25"/>
      <c r="AZ12686" s="25"/>
      <c r="BB12686" s="25"/>
      <c r="BE12686" s="20"/>
      <c r="BF12686" s="20"/>
    </row>
    <row r="12687" spans="1:58" s="19" customFormat="1">
      <c r="A12687" s="23"/>
      <c r="B12687" s="20"/>
      <c r="D12687" s="24"/>
      <c r="F12687" s="25"/>
      <c r="H12687" s="25"/>
      <c r="J12687" s="25"/>
      <c r="L12687" s="25"/>
      <c r="N12687" s="25"/>
      <c r="P12687" s="25"/>
      <c r="R12687" s="25"/>
      <c r="T12687" s="25"/>
      <c r="V12687" s="25"/>
      <c r="X12687" s="25"/>
      <c r="Z12687" s="25"/>
      <c r="AB12687" s="25"/>
      <c r="AD12687" s="25"/>
      <c r="AF12687" s="25"/>
      <c r="AH12687" s="25"/>
      <c r="AJ12687" s="25"/>
      <c r="AL12687" s="25"/>
      <c r="AN12687" s="25"/>
      <c r="AP12687" s="25"/>
      <c r="AR12687" s="25"/>
      <c r="AT12687" s="25"/>
      <c r="AV12687" s="25"/>
      <c r="AX12687" s="25"/>
      <c r="AZ12687" s="25"/>
      <c r="BB12687" s="25"/>
      <c r="BE12687" s="20"/>
      <c r="BF12687" s="20"/>
    </row>
    <row r="12688" spans="1:58" s="19" customFormat="1">
      <c r="A12688" s="23"/>
      <c r="B12688" s="20"/>
      <c r="D12688" s="24"/>
      <c r="F12688" s="25"/>
      <c r="H12688" s="25"/>
      <c r="J12688" s="25"/>
      <c r="L12688" s="25"/>
      <c r="N12688" s="25"/>
      <c r="P12688" s="25"/>
      <c r="R12688" s="25"/>
      <c r="T12688" s="25"/>
      <c r="V12688" s="25"/>
      <c r="X12688" s="25"/>
      <c r="Z12688" s="25"/>
      <c r="AB12688" s="25"/>
      <c r="AD12688" s="25"/>
      <c r="AF12688" s="25"/>
      <c r="AH12688" s="25"/>
      <c r="AJ12688" s="25"/>
      <c r="AL12688" s="25"/>
      <c r="AN12688" s="25"/>
      <c r="AP12688" s="25"/>
      <c r="AR12688" s="25"/>
      <c r="AT12688" s="25"/>
      <c r="AV12688" s="25"/>
      <c r="AX12688" s="25"/>
      <c r="AZ12688" s="25"/>
      <c r="BB12688" s="25"/>
      <c r="BE12688" s="20"/>
      <c r="BF12688" s="20"/>
    </row>
    <row r="12689" spans="1:58" s="19" customFormat="1">
      <c r="A12689" s="23"/>
      <c r="B12689" s="20"/>
      <c r="D12689" s="24"/>
      <c r="F12689" s="25"/>
      <c r="H12689" s="25"/>
      <c r="J12689" s="25"/>
      <c r="L12689" s="25"/>
      <c r="N12689" s="25"/>
      <c r="P12689" s="25"/>
      <c r="R12689" s="25"/>
      <c r="T12689" s="25"/>
      <c r="V12689" s="25"/>
      <c r="X12689" s="25"/>
      <c r="Z12689" s="25"/>
      <c r="AB12689" s="25"/>
      <c r="AD12689" s="25"/>
      <c r="AF12689" s="25"/>
      <c r="AH12689" s="25"/>
      <c r="AJ12689" s="25"/>
      <c r="AL12689" s="25"/>
      <c r="AN12689" s="25"/>
      <c r="AP12689" s="25"/>
      <c r="AR12689" s="25"/>
      <c r="AT12689" s="25"/>
      <c r="AV12689" s="25"/>
      <c r="AX12689" s="25"/>
      <c r="AZ12689" s="25"/>
      <c r="BB12689" s="25"/>
      <c r="BE12689" s="20"/>
      <c r="BF12689" s="20"/>
    </row>
    <row r="12690" spans="1:58" s="19" customFormat="1">
      <c r="A12690" s="23"/>
      <c r="B12690" s="20"/>
      <c r="D12690" s="24"/>
      <c r="F12690" s="25"/>
      <c r="H12690" s="25"/>
      <c r="J12690" s="25"/>
      <c r="L12690" s="25"/>
      <c r="N12690" s="25"/>
      <c r="P12690" s="25"/>
      <c r="R12690" s="25"/>
      <c r="T12690" s="25"/>
      <c r="V12690" s="25"/>
      <c r="X12690" s="25"/>
      <c r="Z12690" s="25"/>
      <c r="AB12690" s="25"/>
      <c r="AD12690" s="25"/>
      <c r="AF12690" s="25"/>
      <c r="AH12690" s="25"/>
      <c r="AJ12690" s="25"/>
      <c r="AL12690" s="25"/>
      <c r="AN12690" s="25"/>
      <c r="AP12690" s="25"/>
      <c r="AR12690" s="25"/>
      <c r="AT12690" s="25"/>
      <c r="AV12690" s="25"/>
      <c r="AX12690" s="25"/>
      <c r="AZ12690" s="25"/>
      <c r="BB12690" s="25"/>
      <c r="BE12690" s="20"/>
      <c r="BF12690" s="20"/>
    </row>
    <row r="12691" spans="1:58" s="19" customFormat="1">
      <c r="A12691" s="23"/>
      <c r="B12691" s="20"/>
      <c r="D12691" s="24"/>
      <c r="F12691" s="25"/>
      <c r="H12691" s="25"/>
      <c r="J12691" s="25"/>
      <c r="L12691" s="25"/>
      <c r="N12691" s="25"/>
      <c r="P12691" s="25"/>
      <c r="R12691" s="25"/>
      <c r="T12691" s="25"/>
      <c r="V12691" s="25"/>
      <c r="X12691" s="25"/>
      <c r="Z12691" s="25"/>
      <c r="AB12691" s="25"/>
      <c r="AD12691" s="25"/>
      <c r="AF12691" s="25"/>
      <c r="AH12691" s="25"/>
      <c r="AJ12691" s="25"/>
      <c r="AL12691" s="25"/>
      <c r="AN12691" s="25"/>
      <c r="AP12691" s="25"/>
      <c r="AR12691" s="25"/>
      <c r="AT12691" s="25"/>
      <c r="AV12691" s="25"/>
      <c r="AX12691" s="25"/>
      <c r="AZ12691" s="25"/>
      <c r="BB12691" s="25"/>
      <c r="BE12691" s="20"/>
      <c r="BF12691" s="20"/>
    </row>
    <row r="12692" spans="1:58" s="19" customFormat="1">
      <c r="A12692" s="23"/>
      <c r="B12692" s="20"/>
      <c r="D12692" s="24"/>
      <c r="F12692" s="25"/>
      <c r="H12692" s="25"/>
      <c r="J12692" s="25"/>
      <c r="L12692" s="25"/>
      <c r="N12692" s="25"/>
      <c r="P12692" s="25"/>
      <c r="R12692" s="25"/>
      <c r="T12692" s="25"/>
      <c r="V12692" s="25"/>
      <c r="X12692" s="25"/>
      <c r="Z12692" s="25"/>
      <c r="AB12692" s="25"/>
      <c r="AD12692" s="25"/>
      <c r="AF12692" s="25"/>
      <c r="AH12692" s="25"/>
      <c r="AJ12692" s="25"/>
      <c r="AL12692" s="25"/>
      <c r="AN12692" s="25"/>
      <c r="AP12692" s="25"/>
      <c r="AR12692" s="25"/>
      <c r="AT12692" s="25"/>
      <c r="AV12692" s="25"/>
      <c r="AX12692" s="25"/>
      <c r="AZ12692" s="25"/>
      <c r="BB12692" s="25"/>
      <c r="BE12692" s="20"/>
      <c r="BF12692" s="20"/>
    </row>
    <row r="12693" spans="1:58" s="19" customFormat="1">
      <c r="A12693" s="23"/>
      <c r="B12693" s="20"/>
      <c r="D12693" s="24"/>
      <c r="F12693" s="25"/>
      <c r="H12693" s="25"/>
      <c r="J12693" s="25"/>
      <c r="L12693" s="25"/>
      <c r="N12693" s="25"/>
      <c r="P12693" s="25"/>
      <c r="R12693" s="25"/>
      <c r="T12693" s="25"/>
      <c r="V12693" s="25"/>
      <c r="X12693" s="25"/>
      <c r="Z12693" s="25"/>
      <c r="AB12693" s="25"/>
      <c r="AD12693" s="25"/>
      <c r="AF12693" s="25"/>
      <c r="AH12693" s="25"/>
      <c r="AJ12693" s="25"/>
      <c r="AL12693" s="25"/>
      <c r="AN12693" s="25"/>
      <c r="AP12693" s="25"/>
      <c r="AR12693" s="25"/>
      <c r="AT12693" s="25"/>
      <c r="AV12693" s="25"/>
      <c r="AX12693" s="25"/>
      <c r="AZ12693" s="25"/>
      <c r="BB12693" s="25"/>
      <c r="BE12693" s="20"/>
      <c r="BF12693" s="20"/>
    </row>
    <row r="12694" spans="1:58" s="19" customFormat="1">
      <c r="A12694" s="23"/>
      <c r="B12694" s="20"/>
      <c r="D12694" s="24"/>
      <c r="F12694" s="25"/>
      <c r="H12694" s="25"/>
      <c r="J12694" s="25"/>
      <c r="L12694" s="25"/>
      <c r="N12694" s="25"/>
      <c r="P12694" s="25"/>
      <c r="R12694" s="25"/>
      <c r="T12694" s="25"/>
      <c r="V12694" s="25"/>
      <c r="X12694" s="25"/>
      <c r="Z12694" s="25"/>
      <c r="AB12694" s="25"/>
      <c r="AD12694" s="25"/>
      <c r="AF12694" s="25"/>
      <c r="AH12694" s="25"/>
      <c r="AJ12694" s="25"/>
      <c r="AL12694" s="25"/>
      <c r="AN12694" s="25"/>
      <c r="AP12694" s="25"/>
      <c r="AR12694" s="25"/>
      <c r="AT12694" s="25"/>
      <c r="AV12694" s="25"/>
      <c r="AX12694" s="25"/>
      <c r="AZ12694" s="25"/>
      <c r="BB12694" s="25"/>
      <c r="BE12694" s="20"/>
      <c r="BF12694" s="20"/>
    </row>
    <row r="12695" spans="1:58" s="19" customFormat="1">
      <c r="A12695" s="23"/>
      <c r="B12695" s="20"/>
      <c r="D12695" s="24"/>
      <c r="F12695" s="25"/>
      <c r="H12695" s="25"/>
      <c r="J12695" s="25"/>
      <c r="L12695" s="25"/>
      <c r="N12695" s="25"/>
      <c r="P12695" s="25"/>
      <c r="R12695" s="25"/>
      <c r="T12695" s="25"/>
      <c r="V12695" s="25"/>
      <c r="X12695" s="25"/>
      <c r="Z12695" s="25"/>
      <c r="AB12695" s="25"/>
      <c r="AD12695" s="25"/>
      <c r="AF12695" s="25"/>
      <c r="AH12695" s="25"/>
      <c r="AJ12695" s="25"/>
      <c r="AL12695" s="25"/>
      <c r="AN12695" s="25"/>
      <c r="AP12695" s="25"/>
      <c r="AR12695" s="25"/>
      <c r="AT12695" s="25"/>
      <c r="AV12695" s="25"/>
      <c r="AX12695" s="25"/>
      <c r="AZ12695" s="25"/>
      <c r="BB12695" s="25"/>
      <c r="BE12695" s="20"/>
      <c r="BF12695" s="20"/>
    </row>
    <row r="12696" spans="1:58" s="19" customFormat="1">
      <c r="A12696" s="23"/>
      <c r="B12696" s="20"/>
      <c r="D12696" s="24"/>
      <c r="F12696" s="25"/>
      <c r="H12696" s="25"/>
      <c r="J12696" s="25"/>
      <c r="L12696" s="25"/>
      <c r="N12696" s="25"/>
      <c r="P12696" s="25"/>
      <c r="R12696" s="25"/>
      <c r="T12696" s="25"/>
      <c r="V12696" s="25"/>
      <c r="X12696" s="25"/>
      <c r="Z12696" s="25"/>
      <c r="AB12696" s="25"/>
      <c r="AD12696" s="25"/>
      <c r="AF12696" s="25"/>
      <c r="AH12696" s="25"/>
      <c r="AJ12696" s="25"/>
      <c r="AL12696" s="25"/>
      <c r="AN12696" s="25"/>
      <c r="AP12696" s="25"/>
      <c r="AR12696" s="25"/>
      <c r="AT12696" s="25"/>
      <c r="AV12696" s="25"/>
      <c r="AX12696" s="25"/>
      <c r="AZ12696" s="25"/>
      <c r="BB12696" s="25"/>
      <c r="BE12696" s="20"/>
      <c r="BF12696" s="20"/>
    </row>
    <row r="12697" spans="1:58" s="19" customFormat="1">
      <c r="A12697" s="23"/>
      <c r="B12697" s="20"/>
      <c r="D12697" s="24"/>
      <c r="F12697" s="25"/>
      <c r="H12697" s="25"/>
      <c r="J12697" s="25"/>
      <c r="L12697" s="25"/>
      <c r="N12697" s="25"/>
      <c r="P12697" s="25"/>
      <c r="R12697" s="25"/>
      <c r="T12697" s="25"/>
      <c r="V12697" s="25"/>
      <c r="X12697" s="25"/>
      <c r="Z12697" s="25"/>
      <c r="AB12697" s="25"/>
      <c r="AD12697" s="25"/>
      <c r="AF12697" s="25"/>
      <c r="AH12697" s="25"/>
      <c r="AJ12697" s="25"/>
      <c r="AL12697" s="25"/>
      <c r="AN12697" s="25"/>
      <c r="AP12697" s="25"/>
      <c r="AR12697" s="25"/>
      <c r="AT12697" s="25"/>
      <c r="AV12697" s="25"/>
      <c r="AX12697" s="25"/>
      <c r="AZ12697" s="25"/>
      <c r="BB12697" s="25"/>
      <c r="BE12697" s="20"/>
      <c r="BF12697" s="20"/>
    </row>
    <row r="12698" spans="1:58" s="19" customFormat="1">
      <c r="A12698" s="23"/>
      <c r="B12698" s="20"/>
      <c r="D12698" s="24"/>
      <c r="F12698" s="25"/>
      <c r="H12698" s="25"/>
      <c r="J12698" s="25"/>
      <c r="L12698" s="25"/>
      <c r="N12698" s="25"/>
      <c r="P12698" s="25"/>
      <c r="R12698" s="25"/>
      <c r="T12698" s="25"/>
      <c r="V12698" s="25"/>
      <c r="X12698" s="25"/>
      <c r="Z12698" s="25"/>
      <c r="AB12698" s="25"/>
      <c r="AD12698" s="25"/>
      <c r="AF12698" s="25"/>
      <c r="AH12698" s="25"/>
      <c r="AJ12698" s="25"/>
      <c r="AL12698" s="25"/>
      <c r="AN12698" s="25"/>
      <c r="AP12698" s="25"/>
      <c r="AR12698" s="25"/>
      <c r="AT12698" s="25"/>
      <c r="AV12698" s="25"/>
      <c r="AX12698" s="25"/>
      <c r="AZ12698" s="25"/>
      <c r="BB12698" s="25"/>
      <c r="BE12698" s="20"/>
      <c r="BF12698" s="20"/>
    </row>
    <row r="12699" spans="1:58" s="19" customFormat="1">
      <c r="A12699" s="23"/>
      <c r="B12699" s="20"/>
      <c r="D12699" s="24"/>
      <c r="F12699" s="25"/>
      <c r="H12699" s="25"/>
      <c r="J12699" s="25"/>
      <c r="L12699" s="25"/>
      <c r="N12699" s="25"/>
      <c r="P12699" s="25"/>
      <c r="R12699" s="25"/>
      <c r="T12699" s="25"/>
      <c r="V12699" s="25"/>
      <c r="X12699" s="25"/>
      <c r="Z12699" s="25"/>
      <c r="AB12699" s="25"/>
      <c r="AD12699" s="25"/>
      <c r="AF12699" s="25"/>
      <c r="AH12699" s="25"/>
      <c r="AJ12699" s="25"/>
      <c r="AL12699" s="25"/>
      <c r="AN12699" s="25"/>
      <c r="AP12699" s="25"/>
      <c r="AR12699" s="25"/>
      <c r="AT12699" s="25"/>
      <c r="AV12699" s="25"/>
      <c r="AX12699" s="25"/>
      <c r="AZ12699" s="25"/>
      <c r="BB12699" s="25"/>
      <c r="BE12699" s="20"/>
      <c r="BF12699" s="20"/>
    </row>
    <row r="12700" spans="1:58" s="19" customFormat="1">
      <c r="A12700" s="23"/>
      <c r="B12700" s="20"/>
      <c r="D12700" s="24"/>
      <c r="F12700" s="25"/>
      <c r="H12700" s="25"/>
      <c r="J12700" s="25"/>
      <c r="L12700" s="25"/>
      <c r="N12700" s="25"/>
      <c r="P12700" s="25"/>
      <c r="R12700" s="25"/>
      <c r="T12700" s="25"/>
      <c r="V12700" s="25"/>
      <c r="X12700" s="25"/>
      <c r="Z12700" s="25"/>
      <c r="AB12700" s="25"/>
      <c r="AD12700" s="25"/>
      <c r="AF12700" s="25"/>
      <c r="AH12700" s="25"/>
      <c r="AJ12700" s="25"/>
      <c r="AL12700" s="25"/>
      <c r="AN12700" s="25"/>
      <c r="AP12700" s="25"/>
      <c r="AR12700" s="25"/>
      <c r="AT12700" s="25"/>
      <c r="AV12700" s="25"/>
      <c r="AX12700" s="25"/>
      <c r="AZ12700" s="25"/>
      <c r="BB12700" s="25"/>
      <c r="BE12700" s="20"/>
      <c r="BF12700" s="20"/>
    </row>
    <row r="12701" spans="1:58" s="19" customFormat="1">
      <c r="A12701" s="23"/>
      <c r="B12701" s="20"/>
      <c r="D12701" s="24"/>
      <c r="F12701" s="25"/>
      <c r="H12701" s="25"/>
      <c r="J12701" s="25"/>
      <c r="L12701" s="25"/>
      <c r="N12701" s="25"/>
      <c r="P12701" s="25"/>
      <c r="R12701" s="25"/>
      <c r="T12701" s="25"/>
      <c r="V12701" s="25"/>
      <c r="X12701" s="25"/>
      <c r="Z12701" s="25"/>
      <c r="AB12701" s="25"/>
      <c r="AD12701" s="25"/>
      <c r="AF12701" s="25"/>
      <c r="AH12701" s="25"/>
      <c r="AJ12701" s="25"/>
      <c r="AL12701" s="25"/>
      <c r="AN12701" s="25"/>
      <c r="AP12701" s="25"/>
      <c r="AR12701" s="25"/>
      <c r="AT12701" s="25"/>
      <c r="AV12701" s="25"/>
      <c r="AX12701" s="25"/>
      <c r="AZ12701" s="25"/>
      <c r="BB12701" s="25"/>
      <c r="BE12701" s="20"/>
      <c r="BF12701" s="20"/>
    </row>
    <row r="12702" spans="1:58" s="19" customFormat="1">
      <c r="A12702" s="23"/>
      <c r="B12702" s="20"/>
      <c r="D12702" s="24"/>
      <c r="F12702" s="25"/>
      <c r="H12702" s="25"/>
      <c r="J12702" s="25"/>
      <c r="L12702" s="25"/>
      <c r="N12702" s="25"/>
      <c r="P12702" s="25"/>
      <c r="R12702" s="25"/>
      <c r="T12702" s="25"/>
      <c r="V12702" s="25"/>
      <c r="X12702" s="25"/>
      <c r="Z12702" s="25"/>
      <c r="AB12702" s="25"/>
      <c r="AD12702" s="25"/>
      <c r="AF12702" s="25"/>
      <c r="AH12702" s="25"/>
      <c r="AJ12702" s="25"/>
      <c r="AL12702" s="25"/>
      <c r="AN12702" s="25"/>
      <c r="AP12702" s="25"/>
      <c r="AR12702" s="25"/>
      <c r="AT12702" s="25"/>
      <c r="AV12702" s="25"/>
      <c r="AX12702" s="25"/>
      <c r="AZ12702" s="25"/>
      <c r="BB12702" s="25"/>
      <c r="BE12702" s="20"/>
      <c r="BF12702" s="20"/>
    </row>
    <row r="12703" spans="1:58" s="19" customFormat="1">
      <c r="A12703" s="23"/>
      <c r="B12703" s="20"/>
      <c r="D12703" s="24"/>
      <c r="F12703" s="25"/>
      <c r="H12703" s="25"/>
      <c r="J12703" s="25"/>
      <c r="L12703" s="25"/>
      <c r="N12703" s="25"/>
      <c r="P12703" s="25"/>
      <c r="R12703" s="25"/>
      <c r="T12703" s="25"/>
      <c r="V12703" s="25"/>
      <c r="X12703" s="25"/>
      <c r="Z12703" s="25"/>
      <c r="AB12703" s="25"/>
      <c r="AD12703" s="25"/>
      <c r="AF12703" s="25"/>
      <c r="AH12703" s="25"/>
      <c r="AJ12703" s="25"/>
      <c r="AL12703" s="25"/>
      <c r="AN12703" s="25"/>
      <c r="AP12703" s="25"/>
      <c r="AR12703" s="25"/>
      <c r="AT12703" s="25"/>
      <c r="AV12703" s="25"/>
      <c r="AX12703" s="25"/>
      <c r="AZ12703" s="25"/>
      <c r="BB12703" s="25"/>
      <c r="BE12703" s="20"/>
      <c r="BF12703" s="20"/>
    </row>
    <row r="12704" spans="1:58" s="19" customFormat="1">
      <c r="A12704" s="23"/>
      <c r="B12704" s="20"/>
      <c r="D12704" s="24"/>
      <c r="F12704" s="25"/>
      <c r="H12704" s="25"/>
      <c r="J12704" s="25"/>
      <c r="L12704" s="25"/>
      <c r="N12704" s="25"/>
      <c r="P12704" s="25"/>
      <c r="R12704" s="25"/>
      <c r="T12704" s="25"/>
      <c r="V12704" s="25"/>
      <c r="X12704" s="25"/>
      <c r="Z12704" s="25"/>
      <c r="AB12704" s="25"/>
      <c r="AD12704" s="25"/>
      <c r="AF12704" s="25"/>
      <c r="AH12704" s="25"/>
      <c r="AJ12704" s="25"/>
      <c r="AL12704" s="25"/>
      <c r="AN12704" s="25"/>
      <c r="AP12704" s="25"/>
      <c r="AR12704" s="25"/>
      <c r="AT12704" s="25"/>
      <c r="AV12704" s="25"/>
      <c r="AX12704" s="25"/>
      <c r="AZ12704" s="25"/>
      <c r="BB12704" s="25"/>
      <c r="BE12704" s="20"/>
      <c r="BF12704" s="20"/>
    </row>
    <row r="12705" spans="1:58" s="19" customFormat="1">
      <c r="A12705" s="23"/>
      <c r="B12705" s="20"/>
      <c r="D12705" s="24"/>
      <c r="F12705" s="25"/>
      <c r="H12705" s="25"/>
      <c r="J12705" s="25"/>
      <c r="L12705" s="25"/>
      <c r="N12705" s="25"/>
      <c r="P12705" s="25"/>
      <c r="R12705" s="25"/>
      <c r="T12705" s="25"/>
      <c r="V12705" s="25"/>
      <c r="X12705" s="25"/>
      <c r="Z12705" s="25"/>
      <c r="AB12705" s="25"/>
      <c r="AD12705" s="25"/>
      <c r="AF12705" s="25"/>
      <c r="AH12705" s="25"/>
      <c r="AJ12705" s="25"/>
      <c r="AL12705" s="25"/>
      <c r="AN12705" s="25"/>
      <c r="AP12705" s="25"/>
      <c r="AR12705" s="25"/>
      <c r="AT12705" s="25"/>
      <c r="AV12705" s="25"/>
      <c r="AX12705" s="25"/>
      <c r="AZ12705" s="25"/>
      <c r="BB12705" s="25"/>
      <c r="BE12705" s="20"/>
      <c r="BF12705" s="20"/>
    </row>
    <row r="12706" spans="1:58" s="19" customFormat="1">
      <c r="A12706" s="23"/>
      <c r="B12706" s="20"/>
      <c r="D12706" s="24"/>
      <c r="F12706" s="25"/>
      <c r="H12706" s="25"/>
      <c r="J12706" s="25"/>
      <c r="L12706" s="25"/>
      <c r="N12706" s="25"/>
      <c r="P12706" s="25"/>
      <c r="R12706" s="25"/>
      <c r="T12706" s="25"/>
      <c r="V12706" s="25"/>
      <c r="X12706" s="25"/>
      <c r="Z12706" s="25"/>
      <c r="AB12706" s="25"/>
      <c r="AD12706" s="25"/>
      <c r="AF12706" s="25"/>
      <c r="AH12706" s="25"/>
      <c r="AJ12706" s="25"/>
      <c r="AL12706" s="25"/>
      <c r="AN12706" s="25"/>
      <c r="AP12706" s="25"/>
      <c r="AR12706" s="25"/>
      <c r="AT12706" s="25"/>
      <c r="AV12706" s="25"/>
      <c r="AX12706" s="25"/>
      <c r="AZ12706" s="25"/>
      <c r="BB12706" s="25"/>
      <c r="BE12706" s="20"/>
      <c r="BF12706" s="20"/>
    </row>
    <row r="12707" spans="1:58" s="19" customFormat="1">
      <c r="A12707" s="23"/>
      <c r="B12707" s="20"/>
      <c r="D12707" s="24"/>
      <c r="F12707" s="25"/>
      <c r="H12707" s="25"/>
      <c r="J12707" s="25"/>
      <c r="L12707" s="25"/>
      <c r="N12707" s="25"/>
      <c r="P12707" s="25"/>
      <c r="R12707" s="25"/>
      <c r="T12707" s="25"/>
      <c r="V12707" s="25"/>
      <c r="X12707" s="25"/>
      <c r="Z12707" s="25"/>
      <c r="AB12707" s="25"/>
      <c r="AD12707" s="25"/>
      <c r="AF12707" s="25"/>
      <c r="AH12707" s="25"/>
      <c r="AJ12707" s="25"/>
      <c r="AL12707" s="25"/>
      <c r="AN12707" s="25"/>
      <c r="AP12707" s="25"/>
      <c r="AR12707" s="25"/>
      <c r="AT12707" s="25"/>
      <c r="AV12707" s="25"/>
      <c r="AX12707" s="25"/>
      <c r="AZ12707" s="25"/>
      <c r="BB12707" s="25"/>
      <c r="BE12707" s="20"/>
      <c r="BF12707" s="20"/>
    </row>
    <row r="12708" spans="1:58" s="19" customFormat="1">
      <c r="A12708" s="23"/>
      <c r="B12708" s="20"/>
      <c r="D12708" s="24"/>
      <c r="F12708" s="25"/>
      <c r="H12708" s="25"/>
      <c r="J12708" s="25"/>
      <c r="L12708" s="25"/>
      <c r="N12708" s="25"/>
      <c r="P12708" s="25"/>
      <c r="R12708" s="25"/>
      <c r="T12708" s="25"/>
      <c r="V12708" s="25"/>
      <c r="X12708" s="25"/>
      <c r="Z12708" s="25"/>
      <c r="AB12708" s="25"/>
      <c r="AD12708" s="25"/>
      <c r="AF12708" s="25"/>
      <c r="AH12708" s="25"/>
      <c r="AJ12708" s="25"/>
      <c r="AL12708" s="25"/>
      <c r="AN12708" s="25"/>
      <c r="AP12708" s="25"/>
      <c r="AR12708" s="25"/>
      <c r="AT12708" s="25"/>
      <c r="AV12708" s="25"/>
      <c r="AX12708" s="25"/>
      <c r="AZ12708" s="25"/>
      <c r="BB12708" s="25"/>
      <c r="BE12708" s="20"/>
      <c r="BF12708" s="20"/>
    </row>
    <row r="12709" spans="1:58" s="19" customFormat="1">
      <c r="A12709" s="23"/>
      <c r="B12709" s="20"/>
      <c r="D12709" s="24"/>
      <c r="F12709" s="25"/>
      <c r="H12709" s="25"/>
      <c r="J12709" s="25"/>
      <c r="L12709" s="25"/>
      <c r="N12709" s="25"/>
      <c r="P12709" s="25"/>
      <c r="R12709" s="25"/>
      <c r="T12709" s="25"/>
      <c r="V12709" s="25"/>
      <c r="X12709" s="25"/>
      <c r="Z12709" s="25"/>
      <c r="AB12709" s="25"/>
      <c r="AD12709" s="25"/>
      <c r="AF12709" s="25"/>
      <c r="AH12709" s="25"/>
      <c r="AJ12709" s="25"/>
      <c r="AL12709" s="25"/>
      <c r="AN12709" s="25"/>
      <c r="AP12709" s="25"/>
      <c r="AR12709" s="25"/>
      <c r="AT12709" s="25"/>
      <c r="AV12709" s="25"/>
      <c r="AX12709" s="25"/>
      <c r="AZ12709" s="25"/>
      <c r="BB12709" s="25"/>
      <c r="BE12709" s="20"/>
      <c r="BF12709" s="20"/>
    </row>
    <row r="12710" spans="1:58" s="19" customFormat="1">
      <c r="A12710" s="23"/>
      <c r="B12710" s="20"/>
      <c r="D12710" s="24"/>
      <c r="F12710" s="25"/>
      <c r="H12710" s="25"/>
      <c r="J12710" s="25"/>
      <c r="L12710" s="25"/>
      <c r="N12710" s="25"/>
      <c r="P12710" s="25"/>
      <c r="R12710" s="25"/>
      <c r="T12710" s="25"/>
      <c r="V12710" s="25"/>
      <c r="X12710" s="25"/>
      <c r="Z12710" s="25"/>
      <c r="AB12710" s="25"/>
      <c r="AD12710" s="25"/>
      <c r="AF12710" s="25"/>
      <c r="AH12710" s="25"/>
      <c r="AJ12710" s="25"/>
      <c r="AL12710" s="25"/>
      <c r="AN12710" s="25"/>
      <c r="AP12710" s="25"/>
      <c r="AR12710" s="25"/>
      <c r="AT12710" s="25"/>
      <c r="AV12710" s="25"/>
      <c r="AX12710" s="25"/>
      <c r="AZ12710" s="25"/>
      <c r="BB12710" s="25"/>
      <c r="BE12710" s="20"/>
      <c r="BF12710" s="20"/>
    </row>
    <row r="12711" spans="1:58" s="19" customFormat="1">
      <c r="A12711" s="23"/>
      <c r="B12711" s="20"/>
      <c r="D12711" s="24"/>
      <c r="F12711" s="25"/>
      <c r="H12711" s="25"/>
      <c r="J12711" s="25"/>
      <c r="L12711" s="25"/>
      <c r="N12711" s="25"/>
      <c r="P12711" s="25"/>
      <c r="R12711" s="25"/>
      <c r="T12711" s="25"/>
      <c r="V12711" s="25"/>
      <c r="X12711" s="25"/>
      <c r="Z12711" s="25"/>
      <c r="AB12711" s="25"/>
      <c r="AD12711" s="25"/>
      <c r="AF12711" s="25"/>
      <c r="AH12711" s="25"/>
      <c r="AJ12711" s="25"/>
      <c r="AL12711" s="25"/>
      <c r="AN12711" s="25"/>
      <c r="AP12711" s="25"/>
      <c r="AR12711" s="25"/>
      <c r="AT12711" s="25"/>
      <c r="AV12711" s="25"/>
      <c r="AX12711" s="25"/>
      <c r="AZ12711" s="25"/>
      <c r="BB12711" s="25"/>
      <c r="BE12711" s="20"/>
      <c r="BF12711" s="20"/>
    </row>
    <row r="12712" spans="1:58" s="19" customFormat="1">
      <c r="A12712" s="23"/>
      <c r="B12712" s="20"/>
      <c r="D12712" s="24"/>
      <c r="F12712" s="25"/>
      <c r="H12712" s="25"/>
      <c r="J12712" s="25"/>
      <c r="L12712" s="25"/>
      <c r="N12712" s="25"/>
      <c r="P12712" s="25"/>
      <c r="R12712" s="25"/>
      <c r="T12712" s="25"/>
      <c r="V12712" s="25"/>
      <c r="X12712" s="25"/>
      <c r="Z12712" s="25"/>
      <c r="AB12712" s="25"/>
      <c r="AD12712" s="25"/>
      <c r="AF12712" s="25"/>
      <c r="AH12712" s="25"/>
      <c r="AJ12712" s="25"/>
      <c r="AL12712" s="25"/>
      <c r="AN12712" s="25"/>
      <c r="AP12712" s="25"/>
      <c r="AR12712" s="25"/>
      <c r="AT12712" s="25"/>
      <c r="AV12712" s="25"/>
      <c r="AX12712" s="25"/>
      <c r="AZ12712" s="25"/>
      <c r="BB12712" s="25"/>
      <c r="BE12712" s="20"/>
      <c r="BF12712" s="20"/>
    </row>
    <row r="12713" spans="1:58" s="19" customFormat="1">
      <c r="A12713" s="23"/>
      <c r="B12713" s="20"/>
      <c r="D12713" s="24"/>
      <c r="F12713" s="25"/>
      <c r="H12713" s="25"/>
      <c r="J12713" s="25"/>
      <c r="L12713" s="25"/>
      <c r="N12713" s="25"/>
      <c r="P12713" s="25"/>
      <c r="R12713" s="25"/>
      <c r="T12713" s="25"/>
      <c r="V12713" s="25"/>
      <c r="X12713" s="25"/>
      <c r="Z12713" s="25"/>
      <c r="AB12713" s="25"/>
      <c r="AD12713" s="25"/>
      <c r="AF12713" s="25"/>
      <c r="AH12713" s="25"/>
      <c r="AJ12713" s="25"/>
      <c r="AL12713" s="25"/>
      <c r="AN12713" s="25"/>
      <c r="AP12713" s="25"/>
      <c r="AR12713" s="25"/>
      <c r="AT12713" s="25"/>
      <c r="AV12713" s="25"/>
      <c r="AX12713" s="25"/>
      <c r="AZ12713" s="25"/>
      <c r="BB12713" s="25"/>
      <c r="BE12713" s="20"/>
      <c r="BF12713" s="20"/>
    </row>
    <row r="12714" spans="1:58" s="19" customFormat="1">
      <c r="A12714" s="23"/>
      <c r="B12714" s="20"/>
      <c r="D12714" s="24"/>
      <c r="F12714" s="25"/>
      <c r="H12714" s="25"/>
      <c r="J12714" s="25"/>
      <c r="L12714" s="25"/>
      <c r="N12714" s="25"/>
      <c r="P12714" s="25"/>
      <c r="R12714" s="25"/>
      <c r="T12714" s="25"/>
      <c r="V12714" s="25"/>
      <c r="X12714" s="25"/>
      <c r="Z12714" s="25"/>
      <c r="AB12714" s="25"/>
      <c r="AD12714" s="25"/>
      <c r="AF12714" s="25"/>
      <c r="AH12714" s="25"/>
      <c r="AJ12714" s="25"/>
      <c r="AL12714" s="25"/>
      <c r="AN12714" s="25"/>
      <c r="AP12714" s="25"/>
      <c r="AR12714" s="25"/>
      <c r="AT12714" s="25"/>
      <c r="AV12714" s="25"/>
      <c r="AX12714" s="25"/>
      <c r="AZ12714" s="25"/>
      <c r="BB12714" s="25"/>
      <c r="BE12714" s="20"/>
      <c r="BF12714" s="20"/>
    </row>
    <row r="12715" spans="1:58" s="19" customFormat="1">
      <c r="A12715" s="23"/>
      <c r="B12715" s="20"/>
      <c r="D12715" s="24"/>
      <c r="F12715" s="25"/>
      <c r="H12715" s="25"/>
      <c r="J12715" s="25"/>
      <c r="L12715" s="25"/>
      <c r="N12715" s="25"/>
      <c r="P12715" s="25"/>
      <c r="R12715" s="25"/>
      <c r="T12715" s="25"/>
      <c r="V12715" s="25"/>
      <c r="X12715" s="25"/>
      <c r="Z12715" s="25"/>
      <c r="AB12715" s="25"/>
      <c r="AD12715" s="25"/>
      <c r="AF12715" s="25"/>
      <c r="AH12715" s="25"/>
      <c r="AJ12715" s="25"/>
      <c r="AL12715" s="25"/>
      <c r="AN12715" s="25"/>
      <c r="AP12715" s="25"/>
      <c r="AR12715" s="25"/>
      <c r="AT12715" s="25"/>
      <c r="AV12715" s="25"/>
      <c r="AX12715" s="25"/>
      <c r="AZ12715" s="25"/>
      <c r="BB12715" s="25"/>
      <c r="BE12715" s="20"/>
      <c r="BF12715" s="20"/>
    </row>
    <row r="12716" spans="1:58" s="19" customFormat="1">
      <c r="A12716" s="23"/>
      <c r="B12716" s="20"/>
      <c r="D12716" s="24"/>
      <c r="F12716" s="25"/>
      <c r="H12716" s="25"/>
      <c r="J12716" s="25"/>
      <c r="L12716" s="25"/>
      <c r="N12716" s="25"/>
      <c r="P12716" s="25"/>
      <c r="R12716" s="25"/>
      <c r="T12716" s="25"/>
      <c r="V12716" s="25"/>
      <c r="X12716" s="25"/>
      <c r="Z12716" s="25"/>
      <c r="AB12716" s="25"/>
      <c r="AD12716" s="25"/>
      <c r="AF12716" s="25"/>
      <c r="AH12716" s="25"/>
      <c r="AJ12716" s="25"/>
      <c r="AL12716" s="25"/>
      <c r="AN12716" s="25"/>
      <c r="AP12716" s="25"/>
      <c r="AR12716" s="25"/>
      <c r="AT12716" s="25"/>
      <c r="AV12716" s="25"/>
      <c r="AX12716" s="25"/>
      <c r="AZ12716" s="25"/>
      <c r="BB12716" s="25"/>
      <c r="BE12716" s="20"/>
      <c r="BF12716" s="20"/>
    </row>
    <row r="12717" spans="1:58" s="19" customFormat="1">
      <c r="A12717" s="23"/>
      <c r="B12717" s="20"/>
      <c r="D12717" s="24"/>
      <c r="F12717" s="25"/>
      <c r="H12717" s="25"/>
      <c r="J12717" s="25"/>
      <c r="L12717" s="25"/>
      <c r="N12717" s="25"/>
      <c r="P12717" s="25"/>
      <c r="R12717" s="25"/>
      <c r="T12717" s="25"/>
      <c r="V12717" s="25"/>
      <c r="X12717" s="25"/>
      <c r="Z12717" s="25"/>
      <c r="AB12717" s="25"/>
      <c r="AD12717" s="25"/>
      <c r="AF12717" s="25"/>
      <c r="AH12717" s="25"/>
      <c r="AJ12717" s="25"/>
      <c r="AL12717" s="25"/>
      <c r="AN12717" s="25"/>
      <c r="AP12717" s="25"/>
      <c r="AR12717" s="25"/>
      <c r="AT12717" s="25"/>
      <c r="AV12717" s="25"/>
      <c r="AX12717" s="25"/>
      <c r="AZ12717" s="25"/>
      <c r="BB12717" s="25"/>
      <c r="BE12717" s="20"/>
      <c r="BF12717" s="20"/>
    </row>
    <row r="12718" spans="1:58" s="19" customFormat="1">
      <c r="A12718" s="23"/>
      <c r="B12718" s="20"/>
      <c r="D12718" s="24"/>
      <c r="F12718" s="25"/>
      <c r="H12718" s="25"/>
      <c r="J12718" s="25"/>
      <c r="L12718" s="25"/>
      <c r="N12718" s="25"/>
      <c r="P12718" s="25"/>
      <c r="R12718" s="25"/>
      <c r="T12718" s="25"/>
      <c r="V12718" s="25"/>
      <c r="X12718" s="25"/>
      <c r="Z12718" s="25"/>
      <c r="AB12718" s="25"/>
      <c r="AD12718" s="25"/>
      <c r="AF12718" s="25"/>
      <c r="AH12718" s="25"/>
      <c r="AJ12718" s="25"/>
      <c r="AL12718" s="25"/>
      <c r="AN12718" s="25"/>
      <c r="AP12718" s="25"/>
      <c r="AR12718" s="25"/>
      <c r="AT12718" s="25"/>
      <c r="AV12718" s="25"/>
      <c r="AX12718" s="25"/>
      <c r="AZ12718" s="25"/>
      <c r="BB12718" s="25"/>
      <c r="BE12718" s="20"/>
      <c r="BF12718" s="20"/>
    </row>
    <row r="12719" spans="1:58" s="19" customFormat="1">
      <c r="A12719" s="23"/>
      <c r="B12719" s="20"/>
      <c r="D12719" s="24"/>
      <c r="F12719" s="25"/>
      <c r="H12719" s="25"/>
      <c r="J12719" s="25"/>
      <c r="L12719" s="25"/>
      <c r="N12719" s="25"/>
      <c r="P12719" s="25"/>
      <c r="R12719" s="25"/>
      <c r="T12719" s="25"/>
      <c r="V12719" s="25"/>
      <c r="X12719" s="25"/>
      <c r="Z12719" s="25"/>
      <c r="AB12719" s="25"/>
      <c r="AD12719" s="25"/>
      <c r="AF12719" s="25"/>
      <c r="AH12719" s="25"/>
      <c r="AJ12719" s="25"/>
      <c r="AL12719" s="25"/>
      <c r="AN12719" s="25"/>
      <c r="AP12719" s="25"/>
      <c r="AR12719" s="25"/>
      <c r="AT12719" s="25"/>
      <c r="AV12719" s="25"/>
      <c r="AX12719" s="25"/>
      <c r="AZ12719" s="25"/>
      <c r="BB12719" s="25"/>
      <c r="BE12719" s="20"/>
      <c r="BF12719" s="20"/>
    </row>
    <row r="12720" spans="1:58" s="19" customFormat="1">
      <c r="A12720" s="23"/>
      <c r="B12720" s="20"/>
      <c r="D12720" s="24"/>
      <c r="F12720" s="25"/>
      <c r="H12720" s="25"/>
      <c r="J12720" s="25"/>
      <c r="L12720" s="25"/>
      <c r="N12720" s="25"/>
      <c r="P12720" s="25"/>
      <c r="R12720" s="25"/>
      <c r="T12720" s="25"/>
      <c r="V12720" s="25"/>
      <c r="X12720" s="25"/>
      <c r="Z12720" s="25"/>
      <c r="AB12720" s="25"/>
      <c r="AD12720" s="25"/>
      <c r="AF12720" s="25"/>
      <c r="AH12720" s="25"/>
      <c r="AJ12720" s="25"/>
      <c r="AL12720" s="25"/>
      <c r="AN12720" s="25"/>
      <c r="AP12720" s="25"/>
      <c r="AR12720" s="25"/>
      <c r="AT12720" s="25"/>
      <c r="AV12720" s="25"/>
      <c r="AX12720" s="25"/>
      <c r="AZ12720" s="25"/>
      <c r="BB12720" s="25"/>
      <c r="BE12720" s="20"/>
      <c r="BF12720" s="20"/>
    </row>
    <row r="12721" spans="1:58" s="19" customFormat="1">
      <c r="A12721" s="23"/>
      <c r="B12721" s="20"/>
      <c r="D12721" s="24"/>
      <c r="F12721" s="25"/>
      <c r="H12721" s="25"/>
      <c r="J12721" s="25"/>
      <c r="L12721" s="25"/>
      <c r="N12721" s="25"/>
      <c r="P12721" s="25"/>
      <c r="R12721" s="25"/>
      <c r="T12721" s="25"/>
      <c r="V12721" s="25"/>
      <c r="X12721" s="25"/>
      <c r="Z12721" s="25"/>
      <c r="AB12721" s="25"/>
      <c r="AD12721" s="25"/>
      <c r="AF12721" s="25"/>
      <c r="AH12721" s="25"/>
      <c r="AJ12721" s="25"/>
      <c r="AL12721" s="25"/>
      <c r="AN12721" s="25"/>
      <c r="AP12721" s="25"/>
      <c r="AR12721" s="25"/>
      <c r="AT12721" s="25"/>
      <c r="AV12721" s="25"/>
      <c r="AX12721" s="25"/>
      <c r="AZ12721" s="25"/>
      <c r="BB12721" s="25"/>
      <c r="BE12721" s="20"/>
      <c r="BF12721" s="20"/>
    </row>
    <row r="12722" spans="1:58" s="19" customFormat="1">
      <c r="A12722" s="23"/>
      <c r="B12722" s="20"/>
      <c r="D12722" s="24"/>
      <c r="F12722" s="25"/>
      <c r="H12722" s="25"/>
      <c r="J12722" s="25"/>
      <c r="L12722" s="25"/>
      <c r="N12722" s="25"/>
      <c r="P12722" s="25"/>
      <c r="R12722" s="25"/>
      <c r="T12722" s="25"/>
      <c r="V12722" s="25"/>
      <c r="X12722" s="25"/>
      <c r="Z12722" s="25"/>
      <c r="AB12722" s="25"/>
      <c r="AD12722" s="25"/>
      <c r="AF12722" s="25"/>
      <c r="AH12722" s="25"/>
      <c r="AJ12722" s="25"/>
      <c r="AL12722" s="25"/>
      <c r="AN12722" s="25"/>
      <c r="AP12722" s="25"/>
      <c r="AR12722" s="25"/>
      <c r="AT12722" s="25"/>
      <c r="AV12722" s="25"/>
      <c r="AX12722" s="25"/>
      <c r="AZ12722" s="25"/>
      <c r="BB12722" s="25"/>
      <c r="BE12722" s="20"/>
      <c r="BF12722" s="20"/>
    </row>
    <row r="12723" spans="1:58" s="19" customFormat="1">
      <c r="A12723" s="23"/>
      <c r="B12723" s="20"/>
      <c r="D12723" s="24"/>
      <c r="F12723" s="25"/>
      <c r="H12723" s="25"/>
      <c r="J12723" s="25"/>
      <c r="L12723" s="25"/>
      <c r="N12723" s="25"/>
      <c r="P12723" s="25"/>
      <c r="R12723" s="25"/>
      <c r="T12723" s="25"/>
      <c r="V12723" s="25"/>
      <c r="X12723" s="25"/>
      <c r="Z12723" s="25"/>
      <c r="AB12723" s="25"/>
      <c r="AD12723" s="25"/>
      <c r="AF12723" s="25"/>
      <c r="AH12723" s="25"/>
      <c r="AJ12723" s="25"/>
      <c r="AL12723" s="25"/>
      <c r="AN12723" s="25"/>
      <c r="AP12723" s="25"/>
      <c r="AR12723" s="25"/>
      <c r="AT12723" s="25"/>
      <c r="AV12723" s="25"/>
      <c r="AX12723" s="25"/>
      <c r="AZ12723" s="25"/>
      <c r="BB12723" s="25"/>
      <c r="BE12723" s="20"/>
      <c r="BF12723" s="20"/>
    </row>
    <row r="12724" spans="1:58" s="19" customFormat="1">
      <c r="A12724" s="23"/>
      <c r="B12724" s="20"/>
      <c r="D12724" s="24"/>
      <c r="F12724" s="25"/>
      <c r="H12724" s="25"/>
      <c r="J12724" s="25"/>
      <c r="L12724" s="25"/>
      <c r="N12724" s="25"/>
      <c r="P12724" s="25"/>
      <c r="R12724" s="25"/>
      <c r="T12724" s="25"/>
      <c r="V12724" s="25"/>
      <c r="X12724" s="25"/>
      <c r="Z12724" s="25"/>
      <c r="AB12724" s="25"/>
      <c r="AD12724" s="25"/>
      <c r="AF12724" s="25"/>
      <c r="AH12724" s="25"/>
      <c r="AJ12724" s="25"/>
      <c r="AL12724" s="25"/>
      <c r="AN12724" s="25"/>
      <c r="AP12724" s="25"/>
      <c r="AR12724" s="25"/>
      <c r="AT12724" s="25"/>
      <c r="AV12724" s="25"/>
      <c r="AX12724" s="25"/>
      <c r="AZ12724" s="25"/>
      <c r="BB12724" s="25"/>
      <c r="BE12724" s="20"/>
      <c r="BF12724" s="20"/>
    </row>
    <row r="12725" spans="1:58" s="19" customFormat="1">
      <c r="A12725" s="23"/>
      <c r="B12725" s="20"/>
      <c r="D12725" s="24"/>
      <c r="F12725" s="25"/>
      <c r="H12725" s="25"/>
      <c r="J12725" s="25"/>
      <c r="L12725" s="25"/>
      <c r="N12725" s="25"/>
      <c r="P12725" s="25"/>
      <c r="R12725" s="25"/>
      <c r="T12725" s="25"/>
      <c r="V12725" s="25"/>
      <c r="X12725" s="25"/>
      <c r="Z12725" s="25"/>
      <c r="AB12725" s="25"/>
      <c r="AD12725" s="25"/>
      <c r="AF12725" s="25"/>
      <c r="AH12725" s="25"/>
      <c r="AJ12725" s="25"/>
      <c r="AL12725" s="25"/>
      <c r="AN12725" s="25"/>
      <c r="AP12725" s="25"/>
      <c r="AR12725" s="25"/>
      <c r="AT12725" s="25"/>
      <c r="AV12725" s="25"/>
      <c r="AX12725" s="25"/>
      <c r="AZ12725" s="25"/>
      <c r="BB12725" s="25"/>
      <c r="BE12725" s="20"/>
      <c r="BF12725" s="20"/>
    </row>
    <row r="12726" spans="1:58" s="19" customFormat="1">
      <c r="A12726" s="23"/>
      <c r="B12726" s="20"/>
      <c r="D12726" s="24"/>
      <c r="F12726" s="25"/>
      <c r="H12726" s="25"/>
      <c r="J12726" s="25"/>
      <c r="L12726" s="25"/>
      <c r="N12726" s="25"/>
      <c r="P12726" s="25"/>
      <c r="R12726" s="25"/>
      <c r="T12726" s="25"/>
      <c r="V12726" s="25"/>
      <c r="X12726" s="25"/>
      <c r="Z12726" s="25"/>
      <c r="AB12726" s="25"/>
      <c r="AD12726" s="25"/>
      <c r="AF12726" s="25"/>
      <c r="AH12726" s="25"/>
      <c r="AJ12726" s="25"/>
      <c r="AL12726" s="25"/>
      <c r="AN12726" s="25"/>
      <c r="AP12726" s="25"/>
      <c r="AR12726" s="25"/>
      <c r="AT12726" s="25"/>
      <c r="AV12726" s="25"/>
      <c r="AX12726" s="25"/>
      <c r="AZ12726" s="25"/>
      <c r="BB12726" s="25"/>
      <c r="BE12726" s="20"/>
      <c r="BF12726" s="20"/>
    </row>
    <row r="12727" spans="1:58" s="19" customFormat="1">
      <c r="A12727" s="23"/>
      <c r="B12727" s="20"/>
      <c r="D12727" s="24"/>
      <c r="F12727" s="25"/>
      <c r="H12727" s="25"/>
      <c r="J12727" s="25"/>
      <c r="L12727" s="25"/>
      <c r="N12727" s="25"/>
      <c r="P12727" s="25"/>
      <c r="R12727" s="25"/>
      <c r="T12727" s="25"/>
      <c r="V12727" s="25"/>
      <c r="X12727" s="25"/>
      <c r="Z12727" s="25"/>
      <c r="AB12727" s="25"/>
      <c r="AD12727" s="25"/>
      <c r="AF12727" s="25"/>
      <c r="AH12727" s="25"/>
      <c r="AJ12727" s="25"/>
      <c r="AL12727" s="25"/>
      <c r="AN12727" s="25"/>
      <c r="AP12727" s="25"/>
      <c r="AR12727" s="25"/>
      <c r="AT12727" s="25"/>
      <c r="AV12727" s="25"/>
      <c r="AX12727" s="25"/>
      <c r="AZ12727" s="25"/>
      <c r="BB12727" s="25"/>
      <c r="BE12727" s="20"/>
      <c r="BF12727" s="20"/>
    </row>
    <row r="12728" spans="1:58" s="19" customFormat="1">
      <c r="A12728" s="23"/>
      <c r="B12728" s="20"/>
      <c r="D12728" s="24"/>
      <c r="F12728" s="25"/>
      <c r="H12728" s="25"/>
      <c r="J12728" s="25"/>
      <c r="L12728" s="25"/>
      <c r="N12728" s="25"/>
      <c r="P12728" s="25"/>
      <c r="R12728" s="25"/>
      <c r="T12728" s="25"/>
      <c r="V12728" s="25"/>
      <c r="X12728" s="25"/>
      <c r="Z12728" s="25"/>
      <c r="AB12728" s="25"/>
      <c r="AD12728" s="25"/>
      <c r="AF12728" s="25"/>
      <c r="AH12728" s="25"/>
      <c r="AJ12728" s="25"/>
      <c r="AL12728" s="25"/>
      <c r="AN12728" s="25"/>
      <c r="AP12728" s="25"/>
      <c r="AR12728" s="25"/>
      <c r="AT12728" s="25"/>
      <c r="AV12728" s="25"/>
      <c r="AX12728" s="25"/>
      <c r="AZ12728" s="25"/>
      <c r="BB12728" s="25"/>
      <c r="BE12728" s="20"/>
      <c r="BF12728" s="20"/>
    </row>
    <row r="12729" spans="1:58" s="19" customFormat="1">
      <c r="A12729" s="23"/>
      <c r="B12729" s="20"/>
      <c r="D12729" s="24"/>
      <c r="F12729" s="25"/>
      <c r="H12729" s="25"/>
      <c r="J12729" s="25"/>
      <c r="L12729" s="25"/>
      <c r="N12729" s="25"/>
      <c r="P12729" s="25"/>
      <c r="R12729" s="25"/>
      <c r="T12729" s="25"/>
      <c r="V12729" s="25"/>
      <c r="X12729" s="25"/>
      <c r="Z12729" s="25"/>
      <c r="AB12729" s="25"/>
      <c r="AD12729" s="25"/>
      <c r="AF12729" s="25"/>
      <c r="AH12729" s="25"/>
      <c r="AJ12729" s="25"/>
      <c r="AL12729" s="25"/>
      <c r="AN12729" s="25"/>
      <c r="AP12729" s="25"/>
      <c r="AR12729" s="25"/>
      <c r="AT12729" s="25"/>
      <c r="AV12729" s="25"/>
      <c r="AX12729" s="25"/>
      <c r="AZ12729" s="25"/>
      <c r="BB12729" s="25"/>
      <c r="BE12729" s="20"/>
      <c r="BF12729" s="20"/>
    </row>
    <row r="12730" spans="1:58" s="19" customFormat="1">
      <c r="A12730" s="23"/>
      <c r="B12730" s="20"/>
      <c r="D12730" s="24"/>
      <c r="F12730" s="25"/>
      <c r="H12730" s="25"/>
      <c r="J12730" s="25"/>
      <c r="L12730" s="25"/>
      <c r="N12730" s="25"/>
      <c r="P12730" s="25"/>
      <c r="R12730" s="25"/>
      <c r="T12730" s="25"/>
      <c r="V12730" s="25"/>
      <c r="X12730" s="25"/>
      <c r="Z12730" s="25"/>
      <c r="AB12730" s="25"/>
      <c r="AD12730" s="25"/>
      <c r="AF12730" s="25"/>
      <c r="AH12730" s="25"/>
      <c r="AJ12730" s="25"/>
      <c r="AL12730" s="25"/>
      <c r="AN12730" s="25"/>
      <c r="AP12730" s="25"/>
      <c r="AR12730" s="25"/>
      <c r="AT12730" s="25"/>
      <c r="AV12730" s="25"/>
      <c r="AX12730" s="25"/>
      <c r="AZ12730" s="25"/>
      <c r="BB12730" s="25"/>
      <c r="BE12730" s="20"/>
      <c r="BF12730" s="20"/>
    </row>
    <row r="12731" spans="1:58" s="19" customFormat="1">
      <c r="A12731" s="23"/>
      <c r="B12731" s="20"/>
      <c r="D12731" s="24"/>
      <c r="F12731" s="25"/>
      <c r="H12731" s="25"/>
      <c r="J12731" s="25"/>
      <c r="L12731" s="25"/>
      <c r="N12731" s="25"/>
      <c r="P12731" s="25"/>
      <c r="R12731" s="25"/>
      <c r="T12731" s="25"/>
      <c r="V12731" s="25"/>
      <c r="X12731" s="25"/>
      <c r="Z12731" s="25"/>
      <c r="AB12731" s="25"/>
      <c r="AD12731" s="25"/>
      <c r="AF12731" s="25"/>
      <c r="AH12731" s="25"/>
      <c r="AJ12731" s="25"/>
      <c r="AL12731" s="25"/>
      <c r="AN12731" s="25"/>
      <c r="AP12731" s="25"/>
      <c r="AR12731" s="25"/>
      <c r="AT12731" s="25"/>
      <c r="AV12731" s="25"/>
      <c r="AX12731" s="25"/>
      <c r="AZ12731" s="25"/>
      <c r="BB12731" s="25"/>
      <c r="BE12731" s="20"/>
      <c r="BF12731" s="20"/>
    </row>
    <row r="12732" spans="1:58" s="19" customFormat="1">
      <c r="A12732" s="23"/>
      <c r="B12732" s="20"/>
      <c r="D12732" s="24"/>
      <c r="F12732" s="25"/>
      <c r="H12732" s="25"/>
      <c r="J12732" s="25"/>
      <c r="L12732" s="25"/>
      <c r="N12732" s="25"/>
      <c r="P12732" s="25"/>
      <c r="R12732" s="25"/>
      <c r="T12732" s="25"/>
      <c r="V12732" s="25"/>
      <c r="X12732" s="25"/>
      <c r="Z12732" s="25"/>
      <c r="AB12732" s="25"/>
      <c r="AD12732" s="25"/>
      <c r="AF12732" s="25"/>
      <c r="AH12732" s="25"/>
      <c r="AJ12732" s="25"/>
      <c r="AL12732" s="25"/>
      <c r="AN12732" s="25"/>
      <c r="AP12732" s="25"/>
      <c r="AR12732" s="25"/>
      <c r="AT12732" s="25"/>
      <c r="AV12732" s="25"/>
      <c r="AX12732" s="25"/>
      <c r="AZ12732" s="25"/>
      <c r="BB12732" s="25"/>
      <c r="BE12732" s="20"/>
      <c r="BF12732" s="20"/>
    </row>
    <row r="12733" spans="1:58" s="19" customFormat="1">
      <c r="A12733" s="23"/>
      <c r="B12733" s="20"/>
      <c r="D12733" s="24"/>
      <c r="F12733" s="25"/>
      <c r="H12733" s="25"/>
      <c r="J12733" s="25"/>
      <c r="L12733" s="25"/>
      <c r="N12733" s="25"/>
      <c r="P12733" s="25"/>
      <c r="R12733" s="25"/>
      <c r="T12733" s="25"/>
      <c r="V12733" s="25"/>
      <c r="X12733" s="25"/>
      <c r="Z12733" s="25"/>
      <c r="AB12733" s="25"/>
      <c r="AD12733" s="25"/>
      <c r="AF12733" s="25"/>
      <c r="AH12733" s="25"/>
      <c r="AJ12733" s="25"/>
      <c r="AL12733" s="25"/>
      <c r="AN12733" s="25"/>
      <c r="AP12733" s="25"/>
      <c r="AR12733" s="25"/>
      <c r="AT12733" s="25"/>
      <c r="AV12733" s="25"/>
      <c r="AX12733" s="25"/>
      <c r="AZ12733" s="25"/>
      <c r="BB12733" s="25"/>
      <c r="BE12733" s="20"/>
      <c r="BF12733" s="20"/>
    </row>
    <row r="12734" spans="1:58" s="19" customFormat="1">
      <c r="A12734" s="23"/>
      <c r="B12734" s="20"/>
      <c r="D12734" s="24"/>
      <c r="F12734" s="25"/>
      <c r="H12734" s="25"/>
      <c r="J12734" s="25"/>
      <c r="L12734" s="25"/>
      <c r="N12734" s="25"/>
      <c r="P12734" s="25"/>
      <c r="R12734" s="25"/>
      <c r="T12734" s="25"/>
      <c r="V12734" s="25"/>
      <c r="X12734" s="25"/>
      <c r="Z12734" s="25"/>
      <c r="AB12734" s="25"/>
      <c r="AD12734" s="25"/>
      <c r="AF12734" s="25"/>
      <c r="AH12734" s="25"/>
      <c r="AJ12734" s="25"/>
      <c r="AL12734" s="25"/>
      <c r="AN12734" s="25"/>
      <c r="AP12734" s="25"/>
      <c r="AR12734" s="25"/>
      <c r="AT12734" s="25"/>
      <c r="AV12734" s="25"/>
      <c r="AX12734" s="25"/>
      <c r="AZ12734" s="25"/>
      <c r="BB12734" s="25"/>
      <c r="BE12734" s="20"/>
      <c r="BF12734" s="20"/>
    </row>
    <row r="12735" spans="1:58" s="19" customFormat="1">
      <c r="A12735" s="23"/>
      <c r="B12735" s="20"/>
      <c r="D12735" s="24"/>
      <c r="F12735" s="25"/>
      <c r="H12735" s="25"/>
      <c r="J12735" s="25"/>
      <c r="L12735" s="25"/>
      <c r="N12735" s="25"/>
      <c r="P12735" s="25"/>
      <c r="R12735" s="25"/>
      <c r="T12735" s="25"/>
      <c r="V12735" s="25"/>
      <c r="X12735" s="25"/>
      <c r="Z12735" s="25"/>
      <c r="AB12735" s="25"/>
      <c r="AD12735" s="25"/>
      <c r="AF12735" s="25"/>
      <c r="AH12735" s="25"/>
      <c r="AJ12735" s="25"/>
      <c r="AL12735" s="25"/>
      <c r="AN12735" s="25"/>
      <c r="AP12735" s="25"/>
      <c r="AR12735" s="25"/>
      <c r="AT12735" s="25"/>
      <c r="AV12735" s="25"/>
      <c r="AX12735" s="25"/>
      <c r="AZ12735" s="25"/>
      <c r="BB12735" s="25"/>
      <c r="BE12735" s="20"/>
      <c r="BF12735" s="20"/>
    </row>
    <row r="12736" spans="1:58" s="19" customFormat="1">
      <c r="A12736" s="23"/>
      <c r="B12736" s="20"/>
      <c r="D12736" s="24"/>
      <c r="F12736" s="25"/>
      <c r="H12736" s="25"/>
      <c r="J12736" s="25"/>
      <c r="L12736" s="25"/>
      <c r="N12736" s="25"/>
      <c r="P12736" s="25"/>
      <c r="R12736" s="25"/>
      <c r="T12736" s="25"/>
      <c r="V12736" s="25"/>
      <c r="X12736" s="25"/>
      <c r="Z12736" s="25"/>
      <c r="AB12736" s="25"/>
      <c r="AD12736" s="25"/>
      <c r="AF12736" s="25"/>
      <c r="AH12736" s="25"/>
      <c r="AJ12736" s="25"/>
      <c r="AL12736" s="25"/>
      <c r="AN12736" s="25"/>
      <c r="AP12736" s="25"/>
      <c r="AR12736" s="25"/>
      <c r="AT12736" s="25"/>
      <c r="AV12736" s="25"/>
      <c r="AX12736" s="25"/>
      <c r="AZ12736" s="25"/>
      <c r="BB12736" s="25"/>
      <c r="BE12736" s="20"/>
      <c r="BF12736" s="20"/>
    </row>
    <row r="12737" spans="1:58" s="19" customFormat="1">
      <c r="A12737" s="23"/>
      <c r="B12737" s="20"/>
      <c r="D12737" s="24"/>
      <c r="F12737" s="25"/>
      <c r="H12737" s="25"/>
      <c r="J12737" s="25"/>
      <c r="L12737" s="25"/>
      <c r="N12737" s="25"/>
      <c r="P12737" s="25"/>
      <c r="R12737" s="25"/>
      <c r="T12737" s="25"/>
      <c r="V12737" s="25"/>
      <c r="X12737" s="25"/>
      <c r="Z12737" s="25"/>
      <c r="AB12737" s="25"/>
      <c r="AD12737" s="25"/>
      <c r="AF12737" s="25"/>
      <c r="AH12737" s="25"/>
      <c r="AJ12737" s="25"/>
      <c r="AL12737" s="25"/>
      <c r="AN12737" s="25"/>
      <c r="AP12737" s="25"/>
      <c r="AR12737" s="25"/>
      <c r="AT12737" s="25"/>
      <c r="AV12737" s="25"/>
      <c r="AX12737" s="25"/>
      <c r="AZ12737" s="25"/>
      <c r="BB12737" s="25"/>
      <c r="BE12737" s="20"/>
      <c r="BF12737" s="20"/>
    </row>
    <row r="12738" spans="1:58" s="19" customFormat="1">
      <c r="A12738" s="23"/>
      <c r="B12738" s="20"/>
      <c r="D12738" s="24"/>
      <c r="F12738" s="25"/>
      <c r="H12738" s="25"/>
      <c r="J12738" s="25"/>
      <c r="L12738" s="25"/>
      <c r="N12738" s="25"/>
      <c r="P12738" s="25"/>
      <c r="R12738" s="25"/>
      <c r="T12738" s="25"/>
      <c r="V12738" s="25"/>
      <c r="X12738" s="25"/>
      <c r="Z12738" s="25"/>
      <c r="AB12738" s="25"/>
      <c r="AD12738" s="25"/>
      <c r="AF12738" s="25"/>
      <c r="AH12738" s="25"/>
      <c r="AJ12738" s="25"/>
      <c r="AL12738" s="25"/>
      <c r="AN12738" s="25"/>
      <c r="AP12738" s="25"/>
      <c r="AR12738" s="25"/>
      <c r="AT12738" s="25"/>
      <c r="AV12738" s="25"/>
      <c r="AX12738" s="25"/>
      <c r="AZ12738" s="25"/>
      <c r="BB12738" s="25"/>
      <c r="BE12738" s="20"/>
      <c r="BF12738" s="20"/>
    </row>
    <row r="12739" spans="1:58" s="19" customFormat="1">
      <c r="A12739" s="23"/>
      <c r="B12739" s="20"/>
      <c r="D12739" s="24"/>
      <c r="F12739" s="25"/>
      <c r="H12739" s="25"/>
      <c r="J12739" s="25"/>
      <c r="L12739" s="25"/>
      <c r="N12739" s="25"/>
      <c r="P12739" s="25"/>
      <c r="R12739" s="25"/>
      <c r="T12739" s="25"/>
      <c r="V12739" s="25"/>
      <c r="X12739" s="25"/>
      <c r="Z12739" s="25"/>
      <c r="AB12739" s="25"/>
      <c r="AD12739" s="25"/>
      <c r="AF12739" s="25"/>
      <c r="AH12739" s="25"/>
      <c r="AJ12739" s="25"/>
      <c r="AL12739" s="25"/>
      <c r="AN12739" s="25"/>
      <c r="AP12739" s="25"/>
      <c r="AR12739" s="25"/>
      <c r="AT12739" s="25"/>
      <c r="AV12739" s="25"/>
      <c r="AX12739" s="25"/>
      <c r="AZ12739" s="25"/>
      <c r="BB12739" s="25"/>
      <c r="BE12739" s="20"/>
      <c r="BF12739" s="20"/>
    </row>
    <row r="12740" spans="1:58" s="19" customFormat="1">
      <c r="A12740" s="23"/>
      <c r="B12740" s="20"/>
      <c r="D12740" s="24"/>
      <c r="F12740" s="25"/>
      <c r="H12740" s="25"/>
      <c r="J12740" s="25"/>
      <c r="L12740" s="25"/>
      <c r="N12740" s="25"/>
      <c r="P12740" s="25"/>
      <c r="R12740" s="25"/>
      <c r="T12740" s="25"/>
      <c r="V12740" s="25"/>
      <c r="X12740" s="25"/>
      <c r="Z12740" s="25"/>
      <c r="AB12740" s="25"/>
      <c r="AD12740" s="25"/>
      <c r="AF12740" s="25"/>
      <c r="AH12740" s="25"/>
      <c r="AJ12740" s="25"/>
      <c r="AL12740" s="25"/>
      <c r="AN12740" s="25"/>
      <c r="AP12740" s="25"/>
      <c r="AR12740" s="25"/>
      <c r="AT12740" s="25"/>
      <c r="AV12740" s="25"/>
      <c r="AX12740" s="25"/>
      <c r="AZ12740" s="25"/>
      <c r="BB12740" s="25"/>
      <c r="BE12740" s="20"/>
      <c r="BF12740" s="20"/>
    </row>
    <row r="12741" spans="1:58" s="19" customFormat="1">
      <c r="A12741" s="23"/>
      <c r="B12741" s="20"/>
      <c r="D12741" s="24"/>
      <c r="F12741" s="25"/>
      <c r="H12741" s="25"/>
      <c r="J12741" s="25"/>
      <c r="L12741" s="25"/>
      <c r="N12741" s="25"/>
      <c r="P12741" s="25"/>
      <c r="R12741" s="25"/>
      <c r="T12741" s="25"/>
      <c r="V12741" s="25"/>
      <c r="X12741" s="25"/>
      <c r="Z12741" s="25"/>
      <c r="AB12741" s="25"/>
      <c r="AD12741" s="25"/>
      <c r="AF12741" s="25"/>
      <c r="AH12741" s="25"/>
      <c r="AJ12741" s="25"/>
      <c r="AL12741" s="25"/>
      <c r="AN12741" s="25"/>
      <c r="AP12741" s="25"/>
      <c r="AR12741" s="25"/>
      <c r="AT12741" s="25"/>
      <c r="AV12741" s="25"/>
      <c r="AX12741" s="25"/>
      <c r="AZ12741" s="25"/>
      <c r="BB12741" s="25"/>
      <c r="BE12741" s="20"/>
      <c r="BF12741" s="20"/>
    </row>
    <row r="12742" spans="1:58" s="19" customFormat="1">
      <c r="A12742" s="23"/>
      <c r="B12742" s="20"/>
      <c r="D12742" s="24"/>
      <c r="F12742" s="25"/>
      <c r="H12742" s="25"/>
      <c r="J12742" s="25"/>
      <c r="L12742" s="25"/>
      <c r="N12742" s="25"/>
      <c r="P12742" s="25"/>
      <c r="R12742" s="25"/>
      <c r="T12742" s="25"/>
      <c r="V12742" s="25"/>
      <c r="X12742" s="25"/>
      <c r="Z12742" s="25"/>
      <c r="AB12742" s="25"/>
      <c r="AD12742" s="25"/>
      <c r="AF12742" s="25"/>
      <c r="AH12742" s="25"/>
      <c r="AJ12742" s="25"/>
      <c r="AL12742" s="25"/>
      <c r="AN12742" s="25"/>
      <c r="AP12742" s="25"/>
      <c r="AR12742" s="25"/>
      <c r="AT12742" s="25"/>
      <c r="AV12742" s="25"/>
      <c r="AX12742" s="25"/>
      <c r="AZ12742" s="25"/>
      <c r="BB12742" s="25"/>
      <c r="BE12742" s="20"/>
      <c r="BF12742" s="20"/>
    </row>
    <row r="12743" spans="1:58" s="19" customFormat="1">
      <c r="A12743" s="23"/>
      <c r="B12743" s="20"/>
      <c r="D12743" s="24"/>
      <c r="F12743" s="25"/>
      <c r="H12743" s="25"/>
      <c r="J12743" s="25"/>
      <c r="L12743" s="25"/>
      <c r="N12743" s="25"/>
      <c r="P12743" s="25"/>
      <c r="R12743" s="25"/>
      <c r="T12743" s="25"/>
      <c r="V12743" s="25"/>
      <c r="X12743" s="25"/>
      <c r="Z12743" s="25"/>
      <c r="AB12743" s="25"/>
      <c r="AD12743" s="25"/>
      <c r="AF12743" s="25"/>
      <c r="AH12743" s="25"/>
      <c r="AJ12743" s="25"/>
      <c r="AL12743" s="25"/>
      <c r="AN12743" s="25"/>
      <c r="AP12743" s="25"/>
      <c r="AR12743" s="25"/>
      <c r="AT12743" s="25"/>
      <c r="AV12743" s="25"/>
      <c r="AX12743" s="25"/>
      <c r="AZ12743" s="25"/>
      <c r="BB12743" s="25"/>
      <c r="BE12743" s="20"/>
      <c r="BF12743" s="20"/>
    </row>
    <row r="12744" spans="1:58" s="19" customFormat="1">
      <c r="A12744" s="23"/>
      <c r="B12744" s="20"/>
      <c r="D12744" s="24"/>
      <c r="F12744" s="25"/>
      <c r="H12744" s="25"/>
      <c r="J12744" s="25"/>
      <c r="L12744" s="25"/>
      <c r="N12744" s="25"/>
      <c r="P12744" s="25"/>
      <c r="R12744" s="25"/>
      <c r="T12744" s="25"/>
      <c r="V12744" s="25"/>
      <c r="X12744" s="25"/>
      <c r="Z12744" s="25"/>
      <c r="AB12744" s="25"/>
      <c r="AD12744" s="25"/>
      <c r="AF12744" s="25"/>
      <c r="AH12744" s="25"/>
      <c r="AJ12744" s="25"/>
      <c r="AL12744" s="25"/>
      <c r="AN12744" s="25"/>
      <c r="AP12744" s="25"/>
      <c r="AR12744" s="25"/>
      <c r="AT12744" s="25"/>
      <c r="AV12744" s="25"/>
      <c r="AX12744" s="25"/>
      <c r="AZ12744" s="25"/>
      <c r="BB12744" s="25"/>
      <c r="BE12744" s="20"/>
      <c r="BF12744" s="20"/>
    </row>
    <row r="12745" spans="1:58" s="19" customFormat="1">
      <c r="A12745" s="23"/>
      <c r="B12745" s="20"/>
      <c r="D12745" s="24"/>
      <c r="F12745" s="25"/>
      <c r="H12745" s="25"/>
      <c r="J12745" s="25"/>
      <c r="L12745" s="25"/>
      <c r="N12745" s="25"/>
      <c r="P12745" s="25"/>
      <c r="R12745" s="25"/>
      <c r="T12745" s="25"/>
      <c r="V12745" s="25"/>
      <c r="X12745" s="25"/>
      <c r="Z12745" s="25"/>
      <c r="AB12745" s="25"/>
      <c r="AD12745" s="25"/>
      <c r="AF12745" s="25"/>
      <c r="AH12745" s="25"/>
      <c r="AJ12745" s="25"/>
      <c r="AL12745" s="25"/>
      <c r="AN12745" s="25"/>
      <c r="AP12745" s="25"/>
      <c r="AR12745" s="25"/>
      <c r="AT12745" s="25"/>
      <c r="AV12745" s="25"/>
      <c r="AX12745" s="25"/>
      <c r="AZ12745" s="25"/>
      <c r="BB12745" s="25"/>
      <c r="BE12745" s="20"/>
      <c r="BF12745" s="20"/>
    </row>
    <row r="12746" spans="1:58" s="19" customFormat="1">
      <c r="A12746" s="23"/>
      <c r="B12746" s="20"/>
      <c r="D12746" s="24"/>
      <c r="F12746" s="25"/>
      <c r="H12746" s="25"/>
      <c r="J12746" s="25"/>
      <c r="L12746" s="25"/>
      <c r="N12746" s="25"/>
      <c r="P12746" s="25"/>
      <c r="R12746" s="25"/>
      <c r="T12746" s="25"/>
      <c r="V12746" s="25"/>
      <c r="X12746" s="25"/>
      <c r="Z12746" s="25"/>
      <c r="AB12746" s="25"/>
      <c r="AD12746" s="25"/>
      <c r="AF12746" s="25"/>
      <c r="AH12746" s="25"/>
      <c r="AJ12746" s="25"/>
      <c r="AL12746" s="25"/>
      <c r="AN12746" s="25"/>
      <c r="AP12746" s="25"/>
      <c r="AR12746" s="25"/>
      <c r="AT12746" s="25"/>
      <c r="AV12746" s="25"/>
      <c r="AX12746" s="25"/>
      <c r="AZ12746" s="25"/>
      <c r="BB12746" s="25"/>
      <c r="BE12746" s="20"/>
      <c r="BF12746" s="20"/>
    </row>
    <row r="12747" spans="1:58" s="19" customFormat="1">
      <c r="A12747" s="23"/>
      <c r="B12747" s="20"/>
      <c r="D12747" s="24"/>
      <c r="F12747" s="25"/>
      <c r="H12747" s="25"/>
      <c r="J12747" s="25"/>
      <c r="L12747" s="25"/>
      <c r="N12747" s="25"/>
      <c r="P12747" s="25"/>
      <c r="R12747" s="25"/>
      <c r="T12747" s="25"/>
      <c r="V12747" s="25"/>
      <c r="X12747" s="25"/>
      <c r="Z12747" s="25"/>
      <c r="AB12747" s="25"/>
      <c r="AD12747" s="25"/>
      <c r="AF12747" s="25"/>
      <c r="AH12747" s="25"/>
      <c r="AJ12747" s="25"/>
      <c r="AL12747" s="25"/>
      <c r="AN12747" s="25"/>
      <c r="AP12747" s="25"/>
      <c r="AR12747" s="25"/>
      <c r="AT12747" s="25"/>
      <c r="AV12747" s="25"/>
      <c r="AX12747" s="25"/>
      <c r="AZ12747" s="25"/>
      <c r="BB12747" s="25"/>
      <c r="BE12747" s="20"/>
      <c r="BF12747" s="20"/>
    </row>
    <row r="12748" spans="1:58" s="19" customFormat="1">
      <c r="A12748" s="23"/>
      <c r="B12748" s="20"/>
      <c r="D12748" s="24"/>
      <c r="F12748" s="25"/>
      <c r="H12748" s="25"/>
      <c r="J12748" s="25"/>
      <c r="L12748" s="25"/>
      <c r="N12748" s="25"/>
      <c r="P12748" s="25"/>
      <c r="R12748" s="25"/>
      <c r="T12748" s="25"/>
      <c r="V12748" s="25"/>
      <c r="X12748" s="25"/>
      <c r="Z12748" s="25"/>
      <c r="AB12748" s="25"/>
      <c r="AD12748" s="25"/>
      <c r="AF12748" s="25"/>
      <c r="AH12748" s="25"/>
      <c r="AJ12748" s="25"/>
      <c r="AL12748" s="25"/>
      <c r="AN12748" s="25"/>
      <c r="AP12748" s="25"/>
      <c r="AR12748" s="25"/>
      <c r="AT12748" s="25"/>
      <c r="AV12748" s="25"/>
      <c r="AX12748" s="25"/>
      <c r="AZ12748" s="25"/>
      <c r="BB12748" s="25"/>
      <c r="BE12748" s="20"/>
      <c r="BF12748" s="20"/>
    </row>
    <row r="12749" spans="1:58" s="19" customFormat="1">
      <c r="A12749" s="23"/>
      <c r="B12749" s="20"/>
      <c r="D12749" s="24"/>
      <c r="F12749" s="25"/>
      <c r="H12749" s="25"/>
      <c r="J12749" s="25"/>
      <c r="L12749" s="25"/>
      <c r="N12749" s="25"/>
      <c r="P12749" s="25"/>
      <c r="R12749" s="25"/>
      <c r="T12749" s="25"/>
      <c r="V12749" s="25"/>
      <c r="X12749" s="25"/>
      <c r="Z12749" s="25"/>
      <c r="AB12749" s="25"/>
      <c r="AD12749" s="25"/>
      <c r="AF12749" s="25"/>
      <c r="AH12749" s="25"/>
      <c r="AJ12749" s="25"/>
      <c r="AL12749" s="25"/>
      <c r="AN12749" s="25"/>
      <c r="AP12749" s="25"/>
      <c r="AR12749" s="25"/>
      <c r="AT12749" s="25"/>
      <c r="AV12749" s="25"/>
      <c r="AX12749" s="25"/>
      <c r="AZ12749" s="25"/>
      <c r="BB12749" s="25"/>
      <c r="BE12749" s="20"/>
      <c r="BF12749" s="20"/>
    </row>
    <row r="12750" spans="1:58" s="19" customFormat="1">
      <c r="A12750" s="23"/>
      <c r="B12750" s="20"/>
      <c r="D12750" s="24"/>
      <c r="F12750" s="25"/>
      <c r="H12750" s="25"/>
      <c r="J12750" s="25"/>
      <c r="L12750" s="25"/>
      <c r="N12750" s="25"/>
      <c r="P12750" s="25"/>
      <c r="R12750" s="25"/>
      <c r="T12750" s="25"/>
      <c r="V12750" s="25"/>
      <c r="X12750" s="25"/>
      <c r="Z12750" s="25"/>
      <c r="AB12750" s="25"/>
      <c r="AD12750" s="25"/>
      <c r="AF12750" s="25"/>
      <c r="AH12750" s="25"/>
      <c r="AJ12750" s="25"/>
      <c r="AL12750" s="25"/>
      <c r="AN12750" s="25"/>
      <c r="AP12750" s="25"/>
      <c r="AR12750" s="25"/>
      <c r="AT12750" s="25"/>
      <c r="AV12750" s="25"/>
      <c r="AX12750" s="25"/>
      <c r="AZ12750" s="25"/>
      <c r="BB12750" s="25"/>
      <c r="BE12750" s="20"/>
      <c r="BF12750" s="20"/>
    </row>
    <row r="12751" spans="1:58" s="19" customFormat="1">
      <c r="A12751" s="23"/>
      <c r="B12751" s="20"/>
      <c r="D12751" s="24"/>
      <c r="F12751" s="25"/>
      <c r="H12751" s="25"/>
      <c r="J12751" s="25"/>
      <c r="L12751" s="25"/>
      <c r="N12751" s="25"/>
      <c r="P12751" s="25"/>
      <c r="R12751" s="25"/>
      <c r="T12751" s="25"/>
      <c r="V12751" s="25"/>
      <c r="X12751" s="25"/>
      <c r="Z12751" s="25"/>
      <c r="AB12751" s="25"/>
      <c r="AD12751" s="25"/>
      <c r="AF12751" s="25"/>
      <c r="AH12751" s="25"/>
      <c r="AJ12751" s="25"/>
      <c r="AL12751" s="25"/>
      <c r="AN12751" s="25"/>
      <c r="AP12751" s="25"/>
      <c r="AR12751" s="25"/>
      <c r="AT12751" s="25"/>
      <c r="AV12751" s="25"/>
      <c r="AX12751" s="25"/>
      <c r="AZ12751" s="25"/>
      <c r="BB12751" s="25"/>
      <c r="BE12751" s="20"/>
      <c r="BF12751" s="20"/>
    </row>
    <row r="12752" spans="1:58" s="19" customFormat="1">
      <c r="A12752" s="23"/>
      <c r="B12752" s="20"/>
      <c r="D12752" s="24"/>
      <c r="F12752" s="25"/>
      <c r="H12752" s="25"/>
      <c r="J12752" s="25"/>
      <c r="L12752" s="25"/>
      <c r="N12752" s="25"/>
      <c r="P12752" s="25"/>
      <c r="R12752" s="25"/>
      <c r="T12752" s="25"/>
      <c r="V12752" s="25"/>
      <c r="X12752" s="25"/>
      <c r="Z12752" s="25"/>
      <c r="AB12752" s="25"/>
      <c r="AD12752" s="25"/>
      <c r="AF12752" s="25"/>
      <c r="AH12752" s="25"/>
      <c r="AJ12752" s="25"/>
      <c r="AL12752" s="25"/>
      <c r="AN12752" s="25"/>
      <c r="AP12752" s="25"/>
      <c r="AR12752" s="25"/>
      <c r="AT12752" s="25"/>
      <c r="AV12752" s="25"/>
      <c r="AX12752" s="25"/>
      <c r="AZ12752" s="25"/>
      <c r="BB12752" s="25"/>
      <c r="BE12752" s="20"/>
      <c r="BF12752" s="20"/>
    </row>
    <row r="12753" spans="1:58" s="19" customFormat="1">
      <c r="A12753" s="23"/>
      <c r="B12753" s="20"/>
      <c r="D12753" s="24"/>
      <c r="F12753" s="25"/>
      <c r="H12753" s="25"/>
      <c r="J12753" s="25"/>
      <c r="L12753" s="25"/>
      <c r="N12753" s="25"/>
      <c r="P12753" s="25"/>
      <c r="R12753" s="25"/>
      <c r="T12753" s="25"/>
      <c r="V12753" s="25"/>
      <c r="X12753" s="25"/>
      <c r="Z12753" s="25"/>
      <c r="AB12753" s="25"/>
      <c r="AD12753" s="25"/>
      <c r="AF12753" s="25"/>
      <c r="AH12753" s="25"/>
      <c r="AJ12753" s="25"/>
      <c r="AL12753" s="25"/>
      <c r="AN12753" s="25"/>
      <c r="AP12753" s="25"/>
      <c r="AR12753" s="25"/>
      <c r="AT12753" s="25"/>
      <c r="AV12753" s="25"/>
      <c r="AX12753" s="25"/>
      <c r="AZ12753" s="25"/>
      <c r="BB12753" s="25"/>
      <c r="BE12753" s="20"/>
      <c r="BF12753" s="20"/>
    </row>
    <row r="12754" spans="1:58" s="19" customFormat="1">
      <c r="A12754" s="23"/>
      <c r="B12754" s="20"/>
      <c r="D12754" s="24"/>
      <c r="F12754" s="25"/>
      <c r="H12754" s="25"/>
      <c r="J12754" s="25"/>
      <c r="L12754" s="25"/>
      <c r="N12754" s="25"/>
      <c r="P12754" s="25"/>
      <c r="R12754" s="25"/>
      <c r="T12754" s="25"/>
      <c r="V12754" s="25"/>
      <c r="X12754" s="25"/>
      <c r="Z12754" s="25"/>
      <c r="AB12754" s="25"/>
      <c r="AD12754" s="25"/>
      <c r="AF12754" s="25"/>
      <c r="AH12754" s="25"/>
      <c r="AJ12754" s="25"/>
      <c r="AL12754" s="25"/>
      <c r="AN12754" s="25"/>
      <c r="AP12754" s="25"/>
      <c r="AR12754" s="25"/>
      <c r="AT12754" s="25"/>
      <c r="AV12754" s="25"/>
      <c r="AX12754" s="25"/>
      <c r="AZ12754" s="25"/>
      <c r="BB12754" s="25"/>
      <c r="BE12754" s="20"/>
      <c r="BF12754" s="20"/>
    </row>
    <row r="12755" spans="1:58" s="19" customFormat="1">
      <c r="A12755" s="23"/>
      <c r="B12755" s="20"/>
      <c r="D12755" s="24"/>
      <c r="F12755" s="25"/>
      <c r="H12755" s="25"/>
      <c r="J12755" s="25"/>
      <c r="L12755" s="25"/>
      <c r="N12755" s="25"/>
      <c r="P12755" s="25"/>
      <c r="R12755" s="25"/>
      <c r="T12755" s="25"/>
      <c r="V12755" s="25"/>
      <c r="X12755" s="25"/>
      <c r="Z12755" s="25"/>
      <c r="AB12755" s="25"/>
      <c r="AD12755" s="25"/>
      <c r="AF12755" s="25"/>
      <c r="AH12755" s="25"/>
      <c r="AJ12755" s="25"/>
      <c r="AL12755" s="25"/>
      <c r="AN12755" s="25"/>
      <c r="AP12755" s="25"/>
      <c r="AR12755" s="25"/>
      <c r="AT12755" s="25"/>
      <c r="AV12755" s="25"/>
      <c r="AX12755" s="25"/>
      <c r="AZ12755" s="25"/>
      <c r="BB12755" s="25"/>
      <c r="BE12755" s="20"/>
      <c r="BF12755" s="20"/>
    </row>
    <row r="12756" spans="1:58" s="19" customFormat="1">
      <c r="A12756" s="23"/>
      <c r="B12756" s="20"/>
      <c r="D12756" s="24"/>
      <c r="F12756" s="25"/>
      <c r="H12756" s="25"/>
      <c r="J12756" s="25"/>
      <c r="L12756" s="25"/>
      <c r="N12756" s="25"/>
      <c r="P12756" s="25"/>
      <c r="R12756" s="25"/>
      <c r="T12756" s="25"/>
      <c r="V12756" s="25"/>
      <c r="X12756" s="25"/>
      <c r="Z12756" s="25"/>
      <c r="AB12756" s="25"/>
      <c r="AD12756" s="25"/>
      <c r="AF12756" s="25"/>
      <c r="AH12756" s="25"/>
      <c r="AJ12756" s="25"/>
      <c r="AL12756" s="25"/>
      <c r="AN12756" s="25"/>
      <c r="AP12756" s="25"/>
      <c r="AR12756" s="25"/>
      <c r="AT12756" s="25"/>
      <c r="AV12756" s="25"/>
      <c r="AX12756" s="25"/>
      <c r="AZ12756" s="25"/>
      <c r="BB12756" s="25"/>
      <c r="BE12756" s="20"/>
      <c r="BF12756" s="20"/>
    </row>
    <row r="12757" spans="1:58" s="19" customFormat="1">
      <c r="A12757" s="23"/>
      <c r="B12757" s="20"/>
      <c r="D12757" s="24"/>
      <c r="F12757" s="25"/>
      <c r="H12757" s="25"/>
      <c r="J12757" s="25"/>
      <c r="L12757" s="25"/>
      <c r="N12757" s="25"/>
      <c r="P12757" s="25"/>
      <c r="R12757" s="25"/>
      <c r="T12757" s="25"/>
      <c r="V12757" s="25"/>
      <c r="X12757" s="25"/>
      <c r="Z12757" s="25"/>
      <c r="AB12757" s="25"/>
      <c r="AD12757" s="25"/>
      <c r="AF12757" s="25"/>
      <c r="AH12757" s="25"/>
      <c r="AJ12757" s="25"/>
      <c r="AL12757" s="25"/>
      <c r="AN12757" s="25"/>
      <c r="AP12757" s="25"/>
      <c r="AR12757" s="25"/>
      <c r="AT12757" s="25"/>
      <c r="AV12757" s="25"/>
      <c r="AX12757" s="25"/>
      <c r="AZ12757" s="25"/>
      <c r="BB12757" s="25"/>
      <c r="BE12757" s="20"/>
      <c r="BF12757" s="20"/>
    </row>
    <row r="12758" spans="1:58" s="19" customFormat="1">
      <c r="A12758" s="23"/>
      <c r="B12758" s="20"/>
      <c r="D12758" s="24"/>
      <c r="F12758" s="25"/>
      <c r="H12758" s="25"/>
      <c r="J12758" s="25"/>
      <c r="L12758" s="25"/>
      <c r="N12758" s="25"/>
      <c r="P12758" s="25"/>
      <c r="R12758" s="25"/>
      <c r="T12758" s="25"/>
      <c r="V12758" s="25"/>
      <c r="X12758" s="25"/>
      <c r="Z12758" s="25"/>
      <c r="AB12758" s="25"/>
      <c r="AD12758" s="25"/>
      <c r="AF12758" s="25"/>
      <c r="AH12758" s="25"/>
      <c r="AJ12758" s="25"/>
      <c r="AL12758" s="25"/>
      <c r="AN12758" s="25"/>
      <c r="AP12758" s="25"/>
      <c r="AR12758" s="25"/>
      <c r="AT12758" s="25"/>
      <c r="AV12758" s="25"/>
      <c r="AX12758" s="25"/>
      <c r="AZ12758" s="25"/>
      <c r="BB12758" s="25"/>
      <c r="BE12758" s="20"/>
      <c r="BF12758" s="20"/>
    </row>
    <row r="12759" spans="1:58" s="19" customFormat="1">
      <c r="A12759" s="23"/>
      <c r="B12759" s="20"/>
      <c r="D12759" s="24"/>
      <c r="F12759" s="25"/>
      <c r="H12759" s="25"/>
      <c r="J12759" s="25"/>
      <c r="L12759" s="25"/>
      <c r="N12759" s="25"/>
      <c r="P12759" s="25"/>
      <c r="R12759" s="25"/>
      <c r="T12759" s="25"/>
      <c r="V12759" s="25"/>
      <c r="X12759" s="25"/>
      <c r="Z12759" s="25"/>
      <c r="AB12759" s="25"/>
      <c r="AD12759" s="25"/>
      <c r="AF12759" s="25"/>
      <c r="AH12759" s="25"/>
      <c r="AJ12759" s="25"/>
      <c r="AL12759" s="25"/>
      <c r="AN12759" s="25"/>
      <c r="AP12759" s="25"/>
      <c r="AR12759" s="25"/>
      <c r="AT12759" s="25"/>
      <c r="AV12759" s="25"/>
      <c r="AX12759" s="25"/>
      <c r="AZ12759" s="25"/>
      <c r="BB12759" s="25"/>
      <c r="BE12759" s="20"/>
      <c r="BF12759" s="20"/>
    </row>
    <row r="12760" spans="1:58" s="19" customFormat="1">
      <c r="A12760" s="23"/>
      <c r="B12760" s="20"/>
      <c r="D12760" s="24"/>
      <c r="F12760" s="25"/>
      <c r="H12760" s="25"/>
      <c r="J12760" s="25"/>
      <c r="L12760" s="25"/>
      <c r="N12760" s="25"/>
      <c r="P12760" s="25"/>
      <c r="R12760" s="25"/>
      <c r="T12760" s="25"/>
      <c r="V12760" s="25"/>
      <c r="X12760" s="25"/>
      <c r="Z12760" s="25"/>
      <c r="AB12760" s="25"/>
      <c r="AD12760" s="25"/>
      <c r="AF12760" s="25"/>
      <c r="AH12760" s="25"/>
      <c r="AJ12760" s="25"/>
      <c r="AL12760" s="25"/>
      <c r="AN12760" s="25"/>
      <c r="AP12760" s="25"/>
      <c r="AR12760" s="25"/>
      <c r="AT12760" s="25"/>
      <c r="AV12760" s="25"/>
      <c r="AX12760" s="25"/>
      <c r="AZ12760" s="25"/>
      <c r="BB12760" s="25"/>
      <c r="BE12760" s="20"/>
      <c r="BF12760" s="20"/>
    </row>
    <row r="12761" spans="1:58" s="19" customFormat="1">
      <c r="A12761" s="23"/>
      <c r="B12761" s="20"/>
      <c r="D12761" s="24"/>
      <c r="F12761" s="25"/>
      <c r="H12761" s="25"/>
      <c r="J12761" s="25"/>
      <c r="L12761" s="25"/>
      <c r="N12761" s="25"/>
      <c r="P12761" s="25"/>
      <c r="R12761" s="25"/>
      <c r="T12761" s="25"/>
      <c r="V12761" s="25"/>
      <c r="X12761" s="25"/>
      <c r="Z12761" s="25"/>
      <c r="AB12761" s="25"/>
      <c r="AD12761" s="25"/>
      <c r="AF12761" s="25"/>
      <c r="AH12761" s="25"/>
      <c r="AJ12761" s="25"/>
      <c r="AL12761" s="25"/>
      <c r="AN12761" s="25"/>
      <c r="AP12761" s="25"/>
      <c r="AR12761" s="25"/>
      <c r="AT12761" s="25"/>
      <c r="AV12761" s="25"/>
      <c r="AX12761" s="25"/>
      <c r="AZ12761" s="25"/>
      <c r="BB12761" s="25"/>
      <c r="BE12761" s="20"/>
      <c r="BF12761" s="20"/>
    </row>
    <row r="12762" spans="1:58" s="19" customFormat="1">
      <c r="A12762" s="23"/>
      <c r="B12762" s="20"/>
      <c r="D12762" s="24"/>
      <c r="F12762" s="25"/>
      <c r="H12762" s="25"/>
      <c r="J12762" s="25"/>
      <c r="L12762" s="25"/>
      <c r="N12762" s="25"/>
      <c r="P12762" s="25"/>
      <c r="R12762" s="25"/>
      <c r="T12762" s="25"/>
      <c r="V12762" s="25"/>
      <c r="X12762" s="25"/>
      <c r="Z12762" s="25"/>
      <c r="AB12762" s="25"/>
      <c r="AD12762" s="25"/>
      <c r="AF12762" s="25"/>
      <c r="AH12762" s="25"/>
      <c r="AJ12762" s="25"/>
      <c r="AL12762" s="25"/>
      <c r="AN12762" s="25"/>
      <c r="AP12762" s="25"/>
      <c r="AR12762" s="25"/>
      <c r="AT12762" s="25"/>
      <c r="AV12762" s="25"/>
      <c r="AX12762" s="25"/>
      <c r="AZ12762" s="25"/>
      <c r="BB12762" s="25"/>
      <c r="BE12762" s="20"/>
      <c r="BF12762" s="20"/>
    </row>
    <row r="12763" spans="1:58" s="19" customFormat="1">
      <c r="A12763" s="23"/>
      <c r="B12763" s="20"/>
      <c r="D12763" s="24"/>
      <c r="F12763" s="25"/>
      <c r="H12763" s="25"/>
      <c r="J12763" s="25"/>
      <c r="L12763" s="25"/>
      <c r="N12763" s="25"/>
      <c r="P12763" s="25"/>
      <c r="R12763" s="25"/>
      <c r="T12763" s="25"/>
      <c r="V12763" s="25"/>
      <c r="X12763" s="25"/>
      <c r="Z12763" s="25"/>
      <c r="AB12763" s="25"/>
      <c r="AD12763" s="25"/>
      <c r="AF12763" s="25"/>
      <c r="AH12763" s="25"/>
      <c r="AJ12763" s="25"/>
      <c r="AL12763" s="25"/>
      <c r="AN12763" s="25"/>
      <c r="AP12763" s="25"/>
      <c r="AR12763" s="25"/>
      <c r="AT12763" s="25"/>
      <c r="AV12763" s="25"/>
      <c r="AX12763" s="25"/>
      <c r="AZ12763" s="25"/>
      <c r="BB12763" s="25"/>
      <c r="BE12763" s="20"/>
      <c r="BF12763" s="20"/>
    </row>
    <row r="12764" spans="1:58" s="19" customFormat="1">
      <c r="A12764" s="23"/>
      <c r="B12764" s="20"/>
      <c r="D12764" s="24"/>
      <c r="F12764" s="25"/>
      <c r="H12764" s="25"/>
      <c r="J12764" s="25"/>
      <c r="L12764" s="25"/>
      <c r="N12764" s="25"/>
      <c r="P12764" s="25"/>
      <c r="R12764" s="25"/>
      <c r="T12764" s="25"/>
      <c r="V12764" s="25"/>
      <c r="X12764" s="25"/>
      <c r="Z12764" s="25"/>
      <c r="AB12764" s="25"/>
      <c r="AD12764" s="25"/>
      <c r="AF12764" s="25"/>
      <c r="AH12764" s="25"/>
      <c r="AJ12764" s="25"/>
      <c r="AL12764" s="25"/>
      <c r="AN12764" s="25"/>
      <c r="AP12764" s="25"/>
      <c r="AR12764" s="25"/>
      <c r="AT12764" s="25"/>
      <c r="AV12764" s="25"/>
      <c r="AX12764" s="25"/>
      <c r="AZ12764" s="25"/>
      <c r="BB12764" s="25"/>
      <c r="BE12764" s="20"/>
      <c r="BF12764" s="20"/>
    </row>
    <row r="12765" spans="1:58" s="19" customFormat="1">
      <c r="A12765" s="23"/>
      <c r="B12765" s="20"/>
      <c r="D12765" s="24"/>
      <c r="F12765" s="25"/>
      <c r="H12765" s="25"/>
      <c r="J12765" s="25"/>
      <c r="L12765" s="25"/>
      <c r="N12765" s="25"/>
      <c r="P12765" s="25"/>
      <c r="R12765" s="25"/>
      <c r="T12765" s="25"/>
      <c r="V12765" s="25"/>
      <c r="X12765" s="25"/>
      <c r="Z12765" s="25"/>
      <c r="AB12765" s="25"/>
      <c r="AD12765" s="25"/>
      <c r="AF12765" s="25"/>
      <c r="AH12765" s="25"/>
      <c r="AJ12765" s="25"/>
      <c r="AL12765" s="25"/>
      <c r="AN12765" s="25"/>
      <c r="AP12765" s="25"/>
      <c r="AR12765" s="25"/>
      <c r="AT12765" s="25"/>
      <c r="AV12765" s="25"/>
      <c r="AX12765" s="25"/>
      <c r="AZ12765" s="25"/>
      <c r="BB12765" s="25"/>
      <c r="BE12765" s="20"/>
      <c r="BF12765" s="20"/>
    </row>
    <row r="12766" spans="1:58" s="19" customFormat="1">
      <c r="A12766" s="23"/>
      <c r="B12766" s="20"/>
      <c r="D12766" s="24"/>
      <c r="F12766" s="25"/>
      <c r="H12766" s="25"/>
      <c r="J12766" s="25"/>
      <c r="L12766" s="25"/>
      <c r="N12766" s="25"/>
      <c r="P12766" s="25"/>
      <c r="R12766" s="25"/>
      <c r="T12766" s="25"/>
      <c r="V12766" s="25"/>
      <c r="X12766" s="25"/>
      <c r="Z12766" s="25"/>
      <c r="AB12766" s="25"/>
      <c r="AD12766" s="25"/>
      <c r="AF12766" s="25"/>
      <c r="AH12766" s="25"/>
      <c r="AJ12766" s="25"/>
      <c r="AL12766" s="25"/>
      <c r="AN12766" s="25"/>
      <c r="AP12766" s="25"/>
      <c r="AR12766" s="25"/>
      <c r="AT12766" s="25"/>
      <c r="AV12766" s="25"/>
      <c r="AX12766" s="25"/>
      <c r="AZ12766" s="25"/>
      <c r="BB12766" s="25"/>
      <c r="BE12766" s="20"/>
      <c r="BF12766" s="20"/>
    </row>
    <row r="12767" spans="1:58" s="19" customFormat="1">
      <c r="A12767" s="23"/>
      <c r="B12767" s="20"/>
      <c r="D12767" s="24"/>
      <c r="F12767" s="25"/>
      <c r="H12767" s="25"/>
      <c r="J12767" s="25"/>
      <c r="L12767" s="25"/>
      <c r="N12767" s="25"/>
      <c r="P12767" s="25"/>
      <c r="R12767" s="25"/>
      <c r="T12767" s="25"/>
      <c r="V12767" s="25"/>
      <c r="X12767" s="25"/>
      <c r="Z12767" s="25"/>
      <c r="AB12767" s="25"/>
      <c r="AD12767" s="25"/>
      <c r="AF12767" s="25"/>
      <c r="AH12767" s="25"/>
      <c r="AJ12767" s="25"/>
      <c r="AL12767" s="25"/>
      <c r="AN12767" s="25"/>
      <c r="AP12767" s="25"/>
      <c r="AR12767" s="25"/>
      <c r="AT12767" s="25"/>
      <c r="AV12767" s="25"/>
      <c r="AX12767" s="25"/>
      <c r="AZ12767" s="25"/>
      <c r="BB12767" s="25"/>
      <c r="BE12767" s="20"/>
      <c r="BF12767" s="20"/>
    </row>
    <row r="12768" spans="1:58" s="19" customFormat="1">
      <c r="A12768" s="23"/>
      <c r="B12768" s="20"/>
      <c r="D12768" s="24"/>
      <c r="F12768" s="25"/>
      <c r="H12768" s="25"/>
      <c r="J12768" s="25"/>
      <c r="L12768" s="25"/>
      <c r="N12768" s="25"/>
      <c r="P12768" s="25"/>
      <c r="R12768" s="25"/>
      <c r="T12768" s="25"/>
      <c r="V12768" s="25"/>
      <c r="X12768" s="25"/>
      <c r="Z12768" s="25"/>
      <c r="AB12768" s="25"/>
      <c r="AD12768" s="25"/>
      <c r="AF12768" s="25"/>
      <c r="AH12768" s="25"/>
      <c r="AJ12768" s="25"/>
      <c r="AL12768" s="25"/>
      <c r="AN12768" s="25"/>
      <c r="AP12768" s="25"/>
      <c r="AR12768" s="25"/>
      <c r="AT12768" s="25"/>
      <c r="AV12768" s="25"/>
      <c r="AX12768" s="25"/>
      <c r="AZ12768" s="25"/>
      <c r="BB12768" s="25"/>
      <c r="BE12768" s="20"/>
      <c r="BF12768" s="20"/>
    </row>
    <row r="12769" spans="1:58" s="19" customFormat="1">
      <c r="A12769" s="23"/>
      <c r="B12769" s="20"/>
      <c r="D12769" s="24"/>
      <c r="F12769" s="25"/>
      <c r="H12769" s="25"/>
      <c r="J12769" s="25"/>
      <c r="L12769" s="25"/>
      <c r="N12769" s="25"/>
      <c r="P12769" s="25"/>
      <c r="R12769" s="25"/>
      <c r="T12769" s="25"/>
      <c r="V12769" s="25"/>
      <c r="X12769" s="25"/>
      <c r="Z12769" s="25"/>
      <c r="AB12769" s="25"/>
      <c r="AD12769" s="25"/>
      <c r="AF12769" s="25"/>
      <c r="AH12769" s="25"/>
      <c r="AJ12769" s="25"/>
      <c r="AL12769" s="25"/>
      <c r="AN12769" s="25"/>
      <c r="AP12769" s="25"/>
      <c r="AR12769" s="25"/>
      <c r="AT12769" s="25"/>
      <c r="AV12769" s="25"/>
      <c r="AX12769" s="25"/>
      <c r="AZ12769" s="25"/>
      <c r="BB12769" s="25"/>
      <c r="BE12769" s="20"/>
      <c r="BF12769" s="20"/>
    </row>
    <row r="12770" spans="1:58" s="19" customFormat="1">
      <c r="A12770" s="23"/>
      <c r="B12770" s="20"/>
      <c r="D12770" s="24"/>
      <c r="F12770" s="25"/>
      <c r="H12770" s="25"/>
      <c r="J12770" s="25"/>
      <c r="L12770" s="25"/>
      <c r="N12770" s="25"/>
      <c r="P12770" s="25"/>
      <c r="R12770" s="25"/>
      <c r="T12770" s="25"/>
      <c r="V12770" s="25"/>
      <c r="X12770" s="25"/>
      <c r="Z12770" s="25"/>
      <c r="AB12770" s="25"/>
      <c r="AD12770" s="25"/>
      <c r="AF12770" s="25"/>
      <c r="AH12770" s="25"/>
      <c r="AJ12770" s="25"/>
      <c r="AL12770" s="25"/>
      <c r="AN12770" s="25"/>
      <c r="AP12770" s="25"/>
      <c r="AR12770" s="25"/>
      <c r="AT12770" s="25"/>
      <c r="AV12770" s="25"/>
      <c r="AX12770" s="25"/>
      <c r="AZ12770" s="25"/>
      <c r="BB12770" s="25"/>
      <c r="BE12770" s="20"/>
      <c r="BF12770" s="20"/>
    </row>
    <row r="12771" spans="1:58" s="19" customFormat="1">
      <c r="A12771" s="23"/>
      <c r="B12771" s="20"/>
      <c r="D12771" s="24"/>
      <c r="F12771" s="25"/>
      <c r="H12771" s="25"/>
      <c r="J12771" s="25"/>
      <c r="L12771" s="25"/>
      <c r="N12771" s="25"/>
      <c r="P12771" s="25"/>
      <c r="R12771" s="25"/>
      <c r="T12771" s="25"/>
      <c r="V12771" s="25"/>
      <c r="X12771" s="25"/>
      <c r="Z12771" s="25"/>
      <c r="AB12771" s="25"/>
      <c r="AD12771" s="25"/>
      <c r="AF12771" s="25"/>
      <c r="AH12771" s="25"/>
      <c r="AJ12771" s="25"/>
      <c r="AL12771" s="25"/>
      <c r="AN12771" s="25"/>
      <c r="AP12771" s="25"/>
      <c r="AR12771" s="25"/>
      <c r="AT12771" s="25"/>
      <c r="AV12771" s="25"/>
      <c r="AX12771" s="25"/>
      <c r="AZ12771" s="25"/>
      <c r="BB12771" s="25"/>
      <c r="BE12771" s="20"/>
      <c r="BF12771" s="20"/>
    </row>
    <row r="12772" spans="1:58" s="19" customFormat="1">
      <c r="A12772" s="23"/>
      <c r="B12772" s="20"/>
      <c r="D12772" s="24"/>
      <c r="F12772" s="25"/>
      <c r="H12772" s="25"/>
      <c r="J12772" s="25"/>
      <c r="L12772" s="25"/>
      <c r="N12772" s="25"/>
      <c r="P12772" s="25"/>
      <c r="R12772" s="25"/>
      <c r="T12772" s="25"/>
      <c r="V12772" s="25"/>
      <c r="X12772" s="25"/>
      <c r="Z12772" s="25"/>
      <c r="AB12772" s="25"/>
      <c r="AD12772" s="25"/>
      <c r="AF12772" s="25"/>
      <c r="AH12772" s="25"/>
      <c r="AJ12772" s="25"/>
      <c r="AL12772" s="25"/>
      <c r="AN12772" s="25"/>
      <c r="AP12772" s="25"/>
      <c r="AR12772" s="25"/>
      <c r="AT12772" s="25"/>
      <c r="AV12772" s="25"/>
      <c r="AX12772" s="25"/>
      <c r="AZ12772" s="25"/>
      <c r="BB12772" s="25"/>
      <c r="BE12772" s="20"/>
      <c r="BF12772" s="20"/>
    </row>
    <row r="12773" spans="1:58" s="19" customFormat="1">
      <c r="A12773" s="23"/>
      <c r="B12773" s="20"/>
      <c r="D12773" s="24"/>
      <c r="F12773" s="25"/>
      <c r="H12773" s="25"/>
      <c r="J12773" s="25"/>
      <c r="L12773" s="25"/>
      <c r="N12773" s="25"/>
      <c r="P12773" s="25"/>
      <c r="R12773" s="25"/>
      <c r="T12773" s="25"/>
      <c r="V12773" s="25"/>
      <c r="X12773" s="25"/>
      <c r="Z12773" s="25"/>
      <c r="AB12773" s="25"/>
      <c r="AD12773" s="25"/>
      <c r="AF12773" s="25"/>
      <c r="AH12773" s="25"/>
      <c r="AJ12773" s="25"/>
      <c r="AL12773" s="25"/>
      <c r="AN12773" s="25"/>
      <c r="AP12773" s="25"/>
      <c r="AR12773" s="25"/>
      <c r="AT12773" s="25"/>
      <c r="AV12773" s="25"/>
      <c r="AX12773" s="25"/>
      <c r="AZ12773" s="25"/>
      <c r="BB12773" s="25"/>
      <c r="BE12773" s="20"/>
      <c r="BF12773" s="20"/>
    </row>
    <row r="12774" spans="1:58" s="19" customFormat="1">
      <c r="A12774" s="23"/>
      <c r="B12774" s="20"/>
      <c r="D12774" s="24"/>
      <c r="F12774" s="25"/>
      <c r="H12774" s="25"/>
      <c r="J12774" s="25"/>
      <c r="L12774" s="25"/>
      <c r="N12774" s="25"/>
      <c r="P12774" s="25"/>
      <c r="R12774" s="25"/>
      <c r="T12774" s="25"/>
      <c r="V12774" s="25"/>
      <c r="X12774" s="25"/>
      <c r="Z12774" s="25"/>
      <c r="AB12774" s="25"/>
      <c r="AD12774" s="25"/>
      <c r="AF12774" s="25"/>
      <c r="AH12774" s="25"/>
      <c r="AJ12774" s="25"/>
      <c r="AL12774" s="25"/>
      <c r="AN12774" s="25"/>
      <c r="AP12774" s="25"/>
      <c r="AR12774" s="25"/>
      <c r="AT12774" s="25"/>
      <c r="AV12774" s="25"/>
      <c r="AX12774" s="25"/>
      <c r="AZ12774" s="25"/>
      <c r="BB12774" s="25"/>
      <c r="BE12774" s="20"/>
      <c r="BF12774" s="20"/>
    </row>
    <row r="12775" spans="1:58" s="19" customFormat="1">
      <c r="A12775" s="23"/>
      <c r="B12775" s="20"/>
      <c r="D12775" s="24"/>
      <c r="F12775" s="25"/>
      <c r="H12775" s="25"/>
      <c r="J12775" s="25"/>
      <c r="L12775" s="25"/>
      <c r="N12775" s="25"/>
      <c r="P12775" s="25"/>
      <c r="R12775" s="25"/>
      <c r="T12775" s="25"/>
      <c r="V12775" s="25"/>
      <c r="X12775" s="25"/>
      <c r="Z12775" s="25"/>
      <c r="AB12775" s="25"/>
      <c r="AD12775" s="25"/>
      <c r="AF12775" s="25"/>
      <c r="AH12775" s="25"/>
      <c r="AJ12775" s="25"/>
      <c r="AL12775" s="25"/>
      <c r="AN12775" s="25"/>
      <c r="AP12775" s="25"/>
      <c r="AR12775" s="25"/>
      <c r="AT12775" s="25"/>
      <c r="AV12775" s="25"/>
      <c r="AX12775" s="25"/>
      <c r="AZ12775" s="25"/>
      <c r="BB12775" s="25"/>
      <c r="BE12775" s="20"/>
      <c r="BF12775" s="20"/>
    </row>
    <row r="12776" spans="1:58" s="19" customFormat="1">
      <c r="A12776" s="23"/>
      <c r="B12776" s="20"/>
      <c r="D12776" s="24"/>
      <c r="F12776" s="25"/>
      <c r="H12776" s="25"/>
      <c r="J12776" s="25"/>
      <c r="L12776" s="25"/>
      <c r="N12776" s="25"/>
      <c r="P12776" s="25"/>
      <c r="R12776" s="25"/>
      <c r="T12776" s="25"/>
      <c r="V12776" s="25"/>
      <c r="X12776" s="25"/>
      <c r="Z12776" s="25"/>
      <c r="AB12776" s="25"/>
      <c r="AD12776" s="25"/>
      <c r="AF12776" s="25"/>
      <c r="AH12776" s="25"/>
      <c r="AJ12776" s="25"/>
      <c r="AL12776" s="25"/>
      <c r="AN12776" s="25"/>
      <c r="AP12776" s="25"/>
      <c r="AR12776" s="25"/>
      <c r="AT12776" s="25"/>
      <c r="AV12776" s="25"/>
      <c r="AX12776" s="25"/>
      <c r="AZ12776" s="25"/>
      <c r="BB12776" s="25"/>
      <c r="BE12776" s="20"/>
      <c r="BF12776" s="20"/>
    </row>
    <row r="12777" spans="1:58" s="19" customFormat="1">
      <c r="A12777" s="23"/>
      <c r="B12777" s="20"/>
      <c r="D12777" s="24"/>
      <c r="F12777" s="25"/>
      <c r="H12777" s="25"/>
      <c r="J12777" s="25"/>
      <c r="L12777" s="25"/>
      <c r="N12777" s="25"/>
      <c r="P12777" s="25"/>
      <c r="R12777" s="25"/>
      <c r="T12777" s="25"/>
      <c r="V12777" s="25"/>
      <c r="X12777" s="25"/>
      <c r="Z12777" s="25"/>
      <c r="AB12777" s="25"/>
      <c r="AD12777" s="25"/>
      <c r="AF12777" s="25"/>
      <c r="AH12777" s="25"/>
      <c r="AJ12777" s="25"/>
      <c r="AL12777" s="25"/>
      <c r="AN12777" s="25"/>
      <c r="AP12777" s="25"/>
      <c r="AR12777" s="25"/>
      <c r="AT12777" s="25"/>
      <c r="AV12777" s="25"/>
      <c r="AX12777" s="25"/>
      <c r="AZ12777" s="25"/>
      <c r="BB12777" s="25"/>
      <c r="BE12777" s="20"/>
      <c r="BF12777" s="20"/>
    </row>
    <row r="12778" spans="1:58" s="19" customFormat="1">
      <c r="A12778" s="23"/>
      <c r="B12778" s="20"/>
      <c r="D12778" s="24"/>
      <c r="F12778" s="25"/>
      <c r="H12778" s="25"/>
      <c r="J12778" s="25"/>
      <c r="L12778" s="25"/>
      <c r="N12778" s="25"/>
      <c r="P12778" s="25"/>
      <c r="R12778" s="25"/>
      <c r="T12778" s="25"/>
      <c r="V12778" s="25"/>
      <c r="X12778" s="25"/>
      <c r="Z12778" s="25"/>
      <c r="AB12778" s="25"/>
      <c r="AD12778" s="25"/>
      <c r="AF12778" s="25"/>
      <c r="AH12778" s="25"/>
      <c r="AJ12778" s="25"/>
      <c r="AL12778" s="25"/>
      <c r="AN12778" s="25"/>
      <c r="AP12778" s="25"/>
      <c r="AR12778" s="25"/>
      <c r="AT12778" s="25"/>
      <c r="AV12778" s="25"/>
      <c r="AX12778" s="25"/>
      <c r="AZ12778" s="25"/>
      <c r="BB12778" s="25"/>
      <c r="BE12778" s="20"/>
      <c r="BF12778" s="20"/>
    </row>
    <row r="12779" spans="1:58" s="19" customFormat="1">
      <c r="A12779" s="23"/>
      <c r="B12779" s="20"/>
      <c r="D12779" s="24"/>
      <c r="F12779" s="25"/>
      <c r="H12779" s="25"/>
      <c r="J12779" s="25"/>
      <c r="L12779" s="25"/>
      <c r="N12779" s="25"/>
      <c r="P12779" s="25"/>
      <c r="R12779" s="25"/>
      <c r="T12779" s="25"/>
      <c r="V12779" s="25"/>
      <c r="X12779" s="25"/>
      <c r="Z12779" s="25"/>
      <c r="AB12779" s="25"/>
      <c r="AD12779" s="25"/>
      <c r="AF12779" s="25"/>
      <c r="AH12779" s="25"/>
      <c r="AJ12779" s="25"/>
      <c r="AL12779" s="25"/>
      <c r="AN12779" s="25"/>
      <c r="AP12779" s="25"/>
      <c r="AR12779" s="25"/>
      <c r="AT12779" s="25"/>
      <c r="AV12779" s="25"/>
      <c r="AX12779" s="25"/>
      <c r="AZ12779" s="25"/>
      <c r="BB12779" s="25"/>
      <c r="BE12779" s="20"/>
      <c r="BF12779" s="20"/>
    </row>
    <row r="12780" spans="1:58" s="19" customFormat="1">
      <c r="A12780" s="23"/>
      <c r="B12780" s="20"/>
      <c r="D12780" s="24"/>
      <c r="F12780" s="25"/>
      <c r="H12780" s="25"/>
      <c r="J12780" s="25"/>
      <c r="L12780" s="25"/>
      <c r="N12780" s="25"/>
      <c r="P12780" s="25"/>
      <c r="R12780" s="25"/>
      <c r="T12780" s="25"/>
      <c r="V12780" s="25"/>
      <c r="X12780" s="25"/>
      <c r="Z12780" s="25"/>
      <c r="AB12780" s="25"/>
      <c r="AD12780" s="25"/>
      <c r="AF12780" s="25"/>
      <c r="AH12780" s="25"/>
      <c r="AJ12780" s="25"/>
      <c r="AL12780" s="25"/>
      <c r="AN12780" s="25"/>
      <c r="AP12780" s="25"/>
      <c r="AR12780" s="25"/>
      <c r="AT12780" s="25"/>
      <c r="AV12780" s="25"/>
      <c r="AX12780" s="25"/>
      <c r="AZ12780" s="25"/>
      <c r="BB12780" s="25"/>
      <c r="BE12780" s="20"/>
      <c r="BF12780" s="20"/>
    </row>
    <row r="12781" spans="1:58" s="19" customFormat="1">
      <c r="A12781" s="23"/>
      <c r="B12781" s="20"/>
      <c r="D12781" s="24"/>
      <c r="F12781" s="25"/>
      <c r="H12781" s="25"/>
      <c r="J12781" s="25"/>
      <c r="L12781" s="25"/>
      <c r="N12781" s="25"/>
      <c r="P12781" s="25"/>
      <c r="R12781" s="25"/>
      <c r="T12781" s="25"/>
      <c r="V12781" s="25"/>
      <c r="X12781" s="25"/>
      <c r="Z12781" s="25"/>
      <c r="AB12781" s="25"/>
      <c r="AD12781" s="25"/>
      <c r="AF12781" s="25"/>
      <c r="AH12781" s="25"/>
      <c r="AJ12781" s="25"/>
      <c r="AL12781" s="25"/>
      <c r="AN12781" s="25"/>
      <c r="AP12781" s="25"/>
      <c r="AR12781" s="25"/>
      <c r="AT12781" s="25"/>
      <c r="AV12781" s="25"/>
      <c r="AX12781" s="25"/>
      <c r="AZ12781" s="25"/>
      <c r="BB12781" s="25"/>
      <c r="BE12781" s="20"/>
      <c r="BF12781" s="20"/>
    </row>
    <row r="12782" spans="1:58" s="19" customFormat="1">
      <c r="A12782" s="23"/>
      <c r="B12782" s="20"/>
      <c r="D12782" s="24"/>
      <c r="F12782" s="25"/>
      <c r="H12782" s="25"/>
      <c r="J12782" s="25"/>
      <c r="L12782" s="25"/>
      <c r="N12782" s="25"/>
      <c r="P12782" s="25"/>
      <c r="R12782" s="25"/>
      <c r="T12782" s="25"/>
      <c r="V12782" s="25"/>
      <c r="X12782" s="25"/>
      <c r="Z12782" s="25"/>
      <c r="AB12782" s="25"/>
      <c r="AD12782" s="25"/>
      <c r="AF12782" s="25"/>
      <c r="AH12782" s="25"/>
      <c r="AJ12782" s="25"/>
      <c r="AL12782" s="25"/>
      <c r="AN12782" s="25"/>
      <c r="AP12782" s="25"/>
      <c r="AR12782" s="25"/>
      <c r="AT12782" s="25"/>
      <c r="AV12782" s="25"/>
      <c r="AX12782" s="25"/>
      <c r="AZ12782" s="25"/>
      <c r="BB12782" s="25"/>
      <c r="BE12782" s="20"/>
      <c r="BF12782" s="20"/>
    </row>
    <row r="12783" spans="1:58" s="19" customFormat="1">
      <c r="A12783" s="23"/>
      <c r="B12783" s="20"/>
      <c r="D12783" s="24"/>
      <c r="F12783" s="25"/>
      <c r="H12783" s="25"/>
      <c r="J12783" s="25"/>
      <c r="L12783" s="25"/>
      <c r="N12783" s="25"/>
      <c r="P12783" s="25"/>
      <c r="R12783" s="25"/>
      <c r="T12783" s="25"/>
      <c r="V12783" s="25"/>
      <c r="X12783" s="25"/>
      <c r="Z12783" s="25"/>
      <c r="AB12783" s="25"/>
      <c r="AD12783" s="25"/>
      <c r="AF12783" s="25"/>
      <c r="AH12783" s="25"/>
      <c r="AJ12783" s="25"/>
      <c r="AL12783" s="25"/>
      <c r="AN12783" s="25"/>
      <c r="AP12783" s="25"/>
      <c r="AR12783" s="25"/>
      <c r="AT12783" s="25"/>
      <c r="AV12783" s="25"/>
      <c r="AX12783" s="25"/>
      <c r="AZ12783" s="25"/>
      <c r="BB12783" s="25"/>
      <c r="BE12783" s="20"/>
      <c r="BF12783" s="20"/>
    </row>
    <row r="12784" spans="1:58" s="19" customFormat="1">
      <c r="A12784" s="23"/>
      <c r="B12784" s="20"/>
      <c r="D12784" s="24"/>
      <c r="F12784" s="25"/>
      <c r="H12784" s="25"/>
      <c r="J12784" s="25"/>
      <c r="L12784" s="25"/>
      <c r="N12784" s="25"/>
      <c r="P12784" s="25"/>
      <c r="R12784" s="25"/>
      <c r="T12784" s="25"/>
      <c r="V12784" s="25"/>
      <c r="X12784" s="25"/>
      <c r="Z12784" s="25"/>
      <c r="AB12784" s="25"/>
      <c r="AD12784" s="25"/>
      <c r="AF12784" s="25"/>
      <c r="AH12784" s="25"/>
      <c r="AJ12784" s="25"/>
      <c r="AL12784" s="25"/>
      <c r="AN12784" s="25"/>
      <c r="AP12784" s="25"/>
      <c r="AR12784" s="25"/>
      <c r="AT12784" s="25"/>
      <c r="AV12784" s="25"/>
      <c r="AX12784" s="25"/>
      <c r="AZ12784" s="25"/>
      <c r="BB12784" s="25"/>
      <c r="BE12784" s="20"/>
      <c r="BF12784" s="20"/>
    </row>
    <row r="12785" spans="1:58" s="19" customFormat="1">
      <c r="A12785" s="23"/>
      <c r="B12785" s="20"/>
      <c r="D12785" s="24"/>
      <c r="F12785" s="25"/>
      <c r="H12785" s="25"/>
      <c r="J12785" s="25"/>
      <c r="L12785" s="25"/>
      <c r="N12785" s="25"/>
      <c r="P12785" s="25"/>
      <c r="R12785" s="25"/>
      <c r="T12785" s="25"/>
      <c r="V12785" s="25"/>
      <c r="X12785" s="25"/>
      <c r="Z12785" s="25"/>
      <c r="AB12785" s="25"/>
      <c r="AD12785" s="25"/>
      <c r="AF12785" s="25"/>
      <c r="AH12785" s="25"/>
      <c r="AJ12785" s="25"/>
      <c r="AL12785" s="25"/>
      <c r="AN12785" s="25"/>
      <c r="AP12785" s="25"/>
      <c r="AR12785" s="25"/>
      <c r="AT12785" s="25"/>
      <c r="AV12785" s="25"/>
      <c r="AX12785" s="25"/>
      <c r="AZ12785" s="25"/>
      <c r="BB12785" s="25"/>
      <c r="BE12785" s="20"/>
      <c r="BF12785" s="20"/>
    </row>
    <row r="12786" spans="1:58" s="19" customFormat="1">
      <c r="A12786" s="23"/>
      <c r="B12786" s="20"/>
      <c r="D12786" s="24"/>
      <c r="F12786" s="25"/>
      <c r="H12786" s="25"/>
      <c r="J12786" s="25"/>
      <c r="L12786" s="25"/>
      <c r="N12786" s="25"/>
      <c r="P12786" s="25"/>
      <c r="R12786" s="25"/>
      <c r="T12786" s="25"/>
      <c r="V12786" s="25"/>
      <c r="X12786" s="25"/>
      <c r="Z12786" s="25"/>
      <c r="AB12786" s="25"/>
      <c r="AD12786" s="25"/>
      <c r="AF12786" s="25"/>
      <c r="AH12786" s="25"/>
      <c r="AJ12786" s="25"/>
      <c r="AL12786" s="25"/>
      <c r="AN12786" s="25"/>
      <c r="AP12786" s="25"/>
      <c r="AR12786" s="25"/>
      <c r="AT12786" s="25"/>
      <c r="AV12786" s="25"/>
      <c r="AX12786" s="25"/>
      <c r="AZ12786" s="25"/>
      <c r="BB12786" s="25"/>
      <c r="BE12786" s="20"/>
      <c r="BF12786" s="20"/>
    </row>
    <row r="12787" spans="1:58" s="19" customFormat="1">
      <c r="A12787" s="23"/>
      <c r="B12787" s="20"/>
      <c r="D12787" s="24"/>
      <c r="F12787" s="25"/>
      <c r="H12787" s="25"/>
      <c r="J12787" s="25"/>
      <c r="L12787" s="25"/>
      <c r="N12787" s="25"/>
      <c r="P12787" s="25"/>
      <c r="R12787" s="25"/>
      <c r="T12787" s="25"/>
      <c r="V12787" s="25"/>
      <c r="X12787" s="25"/>
      <c r="Z12787" s="25"/>
      <c r="AB12787" s="25"/>
      <c r="AD12787" s="25"/>
      <c r="AF12787" s="25"/>
      <c r="AH12787" s="25"/>
      <c r="AJ12787" s="25"/>
      <c r="AL12787" s="25"/>
      <c r="AN12787" s="25"/>
      <c r="AP12787" s="25"/>
      <c r="AR12787" s="25"/>
      <c r="AT12787" s="25"/>
      <c r="AV12787" s="25"/>
      <c r="AX12787" s="25"/>
      <c r="AZ12787" s="25"/>
      <c r="BB12787" s="25"/>
      <c r="BE12787" s="20"/>
      <c r="BF12787" s="20"/>
    </row>
    <row r="12788" spans="1:58" s="19" customFormat="1">
      <c r="A12788" s="23"/>
      <c r="B12788" s="20"/>
      <c r="D12788" s="24"/>
      <c r="F12788" s="25"/>
      <c r="H12788" s="25"/>
      <c r="J12788" s="25"/>
      <c r="L12788" s="25"/>
      <c r="N12788" s="25"/>
      <c r="P12788" s="25"/>
      <c r="R12788" s="25"/>
      <c r="T12788" s="25"/>
      <c r="V12788" s="25"/>
      <c r="X12788" s="25"/>
      <c r="Z12788" s="25"/>
      <c r="AB12788" s="25"/>
      <c r="AD12788" s="25"/>
      <c r="AF12788" s="25"/>
      <c r="AH12788" s="25"/>
      <c r="AJ12788" s="25"/>
      <c r="AL12788" s="25"/>
      <c r="AN12788" s="25"/>
      <c r="AP12788" s="25"/>
      <c r="AR12788" s="25"/>
      <c r="AT12788" s="25"/>
      <c r="AV12788" s="25"/>
      <c r="AX12788" s="25"/>
      <c r="AZ12788" s="25"/>
      <c r="BB12788" s="25"/>
      <c r="BE12788" s="20"/>
      <c r="BF12788" s="20"/>
    </row>
    <row r="12789" spans="1:58" s="19" customFormat="1">
      <c r="A12789" s="23"/>
      <c r="B12789" s="20"/>
      <c r="D12789" s="24"/>
      <c r="F12789" s="25"/>
      <c r="H12789" s="25"/>
      <c r="J12789" s="25"/>
      <c r="L12789" s="25"/>
      <c r="N12789" s="25"/>
      <c r="P12789" s="25"/>
      <c r="R12789" s="25"/>
      <c r="T12789" s="25"/>
      <c r="V12789" s="25"/>
      <c r="X12789" s="25"/>
      <c r="Z12789" s="25"/>
      <c r="AB12789" s="25"/>
      <c r="AD12789" s="25"/>
      <c r="AF12789" s="25"/>
      <c r="AH12789" s="25"/>
      <c r="AJ12789" s="25"/>
      <c r="AL12789" s="25"/>
      <c r="AN12789" s="25"/>
      <c r="AP12789" s="25"/>
      <c r="AR12789" s="25"/>
      <c r="AT12789" s="25"/>
      <c r="AV12789" s="25"/>
      <c r="AX12789" s="25"/>
      <c r="AZ12789" s="25"/>
      <c r="BB12789" s="25"/>
      <c r="BE12789" s="20"/>
      <c r="BF12789" s="20"/>
    </row>
    <row r="12790" spans="1:58" s="19" customFormat="1">
      <c r="A12790" s="23"/>
      <c r="B12790" s="20"/>
      <c r="D12790" s="24"/>
      <c r="F12790" s="25"/>
      <c r="H12790" s="25"/>
      <c r="J12790" s="25"/>
      <c r="L12790" s="25"/>
      <c r="N12790" s="25"/>
      <c r="P12790" s="25"/>
      <c r="R12790" s="25"/>
      <c r="T12790" s="25"/>
      <c r="V12790" s="25"/>
      <c r="X12790" s="25"/>
      <c r="Z12790" s="25"/>
      <c r="AB12790" s="25"/>
      <c r="AD12790" s="25"/>
      <c r="AF12790" s="25"/>
      <c r="AH12790" s="25"/>
      <c r="AJ12790" s="25"/>
      <c r="AL12790" s="25"/>
      <c r="AN12790" s="25"/>
      <c r="AP12790" s="25"/>
      <c r="AR12790" s="25"/>
      <c r="AT12790" s="25"/>
      <c r="AV12790" s="25"/>
      <c r="AX12790" s="25"/>
      <c r="AZ12790" s="25"/>
      <c r="BB12790" s="25"/>
      <c r="BE12790" s="20"/>
      <c r="BF12790" s="20"/>
    </row>
    <row r="12791" spans="1:58" s="19" customFormat="1">
      <c r="A12791" s="23"/>
      <c r="B12791" s="20"/>
      <c r="D12791" s="24"/>
      <c r="F12791" s="25"/>
      <c r="H12791" s="25"/>
      <c r="J12791" s="25"/>
      <c r="L12791" s="25"/>
      <c r="N12791" s="25"/>
      <c r="P12791" s="25"/>
      <c r="R12791" s="25"/>
      <c r="T12791" s="25"/>
      <c r="V12791" s="25"/>
      <c r="X12791" s="25"/>
      <c r="Z12791" s="25"/>
      <c r="AB12791" s="25"/>
      <c r="AD12791" s="25"/>
      <c r="AF12791" s="25"/>
      <c r="AH12791" s="25"/>
      <c r="AJ12791" s="25"/>
      <c r="AL12791" s="25"/>
      <c r="AN12791" s="25"/>
      <c r="AP12791" s="25"/>
      <c r="AR12791" s="25"/>
      <c r="AT12791" s="25"/>
      <c r="AV12791" s="25"/>
      <c r="AX12791" s="25"/>
      <c r="AZ12791" s="25"/>
      <c r="BB12791" s="25"/>
      <c r="BE12791" s="20"/>
      <c r="BF12791" s="20"/>
    </row>
    <row r="12792" spans="1:58" s="19" customFormat="1">
      <c r="A12792" s="23"/>
      <c r="B12792" s="20"/>
      <c r="D12792" s="24"/>
      <c r="F12792" s="25"/>
      <c r="H12792" s="25"/>
      <c r="J12792" s="25"/>
      <c r="L12792" s="25"/>
      <c r="N12792" s="25"/>
      <c r="P12792" s="25"/>
      <c r="R12792" s="25"/>
      <c r="T12792" s="25"/>
      <c r="V12792" s="25"/>
      <c r="X12792" s="25"/>
      <c r="Z12792" s="25"/>
      <c r="AB12792" s="25"/>
      <c r="AD12792" s="25"/>
      <c r="AF12792" s="25"/>
      <c r="AH12792" s="25"/>
      <c r="AJ12792" s="25"/>
      <c r="AL12792" s="25"/>
      <c r="AN12792" s="25"/>
      <c r="AP12792" s="25"/>
      <c r="AR12792" s="25"/>
      <c r="AT12792" s="25"/>
      <c r="AV12792" s="25"/>
      <c r="AX12792" s="25"/>
      <c r="AZ12792" s="25"/>
      <c r="BB12792" s="25"/>
      <c r="BE12792" s="20"/>
      <c r="BF12792" s="20"/>
    </row>
    <row r="12793" spans="1:58" s="19" customFormat="1">
      <c r="A12793" s="23"/>
      <c r="B12793" s="20"/>
      <c r="D12793" s="24"/>
      <c r="F12793" s="25"/>
      <c r="H12793" s="25"/>
      <c r="J12793" s="25"/>
      <c r="L12793" s="25"/>
      <c r="N12793" s="25"/>
      <c r="P12793" s="25"/>
      <c r="R12793" s="25"/>
      <c r="T12793" s="25"/>
      <c r="V12793" s="25"/>
      <c r="X12793" s="25"/>
      <c r="Z12793" s="25"/>
      <c r="AB12793" s="25"/>
      <c r="AD12793" s="25"/>
      <c r="AF12793" s="25"/>
      <c r="AH12793" s="25"/>
      <c r="AJ12793" s="25"/>
      <c r="AL12793" s="25"/>
      <c r="AN12793" s="25"/>
      <c r="AP12793" s="25"/>
      <c r="AR12793" s="25"/>
      <c r="AT12793" s="25"/>
      <c r="AV12793" s="25"/>
      <c r="AX12793" s="25"/>
      <c r="AZ12793" s="25"/>
      <c r="BB12793" s="25"/>
      <c r="BE12793" s="20"/>
      <c r="BF12793" s="20"/>
    </row>
    <row r="12794" spans="1:58" s="19" customFormat="1">
      <c r="A12794" s="23"/>
      <c r="B12794" s="20"/>
      <c r="D12794" s="24"/>
      <c r="F12794" s="25"/>
      <c r="H12794" s="25"/>
      <c r="J12794" s="25"/>
      <c r="L12794" s="25"/>
      <c r="N12794" s="25"/>
      <c r="P12794" s="25"/>
      <c r="R12794" s="25"/>
      <c r="T12794" s="25"/>
      <c r="V12794" s="25"/>
      <c r="X12794" s="25"/>
      <c r="Z12794" s="25"/>
      <c r="AB12794" s="25"/>
      <c r="AD12794" s="25"/>
      <c r="AF12794" s="25"/>
      <c r="AH12794" s="25"/>
      <c r="AJ12794" s="25"/>
      <c r="AL12794" s="25"/>
      <c r="AN12794" s="25"/>
      <c r="AP12794" s="25"/>
      <c r="AR12794" s="25"/>
      <c r="AT12794" s="25"/>
      <c r="AV12794" s="25"/>
      <c r="AX12794" s="25"/>
      <c r="AZ12794" s="25"/>
      <c r="BB12794" s="25"/>
      <c r="BE12794" s="20"/>
      <c r="BF12794" s="20"/>
    </row>
    <row r="12795" spans="1:58" s="19" customFormat="1">
      <c r="A12795" s="23"/>
      <c r="B12795" s="20"/>
      <c r="D12795" s="24"/>
      <c r="F12795" s="25"/>
      <c r="H12795" s="25"/>
      <c r="J12795" s="25"/>
      <c r="L12795" s="25"/>
      <c r="N12795" s="25"/>
      <c r="P12795" s="25"/>
      <c r="R12795" s="25"/>
      <c r="T12795" s="25"/>
      <c r="V12795" s="25"/>
      <c r="X12795" s="25"/>
      <c r="Z12795" s="25"/>
      <c r="AB12795" s="25"/>
      <c r="AD12795" s="25"/>
      <c r="AF12795" s="25"/>
      <c r="AH12795" s="25"/>
      <c r="AJ12795" s="25"/>
      <c r="AL12795" s="25"/>
      <c r="AN12795" s="25"/>
      <c r="AP12795" s="25"/>
      <c r="AR12795" s="25"/>
      <c r="AT12795" s="25"/>
      <c r="AV12795" s="25"/>
      <c r="AX12795" s="25"/>
      <c r="AZ12795" s="25"/>
      <c r="BB12795" s="25"/>
      <c r="BE12795" s="20"/>
      <c r="BF12795" s="20"/>
    </row>
    <row r="12796" spans="1:58" s="19" customFormat="1">
      <c r="A12796" s="23"/>
      <c r="B12796" s="20"/>
      <c r="D12796" s="24"/>
      <c r="F12796" s="25"/>
      <c r="H12796" s="25"/>
      <c r="J12796" s="25"/>
      <c r="L12796" s="25"/>
      <c r="N12796" s="25"/>
      <c r="P12796" s="25"/>
      <c r="R12796" s="25"/>
      <c r="T12796" s="25"/>
      <c r="V12796" s="25"/>
      <c r="X12796" s="25"/>
      <c r="Z12796" s="25"/>
      <c r="AB12796" s="25"/>
      <c r="AD12796" s="25"/>
      <c r="AF12796" s="25"/>
      <c r="AH12796" s="25"/>
      <c r="AJ12796" s="25"/>
      <c r="AL12796" s="25"/>
      <c r="AN12796" s="25"/>
      <c r="AP12796" s="25"/>
      <c r="AR12796" s="25"/>
      <c r="AT12796" s="25"/>
      <c r="AV12796" s="25"/>
      <c r="AX12796" s="25"/>
      <c r="AZ12796" s="25"/>
      <c r="BB12796" s="25"/>
      <c r="BE12796" s="20"/>
      <c r="BF12796" s="20"/>
    </row>
    <row r="12797" spans="1:58" s="19" customFormat="1">
      <c r="A12797" s="23"/>
      <c r="B12797" s="20"/>
      <c r="D12797" s="24"/>
      <c r="F12797" s="25"/>
      <c r="H12797" s="25"/>
      <c r="J12797" s="25"/>
      <c r="L12797" s="25"/>
      <c r="N12797" s="25"/>
      <c r="P12797" s="25"/>
      <c r="R12797" s="25"/>
      <c r="T12797" s="25"/>
      <c r="V12797" s="25"/>
      <c r="X12797" s="25"/>
      <c r="Z12797" s="25"/>
      <c r="AB12797" s="25"/>
      <c r="AD12797" s="25"/>
      <c r="AF12797" s="25"/>
      <c r="AH12797" s="25"/>
      <c r="AJ12797" s="25"/>
      <c r="AL12797" s="25"/>
      <c r="AN12797" s="25"/>
      <c r="AP12797" s="25"/>
      <c r="AR12797" s="25"/>
      <c r="AT12797" s="25"/>
      <c r="AV12797" s="25"/>
      <c r="AX12797" s="25"/>
      <c r="AZ12797" s="25"/>
      <c r="BB12797" s="25"/>
      <c r="BE12797" s="20"/>
      <c r="BF12797" s="20"/>
    </row>
    <row r="12798" spans="1:58" s="19" customFormat="1">
      <c r="A12798" s="23"/>
      <c r="B12798" s="20"/>
      <c r="D12798" s="24"/>
      <c r="F12798" s="25"/>
      <c r="H12798" s="25"/>
      <c r="J12798" s="25"/>
      <c r="L12798" s="25"/>
      <c r="N12798" s="25"/>
      <c r="P12798" s="25"/>
      <c r="R12798" s="25"/>
      <c r="T12798" s="25"/>
      <c r="V12798" s="25"/>
      <c r="X12798" s="25"/>
      <c r="Z12798" s="25"/>
      <c r="AB12798" s="25"/>
      <c r="AD12798" s="25"/>
      <c r="AF12798" s="25"/>
      <c r="AH12798" s="25"/>
      <c r="AJ12798" s="25"/>
      <c r="AL12798" s="25"/>
      <c r="AN12798" s="25"/>
      <c r="AP12798" s="25"/>
      <c r="AR12798" s="25"/>
      <c r="AT12798" s="25"/>
      <c r="AV12798" s="25"/>
      <c r="AX12798" s="25"/>
      <c r="AZ12798" s="25"/>
      <c r="BB12798" s="25"/>
      <c r="BE12798" s="20"/>
      <c r="BF12798" s="20"/>
    </row>
    <row r="12799" spans="1:58" s="19" customFormat="1">
      <c r="A12799" s="23"/>
      <c r="B12799" s="20"/>
      <c r="D12799" s="24"/>
      <c r="F12799" s="25"/>
      <c r="H12799" s="25"/>
      <c r="J12799" s="25"/>
      <c r="L12799" s="25"/>
      <c r="N12799" s="25"/>
      <c r="P12799" s="25"/>
      <c r="R12799" s="25"/>
      <c r="T12799" s="25"/>
      <c r="V12799" s="25"/>
      <c r="X12799" s="25"/>
      <c r="Z12799" s="25"/>
      <c r="AB12799" s="25"/>
      <c r="AD12799" s="25"/>
      <c r="AF12799" s="25"/>
      <c r="AH12799" s="25"/>
      <c r="AJ12799" s="25"/>
      <c r="AL12799" s="25"/>
      <c r="AN12799" s="25"/>
      <c r="AP12799" s="25"/>
      <c r="AR12799" s="25"/>
      <c r="AT12799" s="25"/>
      <c r="AV12799" s="25"/>
      <c r="AX12799" s="25"/>
      <c r="AZ12799" s="25"/>
      <c r="BB12799" s="25"/>
      <c r="BE12799" s="20"/>
      <c r="BF12799" s="20"/>
    </row>
    <row r="12800" spans="1:58" s="19" customFormat="1">
      <c r="A12800" s="23"/>
      <c r="B12800" s="20"/>
      <c r="D12800" s="24"/>
      <c r="F12800" s="25"/>
      <c r="H12800" s="25"/>
      <c r="J12800" s="25"/>
      <c r="L12800" s="25"/>
      <c r="N12800" s="25"/>
      <c r="P12800" s="25"/>
      <c r="R12800" s="25"/>
      <c r="T12800" s="25"/>
      <c r="V12800" s="25"/>
      <c r="X12800" s="25"/>
      <c r="Z12800" s="25"/>
      <c r="AB12800" s="25"/>
      <c r="AD12800" s="25"/>
      <c r="AF12800" s="25"/>
      <c r="AH12800" s="25"/>
      <c r="AJ12800" s="25"/>
      <c r="AL12800" s="25"/>
      <c r="AN12800" s="25"/>
      <c r="AP12800" s="25"/>
      <c r="AR12800" s="25"/>
      <c r="AT12800" s="25"/>
      <c r="AV12800" s="25"/>
      <c r="AX12800" s="25"/>
      <c r="AZ12800" s="25"/>
      <c r="BB12800" s="25"/>
      <c r="BE12800" s="20"/>
      <c r="BF12800" s="20"/>
    </row>
    <row r="12801" spans="1:58" s="19" customFormat="1">
      <c r="A12801" s="23"/>
      <c r="B12801" s="20"/>
      <c r="D12801" s="24"/>
      <c r="F12801" s="25"/>
      <c r="H12801" s="25"/>
      <c r="J12801" s="25"/>
      <c r="L12801" s="25"/>
      <c r="N12801" s="25"/>
      <c r="P12801" s="25"/>
      <c r="R12801" s="25"/>
      <c r="T12801" s="25"/>
      <c r="V12801" s="25"/>
      <c r="X12801" s="25"/>
      <c r="Z12801" s="25"/>
      <c r="AB12801" s="25"/>
      <c r="AD12801" s="25"/>
      <c r="AF12801" s="25"/>
      <c r="AH12801" s="25"/>
      <c r="AJ12801" s="25"/>
      <c r="AL12801" s="25"/>
      <c r="AN12801" s="25"/>
      <c r="AP12801" s="25"/>
      <c r="AR12801" s="25"/>
      <c r="AT12801" s="25"/>
      <c r="AV12801" s="25"/>
      <c r="AX12801" s="25"/>
      <c r="AZ12801" s="25"/>
      <c r="BB12801" s="25"/>
      <c r="BE12801" s="20"/>
      <c r="BF12801" s="20"/>
    </row>
    <row r="12802" spans="1:58" s="19" customFormat="1">
      <c r="A12802" s="23"/>
      <c r="B12802" s="20"/>
      <c r="D12802" s="24"/>
      <c r="F12802" s="25"/>
      <c r="H12802" s="25"/>
      <c r="J12802" s="25"/>
      <c r="L12802" s="25"/>
      <c r="N12802" s="25"/>
      <c r="P12802" s="25"/>
      <c r="R12802" s="25"/>
      <c r="T12802" s="25"/>
      <c r="V12802" s="25"/>
      <c r="X12802" s="25"/>
      <c r="Z12802" s="25"/>
      <c r="AB12802" s="25"/>
      <c r="AD12802" s="25"/>
      <c r="AF12802" s="25"/>
      <c r="AH12802" s="25"/>
      <c r="AJ12802" s="25"/>
      <c r="AL12802" s="25"/>
      <c r="AN12802" s="25"/>
      <c r="AP12802" s="25"/>
      <c r="AR12802" s="25"/>
      <c r="AT12802" s="25"/>
      <c r="AV12802" s="25"/>
      <c r="AX12802" s="25"/>
      <c r="AZ12802" s="25"/>
      <c r="BB12802" s="25"/>
      <c r="BE12802" s="20"/>
      <c r="BF12802" s="20"/>
    </row>
    <row r="12803" spans="1:58" s="19" customFormat="1">
      <c r="A12803" s="23"/>
      <c r="B12803" s="20"/>
      <c r="D12803" s="24"/>
      <c r="F12803" s="25"/>
      <c r="H12803" s="25"/>
      <c r="J12803" s="25"/>
      <c r="L12803" s="25"/>
      <c r="N12803" s="25"/>
      <c r="P12803" s="25"/>
      <c r="R12803" s="25"/>
      <c r="T12803" s="25"/>
      <c r="V12803" s="25"/>
      <c r="X12803" s="25"/>
      <c r="Z12803" s="25"/>
      <c r="AB12803" s="25"/>
      <c r="AD12803" s="25"/>
      <c r="AF12803" s="25"/>
      <c r="AH12803" s="25"/>
      <c r="AJ12803" s="25"/>
      <c r="AL12803" s="25"/>
      <c r="AN12803" s="25"/>
      <c r="AP12803" s="25"/>
      <c r="AR12803" s="25"/>
      <c r="AT12803" s="25"/>
      <c r="AV12803" s="25"/>
      <c r="AX12803" s="25"/>
      <c r="AZ12803" s="25"/>
      <c r="BB12803" s="25"/>
      <c r="BE12803" s="20"/>
      <c r="BF12803" s="20"/>
    </row>
    <row r="12804" spans="1:58" s="19" customFormat="1">
      <c r="A12804" s="23"/>
      <c r="B12804" s="20"/>
      <c r="D12804" s="24"/>
      <c r="F12804" s="25"/>
      <c r="H12804" s="25"/>
      <c r="J12804" s="25"/>
      <c r="L12804" s="25"/>
      <c r="N12804" s="25"/>
      <c r="P12804" s="25"/>
      <c r="R12804" s="25"/>
      <c r="T12804" s="25"/>
      <c r="V12804" s="25"/>
      <c r="X12804" s="25"/>
      <c r="Z12804" s="25"/>
      <c r="AB12804" s="25"/>
      <c r="AD12804" s="25"/>
      <c r="AF12804" s="25"/>
      <c r="AH12804" s="25"/>
      <c r="AJ12804" s="25"/>
      <c r="AL12804" s="25"/>
      <c r="AN12804" s="25"/>
      <c r="AP12804" s="25"/>
      <c r="AR12804" s="25"/>
      <c r="AT12804" s="25"/>
      <c r="AV12804" s="25"/>
      <c r="AX12804" s="25"/>
      <c r="AZ12804" s="25"/>
      <c r="BB12804" s="25"/>
      <c r="BE12804" s="20"/>
      <c r="BF12804" s="20"/>
    </row>
    <row r="12805" spans="1:58" s="19" customFormat="1">
      <c r="A12805" s="23"/>
      <c r="B12805" s="20"/>
      <c r="D12805" s="24"/>
      <c r="F12805" s="25"/>
      <c r="H12805" s="25"/>
      <c r="J12805" s="25"/>
      <c r="L12805" s="25"/>
      <c r="N12805" s="25"/>
      <c r="P12805" s="25"/>
      <c r="R12805" s="25"/>
      <c r="T12805" s="25"/>
      <c r="V12805" s="25"/>
      <c r="X12805" s="25"/>
      <c r="Z12805" s="25"/>
      <c r="AB12805" s="25"/>
      <c r="AD12805" s="25"/>
      <c r="AF12805" s="25"/>
      <c r="AH12805" s="25"/>
      <c r="AJ12805" s="25"/>
      <c r="AL12805" s="25"/>
      <c r="AN12805" s="25"/>
      <c r="AP12805" s="25"/>
      <c r="AR12805" s="25"/>
      <c r="AT12805" s="25"/>
      <c r="AV12805" s="25"/>
      <c r="AX12805" s="25"/>
      <c r="AZ12805" s="25"/>
      <c r="BB12805" s="25"/>
      <c r="BE12805" s="20"/>
      <c r="BF12805" s="20"/>
    </row>
    <row r="12806" spans="1:58" s="19" customFormat="1">
      <c r="A12806" s="23"/>
      <c r="B12806" s="20"/>
      <c r="D12806" s="24"/>
      <c r="F12806" s="25"/>
      <c r="H12806" s="25"/>
      <c r="J12806" s="25"/>
      <c r="L12806" s="25"/>
      <c r="N12806" s="25"/>
      <c r="P12806" s="25"/>
      <c r="R12806" s="25"/>
      <c r="T12806" s="25"/>
      <c r="V12806" s="25"/>
      <c r="X12806" s="25"/>
      <c r="Z12806" s="25"/>
      <c r="AB12806" s="25"/>
      <c r="AD12806" s="25"/>
      <c r="AF12806" s="25"/>
      <c r="AH12806" s="25"/>
      <c r="AJ12806" s="25"/>
      <c r="AL12806" s="25"/>
      <c r="AN12806" s="25"/>
      <c r="AP12806" s="25"/>
      <c r="AR12806" s="25"/>
      <c r="AT12806" s="25"/>
      <c r="AV12806" s="25"/>
      <c r="AX12806" s="25"/>
      <c r="AZ12806" s="25"/>
      <c r="BB12806" s="25"/>
      <c r="BE12806" s="20"/>
      <c r="BF12806" s="20"/>
    </row>
    <row r="12807" spans="1:58" s="19" customFormat="1">
      <c r="A12807" s="23"/>
      <c r="B12807" s="20"/>
      <c r="D12807" s="24"/>
      <c r="F12807" s="25"/>
      <c r="H12807" s="25"/>
      <c r="J12807" s="25"/>
      <c r="L12807" s="25"/>
      <c r="N12807" s="25"/>
      <c r="P12807" s="25"/>
      <c r="R12807" s="25"/>
      <c r="T12807" s="25"/>
      <c r="V12807" s="25"/>
      <c r="X12807" s="25"/>
      <c r="Z12807" s="25"/>
      <c r="AB12807" s="25"/>
      <c r="AD12807" s="25"/>
      <c r="AF12807" s="25"/>
      <c r="AH12807" s="25"/>
      <c r="AJ12807" s="25"/>
      <c r="AL12807" s="25"/>
      <c r="AN12807" s="25"/>
      <c r="AP12807" s="25"/>
      <c r="AR12807" s="25"/>
      <c r="AT12807" s="25"/>
      <c r="AV12807" s="25"/>
      <c r="AX12807" s="25"/>
      <c r="AZ12807" s="25"/>
      <c r="BB12807" s="25"/>
      <c r="BE12807" s="20"/>
      <c r="BF12807" s="20"/>
    </row>
    <row r="12808" spans="1:58" s="19" customFormat="1">
      <c r="A12808" s="23"/>
      <c r="B12808" s="20"/>
      <c r="D12808" s="24"/>
      <c r="F12808" s="25"/>
      <c r="H12808" s="25"/>
      <c r="J12808" s="25"/>
      <c r="L12808" s="25"/>
      <c r="N12808" s="25"/>
      <c r="P12808" s="25"/>
      <c r="R12808" s="25"/>
      <c r="T12808" s="25"/>
      <c r="V12808" s="25"/>
      <c r="X12808" s="25"/>
      <c r="Z12808" s="25"/>
      <c r="AB12808" s="25"/>
      <c r="AD12808" s="25"/>
      <c r="AF12808" s="25"/>
      <c r="AH12808" s="25"/>
      <c r="AJ12808" s="25"/>
      <c r="AL12808" s="25"/>
      <c r="AN12808" s="25"/>
      <c r="AP12808" s="25"/>
      <c r="AR12808" s="25"/>
      <c r="AT12808" s="25"/>
      <c r="AV12808" s="25"/>
      <c r="AX12808" s="25"/>
      <c r="AZ12808" s="25"/>
      <c r="BB12808" s="25"/>
      <c r="BE12808" s="20"/>
      <c r="BF12808" s="20"/>
    </row>
    <row r="12809" spans="1:58" s="19" customFormat="1">
      <c r="A12809" s="23"/>
      <c r="B12809" s="20"/>
      <c r="D12809" s="24"/>
      <c r="F12809" s="25"/>
      <c r="H12809" s="25"/>
      <c r="J12809" s="25"/>
      <c r="L12809" s="25"/>
      <c r="N12809" s="25"/>
      <c r="P12809" s="25"/>
      <c r="R12809" s="25"/>
      <c r="T12809" s="25"/>
      <c r="V12809" s="25"/>
      <c r="X12809" s="25"/>
      <c r="Z12809" s="25"/>
      <c r="AB12809" s="25"/>
      <c r="AD12809" s="25"/>
      <c r="AF12809" s="25"/>
      <c r="AH12809" s="25"/>
      <c r="AJ12809" s="25"/>
      <c r="AL12809" s="25"/>
      <c r="AN12809" s="25"/>
      <c r="AP12809" s="25"/>
      <c r="AR12809" s="25"/>
      <c r="AT12809" s="25"/>
      <c r="AV12809" s="25"/>
      <c r="AX12809" s="25"/>
      <c r="AZ12809" s="25"/>
      <c r="BB12809" s="25"/>
      <c r="BE12809" s="20"/>
      <c r="BF12809" s="20"/>
    </row>
    <row r="12810" spans="1:58" s="19" customFormat="1">
      <c r="A12810" s="23"/>
      <c r="B12810" s="20"/>
      <c r="D12810" s="24"/>
      <c r="F12810" s="25"/>
      <c r="H12810" s="25"/>
      <c r="J12810" s="25"/>
      <c r="L12810" s="25"/>
      <c r="N12810" s="25"/>
      <c r="P12810" s="25"/>
      <c r="R12810" s="25"/>
      <c r="T12810" s="25"/>
      <c r="V12810" s="25"/>
      <c r="X12810" s="25"/>
      <c r="Z12810" s="25"/>
      <c r="AB12810" s="25"/>
      <c r="AD12810" s="25"/>
      <c r="AF12810" s="25"/>
      <c r="AH12810" s="25"/>
      <c r="AJ12810" s="25"/>
      <c r="AL12810" s="25"/>
      <c r="AN12810" s="25"/>
      <c r="AP12810" s="25"/>
      <c r="AR12810" s="25"/>
      <c r="AT12810" s="25"/>
      <c r="AV12810" s="25"/>
      <c r="AX12810" s="25"/>
      <c r="AZ12810" s="25"/>
      <c r="BB12810" s="25"/>
      <c r="BE12810" s="20"/>
      <c r="BF12810" s="20"/>
    </row>
    <row r="12811" spans="1:58" s="19" customFormat="1">
      <c r="A12811" s="23"/>
      <c r="B12811" s="20"/>
      <c r="D12811" s="24"/>
      <c r="F12811" s="25"/>
      <c r="H12811" s="25"/>
      <c r="J12811" s="25"/>
      <c r="L12811" s="25"/>
      <c r="N12811" s="25"/>
      <c r="P12811" s="25"/>
      <c r="R12811" s="25"/>
      <c r="T12811" s="25"/>
      <c r="V12811" s="25"/>
      <c r="X12811" s="25"/>
      <c r="Z12811" s="25"/>
      <c r="AB12811" s="25"/>
      <c r="AD12811" s="25"/>
      <c r="AF12811" s="25"/>
      <c r="AH12811" s="25"/>
      <c r="AJ12811" s="25"/>
      <c r="AL12811" s="25"/>
      <c r="AN12811" s="25"/>
      <c r="AP12811" s="25"/>
      <c r="AR12811" s="25"/>
      <c r="AT12811" s="25"/>
      <c r="AV12811" s="25"/>
      <c r="AX12811" s="25"/>
      <c r="AZ12811" s="25"/>
      <c r="BB12811" s="25"/>
      <c r="BE12811" s="20"/>
      <c r="BF12811" s="20"/>
    </row>
    <row r="12812" spans="1:58" s="19" customFormat="1">
      <c r="A12812" s="23"/>
      <c r="B12812" s="20"/>
      <c r="D12812" s="24"/>
      <c r="F12812" s="25"/>
      <c r="H12812" s="25"/>
      <c r="J12812" s="25"/>
      <c r="L12812" s="25"/>
      <c r="N12812" s="25"/>
      <c r="P12812" s="25"/>
      <c r="R12812" s="25"/>
      <c r="T12812" s="25"/>
      <c r="V12812" s="25"/>
      <c r="X12812" s="25"/>
      <c r="Z12812" s="25"/>
      <c r="AB12812" s="25"/>
      <c r="AD12812" s="25"/>
      <c r="AF12812" s="25"/>
      <c r="AH12812" s="25"/>
      <c r="AJ12812" s="25"/>
      <c r="AL12812" s="25"/>
      <c r="AN12812" s="25"/>
      <c r="AP12812" s="25"/>
      <c r="AR12812" s="25"/>
      <c r="AT12812" s="25"/>
      <c r="AV12812" s="25"/>
      <c r="AX12812" s="25"/>
      <c r="AZ12812" s="25"/>
      <c r="BB12812" s="25"/>
      <c r="BE12812" s="20"/>
      <c r="BF12812" s="20"/>
    </row>
    <row r="12813" spans="1:58" s="19" customFormat="1">
      <c r="A12813" s="23"/>
      <c r="B12813" s="20"/>
      <c r="D12813" s="24"/>
      <c r="F12813" s="25"/>
      <c r="H12813" s="25"/>
      <c r="J12813" s="25"/>
      <c r="L12813" s="25"/>
      <c r="N12813" s="25"/>
      <c r="P12813" s="25"/>
      <c r="R12813" s="25"/>
      <c r="T12813" s="25"/>
      <c r="V12813" s="25"/>
      <c r="X12813" s="25"/>
      <c r="Z12813" s="25"/>
      <c r="AB12813" s="25"/>
      <c r="AD12813" s="25"/>
      <c r="AF12813" s="25"/>
      <c r="AH12813" s="25"/>
      <c r="AJ12813" s="25"/>
      <c r="AL12813" s="25"/>
      <c r="AN12813" s="25"/>
      <c r="AP12813" s="25"/>
      <c r="AR12813" s="25"/>
      <c r="AT12813" s="25"/>
      <c r="AV12813" s="25"/>
      <c r="AX12813" s="25"/>
      <c r="AZ12813" s="25"/>
      <c r="BB12813" s="25"/>
      <c r="BE12813" s="20"/>
      <c r="BF12813" s="20"/>
    </row>
    <row r="12814" spans="1:58" s="19" customFormat="1">
      <c r="A12814" s="23"/>
      <c r="B12814" s="20"/>
      <c r="D12814" s="24"/>
      <c r="F12814" s="25"/>
      <c r="H12814" s="25"/>
      <c r="J12814" s="25"/>
      <c r="L12814" s="25"/>
      <c r="N12814" s="25"/>
      <c r="P12814" s="25"/>
      <c r="R12814" s="25"/>
      <c r="T12814" s="25"/>
      <c r="V12814" s="25"/>
      <c r="X12814" s="25"/>
      <c r="Z12814" s="25"/>
      <c r="AB12814" s="25"/>
      <c r="AD12814" s="25"/>
      <c r="AF12814" s="25"/>
      <c r="AH12814" s="25"/>
      <c r="AJ12814" s="25"/>
      <c r="AL12814" s="25"/>
      <c r="AN12814" s="25"/>
      <c r="AP12814" s="25"/>
      <c r="AR12814" s="25"/>
      <c r="AT12814" s="25"/>
      <c r="AV12814" s="25"/>
      <c r="AX12814" s="25"/>
      <c r="AZ12814" s="25"/>
      <c r="BB12814" s="25"/>
      <c r="BE12814" s="20"/>
      <c r="BF12814" s="20"/>
    </row>
    <row r="12815" spans="1:58" s="19" customFormat="1">
      <c r="A12815" s="23"/>
      <c r="B12815" s="20"/>
      <c r="D12815" s="24"/>
      <c r="F12815" s="25"/>
      <c r="H12815" s="25"/>
      <c r="J12815" s="25"/>
      <c r="L12815" s="25"/>
      <c r="N12815" s="25"/>
      <c r="P12815" s="25"/>
      <c r="R12815" s="25"/>
      <c r="T12815" s="25"/>
      <c r="V12815" s="25"/>
      <c r="X12815" s="25"/>
      <c r="Z12815" s="25"/>
      <c r="AB12815" s="25"/>
      <c r="AD12815" s="25"/>
      <c r="AF12815" s="25"/>
      <c r="AH12815" s="25"/>
      <c r="AJ12815" s="25"/>
      <c r="AL12815" s="25"/>
      <c r="AN12815" s="25"/>
      <c r="AP12815" s="25"/>
      <c r="AR12815" s="25"/>
      <c r="AT12815" s="25"/>
      <c r="AV12815" s="25"/>
      <c r="AX12815" s="25"/>
      <c r="AZ12815" s="25"/>
      <c r="BB12815" s="25"/>
      <c r="BE12815" s="20"/>
      <c r="BF12815" s="20"/>
    </row>
    <row r="12816" spans="1:58" s="19" customFormat="1">
      <c r="A12816" s="23"/>
      <c r="B12816" s="20"/>
      <c r="D12816" s="24"/>
      <c r="F12816" s="25"/>
      <c r="H12816" s="25"/>
      <c r="J12816" s="25"/>
      <c r="L12816" s="25"/>
      <c r="N12816" s="25"/>
      <c r="P12816" s="25"/>
      <c r="R12816" s="25"/>
      <c r="T12816" s="25"/>
      <c r="V12816" s="25"/>
      <c r="X12816" s="25"/>
      <c r="Z12816" s="25"/>
      <c r="AB12816" s="25"/>
      <c r="AD12816" s="25"/>
      <c r="AF12816" s="25"/>
      <c r="AH12816" s="25"/>
      <c r="AJ12816" s="25"/>
      <c r="AL12816" s="25"/>
      <c r="AN12816" s="25"/>
      <c r="AP12816" s="25"/>
      <c r="AR12816" s="25"/>
      <c r="AT12816" s="25"/>
      <c r="AV12816" s="25"/>
      <c r="AX12816" s="25"/>
      <c r="AZ12816" s="25"/>
      <c r="BB12816" s="25"/>
      <c r="BE12816" s="20"/>
      <c r="BF12816" s="20"/>
    </row>
    <row r="12817" spans="1:58" s="19" customFormat="1">
      <c r="A12817" s="23"/>
      <c r="B12817" s="20"/>
      <c r="D12817" s="24"/>
      <c r="F12817" s="25"/>
      <c r="H12817" s="25"/>
      <c r="J12817" s="25"/>
      <c r="L12817" s="25"/>
      <c r="N12817" s="25"/>
      <c r="P12817" s="25"/>
      <c r="R12817" s="25"/>
      <c r="T12817" s="25"/>
      <c r="V12817" s="25"/>
      <c r="X12817" s="25"/>
      <c r="Z12817" s="25"/>
      <c r="AB12817" s="25"/>
      <c r="AD12817" s="25"/>
      <c r="AF12817" s="25"/>
      <c r="AH12817" s="25"/>
      <c r="AJ12817" s="25"/>
      <c r="AL12817" s="25"/>
      <c r="AN12817" s="25"/>
      <c r="AP12817" s="25"/>
      <c r="AR12817" s="25"/>
      <c r="AT12817" s="25"/>
      <c r="AV12817" s="25"/>
      <c r="AX12817" s="25"/>
      <c r="AZ12817" s="25"/>
      <c r="BB12817" s="25"/>
      <c r="BE12817" s="20"/>
      <c r="BF12817" s="20"/>
    </row>
    <row r="12818" spans="1:58" s="19" customFormat="1">
      <c r="A12818" s="23"/>
      <c r="B12818" s="20"/>
      <c r="D12818" s="24"/>
      <c r="F12818" s="25"/>
      <c r="H12818" s="25"/>
      <c r="J12818" s="25"/>
      <c r="L12818" s="25"/>
      <c r="N12818" s="25"/>
      <c r="P12818" s="25"/>
      <c r="R12818" s="25"/>
      <c r="T12818" s="25"/>
      <c r="V12818" s="25"/>
      <c r="X12818" s="25"/>
      <c r="Z12818" s="25"/>
      <c r="AB12818" s="25"/>
      <c r="AD12818" s="25"/>
      <c r="AF12818" s="25"/>
      <c r="AH12818" s="25"/>
      <c r="AJ12818" s="25"/>
      <c r="AL12818" s="25"/>
      <c r="AN12818" s="25"/>
      <c r="AP12818" s="25"/>
      <c r="AR12818" s="25"/>
      <c r="AT12818" s="25"/>
      <c r="AV12818" s="25"/>
      <c r="AX12818" s="25"/>
      <c r="AZ12818" s="25"/>
      <c r="BB12818" s="25"/>
      <c r="BE12818" s="20"/>
      <c r="BF12818" s="20"/>
    </row>
    <row r="12819" spans="1:58" s="19" customFormat="1">
      <c r="A12819" s="23"/>
      <c r="B12819" s="20"/>
      <c r="D12819" s="24"/>
      <c r="F12819" s="25"/>
      <c r="H12819" s="25"/>
      <c r="J12819" s="25"/>
      <c r="L12819" s="25"/>
      <c r="N12819" s="25"/>
      <c r="P12819" s="25"/>
      <c r="R12819" s="25"/>
      <c r="T12819" s="25"/>
      <c r="V12819" s="25"/>
      <c r="X12819" s="25"/>
      <c r="Z12819" s="25"/>
      <c r="AB12819" s="25"/>
      <c r="AD12819" s="25"/>
      <c r="AF12819" s="25"/>
      <c r="AH12819" s="25"/>
      <c r="AJ12819" s="25"/>
      <c r="AL12819" s="25"/>
      <c r="AN12819" s="25"/>
      <c r="AP12819" s="25"/>
      <c r="AR12819" s="25"/>
      <c r="AT12819" s="25"/>
      <c r="AV12819" s="25"/>
      <c r="AX12819" s="25"/>
      <c r="AZ12819" s="25"/>
      <c r="BB12819" s="25"/>
      <c r="BE12819" s="20"/>
      <c r="BF12819" s="20"/>
    </row>
    <row r="12820" spans="1:58" s="19" customFormat="1">
      <c r="A12820" s="23"/>
      <c r="B12820" s="20"/>
      <c r="D12820" s="24"/>
      <c r="F12820" s="25"/>
      <c r="H12820" s="25"/>
      <c r="J12820" s="25"/>
      <c r="L12820" s="25"/>
      <c r="N12820" s="25"/>
      <c r="P12820" s="25"/>
      <c r="R12820" s="25"/>
      <c r="T12820" s="25"/>
      <c r="V12820" s="25"/>
      <c r="X12820" s="25"/>
      <c r="Z12820" s="25"/>
      <c r="AB12820" s="25"/>
      <c r="AD12820" s="25"/>
      <c r="AF12820" s="25"/>
      <c r="AH12820" s="25"/>
      <c r="AJ12820" s="25"/>
      <c r="AL12820" s="25"/>
      <c r="AN12820" s="25"/>
      <c r="AP12820" s="25"/>
      <c r="AR12820" s="25"/>
      <c r="AT12820" s="25"/>
      <c r="AV12820" s="25"/>
      <c r="AX12820" s="25"/>
      <c r="AZ12820" s="25"/>
      <c r="BB12820" s="25"/>
      <c r="BE12820" s="20"/>
      <c r="BF12820" s="20"/>
    </row>
    <row r="12821" spans="1:58" s="19" customFormat="1">
      <c r="A12821" s="23"/>
      <c r="B12821" s="20"/>
      <c r="D12821" s="24"/>
      <c r="F12821" s="25"/>
      <c r="H12821" s="25"/>
      <c r="J12821" s="25"/>
      <c r="L12821" s="25"/>
      <c r="N12821" s="25"/>
      <c r="P12821" s="25"/>
      <c r="R12821" s="25"/>
      <c r="T12821" s="25"/>
      <c r="V12821" s="25"/>
      <c r="X12821" s="25"/>
      <c r="Z12821" s="25"/>
      <c r="AB12821" s="25"/>
      <c r="AD12821" s="25"/>
      <c r="AF12821" s="25"/>
      <c r="AH12821" s="25"/>
      <c r="AJ12821" s="25"/>
      <c r="AL12821" s="25"/>
      <c r="AN12821" s="25"/>
      <c r="AP12821" s="25"/>
      <c r="AR12821" s="25"/>
      <c r="AT12821" s="25"/>
      <c r="AV12821" s="25"/>
      <c r="AX12821" s="25"/>
      <c r="AZ12821" s="25"/>
      <c r="BB12821" s="25"/>
      <c r="BE12821" s="20"/>
      <c r="BF12821" s="20"/>
    </row>
    <row r="12822" spans="1:58" s="19" customFormat="1">
      <c r="A12822" s="23"/>
      <c r="B12822" s="20"/>
      <c r="D12822" s="24"/>
      <c r="F12822" s="25"/>
      <c r="H12822" s="25"/>
      <c r="J12822" s="25"/>
      <c r="L12822" s="25"/>
      <c r="N12822" s="25"/>
      <c r="P12822" s="25"/>
      <c r="R12822" s="25"/>
      <c r="T12822" s="25"/>
      <c r="V12822" s="25"/>
      <c r="X12822" s="25"/>
      <c r="Z12822" s="25"/>
      <c r="AB12822" s="25"/>
      <c r="AD12822" s="25"/>
      <c r="AF12822" s="25"/>
      <c r="AH12822" s="25"/>
      <c r="AJ12822" s="25"/>
      <c r="AL12822" s="25"/>
      <c r="AN12822" s="25"/>
      <c r="AP12822" s="25"/>
      <c r="AR12822" s="25"/>
      <c r="AT12822" s="25"/>
      <c r="AV12822" s="25"/>
      <c r="AX12822" s="25"/>
      <c r="AZ12822" s="25"/>
      <c r="BB12822" s="25"/>
      <c r="BE12822" s="20"/>
      <c r="BF12822" s="20"/>
    </row>
    <row r="12823" spans="1:58" s="19" customFormat="1">
      <c r="A12823" s="23"/>
      <c r="B12823" s="20"/>
      <c r="D12823" s="24"/>
      <c r="F12823" s="25"/>
      <c r="H12823" s="25"/>
      <c r="J12823" s="25"/>
      <c r="L12823" s="25"/>
      <c r="N12823" s="25"/>
      <c r="P12823" s="25"/>
      <c r="R12823" s="25"/>
      <c r="T12823" s="25"/>
      <c r="V12823" s="25"/>
      <c r="X12823" s="25"/>
      <c r="Z12823" s="25"/>
      <c r="AB12823" s="25"/>
      <c r="AD12823" s="25"/>
      <c r="AF12823" s="25"/>
      <c r="AH12823" s="25"/>
      <c r="AJ12823" s="25"/>
      <c r="AL12823" s="25"/>
      <c r="AN12823" s="25"/>
      <c r="AP12823" s="25"/>
      <c r="AR12823" s="25"/>
      <c r="AT12823" s="25"/>
      <c r="AV12823" s="25"/>
      <c r="AX12823" s="25"/>
      <c r="AZ12823" s="25"/>
      <c r="BB12823" s="25"/>
      <c r="BE12823" s="20"/>
      <c r="BF12823" s="20"/>
    </row>
    <row r="12824" spans="1:58" s="19" customFormat="1">
      <c r="A12824" s="23"/>
      <c r="B12824" s="20"/>
      <c r="D12824" s="24"/>
      <c r="F12824" s="25"/>
      <c r="H12824" s="25"/>
      <c r="J12824" s="25"/>
      <c r="L12824" s="25"/>
      <c r="N12824" s="25"/>
      <c r="P12824" s="25"/>
      <c r="R12824" s="25"/>
      <c r="T12824" s="25"/>
      <c r="V12824" s="25"/>
      <c r="X12824" s="25"/>
      <c r="Z12824" s="25"/>
      <c r="AB12824" s="25"/>
      <c r="AD12824" s="25"/>
      <c r="AF12824" s="25"/>
      <c r="AH12824" s="25"/>
      <c r="AJ12824" s="25"/>
      <c r="AL12824" s="25"/>
      <c r="AN12824" s="25"/>
      <c r="AP12824" s="25"/>
      <c r="AR12824" s="25"/>
      <c r="AT12824" s="25"/>
      <c r="AV12824" s="25"/>
      <c r="AX12824" s="25"/>
      <c r="AZ12824" s="25"/>
      <c r="BB12824" s="25"/>
      <c r="BE12824" s="20"/>
      <c r="BF12824" s="20"/>
    </row>
    <row r="12825" spans="1:58" s="19" customFormat="1">
      <c r="A12825" s="23"/>
      <c r="B12825" s="20"/>
      <c r="D12825" s="24"/>
      <c r="F12825" s="25"/>
      <c r="H12825" s="25"/>
      <c r="J12825" s="25"/>
      <c r="L12825" s="25"/>
      <c r="N12825" s="25"/>
      <c r="P12825" s="25"/>
      <c r="R12825" s="25"/>
      <c r="T12825" s="25"/>
      <c r="V12825" s="25"/>
      <c r="X12825" s="25"/>
      <c r="Z12825" s="25"/>
      <c r="AB12825" s="25"/>
      <c r="AD12825" s="25"/>
      <c r="AF12825" s="25"/>
      <c r="AH12825" s="25"/>
      <c r="AJ12825" s="25"/>
      <c r="AL12825" s="25"/>
      <c r="AN12825" s="25"/>
      <c r="AP12825" s="25"/>
      <c r="AR12825" s="25"/>
      <c r="AT12825" s="25"/>
      <c r="AV12825" s="25"/>
      <c r="AX12825" s="25"/>
      <c r="AZ12825" s="25"/>
      <c r="BB12825" s="25"/>
      <c r="BE12825" s="20"/>
      <c r="BF12825" s="20"/>
    </row>
    <row r="12826" spans="1:58" s="19" customFormat="1">
      <c r="A12826" s="23"/>
      <c r="B12826" s="20"/>
      <c r="D12826" s="24"/>
      <c r="F12826" s="25"/>
      <c r="H12826" s="25"/>
      <c r="J12826" s="25"/>
      <c r="L12826" s="25"/>
      <c r="N12826" s="25"/>
      <c r="P12826" s="25"/>
      <c r="R12826" s="25"/>
      <c r="T12826" s="25"/>
      <c r="V12826" s="25"/>
      <c r="X12826" s="25"/>
      <c r="Z12826" s="25"/>
      <c r="AB12826" s="25"/>
      <c r="AD12826" s="25"/>
      <c r="AF12826" s="25"/>
      <c r="AH12826" s="25"/>
      <c r="AJ12826" s="25"/>
      <c r="AL12826" s="25"/>
      <c r="AN12826" s="25"/>
      <c r="AP12826" s="25"/>
      <c r="AR12826" s="25"/>
      <c r="AT12826" s="25"/>
      <c r="AV12826" s="25"/>
      <c r="AX12826" s="25"/>
      <c r="AZ12826" s="25"/>
      <c r="BB12826" s="25"/>
      <c r="BE12826" s="20"/>
      <c r="BF12826" s="20"/>
    </row>
    <row r="12827" spans="1:58" s="19" customFormat="1">
      <c r="A12827" s="23"/>
      <c r="B12827" s="20"/>
      <c r="D12827" s="24"/>
      <c r="F12827" s="25"/>
      <c r="H12827" s="25"/>
      <c r="J12827" s="25"/>
      <c r="L12827" s="25"/>
      <c r="N12827" s="25"/>
      <c r="P12827" s="25"/>
      <c r="R12827" s="25"/>
      <c r="T12827" s="25"/>
      <c r="V12827" s="25"/>
      <c r="X12827" s="25"/>
      <c r="Z12827" s="25"/>
      <c r="AB12827" s="25"/>
      <c r="AD12827" s="25"/>
      <c r="AF12827" s="25"/>
      <c r="AH12827" s="25"/>
      <c r="AJ12827" s="25"/>
      <c r="AL12827" s="25"/>
      <c r="AN12827" s="25"/>
      <c r="AP12827" s="25"/>
      <c r="AR12827" s="25"/>
      <c r="AT12827" s="25"/>
      <c r="AV12827" s="25"/>
      <c r="AX12827" s="25"/>
      <c r="AZ12827" s="25"/>
      <c r="BB12827" s="25"/>
      <c r="BE12827" s="20"/>
      <c r="BF12827" s="20"/>
    </row>
    <row r="12828" spans="1:58" s="19" customFormat="1">
      <c r="A12828" s="23"/>
      <c r="B12828" s="20"/>
      <c r="D12828" s="24"/>
      <c r="F12828" s="25"/>
      <c r="H12828" s="25"/>
      <c r="J12828" s="25"/>
      <c r="L12828" s="25"/>
      <c r="N12828" s="25"/>
      <c r="P12828" s="25"/>
      <c r="R12828" s="25"/>
      <c r="T12828" s="25"/>
      <c r="V12828" s="25"/>
      <c r="X12828" s="25"/>
      <c r="Z12828" s="25"/>
      <c r="AB12828" s="25"/>
      <c r="AD12828" s="25"/>
      <c r="AF12828" s="25"/>
      <c r="AH12828" s="25"/>
      <c r="AJ12828" s="25"/>
      <c r="AL12828" s="25"/>
      <c r="AN12828" s="25"/>
      <c r="AP12828" s="25"/>
      <c r="AR12828" s="25"/>
      <c r="AT12828" s="25"/>
      <c r="AV12828" s="25"/>
      <c r="AX12828" s="25"/>
      <c r="AZ12828" s="25"/>
      <c r="BB12828" s="25"/>
      <c r="BE12828" s="20"/>
      <c r="BF12828" s="20"/>
    </row>
    <row r="12829" spans="1:58" s="19" customFormat="1">
      <c r="A12829" s="23"/>
      <c r="B12829" s="20"/>
      <c r="D12829" s="24"/>
      <c r="F12829" s="25"/>
      <c r="H12829" s="25"/>
      <c r="J12829" s="25"/>
      <c r="L12829" s="25"/>
      <c r="N12829" s="25"/>
      <c r="P12829" s="25"/>
      <c r="R12829" s="25"/>
      <c r="T12829" s="25"/>
      <c r="V12829" s="25"/>
      <c r="X12829" s="25"/>
      <c r="Z12829" s="25"/>
      <c r="AB12829" s="25"/>
      <c r="AD12829" s="25"/>
      <c r="AF12829" s="25"/>
      <c r="AH12829" s="25"/>
      <c r="AJ12829" s="25"/>
      <c r="AL12829" s="25"/>
      <c r="AN12829" s="25"/>
      <c r="AP12829" s="25"/>
      <c r="AR12829" s="25"/>
      <c r="AT12829" s="25"/>
      <c r="AV12829" s="25"/>
      <c r="AX12829" s="25"/>
      <c r="AZ12829" s="25"/>
      <c r="BB12829" s="25"/>
      <c r="BE12829" s="20"/>
      <c r="BF12829" s="20"/>
    </row>
    <row r="12830" spans="1:58" s="19" customFormat="1">
      <c r="A12830" s="23"/>
      <c r="B12830" s="20"/>
      <c r="D12830" s="24"/>
      <c r="F12830" s="25"/>
      <c r="H12830" s="25"/>
      <c r="J12830" s="25"/>
      <c r="L12830" s="25"/>
      <c r="N12830" s="25"/>
      <c r="P12830" s="25"/>
      <c r="R12830" s="25"/>
      <c r="T12830" s="25"/>
      <c r="V12830" s="25"/>
      <c r="X12830" s="25"/>
      <c r="Z12830" s="25"/>
      <c r="AB12830" s="25"/>
      <c r="AD12830" s="25"/>
      <c r="AF12830" s="25"/>
      <c r="AH12830" s="25"/>
      <c r="AJ12830" s="25"/>
      <c r="AL12830" s="25"/>
      <c r="AN12830" s="25"/>
      <c r="AP12830" s="25"/>
      <c r="AR12830" s="25"/>
      <c r="AT12830" s="25"/>
      <c r="AV12830" s="25"/>
      <c r="AX12830" s="25"/>
      <c r="AZ12830" s="25"/>
      <c r="BB12830" s="25"/>
      <c r="BE12830" s="20"/>
      <c r="BF12830" s="20"/>
    </row>
    <row r="12831" spans="1:58" s="19" customFormat="1">
      <c r="A12831" s="23"/>
      <c r="B12831" s="20"/>
      <c r="D12831" s="24"/>
      <c r="F12831" s="25"/>
      <c r="H12831" s="25"/>
      <c r="J12831" s="25"/>
      <c r="L12831" s="25"/>
      <c r="N12831" s="25"/>
      <c r="P12831" s="25"/>
      <c r="R12831" s="25"/>
      <c r="T12831" s="25"/>
      <c r="V12831" s="25"/>
      <c r="X12831" s="25"/>
      <c r="Z12831" s="25"/>
      <c r="AB12831" s="25"/>
      <c r="AD12831" s="25"/>
      <c r="AF12831" s="25"/>
      <c r="AH12831" s="25"/>
      <c r="AJ12831" s="25"/>
      <c r="AL12831" s="25"/>
      <c r="AN12831" s="25"/>
      <c r="AP12831" s="25"/>
      <c r="AR12831" s="25"/>
      <c r="AT12831" s="25"/>
      <c r="AV12831" s="25"/>
      <c r="AX12831" s="25"/>
      <c r="AZ12831" s="25"/>
      <c r="BB12831" s="25"/>
      <c r="BE12831" s="20"/>
      <c r="BF12831" s="20"/>
    </row>
    <row r="12832" spans="1:58" s="19" customFormat="1">
      <c r="A12832" s="23"/>
      <c r="B12832" s="20"/>
      <c r="D12832" s="24"/>
      <c r="F12832" s="25"/>
      <c r="H12832" s="25"/>
      <c r="J12832" s="25"/>
      <c r="L12832" s="25"/>
      <c r="N12832" s="25"/>
      <c r="P12832" s="25"/>
      <c r="R12832" s="25"/>
      <c r="T12832" s="25"/>
      <c r="V12832" s="25"/>
      <c r="X12832" s="25"/>
      <c r="Z12832" s="25"/>
      <c r="AB12832" s="25"/>
      <c r="AD12832" s="25"/>
      <c r="AF12832" s="25"/>
      <c r="AH12832" s="25"/>
      <c r="AJ12832" s="25"/>
      <c r="AL12832" s="25"/>
      <c r="AN12832" s="25"/>
      <c r="AP12832" s="25"/>
      <c r="AR12832" s="25"/>
      <c r="AT12832" s="25"/>
      <c r="AV12832" s="25"/>
      <c r="AX12832" s="25"/>
      <c r="AZ12832" s="25"/>
      <c r="BB12832" s="25"/>
      <c r="BE12832" s="20"/>
      <c r="BF12832" s="20"/>
    </row>
    <row r="12833" spans="1:58" s="19" customFormat="1">
      <c r="A12833" s="23"/>
      <c r="B12833" s="20"/>
      <c r="D12833" s="24"/>
      <c r="F12833" s="25"/>
      <c r="H12833" s="25"/>
      <c r="J12833" s="25"/>
      <c r="L12833" s="25"/>
      <c r="N12833" s="25"/>
      <c r="P12833" s="25"/>
      <c r="R12833" s="25"/>
      <c r="T12833" s="25"/>
      <c r="V12833" s="25"/>
      <c r="X12833" s="25"/>
      <c r="Z12833" s="25"/>
      <c r="AB12833" s="25"/>
      <c r="AD12833" s="25"/>
      <c r="AF12833" s="25"/>
      <c r="AH12833" s="25"/>
      <c r="AJ12833" s="25"/>
      <c r="AL12833" s="25"/>
      <c r="AN12833" s="25"/>
      <c r="AP12833" s="25"/>
      <c r="AR12833" s="25"/>
      <c r="AT12833" s="25"/>
      <c r="AV12833" s="25"/>
      <c r="AX12833" s="25"/>
      <c r="AZ12833" s="25"/>
      <c r="BB12833" s="25"/>
      <c r="BE12833" s="20"/>
      <c r="BF12833" s="20"/>
    </row>
    <row r="12834" spans="1:58" s="19" customFormat="1">
      <c r="A12834" s="23"/>
      <c r="B12834" s="20"/>
      <c r="D12834" s="24"/>
      <c r="F12834" s="25"/>
      <c r="H12834" s="25"/>
      <c r="J12834" s="25"/>
      <c r="L12834" s="25"/>
      <c r="N12834" s="25"/>
      <c r="P12834" s="25"/>
      <c r="R12834" s="25"/>
      <c r="T12834" s="25"/>
      <c r="V12834" s="25"/>
      <c r="X12834" s="25"/>
      <c r="Z12834" s="25"/>
      <c r="AB12834" s="25"/>
      <c r="AD12834" s="25"/>
      <c r="AF12834" s="25"/>
      <c r="AH12834" s="25"/>
      <c r="AJ12834" s="25"/>
      <c r="AL12834" s="25"/>
      <c r="AN12834" s="25"/>
      <c r="AP12834" s="25"/>
      <c r="AR12834" s="25"/>
      <c r="AT12834" s="25"/>
      <c r="AV12834" s="25"/>
      <c r="AX12834" s="25"/>
      <c r="AZ12834" s="25"/>
      <c r="BB12834" s="25"/>
      <c r="BE12834" s="20"/>
      <c r="BF12834" s="20"/>
    </row>
    <row r="12835" spans="1:58" s="19" customFormat="1">
      <c r="A12835" s="23"/>
      <c r="B12835" s="20"/>
      <c r="D12835" s="24"/>
      <c r="F12835" s="25"/>
      <c r="H12835" s="25"/>
      <c r="J12835" s="25"/>
      <c r="L12835" s="25"/>
      <c r="N12835" s="25"/>
      <c r="P12835" s="25"/>
      <c r="R12835" s="25"/>
      <c r="T12835" s="25"/>
      <c r="V12835" s="25"/>
      <c r="X12835" s="25"/>
      <c r="Z12835" s="25"/>
      <c r="AB12835" s="25"/>
      <c r="AD12835" s="25"/>
      <c r="AF12835" s="25"/>
      <c r="AH12835" s="25"/>
      <c r="AJ12835" s="25"/>
      <c r="AL12835" s="25"/>
      <c r="AN12835" s="25"/>
      <c r="AP12835" s="25"/>
      <c r="AR12835" s="25"/>
      <c r="AT12835" s="25"/>
      <c r="AV12835" s="25"/>
      <c r="AX12835" s="25"/>
      <c r="AZ12835" s="25"/>
      <c r="BB12835" s="25"/>
      <c r="BE12835" s="20"/>
      <c r="BF12835" s="20"/>
    </row>
    <row r="12836" spans="1:58" s="19" customFormat="1">
      <c r="A12836" s="23"/>
      <c r="B12836" s="20"/>
      <c r="D12836" s="24"/>
      <c r="F12836" s="25"/>
      <c r="H12836" s="25"/>
      <c r="J12836" s="25"/>
      <c r="L12836" s="25"/>
      <c r="N12836" s="25"/>
      <c r="P12836" s="25"/>
      <c r="R12836" s="25"/>
      <c r="T12836" s="25"/>
      <c r="V12836" s="25"/>
      <c r="X12836" s="25"/>
      <c r="Z12836" s="25"/>
      <c r="AB12836" s="25"/>
      <c r="AD12836" s="25"/>
      <c r="AF12836" s="25"/>
      <c r="AH12836" s="25"/>
      <c r="AJ12836" s="25"/>
      <c r="AL12836" s="25"/>
      <c r="AN12836" s="25"/>
      <c r="AP12836" s="25"/>
      <c r="AR12836" s="25"/>
      <c r="AT12836" s="25"/>
      <c r="AV12836" s="25"/>
      <c r="AX12836" s="25"/>
      <c r="AZ12836" s="25"/>
      <c r="BB12836" s="25"/>
      <c r="BE12836" s="20"/>
      <c r="BF12836" s="20"/>
    </row>
    <row r="12837" spans="1:58" s="19" customFormat="1">
      <c r="A12837" s="23"/>
      <c r="B12837" s="20"/>
      <c r="D12837" s="24"/>
      <c r="F12837" s="25"/>
      <c r="H12837" s="25"/>
      <c r="J12837" s="25"/>
      <c r="L12837" s="25"/>
      <c r="N12837" s="25"/>
      <c r="P12837" s="25"/>
      <c r="R12837" s="25"/>
      <c r="T12837" s="25"/>
      <c r="V12837" s="25"/>
      <c r="X12837" s="25"/>
      <c r="Z12837" s="25"/>
      <c r="AB12837" s="25"/>
      <c r="AD12837" s="25"/>
      <c r="AF12837" s="25"/>
      <c r="AH12837" s="25"/>
      <c r="AJ12837" s="25"/>
      <c r="AL12837" s="25"/>
      <c r="AN12837" s="25"/>
      <c r="AP12837" s="25"/>
      <c r="AR12837" s="25"/>
      <c r="AT12837" s="25"/>
      <c r="AV12837" s="25"/>
      <c r="AX12837" s="25"/>
      <c r="AZ12837" s="25"/>
      <c r="BB12837" s="25"/>
      <c r="BE12837" s="20"/>
      <c r="BF12837" s="20"/>
    </row>
    <row r="12838" spans="1:58" s="19" customFormat="1">
      <c r="A12838" s="23"/>
      <c r="B12838" s="20"/>
      <c r="D12838" s="24"/>
      <c r="F12838" s="25"/>
      <c r="H12838" s="25"/>
      <c r="J12838" s="25"/>
      <c r="L12838" s="25"/>
      <c r="N12838" s="25"/>
      <c r="P12838" s="25"/>
      <c r="R12838" s="25"/>
      <c r="T12838" s="25"/>
      <c r="V12838" s="25"/>
      <c r="X12838" s="25"/>
      <c r="Z12838" s="25"/>
      <c r="AB12838" s="25"/>
      <c r="AD12838" s="25"/>
      <c r="AF12838" s="25"/>
      <c r="AH12838" s="25"/>
      <c r="AJ12838" s="25"/>
      <c r="AL12838" s="25"/>
      <c r="AN12838" s="25"/>
      <c r="AP12838" s="25"/>
      <c r="AR12838" s="25"/>
      <c r="AT12838" s="25"/>
      <c r="AV12838" s="25"/>
      <c r="AX12838" s="25"/>
      <c r="AZ12838" s="25"/>
      <c r="BB12838" s="25"/>
      <c r="BE12838" s="20"/>
      <c r="BF12838" s="20"/>
    </row>
    <row r="12839" spans="1:58" s="19" customFormat="1">
      <c r="A12839" s="23"/>
      <c r="B12839" s="20"/>
      <c r="D12839" s="24"/>
      <c r="F12839" s="25"/>
      <c r="H12839" s="25"/>
      <c r="J12839" s="25"/>
      <c r="L12839" s="25"/>
      <c r="N12839" s="25"/>
      <c r="P12839" s="25"/>
      <c r="R12839" s="25"/>
      <c r="T12839" s="25"/>
      <c r="V12839" s="25"/>
      <c r="X12839" s="25"/>
      <c r="Z12839" s="25"/>
      <c r="AB12839" s="25"/>
      <c r="AD12839" s="25"/>
      <c r="AF12839" s="25"/>
      <c r="AH12839" s="25"/>
      <c r="AJ12839" s="25"/>
      <c r="AL12839" s="25"/>
      <c r="AN12839" s="25"/>
      <c r="AP12839" s="25"/>
      <c r="AR12839" s="25"/>
      <c r="AT12839" s="25"/>
      <c r="AV12839" s="25"/>
      <c r="AX12839" s="25"/>
      <c r="AZ12839" s="25"/>
      <c r="BB12839" s="25"/>
      <c r="BE12839" s="20"/>
      <c r="BF12839" s="20"/>
    </row>
    <row r="12840" spans="1:58" s="19" customFormat="1">
      <c r="A12840" s="23"/>
      <c r="B12840" s="20"/>
      <c r="D12840" s="24"/>
      <c r="F12840" s="25"/>
      <c r="H12840" s="25"/>
      <c r="J12840" s="25"/>
      <c r="L12840" s="25"/>
      <c r="N12840" s="25"/>
      <c r="P12840" s="25"/>
      <c r="R12840" s="25"/>
      <c r="T12840" s="25"/>
      <c r="V12840" s="25"/>
      <c r="X12840" s="25"/>
      <c r="Z12840" s="25"/>
      <c r="AB12840" s="25"/>
      <c r="AD12840" s="25"/>
      <c r="AF12840" s="25"/>
      <c r="AH12840" s="25"/>
      <c r="AJ12840" s="25"/>
      <c r="AL12840" s="25"/>
      <c r="AN12840" s="25"/>
      <c r="AP12840" s="25"/>
      <c r="AR12840" s="25"/>
      <c r="AT12840" s="25"/>
      <c r="AV12840" s="25"/>
      <c r="AX12840" s="25"/>
      <c r="AZ12840" s="25"/>
      <c r="BB12840" s="25"/>
      <c r="BE12840" s="20"/>
      <c r="BF12840" s="20"/>
    </row>
    <row r="12841" spans="1:58" s="19" customFormat="1">
      <c r="A12841" s="23"/>
      <c r="B12841" s="20"/>
      <c r="D12841" s="24"/>
      <c r="F12841" s="25"/>
      <c r="H12841" s="25"/>
      <c r="J12841" s="25"/>
      <c r="L12841" s="25"/>
      <c r="N12841" s="25"/>
      <c r="P12841" s="25"/>
      <c r="R12841" s="25"/>
      <c r="T12841" s="25"/>
      <c r="V12841" s="25"/>
      <c r="X12841" s="25"/>
      <c r="Z12841" s="25"/>
      <c r="AB12841" s="25"/>
      <c r="AD12841" s="25"/>
      <c r="AF12841" s="25"/>
      <c r="AH12841" s="25"/>
      <c r="AJ12841" s="25"/>
      <c r="AL12841" s="25"/>
      <c r="AN12841" s="25"/>
      <c r="AP12841" s="25"/>
      <c r="AR12841" s="25"/>
      <c r="AT12841" s="25"/>
      <c r="AV12841" s="25"/>
      <c r="AX12841" s="25"/>
      <c r="AZ12841" s="25"/>
      <c r="BB12841" s="25"/>
      <c r="BE12841" s="20"/>
      <c r="BF12841" s="20"/>
    </row>
    <row r="12842" spans="1:58" s="19" customFormat="1">
      <c r="A12842" s="23"/>
      <c r="B12842" s="20"/>
      <c r="D12842" s="24"/>
      <c r="F12842" s="25"/>
      <c r="H12842" s="25"/>
      <c r="J12842" s="25"/>
      <c r="L12842" s="25"/>
      <c r="N12842" s="25"/>
      <c r="P12842" s="25"/>
      <c r="R12842" s="25"/>
      <c r="T12842" s="25"/>
      <c r="V12842" s="25"/>
      <c r="X12842" s="25"/>
      <c r="Z12842" s="25"/>
      <c r="AB12842" s="25"/>
      <c r="AD12842" s="25"/>
      <c r="AF12842" s="25"/>
      <c r="AH12842" s="25"/>
      <c r="AJ12842" s="25"/>
      <c r="AL12842" s="25"/>
      <c r="AN12842" s="25"/>
      <c r="AP12842" s="25"/>
      <c r="AR12842" s="25"/>
      <c r="AT12842" s="25"/>
      <c r="AV12842" s="25"/>
      <c r="AX12842" s="25"/>
      <c r="AZ12842" s="25"/>
      <c r="BB12842" s="25"/>
      <c r="BE12842" s="20"/>
      <c r="BF12842" s="20"/>
    </row>
    <row r="12843" spans="1:58" s="19" customFormat="1">
      <c r="A12843" s="23"/>
      <c r="B12843" s="20"/>
      <c r="D12843" s="24"/>
      <c r="F12843" s="25"/>
      <c r="H12843" s="25"/>
      <c r="J12843" s="25"/>
      <c r="L12843" s="25"/>
      <c r="N12843" s="25"/>
      <c r="P12843" s="25"/>
      <c r="R12843" s="25"/>
      <c r="T12843" s="25"/>
      <c r="V12843" s="25"/>
      <c r="X12843" s="25"/>
      <c r="Z12843" s="25"/>
      <c r="AB12843" s="25"/>
      <c r="AD12843" s="25"/>
      <c r="AF12843" s="25"/>
      <c r="AH12843" s="25"/>
      <c r="AJ12843" s="25"/>
      <c r="AL12843" s="25"/>
      <c r="AN12843" s="25"/>
      <c r="AP12843" s="25"/>
      <c r="AR12843" s="25"/>
      <c r="AT12843" s="25"/>
      <c r="AV12843" s="25"/>
      <c r="AX12843" s="25"/>
      <c r="AZ12843" s="25"/>
      <c r="BB12843" s="25"/>
      <c r="BE12843" s="20"/>
      <c r="BF12843" s="20"/>
    </row>
    <row r="12844" spans="1:58" s="19" customFormat="1">
      <c r="A12844" s="23"/>
      <c r="B12844" s="20"/>
      <c r="D12844" s="24"/>
      <c r="F12844" s="25"/>
      <c r="H12844" s="25"/>
      <c r="J12844" s="25"/>
      <c r="L12844" s="25"/>
      <c r="N12844" s="25"/>
      <c r="P12844" s="25"/>
      <c r="R12844" s="25"/>
      <c r="T12844" s="25"/>
      <c r="V12844" s="25"/>
      <c r="X12844" s="25"/>
      <c r="Z12844" s="25"/>
      <c r="AB12844" s="25"/>
      <c r="AD12844" s="25"/>
      <c r="AF12844" s="25"/>
      <c r="AH12844" s="25"/>
      <c r="AJ12844" s="25"/>
      <c r="AL12844" s="25"/>
      <c r="AN12844" s="25"/>
      <c r="AP12844" s="25"/>
      <c r="AR12844" s="25"/>
      <c r="AT12844" s="25"/>
      <c r="AV12844" s="25"/>
      <c r="AX12844" s="25"/>
      <c r="AZ12844" s="25"/>
      <c r="BB12844" s="25"/>
      <c r="BE12844" s="20"/>
      <c r="BF12844" s="20"/>
    </row>
    <row r="12845" spans="1:58" s="19" customFormat="1">
      <c r="A12845" s="23"/>
      <c r="B12845" s="20"/>
      <c r="D12845" s="24"/>
      <c r="F12845" s="25"/>
      <c r="H12845" s="25"/>
      <c r="J12845" s="25"/>
      <c r="L12845" s="25"/>
      <c r="N12845" s="25"/>
      <c r="P12845" s="25"/>
      <c r="R12845" s="25"/>
      <c r="T12845" s="25"/>
      <c r="V12845" s="25"/>
      <c r="X12845" s="25"/>
      <c r="Z12845" s="25"/>
      <c r="AB12845" s="25"/>
      <c r="AD12845" s="25"/>
      <c r="AF12845" s="25"/>
      <c r="AH12845" s="25"/>
      <c r="AJ12845" s="25"/>
      <c r="AL12845" s="25"/>
      <c r="AN12845" s="25"/>
      <c r="AP12845" s="25"/>
      <c r="AR12845" s="25"/>
      <c r="AT12845" s="25"/>
      <c r="AV12845" s="25"/>
      <c r="AX12845" s="25"/>
      <c r="AZ12845" s="25"/>
      <c r="BB12845" s="25"/>
      <c r="BE12845" s="20"/>
      <c r="BF12845" s="20"/>
    </row>
    <row r="12846" spans="1:58" s="19" customFormat="1">
      <c r="A12846" s="23"/>
      <c r="B12846" s="20"/>
      <c r="D12846" s="24"/>
      <c r="F12846" s="25"/>
      <c r="H12846" s="25"/>
      <c r="J12846" s="25"/>
      <c r="L12846" s="25"/>
      <c r="N12846" s="25"/>
      <c r="P12846" s="25"/>
      <c r="R12846" s="25"/>
      <c r="T12846" s="25"/>
      <c r="V12846" s="25"/>
      <c r="X12846" s="25"/>
      <c r="Z12846" s="25"/>
      <c r="AB12846" s="25"/>
      <c r="AD12846" s="25"/>
      <c r="AF12846" s="25"/>
      <c r="AH12846" s="25"/>
      <c r="AJ12846" s="25"/>
      <c r="AL12846" s="25"/>
      <c r="AN12846" s="25"/>
      <c r="AP12846" s="25"/>
      <c r="AR12846" s="25"/>
      <c r="AT12846" s="25"/>
      <c r="AV12846" s="25"/>
      <c r="AX12846" s="25"/>
      <c r="AZ12846" s="25"/>
      <c r="BB12846" s="25"/>
      <c r="BE12846" s="20"/>
      <c r="BF12846" s="20"/>
    </row>
    <row r="12847" spans="1:58" s="19" customFormat="1">
      <c r="A12847" s="23"/>
      <c r="B12847" s="20"/>
      <c r="D12847" s="24"/>
      <c r="F12847" s="25"/>
      <c r="H12847" s="25"/>
      <c r="J12847" s="25"/>
      <c r="L12847" s="25"/>
      <c r="N12847" s="25"/>
      <c r="P12847" s="25"/>
      <c r="R12847" s="25"/>
      <c r="T12847" s="25"/>
      <c r="V12847" s="25"/>
      <c r="X12847" s="25"/>
      <c r="Z12847" s="25"/>
      <c r="AB12847" s="25"/>
      <c r="AD12847" s="25"/>
      <c r="AF12847" s="25"/>
      <c r="AH12847" s="25"/>
      <c r="AJ12847" s="25"/>
      <c r="AL12847" s="25"/>
      <c r="AN12847" s="25"/>
      <c r="AP12847" s="25"/>
      <c r="AR12847" s="25"/>
      <c r="AT12847" s="25"/>
      <c r="AV12847" s="25"/>
      <c r="AX12847" s="25"/>
      <c r="AZ12847" s="25"/>
      <c r="BB12847" s="25"/>
      <c r="BE12847" s="20"/>
      <c r="BF12847" s="20"/>
    </row>
    <row r="12848" spans="1:58" s="19" customFormat="1">
      <c r="A12848" s="23"/>
      <c r="B12848" s="20"/>
      <c r="D12848" s="24"/>
      <c r="F12848" s="25"/>
      <c r="H12848" s="25"/>
      <c r="J12848" s="25"/>
      <c r="L12848" s="25"/>
      <c r="N12848" s="25"/>
      <c r="P12848" s="25"/>
      <c r="R12848" s="25"/>
      <c r="T12848" s="25"/>
      <c r="V12848" s="25"/>
      <c r="X12848" s="25"/>
      <c r="Z12848" s="25"/>
      <c r="AB12848" s="25"/>
      <c r="AD12848" s="25"/>
      <c r="AF12848" s="25"/>
      <c r="AH12848" s="25"/>
      <c r="AJ12848" s="25"/>
      <c r="AL12848" s="25"/>
      <c r="AN12848" s="25"/>
      <c r="AP12848" s="25"/>
      <c r="AR12848" s="25"/>
      <c r="AT12848" s="25"/>
      <c r="AV12848" s="25"/>
      <c r="AX12848" s="25"/>
      <c r="AZ12848" s="25"/>
      <c r="BB12848" s="25"/>
      <c r="BE12848" s="20"/>
      <c r="BF12848" s="20"/>
    </row>
    <row r="12849" spans="1:58" s="19" customFormat="1">
      <c r="A12849" s="23"/>
      <c r="B12849" s="20"/>
      <c r="D12849" s="24"/>
      <c r="F12849" s="25"/>
      <c r="H12849" s="25"/>
      <c r="J12849" s="25"/>
      <c r="L12849" s="25"/>
      <c r="N12849" s="25"/>
      <c r="P12849" s="25"/>
      <c r="R12849" s="25"/>
      <c r="T12849" s="25"/>
      <c r="V12849" s="25"/>
      <c r="X12849" s="25"/>
      <c r="Z12849" s="25"/>
      <c r="AB12849" s="25"/>
      <c r="AD12849" s="25"/>
      <c r="AF12849" s="25"/>
      <c r="AH12849" s="25"/>
      <c r="AJ12849" s="25"/>
      <c r="AL12849" s="25"/>
      <c r="AN12849" s="25"/>
      <c r="AP12849" s="25"/>
      <c r="AR12849" s="25"/>
      <c r="AT12849" s="25"/>
      <c r="AV12849" s="25"/>
      <c r="AX12849" s="25"/>
      <c r="AZ12849" s="25"/>
      <c r="BB12849" s="25"/>
      <c r="BE12849" s="20"/>
      <c r="BF12849" s="20"/>
    </row>
    <row r="12850" spans="1:58" s="19" customFormat="1">
      <c r="A12850" s="23"/>
      <c r="B12850" s="20"/>
      <c r="D12850" s="24"/>
      <c r="F12850" s="25"/>
      <c r="H12850" s="25"/>
      <c r="J12850" s="25"/>
      <c r="L12850" s="25"/>
      <c r="N12850" s="25"/>
      <c r="P12850" s="25"/>
      <c r="R12850" s="25"/>
      <c r="T12850" s="25"/>
      <c r="V12850" s="25"/>
      <c r="X12850" s="25"/>
      <c r="Z12850" s="25"/>
      <c r="AB12850" s="25"/>
      <c r="AD12850" s="25"/>
      <c r="AF12850" s="25"/>
      <c r="AH12850" s="25"/>
      <c r="AJ12850" s="25"/>
      <c r="AL12850" s="25"/>
      <c r="AN12850" s="25"/>
      <c r="AP12850" s="25"/>
      <c r="AR12850" s="25"/>
      <c r="AT12850" s="25"/>
      <c r="AV12850" s="25"/>
      <c r="AX12850" s="25"/>
      <c r="AZ12850" s="25"/>
      <c r="BB12850" s="25"/>
      <c r="BE12850" s="20"/>
      <c r="BF12850" s="20"/>
    </row>
    <row r="12851" spans="1:58" s="19" customFormat="1">
      <c r="A12851" s="23"/>
      <c r="B12851" s="20"/>
      <c r="D12851" s="24"/>
      <c r="F12851" s="25"/>
      <c r="H12851" s="25"/>
      <c r="J12851" s="25"/>
      <c r="L12851" s="25"/>
      <c r="N12851" s="25"/>
      <c r="P12851" s="25"/>
      <c r="R12851" s="25"/>
      <c r="T12851" s="25"/>
      <c r="V12851" s="25"/>
      <c r="X12851" s="25"/>
      <c r="Z12851" s="25"/>
      <c r="AB12851" s="25"/>
      <c r="AD12851" s="25"/>
      <c r="AF12851" s="25"/>
      <c r="AH12851" s="25"/>
      <c r="AJ12851" s="25"/>
      <c r="AL12851" s="25"/>
      <c r="AN12851" s="25"/>
      <c r="AP12851" s="25"/>
      <c r="AR12851" s="25"/>
      <c r="AT12851" s="25"/>
      <c r="AV12851" s="25"/>
      <c r="AX12851" s="25"/>
      <c r="AZ12851" s="25"/>
      <c r="BB12851" s="25"/>
      <c r="BE12851" s="20"/>
      <c r="BF12851" s="20"/>
    </row>
    <row r="12852" spans="1:58" s="19" customFormat="1">
      <c r="A12852" s="23"/>
      <c r="B12852" s="20"/>
      <c r="D12852" s="24"/>
      <c r="F12852" s="25"/>
      <c r="H12852" s="25"/>
      <c r="J12852" s="25"/>
      <c r="L12852" s="25"/>
      <c r="N12852" s="25"/>
      <c r="P12852" s="25"/>
      <c r="R12852" s="25"/>
      <c r="T12852" s="25"/>
      <c r="V12852" s="25"/>
      <c r="X12852" s="25"/>
      <c r="Z12852" s="25"/>
      <c r="AB12852" s="25"/>
      <c r="AD12852" s="25"/>
      <c r="AF12852" s="25"/>
      <c r="AH12852" s="25"/>
      <c r="AJ12852" s="25"/>
      <c r="AL12852" s="25"/>
      <c r="AN12852" s="25"/>
      <c r="AP12852" s="25"/>
      <c r="AR12852" s="25"/>
      <c r="AT12852" s="25"/>
      <c r="AV12852" s="25"/>
      <c r="AX12852" s="25"/>
      <c r="AZ12852" s="25"/>
      <c r="BB12852" s="25"/>
      <c r="BE12852" s="20"/>
      <c r="BF12852" s="20"/>
    </row>
    <row r="12853" spans="1:58" s="19" customFormat="1">
      <c r="A12853" s="23"/>
      <c r="B12853" s="20"/>
      <c r="D12853" s="24"/>
      <c r="F12853" s="25"/>
      <c r="H12853" s="25"/>
      <c r="J12853" s="25"/>
      <c r="L12853" s="25"/>
      <c r="N12853" s="25"/>
      <c r="P12853" s="25"/>
      <c r="R12853" s="25"/>
      <c r="T12853" s="25"/>
      <c r="V12853" s="25"/>
      <c r="X12853" s="25"/>
      <c r="Z12853" s="25"/>
      <c r="AB12853" s="25"/>
      <c r="AD12853" s="25"/>
      <c r="AF12853" s="25"/>
      <c r="AH12853" s="25"/>
      <c r="AJ12853" s="25"/>
      <c r="AL12853" s="25"/>
      <c r="AN12853" s="25"/>
      <c r="AP12853" s="25"/>
      <c r="AR12853" s="25"/>
      <c r="AT12853" s="25"/>
      <c r="AV12853" s="25"/>
      <c r="AX12853" s="25"/>
      <c r="AZ12853" s="25"/>
      <c r="BB12853" s="25"/>
      <c r="BE12853" s="20"/>
      <c r="BF12853" s="20"/>
    </row>
    <row r="12854" spans="1:58" s="19" customFormat="1">
      <c r="A12854" s="23"/>
      <c r="B12854" s="20"/>
      <c r="D12854" s="24"/>
      <c r="F12854" s="25"/>
      <c r="H12854" s="25"/>
      <c r="J12854" s="25"/>
      <c r="L12854" s="25"/>
      <c r="N12854" s="25"/>
      <c r="P12854" s="25"/>
      <c r="R12854" s="25"/>
      <c r="T12854" s="25"/>
      <c r="V12854" s="25"/>
      <c r="X12854" s="25"/>
      <c r="Z12854" s="25"/>
      <c r="AB12854" s="25"/>
      <c r="AD12854" s="25"/>
      <c r="AF12854" s="25"/>
      <c r="AH12854" s="25"/>
      <c r="AJ12854" s="25"/>
      <c r="AL12854" s="25"/>
      <c r="AN12854" s="25"/>
      <c r="AP12854" s="25"/>
      <c r="AR12854" s="25"/>
      <c r="AT12854" s="25"/>
      <c r="AV12854" s="25"/>
      <c r="AX12854" s="25"/>
      <c r="AZ12854" s="25"/>
      <c r="BB12854" s="25"/>
      <c r="BE12854" s="20"/>
      <c r="BF12854" s="20"/>
    </row>
    <row r="12855" spans="1:58" s="19" customFormat="1">
      <c r="A12855" s="23"/>
      <c r="B12855" s="20"/>
      <c r="D12855" s="24"/>
      <c r="F12855" s="25"/>
      <c r="H12855" s="25"/>
      <c r="J12855" s="25"/>
      <c r="L12855" s="25"/>
      <c r="N12855" s="25"/>
      <c r="P12855" s="25"/>
      <c r="R12855" s="25"/>
      <c r="T12855" s="25"/>
      <c r="V12855" s="25"/>
      <c r="X12855" s="25"/>
      <c r="Z12855" s="25"/>
      <c r="AB12855" s="25"/>
      <c r="AD12855" s="25"/>
      <c r="AF12855" s="25"/>
      <c r="AH12855" s="25"/>
      <c r="AJ12855" s="25"/>
      <c r="AL12855" s="25"/>
      <c r="AN12855" s="25"/>
      <c r="AP12855" s="25"/>
      <c r="AR12855" s="25"/>
      <c r="AT12855" s="25"/>
      <c r="AV12855" s="25"/>
      <c r="AX12855" s="25"/>
      <c r="AZ12855" s="25"/>
      <c r="BB12855" s="25"/>
      <c r="BE12855" s="20"/>
      <c r="BF12855" s="20"/>
    </row>
    <row r="12856" spans="1:58" s="19" customFormat="1">
      <c r="A12856" s="23"/>
      <c r="B12856" s="20"/>
      <c r="D12856" s="24"/>
      <c r="F12856" s="25"/>
      <c r="H12856" s="25"/>
      <c r="J12856" s="25"/>
      <c r="L12856" s="25"/>
      <c r="N12856" s="25"/>
      <c r="P12856" s="25"/>
      <c r="R12856" s="25"/>
      <c r="T12856" s="25"/>
      <c r="V12856" s="25"/>
      <c r="X12856" s="25"/>
      <c r="Z12856" s="25"/>
      <c r="AB12856" s="25"/>
      <c r="AD12856" s="25"/>
      <c r="AF12856" s="25"/>
      <c r="AH12856" s="25"/>
      <c r="AJ12856" s="25"/>
      <c r="AL12856" s="25"/>
      <c r="AN12856" s="25"/>
      <c r="AP12856" s="25"/>
      <c r="AR12856" s="25"/>
      <c r="AT12856" s="25"/>
      <c r="AV12856" s="25"/>
      <c r="AX12856" s="25"/>
      <c r="AZ12856" s="25"/>
      <c r="BB12856" s="25"/>
      <c r="BE12856" s="20"/>
      <c r="BF12856" s="20"/>
    </row>
    <row r="12857" spans="1:58" s="19" customFormat="1">
      <c r="A12857" s="23"/>
      <c r="B12857" s="20"/>
      <c r="D12857" s="24"/>
      <c r="F12857" s="25"/>
      <c r="H12857" s="25"/>
      <c r="J12857" s="25"/>
      <c r="L12857" s="25"/>
      <c r="N12857" s="25"/>
      <c r="P12857" s="25"/>
      <c r="R12857" s="25"/>
      <c r="T12857" s="25"/>
      <c r="V12857" s="25"/>
      <c r="X12857" s="25"/>
      <c r="Z12857" s="25"/>
      <c r="AB12857" s="25"/>
      <c r="AD12857" s="25"/>
      <c r="AF12857" s="25"/>
      <c r="AH12857" s="25"/>
      <c r="AJ12857" s="25"/>
      <c r="AL12857" s="25"/>
      <c r="AN12857" s="25"/>
      <c r="AP12857" s="25"/>
      <c r="AR12857" s="25"/>
      <c r="AT12857" s="25"/>
      <c r="AV12857" s="25"/>
      <c r="AX12857" s="25"/>
      <c r="AZ12857" s="25"/>
      <c r="BB12857" s="25"/>
      <c r="BE12857" s="20"/>
      <c r="BF12857" s="20"/>
    </row>
    <row r="12858" spans="1:58" s="19" customFormat="1">
      <c r="A12858" s="23"/>
      <c r="B12858" s="20"/>
      <c r="D12858" s="24"/>
      <c r="F12858" s="25"/>
      <c r="H12858" s="25"/>
      <c r="J12858" s="25"/>
      <c r="L12858" s="25"/>
      <c r="N12858" s="25"/>
      <c r="P12858" s="25"/>
      <c r="R12858" s="25"/>
      <c r="T12858" s="25"/>
      <c r="V12858" s="25"/>
      <c r="X12858" s="25"/>
      <c r="Z12858" s="25"/>
      <c r="AB12858" s="25"/>
      <c r="AD12858" s="25"/>
      <c r="AF12858" s="25"/>
      <c r="AH12858" s="25"/>
      <c r="AJ12858" s="25"/>
      <c r="AL12858" s="25"/>
      <c r="AN12858" s="25"/>
      <c r="AP12858" s="25"/>
      <c r="AR12858" s="25"/>
      <c r="AT12858" s="25"/>
      <c r="AV12858" s="25"/>
      <c r="AX12858" s="25"/>
      <c r="AZ12858" s="25"/>
      <c r="BB12858" s="25"/>
      <c r="BE12858" s="20"/>
      <c r="BF12858" s="20"/>
    </row>
    <row r="12859" spans="1:58" s="19" customFormat="1">
      <c r="A12859" s="23"/>
      <c r="B12859" s="20"/>
      <c r="D12859" s="24"/>
      <c r="F12859" s="25"/>
      <c r="H12859" s="25"/>
      <c r="J12859" s="25"/>
      <c r="L12859" s="25"/>
      <c r="N12859" s="25"/>
      <c r="P12859" s="25"/>
      <c r="R12859" s="25"/>
      <c r="T12859" s="25"/>
      <c r="V12859" s="25"/>
      <c r="X12859" s="25"/>
      <c r="Z12859" s="25"/>
      <c r="AB12859" s="25"/>
      <c r="AD12859" s="25"/>
      <c r="AF12859" s="25"/>
      <c r="AH12859" s="25"/>
      <c r="AJ12859" s="25"/>
      <c r="AL12859" s="25"/>
      <c r="AN12859" s="25"/>
      <c r="AP12859" s="25"/>
      <c r="AR12859" s="25"/>
      <c r="AT12859" s="25"/>
      <c r="AV12859" s="25"/>
      <c r="AX12859" s="25"/>
      <c r="AZ12859" s="25"/>
      <c r="BB12859" s="25"/>
      <c r="BE12859" s="20"/>
      <c r="BF12859" s="20"/>
    </row>
    <row r="12860" spans="1:58" s="19" customFormat="1">
      <c r="A12860" s="23"/>
      <c r="B12860" s="20"/>
      <c r="D12860" s="24"/>
      <c r="F12860" s="25"/>
      <c r="H12860" s="25"/>
      <c r="J12860" s="25"/>
      <c r="L12860" s="25"/>
      <c r="N12860" s="25"/>
      <c r="P12860" s="25"/>
      <c r="R12860" s="25"/>
      <c r="T12860" s="25"/>
      <c r="V12860" s="25"/>
      <c r="X12860" s="25"/>
      <c r="Z12860" s="25"/>
      <c r="AB12860" s="25"/>
      <c r="AD12860" s="25"/>
      <c r="AF12860" s="25"/>
      <c r="AH12860" s="25"/>
      <c r="AJ12860" s="25"/>
      <c r="AL12860" s="25"/>
      <c r="AN12860" s="25"/>
      <c r="AP12860" s="25"/>
      <c r="AR12860" s="25"/>
      <c r="AT12860" s="25"/>
      <c r="AV12860" s="25"/>
      <c r="AX12860" s="25"/>
      <c r="AZ12860" s="25"/>
      <c r="BB12860" s="25"/>
      <c r="BE12860" s="20"/>
      <c r="BF12860" s="20"/>
    </row>
    <row r="12861" spans="1:58" s="19" customFormat="1">
      <c r="A12861" s="23"/>
      <c r="B12861" s="20"/>
      <c r="D12861" s="24"/>
      <c r="F12861" s="25"/>
      <c r="H12861" s="25"/>
      <c r="J12861" s="25"/>
      <c r="L12861" s="25"/>
      <c r="N12861" s="25"/>
      <c r="P12861" s="25"/>
      <c r="R12861" s="25"/>
      <c r="T12861" s="25"/>
      <c r="V12861" s="25"/>
      <c r="X12861" s="25"/>
      <c r="Z12861" s="25"/>
      <c r="AB12861" s="25"/>
      <c r="AD12861" s="25"/>
      <c r="AF12861" s="25"/>
      <c r="AH12861" s="25"/>
      <c r="AJ12861" s="25"/>
      <c r="AL12861" s="25"/>
      <c r="AN12861" s="25"/>
      <c r="AP12861" s="25"/>
      <c r="AR12861" s="25"/>
      <c r="AT12861" s="25"/>
      <c r="AV12861" s="25"/>
      <c r="AX12861" s="25"/>
      <c r="AZ12861" s="25"/>
      <c r="BB12861" s="25"/>
      <c r="BE12861" s="20"/>
      <c r="BF12861" s="20"/>
    </row>
    <row r="12862" spans="1:58" s="19" customFormat="1">
      <c r="A12862" s="23"/>
      <c r="B12862" s="20"/>
      <c r="D12862" s="24"/>
      <c r="F12862" s="25"/>
      <c r="H12862" s="25"/>
      <c r="J12862" s="25"/>
      <c r="L12862" s="25"/>
      <c r="N12862" s="25"/>
      <c r="P12862" s="25"/>
      <c r="R12862" s="25"/>
      <c r="T12862" s="25"/>
      <c r="V12862" s="25"/>
      <c r="X12862" s="25"/>
      <c r="Z12862" s="25"/>
      <c r="AB12862" s="25"/>
      <c r="AD12862" s="25"/>
      <c r="AF12862" s="25"/>
      <c r="AH12862" s="25"/>
      <c r="AJ12862" s="25"/>
      <c r="AL12862" s="25"/>
      <c r="AN12862" s="25"/>
      <c r="AP12862" s="25"/>
      <c r="AR12862" s="25"/>
      <c r="AT12862" s="25"/>
      <c r="AV12862" s="25"/>
      <c r="AX12862" s="25"/>
      <c r="AZ12862" s="25"/>
      <c r="BB12862" s="25"/>
      <c r="BE12862" s="20"/>
      <c r="BF12862" s="20"/>
    </row>
    <row r="12863" spans="1:58" s="19" customFormat="1">
      <c r="A12863" s="23"/>
      <c r="B12863" s="20"/>
      <c r="D12863" s="24"/>
      <c r="F12863" s="25"/>
      <c r="H12863" s="25"/>
      <c r="J12863" s="25"/>
      <c r="L12863" s="25"/>
      <c r="N12863" s="25"/>
      <c r="P12863" s="25"/>
      <c r="R12863" s="25"/>
      <c r="T12863" s="25"/>
      <c r="V12863" s="25"/>
      <c r="X12863" s="25"/>
      <c r="Z12863" s="25"/>
      <c r="AB12863" s="25"/>
      <c r="AD12863" s="25"/>
      <c r="AF12863" s="25"/>
      <c r="AH12863" s="25"/>
      <c r="AJ12863" s="25"/>
      <c r="AL12863" s="25"/>
      <c r="AN12863" s="25"/>
      <c r="AP12863" s="25"/>
      <c r="AR12863" s="25"/>
      <c r="AT12863" s="25"/>
      <c r="AV12863" s="25"/>
      <c r="AX12863" s="25"/>
      <c r="AZ12863" s="25"/>
      <c r="BB12863" s="25"/>
      <c r="BE12863" s="20"/>
      <c r="BF12863" s="20"/>
    </row>
    <row r="12864" spans="1:58" s="19" customFormat="1">
      <c r="A12864" s="23"/>
      <c r="B12864" s="20"/>
      <c r="D12864" s="24"/>
      <c r="F12864" s="25"/>
      <c r="H12864" s="25"/>
      <c r="J12864" s="25"/>
      <c r="L12864" s="25"/>
      <c r="N12864" s="25"/>
      <c r="P12864" s="25"/>
      <c r="R12864" s="25"/>
      <c r="T12864" s="25"/>
      <c r="V12864" s="25"/>
      <c r="X12864" s="25"/>
      <c r="Z12864" s="25"/>
      <c r="AB12864" s="25"/>
      <c r="AD12864" s="25"/>
      <c r="AF12864" s="25"/>
      <c r="AH12864" s="25"/>
      <c r="AJ12864" s="25"/>
      <c r="AL12864" s="25"/>
      <c r="AN12864" s="25"/>
      <c r="AP12864" s="25"/>
      <c r="AR12864" s="25"/>
      <c r="AT12864" s="25"/>
      <c r="AV12864" s="25"/>
      <c r="AX12864" s="25"/>
      <c r="AZ12864" s="25"/>
      <c r="BB12864" s="25"/>
      <c r="BE12864" s="20"/>
      <c r="BF12864" s="20"/>
    </row>
    <row r="12865" spans="1:58" s="19" customFormat="1">
      <c r="A12865" s="23"/>
      <c r="B12865" s="20"/>
      <c r="D12865" s="24"/>
      <c r="F12865" s="25"/>
      <c r="H12865" s="25"/>
      <c r="J12865" s="25"/>
      <c r="L12865" s="25"/>
      <c r="N12865" s="25"/>
      <c r="P12865" s="25"/>
      <c r="R12865" s="25"/>
      <c r="T12865" s="25"/>
      <c r="V12865" s="25"/>
      <c r="X12865" s="25"/>
      <c r="Z12865" s="25"/>
      <c r="AB12865" s="25"/>
      <c r="AD12865" s="25"/>
      <c r="AF12865" s="25"/>
      <c r="AH12865" s="25"/>
      <c r="AJ12865" s="25"/>
      <c r="AL12865" s="25"/>
      <c r="AN12865" s="25"/>
      <c r="AP12865" s="25"/>
      <c r="AR12865" s="25"/>
      <c r="AT12865" s="25"/>
      <c r="AV12865" s="25"/>
      <c r="AX12865" s="25"/>
      <c r="AZ12865" s="25"/>
      <c r="BB12865" s="25"/>
      <c r="BE12865" s="20"/>
      <c r="BF12865" s="20"/>
    </row>
    <row r="12866" spans="1:58" s="19" customFormat="1">
      <c r="A12866" s="23"/>
      <c r="B12866" s="20"/>
      <c r="D12866" s="24"/>
      <c r="F12866" s="25"/>
      <c r="H12866" s="25"/>
      <c r="J12866" s="25"/>
      <c r="L12866" s="25"/>
      <c r="N12866" s="25"/>
      <c r="P12866" s="25"/>
      <c r="R12866" s="25"/>
      <c r="T12866" s="25"/>
      <c r="V12866" s="25"/>
      <c r="X12866" s="25"/>
      <c r="Z12866" s="25"/>
      <c r="AB12866" s="25"/>
      <c r="AD12866" s="25"/>
      <c r="AF12866" s="25"/>
      <c r="AH12866" s="25"/>
      <c r="AJ12866" s="25"/>
      <c r="AL12866" s="25"/>
      <c r="AN12866" s="25"/>
      <c r="AP12866" s="25"/>
      <c r="AR12866" s="25"/>
      <c r="AT12866" s="25"/>
      <c r="AV12866" s="25"/>
      <c r="AX12866" s="25"/>
      <c r="AZ12866" s="25"/>
      <c r="BB12866" s="25"/>
      <c r="BE12866" s="20"/>
      <c r="BF12866" s="20"/>
    </row>
    <row r="12867" spans="1:58" s="19" customFormat="1">
      <c r="A12867" s="23"/>
      <c r="B12867" s="20"/>
      <c r="D12867" s="24"/>
      <c r="F12867" s="25"/>
      <c r="H12867" s="25"/>
      <c r="J12867" s="25"/>
      <c r="L12867" s="25"/>
      <c r="N12867" s="25"/>
      <c r="P12867" s="25"/>
      <c r="R12867" s="25"/>
      <c r="T12867" s="25"/>
      <c r="V12867" s="25"/>
      <c r="X12867" s="25"/>
      <c r="Z12867" s="25"/>
      <c r="AB12867" s="25"/>
      <c r="AD12867" s="25"/>
      <c r="AF12867" s="25"/>
      <c r="AH12867" s="25"/>
      <c r="AJ12867" s="25"/>
      <c r="AL12867" s="25"/>
      <c r="AN12867" s="25"/>
      <c r="AP12867" s="25"/>
      <c r="AR12867" s="25"/>
      <c r="AT12867" s="25"/>
      <c r="AV12867" s="25"/>
      <c r="AX12867" s="25"/>
      <c r="AZ12867" s="25"/>
      <c r="BB12867" s="25"/>
      <c r="BE12867" s="20"/>
      <c r="BF12867" s="20"/>
    </row>
    <row r="12868" spans="1:58" s="19" customFormat="1">
      <c r="A12868" s="23"/>
      <c r="B12868" s="20"/>
      <c r="D12868" s="24"/>
      <c r="F12868" s="25"/>
      <c r="H12868" s="25"/>
      <c r="J12868" s="25"/>
      <c r="L12868" s="25"/>
      <c r="N12868" s="25"/>
      <c r="P12868" s="25"/>
      <c r="R12868" s="25"/>
      <c r="T12868" s="25"/>
      <c r="V12868" s="25"/>
      <c r="X12868" s="25"/>
      <c r="Z12868" s="25"/>
      <c r="AB12868" s="25"/>
      <c r="AD12868" s="25"/>
      <c r="AF12868" s="25"/>
      <c r="AH12868" s="25"/>
      <c r="AJ12868" s="25"/>
      <c r="AL12868" s="25"/>
      <c r="AN12868" s="25"/>
      <c r="AP12868" s="25"/>
      <c r="AR12868" s="25"/>
      <c r="AT12868" s="25"/>
      <c r="AV12868" s="25"/>
      <c r="AX12868" s="25"/>
      <c r="AZ12868" s="25"/>
      <c r="BB12868" s="25"/>
      <c r="BE12868" s="20"/>
      <c r="BF12868" s="20"/>
    </row>
    <row r="12869" spans="1:58" s="19" customFormat="1">
      <c r="A12869" s="23"/>
      <c r="B12869" s="20"/>
      <c r="D12869" s="24"/>
      <c r="F12869" s="25"/>
      <c r="H12869" s="25"/>
      <c r="J12869" s="25"/>
      <c r="L12869" s="25"/>
      <c r="N12869" s="25"/>
      <c r="P12869" s="25"/>
      <c r="R12869" s="25"/>
      <c r="T12869" s="25"/>
      <c r="V12869" s="25"/>
      <c r="X12869" s="25"/>
      <c r="Z12869" s="25"/>
      <c r="AB12869" s="25"/>
      <c r="AD12869" s="25"/>
      <c r="AF12869" s="25"/>
      <c r="AH12869" s="25"/>
      <c r="AJ12869" s="25"/>
      <c r="AL12869" s="25"/>
      <c r="AN12869" s="25"/>
      <c r="AP12869" s="25"/>
      <c r="AR12869" s="25"/>
      <c r="AT12869" s="25"/>
      <c r="AV12869" s="25"/>
      <c r="AX12869" s="25"/>
      <c r="AZ12869" s="25"/>
      <c r="BB12869" s="25"/>
      <c r="BE12869" s="20"/>
      <c r="BF12869" s="20"/>
    </row>
    <row r="12870" spans="1:58" s="19" customFormat="1">
      <c r="A12870" s="23"/>
      <c r="B12870" s="20"/>
      <c r="D12870" s="24"/>
      <c r="F12870" s="25"/>
      <c r="H12870" s="25"/>
      <c r="J12870" s="25"/>
      <c r="L12870" s="25"/>
      <c r="N12870" s="25"/>
      <c r="P12870" s="25"/>
      <c r="R12870" s="25"/>
      <c r="T12870" s="25"/>
      <c r="V12870" s="25"/>
      <c r="X12870" s="25"/>
      <c r="Z12870" s="25"/>
      <c r="AB12870" s="25"/>
      <c r="AD12870" s="25"/>
      <c r="AF12870" s="25"/>
      <c r="AH12870" s="25"/>
      <c r="AJ12870" s="25"/>
      <c r="AL12870" s="25"/>
      <c r="AN12870" s="25"/>
      <c r="AP12870" s="25"/>
      <c r="AR12870" s="25"/>
      <c r="AT12870" s="25"/>
      <c r="AV12870" s="25"/>
      <c r="AX12870" s="25"/>
      <c r="AZ12870" s="25"/>
      <c r="BB12870" s="25"/>
      <c r="BE12870" s="20"/>
      <c r="BF12870" s="20"/>
    </row>
    <row r="12871" spans="1:58" s="19" customFormat="1">
      <c r="A12871" s="23"/>
      <c r="B12871" s="20"/>
      <c r="D12871" s="24"/>
      <c r="F12871" s="25"/>
      <c r="H12871" s="25"/>
      <c r="J12871" s="25"/>
      <c r="L12871" s="25"/>
      <c r="N12871" s="25"/>
      <c r="P12871" s="25"/>
      <c r="R12871" s="25"/>
      <c r="T12871" s="25"/>
      <c r="V12871" s="25"/>
      <c r="X12871" s="25"/>
      <c r="Z12871" s="25"/>
      <c r="AB12871" s="25"/>
      <c r="AD12871" s="25"/>
      <c r="AF12871" s="25"/>
      <c r="AH12871" s="25"/>
      <c r="AJ12871" s="25"/>
      <c r="AL12871" s="25"/>
      <c r="AN12871" s="25"/>
      <c r="AP12871" s="25"/>
      <c r="AR12871" s="25"/>
      <c r="AT12871" s="25"/>
      <c r="AV12871" s="25"/>
      <c r="AX12871" s="25"/>
      <c r="AZ12871" s="25"/>
      <c r="BB12871" s="25"/>
      <c r="BE12871" s="20"/>
      <c r="BF12871" s="20"/>
    </row>
    <row r="12872" spans="1:58" s="19" customFormat="1">
      <c r="A12872" s="23"/>
      <c r="B12872" s="20"/>
      <c r="D12872" s="24"/>
      <c r="F12872" s="25"/>
      <c r="H12872" s="25"/>
      <c r="J12872" s="25"/>
      <c r="L12872" s="25"/>
      <c r="N12872" s="25"/>
      <c r="P12872" s="25"/>
      <c r="R12872" s="25"/>
      <c r="T12872" s="25"/>
      <c r="V12872" s="25"/>
      <c r="X12872" s="25"/>
      <c r="Z12872" s="25"/>
      <c r="AB12872" s="25"/>
      <c r="AD12872" s="25"/>
      <c r="AF12872" s="25"/>
      <c r="AH12872" s="25"/>
      <c r="AJ12872" s="25"/>
      <c r="AL12872" s="25"/>
      <c r="AN12872" s="25"/>
      <c r="AP12872" s="25"/>
      <c r="AR12872" s="25"/>
      <c r="AT12872" s="25"/>
      <c r="AV12872" s="25"/>
      <c r="AX12872" s="25"/>
      <c r="AZ12872" s="25"/>
      <c r="BB12872" s="25"/>
      <c r="BE12872" s="20"/>
      <c r="BF12872" s="20"/>
    </row>
    <row r="12873" spans="1:58" s="19" customFormat="1">
      <c r="A12873" s="23"/>
      <c r="B12873" s="20"/>
      <c r="D12873" s="24"/>
      <c r="F12873" s="25"/>
      <c r="H12873" s="25"/>
      <c r="J12873" s="25"/>
      <c r="L12873" s="25"/>
      <c r="N12873" s="25"/>
      <c r="P12873" s="25"/>
      <c r="R12873" s="25"/>
      <c r="T12873" s="25"/>
      <c r="V12873" s="25"/>
      <c r="X12873" s="25"/>
      <c r="Z12873" s="25"/>
      <c r="AB12873" s="25"/>
      <c r="AD12873" s="25"/>
      <c r="AF12873" s="25"/>
      <c r="AH12873" s="25"/>
      <c r="AJ12873" s="25"/>
      <c r="AL12873" s="25"/>
      <c r="AN12873" s="25"/>
      <c r="AP12873" s="25"/>
      <c r="AR12873" s="25"/>
      <c r="AT12873" s="25"/>
      <c r="AV12873" s="25"/>
      <c r="AX12873" s="25"/>
      <c r="AZ12873" s="25"/>
      <c r="BB12873" s="25"/>
      <c r="BE12873" s="20"/>
      <c r="BF12873" s="20"/>
    </row>
    <row r="12874" spans="1:58" s="19" customFormat="1">
      <c r="A12874" s="23"/>
      <c r="B12874" s="20"/>
      <c r="D12874" s="24"/>
      <c r="F12874" s="25"/>
      <c r="H12874" s="25"/>
      <c r="J12874" s="25"/>
      <c r="L12874" s="25"/>
      <c r="N12874" s="25"/>
      <c r="P12874" s="25"/>
      <c r="R12874" s="25"/>
      <c r="T12874" s="25"/>
      <c r="V12874" s="25"/>
      <c r="X12874" s="25"/>
      <c r="Z12874" s="25"/>
      <c r="AB12874" s="25"/>
      <c r="AD12874" s="25"/>
      <c r="AF12874" s="25"/>
      <c r="AH12874" s="25"/>
      <c r="AJ12874" s="25"/>
      <c r="AL12874" s="25"/>
      <c r="AN12874" s="25"/>
      <c r="AP12874" s="25"/>
      <c r="AR12874" s="25"/>
      <c r="AT12874" s="25"/>
      <c r="AV12874" s="25"/>
      <c r="AX12874" s="25"/>
      <c r="AZ12874" s="25"/>
      <c r="BB12874" s="25"/>
      <c r="BE12874" s="20"/>
      <c r="BF12874" s="20"/>
    </row>
    <row r="12875" spans="1:58" s="19" customFormat="1">
      <c r="A12875" s="23"/>
      <c r="B12875" s="20"/>
      <c r="D12875" s="24"/>
      <c r="F12875" s="25"/>
      <c r="H12875" s="25"/>
      <c r="J12875" s="25"/>
      <c r="L12875" s="25"/>
      <c r="N12875" s="25"/>
      <c r="P12875" s="25"/>
      <c r="R12875" s="25"/>
      <c r="T12875" s="25"/>
      <c r="V12875" s="25"/>
      <c r="X12875" s="25"/>
      <c r="Z12875" s="25"/>
      <c r="AB12875" s="25"/>
      <c r="AD12875" s="25"/>
      <c r="AF12875" s="25"/>
      <c r="AH12875" s="25"/>
      <c r="AJ12875" s="25"/>
      <c r="AL12875" s="25"/>
      <c r="AN12875" s="25"/>
      <c r="AP12875" s="25"/>
      <c r="AR12875" s="25"/>
      <c r="AT12875" s="25"/>
      <c r="AV12875" s="25"/>
      <c r="AX12875" s="25"/>
      <c r="AZ12875" s="25"/>
      <c r="BB12875" s="25"/>
      <c r="BE12875" s="20"/>
      <c r="BF12875" s="20"/>
    </row>
    <row r="12876" spans="1:58" s="19" customFormat="1">
      <c r="A12876" s="23"/>
      <c r="B12876" s="20"/>
      <c r="D12876" s="24"/>
      <c r="F12876" s="25"/>
      <c r="H12876" s="25"/>
      <c r="J12876" s="25"/>
      <c r="L12876" s="25"/>
      <c r="N12876" s="25"/>
      <c r="P12876" s="25"/>
      <c r="R12876" s="25"/>
      <c r="T12876" s="25"/>
      <c r="V12876" s="25"/>
      <c r="X12876" s="25"/>
      <c r="Z12876" s="25"/>
      <c r="AB12876" s="25"/>
      <c r="AD12876" s="25"/>
      <c r="AF12876" s="25"/>
      <c r="AH12876" s="25"/>
      <c r="AJ12876" s="25"/>
      <c r="AL12876" s="25"/>
      <c r="AN12876" s="25"/>
      <c r="AP12876" s="25"/>
      <c r="AR12876" s="25"/>
      <c r="AT12876" s="25"/>
      <c r="AV12876" s="25"/>
      <c r="AX12876" s="25"/>
      <c r="AZ12876" s="25"/>
      <c r="BB12876" s="25"/>
      <c r="BE12876" s="20"/>
      <c r="BF12876" s="20"/>
    </row>
    <row r="12877" spans="1:58" s="19" customFormat="1">
      <c r="A12877" s="23"/>
      <c r="B12877" s="20"/>
      <c r="D12877" s="24"/>
      <c r="F12877" s="25"/>
      <c r="H12877" s="25"/>
      <c r="J12877" s="25"/>
      <c r="L12877" s="25"/>
      <c r="N12877" s="25"/>
      <c r="P12877" s="25"/>
      <c r="R12877" s="25"/>
      <c r="T12877" s="25"/>
      <c r="V12877" s="25"/>
      <c r="X12877" s="25"/>
      <c r="Z12877" s="25"/>
      <c r="AB12877" s="25"/>
      <c r="AD12877" s="25"/>
      <c r="AF12877" s="25"/>
      <c r="AH12877" s="25"/>
      <c r="AJ12877" s="25"/>
      <c r="AL12877" s="25"/>
      <c r="AN12877" s="25"/>
      <c r="AP12877" s="25"/>
      <c r="AR12877" s="25"/>
      <c r="AT12877" s="25"/>
      <c r="AV12877" s="25"/>
      <c r="AX12877" s="25"/>
      <c r="AZ12877" s="25"/>
      <c r="BB12877" s="25"/>
      <c r="BE12877" s="20"/>
      <c r="BF12877" s="20"/>
    </row>
    <row r="12878" spans="1:58" s="19" customFormat="1">
      <c r="A12878" s="23"/>
      <c r="B12878" s="20"/>
      <c r="D12878" s="24"/>
      <c r="F12878" s="25"/>
      <c r="H12878" s="25"/>
      <c r="J12878" s="25"/>
      <c r="L12878" s="25"/>
      <c r="N12878" s="25"/>
      <c r="P12878" s="25"/>
      <c r="R12878" s="25"/>
      <c r="T12878" s="25"/>
      <c r="V12878" s="25"/>
      <c r="X12878" s="25"/>
      <c r="Z12878" s="25"/>
      <c r="AB12878" s="25"/>
      <c r="AD12878" s="25"/>
      <c r="AF12878" s="25"/>
      <c r="AH12878" s="25"/>
      <c r="AJ12878" s="25"/>
      <c r="AL12878" s="25"/>
      <c r="AN12878" s="25"/>
      <c r="AP12878" s="25"/>
      <c r="AR12878" s="25"/>
      <c r="AT12878" s="25"/>
      <c r="AV12878" s="25"/>
      <c r="AX12878" s="25"/>
      <c r="AZ12878" s="25"/>
      <c r="BB12878" s="25"/>
      <c r="BE12878" s="20"/>
      <c r="BF12878" s="20"/>
    </row>
    <row r="12879" spans="1:58" s="19" customFormat="1">
      <c r="A12879" s="23"/>
      <c r="B12879" s="20"/>
      <c r="D12879" s="24"/>
      <c r="F12879" s="25"/>
      <c r="H12879" s="25"/>
      <c r="J12879" s="25"/>
      <c r="L12879" s="25"/>
      <c r="N12879" s="25"/>
      <c r="P12879" s="25"/>
      <c r="R12879" s="25"/>
      <c r="T12879" s="25"/>
      <c r="V12879" s="25"/>
      <c r="X12879" s="25"/>
      <c r="Z12879" s="25"/>
      <c r="AB12879" s="25"/>
      <c r="AD12879" s="25"/>
      <c r="AF12879" s="25"/>
      <c r="AH12879" s="25"/>
      <c r="AJ12879" s="25"/>
      <c r="AL12879" s="25"/>
      <c r="AN12879" s="25"/>
      <c r="AP12879" s="25"/>
      <c r="AR12879" s="25"/>
      <c r="AT12879" s="25"/>
      <c r="AV12879" s="25"/>
      <c r="AX12879" s="25"/>
      <c r="AZ12879" s="25"/>
      <c r="BB12879" s="25"/>
      <c r="BE12879" s="20"/>
      <c r="BF12879" s="20"/>
    </row>
    <row r="12880" spans="1:58" s="19" customFormat="1">
      <c r="A12880" s="23"/>
      <c r="B12880" s="20"/>
      <c r="D12880" s="24"/>
      <c r="F12880" s="25"/>
      <c r="H12880" s="25"/>
      <c r="J12880" s="25"/>
      <c r="L12880" s="25"/>
      <c r="N12880" s="25"/>
      <c r="P12880" s="25"/>
      <c r="R12880" s="25"/>
      <c r="T12880" s="25"/>
      <c r="V12880" s="25"/>
      <c r="X12880" s="25"/>
      <c r="Z12880" s="25"/>
      <c r="AB12880" s="25"/>
      <c r="AD12880" s="25"/>
      <c r="AF12880" s="25"/>
      <c r="AH12880" s="25"/>
      <c r="AJ12880" s="25"/>
      <c r="AL12880" s="25"/>
      <c r="AN12880" s="25"/>
      <c r="AP12880" s="25"/>
      <c r="AR12880" s="25"/>
      <c r="AT12880" s="25"/>
      <c r="AV12880" s="25"/>
      <c r="AX12880" s="25"/>
      <c r="AZ12880" s="25"/>
      <c r="BB12880" s="25"/>
      <c r="BE12880" s="20"/>
      <c r="BF12880" s="20"/>
    </row>
    <row r="12881" spans="1:58" s="19" customFormat="1">
      <c r="A12881" s="23"/>
      <c r="B12881" s="20"/>
      <c r="D12881" s="24"/>
      <c r="F12881" s="25"/>
      <c r="H12881" s="25"/>
      <c r="J12881" s="25"/>
      <c r="L12881" s="25"/>
      <c r="N12881" s="25"/>
      <c r="P12881" s="25"/>
      <c r="R12881" s="25"/>
      <c r="T12881" s="25"/>
      <c r="V12881" s="25"/>
      <c r="X12881" s="25"/>
      <c r="Z12881" s="25"/>
      <c r="AB12881" s="25"/>
      <c r="AD12881" s="25"/>
      <c r="AF12881" s="25"/>
      <c r="AH12881" s="25"/>
      <c r="AJ12881" s="25"/>
      <c r="AL12881" s="25"/>
      <c r="AN12881" s="25"/>
      <c r="AP12881" s="25"/>
      <c r="AR12881" s="25"/>
      <c r="AT12881" s="25"/>
      <c r="AV12881" s="25"/>
      <c r="AX12881" s="25"/>
      <c r="AZ12881" s="25"/>
      <c r="BB12881" s="25"/>
      <c r="BE12881" s="20"/>
      <c r="BF12881" s="20"/>
    </row>
    <row r="12882" spans="1:58" s="19" customFormat="1">
      <c r="A12882" s="23"/>
      <c r="B12882" s="20"/>
      <c r="D12882" s="24"/>
      <c r="F12882" s="25"/>
      <c r="H12882" s="25"/>
      <c r="J12882" s="25"/>
      <c r="L12882" s="25"/>
      <c r="N12882" s="25"/>
      <c r="P12882" s="25"/>
      <c r="R12882" s="25"/>
      <c r="T12882" s="25"/>
      <c r="V12882" s="25"/>
      <c r="X12882" s="25"/>
      <c r="Z12882" s="25"/>
      <c r="AB12882" s="25"/>
      <c r="AD12882" s="25"/>
      <c r="AF12882" s="25"/>
      <c r="AH12882" s="25"/>
      <c r="AJ12882" s="25"/>
      <c r="AL12882" s="25"/>
      <c r="AN12882" s="25"/>
      <c r="AP12882" s="25"/>
      <c r="AR12882" s="25"/>
      <c r="AT12882" s="25"/>
      <c r="AV12882" s="25"/>
      <c r="AX12882" s="25"/>
      <c r="AZ12882" s="25"/>
      <c r="BB12882" s="25"/>
      <c r="BE12882" s="20"/>
      <c r="BF12882" s="20"/>
    </row>
    <row r="12883" spans="1:58" s="19" customFormat="1">
      <c r="A12883" s="23"/>
      <c r="B12883" s="20"/>
      <c r="D12883" s="24"/>
      <c r="F12883" s="25"/>
      <c r="H12883" s="25"/>
      <c r="J12883" s="25"/>
      <c r="L12883" s="25"/>
      <c r="N12883" s="25"/>
      <c r="P12883" s="25"/>
      <c r="R12883" s="25"/>
      <c r="T12883" s="25"/>
      <c r="V12883" s="25"/>
      <c r="X12883" s="25"/>
      <c r="Z12883" s="25"/>
      <c r="AB12883" s="25"/>
      <c r="AD12883" s="25"/>
      <c r="AF12883" s="25"/>
      <c r="AH12883" s="25"/>
      <c r="AJ12883" s="25"/>
      <c r="AL12883" s="25"/>
      <c r="AN12883" s="25"/>
      <c r="AP12883" s="25"/>
      <c r="AR12883" s="25"/>
      <c r="AT12883" s="25"/>
      <c r="AV12883" s="25"/>
      <c r="AX12883" s="25"/>
      <c r="AZ12883" s="25"/>
      <c r="BB12883" s="25"/>
      <c r="BE12883" s="20"/>
      <c r="BF12883" s="20"/>
    </row>
    <row r="12884" spans="1:58" s="19" customFormat="1">
      <c r="A12884" s="23"/>
      <c r="B12884" s="20"/>
      <c r="D12884" s="24"/>
      <c r="F12884" s="25"/>
      <c r="H12884" s="25"/>
      <c r="J12884" s="25"/>
      <c r="L12884" s="25"/>
      <c r="N12884" s="25"/>
      <c r="P12884" s="25"/>
      <c r="R12884" s="25"/>
      <c r="T12884" s="25"/>
      <c r="V12884" s="25"/>
      <c r="X12884" s="25"/>
      <c r="Z12884" s="25"/>
      <c r="AB12884" s="25"/>
      <c r="AD12884" s="25"/>
      <c r="AF12884" s="25"/>
      <c r="AH12884" s="25"/>
      <c r="AJ12884" s="25"/>
      <c r="AL12884" s="25"/>
      <c r="AN12884" s="25"/>
      <c r="AP12884" s="25"/>
      <c r="AR12884" s="25"/>
      <c r="AT12884" s="25"/>
      <c r="AV12884" s="25"/>
      <c r="AX12884" s="25"/>
      <c r="AZ12884" s="25"/>
      <c r="BB12884" s="25"/>
      <c r="BE12884" s="20"/>
      <c r="BF12884" s="20"/>
    </row>
    <row r="12885" spans="1:58" s="19" customFormat="1">
      <c r="A12885" s="23"/>
      <c r="B12885" s="20"/>
      <c r="D12885" s="24"/>
      <c r="F12885" s="25"/>
      <c r="H12885" s="25"/>
      <c r="J12885" s="25"/>
      <c r="L12885" s="25"/>
      <c r="N12885" s="25"/>
      <c r="P12885" s="25"/>
      <c r="R12885" s="25"/>
      <c r="T12885" s="25"/>
      <c r="V12885" s="25"/>
      <c r="X12885" s="25"/>
      <c r="Z12885" s="25"/>
      <c r="AB12885" s="25"/>
      <c r="AD12885" s="25"/>
      <c r="AF12885" s="25"/>
      <c r="AH12885" s="25"/>
      <c r="AJ12885" s="25"/>
      <c r="AL12885" s="25"/>
      <c r="AN12885" s="25"/>
      <c r="AP12885" s="25"/>
      <c r="AR12885" s="25"/>
      <c r="AT12885" s="25"/>
      <c r="AV12885" s="25"/>
      <c r="AX12885" s="25"/>
      <c r="AZ12885" s="25"/>
      <c r="BB12885" s="25"/>
      <c r="BE12885" s="20"/>
      <c r="BF12885" s="20"/>
    </row>
    <row r="12886" spans="1:58" s="19" customFormat="1">
      <c r="A12886" s="23"/>
      <c r="B12886" s="20"/>
      <c r="D12886" s="24"/>
      <c r="F12886" s="25"/>
      <c r="H12886" s="25"/>
      <c r="J12886" s="25"/>
      <c r="L12886" s="25"/>
      <c r="N12886" s="25"/>
      <c r="P12886" s="25"/>
      <c r="R12886" s="25"/>
      <c r="T12886" s="25"/>
      <c r="V12886" s="25"/>
      <c r="X12886" s="25"/>
      <c r="Z12886" s="25"/>
      <c r="AB12886" s="25"/>
      <c r="AD12886" s="25"/>
      <c r="AF12886" s="25"/>
      <c r="AH12886" s="25"/>
      <c r="AJ12886" s="25"/>
      <c r="AL12886" s="25"/>
      <c r="AN12886" s="25"/>
      <c r="AP12886" s="25"/>
      <c r="AR12886" s="25"/>
      <c r="AT12886" s="25"/>
      <c r="AV12886" s="25"/>
      <c r="AX12886" s="25"/>
      <c r="AZ12886" s="25"/>
      <c r="BB12886" s="25"/>
      <c r="BE12886" s="20"/>
      <c r="BF12886" s="20"/>
    </row>
    <row r="12887" spans="1:58" s="19" customFormat="1">
      <c r="A12887" s="23"/>
      <c r="B12887" s="20"/>
      <c r="D12887" s="24"/>
      <c r="F12887" s="25"/>
      <c r="H12887" s="25"/>
      <c r="J12887" s="25"/>
      <c r="L12887" s="25"/>
      <c r="N12887" s="25"/>
      <c r="P12887" s="25"/>
      <c r="R12887" s="25"/>
      <c r="T12887" s="25"/>
      <c r="V12887" s="25"/>
      <c r="X12887" s="25"/>
      <c r="Z12887" s="25"/>
      <c r="AB12887" s="25"/>
      <c r="AD12887" s="25"/>
      <c r="AF12887" s="25"/>
      <c r="AH12887" s="25"/>
      <c r="AJ12887" s="25"/>
      <c r="AL12887" s="25"/>
      <c r="AN12887" s="25"/>
      <c r="AP12887" s="25"/>
      <c r="AR12887" s="25"/>
      <c r="AT12887" s="25"/>
      <c r="AV12887" s="25"/>
      <c r="AX12887" s="25"/>
      <c r="AZ12887" s="25"/>
      <c r="BB12887" s="25"/>
      <c r="BE12887" s="20"/>
      <c r="BF12887" s="20"/>
    </row>
    <row r="12888" spans="1:58" s="19" customFormat="1">
      <c r="A12888" s="23"/>
      <c r="B12888" s="20"/>
      <c r="D12888" s="24"/>
      <c r="F12888" s="25"/>
      <c r="H12888" s="25"/>
      <c r="J12888" s="25"/>
      <c r="L12888" s="25"/>
      <c r="N12888" s="25"/>
      <c r="P12888" s="25"/>
      <c r="R12888" s="25"/>
      <c r="T12888" s="25"/>
      <c r="V12888" s="25"/>
      <c r="X12888" s="25"/>
      <c r="Z12888" s="25"/>
      <c r="AB12888" s="25"/>
      <c r="AD12888" s="25"/>
      <c r="AF12888" s="25"/>
      <c r="AH12888" s="25"/>
      <c r="AJ12888" s="25"/>
      <c r="AL12888" s="25"/>
      <c r="AN12888" s="25"/>
      <c r="AP12888" s="25"/>
      <c r="AR12888" s="25"/>
      <c r="AT12888" s="25"/>
      <c r="AV12888" s="25"/>
      <c r="AX12888" s="25"/>
      <c r="AZ12888" s="25"/>
      <c r="BB12888" s="25"/>
      <c r="BE12888" s="20"/>
      <c r="BF12888" s="20"/>
    </row>
    <row r="12889" spans="1:58" s="19" customFormat="1">
      <c r="A12889" s="23"/>
      <c r="B12889" s="20"/>
      <c r="D12889" s="24"/>
      <c r="F12889" s="25"/>
      <c r="H12889" s="25"/>
      <c r="J12889" s="25"/>
      <c r="L12889" s="25"/>
      <c r="N12889" s="25"/>
      <c r="P12889" s="25"/>
      <c r="R12889" s="25"/>
      <c r="T12889" s="25"/>
      <c r="V12889" s="25"/>
      <c r="X12889" s="25"/>
      <c r="Z12889" s="25"/>
      <c r="AB12889" s="25"/>
      <c r="AD12889" s="25"/>
      <c r="AF12889" s="25"/>
      <c r="AH12889" s="25"/>
      <c r="AJ12889" s="25"/>
      <c r="AL12889" s="25"/>
      <c r="AN12889" s="25"/>
      <c r="AP12889" s="25"/>
      <c r="AR12889" s="25"/>
      <c r="AT12889" s="25"/>
      <c r="AV12889" s="25"/>
      <c r="AX12889" s="25"/>
      <c r="AZ12889" s="25"/>
      <c r="BB12889" s="25"/>
      <c r="BE12889" s="20"/>
      <c r="BF12889" s="20"/>
    </row>
    <row r="12890" spans="1:58" s="19" customFormat="1">
      <c r="A12890" s="23"/>
      <c r="B12890" s="20"/>
      <c r="D12890" s="24"/>
      <c r="F12890" s="25"/>
      <c r="H12890" s="25"/>
      <c r="J12890" s="25"/>
      <c r="L12890" s="25"/>
      <c r="N12890" s="25"/>
      <c r="P12890" s="25"/>
      <c r="R12890" s="25"/>
      <c r="T12890" s="25"/>
      <c r="V12890" s="25"/>
      <c r="X12890" s="25"/>
      <c r="Z12890" s="25"/>
      <c r="AB12890" s="25"/>
      <c r="AD12890" s="25"/>
      <c r="AF12890" s="25"/>
      <c r="AH12890" s="25"/>
      <c r="AJ12890" s="25"/>
      <c r="AL12890" s="25"/>
      <c r="AN12890" s="25"/>
      <c r="AP12890" s="25"/>
      <c r="AR12890" s="25"/>
      <c r="AT12890" s="25"/>
      <c r="AV12890" s="25"/>
      <c r="AX12890" s="25"/>
      <c r="AZ12890" s="25"/>
      <c r="BB12890" s="25"/>
      <c r="BE12890" s="20"/>
      <c r="BF12890" s="20"/>
    </row>
    <row r="12891" spans="1:58" s="19" customFormat="1">
      <c r="A12891" s="23"/>
      <c r="B12891" s="20"/>
      <c r="D12891" s="24"/>
      <c r="F12891" s="25"/>
      <c r="H12891" s="25"/>
      <c r="J12891" s="25"/>
      <c r="L12891" s="25"/>
      <c r="N12891" s="25"/>
      <c r="P12891" s="25"/>
      <c r="R12891" s="25"/>
      <c r="T12891" s="25"/>
      <c r="V12891" s="25"/>
      <c r="X12891" s="25"/>
      <c r="Z12891" s="25"/>
      <c r="AB12891" s="25"/>
      <c r="AD12891" s="25"/>
      <c r="AF12891" s="25"/>
      <c r="AH12891" s="25"/>
      <c r="AJ12891" s="25"/>
      <c r="AL12891" s="25"/>
      <c r="AN12891" s="25"/>
      <c r="AP12891" s="25"/>
      <c r="AR12891" s="25"/>
      <c r="AT12891" s="25"/>
      <c r="AV12891" s="25"/>
      <c r="AX12891" s="25"/>
      <c r="AZ12891" s="25"/>
      <c r="BB12891" s="25"/>
      <c r="BE12891" s="20"/>
      <c r="BF12891" s="20"/>
    </row>
    <row r="12892" spans="1:58" s="19" customFormat="1">
      <c r="A12892" s="23"/>
      <c r="B12892" s="20"/>
      <c r="D12892" s="24"/>
      <c r="F12892" s="25"/>
      <c r="H12892" s="25"/>
      <c r="J12892" s="25"/>
      <c r="L12892" s="25"/>
      <c r="N12892" s="25"/>
      <c r="P12892" s="25"/>
      <c r="R12892" s="25"/>
      <c r="T12892" s="25"/>
      <c r="V12892" s="25"/>
      <c r="X12892" s="25"/>
      <c r="Z12892" s="25"/>
      <c r="AB12892" s="25"/>
      <c r="AD12892" s="25"/>
      <c r="AF12892" s="25"/>
      <c r="AH12892" s="25"/>
      <c r="AJ12892" s="25"/>
      <c r="AL12892" s="25"/>
      <c r="AN12892" s="25"/>
      <c r="AP12892" s="25"/>
      <c r="AR12892" s="25"/>
      <c r="AT12892" s="25"/>
      <c r="AV12892" s="25"/>
      <c r="AX12892" s="25"/>
      <c r="AZ12892" s="25"/>
      <c r="BB12892" s="25"/>
      <c r="BE12892" s="20"/>
      <c r="BF12892" s="20"/>
    </row>
    <row r="12893" spans="1:58" s="19" customFormat="1">
      <c r="A12893" s="23"/>
      <c r="B12893" s="20"/>
      <c r="D12893" s="24"/>
      <c r="F12893" s="25"/>
      <c r="H12893" s="25"/>
      <c r="J12893" s="25"/>
      <c r="L12893" s="25"/>
      <c r="N12893" s="25"/>
      <c r="P12893" s="25"/>
      <c r="R12893" s="25"/>
      <c r="T12893" s="25"/>
      <c r="V12893" s="25"/>
      <c r="X12893" s="25"/>
      <c r="Z12893" s="25"/>
      <c r="AB12893" s="25"/>
      <c r="AD12893" s="25"/>
      <c r="AF12893" s="25"/>
      <c r="AH12893" s="25"/>
      <c r="AJ12893" s="25"/>
      <c r="AL12893" s="25"/>
      <c r="AN12893" s="25"/>
      <c r="AP12893" s="25"/>
      <c r="AR12893" s="25"/>
      <c r="AT12893" s="25"/>
      <c r="AV12893" s="25"/>
      <c r="AX12893" s="25"/>
      <c r="AZ12893" s="25"/>
      <c r="BB12893" s="25"/>
      <c r="BE12893" s="20"/>
      <c r="BF12893" s="20"/>
    </row>
    <row r="12894" spans="1:58" s="19" customFormat="1">
      <c r="A12894" s="23"/>
      <c r="B12894" s="20"/>
      <c r="D12894" s="24"/>
      <c r="F12894" s="25"/>
      <c r="H12894" s="25"/>
      <c r="J12894" s="25"/>
      <c r="L12894" s="25"/>
      <c r="N12894" s="25"/>
      <c r="P12894" s="25"/>
      <c r="R12894" s="25"/>
      <c r="T12894" s="25"/>
      <c r="V12894" s="25"/>
      <c r="X12894" s="25"/>
      <c r="Z12894" s="25"/>
      <c r="AB12894" s="25"/>
      <c r="AD12894" s="25"/>
      <c r="AF12894" s="25"/>
      <c r="AH12894" s="25"/>
      <c r="AJ12894" s="25"/>
      <c r="AL12894" s="25"/>
      <c r="AN12894" s="25"/>
      <c r="AP12894" s="25"/>
      <c r="AR12894" s="25"/>
      <c r="AT12894" s="25"/>
      <c r="AV12894" s="25"/>
      <c r="AX12894" s="25"/>
      <c r="AZ12894" s="25"/>
      <c r="BB12894" s="25"/>
      <c r="BE12894" s="20"/>
      <c r="BF12894" s="20"/>
    </row>
    <row r="12895" spans="1:58" s="19" customFormat="1">
      <c r="A12895" s="23"/>
      <c r="B12895" s="20"/>
      <c r="D12895" s="24"/>
      <c r="F12895" s="25"/>
      <c r="H12895" s="25"/>
      <c r="J12895" s="25"/>
      <c r="L12895" s="25"/>
      <c r="N12895" s="25"/>
      <c r="P12895" s="25"/>
      <c r="R12895" s="25"/>
      <c r="T12895" s="25"/>
      <c r="V12895" s="25"/>
      <c r="X12895" s="25"/>
      <c r="Z12895" s="25"/>
      <c r="AB12895" s="25"/>
      <c r="AD12895" s="25"/>
      <c r="AF12895" s="25"/>
      <c r="AH12895" s="25"/>
      <c r="AJ12895" s="25"/>
      <c r="AL12895" s="25"/>
      <c r="AN12895" s="25"/>
      <c r="AP12895" s="25"/>
      <c r="AR12895" s="25"/>
      <c r="AT12895" s="25"/>
      <c r="AV12895" s="25"/>
      <c r="AX12895" s="25"/>
      <c r="AZ12895" s="25"/>
      <c r="BB12895" s="25"/>
      <c r="BE12895" s="20"/>
      <c r="BF12895" s="20"/>
    </row>
    <row r="12896" spans="1:58" s="19" customFormat="1">
      <c r="A12896" s="23"/>
      <c r="B12896" s="20"/>
      <c r="D12896" s="24"/>
      <c r="F12896" s="25"/>
      <c r="H12896" s="25"/>
      <c r="J12896" s="25"/>
      <c r="L12896" s="25"/>
      <c r="N12896" s="25"/>
      <c r="P12896" s="25"/>
      <c r="R12896" s="25"/>
      <c r="T12896" s="25"/>
      <c r="V12896" s="25"/>
      <c r="X12896" s="25"/>
      <c r="Z12896" s="25"/>
      <c r="AB12896" s="25"/>
      <c r="AD12896" s="25"/>
      <c r="AF12896" s="25"/>
      <c r="AH12896" s="25"/>
      <c r="AJ12896" s="25"/>
      <c r="AL12896" s="25"/>
      <c r="AN12896" s="25"/>
      <c r="AP12896" s="25"/>
      <c r="AR12896" s="25"/>
      <c r="AT12896" s="25"/>
      <c r="AV12896" s="25"/>
      <c r="AX12896" s="25"/>
      <c r="AZ12896" s="25"/>
      <c r="BB12896" s="25"/>
      <c r="BE12896" s="20"/>
      <c r="BF12896" s="20"/>
    </row>
    <row r="12897" spans="1:58" s="19" customFormat="1">
      <c r="A12897" s="23"/>
      <c r="B12897" s="20"/>
      <c r="D12897" s="24"/>
      <c r="F12897" s="25"/>
      <c r="H12897" s="25"/>
      <c r="J12897" s="25"/>
      <c r="L12897" s="25"/>
      <c r="N12897" s="25"/>
      <c r="P12897" s="25"/>
      <c r="R12897" s="25"/>
      <c r="T12897" s="25"/>
      <c r="V12897" s="25"/>
      <c r="X12897" s="25"/>
      <c r="Z12897" s="25"/>
      <c r="AB12897" s="25"/>
      <c r="AD12897" s="25"/>
      <c r="AF12897" s="25"/>
      <c r="AH12897" s="25"/>
      <c r="AJ12897" s="25"/>
      <c r="AL12897" s="25"/>
      <c r="AN12897" s="25"/>
      <c r="AP12897" s="25"/>
      <c r="AR12897" s="25"/>
      <c r="AT12897" s="25"/>
      <c r="AV12897" s="25"/>
      <c r="AX12897" s="25"/>
      <c r="AZ12897" s="25"/>
      <c r="BB12897" s="25"/>
      <c r="BE12897" s="20"/>
      <c r="BF12897" s="20"/>
    </row>
    <row r="12898" spans="1:58" s="19" customFormat="1">
      <c r="A12898" s="23"/>
      <c r="B12898" s="20"/>
      <c r="D12898" s="24"/>
      <c r="F12898" s="25"/>
      <c r="H12898" s="25"/>
      <c r="J12898" s="25"/>
      <c r="L12898" s="25"/>
      <c r="N12898" s="25"/>
      <c r="P12898" s="25"/>
      <c r="R12898" s="25"/>
      <c r="T12898" s="25"/>
      <c r="V12898" s="25"/>
      <c r="X12898" s="25"/>
      <c r="Z12898" s="25"/>
      <c r="AB12898" s="25"/>
      <c r="AD12898" s="25"/>
      <c r="AF12898" s="25"/>
      <c r="AH12898" s="25"/>
      <c r="AJ12898" s="25"/>
      <c r="AL12898" s="25"/>
      <c r="AN12898" s="25"/>
      <c r="AP12898" s="25"/>
      <c r="AR12898" s="25"/>
      <c r="AT12898" s="25"/>
      <c r="AV12898" s="25"/>
      <c r="AX12898" s="25"/>
      <c r="AZ12898" s="25"/>
      <c r="BB12898" s="25"/>
      <c r="BE12898" s="20"/>
      <c r="BF12898" s="20"/>
    </row>
    <row r="12899" spans="1:58" s="19" customFormat="1">
      <c r="A12899" s="23"/>
      <c r="B12899" s="20"/>
      <c r="D12899" s="24"/>
      <c r="F12899" s="25"/>
      <c r="H12899" s="25"/>
      <c r="J12899" s="25"/>
      <c r="L12899" s="25"/>
      <c r="N12899" s="25"/>
      <c r="P12899" s="25"/>
      <c r="R12899" s="25"/>
      <c r="T12899" s="25"/>
      <c r="V12899" s="25"/>
      <c r="X12899" s="25"/>
      <c r="Z12899" s="25"/>
      <c r="AB12899" s="25"/>
      <c r="AD12899" s="25"/>
      <c r="AF12899" s="25"/>
      <c r="AH12899" s="25"/>
      <c r="AJ12899" s="25"/>
      <c r="AL12899" s="25"/>
      <c r="AN12899" s="25"/>
      <c r="AP12899" s="25"/>
      <c r="AR12899" s="25"/>
      <c r="AT12899" s="25"/>
      <c r="AV12899" s="25"/>
      <c r="AX12899" s="25"/>
      <c r="AZ12899" s="25"/>
      <c r="BB12899" s="25"/>
      <c r="BE12899" s="20"/>
      <c r="BF12899" s="20"/>
    </row>
    <row r="12900" spans="1:58" s="19" customFormat="1">
      <c r="A12900" s="23"/>
      <c r="B12900" s="20"/>
      <c r="D12900" s="24"/>
      <c r="F12900" s="25"/>
      <c r="H12900" s="25"/>
      <c r="J12900" s="25"/>
      <c r="L12900" s="25"/>
      <c r="N12900" s="25"/>
      <c r="P12900" s="25"/>
      <c r="R12900" s="25"/>
      <c r="T12900" s="25"/>
      <c r="V12900" s="25"/>
      <c r="X12900" s="25"/>
      <c r="Z12900" s="25"/>
      <c r="AB12900" s="25"/>
      <c r="AD12900" s="25"/>
      <c r="AF12900" s="25"/>
      <c r="AH12900" s="25"/>
      <c r="AJ12900" s="25"/>
      <c r="AL12900" s="25"/>
      <c r="AN12900" s="25"/>
      <c r="AP12900" s="25"/>
      <c r="AR12900" s="25"/>
      <c r="AT12900" s="25"/>
      <c r="AV12900" s="25"/>
      <c r="AX12900" s="25"/>
      <c r="AZ12900" s="25"/>
      <c r="BB12900" s="25"/>
      <c r="BE12900" s="20"/>
      <c r="BF12900" s="20"/>
    </row>
    <row r="12901" spans="1:58" s="19" customFormat="1">
      <c r="A12901" s="23"/>
      <c r="B12901" s="20"/>
      <c r="D12901" s="24"/>
      <c r="F12901" s="25"/>
      <c r="H12901" s="25"/>
      <c r="J12901" s="25"/>
      <c r="L12901" s="25"/>
      <c r="N12901" s="25"/>
      <c r="P12901" s="25"/>
      <c r="R12901" s="25"/>
      <c r="T12901" s="25"/>
      <c r="V12901" s="25"/>
      <c r="X12901" s="25"/>
      <c r="Z12901" s="25"/>
      <c r="AB12901" s="25"/>
      <c r="AD12901" s="25"/>
      <c r="AF12901" s="25"/>
      <c r="AH12901" s="25"/>
      <c r="AJ12901" s="25"/>
      <c r="AL12901" s="25"/>
      <c r="AN12901" s="25"/>
      <c r="AP12901" s="25"/>
      <c r="AR12901" s="25"/>
      <c r="AT12901" s="25"/>
      <c r="AV12901" s="25"/>
      <c r="AX12901" s="25"/>
      <c r="AZ12901" s="25"/>
      <c r="BB12901" s="25"/>
      <c r="BE12901" s="20"/>
      <c r="BF12901" s="20"/>
    </row>
    <row r="12902" spans="1:58" s="19" customFormat="1">
      <c r="A12902" s="23"/>
      <c r="B12902" s="20"/>
      <c r="D12902" s="24"/>
      <c r="F12902" s="25"/>
      <c r="H12902" s="25"/>
      <c r="J12902" s="25"/>
      <c r="L12902" s="25"/>
      <c r="N12902" s="25"/>
      <c r="P12902" s="25"/>
      <c r="R12902" s="25"/>
      <c r="T12902" s="25"/>
      <c r="V12902" s="25"/>
      <c r="X12902" s="25"/>
      <c r="Z12902" s="25"/>
      <c r="AB12902" s="25"/>
      <c r="AD12902" s="25"/>
      <c r="AF12902" s="25"/>
      <c r="AH12902" s="25"/>
      <c r="AJ12902" s="25"/>
      <c r="AL12902" s="25"/>
      <c r="AN12902" s="25"/>
      <c r="AP12902" s="25"/>
      <c r="AR12902" s="25"/>
      <c r="AT12902" s="25"/>
      <c r="AV12902" s="25"/>
      <c r="AX12902" s="25"/>
      <c r="AZ12902" s="25"/>
      <c r="BB12902" s="25"/>
      <c r="BE12902" s="20"/>
      <c r="BF12902" s="20"/>
    </row>
    <row r="12903" spans="1:58" s="19" customFormat="1">
      <c r="A12903" s="23"/>
      <c r="B12903" s="20"/>
      <c r="D12903" s="24"/>
      <c r="F12903" s="25"/>
      <c r="H12903" s="25"/>
      <c r="J12903" s="25"/>
      <c r="L12903" s="25"/>
      <c r="N12903" s="25"/>
      <c r="P12903" s="25"/>
      <c r="R12903" s="25"/>
      <c r="T12903" s="25"/>
      <c r="V12903" s="25"/>
      <c r="X12903" s="25"/>
      <c r="Z12903" s="25"/>
      <c r="AB12903" s="25"/>
      <c r="AD12903" s="25"/>
      <c r="AF12903" s="25"/>
      <c r="AH12903" s="25"/>
      <c r="AJ12903" s="25"/>
      <c r="AL12903" s="25"/>
      <c r="AN12903" s="25"/>
      <c r="AP12903" s="25"/>
      <c r="AR12903" s="25"/>
      <c r="AT12903" s="25"/>
      <c r="AV12903" s="25"/>
      <c r="AX12903" s="25"/>
      <c r="AZ12903" s="25"/>
      <c r="BB12903" s="25"/>
      <c r="BE12903" s="20"/>
      <c r="BF12903" s="20"/>
    </row>
    <row r="12904" spans="1:58" s="19" customFormat="1">
      <c r="A12904" s="23"/>
      <c r="B12904" s="20"/>
      <c r="D12904" s="24"/>
      <c r="F12904" s="25"/>
      <c r="H12904" s="25"/>
      <c r="J12904" s="25"/>
      <c r="L12904" s="25"/>
      <c r="N12904" s="25"/>
      <c r="P12904" s="25"/>
      <c r="R12904" s="25"/>
      <c r="T12904" s="25"/>
      <c r="V12904" s="25"/>
      <c r="X12904" s="25"/>
      <c r="Z12904" s="25"/>
      <c r="AB12904" s="25"/>
      <c r="AD12904" s="25"/>
      <c r="AF12904" s="25"/>
      <c r="AH12904" s="25"/>
      <c r="AJ12904" s="25"/>
      <c r="AL12904" s="25"/>
      <c r="AN12904" s="25"/>
      <c r="AP12904" s="25"/>
      <c r="AR12904" s="25"/>
      <c r="AT12904" s="25"/>
      <c r="AV12904" s="25"/>
      <c r="AX12904" s="25"/>
      <c r="AZ12904" s="25"/>
      <c r="BB12904" s="25"/>
      <c r="BE12904" s="20"/>
      <c r="BF12904" s="20"/>
    </row>
    <row r="12905" spans="1:58" s="19" customFormat="1">
      <c r="A12905" s="23"/>
      <c r="B12905" s="20"/>
      <c r="D12905" s="24"/>
      <c r="F12905" s="25"/>
      <c r="H12905" s="25"/>
      <c r="J12905" s="25"/>
      <c r="L12905" s="25"/>
      <c r="N12905" s="25"/>
      <c r="P12905" s="25"/>
      <c r="R12905" s="25"/>
      <c r="T12905" s="25"/>
      <c r="V12905" s="25"/>
      <c r="X12905" s="25"/>
      <c r="Z12905" s="25"/>
      <c r="AB12905" s="25"/>
      <c r="AD12905" s="25"/>
      <c r="AF12905" s="25"/>
      <c r="AH12905" s="25"/>
      <c r="AJ12905" s="25"/>
      <c r="AL12905" s="25"/>
      <c r="AN12905" s="25"/>
      <c r="AP12905" s="25"/>
      <c r="AR12905" s="25"/>
      <c r="AT12905" s="25"/>
      <c r="AV12905" s="25"/>
      <c r="AX12905" s="25"/>
      <c r="AZ12905" s="25"/>
      <c r="BB12905" s="25"/>
      <c r="BE12905" s="20"/>
      <c r="BF12905" s="20"/>
    </row>
    <row r="12906" spans="1:58" s="19" customFormat="1">
      <c r="A12906" s="23"/>
      <c r="B12906" s="20"/>
      <c r="D12906" s="24"/>
      <c r="F12906" s="25"/>
      <c r="H12906" s="25"/>
      <c r="J12906" s="25"/>
      <c r="L12906" s="25"/>
      <c r="N12906" s="25"/>
      <c r="P12906" s="25"/>
      <c r="R12906" s="25"/>
      <c r="T12906" s="25"/>
      <c r="V12906" s="25"/>
      <c r="X12906" s="25"/>
      <c r="Z12906" s="25"/>
      <c r="AB12906" s="25"/>
      <c r="AD12906" s="25"/>
      <c r="AF12906" s="25"/>
      <c r="AH12906" s="25"/>
      <c r="AJ12906" s="25"/>
      <c r="AL12906" s="25"/>
      <c r="AN12906" s="25"/>
      <c r="AP12906" s="25"/>
      <c r="AR12906" s="25"/>
      <c r="AT12906" s="25"/>
      <c r="AV12906" s="25"/>
      <c r="AX12906" s="25"/>
      <c r="AZ12906" s="25"/>
      <c r="BB12906" s="25"/>
      <c r="BE12906" s="20"/>
      <c r="BF12906" s="20"/>
    </row>
    <row r="12907" spans="1:58" s="19" customFormat="1">
      <c r="A12907" s="23"/>
      <c r="B12907" s="20"/>
      <c r="D12907" s="24"/>
      <c r="F12907" s="25"/>
      <c r="H12907" s="25"/>
      <c r="J12907" s="25"/>
      <c r="L12907" s="25"/>
      <c r="N12907" s="25"/>
      <c r="P12907" s="25"/>
      <c r="R12907" s="25"/>
      <c r="T12907" s="25"/>
      <c r="V12907" s="25"/>
      <c r="X12907" s="25"/>
      <c r="Z12907" s="25"/>
      <c r="AB12907" s="25"/>
      <c r="AD12907" s="25"/>
      <c r="AF12907" s="25"/>
      <c r="AH12907" s="25"/>
      <c r="AJ12907" s="25"/>
      <c r="AL12907" s="25"/>
      <c r="AN12907" s="25"/>
      <c r="AP12907" s="25"/>
      <c r="AR12907" s="25"/>
      <c r="AT12907" s="25"/>
      <c r="AV12907" s="25"/>
      <c r="AX12907" s="25"/>
      <c r="AZ12907" s="25"/>
      <c r="BB12907" s="25"/>
      <c r="BE12907" s="20"/>
      <c r="BF12907" s="20"/>
    </row>
    <row r="12908" spans="1:58" s="19" customFormat="1">
      <c r="A12908" s="23"/>
      <c r="B12908" s="20"/>
      <c r="D12908" s="24"/>
      <c r="F12908" s="25"/>
      <c r="H12908" s="25"/>
      <c r="J12908" s="25"/>
      <c r="L12908" s="25"/>
      <c r="N12908" s="25"/>
      <c r="P12908" s="25"/>
      <c r="R12908" s="25"/>
      <c r="T12908" s="25"/>
      <c r="V12908" s="25"/>
      <c r="X12908" s="25"/>
      <c r="Z12908" s="25"/>
      <c r="AB12908" s="25"/>
      <c r="AD12908" s="25"/>
      <c r="AF12908" s="25"/>
      <c r="AH12908" s="25"/>
      <c r="AJ12908" s="25"/>
      <c r="AL12908" s="25"/>
      <c r="AN12908" s="25"/>
      <c r="AP12908" s="25"/>
      <c r="AR12908" s="25"/>
      <c r="AT12908" s="25"/>
      <c r="AV12908" s="25"/>
      <c r="AX12908" s="25"/>
      <c r="AZ12908" s="25"/>
      <c r="BB12908" s="25"/>
      <c r="BE12908" s="20"/>
      <c r="BF12908" s="20"/>
    </row>
    <row r="12909" spans="1:58" s="19" customFormat="1">
      <c r="A12909" s="23"/>
      <c r="B12909" s="20"/>
      <c r="D12909" s="24"/>
      <c r="F12909" s="25"/>
      <c r="H12909" s="25"/>
      <c r="J12909" s="25"/>
      <c r="L12909" s="25"/>
      <c r="N12909" s="25"/>
      <c r="P12909" s="25"/>
      <c r="R12909" s="25"/>
      <c r="T12909" s="25"/>
      <c r="V12909" s="25"/>
      <c r="X12909" s="25"/>
      <c r="Z12909" s="25"/>
      <c r="AB12909" s="25"/>
      <c r="AD12909" s="25"/>
      <c r="AF12909" s="25"/>
      <c r="AH12909" s="25"/>
      <c r="AJ12909" s="25"/>
      <c r="AL12909" s="25"/>
      <c r="AN12909" s="25"/>
      <c r="AP12909" s="25"/>
      <c r="AR12909" s="25"/>
      <c r="AT12909" s="25"/>
      <c r="AV12909" s="25"/>
      <c r="AX12909" s="25"/>
      <c r="AZ12909" s="25"/>
      <c r="BB12909" s="25"/>
      <c r="BE12909" s="20"/>
      <c r="BF12909" s="20"/>
    </row>
    <row r="12910" spans="1:58" s="19" customFormat="1">
      <c r="A12910" s="23"/>
      <c r="B12910" s="20"/>
      <c r="D12910" s="24"/>
      <c r="F12910" s="25"/>
      <c r="H12910" s="25"/>
      <c r="J12910" s="25"/>
      <c r="L12910" s="25"/>
      <c r="N12910" s="25"/>
      <c r="P12910" s="25"/>
      <c r="R12910" s="25"/>
      <c r="T12910" s="25"/>
      <c r="V12910" s="25"/>
      <c r="X12910" s="25"/>
      <c r="Z12910" s="25"/>
      <c r="AB12910" s="25"/>
      <c r="AD12910" s="25"/>
      <c r="AF12910" s="25"/>
      <c r="AH12910" s="25"/>
      <c r="AJ12910" s="25"/>
      <c r="AL12910" s="25"/>
      <c r="AN12910" s="25"/>
      <c r="AP12910" s="25"/>
      <c r="AR12910" s="25"/>
      <c r="AT12910" s="25"/>
      <c r="AV12910" s="25"/>
      <c r="AX12910" s="25"/>
      <c r="AZ12910" s="25"/>
      <c r="BB12910" s="25"/>
      <c r="BE12910" s="20"/>
      <c r="BF12910" s="20"/>
    </row>
    <row r="12911" spans="1:58" s="19" customFormat="1">
      <c r="A12911" s="23"/>
      <c r="B12911" s="20"/>
      <c r="D12911" s="24"/>
      <c r="F12911" s="25"/>
      <c r="H12911" s="25"/>
      <c r="J12911" s="25"/>
      <c r="L12911" s="25"/>
      <c r="N12911" s="25"/>
      <c r="P12911" s="25"/>
      <c r="R12911" s="25"/>
      <c r="T12911" s="25"/>
      <c r="V12911" s="25"/>
      <c r="X12911" s="25"/>
      <c r="Z12911" s="25"/>
      <c r="AB12911" s="25"/>
      <c r="AD12911" s="25"/>
      <c r="AF12911" s="25"/>
      <c r="AH12911" s="25"/>
      <c r="AJ12911" s="25"/>
      <c r="AL12911" s="25"/>
      <c r="AN12911" s="25"/>
      <c r="AP12911" s="25"/>
      <c r="AR12911" s="25"/>
      <c r="AT12911" s="25"/>
      <c r="AV12911" s="25"/>
      <c r="AX12911" s="25"/>
      <c r="AZ12911" s="25"/>
      <c r="BB12911" s="25"/>
      <c r="BE12911" s="20"/>
      <c r="BF12911" s="20"/>
    </row>
    <row r="12912" spans="1:58" s="19" customFormat="1">
      <c r="A12912" s="23"/>
      <c r="B12912" s="20"/>
      <c r="D12912" s="24"/>
      <c r="F12912" s="25"/>
      <c r="H12912" s="25"/>
      <c r="J12912" s="25"/>
      <c r="L12912" s="25"/>
      <c r="N12912" s="25"/>
      <c r="P12912" s="25"/>
      <c r="R12912" s="25"/>
      <c r="T12912" s="25"/>
      <c r="V12912" s="25"/>
      <c r="X12912" s="25"/>
      <c r="Z12912" s="25"/>
      <c r="AB12912" s="25"/>
      <c r="AD12912" s="25"/>
      <c r="AF12912" s="25"/>
      <c r="AH12912" s="25"/>
      <c r="AJ12912" s="25"/>
      <c r="AL12912" s="25"/>
      <c r="AN12912" s="25"/>
      <c r="AP12912" s="25"/>
      <c r="AR12912" s="25"/>
      <c r="AT12912" s="25"/>
      <c r="AV12912" s="25"/>
      <c r="AX12912" s="25"/>
      <c r="AZ12912" s="25"/>
      <c r="BB12912" s="25"/>
      <c r="BE12912" s="20"/>
      <c r="BF12912" s="20"/>
    </row>
    <row r="12913" spans="1:58" s="19" customFormat="1">
      <c r="A12913" s="23"/>
      <c r="B12913" s="20"/>
      <c r="D12913" s="24"/>
      <c r="F12913" s="25"/>
      <c r="H12913" s="25"/>
      <c r="J12913" s="25"/>
      <c r="L12913" s="25"/>
      <c r="N12913" s="25"/>
      <c r="P12913" s="25"/>
      <c r="R12913" s="25"/>
      <c r="T12913" s="25"/>
      <c r="V12913" s="25"/>
      <c r="X12913" s="25"/>
      <c r="Z12913" s="25"/>
      <c r="AB12913" s="25"/>
      <c r="AD12913" s="25"/>
      <c r="AF12913" s="25"/>
      <c r="AH12913" s="25"/>
      <c r="AJ12913" s="25"/>
      <c r="AL12913" s="25"/>
      <c r="AN12913" s="25"/>
      <c r="AP12913" s="25"/>
      <c r="AR12913" s="25"/>
      <c r="AT12913" s="25"/>
      <c r="AV12913" s="25"/>
      <c r="AX12913" s="25"/>
      <c r="AZ12913" s="25"/>
      <c r="BB12913" s="25"/>
      <c r="BE12913" s="20"/>
      <c r="BF12913" s="20"/>
    </row>
    <row r="12914" spans="1:58" s="19" customFormat="1">
      <c r="A12914" s="23"/>
      <c r="B12914" s="20"/>
      <c r="D12914" s="24"/>
      <c r="F12914" s="25"/>
      <c r="H12914" s="25"/>
      <c r="J12914" s="25"/>
      <c r="L12914" s="25"/>
      <c r="N12914" s="25"/>
      <c r="P12914" s="25"/>
      <c r="R12914" s="25"/>
      <c r="T12914" s="25"/>
      <c r="V12914" s="25"/>
      <c r="X12914" s="25"/>
      <c r="Z12914" s="25"/>
      <c r="AB12914" s="25"/>
      <c r="AD12914" s="25"/>
      <c r="AF12914" s="25"/>
      <c r="AH12914" s="25"/>
      <c r="AJ12914" s="25"/>
      <c r="AL12914" s="25"/>
      <c r="AN12914" s="25"/>
      <c r="AP12914" s="25"/>
      <c r="AR12914" s="25"/>
      <c r="AT12914" s="25"/>
      <c r="AV12914" s="25"/>
      <c r="AX12914" s="25"/>
      <c r="AZ12914" s="25"/>
      <c r="BB12914" s="25"/>
      <c r="BE12914" s="20"/>
      <c r="BF12914" s="20"/>
    </row>
    <row r="12915" spans="1:58" s="19" customFormat="1">
      <c r="A12915" s="23"/>
      <c r="B12915" s="20"/>
      <c r="D12915" s="24"/>
      <c r="F12915" s="25"/>
      <c r="H12915" s="25"/>
      <c r="J12915" s="25"/>
      <c r="L12915" s="25"/>
      <c r="N12915" s="25"/>
      <c r="P12915" s="25"/>
      <c r="R12915" s="25"/>
      <c r="T12915" s="25"/>
      <c r="V12915" s="25"/>
      <c r="X12915" s="25"/>
      <c r="Z12915" s="25"/>
      <c r="AB12915" s="25"/>
      <c r="AD12915" s="25"/>
      <c r="AF12915" s="25"/>
      <c r="AH12915" s="25"/>
      <c r="AJ12915" s="25"/>
      <c r="AL12915" s="25"/>
      <c r="AN12915" s="25"/>
      <c r="AP12915" s="25"/>
      <c r="AR12915" s="25"/>
      <c r="AT12915" s="25"/>
      <c r="AV12915" s="25"/>
      <c r="AX12915" s="25"/>
      <c r="AZ12915" s="25"/>
      <c r="BB12915" s="25"/>
      <c r="BE12915" s="20"/>
      <c r="BF12915" s="20"/>
    </row>
    <row r="12916" spans="1:58" s="19" customFormat="1">
      <c r="A12916" s="23"/>
      <c r="B12916" s="20"/>
      <c r="D12916" s="24"/>
      <c r="F12916" s="25"/>
      <c r="H12916" s="25"/>
      <c r="J12916" s="25"/>
      <c r="L12916" s="25"/>
      <c r="N12916" s="25"/>
      <c r="P12916" s="25"/>
      <c r="R12916" s="25"/>
      <c r="T12916" s="25"/>
      <c r="V12916" s="25"/>
      <c r="X12916" s="25"/>
      <c r="Z12916" s="25"/>
      <c r="AB12916" s="25"/>
      <c r="AD12916" s="25"/>
      <c r="AF12916" s="25"/>
      <c r="AH12916" s="25"/>
      <c r="AJ12916" s="25"/>
      <c r="AL12916" s="25"/>
      <c r="AN12916" s="25"/>
      <c r="AP12916" s="25"/>
      <c r="AR12916" s="25"/>
      <c r="AT12916" s="25"/>
      <c r="AV12916" s="25"/>
      <c r="AX12916" s="25"/>
      <c r="AZ12916" s="25"/>
      <c r="BB12916" s="25"/>
      <c r="BE12916" s="20"/>
      <c r="BF12916" s="20"/>
    </row>
    <row r="12917" spans="1:58" s="19" customFormat="1">
      <c r="A12917" s="23"/>
      <c r="B12917" s="20"/>
      <c r="D12917" s="24"/>
      <c r="F12917" s="25"/>
      <c r="H12917" s="25"/>
      <c r="J12917" s="25"/>
      <c r="L12917" s="25"/>
      <c r="N12917" s="25"/>
      <c r="P12917" s="25"/>
      <c r="R12917" s="25"/>
      <c r="T12917" s="25"/>
      <c r="V12917" s="25"/>
      <c r="X12917" s="25"/>
      <c r="Z12917" s="25"/>
      <c r="AB12917" s="25"/>
      <c r="AD12917" s="25"/>
      <c r="AF12917" s="25"/>
      <c r="AH12917" s="25"/>
      <c r="AJ12917" s="25"/>
      <c r="AL12917" s="25"/>
      <c r="AN12917" s="25"/>
      <c r="AP12917" s="25"/>
      <c r="AR12917" s="25"/>
      <c r="AT12917" s="25"/>
      <c r="AV12917" s="25"/>
      <c r="AX12917" s="25"/>
      <c r="AZ12917" s="25"/>
      <c r="BB12917" s="25"/>
      <c r="BE12917" s="20"/>
      <c r="BF12917" s="20"/>
    </row>
    <row r="12918" spans="1:58" s="19" customFormat="1">
      <c r="A12918" s="23"/>
      <c r="B12918" s="20"/>
      <c r="D12918" s="24"/>
      <c r="F12918" s="25"/>
      <c r="H12918" s="25"/>
      <c r="J12918" s="25"/>
      <c r="L12918" s="25"/>
      <c r="N12918" s="25"/>
      <c r="P12918" s="25"/>
      <c r="R12918" s="25"/>
      <c r="T12918" s="25"/>
      <c r="V12918" s="25"/>
      <c r="X12918" s="25"/>
      <c r="Z12918" s="25"/>
      <c r="AB12918" s="25"/>
      <c r="AD12918" s="25"/>
      <c r="AF12918" s="25"/>
      <c r="AH12918" s="25"/>
      <c r="AJ12918" s="25"/>
      <c r="AL12918" s="25"/>
      <c r="AN12918" s="25"/>
      <c r="AP12918" s="25"/>
      <c r="AR12918" s="25"/>
      <c r="AT12918" s="25"/>
      <c r="AV12918" s="25"/>
      <c r="AX12918" s="25"/>
      <c r="AZ12918" s="25"/>
      <c r="BB12918" s="25"/>
      <c r="BE12918" s="20"/>
      <c r="BF12918" s="20"/>
    </row>
    <row r="12919" spans="1:58" s="19" customFormat="1">
      <c r="A12919" s="23"/>
      <c r="B12919" s="20"/>
      <c r="D12919" s="24"/>
      <c r="F12919" s="25"/>
      <c r="H12919" s="25"/>
      <c r="J12919" s="25"/>
      <c r="L12919" s="25"/>
      <c r="N12919" s="25"/>
      <c r="P12919" s="25"/>
      <c r="R12919" s="25"/>
      <c r="T12919" s="25"/>
      <c r="V12919" s="25"/>
      <c r="X12919" s="25"/>
      <c r="Z12919" s="25"/>
      <c r="AB12919" s="25"/>
      <c r="AD12919" s="25"/>
      <c r="AF12919" s="25"/>
      <c r="AH12919" s="25"/>
      <c r="AJ12919" s="25"/>
      <c r="AL12919" s="25"/>
      <c r="AN12919" s="25"/>
      <c r="AP12919" s="25"/>
      <c r="AR12919" s="25"/>
      <c r="AT12919" s="25"/>
      <c r="AV12919" s="25"/>
      <c r="AX12919" s="25"/>
      <c r="AZ12919" s="25"/>
      <c r="BB12919" s="25"/>
      <c r="BE12919" s="20"/>
      <c r="BF12919" s="20"/>
    </row>
    <row r="12920" spans="1:58" s="19" customFormat="1">
      <c r="A12920" s="23"/>
      <c r="B12920" s="20"/>
      <c r="D12920" s="24"/>
      <c r="F12920" s="25"/>
      <c r="H12920" s="25"/>
      <c r="J12920" s="25"/>
      <c r="L12920" s="25"/>
      <c r="N12920" s="25"/>
      <c r="P12920" s="25"/>
      <c r="R12920" s="25"/>
      <c r="T12920" s="25"/>
      <c r="V12920" s="25"/>
      <c r="X12920" s="25"/>
      <c r="Z12920" s="25"/>
      <c r="AB12920" s="25"/>
      <c r="AD12920" s="25"/>
      <c r="AF12920" s="25"/>
      <c r="AH12920" s="25"/>
      <c r="AJ12920" s="25"/>
      <c r="AL12920" s="25"/>
      <c r="AN12920" s="25"/>
      <c r="AP12920" s="25"/>
      <c r="AR12920" s="25"/>
      <c r="AT12920" s="25"/>
      <c r="AV12920" s="25"/>
      <c r="AX12920" s="25"/>
      <c r="AZ12920" s="25"/>
      <c r="BB12920" s="25"/>
      <c r="BE12920" s="20"/>
      <c r="BF12920" s="20"/>
    </row>
    <row r="12921" spans="1:58" s="19" customFormat="1">
      <c r="A12921" s="23"/>
      <c r="B12921" s="20"/>
      <c r="D12921" s="24"/>
      <c r="F12921" s="25"/>
      <c r="H12921" s="25"/>
      <c r="J12921" s="25"/>
      <c r="L12921" s="25"/>
      <c r="N12921" s="25"/>
      <c r="P12921" s="25"/>
      <c r="R12921" s="25"/>
      <c r="T12921" s="25"/>
      <c r="V12921" s="25"/>
      <c r="X12921" s="25"/>
      <c r="Z12921" s="25"/>
      <c r="AB12921" s="25"/>
      <c r="AD12921" s="25"/>
      <c r="AF12921" s="25"/>
      <c r="AH12921" s="25"/>
      <c r="AJ12921" s="25"/>
      <c r="AL12921" s="25"/>
      <c r="AN12921" s="25"/>
      <c r="AP12921" s="25"/>
      <c r="AR12921" s="25"/>
      <c r="AT12921" s="25"/>
      <c r="AV12921" s="25"/>
      <c r="AX12921" s="25"/>
      <c r="AZ12921" s="25"/>
      <c r="BB12921" s="25"/>
      <c r="BE12921" s="20"/>
      <c r="BF12921" s="20"/>
    </row>
    <row r="12922" spans="1:58" s="19" customFormat="1">
      <c r="A12922" s="23"/>
      <c r="B12922" s="20"/>
      <c r="D12922" s="24"/>
      <c r="F12922" s="25"/>
      <c r="H12922" s="25"/>
      <c r="J12922" s="25"/>
      <c r="L12922" s="25"/>
      <c r="N12922" s="25"/>
      <c r="P12922" s="25"/>
      <c r="R12922" s="25"/>
      <c r="T12922" s="25"/>
      <c r="V12922" s="25"/>
      <c r="X12922" s="25"/>
      <c r="Z12922" s="25"/>
      <c r="AB12922" s="25"/>
      <c r="AD12922" s="25"/>
      <c r="AF12922" s="25"/>
      <c r="AH12922" s="25"/>
      <c r="AJ12922" s="25"/>
      <c r="AL12922" s="25"/>
      <c r="AN12922" s="25"/>
      <c r="AP12922" s="25"/>
      <c r="AR12922" s="25"/>
      <c r="AT12922" s="25"/>
      <c r="AV12922" s="25"/>
      <c r="AX12922" s="25"/>
      <c r="AZ12922" s="25"/>
      <c r="BB12922" s="25"/>
      <c r="BE12922" s="20"/>
      <c r="BF12922" s="20"/>
    </row>
    <row r="12923" spans="1:58" s="19" customFormat="1">
      <c r="A12923" s="23"/>
      <c r="B12923" s="20"/>
      <c r="D12923" s="24"/>
      <c r="F12923" s="25"/>
      <c r="H12923" s="25"/>
      <c r="J12923" s="25"/>
      <c r="L12923" s="25"/>
      <c r="N12923" s="25"/>
      <c r="P12923" s="25"/>
      <c r="R12923" s="25"/>
      <c r="T12923" s="25"/>
      <c r="V12923" s="25"/>
      <c r="X12923" s="25"/>
      <c r="Z12923" s="25"/>
      <c r="AB12923" s="25"/>
      <c r="AD12923" s="25"/>
      <c r="AF12923" s="25"/>
      <c r="AH12923" s="25"/>
      <c r="AJ12923" s="25"/>
      <c r="AL12923" s="25"/>
      <c r="AN12923" s="25"/>
      <c r="AP12923" s="25"/>
      <c r="AR12923" s="25"/>
      <c r="AT12923" s="25"/>
      <c r="AV12923" s="25"/>
      <c r="AX12923" s="25"/>
      <c r="AZ12923" s="25"/>
      <c r="BB12923" s="25"/>
      <c r="BE12923" s="20"/>
      <c r="BF12923" s="20"/>
    </row>
    <row r="12924" spans="1:58" s="19" customFormat="1">
      <c r="A12924" s="23"/>
      <c r="B12924" s="20"/>
      <c r="D12924" s="24"/>
      <c r="F12924" s="25"/>
      <c r="H12924" s="25"/>
      <c r="J12924" s="25"/>
      <c r="L12924" s="25"/>
      <c r="N12924" s="25"/>
      <c r="P12924" s="25"/>
      <c r="R12924" s="25"/>
      <c r="T12924" s="25"/>
      <c r="V12924" s="25"/>
      <c r="X12924" s="25"/>
      <c r="Z12924" s="25"/>
      <c r="AB12924" s="25"/>
      <c r="AD12924" s="25"/>
      <c r="AF12924" s="25"/>
      <c r="AH12924" s="25"/>
      <c r="AJ12924" s="25"/>
      <c r="AL12924" s="25"/>
      <c r="AN12924" s="25"/>
      <c r="AP12924" s="25"/>
      <c r="AR12924" s="25"/>
      <c r="AT12924" s="25"/>
      <c r="AV12924" s="25"/>
      <c r="AX12924" s="25"/>
      <c r="AZ12924" s="25"/>
      <c r="BB12924" s="25"/>
      <c r="BE12924" s="20"/>
      <c r="BF12924" s="20"/>
    </row>
    <row r="12925" spans="1:58" s="19" customFormat="1">
      <c r="A12925" s="23"/>
      <c r="B12925" s="20"/>
      <c r="D12925" s="24"/>
      <c r="F12925" s="25"/>
      <c r="H12925" s="25"/>
      <c r="J12925" s="25"/>
      <c r="L12925" s="25"/>
      <c r="N12925" s="25"/>
      <c r="P12925" s="25"/>
      <c r="R12925" s="25"/>
      <c r="T12925" s="25"/>
      <c r="V12925" s="25"/>
      <c r="X12925" s="25"/>
      <c r="Z12925" s="25"/>
      <c r="AB12925" s="25"/>
      <c r="AD12925" s="25"/>
      <c r="AF12925" s="25"/>
      <c r="AH12925" s="25"/>
      <c r="AJ12925" s="25"/>
      <c r="AL12925" s="25"/>
      <c r="AN12925" s="25"/>
      <c r="AP12925" s="25"/>
      <c r="AR12925" s="25"/>
      <c r="AT12925" s="25"/>
      <c r="AV12925" s="25"/>
      <c r="AX12925" s="25"/>
      <c r="AZ12925" s="25"/>
      <c r="BB12925" s="25"/>
      <c r="BE12925" s="20"/>
      <c r="BF12925" s="20"/>
    </row>
    <row r="12926" spans="1:58" s="19" customFormat="1">
      <c r="A12926" s="23"/>
      <c r="B12926" s="20"/>
      <c r="D12926" s="24"/>
      <c r="F12926" s="25"/>
      <c r="H12926" s="25"/>
      <c r="J12926" s="25"/>
      <c r="L12926" s="25"/>
      <c r="N12926" s="25"/>
      <c r="P12926" s="25"/>
      <c r="R12926" s="25"/>
      <c r="T12926" s="25"/>
      <c r="V12926" s="25"/>
      <c r="X12926" s="25"/>
      <c r="Z12926" s="25"/>
      <c r="AB12926" s="25"/>
      <c r="AD12926" s="25"/>
      <c r="AF12926" s="25"/>
      <c r="AH12926" s="25"/>
      <c r="AJ12926" s="25"/>
      <c r="AL12926" s="25"/>
      <c r="AN12926" s="25"/>
      <c r="AP12926" s="25"/>
      <c r="AR12926" s="25"/>
      <c r="AT12926" s="25"/>
      <c r="AV12926" s="25"/>
      <c r="AX12926" s="25"/>
      <c r="AZ12926" s="25"/>
      <c r="BB12926" s="25"/>
      <c r="BE12926" s="20"/>
      <c r="BF12926" s="20"/>
    </row>
    <row r="12927" spans="1:58" s="19" customFormat="1">
      <c r="A12927" s="23"/>
      <c r="B12927" s="20"/>
      <c r="D12927" s="24"/>
      <c r="F12927" s="25"/>
      <c r="H12927" s="25"/>
      <c r="J12927" s="25"/>
      <c r="L12927" s="25"/>
      <c r="N12927" s="25"/>
      <c r="P12927" s="25"/>
      <c r="R12927" s="25"/>
      <c r="T12927" s="25"/>
      <c r="V12927" s="25"/>
      <c r="X12927" s="25"/>
      <c r="Z12927" s="25"/>
      <c r="AB12927" s="25"/>
      <c r="AD12927" s="25"/>
      <c r="AF12927" s="25"/>
      <c r="AH12927" s="25"/>
      <c r="AJ12927" s="25"/>
      <c r="AL12927" s="25"/>
      <c r="AN12927" s="25"/>
      <c r="AP12927" s="25"/>
      <c r="AR12927" s="25"/>
      <c r="AT12927" s="25"/>
      <c r="AV12927" s="25"/>
      <c r="AX12927" s="25"/>
      <c r="AZ12927" s="25"/>
      <c r="BB12927" s="25"/>
      <c r="BE12927" s="20"/>
      <c r="BF12927" s="20"/>
    </row>
    <row r="12928" spans="1:58" s="19" customFormat="1">
      <c r="A12928" s="23"/>
      <c r="B12928" s="20"/>
      <c r="D12928" s="24"/>
      <c r="F12928" s="25"/>
      <c r="H12928" s="25"/>
      <c r="J12928" s="25"/>
      <c r="L12928" s="25"/>
      <c r="N12928" s="25"/>
      <c r="P12928" s="25"/>
      <c r="R12928" s="25"/>
      <c r="T12928" s="25"/>
      <c r="V12928" s="25"/>
      <c r="X12928" s="25"/>
      <c r="Z12928" s="25"/>
      <c r="AB12928" s="25"/>
      <c r="AD12928" s="25"/>
      <c r="AF12928" s="25"/>
      <c r="AH12928" s="25"/>
      <c r="AJ12928" s="25"/>
      <c r="AL12928" s="25"/>
      <c r="AN12928" s="25"/>
      <c r="AP12928" s="25"/>
      <c r="AR12928" s="25"/>
      <c r="AT12928" s="25"/>
      <c r="AV12928" s="25"/>
      <c r="AX12928" s="25"/>
      <c r="AZ12928" s="25"/>
      <c r="BB12928" s="25"/>
      <c r="BE12928" s="20"/>
      <c r="BF12928" s="20"/>
    </row>
    <row r="12929" spans="1:58" s="19" customFormat="1">
      <c r="A12929" s="23"/>
      <c r="B12929" s="20"/>
      <c r="D12929" s="24"/>
      <c r="F12929" s="25"/>
      <c r="H12929" s="25"/>
      <c r="J12929" s="25"/>
      <c r="L12929" s="25"/>
      <c r="N12929" s="25"/>
      <c r="P12929" s="25"/>
      <c r="R12929" s="25"/>
      <c r="T12929" s="25"/>
      <c r="V12929" s="25"/>
      <c r="X12929" s="25"/>
      <c r="Z12929" s="25"/>
      <c r="AB12929" s="25"/>
      <c r="AD12929" s="25"/>
      <c r="AF12929" s="25"/>
      <c r="AH12929" s="25"/>
      <c r="AJ12929" s="25"/>
      <c r="AL12929" s="25"/>
      <c r="AN12929" s="25"/>
      <c r="AP12929" s="25"/>
      <c r="AR12929" s="25"/>
      <c r="AT12929" s="25"/>
      <c r="AV12929" s="25"/>
      <c r="AX12929" s="25"/>
      <c r="AZ12929" s="25"/>
      <c r="BB12929" s="25"/>
      <c r="BE12929" s="20"/>
      <c r="BF12929" s="20"/>
    </row>
    <row r="12930" spans="1:58" s="19" customFormat="1">
      <c r="A12930" s="23"/>
      <c r="B12930" s="20"/>
      <c r="D12930" s="24"/>
      <c r="F12930" s="25"/>
      <c r="H12930" s="25"/>
      <c r="J12930" s="25"/>
      <c r="L12930" s="25"/>
      <c r="N12930" s="25"/>
      <c r="P12930" s="25"/>
      <c r="R12930" s="25"/>
      <c r="T12930" s="25"/>
      <c r="V12930" s="25"/>
      <c r="X12930" s="25"/>
      <c r="Z12930" s="25"/>
      <c r="AB12930" s="25"/>
      <c r="AD12930" s="25"/>
      <c r="AF12930" s="25"/>
      <c r="AH12930" s="25"/>
      <c r="AJ12930" s="25"/>
      <c r="AL12930" s="25"/>
      <c r="AN12930" s="25"/>
      <c r="AP12930" s="25"/>
      <c r="AR12930" s="25"/>
      <c r="AT12930" s="25"/>
      <c r="AV12930" s="25"/>
      <c r="AX12930" s="25"/>
      <c r="AZ12930" s="25"/>
      <c r="BB12930" s="25"/>
      <c r="BE12930" s="20"/>
      <c r="BF12930" s="20"/>
    </row>
    <row r="12931" spans="1:58" s="19" customFormat="1">
      <c r="A12931" s="23"/>
      <c r="B12931" s="20"/>
      <c r="D12931" s="24"/>
      <c r="F12931" s="25"/>
      <c r="H12931" s="25"/>
      <c r="J12931" s="25"/>
      <c r="L12931" s="25"/>
      <c r="N12931" s="25"/>
      <c r="P12931" s="25"/>
      <c r="R12931" s="25"/>
      <c r="T12931" s="25"/>
      <c r="V12931" s="25"/>
      <c r="X12931" s="25"/>
      <c r="Z12931" s="25"/>
      <c r="AB12931" s="25"/>
      <c r="AD12931" s="25"/>
      <c r="AF12931" s="25"/>
      <c r="AH12931" s="25"/>
      <c r="AJ12931" s="25"/>
      <c r="AL12931" s="25"/>
      <c r="AN12931" s="25"/>
      <c r="AP12931" s="25"/>
      <c r="AR12931" s="25"/>
      <c r="AT12931" s="25"/>
      <c r="AV12931" s="25"/>
      <c r="AX12931" s="25"/>
      <c r="AZ12931" s="25"/>
      <c r="BB12931" s="25"/>
      <c r="BE12931" s="20"/>
      <c r="BF12931" s="20"/>
    </row>
    <row r="12932" spans="1:58" s="19" customFormat="1">
      <c r="A12932" s="23"/>
      <c r="B12932" s="20"/>
      <c r="D12932" s="24"/>
      <c r="F12932" s="25"/>
      <c r="H12932" s="25"/>
      <c r="J12932" s="25"/>
      <c r="L12932" s="25"/>
      <c r="N12932" s="25"/>
      <c r="P12932" s="25"/>
      <c r="R12932" s="25"/>
      <c r="T12932" s="25"/>
      <c r="V12932" s="25"/>
      <c r="X12932" s="25"/>
      <c r="Z12932" s="25"/>
      <c r="AB12932" s="25"/>
      <c r="AD12932" s="25"/>
      <c r="AF12932" s="25"/>
      <c r="AH12932" s="25"/>
      <c r="AJ12932" s="25"/>
      <c r="AL12932" s="25"/>
      <c r="AN12932" s="25"/>
      <c r="AP12932" s="25"/>
      <c r="AR12932" s="25"/>
      <c r="AT12932" s="25"/>
      <c r="AV12932" s="25"/>
      <c r="AX12932" s="25"/>
      <c r="AZ12932" s="25"/>
      <c r="BB12932" s="25"/>
      <c r="BE12932" s="20"/>
      <c r="BF12932" s="20"/>
    </row>
    <row r="12933" spans="1:58" s="19" customFormat="1">
      <c r="A12933" s="23"/>
      <c r="B12933" s="20"/>
      <c r="D12933" s="24"/>
      <c r="F12933" s="25"/>
      <c r="H12933" s="25"/>
      <c r="J12933" s="25"/>
      <c r="L12933" s="25"/>
      <c r="N12933" s="25"/>
      <c r="P12933" s="25"/>
      <c r="R12933" s="25"/>
      <c r="T12933" s="25"/>
      <c r="V12933" s="25"/>
      <c r="X12933" s="25"/>
      <c r="Z12933" s="25"/>
      <c r="AB12933" s="25"/>
      <c r="AD12933" s="25"/>
      <c r="AF12933" s="25"/>
      <c r="AH12933" s="25"/>
      <c r="AJ12933" s="25"/>
      <c r="AL12933" s="25"/>
      <c r="AN12933" s="25"/>
      <c r="AP12933" s="25"/>
      <c r="AR12933" s="25"/>
      <c r="AT12933" s="25"/>
      <c r="AV12933" s="25"/>
      <c r="AX12933" s="25"/>
      <c r="AZ12933" s="25"/>
      <c r="BB12933" s="25"/>
      <c r="BE12933" s="20"/>
      <c r="BF12933" s="20"/>
    </row>
    <row r="12934" spans="1:58" s="19" customFormat="1">
      <c r="A12934" s="23"/>
      <c r="B12934" s="20"/>
      <c r="D12934" s="24"/>
      <c r="F12934" s="25"/>
      <c r="H12934" s="25"/>
      <c r="J12934" s="25"/>
      <c r="L12934" s="25"/>
      <c r="N12934" s="25"/>
      <c r="P12934" s="25"/>
      <c r="R12934" s="25"/>
      <c r="T12934" s="25"/>
      <c r="V12934" s="25"/>
      <c r="X12934" s="25"/>
      <c r="Z12934" s="25"/>
      <c r="AB12934" s="25"/>
      <c r="AD12934" s="25"/>
      <c r="AF12934" s="25"/>
      <c r="AH12934" s="25"/>
      <c r="AJ12934" s="25"/>
      <c r="AL12934" s="25"/>
      <c r="AN12934" s="25"/>
      <c r="AP12934" s="25"/>
      <c r="AR12934" s="25"/>
      <c r="AT12934" s="25"/>
      <c r="AV12934" s="25"/>
      <c r="AX12934" s="25"/>
      <c r="AZ12934" s="25"/>
      <c r="BB12934" s="25"/>
      <c r="BE12934" s="20"/>
      <c r="BF12934" s="20"/>
    </row>
    <row r="12935" spans="1:58" s="19" customFormat="1">
      <c r="A12935" s="23"/>
      <c r="B12935" s="20"/>
      <c r="D12935" s="24"/>
      <c r="F12935" s="25"/>
      <c r="H12935" s="25"/>
      <c r="J12935" s="25"/>
      <c r="L12935" s="25"/>
      <c r="N12935" s="25"/>
      <c r="P12935" s="25"/>
      <c r="R12935" s="25"/>
      <c r="T12935" s="25"/>
      <c r="V12935" s="25"/>
      <c r="X12935" s="25"/>
      <c r="Z12935" s="25"/>
      <c r="AB12935" s="25"/>
      <c r="AD12935" s="25"/>
      <c r="AF12935" s="25"/>
      <c r="AH12935" s="25"/>
      <c r="AJ12935" s="25"/>
      <c r="AL12935" s="25"/>
      <c r="AN12935" s="25"/>
      <c r="AP12935" s="25"/>
      <c r="AR12935" s="25"/>
      <c r="AT12935" s="25"/>
      <c r="AV12935" s="25"/>
      <c r="AX12935" s="25"/>
      <c r="AZ12935" s="25"/>
      <c r="BB12935" s="25"/>
      <c r="BE12935" s="20"/>
      <c r="BF12935" s="20"/>
    </row>
    <row r="12936" spans="1:58" s="19" customFormat="1">
      <c r="A12936" s="23"/>
      <c r="B12936" s="20"/>
      <c r="D12936" s="24"/>
      <c r="F12936" s="25"/>
      <c r="H12936" s="25"/>
      <c r="J12936" s="25"/>
      <c r="L12936" s="25"/>
      <c r="N12936" s="25"/>
      <c r="P12936" s="25"/>
      <c r="R12936" s="25"/>
      <c r="T12936" s="25"/>
      <c r="V12936" s="25"/>
      <c r="X12936" s="25"/>
      <c r="Z12936" s="25"/>
      <c r="AB12936" s="25"/>
      <c r="AD12936" s="25"/>
      <c r="AF12936" s="25"/>
      <c r="AH12936" s="25"/>
      <c r="AJ12936" s="25"/>
      <c r="AL12936" s="25"/>
      <c r="AN12936" s="25"/>
      <c r="AP12936" s="25"/>
      <c r="AR12936" s="25"/>
      <c r="AT12936" s="25"/>
      <c r="AV12936" s="25"/>
      <c r="AX12936" s="25"/>
      <c r="AZ12936" s="25"/>
      <c r="BB12936" s="25"/>
      <c r="BE12936" s="20"/>
      <c r="BF12936" s="20"/>
    </row>
    <row r="12937" spans="1:58" s="19" customFormat="1">
      <c r="A12937" s="23"/>
      <c r="B12937" s="20"/>
      <c r="D12937" s="24"/>
      <c r="F12937" s="25"/>
      <c r="H12937" s="25"/>
      <c r="J12937" s="25"/>
      <c r="L12937" s="25"/>
      <c r="N12937" s="25"/>
      <c r="P12937" s="25"/>
      <c r="R12937" s="25"/>
      <c r="T12937" s="25"/>
      <c r="V12937" s="25"/>
      <c r="X12937" s="25"/>
      <c r="Z12937" s="25"/>
      <c r="AB12937" s="25"/>
      <c r="AD12937" s="25"/>
      <c r="AF12937" s="25"/>
      <c r="AH12937" s="25"/>
      <c r="AJ12937" s="25"/>
      <c r="AL12937" s="25"/>
      <c r="AN12937" s="25"/>
      <c r="AP12937" s="25"/>
      <c r="AR12937" s="25"/>
      <c r="AT12937" s="25"/>
      <c r="AV12937" s="25"/>
      <c r="AX12937" s="25"/>
      <c r="AZ12937" s="25"/>
      <c r="BB12937" s="25"/>
      <c r="BE12937" s="20"/>
      <c r="BF12937" s="20"/>
    </row>
    <row r="12938" spans="1:58" s="19" customFormat="1">
      <c r="A12938" s="23"/>
      <c r="B12938" s="20"/>
      <c r="D12938" s="24"/>
      <c r="F12938" s="25"/>
      <c r="H12938" s="25"/>
      <c r="J12938" s="25"/>
      <c r="L12938" s="25"/>
      <c r="N12938" s="25"/>
      <c r="P12938" s="25"/>
      <c r="R12938" s="25"/>
      <c r="T12938" s="25"/>
      <c r="V12938" s="25"/>
      <c r="X12938" s="25"/>
      <c r="Z12938" s="25"/>
      <c r="AB12938" s="25"/>
      <c r="AD12938" s="25"/>
      <c r="AF12938" s="25"/>
      <c r="AH12938" s="25"/>
      <c r="AJ12938" s="25"/>
      <c r="AL12938" s="25"/>
      <c r="AN12938" s="25"/>
      <c r="AP12938" s="25"/>
      <c r="AR12938" s="25"/>
      <c r="AT12938" s="25"/>
      <c r="AV12938" s="25"/>
      <c r="AX12938" s="25"/>
      <c r="AZ12938" s="25"/>
      <c r="BB12938" s="25"/>
      <c r="BE12938" s="20"/>
      <c r="BF12938" s="20"/>
    </row>
    <row r="12939" spans="1:58" s="19" customFormat="1">
      <c r="A12939" s="23"/>
      <c r="B12939" s="20"/>
      <c r="D12939" s="24"/>
      <c r="F12939" s="25"/>
      <c r="H12939" s="25"/>
      <c r="J12939" s="25"/>
      <c r="L12939" s="25"/>
      <c r="N12939" s="25"/>
      <c r="P12939" s="25"/>
      <c r="R12939" s="25"/>
      <c r="T12939" s="25"/>
      <c r="V12939" s="25"/>
      <c r="X12939" s="25"/>
      <c r="Z12939" s="25"/>
      <c r="AB12939" s="25"/>
      <c r="AD12939" s="25"/>
      <c r="AF12939" s="25"/>
      <c r="AH12939" s="25"/>
      <c r="AJ12939" s="25"/>
      <c r="AL12939" s="25"/>
      <c r="AN12939" s="25"/>
      <c r="AP12939" s="25"/>
      <c r="AR12939" s="25"/>
      <c r="AT12939" s="25"/>
      <c r="AV12939" s="25"/>
      <c r="AX12939" s="25"/>
      <c r="AZ12939" s="25"/>
      <c r="BB12939" s="25"/>
      <c r="BE12939" s="20"/>
      <c r="BF12939" s="20"/>
    </row>
    <row r="12940" spans="1:58" s="19" customFormat="1">
      <c r="A12940" s="23"/>
      <c r="B12940" s="20"/>
      <c r="D12940" s="24"/>
      <c r="F12940" s="25"/>
      <c r="H12940" s="25"/>
      <c r="J12940" s="25"/>
      <c r="L12940" s="25"/>
      <c r="N12940" s="25"/>
      <c r="P12940" s="25"/>
      <c r="R12940" s="25"/>
      <c r="T12940" s="25"/>
      <c r="V12940" s="25"/>
      <c r="X12940" s="25"/>
      <c r="Z12940" s="25"/>
      <c r="AB12940" s="25"/>
      <c r="AD12940" s="25"/>
      <c r="AF12940" s="25"/>
      <c r="AH12940" s="25"/>
      <c r="AJ12940" s="25"/>
      <c r="AL12940" s="25"/>
      <c r="AN12940" s="25"/>
      <c r="AP12940" s="25"/>
      <c r="AR12940" s="25"/>
      <c r="AT12940" s="25"/>
      <c r="AV12940" s="25"/>
      <c r="AX12940" s="25"/>
      <c r="AZ12940" s="25"/>
      <c r="BB12940" s="25"/>
      <c r="BE12940" s="20"/>
      <c r="BF12940" s="20"/>
    </row>
    <row r="12941" spans="1:58" s="19" customFormat="1">
      <c r="A12941" s="23"/>
      <c r="B12941" s="20"/>
      <c r="D12941" s="24"/>
      <c r="F12941" s="25"/>
      <c r="H12941" s="25"/>
      <c r="J12941" s="25"/>
      <c r="L12941" s="25"/>
      <c r="N12941" s="25"/>
      <c r="P12941" s="25"/>
      <c r="R12941" s="25"/>
      <c r="T12941" s="25"/>
      <c r="V12941" s="25"/>
      <c r="X12941" s="25"/>
      <c r="Z12941" s="25"/>
      <c r="AB12941" s="25"/>
      <c r="AD12941" s="25"/>
      <c r="AF12941" s="25"/>
      <c r="AH12941" s="25"/>
      <c r="AJ12941" s="25"/>
      <c r="AL12941" s="25"/>
      <c r="AN12941" s="25"/>
      <c r="AP12941" s="25"/>
      <c r="AR12941" s="25"/>
      <c r="AT12941" s="25"/>
      <c r="AV12941" s="25"/>
      <c r="AX12941" s="25"/>
      <c r="AZ12941" s="25"/>
      <c r="BB12941" s="25"/>
      <c r="BE12941" s="20"/>
      <c r="BF12941" s="20"/>
    </row>
    <row r="12942" spans="1:58" s="19" customFormat="1">
      <c r="A12942" s="23"/>
      <c r="B12942" s="20"/>
      <c r="D12942" s="24"/>
      <c r="F12942" s="25"/>
      <c r="H12942" s="25"/>
      <c r="J12942" s="25"/>
      <c r="L12942" s="25"/>
      <c r="N12942" s="25"/>
      <c r="P12942" s="25"/>
      <c r="R12942" s="25"/>
      <c r="T12942" s="25"/>
      <c r="V12942" s="25"/>
      <c r="X12942" s="25"/>
      <c r="Z12942" s="25"/>
      <c r="AB12942" s="25"/>
      <c r="AD12942" s="25"/>
      <c r="AF12942" s="25"/>
      <c r="AH12942" s="25"/>
      <c r="AJ12942" s="25"/>
      <c r="AL12942" s="25"/>
      <c r="AN12942" s="25"/>
      <c r="AP12942" s="25"/>
      <c r="AR12942" s="25"/>
      <c r="AT12942" s="25"/>
      <c r="AV12942" s="25"/>
      <c r="AX12942" s="25"/>
      <c r="AZ12942" s="25"/>
      <c r="BB12942" s="25"/>
      <c r="BE12942" s="20"/>
      <c r="BF12942" s="20"/>
    </row>
    <row r="12943" spans="1:58" s="19" customFormat="1">
      <c r="A12943" s="23"/>
      <c r="B12943" s="20"/>
      <c r="D12943" s="24"/>
      <c r="F12943" s="25"/>
      <c r="H12943" s="25"/>
      <c r="J12943" s="25"/>
      <c r="L12943" s="25"/>
      <c r="N12943" s="25"/>
      <c r="P12943" s="25"/>
      <c r="R12943" s="25"/>
      <c r="T12943" s="25"/>
      <c r="V12943" s="25"/>
      <c r="X12943" s="25"/>
      <c r="Z12943" s="25"/>
      <c r="AB12943" s="25"/>
      <c r="AD12943" s="25"/>
      <c r="AF12943" s="25"/>
      <c r="AH12943" s="25"/>
      <c r="AJ12943" s="25"/>
      <c r="AL12943" s="25"/>
      <c r="AN12943" s="25"/>
      <c r="AP12943" s="25"/>
      <c r="AR12943" s="25"/>
      <c r="AT12943" s="25"/>
      <c r="AV12943" s="25"/>
      <c r="AX12943" s="25"/>
      <c r="AZ12943" s="25"/>
      <c r="BB12943" s="25"/>
      <c r="BE12943" s="20"/>
      <c r="BF12943" s="20"/>
    </row>
    <row r="12944" spans="1:58" s="19" customFormat="1">
      <c r="A12944" s="23"/>
      <c r="B12944" s="20"/>
      <c r="D12944" s="24"/>
      <c r="F12944" s="25"/>
      <c r="H12944" s="25"/>
      <c r="J12944" s="25"/>
      <c r="L12944" s="25"/>
      <c r="N12944" s="25"/>
      <c r="P12944" s="25"/>
      <c r="R12944" s="25"/>
      <c r="T12944" s="25"/>
      <c r="V12944" s="25"/>
      <c r="X12944" s="25"/>
      <c r="Z12944" s="25"/>
      <c r="AB12944" s="25"/>
      <c r="AD12944" s="25"/>
      <c r="AF12944" s="25"/>
      <c r="AH12944" s="25"/>
      <c r="AJ12944" s="25"/>
      <c r="AL12944" s="25"/>
      <c r="AN12944" s="25"/>
      <c r="AP12944" s="25"/>
      <c r="AR12944" s="25"/>
      <c r="AT12944" s="25"/>
      <c r="AV12944" s="25"/>
      <c r="AX12944" s="25"/>
      <c r="AZ12944" s="25"/>
      <c r="BB12944" s="25"/>
      <c r="BE12944" s="20"/>
      <c r="BF12944" s="20"/>
    </row>
    <row r="12945" spans="1:58" s="19" customFormat="1">
      <c r="A12945" s="23"/>
      <c r="B12945" s="20"/>
      <c r="D12945" s="24"/>
      <c r="F12945" s="25"/>
      <c r="H12945" s="25"/>
      <c r="J12945" s="25"/>
      <c r="L12945" s="25"/>
      <c r="N12945" s="25"/>
      <c r="P12945" s="25"/>
      <c r="R12945" s="25"/>
      <c r="T12945" s="25"/>
      <c r="V12945" s="25"/>
      <c r="X12945" s="25"/>
      <c r="Z12945" s="25"/>
      <c r="AB12945" s="25"/>
      <c r="AD12945" s="25"/>
      <c r="AF12945" s="25"/>
      <c r="AH12945" s="25"/>
      <c r="AJ12945" s="25"/>
      <c r="AL12945" s="25"/>
      <c r="AN12945" s="25"/>
      <c r="AP12945" s="25"/>
      <c r="AR12945" s="25"/>
      <c r="AT12945" s="25"/>
      <c r="AV12945" s="25"/>
      <c r="AX12945" s="25"/>
      <c r="AZ12945" s="25"/>
      <c r="BB12945" s="25"/>
      <c r="BE12945" s="20"/>
      <c r="BF12945" s="20"/>
    </row>
    <row r="12946" spans="1:58" s="19" customFormat="1">
      <c r="A12946" s="23"/>
      <c r="B12946" s="20"/>
      <c r="D12946" s="24"/>
      <c r="F12946" s="25"/>
      <c r="H12946" s="25"/>
      <c r="J12946" s="25"/>
      <c r="L12946" s="25"/>
      <c r="N12946" s="25"/>
      <c r="P12946" s="25"/>
      <c r="R12946" s="25"/>
      <c r="T12946" s="25"/>
      <c r="V12946" s="25"/>
      <c r="X12946" s="25"/>
      <c r="Z12946" s="25"/>
      <c r="AB12946" s="25"/>
      <c r="AD12946" s="25"/>
      <c r="AF12946" s="25"/>
      <c r="AH12946" s="25"/>
      <c r="AJ12946" s="25"/>
      <c r="AL12946" s="25"/>
      <c r="AN12946" s="25"/>
      <c r="AP12946" s="25"/>
      <c r="AR12946" s="25"/>
      <c r="AT12946" s="25"/>
      <c r="AV12946" s="25"/>
      <c r="AX12946" s="25"/>
      <c r="AZ12946" s="25"/>
      <c r="BB12946" s="25"/>
      <c r="BE12946" s="20"/>
      <c r="BF12946" s="20"/>
    </row>
    <row r="12947" spans="1:58" s="19" customFormat="1">
      <c r="A12947" s="23"/>
      <c r="B12947" s="20"/>
      <c r="D12947" s="24"/>
      <c r="F12947" s="25"/>
      <c r="H12947" s="25"/>
      <c r="J12947" s="25"/>
      <c r="L12947" s="25"/>
      <c r="N12947" s="25"/>
      <c r="P12947" s="25"/>
      <c r="R12947" s="25"/>
      <c r="T12947" s="25"/>
      <c r="V12947" s="25"/>
      <c r="X12947" s="25"/>
      <c r="Z12947" s="25"/>
      <c r="AB12947" s="25"/>
      <c r="AD12947" s="25"/>
      <c r="AF12947" s="25"/>
      <c r="AH12947" s="25"/>
      <c r="AJ12947" s="25"/>
      <c r="AL12947" s="25"/>
      <c r="AN12947" s="25"/>
      <c r="AP12947" s="25"/>
      <c r="AR12947" s="25"/>
      <c r="AT12947" s="25"/>
      <c r="AV12947" s="25"/>
      <c r="AX12947" s="25"/>
      <c r="AZ12947" s="25"/>
      <c r="BB12947" s="25"/>
      <c r="BE12947" s="20"/>
      <c r="BF12947" s="20"/>
    </row>
    <row r="12948" spans="1:58" s="19" customFormat="1">
      <c r="A12948" s="23"/>
      <c r="B12948" s="20"/>
      <c r="D12948" s="24"/>
      <c r="F12948" s="25"/>
      <c r="H12948" s="25"/>
      <c r="J12948" s="25"/>
      <c r="L12948" s="25"/>
      <c r="N12948" s="25"/>
      <c r="P12948" s="25"/>
      <c r="R12948" s="25"/>
      <c r="T12948" s="25"/>
      <c r="V12948" s="25"/>
      <c r="X12948" s="25"/>
      <c r="Z12948" s="25"/>
      <c r="AB12948" s="25"/>
      <c r="AD12948" s="25"/>
      <c r="AF12948" s="25"/>
      <c r="AH12948" s="25"/>
      <c r="AJ12948" s="25"/>
      <c r="AL12948" s="25"/>
      <c r="AN12948" s="25"/>
      <c r="AP12948" s="25"/>
      <c r="AR12948" s="25"/>
      <c r="AT12948" s="25"/>
      <c r="AV12948" s="25"/>
      <c r="AX12948" s="25"/>
      <c r="AZ12948" s="25"/>
      <c r="BB12948" s="25"/>
      <c r="BE12948" s="20"/>
      <c r="BF12948" s="20"/>
    </row>
    <row r="12949" spans="1:58" s="19" customFormat="1">
      <c r="A12949" s="23"/>
      <c r="B12949" s="20"/>
      <c r="D12949" s="24"/>
      <c r="F12949" s="25"/>
      <c r="H12949" s="25"/>
      <c r="J12949" s="25"/>
      <c r="L12949" s="25"/>
      <c r="N12949" s="25"/>
      <c r="P12949" s="25"/>
      <c r="R12949" s="25"/>
      <c r="T12949" s="25"/>
      <c r="V12949" s="25"/>
      <c r="X12949" s="25"/>
      <c r="Z12949" s="25"/>
      <c r="AB12949" s="25"/>
      <c r="AD12949" s="25"/>
      <c r="AF12949" s="25"/>
      <c r="AH12949" s="25"/>
      <c r="AJ12949" s="25"/>
      <c r="AL12949" s="25"/>
      <c r="AN12949" s="25"/>
      <c r="AP12949" s="25"/>
      <c r="AR12949" s="25"/>
      <c r="AT12949" s="25"/>
      <c r="AV12949" s="25"/>
      <c r="AX12949" s="25"/>
      <c r="AZ12949" s="25"/>
      <c r="BB12949" s="25"/>
      <c r="BE12949" s="20"/>
      <c r="BF12949" s="20"/>
    </row>
    <row r="12950" spans="1:58" s="19" customFormat="1">
      <c r="A12950" s="23"/>
      <c r="B12950" s="20"/>
      <c r="D12950" s="24"/>
      <c r="F12950" s="25"/>
      <c r="H12950" s="25"/>
      <c r="J12950" s="25"/>
      <c r="L12950" s="25"/>
      <c r="N12950" s="25"/>
      <c r="P12950" s="25"/>
      <c r="R12950" s="25"/>
      <c r="T12950" s="25"/>
      <c r="V12950" s="25"/>
      <c r="X12950" s="25"/>
      <c r="Z12950" s="25"/>
      <c r="AB12950" s="25"/>
      <c r="AD12950" s="25"/>
      <c r="AF12950" s="25"/>
      <c r="AH12950" s="25"/>
      <c r="AJ12950" s="25"/>
      <c r="AL12950" s="25"/>
      <c r="AN12950" s="25"/>
      <c r="AP12950" s="25"/>
      <c r="AR12950" s="25"/>
      <c r="AT12950" s="25"/>
      <c r="AV12950" s="25"/>
      <c r="AX12950" s="25"/>
      <c r="AZ12950" s="25"/>
      <c r="BB12950" s="25"/>
      <c r="BE12950" s="20"/>
      <c r="BF12950" s="20"/>
    </row>
    <row r="12951" spans="1:58" s="19" customFormat="1">
      <c r="A12951" s="23"/>
      <c r="B12951" s="20"/>
      <c r="D12951" s="24"/>
      <c r="F12951" s="25"/>
      <c r="H12951" s="25"/>
      <c r="J12951" s="25"/>
      <c r="L12951" s="25"/>
      <c r="N12951" s="25"/>
      <c r="P12951" s="25"/>
      <c r="R12951" s="25"/>
      <c r="T12951" s="25"/>
      <c r="V12951" s="25"/>
      <c r="X12951" s="25"/>
      <c r="Z12951" s="25"/>
      <c r="AB12951" s="25"/>
      <c r="AD12951" s="25"/>
      <c r="AF12951" s="25"/>
      <c r="AH12951" s="25"/>
      <c r="AJ12951" s="25"/>
      <c r="AL12951" s="25"/>
      <c r="AN12951" s="25"/>
      <c r="AP12951" s="25"/>
      <c r="AR12951" s="25"/>
      <c r="AT12951" s="25"/>
      <c r="AV12951" s="25"/>
      <c r="AX12951" s="25"/>
      <c r="AZ12951" s="25"/>
      <c r="BB12951" s="25"/>
      <c r="BE12951" s="20"/>
      <c r="BF12951" s="20"/>
    </row>
    <row r="12952" spans="1:58" s="19" customFormat="1">
      <c r="A12952" s="23"/>
      <c r="B12952" s="20"/>
      <c r="D12952" s="24"/>
      <c r="F12952" s="25"/>
      <c r="H12952" s="25"/>
      <c r="J12952" s="25"/>
      <c r="L12952" s="25"/>
      <c r="N12952" s="25"/>
      <c r="P12952" s="25"/>
      <c r="R12952" s="25"/>
      <c r="T12952" s="25"/>
      <c r="V12952" s="25"/>
      <c r="X12952" s="25"/>
      <c r="Z12952" s="25"/>
      <c r="AB12952" s="25"/>
      <c r="AD12952" s="25"/>
      <c r="AF12952" s="25"/>
      <c r="AH12952" s="25"/>
      <c r="AJ12952" s="25"/>
      <c r="AL12952" s="25"/>
      <c r="AN12952" s="25"/>
      <c r="AP12952" s="25"/>
      <c r="AR12952" s="25"/>
      <c r="AT12952" s="25"/>
      <c r="AV12952" s="25"/>
      <c r="AX12952" s="25"/>
      <c r="AZ12952" s="25"/>
      <c r="BB12952" s="25"/>
      <c r="BE12952" s="20"/>
      <c r="BF12952" s="20"/>
    </row>
    <row r="12953" spans="1:58" s="19" customFormat="1">
      <c r="A12953" s="23"/>
      <c r="B12953" s="20"/>
      <c r="D12953" s="24"/>
      <c r="F12953" s="25"/>
      <c r="H12953" s="25"/>
      <c r="J12953" s="25"/>
      <c r="L12953" s="25"/>
      <c r="N12953" s="25"/>
      <c r="P12953" s="25"/>
      <c r="R12953" s="25"/>
      <c r="T12953" s="25"/>
      <c r="V12953" s="25"/>
      <c r="X12953" s="25"/>
      <c r="Z12953" s="25"/>
      <c r="AB12953" s="25"/>
      <c r="AD12953" s="25"/>
      <c r="AF12953" s="25"/>
      <c r="AH12953" s="25"/>
      <c r="AJ12953" s="25"/>
      <c r="AL12953" s="25"/>
      <c r="AN12953" s="25"/>
      <c r="AP12953" s="25"/>
      <c r="AR12953" s="25"/>
      <c r="AT12953" s="25"/>
      <c r="AV12953" s="25"/>
      <c r="AX12953" s="25"/>
      <c r="AZ12953" s="25"/>
      <c r="BB12953" s="25"/>
      <c r="BE12953" s="20"/>
      <c r="BF12953" s="20"/>
    </row>
    <row r="12954" spans="1:58" s="19" customFormat="1">
      <c r="A12954" s="23"/>
      <c r="B12954" s="20"/>
      <c r="D12954" s="24"/>
      <c r="F12954" s="25"/>
      <c r="H12954" s="25"/>
      <c r="J12954" s="25"/>
      <c r="L12954" s="25"/>
      <c r="N12954" s="25"/>
      <c r="P12954" s="25"/>
      <c r="R12954" s="25"/>
      <c r="T12954" s="25"/>
      <c r="V12954" s="25"/>
      <c r="X12954" s="25"/>
      <c r="Z12954" s="25"/>
      <c r="AB12954" s="25"/>
      <c r="AD12954" s="25"/>
      <c r="AF12954" s="25"/>
      <c r="AH12954" s="25"/>
      <c r="AJ12954" s="25"/>
      <c r="AL12954" s="25"/>
      <c r="AN12954" s="25"/>
      <c r="AP12954" s="25"/>
      <c r="AR12954" s="25"/>
      <c r="AT12954" s="25"/>
      <c r="AV12954" s="25"/>
      <c r="AX12954" s="25"/>
      <c r="AZ12954" s="25"/>
      <c r="BB12954" s="25"/>
      <c r="BE12954" s="20"/>
      <c r="BF12954" s="20"/>
    </row>
    <row r="12955" spans="1:58" s="19" customFormat="1">
      <c r="A12955" s="23"/>
      <c r="B12955" s="20"/>
      <c r="D12955" s="24"/>
      <c r="F12955" s="25"/>
      <c r="H12955" s="25"/>
      <c r="J12955" s="25"/>
      <c r="L12955" s="25"/>
      <c r="N12955" s="25"/>
      <c r="P12955" s="25"/>
      <c r="R12955" s="25"/>
      <c r="T12955" s="25"/>
      <c r="V12955" s="25"/>
      <c r="X12955" s="25"/>
      <c r="Z12955" s="25"/>
      <c r="AB12955" s="25"/>
      <c r="AD12955" s="25"/>
      <c r="AF12955" s="25"/>
      <c r="AH12955" s="25"/>
      <c r="AJ12955" s="25"/>
      <c r="AL12955" s="25"/>
      <c r="AN12955" s="25"/>
      <c r="AP12955" s="25"/>
      <c r="AR12955" s="25"/>
      <c r="AT12955" s="25"/>
      <c r="AV12955" s="25"/>
      <c r="AX12955" s="25"/>
      <c r="AZ12955" s="25"/>
      <c r="BB12955" s="25"/>
      <c r="BE12955" s="20"/>
      <c r="BF12955" s="20"/>
    </row>
    <row r="12956" spans="1:58" s="19" customFormat="1">
      <c r="A12956" s="23"/>
      <c r="B12956" s="20"/>
      <c r="D12956" s="24"/>
      <c r="F12956" s="25"/>
      <c r="H12956" s="25"/>
      <c r="J12956" s="25"/>
      <c r="L12956" s="25"/>
      <c r="N12956" s="25"/>
      <c r="P12956" s="25"/>
      <c r="R12956" s="25"/>
      <c r="T12956" s="25"/>
      <c r="V12956" s="25"/>
      <c r="X12956" s="25"/>
      <c r="Z12956" s="25"/>
      <c r="AB12956" s="25"/>
      <c r="AD12956" s="25"/>
      <c r="AF12956" s="25"/>
      <c r="AH12956" s="25"/>
      <c r="AJ12956" s="25"/>
      <c r="AL12956" s="25"/>
      <c r="AN12956" s="25"/>
      <c r="AP12956" s="25"/>
      <c r="AR12956" s="25"/>
      <c r="AT12956" s="25"/>
      <c r="AV12956" s="25"/>
      <c r="AX12956" s="25"/>
      <c r="AZ12956" s="25"/>
      <c r="BB12956" s="25"/>
      <c r="BE12956" s="20"/>
      <c r="BF12956" s="20"/>
    </row>
    <row r="12957" spans="1:58" s="19" customFormat="1">
      <c r="A12957" s="23"/>
      <c r="B12957" s="20"/>
      <c r="D12957" s="24"/>
      <c r="F12957" s="25"/>
      <c r="H12957" s="25"/>
      <c r="J12957" s="25"/>
      <c r="L12957" s="25"/>
      <c r="N12957" s="25"/>
      <c r="P12957" s="25"/>
      <c r="R12957" s="25"/>
      <c r="T12957" s="25"/>
      <c r="V12957" s="25"/>
      <c r="X12957" s="25"/>
      <c r="Z12957" s="25"/>
      <c r="AB12957" s="25"/>
      <c r="AD12957" s="25"/>
      <c r="AF12957" s="25"/>
      <c r="AH12957" s="25"/>
      <c r="AJ12957" s="25"/>
      <c r="AL12957" s="25"/>
      <c r="AN12957" s="25"/>
      <c r="AP12957" s="25"/>
      <c r="AR12957" s="25"/>
      <c r="AT12957" s="25"/>
      <c r="AV12957" s="25"/>
      <c r="AX12957" s="25"/>
      <c r="AZ12957" s="25"/>
      <c r="BB12957" s="25"/>
      <c r="BE12957" s="20"/>
      <c r="BF12957" s="20"/>
    </row>
    <row r="12958" spans="1:58" s="19" customFormat="1">
      <c r="A12958" s="23"/>
      <c r="B12958" s="20"/>
      <c r="D12958" s="24"/>
      <c r="F12958" s="25"/>
      <c r="H12958" s="25"/>
      <c r="J12958" s="25"/>
      <c r="L12958" s="25"/>
      <c r="N12958" s="25"/>
      <c r="P12958" s="25"/>
      <c r="R12958" s="25"/>
      <c r="T12958" s="25"/>
      <c r="V12958" s="25"/>
      <c r="X12958" s="25"/>
      <c r="Z12958" s="25"/>
      <c r="AB12958" s="25"/>
      <c r="AD12958" s="25"/>
      <c r="AF12958" s="25"/>
      <c r="AH12958" s="25"/>
      <c r="AJ12958" s="25"/>
      <c r="AL12958" s="25"/>
      <c r="AN12958" s="25"/>
      <c r="AP12958" s="25"/>
      <c r="AR12958" s="25"/>
      <c r="AT12958" s="25"/>
      <c r="AV12958" s="25"/>
      <c r="AX12958" s="25"/>
      <c r="AZ12958" s="25"/>
      <c r="BB12958" s="25"/>
      <c r="BE12958" s="20"/>
      <c r="BF12958" s="20"/>
    </row>
    <row r="12959" spans="1:58" s="19" customFormat="1">
      <c r="A12959" s="23"/>
      <c r="B12959" s="20"/>
      <c r="D12959" s="24"/>
      <c r="F12959" s="25"/>
      <c r="H12959" s="25"/>
      <c r="J12959" s="25"/>
      <c r="L12959" s="25"/>
      <c r="N12959" s="25"/>
      <c r="P12959" s="25"/>
      <c r="R12959" s="25"/>
      <c r="T12959" s="25"/>
      <c r="V12959" s="25"/>
      <c r="X12959" s="25"/>
      <c r="Z12959" s="25"/>
      <c r="AB12959" s="25"/>
      <c r="AD12959" s="25"/>
      <c r="AF12959" s="25"/>
      <c r="AH12959" s="25"/>
      <c r="AJ12959" s="25"/>
      <c r="AL12959" s="25"/>
      <c r="AN12959" s="25"/>
      <c r="AP12959" s="25"/>
      <c r="AR12959" s="25"/>
      <c r="AT12959" s="25"/>
      <c r="AV12959" s="25"/>
      <c r="AX12959" s="25"/>
      <c r="AZ12959" s="25"/>
      <c r="BB12959" s="25"/>
      <c r="BE12959" s="20"/>
      <c r="BF12959" s="20"/>
    </row>
    <row r="12960" spans="1:58" s="19" customFormat="1">
      <c r="A12960" s="23"/>
      <c r="B12960" s="20"/>
      <c r="D12960" s="24"/>
      <c r="F12960" s="25"/>
      <c r="H12960" s="25"/>
      <c r="J12960" s="25"/>
      <c r="L12960" s="25"/>
      <c r="N12960" s="25"/>
      <c r="P12960" s="25"/>
      <c r="R12960" s="25"/>
      <c r="T12960" s="25"/>
      <c r="V12960" s="25"/>
      <c r="X12960" s="25"/>
      <c r="Z12960" s="25"/>
      <c r="AB12960" s="25"/>
      <c r="AD12960" s="25"/>
      <c r="AF12960" s="25"/>
      <c r="AH12960" s="25"/>
      <c r="AJ12960" s="25"/>
      <c r="AL12960" s="25"/>
      <c r="AN12960" s="25"/>
      <c r="AP12960" s="25"/>
      <c r="AR12960" s="25"/>
      <c r="AT12960" s="25"/>
      <c r="AV12960" s="25"/>
      <c r="AX12960" s="25"/>
      <c r="AZ12960" s="25"/>
      <c r="BB12960" s="25"/>
      <c r="BE12960" s="20"/>
      <c r="BF12960" s="20"/>
    </row>
    <row r="12961" spans="1:58" s="19" customFormat="1">
      <c r="A12961" s="23"/>
      <c r="B12961" s="20"/>
      <c r="D12961" s="24"/>
      <c r="F12961" s="25"/>
      <c r="H12961" s="25"/>
      <c r="J12961" s="25"/>
      <c r="L12961" s="25"/>
      <c r="N12961" s="25"/>
      <c r="P12961" s="25"/>
      <c r="R12961" s="25"/>
      <c r="T12961" s="25"/>
      <c r="V12961" s="25"/>
      <c r="X12961" s="25"/>
      <c r="Z12961" s="25"/>
      <c r="AB12961" s="25"/>
      <c r="AD12961" s="25"/>
      <c r="AF12961" s="25"/>
      <c r="AH12961" s="25"/>
      <c r="AJ12961" s="25"/>
      <c r="AL12961" s="25"/>
      <c r="AN12961" s="25"/>
      <c r="AP12961" s="25"/>
      <c r="AR12961" s="25"/>
      <c r="AT12961" s="25"/>
      <c r="AV12961" s="25"/>
      <c r="AX12961" s="25"/>
      <c r="AZ12961" s="25"/>
      <c r="BB12961" s="25"/>
      <c r="BE12961" s="20"/>
      <c r="BF12961" s="20"/>
    </row>
    <row r="12962" spans="1:58" s="19" customFormat="1">
      <c r="A12962" s="23"/>
      <c r="B12962" s="20"/>
      <c r="D12962" s="24"/>
      <c r="F12962" s="25"/>
      <c r="H12962" s="25"/>
      <c r="J12962" s="25"/>
      <c r="L12962" s="25"/>
      <c r="N12962" s="25"/>
      <c r="P12962" s="25"/>
      <c r="R12962" s="25"/>
      <c r="T12962" s="25"/>
      <c r="V12962" s="25"/>
      <c r="X12962" s="25"/>
      <c r="Z12962" s="25"/>
      <c r="AB12962" s="25"/>
      <c r="AD12962" s="25"/>
      <c r="AF12962" s="25"/>
      <c r="AH12962" s="25"/>
      <c r="AJ12962" s="25"/>
      <c r="AL12962" s="25"/>
      <c r="AN12962" s="25"/>
      <c r="AP12962" s="25"/>
      <c r="AR12962" s="25"/>
      <c r="AT12962" s="25"/>
      <c r="AV12962" s="25"/>
      <c r="AX12962" s="25"/>
      <c r="AZ12962" s="25"/>
      <c r="BB12962" s="25"/>
      <c r="BE12962" s="20"/>
      <c r="BF12962" s="20"/>
    </row>
    <row r="12963" spans="1:58" s="19" customFormat="1">
      <c r="A12963" s="23"/>
      <c r="B12963" s="20"/>
      <c r="D12963" s="24"/>
      <c r="F12963" s="25"/>
      <c r="H12963" s="25"/>
      <c r="J12963" s="25"/>
      <c r="L12963" s="25"/>
      <c r="N12963" s="25"/>
      <c r="P12963" s="25"/>
      <c r="R12963" s="25"/>
      <c r="T12963" s="25"/>
      <c r="V12963" s="25"/>
      <c r="X12963" s="25"/>
      <c r="Z12963" s="25"/>
      <c r="AB12963" s="25"/>
      <c r="AD12963" s="25"/>
      <c r="AF12963" s="25"/>
      <c r="AH12963" s="25"/>
      <c r="AJ12963" s="25"/>
      <c r="AL12963" s="25"/>
      <c r="AN12963" s="25"/>
      <c r="AP12963" s="25"/>
      <c r="AR12963" s="25"/>
      <c r="AT12963" s="25"/>
      <c r="AV12963" s="25"/>
      <c r="AX12963" s="25"/>
      <c r="AZ12963" s="25"/>
      <c r="BB12963" s="25"/>
      <c r="BE12963" s="20"/>
      <c r="BF12963" s="20"/>
    </row>
    <row r="12964" spans="1:58" s="19" customFormat="1">
      <c r="A12964" s="23"/>
      <c r="B12964" s="20"/>
      <c r="D12964" s="24"/>
      <c r="F12964" s="25"/>
      <c r="H12964" s="25"/>
      <c r="J12964" s="25"/>
      <c r="L12964" s="25"/>
      <c r="N12964" s="25"/>
      <c r="P12964" s="25"/>
      <c r="R12964" s="25"/>
      <c r="T12964" s="25"/>
      <c r="V12964" s="25"/>
      <c r="X12964" s="25"/>
      <c r="Z12964" s="25"/>
      <c r="AB12964" s="25"/>
      <c r="AD12964" s="25"/>
      <c r="AF12964" s="25"/>
      <c r="AH12964" s="25"/>
      <c r="AJ12964" s="25"/>
      <c r="AL12964" s="25"/>
      <c r="AN12964" s="25"/>
      <c r="AP12964" s="25"/>
      <c r="AR12964" s="25"/>
      <c r="AT12964" s="25"/>
      <c r="AV12964" s="25"/>
      <c r="AX12964" s="25"/>
      <c r="AZ12964" s="25"/>
      <c r="BB12964" s="25"/>
      <c r="BE12964" s="20"/>
      <c r="BF12964" s="20"/>
    </row>
    <row r="12965" spans="1:58" s="19" customFormat="1">
      <c r="A12965" s="23"/>
      <c r="B12965" s="20"/>
      <c r="D12965" s="24"/>
      <c r="F12965" s="25"/>
      <c r="H12965" s="25"/>
      <c r="J12965" s="25"/>
      <c r="L12965" s="25"/>
      <c r="N12965" s="25"/>
      <c r="P12965" s="25"/>
      <c r="R12965" s="25"/>
      <c r="T12965" s="25"/>
      <c r="V12965" s="25"/>
      <c r="X12965" s="25"/>
      <c r="Z12965" s="25"/>
      <c r="AB12965" s="25"/>
      <c r="AD12965" s="25"/>
      <c r="AF12965" s="25"/>
      <c r="AH12965" s="25"/>
      <c r="AJ12965" s="25"/>
      <c r="AL12965" s="25"/>
      <c r="AN12965" s="25"/>
      <c r="AP12965" s="25"/>
      <c r="AR12965" s="25"/>
      <c r="AT12965" s="25"/>
      <c r="AV12965" s="25"/>
      <c r="AX12965" s="25"/>
      <c r="AZ12965" s="25"/>
      <c r="BB12965" s="25"/>
      <c r="BE12965" s="20"/>
      <c r="BF12965" s="20"/>
    </row>
    <row r="12966" spans="1:58" s="19" customFormat="1">
      <c r="A12966" s="23"/>
      <c r="B12966" s="20"/>
      <c r="D12966" s="24"/>
      <c r="F12966" s="25"/>
      <c r="H12966" s="25"/>
      <c r="J12966" s="25"/>
      <c r="L12966" s="25"/>
      <c r="N12966" s="25"/>
      <c r="P12966" s="25"/>
      <c r="R12966" s="25"/>
      <c r="T12966" s="25"/>
      <c r="V12966" s="25"/>
      <c r="X12966" s="25"/>
      <c r="Z12966" s="25"/>
      <c r="AB12966" s="25"/>
      <c r="AD12966" s="25"/>
      <c r="AF12966" s="25"/>
      <c r="AH12966" s="25"/>
      <c r="AJ12966" s="25"/>
      <c r="AL12966" s="25"/>
      <c r="AN12966" s="25"/>
      <c r="AP12966" s="25"/>
      <c r="AR12966" s="25"/>
      <c r="AT12966" s="25"/>
      <c r="AV12966" s="25"/>
      <c r="AX12966" s="25"/>
      <c r="AZ12966" s="25"/>
      <c r="BB12966" s="25"/>
      <c r="BE12966" s="20"/>
      <c r="BF12966" s="20"/>
    </row>
    <row r="12967" spans="1:58" s="19" customFormat="1">
      <c r="A12967" s="23"/>
      <c r="B12967" s="20"/>
      <c r="D12967" s="24"/>
      <c r="F12967" s="25"/>
      <c r="H12967" s="25"/>
      <c r="J12967" s="25"/>
      <c r="L12967" s="25"/>
      <c r="N12967" s="25"/>
      <c r="P12967" s="25"/>
      <c r="R12967" s="25"/>
      <c r="T12967" s="25"/>
      <c r="V12967" s="25"/>
      <c r="X12967" s="25"/>
      <c r="Z12967" s="25"/>
      <c r="AB12967" s="25"/>
      <c r="AD12967" s="25"/>
      <c r="AF12967" s="25"/>
      <c r="AH12967" s="25"/>
      <c r="AJ12967" s="25"/>
      <c r="AL12967" s="25"/>
      <c r="AN12967" s="25"/>
      <c r="AP12967" s="25"/>
      <c r="AR12967" s="25"/>
      <c r="AT12967" s="25"/>
      <c r="AV12967" s="25"/>
      <c r="AX12967" s="25"/>
      <c r="AZ12967" s="25"/>
      <c r="BB12967" s="25"/>
      <c r="BE12967" s="20"/>
      <c r="BF12967" s="20"/>
    </row>
    <row r="12968" spans="1:58" s="19" customFormat="1">
      <c r="A12968" s="23"/>
      <c r="B12968" s="20"/>
      <c r="D12968" s="24"/>
      <c r="F12968" s="25"/>
      <c r="H12968" s="25"/>
      <c r="J12968" s="25"/>
      <c r="L12968" s="25"/>
      <c r="N12968" s="25"/>
      <c r="P12968" s="25"/>
      <c r="R12968" s="25"/>
      <c r="T12968" s="25"/>
      <c r="V12968" s="25"/>
      <c r="X12968" s="25"/>
      <c r="Z12968" s="25"/>
      <c r="AB12968" s="25"/>
      <c r="AD12968" s="25"/>
      <c r="AF12968" s="25"/>
      <c r="AH12968" s="25"/>
      <c r="AJ12968" s="25"/>
      <c r="AL12968" s="25"/>
      <c r="AN12968" s="25"/>
      <c r="AP12968" s="25"/>
      <c r="AR12968" s="25"/>
      <c r="AT12968" s="25"/>
      <c r="AV12968" s="25"/>
      <c r="AX12968" s="25"/>
      <c r="AZ12968" s="25"/>
      <c r="BB12968" s="25"/>
      <c r="BE12968" s="20"/>
      <c r="BF12968" s="20"/>
    </row>
    <row r="12969" spans="1:58" s="19" customFormat="1">
      <c r="A12969" s="23"/>
      <c r="B12969" s="20"/>
      <c r="D12969" s="24"/>
      <c r="F12969" s="25"/>
      <c r="H12969" s="25"/>
      <c r="J12969" s="25"/>
      <c r="L12969" s="25"/>
      <c r="N12969" s="25"/>
      <c r="P12969" s="25"/>
      <c r="R12969" s="25"/>
      <c r="T12969" s="25"/>
      <c r="V12969" s="25"/>
      <c r="X12969" s="25"/>
      <c r="Z12969" s="25"/>
      <c r="AB12969" s="25"/>
      <c r="AD12969" s="25"/>
      <c r="AF12969" s="25"/>
      <c r="AH12969" s="25"/>
      <c r="AJ12969" s="25"/>
      <c r="AL12969" s="25"/>
      <c r="AN12969" s="25"/>
      <c r="AP12969" s="25"/>
      <c r="AR12969" s="25"/>
      <c r="AT12969" s="25"/>
      <c r="AV12969" s="25"/>
      <c r="AX12969" s="25"/>
      <c r="AZ12969" s="25"/>
      <c r="BB12969" s="25"/>
      <c r="BE12969" s="20"/>
      <c r="BF12969" s="20"/>
    </row>
    <row r="12970" spans="1:58" s="19" customFormat="1">
      <c r="A12970" s="23"/>
      <c r="B12970" s="20"/>
      <c r="D12970" s="24"/>
      <c r="F12970" s="25"/>
      <c r="H12970" s="25"/>
      <c r="J12970" s="25"/>
      <c r="L12970" s="25"/>
      <c r="N12970" s="25"/>
      <c r="P12970" s="25"/>
      <c r="R12970" s="25"/>
      <c r="T12970" s="25"/>
      <c r="V12970" s="25"/>
      <c r="X12970" s="25"/>
      <c r="Z12970" s="25"/>
      <c r="AB12970" s="25"/>
      <c r="AD12970" s="25"/>
      <c r="AF12970" s="25"/>
      <c r="AH12970" s="25"/>
      <c r="AJ12970" s="25"/>
      <c r="AL12970" s="25"/>
      <c r="AN12970" s="25"/>
      <c r="AP12970" s="25"/>
      <c r="AR12970" s="25"/>
      <c r="AT12970" s="25"/>
      <c r="AV12970" s="25"/>
      <c r="AX12970" s="25"/>
      <c r="AZ12970" s="25"/>
      <c r="BB12970" s="25"/>
      <c r="BE12970" s="20"/>
      <c r="BF12970" s="20"/>
    </row>
    <row r="12971" spans="1:58" s="19" customFormat="1">
      <c r="A12971" s="23"/>
      <c r="B12971" s="20"/>
      <c r="D12971" s="24"/>
      <c r="F12971" s="25"/>
      <c r="H12971" s="25"/>
      <c r="J12971" s="25"/>
      <c r="L12971" s="25"/>
      <c r="N12971" s="25"/>
      <c r="P12971" s="25"/>
      <c r="R12971" s="25"/>
      <c r="T12971" s="25"/>
      <c r="V12971" s="25"/>
      <c r="X12971" s="25"/>
      <c r="Z12971" s="25"/>
      <c r="AB12971" s="25"/>
      <c r="AD12971" s="25"/>
      <c r="AF12971" s="25"/>
      <c r="AH12971" s="25"/>
      <c r="AJ12971" s="25"/>
      <c r="AL12971" s="25"/>
      <c r="AN12971" s="25"/>
      <c r="AP12971" s="25"/>
      <c r="AR12971" s="25"/>
      <c r="AT12971" s="25"/>
      <c r="AV12971" s="25"/>
      <c r="AX12971" s="25"/>
      <c r="AZ12971" s="25"/>
      <c r="BB12971" s="25"/>
      <c r="BE12971" s="20"/>
      <c r="BF12971" s="20"/>
    </row>
    <row r="12972" spans="1:58" s="19" customFormat="1">
      <c r="A12972" s="23"/>
      <c r="B12972" s="20"/>
      <c r="D12972" s="24"/>
      <c r="F12972" s="25"/>
      <c r="H12972" s="25"/>
      <c r="J12972" s="25"/>
      <c r="L12972" s="25"/>
      <c r="N12972" s="25"/>
      <c r="P12972" s="25"/>
      <c r="R12972" s="25"/>
      <c r="T12972" s="25"/>
      <c r="V12972" s="25"/>
      <c r="X12972" s="25"/>
      <c r="Z12972" s="25"/>
      <c r="AB12972" s="25"/>
      <c r="AD12972" s="25"/>
      <c r="AF12972" s="25"/>
      <c r="AH12972" s="25"/>
      <c r="AJ12972" s="25"/>
      <c r="AL12972" s="25"/>
      <c r="AN12972" s="25"/>
      <c r="AP12972" s="25"/>
      <c r="AR12972" s="25"/>
      <c r="AT12972" s="25"/>
      <c r="AV12972" s="25"/>
      <c r="AX12972" s="25"/>
      <c r="AZ12972" s="25"/>
      <c r="BB12972" s="25"/>
      <c r="BE12972" s="20"/>
      <c r="BF12972" s="20"/>
    </row>
    <row r="12973" spans="1:58" s="19" customFormat="1">
      <c r="A12973" s="23"/>
      <c r="B12973" s="20"/>
      <c r="D12973" s="24"/>
      <c r="F12973" s="25"/>
      <c r="H12973" s="25"/>
      <c r="J12973" s="25"/>
      <c r="L12973" s="25"/>
      <c r="N12973" s="25"/>
      <c r="P12973" s="25"/>
      <c r="R12973" s="25"/>
      <c r="T12973" s="25"/>
      <c r="V12973" s="25"/>
      <c r="X12973" s="25"/>
      <c r="Z12973" s="25"/>
      <c r="AB12973" s="25"/>
      <c r="AD12973" s="25"/>
      <c r="AF12973" s="25"/>
      <c r="AH12973" s="25"/>
      <c r="AJ12973" s="25"/>
      <c r="AL12973" s="25"/>
      <c r="AN12973" s="25"/>
      <c r="AP12973" s="25"/>
      <c r="AR12973" s="25"/>
      <c r="AT12973" s="25"/>
      <c r="AV12973" s="25"/>
      <c r="AX12973" s="25"/>
      <c r="AZ12973" s="25"/>
      <c r="BB12973" s="25"/>
      <c r="BE12973" s="20"/>
      <c r="BF12973" s="20"/>
    </row>
    <row r="12974" spans="1:58" s="19" customFormat="1">
      <c r="A12974" s="23"/>
      <c r="B12974" s="20"/>
      <c r="D12974" s="24"/>
      <c r="F12974" s="25"/>
      <c r="H12974" s="25"/>
      <c r="J12974" s="25"/>
      <c r="L12974" s="25"/>
      <c r="N12974" s="25"/>
      <c r="P12974" s="25"/>
      <c r="R12974" s="25"/>
      <c r="T12974" s="25"/>
      <c r="V12974" s="25"/>
      <c r="X12974" s="25"/>
      <c r="Z12974" s="25"/>
      <c r="AB12974" s="25"/>
      <c r="AD12974" s="25"/>
      <c r="AF12974" s="25"/>
      <c r="AH12974" s="25"/>
      <c r="AJ12974" s="25"/>
      <c r="AL12974" s="25"/>
      <c r="AN12974" s="25"/>
      <c r="AP12974" s="25"/>
      <c r="AR12974" s="25"/>
      <c r="AT12974" s="25"/>
      <c r="AV12974" s="25"/>
      <c r="AX12974" s="25"/>
      <c r="AZ12974" s="25"/>
      <c r="BB12974" s="25"/>
      <c r="BE12974" s="20"/>
      <c r="BF12974" s="20"/>
    </row>
    <row r="12975" spans="1:58" s="19" customFormat="1">
      <c r="A12975" s="23"/>
      <c r="B12975" s="20"/>
      <c r="D12975" s="24"/>
      <c r="F12975" s="25"/>
      <c r="H12975" s="25"/>
      <c r="J12975" s="25"/>
      <c r="L12975" s="25"/>
      <c r="N12975" s="25"/>
      <c r="P12975" s="25"/>
      <c r="R12975" s="25"/>
      <c r="T12975" s="25"/>
      <c r="V12975" s="25"/>
      <c r="X12975" s="25"/>
      <c r="Z12975" s="25"/>
      <c r="AB12975" s="25"/>
      <c r="AD12975" s="25"/>
      <c r="AF12975" s="25"/>
      <c r="AH12975" s="25"/>
      <c r="AJ12975" s="25"/>
      <c r="AL12975" s="25"/>
      <c r="AN12975" s="25"/>
      <c r="AP12975" s="25"/>
      <c r="AR12975" s="25"/>
      <c r="AT12975" s="25"/>
      <c r="AV12975" s="25"/>
      <c r="AX12975" s="25"/>
      <c r="AZ12975" s="25"/>
      <c r="BB12975" s="25"/>
      <c r="BE12975" s="20"/>
      <c r="BF12975" s="20"/>
    </row>
    <row r="12976" spans="1:58" s="19" customFormat="1">
      <c r="A12976" s="23"/>
      <c r="B12976" s="20"/>
      <c r="D12976" s="24"/>
      <c r="F12976" s="25"/>
      <c r="H12976" s="25"/>
      <c r="J12976" s="25"/>
      <c r="L12976" s="25"/>
      <c r="N12976" s="25"/>
      <c r="P12976" s="25"/>
      <c r="R12976" s="25"/>
      <c r="T12976" s="25"/>
      <c r="V12976" s="25"/>
      <c r="X12976" s="25"/>
      <c r="Z12976" s="25"/>
      <c r="AB12976" s="25"/>
      <c r="AD12976" s="25"/>
      <c r="AF12976" s="25"/>
      <c r="AH12976" s="25"/>
      <c r="AJ12976" s="25"/>
      <c r="AL12976" s="25"/>
      <c r="AN12976" s="25"/>
      <c r="AP12976" s="25"/>
      <c r="AR12976" s="25"/>
      <c r="AT12976" s="25"/>
      <c r="AV12976" s="25"/>
      <c r="AX12976" s="25"/>
      <c r="AZ12976" s="25"/>
      <c r="BB12976" s="25"/>
      <c r="BE12976" s="20"/>
      <c r="BF12976" s="20"/>
    </row>
    <row r="12977" spans="1:58" s="19" customFormat="1">
      <c r="A12977" s="23"/>
      <c r="B12977" s="20"/>
      <c r="D12977" s="24"/>
      <c r="F12977" s="25"/>
      <c r="H12977" s="25"/>
      <c r="J12977" s="25"/>
      <c r="L12977" s="25"/>
      <c r="N12977" s="25"/>
      <c r="P12977" s="25"/>
      <c r="R12977" s="25"/>
      <c r="T12977" s="25"/>
      <c r="V12977" s="25"/>
      <c r="X12977" s="25"/>
      <c r="Z12977" s="25"/>
      <c r="AB12977" s="25"/>
      <c r="AD12977" s="25"/>
      <c r="AF12977" s="25"/>
      <c r="AH12977" s="25"/>
      <c r="AJ12977" s="25"/>
      <c r="AL12977" s="25"/>
      <c r="AN12977" s="25"/>
      <c r="AP12977" s="25"/>
      <c r="AR12977" s="25"/>
      <c r="AT12977" s="25"/>
      <c r="AV12977" s="25"/>
      <c r="AX12977" s="25"/>
      <c r="AZ12977" s="25"/>
      <c r="BB12977" s="25"/>
      <c r="BE12977" s="20"/>
      <c r="BF12977" s="20"/>
    </row>
    <row r="12978" spans="1:58" s="19" customFormat="1">
      <c r="A12978" s="23"/>
      <c r="B12978" s="20"/>
      <c r="D12978" s="24"/>
      <c r="F12978" s="25"/>
      <c r="H12978" s="25"/>
      <c r="J12978" s="25"/>
      <c r="L12978" s="25"/>
      <c r="N12978" s="25"/>
      <c r="P12978" s="25"/>
      <c r="R12978" s="25"/>
      <c r="T12978" s="25"/>
      <c r="V12978" s="25"/>
      <c r="X12978" s="25"/>
      <c r="Z12978" s="25"/>
      <c r="AB12978" s="25"/>
      <c r="AD12978" s="25"/>
      <c r="AF12978" s="25"/>
      <c r="AH12978" s="25"/>
      <c r="AJ12978" s="25"/>
      <c r="AL12978" s="25"/>
      <c r="AN12978" s="25"/>
      <c r="AP12978" s="25"/>
      <c r="AR12978" s="25"/>
      <c r="AT12978" s="25"/>
      <c r="AV12978" s="25"/>
      <c r="AX12978" s="25"/>
      <c r="AZ12978" s="25"/>
      <c r="BB12978" s="25"/>
      <c r="BE12978" s="20"/>
      <c r="BF12978" s="20"/>
    </row>
    <row r="12979" spans="1:58" s="19" customFormat="1">
      <c r="A12979" s="23"/>
      <c r="B12979" s="20"/>
      <c r="D12979" s="24"/>
      <c r="F12979" s="25"/>
      <c r="H12979" s="25"/>
      <c r="J12979" s="25"/>
      <c r="L12979" s="25"/>
      <c r="N12979" s="25"/>
      <c r="P12979" s="25"/>
      <c r="R12979" s="25"/>
      <c r="T12979" s="25"/>
      <c r="V12979" s="25"/>
      <c r="X12979" s="25"/>
      <c r="Z12979" s="25"/>
      <c r="AB12979" s="25"/>
      <c r="AD12979" s="25"/>
      <c r="AF12979" s="25"/>
      <c r="AH12979" s="25"/>
      <c r="AJ12979" s="25"/>
      <c r="AL12979" s="25"/>
      <c r="AN12979" s="25"/>
      <c r="AP12979" s="25"/>
      <c r="AR12979" s="25"/>
      <c r="AT12979" s="25"/>
      <c r="AV12979" s="25"/>
      <c r="AX12979" s="25"/>
      <c r="AZ12979" s="25"/>
      <c r="BB12979" s="25"/>
      <c r="BE12979" s="20"/>
      <c r="BF12979" s="20"/>
    </row>
    <row r="12980" spans="1:58" s="19" customFormat="1">
      <c r="A12980" s="23"/>
      <c r="B12980" s="20"/>
      <c r="D12980" s="24"/>
      <c r="F12980" s="25"/>
      <c r="H12980" s="25"/>
      <c r="J12980" s="25"/>
      <c r="L12980" s="25"/>
      <c r="N12980" s="25"/>
      <c r="P12980" s="25"/>
      <c r="R12980" s="25"/>
      <c r="T12980" s="25"/>
      <c r="V12980" s="25"/>
      <c r="X12980" s="25"/>
      <c r="Z12980" s="25"/>
      <c r="AB12980" s="25"/>
      <c r="AD12980" s="25"/>
      <c r="AF12980" s="25"/>
      <c r="AH12980" s="25"/>
      <c r="AJ12980" s="25"/>
      <c r="AL12980" s="25"/>
      <c r="AN12980" s="25"/>
      <c r="AP12980" s="25"/>
      <c r="AR12980" s="25"/>
      <c r="AT12980" s="25"/>
      <c r="AV12980" s="25"/>
      <c r="AX12980" s="25"/>
      <c r="AZ12980" s="25"/>
      <c r="BB12980" s="25"/>
      <c r="BE12980" s="20"/>
      <c r="BF12980" s="20"/>
    </row>
    <row r="12981" spans="1:58" s="19" customFormat="1">
      <c r="A12981" s="23"/>
      <c r="B12981" s="20"/>
      <c r="D12981" s="24"/>
      <c r="F12981" s="25"/>
      <c r="H12981" s="25"/>
      <c r="J12981" s="25"/>
      <c r="L12981" s="25"/>
      <c r="N12981" s="25"/>
      <c r="P12981" s="25"/>
      <c r="R12981" s="25"/>
      <c r="T12981" s="25"/>
      <c r="V12981" s="25"/>
      <c r="X12981" s="25"/>
      <c r="Z12981" s="25"/>
      <c r="AB12981" s="25"/>
      <c r="AD12981" s="25"/>
      <c r="AF12981" s="25"/>
      <c r="AH12981" s="25"/>
      <c r="AJ12981" s="25"/>
      <c r="AL12981" s="25"/>
      <c r="AN12981" s="25"/>
      <c r="AP12981" s="25"/>
      <c r="AR12981" s="25"/>
      <c r="AT12981" s="25"/>
      <c r="AV12981" s="25"/>
      <c r="AX12981" s="25"/>
      <c r="AZ12981" s="25"/>
      <c r="BB12981" s="25"/>
      <c r="BE12981" s="20"/>
      <c r="BF12981" s="20"/>
    </row>
    <row r="12982" spans="1:58" s="19" customFormat="1">
      <c r="A12982" s="23"/>
      <c r="B12982" s="20"/>
      <c r="D12982" s="24"/>
      <c r="F12982" s="25"/>
      <c r="H12982" s="25"/>
      <c r="J12982" s="25"/>
      <c r="L12982" s="25"/>
      <c r="N12982" s="25"/>
      <c r="P12982" s="25"/>
      <c r="R12982" s="25"/>
      <c r="T12982" s="25"/>
      <c r="V12982" s="25"/>
      <c r="X12982" s="25"/>
      <c r="Z12982" s="25"/>
      <c r="AB12982" s="25"/>
      <c r="AD12982" s="25"/>
      <c r="AF12982" s="25"/>
      <c r="AH12982" s="25"/>
      <c r="AJ12982" s="25"/>
      <c r="AL12982" s="25"/>
      <c r="AN12982" s="25"/>
      <c r="AP12982" s="25"/>
      <c r="AR12982" s="25"/>
      <c r="AT12982" s="25"/>
      <c r="AV12982" s="25"/>
      <c r="AX12982" s="25"/>
      <c r="AZ12982" s="25"/>
      <c r="BB12982" s="25"/>
      <c r="BE12982" s="20"/>
      <c r="BF12982" s="20"/>
    </row>
    <row r="12983" spans="1:58" s="19" customFormat="1">
      <c r="A12983" s="23"/>
      <c r="B12983" s="20"/>
      <c r="D12983" s="24"/>
      <c r="F12983" s="25"/>
      <c r="H12983" s="25"/>
      <c r="J12983" s="25"/>
      <c r="L12983" s="25"/>
      <c r="N12983" s="25"/>
      <c r="P12983" s="25"/>
      <c r="R12983" s="25"/>
      <c r="T12983" s="25"/>
      <c r="V12983" s="25"/>
      <c r="X12983" s="25"/>
      <c r="Z12983" s="25"/>
      <c r="AB12983" s="25"/>
      <c r="AD12983" s="25"/>
      <c r="AF12983" s="25"/>
      <c r="AH12983" s="25"/>
      <c r="AJ12983" s="25"/>
      <c r="AL12983" s="25"/>
      <c r="AN12983" s="25"/>
      <c r="AP12983" s="25"/>
      <c r="AR12983" s="25"/>
      <c r="AT12983" s="25"/>
      <c r="AV12983" s="25"/>
      <c r="AX12983" s="25"/>
      <c r="AZ12983" s="25"/>
      <c r="BB12983" s="25"/>
      <c r="BE12983" s="20"/>
      <c r="BF12983" s="20"/>
    </row>
    <row r="12984" spans="1:58" s="19" customFormat="1">
      <c r="A12984" s="23"/>
      <c r="B12984" s="20"/>
      <c r="D12984" s="24"/>
      <c r="F12984" s="25"/>
      <c r="H12984" s="25"/>
      <c r="J12984" s="25"/>
      <c r="L12984" s="25"/>
      <c r="N12984" s="25"/>
      <c r="P12984" s="25"/>
      <c r="R12984" s="25"/>
      <c r="T12984" s="25"/>
      <c r="V12984" s="25"/>
      <c r="X12984" s="25"/>
      <c r="Z12984" s="25"/>
      <c r="AB12984" s="25"/>
      <c r="AD12984" s="25"/>
      <c r="AF12984" s="25"/>
      <c r="AH12984" s="25"/>
      <c r="AJ12984" s="25"/>
      <c r="AL12984" s="25"/>
      <c r="AN12984" s="25"/>
      <c r="AP12984" s="25"/>
      <c r="AR12984" s="25"/>
      <c r="AT12984" s="25"/>
      <c r="AV12984" s="25"/>
      <c r="AX12984" s="25"/>
      <c r="AZ12984" s="25"/>
      <c r="BB12984" s="25"/>
      <c r="BE12984" s="20"/>
      <c r="BF12984" s="20"/>
    </row>
    <row r="12985" spans="1:58" s="19" customFormat="1">
      <c r="A12985" s="23"/>
      <c r="B12985" s="20"/>
      <c r="D12985" s="24"/>
      <c r="F12985" s="25"/>
      <c r="H12985" s="25"/>
      <c r="J12985" s="25"/>
      <c r="L12985" s="25"/>
      <c r="N12985" s="25"/>
      <c r="P12985" s="25"/>
      <c r="R12985" s="25"/>
      <c r="T12985" s="25"/>
      <c r="V12985" s="25"/>
      <c r="X12985" s="25"/>
      <c r="Z12985" s="25"/>
      <c r="AB12985" s="25"/>
      <c r="AD12985" s="25"/>
      <c r="AF12985" s="25"/>
      <c r="AH12985" s="25"/>
      <c r="AJ12985" s="25"/>
      <c r="AL12985" s="25"/>
      <c r="AN12985" s="25"/>
      <c r="AP12985" s="25"/>
      <c r="AR12985" s="25"/>
      <c r="AT12985" s="25"/>
      <c r="AV12985" s="25"/>
      <c r="AX12985" s="25"/>
      <c r="AZ12985" s="25"/>
      <c r="BB12985" s="25"/>
      <c r="BE12985" s="20"/>
      <c r="BF12985" s="20"/>
    </row>
    <row r="12986" spans="1:58" s="19" customFormat="1">
      <c r="A12986" s="23"/>
      <c r="B12986" s="20"/>
      <c r="D12986" s="24"/>
      <c r="F12986" s="25"/>
      <c r="H12986" s="25"/>
      <c r="J12986" s="25"/>
      <c r="L12986" s="25"/>
      <c r="N12986" s="25"/>
      <c r="P12986" s="25"/>
      <c r="R12986" s="25"/>
      <c r="T12986" s="25"/>
      <c r="V12986" s="25"/>
      <c r="X12986" s="25"/>
      <c r="Z12986" s="25"/>
      <c r="AB12986" s="25"/>
      <c r="AD12986" s="25"/>
      <c r="AF12986" s="25"/>
      <c r="AH12986" s="25"/>
      <c r="AJ12986" s="25"/>
      <c r="AL12986" s="25"/>
      <c r="AN12986" s="25"/>
      <c r="AP12986" s="25"/>
      <c r="AR12986" s="25"/>
      <c r="AT12986" s="25"/>
      <c r="AV12986" s="25"/>
      <c r="AX12986" s="25"/>
      <c r="AZ12986" s="25"/>
      <c r="BB12986" s="25"/>
      <c r="BE12986" s="20"/>
      <c r="BF12986" s="20"/>
    </row>
    <row r="12987" spans="1:58" s="19" customFormat="1">
      <c r="A12987" s="23"/>
      <c r="B12987" s="20"/>
      <c r="D12987" s="24"/>
      <c r="F12987" s="25"/>
      <c r="H12987" s="25"/>
      <c r="J12987" s="25"/>
      <c r="L12987" s="25"/>
      <c r="N12987" s="25"/>
      <c r="P12987" s="25"/>
      <c r="R12987" s="25"/>
      <c r="T12987" s="25"/>
      <c r="V12987" s="25"/>
      <c r="X12987" s="25"/>
      <c r="Z12987" s="25"/>
      <c r="AB12987" s="25"/>
      <c r="AD12987" s="25"/>
      <c r="AF12987" s="25"/>
      <c r="AH12987" s="25"/>
      <c r="AJ12987" s="25"/>
      <c r="AL12987" s="25"/>
      <c r="AN12987" s="25"/>
      <c r="AP12987" s="25"/>
      <c r="AR12987" s="25"/>
      <c r="AT12987" s="25"/>
      <c r="AV12987" s="25"/>
      <c r="AX12987" s="25"/>
      <c r="AZ12987" s="25"/>
      <c r="BB12987" s="25"/>
      <c r="BE12987" s="20"/>
      <c r="BF12987" s="20"/>
    </row>
    <row r="12988" spans="1:58" s="19" customFormat="1">
      <c r="A12988" s="23"/>
      <c r="B12988" s="20"/>
      <c r="D12988" s="24"/>
      <c r="F12988" s="25"/>
      <c r="H12988" s="25"/>
      <c r="J12988" s="25"/>
      <c r="L12988" s="25"/>
      <c r="N12988" s="25"/>
      <c r="P12988" s="25"/>
      <c r="R12988" s="25"/>
      <c r="T12988" s="25"/>
      <c r="V12988" s="25"/>
      <c r="X12988" s="25"/>
      <c r="Z12988" s="25"/>
      <c r="AB12988" s="25"/>
      <c r="AD12988" s="25"/>
      <c r="AF12988" s="25"/>
      <c r="AH12988" s="25"/>
      <c r="AJ12988" s="25"/>
      <c r="AL12988" s="25"/>
      <c r="AN12988" s="25"/>
      <c r="AP12988" s="25"/>
      <c r="AR12988" s="25"/>
      <c r="AT12988" s="25"/>
      <c r="AV12988" s="25"/>
      <c r="AX12988" s="25"/>
      <c r="AZ12988" s="25"/>
      <c r="BB12988" s="25"/>
      <c r="BE12988" s="20"/>
      <c r="BF12988" s="20"/>
    </row>
    <row r="12989" spans="1:58" s="19" customFormat="1">
      <c r="A12989" s="23"/>
      <c r="B12989" s="20"/>
      <c r="D12989" s="24"/>
      <c r="F12989" s="25"/>
      <c r="H12989" s="25"/>
      <c r="J12989" s="25"/>
      <c r="L12989" s="25"/>
      <c r="N12989" s="25"/>
      <c r="P12989" s="25"/>
      <c r="R12989" s="25"/>
      <c r="T12989" s="25"/>
      <c r="V12989" s="25"/>
      <c r="X12989" s="25"/>
      <c r="Z12989" s="25"/>
      <c r="AB12989" s="25"/>
      <c r="AD12989" s="25"/>
      <c r="AF12989" s="25"/>
      <c r="AH12989" s="25"/>
      <c r="AJ12989" s="25"/>
      <c r="AL12989" s="25"/>
      <c r="AN12989" s="25"/>
      <c r="AP12989" s="25"/>
      <c r="AR12989" s="25"/>
      <c r="AT12989" s="25"/>
      <c r="AV12989" s="25"/>
      <c r="AX12989" s="25"/>
      <c r="AZ12989" s="25"/>
      <c r="BB12989" s="25"/>
      <c r="BE12989" s="20"/>
      <c r="BF12989" s="20"/>
    </row>
    <row r="12990" spans="1:58" s="19" customFormat="1">
      <c r="A12990" s="23"/>
      <c r="B12990" s="20"/>
      <c r="D12990" s="24"/>
      <c r="F12990" s="25"/>
      <c r="H12990" s="25"/>
      <c r="J12990" s="25"/>
      <c r="L12990" s="25"/>
      <c r="N12990" s="25"/>
      <c r="P12990" s="25"/>
      <c r="R12990" s="25"/>
      <c r="T12990" s="25"/>
      <c r="V12990" s="25"/>
      <c r="X12990" s="25"/>
      <c r="Z12990" s="25"/>
      <c r="AB12990" s="25"/>
      <c r="AD12990" s="25"/>
      <c r="AF12990" s="25"/>
      <c r="AH12990" s="25"/>
      <c r="AJ12990" s="25"/>
      <c r="AL12990" s="25"/>
      <c r="AN12990" s="25"/>
      <c r="AP12990" s="25"/>
      <c r="AR12990" s="25"/>
      <c r="AT12990" s="25"/>
      <c r="AV12990" s="25"/>
      <c r="AX12990" s="25"/>
      <c r="AZ12990" s="25"/>
      <c r="BB12990" s="25"/>
      <c r="BE12990" s="20"/>
      <c r="BF12990" s="20"/>
    </row>
    <row r="12991" spans="1:58" s="19" customFormat="1">
      <c r="A12991" s="23"/>
      <c r="B12991" s="20"/>
      <c r="D12991" s="24"/>
      <c r="F12991" s="25"/>
      <c r="H12991" s="25"/>
      <c r="J12991" s="25"/>
      <c r="L12991" s="25"/>
      <c r="N12991" s="25"/>
      <c r="P12991" s="25"/>
      <c r="R12991" s="25"/>
      <c r="T12991" s="25"/>
      <c r="V12991" s="25"/>
      <c r="X12991" s="25"/>
      <c r="Z12991" s="25"/>
      <c r="AB12991" s="25"/>
      <c r="AD12991" s="25"/>
      <c r="AF12991" s="25"/>
      <c r="AH12991" s="25"/>
      <c r="AJ12991" s="25"/>
      <c r="AL12991" s="25"/>
      <c r="AN12991" s="25"/>
      <c r="AP12991" s="25"/>
      <c r="AR12991" s="25"/>
      <c r="AT12991" s="25"/>
      <c r="AV12991" s="25"/>
      <c r="AX12991" s="25"/>
      <c r="AZ12991" s="25"/>
      <c r="BB12991" s="25"/>
      <c r="BE12991" s="20"/>
      <c r="BF12991" s="20"/>
    </row>
    <row r="12992" spans="1:58" s="19" customFormat="1">
      <c r="A12992" s="23"/>
      <c r="B12992" s="20"/>
      <c r="D12992" s="24"/>
      <c r="F12992" s="25"/>
      <c r="H12992" s="25"/>
      <c r="J12992" s="25"/>
      <c r="L12992" s="25"/>
      <c r="N12992" s="25"/>
      <c r="P12992" s="25"/>
      <c r="R12992" s="25"/>
      <c r="T12992" s="25"/>
      <c r="V12992" s="25"/>
      <c r="X12992" s="25"/>
      <c r="Z12992" s="25"/>
      <c r="AB12992" s="25"/>
      <c r="AD12992" s="25"/>
      <c r="AF12992" s="25"/>
      <c r="AH12992" s="25"/>
      <c r="AJ12992" s="25"/>
      <c r="AL12992" s="25"/>
      <c r="AN12992" s="25"/>
      <c r="AP12992" s="25"/>
      <c r="AR12992" s="25"/>
      <c r="AT12992" s="25"/>
      <c r="AV12992" s="25"/>
      <c r="AX12992" s="25"/>
      <c r="AZ12992" s="25"/>
      <c r="BB12992" s="25"/>
      <c r="BE12992" s="20"/>
      <c r="BF12992" s="20"/>
    </row>
    <row r="12993" spans="1:58" s="19" customFormat="1">
      <c r="A12993" s="23"/>
      <c r="B12993" s="20"/>
      <c r="D12993" s="24"/>
      <c r="F12993" s="25"/>
      <c r="H12993" s="25"/>
      <c r="J12993" s="25"/>
      <c r="L12993" s="25"/>
      <c r="N12993" s="25"/>
      <c r="P12993" s="25"/>
      <c r="R12993" s="25"/>
      <c r="T12993" s="25"/>
      <c r="V12993" s="25"/>
      <c r="X12993" s="25"/>
      <c r="Z12993" s="25"/>
      <c r="AB12993" s="25"/>
      <c r="AD12993" s="25"/>
      <c r="AF12993" s="25"/>
      <c r="AH12993" s="25"/>
      <c r="AJ12993" s="25"/>
      <c r="AL12993" s="25"/>
      <c r="AN12993" s="25"/>
      <c r="AP12993" s="25"/>
      <c r="AR12993" s="25"/>
      <c r="AT12993" s="25"/>
      <c r="AV12993" s="25"/>
      <c r="AX12993" s="25"/>
      <c r="AZ12993" s="25"/>
      <c r="BB12993" s="25"/>
      <c r="BE12993" s="20"/>
      <c r="BF12993" s="20"/>
    </row>
    <row r="12994" spans="1:58" s="19" customFormat="1">
      <c r="A12994" s="23"/>
      <c r="B12994" s="20"/>
      <c r="D12994" s="24"/>
      <c r="F12994" s="25"/>
      <c r="H12994" s="25"/>
      <c r="J12994" s="25"/>
      <c r="L12994" s="25"/>
      <c r="N12994" s="25"/>
      <c r="P12994" s="25"/>
      <c r="R12994" s="25"/>
      <c r="T12994" s="25"/>
      <c r="V12994" s="25"/>
      <c r="X12994" s="25"/>
      <c r="Z12994" s="25"/>
      <c r="AB12994" s="25"/>
      <c r="AD12994" s="25"/>
      <c r="AF12994" s="25"/>
      <c r="AH12994" s="25"/>
      <c r="AJ12994" s="25"/>
      <c r="AL12994" s="25"/>
      <c r="AN12994" s="25"/>
      <c r="AP12994" s="25"/>
      <c r="AR12994" s="25"/>
      <c r="AT12994" s="25"/>
      <c r="AV12994" s="25"/>
      <c r="AX12994" s="25"/>
      <c r="AZ12994" s="25"/>
      <c r="BB12994" s="25"/>
      <c r="BE12994" s="20"/>
      <c r="BF12994" s="20"/>
    </row>
    <row r="12995" spans="1:58" s="19" customFormat="1">
      <c r="A12995" s="23"/>
      <c r="B12995" s="20"/>
      <c r="D12995" s="24"/>
      <c r="F12995" s="25"/>
      <c r="H12995" s="25"/>
      <c r="J12995" s="25"/>
      <c r="L12995" s="25"/>
      <c r="N12995" s="25"/>
      <c r="P12995" s="25"/>
      <c r="R12995" s="25"/>
      <c r="T12995" s="25"/>
      <c r="V12995" s="25"/>
      <c r="X12995" s="25"/>
      <c r="Z12995" s="25"/>
      <c r="AB12995" s="25"/>
      <c r="AD12995" s="25"/>
      <c r="AF12995" s="25"/>
      <c r="AH12995" s="25"/>
      <c r="AJ12995" s="25"/>
      <c r="AL12995" s="25"/>
      <c r="AN12995" s="25"/>
      <c r="AP12995" s="25"/>
      <c r="AR12995" s="25"/>
      <c r="AT12995" s="25"/>
      <c r="AV12995" s="25"/>
      <c r="AX12995" s="25"/>
      <c r="AZ12995" s="25"/>
      <c r="BB12995" s="25"/>
      <c r="BE12995" s="20"/>
      <c r="BF12995" s="20"/>
    </row>
    <row r="12996" spans="1:58" s="19" customFormat="1">
      <c r="A12996" s="23"/>
      <c r="B12996" s="20"/>
      <c r="D12996" s="24"/>
      <c r="F12996" s="25"/>
      <c r="H12996" s="25"/>
      <c r="J12996" s="25"/>
      <c r="L12996" s="25"/>
      <c r="N12996" s="25"/>
      <c r="P12996" s="25"/>
      <c r="R12996" s="25"/>
      <c r="T12996" s="25"/>
      <c r="V12996" s="25"/>
      <c r="X12996" s="25"/>
      <c r="Z12996" s="25"/>
      <c r="AB12996" s="25"/>
      <c r="AD12996" s="25"/>
      <c r="AF12996" s="25"/>
      <c r="AH12996" s="25"/>
      <c r="AJ12996" s="25"/>
      <c r="AL12996" s="25"/>
      <c r="AN12996" s="25"/>
      <c r="AP12996" s="25"/>
      <c r="AR12996" s="25"/>
      <c r="AT12996" s="25"/>
      <c r="AV12996" s="25"/>
      <c r="AX12996" s="25"/>
      <c r="AZ12996" s="25"/>
      <c r="BB12996" s="25"/>
      <c r="BE12996" s="20"/>
      <c r="BF12996" s="20"/>
    </row>
    <row r="12997" spans="1:58" s="19" customFormat="1">
      <c r="A12997" s="23"/>
      <c r="B12997" s="20"/>
      <c r="D12997" s="24"/>
      <c r="F12997" s="25"/>
      <c r="H12997" s="25"/>
      <c r="J12997" s="25"/>
      <c r="L12997" s="25"/>
      <c r="N12997" s="25"/>
      <c r="P12997" s="25"/>
      <c r="R12997" s="25"/>
      <c r="T12997" s="25"/>
      <c r="V12997" s="25"/>
      <c r="X12997" s="25"/>
      <c r="Z12997" s="25"/>
      <c r="AB12997" s="25"/>
      <c r="AD12997" s="25"/>
      <c r="AF12997" s="25"/>
      <c r="AH12997" s="25"/>
      <c r="AJ12997" s="25"/>
      <c r="AL12997" s="25"/>
      <c r="AN12997" s="25"/>
      <c r="AP12997" s="25"/>
      <c r="AR12997" s="25"/>
      <c r="AT12997" s="25"/>
      <c r="AV12997" s="25"/>
      <c r="AX12997" s="25"/>
      <c r="AZ12997" s="25"/>
      <c r="BB12997" s="25"/>
      <c r="BE12997" s="20"/>
      <c r="BF12997" s="20"/>
    </row>
    <row r="12998" spans="1:58" s="19" customFormat="1">
      <c r="A12998" s="23"/>
      <c r="B12998" s="20"/>
      <c r="D12998" s="24"/>
      <c r="F12998" s="25"/>
      <c r="H12998" s="25"/>
      <c r="J12998" s="25"/>
      <c r="L12998" s="25"/>
      <c r="N12998" s="25"/>
      <c r="P12998" s="25"/>
      <c r="R12998" s="25"/>
      <c r="T12998" s="25"/>
      <c r="V12998" s="25"/>
      <c r="X12998" s="25"/>
      <c r="Z12998" s="25"/>
      <c r="AB12998" s="25"/>
      <c r="AD12998" s="25"/>
      <c r="AF12998" s="25"/>
      <c r="AH12998" s="25"/>
      <c r="AJ12998" s="25"/>
      <c r="AL12998" s="25"/>
      <c r="AN12998" s="25"/>
      <c r="AP12998" s="25"/>
      <c r="AR12998" s="25"/>
      <c r="AT12998" s="25"/>
      <c r="AV12998" s="25"/>
      <c r="AX12998" s="25"/>
      <c r="AZ12998" s="25"/>
      <c r="BB12998" s="25"/>
      <c r="BE12998" s="20"/>
      <c r="BF12998" s="20"/>
    </row>
    <row r="12999" spans="1:58" s="19" customFormat="1">
      <c r="A12999" s="23"/>
      <c r="B12999" s="20"/>
      <c r="D12999" s="24"/>
      <c r="F12999" s="25"/>
      <c r="H12999" s="25"/>
      <c r="J12999" s="25"/>
      <c r="L12999" s="25"/>
      <c r="N12999" s="25"/>
      <c r="P12999" s="25"/>
      <c r="R12999" s="25"/>
      <c r="T12999" s="25"/>
      <c r="V12999" s="25"/>
      <c r="X12999" s="25"/>
      <c r="Z12999" s="25"/>
      <c r="AB12999" s="25"/>
      <c r="AD12999" s="25"/>
      <c r="AF12999" s="25"/>
      <c r="AH12999" s="25"/>
      <c r="AJ12999" s="25"/>
      <c r="AL12999" s="25"/>
      <c r="AN12999" s="25"/>
      <c r="AP12999" s="25"/>
      <c r="AR12999" s="25"/>
      <c r="AT12999" s="25"/>
      <c r="AV12999" s="25"/>
      <c r="AX12999" s="25"/>
      <c r="AZ12999" s="25"/>
      <c r="BB12999" s="25"/>
      <c r="BE12999" s="20"/>
      <c r="BF12999" s="20"/>
    </row>
    <row r="13000" spans="1:58" s="19" customFormat="1">
      <c r="A13000" s="23"/>
      <c r="B13000" s="20"/>
      <c r="D13000" s="24"/>
      <c r="F13000" s="25"/>
      <c r="H13000" s="25"/>
      <c r="J13000" s="25"/>
      <c r="L13000" s="25"/>
      <c r="N13000" s="25"/>
      <c r="P13000" s="25"/>
      <c r="R13000" s="25"/>
      <c r="T13000" s="25"/>
      <c r="V13000" s="25"/>
      <c r="X13000" s="25"/>
      <c r="Z13000" s="25"/>
      <c r="AB13000" s="25"/>
      <c r="AD13000" s="25"/>
      <c r="AF13000" s="25"/>
      <c r="AH13000" s="25"/>
      <c r="AJ13000" s="25"/>
      <c r="AL13000" s="25"/>
      <c r="AN13000" s="25"/>
      <c r="AP13000" s="25"/>
      <c r="AR13000" s="25"/>
      <c r="AT13000" s="25"/>
      <c r="AV13000" s="25"/>
      <c r="AX13000" s="25"/>
      <c r="AZ13000" s="25"/>
      <c r="BB13000" s="25"/>
      <c r="BE13000" s="20"/>
      <c r="BF13000" s="20"/>
    </row>
    <row r="13001" spans="1:58" s="19" customFormat="1">
      <c r="A13001" s="23"/>
      <c r="B13001" s="20"/>
      <c r="D13001" s="24"/>
      <c r="F13001" s="25"/>
      <c r="H13001" s="25"/>
      <c r="J13001" s="25"/>
      <c r="L13001" s="25"/>
      <c r="N13001" s="25"/>
      <c r="P13001" s="25"/>
      <c r="R13001" s="25"/>
      <c r="T13001" s="25"/>
      <c r="V13001" s="25"/>
      <c r="X13001" s="25"/>
      <c r="Z13001" s="25"/>
      <c r="AB13001" s="25"/>
      <c r="AD13001" s="25"/>
      <c r="AF13001" s="25"/>
      <c r="AH13001" s="25"/>
      <c r="AJ13001" s="25"/>
      <c r="AL13001" s="25"/>
      <c r="AN13001" s="25"/>
      <c r="AP13001" s="25"/>
      <c r="AR13001" s="25"/>
      <c r="AT13001" s="25"/>
      <c r="AV13001" s="25"/>
      <c r="AX13001" s="25"/>
      <c r="AZ13001" s="25"/>
      <c r="BB13001" s="25"/>
      <c r="BE13001" s="20"/>
      <c r="BF13001" s="20"/>
    </row>
    <row r="13002" spans="1:58" s="19" customFormat="1">
      <c r="A13002" s="23"/>
      <c r="B13002" s="20"/>
      <c r="D13002" s="24"/>
      <c r="F13002" s="25"/>
      <c r="H13002" s="25"/>
      <c r="J13002" s="25"/>
      <c r="L13002" s="25"/>
      <c r="N13002" s="25"/>
      <c r="P13002" s="25"/>
      <c r="R13002" s="25"/>
      <c r="T13002" s="25"/>
      <c r="V13002" s="25"/>
      <c r="X13002" s="25"/>
      <c r="Z13002" s="25"/>
      <c r="AB13002" s="25"/>
      <c r="AD13002" s="25"/>
      <c r="AF13002" s="25"/>
      <c r="AH13002" s="25"/>
      <c r="AJ13002" s="25"/>
      <c r="AL13002" s="25"/>
      <c r="AN13002" s="25"/>
      <c r="AP13002" s="25"/>
      <c r="AR13002" s="25"/>
      <c r="AT13002" s="25"/>
      <c r="AV13002" s="25"/>
      <c r="AX13002" s="25"/>
      <c r="AZ13002" s="25"/>
      <c r="BB13002" s="25"/>
      <c r="BE13002" s="20"/>
      <c r="BF13002" s="20"/>
    </row>
    <row r="13003" spans="1:58" s="19" customFormat="1">
      <c r="A13003" s="23"/>
      <c r="B13003" s="20"/>
      <c r="D13003" s="24"/>
      <c r="F13003" s="25"/>
      <c r="H13003" s="25"/>
      <c r="J13003" s="25"/>
      <c r="L13003" s="25"/>
      <c r="N13003" s="25"/>
      <c r="P13003" s="25"/>
      <c r="R13003" s="25"/>
      <c r="T13003" s="25"/>
      <c r="V13003" s="25"/>
      <c r="X13003" s="25"/>
      <c r="Z13003" s="25"/>
      <c r="AB13003" s="25"/>
      <c r="AD13003" s="25"/>
      <c r="AF13003" s="25"/>
      <c r="AH13003" s="25"/>
      <c r="AJ13003" s="25"/>
      <c r="AL13003" s="25"/>
      <c r="AN13003" s="25"/>
      <c r="AP13003" s="25"/>
      <c r="AR13003" s="25"/>
      <c r="AT13003" s="25"/>
      <c r="AV13003" s="25"/>
      <c r="AX13003" s="25"/>
      <c r="AZ13003" s="25"/>
      <c r="BB13003" s="25"/>
      <c r="BE13003" s="20"/>
      <c r="BF13003" s="20"/>
    </row>
    <row r="13004" spans="1:58" s="19" customFormat="1">
      <c r="A13004" s="23"/>
      <c r="B13004" s="20"/>
      <c r="D13004" s="24"/>
      <c r="F13004" s="25"/>
      <c r="H13004" s="25"/>
      <c r="J13004" s="25"/>
      <c r="L13004" s="25"/>
      <c r="N13004" s="25"/>
      <c r="P13004" s="25"/>
      <c r="R13004" s="25"/>
      <c r="T13004" s="25"/>
      <c r="V13004" s="25"/>
      <c r="X13004" s="25"/>
      <c r="Z13004" s="25"/>
      <c r="AB13004" s="25"/>
      <c r="AD13004" s="25"/>
      <c r="AF13004" s="25"/>
      <c r="AH13004" s="25"/>
      <c r="AJ13004" s="25"/>
      <c r="AL13004" s="25"/>
      <c r="AN13004" s="25"/>
      <c r="AP13004" s="25"/>
      <c r="AR13004" s="25"/>
      <c r="AT13004" s="25"/>
      <c r="AV13004" s="25"/>
      <c r="AX13004" s="25"/>
      <c r="AZ13004" s="25"/>
      <c r="BB13004" s="25"/>
      <c r="BE13004" s="20"/>
      <c r="BF13004" s="20"/>
    </row>
    <row r="13005" spans="1:58" s="19" customFormat="1">
      <c r="A13005" s="23"/>
      <c r="B13005" s="20"/>
      <c r="D13005" s="24"/>
      <c r="F13005" s="25"/>
      <c r="H13005" s="25"/>
      <c r="J13005" s="25"/>
      <c r="L13005" s="25"/>
      <c r="N13005" s="25"/>
      <c r="P13005" s="25"/>
      <c r="R13005" s="25"/>
      <c r="T13005" s="25"/>
      <c r="V13005" s="25"/>
      <c r="X13005" s="25"/>
      <c r="Z13005" s="25"/>
      <c r="AB13005" s="25"/>
      <c r="AD13005" s="25"/>
      <c r="AF13005" s="25"/>
      <c r="AH13005" s="25"/>
      <c r="AJ13005" s="25"/>
      <c r="AL13005" s="25"/>
      <c r="AN13005" s="25"/>
      <c r="AP13005" s="25"/>
      <c r="AR13005" s="25"/>
      <c r="AT13005" s="25"/>
      <c r="AV13005" s="25"/>
      <c r="AX13005" s="25"/>
      <c r="AZ13005" s="25"/>
      <c r="BB13005" s="25"/>
      <c r="BE13005" s="20"/>
      <c r="BF13005" s="20"/>
    </row>
    <row r="13006" spans="1:58" s="19" customFormat="1">
      <c r="A13006" s="23"/>
      <c r="B13006" s="20"/>
      <c r="D13006" s="24"/>
      <c r="F13006" s="25"/>
      <c r="H13006" s="25"/>
      <c r="J13006" s="25"/>
      <c r="L13006" s="25"/>
      <c r="N13006" s="25"/>
      <c r="P13006" s="25"/>
      <c r="R13006" s="25"/>
      <c r="T13006" s="25"/>
      <c r="V13006" s="25"/>
      <c r="X13006" s="25"/>
      <c r="Z13006" s="25"/>
      <c r="AB13006" s="25"/>
      <c r="AD13006" s="25"/>
      <c r="AF13006" s="25"/>
      <c r="AH13006" s="25"/>
      <c r="AJ13006" s="25"/>
      <c r="AL13006" s="25"/>
      <c r="AN13006" s="25"/>
      <c r="AP13006" s="25"/>
      <c r="AR13006" s="25"/>
      <c r="AT13006" s="25"/>
      <c r="AV13006" s="25"/>
      <c r="AX13006" s="25"/>
      <c r="AZ13006" s="25"/>
      <c r="BB13006" s="25"/>
      <c r="BE13006" s="20"/>
      <c r="BF13006" s="20"/>
    </row>
    <row r="13007" spans="1:58" s="19" customFormat="1">
      <c r="A13007" s="23"/>
      <c r="B13007" s="20"/>
      <c r="D13007" s="24"/>
      <c r="F13007" s="25"/>
      <c r="H13007" s="25"/>
      <c r="J13007" s="25"/>
      <c r="L13007" s="25"/>
      <c r="N13007" s="25"/>
      <c r="P13007" s="25"/>
      <c r="R13007" s="25"/>
      <c r="T13007" s="25"/>
      <c r="V13007" s="25"/>
      <c r="X13007" s="25"/>
      <c r="Z13007" s="25"/>
      <c r="AB13007" s="25"/>
      <c r="AD13007" s="25"/>
      <c r="AF13007" s="25"/>
      <c r="AH13007" s="25"/>
      <c r="AJ13007" s="25"/>
      <c r="AL13007" s="25"/>
      <c r="AN13007" s="25"/>
      <c r="AP13007" s="25"/>
      <c r="AR13007" s="25"/>
      <c r="AT13007" s="25"/>
      <c r="AV13007" s="25"/>
      <c r="AX13007" s="25"/>
      <c r="AZ13007" s="25"/>
      <c r="BB13007" s="25"/>
      <c r="BE13007" s="20"/>
      <c r="BF13007" s="20"/>
    </row>
    <row r="13008" spans="1:58" s="19" customFormat="1">
      <c r="A13008" s="23"/>
      <c r="B13008" s="20"/>
      <c r="D13008" s="24"/>
      <c r="F13008" s="25"/>
      <c r="H13008" s="25"/>
      <c r="J13008" s="25"/>
      <c r="L13008" s="25"/>
      <c r="N13008" s="25"/>
      <c r="P13008" s="25"/>
      <c r="R13008" s="25"/>
      <c r="T13008" s="25"/>
      <c r="V13008" s="25"/>
      <c r="X13008" s="25"/>
      <c r="Z13008" s="25"/>
      <c r="AB13008" s="25"/>
      <c r="AD13008" s="25"/>
      <c r="AF13008" s="25"/>
      <c r="AH13008" s="25"/>
      <c r="AJ13008" s="25"/>
      <c r="AL13008" s="25"/>
      <c r="AN13008" s="25"/>
      <c r="AP13008" s="25"/>
      <c r="AR13008" s="25"/>
      <c r="AT13008" s="25"/>
      <c r="AV13008" s="25"/>
      <c r="AX13008" s="25"/>
      <c r="AZ13008" s="25"/>
      <c r="BB13008" s="25"/>
      <c r="BE13008" s="20"/>
      <c r="BF13008" s="20"/>
    </row>
    <row r="13009" spans="1:58" s="19" customFormat="1">
      <c r="A13009" s="23"/>
      <c r="B13009" s="20"/>
      <c r="D13009" s="24"/>
      <c r="F13009" s="25"/>
      <c r="H13009" s="25"/>
      <c r="J13009" s="25"/>
      <c r="L13009" s="25"/>
      <c r="N13009" s="25"/>
      <c r="P13009" s="25"/>
      <c r="R13009" s="25"/>
      <c r="T13009" s="25"/>
      <c r="V13009" s="25"/>
      <c r="X13009" s="25"/>
      <c r="Z13009" s="25"/>
      <c r="AB13009" s="25"/>
      <c r="AD13009" s="25"/>
      <c r="AF13009" s="25"/>
      <c r="AH13009" s="25"/>
      <c r="AJ13009" s="25"/>
      <c r="AL13009" s="25"/>
      <c r="AN13009" s="25"/>
      <c r="AP13009" s="25"/>
      <c r="AR13009" s="25"/>
      <c r="AT13009" s="25"/>
      <c r="AV13009" s="25"/>
      <c r="AX13009" s="25"/>
      <c r="AZ13009" s="25"/>
      <c r="BB13009" s="25"/>
      <c r="BE13009" s="20"/>
      <c r="BF13009" s="20"/>
    </row>
    <row r="13010" spans="1:58" s="19" customFormat="1">
      <c r="A13010" s="23"/>
      <c r="B13010" s="20"/>
      <c r="D13010" s="24"/>
      <c r="F13010" s="25"/>
      <c r="H13010" s="25"/>
      <c r="J13010" s="25"/>
      <c r="L13010" s="25"/>
      <c r="N13010" s="25"/>
      <c r="P13010" s="25"/>
      <c r="R13010" s="25"/>
      <c r="T13010" s="25"/>
      <c r="V13010" s="25"/>
      <c r="X13010" s="25"/>
      <c r="Z13010" s="25"/>
      <c r="AB13010" s="25"/>
      <c r="AD13010" s="25"/>
      <c r="AF13010" s="25"/>
      <c r="AH13010" s="25"/>
      <c r="AJ13010" s="25"/>
      <c r="AL13010" s="25"/>
      <c r="AN13010" s="25"/>
      <c r="AP13010" s="25"/>
      <c r="AR13010" s="25"/>
      <c r="AT13010" s="25"/>
      <c r="AV13010" s="25"/>
      <c r="AX13010" s="25"/>
      <c r="AZ13010" s="25"/>
      <c r="BB13010" s="25"/>
      <c r="BE13010" s="20"/>
      <c r="BF13010" s="20"/>
    </row>
    <row r="13011" spans="1:58" s="19" customFormat="1">
      <c r="A13011" s="23"/>
      <c r="B13011" s="20"/>
      <c r="D13011" s="24"/>
      <c r="F13011" s="25"/>
      <c r="H13011" s="25"/>
      <c r="J13011" s="25"/>
      <c r="L13011" s="25"/>
      <c r="N13011" s="25"/>
      <c r="P13011" s="25"/>
      <c r="R13011" s="25"/>
      <c r="T13011" s="25"/>
      <c r="V13011" s="25"/>
      <c r="X13011" s="25"/>
      <c r="Z13011" s="25"/>
      <c r="AB13011" s="25"/>
      <c r="AD13011" s="25"/>
      <c r="AF13011" s="25"/>
      <c r="AH13011" s="25"/>
      <c r="AJ13011" s="25"/>
      <c r="AL13011" s="25"/>
      <c r="AN13011" s="25"/>
      <c r="AP13011" s="25"/>
      <c r="AR13011" s="25"/>
      <c r="AT13011" s="25"/>
      <c r="AV13011" s="25"/>
      <c r="AX13011" s="25"/>
      <c r="AZ13011" s="25"/>
      <c r="BB13011" s="25"/>
      <c r="BE13011" s="20"/>
      <c r="BF13011" s="20"/>
    </row>
    <row r="13012" spans="1:58" s="19" customFormat="1">
      <c r="A13012" s="23"/>
      <c r="B13012" s="20"/>
      <c r="D13012" s="24"/>
      <c r="F13012" s="25"/>
      <c r="H13012" s="25"/>
      <c r="J13012" s="25"/>
      <c r="L13012" s="25"/>
      <c r="N13012" s="25"/>
      <c r="P13012" s="25"/>
      <c r="R13012" s="25"/>
      <c r="T13012" s="25"/>
      <c r="V13012" s="25"/>
      <c r="X13012" s="25"/>
      <c r="Z13012" s="25"/>
      <c r="AB13012" s="25"/>
      <c r="AD13012" s="25"/>
      <c r="AF13012" s="25"/>
      <c r="AH13012" s="25"/>
      <c r="AJ13012" s="25"/>
      <c r="AL13012" s="25"/>
      <c r="AN13012" s="25"/>
      <c r="AP13012" s="25"/>
      <c r="AR13012" s="25"/>
      <c r="AT13012" s="25"/>
      <c r="AV13012" s="25"/>
      <c r="AX13012" s="25"/>
      <c r="AZ13012" s="25"/>
      <c r="BB13012" s="25"/>
      <c r="BE13012" s="20"/>
      <c r="BF13012" s="20"/>
    </row>
    <row r="13013" spans="1:58" s="19" customFormat="1">
      <c r="A13013" s="23"/>
      <c r="B13013" s="20"/>
      <c r="D13013" s="24"/>
      <c r="F13013" s="25"/>
      <c r="H13013" s="25"/>
      <c r="J13013" s="25"/>
      <c r="L13013" s="25"/>
      <c r="N13013" s="25"/>
      <c r="P13013" s="25"/>
      <c r="R13013" s="25"/>
      <c r="T13013" s="25"/>
      <c r="V13013" s="25"/>
      <c r="X13013" s="25"/>
      <c r="Z13013" s="25"/>
      <c r="AB13013" s="25"/>
      <c r="AD13013" s="25"/>
      <c r="AF13013" s="25"/>
      <c r="AH13013" s="25"/>
      <c r="AJ13013" s="25"/>
      <c r="AL13013" s="25"/>
      <c r="AN13013" s="25"/>
      <c r="AP13013" s="25"/>
      <c r="AR13013" s="25"/>
      <c r="AT13013" s="25"/>
      <c r="AV13013" s="25"/>
      <c r="AX13013" s="25"/>
      <c r="AZ13013" s="25"/>
      <c r="BB13013" s="25"/>
      <c r="BE13013" s="20"/>
      <c r="BF13013" s="20"/>
    </row>
    <row r="13014" spans="1:58" s="19" customFormat="1">
      <c r="A13014" s="23"/>
      <c r="B13014" s="20"/>
      <c r="D13014" s="24"/>
      <c r="F13014" s="25"/>
      <c r="H13014" s="25"/>
      <c r="J13014" s="25"/>
      <c r="L13014" s="25"/>
      <c r="N13014" s="25"/>
      <c r="P13014" s="25"/>
      <c r="R13014" s="25"/>
      <c r="T13014" s="25"/>
      <c r="V13014" s="25"/>
      <c r="X13014" s="25"/>
      <c r="Z13014" s="25"/>
      <c r="AB13014" s="25"/>
      <c r="AD13014" s="25"/>
      <c r="AF13014" s="25"/>
      <c r="AH13014" s="25"/>
      <c r="AJ13014" s="25"/>
      <c r="AL13014" s="25"/>
      <c r="AN13014" s="25"/>
      <c r="AP13014" s="25"/>
      <c r="AR13014" s="25"/>
      <c r="AT13014" s="25"/>
      <c r="AV13014" s="25"/>
      <c r="AX13014" s="25"/>
      <c r="AZ13014" s="25"/>
      <c r="BB13014" s="25"/>
      <c r="BE13014" s="20"/>
      <c r="BF13014" s="20"/>
    </row>
    <row r="13015" spans="1:58" s="19" customFormat="1">
      <c r="A13015" s="23"/>
      <c r="B13015" s="20"/>
      <c r="D13015" s="24"/>
      <c r="F13015" s="25"/>
      <c r="H13015" s="25"/>
      <c r="J13015" s="25"/>
      <c r="L13015" s="25"/>
      <c r="N13015" s="25"/>
      <c r="P13015" s="25"/>
      <c r="R13015" s="25"/>
      <c r="T13015" s="25"/>
      <c r="V13015" s="25"/>
      <c r="X13015" s="25"/>
      <c r="Z13015" s="25"/>
      <c r="AB13015" s="25"/>
      <c r="AD13015" s="25"/>
      <c r="AF13015" s="25"/>
      <c r="AH13015" s="25"/>
      <c r="AJ13015" s="25"/>
      <c r="AL13015" s="25"/>
      <c r="AN13015" s="25"/>
      <c r="AP13015" s="25"/>
      <c r="AR13015" s="25"/>
      <c r="AT13015" s="25"/>
      <c r="AV13015" s="25"/>
      <c r="AX13015" s="25"/>
      <c r="AZ13015" s="25"/>
      <c r="BB13015" s="25"/>
      <c r="BE13015" s="20"/>
      <c r="BF13015" s="20"/>
    </row>
    <row r="13016" spans="1:58" s="19" customFormat="1">
      <c r="A13016" s="23"/>
      <c r="B13016" s="20"/>
      <c r="D13016" s="24"/>
      <c r="F13016" s="25"/>
      <c r="H13016" s="25"/>
      <c r="J13016" s="25"/>
      <c r="L13016" s="25"/>
      <c r="N13016" s="25"/>
      <c r="P13016" s="25"/>
      <c r="R13016" s="25"/>
      <c r="T13016" s="25"/>
      <c r="V13016" s="25"/>
      <c r="X13016" s="25"/>
      <c r="Z13016" s="25"/>
      <c r="AB13016" s="25"/>
      <c r="AD13016" s="25"/>
      <c r="AF13016" s="25"/>
      <c r="AH13016" s="25"/>
      <c r="AJ13016" s="25"/>
      <c r="AL13016" s="25"/>
      <c r="AN13016" s="25"/>
      <c r="AP13016" s="25"/>
      <c r="AR13016" s="25"/>
      <c r="AT13016" s="25"/>
      <c r="AV13016" s="25"/>
      <c r="AX13016" s="25"/>
      <c r="AZ13016" s="25"/>
      <c r="BB13016" s="25"/>
      <c r="BE13016" s="20"/>
      <c r="BF13016" s="20"/>
    </row>
    <row r="13017" spans="1:58" s="19" customFormat="1">
      <c r="A13017" s="23"/>
      <c r="B13017" s="20"/>
      <c r="D13017" s="24"/>
      <c r="F13017" s="25"/>
      <c r="H13017" s="25"/>
      <c r="J13017" s="25"/>
      <c r="L13017" s="25"/>
      <c r="N13017" s="25"/>
      <c r="P13017" s="25"/>
      <c r="R13017" s="25"/>
      <c r="T13017" s="25"/>
      <c r="V13017" s="25"/>
      <c r="X13017" s="25"/>
      <c r="Z13017" s="25"/>
      <c r="AB13017" s="25"/>
      <c r="AD13017" s="25"/>
      <c r="AF13017" s="25"/>
      <c r="AH13017" s="25"/>
      <c r="AJ13017" s="25"/>
      <c r="AL13017" s="25"/>
      <c r="AN13017" s="25"/>
      <c r="AP13017" s="25"/>
      <c r="AR13017" s="25"/>
      <c r="AT13017" s="25"/>
      <c r="AV13017" s="25"/>
      <c r="AX13017" s="25"/>
      <c r="AZ13017" s="25"/>
      <c r="BB13017" s="25"/>
      <c r="BE13017" s="20"/>
      <c r="BF13017" s="20"/>
    </row>
    <row r="13018" spans="1:58" s="19" customFormat="1">
      <c r="A13018" s="23"/>
      <c r="B13018" s="20"/>
      <c r="D13018" s="24"/>
      <c r="F13018" s="25"/>
      <c r="H13018" s="25"/>
      <c r="J13018" s="25"/>
      <c r="L13018" s="25"/>
      <c r="N13018" s="25"/>
      <c r="P13018" s="25"/>
      <c r="R13018" s="25"/>
      <c r="T13018" s="25"/>
      <c r="V13018" s="25"/>
      <c r="X13018" s="25"/>
      <c r="Z13018" s="25"/>
      <c r="AB13018" s="25"/>
      <c r="AD13018" s="25"/>
      <c r="AF13018" s="25"/>
      <c r="AH13018" s="25"/>
      <c r="AJ13018" s="25"/>
      <c r="AL13018" s="25"/>
      <c r="AN13018" s="25"/>
      <c r="AP13018" s="25"/>
      <c r="AR13018" s="25"/>
      <c r="AT13018" s="25"/>
      <c r="AV13018" s="25"/>
      <c r="AX13018" s="25"/>
      <c r="AZ13018" s="25"/>
      <c r="BB13018" s="25"/>
      <c r="BE13018" s="20"/>
      <c r="BF13018" s="20"/>
    </row>
    <row r="13019" spans="1:58" s="19" customFormat="1">
      <c r="A13019" s="23"/>
      <c r="B13019" s="20"/>
      <c r="D13019" s="24"/>
      <c r="F13019" s="25"/>
      <c r="H13019" s="25"/>
      <c r="J13019" s="25"/>
      <c r="L13019" s="25"/>
      <c r="N13019" s="25"/>
      <c r="P13019" s="25"/>
      <c r="R13019" s="25"/>
      <c r="T13019" s="25"/>
      <c r="V13019" s="25"/>
      <c r="X13019" s="25"/>
      <c r="Z13019" s="25"/>
      <c r="AB13019" s="25"/>
      <c r="AD13019" s="25"/>
      <c r="AF13019" s="25"/>
      <c r="AH13019" s="25"/>
      <c r="AJ13019" s="25"/>
      <c r="AL13019" s="25"/>
      <c r="AN13019" s="25"/>
      <c r="AP13019" s="25"/>
      <c r="AR13019" s="25"/>
      <c r="AT13019" s="25"/>
      <c r="AV13019" s="25"/>
      <c r="AX13019" s="25"/>
      <c r="AZ13019" s="25"/>
      <c r="BB13019" s="25"/>
      <c r="BE13019" s="20"/>
      <c r="BF13019" s="20"/>
    </row>
    <row r="13020" spans="1:58" s="19" customFormat="1">
      <c r="A13020" s="23"/>
      <c r="B13020" s="20"/>
      <c r="D13020" s="24"/>
      <c r="F13020" s="25"/>
      <c r="H13020" s="25"/>
      <c r="J13020" s="25"/>
      <c r="L13020" s="25"/>
      <c r="N13020" s="25"/>
      <c r="P13020" s="25"/>
      <c r="R13020" s="25"/>
      <c r="T13020" s="25"/>
      <c r="V13020" s="25"/>
      <c r="X13020" s="25"/>
      <c r="Z13020" s="25"/>
      <c r="AB13020" s="25"/>
      <c r="AD13020" s="25"/>
      <c r="AF13020" s="25"/>
      <c r="AH13020" s="25"/>
      <c r="AJ13020" s="25"/>
      <c r="AL13020" s="25"/>
      <c r="AN13020" s="25"/>
      <c r="AP13020" s="25"/>
      <c r="AR13020" s="25"/>
      <c r="AT13020" s="25"/>
      <c r="AV13020" s="25"/>
      <c r="AX13020" s="25"/>
      <c r="AZ13020" s="25"/>
      <c r="BB13020" s="25"/>
      <c r="BE13020" s="20"/>
      <c r="BF13020" s="20"/>
    </row>
    <row r="13021" spans="1:58" s="19" customFormat="1">
      <c r="A13021" s="23"/>
      <c r="B13021" s="20"/>
      <c r="D13021" s="24"/>
      <c r="F13021" s="25"/>
      <c r="H13021" s="25"/>
      <c r="J13021" s="25"/>
      <c r="L13021" s="25"/>
      <c r="N13021" s="25"/>
      <c r="P13021" s="25"/>
      <c r="R13021" s="25"/>
      <c r="T13021" s="25"/>
      <c r="V13021" s="25"/>
      <c r="X13021" s="25"/>
      <c r="Z13021" s="25"/>
      <c r="AB13021" s="25"/>
      <c r="AD13021" s="25"/>
      <c r="AF13021" s="25"/>
      <c r="AH13021" s="25"/>
      <c r="AJ13021" s="25"/>
      <c r="AL13021" s="25"/>
      <c r="AN13021" s="25"/>
      <c r="AP13021" s="25"/>
      <c r="AR13021" s="25"/>
      <c r="AT13021" s="25"/>
      <c r="AV13021" s="25"/>
      <c r="AX13021" s="25"/>
      <c r="AZ13021" s="25"/>
      <c r="BB13021" s="25"/>
      <c r="BE13021" s="20"/>
      <c r="BF13021" s="20"/>
    </row>
    <row r="13022" spans="1:58" s="19" customFormat="1">
      <c r="A13022" s="23"/>
      <c r="B13022" s="20"/>
      <c r="D13022" s="24"/>
      <c r="F13022" s="25"/>
      <c r="H13022" s="25"/>
      <c r="J13022" s="25"/>
      <c r="L13022" s="25"/>
      <c r="N13022" s="25"/>
      <c r="P13022" s="25"/>
      <c r="R13022" s="25"/>
      <c r="T13022" s="25"/>
      <c r="V13022" s="25"/>
      <c r="X13022" s="25"/>
      <c r="Z13022" s="25"/>
      <c r="AB13022" s="25"/>
      <c r="AD13022" s="25"/>
      <c r="AF13022" s="25"/>
      <c r="AH13022" s="25"/>
      <c r="AJ13022" s="25"/>
      <c r="AL13022" s="25"/>
      <c r="AN13022" s="25"/>
      <c r="AP13022" s="25"/>
      <c r="AR13022" s="25"/>
      <c r="AT13022" s="25"/>
      <c r="AV13022" s="25"/>
      <c r="AX13022" s="25"/>
      <c r="AZ13022" s="25"/>
      <c r="BB13022" s="25"/>
      <c r="BE13022" s="20"/>
      <c r="BF13022" s="20"/>
    </row>
    <row r="13023" spans="1:58" s="19" customFormat="1">
      <c r="A13023" s="23"/>
      <c r="B13023" s="20"/>
      <c r="D13023" s="24"/>
      <c r="F13023" s="25"/>
      <c r="H13023" s="25"/>
      <c r="J13023" s="25"/>
      <c r="L13023" s="25"/>
      <c r="N13023" s="25"/>
      <c r="P13023" s="25"/>
      <c r="R13023" s="25"/>
      <c r="T13023" s="25"/>
      <c r="V13023" s="25"/>
      <c r="X13023" s="25"/>
      <c r="Z13023" s="25"/>
      <c r="AB13023" s="25"/>
      <c r="AD13023" s="25"/>
      <c r="AF13023" s="25"/>
      <c r="AH13023" s="25"/>
      <c r="AJ13023" s="25"/>
      <c r="AL13023" s="25"/>
      <c r="AN13023" s="25"/>
      <c r="AP13023" s="25"/>
      <c r="AR13023" s="25"/>
      <c r="AT13023" s="25"/>
      <c r="AV13023" s="25"/>
      <c r="AX13023" s="25"/>
      <c r="AZ13023" s="25"/>
      <c r="BB13023" s="25"/>
      <c r="BE13023" s="20"/>
      <c r="BF13023" s="20"/>
    </row>
    <row r="13024" spans="1:58" s="19" customFormat="1">
      <c r="A13024" s="23"/>
      <c r="B13024" s="20"/>
      <c r="D13024" s="24"/>
      <c r="F13024" s="25"/>
      <c r="H13024" s="25"/>
      <c r="J13024" s="25"/>
      <c r="L13024" s="25"/>
      <c r="N13024" s="25"/>
      <c r="P13024" s="25"/>
      <c r="R13024" s="25"/>
      <c r="T13024" s="25"/>
      <c r="V13024" s="25"/>
      <c r="X13024" s="25"/>
      <c r="Z13024" s="25"/>
      <c r="AB13024" s="25"/>
      <c r="AD13024" s="25"/>
      <c r="AF13024" s="25"/>
      <c r="AH13024" s="25"/>
      <c r="AJ13024" s="25"/>
      <c r="AL13024" s="25"/>
      <c r="AN13024" s="25"/>
      <c r="AP13024" s="25"/>
      <c r="AR13024" s="25"/>
      <c r="AT13024" s="25"/>
      <c r="AV13024" s="25"/>
      <c r="AX13024" s="25"/>
      <c r="AZ13024" s="25"/>
      <c r="BB13024" s="25"/>
      <c r="BE13024" s="20"/>
      <c r="BF13024" s="20"/>
    </row>
    <row r="13025" spans="1:58" s="19" customFormat="1">
      <c r="A13025" s="23"/>
      <c r="B13025" s="20"/>
      <c r="D13025" s="24"/>
      <c r="F13025" s="25"/>
      <c r="H13025" s="25"/>
      <c r="J13025" s="25"/>
      <c r="L13025" s="25"/>
      <c r="N13025" s="25"/>
      <c r="P13025" s="25"/>
      <c r="R13025" s="25"/>
      <c r="T13025" s="25"/>
      <c r="V13025" s="25"/>
      <c r="X13025" s="25"/>
      <c r="Z13025" s="25"/>
      <c r="AB13025" s="25"/>
      <c r="AD13025" s="25"/>
      <c r="AF13025" s="25"/>
      <c r="AH13025" s="25"/>
      <c r="AJ13025" s="25"/>
      <c r="AL13025" s="25"/>
      <c r="AN13025" s="25"/>
      <c r="AP13025" s="25"/>
      <c r="AR13025" s="25"/>
      <c r="AT13025" s="25"/>
      <c r="AV13025" s="25"/>
      <c r="AX13025" s="25"/>
      <c r="AZ13025" s="25"/>
      <c r="BB13025" s="25"/>
      <c r="BE13025" s="20"/>
      <c r="BF13025" s="20"/>
    </row>
    <row r="13026" spans="1:58" s="19" customFormat="1">
      <c r="A13026" s="23"/>
      <c r="B13026" s="20"/>
      <c r="D13026" s="24"/>
      <c r="F13026" s="25"/>
      <c r="H13026" s="25"/>
      <c r="J13026" s="25"/>
      <c r="L13026" s="25"/>
      <c r="N13026" s="25"/>
      <c r="P13026" s="25"/>
      <c r="R13026" s="25"/>
      <c r="T13026" s="25"/>
      <c r="V13026" s="25"/>
      <c r="X13026" s="25"/>
      <c r="Z13026" s="25"/>
      <c r="AB13026" s="25"/>
      <c r="AD13026" s="25"/>
      <c r="AF13026" s="25"/>
      <c r="AH13026" s="25"/>
      <c r="AJ13026" s="25"/>
      <c r="AL13026" s="25"/>
      <c r="AN13026" s="25"/>
      <c r="AP13026" s="25"/>
      <c r="AR13026" s="25"/>
      <c r="AT13026" s="25"/>
      <c r="AV13026" s="25"/>
      <c r="AX13026" s="25"/>
      <c r="AZ13026" s="25"/>
      <c r="BB13026" s="25"/>
      <c r="BE13026" s="20"/>
      <c r="BF13026" s="20"/>
    </row>
    <row r="13027" spans="1:58" s="19" customFormat="1">
      <c r="A13027" s="23"/>
      <c r="B13027" s="20"/>
      <c r="D13027" s="24"/>
      <c r="F13027" s="25"/>
      <c r="H13027" s="25"/>
      <c r="J13027" s="25"/>
      <c r="L13027" s="25"/>
      <c r="N13027" s="25"/>
      <c r="P13027" s="25"/>
      <c r="R13027" s="25"/>
      <c r="T13027" s="25"/>
      <c r="V13027" s="25"/>
      <c r="X13027" s="25"/>
      <c r="Z13027" s="25"/>
      <c r="AB13027" s="25"/>
      <c r="AD13027" s="25"/>
      <c r="AF13027" s="25"/>
      <c r="AH13027" s="25"/>
      <c r="AJ13027" s="25"/>
      <c r="AL13027" s="25"/>
      <c r="AN13027" s="25"/>
      <c r="AP13027" s="25"/>
      <c r="AR13027" s="25"/>
      <c r="AT13027" s="25"/>
      <c r="AV13027" s="25"/>
      <c r="AX13027" s="25"/>
      <c r="AZ13027" s="25"/>
      <c r="BB13027" s="25"/>
      <c r="BE13027" s="20"/>
      <c r="BF13027" s="20"/>
    </row>
    <row r="13028" spans="1:58" s="19" customFormat="1">
      <c r="A13028" s="23"/>
      <c r="B13028" s="20"/>
      <c r="D13028" s="24"/>
      <c r="F13028" s="25"/>
      <c r="H13028" s="25"/>
      <c r="J13028" s="25"/>
      <c r="L13028" s="25"/>
      <c r="N13028" s="25"/>
      <c r="P13028" s="25"/>
      <c r="R13028" s="25"/>
      <c r="T13028" s="25"/>
      <c r="V13028" s="25"/>
      <c r="X13028" s="25"/>
      <c r="Z13028" s="25"/>
      <c r="AB13028" s="25"/>
      <c r="AD13028" s="25"/>
      <c r="AF13028" s="25"/>
      <c r="AH13028" s="25"/>
      <c r="AJ13028" s="25"/>
      <c r="AL13028" s="25"/>
      <c r="AN13028" s="25"/>
      <c r="AP13028" s="25"/>
      <c r="AR13028" s="25"/>
      <c r="AT13028" s="25"/>
      <c r="AV13028" s="25"/>
      <c r="AX13028" s="25"/>
      <c r="AZ13028" s="25"/>
      <c r="BB13028" s="25"/>
      <c r="BE13028" s="20"/>
      <c r="BF13028" s="20"/>
    </row>
    <row r="13029" spans="1:58" s="19" customFormat="1">
      <c r="A13029" s="23"/>
      <c r="B13029" s="20"/>
      <c r="D13029" s="24"/>
      <c r="F13029" s="25"/>
      <c r="H13029" s="25"/>
      <c r="J13029" s="25"/>
      <c r="L13029" s="25"/>
      <c r="N13029" s="25"/>
      <c r="P13029" s="25"/>
      <c r="R13029" s="25"/>
      <c r="T13029" s="25"/>
      <c r="V13029" s="25"/>
      <c r="X13029" s="25"/>
      <c r="Z13029" s="25"/>
      <c r="AB13029" s="25"/>
      <c r="AD13029" s="25"/>
      <c r="AF13029" s="25"/>
      <c r="AH13029" s="25"/>
      <c r="AJ13029" s="25"/>
      <c r="AL13029" s="25"/>
      <c r="AN13029" s="25"/>
      <c r="AP13029" s="25"/>
      <c r="AR13029" s="25"/>
      <c r="AT13029" s="25"/>
      <c r="AV13029" s="25"/>
      <c r="AX13029" s="25"/>
      <c r="AZ13029" s="25"/>
      <c r="BB13029" s="25"/>
      <c r="BE13029" s="20"/>
      <c r="BF13029" s="20"/>
    </row>
    <row r="13030" spans="1:58" s="19" customFormat="1">
      <c r="A13030" s="23"/>
      <c r="B13030" s="20"/>
      <c r="D13030" s="24"/>
      <c r="F13030" s="25"/>
      <c r="H13030" s="25"/>
      <c r="J13030" s="25"/>
      <c r="L13030" s="25"/>
      <c r="N13030" s="25"/>
      <c r="P13030" s="25"/>
      <c r="R13030" s="25"/>
      <c r="T13030" s="25"/>
      <c r="V13030" s="25"/>
      <c r="X13030" s="25"/>
      <c r="Z13030" s="25"/>
      <c r="AB13030" s="25"/>
      <c r="AD13030" s="25"/>
      <c r="AF13030" s="25"/>
      <c r="AH13030" s="25"/>
      <c r="AJ13030" s="25"/>
      <c r="AL13030" s="25"/>
      <c r="AN13030" s="25"/>
      <c r="AP13030" s="25"/>
      <c r="AR13030" s="25"/>
      <c r="AT13030" s="25"/>
      <c r="AV13030" s="25"/>
      <c r="AX13030" s="25"/>
      <c r="AZ13030" s="25"/>
      <c r="BB13030" s="25"/>
      <c r="BE13030" s="20"/>
      <c r="BF13030" s="20"/>
    </row>
    <row r="13031" spans="1:58" s="19" customFormat="1">
      <c r="A13031" s="23"/>
      <c r="B13031" s="20"/>
      <c r="D13031" s="24"/>
      <c r="F13031" s="25"/>
      <c r="H13031" s="25"/>
      <c r="J13031" s="25"/>
      <c r="L13031" s="25"/>
      <c r="N13031" s="25"/>
      <c r="P13031" s="25"/>
      <c r="R13031" s="25"/>
      <c r="T13031" s="25"/>
      <c r="V13031" s="25"/>
      <c r="X13031" s="25"/>
      <c r="Z13031" s="25"/>
      <c r="AB13031" s="25"/>
      <c r="AD13031" s="25"/>
      <c r="AF13031" s="25"/>
      <c r="AH13031" s="25"/>
      <c r="AJ13031" s="25"/>
      <c r="AL13031" s="25"/>
      <c r="AN13031" s="25"/>
      <c r="AP13031" s="25"/>
      <c r="AR13031" s="25"/>
      <c r="AT13031" s="25"/>
      <c r="AV13031" s="25"/>
      <c r="AX13031" s="25"/>
      <c r="AZ13031" s="25"/>
      <c r="BB13031" s="25"/>
      <c r="BE13031" s="20"/>
      <c r="BF13031" s="20"/>
    </row>
    <row r="13032" spans="1:58" s="19" customFormat="1">
      <c r="A13032" s="23"/>
      <c r="B13032" s="20"/>
      <c r="D13032" s="24"/>
      <c r="F13032" s="25"/>
      <c r="H13032" s="25"/>
      <c r="J13032" s="25"/>
      <c r="L13032" s="25"/>
      <c r="N13032" s="25"/>
      <c r="P13032" s="25"/>
      <c r="R13032" s="25"/>
      <c r="T13032" s="25"/>
      <c r="V13032" s="25"/>
      <c r="X13032" s="25"/>
      <c r="Z13032" s="25"/>
      <c r="AB13032" s="25"/>
      <c r="AD13032" s="25"/>
      <c r="AF13032" s="25"/>
      <c r="AH13032" s="25"/>
      <c r="AJ13032" s="25"/>
      <c r="AL13032" s="25"/>
      <c r="AN13032" s="25"/>
      <c r="AP13032" s="25"/>
      <c r="AR13032" s="25"/>
      <c r="AT13032" s="25"/>
      <c r="AV13032" s="25"/>
      <c r="AX13032" s="25"/>
      <c r="AZ13032" s="25"/>
      <c r="BB13032" s="25"/>
      <c r="BE13032" s="20"/>
      <c r="BF13032" s="20"/>
    </row>
    <row r="13033" spans="1:58" s="19" customFormat="1">
      <c r="A13033" s="23"/>
      <c r="B13033" s="20"/>
      <c r="D13033" s="24"/>
      <c r="F13033" s="25"/>
      <c r="H13033" s="25"/>
      <c r="J13033" s="25"/>
      <c r="L13033" s="25"/>
      <c r="N13033" s="25"/>
      <c r="P13033" s="25"/>
      <c r="R13033" s="25"/>
      <c r="T13033" s="25"/>
      <c r="V13033" s="25"/>
      <c r="X13033" s="25"/>
      <c r="Z13033" s="25"/>
      <c r="AB13033" s="25"/>
      <c r="AD13033" s="25"/>
      <c r="AF13033" s="25"/>
      <c r="AH13033" s="25"/>
      <c r="AJ13033" s="25"/>
      <c r="AL13033" s="25"/>
      <c r="AN13033" s="25"/>
      <c r="AP13033" s="25"/>
      <c r="AR13033" s="25"/>
      <c r="AT13033" s="25"/>
      <c r="AV13033" s="25"/>
      <c r="AX13033" s="25"/>
      <c r="AZ13033" s="25"/>
      <c r="BB13033" s="25"/>
      <c r="BE13033" s="20"/>
      <c r="BF13033" s="20"/>
    </row>
    <row r="13034" spans="1:58" s="19" customFormat="1">
      <c r="A13034" s="23"/>
      <c r="B13034" s="20"/>
      <c r="D13034" s="24"/>
      <c r="F13034" s="25"/>
      <c r="H13034" s="25"/>
      <c r="J13034" s="25"/>
      <c r="L13034" s="25"/>
      <c r="N13034" s="25"/>
      <c r="P13034" s="25"/>
      <c r="R13034" s="25"/>
      <c r="T13034" s="25"/>
      <c r="V13034" s="25"/>
      <c r="X13034" s="25"/>
      <c r="Z13034" s="25"/>
      <c r="AB13034" s="25"/>
      <c r="AD13034" s="25"/>
      <c r="AF13034" s="25"/>
      <c r="AH13034" s="25"/>
      <c r="AJ13034" s="25"/>
      <c r="AL13034" s="25"/>
      <c r="AN13034" s="25"/>
      <c r="AP13034" s="25"/>
      <c r="AR13034" s="25"/>
      <c r="AT13034" s="25"/>
      <c r="AV13034" s="25"/>
      <c r="AX13034" s="25"/>
      <c r="AZ13034" s="25"/>
      <c r="BB13034" s="25"/>
      <c r="BE13034" s="20"/>
      <c r="BF13034" s="20"/>
    </row>
    <row r="13035" spans="1:58" s="19" customFormat="1">
      <c r="A13035" s="23"/>
      <c r="B13035" s="20"/>
      <c r="D13035" s="24"/>
      <c r="F13035" s="25"/>
      <c r="H13035" s="25"/>
      <c r="J13035" s="25"/>
      <c r="L13035" s="25"/>
      <c r="N13035" s="25"/>
      <c r="P13035" s="25"/>
      <c r="R13035" s="25"/>
      <c r="T13035" s="25"/>
      <c r="V13035" s="25"/>
      <c r="X13035" s="25"/>
      <c r="Z13035" s="25"/>
      <c r="AB13035" s="25"/>
      <c r="AD13035" s="25"/>
      <c r="AF13035" s="25"/>
      <c r="AH13035" s="25"/>
      <c r="AJ13035" s="25"/>
      <c r="AL13035" s="25"/>
      <c r="AN13035" s="25"/>
      <c r="AP13035" s="25"/>
      <c r="AR13035" s="25"/>
      <c r="AT13035" s="25"/>
      <c r="AV13035" s="25"/>
      <c r="AX13035" s="25"/>
      <c r="AZ13035" s="25"/>
      <c r="BB13035" s="25"/>
      <c r="BE13035" s="20"/>
      <c r="BF13035" s="20"/>
    </row>
    <row r="13036" spans="1:58" s="19" customFormat="1">
      <c r="A13036" s="23"/>
      <c r="B13036" s="20"/>
      <c r="D13036" s="24"/>
      <c r="F13036" s="25"/>
      <c r="H13036" s="25"/>
      <c r="J13036" s="25"/>
      <c r="L13036" s="25"/>
      <c r="N13036" s="25"/>
      <c r="P13036" s="25"/>
      <c r="R13036" s="25"/>
      <c r="T13036" s="25"/>
      <c r="V13036" s="25"/>
      <c r="X13036" s="25"/>
      <c r="Z13036" s="25"/>
      <c r="AB13036" s="25"/>
      <c r="AD13036" s="25"/>
      <c r="AF13036" s="25"/>
      <c r="AH13036" s="25"/>
      <c r="AJ13036" s="25"/>
      <c r="AL13036" s="25"/>
      <c r="AN13036" s="25"/>
      <c r="AP13036" s="25"/>
      <c r="AR13036" s="25"/>
      <c r="AT13036" s="25"/>
      <c r="AV13036" s="25"/>
      <c r="AX13036" s="25"/>
      <c r="AZ13036" s="25"/>
      <c r="BB13036" s="25"/>
      <c r="BE13036" s="20"/>
      <c r="BF13036" s="20"/>
    </row>
    <row r="13037" spans="1:58" s="19" customFormat="1">
      <c r="A13037" s="23"/>
      <c r="B13037" s="20"/>
      <c r="D13037" s="24"/>
      <c r="F13037" s="25"/>
      <c r="H13037" s="25"/>
      <c r="J13037" s="25"/>
      <c r="L13037" s="25"/>
      <c r="N13037" s="25"/>
      <c r="P13037" s="25"/>
      <c r="R13037" s="25"/>
      <c r="T13037" s="25"/>
      <c r="V13037" s="25"/>
      <c r="X13037" s="25"/>
      <c r="Z13037" s="25"/>
      <c r="AB13037" s="25"/>
      <c r="AD13037" s="25"/>
      <c r="AF13037" s="25"/>
      <c r="AH13037" s="25"/>
      <c r="AJ13037" s="25"/>
      <c r="AL13037" s="25"/>
      <c r="AN13037" s="25"/>
      <c r="AP13037" s="25"/>
      <c r="AR13037" s="25"/>
      <c r="AT13037" s="25"/>
      <c r="AV13037" s="25"/>
      <c r="AX13037" s="25"/>
      <c r="AZ13037" s="25"/>
      <c r="BB13037" s="25"/>
      <c r="BE13037" s="20"/>
      <c r="BF13037" s="20"/>
    </row>
    <row r="13038" spans="1:58" s="19" customFormat="1">
      <c r="A13038" s="23"/>
      <c r="B13038" s="20"/>
      <c r="D13038" s="24"/>
      <c r="F13038" s="25"/>
      <c r="H13038" s="25"/>
      <c r="J13038" s="25"/>
      <c r="L13038" s="25"/>
      <c r="N13038" s="25"/>
      <c r="P13038" s="25"/>
      <c r="R13038" s="25"/>
      <c r="T13038" s="25"/>
      <c r="V13038" s="25"/>
      <c r="X13038" s="25"/>
      <c r="Z13038" s="25"/>
      <c r="AB13038" s="25"/>
      <c r="AD13038" s="25"/>
      <c r="AF13038" s="25"/>
      <c r="AH13038" s="25"/>
      <c r="AJ13038" s="25"/>
      <c r="AL13038" s="25"/>
      <c r="AN13038" s="25"/>
      <c r="AP13038" s="25"/>
      <c r="AR13038" s="25"/>
      <c r="AT13038" s="25"/>
      <c r="AV13038" s="25"/>
      <c r="AX13038" s="25"/>
      <c r="AZ13038" s="25"/>
      <c r="BB13038" s="25"/>
      <c r="BE13038" s="20"/>
      <c r="BF13038" s="20"/>
    </row>
    <row r="13039" spans="1:58" s="19" customFormat="1">
      <c r="A13039" s="23"/>
      <c r="B13039" s="20"/>
      <c r="D13039" s="24"/>
      <c r="F13039" s="25"/>
      <c r="H13039" s="25"/>
      <c r="J13039" s="25"/>
      <c r="L13039" s="25"/>
      <c r="N13039" s="25"/>
      <c r="P13039" s="25"/>
      <c r="R13039" s="25"/>
      <c r="T13039" s="25"/>
      <c r="V13039" s="25"/>
      <c r="X13039" s="25"/>
      <c r="Z13039" s="25"/>
      <c r="AB13039" s="25"/>
      <c r="AD13039" s="25"/>
      <c r="AF13039" s="25"/>
      <c r="AH13039" s="25"/>
      <c r="AJ13039" s="25"/>
      <c r="AL13039" s="25"/>
      <c r="AN13039" s="25"/>
      <c r="AP13039" s="25"/>
      <c r="AR13039" s="25"/>
      <c r="AT13039" s="25"/>
      <c r="AV13039" s="25"/>
      <c r="AX13039" s="25"/>
      <c r="AZ13039" s="25"/>
      <c r="BB13039" s="25"/>
      <c r="BE13039" s="20"/>
      <c r="BF13039" s="20"/>
    </row>
    <row r="13040" spans="1:58" s="19" customFormat="1">
      <c r="A13040" s="23"/>
      <c r="B13040" s="20"/>
      <c r="D13040" s="24"/>
      <c r="F13040" s="25"/>
      <c r="H13040" s="25"/>
      <c r="J13040" s="25"/>
      <c r="L13040" s="25"/>
      <c r="N13040" s="25"/>
      <c r="P13040" s="25"/>
      <c r="R13040" s="25"/>
      <c r="T13040" s="25"/>
      <c r="V13040" s="25"/>
      <c r="X13040" s="25"/>
      <c r="Z13040" s="25"/>
      <c r="AB13040" s="25"/>
      <c r="AD13040" s="25"/>
      <c r="AF13040" s="25"/>
      <c r="AH13040" s="25"/>
      <c r="AJ13040" s="25"/>
      <c r="AL13040" s="25"/>
      <c r="AN13040" s="25"/>
      <c r="AP13040" s="25"/>
      <c r="AR13040" s="25"/>
      <c r="AT13040" s="25"/>
      <c r="AV13040" s="25"/>
      <c r="AX13040" s="25"/>
      <c r="AZ13040" s="25"/>
      <c r="BB13040" s="25"/>
      <c r="BE13040" s="20"/>
      <c r="BF13040" s="20"/>
    </row>
    <row r="13041" spans="1:58" s="19" customFormat="1">
      <c r="A13041" s="23"/>
      <c r="B13041" s="20"/>
      <c r="D13041" s="24"/>
      <c r="F13041" s="25"/>
      <c r="H13041" s="25"/>
      <c r="J13041" s="25"/>
      <c r="L13041" s="25"/>
      <c r="N13041" s="25"/>
      <c r="P13041" s="25"/>
      <c r="R13041" s="25"/>
      <c r="T13041" s="25"/>
      <c r="V13041" s="25"/>
      <c r="X13041" s="25"/>
      <c r="Z13041" s="25"/>
      <c r="AB13041" s="25"/>
      <c r="AD13041" s="25"/>
      <c r="AF13041" s="25"/>
      <c r="AH13041" s="25"/>
      <c r="AJ13041" s="25"/>
      <c r="AL13041" s="25"/>
      <c r="AN13041" s="25"/>
      <c r="AP13041" s="25"/>
      <c r="AR13041" s="25"/>
      <c r="AT13041" s="25"/>
      <c r="AV13041" s="25"/>
      <c r="AX13041" s="25"/>
      <c r="AZ13041" s="25"/>
      <c r="BB13041" s="25"/>
      <c r="BE13041" s="20"/>
      <c r="BF13041" s="20"/>
    </row>
    <row r="13042" spans="1:58" s="19" customFormat="1">
      <c r="A13042" s="23"/>
      <c r="B13042" s="20"/>
      <c r="D13042" s="24"/>
      <c r="F13042" s="25"/>
      <c r="H13042" s="25"/>
      <c r="J13042" s="25"/>
      <c r="L13042" s="25"/>
      <c r="N13042" s="25"/>
      <c r="P13042" s="25"/>
      <c r="R13042" s="25"/>
      <c r="T13042" s="25"/>
      <c r="V13042" s="25"/>
      <c r="X13042" s="25"/>
      <c r="Z13042" s="25"/>
      <c r="AB13042" s="25"/>
      <c r="AD13042" s="25"/>
      <c r="AF13042" s="25"/>
      <c r="AH13042" s="25"/>
      <c r="AJ13042" s="25"/>
      <c r="AL13042" s="25"/>
      <c r="AN13042" s="25"/>
      <c r="AP13042" s="25"/>
      <c r="AR13042" s="25"/>
      <c r="AT13042" s="25"/>
      <c r="AV13042" s="25"/>
      <c r="AX13042" s="25"/>
      <c r="AZ13042" s="25"/>
      <c r="BB13042" s="25"/>
      <c r="BE13042" s="20"/>
      <c r="BF13042" s="20"/>
    </row>
    <row r="13043" spans="1:58" s="19" customFormat="1">
      <c r="A13043" s="23"/>
      <c r="B13043" s="20"/>
      <c r="D13043" s="24"/>
      <c r="F13043" s="25"/>
      <c r="H13043" s="25"/>
      <c r="J13043" s="25"/>
      <c r="L13043" s="25"/>
      <c r="N13043" s="25"/>
      <c r="P13043" s="25"/>
      <c r="R13043" s="25"/>
      <c r="T13043" s="25"/>
      <c r="V13043" s="25"/>
      <c r="X13043" s="25"/>
      <c r="Z13043" s="25"/>
      <c r="AB13043" s="25"/>
      <c r="AD13043" s="25"/>
      <c r="AF13043" s="25"/>
      <c r="AH13043" s="25"/>
      <c r="AJ13043" s="25"/>
      <c r="AL13043" s="25"/>
      <c r="AN13043" s="25"/>
      <c r="AP13043" s="25"/>
      <c r="AR13043" s="25"/>
      <c r="AT13043" s="25"/>
      <c r="AV13043" s="25"/>
      <c r="AX13043" s="25"/>
      <c r="AZ13043" s="25"/>
      <c r="BB13043" s="25"/>
      <c r="BE13043" s="20"/>
      <c r="BF13043" s="20"/>
    </row>
    <row r="13044" spans="1:58" s="19" customFormat="1">
      <c r="A13044" s="23"/>
      <c r="B13044" s="20"/>
      <c r="D13044" s="24"/>
      <c r="F13044" s="25"/>
      <c r="H13044" s="25"/>
      <c r="J13044" s="25"/>
      <c r="L13044" s="25"/>
      <c r="N13044" s="25"/>
      <c r="P13044" s="25"/>
      <c r="R13044" s="25"/>
      <c r="T13044" s="25"/>
      <c r="V13044" s="25"/>
      <c r="X13044" s="25"/>
      <c r="Z13044" s="25"/>
      <c r="AB13044" s="25"/>
      <c r="AD13044" s="25"/>
      <c r="AF13044" s="25"/>
      <c r="AH13044" s="25"/>
      <c r="AJ13044" s="25"/>
      <c r="AL13044" s="25"/>
      <c r="AN13044" s="25"/>
      <c r="AP13044" s="25"/>
      <c r="AR13044" s="25"/>
      <c r="AT13044" s="25"/>
      <c r="AV13044" s="25"/>
      <c r="AX13044" s="25"/>
      <c r="AZ13044" s="25"/>
      <c r="BB13044" s="25"/>
      <c r="BE13044" s="20"/>
      <c r="BF13044" s="20"/>
    </row>
    <row r="13045" spans="1:58" s="19" customFormat="1">
      <c r="A13045" s="23"/>
      <c r="B13045" s="20"/>
      <c r="D13045" s="24"/>
      <c r="F13045" s="25"/>
      <c r="H13045" s="25"/>
      <c r="J13045" s="25"/>
      <c r="L13045" s="25"/>
      <c r="N13045" s="25"/>
      <c r="P13045" s="25"/>
      <c r="R13045" s="25"/>
      <c r="T13045" s="25"/>
      <c r="V13045" s="25"/>
      <c r="X13045" s="25"/>
      <c r="Z13045" s="25"/>
      <c r="AB13045" s="25"/>
      <c r="AD13045" s="25"/>
      <c r="AF13045" s="25"/>
      <c r="AH13045" s="25"/>
      <c r="AJ13045" s="25"/>
      <c r="AL13045" s="25"/>
      <c r="AN13045" s="25"/>
      <c r="AP13045" s="25"/>
      <c r="AR13045" s="25"/>
      <c r="AT13045" s="25"/>
      <c r="AV13045" s="25"/>
      <c r="AX13045" s="25"/>
      <c r="AZ13045" s="25"/>
      <c r="BB13045" s="25"/>
      <c r="BE13045" s="20"/>
      <c r="BF13045" s="20"/>
    </row>
    <row r="13046" spans="1:58" s="19" customFormat="1">
      <c r="A13046" s="23"/>
      <c r="B13046" s="20"/>
      <c r="D13046" s="24"/>
      <c r="F13046" s="25"/>
      <c r="H13046" s="25"/>
      <c r="J13046" s="25"/>
      <c r="L13046" s="25"/>
      <c r="N13046" s="25"/>
      <c r="P13046" s="25"/>
      <c r="R13046" s="25"/>
      <c r="T13046" s="25"/>
      <c r="V13046" s="25"/>
      <c r="X13046" s="25"/>
      <c r="Z13046" s="25"/>
      <c r="AB13046" s="25"/>
      <c r="AD13046" s="25"/>
      <c r="AF13046" s="25"/>
      <c r="AH13046" s="25"/>
      <c r="AJ13046" s="25"/>
      <c r="AL13046" s="25"/>
      <c r="AN13046" s="25"/>
      <c r="AP13046" s="25"/>
      <c r="AR13046" s="25"/>
      <c r="AT13046" s="25"/>
      <c r="AV13046" s="25"/>
      <c r="AX13046" s="25"/>
      <c r="AZ13046" s="25"/>
      <c r="BB13046" s="25"/>
      <c r="BE13046" s="20"/>
      <c r="BF13046" s="20"/>
    </row>
    <row r="13047" spans="1:58" s="19" customFormat="1">
      <c r="A13047" s="23"/>
      <c r="B13047" s="20"/>
      <c r="D13047" s="24"/>
      <c r="F13047" s="25"/>
      <c r="H13047" s="25"/>
      <c r="J13047" s="25"/>
      <c r="L13047" s="25"/>
      <c r="N13047" s="25"/>
      <c r="P13047" s="25"/>
      <c r="R13047" s="25"/>
      <c r="T13047" s="25"/>
      <c r="V13047" s="25"/>
      <c r="X13047" s="25"/>
      <c r="Z13047" s="25"/>
      <c r="AB13047" s="25"/>
      <c r="AD13047" s="25"/>
      <c r="AF13047" s="25"/>
      <c r="AH13047" s="25"/>
      <c r="AJ13047" s="25"/>
      <c r="AL13047" s="25"/>
      <c r="AN13047" s="25"/>
      <c r="AP13047" s="25"/>
      <c r="AR13047" s="25"/>
      <c r="AT13047" s="25"/>
      <c r="AV13047" s="25"/>
      <c r="AX13047" s="25"/>
      <c r="AZ13047" s="25"/>
      <c r="BB13047" s="25"/>
      <c r="BE13047" s="20"/>
      <c r="BF13047" s="20"/>
    </row>
    <row r="13048" spans="1:58" s="19" customFormat="1">
      <c r="A13048" s="23"/>
      <c r="B13048" s="20"/>
      <c r="D13048" s="24"/>
      <c r="F13048" s="25"/>
      <c r="H13048" s="25"/>
      <c r="J13048" s="25"/>
      <c r="L13048" s="25"/>
      <c r="N13048" s="25"/>
      <c r="P13048" s="25"/>
      <c r="R13048" s="25"/>
      <c r="T13048" s="25"/>
      <c r="V13048" s="25"/>
      <c r="X13048" s="25"/>
      <c r="Z13048" s="25"/>
      <c r="AB13048" s="25"/>
      <c r="AD13048" s="25"/>
      <c r="AF13048" s="25"/>
      <c r="AH13048" s="25"/>
      <c r="AJ13048" s="25"/>
      <c r="AL13048" s="25"/>
      <c r="AN13048" s="25"/>
      <c r="AP13048" s="25"/>
      <c r="AR13048" s="25"/>
      <c r="AT13048" s="25"/>
      <c r="AV13048" s="25"/>
      <c r="AX13048" s="25"/>
      <c r="AZ13048" s="25"/>
      <c r="BB13048" s="25"/>
      <c r="BE13048" s="20"/>
      <c r="BF13048" s="20"/>
    </row>
    <row r="13049" spans="1:58" s="19" customFormat="1">
      <c r="A13049" s="23"/>
      <c r="B13049" s="20"/>
      <c r="D13049" s="24"/>
      <c r="F13049" s="25"/>
      <c r="H13049" s="25"/>
      <c r="J13049" s="25"/>
      <c r="L13049" s="25"/>
      <c r="N13049" s="25"/>
      <c r="P13049" s="25"/>
      <c r="R13049" s="25"/>
      <c r="T13049" s="25"/>
      <c r="V13049" s="25"/>
      <c r="X13049" s="25"/>
      <c r="Z13049" s="25"/>
      <c r="AB13049" s="25"/>
      <c r="AD13049" s="25"/>
      <c r="AF13049" s="25"/>
      <c r="AH13049" s="25"/>
      <c r="AJ13049" s="25"/>
      <c r="AL13049" s="25"/>
      <c r="AN13049" s="25"/>
      <c r="AP13049" s="25"/>
      <c r="AR13049" s="25"/>
      <c r="AT13049" s="25"/>
      <c r="AV13049" s="25"/>
      <c r="AX13049" s="25"/>
      <c r="AZ13049" s="25"/>
      <c r="BB13049" s="25"/>
      <c r="BE13049" s="20"/>
      <c r="BF13049" s="20"/>
    </row>
    <row r="13050" spans="1:58" s="19" customFormat="1">
      <c r="A13050" s="23"/>
      <c r="B13050" s="20"/>
      <c r="D13050" s="24"/>
      <c r="F13050" s="25"/>
      <c r="H13050" s="25"/>
      <c r="J13050" s="25"/>
      <c r="L13050" s="25"/>
      <c r="N13050" s="25"/>
      <c r="P13050" s="25"/>
      <c r="R13050" s="25"/>
      <c r="T13050" s="25"/>
      <c r="V13050" s="25"/>
      <c r="X13050" s="25"/>
      <c r="Z13050" s="25"/>
      <c r="AB13050" s="25"/>
      <c r="AD13050" s="25"/>
      <c r="AF13050" s="25"/>
      <c r="AH13050" s="25"/>
      <c r="AJ13050" s="25"/>
      <c r="AL13050" s="25"/>
      <c r="AN13050" s="25"/>
      <c r="AP13050" s="25"/>
      <c r="AR13050" s="25"/>
      <c r="AT13050" s="25"/>
      <c r="AV13050" s="25"/>
      <c r="AX13050" s="25"/>
      <c r="AZ13050" s="25"/>
      <c r="BB13050" s="25"/>
      <c r="BE13050" s="20"/>
      <c r="BF13050" s="20"/>
    </row>
    <row r="13051" spans="1:58" s="19" customFormat="1">
      <c r="A13051" s="23"/>
      <c r="B13051" s="20"/>
      <c r="D13051" s="24"/>
      <c r="F13051" s="25"/>
      <c r="H13051" s="25"/>
      <c r="J13051" s="25"/>
      <c r="L13051" s="25"/>
      <c r="N13051" s="25"/>
      <c r="P13051" s="25"/>
      <c r="R13051" s="25"/>
      <c r="T13051" s="25"/>
      <c r="V13051" s="25"/>
      <c r="X13051" s="25"/>
      <c r="Z13051" s="25"/>
      <c r="AB13051" s="25"/>
      <c r="AD13051" s="25"/>
      <c r="AF13051" s="25"/>
      <c r="AH13051" s="25"/>
      <c r="AJ13051" s="25"/>
      <c r="AL13051" s="25"/>
      <c r="AN13051" s="25"/>
      <c r="AP13051" s="25"/>
      <c r="AR13051" s="25"/>
      <c r="AT13051" s="25"/>
      <c r="AV13051" s="25"/>
      <c r="AX13051" s="25"/>
      <c r="AZ13051" s="25"/>
      <c r="BB13051" s="25"/>
      <c r="BE13051" s="20"/>
      <c r="BF13051" s="20"/>
    </row>
    <row r="13052" spans="1:58" s="19" customFormat="1">
      <c r="A13052" s="23"/>
      <c r="B13052" s="20"/>
      <c r="D13052" s="24"/>
      <c r="F13052" s="25"/>
      <c r="H13052" s="25"/>
      <c r="J13052" s="25"/>
      <c r="L13052" s="25"/>
      <c r="N13052" s="25"/>
      <c r="P13052" s="25"/>
      <c r="R13052" s="25"/>
      <c r="T13052" s="25"/>
      <c r="V13052" s="25"/>
      <c r="X13052" s="25"/>
      <c r="Z13052" s="25"/>
      <c r="AB13052" s="25"/>
      <c r="AD13052" s="25"/>
      <c r="AF13052" s="25"/>
      <c r="AH13052" s="25"/>
      <c r="AJ13052" s="25"/>
      <c r="AL13052" s="25"/>
      <c r="AN13052" s="25"/>
      <c r="AP13052" s="25"/>
      <c r="AR13052" s="25"/>
      <c r="AT13052" s="25"/>
      <c r="AV13052" s="25"/>
      <c r="AX13052" s="25"/>
      <c r="AZ13052" s="25"/>
      <c r="BB13052" s="25"/>
      <c r="BE13052" s="20"/>
      <c r="BF13052" s="20"/>
    </row>
    <row r="13053" spans="1:58" s="19" customFormat="1">
      <c r="A13053" s="23"/>
      <c r="B13053" s="20"/>
      <c r="D13053" s="24"/>
      <c r="F13053" s="25"/>
      <c r="H13053" s="25"/>
      <c r="J13053" s="25"/>
      <c r="L13053" s="25"/>
      <c r="N13053" s="25"/>
      <c r="P13053" s="25"/>
      <c r="R13053" s="25"/>
      <c r="T13053" s="25"/>
      <c r="V13053" s="25"/>
      <c r="X13053" s="25"/>
      <c r="Z13053" s="25"/>
      <c r="AB13053" s="25"/>
      <c r="AD13053" s="25"/>
      <c r="AF13053" s="25"/>
      <c r="AH13053" s="25"/>
      <c r="AJ13053" s="25"/>
      <c r="AL13053" s="25"/>
      <c r="AN13053" s="25"/>
      <c r="AP13053" s="25"/>
      <c r="AR13053" s="25"/>
      <c r="AT13053" s="25"/>
      <c r="AV13053" s="25"/>
      <c r="AX13053" s="25"/>
      <c r="AZ13053" s="25"/>
      <c r="BB13053" s="25"/>
      <c r="BE13053" s="20"/>
      <c r="BF13053" s="20"/>
    </row>
    <row r="13054" spans="1:58" s="19" customFormat="1">
      <c r="A13054" s="23"/>
      <c r="B13054" s="20"/>
      <c r="D13054" s="24"/>
      <c r="F13054" s="25"/>
      <c r="H13054" s="25"/>
      <c r="J13054" s="25"/>
      <c r="L13054" s="25"/>
      <c r="N13054" s="25"/>
      <c r="P13054" s="25"/>
      <c r="R13054" s="25"/>
      <c r="T13054" s="25"/>
      <c r="V13054" s="25"/>
      <c r="X13054" s="25"/>
      <c r="Z13054" s="25"/>
      <c r="AB13054" s="25"/>
      <c r="AD13054" s="25"/>
      <c r="AF13054" s="25"/>
      <c r="AH13054" s="25"/>
      <c r="AJ13054" s="25"/>
      <c r="AL13054" s="25"/>
      <c r="AN13054" s="25"/>
      <c r="AP13054" s="25"/>
      <c r="AR13054" s="25"/>
      <c r="AT13054" s="25"/>
      <c r="AV13054" s="25"/>
      <c r="AX13054" s="25"/>
      <c r="AZ13054" s="25"/>
      <c r="BB13054" s="25"/>
      <c r="BE13054" s="20"/>
      <c r="BF13054" s="20"/>
    </row>
    <row r="13055" spans="1:58" s="19" customFormat="1">
      <c r="A13055" s="23"/>
      <c r="B13055" s="20"/>
      <c r="D13055" s="24"/>
      <c r="F13055" s="25"/>
      <c r="H13055" s="25"/>
      <c r="J13055" s="25"/>
      <c r="L13055" s="25"/>
      <c r="N13055" s="25"/>
      <c r="P13055" s="25"/>
      <c r="R13055" s="25"/>
      <c r="T13055" s="25"/>
      <c r="V13055" s="25"/>
      <c r="X13055" s="25"/>
      <c r="Z13055" s="25"/>
      <c r="AB13055" s="25"/>
      <c r="AD13055" s="25"/>
      <c r="AF13055" s="25"/>
      <c r="AH13055" s="25"/>
      <c r="AJ13055" s="25"/>
      <c r="AL13055" s="25"/>
      <c r="AN13055" s="25"/>
      <c r="AP13055" s="25"/>
      <c r="AR13055" s="25"/>
      <c r="AT13055" s="25"/>
      <c r="AV13055" s="25"/>
      <c r="AX13055" s="25"/>
      <c r="AZ13055" s="25"/>
      <c r="BB13055" s="25"/>
      <c r="BE13055" s="20"/>
      <c r="BF13055" s="20"/>
    </row>
    <row r="13056" spans="1:58" s="19" customFormat="1">
      <c r="A13056" s="23"/>
      <c r="B13056" s="20"/>
      <c r="D13056" s="24"/>
      <c r="F13056" s="25"/>
      <c r="H13056" s="25"/>
      <c r="J13056" s="25"/>
      <c r="L13056" s="25"/>
      <c r="N13056" s="25"/>
      <c r="P13056" s="25"/>
      <c r="R13056" s="25"/>
      <c r="T13056" s="25"/>
      <c r="V13056" s="25"/>
      <c r="X13056" s="25"/>
      <c r="Z13056" s="25"/>
      <c r="AB13056" s="25"/>
      <c r="AD13056" s="25"/>
      <c r="AF13056" s="25"/>
      <c r="AH13056" s="25"/>
      <c r="AJ13056" s="25"/>
      <c r="AL13056" s="25"/>
      <c r="AN13056" s="25"/>
      <c r="AP13056" s="25"/>
      <c r="AR13056" s="25"/>
      <c r="AT13056" s="25"/>
      <c r="AV13056" s="25"/>
      <c r="AX13056" s="25"/>
      <c r="AZ13056" s="25"/>
      <c r="BB13056" s="25"/>
      <c r="BE13056" s="20"/>
      <c r="BF13056" s="20"/>
    </row>
    <row r="13057" spans="1:58" s="19" customFormat="1">
      <c r="A13057" s="23"/>
      <c r="B13057" s="20"/>
      <c r="D13057" s="24"/>
      <c r="F13057" s="25"/>
      <c r="H13057" s="25"/>
      <c r="J13057" s="25"/>
      <c r="L13057" s="25"/>
      <c r="N13057" s="25"/>
      <c r="P13057" s="25"/>
      <c r="R13057" s="25"/>
      <c r="T13057" s="25"/>
      <c r="V13057" s="25"/>
      <c r="X13057" s="25"/>
      <c r="Z13057" s="25"/>
      <c r="AB13057" s="25"/>
      <c r="AD13057" s="25"/>
      <c r="AF13057" s="25"/>
      <c r="AH13057" s="25"/>
      <c r="AJ13057" s="25"/>
      <c r="AL13057" s="25"/>
      <c r="AN13057" s="25"/>
      <c r="AP13057" s="25"/>
      <c r="AR13057" s="25"/>
      <c r="AT13057" s="25"/>
      <c r="AV13057" s="25"/>
      <c r="AX13057" s="25"/>
      <c r="AZ13057" s="25"/>
      <c r="BB13057" s="25"/>
      <c r="BE13057" s="20"/>
      <c r="BF13057" s="20"/>
    </row>
    <row r="13058" spans="1:58" s="19" customFormat="1">
      <c r="A13058" s="23"/>
      <c r="B13058" s="20"/>
      <c r="D13058" s="24"/>
      <c r="F13058" s="25"/>
      <c r="H13058" s="25"/>
      <c r="J13058" s="25"/>
      <c r="L13058" s="25"/>
      <c r="N13058" s="25"/>
      <c r="P13058" s="25"/>
      <c r="R13058" s="25"/>
      <c r="T13058" s="25"/>
      <c r="V13058" s="25"/>
      <c r="X13058" s="25"/>
      <c r="Z13058" s="25"/>
      <c r="AB13058" s="25"/>
      <c r="AD13058" s="25"/>
      <c r="AF13058" s="25"/>
      <c r="AH13058" s="25"/>
      <c r="AJ13058" s="25"/>
      <c r="AL13058" s="25"/>
      <c r="AN13058" s="25"/>
      <c r="AP13058" s="25"/>
      <c r="AR13058" s="25"/>
      <c r="AT13058" s="25"/>
      <c r="AV13058" s="25"/>
      <c r="AX13058" s="25"/>
      <c r="AZ13058" s="25"/>
      <c r="BB13058" s="25"/>
      <c r="BE13058" s="20"/>
      <c r="BF13058" s="20"/>
    </row>
    <row r="13059" spans="1:58" s="19" customFormat="1">
      <c r="A13059" s="23"/>
      <c r="B13059" s="20"/>
      <c r="D13059" s="24"/>
      <c r="F13059" s="25"/>
      <c r="H13059" s="25"/>
      <c r="J13059" s="25"/>
      <c r="L13059" s="25"/>
      <c r="N13059" s="25"/>
      <c r="P13059" s="25"/>
      <c r="R13059" s="25"/>
      <c r="T13059" s="25"/>
      <c r="V13059" s="25"/>
      <c r="X13059" s="25"/>
      <c r="Z13059" s="25"/>
      <c r="AB13059" s="25"/>
      <c r="AD13059" s="25"/>
      <c r="AF13059" s="25"/>
      <c r="AH13059" s="25"/>
      <c r="AJ13059" s="25"/>
      <c r="AL13059" s="25"/>
      <c r="AN13059" s="25"/>
      <c r="AP13059" s="25"/>
      <c r="AR13059" s="25"/>
      <c r="AT13059" s="25"/>
      <c r="AV13059" s="25"/>
      <c r="AX13059" s="25"/>
      <c r="AZ13059" s="25"/>
      <c r="BB13059" s="25"/>
      <c r="BE13059" s="20"/>
      <c r="BF13059" s="20"/>
    </row>
    <row r="13060" spans="1:58" s="19" customFormat="1">
      <c r="A13060" s="23"/>
      <c r="B13060" s="20"/>
      <c r="D13060" s="24"/>
      <c r="F13060" s="25"/>
      <c r="H13060" s="25"/>
      <c r="J13060" s="25"/>
      <c r="L13060" s="25"/>
      <c r="N13060" s="25"/>
      <c r="P13060" s="25"/>
      <c r="R13060" s="25"/>
      <c r="T13060" s="25"/>
      <c r="V13060" s="25"/>
      <c r="X13060" s="25"/>
      <c r="Z13060" s="25"/>
      <c r="AB13060" s="25"/>
      <c r="AD13060" s="25"/>
      <c r="AF13060" s="25"/>
      <c r="AH13060" s="25"/>
      <c r="AJ13060" s="25"/>
      <c r="AL13060" s="25"/>
      <c r="AN13060" s="25"/>
      <c r="AP13060" s="25"/>
      <c r="AR13060" s="25"/>
      <c r="AT13060" s="25"/>
      <c r="AV13060" s="25"/>
      <c r="AX13060" s="25"/>
      <c r="AZ13060" s="25"/>
      <c r="BB13060" s="25"/>
      <c r="BE13060" s="20"/>
      <c r="BF13060" s="20"/>
    </row>
    <row r="13061" spans="1:58" s="19" customFormat="1">
      <c r="A13061" s="23"/>
      <c r="B13061" s="20"/>
      <c r="D13061" s="24"/>
      <c r="F13061" s="25"/>
      <c r="H13061" s="25"/>
      <c r="J13061" s="25"/>
      <c r="L13061" s="25"/>
      <c r="N13061" s="25"/>
      <c r="P13061" s="25"/>
      <c r="R13061" s="25"/>
      <c r="T13061" s="25"/>
      <c r="V13061" s="25"/>
      <c r="X13061" s="25"/>
      <c r="Z13061" s="25"/>
      <c r="AB13061" s="25"/>
      <c r="AD13061" s="25"/>
      <c r="AF13061" s="25"/>
      <c r="AH13061" s="25"/>
      <c r="AJ13061" s="25"/>
      <c r="AL13061" s="25"/>
      <c r="AN13061" s="25"/>
      <c r="AP13061" s="25"/>
      <c r="AR13061" s="25"/>
      <c r="AT13061" s="25"/>
      <c r="AV13061" s="25"/>
      <c r="AX13061" s="25"/>
      <c r="AZ13061" s="25"/>
      <c r="BB13061" s="25"/>
      <c r="BE13061" s="20"/>
      <c r="BF13061" s="20"/>
    </row>
    <row r="13062" spans="1:58" s="19" customFormat="1">
      <c r="A13062" s="23"/>
      <c r="B13062" s="20"/>
      <c r="D13062" s="24"/>
      <c r="F13062" s="25"/>
      <c r="H13062" s="25"/>
      <c r="J13062" s="25"/>
      <c r="L13062" s="25"/>
      <c r="N13062" s="25"/>
      <c r="P13062" s="25"/>
      <c r="R13062" s="25"/>
      <c r="T13062" s="25"/>
      <c r="V13062" s="25"/>
      <c r="X13062" s="25"/>
      <c r="Z13062" s="25"/>
      <c r="AB13062" s="25"/>
      <c r="AD13062" s="25"/>
      <c r="AF13062" s="25"/>
      <c r="AH13062" s="25"/>
      <c r="AJ13062" s="25"/>
      <c r="AL13062" s="25"/>
      <c r="AN13062" s="25"/>
      <c r="AP13062" s="25"/>
      <c r="AR13062" s="25"/>
      <c r="AT13062" s="25"/>
      <c r="AV13062" s="25"/>
      <c r="AX13062" s="25"/>
      <c r="AZ13062" s="25"/>
      <c r="BB13062" s="25"/>
      <c r="BE13062" s="20"/>
      <c r="BF13062" s="20"/>
    </row>
    <row r="13063" spans="1:58" s="19" customFormat="1">
      <c r="A13063" s="23"/>
      <c r="B13063" s="20"/>
      <c r="D13063" s="24"/>
      <c r="F13063" s="25"/>
      <c r="H13063" s="25"/>
      <c r="J13063" s="25"/>
      <c r="L13063" s="25"/>
      <c r="N13063" s="25"/>
      <c r="P13063" s="25"/>
      <c r="R13063" s="25"/>
      <c r="T13063" s="25"/>
      <c r="V13063" s="25"/>
      <c r="X13063" s="25"/>
      <c r="Z13063" s="25"/>
      <c r="AB13063" s="25"/>
      <c r="AD13063" s="25"/>
      <c r="AF13063" s="25"/>
      <c r="AH13063" s="25"/>
      <c r="AJ13063" s="25"/>
      <c r="AL13063" s="25"/>
      <c r="AN13063" s="25"/>
      <c r="AP13063" s="25"/>
      <c r="AR13063" s="25"/>
      <c r="AT13063" s="25"/>
      <c r="AV13063" s="25"/>
      <c r="AX13063" s="25"/>
      <c r="AZ13063" s="25"/>
      <c r="BB13063" s="25"/>
      <c r="BE13063" s="20"/>
      <c r="BF13063" s="20"/>
    </row>
    <row r="13064" spans="1:58" s="19" customFormat="1">
      <c r="A13064" s="23"/>
      <c r="B13064" s="20"/>
      <c r="D13064" s="24"/>
      <c r="F13064" s="25"/>
      <c r="H13064" s="25"/>
      <c r="J13064" s="25"/>
      <c r="L13064" s="25"/>
      <c r="N13064" s="25"/>
      <c r="P13064" s="25"/>
      <c r="R13064" s="25"/>
      <c r="T13064" s="25"/>
      <c r="V13064" s="25"/>
      <c r="X13064" s="25"/>
      <c r="Z13064" s="25"/>
      <c r="AB13064" s="25"/>
      <c r="AD13064" s="25"/>
      <c r="AF13064" s="25"/>
      <c r="AH13064" s="25"/>
      <c r="AJ13064" s="25"/>
      <c r="AL13064" s="25"/>
      <c r="AN13064" s="25"/>
      <c r="AP13064" s="25"/>
      <c r="AR13064" s="25"/>
      <c r="AT13064" s="25"/>
      <c r="AV13064" s="25"/>
      <c r="AX13064" s="25"/>
      <c r="AZ13064" s="25"/>
      <c r="BB13064" s="25"/>
      <c r="BE13064" s="20"/>
      <c r="BF13064" s="20"/>
    </row>
    <row r="13065" spans="1:58" s="19" customFormat="1">
      <c r="A13065" s="23"/>
      <c r="B13065" s="20"/>
      <c r="D13065" s="24"/>
      <c r="F13065" s="25"/>
      <c r="H13065" s="25"/>
      <c r="J13065" s="25"/>
      <c r="L13065" s="25"/>
      <c r="N13065" s="25"/>
      <c r="P13065" s="25"/>
      <c r="R13065" s="25"/>
      <c r="T13065" s="25"/>
      <c r="V13065" s="25"/>
      <c r="X13065" s="25"/>
      <c r="Z13065" s="25"/>
      <c r="AB13065" s="25"/>
      <c r="AD13065" s="25"/>
      <c r="AF13065" s="25"/>
      <c r="AH13065" s="25"/>
      <c r="AJ13065" s="25"/>
      <c r="AL13065" s="25"/>
      <c r="AN13065" s="25"/>
      <c r="AP13065" s="25"/>
      <c r="AR13065" s="25"/>
      <c r="AT13065" s="25"/>
      <c r="AV13065" s="25"/>
      <c r="AX13065" s="25"/>
      <c r="AZ13065" s="25"/>
      <c r="BB13065" s="25"/>
      <c r="BE13065" s="20"/>
      <c r="BF13065" s="20"/>
    </row>
    <row r="13066" spans="1:58" s="19" customFormat="1">
      <c r="A13066" s="23"/>
      <c r="B13066" s="20"/>
      <c r="D13066" s="24"/>
      <c r="F13066" s="25"/>
      <c r="H13066" s="25"/>
      <c r="J13066" s="25"/>
      <c r="L13066" s="25"/>
      <c r="N13066" s="25"/>
      <c r="P13066" s="25"/>
      <c r="R13066" s="25"/>
      <c r="T13066" s="25"/>
      <c r="V13066" s="25"/>
      <c r="X13066" s="25"/>
      <c r="Z13066" s="25"/>
      <c r="AB13066" s="25"/>
      <c r="AD13066" s="25"/>
      <c r="AF13066" s="25"/>
      <c r="AH13066" s="25"/>
      <c r="AJ13066" s="25"/>
      <c r="AL13066" s="25"/>
      <c r="AN13066" s="25"/>
      <c r="AP13066" s="25"/>
      <c r="AR13066" s="25"/>
      <c r="AT13066" s="25"/>
      <c r="AV13066" s="25"/>
      <c r="AX13066" s="25"/>
      <c r="AZ13066" s="25"/>
      <c r="BB13066" s="25"/>
      <c r="BE13066" s="20"/>
      <c r="BF13066" s="20"/>
    </row>
    <row r="13067" spans="1:58" s="19" customFormat="1">
      <c r="A13067" s="23"/>
      <c r="B13067" s="20"/>
      <c r="D13067" s="24"/>
      <c r="F13067" s="25"/>
      <c r="H13067" s="25"/>
      <c r="J13067" s="25"/>
      <c r="L13067" s="25"/>
      <c r="N13067" s="25"/>
      <c r="P13067" s="25"/>
      <c r="R13067" s="25"/>
      <c r="T13067" s="25"/>
      <c r="V13067" s="25"/>
      <c r="X13067" s="25"/>
      <c r="Z13067" s="25"/>
      <c r="AB13067" s="25"/>
      <c r="AD13067" s="25"/>
      <c r="AF13067" s="25"/>
      <c r="AH13067" s="25"/>
      <c r="AJ13067" s="25"/>
      <c r="AL13067" s="25"/>
      <c r="AN13067" s="25"/>
      <c r="AP13067" s="25"/>
      <c r="AR13067" s="25"/>
      <c r="AT13067" s="25"/>
      <c r="AV13067" s="25"/>
      <c r="AX13067" s="25"/>
      <c r="AZ13067" s="25"/>
      <c r="BB13067" s="25"/>
      <c r="BE13067" s="20"/>
      <c r="BF13067" s="20"/>
    </row>
    <row r="13068" spans="1:58" s="19" customFormat="1">
      <c r="A13068" s="23"/>
      <c r="B13068" s="20"/>
      <c r="D13068" s="24"/>
      <c r="F13068" s="25"/>
      <c r="H13068" s="25"/>
      <c r="J13068" s="25"/>
      <c r="L13068" s="25"/>
      <c r="N13068" s="25"/>
      <c r="P13068" s="25"/>
      <c r="R13068" s="25"/>
      <c r="T13068" s="25"/>
      <c r="V13068" s="25"/>
      <c r="X13068" s="25"/>
      <c r="Z13068" s="25"/>
      <c r="AB13068" s="25"/>
      <c r="AD13068" s="25"/>
      <c r="AF13068" s="25"/>
      <c r="AH13068" s="25"/>
      <c r="AJ13068" s="25"/>
      <c r="AL13068" s="25"/>
      <c r="AN13068" s="25"/>
      <c r="AP13068" s="25"/>
      <c r="AR13068" s="25"/>
      <c r="AT13068" s="25"/>
      <c r="AV13068" s="25"/>
      <c r="AX13068" s="25"/>
      <c r="AZ13068" s="25"/>
      <c r="BB13068" s="25"/>
      <c r="BE13068" s="20"/>
      <c r="BF13068" s="20"/>
    </row>
    <row r="13069" spans="1:58" s="19" customFormat="1">
      <c r="A13069" s="23"/>
      <c r="B13069" s="20"/>
      <c r="D13069" s="24"/>
      <c r="F13069" s="25"/>
      <c r="H13069" s="25"/>
      <c r="J13069" s="25"/>
      <c r="L13069" s="25"/>
      <c r="N13069" s="25"/>
      <c r="P13069" s="25"/>
      <c r="R13069" s="25"/>
      <c r="T13069" s="25"/>
      <c r="V13069" s="25"/>
      <c r="X13069" s="25"/>
      <c r="Z13069" s="25"/>
      <c r="AB13069" s="25"/>
      <c r="AD13069" s="25"/>
      <c r="AF13069" s="25"/>
      <c r="AH13069" s="25"/>
      <c r="AJ13069" s="25"/>
      <c r="AL13069" s="25"/>
      <c r="AN13069" s="25"/>
      <c r="AP13069" s="25"/>
      <c r="AR13069" s="25"/>
      <c r="AT13069" s="25"/>
      <c r="AV13069" s="25"/>
      <c r="AX13069" s="25"/>
      <c r="AZ13069" s="25"/>
      <c r="BB13069" s="25"/>
      <c r="BE13069" s="20"/>
      <c r="BF13069" s="20"/>
    </row>
    <row r="13070" spans="1:58" s="19" customFormat="1">
      <c r="A13070" s="23"/>
      <c r="B13070" s="20"/>
      <c r="D13070" s="24"/>
      <c r="F13070" s="25"/>
      <c r="H13070" s="25"/>
      <c r="J13070" s="25"/>
      <c r="L13070" s="25"/>
      <c r="N13070" s="25"/>
      <c r="P13070" s="25"/>
      <c r="R13070" s="25"/>
      <c r="T13070" s="25"/>
      <c r="V13070" s="25"/>
      <c r="X13070" s="25"/>
      <c r="Z13070" s="25"/>
      <c r="AB13070" s="25"/>
      <c r="AD13070" s="25"/>
      <c r="AF13070" s="25"/>
      <c r="AH13070" s="25"/>
      <c r="AJ13070" s="25"/>
      <c r="AL13070" s="25"/>
      <c r="AN13070" s="25"/>
      <c r="AP13070" s="25"/>
      <c r="AR13070" s="25"/>
      <c r="AT13070" s="25"/>
      <c r="AV13070" s="25"/>
      <c r="AX13070" s="25"/>
      <c r="AZ13070" s="25"/>
      <c r="BB13070" s="25"/>
      <c r="BE13070" s="20"/>
      <c r="BF13070" s="20"/>
    </row>
    <row r="13071" spans="1:58" s="19" customFormat="1">
      <c r="A13071" s="23"/>
      <c r="B13071" s="20"/>
      <c r="D13071" s="24"/>
      <c r="F13071" s="25"/>
      <c r="H13071" s="25"/>
      <c r="J13071" s="25"/>
      <c r="L13071" s="25"/>
      <c r="N13071" s="25"/>
      <c r="P13071" s="25"/>
      <c r="R13071" s="25"/>
      <c r="T13071" s="25"/>
      <c r="V13071" s="25"/>
      <c r="X13071" s="25"/>
      <c r="Z13071" s="25"/>
      <c r="AB13071" s="25"/>
      <c r="AD13071" s="25"/>
      <c r="AF13071" s="25"/>
      <c r="AH13071" s="25"/>
      <c r="AJ13071" s="25"/>
      <c r="AL13071" s="25"/>
      <c r="AN13071" s="25"/>
      <c r="AP13071" s="25"/>
      <c r="AR13071" s="25"/>
      <c r="AT13071" s="25"/>
      <c r="AV13071" s="25"/>
      <c r="AX13071" s="25"/>
      <c r="AZ13071" s="25"/>
      <c r="BB13071" s="25"/>
      <c r="BE13071" s="20"/>
      <c r="BF13071" s="20"/>
    </row>
    <row r="13072" spans="1:58" s="19" customFormat="1">
      <c r="A13072" s="23"/>
      <c r="B13072" s="20"/>
      <c r="D13072" s="24"/>
      <c r="F13072" s="25"/>
      <c r="H13072" s="25"/>
      <c r="J13072" s="25"/>
      <c r="L13072" s="25"/>
      <c r="N13072" s="25"/>
      <c r="P13072" s="25"/>
      <c r="R13072" s="25"/>
      <c r="T13072" s="25"/>
      <c r="V13072" s="25"/>
      <c r="X13072" s="25"/>
      <c r="Z13072" s="25"/>
      <c r="AB13072" s="25"/>
      <c r="AD13072" s="25"/>
      <c r="AF13072" s="25"/>
      <c r="AH13072" s="25"/>
      <c r="AJ13072" s="25"/>
      <c r="AL13072" s="25"/>
      <c r="AN13072" s="25"/>
      <c r="AP13072" s="25"/>
      <c r="AR13072" s="25"/>
      <c r="AT13072" s="25"/>
      <c r="AV13072" s="25"/>
      <c r="AX13072" s="25"/>
      <c r="AZ13072" s="25"/>
      <c r="BB13072" s="25"/>
      <c r="BE13072" s="20"/>
      <c r="BF13072" s="20"/>
    </row>
    <row r="13073" spans="1:58" s="19" customFormat="1">
      <c r="A13073" s="23"/>
      <c r="B13073" s="20"/>
      <c r="D13073" s="24"/>
      <c r="F13073" s="25"/>
      <c r="H13073" s="25"/>
      <c r="J13073" s="25"/>
      <c r="L13073" s="25"/>
      <c r="N13073" s="25"/>
      <c r="P13073" s="25"/>
      <c r="R13073" s="25"/>
      <c r="T13073" s="25"/>
      <c r="V13073" s="25"/>
      <c r="X13073" s="25"/>
      <c r="Z13073" s="25"/>
      <c r="AB13073" s="25"/>
      <c r="AD13073" s="25"/>
      <c r="AF13073" s="25"/>
      <c r="AH13073" s="25"/>
      <c r="AJ13073" s="25"/>
      <c r="AL13073" s="25"/>
      <c r="AN13073" s="25"/>
      <c r="AP13073" s="25"/>
      <c r="AR13073" s="25"/>
      <c r="AT13073" s="25"/>
      <c r="AV13073" s="25"/>
      <c r="AX13073" s="25"/>
      <c r="AZ13073" s="25"/>
      <c r="BB13073" s="25"/>
      <c r="BE13073" s="20"/>
      <c r="BF13073" s="20"/>
    </row>
    <row r="13074" spans="1:58" s="19" customFormat="1">
      <c r="A13074" s="23"/>
      <c r="B13074" s="20"/>
      <c r="D13074" s="24"/>
      <c r="F13074" s="25"/>
      <c r="H13074" s="25"/>
      <c r="J13074" s="25"/>
      <c r="L13074" s="25"/>
      <c r="N13074" s="25"/>
      <c r="P13074" s="25"/>
      <c r="R13074" s="25"/>
      <c r="T13074" s="25"/>
      <c r="V13074" s="25"/>
      <c r="X13074" s="25"/>
      <c r="Z13074" s="25"/>
      <c r="AB13074" s="25"/>
      <c r="AD13074" s="25"/>
      <c r="AF13074" s="25"/>
      <c r="AH13074" s="25"/>
      <c r="AJ13074" s="25"/>
      <c r="AL13074" s="25"/>
      <c r="AN13074" s="25"/>
      <c r="AP13074" s="25"/>
      <c r="AR13074" s="25"/>
      <c r="AT13074" s="25"/>
      <c r="AV13074" s="25"/>
      <c r="AX13074" s="25"/>
      <c r="AZ13074" s="25"/>
      <c r="BB13074" s="25"/>
      <c r="BE13074" s="20"/>
      <c r="BF13074" s="20"/>
    </row>
    <row r="13075" spans="1:58" s="19" customFormat="1">
      <c r="A13075" s="23"/>
      <c r="B13075" s="20"/>
      <c r="D13075" s="24"/>
      <c r="F13075" s="25"/>
      <c r="H13075" s="25"/>
      <c r="J13075" s="25"/>
      <c r="L13075" s="25"/>
      <c r="N13075" s="25"/>
      <c r="P13075" s="25"/>
      <c r="R13075" s="25"/>
      <c r="T13075" s="25"/>
      <c r="V13075" s="25"/>
      <c r="X13075" s="25"/>
      <c r="Z13075" s="25"/>
      <c r="AB13075" s="25"/>
      <c r="AD13075" s="25"/>
      <c r="AF13075" s="25"/>
      <c r="AH13075" s="25"/>
      <c r="AJ13075" s="25"/>
      <c r="AL13075" s="25"/>
      <c r="AN13075" s="25"/>
      <c r="AP13075" s="25"/>
      <c r="AR13075" s="25"/>
      <c r="AT13075" s="25"/>
      <c r="AV13075" s="25"/>
      <c r="AX13075" s="25"/>
      <c r="AZ13075" s="25"/>
      <c r="BB13075" s="25"/>
      <c r="BE13075" s="20"/>
      <c r="BF13075" s="20"/>
    </row>
    <row r="13076" spans="1:58" s="19" customFormat="1">
      <c r="A13076" s="23"/>
      <c r="B13076" s="20"/>
      <c r="D13076" s="24"/>
      <c r="F13076" s="25"/>
      <c r="H13076" s="25"/>
      <c r="J13076" s="25"/>
      <c r="L13076" s="25"/>
      <c r="N13076" s="25"/>
      <c r="P13076" s="25"/>
      <c r="R13076" s="25"/>
      <c r="T13076" s="25"/>
      <c r="V13076" s="25"/>
      <c r="X13076" s="25"/>
      <c r="Z13076" s="25"/>
      <c r="AB13076" s="25"/>
      <c r="AD13076" s="25"/>
      <c r="AF13076" s="25"/>
      <c r="AH13076" s="25"/>
      <c r="AJ13076" s="25"/>
      <c r="AL13076" s="25"/>
      <c r="AN13076" s="25"/>
      <c r="AP13076" s="25"/>
      <c r="AR13076" s="25"/>
      <c r="AT13076" s="25"/>
      <c r="AV13076" s="25"/>
      <c r="AX13076" s="25"/>
      <c r="AZ13076" s="25"/>
      <c r="BB13076" s="25"/>
      <c r="BE13076" s="20"/>
      <c r="BF13076" s="20"/>
    </row>
    <row r="13077" spans="1:58" s="19" customFormat="1">
      <c r="A13077" s="23"/>
      <c r="B13077" s="20"/>
      <c r="D13077" s="24"/>
      <c r="F13077" s="25"/>
      <c r="H13077" s="25"/>
      <c r="J13077" s="25"/>
      <c r="L13077" s="25"/>
      <c r="N13077" s="25"/>
      <c r="P13077" s="25"/>
      <c r="R13077" s="25"/>
      <c r="T13077" s="25"/>
      <c r="V13077" s="25"/>
      <c r="X13077" s="25"/>
      <c r="Z13077" s="25"/>
      <c r="AB13077" s="25"/>
      <c r="AD13077" s="25"/>
      <c r="AF13077" s="25"/>
      <c r="AH13077" s="25"/>
      <c r="AJ13077" s="25"/>
      <c r="AL13077" s="25"/>
      <c r="AN13077" s="25"/>
      <c r="AP13077" s="25"/>
      <c r="AR13077" s="25"/>
      <c r="AT13077" s="25"/>
      <c r="AV13077" s="25"/>
      <c r="AX13077" s="25"/>
      <c r="AZ13077" s="25"/>
      <c r="BB13077" s="25"/>
      <c r="BE13077" s="20"/>
      <c r="BF13077" s="20"/>
    </row>
    <row r="13078" spans="1:58" s="19" customFormat="1">
      <c r="A13078" s="23"/>
      <c r="B13078" s="20"/>
      <c r="D13078" s="24"/>
      <c r="F13078" s="25"/>
      <c r="H13078" s="25"/>
      <c r="J13078" s="25"/>
      <c r="L13078" s="25"/>
      <c r="N13078" s="25"/>
      <c r="P13078" s="25"/>
      <c r="R13078" s="25"/>
      <c r="T13078" s="25"/>
      <c r="V13078" s="25"/>
      <c r="X13078" s="25"/>
      <c r="Z13078" s="25"/>
      <c r="AB13078" s="25"/>
      <c r="AD13078" s="25"/>
      <c r="AF13078" s="25"/>
      <c r="AH13078" s="25"/>
      <c r="AJ13078" s="25"/>
      <c r="AL13078" s="25"/>
      <c r="AN13078" s="25"/>
      <c r="AP13078" s="25"/>
      <c r="AR13078" s="25"/>
      <c r="AT13078" s="25"/>
      <c r="AV13078" s="25"/>
      <c r="AX13078" s="25"/>
      <c r="AZ13078" s="25"/>
      <c r="BB13078" s="25"/>
      <c r="BE13078" s="20"/>
      <c r="BF13078" s="20"/>
    </row>
    <row r="13079" spans="1:58" s="19" customFormat="1">
      <c r="A13079" s="23"/>
      <c r="B13079" s="20"/>
      <c r="D13079" s="24"/>
      <c r="F13079" s="25"/>
      <c r="H13079" s="25"/>
      <c r="J13079" s="25"/>
      <c r="L13079" s="25"/>
      <c r="N13079" s="25"/>
      <c r="P13079" s="25"/>
      <c r="R13079" s="25"/>
      <c r="T13079" s="25"/>
      <c r="V13079" s="25"/>
      <c r="X13079" s="25"/>
      <c r="Z13079" s="25"/>
      <c r="AB13079" s="25"/>
      <c r="AD13079" s="25"/>
      <c r="AF13079" s="25"/>
      <c r="AH13079" s="25"/>
      <c r="AJ13079" s="25"/>
      <c r="AL13079" s="25"/>
      <c r="AN13079" s="25"/>
      <c r="AP13079" s="25"/>
      <c r="AR13079" s="25"/>
      <c r="AT13079" s="25"/>
      <c r="AV13079" s="25"/>
      <c r="AX13079" s="25"/>
      <c r="AZ13079" s="25"/>
      <c r="BB13079" s="25"/>
      <c r="BE13079" s="20"/>
      <c r="BF13079" s="20"/>
    </row>
    <row r="13080" spans="1:58" s="19" customFormat="1">
      <c r="A13080" s="23"/>
      <c r="B13080" s="20"/>
      <c r="D13080" s="24"/>
      <c r="F13080" s="25"/>
      <c r="H13080" s="25"/>
      <c r="J13080" s="25"/>
      <c r="L13080" s="25"/>
      <c r="N13080" s="25"/>
      <c r="P13080" s="25"/>
      <c r="R13080" s="25"/>
      <c r="T13080" s="25"/>
      <c r="V13080" s="25"/>
      <c r="X13080" s="25"/>
      <c r="Z13080" s="25"/>
      <c r="AB13080" s="25"/>
      <c r="AD13080" s="25"/>
      <c r="AF13080" s="25"/>
      <c r="AH13080" s="25"/>
      <c r="AJ13080" s="25"/>
      <c r="AL13080" s="25"/>
      <c r="AN13080" s="25"/>
      <c r="AP13080" s="25"/>
      <c r="AR13080" s="25"/>
      <c r="AT13080" s="25"/>
      <c r="AV13080" s="25"/>
      <c r="AX13080" s="25"/>
      <c r="AZ13080" s="25"/>
      <c r="BB13080" s="25"/>
      <c r="BE13080" s="20"/>
      <c r="BF13080" s="20"/>
    </row>
    <row r="13081" spans="1:58" s="19" customFormat="1">
      <c r="A13081" s="23"/>
      <c r="B13081" s="20"/>
      <c r="D13081" s="24"/>
      <c r="F13081" s="25"/>
      <c r="H13081" s="25"/>
      <c r="J13081" s="25"/>
      <c r="L13081" s="25"/>
      <c r="N13081" s="25"/>
      <c r="P13081" s="25"/>
      <c r="R13081" s="25"/>
      <c r="T13081" s="25"/>
      <c r="V13081" s="25"/>
      <c r="X13081" s="25"/>
      <c r="Z13081" s="25"/>
      <c r="AB13081" s="25"/>
      <c r="AD13081" s="25"/>
      <c r="AF13081" s="25"/>
      <c r="AH13081" s="25"/>
      <c r="AJ13081" s="25"/>
      <c r="AL13081" s="25"/>
      <c r="AN13081" s="25"/>
      <c r="AP13081" s="25"/>
      <c r="AR13081" s="25"/>
      <c r="AT13081" s="25"/>
      <c r="AV13081" s="25"/>
      <c r="AX13081" s="25"/>
      <c r="AZ13081" s="25"/>
      <c r="BB13081" s="25"/>
      <c r="BE13081" s="20"/>
      <c r="BF13081" s="20"/>
    </row>
    <row r="13082" spans="1:58" s="19" customFormat="1">
      <c r="A13082" s="23"/>
      <c r="B13082" s="20"/>
      <c r="D13082" s="24"/>
      <c r="F13082" s="25"/>
      <c r="H13082" s="25"/>
      <c r="J13082" s="25"/>
      <c r="L13082" s="25"/>
      <c r="N13082" s="25"/>
      <c r="P13082" s="25"/>
      <c r="R13082" s="25"/>
      <c r="T13082" s="25"/>
      <c r="V13082" s="25"/>
      <c r="X13082" s="25"/>
      <c r="Z13082" s="25"/>
      <c r="AB13082" s="25"/>
      <c r="AD13082" s="25"/>
      <c r="AF13082" s="25"/>
      <c r="AH13082" s="25"/>
      <c r="AJ13082" s="25"/>
      <c r="AL13082" s="25"/>
      <c r="AN13082" s="25"/>
      <c r="AP13082" s="25"/>
      <c r="AR13082" s="25"/>
      <c r="AT13082" s="25"/>
      <c r="AV13082" s="25"/>
      <c r="AX13082" s="25"/>
      <c r="AZ13082" s="25"/>
      <c r="BB13082" s="25"/>
      <c r="BE13082" s="20"/>
      <c r="BF13082" s="20"/>
    </row>
    <row r="13083" spans="1:58" s="19" customFormat="1">
      <c r="A13083" s="23"/>
      <c r="B13083" s="20"/>
      <c r="D13083" s="24"/>
      <c r="F13083" s="25"/>
      <c r="H13083" s="25"/>
      <c r="J13083" s="25"/>
      <c r="L13083" s="25"/>
      <c r="N13083" s="25"/>
      <c r="P13083" s="25"/>
      <c r="R13083" s="25"/>
      <c r="T13083" s="25"/>
      <c r="V13083" s="25"/>
      <c r="X13083" s="25"/>
      <c r="Z13083" s="25"/>
      <c r="AB13083" s="25"/>
      <c r="AD13083" s="25"/>
      <c r="AF13083" s="25"/>
      <c r="AH13083" s="25"/>
      <c r="AJ13083" s="25"/>
      <c r="AL13083" s="25"/>
      <c r="AN13083" s="25"/>
      <c r="AP13083" s="25"/>
      <c r="AR13083" s="25"/>
      <c r="AT13083" s="25"/>
      <c r="AV13083" s="25"/>
      <c r="AX13083" s="25"/>
      <c r="AZ13083" s="25"/>
      <c r="BB13083" s="25"/>
      <c r="BE13083" s="20"/>
      <c r="BF13083" s="20"/>
    </row>
    <row r="13084" spans="1:58" s="19" customFormat="1">
      <c r="A13084" s="23"/>
      <c r="B13084" s="20"/>
      <c r="D13084" s="24"/>
      <c r="F13084" s="25"/>
      <c r="H13084" s="25"/>
      <c r="J13084" s="25"/>
      <c r="L13084" s="25"/>
      <c r="N13084" s="25"/>
      <c r="P13084" s="25"/>
      <c r="R13084" s="25"/>
      <c r="T13084" s="25"/>
      <c r="V13084" s="25"/>
      <c r="X13084" s="25"/>
      <c r="Z13084" s="25"/>
      <c r="AB13084" s="25"/>
      <c r="AD13084" s="25"/>
      <c r="AF13084" s="25"/>
      <c r="AH13084" s="25"/>
      <c r="AJ13084" s="25"/>
      <c r="AL13084" s="25"/>
      <c r="AN13084" s="25"/>
      <c r="AP13084" s="25"/>
      <c r="AR13084" s="25"/>
      <c r="AT13084" s="25"/>
      <c r="AV13084" s="25"/>
      <c r="AX13084" s="25"/>
      <c r="AZ13084" s="25"/>
      <c r="BB13084" s="25"/>
      <c r="BE13084" s="20"/>
      <c r="BF13084" s="20"/>
    </row>
    <row r="13085" spans="1:58" s="19" customFormat="1">
      <c r="A13085" s="23"/>
      <c r="B13085" s="20"/>
      <c r="D13085" s="24"/>
      <c r="F13085" s="25"/>
      <c r="H13085" s="25"/>
      <c r="J13085" s="25"/>
      <c r="L13085" s="25"/>
      <c r="N13085" s="25"/>
      <c r="P13085" s="25"/>
      <c r="R13085" s="25"/>
      <c r="T13085" s="25"/>
      <c r="V13085" s="25"/>
      <c r="X13085" s="25"/>
      <c r="Z13085" s="25"/>
      <c r="AB13085" s="25"/>
      <c r="AD13085" s="25"/>
      <c r="AF13085" s="25"/>
      <c r="AH13085" s="25"/>
      <c r="AJ13085" s="25"/>
      <c r="AL13085" s="25"/>
      <c r="AN13085" s="25"/>
      <c r="AP13085" s="25"/>
      <c r="AR13085" s="25"/>
      <c r="AT13085" s="25"/>
      <c r="AV13085" s="25"/>
      <c r="AX13085" s="25"/>
      <c r="AZ13085" s="25"/>
      <c r="BB13085" s="25"/>
      <c r="BE13085" s="20"/>
      <c r="BF13085" s="20"/>
    </row>
    <row r="13086" spans="1:58" s="19" customFormat="1">
      <c r="A13086" s="23"/>
      <c r="B13086" s="20"/>
      <c r="D13086" s="24"/>
      <c r="F13086" s="25"/>
      <c r="H13086" s="25"/>
      <c r="J13086" s="25"/>
      <c r="L13086" s="25"/>
      <c r="N13086" s="25"/>
      <c r="P13086" s="25"/>
      <c r="R13086" s="25"/>
      <c r="T13086" s="25"/>
      <c r="V13086" s="25"/>
      <c r="X13086" s="25"/>
      <c r="Z13086" s="25"/>
      <c r="AB13086" s="25"/>
      <c r="AD13086" s="25"/>
      <c r="AF13086" s="25"/>
      <c r="AH13086" s="25"/>
      <c r="AJ13086" s="25"/>
      <c r="AL13086" s="25"/>
      <c r="AN13086" s="25"/>
      <c r="AP13086" s="25"/>
      <c r="AR13086" s="25"/>
      <c r="AT13086" s="25"/>
      <c r="AV13086" s="25"/>
      <c r="AX13086" s="25"/>
      <c r="AZ13086" s="25"/>
      <c r="BB13086" s="25"/>
      <c r="BE13086" s="20"/>
      <c r="BF13086" s="20"/>
    </row>
    <row r="13087" spans="1:58" s="19" customFormat="1">
      <c r="A13087" s="23"/>
      <c r="B13087" s="20"/>
      <c r="D13087" s="24"/>
      <c r="F13087" s="25"/>
      <c r="H13087" s="25"/>
      <c r="J13087" s="25"/>
      <c r="L13087" s="25"/>
      <c r="N13087" s="25"/>
      <c r="P13087" s="25"/>
      <c r="R13087" s="25"/>
      <c r="T13087" s="25"/>
      <c r="V13087" s="25"/>
      <c r="X13087" s="25"/>
      <c r="Z13087" s="25"/>
      <c r="AB13087" s="25"/>
      <c r="AD13087" s="25"/>
      <c r="AF13087" s="25"/>
      <c r="AH13087" s="25"/>
      <c r="AJ13087" s="25"/>
      <c r="AL13087" s="25"/>
      <c r="AN13087" s="25"/>
      <c r="AP13087" s="25"/>
      <c r="AR13087" s="25"/>
      <c r="AT13087" s="25"/>
      <c r="AV13087" s="25"/>
      <c r="AX13087" s="25"/>
      <c r="AZ13087" s="25"/>
      <c r="BB13087" s="25"/>
      <c r="BE13087" s="20"/>
      <c r="BF13087" s="20"/>
    </row>
    <row r="13088" spans="1:58" s="19" customFormat="1">
      <c r="A13088" s="23"/>
      <c r="B13088" s="20"/>
      <c r="D13088" s="24"/>
      <c r="F13088" s="25"/>
      <c r="H13088" s="25"/>
      <c r="J13088" s="25"/>
      <c r="L13088" s="25"/>
      <c r="N13088" s="25"/>
      <c r="P13088" s="25"/>
      <c r="R13088" s="25"/>
      <c r="T13088" s="25"/>
      <c r="V13088" s="25"/>
      <c r="X13088" s="25"/>
      <c r="Z13088" s="25"/>
      <c r="AB13088" s="25"/>
      <c r="AD13088" s="25"/>
      <c r="AF13088" s="25"/>
      <c r="AH13088" s="25"/>
      <c r="AJ13088" s="25"/>
      <c r="AL13088" s="25"/>
      <c r="AN13088" s="25"/>
      <c r="AP13088" s="25"/>
      <c r="AR13088" s="25"/>
      <c r="AT13088" s="25"/>
      <c r="AV13088" s="25"/>
      <c r="AX13088" s="25"/>
      <c r="AZ13088" s="25"/>
      <c r="BB13088" s="25"/>
      <c r="BE13088" s="20"/>
      <c r="BF13088" s="20"/>
    </row>
    <row r="13089" spans="1:58" s="19" customFormat="1">
      <c r="A13089" s="23"/>
      <c r="B13089" s="20"/>
      <c r="D13089" s="24"/>
      <c r="F13089" s="25"/>
      <c r="H13089" s="25"/>
      <c r="J13089" s="25"/>
      <c r="L13089" s="25"/>
      <c r="N13089" s="25"/>
      <c r="P13089" s="25"/>
      <c r="R13089" s="25"/>
      <c r="T13089" s="25"/>
      <c r="V13089" s="25"/>
      <c r="X13089" s="25"/>
      <c r="Z13089" s="25"/>
      <c r="AB13089" s="25"/>
      <c r="AD13089" s="25"/>
      <c r="AF13089" s="25"/>
      <c r="AH13089" s="25"/>
      <c r="AJ13089" s="25"/>
      <c r="AL13089" s="25"/>
      <c r="AN13089" s="25"/>
      <c r="AP13089" s="25"/>
      <c r="AR13089" s="25"/>
      <c r="AT13089" s="25"/>
      <c r="AV13089" s="25"/>
      <c r="AX13089" s="25"/>
      <c r="AZ13089" s="25"/>
      <c r="BB13089" s="25"/>
      <c r="BE13089" s="20"/>
      <c r="BF13089" s="20"/>
    </row>
    <row r="13090" spans="1:58" s="19" customFormat="1">
      <c r="A13090" s="23"/>
      <c r="B13090" s="20"/>
      <c r="D13090" s="24"/>
      <c r="F13090" s="25"/>
      <c r="H13090" s="25"/>
      <c r="J13090" s="25"/>
      <c r="L13090" s="25"/>
      <c r="N13090" s="25"/>
      <c r="P13090" s="25"/>
      <c r="R13090" s="25"/>
      <c r="T13090" s="25"/>
      <c r="V13090" s="25"/>
      <c r="X13090" s="25"/>
      <c r="Z13090" s="25"/>
      <c r="AB13090" s="25"/>
      <c r="AD13090" s="25"/>
      <c r="AF13090" s="25"/>
      <c r="AH13090" s="25"/>
      <c r="AJ13090" s="25"/>
      <c r="AL13090" s="25"/>
      <c r="AN13090" s="25"/>
      <c r="AP13090" s="25"/>
      <c r="AR13090" s="25"/>
      <c r="AT13090" s="25"/>
      <c r="AV13090" s="25"/>
      <c r="AX13090" s="25"/>
      <c r="AZ13090" s="25"/>
      <c r="BB13090" s="25"/>
      <c r="BE13090" s="20"/>
      <c r="BF13090" s="20"/>
    </row>
    <row r="13091" spans="1:58" s="19" customFormat="1">
      <c r="A13091" s="23"/>
      <c r="B13091" s="20"/>
      <c r="D13091" s="24"/>
      <c r="F13091" s="25"/>
      <c r="H13091" s="25"/>
      <c r="J13091" s="25"/>
      <c r="L13091" s="25"/>
      <c r="N13091" s="25"/>
      <c r="P13091" s="25"/>
      <c r="R13091" s="25"/>
      <c r="T13091" s="25"/>
      <c r="V13091" s="25"/>
      <c r="X13091" s="25"/>
      <c r="Z13091" s="25"/>
      <c r="AB13091" s="25"/>
      <c r="AD13091" s="25"/>
      <c r="AF13091" s="25"/>
      <c r="AH13091" s="25"/>
      <c r="AJ13091" s="25"/>
      <c r="AL13091" s="25"/>
      <c r="AN13091" s="25"/>
      <c r="AP13091" s="25"/>
      <c r="AR13091" s="25"/>
      <c r="AT13091" s="25"/>
      <c r="AV13091" s="25"/>
      <c r="AX13091" s="25"/>
      <c r="AZ13091" s="25"/>
      <c r="BB13091" s="25"/>
      <c r="BE13091" s="20"/>
      <c r="BF13091" s="20"/>
    </row>
    <row r="13092" spans="1:58" s="19" customFormat="1">
      <c r="A13092" s="23"/>
      <c r="B13092" s="20"/>
      <c r="D13092" s="24"/>
      <c r="F13092" s="25"/>
      <c r="H13092" s="25"/>
      <c r="J13092" s="25"/>
      <c r="L13092" s="25"/>
      <c r="N13092" s="25"/>
      <c r="P13092" s="25"/>
      <c r="R13092" s="25"/>
      <c r="T13092" s="25"/>
      <c r="V13092" s="25"/>
      <c r="X13092" s="25"/>
      <c r="Z13092" s="25"/>
      <c r="AB13092" s="25"/>
      <c r="AD13092" s="25"/>
      <c r="AF13092" s="25"/>
      <c r="AH13092" s="25"/>
      <c r="AJ13092" s="25"/>
      <c r="AL13092" s="25"/>
      <c r="AN13092" s="25"/>
      <c r="AP13092" s="25"/>
      <c r="AR13092" s="25"/>
      <c r="AT13092" s="25"/>
      <c r="AV13092" s="25"/>
      <c r="AX13092" s="25"/>
      <c r="AZ13092" s="25"/>
      <c r="BB13092" s="25"/>
      <c r="BE13092" s="20"/>
      <c r="BF13092" s="20"/>
    </row>
    <row r="13093" spans="1:58" s="19" customFormat="1">
      <c r="A13093" s="23"/>
      <c r="B13093" s="20"/>
      <c r="D13093" s="24"/>
      <c r="F13093" s="25"/>
      <c r="H13093" s="25"/>
      <c r="J13093" s="25"/>
      <c r="L13093" s="25"/>
      <c r="N13093" s="25"/>
      <c r="P13093" s="25"/>
      <c r="R13093" s="25"/>
      <c r="T13093" s="25"/>
      <c r="V13093" s="25"/>
      <c r="X13093" s="25"/>
      <c r="Z13093" s="25"/>
      <c r="AB13093" s="25"/>
      <c r="AD13093" s="25"/>
      <c r="AF13093" s="25"/>
      <c r="AH13093" s="25"/>
      <c r="AJ13093" s="25"/>
      <c r="AL13093" s="25"/>
      <c r="AN13093" s="25"/>
      <c r="AP13093" s="25"/>
      <c r="AR13093" s="25"/>
      <c r="AT13093" s="25"/>
      <c r="AV13093" s="25"/>
      <c r="AX13093" s="25"/>
      <c r="AZ13093" s="25"/>
      <c r="BB13093" s="25"/>
      <c r="BE13093" s="20"/>
      <c r="BF13093" s="20"/>
    </row>
    <row r="13094" spans="1:58" s="19" customFormat="1">
      <c r="A13094" s="23"/>
      <c r="B13094" s="20"/>
      <c r="D13094" s="24"/>
      <c r="F13094" s="25"/>
      <c r="H13094" s="25"/>
      <c r="J13094" s="25"/>
      <c r="L13094" s="25"/>
      <c r="N13094" s="25"/>
      <c r="P13094" s="25"/>
      <c r="R13094" s="25"/>
      <c r="T13094" s="25"/>
      <c r="V13094" s="25"/>
      <c r="X13094" s="25"/>
      <c r="Z13094" s="25"/>
      <c r="AB13094" s="25"/>
      <c r="AD13094" s="25"/>
      <c r="AF13094" s="25"/>
      <c r="AH13094" s="25"/>
      <c r="AJ13094" s="25"/>
      <c r="AL13094" s="25"/>
      <c r="AN13094" s="25"/>
      <c r="AP13094" s="25"/>
      <c r="AR13094" s="25"/>
      <c r="AT13094" s="25"/>
      <c r="AV13094" s="25"/>
      <c r="AX13094" s="25"/>
      <c r="AZ13094" s="25"/>
      <c r="BB13094" s="25"/>
      <c r="BE13094" s="20"/>
      <c r="BF13094" s="20"/>
    </row>
    <row r="13095" spans="1:58" s="19" customFormat="1">
      <c r="A13095" s="23"/>
      <c r="B13095" s="20"/>
      <c r="D13095" s="24"/>
      <c r="F13095" s="25"/>
      <c r="H13095" s="25"/>
      <c r="J13095" s="25"/>
      <c r="L13095" s="25"/>
      <c r="N13095" s="25"/>
      <c r="P13095" s="25"/>
      <c r="R13095" s="25"/>
      <c r="T13095" s="25"/>
      <c r="V13095" s="25"/>
      <c r="X13095" s="25"/>
      <c r="Z13095" s="25"/>
      <c r="AB13095" s="25"/>
      <c r="AD13095" s="25"/>
      <c r="AF13095" s="25"/>
      <c r="AH13095" s="25"/>
      <c r="AJ13095" s="25"/>
      <c r="AL13095" s="25"/>
      <c r="AN13095" s="25"/>
      <c r="AP13095" s="25"/>
      <c r="AR13095" s="25"/>
      <c r="AT13095" s="25"/>
      <c r="AV13095" s="25"/>
      <c r="AX13095" s="25"/>
      <c r="AZ13095" s="25"/>
      <c r="BB13095" s="25"/>
      <c r="BE13095" s="20"/>
      <c r="BF13095" s="20"/>
    </row>
    <row r="13096" spans="1:58" s="19" customFormat="1">
      <c r="A13096" s="23"/>
      <c r="B13096" s="20"/>
      <c r="D13096" s="24"/>
      <c r="F13096" s="25"/>
      <c r="H13096" s="25"/>
      <c r="J13096" s="25"/>
      <c r="L13096" s="25"/>
      <c r="N13096" s="25"/>
      <c r="P13096" s="25"/>
      <c r="R13096" s="25"/>
      <c r="T13096" s="25"/>
      <c r="V13096" s="25"/>
      <c r="X13096" s="25"/>
      <c r="Z13096" s="25"/>
      <c r="AB13096" s="25"/>
      <c r="AD13096" s="25"/>
      <c r="AF13096" s="25"/>
      <c r="AH13096" s="25"/>
      <c r="AJ13096" s="25"/>
      <c r="AL13096" s="25"/>
      <c r="AN13096" s="25"/>
      <c r="AP13096" s="25"/>
      <c r="AR13096" s="25"/>
      <c r="AT13096" s="25"/>
      <c r="AV13096" s="25"/>
      <c r="AX13096" s="25"/>
      <c r="AZ13096" s="25"/>
      <c r="BB13096" s="25"/>
      <c r="BE13096" s="20"/>
      <c r="BF13096" s="20"/>
    </row>
    <row r="13097" spans="1:58" s="19" customFormat="1">
      <c r="A13097" s="23"/>
      <c r="B13097" s="20"/>
      <c r="D13097" s="24"/>
      <c r="F13097" s="25"/>
      <c r="H13097" s="25"/>
      <c r="J13097" s="25"/>
      <c r="L13097" s="25"/>
      <c r="N13097" s="25"/>
      <c r="P13097" s="25"/>
      <c r="R13097" s="25"/>
      <c r="T13097" s="25"/>
      <c r="V13097" s="25"/>
      <c r="X13097" s="25"/>
      <c r="Z13097" s="25"/>
      <c r="AB13097" s="25"/>
      <c r="AD13097" s="25"/>
      <c r="AF13097" s="25"/>
      <c r="AH13097" s="25"/>
      <c r="AJ13097" s="25"/>
      <c r="AL13097" s="25"/>
      <c r="AN13097" s="25"/>
      <c r="AP13097" s="25"/>
      <c r="AR13097" s="25"/>
      <c r="AT13097" s="25"/>
      <c r="AV13097" s="25"/>
      <c r="AX13097" s="25"/>
      <c r="AZ13097" s="25"/>
      <c r="BB13097" s="25"/>
      <c r="BE13097" s="20"/>
      <c r="BF13097" s="20"/>
    </row>
    <row r="13098" spans="1:58" s="19" customFormat="1">
      <c r="A13098" s="23"/>
      <c r="B13098" s="20"/>
      <c r="D13098" s="24"/>
      <c r="F13098" s="25"/>
      <c r="H13098" s="25"/>
      <c r="J13098" s="25"/>
      <c r="L13098" s="25"/>
      <c r="N13098" s="25"/>
      <c r="P13098" s="25"/>
      <c r="R13098" s="25"/>
      <c r="T13098" s="25"/>
      <c r="V13098" s="25"/>
      <c r="X13098" s="25"/>
      <c r="Z13098" s="25"/>
      <c r="AB13098" s="25"/>
      <c r="AD13098" s="25"/>
      <c r="AF13098" s="25"/>
      <c r="AH13098" s="25"/>
      <c r="AJ13098" s="25"/>
      <c r="AL13098" s="25"/>
      <c r="AN13098" s="25"/>
      <c r="AP13098" s="25"/>
      <c r="AR13098" s="25"/>
      <c r="AT13098" s="25"/>
      <c r="AV13098" s="25"/>
      <c r="AX13098" s="25"/>
      <c r="AZ13098" s="25"/>
      <c r="BB13098" s="25"/>
      <c r="BE13098" s="20"/>
      <c r="BF13098" s="20"/>
    </row>
    <row r="13099" spans="1:58" s="19" customFormat="1">
      <c r="A13099" s="23"/>
      <c r="B13099" s="20"/>
      <c r="D13099" s="24"/>
      <c r="F13099" s="25"/>
      <c r="H13099" s="25"/>
      <c r="J13099" s="25"/>
      <c r="L13099" s="25"/>
      <c r="N13099" s="25"/>
      <c r="P13099" s="25"/>
      <c r="R13099" s="25"/>
      <c r="T13099" s="25"/>
      <c r="V13099" s="25"/>
      <c r="X13099" s="25"/>
      <c r="Z13099" s="25"/>
      <c r="AB13099" s="25"/>
      <c r="AD13099" s="25"/>
      <c r="AF13099" s="25"/>
      <c r="AH13099" s="25"/>
      <c r="AJ13099" s="25"/>
      <c r="AL13099" s="25"/>
      <c r="AN13099" s="25"/>
      <c r="AP13099" s="25"/>
      <c r="AR13099" s="25"/>
      <c r="AT13099" s="25"/>
      <c r="AV13099" s="25"/>
      <c r="AX13099" s="25"/>
      <c r="AZ13099" s="25"/>
      <c r="BB13099" s="25"/>
      <c r="BE13099" s="20"/>
      <c r="BF13099" s="20"/>
    </row>
    <row r="13100" spans="1:58" s="19" customFormat="1">
      <c r="A13100" s="23"/>
      <c r="B13100" s="20"/>
      <c r="D13100" s="24"/>
      <c r="F13100" s="25"/>
      <c r="H13100" s="25"/>
      <c r="J13100" s="25"/>
      <c r="L13100" s="25"/>
      <c r="N13100" s="25"/>
      <c r="P13100" s="25"/>
      <c r="R13100" s="25"/>
      <c r="T13100" s="25"/>
      <c r="V13100" s="25"/>
      <c r="X13100" s="25"/>
      <c r="Z13100" s="25"/>
      <c r="AB13100" s="25"/>
      <c r="AD13100" s="25"/>
      <c r="AF13100" s="25"/>
      <c r="AH13100" s="25"/>
      <c r="AJ13100" s="25"/>
      <c r="AL13100" s="25"/>
      <c r="AN13100" s="25"/>
      <c r="AP13100" s="25"/>
      <c r="AR13100" s="25"/>
      <c r="AT13100" s="25"/>
      <c r="AV13100" s="25"/>
      <c r="AX13100" s="25"/>
      <c r="AZ13100" s="25"/>
      <c r="BB13100" s="25"/>
      <c r="BE13100" s="20"/>
      <c r="BF13100" s="20"/>
    </row>
    <row r="13101" spans="1:58" s="19" customFormat="1">
      <c r="A13101" s="23"/>
      <c r="B13101" s="20"/>
      <c r="D13101" s="24"/>
      <c r="F13101" s="25"/>
      <c r="H13101" s="25"/>
      <c r="J13101" s="25"/>
      <c r="L13101" s="25"/>
      <c r="N13101" s="25"/>
      <c r="P13101" s="25"/>
      <c r="R13101" s="25"/>
      <c r="T13101" s="25"/>
      <c r="V13101" s="25"/>
      <c r="X13101" s="25"/>
      <c r="Z13101" s="25"/>
      <c r="AB13101" s="25"/>
      <c r="AD13101" s="25"/>
      <c r="AF13101" s="25"/>
      <c r="AH13101" s="25"/>
      <c r="AJ13101" s="25"/>
      <c r="AL13101" s="25"/>
      <c r="AN13101" s="25"/>
      <c r="AP13101" s="25"/>
      <c r="AR13101" s="25"/>
      <c r="AT13101" s="25"/>
      <c r="AV13101" s="25"/>
      <c r="AX13101" s="25"/>
      <c r="AZ13101" s="25"/>
      <c r="BB13101" s="25"/>
      <c r="BE13101" s="20"/>
      <c r="BF13101" s="20"/>
    </row>
    <row r="13102" spans="1:58" s="19" customFormat="1">
      <c r="A13102" s="23"/>
      <c r="B13102" s="20"/>
      <c r="D13102" s="24"/>
      <c r="F13102" s="25"/>
      <c r="H13102" s="25"/>
      <c r="J13102" s="25"/>
      <c r="L13102" s="25"/>
      <c r="N13102" s="25"/>
      <c r="P13102" s="25"/>
      <c r="R13102" s="25"/>
      <c r="T13102" s="25"/>
      <c r="V13102" s="25"/>
      <c r="X13102" s="25"/>
      <c r="Z13102" s="25"/>
      <c r="AB13102" s="25"/>
      <c r="AD13102" s="25"/>
      <c r="AF13102" s="25"/>
      <c r="AH13102" s="25"/>
      <c r="AJ13102" s="25"/>
      <c r="AL13102" s="25"/>
      <c r="AN13102" s="25"/>
      <c r="AP13102" s="25"/>
      <c r="AR13102" s="25"/>
      <c r="AT13102" s="25"/>
      <c r="AV13102" s="25"/>
      <c r="AX13102" s="25"/>
      <c r="AZ13102" s="25"/>
      <c r="BB13102" s="25"/>
      <c r="BE13102" s="20"/>
      <c r="BF13102" s="20"/>
    </row>
    <row r="13103" spans="1:58" s="19" customFormat="1">
      <c r="A13103" s="23"/>
      <c r="B13103" s="20"/>
      <c r="D13103" s="24"/>
      <c r="F13103" s="25"/>
      <c r="H13103" s="25"/>
      <c r="J13103" s="25"/>
      <c r="L13103" s="25"/>
      <c r="N13103" s="25"/>
      <c r="P13103" s="25"/>
      <c r="R13103" s="25"/>
      <c r="T13103" s="25"/>
      <c r="V13103" s="25"/>
      <c r="X13103" s="25"/>
      <c r="Z13103" s="25"/>
      <c r="AB13103" s="25"/>
      <c r="AD13103" s="25"/>
      <c r="AF13103" s="25"/>
      <c r="AH13103" s="25"/>
      <c r="AJ13103" s="25"/>
      <c r="AL13103" s="25"/>
      <c r="AN13103" s="25"/>
      <c r="AP13103" s="25"/>
      <c r="AR13103" s="25"/>
      <c r="AT13103" s="25"/>
      <c r="AV13103" s="25"/>
      <c r="AX13103" s="25"/>
      <c r="AZ13103" s="25"/>
      <c r="BB13103" s="25"/>
      <c r="BE13103" s="20"/>
      <c r="BF13103" s="20"/>
    </row>
    <row r="13104" spans="1:58" s="19" customFormat="1">
      <c r="A13104" s="23"/>
      <c r="B13104" s="20"/>
      <c r="D13104" s="24"/>
      <c r="F13104" s="25"/>
      <c r="H13104" s="25"/>
      <c r="J13104" s="25"/>
      <c r="L13104" s="25"/>
      <c r="N13104" s="25"/>
      <c r="P13104" s="25"/>
      <c r="R13104" s="25"/>
      <c r="T13104" s="25"/>
      <c r="V13104" s="25"/>
      <c r="X13104" s="25"/>
      <c r="Z13104" s="25"/>
      <c r="AB13104" s="25"/>
      <c r="AD13104" s="25"/>
      <c r="AF13104" s="25"/>
      <c r="AH13104" s="25"/>
      <c r="AJ13104" s="25"/>
      <c r="AL13104" s="25"/>
      <c r="AN13104" s="25"/>
      <c r="AP13104" s="25"/>
      <c r="AR13104" s="25"/>
      <c r="AT13104" s="25"/>
      <c r="AV13104" s="25"/>
      <c r="AX13104" s="25"/>
      <c r="AZ13104" s="25"/>
      <c r="BB13104" s="25"/>
      <c r="BE13104" s="20"/>
      <c r="BF13104" s="20"/>
    </row>
    <row r="13105" spans="1:58" s="19" customFormat="1">
      <c r="A13105" s="23"/>
      <c r="B13105" s="20"/>
      <c r="D13105" s="24"/>
      <c r="F13105" s="25"/>
      <c r="H13105" s="25"/>
      <c r="J13105" s="25"/>
      <c r="L13105" s="25"/>
      <c r="N13105" s="25"/>
      <c r="P13105" s="25"/>
      <c r="R13105" s="25"/>
      <c r="T13105" s="25"/>
      <c r="V13105" s="25"/>
      <c r="X13105" s="25"/>
      <c r="Z13105" s="25"/>
      <c r="AB13105" s="25"/>
      <c r="AD13105" s="25"/>
      <c r="AF13105" s="25"/>
      <c r="AH13105" s="25"/>
      <c r="AJ13105" s="25"/>
      <c r="AL13105" s="25"/>
      <c r="AN13105" s="25"/>
      <c r="AP13105" s="25"/>
      <c r="AR13105" s="25"/>
      <c r="AT13105" s="25"/>
      <c r="AV13105" s="25"/>
      <c r="AX13105" s="25"/>
      <c r="AZ13105" s="25"/>
      <c r="BB13105" s="25"/>
      <c r="BE13105" s="20"/>
      <c r="BF13105" s="20"/>
    </row>
    <row r="13106" spans="1:58" s="19" customFormat="1">
      <c r="A13106" s="23"/>
      <c r="B13106" s="20"/>
      <c r="D13106" s="24"/>
      <c r="F13106" s="25"/>
      <c r="H13106" s="25"/>
      <c r="J13106" s="25"/>
      <c r="L13106" s="25"/>
      <c r="N13106" s="25"/>
      <c r="P13106" s="25"/>
      <c r="R13106" s="25"/>
      <c r="T13106" s="25"/>
      <c r="V13106" s="25"/>
      <c r="X13106" s="25"/>
      <c r="Z13106" s="25"/>
      <c r="AB13106" s="25"/>
      <c r="AD13106" s="25"/>
      <c r="AF13106" s="25"/>
      <c r="AH13106" s="25"/>
      <c r="AJ13106" s="25"/>
      <c r="AL13106" s="25"/>
      <c r="AN13106" s="25"/>
      <c r="AP13106" s="25"/>
      <c r="AR13106" s="25"/>
      <c r="AT13106" s="25"/>
      <c r="AV13106" s="25"/>
      <c r="AX13106" s="25"/>
      <c r="AZ13106" s="25"/>
      <c r="BB13106" s="25"/>
      <c r="BE13106" s="20"/>
      <c r="BF13106" s="20"/>
    </row>
    <row r="13107" spans="1:58" s="19" customFormat="1">
      <c r="A13107" s="23"/>
      <c r="B13107" s="20"/>
      <c r="D13107" s="24"/>
      <c r="F13107" s="25"/>
      <c r="H13107" s="25"/>
      <c r="J13107" s="25"/>
      <c r="L13107" s="25"/>
      <c r="N13107" s="25"/>
      <c r="P13107" s="25"/>
      <c r="R13107" s="25"/>
      <c r="T13107" s="25"/>
      <c r="V13107" s="25"/>
      <c r="X13107" s="25"/>
      <c r="Z13107" s="25"/>
      <c r="AB13107" s="25"/>
      <c r="AD13107" s="25"/>
      <c r="AF13107" s="25"/>
      <c r="AH13107" s="25"/>
      <c r="AJ13107" s="25"/>
      <c r="AL13107" s="25"/>
      <c r="AN13107" s="25"/>
      <c r="AP13107" s="25"/>
      <c r="AR13107" s="25"/>
      <c r="AT13107" s="25"/>
      <c r="AV13107" s="25"/>
      <c r="AX13107" s="25"/>
      <c r="AZ13107" s="25"/>
      <c r="BB13107" s="25"/>
      <c r="BE13107" s="20"/>
      <c r="BF13107" s="20"/>
    </row>
    <row r="13108" spans="1:58" s="19" customFormat="1">
      <c r="A13108" s="23"/>
      <c r="B13108" s="20"/>
      <c r="D13108" s="24"/>
      <c r="F13108" s="25"/>
      <c r="H13108" s="25"/>
      <c r="J13108" s="25"/>
      <c r="L13108" s="25"/>
      <c r="N13108" s="25"/>
      <c r="P13108" s="25"/>
      <c r="R13108" s="25"/>
      <c r="T13108" s="25"/>
      <c r="V13108" s="25"/>
      <c r="X13108" s="25"/>
      <c r="Z13108" s="25"/>
      <c r="AB13108" s="25"/>
      <c r="AD13108" s="25"/>
      <c r="AF13108" s="25"/>
      <c r="AH13108" s="25"/>
      <c r="AJ13108" s="25"/>
      <c r="AL13108" s="25"/>
      <c r="AN13108" s="25"/>
      <c r="AP13108" s="25"/>
      <c r="AR13108" s="25"/>
      <c r="AT13108" s="25"/>
      <c r="AV13108" s="25"/>
      <c r="AX13108" s="25"/>
      <c r="AZ13108" s="25"/>
      <c r="BB13108" s="25"/>
      <c r="BE13108" s="20"/>
      <c r="BF13108" s="20"/>
    </row>
    <row r="13109" spans="1:58" s="19" customFormat="1">
      <c r="A13109" s="23"/>
      <c r="B13109" s="20"/>
      <c r="D13109" s="24"/>
      <c r="F13109" s="25"/>
      <c r="H13109" s="25"/>
      <c r="J13109" s="25"/>
      <c r="L13109" s="25"/>
      <c r="N13109" s="25"/>
      <c r="P13109" s="25"/>
      <c r="R13109" s="25"/>
      <c r="T13109" s="25"/>
      <c r="V13109" s="25"/>
      <c r="X13109" s="25"/>
      <c r="Z13109" s="25"/>
      <c r="AB13109" s="25"/>
      <c r="AD13109" s="25"/>
      <c r="AF13109" s="25"/>
      <c r="AH13109" s="25"/>
      <c r="AJ13109" s="25"/>
      <c r="AL13109" s="25"/>
      <c r="AN13109" s="25"/>
      <c r="AP13109" s="25"/>
      <c r="AR13109" s="25"/>
      <c r="AT13109" s="25"/>
      <c r="AV13109" s="25"/>
      <c r="AX13109" s="25"/>
      <c r="AZ13109" s="25"/>
      <c r="BB13109" s="25"/>
      <c r="BE13109" s="20"/>
      <c r="BF13109" s="20"/>
    </row>
    <row r="13110" spans="1:58" s="19" customFormat="1">
      <c r="A13110" s="23"/>
      <c r="B13110" s="20"/>
      <c r="D13110" s="24"/>
      <c r="F13110" s="25"/>
      <c r="H13110" s="25"/>
      <c r="J13110" s="25"/>
      <c r="L13110" s="25"/>
      <c r="N13110" s="25"/>
      <c r="P13110" s="25"/>
      <c r="R13110" s="25"/>
      <c r="T13110" s="25"/>
      <c r="V13110" s="25"/>
      <c r="X13110" s="25"/>
      <c r="Z13110" s="25"/>
      <c r="AB13110" s="25"/>
      <c r="AD13110" s="25"/>
      <c r="AF13110" s="25"/>
      <c r="AH13110" s="25"/>
      <c r="AJ13110" s="25"/>
      <c r="AL13110" s="25"/>
      <c r="AN13110" s="25"/>
      <c r="AP13110" s="25"/>
      <c r="AR13110" s="25"/>
      <c r="AT13110" s="25"/>
      <c r="AV13110" s="25"/>
      <c r="AX13110" s="25"/>
      <c r="AZ13110" s="25"/>
      <c r="BB13110" s="25"/>
      <c r="BE13110" s="20"/>
      <c r="BF13110" s="20"/>
    </row>
    <row r="13111" spans="1:58" s="19" customFormat="1">
      <c r="A13111" s="23"/>
      <c r="B13111" s="20"/>
      <c r="D13111" s="24"/>
      <c r="F13111" s="25"/>
      <c r="H13111" s="25"/>
      <c r="J13111" s="25"/>
      <c r="L13111" s="25"/>
      <c r="N13111" s="25"/>
      <c r="P13111" s="25"/>
      <c r="R13111" s="25"/>
      <c r="T13111" s="25"/>
      <c r="V13111" s="25"/>
      <c r="X13111" s="25"/>
      <c r="Z13111" s="25"/>
      <c r="AB13111" s="25"/>
      <c r="AD13111" s="25"/>
      <c r="AF13111" s="25"/>
      <c r="AH13111" s="25"/>
      <c r="AJ13111" s="25"/>
      <c r="AL13111" s="25"/>
      <c r="AN13111" s="25"/>
      <c r="AP13111" s="25"/>
      <c r="AR13111" s="25"/>
      <c r="AT13111" s="25"/>
      <c r="AV13111" s="25"/>
      <c r="AX13111" s="25"/>
      <c r="AZ13111" s="25"/>
      <c r="BB13111" s="25"/>
      <c r="BE13111" s="20"/>
      <c r="BF13111" s="20"/>
    </row>
    <row r="13112" spans="1:58" s="19" customFormat="1">
      <c r="A13112" s="23"/>
      <c r="B13112" s="20"/>
      <c r="D13112" s="24"/>
      <c r="F13112" s="25"/>
      <c r="H13112" s="25"/>
      <c r="J13112" s="25"/>
      <c r="L13112" s="25"/>
      <c r="N13112" s="25"/>
      <c r="P13112" s="25"/>
      <c r="R13112" s="25"/>
      <c r="T13112" s="25"/>
      <c r="V13112" s="25"/>
      <c r="X13112" s="25"/>
      <c r="Z13112" s="25"/>
      <c r="AB13112" s="25"/>
      <c r="AD13112" s="25"/>
      <c r="AF13112" s="25"/>
      <c r="AH13112" s="25"/>
      <c r="AJ13112" s="25"/>
      <c r="AL13112" s="25"/>
      <c r="AN13112" s="25"/>
      <c r="AP13112" s="25"/>
      <c r="AR13112" s="25"/>
      <c r="AT13112" s="25"/>
      <c r="AV13112" s="25"/>
      <c r="AX13112" s="25"/>
      <c r="AZ13112" s="25"/>
      <c r="BB13112" s="25"/>
      <c r="BE13112" s="20"/>
      <c r="BF13112" s="20"/>
    </row>
    <row r="13113" spans="1:58" s="19" customFormat="1">
      <c r="A13113" s="23"/>
      <c r="B13113" s="20"/>
      <c r="D13113" s="24"/>
      <c r="F13113" s="25"/>
      <c r="H13113" s="25"/>
      <c r="J13113" s="25"/>
      <c r="L13113" s="25"/>
      <c r="N13113" s="25"/>
      <c r="P13113" s="25"/>
      <c r="R13113" s="25"/>
      <c r="T13113" s="25"/>
      <c r="V13113" s="25"/>
      <c r="X13113" s="25"/>
      <c r="Z13113" s="25"/>
      <c r="AB13113" s="25"/>
      <c r="AD13113" s="25"/>
      <c r="AF13113" s="25"/>
      <c r="AH13113" s="25"/>
      <c r="AJ13113" s="25"/>
      <c r="AL13113" s="25"/>
      <c r="AN13113" s="25"/>
      <c r="AP13113" s="25"/>
      <c r="AR13113" s="25"/>
      <c r="AT13113" s="25"/>
      <c r="AV13113" s="25"/>
      <c r="AX13113" s="25"/>
      <c r="AZ13113" s="25"/>
      <c r="BB13113" s="25"/>
      <c r="BE13113" s="20"/>
      <c r="BF13113" s="20"/>
    </row>
    <row r="13114" spans="1:58" s="19" customFormat="1">
      <c r="A13114" s="23"/>
      <c r="B13114" s="20"/>
      <c r="D13114" s="24"/>
      <c r="F13114" s="25"/>
      <c r="H13114" s="25"/>
      <c r="J13114" s="25"/>
      <c r="L13114" s="25"/>
      <c r="N13114" s="25"/>
      <c r="P13114" s="25"/>
      <c r="R13114" s="25"/>
      <c r="T13114" s="25"/>
      <c r="V13114" s="25"/>
      <c r="X13114" s="25"/>
      <c r="Z13114" s="25"/>
      <c r="AB13114" s="25"/>
      <c r="AD13114" s="25"/>
      <c r="AF13114" s="25"/>
      <c r="AH13114" s="25"/>
      <c r="AJ13114" s="25"/>
      <c r="AL13114" s="25"/>
      <c r="AN13114" s="25"/>
      <c r="AP13114" s="25"/>
      <c r="AR13114" s="25"/>
      <c r="AT13114" s="25"/>
      <c r="AV13114" s="25"/>
      <c r="AX13114" s="25"/>
      <c r="AZ13114" s="25"/>
      <c r="BB13114" s="25"/>
      <c r="BE13114" s="20"/>
      <c r="BF13114" s="20"/>
    </row>
    <row r="13115" spans="1:58" s="19" customFormat="1">
      <c r="A13115" s="23"/>
      <c r="B13115" s="20"/>
      <c r="D13115" s="24"/>
      <c r="F13115" s="25"/>
      <c r="H13115" s="25"/>
      <c r="J13115" s="25"/>
      <c r="L13115" s="25"/>
      <c r="N13115" s="25"/>
      <c r="P13115" s="25"/>
      <c r="R13115" s="25"/>
      <c r="T13115" s="25"/>
      <c r="V13115" s="25"/>
      <c r="X13115" s="25"/>
      <c r="Z13115" s="25"/>
      <c r="AB13115" s="25"/>
      <c r="AD13115" s="25"/>
      <c r="AF13115" s="25"/>
      <c r="AH13115" s="25"/>
      <c r="AJ13115" s="25"/>
      <c r="AL13115" s="25"/>
      <c r="AN13115" s="25"/>
      <c r="AP13115" s="25"/>
      <c r="AR13115" s="25"/>
      <c r="AT13115" s="25"/>
      <c r="AV13115" s="25"/>
      <c r="AX13115" s="25"/>
      <c r="AZ13115" s="25"/>
      <c r="BB13115" s="25"/>
      <c r="BE13115" s="20"/>
      <c r="BF13115" s="20"/>
    </row>
    <row r="13116" spans="1:58" s="19" customFormat="1">
      <c r="A13116" s="23"/>
      <c r="B13116" s="20"/>
      <c r="D13116" s="24"/>
      <c r="F13116" s="25"/>
      <c r="H13116" s="25"/>
      <c r="J13116" s="25"/>
      <c r="L13116" s="25"/>
      <c r="N13116" s="25"/>
      <c r="P13116" s="25"/>
      <c r="R13116" s="25"/>
      <c r="T13116" s="25"/>
      <c r="V13116" s="25"/>
      <c r="X13116" s="25"/>
      <c r="Z13116" s="25"/>
      <c r="AB13116" s="25"/>
      <c r="AD13116" s="25"/>
      <c r="AF13116" s="25"/>
      <c r="AH13116" s="25"/>
      <c r="AJ13116" s="25"/>
      <c r="AL13116" s="25"/>
      <c r="AN13116" s="25"/>
      <c r="AP13116" s="25"/>
      <c r="AR13116" s="25"/>
      <c r="AT13116" s="25"/>
      <c r="AV13116" s="25"/>
      <c r="AX13116" s="25"/>
      <c r="AZ13116" s="25"/>
      <c r="BB13116" s="25"/>
      <c r="BE13116" s="20"/>
      <c r="BF13116" s="20"/>
    </row>
    <row r="13117" spans="1:58" s="19" customFormat="1">
      <c r="A13117" s="23"/>
      <c r="B13117" s="20"/>
      <c r="D13117" s="24"/>
      <c r="F13117" s="25"/>
      <c r="H13117" s="25"/>
      <c r="J13117" s="25"/>
      <c r="L13117" s="25"/>
      <c r="N13117" s="25"/>
      <c r="P13117" s="25"/>
      <c r="R13117" s="25"/>
      <c r="T13117" s="25"/>
      <c r="V13117" s="25"/>
      <c r="X13117" s="25"/>
      <c r="Z13117" s="25"/>
      <c r="AB13117" s="25"/>
      <c r="AD13117" s="25"/>
      <c r="AF13117" s="25"/>
      <c r="AH13117" s="25"/>
      <c r="AJ13117" s="25"/>
      <c r="AL13117" s="25"/>
      <c r="AN13117" s="25"/>
      <c r="AP13117" s="25"/>
      <c r="AR13117" s="25"/>
      <c r="AT13117" s="25"/>
      <c r="AV13117" s="25"/>
      <c r="AX13117" s="25"/>
      <c r="AZ13117" s="25"/>
      <c r="BB13117" s="25"/>
      <c r="BE13117" s="20"/>
      <c r="BF13117" s="20"/>
    </row>
    <row r="13118" spans="1:58" s="19" customFormat="1">
      <c r="A13118" s="23"/>
      <c r="B13118" s="20"/>
      <c r="D13118" s="24"/>
      <c r="F13118" s="25"/>
      <c r="H13118" s="25"/>
      <c r="J13118" s="25"/>
      <c r="L13118" s="25"/>
      <c r="N13118" s="25"/>
      <c r="P13118" s="25"/>
      <c r="R13118" s="25"/>
      <c r="T13118" s="25"/>
      <c r="V13118" s="25"/>
      <c r="X13118" s="25"/>
      <c r="Z13118" s="25"/>
      <c r="AB13118" s="25"/>
      <c r="AD13118" s="25"/>
      <c r="AF13118" s="25"/>
      <c r="AH13118" s="25"/>
      <c r="AJ13118" s="25"/>
      <c r="AL13118" s="25"/>
      <c r="AN13118" s="25"/>
      <c r="AP13118" s="25"/>
      <c r="AR13118" s="25"/>
      <c r="AT13118" s="25"/>
      <c r="AV13118" s="25"/>
      <c r="AX13118" s="25"/>
      <c r="AZ13118" s="25"/>
      <c r="BB13118" s="25"/>
      <c r="BE13118" s="20"/>
      <c r="BF13118" s="20"/>
    </row>
    <row r="13119" spans="1:58" s="19" customFormat="1">
      <c r="A13119" s="23"/>
      <c r="B13119" s="20"/>
      <c r="D13119" s="24"/>
      <c r="F13119" s="25"/>
      <c r="H13119" s="25"/>
      <c r="J13119" s="25"/>
      <c r="L13119" s="25"/>
      <c r="N13119" s="25"/>
      <c r="P13119" s="25"/>
      <c r="R13119" s="25"/>
      <c r="T13119" s="25"/>
      <c r="V13119" s="25"/>
      <c r="X13119" s="25"/>
      <c r="Z13119" s="25"/>
      <c r="AB13119" s="25"/>
      <c r="AD13119" s="25"/>
      <c r="AF13119" s="25"/>
      <c r="AH13119" s="25"/>
      <c r="AJ13119" s="25"/>
      <c r="AL13119" s="25"/>
      <c r="AN13119" s="25"/>
      <c r="AP13119" s="25"/>
      <c r="AR13119" s="25"/>
      <c r="AT13119" s="25"/>
      <c r="AV13119" s="25"/>
      <c r="AX13119" s="25"/>
      <c r="AZ13119" s="25"/>
      <c r="BB13119" s="25"/>
      <c r="BE13119" s="20"/>
      <c r="BF13119" s="20"/>
    </row>
    <row r="13120" spans="1:58" s="19" customFormat="1">
      <c r="A13120" s="23"/>
      <c r="B13120" s="20"/>
      <c r="D13120" s="24"/>
      <c r="F13120" s="25"/>
      <c r="H13120" s="25"/>
      <c r="J13120" s="25"/>
      <c r="L13120" s="25"/>
      <c r="N13120" s="25"/>
      <c r="P13120" s="25"/>
      <c r="R13120" s="25"/>
      <c r="T13120" s="25"/>
      <c r="V13120" s="25"/>
      <c r="X13120" s="25"/>
      <c r="Z13120" s="25"/>
      <c r="AB13120" s="25"/>
      <c r="AD13120" s="25"/>
      <c r="AF13120" s="25"/>
      <c r="AH13120" s="25"/>
      <c r="AJ13120" s="25"/>
      <c r="AL13120" s="25"/>
      <c r="AN13120" s="25"/>
      <c r="AP13120" s="25"/>
      <c r="AR13120" s="25"/>
      <c r="AT13120" s="25"/>
      <c r="AV13120" s="25"/>
      <c r="AX13120" s="25"/>
      <c r="AZ13120" s="25"/>
      <c r="BB13120" s="25"/>
      <c r="BE13120" s="20"/>
      <c r="BF13120" s="20"/>
    </row>
    <row r="13121" spans="1:58" s="19" customFormat="1">
      <c r="A13121" s="23"/>
      <c r="B13121" s="20"/>
      <c r="D13121" s="24"/>
      <c r="F13121" s="25"/>
      <c r="H13121" s="25"/>
      <c r="J13121" s="25"/>
      <c r="L13121" s="25"/>
      <c r="N13121" s="25"/>
      <c r="P13121" s="25"/>
      <c r="R13121" s="25"/>
      <c r="T13121" s="25"/>
      <c r="V13121" s="25"/>
      <c r="X13121" s="25"/>
      <c r="Z13121" s="25"/>
      <c r="AB13121" s="25"/>
      <c r="AD13121" s="25"/>
      <c r="AF13121" s="25"/>
      <c r="AH13121" s="25"/>
      <c r="AJ13121" s="25"/>
      <c r="AL13121" s="25"/>
      <c r="AN13121" s="25"/>
      <c r="AP13121" s="25"/>
      <c r="AR13121" s="25"/>
      <c r="AT13121" s="25"/>
      <c r="AV13121" s="25"/>
      <c r="AX13121" s="25"/>
      <c r="AZ13121" s="25"/>
      <c r="BB13121" s="25"/>
      <c r="BE13121" s="20"/>
      <c r="BF13121" s="20"/>
    </row>
    <row r="13122" spans="1:58" s="19" customFormat="1">
      <c r="A13122" s="23"/>
      <c r="B13122" s="20"/>
      <c r="D13122" s="24"/>
      <c r="F13122" s="25"/>
      <c r="H13122" s="25"/>
      <c r="J13122" s="25"/>
      <c r="L13122" s="25"/>
      <c r="N13122" s="25"/>
      <c r="P13122" s="25"/>
      <c r="R13122" s="25"/>
      <c r="T13122" s="25"/>
      <c r="V13122" s="25"/>
      <c r="X13122" s="25"/>
      <c r="Z13122" s="25"/>
      <c r="AB13122" s="25"/>
      <c r="AD13122" s="25"/>
      <c r="AF13122" s="25"/>
      <c r="AH13122" s="25"/>
      <c r="AJ13122" s="25"/>
      <c r="AL13122" s="25"/>
      <c r="AN13122" s="25"/>
      <c r="AP13122" s="25"/>
      <c r="AR13122" s="25"/>
      <c r="AT13122" s="25"/>
      <c r="AV13122" s="25"/>
      <c r="AX13122" s="25"/>
      <c r="AZ13122" s="25"/>
      <c r="BB13122" s="25"/>
      <c r="BE13122" s="20"/>
      <c r="BF13122" s="20"/>
    </row>
    <row r="13123" spans="1:58" s="19" customFormat="1">
      <c r="A13123" s="23"/>
      <c r="B13123" s="20"/>
      <c r="D13123" s="24"/>
      <c r="F13123" s="25"/>
      <c r="H13123" s="25"/>
      <c r="J13123" s="25"/>
      <c r="L13123" s="25"/>
      <c r="N13123" s="25"/>
      <c r="P13123" s="25"/>
      <c r="R13123" s="25"/>
      <c r="T13123" s="25"/>
      <c r="V13123" s="25"/>
      <c r="X13123" s="25"/>
      <c r="Z13123" s="25"/>
      <c r="AB13123" s="25"/>
      <c r="AD13123" s="25"/>
      <c r="AF13123" s="25"/>
      <c r="AH13123" s="25"/>
      <c r="AJ13123" s="25"/>
      <c r="AL13123" s="25"/>
      <c r="AN13123" s="25"/>
      <c r="AP13123" s="25"/>
      <c r="AR13123" s="25"/>
      <c r="AT13123" s="25"/>
      <c r="AV13123" s="25"/>
      <c r="AX13123" s="25"/>
      <c r="AZ13123" s="25"/>
      <c r="BB13123" s="25"/>
      <c r="BE13123" s="20"/>
      <c r="BF13123" s="20"/>
    </row>
    <row r="13124" spans="1:58" s="19" customFormat="1">
      <c r="A13124" s="23"/>
      <c r="B13124" s="20"/>
      <c r="D13124" s="24"/>
      <c r="F13124" s="25"/>
      <c r="H13124" s="25"/>
      <c r="J13124" s="25"/>
      <c r="L13124" s="25"/>
      <c r="N13124" s="25"/>
      <c r="P13124" s="25"/>
      <c r="R13124" s="25"/>
      <c r="T13124" s="25"/>
      <c r="V13124" s="25"/>
      <c r="X13124" s="25"/>
      <c r="Z13124" s="25"/>
      <c r="AB13124" s="25"/>
      <c r="AD13124" s="25"/>
      <c r="AF13124" s="25"/>
      <c r="AH13124" s="25"/>
      <c r="AJ13124" s="25"/>
      <c r="AL13124" s="25"/>
      <c r="AN13124" s="25"/>
      <c r="AP13124" s="25"/>
      <c r="AR13124" s="25"/>
      <c r="AT13124" s="25"/>
      <c r="AV13124" s="25"/>
      <c r="AX13124" s="25"/>
      <c r="AZ13124" s="25"/>
      <c r="BB13124" s="25"/>
      <c r="BE13124" s="20"/>
      <c r="BF13124" s="20"/>
    </row>
    <row r="13125" spans="1:58" s="19" customFormat="1">
      <c r="A13125" s="23"/>
      <c r="B13125" s="20"/>
      <c r="D13125" s="24"/>
      <c r="F13125" s="25"/>
      <c r="H13125" s="25"/>
      <c r="J13125" s="25"/>
      <c r="L13125" s="25"/>
      <c r="N13125" s="25"/>
      <c r="P13125" s="25"/>
      <c r="R13125" s="25"/>
      <c r="T13125" s="25"/>
      <c r="V13125" s="25"/>
      <c r="X13125" s="25"/>
      <c r="Z13125" s="25"/>
      <c r="AB13125" s="25"/>
      <c r="AD13125" s="25"/>
      <c r="AF13125" s="25"/>
      <c r="AH13125" s="25"/>
      <c r="AJ13125" s="25"/>
      <c r="AL13125" s="25"/>
      <c r="AN13125" s="25"/>
      <c r="AP13125" s="25"/>
      <c r="AR13125" s="25"/>
      <c r="AT13125" s="25"/>
      <c r="AV13125" s="25"/>
      <c r="AX13125" s="25"/>
      <c r="AZ13125" s="25"/>
      <c r="BB13125" s="25"/>
      <c r="BE13125" s="20"/>
      <c r="BF13125" s="20"/>
    </row>
    <row r="13126" spans="1:58" s="19" customFormat="1">
      <c r="A13126" s="23"/>
      <c r="B13126" s="20"/>
      <c r="D13126" s="24"/>
      <c r="F13126" s="25"/>
      <c r="H13126" s="25"/>
      <c r="J13126" s="25"/>
      <c r="L13126" s="25"/>
      <c r="N13126" s="25"/>
      <c r="P13126" s="25"/>
      <c r="R13126" s="25"/>
      <c r="T13126" s="25"/>
      <c r="V13126" s="25"/>
      <c r="X13126" s="25"/>
      <c r="Z13126" s="25"/>
      <c r="AB13126" s="25"/>
      <c r="AD13126" s="25"/>
      <c r="AF13126" s="25"/>
      <c r="AH13126" s="25"/>
      <c r="AJ13126" s="25"/>
      <c r="AL13126" s="25"/>
      <c r="AN13126" s="25"/>
      <c r="AP13126" s="25"/>
      <c r="AR13126" s="25"/>
      <c r="AT13126" s="25"/>
      <c r="AV13126" s="25"/>
      <c r="AX13126" s="25"/>
      <c r="AZ13126" s="25"/>
      <c r="BB13126" s="25"/>
      <c r="BE13126" s="20"/>
      <c r="BF13126" s="20"/>
    </row>
    <row r="13127" spans="1:58" s="19" customFormat="1">
      <c r="A13127" s="23"/>
      <c r="B13127" s="20"/>
      <c r="D13127" s="24"/>
      <c r="F13127" s="25"/>
      <c r="H13127" s="25"/>
      <c r="J13127" s="25"/>
      <c r="L13127" s="25"/>
      <c r="N13127" s="25"/>
      <c r="P13127" s="25"/>
      <c r="R13127" s="25"/>
      <c r="T13127" s="25"/>
      <c r="V13127" s="25"/>
      <c r="X13127" s="25"/>
      <c r="Z13127" s="25"/>
      <c r="AB13127" s="25"/>
      <c r="AD13127" s="25"/>
      <c r="AF13127" s="25"/>
      <c r="AH13127" s="25"/>
      <c r="AJ13127" s="25"/>
      <c r="AL13127" s="25"/>
      <c r="AN13127" s="25"/>
      <c r="AP13127" s="25"/>
      <c r="AR13127" s="25"/>
      <c r="AT13127" s="25"/>
      <c r="AV13127" s="25"/>
      <c r="AX13127" s="25"/>
      <c r="AZ13127" s="25"/>
      <c r="BB13127" s="25"/>
      <c r="BE13127" s="20"/>
      <c r="BF13127" s="20"/>
    </row>
    <row r="13128" spans="1:58" s="19" customFormat="1">
      <c r="A13128" s="23"/>
      <c r="B13128" s="20"/>
      <c r="D13128" s="24"/>
      <c r="F13128" s="25"/>
      <c r="H13128" s="25"/>
      <c r="J13128" s="25"/>
      <c r="L13128" s="25"/>
      <c r="N13128" s="25"/>
      <c r="P13128" s="25"/>
      <c r="R13128" s="25"/>
      <c r="T13128" s="25"/>
      <c r="V13128" s="25"/>
      <c r="X13128" s="25"/>
      <c r="Z13128" s="25"/>
      <c r="AB13128" s="25"/>
      <c r="AD13128" s="25"/>
      <c r="AF13128" s="25"/>
      <c r="AH13128" s="25"/>
      <c r="AJ13128" s="25"/>
      <c r="AL13128" s="25"/>
      <c r="AN13128" s="25"/>
      <c r="AP13128" s="25"/>
      <c r="AR13128" s="25"/>
      <c r="AT13128" s="25"/>
      <c r="AV13128" s="25"/>
      <c r="AX13128" s="25"/>
      <c r="AZ13128" s="25"/>
      <c r="BB13128" s="25"/>
      <c r="BE13128" s="20"/>
      <c r="BF13128" s="20"/>
    </row>
    <row r="13129" spans="1:58" s="19" customFormat="1">
      <c r="A13129" s="23"/>
      <c r="B13129" s="20"/>
      <c r="D13129" s="24"/>
      <c r="F13129" s="25"/>
      <c r="H13129" s="25"/>
      <c r="J13129" s="25"/>
      <c r="L13129" s="25"/>
      <c r="N13129" s="25"/>
      <c r="P13129" s="25"/>
      <c r="R13129" s="25"/>
      <c r="T13129" s="25"/>
      <c r="V13129" s="25"/>
      <c r="X13129" s="25"/>
      <c r="Z13129" s="25"/>
      <c r="AB13129" s="25"/>
      <c r="AD13129" s="25"/>
      <c r="AF13129" s="25"/>
      <c r="AH13129" s="25"/>
      <c r="AJ13129" s="25"/>
      <c r="AL13129" s="25"/>
      <c r="AN13129" s="25"/>
      <c r="AP13129" s="25"/>
      <c r="AR13129" s="25"/>
      <c r="AT13129" s="25"/>
      <c r="AV13129" s="25"/>
      <c r="AX13129" s="25"/>
      <c r="AZ13129" s="25"/>
      <c r="BB13129" s="25"/>
      <c r="BE13129" s="20"/>
      <c r="BF13129" s="20"/>
    </row>
    <row r="13130" spans="1:58" s="19" customFormat="1">
      <c r="A13130" s="23"/>
      <c r="B13130" s="20"/>
      <c r="D13130" s="24"/>
      <c r="F13130" s="25"/>
      <c r="H13130" s="25"/>
      <c r="J13130" s="25"/>
      <c r="L13130" s="25"/>
      <c r="N13130" s="25"/>
      <c r="P13130" s="25"/>
      <c r="R13130" s="25"/>
      <c r="T13130" s="25"/>
      <c r="V13130" s="25"/>
      <c r="X13130" s="25"/>
      <c r="Z13130" s="25"/>
      <c r="AB13130" s="25"/>
      <c r="AD13130" s="25"/>
      <c r="AF13130" s="25"/>
      <c r="AH13130" s="25"/>
      <c r="AJ13130" s="25"/>
      <c r="AL13130" s="25"/>
      <c r="AN13130" s="25"/>
      <c r="AP13130" s="25"/>
      <c r="AR13130" s="25"/>
      <c r="AT13130" s="25"/>
      <c r="AV13130" s="25"/>
      <c r="AX13130" s="25"/>
      <c r="AZ13130" s="25"/>
      <c r="BB13130" s="25"/>
      <c r="BE13130" s="20"/>
      <c r="BF13130" s="20"/>
    </row>
    <row r="13131" spans="1:58" s="19" customFormat="1">
      <c r="A13131" s="23"/>
      <c r="B13131" s="20"/>
      <c r="D13131" s="24"/>
      <c r="F13131" s="25"/>
      <c r="H13131" s="25"/>
      <c r="J13131" s="25"/>
      <c r="L13131" s="25"/>
      <c r="N13131" s="25"/>
      <c r="P13131" s="25"/>
      <c r="R13131" s="25"/>
      <c r="T13131" s="25"/>
      <c r="V13131" s="25"/>
      <c r="X13131" s="25"/>
      <c r="Z13131" s="25"/>
      <c r="AB13131" s="25"/>
      <c r="AD13131" s="25"/>
      <c r="AF13131" s="25"/>
      <c r="AH13131" s="25"/>
      <c r="AJ13131" s="25"/>
      <c r="AL13131" s="25"/>
      <c r="AN13131" s="25"/>
      <c r="AP13131" s="25"/>
      <c r="AR13131" s="25"/>
      <c r="AT13131" s="25"/>
      <c r="AV13131" s="25"/>
      <c r="AX13131" s="25"/>
      <c r="AZ13131" s="25"/>
      <c r="BB13131" s="25"/>
      <c r="BE13131" s="20"/>
      <c r="BF13131" s="20"/>
    </row>
    <row r="13132" spans="1:58" s="19" customFormat="1">
      <c r="A13132" s="23"/>
      <c r="B13132" s="20"/>
      <c r="D13132" s="24"/>
      <c r="F13132" s="25"/>
      <c r="H13132" s="25"/>
      <c r="J13132" s="25"/>
      <c r="L13132" s="25"/>
      <c r="N13132" s="25"/>
      <c r="P13132" s="25"/>
      <c r="R13132" s="25"/>
      <c r="T13132" s="25"/>
      <c r="V13132" s="25"/>
      <c r="X13132" s="25"/>
      <c r="Z13132" s="25"/>
      <c r="AB13132" s="25"/>
      <c r="AD13132" s="25"/>
      <c r="AF13132" s="25"/>
      <c r="AH13132" s="25"/>
      <c r="AJ13132" s="25"/>
      <c r="AL13132" s="25"/>
      <c r="AN13132" s="25"/>
      <c r="AP13132" s="25"/>
      <c r="AR13132" s="25"/>
      <c r="AT13132" s="25"/>
      <c r="AV13132" s="25"/>
      <c r="AX13132" s="25"/>
      <c r="AZ13132" s="25"/>
      <c r="BB13132" s="25"/>
      <c r="BE13132" s="20"/>
      <c r="BF13132" s="20"/>
    </row>
    <row r="13133" spans="1:58" s="19" customFormat="1">
      <c r="A13133" s="23"/>
      <c r="B13133" s="20"/>
      <c r="D13133" s="24"/>
      <c r="F13133" s="25"/>
      <c r="H13133" s="25"/>
      <c r="J13133" s="25"/>
      <c r="L13133" s="25"/>
      <c r="N13133" s="25"/>
      <c r="P13133" s="25"/>
      <c r="R13133" s="25"/>
      <c r="T13133" s="25"/>
      <c r="V13133" s="25"/>
      <c r="X13133" s="25"/>
      <c r="Z13133" s="25"/>
      <c r="AB13133" s="25"/>
      <c r="AD13133" s="25"/>
      <c r="AF13133" s="25"/>
      <c r="AH13133" s="25"/>
      <c r="AJ13133" s="25"/>
      <c r="AL13133" s="25"/>
      <c r="AN13133" s="25"/>
      <c r="AP13133" s="25"/>
      <c r="AR13133" s="25"/>
      <c r="AT13133" s="25"/>
      <c r="AV13133" s="25"/>
      <c r="AX13133" s="25"/>
      <c r="AZ13133" s="25"/>
      <c r="BB13133" s="25"/>
      <c r="BE13133" s="20"/>
      <c r="BF13133" s="20"/>
    </row>
    <row r="13134" spans="1:58" s="19" customFormat="1">
      <c r="A13134" s="23"/>
      <c r="B13134" s="20"/>
      <c r="D13134" s="24"/>
      <c r="F13134" s="25"/>
      <c r="H13134" s="25"/>
      <c r="J13134" s="25"/>
      <c r="L13134" s="25"/>
      <c r="N13134" s="25"/>
      <c r="P13134" s="25"/>
      <c r="R13134" s="25"/>
      <c r="T13134" s="25"/>
      <c r="V13134" s="25"/>
      <c r="X13134" s="25"/>
      <c r="Z13134" s="25"/>
      <c r="AB13134" s="25"/>
      <c r="AD13134" s="25"/>
      <c r="AF13134" s="25"/>
      <c r="AH13134" s="25"/>
      <c r="AJ13134" s="25"/>
      <c r="AL13134" s="25"/>
      <c r="AN13134" s="25"/>
      <c r="AP13134" s="25"/>
      <c r="AR13134" s="25"/>
      <c r="AT13134" s="25"/>
      <c r="AV13134" s="25"/>
      <c r="AX13134" s="25"/>
      <c r="AZ13134" s="25"/>
      <c r="BB13134" s="25"/>
      <c r="BE13134" s="20"/>
      <c r="BF13134" s="20"/>
    </row>
    <row r="13135" spans="1:58" s="19" customFormat="1">
      <c r="A13135" s="23"/>
      <c r="B13135" s="20"/>
      <c r="D13135" s="24"/>
      <c r="F13135" s="25"/>
      <c r="H13135" s="25"/>
      <c r="J13135" s="25"/>
      <c r="L13135" s="25"/>
      <c r="N13135" s="25"/>
      <c r="P13135" s="25"/>
      <c r="R13135" s="25"/>
      <c r="T13135" s="25"/>
      <c r="V13135" s="25"/>
      <c r="X13135" s="25"/>
      <c r="Z13135" s="25"/>
      <c r="AB13135" s="25"/>
      <c r="AD13135" s="25"/>
      <c r="AF13135" s="25"/>
      <c r="AH13135" s="25"/>
      <c r="AJ13135" s="25"/>
      <c r="AL13135" s="25"/>
      <c r="AN13135" s="25"/>
      <c r="AP13135" s="25"/>
      <c r="AR13135" s="25"/>
      <c r="AT13135" s="25"/>
      <c r="AV13135" s="25"/>
      <c r="AX13135" s="25"/>
      <c r="AZ13135" s="25"/>
      <c r="BB13135" s="25"/>
      <c r="BE13135" s="20"/>
      <c r="BF13135" s="20"/>
    </row>
    <row r="13136" spans="1:58" s="19" customFormat="1">
      <c r="A13136" s="23"/>
      <c r="B13136" s="20"/>
      <c r="D13136" s="24"/>
      <c r="F13136" s="25"/>
      <c r="H13136" s="25"/>
      <c r="J13136" s="25"/>
      <c r="L13136" s="25"/>
      <c r="N13136" s="25"/>
      <c r="P13136" s="25"/>
      <c r="R13136" s="25"/>
      <c r="T13136" s="25"/>
      <c r="V13136" s="25"/>
      <c r="X13136" s="25"/>
      <c r="Z13136" s="25"/>
      <c r="AB13136" s="25"/>
      <c r="AD13136" s="25"/>
      <c r="AF13136" s="25"/>
      <c r="AH13136" s="25"/>
      <c r="AJ13136" s="25"/>
      <c r="AL13136" s="25"/>
      <c r="AN13136" s="25"/>
      <c r="AP13136" s="25"/>
      <c r="AR13136" s="25"/>
      <c r="AT13136" s="25"/>
      <c r="AV13136" s="25"/>
      <c r="AX13136" s="25"/>
      <c r="AZ13136" s="25"/>
      <c r="BB13136" s="25"/>
      <c r="BE13136" s="20"/>
      <c r="BF13136" s="20"/>
    </row>
    <row r="13137" spans="1:58" s="19" customFormat="1">
      <c r="A13137" s="23"/>
      <c r="B13137" s="20"/>
      <c r="D13137" s="24"/>
      <c r="F13137" s="25"/>
      <c r="H13137" s="25"/>
      <c r="J13137" s="25"/>
      <c r="L13137" s="25"/>
      <c r="N13137" s="25"/>
      <c r="P13137" s="25"/>
      <c r="R13137" s="25"/>
      <c r="T13137" s="25"/>
      <c r="V13137" s="25"/>
      <c r="X13137" s="25"/>
      <c r="Z13137" s="25"/>
      <c r="AB13137" s="25"/>
      <c r="AD13137" s="25"/>
      <c r="AF13137" s="25"/>
      <c r="AH13137" s="25"/>
      <c r="AJ13137" s="25"/>
      <c r="AL13137" s="25"/>
      <c r="AN13137" s="25"/>
      <c r="AP13137" s="25"/>
      <c r="AR13137" s="25"/>
      <c r="AT13137" s="25"/>
      <c r="AV13137" s="25"/>
      <c r="AX13137" s="25"/>
      <c r="AZ13137" s="25"/>
      <c r="BB13137" s="25"/>
      <c r="BE13137" s="20"/>
      <c r="BF13137" s="20"/>
    </row>
    <row r="13138" spans="1:58" s="19" customFormat="1">
      <c r="A13138" s="23"/>
      <c r="B13138" s="20"/>
      <c r="D13138" s="24"/>
      <c r="F13138" s="25"/>
      <c r="H13138" s="25"/>
      <c r="J13138" s="25"/>
      <c r="L13138" s="25"/>
      <c r="N13138" s="25"/>
      <c r="P13138" s="25"/>
      <c r="R13138" s="25"/>
      <c r="T13138" s="25"/>
      <c r="V13138" s="25"/>
      <c r="X13138" s="25"/>
      <c r="Z13138" s="25"/>
      <c r="AB13138" s="25"/>
      <c r="AD13138" s="25"/>
      <c r="AF13138" s="25"/>
      <c r="AH13138" s="25"/>
      <c r="AJ13138" s="25"/>
      <c r="AL13138" s="25"/>
      <c r="AN13138" s="25"/>
      <c r="AP13138" s="25"/>
      <c r="AR13138" s="25"/>
      <c r="AT13138" s="25"/>
      <c r="AV13138" s="25"/>
      <c r="AX13138" s="25"/>
      <c r="AZ13138" s="25"/>
      <c r="BB13138" s="25"/>
      <c r="BE13138" s="20"/>
      <c r="BF13138" s="20"/>
    </row>
    <row r="13139" spans="1:58" s="19" customFormat="1">
      <c r="A13139" s="23"/>
      <c r="B13139" s="20"/>
      <c r="D13139" s="24"/>
      <c r="F13139" s="25"/>
      <c r="H13139" s="25"/>
      <c r="J13139" s="25"/>
      <c r="L13139" s="25"/>
      <c r="N13139" s="25"/>
      <c r="P13139" s="25"/>
      <c r="R13139" s="25"/>
      <c r="T13139" s="25"/>
      <c r="V13139" s="25"/>
      <c r="X13139" s="25"/>
      <c r="Z13139" s="25"/>
      <c r="AB13139" s="25"/>
      <c r="AD13139" s="25"/>
      <c r="AF13139" s="25"/>
      <c r="AH13139" s="25"/>
      <c r="AJ13139" s="25"/>
      <c r="AL13139" s="25"/>
      <c r="AN13139" s="25"/>
      <c r="AP13139" s="25"/>
      <c r="AR13139" s="25"/>
      <c r="AT13139" s="25"/>
      <c r="AV13139" s="25"/>
      <c r="AX13139" s="25"/>
      <c r="AZ13139" s="25"/>
      <c r="BB13139" s="25"/>
      <c r="BE13139" s="20"/>
      <c r="BF13139" s="20"/>
    </row>
    <row r="13140" spans="1:58" s="19" customFormat="1">
      <c r="A13140" s="23"/>
      <c r="B13140" s="20"/>
      <c r="D13140" s="24"/>
      <c r="F13140" s="25"/>
      <c r="H13140" s="25"/>
      <c r="J13140" s="25"/>
      <c r="L13140" s="25"/>
      <c r="N13140" s="25"/>
      <c r="P13140" s="25"/>
      <c r="R13140" s="25"/>
      <c r="T13140" s="25"/>
      <c r="V13140" s="25"/>
      <c r="X13140" s="25"/>
      <c r="Z13140" s="25"/>
      <c r="AB13140" s="25"/>
      <c r="AD13140" s="25"/>
      <c r="AF13140" s="25"/>
      <c r="AH13140" s="25"/>
      <c r="AJ13140" s="25"/>
      <c r="AL13140" s="25"/>
      <c r="AN13140" s="25"/>
      <c r="AP13140" s="25"/>
      <c r="AR13140" s="25"/>
      <c r="AT13140" s="25"/>
      <c r="AV13140" s="25"/>
      <c r="AX13140" s="25"/>
      <c r="AZ13140" s="25"/>
      <c r="BB13140" s="25"/>
      <c r="BE13140" s="20"/>
      <c r="BF13140" s="20"/>
    </row>
    <row r="13141" spans="1:58" s="19" customFormat="1">
      <c r="A13141" s="23"/>
      <c r="B13141" s="20"/>
      <c r="D13141" s="24"/>
      <c r="F13141" s="25"/>
      <c r="H13141" s="25"/>
      <c r="J13141" s="25"/>
      <c r="L13141" s="25"/>
      <c r="N13141" s="25"/>
      <c r="P13141" s="25"/>
      <c r="R13141" s="25"/>
      <c r="T13141" s="25"/>
      <c r="V13141" s="25"/>
      <c r="X13141" s="25"/>
      <c r="Z13141" s="25"/>
      <c r="AB13141" s="25"/>
      <c r="AD13141" s="25"/>
      <c r="AF13141" s="25"/>
      <c r="AH13141" s="25"/>
      <c r="AJ13141" s="25"/>
      <c r="AL13141" s="25"/>
      <c r="AN13141" s="25"/>
      <c r="AP13141" s="25"/>
      <c r="AR13141" s="25"/>
      <c r="AT13141" s="25"/>
      <c r="AV13141" s="25"/>
      <c r="AX13141" s="25"/>
      <c r="AZ13141" s="25"/>
      <c r="BB13141" s="25"/>
      <c r="BE13141" s="20"/>
      <c r="BF13141" s="20"/>
    </row>
    <row r="13142" spans="1:58" s="19" customFormat="1">
      <c r="A13142" s="23"/>
      <c r="B13142" s="20"/>
      <c r="D13142" s="24"/>
      <c r="F13142" s="25"/>
      <c r="H13142" s="25"/>
      <c r="J13142" s="25"/>
      <c r="L13142" s="25"/>
      <c r="N13142" s="25"/>
      <c r="P13142" s="25"/>
      <c r="R13142" s="25"/>
      <c r="T13142" s="25"/>
      <c r="V13142" s="25"/>
      <c r="X13142" s="25"/>
      <c r="Z13142" s="25"/>
      <c r="AB13142" s="25"/>
      <c r="AD13142" s="25"/>
      <c r="AF13142" s="25"/>
      <c r="AH13142" s="25"/>
      <c r="AJ13142" s="25"/>
      <c r="AL13142" s="25"/>
      <c r="AN13142" s="25"/>
      <c r="AP13142" s="25"/>
      <c r="AR13142" s="25"/>
      <c r="AT13142" s="25"/>
      <c r="AV13142" s="25"/>
      <c r="AX13142" s="25"/>
      <c r="AZ13142" s="25"/>
      <c r="BB13142" s="25"/>
      <c r="BE13142" s="20"/>
      <c r="BF13142" s="20"/>
    </row>
    <row r="13143" spans="1:58" s="19" customFormat="1">
      <c r="A13143" s="23"/>
      <c r="B13143" s="20"/>
      <c r="D13143" s="24"/>
      <c r="F13143" s="25"/>
      <c r="H13143" s="25"/>
      <c r="J13143" s="25"/>
      <c r="L13143" s="25"/>
      <c r="N13143" s="25"/>
      <c r="P13143" s="25"/>
      <c r="R13143" s="25"/>
      <c r="T13143" s="25"/>
      <c r="V13143" s="25"/>
      <c r="X13143" s="25"/>
      <c r="Z13143" s="25"/>
      <c r="AB13143" s="25"/>
      <c r="AD13143" s="25"/>
      <c r="AF13143" s="25"/>
      <c r="AH13143" s="25"/>
      <c r="AJ13143" s="25"/>
      <c r="AL13143" s="25"/>
      <c r="AN13143" s="25"/>
      <c r="AP13143" s="25"/>
      <c r="AR13143" s="25"/>
      <c r="AT13143" s="25"/>
      <c r="AV13143" s="25"/>
      <c r="AX13143" s="25"/>
      <c r="AZ13143" s="25"/>
      <c r="BB13143" s="25"/>
      <c r="BE13143" s="20"/>
      <c r="BF13143" s="20"/>
    </row>
    <row r="13144" spans="1:58" s="19" customFormat="1">
      <c r="A13144" s="23"/>
      <c r="B13144" s="20"/>
      <c r="D13144" s="24"/>
      <c r="F13144" s="25"/>
      <c r="H13144" s="25"/>
      <c r="J13144" s="25"/>
      <c r="L13144" s="25"/>
      <c r="N13144" s="25"/>
      <c r="P13144" s="25"/>
      <c r="R13144" s="25"/>
      <c r="T13144" s="25"/>
      <c r="V13144" s="25"/>
      <c r="X13144" s="25"/>
      <c r="Z13144" s="25"/>
      <c r="AB13144" s="25"/>
      <c r="AD13144" s="25"/>
      <c r="AF13144" s="25"/>
      <c r="AH13144" s="25"/>
      <c r="AJ13144" s="25"/>
      <c r="AL13144" s="25"/>
      <c r="AN13144" s="25"/>
      <c r="AP13144" s="25"/>
      <c r="AR13144" s="25"/>
      <c r="AT13144" s="25"/>
      <c r="AV13144" s="25"/>
      <c r="AX13144" s="25"/>
      <c r="AZ13144" s="25"/>
      <c r="BB13144" s="25"/>
      <c r="BE13144" s="20"/>
      <c r="BF13144" s="20"/>
    </row>
    <row r="13145" spans="1:58" s="19" customFormat="1">
      <c r="A13145" s="23"/>
      <c r="B13145" s="20"/>
      <c r="D13145" s="24"/>
      <c r="F13145" s="25"/>
      <c r="H13145" s="25"/>
      <c r="J13145" s="25"/>
      <c r="L13145" s="25"/>
      <c r="N13145" s="25"/>
      <c r="P13145" s="25"/>
      <c r="R13145" s="25"/>
      <c r="T13145" s="25"/>
      <c r="V13145" s="25"/>
      <c r="X13145" s="25"/>
      <c r="Z13145" s="25"/>
      <c r="AB13145" s="25"/>
      <c r="AD13145" s="25"/>
      <c r="AF13145" s="25"/>
      <c r="AH13145" s="25"/>
      <c r="AJ13145" s="25"/>
      <c r="AL13145" s="25"/>
      <c r="AN13145" s="25"/>
      <c r="AP13145" s="25"/>
      <c r="AR13145" s="25"/>
      <c r="AT13145" s="25"/>
      <c r="AV13145" s="25"/>
      <c r="AX13145" s="25"/>
      <c r="AZ13145" s="25"/>
      <c r="BB13145" s="25"/>
      <c r="BE13145" s="20"/>
      <c r="BF13145" s="20"/>
    </row>
    <row r="13146" spans="1:58" s="19" customFormat="1">
      <c r="A13146" s="23"/>
      <c r="B13146" s="20"/>
      <c r="D13146" s="24"/>
      <c r="F13146" s="25"/>
      <c r="H13146" s="25"/>
      <c r="J13146" s="25"/>
      <c r="L13146" s="25"/>
      <c r="N13146" s="25"/>
      <c r="P13146" s="25"/>
      <c r="R13146" s="25"/>
      <c r="T13146" s="25"/>
      <c r="V13146" s="25"/>
      <c r="X13146" s="25"/>
      <c r="Z13146" s="25"/>
      <c r="AB13146" s="25"/>
      <c r="AD13146" s="25"/>
      <c r="AF13146" s="25"/>
      <c r="AH13146" s="25"/>
      <c r="AJ13146" s="25"/>
      <c r="AL13146" s="25"/>
      <c r="AN13146" s="25"/>
      <c r="AP13146" s="25"/>
      <c r="AR13146" s="25"/>
      <c r="AT13146" s="25"/>
      <c r="AV13146" s="25"/>
      <c r="AX13146" s="25"/>
      <c r="AZ13146" s="25"/>
      <c r="BB13146" s="25"/>
      <c r="BE13146" s="20"/>
      <c r="BF13146" s="20"/>
    </row>
    <row r="13147" spans="1:58" s="19" customFormat="1">
      <c r="A13147" s="23"/>
      <c r="B13147" s="20"/>
      <c r="D13147" s="24"/>
      <c r="F13147" s="25"/>
      <c r="H13147" s="25"/>
      <c r="J13147" s="25"/>
      <c r="L13147" s="25"/>
      <c r="N13147" s="25"/>
      <c r="P13147" s="25"/>
      <c r="R13147" s="25"/>
      <c r="T13147" s="25"/>
      <c r="V13147" s="25"/>
      <c r="X13147" s="25"/>
      <c r="Z13147" s="25"/>
      <c r="AB13147" s="25"/>
      <c r="AD13147" s="25"/>
      <c r="AF13147" s="25"/>
      <c r="AH13147" s="25"/>
      <c r="AJ13147" s="25"/>
      <c r="AL13147" s="25"/>
      <c r="AN13147" s="25"/>
      <c r="AP13147" s="25"/>
      <c r="AR13147" s="25"/>
      <c r="AT13147" s="25"/>
      <c r="AV13147" s="25"/>
      <c r="AX13147" s="25"/>
      <c r="AZ13147" s="25"/>
      <c r="BB13147" s="25"/>
      <c r="BE13147" s="20"/>
      <c r="BF13147" s="20"/>
    </row>
    <row r="13148" spans="1:58" s="19" customFormat="1">
      <c r="A13148" s="23"/>
      <c r="B13148" s="20"/>
      <c r="D13148" s="24"/>
      <c r="F13148" s="25"/>
      <c r="H13148" s="25"/>
      <c r="J13148" s="25"/>
      <c r="L13148" s="25"/>
      <c r="N13148" s="25"/>
      <c r="P13148" s="25"/>
      <c r="R13148" s="25"/>
      <c r="T13148" s="25"/>
      <c r="V13148" s="25"/>
      <c r="X13148" s="25"/>
      <c r="Z13148" s="25"/>
      <c r="AB13148" s="25"/>
      <c r="AD13148" s="25"/>
      <c r="AF13148" s="25"/>
      <c r="AH13148" s="25"/>
      <c r="AJ13148" s="25"/>
      <c r="AL13148" s="25"/>
      <c r="AN13148" s="25"/>
      <c r="AP13148" s="25"/>
      <c r="AR13148" s="25"/>
      <c r="AT13148" s="25"/>
      <c r="AV13148" s="25"/>
      <c r="AX13148" s="25"/>
      <c r="AZ13148" s="25"/>
      <c r="BB13148" s="25"/>
      <c r="BE13148" s="20"/>
      <c r="BF13148" s="20"/>
    </row>
    <row r="13149" spans="1:58" s="19" customFormat="1">
      <c r="A13149" s="23"/>
      <c r="B13149" s="20"/>
      <c r="D13149" s="24"/>
      <c r="F13149" s="25"/>
      <c r="H13149" s="25"/>
      <c r="J13149" s="25"/>
      <c r="L13149" s="25"/>
      <c r="N13149" s="25"/>
      <c r="P13149" s="25"/>
      <c r="R13149" s="25"/>
      <c r="T13149" s="25"/>
      <c r="V13149" s="25"/>
      <c r="X13149" s="25"/>
      <c r="Z13149" s="25"/>
      <c r="AB13149" s="25"/>
      <c r="AD13149" s="25"/>
      <c r="AF13149" s="25"/>
      <c r="AH13149" s="25"/>
      <c r="AJ13149" s="25"/>
      <c r="AL13149" s="25"/>
      <c r="AN13149" s="25"/>
      <c r="AP13149" s="25"/>
      <c r="AR13149" s="25"/>
      <c r="AT13149" s="25"/>
      <c r="AV13149" s="25"/>
      <c r="AX13149" s="25"/>
      <c r="AZ13149" s="25"/>
      <c r="BB13149" s="25"/>
      <c r="BE13149" s="20"/>
      <c r="BF13149" s="20"/>
    </row>
    <row r="13150" spans="1:58" s="19" customFormat="1">
      <c r="A13150" s="23"/>
      <c r="B13150" s="20"/>
      <c r="D13150" s="24"/>
      <c r="F13150" s="25"/>
      <c r="H13150" s="25"/>
      <c r="J13150" s="25"/>
      <c r="L13150" s="25"/>
      <c r="N13150" s="25"/>
      <c r="P13150" s="25"/>
      <c r="R13150" s="25"/>
      <c r="T13150" s="25"/>
      <c r="V13150" s="25"/>
      <c r="X13150" s="25"/>
      <c r="Z13150" s="25"/>
      <c r="AB13150" s="25"/>
      <c r="AD13150" s="25"/>
      <c r="AF13150" s="25"/>
      <c r="AH13150" s="25"/>
      <c r="AJ13150" s="25"/>
      <c r="AL13150" s="25"/>
      <c r="AN13150" s="25"/>
      <c r="AP13150" s="25"/>
      <c r="AR13150" s="25"/>
      <c r="AT13150" s="25"/>
      <c r="AV13150" s="25"/>
      <c r="AX13150" s="25"/>
      <c r="AZ13150" s="25"/>
      <c r="BB13150" s="25"/>
      <c r="BE13150" s="20"/>
      <c r="BF13150" s="20"/>
    </row>
    <row r="13151" spans="1:58" s="19" customFormat="1">
      <c r="A13151" s="23"/>
      <c r="B13151" s="20"/>
      <c r="D13151" s="24"/>
      <c r="F13151" s="25"/>
      <c r="H13151" s="25"/>
      <c r="J13151" s="25"/>
      <c r="L13151" s="25"/>
      <c r="N13151" s="25"/>
      <c r="P13151" s="25"/>
      <c r="R13151" s="25"/>
      <c r="T13151" s="25"/>
      <c r="V13151" s="25"/>
      <c r="X13151" s="25"/>
      <c r="Z13151" s="25"/>
      <c r="AB13151" s="25"/>
      <c r="AD13151" s="25"/>
      <c r="AF13151" s="25"/>
      <c r="AH13151" s="25"/>
      <c r="AJ13151" s="25"/>
      <c r="AL13151" s="25"/>
      <c r="AN13151" s="25"/>
      <c r="AP13151" s="25"/>
      <c r="AR13151" s="25"/>
      <c r="AT13151" s="25"/>
      <c r="AV13151" s="25"/>
      <c r="AX13151" s="25"/>
      <c r="AZ13151" s="25"/>
      <c r="BB13151" s="25"/>
      <c r="BE13151" s="20"/>
      <c r="BF13151" s="20"/>
    </row>
    <row r="13152" spans="1:58" s="19" customFormat="1">
      <c r="A13152" s="23"/>
      <c r="B13152" s="20"/>
      <c r="D13152" s="24"/>
      <c r="F13152" s="25"/>
      <c r="H13152" s="25"/>
      <c r="J13152" s="25"/>
      <c r="L13152" s="25"/>
      <c r="N13152" s="25"/>
      <c r="P13152" s="25"/>
      <c r="R13152" s="25"/>
      <c r="T13152" s="25"/>
      <c r="V13152" s="25"/>
      <c r="X13152" s="25"/>
      <c r="Z13152" s="25"/>
      <c r="AB13152" s="25"/>
      <c r="AD13152" s="25"/>
      <c r="AF13152" s="25"/>
      <c r="AH13152" s="25"/>
      <c r="AJ13152" s="25"/>
      <c r="AL13152" s="25"/>
      <c r="AN13152" s="25"/>
      <c r="AP13152" s="25"/>
      <c r="AR13152" s="25"/>
      <c r="AT13152" s="25"/>
      <c r="AV13152" s="25"/>
      <c r="AX13152" s="25"/>
      <c r="AZ13152" s="25"/>
      <c r="BB13152" s="25"/>
      <c r="BE13152" s="20"/>
      <c r="BF13152" s="20"/>
    </row>
    <row r="13153" spans="1:58" s="19" customFormat="1">
      <c r="A13153" s="23"/>
      <c r="B13153" s="20"/>
      <c r="D13153" s="24"/>
      <c r="F13153" s="25"/>
      <c r="H13153" s="25"/>
      <c r="J13153" s="25"/>
      <c r="L13153" s="25"/>
      <c r="N13153" s="25"/>
      <c r="P13153" s="25"/>
      <c r="R13153" s="25"/>
      <c r="T13153" s="25"/>
      <c r="V13153" s="25"/>
      <c r="X13153" s="25"/>
      <c r="Z13153" s="25"/>
      <c r="AB13153" s="25"/>
      <c r="AD13153" s="25"/>
      <c r="AF13153" s="25"/>
      <c r="AH13153" s="25"/>
      <c r="AJ13153" s="25"/>
      <c r="AL13153" s="25"/>
      <c r="AN13153" s="25"/>
      <c r="AP13153" s="25"/>
      <c r="AR13153" s="25"/>
      <c r="AT13153" s="25"/>
      <c r="AV13153" s="25"/>
      <c r="AX13153" s="25"/>
      <c r="AZ13153" s="25"/>
      <c r="BB13153" s="25"/>
      <c r="BE13153" s="20"/>
      <c r="BF13153" s="20"/>
    </row>
    <row r="13154" spans="1:58" s="19" customFormat="1">
      <c r="A13154" s="23"/>
      <c r="B13154" s="20"/>
      <c r="D13154" s="24"/>
      <c r="F13154" s="25"/>
      <c r="H13154" s="25"/>
      <c r="J13154" s="25"/>
      <c r="L13154" s="25"/>
      <c r="N13154" s="25"/>
      <c r="P13154" s="25"/>
      <c r="R13154" s="25"/>
      <c r="T13154" s="25"/>
      <c r="V13154" s="25"/>
      <c r="X13154" s="25"/>
      <c r="Z13154" s="25"/>
      <c r="AB13154" s="25"/>
      <c r="AD13154" s="25"/>
      <c r="AF13154" s="25"/>
      <c r="AH13154" s="25"/>
      <c r="AJ13154" s="25"/>
      <c r="AL13154" s="25"/>
      <c r="AN13154" s="25"/>
      <c r="AP13154" s="25"/>
      <c r="AR13154" s="25"/>
      <c r="AT13154" s="25"/>
      <c r="AV13154" s="25"/>
      <c r="AX13154" s="25"/>
      <c r="AZ13154" s="25"/>
      <c r="BB13154" s="25"/>
      <c r="BE13154" s="20"/>
      <c r="BF13154" s="20"/>
    </row>
    <row r="13155" spans="1:58" s="19" customFormat="1">
      <c r="A13155" s="23"/>
      <c r="B13155" s="20"/>
      <c r="D13155" s="24"/>
      <c r="F13155" s="25"/>
      <c r="H13155" s="25"/>
      <c r="J13155" s="25"/>
      <c r="L13155" s="25"/>
      <c r="N13155" s="25"/>
      <c r="P13155" s="25"/>
      <c r="R13155" s="25"/>
      <c r="T13155" s="25"/>
      <c r="V13155" s="25"/>
      <c r="X13155" s="25"/>
      <c r="Z13155" s="25"/>
      <c r="AB13155" s="25"/>
      <c r="AD13155" s="25"/>
      <c r="AF13155" s="25"/>
      <c r="AH13155" s="25"/>
      <c r="AJ13155" s="25"/>
      <c r="AL13155" s="25"/>
      <c r="AN13155" s="25"/>
      <c r="AP13155" s="25"/>
      <c r="AR13155" s="25"/>
      <c r="AT13155" s="25"/>
      <c r="AV13155" s="25"/>
      <c r="AX13155" s="25"/>
      <c r="AZ13155" s="25"/>
      <c r="BB13155" s="25"/>
      <c r="BE13155" s="20"/>
      <c r="BF13155" s="20"/>
    </row>
    <row r="13156" spans="1:58" s="19" customFormat="1">
      <c r="A13156" s="23"/>
      <c r="B13156" s="20"/>
      <c r="D13156" s="24"/>
      <c r="F13156" s="25"/>
      <c r="H13156" s="25"/>
      <c r="J13156" s="25"/>
      <c r="L13156" s="25"/>
      <c r="N13156" s="25"/>
      <c r="P13156" s="25"/>
      <c r="R13156" s="25"/>
      <c r="T13156" s="25"/>
      <c r="V13156" s="25"/>
      <c r="X13156" s="25"/>
      <c r="Z13156" s="25"/>
      <c r="AB13156" s="25"/>
      <c r="AD13156" s="25"/>
      <c r="AF13156" s="25"/>
      <c r="AH13156" s="25"/>
      <c r="AJ13156" s="25"/>
      <c r="AL13156" s="25"/>
      <c r="AN13156" s="25"/>
      <c r="AP13156" s="25"/>
      <c r="AR13156" s="25"/>
      <c r="AT13156" s="25"/>
      <c r="AV13156" s="25"/>
      <c r="AX13156" s="25"/>
      <c r="AZ13156" s="25"/>
      <c r="BB13156" s="25"/>
      <c r="BE13156" s="20"/>
      <c r="BF13156" s="20"/>
    </row>
    <row r="13157" spans="1:58" s="19" customFormat="1">
      <c r="A13157" s="23"/>
      <c r="B13157" s="20"/>
      <c r="D13157" s="24"/>
      <c r="F13157" s="25"/>
      <c r="H13157" s="25"/>
      <c r="J13157" s="25"/>
      <c r="L13157" s="25"/>
      <c r="N13157" s="25"/>
      <c r="P13157" s="25"/>
      <c r="R13157" s="25"/>
      <c r="T13157" s="25"/>
      <c r="V13157" s="25"/>
      <c r="X13157" s="25"/>
      <c r="Z13157" s="25"/>
      <c r="AB13157" s="25"/>
      <c r="AD13157" s="25"/>
      <c r="AF13157" s="25"/>
      <c r="AH13157" s="25"/>
      <c r="AJ13157" s="25"/>
      <c r="AL13157" s="25"/>
      <c r="AN13157" s="25"/>
      <c r="AP13157" s="25"/>
      <c r="AR13157" s="25"/>
      <c r="AT13157" s="25"/>
      <c r="AV13157" s="25"/>
      <c r="AX13157" s="25"/>
      <c r="AZ13157" s="25"/>
      <c r="BB13157" s="25"/>
      <c r="BE13157" s="20"/>
      <c r="BF13157" s="20"/>
    </row>
    <row r="13158" spans="1:58" s="19" customFormat="1">
      <c r="A13158" s="23"/>
      <c r="B13158" s="20"/>
      <c r="D13158" s="24"/>
      <c r="F13158" s="25"/>
      <c r="H13158" s="25"/>
      <c r="J13158" s="25"/>
      <c r="L13158" s="25"/>
      <c r="N13158" s="25"/>
      <c r="P13158" s="25"/>
      <c r="R13158" s="25"/>
      <c r="T13158" s="25"/>
      <c r="V13158" s="25"/>
      <c r="X13158" s="25"/>
      <c r="Z13158" s="25"/>
      <c r="AB13158" s="25"/>
      <c r="AD13158" s="25"/>
      <c r="AF13158" s="25"/>
      <c r="AH13158" s="25"/>
      <c r="AJ13158" s="25"/>
      <c r="AL13158" s="25"/>
      <c r="AN13158" s="25"/>
      <c r="AP13158" s="25"/>
      <c r="AR13158" s="25"/>
      <c r="AT13158" s="25"/>
      <c r="AV13158" s="25"/>
      <c r="AX13158" s="25"/>
      <c r="AZ13158" s="25"/>
      <c r="BB13158" s="25"/>
      <c r="BE13158" s="20"/>
      <c r="BF13158" s="20"/>
    </row>
    <row r="13159" spans="1:58" s="19" customFormat="1">
      <c r="A13159" s="23"/>
      <c r="B13159" s="20"/>
      <c r="D13159" s="24"/>
      <c r="F13159" s="25"/>
      <c r="H13159" s="25"/>
      <c r="J13159" s="25"/>
      <c r="L13159" s="25"/>
      <c r="N13159" s="25"/>
      <c r="P13159" s="25"/>
      <c r="R13159" s="25"/>
      <c r="T13159" s="25"/>
      <c r="V13159" s="25"/>
      <c r="X13159" s="25"/>
      <c r="Z13159" s="25"/>
      <c r="AB13159" s="25"/>
      <c r="AD13159" s="25"/>
      <c r="AF13159" s="25"/>
      <c r="AH13159" s="25"/>
      <c r="AJ13159" s="25"/>
      <c r="AL13159" s="25"/>
      <c r="AN13159" s="25"/>
      <c r="AP13159" s="25"/>
      <c r="AR13159" s="25"/>
      <c r="AT13159" s="25"/>
      <c r="AV13159" s="25"/>
      <c r="AX13159" s="25"/>
      <c r="AZ13159" s="25"/>
      <c r="BB13159" s="25"/>
      <c r="BE13159" s="20"/>
      <c r="BF13159" s="20"/>
    </row>
    <row r="13160" spans="1:58" s="19" customFormat="1">
      <c r="A13160" s="23"/>
      <c r="B13160" s="20"/>
      <c r="D13160" s="24"/>
      <c r="F13160" s="25"/>
      <c r="H13160" s="25"/>
      <c r="J13160" s="25"/>
      <c r="L13160" s="25"/>
      <c r="N13160" s="25"/>
      <c r="P13160" s="25"/>
      <c r="R13160" s="25"/>
      <c r="T13160" s="25"/>
      <c r="V13160" s="25"/>
      <c r="X13160" s="25"/>
      <c r="Z13160" s="25"/>
      <c r="AB13160" s="25"/>
      <c r="AD13160" s="25"/>
      <c r="AF13160" s="25"/>
      <c r="AH13160" s="25"/>
      <c r="AJ13160" s="25"/>
      <c r="AL13160" s="25"/>
      <c r="AN13160" s="25"/>
      <c r="AP13160" s="25"/>
      <c r="AR13160" s="25"/>
      <c r="AT13160" s="25"/>
      <c r="AV13160" s="25"/>
      <c r="AX13160" s="25"/>
      <c r="AZ13160" s="25"/>
      <c r="BB13160" s="25"/>
      <c r="BE13160" s="20"/>
      <c r="BF13160" s="20"/>
    </row>
    <row r="13161" spans="1:58" s="19" customFormat="1">
      <c r="A13161" s="23"/>
      <c r="B13161" s="20"/>
      <c r="D13161" s="24"/>
      <c r="F13161" s="25"/>
      <c r="H13161" s="25"/>
      <c r="J13161" s="25"/>
      <c r="L13161" s="25"/>
      <c r="N13161" s="25"/>
      <c r="P13161" s="25"/>
      <c r="R13161" s="25"/>
      <c r="T13161" s="25"/>
      <c r="V13161" s="25"/>
      <c r="X13161" s="25"/>
      <c r="Z13161" s="25"/>
      <c r="AB13161" s="25"/>
      <c r="AD13161" s="25"/>
      <c r="AF13161" s="25"/>
      <c r="AH13161" s="25"/>
      <c r="AJ13161" s="25"/>
      <c r="AL13161" s="25"/>
      <c r="AN13161" s="25"/>
      <c r="AP13161" s="25"/>
      <c r="AR13161" s="25"/>
      <c r="AT13161" s="25"/>
      <c r="AV13161" s="25"/>
      <c r="AX13161" s="25"/>
      <c r="AZ13161" s="25"/>
      <c r="BB13161" s="25"/>
      <c r="BE13161" s="20"/>
      <c r="BF13161" s="20"/>
    </row>
    <row r="13162" spans="1:58" s="19" customFormat="1">
      <c r="A13162" s="23"/>
      <c r="B13162" s="20"/>
      <c r="D13162" s="24"/>
      <c r="F13162" s="25"/>
      <c r="H13162" s="25"/>
      <c r="J13162" s="25"/>
      <c r="L13162" s="25"/>
      <c r="N13162" s="25"/>
      <c r="P13162" s="25"/>
      <c r="R13162" s="25"/>
      <c r="T13162" s="25"/>
      <c r="V13162" s="25"/>
      <c r="X13162" s="25"/>
      <c r="Z13162" s="25"/>
      <c r="AB13162" s="25"/>
      <c r="AD13162" s="25"/>
      <c r="AF13162" s="25"/>
      <c r="AH13162" s="25"/>
      <c r="AJ13162" s="25"/>
      <c r="AL13162" s="25"/>
      <c r="AN13162" s="25"/>
      <c r="AP13162" s="25"/>
      <c r="AR13162" s="25"/>
      <c r="AT13162" s="25"/>
      <c r="AV13162" s="25"/>
      <c r="AX13162" s="25"/>
      <c r="AZ13162" s="25"/>
      <c r="BB13162" s="25"/>
      <c r="BE13162" s="20"/>
      <c r="BF13162" s="20"/>
    </row>
    <row r="13163" spans="1:58" s="19" customFormat="1">
      <c r="A13163" s="23"/>
      <c r="B13163" s="20"/>
      <c r="D13163" s="24"/>
      <c r="F13163" s="25"/>
      <c r="H13163" s="25"/>
      <c r="J13163" s="25"/>
      <c r="L13163" s="25"/>
      <c r="N13163" s="25"/>
      <c r="P13163" s="25"/>
      <c r="R13163" s="25"/>
      <c r="T13163" s="25"/>
      <c r="V13163" s="25"/>
      <c r="X13163" s="25"/>
      <c r="Z13163" s="25"/>
      <c r="AB13163" s="25"/>
      <c r="AD13163" s="25"/>
      <c r="AF13163" s="25"/>
      <c r="AH13163" s="25"/>
      <c r="AJ13163" s="25"/>
      <c r="AL13163" s="25"/>
      <c r="AN13163" s="25"/>
      <c r="AP13163" s="25"/>
      <c r="AR13163" s="25"/>
      <c r="AT13163" s="25"/>
      <c r="AV13163" s="25"/>
      <c r="AX13163" s="25"/>
      <c r="AZ13163" s="25"/>
      <c r="BB13163" s="25"/>
      <c r="BE13163" s="20"/>
      <c r="BF13163" s="20"/>
    </row>
    <row r="13164" spans="1:58" s="19" customFormat="1">
      <c r="A13164" s="23"/>
      <c r="B13164" s="20"/>
      <c r="D13164" s="24"/>
      <c r="F13164" s="25"/>
      <c r="H13164" s="25"/>
      <c r="J13164" s="25"/>
      <c r="L13164" s="25"/>
      <c r="N13164" s="25"/>
      <c r="P13164" s="25"/>
      <c r="R13164" s="25"/>
      <c r="T13164" s="25"/>
      <c r="V13164" s="25"/>
      <c r="X13164" s="25"/>
      <c r="Z13164" s="25"/>
      <c r="AB13164" s="25"/>
      <c r="AD13164" s="25"/>
      <c r="AF13164" s="25"/>
      <c r="AH13164" s="25"/>
      <c r="AJ13164" s="25"/>
      <c r="AL13164" s="25"/>
      <c r="AN13164" s="25"/>
      <c r="AP13164" s="25"/>
      <c r="AR13164" s="25"/>
      <c r="AT13164" s="25"/>
      <c r="AV13164" s="25"/>
      <c r="AX13164" s="25"/>
      <c r="AZ13164" s="25"/>
      <c r="BB13164" s="25"/>
      <c r="BE13164" s="20"/>
      <c r="BF13164" s="20"/>
    </row>
    <row r="13165" spans="1:58" s="19" customFormat="1">
      <c r="A13165" s="23"/>
      <c r="B13165" s="20"/>
      <c r="D13165" s="24"/>
      <c r="F13165" s="25"/>
      <c r="H13165" s="25"/>
      <c r="J13165" s="25"/>
      <c r="L13165" s="25"/>
      <c r="N13165" s="25"/>
      <c r="P13165" s="25"/>
      <c r="R13165" s="25"/>
      <c r="T13165" s="25"/>
      <c r="V13165" s="25"/>
      <c r="X13165" s="25"/>
      <c r="Z13165" s="25"/>
      <c r="AB13165" s="25"/>
      <c r="AD13165" s="25"/>
      <c r="AF13165" s="25"/>
      <c r="AH13165" s="25"/>
      <c r="AJ13165" s="25"/>
      <c r="AL13165" s="25"/>
      <c r="AN13165" s="25"/>
      <c r="AP13165" s="25"/>
      <c r="AR13165" s="25"/>
      <c r="AT13165" s="25"/>
      <c r="AV13165" s="25"/>
      <c r="AX13165" s="25"/>
      <c r="AZ13165" s="25"/>
      <c r="BB13165" s="25"/>
      <c r="BE13165" s="20"/>
      <c r="BF13165" s="20"/>
    </row>
    <row r="13166" spans="1:58" s="19" customFormat="1">
      <c r="A13166" s="23"/>
      <c r="B13166" s="20"/>
      <c r="D13166" s="24"/>
      <c r="F13166" s="25"/>
      <c r="H13166" s="25"/>
      <c r="J13166" s="25"/>
      <c r="L13166" s="25"/>
      <c r="N13166" s="25"/>
      <c r="P13166" s="25"/>
      <c r="R13166" s="25"/>
      <c r="T13166" s="25"/>
      <c r="V13166" s="25"/>
      <c r="X13166" s="25"/>
      <c r="Z13166" s="25"/>
      <c r="AB13166" s="25"/>
      <c r="AD13166" s="25"/>
      <c r="AF13166" s="25"/>
      <c r="AH13166" s="25"/>
      <c r="AJ13166" s="25"/>
      <c r="AL13166" s="25"/>
      <c r="AN13166" s="25"/>
      <c r="AP13166" s="25"/>
      <c r="AR13166" s="25"/>
      <c r="AT13166" s="25"/>
      <c r="AV13166" s="25"/>
      <c r="AX13166" s="25"/>
      <c r="AZ13166" s="25"/>
      <c r="BB13166" s="25"/>
      <c r="BE13166" s="20"/>
      <c r="BF13166" s="20"/>
    </row>
    <row r="13167" spans="1:58" s="19" customFormat="1">
      <c r="A13167" s="23"/>
      <c r="B13167" s="20"/>
      <c r="D13167" s="24"/>
      <c r="F13167" s="25"/>
      <c r="H13167" s="25"/>
      <c r="J13167" s="25"/>
      <c r="L13167" s="25"/>
      <c r="N13167" s="25"/>
      <c r="P13167" s="25"/>
      <c r="R13167" s="25"/>
      <c r="T13167" s="25"/>
      <c r="V13167" s="25"/>
      <c r="X13167" s="25"/>
      <c r="Z13167" s="25"/>
      <c r="AB13167" s="25"/>
      <c r="AD13167" s="25"/>
      <c r="AF13167" s="25"/>
      <c r="AH13167" s="25"/>
      <c r="AJ13167" s="25"/>
      <c r="AL13167" s="25"/>
      <c r="AN13167" s="25"/>
      <c r="AP13167" s="25"/>
      <c r="AR13167" s="25"/>
      <c r="AT13167" s="25"/>
      <c r="AV13167" s="25"/>
      <c r="AX13167" s="25"/>
      <c r="AZ13167" s="25"/>
      <c r="BB13167" s="25"/>
      <c r="BE13167" s="20"/>
      <c r="BF13167" s="20"/>
    </row>
    <row r="13168" spans="1:58" s="19" customFormat="1">
      <c r="A13168" s="23"/>
      <c r="B13168" s="20"/>
      <c r="D13168" s="24"/>
      <c r="F13168" s="25"/>
      <c r="H13168" s="25"/>
      <c r="J13168" s="25"/>
      <c r="L13168" s="25"/>
      <c r="N13168" s="25"/>
      <c r="P13168" s="25"/>
      <c r="R13168" s="25"/>
      <c r="T13168" s="25"/>
      <c r="V13168" s="25"/>
      <c r="X13168" s="25"/>
      <c r="Z13168" s="25"/>
      <c r="AB13168" s="25"/>
      <c r="AD13168" s="25"/>
      <c r="AF13168" s="25"/>
      <c r="AH13168" s="25"/>
      <c r="AJ13168" s="25"/>
      <c r="AL13168" s="25"/>
      <c r="AN13168" s="25"/>
      <c r="AP13168" s="25"/>
      <c r="AR13168" s="25"/>
      <c r="AT13168" s="25"/>
      <c r="AV13168" s="25"/>
      <c r="AX13168" s="25"/>
      <c r="AZ13168" s="25"/>
      <c r="BB13168" s="25"/>
      <c r="BE13168" s="20"/>
      <c r="BF13168" s="20"/>
    </row>
    <row r="13169" spans="1:58" s="19" customFormat="1">
      <c r="A13169" s="23"/>
      <c r="B13169" s="20"/>
      <c r="D13169" s="24"/>
      <c r="F13169" s="25"/>
      <c r="H13169" s="25"/>
      <c r="J13169" s="25"/>
      <c r="L13169" s="25"/>
      <c r="N13169" s="25"/>
      <c r="P13169" s="25"/>
      <c r="R13169" s="25"/>
      <c r="T13169" s="25"/>
      <c r="V13169" s="25"/>
      <c r="X13169" s="25"/>
      <c r="Z13169" s="25"/>
      <c r="AB13169" s="25"/>
      <c r="AD13169" s="25"/>
      <c r="AF13169" s="25"/>
      <c r="AH13169" s="25"/>
      <c r="AJ13169" s="25"/>
      <c r="AL13169" s="25"/>
      <c r="AN13169" s="25"/>
      <c r="AP13169" s="25"/>
      <c r="AR13169" s="25"/>
      <c r="AT13169" s="25"/>
      <c r="AV13169" s="25"/>
      <c r="AX13169" s="25"/>
      <c r="AZ13169" s="25"/>
      <c r="BB13169" s="25"/>
      <c r="BE13169" s="20"/>
      <c r="BF13169" s="20"/>
    </row>
    <row r="13170" spans="1:58" s="19" customFormat="1">
      <c r="A13170" s="23"/>
      <c r="B13170" s="20"/>
      <c r="D13170" s="24"/>
      <c r="F13170" s="25"/>
      <c r="H13170" s="25"/>
      <c r="J13170" s="25"/>
      <c r="L13170" s="25"/>
      <c r="N13170" s="25"/>
      <c r="P13170" s="25"/>
      <c r="R13170" s="25"/>
      <c r="T13170" s="25"/>
      <c r="V13170" s="25"/>
      <c r="X13170" s="25"/>
      <c r="Z13170" s="25"/>
      <c r="AB13170" s="25"/>
      <c r="AD13170" s="25"/>
      <c r="AF13170" s="25"/>
      <c r="AH13170" s="25"/>
      <c r="AJ13170" s="25"/>
      <c r="AL13170" s="25"/>
      <c r="AN13170" s="25"/>
      <c r="AP13170" s="25"/>
      <c r="AR13170" s="25"/>
      <c r="AT13170" s="25"/>
      <c r="AV13170" s="25"/>
      <c r="AX13170" s="25"/>
      <c r="AZ13170" s="25"/>
      <c r="BB13170" s="25"/>
      <c r="BE13170" s="20"/>
      <c r="BF13170" s="20"/>
    </row>
    <row r="13171" spans="1:58" s="19" customFormat="1">
      <c r="A13171" s="23"/>
      <c r="B13171" s="20"/>
      <c r="D13171" s="24"/>
      <c r="F13171" s="25"/>
      <c r="H13171" s="25"/>
      <c r="J13171" s="25"/>
      <c r="L13171" s="25"/>
      <c r="N13171" s="25"/>
      <c r="P13171" s="25"/>
      <c r="R13171" s="25"/>
      <c r="T13171" s="25"/>
      <c r="V13171" s="25"/>
      <c r="X13171" s="25"/>
      <c r="Z13171" s="25"/>
      <c r="AB13171" s="25"/>
      <c r="AD13171" s="25"/>
      <c r="AF13171" s="25"/>
      <c r="AH13171" s="25"/>
      <c r="AJ13171" s="25"/>
      <c r="AL13171" s="25"/>
      <c r="AN13171" s="25"/>
      <c r="AP13171" s="25"/>
      <c r="AR13171" s="25"/>
      <c r="AT13171" s="25"/>
      <c r="AV13171" s="25"/>
      <c r="AX13171" s="25"/>
      <c r="AZ13171" s="25"/>
      <c r="BB13171" s="25"/>
      <c r="BE13171" s="20"/>
      <c r="BF13171" s="20"/>
    </row>
    <row r="13172" spans="1:58" s="19" customFormat="1">
      <c r="A13172" s="23"/>
      <c r="B13172" s="20"/>
      <c r="D13172" s="24"/>
      <c r="F13172" s="25"/>
      <c r="H13172" s="25"/>
      <c r="J13172" s="25"/>
      <c r="L13172" s="25"/>
      <c r="N13172" s="25"/>
      <c r="P13172" s="25"/>
      <c r="R13172" s="25"/>
      <c r="T13172" s="25"/>
      <c r="V13172" s="25"/>
      <c r="X13172" s="25"/>
      <c r="Z13172" s="25"/>
      <c r="AB13172" s="25"/>
      <c r="AD13172" s="25"/>
      <c r="AF13172" s="25"/>
      <c r="AH13172" s="25"/>
      <c r="AJ13172" s="25"/>
      <c r="AL13172" s="25"/>
      <c r="AN13172" s="25"/>
      <c r="AP13172" s="25"/>
      <c r="AR13172" s="25"/>
      <c r="AT13172" s="25"/>
      <c r="AV13172" s="25"/>
      <c r="AX13172" s="25"/>
      <c r="AZ13172" s="25"/>
      <c r="BB13172" s="25"/>
      <c r="BE13172" s="20"/>
      <c r="BF13172" s="20"/>
    </row>
    <row r="13173" spans="1:58" s="19" customFormat="1">
      <c r="A13173" s="23"/>
      <c r="B13173" s="20"/>
      <c r="D13173" s="24"/>
      <c r="F13173" s="25"/>
      <c r="H13173" s="25"/>
      <c r="J13173" s="25"/>
      <c r="L13173" s="25"/>
      <c r="N13173" s="25"/>
      <c r="P13173" s="25"/>
      <c r="R13173" s="25"/>
      <c r="T13173" s="25"/>
      <c r="V13173" s="25"/>
      <c r="X13173" s="25"/>
      <c r="Z13173" s="25"/>
      <c r="AB13173" s="25"/>
      <c r="AD13173" s="25"/>
      <c r="AF13173" s="25"/>
      <c r="AH13173" s="25"/>
      <c r="AJ13173" s="25"/>
      <c r="AL13173" s="25"/>
      <c r="AN13173" s="25"/>
      <c r="AP13173" s="25"/>
      <c r="AR13173" s="25"/>
      <c r="AT13173" s="25"/>
      <c r="AV13173" s="25"/>
      <c r="AX13173" s="25"/>
      <c r="AZ13173" s="25"/>
      <c r="BB13173" s="25"/>
      <c r="BE13173" s="20"/>
      <c r="BF13173" s="20"/>
    </row>
    <row r="13174" spans="1:58" s="19" customFormat="1">
      <c r="A13174" s="23"/>
      <c r="B13174" s="20"/>
      <c r="D13174" s="24"/>
      <c r="F13174" s="25"/>
      <c r="H13174" s="25"/>
      <c r="J13174" s="25"/>
      <c r="L13174" s="25"/>
      <c r="N13174" s="25"/>
      <c r="P13174" s="25"/>
      <c r="R13174" s="25"/>
      <c r="T13174" s="25"/>
      <c r="V13174" s="25"/>
      <c r="X13174" s="25"/>
      <c r="Z13174" s="25"/>
      <c r="AB13174" s="25"/>
      <c r="AD13174" s="25"/>
      <c r="AF13174" s="25"/>
      <c r="AH13174" s="25"/>
      <c r="AJ13174" s="25"/>
      <c r="AL13174" s="25"/>
      <c r="AN13174" s="25"/>
      <c r="AP13174" s="25"/>
      <c r="AR13174" s="25"/>
      <c r="AT13174" s="25"/>
      <c r="AV13174" s="25"/>
      <c r="AX13174" s="25"/>
      <c r="AZ13174" s="25"/>
      <c r="BB13174" s="25"/>
      <c r="BE13174" s="20"/>
      <c r="BF13174" s="20"/>
    </row>
    <row r="13175" spans="1:58" s="19" customFormat="1">
      <c r="A13175" s="23"/>
      <c r="B13175" s="20"/>
      <c r="D13175" s="24"/>
      <c r="F13175" s="25"/>
      <c r="H13175" s="25"/>
      <c r="J13175" s="25"/>
      <c r="L13175" s="25"/>
      <c r="N13175" s="25"/>
      <c r="P13175" s="25"/>
      <c r="R13175" s="25"/>
      <c r="T13175" s="25"/>
      <c r="V13175" s="25"/>
      <c r="X13175" s="25"/>
      <c r="Z13175" s="25"/>
      <c r="AB13175" s="25"/>
      <c r="AD13175" s="25"/>
      <c r="AF13175" s="25"/>
      <c r="AH13175" s="25"/>
      <c r="AJ13175" s="25"/>
      <c r="AL13175" s="25"/>
      <c r="AN13175" s="25"/>
      <c r="AP13175" s="25"/>
      <c r="AR13175" s="25"/>
      <c r="AT13175" s="25"/>
      <c r="AV13175" s="25"/>
      <c r="AX13175" s="25"/>
      <c r="AZ13175" s="25"/>
      <c r="BB13175" s="25"/>
      <c r="BE13175" s="20"/>
      <c r="BF13175" s="20"/>
    </row>
    <row r="13176" spans="1:58" s="19" customFormat="1">
      <c r="A13176" s="23"/>
      <c r="B13176" s="20"/>
      <c r="D13176" s="24"/>
      <c r="F13176" s="25"/>
      <c r="H13176" s="25"/>
      <c r="J13176" s="25"/>
      <c r="L13176" s="25"/>
      <c r="N13176" s="25"/>
      <c r="P13176" s="25"/>
      <c r="R13176" s="25"/>
      <c r="T13176" s="25"/>
      <c r="V13176" s="25"/>
      <c r="X13176" s="25"/>
      <c r="Z13176" s="25"/>
      <c r="AB13176" s="25"/>
      <c r="AD13176" s="25"/>
      <c r="AF13176" s="25"/>
      <c r="AH13176" s="25"/>
      <c r="AJ13176" s="25"/>
      <c r="AL13176" s="25"/>
      <c r="AN13176" s="25"/>
      <c r="AP13176" s="25"/>
      <c r="AR13176" s="25"/>
      <c r="AT13176" s="25"/>
      <c r="AV13176" s="25"/>
      <c r="AX13176" s="25"/>
      <c r="AZ13176" s="25"/>
      <c r="BB13176" s="25"/>
      <c r="BE13176" s="20"/>
      <c r="BF13176" s="20"/>
    </row>
    <row r="13177" spans="1:58" s="19" customFormat="1">
      <c r="A13177" s="23"/>
      <c r="B13177" s="20"/>
      <c r="D13177" s="24"/>
      <c r="F13177" s="25"/>
      <c r="H13177" s="25"/>
      <c r="J13177" s="25"/>
      <c r="L13177" s="25"/>
      <c r="N13177" s="25"/>
      <c r="P13177" s="25"/>
      <c r="R13177" s="25"/>
      <c r="T13177" s="25"/>
      <c r="V13177" s="25"/>
      <c r="X13177" s="25"/>
      <c r="Z13177" s="25"/>
      <c r="AB13177" s="25"/>
      <c r="AD13177" s="25"/>
      <c r="AF13177" s="25"/>
      <c r="AH13177" s="25"/>
      <c r="AJ13177" s="25"/>
      <c r="AL13177" s="25"/>
      <c r="AN13177" s="25"/>
      <c r="AP13177" s="25"/>
      <c r="AR13177" s="25"/>
      <c r="AT13177" s="25"/>
      <c r="AV13177" s="25"/>
      <c r="AX13177" s="25"/>
      <c r="AZ13177" s="25"/>
      <c r="BB13177" s="25"/>
      <c r="BE13177" s="20"/>
      <c r="BF13177" s="20"/>
    </row>
    <row r="13178" spans="1:58" s="19" customFormat="1">
      <c r="A13178" s="23"/>
      <c r="B13178" s="20"/>
      <c r="D13178" s="24"/>
      <c r="F13178" s="25"/>
      <c r="H13178" s="25"/>
      <c r="J13178" s="25"/>
      <c r="L13178" s="25"/>
      <c r="N13178" s="25"/>
      <c r="P13178" s="25"/>
      <c r="R13178" s="25"/>
      <c r="T13178" s="25"/>
      <c r="V13178" s="25"/>
      <c r="X13178" s="25"/>
      <c r="Z13178" s="25"/>
      <c r="AB13178" s="25"/>
      <c r="AD13178" s="25"/>
      <c r="AF13178" s="25"/>
      <c r="AH13178" s="25"/>
      <c r="AJ13178" s="25"/>
      <c r="AL13178" s="25"/>
      <c r="AN13178" s="25"/>
      <c r="AP13178" s="25"/>
      <c r="AR13178" s="25"/>
      <c r="AT13178" s="25"/>
      <c r="AV13178" s="25"/>
      <c r="AX13178" s="25"/>
      <c r="AZ13178" s="25"/>
      <c r="BB13178" s="25"/>
      <c r="BE13178" s="20"/>
      <c r="BF13178" s="20"/>
    </row>
    <row r="13179" spans="1:58" s="19" customFormat="1">
      <c r="A13179" s="23"/>
      <c r="B13179" s="20"/>
      <c r="D13179" s="24"/>
      <c r="F13179" s="25"/>
      <c r="H13179" s="25"/>
      <c r="J13179" s="25"/>
      <c r="L13179" s="25"/>
      <c r="N13179" s="25"/>
      <c r="P13179" s="25"/>
      <c r="R13179" s="25"/>
      <c r="T13179" s="25"/>
      <c r="V13179" s="25"/>
      <c r="X13179" s="25"/>
      <c r="Z13179" s="25"/>
      <c r="AB13179" s="25"/>
      <c r="AD13179" s="25"/>
      <c r="AF13179" s="25"/>
      <c r="AH13179" s="25"/>
      <c r="AJ13179" s="25"/>
      <c r="AL13179" s="25"/>
      <c r="AN13179" s="25"/>
      <c r="AP13179" s="25"/>
      <c r="AR13179" s="25"/>
      <c r="AT13179" s="25"/>
      <c r="AV13179" s="25"/>
      <c r="AX13179" s="25"/>
      <c r="AZ13179" s="25"/>
      <c r="BB13179" s="25"/>
      <c r="BE13179" s="20"/>
      <c r="BF13179" s="20"/>
    </row>
    <row r="13180" spans="1:58" s="19" customFormat="1">
      <c r="A13180" s="23"/>
      <c r="B13180" s="20"/>
      <c r="D13180" s="24"/>
      <c r="F13180" s="25"/>
      <c r="H13180" s="25"/>
      <c r="J13180" s="25"/>
      <c r="L13180" s="25"/>
      <c r="N13180" s="25"/>
      <c r="P13180" s="25"/>
      <c r="R13180" s="25"/>
      <c r="T13180" s="25"/>
      <c r="V13180" s="25"/>
      <c r="X13180" s="25"/>
      <c r="Z13180" s="25"/>
      <c r="AB13180" s="25"/>
      <c r="AD13180" s="25"/>
      <c r="AF13180" s="25"/>
      <c r="AH13180" s="25"/>
      <c r="AJ13180" s="25"/>
      <c r="AL13180" s="25"/>
      <c r="AN13180" s="25"/>
      <c r="AP13180" s="25"/>
      <c r="AR13180" s="25"/>
      <c r="AT13180" s="25"/>
      <c r="AV13180" s="25"/>
      <c r="AX13180" s="25"/>
      <c r="AZ13180" s="25"/>
      <c r="BB13180" s="25"/>
      <c r="BE13180" s="20"/>
      <c r="BF13180" s="20"/>
    </row>
    <row r="13181" spans="1:58" s="19" customFormat="1">
      <c r="A13181" s="23"/>
      <c r="B13181" s="20"/>
      <c r="D13181" s="24"/>
      <c r="F13181" s="25"/>
      <c r="H13181" s="25"/>
      <c r="J13181" s="25"/>
      <c r="L13181" s="25"/>
      <c r="N13181" s="25"/>
      <c r="P13181" s="25"/>
      <c r="R13181" s="25"/>
      <c r="T13181" s="25"/>
      <c r="V13181" s="25"/>
      <c r="X13181" s="25"/>
      <c r="Z13181" s="25"/>
      <c r="AB13181" s="25"/>
      <c r="AD13181" s="25"/>
      <c r="AF13181" s="25"/>
      <c r="AH13181" s="25"/>
      <c r="AJ13181" s="25"/>
      <c r="AL13181" s="25"/>
      <c r="AN13181" s="25"/>
      <c r="AP13181" s="25"/>
      <c r="AR13181" s="25"/>
      <c r="AT13181" s="25"/>
      <c r="AV13181" s="25"/>
      <c r="AX13181" s="25"/>
      <c r="AZ13181" s="25"/>
      <c r="BB13181" s="25"/>
      <c r="BE13181" s="20"/>
      <c r="BF13181" s="20"/>
    </row>
    <row r="13182" spans="1:58" s="19" customFormat="1">
      <c r="A13182" s="23"/>
      <c r="B13182" s="20"/>
      <c r="D13182" s="24"/>
      <c r="F13182" s="25"/>
      <c r="H13182" s="25"/>
      <c r="J13182" s="25"/>
      <c r="L13182" s="25"/>
      <c r="N13182" s="25"/>
      <c r="P13182" s="25"/>
      <c r="R13182" s="25"/>
      <c r="T13182" s="25"/>
      <c r="V13182" s="25"/>
      <c r="X13182" s="25"/>
      <c r="Z13182" s="25"/>
      <c r="AB13182" s="25"/>
      <c r="AD13182" s="25"/>
      <c r="AF13182" s="25"/>
      <c r="AH13182" s="25"/>
      <c r="AJ13182" s="25"/>
      <c r="AL13182" s="25"/>
      <c r="AN13182" s="25"/>
      <c r="AP13182" s="25"/>
      <c r="AR13182" s="25"/>
      <c r="AT13182" s="25"/>
      <c r="AV13182" s="25"/>
      <c r="AX13182" s="25"/>
      <c r="AZ13182" s="25"/>
      <c r="BB13182" s="25"/>
      <c r="BE13182" s="20"/>
      <c r="BF13182" s="20"/>
    </row>
    <row r="13183" spans="1:58" s="19" customFormat="1">
      <c r="A13183" s="23"/>
      <c r="B13183" s="20"/>
      <c r="D13183" s="24"/>
      <c r="F13183" s="25"/>
      <c r="H13183" s="25"/>
      <c r="J13183" s="25"/>
      <c r="L13183" s="25"/>
      <c r="N13183" s="25"/>
      <c r="P13183" s="25"/>
      <c r="R13183" s="25"/>
      <c r="T13183" s="25"/>
      <c r="V13183" s="25"/>
      <c r="X13183" s="25"/>
      <c r="Z13183" s="25"/>
      <c r="AB13183" s="25"/>
      <c r="AD13183" s="25"/>
      <c r="AF13183" s="25"/>
      <c r="AH13183" s="25"/>
      <c r="AJ13183" s="25"/>
      <c r="AL13183" s="25"/>
      <c r="AN13183" s="25"/>
      <c r="AP13183" s="25"/>
      <c r="AR13183" s="25"/>
      <c r="AT13183" s="25"/>
      <c r="AV13183" s="25"/>
      <c r="AX13183" s="25"/>
      <c r="AZ13183" s="25"/>
      <c r="BB13183" s="25"/>
      <c r="BE13183" s="20"/>
      <c r="BF13183" s="20"/>
    </row>
    <row r="13184" spans="1:58" s="19" customFormat="1">
      <c r="A13184" s="23"/>
      <c r="B13184" s="20"/>
      <c r="D13184" s="24"/>
      <c r="F13184" s="25"/>
      <c r="H13184" s="25"/>
      <c r="J13184" s="25"/>
      <c r="L13184" s="25"/>
      <c r="N13184" s="25"/>
      <c r="P13184" s="25"/>
      <c r="R13184" s="25"/>
      <c r="T13184" s="25"/>
      <c r="V13184" s="25"/>
      <c r="X13184" s="25"/>
      <c r="Z13184" s="25"/>
      <c r="AB13184" s="25"/>
      <c r="AD13184" s="25"/>
      <c r="AF13184" s="25"/>
      <c r="AH13184" s="25"/>
      <c r="AJ13184" s="25"/>
      <c r="AL13184" s="25"/>
      <c r="AN13184" s="25"/>
      <c r="AP13184" s="25"/>
      <c r="AR13184" s="25"/>
      <c r="AT13184" s="25"/>
      <c r="AV13184" s="25"/>
      <c r="AX13184" s="25"/>
      <c r="AZ13184" s="25"/>
      <c r="BB13184" s="25"/>
      <c r="BE13184" s="20"/>
      <c r="BF13184" s="20"/>
    </row>
    <row r="13185" spans="1:58" s="19" customFormat="1">
      <c r="A13185" s="23"/>
      <c r="B13185" s="20"/>
      <c r="D13185" s="24"/>
      <c r="F13185" s="25"/>
      <c r="H13185" s="25"/>
      <c r="J13185" s="25"/>
      <c r="L13185" s="25"/>
      <c r="N13185" s="25"/>
      <c r="P13185" s="25"/>
      <c r="R13185" s="25"/>
      <c r="T13185" s="25"/>
      <c r="V13185" s="25"/>
      <c r="X13185" s="25"/>
      <c r="Z13185" s="25"/>
      <c r="AB13185" s="25"/>
      <c r="AD13185" s="25"/>
      <c r="AF13185" s="25"/>
      <c r="AH13185" s="25"/>
      <c r="AJ13185" s="25"/>
      <c r="AL13185" s="25"/>
      <c r="AN13185" s="25"/>
      <c r="AP13185" s="25"/>
      <c r="AR13185" s="25"/>
      <c r="AT13185" s="25"/>
      <c r="AV13185" s="25"/>
      <c r="AX13185" s="25"/>
      <c r="AZ13185" s="25"/>
      <c r="BB13185" s="25"/>
      <c r="BE13185" s="20"/>
      <c r="BF13185" s="20"/>
    </row>
    <row r="13186" spans="1:58" s="19" customFormat="1">
      <c r="A13186" s="23"/>
      <c r="B13186" s="20"/>
      <c r="D13186" s="24"/>
      <c r="F13186" s="25"/>
      <c r="H13186" s="25"/>
      <c r="J13186" s="25"/>
      <c r="L13186" s="25"/>
      <c r="N13186" s="25"/>
      <c r="P13186" s="25"/>
      <c r="R13186" s="25"/>
      <c r="T13186" s="25"/>
      <c r="V13186" s="25"/>
      <c r="X13186" s="25"/>
      <c r="Z13186" s="25"/>
      <c r="AB13186" s="25"/>
      <c r="AD13186" s="25"/>
      <c r="AF13186" s="25"/>
      <c r="AH13186" s="25"/>
      <c r="AJ13186" s="25"/>
      <c r="AL13186" s="25"/>
      <c r="AN13186" s="25"/>
      <c r="AP13186" s="25"/>
      <c r="AR13186" s="25"/>
      <c r="AT13186" s="25"/>
      <c r="AV13186" s="25"/>
      <c r="AX13186" s="25"/>
      <c r="AZ13186" s="25"/>
      <c r="BB13186" s="25"/>
      <c r="BE13186" s="20"/>
      <c r="BF13186" s="20"/>
    </row>
    <row r="13187" spans="1:58" s="19" customFormat="1">
      <c r="A13187" s="23"/>
      <c r="B13187" s="20"/>
      <c r="D13187" s="24"/>
      <c r="F13187" s="25"/>
      <c r="H13187" s="25"/>
      <c r="J13187" s="25"/>
      <c r="L13187" s="25"/>
      <c r="N13187" s="25"/>
      <c r="P13187" s="25"/>
      <c r="R13187" s="25"/>
      <c r="T13187" s="25"/>
      <c r="V13187" s="25"/>
      <c r="X13187" s="25"/>
      <c r="Z13187" s="25"/>
      <c r="AB13187" s="25"/>
      <c r="AD13187" s="25"/>
      <c r="AF13187" s="25"/>
      <c r="AH13187" s="25"/>
      <c r="AJ13187" s="25"/>
      <c r="AL13187" s="25"/>
      <c r="AN13187" s="25"/>
      <c r="AP13187" s="25"/>
      <c r="AR13187" s="25"/>
      <c r="AT13187" s="25"/>
      <c r="AV13187" s="25"/>
      <c r="AX13187" s="25"/>
      <c r="AZ13187" s="25"/>
      <c r="BB13187" s="25"/>
      <c r="BE13187" s="20"/>
      <c r="BF13187" s="20"/>
    </row>
    <row r="13188" spans="1:58" s="19" customFormat="1">
      <c r="A13188" s="23"/>
      <c r="B13188" s="20"/>
      <c r="D13188" s="24"/>
      <c r="F13188" s="25"/>
      <c r="H13188" s="25"/>
      <c r="J13188" s="25"/>
      <c r="L13188" s="25"/>
      <c r="N13188" s="25"/>
      <c r="P13188" s="25"/>
      <c r="R13188" s="25"/>
      <c r="T13188" s="25"/>
      <c r="V13188" s="25"/>
      <c r="X13188" s="25"/>
      <c r="Z13188" s="25"/>
      <c r="AB13188" s="25"/>
      <c r="AD13188" s="25"/>
      <c r="AF13188" s="25"/>
      <c r="AH13188" s="25"/>
      <c r="AJ13188" s="25"/>
      <c r="AL13188" s="25"/>
      <c r="AN13188" s="25"/>
      <c r="AP13188" s="25"/>
      <c r="AR13188" s="25"/>
      <c r="AT13188" s="25"/>
      <c r="AV13188" s="25"/>
      <c r="AX13188" s="25"/>
      <c r="AZ13188" s="25"/>
      <c r="BB13188" s="25"/>
      <c r="BE13188" s="20"/>
      <c r="BF13188" s="20"/>
    </row>
    <row r="13189" spans="1:58" s="19" customFormat="1">
      <c r="A13189" s="23"/>
      <c r="B13189" s="20"/>
      <c r="D13189" s="24"/>
      <c r="F13189" s="25"/>
      <c r="H13189" s="25"/>
      <c r="J13189" s="25"/>
      <c r="L13189" s="25"/>
      <c r="N13189" s="25"/>
      <c r="P13189" s="25"/>
      <c r="R13189" s="25"/>
      <c r="T13189" s="25"/>
      <c r="V13189" s="25"/>
      <c r="X13189" s="25"/>
      <c r="Z13189" s="25"/>
      <c r="AB13189" s="25"/>
      <c r="AD13189" s="25"/>
      <c r="AF13189" s="25"/>
      <c r="AH13189" s="25"/>
      <c r="AJ13189" s="25"/>
      <c r="AL13189" s="25"/>
      <c r="AN13189" s="25"/>
      <c r="AP13189" s="25"/>
      <c r="AR13189" s="25"/>
      <c r="AT13189" s="25"/>
      <c r="AV13189" s="25"/>
      <c r="AX13189" s="25"/>
      <c r="AZ13189" s="25"/>
      <c r="BB13189" s="25"/>
      <c r="BE13189" s="20"/>
      <c r="BF13189" s="20"/>
    </row>
    <row r="13190" spans="1:58" s="19" customFormat="1">
      <c r="A13190" s="23"/>
      <c r="B13190" s="20"/>
      <c r="D13190" s="24"/>
      <c r="F13190" s="25"/>
      <c r="H13190" s="25"/>
      <c r="J13190" s="25"/>
      <c r="L13190" s="25"/>
      <c r="N13190" s="25"/>
      <c r="P13190" s="25"/>
      <c r="R13190" s="25"/>
      <c r="T13190" s="25"/>
      <c r="V13190" s="25"/>
      <c r="X13190" s="25"/>
      <c r="Z13190" s="25"/>
      <c r="AB13190" s="25"/>
      <c r="AD13190" s="25"/>
      <c r="AF13190" s="25"/>
      <c r="AH13190" s="25"/>
      <c r="AJ13190" s="25"/>
      <c r="AL13190" s="25"/>
      <c r="AN13190" s="25"/>
      <c r="AP13190" s="25"/>
      <c r="AR13190" s="25"/>
      <c r="AT13190" s="25"/>
      <c r="AV13190" s="25"/>
      <c r="AX13190" s="25"/>
      <c r="AZ13190" s="25"/>
      <c r="BB13190" s="25"/>
      <c r="BE13190" s="20"/>
      <c r="BF13190" s="20"/>
    </row>
    <row r="13191" spans="1:58" s="19" customFormat="1">
      <c r="A13191" s="23"/>
      <c r="B13191" s="20"/>
      <c r="D13191" s="24"/>
      <c r="F13191" s="25"/>
      <c r="H13191" s="25"/>
      <c r="J13191" s="25"/>
      <c r="L13191" s="25"/>
      <c r="N13191" s="25"/>
      <c r="P13191" s="25"/>
      <c r="R13191" s="25"/>
      <c r="T13191" s="25"/>
      <c r="V13191" s="25"/>
      <c r="X13191" s="25"/>
      <c r="Z13191" s="25"/>
      <c r="AB13191" s="25"/>
      <c r="AD13191" s="25"/>
      <c r="AF13191" s="25"/>
      <c r="AH13191" s="25"/>
      <c r="AJ13191" s="25"/>
      <c r="AL13191" s="25"/>
      <c r="AN13191" s="25"/>
      <c r="AP13191" s="25"/>
      <c r="AR13191" s="25"/>
      <c r="AT13191" s="25"/>
      <c r="AV13191" s="25"/>
      <c r="AX13191" s="25"/>
      <c r="AZ13191" s="25"/>
      <c r="BB13191" s="25"/>
      <c r="BE13191" s="20"/>
      <c r="BF13191" s="20"/>
    </row>
    <row r="13192" spans="1:58" s="19" customFormat="1">
      <c r="A13192" s="23"/>
      <c r="B13192" s="20"/>
      <c r="D13192" s="24"/>
      <c r="F13192" s="25"/>
      <c r="H13192" s="25"/>
      <c r="J13192" s="25"/>
      <c r="L13192" s="25"/>
      <c r="N13192" s="25"/>
      <c r="P13192" s="25"/>
      <c r="R13192" s="25"/>
      <c r="T13192" s="25"/>
      <c r="V13192" s="25"/>
      <c r="X13192" s="25"/>
      <c r="Z13192" s="25"/>
      <c r="AB13192" s="25"/>
      <c r="AD13192" s="25"/>
      <c r="AF13192" s="25"/>
      <c r="AH13192" s="25"/>
      <c r="AJ13192" s="25"/>
      <c r="AL13192" s="25"/>
      <c r="AN13192" s="25"/>
      <c r="AP13192" s="25"/>
      <c r="AR13192" s="25"/>
      <c r="AT13192" s="25"/>
      <c r="AV13192" s="25"/>
      <c r="AX13192" s="25"/>
      <c r="AZ13192" s="25"/>
      <c r="BB13192" s="25"/>
      <c r="BE13192" s="20"/>
      <c r="BF13192" s="20"/>
    </row>
    <row r="13193" spans="1:58" s="19" customFormat="1">
      <c r="A13193" s="23"/>
      <c r="B13193" s="20"/>
      <c r="D13193" s="24"/>
      <c r="F13193" s="25"/>
      <c r="H13193" s="25"/>
      <c r="J13193" s="25"/>
      <c r="L13193" s="25"/>
      <c r="N13193" s="25"/>
      <c r="P13193" s="25"/>
      <c r="R13193" s="25"/>
      <c r="T13193" s="25"/>
      <c r="V13193" s="25"/>
      <c r="X13193" s="25"/>
      <c r="Z13193" s="25"/>
      <c r="AB13193" s="25"/>
      <c r="AD13193" s="25"/>
      <c r="AF13193" s="25"/>
      <c r="AH13193" s="25"/>
      <c r="AJ13193" s="25"/>
      <c r="AL13193" s="25"/>
      <c r="AN13193" s="25"/>
      <c r="AP13193" s="25"/>
      <c r="AR13193" s="25"/>
      <c r="AT13193" s="25"/>
      <c r="AV13193" s="25"/>
      <c r="AX13193" s="25"/>
      <c r="AZ13193" s="25"/>
      <c r="BB13193" s="25"/>
      <c r="BE13193" s="20"/>
      <c r="BF13193" s="20"/>
    </row>
    <row r="13194" spans="1:58" s="19" customFormat="1">
      <c r="A13194" s="23"/>
      <c r="B13194" s="20"/>
      <c r="D13194" s="24"/>
      <c r="F13194" s="25"/>
      <c r="H13194" s="25"/>
      <c r="J13194" s="25"/>
      <c r="L13194" s="25"/>
      <c r="N13194" s="25"/>
      <c r="P13194" s="25"/>
      <c r="R13194" s="25"/>
      <c r="T13194" s="25"/>
      <c r="V13194" s="25"/>
      <c r="X13194" s="25"/>
      <c r="Z13194" s="25"/>
      <c r="AB13194" s="25"/>
      <c r="AD13194" s="25"/>
      <c r="AF13194" s="25"/>
      <c r="AH13194" s="25"/>
      <c r="AJ13194" s="25"/>
      <c r="AL13194" s="25"/>
      <c r="AN13194" s="25"/>
      <c r="AP13194" s="25"/>
      <c r="AR13194" s="25"/>
      <c r="AT13194" s="25"/>
      <c r="AV13194" s="25"/>
      <c r="AX13194" s="25"/>
      <c r="AZ13194" s="25"/>
      <c r="BB13194" s="25"/>
      <c r="BE13194" s="20"/>
      <c r="BF13194" s="20"/>
    </row>
    <row r="13195" spans="1:58" s="19" customFormat="1">
      <c r="A13195" s="23"/>
      <c r="B13195" s="20"/>
      <c r="D13195" s="24"/>
      <c r="F13195" s="25"/>
      <c r="H13195" s="25"/>
      <c r="J13195" s="25"/>
      <c r="L13195" s="25"/>
      <c r="N13195" s="25"/>
      <c r="P13195" s="25"/>
      <c r="R13195" s="25"/>
      <c r="T13195" s="25"/>
      <c r="V13195" s="25"/>
      <c r="X13195" s="25"/>
      <c r="Z13195" s="25"/>
      <c r="AB13195" s="25"/>
      <c r="AD13195" s="25"/>
      <c r="AF13195" s="25"/>
      <c r="AH13195" s="25"/>
      <c r="AJ13195" s="25"/>
      <c r="AL13195" s="25"/>
      <c r="AN13195" s="25"/>
      <c r="AP13195" s="25"/>
      <c r="AR13195" s="25"/>
      <c r="AT13195" s="25"/>
      <c r="AV13195" s="25"/>
      <c r="AX13195" s="25"/>
      <c r="AZ13195" s="25"/>
      <c r="BB13195" s="25"/>
      <c r="BE13195" s="20"/>
      <c r="BF13195" s="20"/>
    </row>
    <row r="13196" spans="1:58" s="19" customFormat="1">
      <c r="A13196" s="23"/>
      <c r="B13196" s="20"/>
      <c r="D13196" s="24"/>
      <c r="F13196" s="25"/>
      <c r="H13196" s="25"/>
      <c r="J13196" s="25"/>
      <c r="L13196" s="25"/>
      <c r="N13196" s="25"/>
      <c r="P13196" s="25"/>
      <c r="R13196" s="25"/>
      <c r="T13196" s="25"/>
      <c r="V13196" s="25"/>
      <c r="X13196" s="25"/>
      <c r="Z13196" s="25"/>
      <c r="AB13196" s="25"/>
      <c r="AD13196" s="25"/>
      <c r="AF13196" s="25"/>
      <c r="AH13196" s="25"/>
      <c r="AJ13196" s="25"/>
      <c r="AL13196" s="25"/>
      <c r="AN13196" s="25"/>
      <c r="AP13196" s="25"/>
      <c r="AR13196" s="25"/>
      <c r="AT13196" s="25"/>
      <c r="AV13196" s="25"/>
      <c r="AX13196" s="25"/>
      <c r="AZ13196" s="25"/>
      <c r="BB13196" s="25"/>
      <c r="BE13196" s="20"/>
      <c r="BF13196" s="20"/>
    </row>
    <row r="13197" spans="1:58" s="19" customFormat="1">
      <c r="A13197" s="23"/>
      <c r="B13197" s="20"/>
      <c r="D13197" s="24"/>
      <c r="F13197" s="25"/>
      <c r="H13197" s="25"/>
      <c r="J13197" s="25"/>
      <c r="L13197" s="25"/>
      <c r="N13197" s="25"/>
      <c r="P13197" s="25"/>
      <c r="R13197" s="25"/>
      <c r="T13197" s="25"/>
      <c r="V13197" s="25"/>
      <c r="X13197" s="25"/>
      <c r="Z13197" s="25"/>
      <c r="AB13197" s="25"/>
      <c r="AD13197" s="25"/>
      <c r="AF13197" s="25"/>
      <c r="AH13197" s="25"/>
      <c r="AJ13197" s="25"/>
      <c r="AL13197" s="25"/>
      <c r="AN13197" s="25"/>
      <c r="AP13197" s="25"/>
      <c r="AR13197" s="25"/>
      <c r="AT13197" s="25"/>
      <c r="AV13197" s="25"/>
      <c r="AX13197" s="25"/>
      <c r="AZ13197" s="25"/>
      <c r="BB13197" s="25"/>
      <c r="BE13197" s="20"/>
      <c r="BF13197" s="20"/>
    </row>
    <row r="13198" spans="1:58" s="19" customFormat="1">
      <c r="A13198" s="23"/>
      <c r="B13198" s="20"/>
      <c r="D13198" s="24"/>
      <c r="F13198" s="25"/>
      <c r="H13198" s="25"/>
      <c r="J13198" s="25"/>
      <c r="L13198" s="25"/>
      <c r="N13198" s="25"/>
      <c r="P13198" s="25"/>
      <c r="R13198" s="25"/>
      <c r="T13198" s="25"/>
      <c r="V13198" s="25"/>
      <c r="X13198" s="25"/>
      <c r="Z13198" s="25"/>
      <c r="AB13198" s="25"/>
      <c r="AD13198" s="25"/>
      <c r="AF13198" s="25"/>
      <c r="AH13198" s="25"/>
      <c r="AJ13198" s="25"/>
      <c r="AL13198" s="25"/>
      <c r="AN13198" s="25"/>
      <c r="AP13198" s="25"/>
      <c r="AR13198" s="25"/>
      <c r="AT13198" s="25"/>
      <c r="AV13198" s="25"/>
      <c r="AX13198" s="25"/>
      <c r="AZ13198" s="25"/>
      <c r="BB13198" s="25"/>
      <c r="BE13198" s="20"/>
      <c r="BF13198" s="20"/>
    </row>
    <row r="13199" spans="1:58" s="19" customFormat="1">
      <c r="A13199" s="23"/>
      <c r="B13199" s="20"/>
      <c r="D13199" s="24"/>
      <c r="F13199" s="25"/>
      <c r="H13199" s="25"/>
      <c r="J13199" s="25"/>
      <c r="L13199" s="25"/>
      <c r="N13199" s="25"/>
      <c r="P13199" s="25"/>
      <c r="R13199" s="25"/>
      <c r="T13199" s="25"/>
      <c r="V13199" s="25"/>
      <c r="X13199" s="25"/>
      <c r="Z13199" s="25"/>
      <c r="AB13199" s="25"/>
      <c r="AD13199" s="25"/>
      <c r="AF13199" s="25"/>
      <c r="AH13199" s="25"/>
      <c r="AJ13199" s="25"/>
      <c r="AL13199" s="25"/>
      <c r="AN13199" s="25"/>
      <c r="AP13199" s="25"/>
      <c r="AR13199" s="25"/>
      <c r="AT13199" s="25"/>
      <c r="AV13199" s="25"/>
      <c r="AX13199" s="25"/>
      <c r="AZ13199" s="25"/>
      <c r="BB13199" s="25"/>
      <c r="BE13199" s="20"/>
      <c r="BF13199" s="20"/>
    </row>
    <row r="13200" spans="1:58" s="19" customFormat="1">
      <c r="A13200" s="23"/>
      <c r="B13200" s="20"/>
      <c r="D13200" s="24"/>
      <c r="F13200" s="25"/>
      <c r="H13200" s="25"/>
      <c r="J13200" s="25"/>
      <c r="L13200" s="25"/>
      <c r="N13200" s="25"/>
      <c r="P13200" s="25"/>
      <c r="R13200" s="25"/>
      <c r="T13200" s="25"/>
      <c r="V13200" s="25"/>
      <c r="X13200" s="25"/>
      <c r="Z13200" s="25"/>
      <c r="AB13200" s="25"/>
      <c r="AD13200" s="25"/>
      <c r="AF13200" s="25"/>
      <c r="AH13200" s="25"/>
      <c r="AJ13200" s="25"/>
      <c r="AL13200" s="25"/>
      <c r="AN13200" s="25"/>
      <c r="AP13200" s="25"/>
      <c r="AR13200" s="25"/>
      <c r="AT13200" s="25"/>
      <c r="AV13200" s="25"/>
      <c r="AX13200" s="25"/>
      <c r="AZ13200" s="25"/>
      <c r="BB13200" s="25"/>
      <c r="BE13200" s="20"/>
      <c r="BF13200" s="20"/>
    </row>
    <row r="13201" spans="1:58" s="19" customFormat="1">
      <c r="A13201" s="23"/>
      <c r="B13201" s="20"/>
      <c r="D13201" s="24"/>
      <c r="F13201" s="25"/>
      <c r="H13201" s="25"/>
      <c r="J13201" s="25"/>
      <c r="L13201" s="25"/>
      <c r="N13201" s="25"/>
      <c r="P13201" s="25"/>
      <c r="R13201" s="25"/>
      <c r="T13201" s="25"/>
      <c r="V13201" s="25"/>
      <c r="X13201" s="25"/>
      <c r="Z13201" s="25"/>
      <c r="AB13201" s="25"/>
      <c r="AD13201" s="25"/>
      <c r="AF13201" s="25"/>
      <c r="AH13201" s="25"/>
      <c r="AJ13201" s="25"/>
      <c r="AL13201" s="25"/>
      <c r="AN13201" s="25"/>
      <c r="AP13201" s="25"/>
      <c r="AR13201" s="25"/>
      <c r="AT13201" s="25"/>
      <c r="AV13201" s="25"/>
      <c r="AX13201" s="25"/>
      <c r="AZ13201" s="25"/>
      <c r="BB13201" s="25"/>
      <c r="BE13201" s="20"/>
      <c r="BF13201" s="20"/>
    </row>
    <row r="13202" spans="1:58" s="19" customFormat="1">
      <c r="A13202" s="23"/>
      <c r="B13202" s="20"/>
      <c r="D13202" s="24"/>
      <c r="F13202" s="25"/>
      <c r="H13202" s="25"/>
      <c r="J13202" s="25"/>
      <c r="L13202" s="25"/>
      <c r="N13202" s="25"/>
      <c r="P13202" s="25"/>
      <c r="R13202" s="25"/>
      <c r="T13202" s="25"/>
      <c r="V13202" s="25"/>
      <c r="X13202" s="25"/>
      <c r="Z13202" s="25"/>
      <c r="AB13202" s="25"/>
      <c r="AD13202" s="25"/>
      <c r="AF13202" s="25"/>
      <c r="AH13202" s="25"/>
      <c r="AJ13202" s="25"/>
      <c r="AL13202" s="25"/>
      <c r="AN13202" s="25"/>
      <c r="AP13202" s="25"/>
      <c r="AR13202" s="25"/>
      <c r="AT13202" s="25"/>
      <c r="AV13202" s="25"/>
      <c r="AX13202" s="25"/>
      <c r="AZ13202" s="25"/>
      <c r="BB13202" s="25"/>
      <c r="BE13202" s="20"/>
      <c r="BF13202" s="20"/>
    </row>
    <row r="13203" spans="1:58" s="19" customFormat="1">
      <c r="A13203" s="23"/>
      <c r="B13203" s="20"/>
      <c r="D13203" s="24"/>
      <c r="F13203" s="25"/>
      <c r="H13203" s="25"/>
      <c r="J13203" s="25"/>
      <c r="L13203" s="25"/>
      <c r="N13203" s="25"/>
      <c r="P13203" s="25"/>
      <c r="R13203" s="25"/>
      <c r="T13203" s="25"/>
      <c r="V13203" s="25"/>
      <c r="X13203" s="25"/>
      <c r="Z13203" s="25"/>
      <c r="AB13203" s="25"/>
      <c r="AD13203" s="25"/>
      <c r="AF13203" s="25"/>
      <c r="AH13203" s="25"/>
      <c r="AJ13203" s="25"/>
      <c r="AL13203" s="25"/>
      <c r="AN13203" s="25"/>
      <c r="AP13203" s="25"/>
      <c r="AR13203" s="25"/>
      <c r="AT13203" s="25"/>
      <c r="AV13203" s="25"/>
      <c r="AX13203" s="25"/>
      <c r="AZ13203" s="25"/>
      <c r="BB13203" s="25"/>
      <c r="BE13203" s="20"/>
      <c r="BF13203" s="20"/>
    </row>
    <row r="13204" spans="1:58" s="19" customFormat="1">
      <c r="A13204" s="23"/>
      <c r="B13204" s="20"/>
      <c r="D13204" s="24"/>
      <c r="F13204" s="25"/>
      <c r="H13204" s="25"/>
      <c r="J13204" s="25"/>
      <c r="L13204" s="25"/>
      <c r="N13204" s="25"/>
      <c r="P13204" s="25"/>
      <c r="R13204" s="25"/>
      <c r="T13204" s="25"/>
      <c r="V13204" s="25"/>
      <c r="X13204" s="25"/>
      <c r="Z13204" s="25"/>
      <c r="AB13204" s="25"/>
      <c r="AD13204" s="25"/>
      <c r="AF13204" s="25"/>
      <c r="AH13204" s="25"/>
      <c r="AJ13204" s="25"/>
      <c r="AL13204" s="25"/>
      <c r="AN13204" s="25"/>
      <c r="AP13204" s="25"/>
      <c r="AR13204" s="25"/>
      <c r="AT13204" s="25"/>
      <c r="AV13204" s="25"/>
      <c r="AX13204" s="25"/>
      <c r="AZ13204" s="25"/>
      <c r="BB13204" s="25"/>
      <c r="BE13204" s="20"/>
      <c r="BF13204" s="20"/>
    </row>
    <row r="13205" spans="1:58" s="19" customFormat="1">
      <c r="A13205" s="23"/>
      <c r="B13205" s="20"/>
      <c r="D13205" s="24"/>
      <c r="F13205" s="25"/>
      <c r="H13205" s="25"/>
      <c r="J13205" s="25"/>
      <c r="L13205" s="25"/>
      <c r="N13205" s="25"/>
      <c r="P13205" s="25"/>
      <c r="R13205" s="25"/>
      <c r="T13205" s="25"/>
      <c r="V13205" s="25"/>
      <c r="X13205" s="25"/>
      <c r="Z13205" s="25"/>
      <c r="AB13205" s="25"/>
      <c r="AD13205" s="25"/>
      <c r="AF13205" s="25"/>
      <c r="AH13205" s="25"/>
      <c r="AJ13205" s="25"/>
      <c r="AL13205" s="25"/>
      <c r="AN13205" s="25"/>
      <c r="AP13205" s="25"/>
      <c r="AR13205" s="25"/>
      <c r="AT13205" s="25"/>
      <c r="AV13205" s="25"/>
      <c r="AX13205" s="25"/>
      <c r="AZ13205" s="25"/>
      <c r="BB13205" s="25"/>
      <c r="BE13205" s="20"/>
      <c r="BF13205" s="20"/>
    </row>
    <row r="13206" spans="1:58" s="19" customFormat="1">
      <c r="A13206" s="23"/>
      <c r="B13206" s="20"/>
      <c r="D13206" s="24"/>
      <c r="F13206" s="25"/>
      <c r="H13206" s="25"/>
      <c r="J13206" s="25"/>
      <c r="L13206" s="25"/>
      <c r="N13206" s="25"/>
      <c r="P13206" s="25"/>
      <c r="R13206" s="25"/>
      <c r="T13206" s="25"/>
      <c r="V13206" s="25"/>
      <c r="X13206" s="25"/>
      <c r="Z13206" s="25"/>
      <c r="AB13206" s="25"/>
      <c r="AD13206" s="25"/>
      <c r="AF13206" s="25"/>
      <c r="AH13206" s="25"/>
      <c r="AJ13206" s="25"/>
      <c r="AL13206" s="25"/>
      <c r="AN13206" s="25"/>
      <c r="AP13206" s="25"/>
      <c r="AR13206" s="25"/>
      <c r="AT13206" s="25"/>
      <c r="AV13206" s="25"/>
      <c r="AX13206" s="25"/>
      <c r="AZ13206" s="25"/>
      <c r="BB13206" s="25"/>
      <c r="BE13206" s="20"/>
      <c r="BF13206" s="20"/>
    </row>
    <row r="13207" spans="1:58" s="19" customFormat="1">
      <c r="A13207" s="23"/>
      <c r="B13207" s="20"/>
      <c r="D13207" s="24"/>
      <c r="F13207" s="25"/>
      <c r="H13207" s="25"/>
      <c r="J13207" s="25"/>
      <c r="L13207" s="25"/>
      <c r="N13207" s="25"/>
      <c r="P13207" s="25"/>
      <c r="R13207" s="25"/>
      <c r="T13207" s="25"/>
      <c r="V13207" s="25"/>
      <c r="X13207" s="25"/>
      <c r="Z13207" s="25"/>
      <c r="AB13207" s="25"/>
      <c r="AD13207" s="25"/>
      <c r="AF13207" s="25"/>
      <c r="AH13207" s="25"/>
      <c r="AJ13207" s="25"/>
      <c r="AL13207" s="25"/>
      <c r="AN13207" s="25"/>
      <c r="AP13207" s="25"/>
      <c r="AR13207" s="25"/>
      <c r="AT13207" s="25"/>
      <c r="AV13207" s="25"/>
      <c r="AX13207" s="25"/>
      <c r="AZ13207" s="25"/>
      <c r="BB13207" s="25"/>
      <c r="BE13207" s="20"/>
      <c r="BF13207" s="20"/>
    </row>
    <row r="13208" spans="1:58" s="19" customFormat="1">
      <c r="A13208" s="23"/>
      <c r="B13208" s="20"/>
      <c r="D13208" s="24"/>
      <c r="F13208" s="25"/>
      <c r="H13208" s="25"/>
      <c r="J13208" s="25"/>
      <c r="L13208" s="25"/>
      <c r="N13208" s="25"/>
      <c r="P13208" s="25"/>
      <c r="R13208" s="25"/>
      <c r="T13208" s="25"/>
      <c r="V13208" s="25"/>
      <c r="X13208" s="25"/>
      <c r="Z13208" s="25"/>
      <c r="AB13208" s="25"/>
      <c r="AD13208" s="25"/>
      <c r="AF13208" s="25"/>
      <c r="AH13208" s="25"/>
      <c r="AJ13208" s="25"/>
      <c r="AL13208" s="25"/>
      <c r="AN13208" s="25"/>
      <c r="AP13208" s="25"/>
      <c r="AR13208" s="25"/>
      <c r="AT13208" s="25"/>
      <c r="AV13208" s="25"/>
      <c r="AX13208" s="25"/>
      <c r="AZ13208" s="25"/>
      <c r="BB13208" s="25"/>
      <c r="BE13208" s="20"/>
      <c r="BF13208" s="20"/>
    </row>
    <row r="13209" spans="1:58" s="19" customFormat="1">
      <c r="A13209" s="23"/>
      <c r="B13209" s="20"/>
      <c r="D13209" s="24"/>
      <c r="F13209" s="25"/>
      <c r="H13209" s="25"/>
      <c r="J13209" s="25"/>
      <c r="L13209" s="25"/>
      <c r="N13209" s="25"/>
      <c r="P13209" s="25"/>
      <c r="R13209" s="25"/>
      <c r="T13209" s="25"/>
      <c r="V13209" s="25"/>
      <c r="X13209" s="25"/>
      <c r="Z13209" s="25"/>
      <c r="AB13209" s="25"/>
      <c r="AD13209" s="25"/>
      <c r="AF13209" s="25"/>
      <c r="AH13209" s="25"/>
      <c r="AJ13209" s="25"/>
      <c r="AL13209" s="25"/>
      <c r="AN13209" s="25"/>
      <c r="AP13209" s="25"/>
      <c r="AR13209" s="25"/>
      <c r="AT13209" s="25"/>
      <c r="AV13209" s="25"/>
      <c r="AX13209" s="25"/>
      <c r="AZ13209" s="25"/>
      <c r="BB13209" s="25"/>
      <c r="BE13209" s="20"/>
      <c r="BF13209" s="20"/>
    </row>
    <row r="13210" spans="1:58" s="19" customFormat="1">
      <c r="A13210" s="23"/>
      <c r="B13210" s="20"/>
      <c r="D13210" s="24"/>
      <c r="F13210" s="25"/>
      <c r="H13210" s="25"/>
      <c r="J13210" s="25"/>
      <c r="L13210" s="25"/>
      <c r="N13210" s="25"/>
      <c r="P13210" s="25"/>
      <c r="R13210" s="25"/>
      <c r="T13210" s="25"/>
      <c r="V13210" s="25"/>
      <c r="X13210" s="25"/>
      <c r="Z13210" s="25"/>
      <c r="AB13210" s="25"/>
      <c r="AD13210" s="25"/>
      <c r="AF13210" s="25"/>
      <c r="AH13210" s="25"/>
      <c r="AJ13210" s="25"/>
      <c r="AL13210" s="25"/>
      <c r="AN13210" s="25"/>
      <c r="AP13210" s="25"/>
      <c r="AR13210" s="25"/>
      <c r="AT13210" s="25"/>
      <c r="AV13210" s="25"/>
      <c r="AX13210" s="25"/>
      <c r="AZ13210" s="25"/>
      <c r="BB13210" s="25"/>
      <c r="BE13210" s="20"/>
      <c r="BF13210" s="20"/>
    </row>
    <row r="13211" spans="1:58" s="19" customFormat="1">
      <c r="A13211" s="23"/>
      <c r="B13211" s="20"/>
      <c r="D13211" s="24"/>
      <c r="F13211" s="25"/>
      <c r="H13211" s="25"/>
      <c r="J13211" s="25"/>
      <c r="L13211" s="25"/>
      <c r="N13211" s="25"/>
      <c r="P13211" s="25"/>
      <c r="R13211" s="25"/>
      <c r="T13211" s="25"/>
      <c r="V13211" s="25"/>
      <c r="X13211" s="25"/>
      <c r="Z13211" s="25"/>
      <c r="AB13211" s="25"/>
      <c r="AD13211" s="25"/>
      <c r="AF13211" s="25"/>
      <c r="AH13211" s="25"/>
      <c r="AJ13211" s="25"/>
      <c r="AL13211" s="25"/>
      <c r="AN13211" s="25"/>
      <c r="AP13211" s="25"/>
      <c r="AR13211" s="25"/>
      <c r="AT13211" s="25"/>
      <c r="AV13211" s="25"/>
      <c r="AX13211" s="25"/>
      <c r="AZ13211" s="25"/>
      <c r="BB13211" s="25"/>
      <c r="BE13211" s="20"/>
      <c r="BF13211" s="20"/>
    </row>
    <row r="13212" spans="1:58" s="19" customFormat="1">
      <c r="A13212" s="23"/>
      <c r="B13212" s="20"/>
      <c r="D13212" s="24"/>
      <c r="F13212" s="25"/>
      <c r="H13212" s="25"/>
      <c r="J13212" s="25"/>
      <c r="L13212" s="25"/>
      <c r="N13212" s="25"/>
      <c r="P13212" s="25"/>
      <c r="R13212" s="25"/>
      <c r="T13212" s="25"/>
      <c r="V13212" s="25"/>
      <c r="X13212" s="25"/>
      <c r="Z13212" s="25"/>
      <c r="AB13212" s="25"/>
      <c r="AD13212" s="25"/>
      <c r="AF13212" s="25"/>
      <c r="AH13212" s="25"/>
      <c r="AJ13212" s="25"/>
      <c r="AL13212" s="25"/>
      <c r="AN13212" s="25"/>
      <c r="AP13212" s="25"/>
      <c r="AR13212" s="25"/>
      <c r="AT13212" s="25"/>
      <c r="AV13212" s="25"/>
      <c r="AX13212" s="25"/>
      <c r="AZ13212" s="25"/>
      <c r="BB13212" s="25"/>
      <c r="BE13212" s="20"/>
      <c r="BF13212" s="20"/>
    </row>
    <row r="13213" spans="1:58" s="19" customFormat="1">
      <c r="A13213" s="23"/>
      <c r="B13213" s="20"/>
      <c r="D13213" s="24"/>
      <c r="F13213" s="25"/>
      <c r="H13213" s="25"/>
      <c r="J13213" s="25"/>
      <c r="L13213" s="25"/>
      <c r="N13213" s="25"/>
      <c r="P13213" s="25"/>
      <c r="R13213" s="25"/>
      <c r="T13213" s="25"/>
      <c r="V13213" s="25"/>
      <c r="X13213" s="25"/>
      <c r="Z13213" s="25"/>
      <c r="AB13213" s="25"/>
      <c r="AD13213" s="25"/>
      <c r="AF13213" s="25"/>
      <c r="AH13213" s="25"/>
      <c r="AJ13213" s="25"/>
      <c r="AL13213" s="25"/>
      <c r="AN13213" s="25"/>
      <c r="AP13213" s="25"/>
      <c r="AR13213" s="25"/>
      <c r="AT13213" s="25"/>
      <c r="AV13213" s="25"/>
      <c r="AX13213" s="25"/>
      <c r="AZ13213" s="25"/>
      <c r="BB13213" s="25"/>
      <c r="BE13213" s="20"/>
      <c r="BF13213" s="20"/>
    </row>
    <row r="13214" spans="1:58" s="19" customFormat="1">
      <c r="A13214" s="23"/>
      <c r="B13214" s="20"/>
      <c r="D13214" s="24"/>
      <c r="F13214" s="25"/>
      <c r="H13214" s="25"/>
      <c r="J13214" s="25"/>
      <c r="L13214" s="25"/>
      <c r="N13214" s="25"/>
      <c r="P13214" s="25"/>
      <c r="R13214" s="25"/>
      <c r="T13214" s="25"/>
      <c r="V13214" s="25"/>
      <c r="X13214" s="25"/>
      <c r="Z13214" s="25"/>
      <c r="AB13214" s="25"/>
      <c r="AD13214" s="25"/>
      <c r="AF13214" s="25"/>
      <c r="AH13214" s="25"/>
      <c r="AJ13214" s="25"/>
      <c r="AL13214" s="25"/>
      <c r="AN13214" s="25"/>
      <c r="AP13214" s="25"/>
      <c r="AR13214" s="25"/>
      <c r="AT13214" s="25"/>
      <c r="AV13214" s="25"/>
      <c r="AX13214" s="25"/>
      <c r="AZ13214" s="25"/>
      <c r="BB13214" s="25"/>
      <c r="BE13214" s="20"/>
      <c r="BF13214" s="20"/>
    </row>
    <row r="13215" spans="1:58" s="19" customFormat="1">
      <c r="A13215" s="23"/>
      <c r="B13215" s="20"/>
      <c r="D13215" s="24"/>
      <c r="F13215" s="25"/>
      <c r="H13215" s="25"/>
      <c r="J13215" s="25"/>
      <c r="L13215" s="25"/>
      <c r="N13215" s="25"/>
      <c r="P13215" s="25"/>
      <c r="R13215" s="25"/>
      <c r="T13215" s="25"/>
      <c r="V13215" s="25"/>
      <c r="X13215" s="25"/>
      <c r="Z13215" s="25"/>
      <c r="AB13215" s="25"/>
      <c r="AD13215" s="25"/>
      <c r="AF13215" s="25"/>
      <c r="AH13215" s="25"/>
      <c r="AJ13215" s="25"/>
      <c r="AL13215" s="25"/>
      <c r="AN13215" s="25"/>
      <c r="AP13215" s="25"/>
      <c r="AR13215" s="25"/>
      <c r="AT13215" s="25"/>
      <c r="AV13215" s="25"/>
      <c r="AX13215" s="25"/>
      <c r="AZ13215" s="25"/>
      <c r="BB13215" s="25"/>
      <c r="BE13215" s="20"/>
      <c r="BF13215" s="20"/>
    </row>
    <row r="13216" spans="1:58" s="19" customFormat="1">
      <c r="A13216" s="23"/>
      <c r="B13216" s="20"/>
      <c r="D13216" s="24"/>
      <c r="F13216" s="25"/>
      <c r="H13216" s="25"/>
      <c r="J13216" s="25"/>
      <c r="L13216" s="25"/>
      <c r="N13216" s="25"/>
      <c r="P13216" s="25"/>
      <c r="R13216" s="25"/>
      <c r="T13216" s="25"/>
      <c r="V13216" s="25"/>
      <c r="X13216" s="25"/>
      <c r="Z13216" s="25"/>
      <c r="AB13216" s="25"/>
      <c r="AD13216" s="25"/>
      <c r="AF13216" s="25"/>
      <c r="AH13216" s="25"/>
      <c r="AJ13216" s="25"/>
      <c r="AL13216" s="25"/>
      <c r="AN13216" s="25"/>
      <c r="AP13216" s="25"/>
      <c r="AR13216" s="25"/>
      <c r="AT13216" s="25"/>
      <c r="AV13216" s="25"/>
      <c r="AX13216" s="25"/>
      <c r="AZ13216" s="25"/>
      <c r="BB13216" s="25"/>
      <c r="BE13216" s="20"/>
      <c r="BF13216" s="20"/>
    </row>
    <row r="13217" spans="1:58" s="19" customFormat="1">
      <c r="A13217" s="23"/>
      <c r="B13217" s="20"/>
      <c r="D13217" s="24"/>
      <c r="F13217" s="25"/>
      <c r="H13217" s="25"/>
      <c r="J13217" s="25"/>
      <c r="L13217" s="25"/>
      <c r="N13217" s="25"/>
      <c r="P13217" s="25"/>
      <c r="R13217" s="25"/>
      <c r="T13217" s="25"/>
      <c r="V13217" s="25"/>
      <c r="X13217" s="25"/>
      <c r="Z13217" s="25"/>
      <c r="AB13217" s="25"/>
      <c r="AD13217" s="25"/>
      <c r="AF13217" s="25"/>
      <c r="AH13217" s="25"/>
      <c r="AJ13217" s="25"/>
      <c r="AL13217" s="25"/>
      <c r="AN13217" s="25"/>
      <c r="AP13217" s="25"/>
      <c r="AR13217" s="25"/>
      <c r="AT13217" s="25"/>
      <c r="AV13217" s="25"/>
      <c r="AX13217" s="25"/>
      <c r="AZ13217" s="25"/>
      <c r="BB13217" s="25"/>
      <c r="BE13217" s="20"/>
      <c r="BF13217" s="20"/>
    </row>
    <row r="13218" spans="1:58" s="19" customFormat="1">
      <c r="A13218" s="23"/>
      <c r="B13218" s="20"/>
      <c r="D13218" s="24"/>
      <c r="F13218" s="25"/>
      <c r="H13218" s="25"/>
      <c r="J13218" s="25"/>
      <c r="L13218" s="25"/>
      <c r="N13218" s="25"/>
      <c r="P13218" s="25"/>
      <c r="R13218" s="25"/>
      <c r="T13218" s="25"/>
      <c r="V13218" s="25"/>
      <c r="X13218" s="25"/>
      <c r="Z13218" s="25"/>
      <c r="AB13218" s="25"/>
      <c r="AD13218" s="25"/>
      <c r="AF13218" s="25"/>
      <c r="AH13218" s="25"/>
      <c r="AJ13218" s="25"/>
      <c r="AL13218" s="25"/>
      <c r="AN13218" s="25"/>
      <c r="AP13218" s="25"/>
      <c r="AR13218" s="25"/>
      <c r="AT13218" s="25"/>
      <c r="AV13218" s="25"/>
      <c r="AX13218" s="25"/>
      <c r="AZ13218" s="25"/>
      <c r="BB13218" s="25"/>
      <c r="BE13218" s="20"/>
      <c r="BF13218" s="20"/>
    </row>
    <row r="13219" spans="1:58" s="19" customFormat="1">
      <c r="A13219" s="23"/>
      <c r="B13219" s="20"/>
      <c r="D13219" s="24"/>
      <c r="F13219" s="25"/>
      <c r="H13219" s="25"/>
      <c r="J13219" s="25"/>
      <c r="L13219" s="25"/>
      <c r="N13219" s="25"/>
      <c r="P13219" s="25"/>
      <c r="R13219" s="25"/>
      <c r="T13219" s="25"/>
      <c r="V13219" s="25"/>
      <c r="X13219" s="25"/>
      <c r="Z13219" s="25"/>
      <c r="AB13219" s="25"/>
      <c r="AD13219" s="25"/>
      <c r="AF13219" s="25"/>
      <c r="AH13219" s="25"/>
      <c r="AJ13219" s="25"/>
      <c r="AL13219" s="25"/>
      <c r="AN13219" s="25"/>
      <c r="AP13219" s="25"/>
      <c r="AR13219" s="25"/>
      <c r="AT13219" s="25"/>
      <c r="AV13219" s="25"/>
      <c r="AX13219" s="25"/>
      <c r="AZ13219" s="25"/>
      <c r="BB13219" s="25"/>
      <c r="BE13219" s="20"/>
      <c r="BF13219" s="20"/>
    </row>
    <row r="13220" spans="1:58" s="19" customFormat="1">
      <c r="A13220" s="23"/>
      <c r="B13220" s="20"/>
      <c r="D13220" s="24"/>
      <c r="F13220" s="25"/>
      <c r="H13220" s="25"/>
      <c r="J13220" s="25"/>
      <c r="L13220" s="25"/>
      <c r="N13220" s="25"/>
      <c r="P13220" s="25"/>
      <c r="R13220" s="25"/>
      <c r="T13220" s="25"/>
      <c r="V13220" s="25"/>
      <c r="X13220" s="25"/>
      <c r="Z13220" s="25"/>
      <c r="AB13220" s="25"/>
      <c r="AD13220" s="25"/>
      <c r="AF13220" s="25"/>
      <c r="AH13220" s="25"/>
      <c r="AJ13220" s="25"/>
      <c r="AL13220" s="25"/>
      <c r="AN13220" s="25"/>
      <c r="AP13220" s="25"/>
      <c r="AR13220" s="25"/>
      <c r="AT13220" s="25"/>
      <c r="AV13220" s="25"/>
      <c r="AX13220" s="25"/>
      <c r="AZ13220" s="25"/>
      <c r="BB13220" s="25"/>
      <c r="BE13220" s="20"/>
      <c r="BF13220" s="20"/>
    </row>
    <row r="13221" spans="1:58" s="19" customFormat="1">
      <c r="A13221" s="23"/>
      <c r="B13221" s="20"/>
      <c r="D13221" s="24"/>
      <c r="F13221" s="25"/>
      <c r="H13221" s="25"/>
      <c r="J13221" s="25"/>
      <c r="L13221" s="25"/>
      <c r="N13221" s="25"/>
      <c r="P13221" s="25"/>
      <c r="R13221" s="25"/>
      <c r="T13221" s="25"/>
      <c r="V13221" s="25"/>
      <c r="X13221" s="25"/>
      <c r="Z13221" s="25"/>
      <c r="AB13221" s="25"/>
      <c r="AD13221" s="25"/>
      <c r="AF13221" s="25"/>
      <c r="AH13221" s="25"/>
      <c r="AJ13221" s="25"/>
      <c r="AL13221" s="25"/>
      <c r="AN13221" s="25"/>
      <c r="AP13221" s="25"/>
      <c r="AR13221" s="25"/>
      <c r="AT13221" s="25"/>
      <c r="AV13221" s="25"/>
      <c r="AX13221" s="25"/>
      <c r="AZ13221" s="25"/>
      <c r="BB13221" s="25"/>
      <c r="BE13221" s="20"/>
      <c r="BF13221" s="20"/>
    </row>
    <row r="13222" spans="1:58" s="19" customFormat="1">
      <c r="A13222" s="23"/>
      <c r="B13222" s="20"/>
      <c r="D13222" s="24"/>
      <c r="F13222" s="25"/>
      <c r="H13222" s="25"/>
      <c r="J13222" s="25"/>
      <c r="L13222" s="25"/>
      <c r="N13222" s="25"/>
      <c r="P13222" s="25"/>
      <c r="R13222" s="25"/>
      <c r="T13222" s="25"/>
      <c r="V13222" s="25"/>
      <c r="X13222" s="25"/>
      <c r="Z13222" s="25"/>
      <c r="AB13222" s="25"/>
      <c r="AD13222" s="25"/>
      <c r="AF13222" s="25"/>
      <c r="AH13222" s="25"/>
      <c r="AJ13222" s="25"/>
      <c r="AL13222" s="25"/>
      <c r="AN13222" s="25"/>
      <c r="AP13222" s="25"/>
      <c r="AR13222" s="25"/>
      <c r="AT13222" s="25"/>
      <c r="AV13222" s="25"/>
      <c r="AX13222" s="25"/>
      <c r="AZ13222" s="25"/>
      <c r="BB13222" s="25"/>
      <c r="BE13222" s="20"/>
      <c r="BF13222" s="20"/>
    </row>
    <row r="13223" spans="1:58" s="19" customFormat="1">
      <c r="A13223" s="23"/>
      <c r="B13223" s="20"/>
      <c r="D13223" s="24"/>
      <c r="F13223" s="25"/>
      <c r="H13223" s="25"/>
      <c r="J13223" s="25"/>
      <c r="L13223" s="25"/>
      <c r="N13223" s="25"/>
      <c r="P13223" s="25"/>
      <c r="R13223" s="25"/>
      <c r="T13223" s="25"/>
      <c r="V13223" s="25"/>
      <c r="X13223" s="25"/>
      <c r="Z13223" s="25"/>
      <c r="AB13223" s="25"/>
      <c r="AD13223" s="25"/>
      <c r="AF13223" s="25"/>
      <c r="AH13223" s="25"/>
      <c r="AJ13223" s="25"/>
      <c r="AL13223" s="25"/>
      <c r="AN13223" s="25"/>
      <c r="AP13223" s="25"/>
      <c r="AR13223" s="25"/>
      <c r="AT13223" s="25"/>
      <c r="AV13223" s="25"/>
      <c r="AX13223" s="25"/>
      <c r="AZ13223" s="25"/>
      <c r="BB13223" s="25"/>
      <c r="BE13223" s="20"/>
      <c r="BF13223" s="20"/>
    </row>
    <row r="13224" spans="1:58" s="19" customFormat="1">
      <c r="A13224" s="23"/>
      <c r="B13224" s="20"/>
      <c r="D13224" s="24"/>
      <c r="F13224" s="25"/>
      <c r="H13224" s="25"/>
      <c r="J13224" s="25"/>
      <c r="L13224" s="25"/>
      <c r="N13224" s="25"/>
      <c r="P13224" s="25"/>
      <c r="R13224" s="25"/>
      <c r="T13224" s="25"/>
      <c r="V13224" s="25"/>
      <c r="X13224" s="25"/>
      <c r="Z13224" s="25"/>
      <c r="AB13224" s="25"/>
      <c r="AD13224" s="25"/>
      <c r="AF13224" s="25"/>
      <c r="AH13224" s="25"/>
      <c r="AJ13224" s="25"/>
      <c r="AL13224" s="25"/>
      <c r="AN13224" s="25"/>
      <c r="AP13224" s="25"/>
      <c r="AR13224" s="25"/>
      <c r="AT13224" s="25"/>
      <c r="AV13224" s="25"/>
      <c r="AX13224" s="25"/>
      <c r="AZ13224" s="25"/>
      <c r="BB13224" s="25"/>
      <c r="BE13224" s="20"/>
      <c r="BF13224" s="20"/>
    </row>
    <row r="13225" spans="1:58" s="19" customFormat="1">
      <c r="A13225" s="23"/>
      <c r="B13225" s="20"/>
      <c r="D13225" s="24"/>
      <c r="F13225" s="25"/>
      <c r="H13225" s="25"/>
      <c r="J13225" s="25"/>
      <c r="L13225" s="25"/>
      <c r="N13225" s="25"/>
      <c r="P13225" s="25"/>
      <c r="R13225" s="25"/>
      <c r="T13225" s="25"/>
      <c r="V13225" s="25"/>
      <c r="X13225" s="25"/>
      <c r="Z13225" s="25"/>
      <c r="AB13225" s="25"/>
      <c r="AD13225" s="25"/>
      <c r="AF13225" s="25"/>
      <c r="AH13225" s="25"/>
      <c r="AJ13225" s="25"/>
      <c r="AL13225" s="25"/>
      <c r="AN13225" s="25"/>
      <c r="AP13225" s="25"/>
      <c r="AR13225" s="25"/>
      <c r="AT13225" s="25"/>
      <c r="AV13225" s="25"/>
      <c r="AX13225" s="25"/>
      <c r="AZ13225" s="25"/>
      <c r="BB13225" s="25"/>
      <c r="BE13225" s="20"/>
      <c r="BF13225" s="20"/>
    </row>
    <row r="13226" spans="1:58" s="19" customFormat="1">
      <c r="A13226" s="23"/>
      <c r="B13226" s="20"/>
      <c r="D13226" s="24"/>
      <c r="F13226" s="25"/>
      <c r="H13226" s="25"/>
      <c r="J13226" s="25"/>
      <c r="L13226" s="25"/>
      <c r="N13226" s="25"/>
      <c r="P13226" s="25"/>
      <c r="R13226" s="25"/>
      <c r="T13226" s="25"/>
      <c r="V13226" s="25"/>
      <c r="X13226" s="25"/>
      <c r="Z13226" s="25"/>
      <c r="AB13226" s="25"/>
      <c r="AD13226" s="25"/>
      <c r="AF13226" s="25"/>
      <c r="AH13226" s="25"/>
      <c r="AJ13226" s="25"/>
      <c r="AL13226" s="25"/>
      <c r="AN13226" s="25"/>
      <c r="AP13226" s="25"/>
      <c r="AR13226" s="25"/>
      <c r="AT13226" s="25"/>
      <c r="AV13226" s="25"/>
      <c r="AX13226" s="25"/>
      <c r="AZ13226" s="25"/>
      <c r="BB13226" s="25"/>
      <c r="BE13226" s="20"/>
      <c r="BF13226" s="20"/>
    </row>
    <row r="13227" spans="1:58" s="19" customFormat="1">
      <c r="A13227" s="23"/>
      <c r="B13227" s="20"/>
      <c r="D13227" s="24"/>
      <c r="F13227" s="25"/>
      <c r="H13227" s="25"/>
      <c r="J13227" s="25"/>
      <c r="L13227" s="25"/>
      <c r="N13227" s="25"/>
      <c r="P13227" s="25"/>
      <c r="R13227" s="25"/>
      <c r="T13227" s="25"/>
      <c r="V13227" s="25"/>
      <c r="X13227" s="25"/>
      <c r="Z13227" s="25"/>
      <c r="AB13227" s="25"/>
      <c r="AD13227" s="25"/>
      <c r="AF13227" s="25"/>
      <c r="AH13227" s="25"/>
      <c r="AJ13227" s="25"/>
      <c r="AL13227" s="25"/>
      <c r="AN13227" s="25"/>
      <c r="AP13227" s="25"/>
      <c r="AR13227" s="25"/>
      <c r="AT13227" s="25"/>
      <c r="AV13227" s="25"/>
      <c r="AX13227" s="25"/>
      <c r="AZ13227" s="25"/>
      <c r="BB13227" s="25"/>
      <c r="BE13227" s="20"/>
      <c r="BF13227" s="20"/>
    </row>
    <row r="13228" spans="1:58" s="19" customFormat="1">
      <c r="A13228" s="23"/>
      <c r="B13228" s="20"/>
      <c r="D13228" s="24"/>
      <c r="F13228" s="25"/>
      <c r="H13228" s="25"/>
      <c r="J13228" s="25"/>
      <c r="L13228" s="25"/>
      <c r="N13228" s="25"/>
      <c r="P13228" s="25"/>
      <c r="R13228" s="25"/>
      <c r="T13228" s="25"/>
      <c r="V13228" s="25"/>
      <c r="X13228" s="25"/>
      <c r="Z13228" s="25"/>
      <c r="AB13228" s="25"/>
      <c r="AD13228" s="25"/>
      <c r="AF13228" s="25"/>
      <c r="AH13228" s="25"/>
      <c r="AJ13228" s="25"/>
      <c r="AL13228" s="25"/>
      <c r="AN13228" s="25"/>
      <c r="AP13228" s="25"/>
      <c r="AR13228" s="25"/>
      <c r="AT13228" s="25"/>
      <c r="AV13228" s="25"/>
      <c r="AX13228" s="25"/>
      <c r="AZ13228" s="25"/>
      <c r="BB13228" s="25"/>
      <c r="BE13228" s="20"/>
      <c r="BF13228" s="20"/>
    </row>
    <row r="13229" spans="1:58" s="19" customFormat="1">
      <c r="A13229" s="23"/>
      <c r="B13229" s="20"/>
      <c r="D13229" s="24"/>
      <c r="F13229" s="25"/>
      <c r="H13229" s="25"/>
      <c r="J13229" s="25"/>
      <c r="L13229" s="25"/>
      <c r="N13229" s="25"/>
      <c r="P13229" s="25"/>
      <c r="R13229" s="25"/>
      <c r="T13229" s="25"/>
      <c r="V13229" s="25"/>
      <c r="X13229" s="25"/>
      <c r="Z13229" s="25"/>
      <c r="AB13229" s="25"/>
      <c r="AD13229" s="25"/>
      <c r="AF13229" s="25"/>
      <c r="AH13229" s="25"/>
      <c r="AJ13229" s="25"/>
      <c r="AL13229" s="25"/>
      <c r="AN13229" s="25"/>
      <c r="AP13229" s="25"/>
      <c r="AR13229" s="25"/>
      <c r="AT13229" s="25"/>
      <c r="AV13229" s="25"/>
      <c r="AX13229" s="25"/>
      <c r="AZ13229" s="25"/>
      <c r="BB13229" s="25"/>
      <c r="BE13229" s="20"/>
      <c r="BF13229" s="20"/>
    </row>
    <row r="13230" spans="1:58" s="19" customFormat="1">
      <c r="A13230" s="23"/>
      <c r="B13230" s="20"/>
      <c r="D13230" s="24"/>
      <c r="F13230" s="25"/>
      <c r="H13230" s="25"/>
      <c r="J13230" s="25"/>
      <c r="L13230" s="25"/>
      <c r="N13230" s="25"/>
      <c r="P13230" s="25"/>
      <c r="R13230" s="25"/>
      <c r="T13230" s="25"/>
      <c r="V13230" s="25"/>
      <c r="X13230" s="25"/>
      <c r="Z13230" s="25"/>
      <c r="AB13230" s="25"/>
      <c r="AD13230" s="25"/>
      <c r="AF13230" s="25"/>
      <c r="AH13230" s="25"/>
      <c r="AJ13230" s="25"/>
      <c r="AL13230" s="25"/>
      <c r="AN13230" s="25"/>
      <c r="AP13230" s="25"/>
      <c r="AR13230" s="25"/>
      <c r="AT13230" s="25"/>
      <c r="AV13230" s="25"/>
      <c r="AX13230" s="25"/>
      <c r="AZ13230" s="25"/>
      <c r="BB13230" s="25"/>
      <c r="BE13230" s="20"/>
      <c r="BF13230" s="20"/>
    </row>
    <row r="13231" spans="1:58" s="19" customFormat="1">
      <c r="A13231" s="23"/>
      <c r="B13231" s="20"/>
      <c r="D13231" s="24"/>
      <c r="F13231" s="25"/>
      <c r="H13231" s="25"/>
      <c r="J13231" s="25"/>
      <c r="L13231" s="25"/>
      <c r="N13231" s="25"/>
      <c r="P13231" s="25"/>
      <c r="R13231" s="25"/>
      <c r="T13231" s="25"/>
      <c r="V13231" s="25"/>
      <c r="X13231" s="25"/>
      <c r="Z13231" s="25"/>
      <c r="AB13231" s="25"/>
      <c r="AD13231" s="25"/>
      <c r="AF13231" s="25"/>
      <c r="AH13231" s="25"/>
      <c r="AJ13231" s="25"/>
      <c r="AL13231" s="25"/>
      <c r="AN13231" s="25"/>
      <c r="AP13231" s="25"/>
      <c r="AR13231" s="25"/>
      <c r="AT13231" s="25"/>
      <c r="AV13231" s="25"/>
      <c r="AX13231" s="25"/>
      <c r="AZ13231" s="25"/>
      <c r="BB13231" s="25"/>
      <c r="BE13231" s="20"/>
      <c r="BF13231" s="20"/>
    </row>
    <row r="13232" spans="1:58" s="19" customFormat="1">
      <c r="A13232" s="23"/>
      <c r="B13232" s="20"/>
      <c r="D13232" s="24"/>
      <c r="F13232" s="25"/>
      <c r="H13232" s="25"/>
      <c r="J13232" s="25"/>
      <c r="L13232" s="25"/>
      <c r="N13232" s="25"/>
      <c r="P13232" s="25"/>
      <c r="R13232" s="25"/>
      <c r="T13232" s="25"/>
      <c r="V13232" s="25"/>
      <c r="X13232" s="25"/>
      <c r="Z13232" s="25"/>
      <c r="AB13232" s="25"/>
      <c r="AD13232" s="25"/>
      <c r="AF13232" s="25"/>
      <c r="AH13232" s="25"/>
      <c r="AJ13232" s="25"/>
      <c r="AL13232" s="25"/>
      <c r="AN13232" s="25"/>
      <c r="AP13232" s="25"/>
      <c r="AR13232" s="25"/>
      <c r="AT13232" s="25"/>
      <c r="AV13232" s="25"/>
      <c r="AX13232" s="25"/>
      <c r="AZ13232" s="25"/>
      <c r="BB13232" s="25"/>
      <c r="BE13232" s="20"/>
      <c r="BF13232" s="20"/>
    </row>
    <row r="13233" spans="1:58" s="19" customFormat="1">
      <c r="A13233" s="23"/>
      <c r="B13233" s="20"/>
      <c r="D13233" s="24"/>
      <c r="F13233" s="25"/>
      <c r="H13233" s="25"/>
      <c r="J13233" s="25"/>
      <c r="L13233" s="25"/>
      <c r="N13233" s="25"/>
      <c r="P13233" s="25"/>
      <c r="R13233" s="25"/>
      <c r="T13233" s="25"/>
      <c r="V13233" s="25"/>
      <c r="X13233" s="25"/>
      <c r="Z13233" s="25"/>
      <c r="AB13233" s="25"/>
      <c r="AD13233" s="25"/>
      <c r="AF13233" s="25"/>
      <c r="AH13233" s="25"/>
      <c r="AJ13233" s="25"/>
      <c r="AL13233" s="25"/>
      <c r="AN13233" s="25"/>
      <c r="AP13233" s="25"/>
      <c r="AR13233" s="25"/>
      <c r="AT13233" s="25"/>
      <c r="AV13233" s="25"/>
      <c r="AX13233" s="25"/>
      <c r="AZ13233" s="25"/>
      <c r="BB13233" s="25"/>
      <c r="BE13233" s="20"/>
      <c r="BF13233" s="20"/>
    </row>
    <row r="13234" spans="1:58" s="19" customFormat="1">
      <c r="A13234" s="23"/>
      <c r="B13234" s="20"/>
      <c r="D13234" s="24"/>
      <c r="F13234" s="25"/>
      <c r="H13234" s="25"/>
      <c r="J13234" s="25"/>
      <c r="L13234" s="25"/>
      <c r="N13234" s="25"/>
      <c r="P13234" s="25"/>
      <c r="R13234" s="25"/>
      <c r="T13234" s="25"/>
      <c r="V13234" s="25"/>
      <c r="X13234" s="25"/>
      <c r="Z13234" s="25"/>
      <c r="AB13234" s="25"/>
      <c r="AD13234" s="25"/>
      <c r="AF13234" s="25"/>
      <c r="AH13234" s="25"/>
      <c r="AJ13234" s="25"/>
      <c r="AL13234" s="25"/>
      <c r="AN13234" s="25"/>
      <c r="AP13234" s="25"/>
      <c r="AR13234" s="25"/>
      <c r="AT13234" s="25"/>
      <c r="AV13234" s="25"/>
      <c r="AX13234" s="25"/>
      <c r="AZ13234" s="25"/>
      <c r="BB13234" s="25"/>
      <c r="BE13234" s="20"/>
      <c r="BF13234" s="20"/>
    </row>
    <row r="13235" spans="1:58" s="19" customFormat="1">
      <c r="A13235" s="23"/>
      <c r="B13235" s="20"/>
      <c r="D13235" s="24"/>
      <c r="F13235" s="25"/>
      <c r="H13235" s="25"/>
      <c r="J13235" s="25"/>
      <c r="L13235" s="25"/>
      <c r="N13235" s="25"/>
      <c r="P13235" s="25"/>
      <c r="R13235" s="25"/>
      <c r="T13235" s="25"/>
      <c r="V13235" s="25"/>
      <c r="X13235" s="25"/>
      <c r="Z13235" s="25"/>
      <c r="AB13235" s="25"/>
      <c r="AD13235" s="25"/>
      <c r="AF13235" s="25"/>
      <c r="AH13235" s="25"/>
      <c r="AJ13235" s="25"/>
      <c r="AL13235" s="25"/>
      <c r="AN13235" s="25"/>
      <c r="AP13235" s="25"/>
      <c r="AR13235" s="25"/>
      <c r="AT13235" s="25"/>
      <c r="AV13235" s="25"/>
      <c r="AX13235" s="25"/>
      <c r="AZ13235" s="25"/>
      <c r="BB13235" s="25"/>
      <c r="BE13235" s="20"/>
      <c r="BF13235" s="20"/>
    </row>
    <row r="13236" spans="1:58" s="19" customFormat="1">
      <c r="A13236" s="23"/>
      <c r="B13236" s="20"/>
      <c r="D13236" s="24"/>
      <c r="F13236" s="25"/>
      <c r="H13236" s="25"/>
      <c r="J13236" s="25"/>
      <c r="L13236" s="25"/>
      <c r="N13236" s="25"/>
      <c r="P13236" s="25"/>
      <c r="R13236" s="25"/>
      <c r="T13236" s="25"/>
      <c r="V13236" s="25"/>
      <c r="X13236" s="25"/>
      <c r="Z13236" s="25"/>
      <c r="AB13236" s="25"/>
      <c r="AD13236" s="25"/>
      <c r="AF13236" s="25"/>
      <c r="AH13236" s="25"/>
      <c r="AJ13236" s="25"/>
      <c r="AL13236" s="25"/>
      <c r="AN13236" s="25"/>
      <c r="AP13236" s="25"/>
      <c r="AR13236" s="25"/>
      <c r="AT13236" s="25"/>
      <c r="AV13236" s="25"/>
      <c r="AX13236" s="25"/>
      <c r="AZ13236" s="25"/>
      <c r="BB13236" s="25"/>
      <c r="BE13236" s="20"/>
      <c r="BF13236" s="20"/>
    </row>
    <row r="13237" spans="1:58" s="19" customFormat="1">
      <c r="A13237" s="23"/>
      <c r="B13237" s="20"/>
      <c r="D13237" s="24"/>
      <c r="F13237" s="25"/>
      <c r="H13237" s="25"/>
      <c r="J13237" s="25"/>
      <c r="L13237" s="25"/>
      <c r="N13237" s="25"/>
      <c r="P13237" s="25"/>
      <c r="R13237" s="25"/>
      <c r="T13237" s="25"/>
      <c r="V13237" s="25"/>
      <c r="X13237" s="25"/>
      <c r="Z13237" s="25"/>
      <c r="AB13237" s="25"/>
      <c r="AD13237" s="25"/>
      <c r="AF13237" s="25"/>
      <c r="AH13237" s="25"/>
      <c r="AJ13237" s="25"/>
      <c r="AL13237" s="25"/>
      <c r="AN13237" s="25"/>
      <c r="AP13237" s="25"/>
      <c r="AR13237" s="25"/>
      <c r="AT13237" s="25"/>
      <c r="AV13237" s="25"/>
      <c r="AX13237" s="25"/>
      <c r="AZ13237" s="25"/>
      <c r="BB13237" s="25"/>
      <c r="BE13237" s="20"/>
      <c r="BF13237" s="20"/>
    </row>
    <row r="13238" spans="1:58" s="19" customFormat="1">
      <c r="A13238" s="23"/>
      <c r="B13238" s="20"/>
      <c r="D13238" s="24"/>
      <c r="F13238" s="25"/>
      <c r="H13238" s="25"/>
      <c r="J13238" s="25"/>
      <c r="L13238" s="25"/>
      <c r="N13238" s="25"/>
      <c r="P13238" s="25"/>
      <c r="R13238" s="25"/>
      <c r="T13238" s="25"/>
      <c r="V13238" s="25"/>
      <c r="X13238" s="25"/>
      <c r="Z13238" s="25"/>
      <c r="AB13238" s="25"/>
      <c r="AD13238" s="25"/>
      <c r="AF13238" s="25"/>
      <c r="AH13238" s="25"/>
      <c r="AJ13238" s="25"/>
      <c r="AL13238" s="25"/>
      <c r="AN13238" s="25"/>
      <c r="AP13238" s="25"/>
      <c r="AR13238" s="25"/>
      <c r="AT13238" s="25"/>
      <c r="AV13238" s="25"/>
      <c r="AX13238" s="25"/>
      <c r="AZ13238" s="25"/>
      <c r="BB13238" s="25"/>
      <c r="BE13238" s="20"/>
      <c r="BF13238" s="20"/>
    </row>
    <row r="13239" spans="1:58" s="19" customFormat="1">
      <c r="A13239" s="23"/>
      <c r="B13239" s="20"/>
      <c r="D13239" s="24"/>
      <c r="F13239" s="25"/>
      <c r="H13239" s="25"/>
      <c r="J13239" s="25"/>
      <c r="L13239" s="25"/>
      <c r="N13239" s="25"/>
      <c r="P13239" s="25"/>
      <c r="R13239" s="25"/>
      <c r="T13239" s="25"/>
      <c r="V13239" s="25"/>
      <c r="X13239" s="25"/>
      <c r="Z13239" s="25"/>
      <c r="AB13239" s="25"/>
      <c r="AD13239" s="25"/>
      <c r="AF13239" s="25"/>
      <c r="AH13239" s="25"/>
      <c r="AJ13239" s="25"/>
      <c r="AL13239" s="25"/>
      <c r="AN13239" s="25"/>
      <c r="AP13239" s="25"/>
      <c r="AR13239" s="25"/>
      <c r="AT13239" s="25"/>
      <c r="AV13239" s="25"/>
      <c r="AX13239" s="25"/>
      <c r="AZ13239" s="25"/>
      <c r="BB13239" s="25"/>
      <c r="BE13239" s="20"/>
      <c r="BF13239" s="20"/>
    </row>
    <row r="13240" spans="1:58" s="19" customFormat="1">
      <c r="A13240" s="23"/>
      <c r="B13240" s="20"/>
      <c r="D13240" s="24"/>
      <c r="F13240" s="25"/>
      <c r="H13240" s="25"/>
      <c r="J13240" s="25"/>
      <c r="L13240" s="25"/>
      <c r="N13240" s="25"/>
      <c r="P13240" s="25"/>
      <c r="R13240" s="25"/>
      <c r="T13240" s="25"/>
      <c r="V13240" s="25"/>
      <c r="X13240" s="25"/>
      <c r="Z13240" s="25"/>
      <c r="AB13240" s="25"/>
      <c r="AD13240" s="25"/>
      <c r="AF13240" s="25"/>
      <c r="AH13240" s="25"/>
      <c r="AJ13240" s="25"/>
      <c r="AL13240" s="25"/>
      <c r="AN13240" s="25"/>
      <c r="AP13240" s="25"/>
      <c r="AR13240" s="25"/>
      <c r="AT13240" s="25"/>
      <c r="AV13240" s="25"/>
      <c r="AX13240" s="25"/>
      <c r="AZ13240" s="25"/>
      <c r="BB13240" s="25"/>
      <c r="BE13240" s="20"/>
      <c r="BF13240" s="20"/>
    </row>
    <row r="13241" spans="1:58" s="19" customFormat="1">
      <c r="A13241" s="23"/>
      <c r="B13241" s="20"/>
      <c r="D13241" s="24"/>
      <c r="F13241" s="25"/>
      <c r="H13241" s="25"/>
      <c r="J13241" s="25"/>
      <c r="L13241" s="25"/>
      <c r="N13241" s="25"/>
      <c r="P13241" s="25"/>
      <c r="R13241" s="25"/>
      <c r="T13241" s="25"/>
      <c r="V13241" s="25"/>
      <c r="X13241" s="25"/>
      <c r="Z13241" s="25"/>
      <c r="AB13241" s="25"/>
      <c r="AD13241" s="25"/>
      <c r="AF13241" s="25"/>
      <c r="AH13241" s="25"/>
      <c r="AJ13241" s="25"/>
      <c r="AL13241" s="25"/>
      <c r="AN13241" s="25"/>
      <c r="AP13241" s="25"/>
      <c r="AR13241" s="25"/>
      <c r="AT13241" s="25"/>
      <c r="AV13241" s="25"/>
      <c r="AX13241" s="25"/>
      <c r="AZ13241" s="25"/>
      <c r="BB13241" s="25"/>
      <c r="BE13241" s="20"/>
      <c r="BF13241" s="20"/>
    </row>
    <row r="13242" spans="1:58" s="19" customFormat="1">
      <c r="A13242" s="23"/>
      <c r="B13242" s="20"/>
      <c r="D13242" s="24"/>
      <c r="F13242" s="25"/>
      <c r="H13242" s="25"/>
      <c r="J13242" s="25"/>
      <c r="L13242" s="25"/>
      <c r="N13242" s="25"/>
      <c r="P13242" s="25"/>
      <c r="R13242" s="25"/>
      <c r="T13242" s="25"/>
      <c r="V13242" s="25"/>
      <c r="X13242" s="25"/>
      <c r="Z13242" s="25"/>
      <c r="AB13242" s="25"/>
      <c r="AD13242" s="25"/>
      <c r="AF13242" s="25"/>
      <c r="AH13242" s="25"/>
      <c r="AJ13242" s="25"/>
      <c r="AL13242" s="25"/>
      <c r="AN13242" s="25"/>
      <c r="AP13242" s="25"/>
      <c r="AR13242" s="25"/>
      <c r="AT13242" s="25"/>
      <c r="AV13242" s="25"/>
      <c r="AX13242" s="25"/>
      <c r="AZ13242" s="25"/>
      <c r="BB13242" s="25"/>
      <c r="BE13242" s="20"/>
      <c r="BF13242" s="20"/>
    </row>
    <row r="13243" spans="1:58" s="19" customFormat="1">
      <c r="A13243" s="23"/>
      <c r="B13243" s="20"/>
      <c r="D13243" s="24"/>
      <c r="F13243" s="25"/>
      <c r="H13243" s="25"/>
      <c r="J13243" s="25"/>
      <c r="L13243" s="25"/>
      <c r="N13243" s="25"/>
      <c r="P13243" s="25"/>
      <c r="R13243" s="25"/>
      <c r="T13243" s="25"/>
      <c r="V13243" s="25"/>
      <c r="X13243" s="25"/>
      <c r="Z13243" s="25"/>
      <c r="AB13243" s="25"/>
      <c r="AD13243" s="25"/>
      <c r="AF13243" s="25"/>
      <c r="AH13243" s="25"/>
      <c r="AJ13243" s="25"/>
      <c r="AL13243" s="25"/>
      <c r="AN13243" s="25"/>
      <c r="AP13243" s="25"/>
      <c r="AR13243" s="25"/>
      <c r="AT13243" s="25"/>
      <c r="AV13243" s="25"/>
      <c r="AX13243" s="25"/>
      <c r="AZ13243" s="25"/>
      <c r="BB13243" s="25"/>
      <c r="BE13243" s="20"/>
      <c r="BF13243" s="20"/>
    </row>
    <row r="13244" spans="1:58" s="19" customFormat="1">
      <c r="A13244" s="23"/>
      <c r="B13244" s="20"/>
      <c r="D13244" s="24"/>
      <c r="F13244" s="25"/>
      <c r="H13244" s="25"/>
      <c r="J13244" s="25"/>
      <c r="L13244" s="25"/>
      <c r="N13244" s="25"/>
      <c r="P13244" s="25"/>
      <c r="R13244" s="25"/>
      <c r="T13244" s="25"/>
      <c r="V13244" s="25"/>
      <c r="X13244" s="25"/>
      <c r="Z13244" s="25"/>
      <c r="AB13244" s="25"/>
      <c r="AD13244" s="25"/>
      <c r="AF13244" s="25"/>
      <c r="AH13244" s="25"/>
      <c r="AJ13244" s="25"/>
      <c r="AL13244" s="25"/>
      <c r="AN13244" s="25"/>
      <c r="AP13244" s="25"/>
      <c r="AR13244" s="25"/>
      <c r="AT13244" s="25"/>
      <c r="AV13244" s="25"/>
      <c r="AX13244" s="25"/>
      <c r="AZ13244" s="25"/>
      <c r="BB13244" s="25"/>
      <c r="BE13244" s="20"/>
      <c r="BF13244" s="20"/>
    </row>
    <row r="13245" spans="1:58" s="19" customFormat="1">
      <c r="A13245" s="23"/>
      <c r="B13245" s="20"/>
      <c r="D13245" s="24"/>
      <c r="F13245" s="25"/>
      <c r="H13245" s="25"/>
      <c r="J13245" s="25"/>
      <c r="L13245" s="25"/>
      <c r="N13245" s="25"/>
      <c r="P13245" s="25"/>
      <c r="R13245" s="25"/>
      <c r="T13245" s="25"/>
      <c r="V13245" s="25"/>
      <c r="X13245" s="25"/>
      <c r="Z13245" s="25"/>
      <c r="AB13245" s="25"/>
      <c r="AD13245" s="25"/>
      <c r="AF13245" s="25"/>
      <c r="AH13245" s="25"/>
      <c r="AJ13245" s="25"/>
      <c r="AL13245" s="25"/>
      <c r="AN13245" s="25"/>
      <c r="AP13245" s="25"/>
      <c r="AR13245" s="25"/>
      <c r="AT13245" s="25"/>
      <c r="AV13245" s="25"/>
      <c r="AX13245" s="25"/>
      <c r="AZ13245" s="25"/>
      <c r="BB13245" s="25"/>
      <c r="BE13245" s="20"/>
      <c r="BF13245" s="20"/>
    </row>
    <row r="13246" spans="1:58" s="19" customFormat="1">
      <c r="A13246" s="23"/>
      <c r="B13246" s="20"/>
      <c r="D13246" s="24"/>
      <c r="F13246" s="25"/>
      <c r="H13246" s="25"/>
      <c r="J13246" s="25"/>
      <c r="L13246" s="25"/>
      <c r="N13246" s="25"/>
      <c r="P13246" s="25"/>
      <c r="R13246" s="25"/>
      <c r="T13246" s="25"/>
      <c r="V13246" s="25"/>
      <c r="X13246" s="25"/>
      <c r="Z13246" s="25"/>
      <c r="AB13246" s="25"/>
      <c r="AD13246" s="25"/>
      <c r="AF13246" s="25"/>
      <c r="AH13246" s="25"/>
      <c r="AJ13246" s="25"/>
      <c r="AL13246" s="25"/>
      <c r="AN13246" s="25"/>
      <c r="AP13246" s="25"/>
      <c r="AR13246" s="25"/>
      <c r="AT13246" s="25"/>
      <c r="AV13246" s="25"/>
      <c r="AX13246" s="25"/>
      <c r="AZ13246" s="25"/>
      <c r="BB13246" s="25"/>
      <c r="BE13246" s="20"/>
      <c r="BF13246" s="20"/>
    </row>
    <row r="13247" spans="1:58" s="19" customFormat="1">
      <c r="A13247" s="23"/>
      <c r="B13247" s="20"/>
      <c r="D13247" s="24"/>
      <c r="F13247" s="25"/>
      <c r="H13247" s="25"/>
      <c r="J13247" s="25"/>
      <c r="L13247" s="25"/>
      <c r="N13247" s="25"/>
      <c r="P13247" s="25"/>
      <c r="R13247" s="25"/>
      <c r="T13247" s="25"/>
      <c r="V13247" s="25"/>
      <c r="X13247" s="25"/>
      <c r="Z13247" s="25"/>
      <c r="AB13247" s="25"/>
      <c r="AD13247" s="25"/>
      <c r="AF13247" s="25"/>
      <c r="AH13247" s="25"/>
      <c r="AJ13247" s="25"/>
      <c r="AL13247" s="25"/>
      <c r="AN13247" s="25"/>
      <c r="AP13247" s="25"/>
      <c r="AR13247" s="25"/>
      <c r="AT13247" s="25"/>
      <c r="AV13247" s="25"/>
      <c r="AX13247" s="25"/>
      <c r="AZ13247" s="25"/>
      <c r="BB13247" s="25"/>
      <c r="BE13247" s="20"/>
      <c r="BF13247" s="20"/>
    </row>
    <row r="13248" spans="1:58" s="19" customFormat="1">
      <c r="A13248" s="23"/>
      <c r="B13248" s="20"/>
      <c r="D13248" s="24"/>
      <c r="F13248" s="25"/>
      <c r="H13248" s="25"/>
      <c r="J13248" s="25"/>
      <c r="L13248" s="25"/>
      <c r="N13248" s="25"/>
      <c r="P13248" s="25"/>
      <c r="R13248" s="25"/>
      <c r="T13248" s="25"/>
      <c r="V13248" s="25"/>
      <c r="X13248" s="25"/>
      <c r="Z13248" s="25"/>
      <c r="AB13248" s="25"/>
      <c r="AD13248" s="25"/>
      <c r="AF13248" s="25"/>
      <c r="AH13248" s="25"/>
      <c r="AJ13248" s="25"/>
      <c r="AL13248" s="25"/>
      <c r="AN13248" s="25"/>
      <c r="AP13248" s="25"/>
      <c r="AR13248" s="25"/>
      <c r="AT13248" s="25"/>
      <c r="AV13248" s="25"/>
      <c r="AX13248" s="25"/>
      <c r="AZ13248" s="25"/>
      <c r="BB13248" s="25"/>
      <c r="BE13248" s="20"/>
      <c r="BF13248" s="20"/>
    </row>
    <row r="13249" spans="1:58" s="19" customFormat="1">
      <c r="A13249" s="23"/>
      <c r="B13249" s="20"/>
      <c r="D13249" s="24"/>
      <c r="F13249" s="25"/>
      <c r="H13249" s="25"/>
      <c r="J13249" s="25"/>
      <c r="L13249" s="25"/>
      <c r="N13249" s="25"/>
      <c r="P13249" s="25"/>
      <c r="R13249" s="25"/>
      <c r="T13249" s="25"/>
      <c r="V13249" s="25"/>
      <c r="X13249" s="25"/>
      <c r="Z13249" s="25"/>
      <c r="AB13249" s="25"/>
      <c r="AD13249" s="25"/>
      <c r="AF13249" s="25"/>
      <c r="AH13249" s="25"/>
      <c r="AJ13249" s="25"/>
      <c r="AL13249" s="25"/>
      <c r="AN13249" s="25"/>
      <c r="AP13249" s="25"/>
      <c r="AR13249" s="25"/>
      <c r="AT13249" s="25"/>
      <c r="AV13249" s="25"/>
      <c r="AX13249" s="25"/>
      <c r="AZ13249" s="25"/>
      <c r="BB13249" s="25"/>
      <c r="BE13249" s="20"/>
      <c r="BF13249" s="20"/>
    </row>
    <row r="13250" spans="1:58" s="19" customFormat="1">
      <c r="A13250" s="23"/>
      <c r="B13250" s="20"/>
      <c r="D13250" s="24"/>
      <c r="F13250" s="25"/>
      <c r="H13250" s="25"/>
      <c r="J13250" s="25"/>
      <c r="L13250" s="25"/>
      <c r="N13250" s="25"/>
      <c r="P13250" s="25"/>
      <c r="R13250" s="25"/>
      <c r="T13250" s="25"/>
      <c r="V13250" s="25"/>
      <c r="X13250" s="25"/>
      <c r="Z13250" s="25"/>
      <c r="AB13250" s="25"/>
      <c r="AD13250" s="25"/>
      <c r="AF13250" s="25"/>
      <c r="AH13250" s="25"/>
      <c r="AJ13250" s="25"/>
      <c r="AL13250" s="25"/>
      <c r="AN13250" s="25"/>
      <c r="AP13250" s="25"/>
      <c r="AR13250" s="25"/>
      <c r="AT13250" s="25"/>
      <c r="AV13250" s="25"/>
      <c r="AX13250" s="25"/>
      <c r="AZ13250" s="25"/>
      <c r="BB13250" s="25"/>
      <c r="BE13250" s="20"/>
      <c r="BF13250" s="20"/>
    </row>
    <row r="13251" spans="1:58" s="19" customFormat="1">
      <c r="A13251" s="23"/>
      <c r="B13251" s="20"/>
      <c r="D13251" s="24"/>
      <c r="F13251" s="25"/>
      <c r="H13251" s="25"/>
      <c r="J13251" s="25"/>
      <c r="L13251" s="25"/>
      <c r="N13251" s="25"/>
      <c r="P13251" s="25"/>
      <c r="R13251" s="25"/>
      <c r="T13251" s="25"/>
      <c r="V13251" s="25"/>
      <c r="X13251" s="25"/>
      <c r="Z13251" s="25"/>
      <c r="AB13251" s="25"/>
      <c r="AD13251" s="25"/>
      <c r="AF13251" s="25"/>
      <c r="AH13251" s="25"/>
      <c r="AJ13251" s="25"/>
      <c r="AL13251" s="25"/>
      <c r="AN13251" s="25"/>
      <c r="AP13251" s="25"/>
      <c r="AR13251" s="25"/>
      <c r="AT13251" s="25"/>
      <c r="AV13251" s="25"/>
      <c r="AX13251" s="25"/>
      <c r="AZ13251" s="25"/>
      <c r="BB13251" s="25"/>
      <c r="BE13251" s="20"/>
      <c r="BF13251" s="20"/>
    </row>
    <row r="13252" spans="1:58" s="19" customFormat="1">
      <c r="A13252" s="23"/>
      <c r="B13252" s="20"/>
      <c r="D13252" s="24"/>
      <c r="F13252" s="25"/>
      <c r="H13252" s="25"/>
      <c r="J13252" s="25"/>
      <c r="L13252" s="25"/>
      <c r="N13252" s="25"/>
      <c r="P13252" s="25"/>
      <c r="R13252" s="25"/>
      <c r="T13252" s="25"/>
      <c r="V13252" s="25"/>
      <c r="X13252" s="25"/>
      <c r="Z13252" s="25"/>
      <c r="AB13252" s="25"/>
      <c r="AD13252" s="25"/>
      <c r="AF13252" s="25"/>
      <c r="AH13252" s="25"/>
      <c r="AJ13252" s="25"/>
      <c r="AL13252" s="25"/>
      <c r="AN13252" s="25"/>
      <c r="AP13252" s="25"/>
      <c r="AR13252" s="25"/>
      <c r="AT13252" s="25"/>
      <c r="AV13252" s="25"/>
      <c r="AX13252" s="25"/>
      <c r="AZ13252" s="25"/>
      <c r="BB13252" s="25"/>
      <c r="BE13252" s="20"/>
      <c r="BF13252" s="20"/>
    </row>
    <row r="13253" spans="1:58" s="19" customFormat="1">
      <c r="A13253" s="23"/>
      <c r="B13253" s="20"/>
      <c r="D13253" s="24"/>
      <c r="F13253" s="25"/>
      <c r="H13253" s="25"/>
      <c r="J13253" s="25"/>
      <c r="L13253" s="25"/>
      <c r="N13253" s="25"/>
      <c r="P13253" s="25"/>
      <c r="R13253" s="25"/>
      <c r="T13253" s="25"/>
      <c r="V13253" s="25"/>
      <c r="X13253" s="25"/>
      <c r="Z13253" s="25"/>
      <c r="AB13253" s="25"/>
      <c r="AD13253" s="25"/>
      <c r="AF13253" s="25"/>
      <c r="AH13253" s="25"/>
      <c r="AJ13253" s="25"/>
      <c r="AL13253" s="25"/>
      <c r="AN13253" s="25"/>
      <c r="AP13253" s="25"/>
      <c r="AR13253" s="25"/>
      <c r="AT13253" s="25"/>
      <c r="AV13253" s="25"/>
      <c r="AX13253" s="25"/>
      <c r="AZ13253" s="25"/>
      <c r="BB13253" s="25"/>
      <c r="BE13253" s="20"/>
      <c r="BF13253" s="20"/>
    </row>
    <row r="13254" spans="1:58" s="19" customFormat="1">
      <c r="A13254" s="23"/>
      <c r="B13254" s="20"/>
      <c r="D13254" s="24"/>
      <c r="F13254" s="25"/>
      <c r="H13254" s="25"/>
      <c r="J13254" s="25"/>
      <c r="L13254" s="25"/>
      <c r="N13254" s="25"/>
      <c r="P13254" s="25"/>
      <c r="R13254" s="25"/>
      <c r="T13254" s="25"/>
      <c r="V13254" s="25"/>
      <c r="X13254" s="25"/>
      <c r="Z13254" s="25"/>
      <c r="AB13254" s="25"/>
      <c r="AD13254" s="25"/>
      <c r="AF13254" s="25"/>
      <c r="AH13254" s="25"/>
      <c r="AJ13254" s="25"/>
      <c r="AL13254" s="25"/>
      <c r="AN13254" s="25"/>
      <c r="AP13254" s="25"/>
      <c r="AR13254" s="25"/>
      <c r="AT13254" s="25"/>
      <c r="AV13254" s="25"/>
      <c r="AX13254" s="25"/>
      <c r="AZ13254" s="25"/>
      <c r="BB13254" s="25"/>
      <c r="BE13254" s="20"/>
      <c r="BF13254" s="20"/>
    </row>
    <row r="13255" spans="1:58" s="19" customFormat="1">
      <c r="A13255" s="23"/>
      <c r="B13255" s="20"/>
      <c r="D13255" s="24"/>
      <c r="F13255" s="25"/>
      <c r="H13255" s="25"/>
      <c r="J13255" s="25"/>
      <c r="L13255" s="25"/>
      <c r="N13255" s="25"/>
      <c r="P13255" s="25"/>
      <c r="R13255" s="25"/>
      <c r="T13255" s="25"/>
      <c r="V13255" s="25"/>
      <c r="X13255" s="25"/>
      <c r="Z13255" s="25"/>
      <c r="AB13255" s="25"/>
      <c r="AD13255" s="25"/>
      <c r="AF13255" s="25"/>
      <c r="AH13255" s="25"/>
      <c r="AJ13255" s="25"/>
      <c r="AL13255" s="25"/>
      <c r="AN13255" s="25"/>
      <c r="AP13255" s="25"/>
      <c r="AR13255" s="25"/>
      <c r="AT13255" s="25"/>
      <c r="AV13255" s="25"/>
      <c r="AX13255" s="25"/>
      <c r="AZ13255" s="25"/>
      <c r="BB13255" s="25"/>
      <c r="BE13255" s="20"/>
      <c r="BF13255" s="20"/>
    </row>
    <row r="13256" spans="1:58" s="19" customFormat="1">
      <c r="A13256" s="23"/>
      <c r="B13256" s="20"/>
      <c r="D13256" s="24"/>
      <c r="F13256" s="25"/>
      <c r="H13256" s="25"/>
      <c r="J13256" s="25"/>
      <c r="L13256" s="25"/>
      <c r="N13256" s="25"/>
      <c r="P13256" s="25"/>
      <c r="R13256" s="25"/>
      <c r="T13256" s="25"/>
      <c r="V13256" s="25"/>
      <c r="X13256" s="25"/>
      <c r="Z13256" s="25"/>
      <c r="AB13256" s="25"/>
      <c r="AD13256" s="25"/>
      <c r="AF13256" s="25"/>
      <c r="AH13256" s="25"/>
      <c r="AJ13256" s="25"/>
      <c r="AL13256" s="25"/>
      <c r="AN13256" s="25"/>
      <c r="AP13256" s="25"/>
      <c r="AR13256" s="25"/>
      <c r="AT13256" s="25"/>
      <c r="AV13256" s="25"/>
      <c r="AX13256" s="25"/>
      <c r="AZ13256" s="25"/>
      <c r="BB13256" s="25"/>
      <c r="BE13256" s="20"/>
      <c r="BF13256" s="20"/>
    </row>
    <row r="13257" spans="1:58" s="19" customFormat="1">
      <c r="A13257" s="23"/>
      <c r="B13257" s="20"/>
      <c r="D13257" s="24"/>
      <c r="F13257" s="25"/>
      <c r="H13257" s="25"/>
      <c r="J13257" s="25"/>
      <c r="L13257" s="25"/>
      <c r="N13257" s="25"/>
      <c r="P13257" s="25"/>
      <c r="R13257" s="25"/>
      <c r="T13257" s="25"/>
      <c r="V13257" s="25"/>
      <c r="X13257" s="25"/>
      <c r="Z13257" s="25"/>
      <c r="AB13257" s="25"/>
      <c r="AD13257" s="25"/>
      <c r="AF13257" s="25"/>
      <c r="AH13257" s="25"/>
      <c r="AJ13257" s="25"/>
      <c r="AL13257" s="25"/>
      <c r="AN13257" s="25"/>
      <c r="AP13257" s="25"/>
      <c r="AR13257" s="25"/>
      <c r="AT13257" s="25"/>
      <c r="AV13257" s="25"/>
      <c r="AX13257" s="25"/>
      <c r="AZ13257" s="25"/>
      <c r="BB13257" s="25"/>
      <c r="BE13257" s="20"/>
      <c r="BF13257" s="20"/>
    </row>
    <row r="13258" spans="1:58" s="19" customFormat="1">
      <c r="A13258" s="23"/>
      <c r="B13258" s="20"/>
      <c r="D13258" s="24"/>
      <c r="F13258" s="25"/>
      <c r="H13258" s="25"/>
      <c r="J13258" s="25"/>
      <c r="L13258" s="25"/>
      <c r="N13258" s="25"/>
      <c r="P13258" s="25"/>
      <c r="R13258" s="25"/>
      <c r="T13258" s="25"/>
      <c r="V13258" s="25"/>
      <c r="X13258" s="25"/>
      <c r="Z13258" s="25"/>
      <c r="AB13258" s="25"/>
      <c r="AD13258" s="25"/>
      <c r="AF13258" s="25"/>
      <c r="AH13258" s="25"/>
      <c r="AJ13258" s="25"/>
      <c r="AL13258" s="25"/>
      <c r="AN13258" s="25"/>
      <c r="AP13258" s="25"/>
      <c r="AR13258" s="25"/>
      <c r="AT13258" s="25"/>
      <c r="AV13258" s="25"/>
      <c r="AX13258" s="25"/>
      <c r="AZ13258" s="25"/>
      <c r="BB13258" s="25"/>
      <c r="BE13258" s="20"/>
      <c r="BF13258" s="20"/>
    </row>
    <row r="13259" spans="1:58" s="19" customFormat="1">
      <c r="A13259" s="23"/>
      <c r="B13259" s="20"/>
      <c r="D13259" s="24"/>
      <c r="F13259" s="25"/>
      <c r="H13259" s="25"/>
      <c r="J13259" s="25"/>
      <c r="L13259" s="25"/>
      <c r="N13259" s="25"/>
      <c r="P13259" s="25"/>
      <c r="R13259" s="25"/>
      <c r="T13259" s="25"/>
      <c r="V13259" s="25"/>
      <c r="X13259" s="25"/>
      <c r="Z13259" s="25"/>
      <c r="AB13259" s="25"/>
      <c r="AD13259" s="25"/>
      <c r="AF13259" s="25"/>
      <c r="AH13259" s="25"/>
      <c r="AJ13259" s="25"/>
      <c r="AL13259" s="25"/>
      <c r="AN13259" s="25"/>
      <c r="AP13259" s="25"/>
      <c r="AR13259" s="25"/>
      <c r="AT13259" s="25"/>
      <c r="AV13259" s="25"/>
      <c r="AX13259" s="25"/>
      <c r="AZ13259" s="25"/>
      <c r="BB13259" s="25"/>
      <c r="BE13259" s="20"/>
      <c r="BF13259" s="20"/>
    </row>
    <row r="13260" spans="1:58" s="19" customFormat="1">
      <c r="A13260" s="23"/>
      <c r="B13260" s="20"/>
      <c r="D13260" s="24"/>
      <c r="F13260" s="25"/>
      <c r="H13260" s="25"/>
      <c r="J13260" s="25"/>
      <c r="L13260" s="25"/>
      <c r="N13260" s="25"/>
      <c r="P13260" s="25"/>
      <c r="R13260" s="25"/>
      <c r="T13260" s="25"/>
      <c r="V13260" s="25"/>
      <c r="X13260" s="25"/>
      <c r="Z13260" s="25"/>
      <c r="AB13260" s="25"/>
      <c r="AD13260" s="25"/>
      <c r="AF13260" s="25"/>
      <c r="AH13260" s="25"/>
      <c r="AJ13260" s="25"/>
      <c r="AL13260" s="25"/>
      <c r="AN13260" s="25"/>
      <c r="AP13260" s="25"/>
      <c r="AR13260" s="25"/>
      <c r="AT13260" s="25"/>
      <c r="AV13260" s="25"/>
      <c r="AX13260" s="25"/>
      <c r="AZ13260" s="25"/>
      <c r="BB13260" s="25"/>
      <c r="BE13260" s="20"/>
      <c r="BF13260" s="20"/>
    </row>
    <row r="13261" spans="1:58" s="19" customFormat="1">
      <c r="A13261" s="23"/>
      <c r="B13261" s="20"/>
      <c r="D13261" s="24"/>
      <c r="F13261" s="25"/>
      <c r="H13261" s="25"/>
      <c r="J13261" s="25"/>
      <c r="L13261" s="25"/>
      <c r="N13261" s="25"/>
      <c r="P13261" s="25"/>
      <c r="R13261" s="25"/>
      <c r="T13261" s="25"/>
      <c r="V13261" s="25"/>
      <c r="X13261" s="25"/>
      <c r="Z13261" s="25"/>
      <c r="AB13261" s="25"/>
      <c r="AD13261" s="25"/>
      <c r="AF13261" s="25"/>
      <c r="AH13261" s="25"/>
      <c r="AJ13261" s="25"/>
      <c r="AL13261" s="25"/>
      <c r="AN13261" s="25"/>
      <c r="AP13261" s="25"/>
      <c r="AR13261" s="25"/>
      <c r="AT13261" s="25"/>
      <c r="AV13261" s="25"/>
      <c r="AX13261" s="25"/>
      <c r="AZ13261" s="25"/>
      <c r="BB13261" s="25"/>
      <c r="BE13261" s="20"/>
      <c r="BF13261" s="20"/>
    </row>
    <row r="13262" spans="1:58" s="19" customFormat="1">
      <c r="A13262" s="23"/>
      <c r="B13262" s="20"/>
      <c r="D13262" s="24"/>
      <c r="F13262" s="25"/>
      <c r="H13262" s="25"/>
      <c r="J13262" s="25"/>
      <c r="L13262" s="25"/>
      <c r="N13262" s="25"/>
      <c r="P13262" s="25"/>
      <c r="R13262" s="25"/>
      <c r="T13262" s="25"/>
      <c r="V13262" s="25"/>
      <c r="X13262" s="25"/>
      <c r="Z13262" s="25"/>
      <c r="AB13262" s="25"/>
      <c r="AD13262" s="25"/>
      <c r="AF13262" s="25"/>
      <c r="AH13262" s="25"/>
      <c r="AJ13262" s="25"/>
      <c r="AL13262" s="25"/>
      <c r="AN13262" s="25"/>
      <c r="AP13262" s="25"/>
      <c r="AR13262" s="25"/>
      <c r="AT13262" s="25"/>
      <c r="AV13262" s="25"/>
      <c r="AX13262" s="25"/>
      <c r="AZ13262" s="25"/>
      <c r="BB13262" s="25"/>
      <c r="BE13262" s="20"/>
      <c r="BF13262" s="20"/>
    </row>
    <row r="13263" spans="1:58" s="19" customFormat="1">
      <c r="A13263" s="23"/>
      <c r="B13263" s="20"/>
      <c r="D13263" s="24"/>
      <c r="F13263" s="25"/>
      <c r="H13263" s="25"/>
      <c r="J13263" s="25"/>
      <c r="L13263" s="25"/>
      <c r="N13263" s="25"/>
      <c r="P13263" s="25"/>
      <c r="R13263" s="25"/>
      <c r="T13263" s="25"/>
      <c r="V13263" s="25"/>
      <c r="X13263" s="25"/>
      <c r="Z13263" s="25"/>
      <c r="AB13263" s="25"/>
      <c r="AD13263" s="25"/>
      <c r="AF13263" s="25"/>
      <c r="AH13263" s="25"/>
      <c r="AJ13263" s="25"/>
      <c r="AL13263" s="25"/>
      <c r="AN13263" s="25"/>
      <c r="AP13263" s="25"/>
      <c r="AR13263" s="25"/>
      <c r="AT13263" s="25"/>
      <c r="AV13263" s="25"/>
      <c r="AX13263" s="25"/>
      <c r="AZ13263" s="25"/>
      <c r="BB13263" s="25"/>
      <c r="BE13263" s="20"/>
      <c r="BF13263" s="20"/>
    </row>
    <row r="13264" spans="1:58" s="19" customFormat="1">
      <c r="A13264" s="23"/>
      <c r="B13264" s="20"/>
      <c r="D13264" s="24"/>
      <c r="F13264" s="25"/>
      <c r="H13264" s="25"/>
      <c r="J13264" s="25"/>
      <c r="L13264" s="25"/>
      <c r="N13264" s="25"/>
      <c r="P13264" s="25"/>
      <c r="R13264" s="25"/>
      <c r="T13264" s="25"/>
      <c r="V13264" s="25"/>
      <c r="X13264" s="25"/>
      <c r="Z13264" s="25"/>
      <c r="AB13264" s="25"/>
      <c r="AD13264" s="25"/>
      <c r="AF13264" s="25"/>
      <c r="AH13264" s="25"/>
      <c r="AJ13264" s="25"/>
      <c r="AL13264" s="25"/>
      <c r="AN13264" s="25"/>
      <c r="AP13264" s="25"/>
      <c r="AR13264" s="25"/>
      <c r="AT13264" s="25"/>
      <c r="AV13264" s="25"/>
      <c r="AX13264" s="25"/>
      <c r="AZ13264" s="25"/>
      <c r="BB13264" s="25"/>
      <c r="BE13264" s="20"/>
      <c r="BF13264" s="20"/>
    </row>
    <row r="13265" spans="1:58" s="19" customFormat="1">
      <c r="A13265" s="23"/>
      <c r="B13265" s="20"/>
      <c r="D13265" s="24"/>
      <c r="F13265" s="25"/>
      <c r="H13265" s="25"/>
      <c r="J13265" s="25"/>
      <c r="L13265" s="25"/>
      <c r="N13265" s="25"/>
      <c r="P13265" s="25"/>
      <c r="R13265" s="25"/>
      <c r="T13265" s="25"/>
      <c r="V13265" s="25"/>
      <c r="X13265" s="25"/>
      <c r="Z13265" s="25"/>
      <c r="AB13265" s="25"/>
      <c r="AD13265" s="25"/>
      <c r="AF13265" s="25"/>
      <c r="AH13265" s="25"/>
      <c r="AJ13265" s="25"/>
      <c r="AL13265" s="25"/>
      <c r="AN13265" s="25"/>
      <c r="AP13265" s="25"/>
      <c r="AR13265" s="25"/>
      <c r="AT13265" s="25"/>
      <c r="AV13265" s="25"/>
      <c r="AX13265" s="25"/>
      <c r="AZ13265" s="25"/>
      <c r="BB13265" s="25"/>
      <c r="BE13265" s="20"/>
      <c r="BF13265" s="20"/>
    </row>
    <row r="13266" spans="1:58" s="19" customFormat="1">
      <c r="A13266" s="23"/>
      <c r="B13266" s="20"/>
      <c r="D13266" s="24"/>
      <c r="F13266" s="25"/>
      <c r="H13266" s="25"/>
      <c r="J13266" s="25"/>
      <c r="L13266" s="25"/>
      <c r="N13266" s="25"/>
      <c r="P13266" s="25"/>
      <c r="R13266" s="25"/>
      <c r="T13266" s="25"/>
      <c r="V13266" s="25"/>
      <c r="X13266" s="25"/>
      <c r="Z13266" s="25"/>
      <c r="AB13266" s="25"/>
      <c r="AD13266" s="25"/>
      <c r="AF13266" s="25"/>
      <c r="AH13266" s="25"/>
      <c r="AJ13266" s="25"/>
      <c r="AL13266" s="25"/>
      <c r="AN13266" s="25"/>
      <c r="AP13266" s="25"/>
      <c r="AR13266" s="25"/>
      <c r="AT13266" s="25"/>
      <c r="AV13266" s="25"/>
      <c r="AX13266" s="25"/>
      <c r="AZ13266" s="25"/>
      <c r="BB13266" s="25"/>
      <c r="BE13266" s="20"/>
      <c r="BF13266" s="20"/>
    </row>
    <row r="13267" spans="1:58" s="19" customFormat="1">
      <c r="A13267" s="23"/>
      <c r="B13267" s="20"/>
      <c r="D13267" s="24"/>
      <c r="F13267" s="25"/>
      <c r="H13267" s="25"/>
      <c r="J13267" s="25"/>
      <c r="L13267" s="25"/>
      <c r="N13267" s="25"/>
      <c r="P13267" s="25"/>
      <c r="R13267" s="25"/>
      <c r="T13267" s="25"/>
      <c r="V13267" s="25"/>
      <c r="X13267" s="25"/>
      <c r="Z13267" s="25"/>
      <c r="AB13267" s="25"/>
      <c r="AD13267" s="25"/>
      <c r="AF13267" s="25"/>
      <c r="AH13267" s="25"/>
      <c r="AJ13267" s="25"/>
      <c r="AL13267" s="25"/>
      <c r="AN13267" s="25"/>
      <c r="AP13267" s="25"/>
      <c r="AR13267" s="25"/>
      <c r="AT13267" s="25"/>
      <c r="AV13267" s="25"/>
      <c r="AX13267" s="25"/>
      <c r="AZ13267" s="25"/>
      <c r="BB13267" s="25"/>
      <c r="BE13267" s="20"/>
      <c r="BF13267" s="20"/>
    </row>
    <row r="13268" spans="1:58" s="19" customFormat="1">
      <c r="A13268" s="23"/>
      <c r="B13268" s="20"/>
      <c r="D13268" s="24"/>
      <c r="F13268" s="25"/>
      <c r="H13268" s="25"/>
      <c r="J13268" s="25"/>
      <c r="L13268" s="25"/>
      <c r="N13268" s="25"/>
      <c r="P13268" s="25"/>
      <c r="R13268" s="25"/>
      <c r="T13268" s="25"/>
      <c r="V13268" s="25"/>
      <c r="X13268" s="25"/>
      <c r="Z13268" s="25"/>
      <c r="AB13268" s="25"/>
      <c r="AD13268" s="25"/>
      <c r="AF13268" s="25"/>
      <c r="AH13268" s="25"/>
      <c r="AJ13268" s="25"/>
      <c r="AL13268" s="25"/>
      <c r="AN13268" s="25"/>
      <c r="AP13268" s="25"/>
      <c r="AR13268" s="25"/>
      <c r="AT13268" s="25"/>
      <c r="AV13268" s="25"/>
      <c r="AX13268" s="25"/>
      <c r="AZ13268" s="25"/>
      <c r="BB13268" s="25"/>
      <c r="BE13268" s="20"/>
      <c r="BF13268" s="20"/>
    </row>
    <row r="13269" spans="1:58" s="19" customFormat="1">
      <c r="A13269" s="23"/>
      <c r="B13269" s="20"/>
      <c r="D13269" s="24"/>
      <c r="F13269" s="25"/>
      <c r="H13269" s="25"/>
      <c r="J13269" s="25"/>
      <c r="L13269" s="25"/>
      <c r="N13269" s="25"/>
      <c r="P13269" s="25"/>
      <c r="R13269" s="25"/>
      <c r="T13269" s="25"/>
      <c r="V13269" s="25"/>
      <c r="X13269" s="25"/>
      <c r="Z13269" s="25"/>
      <c r="AB13269" s="25"/>
      <c r="AD13269" s="25"/>
      <c r="AF13269" s="25"/>
      <c r="AH13269" s="25"/>
      <c r="AJ13269" s="25"/>
      <c r="AL13269" s="25"/>
      <c r="AN13269" s="25"/>
      <c r="AP13269" s="25"/>
      <c r="AR13269" s="25"/>
      <c r="AT13269" s="25"/>
      <c r="AV13269" s="25"/>
      <c r="AX13269" s="25"/>
      <c r="AZ13269" s="25"/>
      <c r="BB13269" s="25"/>
      <c r="BE13269" s="20"/>
      <c r="BF13269" s="20"/>
    </row>
    <row r="13270" spans="1:58" s="19" customFormat="1">
      <c r="A13270" s="23"/>
      <c r="B13270" s="20"/>
      <c r="D13270" s="24"/>
      <c r="F13270" s="25"/>
      <c r="H13270" s="25"/>
      <c r="J13270" s="25"/>
      <c r="L13270" s="25"/>
      <c r="N13270" s="25"/>
      <c r="P13270" s="25"/>
      <c r="R13270" s="25"/>
      <c r="T13270" s="25"/>
      <c r="V13270" s="25"/>
      <c r="X13270" s="25"/>
      <c r="Z13270" s="25"/>
      <c r="AB13270" s="25"/>
      <c r="AD13270" s="25"/>
      <c r="AF13270" s="25"/>
      <c r="AH13270" s="25"/>
      <c r="AJ13270" s="25"/>
      <c r="AL13270" s="25"/>
      <c r="AN13270" s="25"/>
      <c r="AP13270" s="25"/>
      <c r="AR13270" s="25"/>
      <c r="AT13270" s="25"/>
      <c r="AV13270" s="25"/>
      <c r="AX13270" s="25"/>
      <c r="AZ13270" s="25"/>
      <c r="BB13270" s="25"/>
      <c r="BE13270" s="20"/>
      <c r="BF13270" s="20"/>
    </row>
    <row r="13271" spans="1:58" s="19" customFormat="1">
      <c r="A13271" s="23"/>
      <c r="B13271" s="20"/>
      <c r="D13271" s="24"/>
      <c r="F13271" s="25"/>
      <c r="H13271" s="25"/>
      <c r="J13271" s="25"/>
      <c r="L13271" s="25"/>
      <c r="N13271" s="25"/>
      <c r="P13271" s="25"/>
      <c r="R13271" s="25"/>
      <c r="T13271" s="25"/>
      <c r="V13271" s="25"/>
      <c r="X13271" s="25"/>
      <c r="Z13271" s="25"/>
      <c r="AB13271" s="25"/>
      <c r="AD13271" s="25"/>
      <c r="AF13271" s="25"/>
      <c r="AH13271" s="25"/>
      <c r="AJ13271" s="25"/>
      <c r="AL13271" s="25"/>
      <c r="AN13271" s="25"/>
      <c r="AP13271" s="25"/>
      <c r="AR13271" s="25"/>
      <c r="AT13271" s="25"/>
      <c r="AV13271" s="25"/>
      <c r="AX13271" s="25"/>
      <c r="AZ13271" s="25"/>
      <c r="BB13271" s="25"/>
      <c r="BE13271" s="20"/>
      <c r="BF13271" s="20"/>
    </row>
    <row r="13272" spans="1:58" s="19" customFormat="1">
      <c r="A13272" s="23"/>
      <c r="B13272" s="20"/>
      <c r="D13272" s="24"/>
      <c r="F13272" s="25"/>
      <c r="H13272" s="25"/>
      <c r="J13272" s="25"/>
      <c r="L13272" s="25"/>
      <c r="N13272" s="25"/>
      <c r="P13272" s="25"/>
      <c r="R13272" s="25"/>
      <c r="T13272" s="25"/>
      <c r="V13272" s="25"/>
      <c r="X13272" s="25"/>
      <c r="Z13272" s="25"/>
      <c r="AB13272" s="25"/>
      <c r="AD13272" s="25"/>
      <c r="AF13272" s="25"/>
      <c r="AH13272" s="25"/>
      <c r="AJ13272" s="25"/>
      <c r="AL13272" s="25"/>
      <c r="AN13272" s="25"/>
      <c r="AP13272" s="25"/>
      <c r="AR13272" s="25"/>
      <c r="AT13272" s="25"/>
      <c r="AV13272" s="25"/>
      <c r="AX13272" s="25"/>
      <c r="AZ13272" s="25"/>
      <c r="BB13272" s="25"/>
      <c r="BE13272" s="20"/>
      <c r="BF13272" s="20"/>
    </row>
    <row r="13273" spans="1:58" s="19" customFormat="1">
      <c r="A13273" s="23"/>
      <c r="B13273" s="20"/>
      <c r="D13273" s="24"/>
      <c r="F13273" s="25"/>
      <c r="H13273" s="25"/>
      <c r="J13273" s="25"/>
      <c r="L13273" s="25"/>
      <c r="N13273" s="25"/>
      <c r="P13273" s="25"/>
      <c r="R13273" s="25"/>
      <c r="T13273" s="25"/>
      <c r="V13273" s="25"/>
      <c r="X13273" s="25"/>
      <c r="Z13273" s="25"/>
      <c r="AB13273" s="25"/>
      <c r="AD13273" s="25"/>
      <c r="AF13273" s="25"/>
      <c r="AH13273" s="25"/>
      <c r="AJ13273" s="25"/>
      <c r="AL13273" s="25"/>
      <c r="AN13273" s="25"/>
      <c r="AP13273" s="25"/>
      <c r="AR13273" s="25"/>
      <c r="AT13273" s="25"/>
      <c r="AV13273" s="25"/>
      <c r="AX13273" s="25"/>
      <c r="AZ13273" s="25"/>
      <c r="BB13273" s="25"/>
      <c r="BE13273" s="20"/>
      <c r="BF13273" s="20"/>
    </row>
    <row r="13274" spans="1:58" s="19" customFormat="1">
      <c r="A13274" s="23"/>
      <c r="B13274" s="20"/>
      <c r="D13274" s="24"/>
      <c r="F13274" s="25"/>
      <c r="H13274" s="25"/>
      <c r="J13274" s="25"/>
      <c r="L13274" s="25"/>
      <c r="N13274" s="25"/>
      <c r="P13274" s="25"/>
      <c r="R13274" s="25"/>
      <c r="T13274" s="25"/>
      <c r="V13274" s="25"/>
      <c r="X13274" s="25"/>
      <c r="Z13274" s="25"/>
      <c r="AB13274" s="25"/>
      <c r="AD13274" s="25"/>
      <c r="AF13274" s="25"/>
      <c r="AH13274" s="25"/>
      <c r="AJ13274" s="25"/>
      <c r="AL13274" s="25"/>
      <c r="AN13274" s="25"/>
      <c r="AP13274" s="25"/>
      <c r="AR13274" s="25"/>
      <c r="AT13274" s="25"/>
      <c r="AV13274" s="25"/>
      <c r="AX13274" s="25"/>
      <c r="AZ13274" s="25"/>
      <c r="BB13274" s="25"/>
      <c r="BE13274" s="20"/>
      <c r="BF13274" s="20"/>
    </row>
    <row r="13275" spans="1:58" s="19" customFormat="1">
      <c r="A13275" s="23"/>
      <c r="B13275" s="20"/>
      <c r="D13275" s="24"/>
      <c r="F13275" s="25"/>
      <c r="H13275" s="25"/>
      <c r="J13275" s="25"/>
      <c r="L13275" s="25"/>
      <c r="N13275" s="25"/>
      <c r="P13275" s="25"/>
      <c r="R13275" s="25"/>
      <c r="T13275" s="25"/>
      <c r="V13275" s="25"/>
      <c r="X13275" s="25"/>
      <c r="Z13275" s="25"/>
      <c r="AB13275" s="25"/>
      <c r="AD13275" s="25"/>
      <c r="AF13275" s="25"/>
      <c r="AH13275" s="25"/>
      <c r="AJ13275" s="25"/>
      <c r="AL13275" s="25"/>
      <c r="AN13275" s="25"/>
      <c r="AP13275" s="25"/>
      <c r="AR13275" s="25"/>
      <c r="AT13275" s="25"/>
      <c r="AV13275" s="25"/>
      <c r="AX13275" s="25"/>
      <c r="AZ13275" s="25"/>
      <c r="BB13275" s="25"/>
      <c r="BE13275" s="20"/>
      <c r="BF13275" s="20"/>
    </row>
    <row r="13276" spans="1:58" s="19" customFormat="1">
      <c r="A13276" s="23"/>
      <c r="B13276" s="20"/>
      <c r="D13276" s="24"/>
      <c r="F13276" s="25"/>
      <c r="H13276" s="25"/>
      <c r="J13276" s="25"/>
      <c r="L13276" s="25"/>
      <c r="N13276" s="25"/>
      <c r="P13276" s="25"/>
      <c r="R13276" s="25"/>
      <c r="T13276" s="25"/>
      <c r="V13276" s="25"/>
      <c r="X13276" s="25"/>
      <c r="Z13276" s="25"/>
      <c r="AB13276" s="25"/>
      <c r="AD13276" s="25"/>
      <c r="AF13276" s="25"/>
      <c r="AH13276" s="25"/>
      <c r="AJ13276" s="25"/>
      <c r="AL13276" s="25"/>
      <c r="AN13276" s="25"/>
      <c r="AP13276" s="25"/>
      <c r="AR13276" s="25"/>
      <c r="AT13276" s="25"/>
      <c r="AV13276" s="25"/>
      <c r="AX13276" s="25"/>
      <c r="AZ13276" s="25"/>
      <c r="BB13276" s="25"/>
      <c r="BE13276" s="20"/>
      <c r="BF13276" s="20"/>
    </row>
    <row r="13277" spans="1:58" s="19" customFormat="1">
      <c r="A13277" s="23"/>
      <c r="B13277" s="20"/>
      <c r="D13277" s="24"/>
      <c r="F13277" s="25"/>
      <c r="H13277" s="25"/>
      <c r="J13277" s="25"/>
      <c r="L13277" s="25"/>
      <c r="N13277" s="25"/>
      <c r="P13277" s="25"/>
      <c r="R13277" s="25"/>
      <c r="T13277" s="25"/>
      <c r="V13277" s="25"/>
      <c r="X13277" s="25"/>
      <c r="Z13277" s="25"/>
      <c r="AB13277" s="25"/>
      <c r="AD13277" s="25"/>
      <c r="AF13277" s="25"/>
      <c r="AH13277" s="25"/>
      <c r="AJ13277" s="25"/>
      <c r="AL13277" s="25"/>
      <c r="AN13277" s="25"/>
      <c r="AP13277" s="25"/>
      <c r="AR13277" s="25"/>
      <c r="AT13277" s="25"/>
      <c r="AV13277" s="25"/>
      <c r="AX13277" s="25"/>
      <c r="AZ13277" s="25"/>
      <c r="BB13277" s="25"/>
      <c r="BE13277" s="20"/>
      <c r="BF13277" s="20"/>
    </row>
    <row r="13278" spans="1:58" s="19" customFormat="1">
      <c r="A13278" s="23"/>
      <c r="B13278" s="20"/>
      <c r="D13278" s="24"/>
      <c r="F13278" s="25"/>
      <c r="H13278" s="25"/>
      <c r="J13278" s="25"/>
      <c r="L13278" s="25"/>
      <c r="N13278" s="25"/>
      <c r="P13278" s="25"/>
      <c r="R13278" s="25"/>
      <c r="T13278" s="25"/>
      <c r="V13278" s="25"/>
      <c r="X13278" s="25"/>
      <c r="Z13278" s="25"/>
      <c r="AB13278" s="25"/>
      <c r="AD13278" s="25"/>
      <c r="AF13278" s="25"/>
      <c r="AH13278" s="25"/>
      <c r="AJ13278" s="25"/>
      <c r="AL13278" s="25"/>
      <c r="AN13278" s="25"/>
      <c r="AP13278" s="25"/>
      <c r="AR13278" s="25"/>
      <c r="AT13278" s="25"/>
      <c r="AV13278" s="25"/>
      <c r="AX13278" s="25"/>
      <c r="AZ13278" s="25"/>
      <c r="BB13278" s="25"/>
      <c r="BE13278" s="20"/>
      <c r="BF13278" s="20"/>
    </row>
    <row r="13279" spans="1:58" s="19" customFormat="1">
      <c r="A13279" s="23"/>
      <c r="B13279" s="20"/>
      <c r="D13279" s="24"/>
      <c r="F13279" s="25"/>
      <c r="H13279" s="25"/>
      <c r="J13279" s="25"/>
      <c r="L13279" s="25"/>
      <c r="N13279" s="25"/>
      <c r="P13279" s="25"/>
      <c r="R13279" s="25"/>
      <c r="T13279" s="25"/>
      <c r="V13279" s="25"/>
      <c r="X13279" s="25"/>
      <c r="Z13279" s="25"/>
      <c r="AB13279" s="25"/>
      <c r="AD13279" s="25"/>
      <c r="AF13279" s="25"/>
      <c r="AH13279" s="25"/>
      <c r="AJ13279" s="25"/>
      <c r="AL13279" s="25"/>
      <c r="AN13279" s="25"/>
      <c r="AP13279" s="25"/>
      <c r="AR13279" s="25"/>
      <c r="AT13279" s="25"/>
      <c r="AV13279" s="25"/>
      <c r="AX13279" s="25"/>
      <c r="AZ13279" s="25"/>
      <c r="BB13279" s="25"/>
      <c r="BE13279" s="20"/>
      <c r="BF13279" s="20"/>
    </row>
    <row r="13280" spans="1:58" s="19" customFormat="1">
      <c r="A13280" s="23"/>
      <c r="B13280" s="20"/>
      <c r="D13280" s="24"/>
      <c r="F13280" s="25"/>
      <c r="H13280" s="25"/>
      <c r="J13280" s="25"/>
      <c r="L13280" s="25"/>
      <c r="N13280" s="25"/>
      <c r="P13280" s="25"/>
      <c r="R13280" s="25"/>
      <c r="T13280" s="25"/>
      <c r="V13280" s="25"/>
      <c r="X13280" s="25"/>
      <c r="Z13280" s="25"/>
      <c r="AB13280" s="25"/>
      <c r="AD13280" s="25"/>
      <c r="AF13280" s="25"/>
      <c r="AH13280" s="25"/>
      <c r="AJ13280" s="25"/>
      <c r="AL13280" s="25"/>
      <c r="AN13280" s="25"/>
      <c r="AP13280" s="25"/>
      <c r="AR13280" s="25"/>
      <c r="AT13280" s="25"/>
      <c r="AV13280" s="25"/>
      <c r="AX13280" s="25"/>
      <c r="AZ13280" s="25"/>
      <c r="BB13280" s="25"/>
      <c r="BE13280" s="20"/>
      <c r="BF13280" s="20"/>
    </row>
    <row r="13281" spans="1:58" s="19" customFormat="1">
      <c r="A13281" s="23"/>
      <c r="B13281" s="20"/>
      <c r="D13281" s="24"/>
      <c r="F13281" s="25"/>
      <c r="H13281" s="25"/>
      <c r="J13281" s="25"/>
      <c r="L13281" s="25"/>
      <c r="N13281" s="25"/>
      <c r="P13281" s="25"/>
      <c r="R13281" s="25"/>
      <c r="T13281" s="25"/>
      <c r="V13281" s="25"/>
      <c r="X13281" s="25"/>
      <c r="Z13281" s="25"/>
      <c r="AB13281" s="25"/>
      <c r="AD13281" s="25"/>
      <c r="AF13281" s="25"/>
      <c r="AH13281" s="25"/>
      <c r="AJ13281" s="25"/>
      <c r="AL13281" s="25"/>
      <c r="AN13281" s="25"/>
      <c r="AP13281" s="25"/>
      <c r="AR13281" s="25"/>
      <c r="AT13281" s="25"/>
      <c r="AV13281" s="25"/>
      <c r="AX13281" s="25"/>
      <c r="AZ13281" s="25"/>
      <c r="BB13281" s="25"/>
      <c r="BE13281" s="20"/>
      <c r="BF13281" s="20"/>
    </row>
    <row r="13282" spans="1:58" s="19" customFormat="1">
      <c r="A13282" s="23"/>
      <c r="B13282" s="20"/>
      <c r="D13282" s="24"/>
      <c r="F13282" s="25"/>
      <c r="H13282" s="25"/>
      <c r="J13282" s="25"/>
      <c r="L13282" s="25"/>
      <c r="N13282" s="25"/>
      <c r="P13282" s="25"/>
      <c r="R13282" s="25"/>
      <c r="T13282" s="25"/>
      <c r="V13282" s="25"/>
      <c r="X13282" s="25"/>
      <c r="Z13282" s="25"/>
      <c r="AB13282" s="25"/>
      <c r="AD13282" s="25"/>
      <c r="AF13282" s="25"/>
      <c r="AH13282" s="25"/>
      <c r="AJ13282" s="25"/>
      <c r="AL13282" s="25"/>
      <c r="AN13282" s="25"/>
      <c r="AP13282" s="25"/>
      <c r="AR13282" s="25"/>
      <c r="AT13282" s="25"/>
      <c r="AV13282" s="25"/>
      <c r="AX13282" s="25"/>
      <c r="AZ13282" s="25"/>
      <c r="BB13282" s="25"/>
      <c r="BE13282" s="20"/>
      <c r="BF13282" s="20"/>
    </row>
    <row r="13283" spans="1:58" s="19" customFormat="1">
      <c r="A13283" s="23"/>
      <c r="B13283" s="20"/>
      <c r="D13283" s="24"/>
      <c r="F13283" s="25"/>
      <c r="H13283" s="25"/>
      <c r="J13283" s="25"/>
      <c r="L13283" s="25"/>
      <c r="N13283" s="25"/>
      <c r="P13283" s="25"/>
      <c r="R13283" s="25"/>
      <c r="T13283" s="25"/>
      <c r="V13283" s="25"/>
      <c r="X13283" s="25"/>
      <c r="Z13283" s="25"/>
      <c r="AB13283" s="25"/>
      <c r="AD13283" s="25"/>
      <c r="AF13283" s="25"/>
      <c r="AH13283" s="25"/>
      <c r="AJ13283" s="25"/>
      <c r="AL13283" s="25"/>
      <c r="AN13283" s="25"/>
      <c r="AP13283" s="25"/>
      <c r="AR13283" s="25"/>
      <c r="AT13283" s="25"/>
      <c r="AV13283" s="25"/>
      <c r="AX13283" s="25"/>
      <c r="AZ13283" s="25"/>
      <c r="BB13283" s="25"/>
      <c r="BE13283" s="20"/>
      <c r="BF13283" s="20"/>
    </row>
    <row r="13284" spans="1:58" s="19" customFormat="1">
      <c r="A13284" s="23"/>
      <c r="B13284" s="20"/>
      <c r="D13284" s="24"/>
      <c r="F13284" s="25"/>
      <c r="H13284" s="25"/>
      <c r="J13284" s="25"/>
      <c r="L13284" s="25"/>
      <c r="N13284" s="25"/>
      <c r="P13284" s="25"/>
      <c r="R13284" s="25"/>
      <c r="T13284" s="25"/>
      <c r="V13284" s="25"/>
      <c r="X13284" s="25"/>
      <c r="Z13284" s="25"/>
      <c r="AB13284" s="25"/>
      <c r="AD13284" s="25"/>
      <c r="AF13284" s="25"/>
      <c r="AH13284" s="25"/>
      <c r="AJ13284" s="25"/>
      <c r="AL13284" s="25"/>
      <c r="AN13284" s="25"/>
      <c r="AP13284" s="25"/>
      <c r="AR13284" s="25"/>
      <c r="AT13284" s="25"/>
      <c r="AV13284" s="25"/>
      <c r="AX13284" s="25"/>
      <c r="AZ13284" s="25"/>
      <c r="BB13284" s="25"/>
      <c r="BE13284" s="20"/>
      <c r="BF13284" s="20"/>
    </row>
    <row r="13285" spans="1:58" s="19" customFormat="1">
      <c r="A13285" s="23"/>
      <c r="B13285" s="20"/>
      <c r="D13285" s="24"/>
      <c r="F13285" s="25"/>
      <c r="H13285" s="25"/>
      <c r="J13285" s="25"/>
      <c r="L13285" s="25"/>
      <c r="N13285" s="25"/>
      <c r="P13285" s="25"/>
      <c r="R13285" s="25"/>
      <c r="T13285" s="25"/>
      <c r="V13285" s="25"/>
      <c r="X13285" s="25"/>
      <c r="Z13285" s="25"/>
      <c r="AB13285" s="25"/>
      <c r="AD13285" s="25"/>
      <c r="AF13285" s="25"/>
      <c r="AH13285" s="25"/>
      <c r="AJ13285" s="25"/>
      <c r="AL13285" s="25"/>
      <c r="AN13285" s="25"/>
      <c r="AP13285" s="25"/>
      <c r="AR13285" s="25"/>
      <c r="AT13285" s="25"/>
      <c r="AV13285" s="25"/>
      <c r="AX13285" s="25"/>
      <c r="AZ13285" s="25"/>
      <c r="BB13285" s="25"/>
      <c r="BE13285" s="20"/>
      <c r="BF13285" s="20"/>
    </row>
    <row r="13286" spans="1:58" s="19" customFormat="1">
      <c r="A13286" s="23"/>
      <c r="B13286" s="20"/>
      <c r="D13286" s="24"/>
      <c r="F13286" s="25"/>
      <c r="H13286" s="25"/>
      <c r="J13286" s="25"/>
      <c r="L13286" s="25"/>
      <c r="N13286" s="25"/>
      <c r="P13286" s="25"/>
      <c r="R13286" s="25"/>
      <c r="T13286" s="25"/>
      <c r="V13286" s="25"/>
      <c r="X13286" s="25"/>
      <c r="Z13286" s="25"/>
      <c r="AB13286" s="25"/>
      <c r="AD13286" s="25"/>
      <c r="AF13286" s="25"/>
      <c r="AH13286" s="25"/>
      <c r="AJ13286" s="25"/>
      <c r="AL13286" s="25"/>
      <c r="AN13286" s="25"/>
      <c r="AP13286" s="25"/>
      <c r="AR13286" s="25"/>
      <c r="AT13286" s="25"/>
      <c r="AV13286" s="25"/>
      <c r="AX13286" s="25"/>
      <c r="AZ13286" s="25"/>
      <c r="BB13286" s="25"/>
      <c r="BE13286" s="20"/>
      <c r="BF13286" s="20"/>
    </row>
    <row r="13287" spans="1:58" s="19" customFormat="1">
      <c r="A13287" s="23"/>
      <c r="B13287" s="20"/>
      <c r="D13287" s="24"/>
      <c r="F13287" s="25"/>
      <c r="H13287" s="25"/>
      <c r="J13287" s="25"/>
      <c r="L13287" s="25"/>
      <c r="N13287" s="25"/>
      <c r="P13287" s="25"/>
      <c r="R13287" s="25"/>
      <c r="T13287" s="25"/>
      <c r="V13287" s="25"/>
      <c r="X13287" s="25"/>
      <c r="Z13287" s="25"/>
      <c r="AB13287" s="25"/>
      <c r="AD13287" s="25"/>
      <c r="AF13287" s="25"/>
      <c r="AH13287" s="25"/>
      <c r="AJ13287" s="25"/>
      <c r="AL13287" s="25"/>
      <c r="AN13287" s="25"/>
      <c r="AP13287" s="25"/>
      <c r="AR13287" s="25"/>
      <c r="AT13287" s="25"/>
      <c r="AV13287" s="25"/>
      <c r="AX13287" s="25"/>
      <c r="AZ13287" s="25"/>
      <c r="BB13287" s="25"/>
      <c r="BE13287" s="20"/>
      <c r="BF13287" s="20"/>
    </row>
    <row r="13288" spans="1:58" s="19" customFormat="1">
      <c r="A13288" s="23"/>
      <c r="B13288" s="20"/>
      <c r="D13288" s="24"/>
      <c r="F13288" s="25"/>
      <c r="H13288" s="25"/>
      <c r="J13288" s="25"/>
      <c r="L13288" s="25"/>
      <c r="N13288" s="25"/>
      <c r="P13288" s="25"/>
      <c r="R13288" s="25"/>
      <c r="T13288" s="25"/>
      <c r="V13288" s="25"/>
      <c r="X13288" s="25"/>
      <c r="Z13288" s="25"/>
      <c r="AB13288" s="25"/>
      <c r="AD13288" s="25"/>
      <c r="AF13288" s="25"/>
      <c r="AH13288" s="25"/>
      <c r="AJ13288" s="25"/>
      <c r="AL13288" s="25"/>
      <c r="AN13288" s="25"/>
      <c r="AP13288" s="25"/>
      <c r="AR13288" s="25"/>
      <c r="AT13288" s="25"/>
      <c r="AV13288" s="25"/>
      <c r="AX13288" s="25"/>
      <c r="AZ13288" s="25"/>
      <c r="BB13288" s="25"/>
      <c r="BE13288" s="20"/>
      <c r="BF13288" s="20"/>
    </row>
    <row r="13289" spans="1:58" s="19" customFormat="1">
      <c r="A13289" s="23"/>
      <c r="B13289" s="20"/>
      <c r="D13289" s="24"/>
      <c r="F13289" s="25"/>
      <c r="H13289" s="25"/>
      <c r="J13289" s="25"/>
      <c r="L13289" s="25"/>
      <c r="N13289" s="25"/>
      <c r="P13289" s="25"/>
      <c r="R13289" s="25"/>
      <c r="T13289" s="25"/>
      <c r="V13289" s="25"/>
      <c r="X13289" s="25"/>
      <c r="Z13289" s="25"/>
      <c r="AB13289" s="25"/>
      <c r="AD13289" s="25"/>
      <c r="AF13289" s="25"/>
      <c r="AH13289" s="25"/>
      <c r="AJ13289" s="25"/>
      <c r="AL13289" s="25"/>
      <c r="AN13289" s="25"/>
      <c r="AP13289" s="25"/>
      <c r="AR13289" s="25"/>
      <c r="AT13289" s="25"/>
      <c r="AV13289" s="25"/>
      <c r="AX13289" s="25"/>
      <c r="AZ13289" s="25"/>
      <c r="BB13289" s="25"/>
      <c r="BE13289" s="20"/>
      <c r="BF13289" s="20"/>
    </row>
    <row r="13290" spans="1:58" s="19" customFormat="1">
      <c r="A13290" s="23"/>
      <c r="B13290" s="20"/>
      <c r="D13290" s="24"/>
      <c r="F13290" s="25"/>
      <c r="H13290" s="25"/>
      <c r="J13290" s="25"/>
      <c r="L13290" s="25"/>
      <c r="N13290" s="25"/>
      <c r="P13290" s="25"/>
      <c r="R13290" s="25"/>
      <c r="T13290" s="25"/>
      <c r="V13290" s="25"/>
      <c r="X13290" s="25"/>
      <c r="Z13290" s="25"/>
      <c r="AB13290" s="25"/>
      <c r="AD13290" s="25"/>
      <c r="AF13290" s="25"/>
      <c r="AH13290" s="25"/>
      <c r="AJ13290" s="25"/>
      <c r="AL13290" s="25"/>
      <c r="AN13290" s="25"/>
      <c r="AP13290" s="25"/>
      <c r="AR13290" s="25"/>
      <c r="AT13290" s="25"/>
      <c r="AV13290" s="25"/>
      <c r="AX13290" s="25"/>
      <c r="AZ13290" s="25"/>
      <c r="BB13290" s="25"/>
      <c r="BE13290" s="20"/>
      <c r="BF13290" s="20"/>
    </row>
    <row r="13291" spans="1:58" s="19" customFormat="1">
      <c r="A13291" s="23"/>
      <c r="B13291" s="20"/>
      <c r="D13291" s="24"/>
      <c r="F13291" s="25"/>
      <c r="H13291" s="25"/>
      <c r="J13291" s="25"/>
      <c r="L13291" s="25"/>
      <c r="N13291" s="25"/>
      <c r="P13291" s="25"/>
      <c r="R13291" s="25"/>
      <c r="T13291" s="25"/>
      <c r="V13291" s="25"/>
      <c r="X13291" s="25"/>
      <c r="Z13291" s="25"/>
      <c r="AB13291" s="25"/>
      <c r="AD13291" s="25"/>
      <c r="AF13291" s="25"/>
      <c r="AH13291" s="25"/>
      <c r="AJ13291" s="25"/>
      <c r="AL13291" s="25"/>
      <c r="AN13291" s="25"/>
      <c r="AP13291" s="25"/>
      <c r="AR13291" s="25"/>
      <c r="AT13291" s="25"/>
      <c r="AV13291" s="25"/>
      <c r="AX13291" s="25"/>
      <c r="AZ13291" s="25"/>
      <c r="BB13291" s="25"/>
      <c r="BE13291" s="20"/>
      <c r="BF13291" s="20"/>
    </row>
    <row r="13292" spans="1:58" s="19" customFormat="1">
      <c r="A13292" s="23"/>
      <c r="B13292" s="20"/>
      <c r="D13292" s="24"/>
      <c r="F13292" s="25"/>
      <c r="H13292" s="25"/>
      <c r="J13292" s="25"/>
      <c r="L13292" s="25"/>
      <c r="N13292" s="25"/>
      <c r="P13292" s="25"/>
      <c r="R13292" s="25"/>
      <c r="T13292" s="25"/>
      <c r="V13292" s="25"/>
      <c r="X13292" s="25"/>
      <c r="Z13292" s="25"/>
      <c r="AB13292" s="25"/>
      <c r="AD13292" s="25"/>
      <c r="AF13292" s="25"/>
      <c r="AH13292" s="25"/>
      <c r="AJ13292" s="25"/>
      <c r="AL13292" s="25"/>
      <c r="AN13292" s="25"/>
      <c r="AP13292" s="25"/>
      <c r="AR13292" s="25"/>
      <c r="AT13292" s="25"/>
      <c r="AV13292" s="25"/>
      <c r="AX13292" s="25"/>
      <c r="AZ13292" s="25"/>
      <c r="BB13292" s="25"/>
      <c r="BE13292" s="20"/>
      <c r="BF13292" s="20"/>
    </row>
    <row r="13293" spans="1:58" s="19" customFormat="1">
      <c r="A13293" s="23"/>
      <c r="B13293" s="20"/>
      <c r="D13293" s="24"/>
      <c r="F13293" s="25"/>
      <c r="H13293" s="25"/>
      <c r="J13293" s="25"/>
      <c r="L13293" s="25"/>
      <c r="N13293" s="25"/>
      <c r="P13293" s="25"/>
      <c r="R13293" s="25"/>
      <c r="T13293" s="25"/>
      <c r="V13293" s="25"/>
      <c r="X13293" s="25"/>
      <c r="Z13293" s="25"/>
      <c r="AB13293" s="25"/>
      <c r="AD13293" s="25"/>
      <c r="AF13293" s="25"/>
      <c r="AH13293" s="25"/>
      <c r="AJ13293" s="25"/>
      <c r="AL13293" s="25"/>
      <c r="AN13293" s="25"/>
      <c r="AP13293" s="25"/>
      <c r="AR13293" s="25"/>
      <c r="AT13293" s="25"/>
      <c r="AV13293" s="25"/>
      <c r="AX13293" s="25"/>
      <c r="AZ13293" s="25"/>
      <c r="BB13293" s="25"/>
      <c r="BE13293" s="20"/>
      <c r="BF13293" s="20"/>
    </row>
    <row r="13294" spans="1:58" s="19" customFormat="1">
      <c r="A13294" s="23"/>
      <c r="B13294" s="20"/>
      <c r="D13294" s="24"/>
      <c r="F13294" s="25"/>
      <c r="H13294" s="25"/>
      <c r="J13294" s="25"/>
      <c r="L13294" s="25"/>
      <c r="N13294" s="25"/>
      <c r="P13294" s="25"/>
      <c r="R13294" s="25"/>
      <c r="T13294" s="25"/>
      <c r="V13294" s="25"/>
      <c r="X13294" s="25"/>
      <c r="Z13294" s="25"/>
      <c r="AB13294" s="25"/>
      <c r="AD13294" s="25"/>
      <c r="AF13294" s="25"/>
      <c r="AH13294" s="25"/>
      <c r="AJ13294" s="25"/>
      <c r="AL13294" s="25"/>
      <c r="AN13294" s="25"/>
      <c r="AP13294" s="25"/>
      <c r="AR13294" s="25"/>
      <c r="AT13294" s="25"/>
      <c r="AV13294" s="25"/>
      <c r="AX13294" s="25"/>
      <c r="AZ13294" s="25"/>
      <c r="BB13294" s="25"/>
      <c r="BE13294" s="20"/>
      <c r="BF13294" s="20"/>
    </row>
    <row r="13295" spans="1:58" s="19" customFormat="1">
      <c r="A13295" s="23"/>
      <c r="B13295" s="20"/>
      <c r="D13295" s="24"/>
      <c r="F13295" s="25"/>
      <c r="H13295" s="25"/>
      <c r="J13295" s="25"/>
      <c r="L13295" s="25"/>
      <c r="N13295" s="25"/>
      <c r="P13295" s="25"/>
      <c r="R13295" s="25"/>
      <c r="T13295" s="25"/>
      <c r="V13295" s="25"/>
      <c r="X13295" s="25"/>
      <c r="Z13295" s="25"/>
      <c r="AB13295" s="25"/>
      <c r="AD13295" s="25"/>
      <c r="AF13295" s="25"/>
      <c r="AH13295" s="25"/>
      <c r="AJ13295" s="25"/>
      <c r="AL13295" s="25"/>
      <c r="AN13295" s="25"/>
      <c r="AP13295" s="25"/>
      <c r="AR13295" s="25"/>
      <c r="AT13295" s="25"/>
      <c r="AV13295" s="25"/>
      <c r="AX13295" s="25"/>
      <c r="AZ13295" s="25"/>
      <c r="BB13295" s="25"/>
      <c r="BE13295" s="20"/>
      <c r="BF13295" s="20"/>
    </row>
    <row r="13296" spans="1:58" s="19" customFormat="1">
      <c r="A13296" s="23"/>
      <c r="B13296" s="20"/>
      <c r="D13296" s="24"/>
      <c r="F13296" s="25"/>
      <c r="H13296" s="25"/>
      <c r="J13296" s="25"/>
      <c r="L13296" s="25"/>
      <c r="N13296" s="25"/>
      <c r="P13296" s="25"/>
      <c r="R13296" s="25"/>
      <c r="T13296" s="25"/>
      <c r="V13296" s="25"/>
      <c r="X13296" s="25"/>
      <c r="Z13296" s="25"/>
      <c r="AB13296" s="25"/>
      <c r="AD13296" s="25"/>
      <c r="AF13296" s="25"/>
      <c r="AH13296" s="25"/>
      <c r="AJ13296" s="25"/>
      <c r="AL13296" s="25"/>
      <c r="AN13296" s="25"/>
      <c r="AP13296" s="25"/>
      <c r="AR13296" s="25"/>
      <c r="AT13296" s="25"/>
      <c r="AV13296" s="25"/>
      <c r="AX13296" s="25"/>
      <c r="AZ13296" s="25"/>
      <c r="BB13296" s="25"/>
      <c r="BE13296" s="20"/>
      <c r="BF13296" s="20"/>
    </row>
    <row r="13297" spans="1:58" s="19" customFormat="1">
      <c r="A13297" s="23"/>
      <c r="B13297" s="20"/>
      <c r="D13297" s="24"/>
      <c r="F13297" s="25"/>
      <c r="H13297" s="25"/>
      <c r="J13297" s="25"/>
      <c r="L13297" s="25"/>
      <c r="N13297" s="25"/>
      <c r="P13297" s="25"/>
      <c r="R13297" s="25"/>
      <c r="T13297" s="25"/>
      <c r="V13297" s="25"/>
      <c r="X13297" s="25"/>
      <c r="Z13297" s="25"/>
      <c r="AB13297" s="25"/>
      <c r="AD13297" s="25"/>
      <c r="AF13297" s="25"/>
      <c r="AH13297" s="25"/>
      <c r="AJ13297" s="25"/>
      <c r="AL13297" s="25"/>
      <c r="AN13297" s="25"/>
      <c r="AP13297" s="25"/>
      <c r="AR13297" s="25"/>
      <c r="AT13297" s="25"/>
      <c r="AV13297" s="25"/>
      <c r="AX13297" s="25"/>
      <c r="AZ13297" s="25"/>
      <c r="BB13297" s="25"/>
      <c r="BE13297" s="20"/>
      <c r="BF13297" s="20"/>
    </row>
    <row r="13298" spans="1:58" s="19" customFormat="1">
      <c r="A13298" s="23"/>
      <c r="B13298" s="20"/>
      <c r="D13298" s="24"/>
      <c r="F13298" s="25"/>
      <c r="H13298" s="25"/>
      <c r="J13298" s="25"/>
      <c r="L13298" s="25"/>
      <c r="N13298" s="25"/>
      <c r="P13298" s="25"/>
      <c r="R13298" s="25"/>
      <c r="T13298" s="25"/>
      <c r="V13298" s="25"/>
      <c r="X13298" s="25"/>
      <c r="Z13298" s="25"/>
      <c r="AB13298" s="25"/>
      <c r="AD13298" s="25"/>
      <c r="AF13298" s="25"/>
      <c r="AH13298" s="25"/>
      <c r="AJ13298" s="25"/>
      <c r="AL13298" s="25"/>
      <c r="AN13298" s="25"/>
      <c r="AP13298" s="25"/>
      <c r="AR13298" s="25"/>
      <c r="AT13298" s="25"/>
      <c r="AV13298" s="25"/>
      <c r="AX13298" s="25"/>
      <c r="AZ13298" s="25"/>
      <c r="BB13298" s="25"/>
      <c r="BE13298" s="20"/>
      <c r="BF13298" s="20"/>
    </row>
    <row r="13299" spans="1:58" s="19" customFormat="1">
      <c r="A13299" s="23"/>
      <c r="B13299" s="20"/>
      <c r="D13299" s="24"/>
      <c r="F13299" s="25"/>
      <c r="H13299" s="25"/>
      <c r="J13299" s="25"/>
      <c r="L13299" s="25"/>
      <c r="N13299" s="25"/>
      <c r="P13299" s="25"/>
      <c r="R13299" s="25"/>
      <c r="T13299" s="25"/>
      <c r="V13299" s="25"/>
      <c r="X13299" s="25"/>
      <c r="Z13299" s="25"/>
      <c r="AB13299" s="25"/>
      <c r="AD13299" s="25"/>
      <c r="AF13299" s="25"/>
      <c r="AH13299" s="25"/>
      <c r="AJ13299" s="25"/>
      <c r="AL13299" s="25"/>
      <c r="AN13299" s="25"/>
      <c r="AP13299" s="25"/>
      <c r="AR13299" s="25"/>
      <c r="AT13299" s="25"/>
      <c r="AV13299" s="25"/>
      <c r="AX13299" s="25"/>
      <c r="AZ13299" s="25"/>
      <c r="BB13299" s="25"/>
      <c r="BE13299" s="20"/>
      <c r="BF13299" s="20"/>
    </row>
    <row r="13300" spans="1:58" s="19" customFormat="1">
      <c r="A13300" s="23"/>
      <c r="B13300" s="20"/>
      <c r="D13300" s="24"/>
      <c r="F13300" s="25"/>
      <c r="H13300" s="25"/>
      <c r="J13300" s="25"/>
      <c r="L13300" s="25"/>
      <c r="N13300" s="25"/>
      <c r="P13300" s="25"/>
      <c r="R13300" s="25"/>
      <c r="T13300" s="25"/>
      <c r="V13300" s="25"/>
      <c r="X13300" s="25"/>
      <c r="Z13300" s="25"/>
      <c r="AB13300" s="25"/>
      <c r="AD13300" s="25"/>
      <c r="AF13300" s="25"/>
      <c r="AH13300" s="25"/>
      <c r="AJ13300" s="25"/>
      <c r="AL13300" s="25"/>
      <c r="AN13300" s="25"/>
      <c r="AP13300" s="25"/>
      <c r="AR13300" s="25"/>
      <c r="AT13300" s="25"/>
      <c r="AV13300" s="25"/>
      <c r="AX13300" s="25"/>
      <c r="AZ13300" s="25"/>
      <c r="BB13300" s="25"/>
      <c r="BE13300" s="20"/>
      <c r="BF13300" s="20"/>
    </row>
    <row r="13301" spans="1:58" s="19" customFormat="1">
      <c r="A13301" s="23"/>
      <c r="B13301" s="20"/>
      <c r="D13301" s="24"/>
      <c r="F13301" s="25"/>
      <c r="H13301" s="25"/>
      <c r="J13301" s="25"/>
      <c r="L13301" s="25"/>
      <c r="N13301" s="25"/>
      <c r="P13301" s="25"/>
      <c r="R13301" s="25"/>
      <c r="T13301" s="25"/>
      <c r="V13301" s="25"/>
      <c r="X13301" s="25"/>
      <c r="Z13301" s="25"/>
      <c r="AB13301" s="25"/>
      <c r="AD13301" s="25"/>
      <c r="AF13301" s="25"/>
      <c r="AH13301" s="25"/>
      <c r="AJ13301" s="25"/>
      <c r="AL13301" s="25"/>
      <c r="AN13301" s="25"/>
      <c r="AP13301" s="25"/>
      <c r="AR13301" s="25"/>
      <c r="AT13301" s="25"/>
      <c r="AV13301" s="25"/>
      <c r="AX13301" s="25"/>
      <c r="AZ13301" s="25"/>
      <c r="BB13301" s="25"/>
      <c r="BE13301" s="20"/>
      <c r="BF13301" s="20"/>
    </row>
    <row r="13302" spans="1:58" s="19" customFormat="1">
      <c r="A13302" s="23"/>
      <c r="B13302" s="20"/>
      <c r="D13302" s="24"/>
      <c r="F13302" s="25"/>
      <c r="H13302" s="25"/>
      <c r="J13302" s="25"/>
      <c r="L13302" s="25"/>
      <c r="N13302" s="25"/>
      <c r="P13302" s="25"/>
      <c r="R13302" s="25"/>
      <c r="T13302" s="25"/>
      <c r="V13302" s="25"/>
      <c r="X13302" s="25"/>
      <c r="Z13302" s="25"/>
      <c r="AB13302" s="25"/>
      <c r="AD13302" s="25"/>
      <c r="AF13302" s="25"/>
      <c r="AH13302" s="25"/>
      <c r="AJ13302" s="25"/>
      <c r="AL13302" s="25"/>
      <c r="AN13302" s="25"/>
      <c r="AP13302" s="25"/>
      <c r="AR13302" s="25"/>
      <c r="AT13302" s="25"/>
      <c r="AV13302" s="25"/>
      <c r="AX13302" s="25"/>
      <c r="AZ13302" s="25"/>
      <c r="BB13302" s="25"/>
      <c r="BE13302" s="20"/>
      <c r="BF13302" s="20"/>
    </row>
    <row r="13303" spans="1:58" s="19" customFormat="1">
      <c r="A13303" s="23"/>
      <c r="B13303" s="20"/>
      <c r="D13303" s="24"/>
      <c r="F13303" s="25"/>
      <c r="H13303" s="25"/>
      <c r="J13303" s="25"/>
      <c r="L13303" s="25"/>
      <c r="N13303" s="25"/>
      <c r="P13303" s="25"/>
      <c r="R13303" s="25"/>
      <c r="T13303" s="25"/>
      <c r="V13303" s="25"/>
      <c r="X13303" s="25"/>
      <c r="Z13303" s="25"/>
      <c r="AB13303" s="25"/>
      <c r="AD13303" s="25"/>
      <c r="AF13303" s="25"/>
      <c r="AH13303" s="25"/>
      <c r="AJ13303" s="25"/>
      <c r="AL13303" s="25"/>
      <c r="AN13303" s="25"/>
      <c r="AP13303" s="25"/>
      <c r="AR13303" s="25"/>
      <c r="AT13303" s="25"/>
      <c r="AV13303" s="25"/>
      <c r="AX13303" s="25"/>
      <c r="AZ13303" s="25"/>
      <c r="BB13303" s="25"/>
      <c r="BE13303" s="20"/>
      <c r="BF13303" s="20"/>
    </row>
    <row r="13304" spans="1:58" s="19" customFormat="1">
      <c r="A13304" s="23"/>
      <c r="B13304" s="20"/>
      <c r="D13304" s="24"/>
      <c r="F13304" s="25"/>
      <c r="H13304" s="25"/>
      <c r="J13304" s="25"/>
      <c r="L13304" s="25"/>
      <c r="N13304" s="25"/>
      <c r="P13304" s="25"/>
      <c r="R13304" s="25"/>
      <c r="T13304" s="25"/>
      <c r="V13304" s="25"/>
      <c r="X13304" s="25"/>
      <c r="Z13304" s="25"/>
      <c r="AB13304" s="25"/>
      <c r="AD13304" s="25"/>
      <c r="AF13304" s="25"/>
      <c r="AH13304" s="25"/>
      <c r="AJ13304" s="25"/>
      <c r="AL13304" s="25"/>
      <c r="AN13304" s="25"/>
      <c r="AP13304" s="25"/>
      <c r="AR13304" s="25"/>
      <c r="AT13304" s="25"/>
      <c r="AV13304" s="25"/>
      <c r="AX13304" s="25"/>
      <c r="AZ13304" s="25"/>
      <c r="BB13304" s="25"/>
      <c r="BE13304" s="20"/>
      <c r="BF13304" s="20"/>
    </row>
    <row r="13305" spans="1:58" s="19" customFormat="1">
      <c r="A13305" s="23"/>
      <c r="B13305" s="20"/>
      <c r="D13305" s="24"/>
      <c r="F13305" s="25"/>
      <c r="H13305" s="25"/>
      <c r="J13305" s="25"/>
      <c r="L13305" s="25"/>
      <c r="N13305" s="25"/>
      <c r="P13305" s="25"/>
      <c r="R13305" s="25"/>
      <c r="T13305" s="25"/>
      <c r="V13305" s="25"/>
      <c r="X13305" s="25"/>
      <c r="Z13305" s="25"/>
      <c r="AB13305" s="25"/>
      <c r="AD13305" s="25"/>
      <c r="AF13305" s="25"/>
      <c r="AH13305" s="25"/>
      <c r="AJ13305" s="25"/>
      <c r="AL13305" s="25"/>
      <c r="AN13305" s="25"/>
      <c r="AP13305" s="25"/>
      <c r="AR13305" s="25"/>
      <c r="AT13305" s="25"/>
      <c r="AV13305" s="25"/>
      <c r="AX13305" s="25"/>
      <c r="AZ13305" s="25"/>
      <c r="BB13305" s="25"/>
      <c r="BE13305" s="20"/>
      <c r="BF13305" s="20"/>
    </row>
    <row r="13306" spans="1:58" s="19" customFormat="1">
      <c r="A13306" s="23"/>
      <c r="B13306" s="20"/>
      <c r="D13306" s="24"/>
      <c r="F13306" s="25"/>
      <c r="H13306" s="25"/>
      <c r="J13306" s="25"/>
      <c r="L13306" s="25"/>
      <c r="N13306" s="25"/>
      <c r="P13306" s="25"/>
      <c r="R13306" s="25"/>
      <c r="T13306" s="25"/>
      <c r="V13306" s="25"/>
      <c r="X13306" s="25"/>
      <c r="Z13306" s="25"/>
      <c r="AB13306" s="25"/>
      <c r="AD13306" s="25"/>
      <c r="AF13306" s="25"/>
      <c r="AH13306" s="25"/>
      <c r="AJ13306" s="25"/>
      <c r="AL13306" s="25"/>
      <c r="AN13306" s="25"/>
      <c r="AP13306" s="25"/>
      <c r="AR13306" s="25"/>
      <c r="AT13306" s="25"/>
      <c r="AV13306" s="25"/>
      <c r="AX13306" s="25"/>
      <c r="AZ13306" s="25"/>
      <c r="BB13306" s="25"/>
      <c r="BE13306" s="20"/>
      <c r="BF13306" s="20"/>
    </row>
    <row r="13307" spans="1:58" s="19" customFormat="1">
      <c r="A13307" s="23"/>
      <c r="B13307" s="20"/>
      <c r="D13307" s="24"/>
      <c r="F13307" s="25"/>
      <c r="H13307" s="25"/>
      <c r="J13307" s="25"/>
      <c r="L13307" s="25"/>
      <c r="N13307" s="25"/>
      <c r="P13307" s="25"/>
      <c r="R13307" s="25"/>
      <c r="T13307" s="25"/>
      <c r="V13307" s="25"/>
      <c r="X13307" s="25"/>
      <c r="Z13307" s="25"/>
      <c r="AB13307" s="25"/>
      <c r="AD13307" s="25"/>
      <c r="AF13307" s="25"/>
      <c r="AH13307" s="25"/>
      <c r="AJ13307" s="25"/>
      <c r="AL13307" s="25"/>
      <c r="AN13307" s="25"/>
      <c r="AP13307" s="25"/>
      <c r="AR13307" s="25"/>
      <c r="AT13307" s="25"/>
      <c r="AV13307" s="25"/>
      <c r="AX13307" s="25"/>
      <c r="AZ13307" s="25"/>
      <c r="BB13307" s="25"/>
      <c r="BE13307" s="20"/>
      <c r="BF13307" s="20"/>
    </row>
    <row r="13308" spans="1:58" s="19" customFormat="1">
      <c r="A13308" s="23"/>
      <c r="B13308" s="20"/>
      <c r="D13308" s="24"/>
      <c r="F13308" s="25"/>
      <c r="H13308" s="25"/>
      <c r="J13308" s="25"/>
      <c r="L13308" s="25"/>
      <c r="N13308" s="25"/>
      <c r="P13308" s="25"/>
      <c r="R13308" s="25"/>
      <c r="T13308" s="25"/>
      <c r="V13308" s="25"/>
      <c r="X13308" s="25"/>
      <c r="Z13308" s="25"/>
      <c r="AB13308" s="25"/>
      <c r="AD13308" s="25"/>
      <c r="AF13308" s="25"/>
      <c r="AH13308" s="25"/>
      <c r="AJ13308" s="25"/>
      <c r="AL13308" s="25"/>
      <c r="AN13308" s="25"/>
      <c r="AP13308" s="25"/>
      <c r="AR13308" s="25"/>
      <c r="AT13308" s="25"/>
      <c r="AV13308" s="25"/>
      <c r="AX13308" s="25"/>
      <c r="AZ13308" s="25"/>
      <c r="BB13308" s="25"/>
      <c r="BE13308" s="20"/>
      <c r="BF13308" s="20"/>
    </row>
    <row r="13309" spans="1:58" s="19" customFormat="1">
      <c r="A13309" s="23"/>
      <c r="B13309" s="20"/>
      <c r="D13309" s="24"/>
      <c r="F13309" s="25"/>
      <c r="H13309" s="25"/>
      <c r="J13309" s="25"/>
      <c r="L13309" s="25"/>
      <c r="N13309" s="25"/>
      <c r="P13309" s="25"/>
      <c r="R13309" s="25"/>
      <c r="T13309" s="25"/>
      <c r="V13309" s="25"/>
      <c r="X13309" s="25"/>
      <c r="Z13309" s="25"/>
      <c r="AB13309" s="25"/>
      <c r="AD13309" s="25"/>
      <c r="AF13309" s="25"/>
      <c r="AH13309" s="25"/>
      <c r="AJ13309" s="25"/>
      <c r="AL13309" s="25"/>
      <c r="AN13309" s="25"/>
      <c r="AP13309" s="25"/>
      <c r="AR13309" s="25"/>
      <c r="AT13309" s="25"/>
      <c r="AV13309" s="25"/>
      <c r="AX13309" s="25"/>
      <c r="AZ13309" s="25"/>
      <c r="BB13309" s="25"/>
      <c r="BE13309" s="20"/>
      <c r="BF13309" s="20"/>
    </row>
    <row r="13310" spans="1:58" s="19" customFormat="1">
      <c r="A13310" s="23"/>
      <c r="B13310" s="20"/>
      <c r="D13310" s="24"/>
      <c r="F13310" s="25"/>
      <c r="H13310" s="25"/>
      <c r="J13310" s="25"/>
      <c r="L13310" s="25"/>
      <c r="N13310" s="25"/>
      <c r="P13310" s="25"/>
      <c r="R13310" s="25"/>
      <c r="T13310" s="25"/>
      <c r="V13310" s="25"/>
      <c r="X13310" s="25"/>
      <c r="Z13310" s="25"/>
      <c r="AB13310" s="25"/>
      <c r="AD13310" s="25"/>
      <c r="AF13310" s="25"/>
      <c r="AH13310" s="25"/>
      <c r="AJ13310" s="25"/>
      <c r="AL13310" s="25"/>
      <c r="AN13310" s="25"/>
      <c r="AP13310" s="25"/>
      <c r="AR13310" s="25"/>
      <c r="AT13310" s="25"/>
      <c r="AV13310" s="25"/>
      <c r="AX13310" s="25"/>
      <c r="AZ13310" s="25"/>
      <c r="BB13310" s="25"/>
      <c r="BE13310" s="20"/>
      <c r="BF13310" s="20"/>
    </row>
    <row r="13311" spans="1:58" s="19" customFormat="1">
      <c r="A13311" s="23"/>
      <c r="B13311" s="20"/>
      <c r="D13311" s="24"/>
      <c r="F13311" s="25"/>
      <c r="H13311" s="25"/>
      <c r="J13311" s="25"/>
      <c r="L13311" s="25"/>
      <c r="N13311" s="25"/>
      <c r="P13311" s="25"/>
      <c r="R13311" s="25"/>
      <c r="T13311" s="25"/>
      <c r="V13311" s="25"/>
      <c r="X13311" s="25"/>
      <c r="Z13311" s="25"/>
      <c r="AB13311" s="25"/>
      <c r="AD13311" s="25"/>
      <c r="AF13311" s="25"/>
      <c r="AH13311" s="25"/>
      <c r="AJ13311" s="25"/>
      <c r="AL13311" s="25"/>
      <c r="AN13311" s="25"/>
      <c r="AP13311" s="25"/>
      <c r="AR13311" s="25"/>
      <c r="AT13311" s="25"/>
      <c r="AV13311" s="25"/>
      <c r="AX13311" s="25"/>
      <c r="AZ13311" s="25"/>
      <c r="BB13311" s="25"/>
      <c r="BE13311" s="20"/>
      <c r="BF13311" s="20"/>
    </row>
    <row r="13312" spans="1:58" s="19" customFormat="1">
      <c r="A13312" s="23"/>
      <c r="B13312" s="20"/>
      <c r="D13312" s="24"/>
      <c r="F13312" s="25"/>
      <c r="H13312" s="25"/>
      <c r="J13312" s="25"/>
      <c r="L13312" s="25"/>
      <c r="N13312" s="25"/>
      <c r="P13312" s="25"/>
      <c r="R13312" s="25"/>
      <c r="T13312" s="25"/>
      <c r="V13312" s="25"/>
      <c r="X13312" s="25"/>
      <c r="Z13312" s="25"/>
      <c r="AB13312" s="25"/>
      <c r="AD13312" s="25"/>
      <c r="AF13312" s="25"/>
      <c r="AH13312" s="25"/>
      <c r="AJ13312" s="25"/>
      <c r="AL13312" s="25"/>
      <c r="AN13312" s="25"/>
      <c r="AP13312" s="25"/>
      <c r="AR13312" s="25"/>
      <c r="AT13312" s="25"/>
      <c r="AV13312" s="25"/>
      <c r="AX13312" s="25"/>
      <c r="AZ13312" s="25"/>
      <c r="BB13312" s="25"/>
      <c r="BE13312" s="20"/>
      <c r="BF13312" s="20"/>
    </row>
    <row r="13313" spans="1:58" s="19" customFormat="1">
      <c r="A13313" s="23"/>
      <c r="B13313" s="20"/>
      <c r="D13313" s="24"/>
      <c r="F13313" s="25"/>
      <c r="H13313" s="25"/>
      <c r="J13313" s="25"/>
      <c r="L13313" s="25"/>
      <c r="N13313" s="25"/>
      <c r="P13313" s="25"/>
      <c r="R13313" s="25"/>
      <c r="T13313" s="25"/>
      <c r="V13313" s="25"/>
      <c r="X13313" s="25"/>
      <c r="Z13313" s="25"/>
      <c r="AB13313" s="25"/>
      <c r="AD13313" s="25"/>
      <c r="AF13313" s="25"/>
      <c r="AH13313" s="25"/>
      <c r="AJ13313" s="25"/>
      <c r="AL13313" s="25"/>
      <c r="AN13313" s="25"/>
      <c r="AP13313" s="25"/>
      <c r="AR13313" s="25"/>
      <c r="AT13313" s="25"/>
      <c r="AV13313" s="25"/>
      <c r="AX13313" s="25"/>
      <c r="AZ13313" s="25"/>
      <c r="BB13313" s="25"/>
      <c r="BE13313" s="20"/>
      <c r="BF13313" s="20"/>
    </row>
    <row r="13314" spans="1:58" s="19" customFormat="1">
      <c r="A13314" s="23"/>
      <c r="B13314" s="20"/>
      <c r="D13314" s="24"/>
      <c r="F13314" s="25"/>
      <c r="H13314" s="25"/>
      <c r="J13314" s="25"/>
      <c r="L13314" s="25"/>
      <c r="N13314" s="25"/>
      <c r="P13314" s="25"/>
      <c r="R13314" s="25"/>
      <c r="T13314" s="25"/>
      <c r="V13314" s="25"/>
      <c r="X13314" s="25"/>
      <c r="Z13314" s="25"/>
      <c r="AB13314" s="25"/>
      <c r="AD13314" s="25"/>
      <c r="AF13314" s="25"/>
      <c r="AH13314" s="25"/>
      <c r="AJ13314" s="25"/>
      <c r="AL13314" s="25"/>
      <c r="AN13314" s="25"/>
      <c r="AP13314" s="25"/>
      <c r="AR13314" s="25"/>
      <c r="AT13314" s="25"/>
      <c r="AV13314" s="25"/>
      <c r="AX13314" s="25"/>
      <c r="AZ13314" s="25"/>
      <c r="BB13314" s="25"/>
      <c r="BE13314" s="20"/>
      <c r="BF13314" s="20"/>
    </row>
    <row r="13315" spans="1:58" s="19" customFormat="1">
      <c r="A13315" s="23"/>
      <c r="B13315" s="20"/>
      <c r="D13315" s="24"/>
      <c r="F13315" s="25"/>
      <c r="H13315" s="25"/>
      <c r="J13315" s="25"/>
      <c r="L13315" s="25"/>
      <c r="N13315" s="25"/>
      <c r="P13315" s="25"/>
      <c r="R13315" s="25"/>
      <c r="T13315" s="25"/>
      <c r="V13315" s="25"/>
      <c r="X13315" s="25"/>
      <c r="Z13315" s="25"/>
      <c r="AB13315" s="25"/>
      <c r="AD13315" s="25"/>
      <c r="AF13315" s="25"/>
      <c r="AH13315" s="25"/>
      <c r="AJ13315" s="25"/>
      <c r="AL13315" s="25"/>
      <c r="AN13315" s="25"/>
      <c r="AP13315" s="25"/>
      <c r="AR13315" s="25"/>
      <c r="AT13315" s="25"/>
      <c r="AV13315" s="25"/>
      <c r="AX13315" s="25"/>
      <c r="AZ13315" s="25"/>
      <c r="BB13315" s="25"/>
      <c r="BE13315" s="20"/>
      <c r="BF13315" s="20"/>
    </row>
    <row r="13316" spans="1:58" s="19" customFormat="1">
      <c r="A13316" s="23"/>
      <c r="B13316" s="20"/>
      <c r="D13316" s="24"/>
      <c r="F13316" s="25"/>
      <c r="H13316" s="25"/>
      <c r="J13316" s="25"/>
      <c r="L13316" s="25"/>
      <c r="N13316" s="25"/>
      <c r="P13316" s="25"/>
      <c r="R13316" s="25"/>
      <c r="T13316" s="25"/>
      <c r="V13316" s="25"/>
      <c r="X13316" s="25"/>
      <c r="Z13316" s="25"/>
      <c r="AB13316" s="25"/>
      <c r="AD13316" s="25"/>
      <c r="AF13316" s="25"/>
      <c r="AH13316" s="25"/>
      <c r="AJ13316" s="25"/>
      <c r="AL13316" s="25"/>
      <c r="AN13316" s="25"/>
      <c r="AP13316" s="25"/>
      <c r="AR13316" s="25"/>
      <c r="AT13316" s="25"/>
      <c r="AV13316" s="25"/>
      <c r="AX13316" s="25"/>
      <c r="AZ13316" s="25"/>
      <c r="BB13316" s="25"/>
      <c r="BE13316" s="20"/>
      <c r="BF13316" s="20"/>
    </row>
    <row r="13317" spans="1:58" s="19" customFormat="1">
      <c r="A13317" s="23"/>
      <c r="B13317" s="20"/>
      <c r="D13317" s="24"/>
      <c r="F13317" s="25"/>
      <c r="H13317" s="25"/>
      <c r="J13317" s="25"/>
      <c r="L13317" s="25"/>
      <c r="N13317" s="25"/>
      <c r="P13317" s="25"/>
      <c r="R13317" s="25"/>
      <c r="T13317" s="25"/>
      <c r="V13317" s="25"/>
      <c r="X13317" s="25"/>
      <c r="Z13317" s="25"/>
      <c r="AB13317" s="25"/>
      <c r="AD13317" s="25"/>
      <c r="AF13317" s="25"/>
      <c r="AH13317" s="25"/>
      <c r="AJ13317" s="25"/>
      <c r="AL13317" s="25"/>
      <c r="AN13317" s="25"/>
      <c r="AP13317" s="25"/>
      <c r="AR13317" s="25"/>
      <c r="AT13317" s="25"/>
      <c r="AV13317" s="25"/>
      <c r="AX13317" s="25"/>
      <c r="AZ13317" s="25"/>
      <c r="BB13317" s="25"/>
      <c r="BE13317" s="20"/>
      <c r="BF13317" s="20"/>
    </row>
    <row r="13318" spans="1:58" s="19" customFormat="1">
      <c r="A13318" s="23"/>
      <c r="B13318" s="20"/>
      <c r="D13318" s="24"/>
      <c r="F13318" s="25"/>
      <c r="H13318" s="25"/>
      <c r="J13318" s="25"/>
      <c r="L13318" s="25"/>
      <c r="N13318" s="25"/>
      <c r="P13318" s="25"/>
      <c r="R13318" s="25"/>
      <c r="T13318" s="25"/>
      <c r="V13318" s="25"/>
      <c r="X13318" s="25"/>
      <c r="Z13318" s="25"/>
      <c r="AB13318" s="25"/>
      <c r="AD13318" s="25"/>
      <c r="AF13318" s="25"/>
      <c r="AH13318" s="25"/>
      <c r="AJ13318" s="25"/>
      <c r="AL13318" s="25"/>
      <c r="AN13318" s="25"/>
      <c r="AP13318" s="25"/>
      <c r="AR13318" s="25"/>
      <c r="AT13318" s="25"/>
      <c r="AV13318" s="25"/>
      <c r="AX13318" s="25"/>
      <c r="AZ13318" s="25"/>
      <c r="BB13318" s="25"/>
      <c r="BE13318" s="20"/>
      <c r="BF13318" s="20"/>
    </row>
    <row r="13319" spans="1:58" s="19" customFormat="1">
      <c r="A13319" s="23"/>
      <c r="B13319" s="20"/>
      <c r="D13319" s="24"/>
      <c r="F13319" s="25"/>
      <c r="H13319" s="25"/>
      <c r="J13319" s="25"/>
      <c r="L13319" s="25"/>
      <c r="N13319" s="25"/>
      <c r="P13319" s="25"/>
      <c r="R13319" s="25"/>
      <c r="T13319" s="25"/>
      <c r="V13319" s="25"/>
      <c r="X13319" s="25"/>
      <c r="Z13319" s="25"/>
      <c r="AB13319" s="25"/>
      <c r="AD13319" s="25"/>
      <c r="AF13319" s="25"/>
      <c r="AH13319" s="25"/>
      <c r="AJ13319" s="25"/>
      <c r="AL13319" s="25"/>
      <c r="AN13319" s="25"/>
      <c r="AP13319" s="25"/>
      <c r="AR13319" s="25"/>
      <c r="AT13319" s="25"/>
      <c r="AV13319" s="25"/>
      <c r="AX13319" s="25"/>
      <c r="AZ13319" s="25"/>
      <c r="BB13319" s="25"/>
      <c r="BE13319" s="20"/>
      <c r="BF13319" s="20"/>
    </row>
    <row r="13320" spans="1:58" s="19" customFormat="1">
      <c r="A13320" s="23"/>
      <c r="B13320" s="20"/>
      <c r="D13320" s="24"/>
      <c r="F13320" s="25"/>
      <c r="H13320" s="25"/>
      <c r="J13320" s="25"/>
      <c r="L13320" s="25"/>
      <c r="N13320" s="25"/>
      <c r="P13320" s="25"/>
      <c r="R13320" s="25"/>
      <c r="T13320" s="25"/>
      <c r="V13320" s="25"/>
      <c r="X13320" s="25"/>
      <c r="Z13320" s="25"/>
      <c r="AB13320" s="25"/>
      <c r="AD13320" s="25"/>
      <c r="AF13320" s="25"/>
      <c r="AH13320" s="25"/>
      <c r="AJ13320" s="25"/>
      <c r="AL13320" s="25"/>
      <c r="AN13320" s="25"/>
      <c r="AP13320" s="25"/>
      <c r="AR13320" s="25"/>
      <c r="AT13320" s="25"/>
      <c r="AV13320" s="25"/>
      <c r="AX13320" s="25"/>
      <c r="AZ13320" s="25"/>
      <c r="BB13320" s="25"/>
      <c r="BE13320" s="20"/>
      <c r="BF13320" s="20"/>
    </row>
    <row r="13321" spans="1:58" s="19" customFormat="1">
      <c r="A13321" s="23"/>
      <c r="B13321" s="20"/>
      <c r="D13321" s="24"/>
      <c r="F13321" s="25"/>
      <c r="H13321" s="25"/>
      <c r="J13321" s="25"/>
      <c r="L13321" s="25"/>
      <c r="N13321" s="25"/>
      <c r="P13321" s="25"/>
      <c r="R13321" s="25"/>
      <c r="T13321" s="25"/>
      <c r="V13321" s="25"/>
      <c r="X13321" s="25"/>
      <c r="Z13321" s="25"/>
      <c r="AB13321" s="25"/>
      <c r="AD13321" s="25"/>
      <c r="AF13321" s="25"/>
      <c r="AH13321" s="25"/>
      <c r="AJ13321" s="25"/>
      <c r="AL13321" s="25"/>
      <c r="AN13321" s="25"/>
      <c r="AP13321" s="25"/>
      <c r="AR13321" s="25"/>
      <c r="AT13321" s="25"/>
      <c r="AV13321" s="25"/>
      <c r="AX13321" s="25"/>
      <c r="AZ13321" s="25"/>
      <c r="BB13321" s="25"/>
      <c r="BE13321" s="20"/>
      <c r="BF13321" s="20"/>
    </row>
    <row r="13322" spans="1:58" s="19" customFormat="1">
      <c r="A13322" s="23"/>
      <c r="B13322" s="20"/>
      <c r="D13322" s="24"/>
      <c r="F13322" s="25"/>
      <c r="H13322" s="25"/>
      <c r="J13322" s="25"/>
      <c r="L13322" s="25"/>
      <c r="N13322" s="25"/>
      <c r="P13322" s="25"/>
      <c r="R13322" s="25"/>
      <c r="T13322" s="25"/>
      <c r="V13322" s="25"/>
      <c r="X13322" s="25"/>
      <c r="Z13322" s="25"/>
      <c r="AB13322" s="25"/>
      <c r="AD13322" s="25"/>
      <c r="AF13322" s="25"/>
      <c r="AH13322" s="25"/>
      <c r="AJ13322" s="25"/>
      <c r="AL13322" s="25"/>
      <c r="AN13322" s="25"/>
      <c r="AP13322" s="25"/>
      <c r="AR13322" s="25"/>
      <c r="AT13322" s="25"/>
      <c r="AV13322" s="25"/>
      <c r="AX13322" s="25"/>
      <c r="AZ13322" s="25"/>
      <c r="BB13322" s="25"/>
      <c r="BE13322" s="20"/>
      <c r="BF13322" s="20"/>
    </row>
    <row r="13323" spans="1:58" s="19" customFormat="1">
      <c r="A13323" s="23"/>
      <c r="B13323" s="20"/>
      <c r="D13323" s="24"/>
      <c r="F13323" s="25"/>
      <c r="H13323" s="25"/>
      <c r="J13323" s="25"/>
      <c r="L13323" s="25"/>
      <c r="N13323" s="25"/>
      <c r="P13323" s="25"/>
      <c r="R13323" s="25"/>
      <c r="T13323" s="25"/>
      <c r="V13323" s="25"/>
      <c r="X13323" s="25"/>
      <c r="Z13323" s="25"/>
      <c r="AB13323" s="25"/>
      <c r="AD13323" s="25"/>
      <c r="AF13323" s="25"/>
      <c r="AH13323" s="25"/>
      <c r="AJ13323" s="25"/>
      <c r="AL13323" s="25"/>
      <c r="AN13323" s="25"/>
      <c r="AP13323" s="25"/>
      <c r="AR13323" s="25"/>
      <c r="AT13323" s="25"/>
      <c r="AV13323" s="25"/>
      <c r="AX13323" s="25"/>
      <c r="AZ13323" s="25"/>
      <c r="BB13323" s="25"/>
      <c r="BE13323" s="20"/>
      <c r="BF13323" s="20"/>
    </row>
    <row r="13324" spans="1:58" s="19" customFormat="1">
      <c r="A13324" s="23"/>
      <c r="B13324" s="20"/>
      <c r="D13324" s="24"/>
      <c r="F13324" s="25"/>
      <c r="H13324" s="25"/>
      <c r="J13324" s="25"/>
      <c r="L13324" s="25"/>
      <c r="N13324" s="25"/>
      <c r="P13324" s="25"/>
      <c r="R13324" s="25"/>
      <c r="T13324" s="25"/>
      <c r="V13324" s="25"/>
      <c r="X13324" s="25"/>
      <c r="Z13324" s="25"/>
      <c r="AB13324" s="25"/>
      <c r="AD13324" s="25"/>
      <c r="AF13324" s="25"/>
      <c r="AH13324" s="25"/>
      <c r="AJ13324" s="25"/>
      <c r="AL13324" s="25"/>
      <c r="AN13324" s="25"/>
      <c r="AP13324" s="25"/>
      <c r="AR13324" s="25"/>
      <c r="AT13324" s="25"/>
      <c r="AV13324" s="25"/>
      <c r="AX13324" s="25"/>
      <c r="AZ13324" s="25"/>
      <c r="BB13324" s="25"/>
      <c r="BE13324" s="20"/>
      <c r="BF13324" s="20"/>
    </row>
    <row r="13325" spans="1:58" s="19" customFormat="1">
      <c r="A13325" s="23"/>
      <c r="B13325" s="20"/>
      <c r="D13325" s="24"/>
      <c r="F13325" s="25"/>
      <c r="H13325" s="25"/>
      <c r="J13325" s="25"/>
      <c r="L13325" s="25"/>
      <c r="N13325" s="25"/>
      <c r="P13325" s="25"/>
      <c r="R13325" s="25"/>
      <c r="T13325" s="25"/>
      <c r="V13325" s="25"/>
      <c r="X13325" s="25"/>
      <c r="Z13325" s="25"/>
      <c r="AB13325" s="25"/>
      <c r="AD13325" s="25"/>
      <c r="AF13325" s="25"/>
      <c r="AH13325" s="25"/>
      <c r="AJ13325" s="25"/>
      <c r="AL13325" s="25"/>
      <c r="AN13325" s="25"/>
      <c r="AP13325" s="25"/>
      <c r="AR13325" s="25"/>
      <c r="AT13325" s="25"/>
      <c r="AV13325" s="25"/>
      <c r="AX13325" s="25"/>
      <c r="AZ13325" s="25"/>
      <c r="BB13325" s="25"/>
      <c r="BE13325" s="20"/>
      <c r="BF13325" s="20"/>
    </row>
    <row r="13326" spans="1:58" s="19" customFormat="1">
      <c r="A13326" s="23"/>
      <c r="B13326" s="20"/>
      <c r="D13326" s="24"/>
      <c r="F13326" s="25"/>
      <c r="H13326" s="25"/>
      <c r="J13326" s="25"/>
      <c r="L13326" s="25"/>
      <c r="N13326" s="25"/>
      <c r="P13326" s="25"/>
      <c r="R13326" s="25"/>
      <c r="T13326" s="25"/>
      <c r="V13326" s="25"/>
      <c r="X13326" s="25"/>
      <c r="Z13326" s="25"/>
      <c r="AB13326" s="25"/>
      <c r="AD13326" s="25"/>
      <c r="AF13326" s="25"/>
      <c r="AH13326" s="25"/>
      <c r="AJ13326" s="25"/>
      <c r="AL13326" s="25"/>
      <c r="AN13326" s="25"/>
      <c r="AP13326" s="25"/>
      <c r="AR13326" s="25"/>
      <c r="AT13326" s="25"/>
      <c r="AV13326" s="25"/>
      <c r="AX13326" s="25"/>
      <c r="AZ13326" s="25"/>
      <c r="BB13326" s="25"/>
      <c r="BE13326" s="20"/>
      <c r="BF13326" s="20"/>
    </row>
    <row r="13327" spans="1:58" s="19" customFormat="1">
      <c r="A13327" s="23"/>
      <c r="B13327" s="20"/>
      <c r="D13327" s="24"/>
      <c r="F13327" s="25"/>
      <c r="H13327" s="25"/>
      <c r="J13327" s="25"/>
      <c r="L13327" s="25"/>
      <c r="N13327" s="25"/>
      <c r="P13327" s="25"/>
      <c r="R13327" s="25"/>
      <c r="T13327" s="25"/>
      <c r="V13327" s="25"/>
      <c r="X13327" s="25"/>
      <c r="Z13327" s="25"/>
      <c r="AB13327" s="25"/>
      <c r="AD13327" s="25"/>
      <c r="AF13327" s="25"/>
      <c r="AH13327" s="25"/>
      <c r="AJ13327" s="25"/>
      <c r="AL13327" s="25"/>
      <c r="AN13327" s="25"/>
      <c r="AP13327" s="25"/>
      <c r="AR13327" s="25"/>
      <c r="AT13327" s="25"/>
      <c r="AV13327" s="25"/>
      <c r="AX13327" s="25"/>
      <c r="AZ13327" s="25"/>
      <c r="BB13327" s="25"/>
      <c r="BE13327" s="20"/>
      <c r="BF13327" s="20"/>
    </row>
    <row r="13328" spans="1:58" s="19" customFormat="1">
      <c r="A13328" s="23"/>
      <c r="B13328" s="20"/>
      <c r="D13328" s="24"/>
      <c r="F13328" s="25"/>
      <c r="H13328" s="25"/>
      <c r="J13328" s="25"/>
      <c r="L13328" s="25"/>
      <c r="N13328" s="25"/>
      <c r="P13328" s="25"/>
      <c r="R13328" s="25"/>
      <c r="T13328" s="25"/>
      <c r="V13328" s="25"/>
      <c r="X13328" s="25"/>
      <c r="Z13328" s="25"/>
      <c r="AB13328" s="25"/>
      <c r="AD13328" s="25"/>
      <c r="AF13328" s="25"/>
      <c r="AH13328" s="25"/>
      <c r="AJ13328" s="25"/>
      <c r="AL13328" s="25"/>
      <c r="AN13328" s="25"/>
      <c r="AP13328" s="25"/>
      <c r="AR13328" s="25"/>
      <c r="AT13328" s="25"/>
      <c r="AV13328" s="25"/>
      <c r="AX13328" s="25"/>
      <c r="AZ13328" s="25"/>
      <c r="BB13328" s="25"/>
      <c r="BE13328" s="20"/>
      <c r="BF13328" s="20"/>
    </row>
    <row r="13329" spans="1:58" s="19" customFormat="1">
      <c r="A13329" s="23"/>
      <c r="B13329" s="20"/>
      <c r="D13329" s="24"/>
      <c r="F13329" s="25"/>
      <c r="H13329" s="25"/>
      <c r="J13329" s="25"/>
      <c r="L13329" s="25"/>
      <c r="N13329" s="25"/>
      <c r="P13329" s="25"/>
      <c r="R13329" s="25"/>
      <c r="T13329" s="25"/>
      <c r="V13329" s="25"/>
      <c r="X13329" s="25"/>
      <c r="Z13329" s="25"/>
      <c r="AB13329" s="25"/>
      <c r="AD13329" s="25"/>
      <c r="AF13329" s="25"/>
      <c r="AH13329" s="25"/>
      <c r="AJ13329" s="25"/>
      <c r="AL13329" s="25"/>
      <c r="AN13329" s="25"/>
      <c r="AP13329" s="25"/>
      <c r="AR13329" s="25"/>
      <c r="AT13329" s="25"/>
      <c r="AV13329" s="25"/>
      <c r="AX13329" s="25"/>
      <c r="AZ13329" s="25"/>
      <c r="BB13329" s="25"/>
      <c r="BE13329" s="20"/>
      <c r="BF13329" s="20"/>
    </row>
    <row r="13330" spans="1:58" s="19" customFormat="1">
      <c r="A13330" s="23"/>
      <c r="B13330" s="20"/>
      <c r="D13330" s="24"/>
      <c r="F13330" s="25"/>
      <c r="H13330" s="25"/>
      <c r="J13330" s="25"/>
      <c r="L13330" s="25"/>
      <c r="N13330" s="25"/>
      <c r="P13330" s="25"/>
      <c r="R13330" s="25"/>
      <c r="T13330" s="25"/>
      <c r="V13330" s="25"/>
      <c r="X13330" s="25"/>
      <c r="Z13330" s="25"/>
      <c r="AB13330" s="25"/>
      <c r="AD13330" s="25"/>
      <c r="AF13330" s="25"/>
      <c r="AH13330" s="25"/>
      <c r="AJ13330" s="25"/>
      <c r="AL13330" s="25"/>
      <c r="AN13330" s="25"/>
      <c r="AP13330" s="25"/>
      <c r="AR13330" s="25"/>
      <c r="AT13330" s="25"/>
      <c r="AV13330" s="25"/>
      <c r="AX13330" s="25"/>
      <c r="AZ13330" s="25"/>
      <c r="BB13330" s="25"/>
      <c r="BE13330" s="20"/>
      <c r="BF13330" s="20"/>
    </row>
    <row r="13331" spans="1:58" s="19" customFormat="1">
      <c r="A13331" s="23"/>
      <c r="B13331" s="20"/>
      <c r="D13331" s="24"/>
      <c r="F13331" s="25"/>
      <c r="H13331" s="25"/>
      <c r="J13331" s="25"/>
      <c r="L13331" s="25"/>
      <c r="N13331" s="25"/>
      <c r="P13331" s="25"/>
      <c r="R13331" s="25"/>
      <c r="T13331" s="25"/>
      <c r="V13331" s="25"/>
      <c r="X13331" s="25"/>
      <c r="Z13331" s="25"/>
      <c r="AB13331" s="25"/>
      <c r="AD13331" s="25"/>
      <c r="AF13331" s="25"/>
      <c r="AH13331" s="25"/>
      <c r="AJ13331" s="25"/>
      <c r="AL13331" s="25"/>
      <c r="AN13331" s="25"/>
      <c r="AP13331" s="25"/>
      <c r="AR13331" s="25"/>
      <c r="AT13331" s="25"/>
      <c r="AV13331" s="25"/>
      <c r="AX13331" s="25"/>
      <c r="AZ13331" s="25"/>
      <c r="BB13331" s="25"/>
      <c r="BE13331" s="20"/>
      <c r="BF13331" s="20"/>
    </row>
    <row r="13332" spans="1:58" s="19" customFormat="1">
      <c r="A13332" s="23"/>
      <c r="B13332" s="20"/>
      <c r="D13332" s="24"/>
      <c r="F13332" s="25"/>
      <c r="H13332" s="25"/>
      <c r="J13332" s="25"/>
      <c r="L13332" s="25"/>
      <c r="N13332" s="25"/>
      <c r="P13332" s="25"/>
      <c r="R13332" s="25"/>
      <c r="T13332" s="25"/>
      <c r="V13332" s="25"/>
      <c r="X13332" s="25"/>
      <c r="Z13332" s="25"/>
      <c r="AB13332" s="25"/>
      <c r="AD13332" s="25"/>
      <c r="AF13332" s="25"/>
      <c r="AH13332" s="25"/>
      <c r="AJ13332" s="25"/>
      <c r="AL13332" s="25"/>
      <c r="AN13332" s="25"/>
      <c r="AP13332" s="25"/>
      <c r="AR13332" s="25"/>
      <c r="AT13332" s="25"/>
      <c r="AV13332" s="25"/>
      <c r="AX13332" s="25"/>
      <c r="AZ13332" s="25"/>
      <c r="BB13332" s="25"/>
      <c r="BE13332" s="20"/>
      <c r="BF13332" s="20"/>
    </row>
    <row r="13333" spans="1:58" s="19" customFormat="1">
      <c r="A13333" s="23"/>
      <c r="B13333" s="20"/>
      <c r="D13333" s="24"/>
      <c r="F13333" s="25"/>
      <c r="H13333" s="25"/>
      <c r="J13333" s="25"/>
      <c r="L13333" s="25"/>
      <c r="N13333" s="25"/>
      <c r="P13333" s="25"/>
      <c r="R13333" s="25"/>
      <c r="T13333" s="25"/>
      <c r="V13333" s="25"/>
      <c r="X13333" s="25"/>
      <c r="Z13333" s="25"/>
      <c r="AB13333" s="25"/>
      <c r="AD13333" s="25"/>
      <c r="AF13333" s="25"/>
      <c r="AH13333" s="25"/>
      <c r="AJ13333" s="25"/>
      <c r="AL13333" s="25"/>
      <c r="AN13333" s="25"/>
      <c r="AP13333" s="25"/>
      <c r="AR13333" s="25"/>
      <c r="AT13333" s="25"/>
      <c r="AV13333" s="25"/>
      <c r="AX13333" s="25"/>
      <c r="AZ13333" s="25"/>
      <c r="BB13333" s="25"/>
      <c r="BE13333" s="20"/>
      <c r="BF13333" s="20"/>
    </row>
    <row r="13334" spans="1:58" s="19" customFormat="1">
      <c r="A13334" s="23"/>
      <c r="B13334" s="20"/>
      <c r="D13334" s="24"/>
      <c r="F13334" s="25"/>
      <c r="H13334" s="25"/>
      <c r="J13334" s="25"/>
      <c r="L13334" s="25"/>
      <c r="N13334" s="25"/>
      <c r="P13334" s="25"/>
      <c r="R13334" s="25"/>
      <c r="T13334" s="25"/>
      <c r="V13334" s="25"/>
      <c r="X13334" s="25"/>
      <c r="Z13334" s="25"/>
      <c r="AB13334" s="25"/>
      <c r="AD13334" s="25"/>
      <c r="AF13334" s="25"/>
      <c r="AH13334" s="25"/>
      <c r="AJ13334" s="25"/>
      <c r="AL13334" s="25"/>
      <c r="AN13334" s="25"/>
      <c r="AP13334" s="25"/>
      <c r="AR13334" s="25"/>
      <c r="AT13334" s="25"/>
      <c r="AV13334" s="25"/>
      <c r="AX13334" s="25"/>
      <c r="AZ13334" s="25"/>
      <c r="BB13334" s="25"/>
      <c r="BE13334" s="20"/>
      <c r="BF13334" s="20"/>
    </row>
    <row r="13335" spans="1:58" s="19" customFormat="1">
      <c r="A13335" s="23"/>
      <c r="B13335" s="20"/>
      <c r="D13335" s="24"/>
      <c r="F13335" s="25"/>
      <c r="H13335" s="25"/>
      <c r="J13335" s="25"/>
      <c r="L13335" s="25"/>
      <c r="N13335" s="25"/>
      <c r="P13335" s="25"/>
      <c r="R13335" s="25"/>
      <c r="T13335" s="25"/>
      <c r="V13335" s="25"/>
      <c r="X13335" s="25"/>
      <c r="Z13335" s="25"/>
      <c r="AB13335" s="25"/>
      <c r="AD13335" s="25"/>
      <c r="AF13335" s="25"/>
      <c r="AH13335" s="25"/>
      <c r="AJ13335" s="25"/>
      <c r="AL13335" s="25"/>
      <c r="AN13335" s="25"/>
      <c r="AP13335" s="25"/>
      <c r="AR13335" s="25"/>
      <c r="AT13335" s="25"/>
      <c r="AV13335" s="25"/>
      <c r="AX13335" s="25"/>
      <c r="AZ13335" s="25"/>
      <c r="BB13335" s="25"/>
      <c r="BE13335" s="20"/>
      <c r="BF13335" s="20"/>
    </row>
    <row r="13336" spans="1:58" s="19" customFormat="1">
      <c r="A13336" s="23"/>
      <c r="B13336" s="20"/>
      <c r="D13336" s="24"/>
      <c r="F13336" s="25"/>
      <c r="H13336" s="25"/>
      <c r="J13336" s="25"/>
      <c r="L13336" s="25"/>
      <c r="N13336" s="25"/>
      <c r="P13336" s="25"/>
      <c r="R13336" s="25"/>
      <c r="T13336" s="25"/>
      <c r="V13336" s="25"/>
      <c r="X13336" s="25"/>
      <c r="Z13336" s="25"/>
      <c r="AB13336" s="25"/>
      <c r="AD13336" s="25"/>
      <c r="AF13336" s="25"/>
      <c r="AH13336" s="25"/>
      <c r="AJ13336" s="25"/>
      <c r="AL13336" s="25"/>
      <c r="AN13336" s="25"/>
      <c r="AP13336" s="25"/>
      <c r="AR13336" s="25"/>
      <c r="AT13336" s="25"/>
      <c r="AV13336" s="25"/>
      <c r="AX13336" s="25"/>
      <c r="AZ13336" s="25"/>
      <c r="BB13336" s="25"/>
      <c r="BE13336" s="20"/>
      <c r="BF13336" s="20"/>
    </row>
    <row r="13337" spans="1:58" s="19" customFormat="1">
      <c r="A13337" s="23"/>
      <c r="B13337" s="20"/>
      <c r="D13337" s="24"/>
      <c r="F13337" s="25"/>
      <c r="H13337" s="25"/>
      <c r="J13337" s="25"/>
      <c r="L13337" s="25"/>
      <c r="N13337" s="25"/>
      <c r="P13337" s="25"/>
      <c r="R13337" s="25"/>
      <c r="T13337" s="25"/>
      <c r="V13337" s="25"/>
      <c r="X13337" s="25"/>
      <c r="Z13337" s="25"/>
      <c r="AB13337" s="25"/>
      <c r="AD13337" s="25"/>
      <c r="AF13337" s="25"/>
      <c r="AH13337" s="25"/>
      <c r="AJ13337" s="25"/>
      <c r="AL13337" s="25"/>
      <c r="AN13337" s="25"/>
      <c r="AP13337" s="25"/>
      <c r="AR13337" s="25"/>
      <c r="AT13337" s="25"/>
      <c r="AV13337" s="25"/>
      <c r="AX13337" s="25"/>
      <c r="AZ13337" s="25"/>
      <c r="BB13337" s="25"/>
      <c r="BE13337" s="20"/>
      <c r="BF13337" s="20"/>
    </row>
    <row r="13338" spans="1:58" s="19" customFormat="1">
      <c r="A13338" s="23"/>
      <c r="B13338" s="20"/>
      <c r="D13338" s="24"/>
      <c r="F13338" s="25"/>
      <c r="H13338" s="25"/>
      <c r="J13338" s="25"/>
      <c r="L13338" s="25"/>
      <c r="N13338" s="25"/>
      <c r="P13338" s="25"/>
      <c r="R13338" s="25"/>
      <c r="T13338" s="25"/>
      <c r="V13338" s="25"/>
      <c r="X13338" s="25"/>
      <c r="Z13338" s="25"/>
      <c r="AB13338" s="25"/>
      <c r="AD13338" s="25"/>
      <c r="AF13338" s="25"/>
      <c r="AH13338" s="25"/>
      <c r="AJ13338" s="25"/>
      <c r="AL13338" s="25"/>
      <c r="AN13338" s="25"/>
      <c r="AP13338" s="25"/>
      <c r="AR13338" s="25"/>
      <c r="AT13338" s="25"/>
      <c r="AV13338" s="25"/>
      <c r="AX13338" s="25"/>
      <c r="AZ13338" s="25"/>
      <c r="BB13338" s="25"/>
      <c r="BE13338" s="20"/>
      <c r="BF13338" s="20"/>
    </row>
    <row r="13339" spans="1:58" s="19" customFormat="1">
      <c r="A13339" s="23"/>
      <c r="B13339" s="20"/>
      <c r="D13339" s="24"/>
      <c r="F13339" s="25"/>
      <c r="H13339" s="25"/>
      <c r="J13339" s="25"/>
      <c r="L13339" s="25"/>
      <c r="N13339" s="25"/>
      <c r="P13339" s="25"/>
      <c r="R13339" s="25"/>
      <c r="T13339" s="25"/>
      <c r="V13339" s="25"/>
      <c r="X13339" s="25"/>
      <c r="Z13339" s="25"/>
      <c r="AB13339" s="25"/>
      <c r="AD13339" s="25"/>
      <c r="AF13339" s="25"/>
      <c r="AH13339" s="25"/>
      <c r="AJ13339" s="25"/>
      <c r="AL13339" s="25"/>
      <c r="AN13339" s="25"/>
      <c r="AP13339" s="25"/>
      <c r="AR13339" s="25"/>
      <c r="AT13339" s="25"/>
      <c r="AV13339" s="25"/>
      <c r="AX13339" s="25"/>
      <c r="AZ13339" s="25"/>
      <c r="BB13339" s="25"/>
      <c r="BE13339" s="20"/>
      <c r="BF13339" s="20"/>
    </row>
    <row r="13340" spans="1:58" s="19" customFormat="1">
      <c r="A13340" s="23"/>
      <c r="B13340" s="20"/>
      <c r="D13340" s="24"/>
      <c r="F13340" s="25"/>
      <c r="H13340" s="25"/>
      <c r="J13340" s="25"/>
      <c r="L13340" s="25"/>
      <c r="N13340" s="25"/>
      <c r="P13340" s="25"/>
      <c r="R13340" s="25"/>
      <c r="T13340" s="25"/>
      <c r="V13340" s="25"/>
      <c r="X13340" s="25"/>
      <c r="Z13340" s="25"/>
      <c r="AB13340" s="25"/>
      <c r="AD13340" s="25"/>
      <c r="AF13340" s="25"/>
      <c r="AH13340" s="25"/>
      <c r="AJ13340" s="25"/>
      <c r="AL13340" s="25"/>
      <c r="AN13340" s="25"/>
      <c r="AP13340" s="25"/>
      <c r="AR13340" s="25"/>
      <c r="AT13340" s="25"/>
      <c r="AV13340" s="25"/>
      <c r="AX13340" s="25"/>
      <c r="AZ13340" s="25"/>
      <c r="BB13340" s="25"/>
      <c r="BE13340" s="20"/>
      <c r="BF13340" s="20"/>
    </row>
    <row r="13341" spans="1:58" s="19" customFormat="1">
      <c r="A13341" s="23"/>
      <c r="B13341" s="20"/>
      <c r="D13341" s="24"/>
      <c r="F13341" s="25"/>
      <c r="H13341" s="25"/>
      <c r="J13341" s="25"/>
      <c r="L13341" s="25"/>
      <c r="N13341" s="25"/>
      <c r="P13341" s="25"/>
      <c r="R13341" s="25"/>
      <c r="T13341" s="25"/>
      <c r="V13341" s="25"/>
      <c r="X13341" s="25"/>
      <c r="Z13341" s="25"/>
      <c r="AB13341" s="25"/>
      <c r="AD13341" s="25"/>
      <c r="AF13341" s="25"/>
      <c r="AH13341" s="25"/>
      <c r="AJ13341" s="25"/>
      <c r="AL13341" s="25"/>
      <c r="AN13341" s="25"/>
      <c r="AP13341" s="25"/>
      <c r="AR13341" s="25"/>
      <c r="AT13341" s="25"/>
      <c r="AV13341" s="25"/>
      <c r="AX13341" s="25"/>
      <c r="AZ13341" s="25"/>
      <c r="BB13341" s="25"/>
      <c r="BE13341" s="20"/>
      <c r="BF13341" s="20"/>
    </row>
    <row r="13342" spans="1:58" s="19" customFormat="1">
      <c r="A13342" s="23"/>
      <c r="B13342" s="20"/>
      <c r="D13342" s="24"/>
      <c r="F13342" s="25"/>
      <c r="H13342" s="25"/>
      <c r="J13342" s="25"/>
      <c r="L13342" s="25"/>
      <c r="N13342" s="25"/>
      <c r="P13342" s="25"/>
      <c r="R13342" s="25"/>
      <c r="T13342" s="25"/>
      <c r="V13342" s="25"/>
      <c r="X13342" s="25"/>
      <c r="Z13342" s="25"/>
      <c r="AB13342" s="25"/>
      <c r="AD13342" s="25"/>
      <c r="AF13342" s="25"/>
      <c r="AH13342" s="25"/>
      <c r="AJ13342" s="25"/>
      <c r="AL13342" s="25"/>
      <c r="AN13342" s="25"/>
      <c r="AP13342" s="25"/>
      <c r="AR13342" s="25"/>
      <c r="AT13342" s="25"/>
      <c r="AV13342" s="25"/>
      <c r="AX13342" s="25"/>
      <c r="AZ13342" s="25"/>
      <c r="BB13342" s="25"/>
      <c r="BE13342" s="20"/>
      <c r="BF13342" s="20"/>
    </row>
    <row r="13343" spans="1:58" s="19" customFormat="1">
      <c r="A13343" s="23"/>
      <c r="B13343" s="20"/>
      <c r="D13343" s="24"/>
      <c r="F13343" s="25"/>
      <c r="H13343" s="25"/>
      <c r="J13343" s="25"/>
      <c r="L13343" s="25"/>
      <c r="N13343" s="25"/>
      <c r="P13343" s="25"/>
      <c r="R13343" s="25"/>
      <c r="T13343" s="25"/>
      <c r="V13343" s="25"/>
      <c r="X13343" s="25"/>
      <c r="Z13343" s="25"/>
      <c r="AB13343" s="25"/>
      <c r="AD13343" s="25"/>
      <c r="AF13343" s="25"/>
      <c r="AH13343" s="25"/>
      <c r="AJ13343" s="25"/>
      <c r="AL13343" s="25"/>
      <c r="AN13343" s="25"/>
      <c r="AP13343" s="25"/>
      <c r="AR13343" s="25"/>
      <c r="AT13343" s="25"/>
      <c r="AV13343" s="25"/>
      <c r="AX13343" s="25"/>
      <c r="AZ13343" s="25"/>
      <c r="BB13343" s="25"/>
      <c r="BE13343" s="20"/>
      <c r="BF13343" s="20"/>
    </row>
    <row r="13344" spans="1:58" s="19" customFormat="1">
      <c r="A13344" s="23"/>
      <c r="B13344" s="20"/>
      <c r="D13344" s="24"/>
      <c r="F13344" s="25"/>
      <c r="H13344" s="25"/>
      <c r="J13344" s="25"/>
      <c r="L13344" s="25"/>
      <c r="N13344" s="25"/>
      <c r="P13344" s="25"/>
      <c r="R13344" s="25"/>
      <c r="T13344" s="25"/>
      <c r="V13344" s="25"/>
      <c r="X13344" s="25"/>
      <c r="Z13344" s="25"/>
      <c r="AB13344" s="25"/>
      <c r="AD13344" s="25"/>
      <c r="AF13344" s="25"/>
      <c r="AH13344" s="25"/>
      <c r="AJ13344" s="25"/>
      <c r="AL13344" s="25"/>
      <c r="AN13344" s="25"/>
      <c r="AP13344" s="25"/>
      <c r="AR13344" s="25"/>
      <c r="AT13344" s="25"/>
      <c r="AV13344" s="25"/>
      <c r="AX13344" s="25"/>
      <c r="AZ13344" s="25"/>
      <c r="BB13344" s="25"/>
      <c r="BE13344" s="20"/>
      <c r="BF13344" s="20"/>
    </row>
    <row r="13345" spans="1:58" s="19" customFormat="1">
      <c r="A13345" s="23"/>
      <c r="B13345" s="20"/>
      <c r="D13345" s="24"/>
      <c r="F13345" s="25"/>
      <c r="H13345" s="25"/>
      <c r="J13345" s="25"/>
      <c r="L13345" s="25"/>
      <c r="N13345" s="25"/>
      <c r="P13345" s="25"/>
      <c r="R13345" s="25"/>
      <c r="T13345" s="25"/>
      <c r="V13345" s="25"/>
      <c r="X13345" s="25"/>
      <c r="Z13345" s="25"/>
      <c r="AB13345" s="25"/>
      <c r="AD13345" s="25"/>
      <c r="AF13345" s="25"/>
      <c r="AH13345" s="25"/>
      <c r="AJ13345" s="25"/>
      <c r="AL13345" s="25"/>
      <c r="AN13345" s="25"/>
      <c r="AP13345" s="25"/>
      <c r="AR13345" s="25"/>
      <c r="AT13345" s="25"/>
      <c r="AV13345" s="25"/>
      <c r="AX13345" s="25"/>
      <c r="AZ13345" s="25"/>
      <c r="BB13345" s="25"/>
      <c r="BE13345" s="20"/>
      <c r="BF13345" s="20"/>
    </row>
    <row r="13346" spans="1:58" s="19" customFormat="1">
      <c r="A13346" s="23"/>
      <c r="B13346" s="20"/>
      <c r="D13346" s="24"/>
      <c r="F13346" s="25"/>
      <c r="H13346" s="25"/>
      <c r="J13346" s="25"/>
      <c r="L13346" s="25"/>
      <c r="N13346" s="25"/>
      <c r="P13346" s="25"/>
      <c r="R13346" s="25"/>
      <c r="T13346" s="25"/>
      <c r="V13346" s="25"/>
      <c r="X13346" s="25"/>
      <c r="Z13346" s="25"/>
      <c r="AB13346" s="25"/>
      <c r="AD13346" s="25"/>
      <c r="AF13346" s="25"/>
      <c r="AH13346" s="25"/>
      <c r="AJ13346" s="25"/>
      <c r="AL13346" s="25"/>
      <c r="AN13346" s="25"/>
      <c r="AP13346" s="25"/>
      <c r="AR13346" s="25"/>
      <c r="AT13346" s="25"/>
      <c r="AV13346" s="25"/>
      <c r="AX13346" s="25"/>
      <c r="AZ13346" s="25"/>
      <c r="BB13346" s="25"/>
      <c r="BE13346" s="20"/>
      <c r="BF13346" s="20"/>
    </row>
    <row r="13347" spans="1:58" s="19" customFormat="1">
      <c r="A13347" s="23"/>
      <c r="B13347" s="20"/>
      <c r="D13347" s="24"/>
      <c r="F13347" s="25"/>
      <c r="H13347" s="25"/>
      <c r="J13347" s="25"/>
      <c r="L13347" s="25"/>
      <c r="N13347" s="25"/>
      <c r="P13347" s="25"/>
      <c r="R13347" s="25"/>
      <c r="T13347" s="25"/>
      <c r="V13347" s="25"/>
      <c r="X13347" s="25"/>
      <c r="Z13347" s="25"/>
      <c r="AB13347" s="25"/>
      <c r="AD13347" s="25"/>
      <c r="AF13347" s="25"/>
      <c r="AH13347" s="25"/>
      <c r="AJ13347" s="25"/>
      <c r="AL13347" s="25"/>
      <c r="AN13347" s="25"/>
      <c r="AP13347" s="25"/>
      <c r="AR13347" s="25"/>
      <c r="AT13347" s="25"/>
      <c r="AV13347" s="25"/>
      <c r="AX13347" s="25"/>
      <c r="AZ13347" s="25"/>
      <c r="BB13347" s="25"/>
      <c r="BE13347" s="20"/>
      <c r="BF13347" s="20"/>
    </row>
    <row r="13348" spans="1:58" s="19" customFormat="1">
      <c r="A13348" s="23"/>
      <c r="B13348" s="20"/>
      <c r="D13348" s="24"/>
      <c r="F13348" s="25"/>
      <c r="H13348" s="25"/>
      <c r="J13348" s="25"/>
      <c r="L13348" s="25"/>
      <c r="N13348" s="25"/>
      <c r="P13348" s="25"/>
      <c r="R13348" s="25"/>
      <c r="T13348" s="25"/>
      <c r="V13348" s="25"/>
      <c r="X13348" s="25"/>
      <c r="Z13348" s="25"/>
      <c r="AB13348" s="25"/>
      <c r="AD13348" s="25"/>
      <c r="AF13348" s="25"/>
      <c r="AH13348" s="25"/>
      <c r="AJ13348" s="25"/>
      <c r="AL13348" s="25"/>
      <c r="AN13348" s="25"/>
      <c r="AP13348" s="25"/>
      <c r="AR13348" s="25"/>
      <c r="AT13348" s="25"/>
      <c r="AV13348" s="25"/>
      <c r="AX13348" s="25"/>
      <c r="AZ13348" s="25"/>
      <c r="BB13348" s="25"/>
      <c r="BE13348" s="20"/>
      <c r="BF13348" s="20"/>
    </row>
    <row r="13349" spans="1:58" s="19" customFormat="1">
      <c r="A13349" s="23"/>
      <c r="B13349" s="20"/>
      <c r="D13349" s="24"/>
      <c r="F13349" s="25"/>
      <c r="H13349" s="25"/>
      <c r="J13349" s="25"/>
      <c r="L13349" s="25"/>
      <c r="N13349" s="25"/>
      <c r="P13349" s="25"/>
      <c r="R13349" s="25"/>
      <c r="T13349" s="25"/>
      <c r="V13349" s="25"/>
      <c r="X13349" s="25"/>
      <c r="Z13349" s="25"/>
      <c r="AB13349" s="25"/>
      <c r="AD13349" s="25"/>
      <c r="AF13349" s="25"/>
      <c r="AH13349" s="25"/>
      <c r="AJ13349" s="25"/>
      <c r="AL13349" s="25"/>
      <c r="AN13349" s="25"/>
      <c r="AP13349" s="25"/>
      <c r="AR13349" s="25"/>
      <c r="AT13349" s="25"/>
      <c r="AV13349" s="25"/>
      <c r="AX13349" s="25"/>
      <c r="AZ13349" s="25"/>
      <c r="BB13349" s="25"/>
      <c r="BE13349" s="20"/>
      <c r="BF13349" s="20"/>
    </row>
    <row r="13350" spans="1:58" s="19" customFormat="1">
      <c r="A13350" s="23"/>
      <c r="B13350" s="20"/>
      <c r="D13350" s="24"/>
      <c r="F13350" s="25"/>
      <c r="H13350" s="25"/>
      <c r="J13350" s="25"/>
      <c r="L13350" s="25"/>
      <c r="N13350" s="25"/>
      <c r="P13350" s="25"/>
      <c r="R13350" s="25"/>
      <c r="T13350" s="25"/>
      <c r="V13350" s="25"/>
      <c r="X13350" s="25"/>
      <c r="Z13350" s="25"/>
      <c r="AB13350" s="25"/>
      <c r="AD13350" s="25"/>
      <c r="AF13350" s="25"/>
      <c r="AH13350" s="25"/>
      <c r="AJ13350" s="25"/>
      <c r="AL13350" s="25"/>
      <c r="AN13350" s="25"/>
      <c r="AP13350" s="25"/>
      <c r="AR13350" s="25"/>
      <c r="AT13350" s="25"/>
      <c r="AV13350" s="25"/>
      <c r="AX13350" s="25"/>
      <c r="AZ13350" s="25"/>
      <c r="BB13350" s="25"/>
      <c r="BE13350" s="20"/>
      <c r="BF13350" s="20"/>
    </row>
    <row r="13351" spans="1:58" s="19" customFormat="1">
      <c r="A13351" s="23"/>
      <c r="B13351" s="20"/>
      <c r="D13351" s="24"/>
      <c r="F13351" s="25"/>
      <c r="H13351" s="25"/>
      <c r="J13351" s="25"/>
      <c r="L13351" s="25"/>
      <c r="N13351" s="25"/>
      <c r="P13351" s="25"/>
      <c r="R13351" s="25"/>
      <c r="T13351" s="25"/>
      <c r="V13351" s="25"/>
      <c r="X13351" s="25"/>
      <c r="Z13351" s="25"/>
      <c r="AB13351" s="25"/>
      <c r="AD13351" s="25"/>
      <c r="AF13351" s="25"/>
      <c r="AH13351" s="25"/>
      <c r="AJ13351" s="25"/>
      <c r="AL13351" s="25"/>
      <c r="AN13351" s="25"/>
      <c r="AP13351" s="25"/>
      <c r="AR13351" s="25"/>
      <c r="AT13351" s="25"/>
      <c r="AV13351" s="25"/>
      <c r="AX13351" s="25"/>
      <c r="AZ13351" s="25"/>
      <c r="BB13351" s="25"/>
      <c r="BE13351" s="20"/>
      <c r="BF13351" s="20"/>
    </row>
    <row r="13352" spans="1:58" s="19" customFormat="1">
      <c r="A13352" s="23"/>
      <c r="B13352" s="20"/>
      <c r="D13352" s="24"/>
      <c r="F13352" s="25"/>
      <c r="H13352" s="25"/>
      <c r="J13352" s="25"/>
      <c r="L13352" s="25"/>
      <c r="N13352" s="25"/>
      <c r="P13352" s="25"/>
      <c r="R13352" s="25"/>
      <c r="T13352" s="25"/>
      <c r="V13352" s="25"/>
      <c r="X13352" s="25"/>
      <c r="Z13352" s="25"/>
      <c r="AB13352" s="25"/>
      <c r="AD13352" s="25"/>
      <c r="AF13352" s="25"/>
      <c r="AH13352" s="25"/>
      <c r="AJ13352" s="25"/>
      <c r="AL13352" s="25"/>
      <c r="AN13352" s="25"/>
      <c r="AP13352" s="25"/>
      <c r="AR13352" s="25"/>
      <c r="AT13352" s="25"/>
      <c r="AV13352" s="25"/>
      <c r="AX13352" s="25"/>
      <c r="AZ13352" s="25"/>
      <c r="BB13352" s="25"/>
      <c r="BE13352" s="20"/>
      <c r="BF13352" s="20"/>
    </row>
    <row r="13353" spans="1:58" s="19" customFormat="1">
      <c r="A13353" s="23"/>
      <c r="B13353" s="20"/>
      <c r="D13353" s="24"/>
      <c r="F13353" s="25"/>
      <c r="H13353" s="25"/>
      <c r="J13353" s="25"/>
      <c r="L13353" s="25"/>
      <c r="N13353" s="25"/>
      <c r="P13353" s="25"/>
      <c r="R13353" s="25"/>
      <c r="T13353" s="25"/>
      <c r="V13353" s="25"/>
      <c r="X13353" s="25"/>
      <c r="Z13353" s="25"/>
      <c r="AB13353" s="25"/>
      <c r="AD13353" s="25"/>
      <c r="AF13353" s="25"/>
      <c r="AH13353" s="25"/>
      <c r="AJ13353" s="25"/>
      <c r="AL13353" s="25"/>
      <c r="AN13353" s="25"/>
      <c r="AP13353" s="25"/>
      <c r="AR13353" s="25"/>
      <c r="AT13353" s="25"/>
      <c r="AV13353" s="25"/>
      <c r="AX13353" s="25"/>
      <c r="AZ13353" s="25"/>
      <c r="BB13353" s="25"/>
      <c r="BE13353" s="20"/>
      <c r="BF13353" s="20"/>
    </row>
    <row r="13354" spans="1:58" s="19" customFormat="1">
      <c r="A13354" s="23"/>
      <c r="B13354" s="20"/>
      <c r="D13354" s="24"/>
      <c r="F13354" s="25"/>
      <c r="H13354" s="25"/>
      <c r="J13354" s="25"/>
      <c r="L13354" s="25"/>
      <c r="N13354" s="25"/>
      <c r="P13354" s="25"/>
      <c r="R13354" s="25"/>
      <c r="T13354" s="25"/>
      <c r="V13354" s="25"/>
      <c r="X13354" s="25"/>
      <c r="Z13354" s="25"/>
      <c r="AB13354" s="25"/>
      <c r="AD13354" s="25"/>
      <c r="AF13354" s="25"/>
      <c r="AH13354" s="25"/>
      <c r="AJ13354" s="25"/>
      <c r="AL13354" s="25"/>
      <c r="AN13354" s="25"/>
      <c r="AP13354" s="25"/>
      <c r="AR13354" s="25"/>
      <c r="AT13354" s="25"/>
      <c r="AV13354" s="25"/>
      <c r="AX13354" s="25"/>
      <c r="AZ13354" s="25"/>
      <c r="BB13354" s="25"/>
      <c r="BE13354" s="20"/>
      <c r="BF13354" s="20"/>
    </row>
    <row r="13355" spans="1:58" s="19" customFormat="1">
      <c r="A13355" s="23"/>
      <c r="B13355" s="20"/>
      <c r="D13355" s="24"/>
      <c r="F13355" s="25"/>
      <c r="H13355" s="25"/>
      <c r="J13355" s="25"/>
      <c r="L13355" s="25"/>
      <c r="N13355" s="25"/>
      <c r="P13355" s="25"/>
      <c r="R13355" s="25"/>
      <c r="T13355" s="25"/>
      <c r="V13355" s="25"/>
      <c r="X13355" s="25"/>
      <c r="Z13355" s="25"/>
      <c r="AB13355" s="25"/>
      <c r="AD13355" s="25"/>
      <c r="AF13355" s="25"/>
      <c r="AH13355" s="25"/>
      <c r="AJ13355" s="25"/>
      <c r="AL13355" s="25"/>
      <c r="AN13355" s="25"/>
      <c r="AP13355" s="25"/>
      <c r="AR13355" s="25"/>
      <c r="AT13355" s="25"/>
      <c r="AV13355" s="25"/>
      <c r="AX13355" s="25"/>
      <c r="AZ13355" s="25"/>
      <c r="BB13355" s="25"/>
      <c r="BE13355" s="20"/>
      <c r="BF13355" s="20"/>
    </row>
    <row r="13356" spans="1:58" s="19" customFormat="1">
      <c r="A13356" s="23"/>
      <c r="B13356" s="20"/>
      <c r="D13356" s="24"/>
      <c r="F13356" s="25"/>
      <c r="H13356" s="25"/>
      <c r="J13356" s="25"/>
      <c r="L13356" s="25"/>
      <c r="N13356" s="25"/>
      <c r="P13356" s="25"/>
      <c r="R13356" s="25"/>
      <c r="T13356" s="25"/>
      <c r="V13356" s="25"/>
      <c r="X13356" s="25"/>
      <c r="Z13356" s="25"/>
      <c r="AB13356" s="25"/>
      <c r="AD13356" s="25"/>
      <c r="AF13356" s="25"/>
      <c r="AH13356" s="25"/>
      <c r="AJ13356" s="25"/>
      <c r="AL13356" s="25"/>
      <c r="AN13356" s="25"/>
      <c r="AP13356" s="25"/>
      <c r="AR13356" s="25"/>
      <c r="AT13356" s="25"/>
      <c r="AV13356" s="25"/>
      <c r="AX13356" s="25"/>
      <c r="AZ13356" s="25"/>
      <c r="BB13356" s="25"/>
      <c r="BE13356" s="20"/>
      <c r="BF13356" s="20"/>
    </row>
    <row r="13357" spans="1:58" s="19" customFormat="1">
      <c r="A13357" s="23"/>
      <c r="B13357" s="20"/>
      <c r="D13357" s="24"/>
      <c r="F13357" s="25"/>
      <c r="H13357" s="25"/>
      <c r="J13357" s="25"/>
      <c r="L13357" s="25"/>
      <c r="N13357" s="25"/>
      <c r="P13357" s="25"/>
      <c r="R13357" s="25"/>
      <c r="T13357" s="25"/>
      <c r="V13357" s="25"/>
      <c r="X13357" s="25"/>
      <c r="Z13357" s="25"/>
      <c r="AB13357" s="25"/>
      <c r="AD13357" s="25"/>
      <c r="AF13357" s="25"/>
      <c r="AH13357" s="25"/>
      <c r="AJ13357" s="25"/>
      <c r="AL13357" s="25"/>
      <c r="AN13357" s="25"/>
      <c r="AP13357" s="25"/>
      <c r="AR13357" s="25"/>
      <c r="AT13357" s="25"/>
      <c r="AV13357" s="25"/>
      <c r="AX13357" s="25"/>
      <c r="AZ13357" s="25"/>
      <c r="BB13357" s="25"/>
      <c r="BE13357" s="20"/>
      <c r="BF13357" s="20"/>
    </row>
    <row r="13358" spans="1:58" s="19" customFormat="1">
      <c r="A13358" s="23"/>
      <c r="B13358" s="20"/>
      <c r="D13358" s="24"/>
      <c r="F13358" s="25"/>
      <c r="H13358" s="25"/>
      <c r="J13358" s="25"/>
      <c r="L13358" s="25"/>
      <c r="N13358" s="25"/>
      <c r="P13358" s="25"/>
      <c r="R13358" s="25"/>
      <c r="T13358" s="25"/>
      <c r="V13358" s="25"/>
      <c r="X13358" s="25"/>
      <c r="Z13358" s="25"/>
      <c r="AB13358" s="25"/>
      <c r="AD13358" s="25"/>
      <c r="AF13358" s="25"/>
      <c r="AH13358" s="25"/>
      <c r="AJ13358" s="25"/>
      <c r="AL13358" s="25"/>
      <c r="AN13358" s="25"/>
      <c r="AP13358" s="25"/>
      <c r="AR13358" s="25"/>
      <c r="AT13358" s="25"/>
      <c r="AV13358" s="25"/>
      <c r="AX13358" s="25"/>
      <c r="AZ13358" s="25"/>
      <c r="BB13358" s="25"/>
      <c r="BE13358" s="20"/>
      <c r="BF13358" s="20"/>
    </row>
    <row r="13359" spans="1:58" s="19" customFormat="1">
      <c r="A13359" s="23"/>
      <c r="B13359" s="20"/>
      <c r="D13359" s="24"/>
      <c r="F13359" s="25"/>
      <c r="H13359" s="25"/>
      <c r="J13359" s="25"/>
      <c r="L13359" s="25"/>
      <c r="N13359" s="25"/>
      <c r="P13359" s="25"/>
      <c r="R13359" s="25"/>
      <c r="T13359" s="25"/>
      <c r="V13359" s="25"/>
      <c r="X13359" s="25"/>
      <c r="Z13359" s="25"/>
      <c r="AB13359" s="25"/>
      <c r="AD13359" s="25"/>
      <c r="AF13359" s="25"/>
      <c r="AH13359" s="25"/>
      <c r="AJ13359" s="25"/>
      <c r="AL13359" s="25"/>
      <c r="AN13359" s="25"/>
      <c r="AP13359" s="25"/>
      <c r="AR13359" s="25"/>
      <c r="AT13359" s="25"/>
      <c r="AV13359" s="25"/>
      <c r="AX13359" s="25"/>
      <c r="AZ13359" s="25"/>
      <c r="BB13359" s="25"/>
      <c r="BE13359" s="20"/>
      <c r="BF13359" s="20"/>
    </row>
    <row r="13360" spans="1:58" s="19" customFormat="1">
      <c r="A13360" s="23"/>
      <c r="B13360" s="20"/>
      <c r="D13360" s="24"/>
      <c r="F13360" s="25"/>
      <c r="H13360" s="25"/>
      <c r="J13360" s="25"/>
      <c r="L13360" s="25"/>
      <c r="N13360" s="25"/>
      <c r="P13360" s="25"/>
      <c r="R13360" s="25"/>
      <c r="T13360" s="25"/>
      <c r="V13360" s="25"/>
      <c r="X13360" s="25"/>
      <c r="Z13360" s="25"/>
      <c r="AB13360" s="25"/>
      <c r="AD13360" s="25"/>
      <c r="AF13360" s="25"/>
      <c r="AH13360" s="25"/>
      <c r="AJ13360" s="25"/>
      <c r="AL13360" s="25"/>
      <c r="AN13360" s="25"/>
      <c r="AP13360" s="25"/>
      <c r="AR13360" s="25"/>
      <c r="AT13360" s="25"/>
      <c r="AV13360" s="25"/>
      <c r="AX13360" s="25"/>
      <c r="AZ13360" s="25"/>
      <c r="BB13360" s="25"/>
      <c r="BE13360" s="20"/>
      <c r="BF13360" s="20"/>
    </row>
    <row r="13361" spans="1:58" s="19" customFormat="1">
      <c r="A13361" s="23"/>
      <c r="B13361" s="20"/>
      <c r="D13361" s="24"/>
      <c r="F13361" s="25"/>
      <c r="H13361" s="25"/>
      <c r="J13361" s="25"/>
      <c r="L13361" s="25"/>
      <c r="N13361" s="25"/>
      <c r="P13361" s="25"/>
      <c r="R13361" s="25"/>
      <c r="T13361" s="25"/>
      <c r="V13361" s="25"/>
      <c r="X13361" s="25"/>
      <c r="Z13361" s="25"/>
      <c r="AB13361" s="25"/>
      <c r="AD13361" s="25"/>
      <c r="AF13361" s="25"/>
      <c r="AH13361" s="25"/>
      <c r="AJ13361" s="25"/>
      <c r="AL13361" s="25"/>
      <c r="AN13361" s="25"/>
      <c r="AP13361" s="25"/>
      <c r="AR13361" s="25"/>
      <c r="AT13361" s="25"/>
      <c r="AV13361" s="25"/>
      <c r="AX13361" s="25"/>
      <c r="AZ13361" s="25"/>
      <c r="BB13361" s="25"/>
      <c r="BE13361" s="20"/>
      <c r="BF13361" s="20"/>
    </row>
    <row r="13362" spans="1:58" s="19" customFormat="1">
      <c r="A13362" s="23"/>
      <c r="B13362" s="20"/>
      <c r="D13362" s="24"/>
      <c r="F13362" s="25"/>
      <c r="H13362" s="25"/>
      <c r="J13362" s="25"/>
      <c r="L13362" s="25"/>
      <c r="N13362" s="25"/>
      <c r="P13362" s="25"/>
      <c r="R13362" s="25"/>
      <c r="T13362" s="25"/>
      <c r="V13362" s="25"/>
      <c r="X13362" s="25"/>
      <c r="Z13362" s="25"/>
      <c r="AB13362" s="25"/>
      <c r="AD13362" s="25"/>
      <c r="AF13362" s="25"/>
      <c r="AH13362" s="25"/>
      <c r="AJ13362" s="25"/>
      <c r="AL13362" s="25"/>
      <c r="AN13362" s="25"/>
      <c r="AP13362" s="25"/>
      <c r="AR13362" s="25"/>
      <c r="AT13362" s="25"/>
      <c r="AV13362" s="25"/>
      <c r="AX13362" s="25"/>
      <c r="AZ13362" s="25"/>
      <c r="BB13362" s="25"/>
      <c r="BE13362" s="20"/>
      <c r="BF13362" s="20"/>
    </row>
    <row r="13363" spans="1:58" s="19" customFormat="1">
      <c r="A13363" s="23"/>
      <c r="B13363" s="20"/>
      <c r="D13363" s="24"/>
      <c r="F13363" s="25"/>
      <c r="H13363" s="25"/>
      <c r="J13363" s="25"/>
      <c r="L13363" s="25"/>
      <c r="N13363" s="25"/>
      <c r="P13363" s="25"/>
      <c r="R13363" s="25"/>
      <c r="T13363" s="25"/>
      <c r="V13363" s="25"/>
      <c r="X13363" s="25"/>
      <c r="Z13363" s="25"/>
      <c r="AB13363" s="25"/>
      <c r="AD13363" s="25"/>
      <c r="AF13363" s="25"/>
      <c r="AH13363" s="25"/>
      <c r="AJ13363" s="25"/>
      <c r="AL13363" s="25"/>
      <c r="AN13363" s="25"/>
      <c r="AP13363" s="25"/>
      <c r="AR13363" s="25"/>
      <c r="AT13363" s="25"/>
      <c r="AV13363" s="25"/>
      <c r="AX13363" s="25"/>
      <c r="AZ13363" s="25"/>
      <c r="BB13363" s="25"/>
      <c r="BE13363" s="20"/>
      <c r="BF13363" s="20"/>
    </row>
    <row r="13364" spans="1:58" s="19" customFormat="1">
      <c r="A13364" s="23"/>
      <c r="B13364" s="20"/>
      <c r="D13364" s="24"/>
      <c r="F13364" s="25"/>
      <c r="H13364" s="25"/>
      <c r="J13364" s="25"/>
      <c r="L13364" s="25"/>
      <c r="N13364" s="25"/>
      <c r="P13364" s="25"/>
      <c r="R13364" s="25"/>
      <c r="T13364" s="25"/>
      <c r="V13364" s="25"/>
      <c r="X13364" s="25"/>
      <c r="Z13364" s="25"/>
      <c r="AB13364" s="25"/>
      <c r="AD13364" s="25"/>
      <c r="AF13364" s="25"/>
      <c r="AH13364" s="25"/>
      <c r="AJ13364" s="25"/>
      <c r="AL13364" s="25"/>
      <c r="AN13364" s="25"/>
      <c r="AP13364" s="25"/>
      <c r="AR13364" s="25"/>
      <c r="AT13364" s="25"/>
      <c r="AV13364" s="25"/>
      <c r="AX13364" s="25"/>
      <c r="AZ13364" s="25"/>
      <c r="BB13364" s="25"/>
      <c r="BE13364" s="20"/>
      <c r="BF13364" s="20"/>
    </row>
    <row r="13365" spans="1:58" s="19" customFormat="1">
      <c r="A13365" s="23"/>
      <c r="B13365" s="20"/>
      <c r="D13365" s="24"/>
      <c r="F13365" s="25"/>
      <c r="H13365" s="25"/>
      <c r="J13365" s="25"/>
      <c r="L13365" s="25"/>
      <c r="N13365" s="25"/>
      <c r="P13365" s="25"/>
      <c r="R13365" s="25"/>
      <c r="T13365" s="25"/>
      <c r="V13365" s="25"/>
      <c r="X13365" s="25"/>
      <c r="Z13365" s="25"/>
      <c r="AB13365" s="25"/>
      <c r="AD13365" s="25"/>
      <c r="AF13365" s="25"/>
      <c r="AH13365" s="25"/>
      <c r="AJ13365" s="25"/>
      <c r="AL13365" s="25"/>
      <c r="AN13365" s="25"/>
      <c r="AP13365" s="25"/>
      <c r="AR13365" s="25"/>
      <c r="AT13365" s="25"/>
      <c r="AV13365" s="25"/>
      <c r="AX13365" s="25"/>
      <c r="AZ13365" s="25"/>
      <c r="BB13365" s="25"/>
      <c r="BE13365" s="20"/>
      <c r="BF13365" s="20"/>
    </row>
    <row r="13366" spans="1:58" s="19" customFormat="1">
      <c r="A13366" s="23"/>
      <c r="B13366" s="20"/>
      <c r="D13366" s="24"/>
      <c r="F13366" s="25"/>
      <c r="H13366" s="25"/>
      <c r="J13366" s="25"/>
      <c r="L13366" s="25"/>
      <c r="N13366" s="25"/>
      <c r="P13366" s="25"/>
      <c r="R13366" s="25"/>
      <c r="T13366" s="25"/>
      <c r="V13366" s="25"/>
      <c r="X13366" s="25"/>
      <c r="Z13366" s="25"/>
      <c r="AB13366" s="25"/>
      <c r="AD13366" s="25"/>
      <c r="AF13366" s="25"/>
      <c r="AH13366" s="25"/>
      <c r="AJ13366" s="25"/>
      <c r="AL13366" s="25"/>
      <c r="AN13366" s="25"/>
      <c r="AP13366" s="25"/>
      <c r="AR13366" s="25"/>
      <c r="AT13366" s="25"/>
      <c r="AV13366" s="25"/>
      <c r="AX13366" s="25"/>
      <c r="AZ13366" s="25"/>
      <c r="BB13366" s="25"/>
      <c r="BE13366" s="20"/>
      <c r="BF13366" s="20"/>
    </row>
    <row r="13367" spans="1:58" s="19" customFormat="1">
      <c r="A13367" s="23"/>
      <c r="B13367" s="20"/>
      <c r="D13367" s="24"/>
      <c r="F13367" s="25"/>
      <c r="H13367" s="25"/>
      <c r="J13367" s="25"/>
      <c r="L13367" s="25"/>
      <c r="N13367" s="25"/>
      <c r="P13367" s="25"/>
      <c r="R13367" s="25"/>
      <c r="T13367" s="25"/>
      <c r="V13367" s="25"/>
      <c r="X13367" s="25"/>
      <c r="Z13367" s="25"/>
      <c r="AB13367" s="25"/>
      <c r="AD13367" s="25"/>
      <c r="AF13367" s="25"/>
      <c r="AH13367" s="25"/>
      <c r="AJ13367" s="25"/>
      <c r="AL13367" s="25"/>
      <c r="AN13367" s="25"/>
      <c r="AP13367" s="25"/>
      <c r="AR13367" s="25"/>
      <c r="AT13367" s="25"/>
      <c r="AV13367" s="25"/>
      <c r="AX13367" s="25"/>
      <c r="AZ13367" s="25"/>
      <c r="BB13367" s="25"/>
      <c r="BE13367" s="20"/>
      <c r="BF13367" s="20"/>
    </row>
    <row r="13368" spans="1:58" s="19" customFormat="1">
      <c r="A13368" s="23"/>
      <c r="B13368" s="20"/>
      <c r="D13368" s="24"/>
      <c r="F13368" s="25"/>
      <c r="H13368" s="25"/>
      <c r="J13368" s="25"/>
      <c r="L13368" s="25"/>
      <c r="N13368" s="25"/>
      <c r="P13368" s="25"/>
      <c r="R13368" s="25"/>
      <c r="T13368" s="25"/>
      <c r="V13368" s="25"/>
      <c r="X13368" s="25"/>
      <c r="Z13368" s="25"/>
      <c r="AB13368" s="25"/>
      <c r="AD13368" s="25"/>
      <c r="AF13368" s="25"/>
      <c r="AH13368" s="25"/>
      <c r="AJ13368" s="25"/>
      <c r="AL13368" s="25"/>
      <c r="AN13368" s="25"/>
      <c r="AP13368" s="25"/>
      <c r="AR13368" s="25"/>
      <c r="AT13368" s="25"/>
      <c r="AV13368" s="25"/>
      <c r="AX13368" s="25"/>
      <c r="AZ13368" s="25"/>
      <c r="BB13368" s="25"/>
      <c r="BE13368" s="20"/>
      <c r="BF13368" s="20"/>
    </row>
    <row r="13369" spans="1:58" s="19" customFormat="1">
      <c r="A13369" s="23"/>
      <c r="B13369" s="20"/>
      <c r="D13369" s="24"/>
      <c r="F13369" s="25"/>
      <c r="H13369" s="25"/>
      <c r="J13369" s="25"/>
      <c r="L13369" s="25"/>
      <c r="N13369" s="25"/>
      <c r="P13369" s="25"/>
      <c r="R13369" s="25"/>
      <c r="T13369" s="25"/>
      <c r="V13369" s="25"/>
      <c r="X13369" s="25"/>
      <c r="Z13369" s="25"/>
      <c r="AB13369" s="25"/>
      <c r="AD13369" s="25"/>
      <c r="AF13369" s="25"/>
      <c r="AH13369" s="25"/>
      <c r="AJ13369" s="25"/>
      <c r="AL13369" s="25"/>
      <c r="AN13369" s="25"/>
      <c r="AP13369" s="25"/>
      <c r="AR13369" s="25"/>
      <c r="AT13369" s="25"/>
      <c r="AV13369" s="25"/>
      <c r="AX13369" s="25"/>
      <c r="AZ13369" s="25"/>
      <c r="BB13369" s="25"/>
      <c r="BE13369" s="20"/>
      <c r="BF13369" s="20"/>
    </row>
    <row r="13370" spans="1:58" s="19" customFormat="1">
      <c r="A13370" s="23"/>
      <c r="B13370" s="20"/>
      <c r="D13370" s="24"/>
      <c r="F13370" s="25"/>
      <c r="H13370" s="25"/>
      <c r="J13370" s="25"/>
      <c r="L13370" s="25"/>
      <c r="N13370" s="25"/>
      <c r="P13370" s="25"/>
      <c r="R13370" s="25"/>
      <c r="T13370" s="25"/>
      <c r="V13370" s="25"/>
      <c r="X13370" s="25"/>
      <c r="Z13370" s="25"/>
      <c r="AB13370" s="25"/>
      <c r="AD13370" s="25"/>
      <c r="AF13370" s="25"/>
      <c r="AH13370" s="25"/>
      <c r="AJ13370" s="25"/>
      <c r="AL13370" s="25"/>
      <c r="AN13370" s="25"/>
      <c r="AP13370" s="25"/>
      <c r="AR13370" s="25"/>
      <c r="AT13370" s="25"/>
      <c r="AV13370" s="25"/>
      <c r="AX13370" s="25"/>
      <c r="AZ13370" s="25"/>
      <c r="BB13370" s="25"/>
      <c r="BE13370" s="20"/>
      <c r="BF13370" s="20"/>
    </row>
    <row r="13371" spans="1:58" s="19" customFormat="1">
      <c r="A13371" s="23"/>
      <c r="B13371" s="20"/>
      <c r="D13371" s="24"/>
      <c r="F13371" s="25"/>
      <c r="H13371" s="25"/>
      <c r="J13371" s="25"/>
      <c r="L13371" s="25"/>
      <c r="N13371" s="25"/>
      <c r="P13371" s="25"/>
      <c r="R13371" s="25"/>
      <c r="T13371" s="25"/>
      <c r="V13371" s="25"/>
      <c r="X13371" s="25"/>
      <c r="Z13371" s="25"/>
      <c r="AB13371" s="25"/>
      <c r="AD13371" s="25"/>
      <c r="AF13371" s="25"/>
      <c r="AH13371" s="25"/>
      <c r="AJ13371" s="25"/>
      <c r="AL13371" s="25"/>
      <c r="AN13371" s="25"/>
      <c r="AP13371" s="25"/>
      <c r="AR13371" s="25"/>
      <c r="AT13371" s="25"/>
      <c r="AV13371" s="25"/>
      <c r="AX13371" s="25"/>
      <c r="AZ13371" s="25"/>
      <c r="BB13371" s="25"/>
      <c r="BE13371" s="20"/>
      <c r="BF13371" s="20"/>
    </row>
    <row r="13372" spans="1:58" s="19" customFormat="1">
      <c r="A13372" s="23"/>
      <c r="B13372" s="20"/>
      <c r="D13372" s="24"/>
      <c r="F13372" s="25"/>
      <c r="H13372" s="25"/>
      <c r="J13372" s="25"/>
      <c r="L13372" s="25"/>
      <c r="N13372" s="25"/>
      <c r="P13372" s="25"/>
      <c r="R13372" s="25"/>
      <c r="T13372" s="25"/>
      <c r="V13372" s="25"/>
      <c r="X13372" s="25"/>
      <c r="Z13372" s="25"/>
      <c r="AB13372" s="25"/>
      <c r="AD13372" s="25"/>
      <c r="AF13372" s="25"/>
      <c r="AH13372" s="25"/>
      <c r="AJ13372" s="25"/>
      <c r="AL13372" s="25"/>
      <c r="AN13372" s="25"/>
      <c r="AP13372" s="25"/>
      <c r="AR13372" s="25"/>
      <c r="AT13372" s="25"/>
      <c r="AV13372" s="25"/>
      <c r="AX13372" s="25"/>
      <c r="AZ13372" s="25"/>
      <c r="BB13372" s="25"/>
      <c r="BE13372" s="20"/>
      <c r="BF13372" s="20"/>
    </row>
    <row r="13373" spans="1:58" s="19" customFormat="1">
      <c r="A13373" s="23"/>
      <c r="B13373" s="20"/>
      <c r="D13373" s="24"/>
      <c r="F13373" s="25"/>
      <c r="H13373" s="25"/>
      <c r="J13373" s="25"/>
      <c r="L13373" s="25"/>
      <c r="N13373" s="25"/>
      <c r="P13373" s="25"/>
      <c r="R13373" s="25"/>
      <c r="T13373" s="25"/>
      <c r="V13373" s="25"/>
      <c r="X13373" s="25"/>
      <c r="Z13373" s="25"/>
      <c r="AB13373" s="25"/>
      <c r="AD13373" s="25"/>
      <c r="AF13373" s="25"/>
      <c r="AH13373" s="25"/>
      <c r="AJ13373" s="25"/>
      <c r="AL13373" s="25"/>
      <c r="AN13373" s="25"/>
      <c r="AP13373" s="25"/>
      <c r="AR13373" s="25"/>
      <c r="AT13373" s="25"/>
      <c r="AV13373" s="25"/>
      <c r="AX13373" s="25"/>
      <c r="AZ13373" s="25"/>
      <c r="BB13373" s="25"/>
      <c r="BE13373" s="20"/>
      <c r="BF13373" s="20"/>
    </row>
    <row r="13374" spans="1:58" s="19" customFormat="1">
      <c r="A13374" s="23"/>
      <c r="B13374" s="20"/>
      <c r="D13374" s="24"/>
      <c r="F13374" s="25"/>
      <c r="H13374" s="25"/>
      <c r="J13374" s="25"/>
      <c r="L13374" s="25"/>
      <c r="N13374" s="25"/>
      <c r="P13374" s="25"/>
      <c r="R13374" s="25"/>
      <c r="T13374" s="25"/>
      <c r="V13374" s="25"/>
      <c r="X13374" s="25"/>
      <c r="Z13374" s="25"/>
      <c r="AB13374" s="25"/>
      <c r="AD13374" s="25"/>
      <c r="AF13374" s="25"/>
      <c r="AH13374" s="25"/>
      <c r="AJ13374" s="25"/>
      <c r="AL13374" s="25"/>
      <c r="AN13374" s="25"/>
      <c r="AP13374" s="25"/>
      <c r="AR13374" s="25"/>
      <c r="AT13374" s="25"/>
      <c r="AV13374" s="25"/>
      <c r="AX13374" s="25"/>
      <c r="AZ13374" s="25"/>
      <c r="BB13374" s="25"/>
      <c r="BE13374" s="20"/>
      <c r="BF13374" s="20"/>
    </row>
    <row r="13375" spans="1:58" s="19" customFormat="1">
      <c r="A13375" s="23"/>
      <c r="B13375" s="20"/>
      <c r="D13375" s="24"/>
      <c r="F13375" s="25"/>
      <c r="H13375" s="25"/>
      <c r="J13375" s="25"/>
      <c r="L13375" s="25"/>
      <c r="N13375" s="25"/>
      <c r="P13375" s="25"/>
      <c r="R13375" s="25"/>
      <c r="T13375" s="25"/>
      <c r="V13375" s="25"/>
      <c r="X13375" s="25"/>
      <c r="Z13375" s="25"/>
      <c r="AB13375" s="25"/>
      <c r="AD13375" s="25"/>
      <c r="AF13375" s="25"/>
      <c r="AH13375" s="25"/>
      <c r="AJ13375" s="25"/>
      <c r="AL13375" s="25"/>
      <c r="AN13375" s="25"/>
      <c r="AP13375" s="25"/>
      <c r="AR13375" s="25"/>
      <c r="AT13375" s="25"/>
      <c r="AV13375" s="25"/>
      <c r="AX13375" s="25"/>
      <c r="AZ13375" s="25"/>
      <c r="BB13375" s="25"/>
      <c r="BE13375" s="20"/>
      <c r="BF13375" s="20"/>
    </row>
    <row r="13376" spans="1:58" s="19" customFormat="1">
      <c r="A13376" s="23"/>
      <c r="B13376" s="20"/>
      <c r="D13376" s="24"/>
      <c r="F13376" s="25"/>
      <c r="H13376" s="25"/>
      <c r="J13376" s="25"/>
      <c r="L13376" s="25"/>
      <c r="N13376" s="25"/>
      <c r="P13376" s="25"/>
      <c r="R13376" s="25"/>
      <c r="T13376" s="25"/>
      <c r="V13376" s="25"/>
      <c r="X13376" s="25"/>
      <c r="Z13376" s="25"/>
      <c r="AB13376" s="25"/>
      <c r="AD13376" s="25"/>
      <c r="AF13376" s="25"/>
      <c r="AH13376" s="25"/>
      <c r="AJ13376" s="25"/>
      <c r="AL13376" s="25"/>
      <c r="AN13376" s="25"/>
      <c r="AP13376" s="25"/>
      <c r="AR13376" s="25"/>
      <c r="AT13376" s="25"/>
      <c r="AV13376" s="25"/>
      <c r="AX13376" s="25"/>
      <c r="AZ13376" s="25"/>
      <c r="BB13376" s="25"/>
      <c r="BE13376" s="20"/>
      <c r="BF13376" s="20"/>
    </row>
    <row r="13377" spans="1:58" s="19" customFormat="1">
      <c r="A13377" s="23"/>
      <c r="B13377" s="20"/>
      <c r="D13377" s="24"/>
      <c r="F13377" s="25"/>
      <c r="H13377" s="25"/>
      <c r="J13377" s="25"/>
      <c r="L13377" s="25"/>
      <c r="N13377" s="25"/>
      <c r="P13377" s="25"/>
      <c r="R13377" s="25"/>
      <c r="T13377" s="25"/>
      <c r="V13377" s="25"/>
      <c r="X13377" s="25"/>
      <c r="Z13377" s="25"/>
      <c r="AB13377" s="25"/>
      <c r="AD13377" s="25"/>
      <c r="AF13377" s="25"/>
      <c r="AH13377" s="25"/>
      <c r="AJ13377" s="25"/>
      <c r="AL13377" s="25"/>
      <c r="AN13377" s="25"/>
      <c r="AP13377" s="25"/>
      <c r="AR13377" s="25"/>
      <c r="AT13377" s="25"/>
      <c r="AV13377" s="25"/>
      <c r="AX13377" s="25"/>
      <c r="AZ13377" s="25"/>
      <c r="BB13377" s="25"/>
      <c r="BE13377" s="20"/>
      <c r="BF13377" s="20"/>
    </row>
    <row r="13378" spans="1:58" s="19" customFormat="1">
      <c r="A13378" s="23"/>
      <c r="B13378" s="20"/>
      <c r="D13378" s="24"/>
      <c r="F13378" s="25"/>
      <c r="H13378" s="25"/>
      <c r="J13378" s="25"/>
      <c r="L13378" s="25"/>
      <c r="N13378" s="25"/>
      <c r="P13378" s="25"/>
      <c r="R13378" s="25"/>
      <c r="T13378" s="25"/>
      <c r="V13378" s="25"/>
      <c r="X13378" s="25"/>
      <c r="Z13378" s="25"/>
      <c r="AB13378" s="25"/>
      <c r="AD13378" s="25"/>
      <c r="AF13378" s="25"/>
      <c r="AH13378" s="25"/>
      <c r="AJ13378" s="25"/>
      <c r="AL13378" s="25"/>
      <c r="AN13378" s="25"/>
      <c r="AP13378" s="25"/>
      <c r="AR13378" s="25"/>
      <c r="AT13378" s="25"/>
      <c r="AV13378" s="25"/>
      <c r="AX13378" s="25"/>
      <c r="AZ13378" s="25"/>
      <c r="BB13378" s="25"/>
      <c r="BE13378" s="20"/>
      <c r="BF13378" s="20"/>
    </row>
    <row r="13379" spans="1:58" s="19" customFormat="1">
      <c r="A13379" s="23"/>
      <c r="B13379" s="20"/>
      <c r="D13379" s="24"/>
      <c r="F13379" s="25"/>
      <c r="H13379" s="25"/>
      <c r="J13379" s="25"/>
      <c r="L13379" s="25"/>
      <c r="N13379" s="25"/>
      <c r="P13379" s="25"/>
      <c r="R13379" s="25"/>
      <c r="T13379" s="25"/>
      <c r="V13379" s="25"/>
      <c r="X13379" s="25"/>
      <c r="Z13379" s="25"/>
      <c r="AB13379" s="25"/>
      <c r="AD13379" s="25"/>
      <c r="AF13379" s="25"/>
      <c r="AH13379" s="25"/>
      <c r="AJ13379" s="25"/>
      <c r="AL13379" s="25"/>
      <c r="AN13379" s="25"/>
      <c r="AP13379" s="25"/>
      <c r="AR13379" s="25"/>
      <c r="AT13379" s="25"/>
      <c r="AV13379" s="25"/>
      <c r="AX13379" s="25"/>
      <c r="AZ13379" s="25"/>
      <c r="BB13379" s="25"/>
      <c r="BE13379" s="20"/>
      <c r="BF13379" s="20"/>
    </row>
    <row r="13380" spans="1:58" s="19" customFormat="1">
      <c r="A13380" s="23"/>
      <c r="B13380" s="20"/>
      <c r="D13380" s="24"/>
      <c r="F13380" s="25"/>
      <c r="H13380" s="25"/>
      <c r="J13380" s="25"/>
      <c r="L13380" s="25"/>
      <c r="N13380" s="25"/>
      <c r="P13380" s="25"/>
      <c r="R13380" s="25"/>
      <c r="T13380" s="25"/>
      <c r="V13380" s="25"/>
      <c r="X13380" s="25"/>
      <c r="Z13380" s="25"/>
      <c r="AB13380" s="25"/>
      <c r="AD13380" s="25"/>
      <c r="AF13380" s="25"/>
      <c r="AH13380" s="25"/>
      <c r="AJ13380" s="25"/>
      <c r="AL13380" s="25"/>
      <c r="AN13380" s="25"/>
      <c r="AP13380" s="25"/>
      <c r="AR13380" s="25"/>
      <c r="AT13380" s="25"/>
      <c r="AV13380" s="25"/>
      <c r="AX13380" s="25"/>
      <c r="AZ13380" s="25"/>
      <c r="BB13380" s="25"/>
      <c r="BE13380" s="20"/>
      <c r="BF13380" s="20"/>
    </row>
    <row r="13381" spans="1:58" s="19" customFormat="1">
      <c r="A13381" s="23"/>
      <c r="B13381" s="20"/>
      <c r="D13381" s="24"/>
      <c r="F13381" s="25"/>
      <c r="H13381" s="25"/>
      <c r="J13381" s="25"/>
      <c r="L13381" s="25"/>
      <c r="N13381" s="25"/>
      <c r="P13381" s="25"/>
      <c r="R13381" s="25"/>
      <c r="T13381" s="25"/>
      <c r="V13381" s="25"/>
      <c r="X13381" s="25"/>
      <c r="Z13381" s="25"/>
      <c r="AB13381" s="25"/>
      <c r="AD13381" s="25"/>
      <c r="AF13381" s="25"/>
      <c r="AH13381" s="25"/>
      <c r="AJ13381" s="25"/>
      <c r="AL13381" s="25"/>
      <c r="AN13381" s="25"/>
      <c r="AP13381" s="25"/>
      <c r="AR13381" s="25"/>
      <c r="AT13381" s="25"/>
      <c r="AV13381" s="25"/>
      <c r="AX13381" s="25"/>
      <c r="AZ13381" s="25"/>
      <c r="BB13381" s="25"/>
      <c r="BE13381" s="20"/>
      <c r="BF13381" s="20"/>
    </row>
    <row r="13382" spans="1:58" s="19" customFormat="1">
      <c r="A13382" s="23"/>
      <c r="B13382" s="20"/>
      <c r="D13382" s="24"/>
      <c r="F13382" s="25"/>
      <c r="H13382" s="25"/>
      <c r="J13382" s="25"/>
      <c r="L13382" s="25"/>
      <c r="N13382" s="25"/>
      <c r="P13382" s="25"/>
      <c r="R13382" s="25"/>
      <c r="T13382" s="25"/>
      <c r="V13382" s="25"/>
      <c r="X13382" s="25"/>
      <c r="Z13382" s="25"/>
      <c r="AB13382" s="25"/>
      <c r="AD13382" s="25"/>
      <c r="AF13382" s="25"/>
      <c r="AH13382" s="25"/>
      <c r="AJ13382" s="25"/>
      <c r="AL13382" s="25"/>
      <c r="AN13382" s="25"/>
      <c r="AP13382" s="25"/>
      <c r="AR13382" s="25"/>
      <c r="AT13382" s="25"/>
      <c r="AV13382" s="25"/>
      <c r="AX13382" s="25"/>
      <c r="AZ13382" s="25"/>
      <c r="BB13382" s="25"/>
      <c r="BE13382" s="20"/>
      <c r="BF13382" s="20"/>
    </row>
    <row r="13383" spans="1:58" s="19" customFormat="1">
      <c r="A13383" s="23"/>
      <c r="B13383" s="20"/>
      <c r="D13383" s="24"/>
      <c r="F13383" s="25"/>
      <c r="H13383" s="25"/>
      <c r="J13383" s="25"/>
      <c r="L13383" s="25"/>
      <c r="N13383" s="25"/>
      <c r="P13383" s="25"/>
      <c r="R13383" s="25"/>
      <c r="T13383" s="25"/>
      <c r="V13383" s="25"/>
      <c r="X13383" s="25"/>
      <c r="Z13383" s="25"/>
      <c r="AB13383" s="25"/>
      <c r="AD13383" s="25"/>
      <c r="AF13383" s="25"/>
      <c r="AH13383" s="25"/>
      <c r="AJ13383" s="25"/>
      <c r="AL13383" s="25"/>
      <c r="AN13383" s="25"/>
      <c r="AP13383" s="25"/>
      <c r="AR13383" s="25"/>
      <c r="AT13383" s="25"/>
      <c r="AV13383" s="25"/>
      <c r="AX13383" s="25"/>
      <c r="AZ13383" s="25"/>
      <c r="BB13383" s="25"/>
      <c r="BE13383" s="20"/>
      <c r="BF13383" s="20"/>
    </row>
    <row r="13384" spans="1:58" s="19" customFormat="1">
      <c r="A13384" s="23"/>
      <c r="B13384" s="20"/>
      <c r="D13384" s="24"/>
      <c r="F13384" s="25"/>
      <c r="H13384" s="25"/>
      <c r="J13384" s="25"/>
      <c r="L13384" s="25"/>
      <c r="N13384" s="25"/>
      <c r="P13384" s="25"/>
      <c r="R13384" s="25"/>
      <c r="T13384" s="25"/>
      <c r="V13384" s="25"/>
      <c r="X13384" s="25"/>
      <c r="Z13384" s="25"/>
      <c r="AB13384" s="25"/>
      <c r="AD13384" s="25"/>
      <c r="AF13384" s="25"/>
      <c r="AH13384" s="25"/>
      <c r="AJ13384" s="25"/>
      <c r="AL13384" s="25"/>
      <c r="AN13384" s="25"/>
      <c r="AP13384" s="25"/>
      <c r="AR13384" s="25"/>
      <c r="AT13384" s="25"/>
      <c r="AV13384" s="25"/>
      <c r="AX13384" s="25"/>
      <c r="AZ13384" s="25"/>
      <c r="BB13384" s="25"/>
      <c r="BE13384" s="20"/>
      <c r="BF13384" s="20"/>
    </row>
    <row r="13385" spans="1:58" s="19" customFormat="1">
      <c r="A13385" s="23"/>
      <c r="B13385" s="20"/>
      <c r="D13385" s="24"/>
      <c r="F13385" s="25"/>
      <c r="H13385" s="25"/>
      <c r="J13385" s="25"/>
      <c r="L13385" s="25"/>
      <c r="N13385" s="25"/>
      <c r="P13385" s="25"/>
      <c r="R13385" s="25"/>
      <c r="T13385" s="25"/>
      <c r="V13385" s="25"/>
      <c r="X13385" s="25"/>
      <c r="Z13385" s="25"/>
      <c r="AB13385" s="25"/>
      <c r="AD13385" s="25"/>
      <c r="AF13385" s="25"/>
      <c r="AH13385" s="25"/>
      <c r="AJ13385" s="25"/>
      <c r="AL13385" s="25"/>
      <c r="AN13385" s="25"/>
      <c r="AP13385" s="25"/>
      <c r="AR13385" s="25"/>
      <c r="AT13385" s="25"/>
      <c r="AV13385" s="25"/>
      <c r="AX13385" s="25"/>
      <c r="AZ13385" s="25"/>
      <c r="BB13385" s="25"/>
      <c r="BE13385" s="20"/>
      <c r="BF13385" s="20"/>
    </row>
    <row r="13386" spans="1:58" s="19" customFormat="1">
      <c r="A13386" s="23"/>
      <c r="B13386" s="20"/>
      <c r="D13386" s="24"/>
      <c r="F13386" s="25"/>
      <c r="H13386" s="25"/>
      <c r="J13386" s="25"/>
      <c r="L13386" s="25"/>
      <c r="N13386" s="25"/>
      <c r="P13386" s="25"/>
      <c r="R13386" s="25"/>
      <c r="T13386" s="25"/>
      <c r="V13386" s="25"/>
      <c r="X13386" s="25"/>
      <c r="Z13386" s="25"/>
      <c r="AB13386" s="25"/>
      <c r="AD13386" s="25"/>
      <c r="AF13386" s="25"/>
      <c r="AH13386" s="25"/>
      <c r="AJ13386" s="25"/>
      <c r="AL13386" s="25"/>
      <c r="AN13386" s="25"/>
      <c r="AP13386" s="25"/>
      <c r="AR13386" s="25"/>
      <c r="AT13386" s="25"/>
      <c r="AV13386" s="25"/>
      <c r="AX13386" s="25"/>
      <c r="AZ13386" s="25"/>
      <c r="BB13386" s="25"/>
      <c r="BE13386" s="20"/>
      <c r="BF13386" s="20"/>
    </row>
    <row r="13387" spans="1:58" s="19" customFormat="1">
      <c r="A13387" s="23"/>
      <c r="B13387" s="20"/>
      <c r="D13387" s="24"/>
      <c r="F13387" s="25"/>
      <c r="H13387" s="25"/>
      <c r="J13387" s="25"/>
      <c r="L13387" s="25"/>
      <c r="N13387" s="25"/>
      <c r="P13387" s="25"/>
      <c r="R13387" s="25"/>
      <c r="T13387" s="25"/>
      <c r="V13387" s="25"/>
      <c r="X13387" s="25"/>
      <c r="Z13387" s="25"/>
      <c r="AB13387" s="25"/>
      <c r="AD13387" s="25"/>
      <c r="AF13387" s="25"/>
      <c r="AH13387" s="25"/>
      <c r="AJ13387" s="25"/>
      <c r="AL13387" s="25"/>
      <c r="AN13387" s="25"/>
      <c r="AP13387" s="25"/>
      <c r="AR13387" s="25"/>
      <c r="AT13387" s="25"/>
      <c r="AV13387" s="25"/>
      <c r="AX13387" s="25"/>
      <c r="AZ13387" s="25"/>
      <c r="BB13387" s="25"/>
      <c r="BE13387" s="20"/>
      <c r="BF13387" s="20"/>
    </row>
    <row r="13388" spans="1:58" s="19" customFormat="1">
      <c r="A13388" s="23"/>
      <c r="B13388" s="20"/>
      <c r="D13388" s="24"/>
      <c r="F13388" s="25"/>
      <c r="H13388" s="25"/>
      <c r="J13388" s="25"/>
      <c r="L13388" s="25"/>
      <c r="N13388" s="25"/>
      <c r="P13388" s="25"/>
      <c r="R13388" s="25"/>
      <c r="T13388" s="25"/>
      <c r="V13388" s="25"/>
      <c r="X13388" s="25"/>
      <c r="Z13388" s="25"/>
      <c r="AB13388" s="25"/>
      <c r="AD13388" s="25"/>
      <c r="AF13388" s="25"/>
      <c r="AH13388" s="25"/>
      <c r="AJ13388" s="25"/>
      <c r="AL13388" s="25"/>
      <c r="AN13388" s="25"/>
      <c r="AP13388" s="25"/>
      <c r="AR13388" s="25"/>
      <c r="AT13388" s="25"/>
      <c r="AV13388" s="25"/>
      <c r="AX13388" s="25"/>
      <c r="AZ13388" s="25"/>
      <c r="BB13388" s="25"/>
      <c r="BE13388" s="20"/>
      <c r="BF13388" s="20"/>
    </row>
    <row r="13389" spans="1:58" s="19" customFormat="1">
      <c r="A13389" s="23"/>
      <c r="B13389" s="20"/>
      <c r="D13389" s="24"/>
      <c r="F13389" s="25"/>
      <c r="H13389" s="25"/>
      <c r="J13389" s="25"/>
      <c r="L13389" s="25"/>
      <c r="N13389" s="25"/>
      <c r="P13389" s="25"/>
      <c r="R13389" s="25"/>
      <c r="T13389" s="25"/>
      <c r="V13389" s="25"/>
      <c r="X13389" s="25"/>
      <c r="Z13389" s="25"/>
      <c r="AB13389" s="25"/>
      <c r="AD13389" s="25"/>
      <c r="AF13389" s="25"/>
      <c r="AH13389" s="25"/>
      <c r="AJ13389" s="25"/>
      <c r="AL13389" s="25"/>
      <c r="AN13389" s="25"/>
      <c r="AP13389" s="25"/>
      <c r="AR13389" s="25"/>
      <c r="AT13389" s="25"/>
      <c r="AV13389" s="25"/>
      <c r="AX13389" s="25"/>
      <c r="AZ13389" s="25"/>
      <c r="BB13389" s="25"/>
      <c r="BE13389" s="20"/>
      <c r="BF13389" s="20"/>
    </row>
    <row r="13390" spans="1:58" s="19" customFormat="1">
      <c r="A13390" s="23"/>
      <c r="B13390" s="20"/>
      <c r="D13390" s="24"/>
      <c r="F13390" s="25"/>
      <c r="H13390" s="25"/>
      <c r="J13390" s="25"/>
      <c r="L13390" s="25"/>
      <c r="N13390" s="25"/>
      <c r="P13390" s="25"/>
      <c r="R13390" s="25"/>
      <c r="T13390" s="25"/>
      <c r="V13390" s="25"/>
      <c r="X13390" s="25"/>
      <c r="Z13390" s="25"/>
      <c r="AB13390" s="25"/>
      <c r="AD13390" s="25"/>
      <c r="AF13390" s="25"/>
      <c r="AH13390" s="25"/>
      <c r="AJ13390" s="25"/>
      <c r="AL13390" s="25"/>
      <c r="AN13390" s="25"/>
      <c r="AP13390" s="25"/>
      <c r="AR13390" s="25"/>
      <c r="AT13390" s="25"/>
      <c r="AV13390" s="25"/>
      <c r="AX13390" s="25"/>
      <c r="AZ13390" s="25"/>
      <c r="BB13390" s="25"/>
      <c r="BE13390" s="20"/>
      <c r="BF13390" s="20"/>
    </row>
    <row r="13391" spans="1:58" s="19" customFormat="1">
      <c r="A13391" s="23"/>
      <c r="B13391" s="20"/>
      <c r="D13391" s="24"/>
      <c r="F13391" s="25"/>
      <c r="H13391" s="25"/>
      <c r="J13391" s="25"/>
      <c r="L13391" s="25"/>
      <c r="N13391" s="25"/>
      <c r="P13391" s="25"/>
      <c r="R13391" s="25"/>
      <c r="T13391" s="25"/>
      <c r="V13391" s="25"/>
      <c r="X13391" s="25"/>
      <c r="Z13391" s="25"/>
      <c r="AB13391" s="25"/>
      <c r="AD13391" s="25"/>
      <c r="AF13391" s="25"/>
      <c r="AH13391" s="25"/>
      <c r="AJ13391" s="25"/>
      <c r="AL13391" s="25"/>
      <c r="AN13391" s="25"/>
      <c r="AP13391" s="25"/>
      <c r="AR13391" s="25"/>
      <c r="AT13391" s="25"/>
      <c r="AV13391" s="25"/>
      <c r="AX13391" s="25"/>
      <c r="AZ13391" s="25"/>
      <c r="BB13391" s="25"/>
      <c r="BE13391" s="20"/>
      <c r="BF13391" s="20"/>
    </row>
    <row r="13392" spans="1:58" s="19" customFormat="1">
      <c r="A13392" s="23"/>
      <c r="B13392" s="20"/>
      <c r="D13392" s="24"/>
      <c r="F13392" s="25"/>
      <c r="H13392" s="25"/>
      <c r="J13392" s="25"/>
      <c r="L13392" s="25"/>
      <c r="N13392" s="25"/>
      <c r="P13392" s="25"/>
      <c r="R13392" s="25"/>
      <c r="T13392" s="25"/>
      <c r="V13392" s="25"/>
      <c r="X13392" s="25"/>
      <c r="Z13392" s="25"/>
      <c r="AB13392" s="25"/>
      <c r="AD13392" s="25"/>
      <c r="AF13392" s="25"/>
      <c r="AH13392" s="25"/>
      <c r="AJ13392" s="25"/>
      <c r="AL13392" s="25"/>
      <c r="AN13392" s="25"/>
      <c r="AP13392" s="25"/>
      <c r="AR13392" s="25"/>
      <c r="AT13392" s="25"/>
      <c r="AV13392" s="25"/>
      <c r="AX13392" s="25"/>
      <c r="AZ13392" s="25"/>
      <c r="BB13392" s="25"/>
      <c r="BE13392" s="20"/>
      <c r="BF13392" s="20"/>
    </row>
    <row r="13393" spans="1:58" s="19" customFormat="1">
      <c r="A13393" s="23"/>
      <c r="B13393" s="20"/>
      <c r="D13393" s="24"/>
      <c r="F13393" s="25"/>
      <c r="H13393" s="25"/>
      <c r="J13393" s="25"/>
      <c r="L13393" s="25"/>
      <c r="N13393" s="25"/>
      <c r="P13393" s="25"/>
      <c r="R13393" s="25"/>
      <c r="T13393" s="25"/>
      <c r="V13393" s="25"/>
      <c r="X13393" s="25"/>
      <c r="Z13393" s="25"/>
      <c r="AB13393" s="25"/>
      <c r="AD13393" s="25"/>
      <c r="AF13393" s="25"/>
      <c r="AH13393" s="25"/>
      <c r="AJ13393" s="25"/>
      <c r="AL13393" s="25"/>
      <c r="AN13393" s="25"/>
      <c r="AP13393" s="25"/>
      <c r="AR13393" s="25"/>
      <c r="AT13393" s="25"/>
      <c r="AV13393" s="25"/>
      <c r="AX13393" s="25"/>
      <c r="AZ13393" s="25"/>
      <c r="BB13393" s="25"/>
      <c r="BE13393" s="20"/>
      <c r="BF13393" s="20"/>
    </row>
    <row r="13394" spans="1:58" s="19" customFormat="1">
      <c r="A13394" s="23"/>
      <c r="B13394" s="20"/>
      <c r="D13394" s="24"/>
      <c r="F13394" s="25"/>
      <c r="H13394" s="25"/>
      <c r="J13394" s="25"/>
      <c r="L13394" s="25"/>
      <c r="N13394" s="25"/>
      <c r="P13394" s="25"/>
      <c r="R13394" s="25"/>
      <c r="T13394" s="25"/>
      <c r="V13394" s="25"/>
      <c r="X13394" s="25"/>
      <c r="Z13394" s="25"/>
      <c r="AB13394" s="25"/>
      <c r="AD13394" s="25"/>
      <c r="AF13394" s="25"/>
      <c r="AH13394" s="25"/>
      <c r="AJ13394" s="25"/>
      <c r="AL13394" s="25"/>
      <c r="AN13394" s="25"/>
      <c r="AP13394" s="25"/>
      <c r="AR13394" s="25"/>
      <c r="AT13394" s="25"/>
      <c r="AV13394" s="25"/>
      <c r="AX13394" s="25"/>
      <c r="AZ13394" s="25"/>
      <c r="BB13394" s="25"/>
      <c r="BE13394" s="20"/>
      <c r="BF13394" s="20"/>
    </row>
    <row r="13395" spans="1:58" s="19" customFormat="1">
      <c r="A13395" s="23"/>
      <c r="B13395" s="20"/>
      <c r="D13395" s="24"/>
      <c r="F13395" s="25"/>
      <c r="H13395" s="25"/>
      <c r="J13395" s="25"/>
      <c r="L13395" s="25"/>
      <c r="N13395" s="25"/>
      <c r="P13395" s="25"/>
      <c r="R13395" s="25"/>
      <c r="T13395" s="25"/>
      <c r="V13395" s="25"/>
      <c r="X13395" s="25"/>
      <c r="Z13395" s="25"/>
      <c r="AB13395" s="25"/>
      <c r="AD13395" s="25"/>
      <c r="AF13395" s="25"/>
      <c r="AH13395" s="25"/>
      <c r="AJ13395" s="25"/>
      <c r="AL13395" s="25"/>
      <c r="AN13395" s="25"/>
      <c r="AP13395" s="25"/>
      <c r="AR13395" s="25"/>
      <c r="AT13395" s="25"/>
      <c r="AV13395" s="25"/>
      <c r="AX13395" s="25"/>
      <c r="AZ13395" s="25"/>
      <c r="BB13395" s="25"/>
      <c r="BE13395" s="20"/>
      <c r="BF13395" s="20"/>
    </row>
    <row r="13396" spans="1:58" s="19" customFormat="1">
      <c r="A13396" s="23"/>
      <c r="B13396" s="20"/>
      <c r="D13396" s="24"/>
      <c r="F13396" s="25"/>
      <c r="H13396" s="25"/>
      <c r="J13396" s="25"/>
      <c r="L13396" s="25"/>
      <c r="N13396" s="25"/>
      <c r="P13396" s="25"/>
      <c r="R13396" s="25"/>
      <c r="T13396" s="25"/>
      <c r="V13396" s="25"/>
      <c r="X13396" s="25"/>
      <c r="Z13396" s="25"/>
      <c r="AB13396" s="25"/>
      <c r="AD13396" s="25"/>
      <c r="AF13396" s="25"/>
      <c r="AH13396" s="25"/>
      <c r="AJ13396" s="25"/>
      <c r="AL13396" s="25"/>
      <c r="AN13396" s="25"/>
      <c r="AP13396" s="25"/>
      <c r="AR13396" s="25"/>
      <c r="AT13396" s="25"/>
      <c r="AV13396" s="25"/>
      <c r="AX13396" s="25"/>
      <c r="AZ13396" s="25"/>
      <c r="BB13396" s="25"/>
      <c r="BE13396" s="20"/>
      <c r="BF13396" s="20"/>
    </row>
    <row r="13397" spans="1:58" s="19" customFormat="1">
      <c r="A13397" s="23"/>
      <c r="B13397" s="20"/>
      <c r="D13397" s="24"/>
      <c r="F13397" s="25"/>
      <c r="H13397" s="25"/>
      <c r="J13397" s="25"/>
      <c r="L13397" s="25"/>
      <c r="N13397" s="25"/>
      <c r="P13397" s="25"/>
      <c r="R13397" s="25"/>
      <c r="T13397" s="25"/>
      <c r="V13397" s="25"/>
      <c r="X13397" s="25"/>
      <c r="Z13397" s="25"/>
      <c r="AB13397" s="25"/>
      <c r="AD13397" s="25"/>
      <c r="AF13397" s="25"/>
      <c r="AH13397" s="25"/>
      <c r="AJ13397" s="25"/>
      <c r="AL13397" s="25"/>
      <c r="AN13397" s="25"/>
      <c r="AP13397" s="25"/>
      <c r="AR13397" s="25"/>
      <c r="AT13397" s="25"/>
      <c r="AV13397" s="25"/>
      <c r="AX13397" s="25"/>
      <c r="AZ13397" s="25"/>
      <c r="BB13397" s="25"/>
      <c r="BE13397" s="20"/>
      <c r="BF13397" s="20"/>
    </row>
    <row r="13398" spans="1:58" s="19" customFormat="1">
      <c r="A13398" s="23"/>
      <c r="B13398" s="20"/>
      <c r="D13398" s="24"/>
      <c r="F13398" s="25"/>
      <c r="H13398" s="25"/>
      <c r="J13398" s="25"/>
      <c r="L13398" s="25"/>
      <c r="N13398" s="25"/>
      <c r="P13398" s="25"/>
      <c r="R13398" s="25"/>
      <c r="T13398" s="25"/>
      <c r="V13398" s="25"/>
      <c r="X13398" s="25"/>
      <c r="Z13398" s="25"/>
      <c r="AB13398" s="25"/>
      <c r="AD13398" s="25"/>
      <c r="AF13398" s="25"/>
      <c r="AH13398" s="25"/>
      <c r="AJ13398" s="25"/>
      <c r="AL13398" s="25"/>
      <c r="AN13398" s="25"/>
      <c r="AP13398" s="25"/>
      <c r="AR13398" s="25"/>
      <c r="AT13398" s="25"/>
      <c r="AV13398" s="25"/>
      <c r="AX13398" s="25"/>
      <c r="AZ13398" s="25"/>
      <c r="BB13398" s="25"/>
      <c r="BE13398" s="20"/>
      <c r="BF13398" s="20"/>
    </row>
    <row r="13399" spans="1:58" s="19" customFormat="1">
      <c r="A13399" s="23"/>
      <c r="B13399" s="20"/>
      <c r="D13399" s="24"/>
      <c r="F13399" s="25"/>
      <c r="H13399" s="25"/>
      <c r="J13399" s="25"/>
      <c r="L13399" s="25"/>
      <c r="N13399" s="25"/>
      <c r="P13399" s="25"/>
      <c r="R13399" s="25"/>
      <c r="T13399" s="25"/>
      <c r="V13399" s="25"/>
      <c r="X13399" s="25"/>
      <c r="Z13399" s="25"/>
      <c r="AB13399" s="25"/>
      <c r="AD13399" s="25"/>
      <c r="AF13399" s="25"/>
      <c r="AH13399" s="25"/>
      <c r="AJ13399" s="25"/>
      <c r="AL13399" s="25"/>
      <c r="AN13399" s="25"/>
      <c r="AP13399" s="25"/>
      <c r="AR13399" s="25"/>
      <c r="AT13399" s="25"/>
      <c r="AV13399" s="25"/>
      <c r="AX13399" s="25"/>
      <c r="AZ13399" s="25"/>
      <c r="BB13399" s="25"/>
      <c r="BE13399" s="20"/>
      <c r="BF13399" s="20"/>
    </row>
    <row r="13400" spans="1:58" s="19" customFormat="1">
      <c r="A13400" s="23"/>
      <c r="B13400" s="20"/>
      <c r="D13400" s="24"/>
      <c r="F13400" s="25"/>
      <c r="H13400" s="25"/>
      <c r="J13400" s="25"/>
      <c r="L13400" s="25"/>
      <c r="N13400" s="25"/>
      <c r="P13400" s="25"/>
      <c r="R13400" s="25"/>
      <c r="T13400" s="25"/>
      <c r="V13400" s="25"/>
      <c r="X13400" s="25"/>
      <c r="Z13400" s="25"/>
      <c r="AB13400" s="25"/>
      <c r="AD13400" s="25"/>
      <c r="AF13400" s="25"/>
      <c r="AH13400" s="25"/>
      <c r="AJ13400" s="25"/>
      <c r="AL13400" s="25"/>
      <c r="AN13400" s="25"/>
      <c r="AP13400" s="25"/>
      <c r="AR13400" s="25"/>
      <c r="AT13400" s="25"/>
      <c r="AV13400" s="25"/>
      <c r="AX13400" s="25"/>
      <c r="AZ13400" s="25"/>
      <c r="BB13400" s="25"/>
      <c r="BE13400" s="20"/>
      <c r="BF13400" s="20"/>
    </row>
    <row r="13401" spans="1:58" s="19" customFormat="1">
      <c r="A13401" s="23"/>
      <c r="B13401" s="20"/>
      <c r="D13401" s="24"/>
      <c r="F13401" s="25"/>
      <c r="H13401" s="25"/>
      <c r="J13401" s="25"/>
      <c r="L13401" s="25"/>
      <c r="N13401" s="25"/>
      <c r="P13401" s="25"/>
      <c r="R13401" s="25"/>
      <c r="T13401" s="25"/>
      <c r="V13401" s="25"/>
      <c r="X13401" s="25"/>
      <c r="Z13401" s="25"/>
      <c r="AB13401" s="25"/>
      <c r="AD13401" s="25"/>
      <c r="AF13401" s="25"/>
      <c r="AH13401" s="25"/>
      <c r="AJ13401" s="25"/>
      <c r="AL13401" s="25"/>
      <c r="AN13401" s="25"/>
      <c r="AP13401" s="25"/>
      <c r="AR13401" s="25"/>
      <c r="AT13401" s="25"/>
      <c r="AV13401" s="25"/>
      <c r="AX13401" s="25"/>
      <c r="AZ13401" s="25"/>
      <c r="BB13401" s="25"/>
      <c r="BE13401" s="20"/>
      <c r="BF13401" s="20"/>
    </row>
    <row r="13402" spans="1:58" s="19" customFormat="1">
      <c r="A13402" s="23"/>
      <c r="B13402" s="20"/>
      <c r="D13402" s="24"/>
      <c r="F13402" s="25"/>
      <c r="H13402" s="25"/>
      <c r="J13402" s="25"/>
      <c r="L13402" s="25"/>
      <c r="N13402" s="25"/>
      <c r="P13402" s="25"/>
      <c r="R13402" s="25"/>
      <c r="T13402" s="25"/>
      <c r="V13402" s="25"/>
      <c r="X13402" s="25"/>
      <c r="Z13402" s="25"/>
      <c r="AB13402" s="25"/>
      <c r="AD13402" s="25"/>
      <c r="AF13402" s="25"/>
      <c r="AH13402" s="25"/>
      <c r="AJ13402" s="25"/>
      <c r="AL13402" s="25"/>
      <c r="AN13402" s="25"/>
      <c r="AP13402" s="25"/>
      <c r="AR13402" s="25"/>
      <c r="AT13402" s="25"/>
      <c r="AV13402" s="25"/>
      <c r="AX13402" s="25"/>
      <c r="AZ13402" s="25"/>
      <c r="BB13402" s="25"/>
      <c r="BE13402" s="20"/>
      <c r="BF13402" s="20"/>
    </row>
    <row r="13403" spans="1:58" s="19" customFormat="1">
      <c r="A13403" s="23"/>
      <c r="B13403" s="20"/>
      <c r="D13403" s="24"/>
      <c r="F13403" s="25"/>
      <c r="H13403" s="25"/>
      <c r="J13403" s="25"/>
      <c r="L13403" s="25"/>
      <c r="N13403" s="25"/>
      <c r="P13403" s="25"/>
      <c r="R13403" s="25"/>
      <c r="T13403" s="25"/>
      <c r="V13403" s="25"/>
      <c r="X13403" s="25"/>
      <c r="Z13403" s="25"/>
      <c r="AB13403" s="25"/>
      <c r="AD13403" s="25"/>
      <c r="AF13403" s="25"/>
      <c r="AH13403" s="25"/>
      <c r="AJ13403" s="25"/>
      <c r="AL13403" s="25"/>
      <c r="AN13403" s="25"/>
      <c r="AP13403" s="25"/>
      <c r="AR13403" s="25"/>
      <c r="AT13403" s="25"/>
      <c r="AV13403" s="25"/>
      <c r="AX13403" s="25"/>
      <c r="AZ13403" s="25"/>
      <c r="BB13403" s="25"/>
      <c r="BE13403" s="20"/>
      <c r="BF13403" s="20"/>
    </row>
    <row r="13404" spans="1:58" s="19" customFormat="1">
      <c r="A13404" s="23"/>
      <c r="B13404" s="20"/>
      <c r="D13404" s="24"/>
      <c r="F13404" s="25"/>
      <c r="H13404" s="25"/>
      <c r="J13404" s="25"/>
      <c r="L13404" s="25"/>
      <c r="N13404" s="25"/>
      <c r="P13404" s="25"/>
      <c r="R13404" s="25"/>
      <c r="T13404" s="25"/>
      <c r="V13404" s="25"/>
      <c r="X13404" s="25"/>
      <c r="Z13404" s="25"/>
      <c r="AB13404" s="25"/>
      <c r="AD13404" s="25"/>
      <c r="AF13404" s="25"/>
      <c r="AH13404" s="25"/>
      <c r="AJ13404" s="25"/>
      <c r="AL13404" s="25"/>
      <c r="AN13404" s="25"/>
      <c r="AP13404" s="25"/>
      <c r="AR13404" s="25"/>
      <c r="AT13404" s="25"/>
      <c r="AV13404" s="25"/>
      <c r="AX13404" s="25"/>
      <c r="AZ13404" s="25"/>
      <c r="BB13404" s="25"/>
      <c r="BE13404" s="20"/>
      <c r="BF13404" s="20"/>
    </row>
    <row r="13405" spans="1:58" s="19" customFormat="1">
      <c r="A13405" s="23"/>
      <c r="B13405" s="20"/>
      <c r="D13405" s="24"/>
      <c r="F13405" s="25"/>
      <c r="H13405" s="25"/>
      <c r="J13405" s="25"/>
      <c r="L13405" s="25"/>
      <c r="N13405" s="25"/>
      <c r="P13405" s="25"/>
      <c r="R13405" s="25"/>
      <c r="T13405" s="25"/>
      <c r="V13405" s="25"/>
      <c r="X13405" s="25"/>
      <c r="Z13405" s="25"/>
      <c r="AB13405" s="25"/>
      <c r="AD13405" s="25"/>
      <c r="AF13405" s="25"/>
      <c r="AH13405" s="25"/>
      <c r="AJ13405" s="25"/>
      <c r="AL13405" s="25"/>
      <c r="AN13405" s="25"/>
      <c r="AP13405" s="25"/>
      <c r="AR13405" s="25"/>
      <c r="AT13405" s="25"/>
      <c r="AV13405" s="25"/>
      <c r="AX13405" s="25"/>
      <c r="AZ13405" s="25"/>
      <c r="BB13405" s="25"/>
      <c r="BE13405" s="20"/>
      <c r="BF13405" s="20"/>
    </row>
    <row r="13406" spans="1:58" s="19" customFormat="1">
      <c r="A13406" s="23"/>
      <c r="B13406" s="20"/>
      <c r="D13406" s="24"/>
      <c r="F13406" s="25"/>
      <c r="H13406" s="25"/>
      <c r="J13406" s="25"/>
      <c r="L13406" s="25"/>
      <c r="N13406" s="25"/>
      <c r="P13406" s="25"/>
      <c r="R13406" s="25"/>
      <c r="T13406" s="25"/>
      <c r="V13406" s="25"/>
      <c r="X13406" s="25"/>
      <c r="Z13406" s="25"/>
      <c r="AB13406" s="25"/>
      <c r="AD13406" s="25"/>
      <c r="AF13406" s="25"/>
      <c r="AH13406" s="25"/>
      <c r="AJ13406" s="25"/>
      <c r="AL13406" s="25"/>
      <c r="AN13406" s="25"/>
      <c r="AP13406" s="25"/>
      <c r="AR13406" s="25"/>
      <c r="AT13406" s="25"/>
      <c r="AV13406" s="25"/>
      <c r="AX13406" s="25"/>
      <c r="AZ13406" s="25"/>
      <c r="BB13406" s="25"/>
      <c r="BE13406" s="20"/>
      <c r="BF13406" s="20"/>
    </row>
    <row r="13407" spans="1:58" s="19" customFormat="1">
      <c r="A13407" s="23"/>
      <c r="B13407" s="20"/>
      <c r="D13407" s="24"/>
      <c r="F13407" s="25"/>
      <c r="H13407" s="25"/>
      <c r="J13407" s="25"/>
      <c r="L13407" s="25"/>
      <c r="N13407" s="25"/>
      <c r="P13407" s="25"/>
      <c r="R13407" s="25"/>
      <c r="T13407" s="25"/>
      <c r="V13407" s="25"/>
      <c r="X13407" s="25"/>
      <c r="Z13407" s="25"/>
      <c r="AB13407" s="25"/>
      <c r="AD13407" s="25"/>
      <c r="AF13407" s="25"/>
      <c r="AH13407" s="25"/>
      <c r="AJ13407" s="25"/>
      <c r="AL13407" s="25"/>
      <c r="AN13407" s="25"/>
      <c r="AP13407" s="25"/>
      <c r="AR13407" s="25"/>
      <c r="AT13407" s="25"/>
      <c r="AV13407" s="25"/>
      <c r="AX13407" s="25"/>
      <c r="AZ13407" s="25"/>
      <c r="BB13407" s="25"/>
      <c r="BE13407" s="20"/>
      <c r="BF13407" s="20"/>
    </row>
    <row r="13408" spans="1:58" s="19" customFormat="1">
      <c r="A13408" s="23"/>
      <c r="B13408" s="20"/>
      <c r="D13408" s="24"/>
      <c r="F13408" s="25"/>
      <c r="H13408" s="25"/>
      <c r="J13408" s="25"/>
      <c r="L13408" s="25"/>
      <c r="N13408" s="25"/>
      <c r="P13408" s="25"/>
      <c r="R13408" s="25"/>
      <c r="T13408" s="25"/>
      <c r="V13408" s="25"/>
      <c r="X13408" s="25"/>
      <c r="Z13408" s="25"/>
      <c r="AB13408" s="25"/>
      <c r="AD13408" s="25"/>
      <c r="AF13408" s="25"/>
      <c r="AH13408" s="25"/>
      <c r="AJ13408" s="25"/>
      <c r="AL13408" s="25"/>
      <c r="AN13408" s="25"/>
      <c r="AP13408" s="25"/>
      <c r="AR13408" s="25"/>
      <c r="AT13408" s="25"/>
      <c r="AV13408" s="25"/>
      <c r="AX13408" s="25"/>
      <c r="AZ13408" s="25"/>
      <c r="BB13408" s="25"/>
      <c r="BE13408" s="20"/>
      <c r="BF13408" s="20"/>
    </row>
    <row r="13409" spans="1:58" s="19" customFormat="1">
      <c r="A13409" s="23"/>
      <c r="B13409" s="20"/>
      <c r="D13409" s="24"/>
      <c r="F13409" s="25"/>
      <c r="H13409" s="25"/>
      <c r="J13409" s="25"/>
      <c r="L13409" s="25"/>
      <c r="N13409" s="25"/>
      <c r="P13409" s="25"/>
      <c r="R13409" s="25"/>
      <c r="T13409" s="25"/>
      <c r="V13409" s="25"/>
      <c r="X13409" s="25"/>
      <c r="Z13409" s="25"/>
      <c r="AB13409" s="25"/>
      <c r="AD13409" s="25"/>
      <c r="AF13409" s="25"/>
      <c r="AH13409" s="25"/>
      <c r="AJ13409" s="25"/>
      <c r="AL13409" s="25"/>
      <c r="AN13409" s="25"/>
      <c r="AP13409" s="25"/>
      <c r="AR13409" s="25"/>
      <c r="AT13409" s="25"/>
      <c r="AV13409" s="25"/>
      <c r="AX13409" s="25"/>
      <c r="AZ13409" s="25"/>
      <c r="BB13409" s="25"/>
      <c r="BE13409" s="20"/>
      <c r="BF13409" s="20"/>
    </row>
    <row r="13410" spans="1:58" s="19" customFormat="1">
      <c r="A13410" s="23"/>
      <c r="B13410" s="20"/>
      <c r="D13410" s="24"/>
      <c r="F13410" s="25"/>
      <c r="H13410" s="25"/>
      <c r="J13410" s="25"/>
      <c r="L13410" s="25"/>
      <c r="N13410" s="25"/>
      <c r="P13410" s="25"/>
      <c r="R13410" s="25"/>
      <c r="T13410" s="25"/>
      <c r="V13410" s="25"/>
      <c r="X13410" s="25"/>
      <c r="Z13410" s="25"/>
      <c r="AB13410" s="25"/>
      <c r="AD13410" s="25"/>
      <c r="AF13410" s="25"/>
      <c r="AH13410" s="25"/>
      <c r="AJ13410" s="25"/>
      <c r="AL13410" s="25"/>
      <c r="AN13410" s="25"/>
      <c r="AP13410" s="25"/>
      <c r="AR13410" s="25"/>
      <c r="AT13410" s="25"/>
      <c r="AV13410" s="25"/>
      <c r="AX13410" s="25"/>
      <c r="AZ13410" s="25"/>
      <c r="BB13410" s="25"/>
      <c r="BE13410" s="20"/>
      <c r="BF13410" s="20"/>
    </row>
    <row r="13411" spans="1:58" s="19" customFormat="1">
      <c r="A13411" s="23"/>
      <c r="B13411" s="20"/>
      <c r="D13411" s="24"/>
      <c r="F13411" s="25"/>
      <c r="H13411" s="25"/>
      <c r="J13411" s="25"/>
      <c r="L13411" s="25"/>
      <c r="N13411" s="25"/>
      <c r="P13411" s="25"/>
      <c r="R13411" s="25"/>
      <c r="T13411" s="25"/>
      <c r="V13411" s="25"/>
      <c r="X13411" s="25"/>
      <c r="Z13411" s="25"/>
      <c r="AB13411" s="25"/>
      <c r="AD13411" s="25"/>
      <c r="AF13411" s="25"/>
      <c r="AH13411" s="25"/>
      <c r="AJ13411" s="25"/>
      <c r="AL13411" s="25"/>
      <c r="AN13411" s="25"/>
      <c r="AP13411" s="25"/>
      <c r="AR13411" s="25"/>
      <c r="AT13411" s="25"/>
      <c r="AV13411" s="25"/>
      <c r="AX13411" s="25"/>
      <c r="AZ13411" s="25"/>
      <c r="BB13411" s="25"/>
      <c r="BE13411" s="20"/>
      <c r="BF13411" s="20"/>
    </row>
    <row r="13412" spans="1:58" s="19" customFormat="1">
      <c r="A13412" s="23"/>
      <c r="B13412" s="20"/>
      <c r="D13412" s="24"/>
      <c r="F13412" s="25"/>
      <c r="H13412" s="25"/>
      <c r="J13412" s="25"/>
      <c r="L13412" s="25"/>
      <c r="N13412" s="25"/>
      <c r="P13412" s="25"/>
      <c r="R13412" s="25"/>
      <c r="T13412" s="25"/>
      <c r="V13412" s="25"/>
      <c r="X13412" s="25"/>
      <c r="Z13412" s="25"/>
      <c r="AB13412" s="25"/>
      <c r="AD13412" s="25"/>
      <c r="AF13412" s="25"/>
      <c r="AH13412" s="25"/>
      <c r="AJ13412" s="25"/>
      <c r="AL13412" s="25"/>
      <c r="AN13412" s="25"/>
      <c r="AP13412" s="25"/>
      <c r="AR13412" s="25"/>
      <c r="AT13412" s="25"/>
      <c r="AV13412" s="25"/>
      <c r="AX13412" s="25"/>
      <c r="AZ13412" s="25"/>
      <c r="BB13412" s="25"/>
      <c r="BE13412" s="20"/>
      <c r="BF13412" s="20"/>
    </row>
    <row r="13413" spans="1:58" s="19" customFormat="1">
      <c r="A13413" s="23"/>
      <c r="B13413" s="20"/>
      <c r="D13413" s="24"/>
      <c r="F13413" s="25"/>
      <c r="H13413" s="25"/>
      <c r="J13413" s="25"/>
      <c r="L13413" s="25"/>
      <c r="N13413" s="25"/>
      <c r="P13413" s="25"/>
      <c r="R13413" s="25"/>
      <c r="T13413" s="25"/>
      <c r="V13413" s="25"/>
      <c r="X13413" s="25"/>
      <c r="Z13413" s="25"/>
      <c r="AB13413" s="25"/>
      <c r="AD13413" s="25"/>
      <c r="AF13413" s="25"/>
      <c r="AH13413" s="25"/>
      <c r="AJ13413" s="25"/>
      <c r="AL13413" s="25"/>
      <c r="AN13413" s="25"/>
      <c r="AP13413" s="25"/>
      <c r="AR13413" s="25"/>
      <c r="AT13413" s="25"/>
      <c r="AV13413" s="25"/>
      <c r="AX13413" s="25"/>
      <c r="AZ13413" s="25"/>
      <c r="BB13413" s="25"/>
      <c r="BE13413" s="20"/>
      <c r="BF13413" s="20"/>
    </row>
    <row r="13414" spans="1:58" s="19" customFormat="1">
      <c r="A13414" s="23"/>
      <c r="B13414" s="20"/>
      <c r="D13414" s="24"/>
      <c r="F13414" s="25"/>
      <c r="H13414" s="25"/>
      <c r="J13414" s="25"/>
      <c r="L13414" s="25"/>
      <c r="N13414" s="25"/>
      <c r="P13414" s="25"/>
      <c r="R13414" s="25"/>
      <c r="T13414" s="25"/>
      <c r="V13414" s="25"/>
      <c r="X13414" s="25"/>
      <c r="Z13414" s="25"/>
      <c r="AB13414" s="25"/>
      <c r="AD13414" s="25"/>
      <c r="AF13414" s="25"/>
      <c r="AH13414" s="25"/>
      <c r="AJ13414" s="25"/>
      <c r="AL13414" s="25"/>
      <c r="AN13414" s="25"/>
      <c r="AP13414" s="25"/>
      <c r="AR13414" s="25"/>
      <c r="AT13414" s="25"/>
      <c r="AV13414" s="25"/>
      <c r="AX13414" s="25"/>
      <c r="AZ13414" s="25"/>
      <c r="BB13414" s="25"/>
      <c r="BE13414" s="20"/>
      <c r="BF13414" s="20"/>
    </row>
    <row r="13415" spans="1:58" s="19" customFormat="1">
      <c r="A13415" s="23"/>
      <c r="B13415" s="20"/>
      <c r="D13415" s="24"/>
      <c r="F13415" s="25"/>
      <c r="H13415" s="25"/>
      <c r="J13415" s="25"/>
      <c r="L13415" s="25"/>
      <c r="N13415" s="25"/>
      <c r="P13415" s="25"/>
      <c r="R13415" s="25"/>
      <c r="T13415" s="25"/>
      <c r="V13415" s="25"/>
      <c r="X13415" s="25"/>
      <c r="Z13415" s="25"/>
      <c r="AB13415" s="25"/>
      <c r="AD13415" s="25"/>
      <c r="AF13415" s="25"/>
      <c r="AH13415" s="25"/>
      <c r="AJ13415" s="25"/>
      <c r="AL13415" s="25"/>
      <c r="AN13415" s="25"/>
      <c r="AP13415" s="25"/>
      <c r="AR13415" s="25"/>
      <c r="AT13415" s="25"/>
      <c r="AV13415" s="25"/>
      <c r="AX13415" s="25"/>
      <c r="AZ13415" s="25"/>
      <c r="BB13415" s="25"/>
      <c r="BE13415" s="20"/>
      <c r="BF13415" s="20"/>
    </row>
    <row r="13416" spans="1:58" s="19" customFormat="1">
      <c r="A13416" s="23"/>
      <c r="B13416" s="20"/>
      <c r="D13416" s="24"/>
      <c r="F13416" s="25"/>
      <c r="H13416" s="25"/>
      <c r="J13416" s="25"/>
      <c r="L13416" s="25"/>
      <c r="N13416" s="25"/>
      <c r="P13416" s="25"/>
      <c r="R13416" s="25"/>
      <c r="T13416" s="25"/>
      <c r="V13416" s="25"/>
      <c r="X13416" s="25"/>
      <c r="Z13416" s="25"/>
      <c r="AB13416" s="25"/>
      <c r="AD13416" s="25"/>
      <c r="AF13416" s="25"/>
      <c r="AH13416" s="25"/>
      <c r="AJ13416" s="25"/>
      <c r="AL13416" s="25"/>
      <c r="AN13416" s="25"/>
      <c r="AP13416" s="25"/>
      <c r="AR13416" s="25"/>
      <c r="AT13416" s="25"/>
      <c r="AV13416" s="25"/>
      <c r="AX13416" s="25"/>
      <c r="AZ13416" s="25"/>
      <c r="BB13416" s="25"/>
      <c r="BE13416" s="20"/>
      <c r="BF13416" s="20"/>
    </row>
    <row r="13417" spans="1:58" s="19" customFormat="1">
      <c r="A13417" s="23"/>
      <c r="B13417" s="20"/>
      <c r="D13417" s="24"/>
      <c r="F13417" s="25"/>
      <c r="H13417" s="25"/>
      <c r="J13417" s="25"/>
      <c r="L13417" s="25"/>
      <c r="N13417" s="25"/>
      <c r="P13417" s="25"/>
      <c r="R13417" s="25"/>
      <c r="T13417" s="25"/>
      <c r="V13417" s="25"/>
      <c r="X13417" s="25"/>
      <c r="Z13417" s="25"/>
      <c r="AB13417" s="25"/>
      <c r="AD13417" s="25"/>
      <c r="AF13417" s="25"/>
      <c r="AH13417" s="25"/>
      <c r="AJ13417" s="25"/>
      <c r="AL13417" s="25"/>
      <c r="AN13417" s="25"/>
      <c r="AP13417" s="25"/>
      <c r="AR13417" s="25"/>
      <c r="AT13417" s="25"/>
      <c r="AV13417" s="25"/>
      <c r="AX13417" s="25"/>
      <c r="AZ13417" s="25"/>
      <c r="BB13417" s="25"/>
      <c r="BE13417" s="20"/>
      <c r="BF13417" s="20"/>
    </row>
    <row r="13418" spans="1:58" s="19" customFormat="1">
      <c r="A13418" s="23"/>
      <c r="B13418" s="20"/>
      <c r="D13418" s="24"/>
      <c r="F13418" s="25"/>
      <c r="H13418" s="25"/>
      <c r="J13418" s="25"/>
      <c r="L13418" s="25"/>
      <c r="N13418" s="25"/>
      <c r="P13418" s="25"/>
      <c r="R13418" s="25"/>
      <c r="T13418" s="25"/>
      <c r="V13418" s="25"/>
      <c r="X13418" s="25"/>
      <c r="Z13418" s="25"/>
      <c r="AB13418" s="25"/>
      <c r="AD13418" s="25"/>
      <c r="AF13418" s="25"/>
      <c r="AH13418" s="25"/>
      <c r="AJ13418" s="25"/>
      <c r="AL13418" s="25"/>
      <c r="AN13418" s="25"/>
      <c r="AP13418" s="25"/>
      <c r="AR13418" s="25"/>
      <c r="AT13418" s="25"/>
      <c r="AV13418" s="25"/>
      <c r="AX13418" s="25"/>
      <c r="AZ13418" s="25"/>
      <c r="BB13418" s="25"/>
      <c r="BE13418" s="20"/>
      <c r="BF13418" s="20"/>
    </row>
    <row r="13419" spans="1:58" s="19" customFormat="1">
      <c r="A13419" s="23"/>
      <c r="B13419" s="20"/>
      <c r="D13419" s="24"/>
      <c r="F13419" s="25"/>
      <c r="H13419" s="25"/>
      <c r="J13419" s="25"/>
      <c r="L13419" s="25"/>
      <c r="N13419" s="25"/>
      <c r="P13419" s="25"/>
      <c r="R13419" s="25"/>
      <c r="T13419" s="25"/>
      <c r="V13419" s="25"/>
      <c r="X13419" s="25"/>
      <c r="Z13419" s="25"/>
      <c r="AB13419" s="25"/>
      <c r="AD13419" s="25"/>
      <c r="AF13419" s="25"/>
      <c r="AH13419" s="25"/>
      <c r="AJ13419" s="25"/>
      <c r="AL13419" s="25"/>
      <c r="AN13419" s="25"/>
      <c r="AP13419" s="25"/>
      <c r="AR13419" s="25"/>
      <c r="AT13419" s="25"/>
      <c r="AV13419" s="25"/>
      <c r="AX13419" s="25"/>
      <c r="AZ13419" s="25"/>
      <c r="BB13419" s="25"/>
      <c r="BE13419" s="20"/>
      <c r="BF13419" s="20"/>
    </row>
    <row r="13420" spans="1:58" s="19" customFormat="1">
      <c r="A13420" s="23"/>
      <c r="B13420" s="20"/>
      <c r="D13420" s="24"/>
      <c r="F13420" s="25"/>
      <c r="H13420" s="25"/>
      <c r="J13420" s="25"/>
      <c r="L13420" s="25"/>
      <c r="N13420" s="25"/>
      <c r="P13420" s="25"/>
      <c r="R13420" s="25"/>
      <c r="T13420" s="25"/>
      <c r="V13420" s="25"/>
      <c r="X13420" s="25"/>
      <c r="Z13420" s="25"/>
      <c r="AB13420" s="25"/>
      <c r="AD13420" s="25"/>
      <c r="AF13420" s="25"/>
      <c r="AH13420" s="25"/>
      <c r="AJ13420" s="25"/>
      <c r="AL13420" s="25"/>
      <c r="AN13420" s="25"/>
      <c r="AP13420" s="25"/>
      <c r="AR13420" s="25"/>
      <c r="AT13420" s="25"/>
      <c r="AV13420" s="25"/>
      <c r="AX13420" s="25"/>
      <c r="AZ13420" s="25"/>
      <c r="BB13420" s="25"/>
      <c r="BE13420" s="20"/>
      <c r="BF13420" s="20"/>
    </row>
    <row r="13421" spans="1:58" s="19" customFormat="1">
      <c r="A13421" s="23"/>
      <c r="B13421" s="20"/>
      <c r="D13421" s="24"/>
      <c r="F13421" s="25"/>
      <c r="H13421" s="25"/>
      <c r="J13421" s="25"/>
      <c r="L13421" s="25"/>
      <c r="N13421" s="25"/>
      <c r="P13421" s="25"/>
      <c r="R13421" s="25"/>
      <c r="T13421" s="25"/>
      <c r="V13421" s="25"/>
      <c r="X13421" s="25"/>
      <c r="Z13421" s="25"/>
      <c r="AB13421" s="25"/>
      <c r="AD13421" s="25"/>
      <c r="AF13421" s="25"/>
      <c r="AH13421" s="25"/>
      <c r="AJ13421" s="25"/>
      <c r="AL13421" s="25"/>
      <c r="AN13421" s="25"/>
      <c r="AP13421" s="25"/>
      <c r="AR13421" s="25"/>
      <c r="AT13421" s="25"/>
      <c r="AV13421" s="25"/>
      <c r="AX13421" s="25"/>
      <c r="AZ13421" s="25"/>
      <c r="BB13421" s="25"/>
      <c r="BE13421" s="20"/>
      <c r="BF13421" s="20"/>
    </row>
    <row r="13422" spans="1:58" s="19" customFormat="1">
      <c r="A13422" s="23"/>
      <c r="B13422" s="20"/>
      <c r="D13422" s="24"/>
      <c r="F13422" s="25"/>
      <c r="H13422" s="25"/>
      <c r="J13422" s="25"/>
      <c r="L13422" s="25"/>
      <c r="N13422" s="25"/>
      <c r="P13422" s="25"/>
      <c r="R13422" s="25"/>
      <c r="T13422" s="25"/>
      <c r="V13422" s="25"/>
      <c r="X13422" s="25"/>
      <c r="Z13422" s="25"/>
      <c r="AB13422" s="25"/>
      <c r="AD13422" s="25"/>
      <c r="AF13422" s="25"/>
      <c r="AH13422" s="25"/>
      <c r="AJ13422" s="25"/>
      <c r="AL13422" s="25"/>
      <c r="AN13422" s="25"/>
      <c r="AP13422" s="25"/>
      <c r="AR13422" s="25"/>
      <c r="AT13422" s="25"/>
      <c r="AV13422" s="25"/>
      <c r="AX13422" s="25"/>
      <c r="AZ13422" s="25"/>
      <c r="BB13422" s="25"/>
      <c r="BE13422" s="20"/>
      <c r="BF13422" s="20"/>
    </row>
    <row r="13423" spans="1:58" s="19" customFormat="1">
      <c r="A13423" s="23"/>
      <c r="B13423" s="20"/>
      <c r="D13423" s="24"/>
      <c r="F13423" s="25"/>
      <c r="H13423" s="25"/>
      <c r="J13423" s="25"/>
      <c r="L13423" s="25"/>
      <c r="N13423" s="25"/>
      <c r="P13423" s="25"/>
      <c r="R13423" s="25"/>
      <c r="T13423" s="25"/>
      <c r="V13423" s="25"/>
      <c r="X13423" s="25"/>
      <c r="Z13423" s="25"/>
      <c r="AB13423" s="25"/>
      <c r="AD13423" s="25"/>
      <c r="AF13423" s="25"/>
      <c r="AH13423" s="25"/>
      <c r="AJ13423" s="25"/>
      <c r="AL13423" s="25"/>
      <c r="AN13423" s="25"/>
      <c r="AP13423" s="25"/>
      <c r="AR13423" s="25"/>
      <c r="AT13423" s="25"/>
      <c r="AV13423" s="25"/>
      <c r="AX13423" s="25"/>
      <c r="AZ13423" s="25"/>
      <c r="BB13423" s="25"/>
      <c r="BE13423" s="20"/>
      <c r="BF13423" s="20"/>
    </row>
    <row r="13424" spans="1:58" s="19" customFormat="1">
      <c r="A13424" s="23"/>
      <c r="B13424" s="20"/>
      <c r="D13424" s="24"/>
      <c r="F13424" s="25"/>
      <c r="H13424" s="25"/>
      <c r="J13424" s="25"/>
      <c r="L13424" s="25"/>
      <c r="N13424" s="25"/>
      <c r="P13424" s="25"/>
      <c r="R13424" s="25"/>
      <c r="T13424" s="25"/>
      <c r="V13424" s="25"/>
      <c r="X13424" s="25"/>
      <c r="Z13424" s="25"/>
      <c r="AB13424" s="25"/>
      <c r="AD13424" s="25"/>
      <c r="AF13424" s="25"/>
      <c r="AH13424" s="25"/>
      <c r="AJ13424" s="25"/>
      <c r="AL13424" s="25"/>
      <c r="AN13424" s="25"/>
      <c r="AP13424" s="25"/>
      <c r="AR13424" s="25"/>
      <c r="AT13424" s="25"/>
      <c r="AV13424" s="25"/>
      <c r="AX13424" s="25"/>
      <c r="AZ13424" s="25"/>
      <c r="BB13424" s="25"/>
      <c r="BE13424" s="20"/>
      <c r="BF13424" s="20"/>
    </row>
    <row r="13425" spans="1:58" s="19" customFormat="1">
      <c r="A13425" s="23"/>
      <c r="B13425" s="20"/>
      <c r="D13425" s="24"/>
      <c r="F13425" s="25"/>
      <c r="H13425" s="25"/>
      <c r="J13425" s="25"/>
      <c r="L13425" s="25"/>
      <c r="N13425" s="25"/>
      <c r="P13425" s="25"/>
      <c r="R13425" s="25"/>
      <c r="T13425" s="25"/>
      <c r="V13425" s="25"/>
      <c r="X13425" s="25"/>
      <c r="Z13425" s="25"/>
      <c r="AB13425" s="25"/>
      <c r="AD13425" s="25"/>
      <c r="AF13425" s="25"/>
      <c r="AH13425" s="25"/>
      <c r="AJ13425" s="25"/>
      <c r="AL13425" s="25"/>
      <c r="AN13425" s="25"/>
      <c r="AP13425" s="25"/>
      <c r="AR13425" s="25"/>
      <c r="AT13425" s="25"/>
      <c r="AV13425" s="25"/>
      <c r="AX13425" s="25"/>
      <c r="AZ13425" s="25"/>
      <c r="BB13425" s="25"/>
      <c r="BE13425" s="20"/>
      <c r="BF13425" s="20"/>
    </row>
    <row r="13426" spans="1:58" s="19" customFormat="1">
      <c r="A13426" s="23"/>
      <c r="B13426" s="20"/>
      <c r="D13426" s="24"/>
      <c r="F13426" s="25"/>
      <c r="H13426" s="25"/>
      <c r="J13426" s="25"/>
      <c r="L13426" s="25"/>
      <c r="N13426" s="25"/>
      <c r="P13426" s="25"/>
      <c r="R13426" s="25"/>
      <c r="T13426" s="25"/>
      <c r="V13426" s="25"/>
      <c r="X13426" s="25"/>
      <c r="Z13426" s="25"/>
      <c r="AB13426" s="25"/>
      <c r="AD13426" s="25"/>
      <c r="AF13426" s="25"/>
      <c r="AH13426" s="25"/>
      <c r="AJ13426" s="25"/>
      <c r="AL13426" s="25"/>
      <c r="AN13426" s="25"/>
      <c r="AP13426" s="25"/>
      <c r="AR13426" s="25"/>
      <c r="AT13426" s="25"/>
      <c r="AV13426" s="25"/>
      <c r="AX13426" s="25"/>
      <c r="AZ13426" s="25"/>
      <c r="BB13426" s="25"/>
      <c r="BE13426" s="20"/>
      <c r="BF13426" s="20"/>
    </row>
    <row r="13427" spans="1:58" s="19" customFormat="1">
      <c r="A13427" s="23"/>
      <c r="B13427" s="20"/>
      <c r="D13427" s="24"/>
      <c r="F13427" s="25"/>
      <c r="H13427" s="25"/>
      <c r="J13427" s="25"/>
      <c r="L13427" s="25"/>
      <c r="N13427" s="25"/>
      <c r="P13427" s="25"/>
      <c r="R13427" s="25"/>
      <c r="T13427" s="25"/>
      <c r="V13427" s="25"/>
      <c r="X13427" s="25"/>
      <c r="Z13427" s="25"/>
      <c r="AB13427" s="25"/>
      <c r="AD13427" s="25"/>
      <c r="AF13427" s="25"/>
      <c r="AH13427" s="25"/>
      <c r="AJ13427" s="25"/>
      <c r="AL13427" s="25"/>
      <c r="AN13427" s="25"/>
      <c r="AP13427" s="25"/>
      <c r="AR13427" s="25"/>
      <c r="AT13427" s="25"/>
      <c r="AV13427" s="25"/>
      <c r="AX13427" s="25"/>
      <c r="AZ13427" s="25"/>
      <c r="BB13427" s="25"/>
      <c r="BE13427" s="20"/>
      <c r="BF13427" s="20"/>
    </row>
    <row r="13428" spans="1:58" s="19" customFormat="1">
      <c r="A13428" s="23"/>
      <c r="B13428" s="20"/>
      <c r="D13428" s="24"/>
      <c r="F13428" s="25"/>
      <c r="H13428" s="25"/>
      <c r="J13428" s="25"/>
      <c r="L13428" s="25"/>
      <c r="N13428" s="25"/>
      <c r="P13428" s="25"/>
      <c r="R13428" s="25"/>
      <c r="T13428" s="25"/>
      <c r="V13428" s="25"/>
      <c r="X13428" s="25"/>
      <c r="Z13428" s="25"/>
      <c r="AB13428" s="25"/>
      <c r="AD13428" s="25"/>
      <c r="AF13428" s="25"/>
      <c r="AH13428" s="25"/>
      <c r="AJ13428" s="25"/>
      <c r="AL13428" s="25"/>
      <c r="AN13428" s="25"/>
      <c r="AP13428" s="25"/>
      <c r="AR13428" s="25"/>
      <c r="AT13428" s="25"/>
      <c r="AV13428" s="25"/>
      <c r="AX13428" s="25"/>
      <c r="AZ13428" s="25"/>
      <c r="BB13428" s="25"/>
      <c r="BE13428" s="20"/>
      <c r="BF13428" s="20"/>
    </row>
    <row r="13429" spans="1:58" s="19" customFormat="1">
      <c r="A13429" s="23"/>
      <c r="B13429" s="20"/>
      <c r="D13429" s="24"/>
      <c r="F13429" s="25"/>
      <c r="H13429" s="25"/>
      <c r="J13429" s="25"/>
      <c r="L13429" s="25"/>
      <c r="N13429" s="25"/>
      <c r="P13429" s="25"/>
      <c r="R13429" s="25"/>
      <c r="T13429" s="25"/>
      <c r="V13429" s="25"/>
      <c r="X13429" s="25"/>
      <c r="Z13429" s="25"/>
      <c r="AB13429" s="25"/>
      <c r="AD13429" s="25"/>
      <c r="AF13429" s="25"/>
      <c r="AH13429" s="25"/>
      <c r="AJ13429" s="25"/>
      <c r="AL13429" s="25"/>
      <c r="AN13429" s="25"/>
      <c r="AP13429" s="25"/>
      <c r="AR13429" s="25"/>
      <c r="AT13429" s="25"/>
      <c r="AV13429" s="25"/>
      <c r="AX13429" s="25"/>
      <c r="AZ13429" s="25"/>
      <c r="BB13429" s="25"/>
      <c r="BE13429" s="20"/>
      <c r="BF13429" s="20"/>
    </row>
    <row r="13430" spans="1:58" s="19" customFormat="1">
      <c r="A13430" s="23"/>
      <c r="B13430" s="20"/>
      <c r="D13430" s="24"/>
      <c r="F13430" s="25"/>
      <c r="H13430" s="25"/>
      <c r="J13430" s="25"/>
      <c r="L13430" s="25"/>
      <c r="N13430" s="25"/>
      <c r="P13430" s="25"/>
      <c r="R13430" s="25"/>
      <c r="T13430" s="25"/>
      <c r="V13430" s="25"/>
      <c r="X13430" s="25"/>
      <c r="Z13430" s="25"/>
      <c r="AB13430" s="25"/>
      <c r="AD13430" s="25"/>
      <c r="AF13430" s="25"/>
      <c r="AH13430" s="25"/>
      <c r="AJ13430" s="25"/>
      <c r="AL13430" s="25"/>
      <c r="AN13430" s="25"/>
      <c r="AP13430" s="25"/>
      <c r="AR13430" s="25"/>
      <c r="AT13430" s="25"/>
      <c r="AV13430" s="25"/>
      <c r="AX13430" s="25"/>
      <c r="AZ13430" s="25"/>
      <c r="BB13430" s="25"/>
      <c r="BE13430" s="20"/>
      <c r="BF13430" s="20"/>
    </row>
    <row r="13431" spans="1:58" s="19" customFormat="1">
      <c r="A13431" s="23"/>
      <c r="B13431" s="20"/>
      <c r="D13431" s="24"/>
      <c r="F13431" s="25"/>
      <c r="H13431" s="25"/>
      <c r="J13431" s="25"/>
      <c r="L13431" s="25"/>
      <c r="N13431" s="25"/>
      <c r="P13431" s="25"/>
      <c r="R13431" s="25"/>
      <c r="T13431" s="25"/>
      <c r="V13431" s="25"/>
      <c r="X13431" s="25"/>
      <c r="Z13431" s="25"/>
      <c r="AB13431" s="25"/>
      <c r="AD13431" s="25"/>
      <c r="AF13431" s="25"/>
      <c r="AH13431" s="25"/>
      <c r="AJ13431" s="25"/>
      <c r="AL13431" s="25"/>
      <c r="AN13431" s="25"/>
      <c r="AP13431" s="25"/>
      <c r="AR13431" s="25"/>
      <c r="AT13431" s="25"/>
      <c r="AV13431" s="25"/>
      <c r="AX13431" s="25"/>
      <c r="AZ13431" s="25"/>
      <c r="BB13431" s="25"/>
      <c r="BE13431" s="20"/>
      <c r="BF13431" s="20"/>
    </row>
    <row r="13432" spans="1:58" s="19" customFormat="1">
      <c r="A13432" s="23"/>
      <c r="B13432" s="20"/>
      <c r="D13432" s="24"/>
      <c r="F13432" s="25"/>
      <c r="H13432" s="25"/>
      <c r="J13432" s="25"/>
      <c r="L13432" s="25"/>
      <c r="N13432" s="25"/>
      <c r="P13432" s="25"/>
      <c r="R13432" s="25"/>
      <c r="T13432" s="25"/>
      <c r="V13432" s="25"/>
      <c r="X13432" s="25"/>
      <c r="Z13432" s="25"/>
      <c r="AB13432" s="25"/>
      <c r="AD13432" s="25"/>
      <c r="AF13432" s="25"/>
      <c r="AH13432" s="25"/>
      <c r="AJ13432" s="25"/>
      <c r="AL13432" s="25"/>
      <c r="AN13432" s="25"/>
      <c r="AP13432" s="25"/>
      <c r="AR13432" s="25"/>
      <c r="AT13432" s="25"/>
      <c r="AV13432" s="25"/>
      <c r="AX13432" s="25"/>
      <c r="AZ13432" s="25"/>
      <c r="BB13432" s="25"/>
      <c r="BE13432" s="20"/>
      <c r="BF13432" s="20"/>
    </row>
    <row r="13433" spans="1:58" s="19" customFormat="1">
      <c r="A13433" s="23"/>
      <c r="B13433" s="20"/>
      <c r="D13433" s="24"/>
      <c r="F13433" s="25"/>
      <c r="H13433" s="25"/>
      <c r="J13433" s="25"/>
      <c r="L13433" s="25"/>
      <c r="N13433" s="25"/>
      <c r="P13433" s="25"/>
      <c r="R13433" s="25"/>
      <c r="T13433" s="25"/>
      <c r="V13433" s="25"/>
      <c r="X13433" s="25"/>
      <c r="Z13433" s="25"/>
      <c r="AB13433" s="25"/>
      <c r="AD13433" s="25"/>
      <c r="AF13433" s="25"/>
      <c r="AH13433" s="25"/>
      <c r="AJ13433" s="25"/>
      <c r="AL13433" s="25"/>
      <c r="AN13433" s="25"/>
      <c r="AP13433" s="25"/>
      <c r="AR13433" s="25"/>
      <c r="AT13433" s="25"/>
      <c r="AV13433" s="25"/>
      <c r="AX13433" s="25"/>
      <c r="AZ13433" s="25"/>
      <c r="BB13433" s="25"/>
      <c r="BE13433" s="20"/>
      <c r="BF13433" s="20"/>
    </row>
    <row r="13434" spans="1:58" s="19" customFormat="1">
      <c r="A13434" s="23"/>
      <c r="B13434" s="20"/>
      <c r="D13434" s="24"/>
      <c r="F13434" s="25"/>
      <c r="H13434" s="25"/>
      <c r="J13434" s="25"/>
      <c r="L13434" s="25"/>
      <c r="N13434" s="25"/>
      <c r="P13434" s="25"/>
      <c r="R13434" s="25"/>
      <c r="T13434" s="25"/>
      <c r="V13434" s="25"/>
      <c r="X13434" s="25"/>
      <c r="Z13434" s="25"/>
      <c r="AB13434" s="25"/>
      <c r="AD13434" s="25"/>
      <c r="AF13434" s="25"/>
      <c r="AH13434" s="25"/>
      <c r="AJ13434" s="25"/>
      <c r="AL13434" s="25"/>
      <c r="AN13434" s="25"/>
      <c r="AP13434" s="25"/>
      <c r="AR13434" s="25"/>
      <c r="AT13434" s="25"/>
      <c r="AV13434" s="25"/>
      <c r="AX13434" s="25"/>
      <c r="AZ13434" s="25"/>
      <c r="BB13434" s="25"/>
      <c r="BE13434" s="20"/>
      <c r="BF13434" s="20"/>
    </row>
    <row r="13435" spans="1:58" s="19" customFormat="1">
      <c r="A13435" s="23"/>
      <c r="B13435" s="20"/>
      <c r="D13435" s="24"/>
      <c r="F13435" s="25"/>
      <c r="H13435" s="25"/>
      <c r="J13435" s="25"/>
      <c r="L13435" s="25"/>
      <c r="N13435" s="25"/>
      <c r="P13435" s="25"/>
      <c r="R13435" s="25"/>
      <c r="T13435" s="25"/>
      <c r="V13435" s="25"/>
      <c r="X13435" s="25"/>
      <c r="Z13435" s="25"/>
      <c r="AB13435" s="25"/>
      <c r="AD13435" s="25"/>
      <c r="AF13435" s="25"/>
      <c r="AH13435" s="25"/>
      <c r="AJ13435" s="25"/>
      <c r="AL13435" s="25"/>
      <c r="AN13435" s="25"/>
      <c r="AP13435" s="25"/>
      <c r="AR13435" s="25"/>
      <c r="AT13435" s="25"/>
      <c r="AV13435" s="25"/>
      <c r="AX13435" s="25"/>
      <c r="AZ13435" s="25"/>
      <c r="BB13435" s="25"/>
      <c r="BE13435" s="20"/>
      <c r="BF13435" s="20"/>
    </row>
    <row r="13436" spans="1:58" s="19" customFormat="1">
      <c r="A13436" s="23"/>
      <c r="B13436" s="20"/>
      <c r="D13436" s="24"/>
      <c r="F13436" s="25"/>
      <c r="H13436" s="25"/>
      <c r="J13436" s="25"/>
      <c r="L13436" s="25"/>
      <c r="N13436" s="25"/>
      <c r="P13436" s="25"/>
      <c r="R13436" s="25"/>
      <c r="T13436" s="25"/>
      <c r="V13436" s="25"/>
      <c r="X13436" s="25"/>
      <c r="Z13436" s="25"/>
      <c r="AB13436" s="25"/>
      <c r="AD13436" s="25"/>
      <c r="AF13436" s="25"/>
      <c r="AH13436" s="25"/>
      <c r="AJ13436" s="25"/>
      <c r="AL13436" s="25"/>
      <c r="AN13436" s="25"/>
      <c r="AP13436" s="25"/>
      <c r="AR13436" s="25"/>
      <c r="AT13436" s="25"/>
      <c r="AV13436" s="25"/>
      <c r="AX13436" s="25"/>
      <c r="AZ13436" s="25"/>
      <c r="BB13436" s="25"/>
      <c r="BE13436" s="20"/>
      <c r="BF13436" s="20"/>
    </row>
    <row r="13437" spans="1:58" s="19" customFormat="1">
      <c r="A13437" s="23"/>
      <c r="B13437" s="20"/>
      <c r="D13437" s="24"/>
      <c r="F13437" s="25"/>
      <c r="H13437" s="25"/>
      <c r="J13437" s="25"/>
      <c r="L13437" s="25"/>
      <c r="N13437" s="25"/>
      <c r="P13437" s="25"/>
      <c r="R13437" s="25"/>
      <c r="T13437" s="25"/>
      <c r="V13437" s="25"/>
      <c r="X13437" s="25"/>
      <c r="Z13437" s="25"/>
      <c r="AB13437" s="25"/>
      <c r="AD13437" s="25"/>
      <c r="AF13437" s="25"/>
      <c r="AH13437" s="25"/>
      <c r="AJ13437" s="25"/>
      <c r="AL13437" s="25"/>
      <c r="AN13437" s="25"/>
      <c r="AP13437" s="25"/>
      <c r="AR13437" s="25"/>
      <c r="AT13437" s="25"/>
      <c r="AV13437" s="25"/>
      <c r="AX13437" s="25"/>
      <c r="AZ13437" s="25"/>
      <c r="BB13437" s="25"/>
      <c r="BE13437" s="20"/>
      <c r="BF13437" s="20"/>
    </row>
    <row r="13438" spans="1:58" s="19" customFormat="1">
      <c r="A13438" s="23"/>
      <c r="B13438" s="20"/>
      <c r="D13438" s="24"/>
      <c r="F13438" s="25"/>
      <c r="H13438" s="25"/>
      <c r="J13438" s="25"/>
      <c r="L13438" s="25"/>
      <c r="N13438" s="25"/>
      <c r="P13438" s="25"/>
      <c r="R13438" s="25"/>
      <c r="T13438" s="25"/>
      <c r="V13438" s="25"/>
      <c r="X13438" s="25"/>
      <c r="Z13438" s="25"/>
      <c r="AB13438" s="25"/>
      <c r="AD13438" s="25"/>
      <c r="AF13438" s="25"/>
      <c r="AH13438" s="25"/>
      <c r="AJ13438" s="25"/>
      <c r="AL13438" s="25"/>
      <c r="AN13438" s="25"/>
      <c r="AP13438" s="25"/>
      <c r="AR13438" s="25"/>
      <c r="AT13438" s="25"/>
      <c r="AV13438" s="25"/>
      <c r="AX13438" s="25"/>
      <c r="AZ13438" s="25"/>
      <c r="BB13438" s="25"/>
      <c r="BE13438" s="20"/>
      <c r="BF13438" s="20"/>
    </row>
    <row r="13439" spans="1:58" s="19" customFormat="1">
      <c r="A13439" s="23"/>
      <c r="B13439" s="20"/>
      <c r="D13439" s="24"/>
      <c r="F13439" s="25"/>
      <c r="H13439" s="25"/>
      <c r="J13439" s="25"/>
      <c r="L13439" s="25"/>
      <c r="N13439" s="25"/>
      <c r="P13439" s="25"/>
      <c r="R13439" s="25"/>
      <c r="T13439" s="25"/>
      <c r="V13439" s="25"/>
      <c r="X13439" s="25"/>
      <c r="Z13439" s="25"/>
      <c r="AB13439" s="25"/>
      <c r="AD13439" s="25"/>
      <c r="AF13439" s="25"/>
      <c r="AH13439" s="25"/>
      <c r="AJ13439" s="25"/>
      <c r="AL13439" s="25"/>
      <c r="AN13439" s="25"/>
      <c r="AP13439" s="25"/>
      <c r="AR13439" s="25"/>
      <c r="AT13439" s="25"/>
      <c r="AV13439" s="25"/>
      <c r="AX13439" s="25"/>
      <c r="AZ13439" s="25"/>
      <c r="BB13439" s="25"/>
      <c r="BE13439" s="20"/>
      <c r="BF13439" s="20"/>
    </row>
    <row r="13440" spans="1:58" s="19" customFormat="1">
      <c r="A13440" s="23"/>
      <c r="B13440" s="20"/>
      <c r="D13440" s="24"/>
      <c r="F13440" s="25"/>
      <c r="H13440" s="25"/>
      <c r="J13440" s="25"/>
      <c r="L13440" s="25"/>
      <c r="N13440" s="25"/>
      <c r="P13440" s="25"/>
      <c r="R13440" s="25"/>
      <c r="T13440" s="25"/>
      <c r="V13440" s="25"/>
      <c r="X13440" s="25"/>
      <c r="Z13440" s="25"/>
      <c r="AB13440" s="25"/>
      <c r="AD13440" s="25"/>
      <c r="AF13440" s="25"/>
      <c r="AH13440" s="25"/>
      <c r="AJ13440" s="25"/>
      <c r="AL13440" s="25"/>
      <c r="AN13440" s="25"/>
      <c r="AP13440" s="25"/>
      <c r="AR13440" s="25"/>
      <c r="AT13440" s="25"/>
      <c r="AV13440" s="25"/>
      <c r="AX13440" s="25"/>
      <c r="AZ13440" s="25"/>
      <c r="BB13440" s="25"/>
      <c r="BE13440" s="20"/>
      <c r="BF13440" s="20"/>
    </row>
    <row r="13441" spans="1:58" s="19" customFormat="1">
      <c r="A13441" s="23"/>
      <c r="B13441" s="20"/>
      <c r="D13441" s="24"/>
      <c r="F13441" s="25"/>
      <c r="H13441" s="25"/>
      <c r="J13441" s="25"/>
      <c r="L13441" s="25"/>
      <c r="N13441" s="25"/>
      <c r="P13441" s="25"/>
      <c r="R13441" s="25"/>
      <c r="T13441" s="25"/>
      <c r="V13441" s="25"/>
      <c r="X13441" s="25"/>
      <c r="Z13441" s="25"/>
      <c r="AB13441" s="25"/>
      <c r="AD13441" s="25"/>
      <c r="AF13441" s="25"/>
      <c r="AH13441" s="25"/>
      <c r="AJ13441" s="25"/>
      <c r="AL13441" s="25"/>
      <c r="AN13441" s="25"/>
      <c r="AP13441" s="25"/>
      <c r="AR13441" s="25"/>
      <c r="AT13441" s="25"/>
      <c r="AV13441" s="25"/>
      <c r="AX13441" s="25"/>
      <c r="AZ13441" s="25"/>
      <c r="BB13441" s="25"/>
      <c r="BE13441" s="20"/>
      <c r="BF13441" s="20"/>
    </row>
    <row r="13442" spans="1:58" s="19" customFormat="1">
      <c r="A13442" s="23"/>
      <c r="B13442" s="20"/>
      <c r="D13442" s="24"/>
      <c r="F13442" s="25"/>
      <c r="H13442" s="25"/>
      <c r="J13442" s="25"/>
      <c r="L13442" s="25"/>
      <c r="N13442" s="25"/>
      <c r="P13442" s="25"/>
      <c r="R13442" s="25"/>
      <c r="T13442" s="25"/>
      <c r="V13442" s="25"/>
      <c r="X13442" s="25"/>
      <c r="Z13442" s="25"/>
      <c r="AB13442" s="25"/>
      <c r="AD13442" s="25"/>
      <c r="AF13442" s="25"/>
      <c r="AH13442" s="25"/>
      <c r="AJ13442" s="25"/>
      <c r="AL13442" s="25"/>
      <c r="AN13442" s="25"/>
      <c r="AP13442" s="25"/>
      <c r="AR13442" s="25"/>
      <c r="AT13442" s="25"/>
      <c r="AV13442" s="25"/>
      <c r="AX13442" s="25"/>
      <c r="AZ13442" s="25"/>
      <c r="BB13442" s="25"/>
      <c r="BE13442" s="20"/>
      <c r="BF13442" s="20"/>
    </row>
    <row r="13443" spans="1:58" s="19" customFormat="1">
      <c r="A13443" s="23"/>
      <c r="B13443" s="20"/>
      <c r="D13443" s="24"/>
      <c r="F13443" s="25"/>
      <c r="H13443" s="25"/>
      <c r="J13443" s="25"/>
      <c r="L13443" s="25"/>
      <c r="N13443" s="25"/>
      <c r="P13443" s="25"/>
      <c r="R13443" s="25"/>
      <c r="T13443" s="25"/>
      <c r="V13443" s="25"/>
      <c r="X13443" s="25"/>
      <c r="Z13443" s="25"/>
      <c r="AB13443" s="25"/>
      <c r="AD13443" s="25"/>
      <c r="AF13443" s="25"/>
      <c r="AH13443" s="25"/>
      <c r="AJ13443" s="25"/>
      <c r="AL13443" s="25"/>
      <c r="AN13443" s="25"/>
      <c r="AP13443" s="25"/>
      <c r="AR13443" s="25"/>
      <c r="AT13443" s="25"/>
      <c r="AV13443" s="25"/>
      <c r="AX13443" s="25"/>
      <c r="AZ13443" s="25"/>
      <c r="BB13443" s="25"/>
      <c r="BE13443" s="20"/>
      <c r="BF13443" s="20"/>
    </row>
    <row r="13444" spans="1:58" s="19" customFormat="1">
      <c r="A13444" s="23"/>
      <c r="B13444" s="20"/>
      <c r="D13444" s="24"/>
      <c r="F13444" s="25"/>
      <c r="H13444" s="25"/>
      <c r="J13444" s="25"/>
      <c r="L13444" s="25"/>
      <c r="N13444" s="25"/>
      <c r="P13444" s="25"/>
      <c r="R13444" s="25"/>
      <c r="T13444" s="25"/>
      <c r="V13444" s="25"/>
      <c r="X13444" s="25"/>
      <c r="Z13444" s="25"/>
      <c r="AB13444" s="25"/>
      <c r="AD13444" s="25"/>
      <c r="AF13444" s="25"/>
      <c r="AH13444" s="25"/>
      <c r="AJ13444" s="25"/>
      <c r="AL13444" s="25"/>
      <c r="AN13444" s="25"/>
      <c r="AP13444" s="25"/>
      <c r="AR13444" s="25"/>
      <c r="AT13444" s="25"/>
      <c r="AV13444" s="25"/>
      <c r="AX13444" s="25"/>
      <c r="AZ13444" s="25"/>
      <c r="BB13444" s="25"/>
      <c r="BE13444" s="20"/>
      <c r="BF13444" s="20"/>
    </row>
    <row r="13445" spans="1:58" s="19" customFormat="1">
      <c r="A13445" s="23"/>
      <c r="B13445" s="20"/>
      <c r="D13445" s="24"/>
      <c r="F13445" s="25"/>
      <c r="H13445" s="25"/>
      <c r="J13445" s="25"/>
      <c r="L13445" s="25"/>
      <c r="N13445" s="25"/>
      <c r="P13445" s="25"/>
      <c r="R13445" s="25"/>
      <c r="T13445" s="25"/>
      <c r="V13445" s="25"/>
      <c r="X13445" s="25"/>
      <c r="Z13445" s="25"/>
      <c r="AB13445" s="25"/>
      <c r="AD13445" s="25"/>
      <c r="AF13445" s="25"/>
      <c r="AH13445" s="25"/>
      <c r="AJ13445" s="25"/>
      <c r="AL13445" s="25"/>
      <c r="AN13445" s="25"/>
      <c r="AP13445" s="25"/>
      <c r="AR13445" s="25"/>
      <c r="AT13445" s="25"/>
      <c r="AV13445" s="25"/>
      <c r="AX13445" s="25"/>
      <c r="AZ13445" s="25"/>
      <c r="BB13445" s="25"/>
      <c r="BE13445" s="20"/>
      <c r="BF13445" s="20"/>
    </row>
    <row r="13446" spans="1:58" s="19" customFormat="1">
      <c r="A13446" s="23"/>
      <c r="B13446" s="20"/>
      <c r="D13446" s="24"/>
      <c r="F13446" s="25"/>
      <c r="H13446" s="25"/>
      <c r="J13446" s="25"/>
      <c r="L13446" s="25"/>
      <c r="N13446" s="25"/>
      <c r="P13446" s="25"/>
      <c r="R13446" s="25"/>
      <c r="T13446" s="25"/>
      <c r="V13446" s="25"/>
      <c r="X13446" s="25"/>
      <c r="Z13446" s="25"/>
      <c r="AB13446" s="25"/>
      <c r="AD13446" s="25"/>
      <c r="AF13446" s="25"/>
      <c r="AH13446" s="25"/>
      <c r="AJ13446" s="25"/>
      <c r="AL13446" s="25"/>
      <c r="AN13446" s="25"/>
      <c r="AP13446" s="25"/>
      <c r="AR13446" s="25"/>
      <c r="AT13446" s="25"/>
      <c r="AV13446" s="25"/>
      <c r="AX13446" s="25"/>
      <c r="AZ13446" s="25"/>
      <c r="BB13446" s="25"/>
      <c r="BE13446" s="20"/>
      <c r="BF13446" s="20"/>
    </row>
    <row r="13447" spans="1:58" s="19" customFormat="1">
      <c r="A13447" s="23"/>
      <c r="B13447" s="20"/>
      <c r="D13447" s="24"/>
      <c r="F13447" s="25"/>
      <c r="H13447" s="25"/>
      <c r="J13447" s="25"/>
      <c r="L13447" s="25"/>
      <c r="N13447" s="25"/>
      <c r="P13447" s="25"/>
      <c r="R13447" s="25"/>
      <c r="T13447" s="25"/>
      <c r="V13447" s="25"/>
      <c r="X13447" s="25"/>
      <c r="Z13447" s="25"/>
      <c r="AB13447" s="25"/>
      <c r="AD13447" s="25"/>
      <c r="AF13447" s="25"/>
      <c r="AH13447" s="25"/>
      <c r="AJ13447" s="25"/>
      <c r="AL13447" s="25"/>
      <c r="AN13447" s="25"/>
      <c r="AP13447" s="25"/>
      <c r="AR13447" s="25"/>
      <c r="AT13447" s="25"/>
      <c r="AV13447" s="25"/>
      <c r="AX13447" s="25"/>
      <c r="AZ13447" s="25"/>
      <c r="BB13447" s="25"/>
      <c r="BE13447" s="20"/>
      <c r="BF13447" s="20"/>
    </row>
    <row r="13448" spans="1:58" s="19" customFormat="1">
      <c r="A13448" s="23"/>
      <c r="B13448" s="20"/>
      <c r="D13448" s="24"/>
      <c r="F13448" s="25"/>
      <c r="H13448" s="25"/>
      <c r="J13448" s="25"/>
      <c r="L13448" s="25"/>
      <c r="N13448" s="25"/>
      <c r="P13448" s="25"/>
      <c r="R13448" s="25"/>
      <c r="T13448" s="25"/>
      <c r="V13448" s="25"/>
      <c r="X13448" s="25"/>
      <c r="Z13448" s="25"/>
      <c r="AB13448" s="25"/>
      <c r="AD13448" s="25"/>
      <c r="AF13448" s="25"/>
      <c r="AH13448" s="25"/>
      <c r="AJ13448" s="25"/>
      <c r="AL13448" s="25"/>
      <c r="AN13448" s="25"/>
      <c r="AP13448" s="25"/>
      <c r="AR13448" s="25"/>
      <c r="AT13448" s="25"/>
      <c r="AV13448" s="25"/>
      <c r="AX13448" s="25"/>
      <c r="AZ13448" s="25"/>
      <c r="BB13448" s="25"/>
      <c r="BE13448" s="20"/>
      <c r="BF13448" s="20"/>
    </row>
    <row r="13449" spans="1:58" s="19" customFormat="1">
      <c r="A13449" s="23"/>
      <c r="B13449" s="20"/>
      <c r="D13449" s="24"/>
      <c r="F13449" s="25"/>
      <c r="H13449" s="25"/>
      <c r="J13449" s="25"/>
      <c r="L13449" s="25"/>
      <c r="N13449" s="25"/>
      <c r="P13449" s="25"/>
      <c r="R13449" s="25"/>
      <c r="T13449" s="25"/>
      <c r="V13449" s="25"/>
      <c r="X13449" s="25"/>
      <c r="Z13449" s="25"/>
      <c r="AB13449" s="25"/>
      <c r="AD13449" s="25"/>
      <c r="AF13449" s="25"/>
      <c r="AH13449" s="25"/>
      <c r="AJ13449" s="25"/>
      <c r="AL13449" s="25"/>
      <c r="AN13449" s="25"/>
      <c r="AP13449" s="25"/>
      <c r="AR13449" s="25"/>
      <c r="AT13449" s="25"/>
      <c r="AV13449" s="25"/>
      <c r="AX13449" s="25"/>
      <c r="AZ13449" s="25"/>
      <c r="BB13449" s="25"/>
      <c r="BE13449" s="20"/>
      <c r="BF13449" s="20"/>
    </row>
    <row r="13450" spans="1:58" s="19" customFormat="1">
      <c r="A13450" s="23"/>
      <c r="B13450" s="20"/>
      <c r="D13450" s="24"/>
      <c r="F13450" s="25"/>
      <c r="H13450" s="25"/>
      <c r="J13450" s="25"/>
      <c r="L13450" s="25"/>
      <c r="N13450" s="25"/>
      <c r="P13450" s="25"/>
      <c r="R13450" s="25"/>
      <c r="T13450" s="25"/>
      <c r="V13450" s="25"/>
      <c r="X13450" s="25"/>
      <c r="Z13450" s="25"/>
      <c r="AB13450" s="25"/>
      <c r="AD13450" s="25"/>
      <c r="AF13450" s="25"/>
      <c r="AH13450" s="25"/>
      <c r="AJ13450" s="25"/>
      <c r="AL13450" s="25"/>
      <c r="AN13450" s="25"/>
      <c r="AP13450" s="25"/>
      <c r="AR13450" s="25"/>
      <c r="AT13450" s="25"/>
      <c r="AV13450" s="25"/>
      <c r="AX13450" s="25"/>
      <c r="AZ13450" s="25"/>
      <c r="BB13450" s="25"/>
      <c r="BE13450" s="20"/>
      <c r="BF13450" s="20"/>
    </row>
    <row r="13451" spans="1:58" s="19" customFormat="1">
      <c r="A13451" s="23"/>
      <c r="B13451" s="20"/>
      <c r="D13451" s="24"/>
      <c r="F13451" s="25"/>
      <c r="H13451" s="25"/>
      <c r="J13451" s="25"/>
      <c r="L13451" s="25"/>
      <c r="N13451" s="25"/>
      <c r="P13451" s="25"/>
      <c r="R13451" s="25"/>
      <c r="T13451" s="25"/>
      <c r="V13451" s="25"/>
      <c r="X13451" s="25"/>
      <c r="Z13451" s="25"/>
      <c r="AB13451" s="25"/>
      <c r="AD13451" s="25"/>
      <c r="AF13451" s="25"/>
      <c r="AH13451" s="25"/>
      <c r="AJ13451" s="25"/>
      <c r="AL13451" s="25"/>
      <c r="AN13451" s="25"/>
      <c r="AP13451" s="25"/>
      <c r="AR13451" s="25"/>
      <c r="AT13451" s="25"/>
      <c r="AV13451" s="25"/>
      <c r="AX13451" s="25"/>
      <c r="AZ13451" s="25"/>
      <c r="BB13451" s="25"/>
      <c r="BE13451" s="20"/>
      <c r="BF13451" s="20"/>
    </row>
    <row r="13452" spans="1:58" s="19" customFormat="1">
      <c r="A13452" s="23"/>
      <c r="B13452" s="20"/>
      <c r="D13452" s="24"/>
      <c r="F13452" s="25"/>
      <c r="H13452" s="25"/>
      <c r="J13452" s="25"/>
      <c r="L13452" s="25"/>
      <c r="N13452" s="25"/>
      <c r="P13452" s="25"/>
      <c r="R13452" s="25"/>
      <c r="T13452" s="25"/>
      <c r="V13452" s="25"/>
      <c r="X13452" s="25"/>
      <c r="Z13452" s="25"/>
      <c r="AB13452" s="25"/>
      <c r="AD13452" s="25"/>
      <c r="AF13452" s="25"/>
      <c r="AH13452" s="25"/>
      <c r="AJ13452" s="25"/>
      <c r="AL13452" s="25"/>
      <c r="AN13452" s="25"/>
      <c r="AP13452" s="25"/>
      <c r="AR13452" s="25"/>
      <c r="AT13452" s="25"/>
      <c r="AV13452" s="25"/>
      <c r="AX13452" s="25"/>
      <c r="AZ13452" s="25"/>
      <c r="BB13452" s="25"/>
      <c r="BE13452" s="20"/>
      <c r="BF13452" s="20"/>
    </row>
    <row r="13453" spans="1:58" s="19" customFormat="1">
      <c r="A13453" s="23"/>
      <c r="B13453" s="20"/>
      <c r="D13453" s="24"/>
      <c r="F13453" s="25"/>
      <c r="H13453" s="25"/>
      <c r="J13453" s="25"/>
      <c r="L13453" s="25"/>
      <c r="N13453" s="25"/>
      <c r="P13453" s="25"/>
      <c r="R13453" s="25"/>
      <c r="T13453" s="25"/>
      <c r="V13453" s="25"/>
      <c r="X13453" s="25"/>
      <c r="Z13453" s="25"/>
      <c r="AB13453" s="25"/>
      <c r="AD13453" s="25"/>
      <c r="AF13453" s="25"/>
      <c r="AH13453" s="25"/>
      <c r="AJ13453" s="25"/>
      <c r="AL13453" s="25"/>
      <c r="AN13453" s="25"/>
      <c r="AP13453" s="25"/>
      <c r="AR13453" s="25"/>
      <c r="AT13453" s="25"/>
      <c r="AV13453" s="25"/>
      <c r="AX13453" s="25"/>
      <c r="AZ13453" s="25"/>
      <c r="BB13453" s="25"/>
      <c r="BE13453" s="20"/>
      <c r="BF13453" s="20"/>
    </row>
    <row r="13454" spans="1:58" s="19" customFormat="1">
      <c r="A13454" s="23"/>
      <c r="B13454" s="20"/>
      <c r="D13454" s="24"/>
      <c r="F13454" s="25"/>
      <c r="H13454" s="25"/>
      <c r="J13454" s="25"/>
      <c r="L13454" s="25"/>
      <c r="N13454" s="25"/>
      <c r="P13454" s="25"/>
      <c r="R13454" s="25"/>
      <c r="T13454" s="25"/>
      <c r="V13454" s="25"/>
      <c r="X13454" s="25"/>
      <c r="Z13454" s="25"/>
      <c r="AB13454" s="25"/>
      <c r="AD13454" s="25"/>
      <c r="AF13454" s="25"/>
      <c r="AH13454" s="25"/>
      <c r="AJ13454" s="25"/>
      <c r="AL13454" s="25"/>
      <c r="AN13454" s="25"/>
      <c r="AP13454" s="25"/>
      <c r="AR13454" s="25"/>
      <c r="AT13454" s="25"/>
      <c r="AV13454" s="25"/>
      <c r="AX13454" s="25"/>
      <c r="AZ13454" s="25"/>
      <c r="BB13454" s="25"/>
      <c r="BE13454" s="20"/>
      <c r="BF13454" s="20"/>
    </row>
    <row r="13455" spans="1:58" s="19" customFormat="1">
      <c r="A13455" s="23"/>
      <c r="B13455" s="20"/>
      <c r="D13455" s="24"/>
      <c r="F13455" s="25"/>
      <c r="H13455" s="25"/>
      <c r="J13455" s="25"/>
      <c r="L13455" s="25"/>
      <c r="N13455" s="25"/>
      <c r="P13455" s="25"/>
      <c r="R13455" s="25"/>
      <c r="T13455" s="25"/>
      <c r="V13455" s="25"/>
      <c r="X13455" s="25"/>
      <c r="Z13455" s="25"/>
      <c r="AB13455" s="25"/>
      <c r="AD13455" s="25"/>
      <c r="AF13455" s="25"/>
      <c r="AH13455" s="25"/>
      <c r="AJ13455" s="25"/>
      <c r="AL13455" s="25"/>
      <c r="AN13455" s="25"/>
      <c r="AP13455" s="25"/>
      <c r="AR13455" s="25"/>
      <c r="AT13455" s="25"/>
      <c r="AV13455" s="25"/>
      <c r="AX13455" s="25"/>
      <c r="AZ13455" s="25"/>
      <c r="BB13455" s="25"/>
      <c r="BE13455" s="20"/>
      <c r="BF13455" s="20"/>
    </row>
    <row r="13456" spans="1:58" s="19" customFormat="1">
      <c r="A13456" s="23"/>
      <c r="B13456" s="20"/>
      <c r="D13456" s="24"/>
      <c r="F13456" s="25"/>
      <c r="H13456" s="25"/>
      <c r="J13456" s="25"/>
      <c r="L13456" s="25"/>
      <c r="N13456" s="25"/>
      <c r="P13456" s="25"/>
      <c r="R13456" s="25"/>
      <c r="T13456" s="25"/>
      <c r="V13456" s="25"/>
      <c r="X13456" s="25"/>
      <c r="Z13456" s="25"/>
      <c r="AB13456" s="25"/>
      <c r="AD13456" s="25"/>
      <c r="AF13456" s="25"/>
      <c r="AH13456" s="25"/>
      <c r="AJ13456" s="25"/>
      <c r="AL13456" s="25"/>
      <c r="AN13456" s="25"/>
      <c r="AP13456" s="25"/>
      <c r="AR13456" s="25"/>
      <c r="AT13456" s="25"/>
      <c r="AV13456" s="25"/>
      <c r="AX13456" s="25"/>
      <c r="AZ13456" s="25"/>
      <c r="BB13456" s="25"/>
      <c r="BE13456" s="20"/>
      <c r="BF13456" s="20"/>
    </row>
    <row r="13457" spans="1:58" s="19" customFormat="1">
      <c r="A13457" s="23"/>
      <c r="B13457" s="20"/>
      <c r="D13457" s="24"/>
      <c r="F13457" s="25"/>
      <c r="H13457" s="25"/>
      <c r="J13457" s="25"/>
      <c r="L13457" s="25"/>
      <c r="N13457" s="25"/>
      <c r="P13457" s="25"/>
      <c r="R13457" s="25"/>
      <c r="T13457" s="25"/>
      <c r="V13457" s="25"/>
      <c r="X13457" s="25"/>
      <c r="Z13457" s="25"/>
      <c r="AB13457" s="25"/>
      <c r="AD13457" s="25"/>
      <c r="AF13457" s="25"/>
      <c r="AH13457" s="25"/>
      <c r="AJ13457" s="25"/>
      <c r="AL13457" s="25"/>
      <c r="AN13457" s="25"/>
      <c r="AP13457" s="25"/>
      <c r="AR13457" s="25"/>
      <c r="AT13457" s="25"/>
      <c r="AV13457" s="25"/>
      <c r="AX13457" s="25"/>
      <c r="AZ13457" s="25"/>
      <c r="BB13457" s="25"/>
      <c r="BE13457" s="20"/>
      <c r="BF13457" s="20"/>
    </row>
    <row r="13458" spans="1:58" s="19" customFormat="1">
      <c r="A13458" s="23"/>
      <c r="B13458" s="20"/>
      <c r="D13458" s="24"/>
      <c r="F13458" s="25"/>
      <c r="H13458" s="25"/>
      <c r="J13458" s="25"/>
      <c r="L13458" s="25"/>
      <c r="N13458" s="25"/>
      <c r="P13458" s="25"/>
      <c r="R13458" s="25"/>
      <c r="T13458" s="25"/>
      <c r="V13458" s="25"/>
      <c r="X13458" s="25"/>
      <c r="Z13458" s="25"/>
      <c r="AB13458" s="25"/>
      <c r="AD13458" s="25"/>
      <c r="AF13458" s="25"/>
      <c r="AH13458" s="25"/>
      <c r="AJ13458" s="25"/>
      <c r="AL13458" s="25"/>
      <c r="AN13458" s="25"/>
      <c r="AP13458" s="25"/>
      <c r="AR13458" s="25"/>
      <c r="AT13458" s="25"/>
      <c r="AV13458" s="25"/>
      <c r="AX13458" s="25"/>
      <c r="AZ13458" s="25"/>
      <c r="BB13458" s="25"/>
      <c r="BE13458" s="20"/>
      <c r="BF13458" s="20"/>
    </row>
    <row r="13459" spans="1:58" s="19" customFormat="1">
      <c r="A13459" s="23"/>
      <c r="B13459" s="20"/>
      <c r="D13459" s="24"/>
      <c r="F13459" s="25"/>
      <c r="H13459" s="25"/>
      <c r="J13459" s="25"/>
      <c r="L13459" s="25"/>
      <c r="N13459" s="25"/>
      <c r="P13459" s="25"/>
      <c r="R13459" s="25"/>
      <c r="T13459" s="25"/>
      <c r="V13459" s="25"/>
      <c r="X13459" s="25"/>
      <c r="Z13459" s="25"/>
      <c r="AB13459" s="25"/>
      <c r="AD13459" s="25"/>
      <c r="AF13459" s="25"/>
      <c r="AH13459" s="25"/>
      <c r="AJ13459" s="25"/>
      <c r="AL13459" s="25"/>
      <c r="AN13459" s="25"/>
      <c r="AP13459" s="25"/>
      <c r="AR13459" s="25"/>
      <c r="AT13459" s="25"/>
      <c r="AV13459" s="25"/>
      <c r="AX13459" s="25"/>
      <c r="AZ13459" s="25"/>
      <c r="BB13459" s="25"/>
      <c r="BE13459" s="20"/>
      <c r="BF13459" s="20"/>
    </row>
    <row r="13460" spans="1:58" s="19" customFormat="1">
      <c r="A13460" s="23"/>
      <c r="B13460" s="20"/>
      <c r="D13460" s="24"/>
      <c r="F13460" s="25"/>
      <c r="H13460" s="25"/>
      <c r="J13460" s="25"/>
      <c r="L13460" s="25"/>
      <c r="N13460" s="25"/>
      <c r="P13460" s="25"/>
      <c r="R13460" s="25"/>
      <c r="T13460" s="25"/>
      <c r="V13460" s="25"/>
      <c r="X13460" s="25"/>
      <c r="Z13460" s="25"/>
      <c r="AB13460" s="25"/>
      <c r="AD13460" s="25"/>
      <c r="AF13460" s="25"/>
      <c r="AH13460" s="25"/>
      <c r="AJ13460" s="25"/>
      <c r="AL13460" s="25"/>
      <c r="AN13460" s="25"/>
      <c r="AP13460" s="25"/>
      <c r="AR13460" s="25"/>
      <c r="AT13460" s="25"/>
      <c r="AV13460" s="25"/>
      <c r="AX13460" s="25"/>
      <c r="AZ13460" s="25"/>
      <c r="BB13460" s="25"/>
      <c r="BE13460" s="20"/>
      <c r="BF13460" s="20"/>
    </row>
    <row r="13461" spans="1:58" s="19" customFormat="1">
      <c r="A13461" s="23"/>
      <c r="B13461" s="20"/>
      <c r="D13461" s="24"/>
      <c r="F13461" s="25"/>
      <c r="H13461" s="25"/>
      <c r="J13461" s="25"/>
      <c r="L13461" s="25"/>
      <c r="N13461" s="25"/>
      <c r="P13461" s="25"/>
      <c r="R13461" s="25"/>
      <c r="T13461" s="25"/>
      <c r="V13461" s="25"/>
      <c r="X13461" s="25"/>
      <c r="Z13461" s="25"/>
      <c r="AB13461" s="25"/>
      <c r="AD13461" s="25"/>
      <c r="AF13461" s="25"/>
      <c r="AH13461" s="25"/>
      <c r="AJ13461" s="25"/>
      <c r="AL13461" s="25"/>
      <c r="AN13461" s="25"/>
      <c r="AP13461" s="25"/>
      <c r="AR13461" s="25"/>
      <c r="AT13461" s="25"/>
      <c r="AV13461" s="25"/>
      <c r="AX13461" s="25"/>
      <c r="AZ13461" s="25"/>
      <c r="BB13461" s="25"/>
      <c r="BE13461" s="20"/>
      <c r="BF13461" s="20"/>
    </row>
    <row r="13462" spans="1:58" s="19" customFormat="1">
      <c r="A13462" s="23"/>
      <c r="B13462" s="20"/>
      <c r="D13462" s="24"/>
      <c r="F13462" s="25"/>
      <c r="H13462" s="25"/>
      <c r="J13462" s="25"/>
      <c r="L13462" s="25"/>
      <c r="N13462" s="25"/>
      <c r="P13462" s="25"/>
      <c r="R13462" s="25"/>
      <c r="T13462" s="25"/>
      <c r="V13462" s="25"/>
      <c r="X13462" s="25"/>
      <c r="Z13462" s="25"/>
      <c r="AB13462" s="25"/>
      <c r="AD13462" s="25"/>
      <c r="AF13462" s="25"/>
      <c r="AH13462" s="25"/>
      <c r="AJ13462" s="25"/>
      <c r="AL13462" s="25"/>
      <c r="AN13462" s="25"/>
      <c r="AP13462" s="25"/>
      <c r="AR13462" s="25"/>
      <c r="AT13462" s="25"/>
      <c r="AV13462" s="25"/>
      <c r="AX13462" s="25"/>
      <c r="AZ13462" s="25"/>
      <c r="BB13462" s="25"/>
      <c r="BE13462" s="20"/>
      <c r="BF13462" s="20"/>
    </row>
    <row r="13463" spans="1:58" s="19" customFormat="1">
      <c r="A13463" s="23"/>
      <c r="B13463" s="20"/>
      <c r="D13463" s="24"/>
      <c r="F13463" s="25"/>
      <c r="H13463" s="25"/>
      <c r="J13463" s="25"/>
      <c r="L13463" s="25"/>
      <c r="N13463" s="25"/>
      <c r="P13463" s="25"/>
      <c r="R13463" s="25"/>
      <c r="T13463" s="25"/>
      <c r="V13463" s="25"/>
      <c r="X13463" s="25"/>
      <c r="Z13463" s="25"/>
      <c r="AB13463" s="25"/>
      <c r="AD13463" s="25"/>
      <c r="AF13463" s="25"/>
      <c r="AH13463" s="25"/>
      <c r="AJ13463" s="25"/>
      <c r="AL13463" s="25"/>
      <c r="AN13463" s="25"/>
      <c r="AP13463" s="25"/>
      <c r="AR13463" s="25"/>
      <c r="AT13463" s="25"/>
      <c r="AV13463" s="25"/>
      <c r="AX13463" s="25"/>
      <c r="AZ13463" s="25"/>
      <c r="BB13463" s="25"/>
      <c r="BE13463" s="20"/>
      <c r="BF13463" s="20"/>
    </row>
    <row r="13464" spans="1:58" s="19" customFormat="1">
      <c r="A13464" s="23"/>
      <c r="B13464" s="20"/>
      <c r="D13464" s="24"/>
      <c r="F13464" s="25"/>
      <c r="H13464" s="25"/>
      <c r="J13464" s="25"/>
      <c r="L13464" s="25"/>
      <c r="N13464" s="25"/>
      <c r="P13464" s="25"/>
      <c r="R13464" s="25"/>
      <c r="T13464" s="25"/>
      <c r="V13464" s="25"/>
      <c r="X13464" s="25"/>
      <c r="Z13464" s="25"/>
      <c r="AB13464" s="25"/>
      <c r="AD13464" s="25"/>
      <c r="AF13464" s="25"/>
      <c r="AH13464" s="25"/>
      <c r="AJ13464" s="25"/>
      <c r="AL13464" s="25"/>
      <c r="AN13464" s="25"/>
      <c r="AP13464" s="25"/>
      <c r="AR13464" s="25"/>
      <c r="AT13464" s="25"/>
      <c r="AV13464" s="25"/>
      <c r="AX13464" s="25"/>
      <c r="AZ13464" s="25"/>
      <c r="BB13464" s="25"/>
      <c r="BE13464" s="20"/>
      <c r="BF13464" s="20"/>
    </row>
    <row r="13465" spans="1:58" s="19" customFormat="1">
      <c r="A13465" s="23"/>
      <c r="B13465" s="20"/>
      <c r="D13465" s="24"/>
      <c r="F13465" s="25"/>
      <c r="H13465" s="25"/>
      <c r="J13465" s="25"/>
      <c r="L13465" s="25"/>
      <c r="N13465" s="25"/>
      <c r="P13465" s="25"/>
      <c r="R13465" s="25"/>
      <c r="T13465" s="25"/>
      <c r="V13465" s="25"/>
      <c r="X13465" s="25"/>
      <c r="Z13465" s="25"/>
      <c r="AB13465" s="25"/>
      <c r="AD13465" s="25"/>
      <c r="AF13465" s="25"/>
      <c r="AH13465" s="25"/>
      <c r="AJ13465" s="25"/>
      <c r="AL13465" s="25"/>
      <c r="AN13465" s="25"/>
      <c r="AP13465" s="25"/>
      <c r="AR13465" s="25"/>
      <c r="AT13465" s="25"/>
      <c r="AV13465" s="25"/>
      <c r="AX13465" s="25"/>
      <c r="AZ13465" s="25"/>
      <c r="BB13465" s="25"/>
      <c r="BE13465" s="20"/>
      <c r="BF13465" s="20"/>
    </row>
    <row r="13466" spans="1:58" s="19" customFormat="1">
      <c r="A13466" s="23"/>
      <c r="B13466" s="20"/>
      <c r="D13466" s="24"/>
      <c r="F13466" s="25"/>
      <c r="H13466" s="25"/>
      <c r="J13466" s="25"/>
      <c r="L13466" s="25"/>
      <c r="N13466" s="25"/>
      <c r="P13466" s="25"/>
      <c r="R13466" s="25"/>
      <c r="T13466" s="25"/>
      <c r="V13466" s="25"/>
      <c r="X13466" s="25"/>
      <c r="Z13466" s="25"/>
      <c r="AB13466" s="25"/>
      <c r="AD13466" s="25"/>
      <c r="AF13466" s="25"/>
      <c r="AH13466" s="25"/>
      <c r="AJ13466" s="25"/>
      <c r="AL13466" s="25"/>
      <c r="AN13466" s="25"/>
      <c r="AP13466" s="25"/>
      <c r="AR13466" s="25"/>
      <c r="AT13466" s="25"/>
      <c r="AV13466" s="25"/>
      <c r="AX13466" s="25"/>
      <c r="AZ13466" s="25"/>
      <c r="BB13466" s="25"/>
      <c r="BE13466" s="20"/>
      <c r="BF13466" s="20"/>
    </row>
    <row r="13467" spans="1:58" s="19" customFormat="1">
      <c r="A13467" s="23"/>
      <c r="B13467" s="20"/>
      <c r="D13467" s="24"/>
      <c r="F13467" s="25"/>
      <c r="H13467" s="25"/>
      <c r="J13467" s="25"/>
      <c r="L13467" s="25"/>
      <c r="N13467" s="25"/>
      <c r="P13467" s="25"/>
      <c r="R13467" s="25"/>
      <c r="T13467" s="25"/>
      <c r="V13467" s="25"/>
      <c r="X13467" s="25"/>
      <c r="Z13467" s="25"/>
      <c r="AB13467" s="25"/>
      <c r="AD13467" s="25"/>
      <c r="AF13467" s="25"/>
      <c r="AH13467" s="25"/>
      <c r="AJ13467" s="25"/>
      <c r="AL13467" s="25"/>
      <c r="AN13467" s="25"/>
      <c r="AP13467" s="25"/>
      <c r="AR13467" s="25"/>
      <c r="AT13467" s="25"/>
      <c r="AV13467" s="25"/>
      <c r="AX13467" s="25"/>
      <c r="AZ13467" s="25"/>
      <c r="BB13467" s="25"/>
      <c r="BE13467" s="20"/>
      <c r="BF13467" s="20"/>
    </row>
    <row r="13468" spans="1:58" s="19" customFormat="1">
      <c r="A13468" s="23"/>
      <c r="B13468" s="20"/>
      <c r="D13468" s="24"/>
      <c r="F13468" s="25"/>
      <c r="H13468" s="25"/>
      <c r="J13468" s="25"/>
      <c r="L13468" s="25"/>
      <c r="N13468" s="25"/>
      <c r="P13468" s="25"/>
      <c r="R13468" s="25"/>
      <c r="T13468" s="25"/>
      <c r="V13468" s="25"/>
      <c r="X13468" s="25"/>
      <c r="Z13468" s="25"/>
      <c r="AB13468" s="25"/>
      <c r="AD13468" s="25"/>
      <c r="AF13468" s="25"/>
      <c r="AH13468" s="25"/>
      <c r="AJ13468" s="25"/>
      <c r="AL13468" s="25"/>
      <c r="AN13468" s="25"/>
      <c r="AP13468" s="25"/>
      <c r="AR13468" s="25"/>
      <c r="AT13468" s="25"/>
      <c r="AV13468" s="25"/>
      <c r="AX13468" s="25"/>
      <c r="AZ13468" s="25"/>
      <c r="BB13468" s="25"/>
      <c r="BE13468" s="20"/>
      <c r="BF13468" s="20"/>
    </row>
    <row r="13469" spans="1:58" s="19" customFormat="1">
      <c r="A13469" s="23"/>
      <c r="B13469" s="20"/>
      <c r="D13469" s="24"/>
      <c r="F13469" s="25"/>
      <c r="H13469" s="25"/>
      <c r="J13469" s="25"/>
      <c r="L13469" s="25"/>
      <c r="N13469" s="25"/>
      <c r="P13469" s="25"/>
      <c r="R13469" s="25"/>
      <c r="T13469" s="25"/>
      <c r="V13469" s="25"/>
      <c r="X13469" s="25"/>
      <c r="Z13469" s="25"/>
      <c r="AB13469" s="25"/>
      <c r="AD13469" s="25"/>
      <c r="AF13469" s="25"/>
      <c r="AH13469" s="25"/>
      <c r="AJ13469" s="25"/>
      <c r="AL13469" s="25"/>
      <c r="AN13469" s="25"/>
      <c r="AP13469" s="25"/>
      <c r="AR13469" s="25"/>
      <c r="AT13469" s="25"/>
      <c r="AV13469" s="25"/>
      <c r="AX13469" s="25"/>
      <c r="AZ13469" s="25"/>
      <c r="BB13469" s="25"/>
      <c r="BE13469" s="20"/>
      <c r="BF13469" s="20"/>
    </row>
    <row r="13470" spans="1:58" s="19" customFormat="1">
      <c r="A13470" s="23"/>
      <c r="B13470" s="20"/>
      <c r="D13470" s="24"/>
      <c r="F13470" s="25"/>
      <c r="H13470" s="25"/>
      <c r="J13470" s="25"/>
      <c r="L13470" s="25"/>
      <c r="N13470" s="25"/>
      <c r="P13470" s="25"/>
      <c r="R13470" s="25"/>
      <c r="T13470" s="25"/>
      <c r="V13470" s="25"/>
      <c r="X13470" s="25"/>
      <c r="Z13470" s="25"/>
      <c r="AB13470" s="25"/>
      <c r="AD13470" s="25"/>
      <c r="AF13470" s="25"/>
      <c r="AH13470" s="25"/>
      <c r="AJ13470" s="25"/>
      <c r="AL13470" s="25"/>
      <c r="AN13470" s="25"/>
      <c r="AP13470" s="25"/>
      <c r="AR13470" s="25"/>
      <c r="AT13470" s="25"/>
      <c r="AV13470" s="25"/>
      <c r="AX13470" s="25"/>
      <c r="AZ13470" s="25"/>
      <c r="BB13470" s="25"/>
      <c r="BE13470" s="20"/>
      <c r="BF13470" s="20"/>
    </row>
    <row r="13471" spans="1:58" s="19" customFormat="1">
      <c r="A13471" s="23"/>
      <c r="B13471" s="20"/>
      <c r="D13471" s="24"/>
      <c r="F13471" s="25"/>
      <c r="H13471" s="25"/>
      <c r="J13471" s="25"/>
      <c r="L13471" s="25"/>
      <c r="N13471" s="25"/>
      <c r="P13471" s="25"/>
      <c r="R13471" s="25"/>
      <c r="T13471" s="25"/>
      <c r="V13471" s="25"/>
      <c r="X13471" s="25"/>
      <c r="Z13471" s="25"/>
      <c r="AB13471" s="25"/>
      <c r="AD13471" s="25"/>
      <c r="AF13471" s="25"/>
      <c r="AH13471" s="25"/>
      <c r="AJ13471" s="25"/>
      <c r="AL13471" s="25"/>
      <c r="AN13471" s="25"/>
      <c r="AP13471" s="25"/>
      <c r="AR13471" s="25"/>
      <c r="AT13471" s="25"/>
      <c r="AV13471" s="25"/>
      <c r="AX13471" s="25"/>
      <c r="AZ13471" s="25"/>
      <c r="BB13471" s="25"/>
      <c r="BE13471" s="20"/>
      <c r="BF13471" s="20"/>
    </row>
    <row r="13472" spans="1:58" s="19" customFormat="1">
      <c r="A13472" s="23"/>
      <c r="B13472" s="20"/>
      <c r="D13472" s="24"/>
      <c r="F13472" s="25"/>
      <c r="H13472" s="25"/>
      <c r="J13472" s="25"/>
      <c r="L13472" s="25"/>
      <c r="N13472" s="25"/>
      <c r="P13472" s="25"/>
      <c r="R13472" s="25"/>
      <c r="T13472" s="25"/>
      <c r="V13472" s="25"/>
      <c r="X13472" s="25"/>
      <c r="Z13472" s="25"/>
      <c r="AB13472" s="25"/>
      <c r="AD13472" s="25"/>
      <c r="AF13472" s="25"/>
      <c r="AH13472" s="25"/>
      <c r="AJ13472" s="25"/>
      <c r="AL13472" s="25"/>
      <c r="AN13472" s="25"/>
      <c r="AP13472" s="25"/>
      <c r="AR13472" s="25"/>
      <c r="AT13472" s="25"/>
      <c r="AV13472" s="25"/>
      <c r="AX13472" s="25"/>
      <c r="AZ13472" s="25"/>
      <c r="BB13472" s="25"/>
      <c r="BE13472" s="20"/>
      <c r="BF13472" s="20"/>
    </row>
    <row r="13473" spans="1:58" s="19" customFormat="1">
      <c r="A13473" s="23"/>
      <c r="B13473" s="20"/>
      <c r="D13473" s="24"/>
      <c r="F13473" s="25"/>
      <c r="H13473" s="25"/>
      <c r="J13473" s="25"/>
      <c r="L13473" s="25"/>
      <c r="N13473" s="25"/>
      <c r="P13473" s="25"/>
      <c r="R13473" s="25"/>
      <c r="T13473" s="25"/>
      <c r="V13473" s="25"/>
      <c r="X13473" s="25"/>
      <c r="Z13473" s="25"/>
      <c r="AB13473" s="25"/>
      <c r="AD13473" s="25"/>
      <c r="AF13473" s="25"/>
      <c r="AH13473" s="25"/>
      <c r="AJ13473" s="25"/>
      <c r="AL13473" s="25"/>
      <c r="AN13473" s="25"/>
      <c r="AP13473" s="25"/>
      <c r="AR13473" s="25"/>
      <c r="AT13473" s="25"/>
      <c r="AV13473" s="25"/>
      <c r="AX13473" s="25"/>
      <c r="AZ13473" s="25"/>
      <c r="BB13473" s="25"/>
      <c r="BE13473" s="20"/>
      <c r="BF13473" s="20"/>
    </row>
    <row r="13474" spans="1:58" s="19" customFormat="1">
      <c r="A13474" s="23"/>
      <c r="B13474" s="20"/>
      <c r="D13474" s="24"/>
      <c r="F13474" s="25"/>
      <c r="H13474" s="25"/>
      <c r="J13474" s="25"/>
      <c r="L13474" s="25"/>
      <c r="N13474" s="25"/>
      <c r="P13474" s="25"/>
      <c r="R13474" s="25"/>
      <c r="T13474" s="25"/>
      <c r="V13474" s="25"/>
      <c r="X13474" s="25"/>
      <c r="Z13474" s="25"/>
      <c r="AB13474" s="25"/>
      <c r="AD13474" s="25"/>
      <c r="AF13474" s="25"/>
      <c r="AH13474" s="25"/>
      <c r="AJ13474" s="25"/>
      <c r="AL13474" s="25"/>
      <c r="AN13474" s="25"/>
      <c r="AP13474" s="25"/>
      <c r="AR13474" s="25"/>
      <c r="AT13474" s="25"/>
      <c r="AV13474" s="25"/>
      <c r="AX13474" s="25"/>
      <c r="AZ13474" s="25"/>
      <c r="BB13474" s="25"/>
      <c r="BE13474" s="20"/>
      <c r="BF13474" s="20"/>
    </row>
    <row r="13475" spans="1:58" s="19" customFormat="1">
      <c r="A13475" s="23"/>
      <c r="B13475" s="20"/>
      <c r="D13475" s="24"/>
      <c r="F13475" s="25"/>
      <c r="H13475" s="25"/>
      <c r="J13475" s="25"/>
      <c r="L13475" s="25"/>
      <c r="N13475" s="25"/>
      <c r="P13475" s="25"/>
      <c r="R13475" s="25"/>
      <c r="T13475" s="25"/>
      <c r="V13475" s="25"/>
      <c r="X13475" s="25"/>
      <c r="Z13475" s="25"/>
      <c r="AB13475" s="25"/>
      <c r="AD13475" s="25"/>
      <c r="AF13475" s="25"/>
      <c r="AH13475" s="25"/>
      <c r="AJ13475" s="25"/>
      <c r="AL13475" s="25"/>
      <c r="AN13475" s="25"/>
      <c r="AP13475" s="25"/>
      <c r="AR13475" s="25"/>
      <c r="AT13475" s="25"/>
      <c r="AV13475" s="25"/>
      <c r="AX13475" s="25"/>
      <c r="AZ13475" s="25"/>
      <c r="BB13475" s="25"/>
      <c r="BE13475" s="20"/>
      <c r="BF13475" s="20"/>
    </row>
    <row r="13476" spans="1:58" s="19" customFormat="1">
      <c r="A13476" s="23"/>
      <c r="B13476" s="20"/>
      <c r="D13476" s="24"/>
      <c r="F13476" s="25"/>
      <c r="H13476" s="25"/>
      <c r="J13476" s="25"/>
      <c r="L13476" s="25"/>
      <c r="N13476" s="25"/>
      <c r="P13476" s="25"/>
      <c r="R13476" s="25"/>
      <c r="T13476" s="25"/>
      <c r="V13476" s="25"/>
      <c r="X13476" s="25"/>
      <c r="Z13476" s="25"/>
      <c r="AB13476" s="25"/>
      <c r="AD13476" s="25"/>
      <c r="AF13476" s="25"/>
      <c r="AH13476" s="25"/>
      <c r="AJ13476" s="25"/>
      <c r="AL13476" s="25"/>
      <c r="AN13476" s="25"/>
      <c r="AP13476" s="25"/>
      <c r="AR13476" s="25"/>
      <c r="AT13476" s="25"/>
      <c r="AV13476" s="25"/>
      <c r="AX13476" s="25"/>
      <c r="AZ13476" s="25"/>
      <c r="BB13476" s="25"/>
      <c r="BE13476" s="20"/>
      <c r="BF13476" s="20"/>
    </row>
    <row r="13477" spans="1:58" s="19" customFormat="1">
      <c r="A13477" s="23"/>
      <c r="B13477" s="20"/>
      <c r="D13477" s="24"/>
      <c r="F13477" s="25"/>
      <c r="H13477" s="25"/>
      <c r="J13477" s="25"/>
      <c r="L13477" s="25"/>
      <c r="N13477" s="25"/>
      <c r="P13477" s="25"/>
      <c r="R13477" s="25"/>
      <c r="T13477" s="25"/>
      <c r="V13477" s="25"/>
      <c r="X13477" s="25"/>
      <c r="Z13477" s="25"/>
      <c r="AB13477" s="25"/>
      <c r="AD13477" s="25"/>
      <c r="AF13477" s="25"/>
      <c r="AH13477" s="25"/>
      <c r="AJ13477" s="25"/>
      <c r="AL13477" s="25"/>
      <c r="AN13477" s="25"/>
      <c r="AP13477" s="25"/>
      <c r="AR13477" s="25"/>
      <c r="AT13477" s="25"/>
      <c r="AV13477" s="25"/>
      <c r="AX13477" s="25"/>
      <c r="AZ13477" s="25"/>
      <c r="BB13477" s="25"/>
      <c r="BE13477" s="20"/>
      <c r="BF13477" s="20"/>
    </row>
    <row r="13478" spans="1:58" s="19" customFormat="1">
      <c r="A13478" s="23"/>
      <c r="B13478" s="20"/>
      <c r="D13478" s="24"/>
      <c r="F13478" s="25"/>
      <c r="H13478" s="25"/>
      <c r="J13478" s="25"/>
      <c r="L13478" s="25"/>
      <c r="N13478" s="25"/>
      <c r="P13478" s="25"/>
      <c r="R13478" s="25"/>
      <c r="T13478" s="25"/>
      <c r="V13478" s="25"/>
      <c r="X13478" s="25"/>
      <c r="Z13478" s="25"/>
      <c r="AB13478" s="25"/>
      <c r="AD13478" s="25"/>
      <c r="AF13478" s="25"/>
      <c r="AH13478" s="25"/>
      <c r="AJ13478" s="25"/>
      <c r="AL13478" s="25"/>
      <c r="AN13478" s="25"/>
      <c r="AP13478" s="25"/>
      <c r="AR13478" s="25"/>
      <c r="AT13478" s="25"/>
      <c r="AV13478" s="25"/>
      <c r="AX13478" s="25"/>
      <c r="AZ13478" s="25"/>
      <c r="BB13478" s="25"/>
      <c r="BE13478" s="20"/>
      <c r="BF13478" s="20"/>
    </row>
    <row r="13479" spans="1:58" s="19" customFormat="1">
      <c r="A13479" s="23"/>
      <c r="B13479" s="20"/>
      <c r="D13479" s="24"/>
      <c r="F13479" s="25"/>
      <c r="H13479" s="25"/>
      <c r="J13479" s="25"/>
      <c r="L13479" s="25"/>
      <c r="N13479" s="25"/>
      <c r="P13479" s="25"/>
      <c r="R13479" s="25"/>
      <c r="T13479" s="25"/>
      <c r="V13479" s="25"/>
      <c r="X13479" s="25"/>
      <c r="Z13479" s="25"/>
      <c r="AB13479" s="25"/>
      <c r="AD13479" s="25"/>
      <c r="AF13479" s="25"/>
      <c r="AH13479" s="25"/>
      <c r="AJ13479" s="25"/>
      <c r="AL13479" s="25"/>
      <c r="AN13479" s="25"/>
      <c r="AP13479" s="25"/>
      <c r="AR13479" s="25"/>
      <c r="AT13479" s="25"/>
      <c r="AV13479" s="25"/>
      <c r="AX13479" s="25"/>
      <c r="AZ13479" s="25"/>
      <c r="BB13479" s="25"/>
      <c r="BE13479" s="20"/>
      <c r="BF13479" s="20"/>
    </row>
    <row r="13480" spans="1:58" s="19" customFormat="1">
      <c r="A13480" s="23"/>
      <c r="B13480" s="20"/>
      <c r="D13480" s="24"/>
      <c r="F13480" s="25"/>
      <c r="H13480" s="25"/>
      <c r="J13480" s="25"/>
      <c r="L13480" s="25"/>
      <c r="N13480" s="25"/>
      <c r="P13480" s="25"/>
      <c r="R13480" s="25"/>
      <c r="T13480" s="25"/>
      <c r="V13480" s="25"/>
      <c r="X13480" s="25"/>
      <c r="Z13480" s="25"/>
      <c r="AB13480" s="25"/>
      <c r="AD13480" s="25"/>
      <c r="AF13480" s="25"/>
      <c r="AH13480" s="25"/>
      <c r="AJ13480" s="25"/>
      <c r="AL13480" s="25"/>
      <c r="AN13480" s="25"/>
      <c r="AP13480" s="25"/>
      <c r="AR13480" s="25"/>
      <c r="AT13480" s="25"/>
      <c r="AV13480" s="25"/>
      <c r="AX13480" s="25"/>
      <c r="AZ13480" s="25"/>
      <c r="BB13480" s="25"/>
      <c r="BE13480" s="20"/>
      <c r="BF13480" s="20"/>
    </row>
    <row r="13481" spans="1:58" s="19" customFormat="1">
      <c r="A13481" s="23"/>
      <c r="B13481" s="20"/>
      <c r="D13481" s="24"/>
      <c r="F13481" s="25"/>
      <c r="H13481" s="25"/>
      <c r="J13481" s="25"/>
      <c r="L13481" s="25"/>
      <c r="N13481" s="25"/>
      <c r="P13481" s="25"/>
      <c r="R13481" s="25"/>
      <c r="T13481" s="25"/>
      <c r="V13481" s="25"/>
      <c r="X13481" s="25"/>
      <c r="Z13481" s="25"/>
      <c r="AB13481" s="25"/>
      <c r="AD13481" s="25"/>
      <c r="AF13481" s="25"/>
      <c r="AH13481" s="25"/>
      <c r="AJ13481" s="25"/>
      <c r="AL13481" s="25"/>
      <c r="AN13481" s="25"/>
      <c r="AP13481" s="25"/>
      <c r="AR13481" s="25"/>
      <c r="AT13481" s="25"/>
      <c r="AV13481" s="25"/>
      <c r="AX13481" s="25"/>
      <c r="AZ13481" s="25"/>
      <c r="BB13481" s="25"/>
      <c r="BE13481" s="20"/>
      <c r="BF13481" s="20"/>
    </row>
    <row r="13482" spans="1:58" s="19" customFormat="1">
      <c r="A13482" s="23"/>
      <c r="B13482" s="20"/>
      <c r="D13482" s="24"/>
      <c r="F13482" s="25"/>
      <c r="H13482" s="25"/>
      <c r="J13482" s="25"/>
      <c r="L13482" s="25"/>
      <c r="N13482" s="25"/>
      <c r="P13482" s="25"/>
      <c r="R13482" s="25"/>
      <c r="T13482" s="25"/>
      <c r="V13482" s="25"/>
      <c r="X13482" s="25"/>
      <c r="Z13482" s="25"/>
      <c r="AB13482" s="25"/>
      <c r="AD13482" s="25"/>
      <c r="AF13482" s="25"/>
      <c r="AH13482" s="25"/>
      <c r="AJ13482" s="25"/>
      <c r="AL13482" s="25"/>
      <c r="AN13482" s="25"/>
      <c r="AP13482" s="25"/>
      <c r="AR13482" s="25"/>
      <c r="AT13482" s="25"/>
      <c r="AV13482" s="25"/>
      <c r="AX13482" s="25"/>
      <c r="AZ13482" s="25"/>
      <c r="BB13482" s="25"/>
      <c r="BE13482" s="20"/>
      <c r="BF13482" s="20"/>
    </row>
    <row r="13483" spans="1:58" s="19" customFormat="1">
      <c r="A13483" s="23"/>
      <c r="B13483" s="20"/>
      <c r="D13483" s="24"/>
      <c r="F13483" s="25"/>
      <c r="H13483" s="25"/>
      <c r="J13483" s="25"/>
      <c r="L13483" s="25"/>
      <c r="N13483" s="25"/>
      <c r="P13483" s="25"/>
      <c r="R13483" s="25"/>
      <c r="T13483" s="25"/>
      <c r="V13483" s="25"/>
      <c r="X13483" s="25"/>
      <c r="Z13483" s="25"/>
      <c r="AB13483" s="25"/>
      <c r="AD13483" s="25"/>
      <c r="AF13483" s="25"/>
      <c r="AH13483" s="25"/>
      <c r="AJ13483" s="25"/>
      <c r="AL13483" s="25"/>
      <c r="AN13483" s="25"/>
      <c r="AP13483" s="25"/>
      <c r="AR13483" s="25"/>
      <c r="AT13483" s="25"/>
      <c r="AV13483" s="25"/>
      <c r="AX13483" s="25"/>
      <c r="AZ13483" s="25"/>
      <c r="BB13483" s="25"/>
      <c r="BE13483" s="20"/>
      <c r="BF13483" s="20"/>
    </row>
    <row r="13484" spans="1:58" s="19" customFormat="1">
      <c r="A13484" s="23"/>
      <c r="B13484" s="20"/>
      <c r="D13484" s="24"/>
      <c r="F13484" s="25"/>
      <c r="H13484" s="25"/>
      <c r="J13484" s="25"/>
      <c r="L13484" s="25"/>
      <c r="N13484" s="25"/>
      <c r="P13484" s="25"/>
      <c r="R13484" s="25"/>
      <c r="T13484" s="25"/>
      <c r="V13484" s="25"/>
      <c r="X13484" s="25"/>
      <c r="Z13484" s="25"/>
      <c r="AB13484" s="25"/>
      <c r="AD13484" s="25"/>
      <c r="AF13484" s="25"/>
      <c r="AH13484" s="25"/>
      <c r="AJ13484" s="25"/>
      <c r="AL13484" s="25"/>
      <c r="AN13484" s="25"/>
      <c r="AP13484" s="25"/>
      <c r="AR13484" s="25"/>
      <c r="AT13484" s="25"/>
      <c r="AV13484" s="25"/>
      <c r="AX13484" s="25"/>
      <c r="AZ13484" s="25"/>
      <c r="BB13484" s="25"/>
      <c r="BE13484" s="20"/>
      <c r="BF13484" s="20"/>
    </row>
    <row r="13485" spans="1:58" s="19" customFormat="1">
      <c r="A13485" s="23"/>
      <c r="B13485" s="20"/>
      <c r="D13485" s="24"/>
      <c r="F13485" s="25"/>
      <c r="H13485" s="25"/>
      <c r="J13485" s="25"/>
      <c r="L13485" s="25"/>
      <c r="N13485" s="25"/>
      <c r="P13485" s="25"/>
      <c r="R13485" s="25"/>
      <c r="T13485" s="25"/>
      <c r="V13485" s="25"/>
      <c r="X13485" s="25"/>
      <c r="Z13485" s="25"/>
      <c r="AB13485" s="25"/>
      <c r="AD13485" s="25"/>
      <c r="AF13485" s="25"/>
      <c r="AH13485" s="25"/>
      <c r="AJ13485" s="25"/>
      <c r="AL13485" s="25"/>
      <c r="AN13485" s="25"/>
      <c r="AP13485" s="25"/>
      <c r="AR13485" s="25"/>
      <c r="AT13485" s="25"/>
      <c r="AV13485" s="25"/>
      <c r="AX13485" s="25"/>
      <c r="AZ13485" s="25"/>
      <c r="BB13485" s="25"/>
      <c r="BE13485" s="20"/>
      <c r="BF13485" s="20"/>
    </row>
    <row r="13486" spans="1:58" s="19" customFormat="1">
      <c r="A13486" s="23"/>
      <c r="B13486" s="20"/>
      <c r="D13486" s="24"/>
      <c r="F13486" s="25"/>
      <c r="H13486" s="25"/>
      <c r="J13486" s="25"/>
      <c r="L13486" s="25"/>
      <c r="N13486" s="25"/>
      <c r="P13486" s="25"/>
      <c r="R13486" s="25"/>
      <c r="T13486" s="25"/>
      <c r="V13486" s="25"/>
      <c r="X13486" s="25"/>
      <c r="Z13486" s="25"/>
      <c r="AB13486" s="25"/>
      <c r="AD13486" s="25"/>
      <c r="AF13486" s="25"/>
      <c r="AH13486" s="25"/>
      <c r="AJ13486" s="25"/>
      <c r="AL13486" s="25"/>
      <c r="AN13486" s="25"/>
      <c r="AP13486" s="25"/>
      <c r="AR13486" s="25"/>
      <c r="AT13486" s="25"/>
      <c r="AV13486" s="25"/>
      <c r="AX13486" s="25"/>
      <c r="AZ13486" s="25"/>
      <c r="BB13486" s="25"/>
      <c r="BE13486" s="20"/>
      <c r="BF13486" s="20"/>
    </row>
    <row r="13487" spans="1:58" s="19" customFormat="1">
      <c r="A13487" s="23"/>
      <c r="B13487" s="20"/>
      <c r="D13487" s="24"/>
      <c r="F13487" s="25"/>
      <c r="H13487" s="25"/>
      <c r="J13487" s="25"/>
      <c r="L13487" s="25"/>
      <c r="N13487" s="25"/>
      <c r="P13487" s="25"/>
      <c r="R13487" s="25"/>
      <c r="T13487" s="25"/>
      <c r="V13487" s="25"/>
      <c r="X13487" s="25"/>
      <c r="Z13487" s="25"/>
      <c r="AB13487" s="25"/>
      <c r="AD13487" s="25"/>
      <c r="AF13487" s="25"/>
      <c r="AH13487" s="25"/>
      <c r="AJ13487" s="25"/>
      <c r="AL13487" s="25"/>
      <c r="AN13487" s="25"/>
      <c r="AP13487" s="25"/>
      <c r="AR13487" s="25"/>
      <c r="AT13487" s="25"/>
      <c r="AV13487" s="25"/>
      <c r="AX13487" s="25"/>
      <c r="AZ13487" s="25"/>
      <c r="BB13487" s="25"/>
      <c r="BE13487" s="20"/>
      <c r="BF13487" s="20"/>
    </row>
    <row r="13488" spans="1:58" s="19" customFormat="1">
      <c r="A13488" s="23"/>
      <c r="B13488" s="20"/>
      <c r="D13488" s="24"/>
      <c r="F13488" s="25"/>
      <c r="H13488" s="25"/>
      <c r="J13488" s="25"/>
      <c r="L13488" s="25"/>
      <c r="N13488" s="25"/>
      <c r="P13488" s="25"/>
      <c r="R13488" s="25"/>
      <c r="T13488" s="25"/>
      <c r="V13488" s="25"/>
      <c r="X13488" s="25"/>
      <c r="Z13488" s="25"/>
      <c r="AB13488" s="25"/>
      <c r="AD13488" s="25"/>
      <c r="AF13488" s="25"/>
      <c r="AH13488" s="25"/>
      <c r="AJ13488" s="25"/>
      <c r="AL13488" s="25"/>
      <c r="AN13488" s="25"/>
      <c r="AP13488" s="25"/>
      <c r="AR13488" s="25"/>
      <c r="AT13488" s="25"/>
      <c r="AV13488" s="25"/>
      <c r="AX13488" s="25"/>
      <c r="AZ13488" s="25"/>
      <c r="BB13488" s="25"/>
      <c r="BE13488" s="20"/>
      <c r="BF13488" s="20"/>
    </row>
    <row r="13489" spans="1:58" s="19" customFormat="1">
      <c r="A13489" s="23"/>
      <c r="B13489" s="20"/>
      <c r="D13489" s="24"/>
      <c r="F13489" s="25"/>
      <c r="H13489" s="25"/>
      <c r="J13489" s="25"/>
      <c r="L13489" s="25"/>
      <c r="N13489" s="25"/>
      <c r="P13489" s="25"/>
      <c r="R13489" s="25"/>
      <c r="T13489" s="25"/>
      <c r="V13489" s="25"/>
      <c r="X13489" s="25"/>
      <c r="Z13489" s="25"/>
      <c r="AB13489" s="25"/>
      <c r="AD13489" s="25"/>
      <c r="AF13489" s="25"/>
      <c r="AH13489" s="25"/>
      <c r="AJ13489" s="25"/>
      <c r="AL13489" s="25"/>
      <c r="AN13489" s="25"/>
      <c r="AP13489" s="25"/>
      <c r="AR13489" s="25"/>
      <c r="AT13489" s="25"/>
      <c r="AV13489" s="25"/>
      <c r="AX13489" s="25"/>
      <c r="AZ13489" s="25"/>
      <c r="BB13489" s="25"/>
      <c r="BE13489" s="20"/>
      <c r="BF13489" s="20"/>
    </row>
    <row r="13490" spans="1:58" s="19" customFormat="1">
      <c r="A13490" s="23"/>
      <c r="B13490" s="20"/>
      <c r="D13490" s="24"/>
      <c r="F13490" s="25"/>
      <c r="H13490" s="25"/>
      <c r="J13490" s="25"/>
      <c r="L13490" s="25"/>
      <c r="N13490" s="25"/>
      <c r="P13490" s="25"/>
      <c r="R13490" s="25"/>
      <c r="T13490" s="25"/>
      <c r="V13490" s="25"/>
      <c r="X13490" s="25"/>
      <c r="Z13490" s="25"/>
      <c r="AB13490" s="25"/>
      <c r="AD13490" s="25"/>
      <c r="AF13490" s="25"/>
      <c r="AH13490" s="25"/>
      <c r="AJ13490" s="25"/>
      <c r="AL13490" s="25"/>
      <c r="AN13490" s="25"/>
      <c r="AP13490" s="25"/>
      <c r="AR13490" s="25"/>
      <c r="AT13490" s="25"/>
      <c r="AV13490" s="25"/>
      <c r="AX13490" s="25"/>
      <c r="AZ13490" s="25"/>
      <c r="BB13490" s="25"/>
      <c r="BE13490" s="20"/>
      <c r="BF13490" s="20"/>
    </row>
    <row r="13491" spans="1:58" s="19" customFormat="1">
      <c r="A13491" s="23"/>
      <c r="B13491" s="20"/>
      <c r="D13491" s="24"/>
      <c r="F13491" s="25"/>
      <c r="H13491" s="25"/>
      <c r="J13491" s="25"/>
      <c r="L13491" s="25"/>
      <c r="N13491" s="25"/>
      <c r="P13491" s="25"/>
      <c r="R13491" s="25"/>
      <c r="T13491" s="25"/>
      <c r="V13491" s="25"/>
      <c r="X13491" s="25"/>
      <c r="Z13491" s="25"/>
      <c r="AB13491" s="25"/>
      <c r="AD13491" s="25"/>
      <c r="AF13491" s="25"/>
      <c r="AH13491" s="25"/>
      <c r="AJ13491" s="25"/>
      <c r="AL13491" s="25"/>
      <c r="AN13491" s="25"/>
      <c r="AP13491" s="25"/>
      <c r="AR13491" s="25"/>
      <c r="AT13491" s="25"/>
      <c r="AV13491" s="25"/>
      <c r="AX13491" s="25"/>
      <c r="AZ13491" s="25"/>
      <c r="BB13491" s="25"/>
      <c r="BE13491" s="20"/>
      <c r="BF13491" s="20"/>
    </row>
    <row r="13492" spans="1:58" s="19" customFormat="1">
      <c r="A13492" s="23"/>
      <c r="B13492" s="20"/>
      <c r="D13492" s="24"/>
      <c r="F13492" s="25"/>
      <c r="H13492" s="25"/>
      <c r="J13492" s="25"/>
      <c r="L13492" s="25"/>
      <c r="N13492" s="25"/>
      <c r="P13492" s="25"/>
      <c r="R13492" s="25"/>
      <c r="T13492" s="25"/>
      <c r="V13492" s="25"/>
      <c r="X13492" s="25"/>
      <c r="Z13492" s="25"/>
      <c r="AB13492" s="25"/>
      <c r="AD13492" s="25"/>
      <c r="AF13492" s="25"/>
      <c r="AH13492" s="25"/>
      <c r="AJ13492" s="25"/>
      <c r="AL13492" s="25"/>
      <c r="AN13492" s="25"/>
      <c r="AP13492" s="25"/>
      <c r="AR13492" s="25"/>
      <c r="AT13492" s="25"/>
      <c r="AV13492" s="25"/>
      <c r="AX13492" s="25"/>
      <c r="AZ13492" s="25"/>
      <c r="BB13492" s="25"/>
      <c r="BE13492" s="20"/>
      <c r="BF13492" s="20"/>
    </row>
    <row r="13493" spans="1:58" s="19" customFormat="1">
      <c r="A13493" s="23"/>
      <c r="B13493" s="20"/>
      <c r="D13493" s="24"/>
      <c r="F13493" s="25"/>
      <c r="H13493" s="25"/>
      <c r="J13493" s="25"/>
      <c r="L13493" s="25"/>
      <c r="N13493" s="25"/>
      <c r="P13493" s="25"/>
      <c r="R13493" s="25"/>
      <c r="T13493" s="25"/>
      <c r="V13493" s="25"/>
      <c r="X13493" s="25"/>
      <c r="Z13493" s="25"/>
      <c r="AB13493" s="25"/>
      <c r="AD13493" s="25"/>
      <c r="AF13493" s="25"/>
      <c r="AH13493" s="25"/>
      <c r="AJ13493" s="25"/>
      <c r="AL13493" s="25"/>
      <c r="AN13493" s="25"/>
      <c r="AP13493" s="25"/>
      <c r="AR13493" s="25"/>
      <c r="AT13493" s="25"/>
      <c r="AV13493" s="25"/>
      <c r="AX13493" s="25"/>
      <c r="AZ13493" s="25"/>
      <c r="BB13493" s="25"/>
      <c r="BE13493" s="20"/>
      <c r="BF13493" s="20"/>
    </row>
    <row r="13494" spans="1:58" s="19" customFormat="1">
      <c r="A13494" s="23"/>
      <c r="B13494" s="20"/>
      <c r="D13494" s="24"/>
      <c r="F13494" s="25"/>
      <c r="H13494" s="25"/>
      <c r="J13494" s="25"/>
      <c r="L13494" s="25"/>
      <c r="N13494" s="25"/>
      <c r="P13494" s="25"/>
      <c r="R13494" s="25"/>
      <c r="T13494" s="25"/>
      <c r="V13494" s="25"/>
      <c r="X13494" s="25"/>
      <c r="Z13494" s="25"/>
      <c r="AB13494" s="25"/>
      <c r="AD13494" s="25"/>
      <c r="AF13494" s="25"/>
      <c r="AH13494" s="25"/>
      <c r="AJ13494" s="25"/>
      <c r="AL13494" s="25"/>
      <c r="AN13494" s="25"/>
      <c r="AP13494" s="25"/>
      <c r="AR13494" s="25"/>
      <c r="AT13494" s="25"/>
      <c r="AV13494" s="25"/>
      <c r="AX13494" s="25"/>
      <c r="AZ13494" s="25"/>
      <c r="BB13494" s="25"/>
      <c r="BE13494" s="20"/>
      <c r="BF13494" s="20"/>
    </row>
    <row r="13495" spans="1:58" s="19" customFormat="1">
      <c r="A13495" s="23"/>
      <c r="B13495" s="20"/>
      <c r="D13495" s="24"/>
      <c r="F13495" s="25"/>
      <c r="H13495" s="25"/>
      <c r="J13495" s="25"/>
      <c r="L13495" s="25"/>
      <c r="N13495" s="25"/>
      <c r="P13495" s="25"/>
      <c r="R13495" s="25"/>
      <c r="T13495" s="25"/>
      <c r="V13495" s="25"/>
      <c r="X13495" s="25"/>
      <c r="Z13495" s="25"/>
      <c r="AB13495" s="25"/>
      <c r="AD13495" s="25"/>
      <c r="AF13495" s="25"/>
      <c r="AH13495" s="25"/>
      <c r="AJ13495" s="25"/>
      <c r="AL13495" s="25"/>
      <c r="AN13495" s="25"/>
      <c r="AP13495" s="25"/>
      <c r="AR13495" s="25"/>
      <c r="AT13495" s="25"/>
      <c r="AV13495" s="25"/>
      <c r="AX13495" s="25"/>
      <c r="AZ13495" s="25"/>
      <c r="BB13495" s="25"/>
      <c r="BE13495" s="20"/>
      <c r="BF13495" s="20"/>
    </row>
    <row r="13496" spans="1:58" s="19" customFormat="1">
      <c r="A13496" s="23"/>
      <c r="B13496" s="20"/>
      <c r="D13496" s="24"/>
      <c r="F13496" s="25"/>
      <c r="H13496" s="25"/>
      <c r="J13496" s="25"/>
      <c r="L13496" s="25"/>
      <c r="N13496" s="25"/>
      <c r="P13496" s="25"/>
      <c r="R13496" s="25"/>
      <c r="T13496" s="25"/>
      <c r="V13496" s="25"/>
      <c r="X13496" s="25"/>
      <c r="Z13496" s="25"/>
      <c r="AB13496" s="25"/>
      <c r="AD13496" s="25"/>
      <c r="AF13496" s="25"/>
      <c r="AH13496" s="25"/>
      <c r="AJ13496" s="25"/>
      <c r="AL13496" s="25"/>
      <c r="AN13496" s="25"/>
      <c r="AP13496" s="25"/>
      <c r="AR13496" s="25"/>
      <c r="AT13496" s="25"/>
      <c r="AV13496" s="25"/>
      <c r="AX13496" s="25"/>
      <c r="AZ13496" s="25"/>
      <c r="BB13496" s="25"/>
      <c r="BE13496" s="20"/>
      <c r="BF13496" s="20"/>
    </row>
    <row r="13497" spans="1:58" s="19" customFormat="1">
      <c r="A13497" s="23"/>
      <c r="B13497" s="20"/>
      <c r="D13497" s="24"/>
      <c r="F13497" s="25"/>
      <c r="H13497" s="25"/>
      <c r="J13497" s="25"/>
      <c r="L13497" s="25"/>
      <c r="N13497" s="25"/>
      <c r="P13497" s="25"/>
      <c r="R13497" s="25"/>
      <c r="T13497" s="25"/>
      <c r="V13497" s="25"/>
      <c r="X13497" s="25"/>
      <c r="Z13497" s="25"/>
      <c r="AB13497" s="25"/>
      <c r="AD13497" s="25"/>
      <c r="AF13497" s="25"/>
      <c r="AH13497" s="25"/>
      <c r="AJ13497" s="25"/>
      <c r="AL13497" s="25"/>
      <c r="AN13497" s="25"/>
      <c r="AP13497" s="25"/>
      <c r="AR13497" s="25"/>
      <c r="AT13497" s="25"/>
      <c r="AV13497" s="25"/>
      <c r="AX13497" s="25"/>
      <c r="AZ13497" s="25"/>
      <c r="BB13497" s="25"/>
      <c r="BE13497" s="20"/>
      <c r="BF13497" s="20"/>
    </row>
    <row r="13498" spans="1:58" s="19" customFormat="1">
      <c r="A13498" s="23"/>
      <c r="B13498" s="20"/>
      <c r="D13498" s="24"/>
      <c r="F13498" s="25"/>
      <c r="H13498" s="25"/>
      <c r="J13498" s="25"/>
      <c r="L13498" s="25"/>
      <c r="N13498" s="25"/>
      <c r="P13498" s="25"/>
      <c r="R13498" s="25"/>
      <c r="T13498" s="25"/>
      <c r="V13498" s="25"/>
      <c r="X13498" s="25"/>
      <c r="Z13498" s="25"/>
      <c r="AB13498" s="25"/>
      <c r="AD13498" s="25"/>
      <c r="AF13498" s="25"/>
      <c r="AH13498" s="25"/>
      <c r="AJ13498" s="25"/>
      <c r="AL13498" s="25"/>
      <c r="AN13498" s="25"/>
      <c r="AP13498" s="25"/>
      <c r="AR13498" s="25"/>
      <c r="AT13498" s="25"/>
      <c r="AV13498" s="25"/>
      <c r="AX13498" s="25"/>
      <c r="AZ13498" s="25"/>
      <c r="BB13498" s="25"/>
      <c r="BE13498" s="20"/>
      <c r="BF13498" s="20"/>
    </row>
    <row r="13499" spans="1:58" s="19" customFormat="1">
      <c r="A13499" s="23"/>
      <c r="B13499" s="20"/>
      <c r="D13499" s="24"/>
      <c r="F13499" s="25"/>
      <c r="H13499" s="25"/>
      <c r="J13499" s="25"/>
      <c r="L13499" s="25"/>
      <c r="N13499" s="25"/>
      <c r="P13499" s="25"/>
      <c r="R13499" s="25"/>
      <c r="T13499" s="25"/>
      <c r="V13499" s="25"/>
      <c r="X13499" s="25"/>
      <c r="Z13499" s="25"/>
      <c r="AB13499" s="25"/>
      <c r="AD13499" s="25"/>
      <c r="AF13499" s="25"/>
      <c r="AH13499" s="25"/>
      <c r="AJ13499" s="25"/>
      <c r="AL13499" s="25"/>
      <c r="AN13499" s="25"/>
      <c r="AP13499" s="25"/>
      <c r="AR13499" s="25"/>
      <c r="AT13499" s="25"/>
      <c r="AV13499" s="25"/>
      <c r="AX13499" s="25"/>
      <c r="AZ13499" s="25"/>
      <c r="BB13499" s="25"/>
      <c r="BE13499" s="20"/>
      <c r="BF13499" s="20"/>
    </row>
    <row r="13500" spans="1:58" s="19" customFormat="1">
      <c r="A13500" s="23"/>
      <c r="B13500" s="20"/>
      <c r="D13500" s="24"/>
      <c r="F13500" s="25"/>
      <c r="H13500" s="25"/>
      <c r="J13500" s="25"/>
      <c r="L13500" s="25"/>
      <c r="N13500" s="25"/>
      <c r="P13500" s="25"/>
      <c r="R13500" s="25"/>
      <c r="T13500" s="25"/>
      <c r="V13500" s="25"/>
      <c r="X13500" s="25"/>
      <c r="Z13500" s="25"/>
      <c r="AB13500" s="25"/>
      <c r="AD13500" s="25"/>
      <c r="AF13500" s="25"/>
      <c r="AH13500" s="25"/>
      <c r="AJ13500" s="25"/>
      <c r="AL13500" s="25"/>
      <c r="AN13500" s="25"/>
      <c r="AP13500" s="25"/>
      <c r="AR13500" s="25"/>
      <c r="AT13500" s="25"/>
      <c r="AV13500" s="25"/>
      <c r="AX13500" s="25"/>
      <c r="AZ13500" s="25"/>
      <c r="BB13500" s="25"/>
      <c r="BE13500" s="20"/>
      <c r="BF13500" s="20"/>
    </row>
    <row r="13501" spans="1:58" s="19" customFormat="1">
      <c r="A13501" s="23"/>
      <c r="B13501" s="20"/>
      <c r="D13501" s="24"/>
      <c r="F13501" s="25"/>
      <c r="H13501" s="25"/>
      <c r="J13501" s="25"/>
      <c r="L13501" s="25"/>
      <c r="N13501" s="25"/>
      <c r="P13501" s="25"/>
      <c r="R13501" s="25"/>
      <c r="T13501" s="25"/>
      <c r="V13501" s="25"/>
      <c r="X13501" s="25"/>
      <c r="Z13501" s="25"/>
      <c r="AB13501" s="25"/>
      <c r="AD13501" s="25"/>
      <c r="AF13501" s="25"/>
      <c r="AH13501" s="25"/>
      <c r="AJ13501" s="25"/>
      <c r="AL13501" s="25"/>
      <c r="AN13501" s="25"/>
      <c r="AP13501" s="25"/>
      <c r="AR13501" s="25"/>
      <c r="AT13501" s="25"/>
      <c r="AV13501" s="25"/>
      <c r="AX13501" s="25"/>
      <c r="AZ13501" s="25"/>
      <c r="BB13501" s="25"/>
      <c r="BE13501" s="20"/>
      <c r="BF13501" s="20"/>
    </row>
    <row r="13502" spans="1:58" s="19" customFormat="1">
      <c r="A13502" s="23"/>
      <c r="B13502" s="20"/>
      <c r="D13502" s="24"/>
      <c r="F13502" s="25"/>
      <c r="H13502" s="25"/>
      <c r="J13502" s="25"/>
      <c r="L13502" s="25"/>
      <c r="N13502" s="25"/>
      <c r="P13502" s="25"/>
      <c r="R13502" s="25"/>
      <c r="T13502" s="25"/>
      <c r="V13502" s="25"/>
      <c r="X13502" s="25"/>
      <c r="Z13502" s="25"/>
      <c r="AB13502" s="25"/>
      <c r="AD13502" s="25"/>
      <c r="AF13502" s="25"/>
      <c r="AH13502" s="25"/>
      <c r="AJ13502" s="25"/>
      <c r="AL13502" s="25"/>
      <c r="AN13502" s="25"/>
      <c r="AP13502" s="25"/>
      <c r="AR13502" s="25"/>
      <c r="AT13502" s="25"/>
      <c r="AV13502" s="25"/>
      <c r="AX13502" s="25"/>
      <c r="AZ13502" s="25"/>
      <c r="BB13502" s="25"/>
      <c r="BE13502" s="20"/>
      <c r="BF13502" s="20"/>
    </row>
    <row r="13503" spans="1:58" s="19" customFormat="1">
      <c r="A13503" s="23"/>
      <c r="B13503" s="20"/>
      <c r="D13503" s="24"/>
      <c r="F13503" s="25"/>
      <c r="H13503" s="25"/>
      <c r="J13503" s="25"/>
      <c r="L13503" s="25"/>
      <c r="N13503" s="25"/>
      <c r="P13503" s="25"/>
      <c r="R13503" s="25"/>
      <c r="T13503" s="25"/>
      <c r="V13503" s="25"/>
      <c r="X13503" s="25"/>
      <c r="Z13503" s="25"/>
      <c r="AB13503" s="25"/>
      <c r="AD13503" s="25"/>
      <c r="AF13503" s="25"/>
      <c r="AH13503" s="25"/>
      <c r="AJ13503" s="25"/>
      <c r="AL13503" s="25"/>
      <c r="AN13503" s="25"/>
      <c r="AP13503" s="25"/>
      <c r="AR13503" s="25"/>
      <c r="AT13503" s="25"/>
      <c r="AV13503" s="25"/>
      <c r="AX13503" s="25"/>
      <c r="AZ13503" s="25"/>
      <c r="BB13503" s="25"/>
      <c r="BE13503" s="20"/>
      <c r="BF13503" s="20"/>
    </row>
    <row r="13504" spans="1:58" s="19" customFormat="1">
      <c r="A13504" s="23"/>
      <c r="B13504" s="20"/>
      <c r="D13504" s="24"/>
      <c r="F13504" s="25"/>
      <c r="H13504" s="25"/>
      <c r="J13504" s="25"/>
      <c r="L13504" s="25"/>
      <c r="N13504" s="25"/>
      <c r="P13504" s="25"/>
      <c r="R13504" s="25"/>
      <c r="T13504" s="25"/>
      <c r="V13504" s="25"/>
      <c r="X13504" s="25"/>
      <c r="Z13504" s="25"/>
      <c r="AB13504" s="25"/>
      <c r="AD13504" s="25"/>
      <c r="AF13504" s="25"/>
      <c r="AH13504" s="25"/>
      <c r="AJ13504" s="25"/>
      <c r="AL13504" s="25"/>
      <c r="AN13504" s="25"/>
      <c r="AP13504" s="25"/>
      <c r="AR13504" s="25"/>
      <c r="AT13504" s="25"/>
      <c r="AV13504" s="25"/>
      <c r="AX13504" s="25"/>
      <c r="AZ13504" s="25"/>
      <c r="BB13504" s="25"/>
      <c r="BE13504" s="20"/>
      <c r="BF13504" s="20"/>
    </row>
    <row r="13505" spans="1:58" s="19" customFormat="1">
      <c r="A13505" s="23"/>
      <c r="B13505" s="20"/>
      <c r="D13505" s="24"/>
      <c r="F13505" s="25"/>
      <c r="H13505" s="25"/>
      <c r="J13505" s="25"/>
      <c r="L13505" s="25"/>
      <c r="N13505" s="25"/>
      <c r="P13505" s="25"/>
      <c r="R13505" s="25"/>
      <c r="T13505" s="25"/>
      <c r="V13505" s="25"/>
      <c r="X13505" s="25"/>
      <c r="Z13505" s="25"/>
      <c r="AB13505" s="25"/>
      <c r="AD13505" s="25"/>
      <c r="AF13505" s="25"/>
      <c r="AH13505" s="25"/>
      <c r="AJ13505" s="25"/>
      <c r="AL13505" s="25"/>
      <c r="AN13505" s="25"/>
      <c r="AP13505" s="25"/>
      <c r="AR13505" s="25"/>
      <c r="AT13505" s="25"/>
      <c r="AV13505" s="25"/>
      <c r="AX13505" s="25"/>
      <c r="AZ13505" s="25"/>
      <c r="BB13505" s="25"/>
      <c r="BE13505" s="20"/>
      <c r="BF13505" s="20"/>
    </row>
    <row r="13506" spans="1:58" s="19" customFormat="1">
      <c r="A13506" s="23"/>
      <c r="B13506" s="20"/>
      <c r="D13506" s="24"/>
      <c r="F13506" s="25"/>
      <c r="H13506" s="25"/>
      <c r="J13506" s="25"/>
      <c r="L13506" s="25"/>
      <c r="N13506" s="25"/>
      <c r="P13506" s="25"/>
      <c r="R13506" s="25"/>
      <c r="T13506" s="25"/>
      <c r="V13506" s="25"/>
      <c r="X13506" s="25"/>
      <c r="Z13506" s="25"/>
      <c r="AB13506" s="25"/>
      <c r="AD13506" s="25"/>
      <c r="AF13506" s="25"/>
      <c r="AH13506" s="25"/>
      <c r="AJ13506" s="25"/>
      <c r="AL13506" s="25"/>
      <c r="AN13506" s="25"/>
      <c r="AP13506" s="25"/>
      <c r="AR13506" s="25"/>
      <c r="AT13506" s="25"/>
      <c r="AV13506" s="25"/>
      <c r="AX13506" s="25"/>
      <c r="AZ13506" s="25"/>
      <c r="BB13506" s="25"/>
      <c r="BE13506" s="20"/>
      <c r="BF13506" s="20"/>
    </row>
    <row r="13507" spans="1:58" s="19" customFormat="1">
      <c r="A13507" s="23"/>
      <c r="B13507" s="20"/>
      <c r="D13507" s="24"/>
      <c r="F13507" s="25"/>
      <c r="H13507" s="25"/>
      <c r="J13507" s="25"/>
      <c r="L13507" s="25"/>
      <c r="N13507" s="25"/>
      <c r="P13507" s="25"/>
      <c r="R13507" s="25"/>
      <c r="T13507" s="25"/>
      <c r="V13507" s="25"/>
      <c r="X13507" s="25"/>
      <c r="Z13507" s="25"/>
      <c r="AB13507" s="25"/>
      <c r="AD13507" s="25"/>
      <c r="AF13507" s="25"/>
      <c r="AH13507" s="25"/>
      <c r="AJ13507" s="25"/>
      <c r="AL13507" s="25"/>
      <c r="AN13507" s="25"/>
      <c r="AP13507" s="25"/>
      <c r="AR13507" s="25"/>
      <c r="AT13507" s="25"/>
      <c r="AV13507" s="25"/>
      <c r="AX13507" s="25"/>
      <c r="AZ13507" s="25"/>
      <c r="BB13507" s="25"/>
      <c r="BE13507" s="20"/>
      <c r="BF13507" s="20"/>
    </row>
    <row r="13508" spans="1:58" s="19" customFormat="1">
      <c r="A13508" s="23"/>
      <c r="B13508" s="20"/>
      <c r="D13508" s="24"/>
      <c r="F13508" s="25"/>
      <c r="H13508" s="25"/>
      <c r="J13508" s="25"/>
      <c r="L13508" s="25"/>
      <c r="N13508" s="25"/>
      <c r="P13508" s="25"/>
      <c r="R13508" s="25"/>
      <c r="T13508" s="25"/>
      <c r="V13508" s="25"/>
      <c r="X13508" s="25"/>
      <c r="Z13508" s="25"/>
      <c r="AB13508" s="25"/>
      <c r="AD13508" s="25"/>
      <c r="AF13508" s="25"/>
      <c r="AH13508" s="25"/>
      <c r="AJ13508" s="25"/>
      <c r="AL13508" s="25"/>
      <c r="AN13508" s="25"/>
      <c r="AP13508" s="25"/>
      <c r="AR13508" s="25"/>
      <c r="AT13508" s="25"/>
      <c r="AV13508" s="25"/>
      <c r="AX13508" s="25"/>
      <c r="AZ13508" s="25"/>
      <c r="BB13508" s="25"/>
      <c r="BE13508" s="20"/>
      <c r="BF13508" s="20"/>
    </row>
    <row r="13509" spans="1:58" s="19" customFormat="1">
      <c r="A13509" s="23"/>
      <c r="B13509" s="20"/>
      <c r="D13509" s="24"/>
      <c r="F13509" s="25"/>
      <c r="H13509" s="25"/>
      <c r="J13509" s="25"/>
      <c r="L13509" s="25"/>
      <c r="N13509" s="25"/>
      <c r="P13509" s="25"/>
      <c r="R13509" s="25"/>
      <c r="T13509" s="25"/>
      <c r="V13509" s="25"/>
      <c r="X13509" s="25"/>
      <c r="Z13509" s="25"/>
      <c r="AB13509" s="25"/>
      <c r="AD13509" s="25"/>
      <c r="AF13509" s="25"/>
      <c r="AH13509" s="25"/>
      <c r="AJ13509" s="25"/>
      <c r="AL13509" s="25"/>
      <c r="AN13509" s="25"/>
      <c r="AP13509" s="25"/>
      <c r="AR13509" s="25"/>
      <c r="AT13509" s="25"/>
      <c r="AV13509" s="25"/>
      <c r="AX13509" s="25"/>
      <c r="AZ13509" s="25"/>
      <c r="BB13509" s="25"/>
      <c r="BE13509" s="20"/>
      <c r="BF13509" s="20"/>
    </row>
    <row r="13510" spans="1:58" s="19" customFormat="1">
      <c r="A13510" s="23"/>
      <c r="B13510" s="20"/>
      <c r="D13510" s="24"/>
      <c r="F13510" s="25"/>
      <c r="H13510" s="25"/>
      <c r="J13510" s="25"/>
      <c r="L13510" s="25"/>
      <c r="N13510" s="25"/>
      <c r="P13510" s="25"/>
      <c r="R13510" s="25"/>
      <c r="T13510" s="25"/>
      <c r="V13510" s="25"/>
      <c r="X13510" s="25"/>
      <c r="Z13510" s="25"/>
      <c r="AB13510" s="25"/>
      <c r="AD13510" s="25"/>
      <c r="AF13510" s="25"/>
      <c r="AH13510" s="25"/>
      <c r="AJ13510" s="25"/>
      <c r="AL13510" s="25"/>
      <c r="AN13510" s="25"/>
      <c r="AP13510" s="25"/>
      <c r="AR13510" s="25"/>
      <c r="AT13510" s="25"/>
      <c r="AV13510" s="25"/>
      <c r="AX13510" s="25"/>
      <c r="AZ13510" s="25"/>
      <c r="BB13510" s="25"/>
      <c r="BE13510" s="20"/>
      <c r="BF13510" s="20"/>
    </row>
    <row r="13511" spans="1:58" s="19" customFormat="1">
      <c r="A13511" s="23"/>
      <c r="B13511" s="20"/>
      <c r="D13511" s="24"/>
      <c r="F13511" s="25"/>
      <c r="H13511" s="25"/>
      <c r="J13511" s="25"/>
      <c r="L13511" s="25"/>
      <c r="N13511" s="25"/>
      <c r="P13511" s="25"/>
      <c r="R13511" s="25"/>
      <c r="T13511" s="25"/>
      <c r="V13511" s="25"/>
      <c r="X13511" s="25"/>
      <c r="Z13511" s="25"/>
      <c r="AB13511" s="25"/>
      <c r="AD13511" s="25"/>
      <c r="AF13511" s="25"/>
      <c r="AH13511" s="25"/>
      <c r="AJ13511" s="25"/>
      <c r="AL13511" s="25"/>
      <c r="AN13511" s="25"/>
      <c r="AP13511" s="25"/>
      <c r="AR13511" s="25"/>
      <c r="AT13511" s="25"/>
      <c r="AV13511" s="25"/>
      <c r="AX13511" s="25"/>
      <c r="AZ13511" s="25"/>
      <c r="BB13511" s="25"/>
      <c r="BE13511" s="20"/>
      <c r="BF13511" s="20"/>
    </row>
    <row r="13512" spans="1:58" s="19" customFormat="1">
      <c r="A13512" s="23"/>
      <c r="B13512" s="20"/>
      <c r="D13512" s="24"/>
      <c r="F13512" s="25"/>
      <c r="H13512" s="25"/>
      <c r="J13512" s="25"/>
      <c r="L13512" s="25"/>
      <c r="N13512" s="25"/>
      <c r="P13512" s="25"/>
      <c r="R13512" s="25"/>
      <c r="T13512" s="25"/>
      <c r="V13512" s="25"/>
      <c r="X13512" s="25"/>
      <c r="Z13512" s="25"/>
      <c r="AB13512" s="25"/>
      <c r="AD13512" s="25"/>
      <c r="AF13512" s="25"/>
      <c r="AH13512" s="25"/>
      <c r="AJ13512" s="25"/>
      <c r="AL13512" s="25"/>
      <c r="AN13512" s="25"/>
      <c r="AP13512" s="25"/>
      <c r="AR13512" s="25"/>
      <c r="AT13512" s="25"/>
      <c r="AV13512" s="25"/>
      <c r="AX13512" s="25"/>
      <c r="AZ13512" s="25"/>
      <c r="BB13512" s="25"/>
      <c r="BE13512" s="20"/>
      <c r="BF13512" s="20"/>
    </row>
    <row r="13513" spans="1:58" s="19" customFormat="1">
      <c r="A13513" s="23"/>
      <c r="B13513" s="20"/>
      <c r="D13513" s="24"/>
      <c r="F13513" s="25"/>
      <c r="H13513" s="25"/>
      <c r="J13513" s="25"/>
      <c r="L13513" s="25"/>
      <c r="N13513" s="25"/>
      <c r="P13513" s="25"/>
      <c r="R13513" s="25"/>
      <c r="T13513" s="25"/>
      <c r="V13513" s="25"/>
      <c r="X13513" s="25"/>
      <c r="Z13513" s="25"/>
      <c r="AB13513" s="25"/>
      <c r="AD13513" s="25"/>
      <c r="AF13513" s="25"/>
      <c r="AH13513" s="25"/>
      <c r="AJ13513" s="25"/>
      <c r="AL13513" s="25"/>
      <c r="AN13513" s="25"/>
      <c r="AP13513" s="25"/>
      <c r="AR13513" s="25"/>
      <c r="AT13513" s="25"/>
      <c r="AV13513" s="25"/>
      <c r="AX13513" s="25"/>
      <c r="AZ13513" s="25"/>
      <c r="BB13513" s="25"/>
      <c r="BE13513" s="20"/>
      <c r="BF13513" s="20"/>
    </row>
    <row r="13514" spans="1:58" s="19" customFormat="1">
      <c r="A13514" s="23"/>
      <c r="B13514" s="20"/>
      <c r="D13514" s="24"/>
      <c r="F13514" s="25"/>
      <c r="H13514" s="25"/>
      <c r="J13514" s="25"/>
      <c r="L13514" s="25"/>
      <c r="N13514" s="25"/>
      <c r="P13514" s="25"/>
      <c r="R13514" s="25"/>
      <c r="T13514" s="25"/>
      <c r="V13514" s="25"/>
      <c r="X13514" s="25"/>
      <c r="Z13514" s="25"/>
      <c r="AB13514" s="25"/>
      <c r="AD13514" s="25"/>
      <c r="AF13514" s="25"/>
      <c r="AH13514" s="25"/>
      <c r="AJ13514" s="25"/>
      <c r="AL13514" s="25"/>
      <c r="AN13514" s="25"/>
      <c r="AP13514" s="25"/>
      <c r="AR13514" s="25"/>
      <c r="AT13514" s="25"/>
      <c r="AV13514" s="25"/>
      <c r="AX13514" s="25"/>
      <c r="AZ13514" s="25"/>
      <c r="BB13514" s="25"/>
      <c r="BE13514" s="20"/>
      <c r="BF13514" s="20"/>
    </row>
    <row r="13515" spans="1:58" s="19" customFormat="1">
      <c r="A13515" s="23"/>
      <c r="B13515" s="20"/>
      <c r="D13515" s="24"/>
      <c r="F13515" s="25"/>
      <c r="H13515" s="25"/>
      <c r="J13515" s="25"/>
      <c r="L13515" s="25"/>
      <c r="N13515" s="25"/>
      <c r="P13515" s="25"/>
      <c r="R13515" s="25"/>
      <c r="T13515" s="25"/>
      <c r="V13515" s="25"/>
      <c r="X13515" s="25"/>
      <c r="Z13515" s="25"/>
      <c r="AB13515" s="25"/>
      <c r="AD13515" s="25"/>
      <c r="AF13515" s="25"/>
      <c r="AH13515" s="25"/>
      <c r="AJ13515" s="25"/>
      <c r="AL13515" s="25"/>
      <c r="AN13515" s="25"/>
      <c r="AP13515" s="25"/>
      <c r="AR13515" s="25"/>
      <c r="AT13515" s="25"/>
      <c r="AV13515" s="25"/>
      <c r="AX13515" s="25"/>
      <c r="AZ13515" s="25"/>
      <c r="BB13515" s="25"/>
      <c r="BE13515" s="20"/>
      <c r="BF13515" s="20"/>
    </row>
    <row r="13516" spans="1:58" s="19" customFormat="1">
      <c r="A13516" s="23"/>
      <c r="B13516" s="20"/>
      <c r="D13516" s="24"/>
      <c r="F13516" s="25"/>
      <c r="H13516" s="25"/>
      <c r="J13516" s="25"/>
      <c r="L13516" s="25"/>
      <c r="N13516" s="25"/>
      <c r="P13516" s="25"/>
      <c r="R13516" s="25"/>
      <c r="T13516" s="25"/>
      <c r="V13516" s="25"/>
      <c r="X13516" s="25"/>
      <c r="Z13516" s="25"/>
      <c r="AB13516" s="25"/>
      <c r="AD13516" s="25"/>
      <c r="AF13516" s="25"/>
      <c r="AH13516" s="25"/>
      <c r="AJ13516" s="25"/>
      <c r="AL13516" s="25"/>
      <c r="AN13516" s="25"/>
      <c r="AP13516" s="25"/>
      <c r="AR13516" s="25"/>
      <c r="AT13516" s="25"/>
      <c r="AV13516" s="25"/>
      <c r="AX13516" s="25"/>
      <c r="AZ13516" s="25"/>
      <c r="BB13516" s="25"/>
      <c r="BE13516" s="20"/>
      <c r="BF13516" s="20"/>
    </row>
    <row r="13517" spans="1:58" s="19" customFormat="1">
      <c r="A13517" s="23"/>
      <c r="B13517" s="20"/>
      <c r="D13517" s="24"/>
      <c r="F13517" s="25"/>
      <c r="H13517" s="25"/>
      <c r="J13517" s="25"/>
      <c r="L13517" s="25"/>
      <c r="N13517" s="25"/>
      <c r="P13517" s="25"/>
      <c r="R13517" s="25"/>
      <c r="T13517" s="25"/>
      <c r="V13517" s="25"/>
      <c r="X13517" s="25"/>
      <c r="Z13517" s="25"/>
      <c r="AB13517" s="25"/>
      <c r="AD13517" s="25"/>
      <c r="AF13517" s="25"/>
      <c r="AH13517" s="25"/>
      <c r="AJ13517" s="25"/>
      <c r="AL13517" s="25"/>
      <c r="AN13517" s="25"/>
      <c r="AP13517" s="25"/>
      <c r="AR13517" s="25"/>
      <c r="AT13517" s="25"/>
      <c r="AV13517" s="25"/>
      <c r="AX13517" s="25"/>
      <c r="AZ13517" s="25"/>
      <c r="BB13517" s="25"/>
      <c r="BE13517" s="20"/>
      <c r="BF13517" s="20"/>
    </row>
    <row r="13518" spans="1:58" s="19" customFormat="1">
      <c r="A13518" s="23"/>
      <c r="B13518" s="20"/>
      <c r="D13518" s="24"/>
      <c r="F13518" s="25"/>
      <c r="H13518" s="25"/>
      <c r="J13518" s="25"/>
      <c r="L13518" s="25"/>
      <c r="N13518" s="25"/>
      <c r="P13518" s="25"/>
      <c r="R13518" s="25"/>
      <c r="T13518" s="25"/>
      <c r="V13518" s="25"/>
      <c r="X13518" s="25"/>
      <c r="Z13518" s="25"/>
      <c r="AB13518" s="25"/>
      <c r="AD13518" s="25"/>
      <c r="AF13518" s="25"/>
      <c r="AH13518" s="25"/>
      <c r="AJ13518" s="25"/>
      <c r="AL13518" s="25"/>
      <c r="AN13518" s="25"/>
      <c r="AP13518" s="25"/>
      <c r="AR13518" s="25"/>
      <c r="AT13518" s="25"/>
      <c r="AV13518" s="25"/>
      <c r="AX13518" s="25"/>
      <c r="AZ13518" s="25"/>
      <c r="BB13518" s="25"/>
      <c r="BE13518" s="20"/>
      <c r="BF13518" s="20"/>
    </row>
    <row r="13519" spans="1:58" s="19" customFormat="1">
      <c r="A13519" s="23"/>
      <c r="B13519" s="20"/>
      <c r="D13519" s="24"/>
      <c r="F13519" s="25"/>
      <c r="H13519" s="25"/>
      <c r="J13519" s="25"/>
      <c r="L13519" s="25"/>
      <c r="N13519" s="25"/>
      <c r="P13519" s="25"/>
      <c r="R13519" s="25"/>
      <c r="T13519" s="25"/>
      <c r="V13519" s="25"/>
      <c r="X13519" s="25"/>
      <c r="Z13519" s="25"/>
      <c r="AB13519" s="25"/>
      <c r="AD13519" s="25"/>
      <c r="AF13519" s="25"/>
      <c r="AH13519" s="25"/>
      <c r="AJ13519" s="25"/>
      <c r="AL13519" s="25"/>
      <c r="AN13519" s="25"/>
      <c r="AP13519" s="25"/>
      <c r="AR13519" s="25"/>
      <c r="AT13519" s="25"/>
      <c r="AV13519" s="25"/>
      <c r="AX13519" s="25"/>
      <c r="AZ13519" s="25"/>
      <c r="BB13519" s="25"/>
      <c r="BE13519" s="20"/>
      <c r="BF13519" s="20"/>
    </row>
    <row r="13520" spans="1:58" s="19" customFormat="1">
      <c r="A13520" s="23"/>
      <c r="B13520" s="20"/>
      <c r="D13520" s="24"/>
      <c r="F13520" s="25"/>
      <c r="H13520" s="25"/>
      <c r="J13520" s="25"/>
      <c r="L13520" s="25"/>
      <c r="N13520" s="25"/>
      <c r="P13520" s="25"/>
      <c r="R13520" s="25"/>
      <c r="T13520" s="25"/>
      <c r="V13520" s="25"/>
      <c r="X13520" s="25"/>
      <c r="Z13520" s="25"/>
      <c r="AB13520" s="25"/>
      <c r="AD13520" s="25"/>
      <c r="AF13520" s="25"/>
      <c r="AH13520" s="25"/>
      <c r="AJ13520" s="25"/>
      <c r="AL13520" s="25"/>
      <c r="AN13520" s="25"/>
      <c r="AP13520" s="25"/>
      <c r="AR13520" s="25"/>
      <c r="AT13520" s="25"/>
      <c r="AV13520" s="25"/>
      <c r="AX13520" s="25"/>
      <c r="AZ13520" s="25"/>
      <c r="BB13520" s="25"/>
      <c r="BE13520" s="20"/>
      <c r="BF13520" s="20"/>
    </row>
    <row r="13521" spans="1:58" s="19" customFormat="1">
      <c r="A13521" s="23"/>
      <c r="B13521" s="20"/>
      <c r="D13521" s="24"/>
      <c r="F13521" s="25"/>
      <c r="H13521" s="25"/>
      <c r="J13521" s="25"/>
      <c r="L13521" s="25"/>
      <c r="N13521" s="25"/>
      <c r="P13521" s="25"/>
      <c r="R13521" s="25"/>
      <c r="T13521" s="25"/>
      <c r="V13521" s="25"/>
      <c r="X13521" s="25"/>
      <c r="Z13521" s="25"/>
      <c r="AB13521" s="25"/>
      <c r="AD13521" s="25"/>
      <c r="AF13521" s="25"/>
      <c r="AH13521" s="25"/>
      <c r="AJ13521" s="25"/>
      <c r="AL13521" s="25"/>
      <c r="AN13521" s="25"/>
      <c r="AP13521" s="25"/>
      <c r="AR13521" s="25"/>
      <c r="AT13521" s="25"/>
      <c r="AV13521" s="25"/>
      <c r="AX13521" s="25"/>
      <c r="AZ13521" s="25"/>
      <c r="BB13521" s="25"/>
      <c r="BE13521" s="20"/>
      <c r="BF13521" s="20"/>
    </row>
    <row r="13522" spans="1:58" s="19" customFormat="1">
      <c r="A13522" s="23"/>
      <c r="B13522" s="20"/>
      <c r="D13522" s="24"/>
      <c r="F13522" s="25"/>
      <c r="H13522" s="25"/>
      <c r="J13522" s="25"/>
      <c r="L13522" s="25"/>
      <c r="N13522" s="25"/>
      <c r="P13522" s="25"/>
      <c r="R13522" s="25"/>
      <c r="T13522" s="25"/>
      <c r="V13522" s="25"/>
      <c r="X13522" s="25"/>
      <c r="Z13522" s="25"/>
      <c r="AB13522" s="25"/>
      <c r="AD13522" s="25"/>
      <c r="AF13522" s="25"/>
      <c r="AH13522" s="25"/>
      <c r="AJ13522" s="25"/>
      <c r="AL13522" s="25"/>
      <c r="AN13522" s="25"/>
      <c r="AP13522" s="25"/>
      <c r="AR13522" s="25"/>
      <c r="AT13522" s="25"/>
      <c r="AV13522" s="25"/>
      <c r="AX13522" s="25"/>
      <c r="AZ13522" s="25"/>
      <c r="BB13522" s="25"/>
      <c r="BE13522" s="20"/>
      <c r="BF13522" s="20"/>
    </row>
    <row r="13523" spans="1:58" s="19" customFormat="1">
      <c r="A13523" s="23"/>
      <c r="B13523" s="20"/>
      <c r="D13523" s="24"/>
      <c r="F13523" s="25"/>
      <c r="H13523" s="25"/>
      <c r="J13523" s="25"/>
      <c r="L13523" s="25"/>
      <c r="N13523" s="25"/>
      <c r="P13523" s="25"/>
      <c r="R13523" s="25"/>
      <c r="T13523" s="25"/>
      <c r="V13523" s="25"/>
      <c r="X13523" s="25"/>
      <c r="Z13523" s="25"/>
      <c r="AB13523" s="25"/>
      <c r="AD13523" s="25"/>
      <c r="AF13523" s="25"/>
      <c r="AH13523" s="25"/>
      <c r="AJ13523" s="25"/>
      <c r="AL13523" s="25"/>
      <c r="AN13523" s="25"/>
      <c r="AP13523" s="25"/>
      <c r="AR13523" s="25"/>
      <c r="AT13523" s="25"/>
      <c r="AV13523" s="25"/>
      <c r="AX13523" s="25"/>
      <c r="AZ13523" s="25"/>
      <c r="BB13523" s="25"/>
      <c r="BE13523" s="20"/>
      <c r="BF13523" s="20"/>
    </row>
    <row r="13524" spans="1:58" s="19" customFormat="1">
      <c r="A13524" s="23"/>
      <c r="B13524" s="20"/>
      <c r="D13524" s="24"/>
      <c r="F13524" s="25"/>
      <c r="H13524" s="25"/>
      <c r="J13524" s="25"/>
      <c r="L13524" s="25"/>
      <c r="N13524" s="25"/>
      <c r="P13524" s="25"/>
      <c r="R13524" s="25"/>
      <c r="T13524" s="25"/>
      <c r="V13524" s="25"/>
      <c r="X13524" s="25"/>
      <c r="Z13524" s="25"/>
      <c r="AB13524" s="25"/>
      <c r="AD13524" s="25"/>
      <c r="AF13524" s="25"/>
      <c r="AH13524" s="25"/>
      <c r="AJ13524" s="25"/>
      <c r="AL13524" s="25"/>
      <c r="AN13524" s="25"/>
      <c r="AP13524" s="25"/>
      <c r="AR13524" s="25"/>
      <c r="AT13524" s="25"/>
      <c r="AV13524" s="25"/>
      <c r="AX13524" s="25"/>
      <c r="AZ13524" s="25"/>
      <c r="BB13524" s="25"/>
      <c r="BE13524" s="20"/>
      <c r="BF13524" s="20"/>
    </row>
    <row r="13525" spans="1:58" s="19" customFormat="1">
      <c r="A13525" s="23"/>
      <c r="B13525" s="20"/>
      <c r="D13525" s="24"/>
      <c r="F13525" s="25"/>
      <c r="H13525" s="25"/>
      <c r="J13525" s="25"/>
      <c r="L13525" s="25"/>
      <c r="N13525" s="25"/>
      <c r="P13525" s="25"/>
      <c r="R13525" s="25"/>
      <c r="T13525" s="25"/>
      <c r="V13525" s="25"/>
      <c r="X13525" s="25"/>
      <c r="Z13525" s="25"/>
      <c r="AB13525" s="25"/>
      <c r="AD13525" s="25"/>
      <c r="AF13525" s="25"/>
      <c r="AH13525" s="25"/>
      <c r="AJ13525" s="25"/>
      <c r="AL13525" s="25"/>
      <c r="AN13525" s="25"/>
      <c r="AP13525" s="25"/>
      <c r="AR13525" s="25"/>
      <c r="AT13525" s="25"/>
      <c r="AV13525" s="25"/>
      <c r="AX13525" s="25"/>
      <c r="AZ13525" s="25"/>
      <c r="BB13525" s="25"/>
      <c r="BE13525" s="20"/>
      <c r="BF13525" s="20"/>
    </row>
    <row r="13526" spans="1:58" s="19" customFormat="1">
      <c r="A13526" s="23"/>
      <c r="B13526" s="20"/>
      <c r="D13526" s="24"/>
      <c r="F13526" s="25"/>
      <c r="H13526" s="25"/>
      <c r="J13526" s="25"/>
      <c r="L13526" s="25"/>
      <c r="N13526" s="25"/>
      <c r="P13526" s="25"/>
      <c r="R13526" s="25"/>
      <c r="T13526" s="25"/>
      <c r="V13526" s="25"/>
      <c r="X13526" s="25"/>
      <c r="Z13526" s="25"/>
      <c r="AB13526" s="25"/>
      <c r="AD13526" s="25"/>
      <c r="AF13526" s="25"/>
      <c r="AH13526" s="25"/>
      <c r="AJ13526" s="25"/>
      <c r="AL13526" s="25"/>
      <c r="AN13526" s="25"/>
      <c r="AP13526" s="25"/>
      <c r="AR13526" s="25"/>
      <c r="AT13526" s="25"/>
      <c r="AV13526" s="25"/>
      <c r="AX13526" s="25"/>
      <c r="AZ13526" s="25"/>
      <c r="BB13526" s="25"/>
      <c r="BE13526" s="20"/>
      <c r="BF13526" s="20"/>
    </row>
    <row r="13527" spans="1:58" s="19" customFormat="1">
      <c r="A13527" s="23"/>
      <c r="B13527" s="20"/>
      <c r="D13527" s="24"/>
      <c r="F13527" s="25"/>
      <c r="H13527" s="25"/>
      <c r="J13527" s="25"/>
      <c r="L13527" s="25"/>
      <c r="N13527" s="25"/>
      <c r="P13527" s="25"/>
      <c r="R13527" s="25"/>
      <c r="T13527" s="25"/>
      <c r="V13527" s="25"/>
      <c r="X13527" s="25"/>
      <c r="Z13527" s="25"/>
      <c r="AB13527" s="25"/>
      <c r="AD13527" s="25"/>
      <c r="AF13527" s="25"/>
      <c r="AH13527" s="25"/>
      <c r="AJ13527" s="25"/>
      <c r="AL13527" s="25"/>
      <c r="AN13527" s="25"/>
      <c r="AP13527" s="25"/>
      <c r="AR13527" s="25"/>
      <c r="AT13527" s="25"/>
      <c r="AV13527" s="25"/>
      <c r="AX13527" s="25"/>
      <c r="AZ13527" s="25"/>
      <c r="BB13527" s="25"/>
      <c r="BE13527" s="20"/>
      <c r="BF13527" s="20"/>
    </row>
    <row r="13528" spans="1:58" s="19" customFormat="1">
      <c r="A13528" s="23"/>
      <c r="B13528" s="20"/>
      <c r="D13528" s="24"/>
      <c r="F13528" s="25"/>
      <c r="H13528" s="25"/>
      <c r="J13528" s="25"/>
      <c r="L13528" s="25"/>
      <c r="N13528" s="25"/>
      <c r="P13528" s="25"/>
      <c r="R13528" s="25"/>
      <c r="T13528" s="25"/>
      <c r="V13528" s="25"/>
      <c r="X13528" s="25"/>
      <c r="Z13528" s="25"/>
      <c r="AB13528" s="25"/>
      <c r="AD13528" s="25"/>
      <c r="AF13528" s="25"/>
      <c r="AH13528" s="25"/>
      <c r="AJ13528" s="25"/>
      <c r="AL13528" s="25"/>
      <c r="AN13528" s="25"/>
      <c r="AP13528" s="25"/>
      <c r="AR13528" s="25"/>
      <c r="AT13528" s="25"/>
      <c r="AV13528" s="25"/>
      <c r="AX13528" s="25"/>
      <c r="AZ13528" s="25"/>
      <c r="BB13528" s="25"/>
      <c r="BE13528" s="20"/>
      <c r="BF13528" s="20"/>
    </row>
    <row r="13529" spans="1:58" s="19" customFormat="1">
      <c r="A13529" s="23"/>
      <c r="B13529" s="20"/>
      <c r="D13529" s="24"/>
      <c r="F13529" s="25"/>
      <c r="H13529" s="25"/>
      <c r="J13529" s="25"/>
      <c r="L13529" s="25"/>
      <c r="N13529" s="25"/>
      <c r="P13529" s="25"/>
      <c r="R13529" s="25"/>
      <c r="T13529" s="25"/>
      <c r="V13529" s="25"/>
      <c r="X13529" s="25"/>
      <c r="Z13529" s="25"/>
      <c r="AB13529" s="25"/>
      <c r="AD13529" s="25"/>
      <c r="AF13529" s="25"/>
      <c r="AH13529" s="25"/>
      <c r="AJ13529" s="25"/>
      <c r="AL13529" s="25"/>
      <c r="AN13529" s="25"/>
      <c r="AP13529" s="25"/>
      <c r="AR13529" s="25"/>
      <c r="AT13529" s="25"/>
      <c r="AV13529" s="25"/>
      <c r="AX13529" s="25"/>
      <c r="AZ13529" s="25"/>
      <c r="BB13529" s="25"/>
      <c r="BE13529" s="20"/>
      <c r="BF13529" s="20"/>
    </row>
    <row r="13530" spans="1:58" s="19" customFormat="1">
      <c r="A13530" s="23"/>
      <c r="B13530" s="20"/>
      <c r="D13530" s="24"/>
      <c r="F13530" s="25"/>
      <c r="H13530" s="25"/>
      <c r="J13530" s="25"/>
      <c r="L13530" s="25"/>
      <c r="N13530" s="25"/>
      <c r="P13530" s="25"/>
      <c r="R13530" s="25"/>
      <c r="T13530" s="25"/>
      <c r="V13530" s="25"/>
      <c r="X13530" s="25"/>
      <c r="Z13530" s="25"/>
      <c r="AB13530" s="25"/>
      <c r="AD13530" s="25"/>
      <c r="AF13530" s="25"/>
      <c r="AH13530" s="25"/>
      <c r="AJ13530" s="25"/>
      <c r="AL13530" s="25"/>
      <c r="AN13530" s="25"/>
      <c r="AP13530" s="25"/>
      <c r="AR13530" s="25"/>
      <c r="AT13530" s="25"/>
      <c r="AV13530" s="25"/>
      <c r="AX13530" s="25"/>
      <c r="AZ13530" s="25"/>
      <c r="BB13530" s="25"/>
      <c r="BE13530" s="20"/>
      <c r="BF13530" s="20"/>
    </row>
    <row r="13531" spans="1:58" s="19" customFormat="1">
      <c r="A13531" s="23"/>
      <c r="B13531" s="20"/>
      <c r="D13531" s="24"/>
      <c r="F13531" s="25"/>
      <c r="H13531" s="25"/>
      <c r="J13531" s="25"/>
      <c r="L13531" s="25"/>
      <c r="N13531" s="25"/>
      <c r="P13531" s="25"/>
      <c r="R13531" s="25"/>
      <c r="T13531" s="25"/>
      <c r="V13531" s="25"/>
      <c r="X13531" s="25"/>
      <c r="Z13531" s="25"/>
      <c r="AB13531" s="25"/>
      <c r="AD13531" s="25"/>
      <c r="AF13531" s="25"/>
      <c r="AH13531" s="25"/>
      <c r="AJ13531" s="25"/>
      <c r="AL13531" s="25"/>
      <c r="AN13531" s="25"/>
      <c r="AP13531" s="25"/>
      <c r="AR13531" s="25"/>
      <c r="AT13531" s="25"/>
      <c r="AV13531" s="25"/>
      <c r="AX13531" s="25"/>
      <c r="AZ13531" s="25"/>
      <c r="BB13531" s="25"/>
      <c r="BE13531" s="20"/>
      <c r="BF13531" s="20"/>
    </row>
    <row r="13532" spans="1:58" s="19" customFormat="1">
      <c r="A13532" s="23"/>
      <c r="B13532" s="20"/>
      <c r="D13532" s="24"/>
      <c r="F13532" s="25"/>
      <c r="H13532" s="25"/>
      <c r="J13532" s="25"/>
      <c r="L13532" s="25"/>
      <c r="N13532" s="25"/>
      <c r="P13532" s="25"/>
      <c r="R13532" s="25"/>
      <c r="T13532" s="25"/>
      <c r="V13532" s="25"/>
      <c r="X13532" s="25"/>
      <c r="Z13532" s="25"/>
      <c r="AB13532" s="25"/>
      <c r="AD13532" s="25"/>
      <c r="AF13532" s="25"/>
      <c r="AH13532" s="25"/>
      <c r="AJ13532" s="25"/>
      <c r="AL13532" s="25"/>
      <c r="AN13532" s="25"/>
      <c r="AP13532" s="25"/>
      <c r="AR13532" s="25"/>
      <c r="AT13532" s="25"/>
      <c r="AV13532" s="25"/>
      <c r="AX13532" s="25"/>
      <c r="AZ13532" s="25"/>
      <c r="BB13532" s="25"/>
      <c r="BE13532" s="20"/>
      <c r="BF13532" s="20"/>
    </row>
    <row r="13533" spans="1:58" s="19" customFormat="1">
      <c r="A13533" s="23"/>
      <c r="B13533" s="20"/>
      <c r="D13533" s="24"/>
      <c r="F13533" s="25"/>
      <c r="H13533" s="25"/>
      <c r="J13533" s="25"/>
      <c r="L13533" s="25"/>
      <c r="N13533" s="25"/>
      <c r="P13533" s="25"/>
      <c r="R13533" s="25"/>
      <c r="T13533" s="25"/>
      <c r="V13533" s="25"/>
      <c r="X13533" s="25"/>
      <c r="Z13533" s="25"/>
      <c r="AB13533" s="25"/>
      <c r="AD13533" s="25"/>
      <c r="AF13533" s="25"/>
      <c r="AH13533" s="25"/>
      <c r="AJ13533" s="25"/>
      <c r="AL13533" s="25"/>
      <c r="AN13533" s="25"/>
      <c r="AP13533" s="25"/>
      <c r="AR13533" s="25"/>
      <c r="AT13533" s="25"/>
      <c r="AV13533" s="25"/>
      <c r="AX13533" s="25"/>
      <c r="AZ13533" s="25"/>
      <c r="BB13533" s="25"/>
      <c r="BE13533" s="20"/>
      <c r="BF13533" s="20"/>
    </row>
    <row r="13534" spans="1:58" s="19" customFormat="1">
      <c r="A13534" s="23"/>
      <c r="B13534" s="20"/>
      <c r="D13534" s="24"/>
      <c r="F13534" s="25"/>
      <c r="H13534" s="25"/>
      <c r="J13534" s="25"/>
      <c r="L13534" s="25"/>
      <c r="N13534" s="25"/>
      <c r="P13534" s="25"/>
      <c r="R13534" s="25"/>
      <c r="T13534" s="25"/>
      <c r="V13534" s="25"/>
      <c r="X13534" s="25"/>
      <c r="Z13534" s="25"/>
      <c r="AB13534" s="25"/>
      <c r="AD13534" s="25"/>
      <c r="AF13534" s="25"/>
      <c r="AH13534" s="25"/>
      <c r="AJ13534" s="25"/>
      <c r="AL13534" s="25"/>
      <c r="AN13534" s="25"/>
      <c r="AP13534" s="25"/>
      <c r="AR13534" s="25"/>
      <c r="AT13534" s="25"/>
      <c r="AV13534" s="25"/>
      <c r="AX13534" s="25"/>
      <c r="AZ13534" s="25"/>
      <c r="BB13534" s="25"/>
      <c r="BE13534" s="20"/>
      <c r="BF13534" s="20"/>
    </row>
    <row r="13535" spans="1:58" s="19" customFormat="1">
      <c r="A13535" s="23"/>
      <c r="B13535" s="20"/>
      <c r="D13535" s="24"/>
      <c r="F13535" s="25"/>
      <c r="H13535" s="25"/>
      <c r="J13535" s="25"/>
      <c r="L13535" s="25"/>
      <c r="N13535" s="25"/>
      <c r="P13535" s="25"/>
      <c r="R13535" s="25"/>
      <c r="T13535" s="25"/>
      <c r="V13535" s="25"/>
      <c r="X13535" s="25"/>
      <c r="Z13535" s="25"/>
      <c r="AB13535" s="25"/>
      <c r="AD13535" s="25"/>
      <c r="AF13535" s="25"/>
      <c r="AH13535" s="25"/>
      <c r="AJ13535" s="25"/>
      <c r="AL13535" s="25"/>
      <c r="AN13535" s="25"/>
      <c r="AP13535" s="25"/>
      <c r="AR13535" s="25"/>
      <c r="AT13535" s="25"/>
      <c r="AV13535" s="25"/>
      <c r="AX13535" s="25"/>
      <c r="AZ13535" s="25"/>
      <c r="BB13535" s="25"/>
      <c r="BE13535" s="20"/>
      <c r="BF13535" s="20"/>
    </row>
    <row r="13536" spans="1:58" s="19" customFormat="1">
      <c r="A13536" s="23"/>
      <c r="B13536" s="20"/>
      <c r="D13536" s="24"/>
      <c r="F13536" s="25"/>
      <c r="H13536" s="25"/>
      <c r="J13536" s="25"/>
      <c r="L13536" s="25"/>
      <c r="N13536" s="25"/>
      <c r="P13536" s="25"/>
      <c r="R13536" s="25"/>
      <c r="T13536" s="25"/>
      <c r="V13536" s="25"/>
      <c r="X13536" s="25"/>
      <c r="Z13536" s="25"/>
      <c r="AB13536" s="25"/>
      <c r="AD13536" s="25"/>
      <c r="AF13536" s="25"/>
      <c r="AH13536" s="25"/>
      <c r="AJ13536" s="25"/>
      <c r="AL13536" s="25"/>
      <c r="AN13536" s="25"/>
      <c r="AP13536" s="25"/>
      <c r="AR13536" s="25"/>
      <c r="AT13536" s="25"/>
      <c r="AV13536" s="25"/>
      <c r="AX13536" s="25"/>
      <c r="AZ13536" s="25"/>
      <c r="BB13536" s="25"/>
      <c r="BE13536" s="20"/>
      <c r="BF13536" s="20"/>
    </row>
    <row r="13537" spans="1:58" s="19" customFormat="1">
      <c r="A13537" s="23"/>
      <c r="B13537" s="20"/>
      <c r="D13537" s="24"/>
      <c r="F13537" s="25"/>
      <c r="H13537" s="25"/>
      <c r="J13537" s="25"/>
      <c r="L13537" s="25"/>
      <c r="N13537" s="25"/>
      <c r="P13537" s="25"/>
      <c r="R13537" s="25"/>
      <c r="T13537" s="25"/>
      <c r="V13537" s="25"/>
      <c r="X13537" s="25"/>
      <c r="Z13537" s="25"/>
      <c r="AB13537" s="25"/>
      <c r="AD13537" s="25"/>
      <c r="AF13537" s="25"/>
      <c r="AH13537" s="25"/>
      <c r="AJ13537" s="25"/>
      <c r="AL13537" s="25"/>
      <c r="AN13537" s="25"/>
      <c r="AP13537" s="25"/>
      <c r="AR13537" s="25"/>
      <c r="AT13537" s="25"/>
      <c r="AV13537" s="25"/>
      <c r="AX13537" s="25"/>
      <c r="AZ13537" s="25"/>
      <c r="BB13537" s="25"/>
      <c r="BE13537" s="20"/>
      <c r="BF13537" s="20"/>
    </row>
    <row r="13538" spans="1:58" s="19" customFormat="1">
      <c r="A13538" s="23"/>
      <c r="B13538" s="20"/>
      <c r="D13538" s="24"/>
      <c r="F13538" s="25"/>
      <c r="H13538" s="25"/>
      <c r="J13538" s="25"/>
      <c r="L13538" s="25"/>
      <c r="N13538" s="25"/>
      <c r="P13538" s="25"/>
      <c r="R13538" s="25"/>
      <c r="T13538" s="25"/>
      <c r="V13538" s="25"/>
      <c r="X13538" s="25"/>
      <c r="Z13538" s="25"/>
      <c r="AB13538" s="25"/>
      <c r="AD13538" s="25"/>
      <c r="AF13538" s="25"/>
      <c r="AH13538" s="25"/>
      <c r="AJ13538" s="25"/>
      <c r="AL13538" s="25"/>
      <c r="AN13538" s="25"/>
      <c r="AP13538" s="25"/>
      <c r="AR13538" s="25"/>
      <c r="AT13538" s="25"/>
      <c r="AV13538" s="25"/>
      <c r="AX13538" s="25"/>
      <c r="AZ13538" s="25"/>
      <c r="BB13538" s="25"/>
      <c r="BE13538" s="20"/>
      <c r="BF13538" s="20"/>
    </row>
    <row r="13539" spans="1:58" s="19" customFormat="1">
      <c r="A13539" s="23"/>
      <c r="B13539" s="20"/>
      <c r="D13539" s="24"/>
      <c r="F13539" s="25"/>
      <c r="H13539" s="25"/>
      <c r="J13539" s="25"/>
      <c r="L13539" s="25"/>
      <c r="N13539" s="25"/>
      <c r="P13539" s="25"/>
      <c r="R13539" s="25"/>
      <c r="T13539" s="25"/>
      <c r="V13539" s="25"/>
      <c r="X13539" s="25"/>
      <c r="Z13539" s="25"/>
      <c r="AB13539" s="25"/>
      <c r="AD13539" s="25"/>
      <c r="AF13539" s="25"/>
      <c r="AH13539" s="25"/>
      <c r="AJ13539" s="25"/>
      <c r="AL13539" s="25"/>
      <c r="AN13539" s="25"/>
      <c r="AP13539" s="25"/>
      <c r="AR13539" s="25"/>
      <c r="AT13539" s="25"/>
      <c r="AV13539" s="25"/>
      <c r="AX13539" s="25"/>
      <c r="AZ13539" s="25"/>
      <c r="BB13539" s="25"/>
      <c r="BE13539" s="20"/>
      <c r="BF13539" s="20"/>
    </row>
    <row r="13540" spans="1:58" s="19" customFormat="1">
      <c r="A13540" s="23"/>
      <c r="B13540" s="20"/>
      <c r="D13540" s="24"/>
      <c r="F13540" s="25"/>
      <c r="H13540" s="25"/>
      <c r="J13540" s="25"/>
      <c r="L13540" s="25"/>
      <c r="N13540" s="25"/>
      <c r="P13540" s="25"/>
      <c r="R13540" s="25"/>
      <c r="T13540" s="25"/>
      <c r="V13540" s="25"/>
      <c r="X13540" s="25"/>
      <c r="Z13540" s="25"/>
      <c r="AB13540" s="25"/>
      <c r="AD13540" s="25"/>
      <c r="AF13540" s="25"/>
      <c r="AH13540" s="25"/>
      <c r="AJ13540" s="25"/>
      <c r="AL13540" s="25"/>
      <c r="AN13540" s="25"/>
      <c r="AP13540" s="25"/>
      <c r="AR13540" s="25"/>
      <c r="AT13540" s="25"/>
      <c r="AV13540" s="25"/>
      <c r="AX13540" s="25"/>
      <c r="AZ13540" s="25"/>
      <c r="BB13540" s="25"/>
      <c r="BE13540" s="20"/>
      <c r="BF13540" s="20"/>
    </row>
    <row r="13541" spans="1:58" s="19" customFormat="1">
      <c r="A13541" s="23"/>
      <c r="B13541" s="20"/>
      <c r="D13541" s="24"/>
      <c r="F13541" s="25"/>
      <c r="H13541" s="25"/>
      <c r="J13541" s="25"/>
      <c r="L13541" s="25"/>
      <c r="N13541" s="25"/>
      <c r="P13541" s="25"/>
      <c r="R13541" s="25"/>
      <c r="T13541" s="25"/>
      <c r="V13541" s="25"/>
      <c r="X13541" s="25"/>
      <c r="Z13541" s="25"/>
      <c r="AB13541" s="25"/>
      <c r="AD13541" s="25"/>
      <c r="AF13541" s="25"/>
      <c r="AH13541" s="25"/>
      <c r="AJ13541" s="25"/>
      <c r="AL13541" s="25"/>
      <c r="AN13541" s="25"/>
      <c r="AP13541" s="25"/>
      <c r="AR13541" s="25"/>
      <c r="AT13541" s="25"/>
      <c r="AV13541" s="25"/>
      <c r="AX13541" s="25"/>
      <c r="AZ13541" s="25"/>
      <c r="BB13541" s="25"/>
      <c r="BE13541" s="20"/>
      <c r="BF13541" s="20"/>
    </row>
    <row r="13542" spans="1:58" s="19" customFormat="1">
      <c r="A13542" s="23"/>
      <c r="B13542" s="20"/>
      <c r="D13542" s="24"/>
      <c r="F13542" s="25"/>
      <c r="H13542" s="25"/>
      <c r="J13542" s="25"/>
      <c r="L13542" s="25"/>
      <c r="N13542" s="25"/>
      <c r="P13542" s="25"/>
      <c r="R13542" s="25"/>
      <c r="T13542" s="25"/>
      <c r="V13542" s="25"/>
      <c r="X13542" s="25"/>
      <c r="Z13542" s="25"/>
      <c r="AB13542" s="25"/>
      <c r="AD13542" s="25"/>
      <c r="AF13542" s="25"/>
      <c r="AH13542" s="25"/>
      <c r="AJ13542" s="25"/>
      <c r="AL13542" s="25"/>
      <c r="AN13542" s="25"/>
      <c r="AP13542" s="25"/>
      <c r="AR13542" s="25"/>
      <c r="AT13542" s="25"/>
      <c r="AV13542" s="25"/>
      <c r="AX13542" s="25"/>
      <c r="AZ13542" s="25"/>
      <c r="BB13542" s="25"/>
      <c r="BE13542" s="20"/>
      <c r="BF13542" s="20"/>
    </row>
    <row r="13543" spans="1:58" s="19" customFormat="1">
      <c r="A13543" s="23"/>
      <c r="B13543" s="20"/>
      <c r="D13543" s="24"/>
      <c r="F13543" s="25"/>
      <c r="H13543" s="25"/>
      <c r="J13543" s="25"/>
      <c r="L13543" s="25"/>
      <c r="N13543" s="25"/>
      <c r="P13543" s="25"/>
      <c r="R13543" s="25"/>
      <c r="T13543" s="25"/>
      <c r="V13543" s="25"/>
      <c r="X13543" s="25"/>
      <c r="Z13543" s="25"/>
      <c r="AB13543" s="25"/>
      <c r="AD13543" s="25"/>
      <c r="AF13543" s="25"/>
      <c r="AH13543" s="25"/>
      <c r="AJ13543" s="25"/>
      <c r="AL13543" s="25"/>
      <c r="AN13543" s="25"/>
      <c r="AP13543" s="25"/>
      <c r="AR13543" s="25"/>
      <c r="AT13543" s="25"/>
      <c r="AV13543" s="25"/>
      <c r="AX13543" s="25"/>
      <c r="AZ13543" s="25"/>
      <c r="BB13543" s="25"/>
      <c r="BE13543" s="20"/>
      <c r="BF13543" s="20"/>
    </row>
    <row r="13544" spans="1:58" s="19" customFormat="1">
      <c r="A13544" s="23"/>
      <c r="B13544" s="20"/>
      <c r="D13544" s="24"/>
      <c r="F13544" s="25"/>
      <c r="H13544" s="25"/>
      <c r="J13544" s="25"/>
      <c r="L13544" s="25"/>
      <c r="N13544" s="25"/>
      <c r="P13544" s="25"/>
      <c r="R13544" s="25"/>
      <c r="T13544" s="25"/>
      <c r="V13544" s="25"/>
      <c r="X13544" s="25"/>
      <c r="Z13544" s="25"/>
      <c r="AB13544" s="25"/>
      <c r="AD13544" s="25"/>
      <c r="AF13544" s="25"/>
      <c r="AH13544" s="25"/>
      <c r="AJ13544" s="25"/>
      <c r="AL13544" s="25"/>
      <c r="AN13544" s="25"/>
      <c r="AP13544" s="25"/>
      <c r="AR13544" s="25"/>
      <c r="AT13544" s="25"/>
      <c r="AV13544" s="25"/>
      <c r="AX13544" s="25"/>
      <c r="AZ13544" s="25"/>
      <c r="BB13544" s="25"/>
      <c r="BE13544" s="20"/>
      <c r="BF13544" s="20"/>
    </row>
    <row r="13545" spans="1:58" s="19" customFormat="1">
      <c r="A13545" s="23"/>
      <c r="B13545" s="20"/>
      <c r="D13545" s="24"/>
      <c r="F13545" s="25"/>
      <c r="H13545" s="25"/>
      <c r="J13545" s="25"/>
      <c r="L13545" s="25"/>
      <c r="N13545" s="25"/>
      <c r="P13545" s="25"/>
      <c r="R13545" s="25"/>
      <c r="T13545" s="25"/>
      <c r="V13545" s="25"/>
      <c r="X13545" s="25"/>
      <c r="Z13545" s="25"/>
      <c r="AB13545" s="25"/>
      <c r="AD13545" s="25"/>
      <c r="AF13545" s="25"/>
      <c r="AH13545" s="25"/>
      <c r="AJ13545" s="25"/>
      <c r="AL13545" s="25"/>
      <c r="AN13545" s="25"/>
      <c r="AP13545" s="25"/>
      <c r="AR13545" s="25"/>
      <c r="AT13545" s="25"/>
      <c r="AV13545" s="25"/>
      <c r="AX13545" s="25"/>
      <c r="AZ13545" s="25"/>
      <c r="BB13545" s="25"/>
      <c r="BE13545" s="20"/>
      <c r="BF13545" s="20"/>
    </row>
    <row r="13546" spans="1:58" s="19" customFormat="1">
      <c r="A13546" s="23"/>
      <c r="B13546" s="20"/>
      <c r="D13546" s="24"/>
      <c r="F13546" s="25"/>
      <c r="H13546" s="25"/>
      <c r="J13546" s="25"/>
      <c r="L13546" s="25"/>
      <c r="N13546" s="25"/>
      <c r="P13546" s="25"/>
      <c r="R13546" s="25"/>
      <c r="T13546" s="25"/>
      <c r="V13546" s="25"/>
      <c r="X13546" s="25"/>
      <c r="Z13546" s="25"/>
      <c r="AB13546" s="25"/>
      <c r="AD13546" s="25"/>
      <c r="AF13546" s="25"/>
      <c r="AH13546" s="25"/>
      <c r="AJ13546" s="25"/>
      <c r="AL13546" s="25"/>
      <c r="AN13546" s="25"/>
      <c r="AP13546" s="25"/>
      <c r="AR13546" s="25"/>
      <c r="AT13546" s="25"/>
      <c r="AV13546" s="25"/>
      <c r="AX13546" s="25"/>
      <c r="AZ13546" s="25"/>
      <c r="BB13546" s="25"/>
      <c r="BE13546" s="20"/>
      <c r="BF13546" s="20"/>
    </row>
    <row r="13547" spans="1:58" s="19" customFormat="1">
      <c r="A13547" s="23"/>
      <c r="B13547" s="20"/>
      <c r="D13547" s="24"/>
      <c r="F13547" s="25"/>
      <c r="H13547" s="25"/>
      <c r="J13547" s="25"/>
      <c r="L13547" s="25"/>
      <c r="N13547" s="25"/>
      <c r="P13547" s="25"/>
      <c r="R13547" s="25"/>
      <c r="T13547" s="25"/>
      <c r="V13547" s="25"/>
      <c r="X13547" s="25"/>
      <c r="Z13547" s="25"/>
      <c r="AB13547" s="25"/>
      <c r="AD13547" s="25"/>
      <c r="AF13547" s="25"/>
      <c r="AH13547" s="25"/>
      <c r="AJ13547" s="25"/>
      <c r="AL13547" s="25"/>
      <c r="AN13547" s="25"/>
      <c r="AP13547" s="25"/>
      <c r="AR13547" s="25"/>
      <c r="AT13547" s="25"/>
      <c r="AV13547" s="25"/>
      <c r="AX13547" s="25"/>
      <c r="AZ13547" s="25"/>
      <c r="BB13547" s="25"/>
      <c r="BE13547" s="20"/>
      <c r="BF13547" s="20"/>
    </row>
    <row r="13548" spans="1:58" s="19" customFormat="1">
      <c r="A13548" s="23"/>
      <c r="B13548" s="20"/>
      <c r="D13548" s="24"/>
      <c r="F13548" s="25"/>
      <c r="H13548" s="25"/>
      <c r="J13548" s="25"/>
      <c r="L13548" s="25"/>
      <c r="N13548" s="25"/>
      <c r="P13548" s="25"/>
      <c r="R13548" s="25"/>
      <c r="T13548" s="25"/>
      <c r="V13548" s="25"/>
      <c r="X13548" s="25"/>
      <c r="Z13548" s="25"/>
      <c r="AB13548" s="25"/>
      <c r="AD13548" s="25"/>
      <c r="AF13548" s="25"/>
      <c r="AH13548" s="25"/>
      <c r="AJ13548" s="25"/>
      <c r="AL13548" s="25"/>
      <c r="AN13548" s="25"/>
      <c r="AP13548" s="25"/>
      <c r="AR13548" s="25"/>
      <c r="AT13548" s="25"/>
      <c r="AV13548" s="25"/>
      <c r="AX13548" s="25"/>
      <c r="AZ13548" s="25"/>
      <c r="BB13548" s="25"/>
      <c r="BE13548" s="20"/>
      <c r="BF13548" s="20"/>
    </row>
    <row r="13549" spans="1:58" s="19" customFormat="1">
      <c r="A13549" s="23"/>
      <c r="B13549" s="20"/>
      <c r="D13549" s="24"/>
      <c r="F13549" s="25"/>
      <c r="H13549" s="25"/>
      <c r="J13549" s="25"/>
      <c r="L13549" s="25"/>
      <c r="N13549" s="25"/>
      <c r="P13549" s="25"/>
      <c r="R13549" s="25"/>
      <c r="T13549" s="25"/>
      <c r="V13549" s="25"/>
      <c r="X13549" s="25"/>
      <c r="Z13549" s="25"/>
      <c r="AB13549" s="25"/>
      <c r="AD13549" s="25"/>
      <c r="AF13549" s="25"/>
      <c r="AH13549" s="25"/>
      <c r="AJ13549" s="25"/>
      <c r="AL13549" s="25"/>
      <c r="AN13549" s="25"/>
      <c r="AP13549" s="25"/>
      <c r="AR13549" s="25"/>
      <c r="AT13549" s="25"/>
      <c r="AV13549" s="25"/>
      <c r="AX13549" s="25"/>
      <c r="AZ13549" s="25"/>
      <c r="BB13549" s="25"/>
      <c r="BE13549" s="20"/>
      <c r="BF13549" s="20"/>
    </row>
    <row r="13550" spans="1:58" s="19" customFormat="1">
      <c r="A13550" s="23"/>
      <c r="B13550" s="20"/>
      <c r="D13550" s="24"/>
      <c r="F13550" s="25"/>
      <c r="H13550" s="25"/>
      <c r="J13550" s="25"/>
      <c r="L13550" s="25"/>
      <c r="N13550" s="25"/>
      <c r="P13550" s="25"/>
      <c r="R13550" s="25"/>
      <c r="T13550" s="25"/>
      <c r="V13550" s="25"/>
      <c r="X13550" s="25"/>
      <c r="Z13550" s="25"/>
      <c r="AB13550" s="25"/>
      <c r="AD13550" s="25"/>
      <c r="AF13550" s="25"/>
      <c r="AH13550" s="25"/>
      <c r="AJ13550" s="25"/>
      <c r="AL13550" s="25"/>
      <c r="AN13550" s="25"/>
      <c r="AP13550" s="25"/>
      <c r="AR13550" s="25"/>
      <c r="AT13550" s="25"/>
      <c r="AV13550" s="25"/>
      <c r="AX13550" s="25"/>
      <c r="AZ13550" s="25"/>
      <c r="BB13550" s="25"/>
      <c r="BE13550" s="20"/>
      <c r="BF13550" s="20"/>
    </row>
    <row r="13551" spans="1:58" s="19" customFormat="1">
      <c r="A13551" s="23"/>
      <c r="B13551" s="20"/>
      <c r="D13551" s="24"/>
      <c r="F13551" s="25"/>
      <c r="H13551" s="25"/>
      <c r="J13551" s="25"/>
      <c r="L13551" s="25"/>
      <c r="N13551" s="25"/>
      <c r="P13551" s="25"/>
      <c r="R13551" s="25"/>
      <c r="T13551" s="25"/>
      <c r="V13551" s="25"/>
      <c r="X13551" s="25"/>
      <c r="Z13551" s="25"/>
      <c r="AB13551" s="25"/>
      <c r="AD13551" s="25"/>
      <c r="AF13551" s="25"/>
      <c r="AH13551" s="25"/>
      <c r="AJ13551" s="25"/>
      <c r="AL13551" s="25"/>
      <c r="AN13551" s="25"/>
      <c r="AP13551" s="25"/>
      <c r="AR13551" s="25"/>
      <c r="AT13551" s="25"/>
      <c r="AV13551" s="25"/>
      <c r="AX13551" s="25"/>
      <c r="AZ13551" s="25"/>
      <c r="BB13551" s="25"/>
      <c r="BE13551" s="20"/>
      <c r="BF13551" s="20"/>
    </row>
    <row r="13552" spans="1:58" s="19" customFormat="1">
      <c r="A13552" s="23"/>
      <c r="B13552" s="20"/>
      <c r="D13552" s="24"/>
      <c r="F13552" s="25"/>
      <c r="H13552" s="25"/>
      <c r="J13552" s="25"/>
      <c r="L13552" s="25"/>
      <c r="N13552" s="25"/>
      <c r="P13552" s="25"/>
      <c r="R13552" s="25"/>
      <c r="T13552" s="25"/>
      <c r="V13552" s="25"/>
      <c r="X13552" s="25"/>
      <c r="Z13552" s="25"/>
      <c r="AB13552" s="25"/>
      <c r="AD13552" s="25"/>
      <c r="AF13552" s="25"/>
      <c r="AH13552" s="25"/>
      <c r="AJ13552" s="25"/>
      <c r="AL13552" s="25"/>
      <c r="AN13552" s="25"/>
      <c r="AP13552" s="25"/>
      <c r="AR13552" s="25"/>
      <c r="AT13552" s="25"/>
      <c r="AV13552" s="25"/>
      <c r="AX13552" s="25"/>
      <c r="AZ13552" s="25"/>
      <c r="BB13552" s="25"/>
      <c r="BE13552" s="20"/>
      <c r="BF13552" s="20"/>
    </row>
    <row r="13553" spans="1:58" s="19" customFormat="1">
      <c r="A13553" s="23"/>
      <c r="B13553" s="20"/>
      <c r="D13553" s="24"/>
      <c r="F13553" s="25"/>
      <c r="H13553" s="25"/>
      <c r="J13553" s="25"/>
      <c r="L13553" s="25"/>
      <c r="N13553" s="25"/>
      <c r="P13553" s="25"/>
      <c r="R13553" s="25"/>
      <c r="T13553" s="25"/>
      <c r="V13553" s="25"/>
      <c r="X13553" s="25"/>
      <c r="Z13553" s="25"/>
      <c r="AB13553" s="25"/>
      <c r="AD13553" s="25"/>
      <c r="AF13553" s="25"/>
      <c r="AH13553" s="25"/>
      <c r="AJ13553" s="25"/>
      <c r="AL13553" s="25"/>
      <c r="AN13553" s="25"/>
      <c r="AP13553" s="25"/>
      <c r="AR13553" s="25"/>
      <c r="AT13553" s="25"/>
      <c r="AV13553" s="25"/>
      <c r="AX13553" s="25"/>
      <c r="AZ13553" s="25"/>
      <c r="BB13553" s="25"/>
      <c r="BE13553" s="20"/>
      <c r="BF13553" s="20"/>
    </row>
    <row r="13554" spans="1:58" s="19" customFormat="1">
      <c r="A13554" s="23"/>
      <c r="B13554" s="20"/>
      <c r="D13554" s="24"/>
      <c r="F13554" s="25"/>
      <c r="H13554" s="25"/>
      <c r="J13554" s="25"/>
      <c r="L13554" s="25"/>
      <c r="N13554" s="25"/>
      <c r="P13554" s="25"/>
      <c r="R13554" s="25"/>
      <c r="T13554" s="25"/>
      <c r="V13554" s="25"/>
      <c r="X13554" s="25"/>
      <c r="Z13554" s="25"/>
      <c r="AB13554" s="25"/>
      <c r="AD13554" s="25"/>
      <c r="AF13554" s="25"/>
      <c r="AH13554" s="25"/>
      <c r="AJ13554" s="25"/>
      <c r="AL13554" s="25"/>
      <c r="AN13554" s="25"/>
      <c r="AP13554" s="25"/>
      <c r="AR13554" s="25"/>
      <c r="AT13554" s="25"/>
      <c r="AV13554" s="25"/>
      <c r="AX13554" s="25"/>
      <c r="AZ13554" s="25"/>
      <c r="BB13554" s="25"/>
      <c r="BE13554" s="20"/>
      <c r="BF13554" s="20"/>
    </row>
    <row r="13555" spans="1:58" s="19" customFormat="1">
      <c r="A13555" s="23"/>
      <c r="B13555" s="20"/>
      <c r="D13555" s="24"/>
      <c r="F13555" s="25"/>
      <c r="H13555" s="25"/>
      <c r="J13555" s="25"/>
      <c r="L13555" s="25"/>
      <c r="N13555" s="25"/>
      <c r="P13555" s="25"/>
      <c r="R13555" s="25"/>
      <c r="T13555" s="25"/>
      <c r="V13555" s="25"/>
      <c r="X13555" s="25"/>
      <c r="Z13555" s="25"/>
      <c r="AB13555" s="25"/>
      <c r="AD13555" s="25"/>
      <c r="AF13555" s="25"/>
      <c r="AH13555" s="25"/>
      <c r="AJ13555" s="25"/>
      <c r="AL13555" s="25"/>
      <c r="AN13555" s="25"/>
      <c r="AP13555" s="25"/>
      <c r="AR13555" s="25"/>
      <c r="AT13555" s="25"/>
      <c r="AV13555" s="25"/>
      <c r="AX13555" s="25"/>
      <c r="AZ13555" s="25"/>
      <c r="BB13555" s="25"/>
      <c r="BE13555" s="20"/>
      <c r="BF13555" s="20"/>
    </row>
    <row r="13556" spans="1:58" s="19" customFormat="1">
      <c r="A13556" s="23"/>
      <c r="B13556" s="20"/>
      <c r="D13556" s="24"/>
      <c r="F13556" s="25"/>
      <c r="H13556" s="25"/>
      <c r="J13556" s="25"/>
      <c r="L13556" s="25"/>
      <c r="N13556" s="25"/>
      <c r="P13556" s="25"/>
      <c r="R13556" s="25"/>
      <c r="T13556" s="25"/>
      <c r="V13556" s="25"/>
      <c r="X13556" s="25"/>
      <c r="Z13556" s="25"/>
      <c r="AB13556" s="25"/>
      <c r="AD13556" s="25"/>
      <c r="AF13556" s="25"/>
      <c r="AH13556" s="25"/>
      <c r="AJ13556" s="25"/>
      <c r="AL13556" s="25"/>
      <c r="AN13556" s="25"/>
      <c r="AP13556" s="25"/>
      <c r="AR13556" s="25"/>
      <c r="AT13556" s="25"/>
      <c r="AV13556" s="25"/>
      <c r="AX13556" s="25"/>
      <c r="AZ13556" s="25"/>
      <c r="BB13556" s="25"/>
      <c r="BE13556" s="20"/>
      <c r="BF13556" s="20"/>
    </row>
    <row r="13557" spans="1:58" s="19" customFormat="1">
      <c r="A13557" s="23"/>
      <c r="B13557" s="20"/>
      <c r="D13557" s="24"/>
      <c r="F13557" s="25"/>
      <c r="H13557" s="25"/>
      <c r="J13557" s="25"/>
      <c r="L13557" s="25"/>
      <c r="N13557" s="25"/>
      <c r="P13557" s="25"/>
      <c r="R13557" s="25"/>
      <c r="T13557" s="25"/>
      <c r="V13557" s="25"/>
      <c r="X13557" s="25"/>
      <c r="Z13557" s="25"/>
      <c r="AB13557" s="25"/>
      <c r="AD13557" s="25"/>
      <c r="AF13557" s="25"/>
      <c r="AH13557" s="25"/>
      <c r="AJ13557" s="25"/>
      <c r="AL13557" s="25"/>
      <c r="AN13557" s="25"/>
      <c r="AP13557" s="25"/>
      <c r="AR13557" s="25"/>
      <c r="AT13557" s="25"/>
      <c r="AV13557" s="25"/>
      <c r="AX13557" s="25"/>
      <c r="AZ13557" s="25"/>
      <c r="BB13557" s="25"/>
      <c r="BE13557" s="20"/>
      <c r="BF13557" s="20"/>
    </row>
    <row r="13558" spans="1:58" s="19" customFormat="1">
      <c r="A13558" s="23"/>
      <c r="B13558" s="20"/>
      <c r="D13558" s="24"/>
      <c r="F13558" s="25"/>
      <c r="H13558" s="25"/>
      <c r="J13558" s="25"/>
      <c r="L13558" s="25"/>
      <c r="N13558" s="25"/>
      <c r="P13558" s="25"/>
      <c r="R13558" s="25"/>
      <c r="T13558" s="25"/>
      <c r="V13558" s="25"/>
      <c r="X13558" s="25"/>
      <c r="Z13558" s="25"/>
      <c r="AB13558" s="25"/>
      <c r="AD13558" s="25"/>
      <c r="AF13558" s="25"/>
      <c r="AH13558" s="25"/>
      <c r="AJ13558" s="25"/>
      <c r="AL13558" s="25"/>
      <c r="AN13558" s="25"/>
      <c r="AP13558" s="25"/>
      <c r="AR13558" s="25"/>
      <c r="AT13558" s="25"/>
      <c r="AV13558" s="25"/>
      <c r="AX13558" s="25"/>
      <c r="AZ13558" s="25"/>
      <c r="BB13558" s="25"/>
      <c r="BE13558" s="20"/>
      <c r="BF13558" s="20"/>
    </row>
    <row r="13559" spans="1:58" s="19" customFormat="1">
      <c r="A13559" s="23"/>
      <c r="B13559" s="20"/>
      <c r="D13559" s="24"/>
      <c r="F13559" s="25"/>
      <c r="H13559" s="25"/>
      <c r="J13559" s="25"/>
      <c r="L13559" s="25"/>
      <c r="N13559" s="25"/>
      <c r="P13559" s="25"/>
      <c r="R13559" s="25"/>
      <c r="T13559" s="25"/>
      <c r="V13559" s="25"/>
      <c r="X13559" s="25"/>
      <c r="Z13559" s="25"/>
      <c r="AB13559" s="25"/>
      <c r="AD13559" s="25"/>
      <c r="AF13559" s="25"/>
      <c r="AH13559" s="25"/>
      <c r="AJ13559" s="25"/>
      <c r="AL13559" s="25"/>
      <c r="AN13559" s="25"/>
      <c r="AP13559" s="25"/>
      <c r="AR13559" s="25"/>
      <c r="AT13559" s="25"/>
      <c r="AV13559" s="25"/>
      <c r="AX13559" s="25"/>
      <c r="AZ13559" s="25"/>
      <c r="BB13559" s="25"/>
      <c r="BE13559" s="20"/>
      <c r="BF13559" s="20"/>
    </row>
    <row r="13560" spans="1:58" s="19" customFormat="1">
      <c r="A13560" s="23"/>
      <c r="B13560" s="20"/>
      <c r="D13560" s="24"/>
      <c r="F13560" s="25"/>
      <c r="H13560" s="25"/>
      <c r="J13560" s="25"/>
      <c r="L13560" s="25"/>
      <c r="N13560" s="25"/>
      <c r="P13560" s="25"/>
      <c r="R13560" s="25"/>
      <c r="T13560" s="25"/>
      <c r="V13560" s="25"/>
      <c r="X13560" s="25"/>
      <c r="Z13560" s="25"/>
      <c r="AB13560" s="25"/>
      <c r="AD13560" s="25"/>
      <c r="AF13560" s="25"/>
      <c r="AH13560" s="25"/>
      <c r="AJ13560" s="25"/>
      <c r="AL13560" s="25"/>
      <c r="AN13560" s="25"/>
      <c r="AP13560" s="25"/>
      <c r="AR13560" s="25"/>
      <c r="AT13560" s="25"/>
      <c r="AV13560" s="25"/>
      <c r="AX13560" s="25"/>
      <c r="AZ13560" s="25"/>
      <c r="BB13560" s="25"/>
      <c r="BE13560" s="20"/>
      <c r="BF13560" s="20"/>
    </row>
    <row r="13561" spans="1:58" s="19" customFormat="1">
      <c r="A13561" s="23"/>
      <c r="B13561" s="20"/>
      <c r="D13561" s="24"/>
      <c r="F13561" s="25"/>
      <c r="H13561" s="25"/>
      <c r="J13561" s="25"/>
      <c r="L13561" s="25"/>
      <c r="N13561" s="25"/>
      <c r="P13561" s="25"/>
      <c r="R13561" s="25"/>
      <c r="T13561" s="25"/>
      <c r="V13561" s="25"/>
      <c r="X13561" s="25"/>
      <c r="Z13561" s="25"/>
      <c r="AB13561" s="25"/>
      <c r="AD13561" s="25"/>
      <c r="AF13561" s="25"/>
      <c r="AH13561" s="25"/>
      <c r="AJ13561" s="25"/>
      <c r="AL13561" s="25"/>
      <c r="AN13561" s="25"/>
      <c r="AP13561" s="25"/>
      <c r="AR13561" s="25"/>
      <c r="AT13561" s="25"/>
      <c r="AV13561" s="25"/>
      <c r="AX13561" s="25"/>
      <c r="AZ13561" s="25"/>
      <c r="BB13561" s="25"/>
      <c r="BE13561" s="20"/>
      <c r="BF13561" s="20"/>
    </row>
    <row r="13562" spans="1:58" s="19" customFormat="1">
      <c r="A13562" s="23"/>
      <c r="B13562" s="20"/>
      <c r="D13562" s="24"/>
      <c r="F13562" s="25"/>
      <c r="H13562" s="25"/>
      <c r="J13562" s="25"/>
      <c r="L13562" s="25"/>
      <c r="N13562" s="25"/>
      <c r="P13562" s="25"/>
      <c r="R13562" s="25"/>
      <c r="T13562" s="25"/>
      <c r="V13562" s="25"/>
      <c r="X13562" s="25"/>
      <c r="Z13562" s="25"/>
      <c r="AB13562" s="25"/>
      <c r="AD13562" s="25"/>
      <c r="AF13562" s="25"/>
      <c r="AH13562" s="25"/>
      <c r="AJ13562" s="25"/>
      <c r="AL13562" s="25"/>
      <c r="AN13562" s="25"/>
      <c r="AP13562" s="25"/>
      <c r="AR13562" s="25"/>
      <c r="AT13562" s="25"/>
      <c r="AV13562" s="25"/>
      <c r="AX13562" s="25"/>
      <c r="AZ13562" s="25"/>
      <c r="BB13562" s="25"/>
      <c r="BE13562" s="20"/>
      <c r="BF13562" s="20"/>
    </row>
    <row r="13563" spans="1:58" s="19" customFormat="1">
      <c r="A13563" s="23"/>
      <c r="B13563" s="20"/>
      <c r="D13563" s="24"/>
      <c r="F13563" s="25"/>
      <c r="H13563" s="25"/>
      <c r="J13563" s="25"/>
      <c r="L13563" s="25"/>
      <c r="N13563" s="25"/>
      <c r="P13563" s="25"/>
      <c r="R13563" s="25"/>
      <c r="T13563" s="25"/>
      <c r="V13563" s="25"/>
      <c r="X13563" s="25"/>
      <c r="Z13563" s="25"/>
      <c r="AB13563" s="25"/>
      <c r="AD13563" s="25"/>
      <c r="AF13563" s="25"/>
      <c r="AH13563" s="25"/>
      <c r="AJ13563" s="25"/>
      <c r="AL13563" s="25"/>
      <c r="AN13563" s="25"/>
      <c r="AP13563" s="25"/>
      <c r="AR13563" s="25"/>
      <c r="AT13563" s="25"/>
      <c r="AV13563" s="25"/>
      <c r="AX13563" s="25"/>
      <c r="AZ13563" s="25"/>
      <c r="BB13563" s="25"/>
      <c r="BE13563" s="20"/>
      <c r="BF13563" s="20"/>
    </row>
    <row r="13564" spans="1:58" s="19" customFormat="1">
      <c r="A13564" s="23"/>
      <c r="B13564" s="20"/>
      <c r="D13564" s="24"/>
      <c r="F13564" s="25"/>
      <c r="H13564" s="25"/>
      <c r="J13564" s="25"/>
      <c r="L13564" s="25"/>
      <c r="N13564" s="25"/>
      <c r="P13564" s="25"/>
      <c r="R13564" s="25"/>
      <c r="T13564" s="25"/>
      <c r="V13564" s="25"/>
      <c r="X13564" s="25"/>
      <c r="Z13564" s="25"/>
      <c r="AB13564" s="25"/>
      <c r="AD13564" s="25"/>
      <c r="AF13564" s="25"/>
      <c r="AH13564" s="25"/>
      <c r="AJ13564" s="25"/>
      <c r="AL13564" s="25"/>
      <c r="AN13564" s="25"/>
      <c r="AP13564" s="25"/>
      <c r="AR13564" s="25"/>
      <c r="AT13564" s="25"/>
      <c r="AV13564" s="25"/>
      <c r="AX13564" s="25"/>
      <c r="AZ13564" s="25"/>
      <c r="BB13564" s="25"/>
      <c r="BE13564" s="20"/>
      <c r="BF13564" s="20"/>
    </row>
    <row r="13565" spans="1:58" s="19" customFormat="1">
      <c r="A13565" s="23"/>
      <c r="B13565" s="20"/>
      <c r="D13565" s="24"/>
      <c r="F13565" s="25"/>
      <c r="H13565" s="25"/>
      <c r="J13565" s="25"/>
      <c r="L13565" s="25"/>
      <c r="N13565" s="25"/>
      <c r="P13565" s="25"/>
      <c r="R13565" s="25"/>
      <c r="T13565" s="25"/>
      <c r="V13565" s="25"/>
      <c r="X13565" s="25"/>
      <c r="Z13565" s="25"/>
      <c r="AB13565" s="25"/>
      <c r="AD13565" s="25"/>
      <c r="AF13565" s="25"/>
      <c r="AH13565" s="25"/>
      <c r="AJ13565" s="25"/>
      <c r="AL13565" s="25"/>
      <c r="AN13565" s="25"/>
      <c r="AP13565" s="25"/>
      <c r="AR13565" s="25"/>
      <c r="AT13565" s="25"/>
      <c r="AV13565" s="25"/>
      <c r="AX13565" s="25"/>
      <c r="AZ13565" s="25"/>
      <c r="BB13565" s="25"/>
      <c r="BE13565" s="20"/>
      <c r="BF13565" s="20"/>
    </row>
    <row r="13566" spans="1:58" s="19" customFormat="1">
      <c r="A13566" s="23"/>
      <c r="B13566" s="20"/>
      <c r="D13566" s="24"/>
      <c r="F13566" s="25"/>
      <c r="H13566" s="25"/>
      <c r="J13566" s="25"/>
      <c r="L13566" s="25"/>
      <c r="N13566" s="25"/>
      <c r="P13566" s="25"/>
      <c r="R13566" s="25"/>
      <c r="T13566" s="25"/>
      <c r="V13566" s="25"/>
      <c r="X13566" s="25"/>
      <c r="Z13566" s="25"/>
      <c r="AB13566" s="25"/>
      <c r="AD13566" s="25"/>
      <c r="AF13566" s="25"/>
      <c r="AH13566" s="25"/>
      <c r="AJ13566" s="25"/>
      <c r="AL13566" s="25"/>
      <c r="AN13566" s="25"/>
      <c r="AP13566" s="25"/>
      <c r="AR13566" s="25"/>
      <c r="AT13566" s="25"/>
      <c r="AV13566" s="25"/>
      <c r="AX13566" s="25"/>
      <c r="AZ13566" s="25"/>
      <c r="BB13566" s="25"/>
      <c r="BE13566" s="20"/>
      <c r="BF13566" s="20"/>
    </row>
    <row r="13567" spans="1:58" s="19" customFormat="1">
      <c r="A13567" s="23"/>
      <c r="B13567" s="20"/>
      <c r="D13567" s="24"/>
      <c r="F13567" s="25"/>
      <c r="H13567" s="25"/>
      <c r="J13567" s="25"/>
      <c r="L13567" s="25"/>
      <c r="N13567" s="25"/>
      <c r="P13567" s="25"/>
      <c r="R13567" s="25"/>
      <c r="T13567" s="25"/>
      <c r="V13567" s="25"/>
      <c r="X13567" s="25"/>
      <c r="Z13567" s="25"/>
      <c r="AB13567" s="25"/>
      <c r="AD13567" s="25"/>
      <c r="AF13567" s="25"/>
      <c r="AH13567" s="25"/>
      <c r="AJ13567" s="25"/>
      <c r="AL13567" s="25"/>
      <c r="AN13567" s="25"/>
      <c r="AP13567" s="25"/>
      <c r="AR13567" s="25"/>
      <c r="AT13567" s="25"/>
      <c r="AV13567" s="25"/>
      <c r="AX13567" s="25"/>
      <c r="AZ13567" s="25"/>
      <c r="BB13567" s="25"/>
      <c r="BE13567" s="20"/>
      <c r="BF13567" s="20"/>
    </row>
    <row r="13568" spans="1:58" s="19" customFormat="1">
      <c r="A13568" s="23"/>
      <c r="B13568" s="20"/>
      <c r="D13568" s="24"/>
      <c r="F13568" s="25"/>
      <c r="H13568" s="25"/>
      <c r="J13568" s="25"/>
      <c r="L13568" s="25"/>
      <c r="N13568" s="25"/>
      <c r="P13568" s="25"/>
      <c r="R13568" s="25"/>
      <c r="T13568" s="25"/>
      <c r="V13568" s="25"/>
      <c r="X13568" s="25"/>
      <c r="Z13568" s="25"/>
      <c r="AB13568" s="25"/>
      <c r="AD13568" s="25"/>
      <c r="AF13568" s="25"/>
      <c r="AH13568" s="25"/>
      <c r="AJ13568" s="25"/>
      <c r="AL13568" s="25"/>
      <c r="AN13568" s="25"/>
      <c r="AP13568" s="25"/>
      <c r="AR13568" s="25"/>
      <c r="AT13568" s="25"/>
      <c r="AV13568" s="25"/>
      <c r="AX13568" s="25"/>
      <c r="AZ13568" s="25"/>
      <c r="BB13568" s="25"/>
      <c r="BE13568" s="20"/>
      <c r="BF13568" s="20"/>
    </row>
    <row r="13569" spans="1:58" s="19" customFormat="1">
      <c r="A13569" s="23"/>
      <c r="B13569" s="20"/>
      <c r="D13569" s="24"/>
      <c r="F13569" s="25"/>
      <c r="H13569" s="25"/>
      <c r="J13569" s="25"/>
      <c r="L13569" s="25"/>
      <c r="N13569" s="25"/>
      <c r="P13569" s="25"/>
      <c r="R13569" s="25"/>
      <c r="T13569" s="25"/>
      <c r="V13569" s="25"/>
      <c r="X13569" s="25"/>
      <c r="Z13569" s="25"/>
      <c r="AB13569" s="25"/>
      <c r="AD13569" s="25"/>
      <c r="AF13569" s="25"/>
      <c r="AH13569" s="25"/>
      <c r="AJ13569" s="25"/>
      <c r="AL13569" s="25"/>
      <c r="AN13569" s="25"/>
      <c r="AP13569" s="25"/>
      <c r="AR13569" s="25"/>
      <c r="AT13569" s="25"/>
      <c r="AV13569" s="25"/>
      <c r="AX13569" s="25"/>
      <c r="AZ13569" s="25"/>
      <c r="BB13569" s="25"/>
      <c r="BE13569" s="20"/>
      <c r="BF13569" s="20"/>
    </row>
    <row r="13570" spans="1:58" s="19" customFormat="1">
      <c r="A13570" s="23"/>
      <c r="B13570" s="20"/>
      <c r="D13570" s="24"/>
      <c r="F13570" s="25"/>
      <c r="H13570" s="25"/>
      <c r="J13570" s="25"/>
      <c r="L13570" s="25"/>
      <c r="N13570" s="25"/>
      <c r="P13570" s="25"/>
      <c r="R13570" s="25"/>
      <c r="T13570" s="25"/>
      <c r="V13570" s="25"/>
      <c r="X13570" s="25"/>
      <c r="Z13570" s="25"/>
      <c r="AB13570" s="25"/>
      <c r="AD13570" s="25"/>
      <c r="AF13570" s="25"/>
      <c r="AH13570" s="25"/>
      <c r="AJ13570" s="25"/>
      <c r="AL13570" s="25"/>
      <c r="AN13570" s="25"/>
      <c r="AP13570" s="25"/>
      <c r="AR13570" s="25"/>
      <c r="AT13570" s="25"/>
      <c r="AV13570" s="25"/>
      <c r="AX13570" s="25"/>
      <c r="AZ13570" s="25"/>
      <c r="BB13570" s="25"/>
      <c r="BE13570" s="20"/>
      <c r="BF13570" s="20"/>
    </row>
    <row r="13571" spans="1:58" s="19" customFormat="1">
      <c r="A13571" s="23"/>
      <c r="B13571" s="20"/>
      <c r="D13571" s="24"/>
      <c r="F13571" s="25"/>
      <c r="H13571" s="25"/>
      <c r="J13571" s="25"/>
      <c r="L13571" s="25"/>
      <c r="N13571" s="25"/>
      <c r="P13571" s="25"/>
      <c r="R13571" s="25"/>
      <c r="T13571" s="25"/>
      <c r="V13571" s="25"/>
      <c r="X13571" s="25"/>
      <c r="Z13571" s="25"/>
      <c r="AB13571" s="25"/>
      <c r="AD13571" s="25"/>
      <c r="AF13571" s="25"/>
      <c r="AH13571" s="25"/>
      <c r="AJ13571" s="25"/>
      <c r="AL13571" s="25"/>
      <c r="AN13571" s="25"/>
      <c r="AP13571" s="25"/>
      <c r="AR13571" s="25"/>
      <c r="AT13571" s="25"/>
      <c r="AV13571" s="25"/>
      <c r="AX13571" s="25"/>
      <c r="AZ13571" s="25"/>
      <c r="BB13571" s="25"/>
      <c r="BE13571" s="20"/>
      <c r="BF13571" s="20"/>
    </row>
    <row r="13572" spans="1:58" s="19" customFormat="1">
      <c r="A13572" s="23"/>
      <c r="B13572" s="20"/>
      <c r="D13572" s="24"/>
      <c r="F13572" s="25"/>
      <c r="H13572" s="25"/>
      <c r="J13572" s="25"/>
      <c r="L13572" s="25"/>
      <c r="N13572" s="25"/>
      <c r="P13572" s="25"/>
      <c r="R13572" s="25"/>
      <c r="T13572" s="25"/>
      <c r="V13572" s="25"/>
      <c r="X13572" s="25"/>
      <c r="Z13572" s="25"/>
      <c r="AB13572" s="25"/>
      <c r="AD13572" s="25"/>
      <c r="AF13572" s="25"/>
      <c r="AH13572" s="25"/>
      <c r="AJ13572" s="25"/>
      <c r="AL13572" s="25"/>
      <c r="AN13572" s="25"/>
      <c r="AP13572" s="25"/>
      <c r="AR13572" s="25"/>
      <c r="AT13572" s="25"/>
      <c r="AV13572" s="25"/>
      <c r="AX13572" s="25"/>
      <c r="AZ13572" s="25"/>
      <c r="BB13572" s="25"/>
      <c r="BE13572" s="20"/>
      <c r="BF13572" s="20"/>
    </row>
    <row r="13573" spans="1:58" s="19" customFormat="1">
      <c r="A13573" s="23"/>
      <c r="B13573" s="20"/>
      <c r="D13573" s="24"/>
      <c r="F13573" s="25"/>
      <c r="H13573" s="25"/>
      <c r="J13573" s="25"/>
      <c r="L13573" s="25"/>
      <c r="N13573" s="25"/>
      <c r="P13573" s="25"/>
      <c r="R13573" s="25"/>
      <c r="T13573" s="25"/>
      <c r="V13573" s="25"/>
      <c r="X13573" s="25"/>
      <c r="Z13573" s="25"/>
      <c r="AB13573" s="25"/>
      <c r="AD13573" s="25"/>
      <c r="AF13573" s="25"/>
      <c r="AH13573" s="25"/>
      <c r="AJ13573" s="25"/>
      <c r="AL13573" s="25"/>
      <c r="AN13573" s="25"/>
      <c r="AP13573" s="25"/>
      <c r="AR13573" s="25"/>
      <c r="AT13573" s="25"/>
      <c r="AV13573" s="25"/>
      <c r="AX13573" s="25"/>
      <c r="AZ13573" s="25"/>
      <c r="BB13573" s="25"/>
      <c r="BE13573" s="20"/>
      <c r="BF13573" s="20"/>
    </row>
    <row r="13574" spans="1:58" s="19" customFormat="1">
      <c r="A13574" s="23"/>
      <c r="B13574" s="20"/>
      <c r="D13574" s="24"/>
      <c r="F13574" s="25"/>
      <c r="H13574" s="25"/>
      <c r="J13574" s="25"/>
      <c r="L13574" s="25"/>
      <c r="N13574" s="25"/>
      <c r="P13574" s="25"/>
      <c r="R13574" s="25"/>
      <c r="T13574" s="25"/>
      <c r="V13574" s="25"/>
      <c r="X13574" s="25"/>
      <c r="Z13574" s="25"/>
      <c r="AB13574" s="25"/>
      <c r="AD13574" s="25"/>
      <c r="AF13574" s="25"/>
      <c r="AH13574" s="25"/>
      <c r="AJ13574" s="25"/>
      <c r="AL13574" s="25"/>
      <c r="AN13574" s="25"/>
      <c r="AP13574" s="25"/>
      <c r="AR13574" s="25"/>
      <c r="AT13574" s="25"/>
      <c r="AV13574" s="25"/>
      <c r="AX13574" s="25"/>
      <c r="AZ13574" s="25"/>
      <c r="BB13574" s="25"/>
      <c r="BE13574" s="20"/>
      <c r="BF13574" s="20"/>
    </row>
    <row r="13575" spans="1:58" s="19" customFormat="1">
      <c r="A13575" s="23"/>
      <c r="B13575" s="20"/>
      <c r="D13575" s="24"/>
      <c r="F13575" s="25"/>
      <c r="H13575" s="25"/>
      <c r="J13575" s="25"/>
      <c r="L13575" s="25"/>
      <c r="N13575" s="25"/>
      <c r="P13575" s="25"/>
      <c r="R13575" s="25"/>
      <c r="T13575" s="25"/>
      <c r="V13575" s="25"/>
      <c r="X13575" s="25"/>
      <c r="Z13575" s="25"/>
      <c r="AB13575" s="25"/>
      <c r="AD13575" s="25"/>
      <c r="AF13575" s="25"/>
      <c r="AH13575" s="25"/>
      <c r="AJ13575" s="25"/>
      <c r="AL13575" s="25"/>
      <c r="AN13575" s="25"/>
      <c r="AP13575" s="25"/>
      <c r="AR13575" s="25"/>
      <c r="AT13575" s="25"/>
      <c r="AV13575" s="25"/>
      <c r="AX13575" s="25"/>
      <c r="AZ13575" s="25"/>
      <c r="BB13575" s="25"/>
      <c r="BE13575" s="20"/>
      <c r="BF13575" s="20"/>
    </row>
    <row r="13576" spans="1:58" s="19" customFormat="1">
      <c r="A13576" s="23"/>
      <c r="B13576" s="20"/>
      <c r="D13576" s="24"/>
      <c r="F13576" s="25"/>
      <c r="H13576" s="25"/>
      <c r="J13576" s="25"/>
      <c r="L13576" s="25"/>
      <c r="N13576" s="25"/>
      <c r="P13576" s="25"/>
      <c r="R13576" s="25"/>
      <c r="T13576" s="25"/>
      <c r="V13576" s="25"/>
      <c r="X13576" s="25"/>
      <c r="Z13576" s="25"/>
      <c r="AB13576" s="25"/>
      <c r="AD13576" s="25"/>
      <c r="AF13576" s="25"/>
      <c r="AH13576" s="25"/>
      <c r="AJ13576" s="25"/>
      <c r="AL13576" s="25"/>
      <c r="AN13576" s="25"/>
      <c r="AP13576" s="25"/>
      <c r="AR13576" s="25"/>
      <c r="AT13576" s="25"/>
      <c r="AV13576" s="25"/>
      <c r="AX13576" s="25"/>
      <c r="AZ13576" s="25"/>
      <c r="BB13576" s="25"/>
      <c r="BE13576" s="20"/>
      <c r="BF13576" s="20"/>
    </row>
    <row r="13577" spans="1:58" s="19" customFormat="1">
      <c r="A13577" s="23"/>
      <c r="B13577" s="20"/>
      <c r="D13577" s="24"/>
      <c r="F13577" s="25"/>
      <c r="H13577" s="25"/>
      <c r="J13577" s="25"/>
      <c r="L13577" s="25"/>
      <c r="N13577" s="25"/>
      <c r="P13577" s="25"/>
      <c r="R13577" s="25"/>
      <c r="T13577" s="25"/>
      <c r="V13577" s="25"/>
      <c r="X13577" s="25"/>
      <c r="Z13577" s="25"/>
      <c r="AB13577" s="25"/>
      <c r="AD13577" s="25"/>
      <c r="AF13577" s="25"/>
      <c r="AH13577" s="25"/>
      <c r="AJ13577" s="25"/>
      <c r="AL13577" s="25"/>
      <c r="AN13577" s="25"/>
      <c r="AP13577" s="25"/>
      <c r="AR13577" s="25"/>
      <c r="AT13577" s="25"/>
      <c r="AV13577" s="25"/>
      <c r="AX13577" s="25"/>
      <c r="AZ13577" s="25"/>
      <c r="BB13577" s="25"/>
      <c r="BE13577" s="20"/>
      <c r="BF13577" s="20"/>
    </row>
    <row r="13578" spans="1:58" s="19" customFormat="1">
      <c r="A13578" s="23"/>
      <c r="B13578" s="20"/>
      <c r="D13578" s="24"/>
      <c r="F13578" s="25"/>
      <c r="H13578" s="25"/>
      <c r="J13578" s="25"/>
      <c r="L13578" s="25"/>
      <c r="N13578" s="25"/>
      <c r="P13578" s="25"/>
      <c r="R13578" s="25"/>
      <c r="T13578" s="25"/>
      <c r="V13578" s="25"/>
      <c r="X13578" s="25"/>
      <c r="Z13578" s="25"/>
      <c r="AB13578" s="25"/>
      <c r="AD13578" s="25"/>
      <c r="AF13578" s="25"/>
      <c r="AH13578" s="25"/>
      <c r="AJ13578" s="25"/>
      <c r="AL13578" s="25"/>
      <c r="AN13578" s="25"/>
      <c r="AP13578" s="25"/>
      <c r="AR13578" s="25"/>
      <c r="AT13578" s="25"/>
      <c r="AV13578" s="25"/>
      <c r="AX13578" s="25"/>
      <c r="AZ13578" s="25"/>
      <c r="BB13578" s="25"/>
      <c r="BE13578" s="20"/>
      <c r="BF13578" s="20"/>
    </row>
    <row r="13579" spans="1:58" s="19" customFormat="1">
      <c r="A13579" s="23"/>
      <c r="B13579" s="20"/>
      <c r="D13579" s="24"/>
      <c r="F13579" s="25"/>
      <c r="H13579" s="25"/>
      <c r="J13579" s="25"/>
      <c r="L13579" s="25"/>
      <c r="N13579" s="25"/>
      <c r="P13579" s="25"/>
      <c r="R13579" s="25"/>
      <c r="T13579" s="25"/>
      <c r="V13579" s="25"/>
      <c r="X13579" s="25"/>
      <c r="Z13579" s="25"/>
      <c r="AB13579" s="25"/>
      <c r="AD13579" s="25"/>
      <c r="AF13579" s="25"/>
      <c r="AH13579" s="25"/>
      <c r="AJ13579" s="25"/>
      <c r="AL13579" s="25"/>
      <c r="AN13579" s="25"/>
      <c r="AP13579" s="25"/>
      <c r="AR13579" s="25"/>
      <c r="AT13579" s="25"/>
      <c r="AV13579" s="25"/>
      <c r="AX13579" s="25"/>
      <c r="AZ13579" s="25"/>
      <c r="BB13579" s="25"/>
      <c r="BE13579" s="20"/>
      <c r="BF13579" s="20"/>
    </row>
    <row r="13580" spans="1:58" s="19" customFormat="1">
      <c r="A13580" s="23"/>
      <c r="B13580" s="20"/>
      <c r="D13580" s="24"/>
      <c r="F13580" s="25"/>
      <c r="H13580" s="25"/>
      <c r="J13580" s="25"/>
      <c r="L13580" s="25"/>
      <c r="N13580" s="25"/>
      <c r="P13580" s="25"/>
      <c r="R13580" s="25"/>
      <c r="T13580" s="25"/>
      <c r="V13580" s="25"/>
      <c r="X13580" s="25"/>
      <c r="Z13580" s="25"/>
      <c r="AB13580" s="25"/>
      <c r="AD13580" s="25"/>
      <c r="AF13580" s="25"/>
      <c r="AH13580" s="25"/>
      <c r="AJ13580" s="25"/>
      <c r="AL13580" s="25"/>
      <c r="AN13580" s="25"/>
      <c r="AP13580" s="25"/>
      <c r="AR13580" s="25"/>
      <c r="AT13580" s="25"/>
      <c r="AV13580" s="25"/>
      <c r="AX13580" s="25"/>
      <c r="AZ13580" s="25"/>
      <c r="BB13580" s="25"/>
      <c r="BE13580" s="20"/>
      <c r="BF13580" s="20"/>
    </row>
    <row r="13581" spans="1:58" s="19" customFormat="1">
      <c r="A13581" s="23"/>
      <c r="B13581" s="20"/>
      <c r="D13581" s="24"/>
      <c r="F13581" s="25"/>
      <c r="H13581" s="25"/>
      <c r="J13581" s="25"/>
      <c r="L13581" s="25"/>
      <c r="N13581" s="25"/>
      <c r="P13581" s="25"/>
      <c r="R13581" s="25"/>
      <c r="T13581" s="25"/>
      <c r="V13581" s="25"/>
      <c r="X13581" s="25"/>
      <c r="Z13581" s="25"/>
      <c r="AB13581" s="25"/>
      <c r="AD13581" s="25"/>
      <c r="AF13581" s="25"/>
      <c r="AH13581" s="25"/>
      <c r="AJ13581" s="25"/>
      <c r="AL13581" s="25"/>
      <c r="AN13581" s="25"/>
      <c r="AP13581" s="25"/>
      <c r="AR13581" s="25"/>
      <c r="AT13581" s="25"/>
      <c r="AV13581" s="25"/>
      <c r="AX13581" s="25"/>
      <c r="AZ13581" s="25"/>
      <c r="BB13581" s="25"/>
      <c r="BE13581" s="20"/>
      <c r="BF13581" s="20"/>
    </row>
    <row r="13582" spans="1:58" s="19" customFormat="1">
      <c r="A13582" s="23"/>
      <c r="B13582" s="20"/>
      <c r="D13582" s="24"/>
      <c r="F13582" s="25"/>
      <c r="H13582" s="25"/>
      <c r="J13582" s="25"/>
      <c r="L13582" s="25"/>
      <c r="N13582" s="25"/>
      <c r="P13582" s="25"/>
      <c r="R13582" s="25"/>
      <c r="T13582" s="25"/>
      <c r="V13582" s="25"/>
      <c r="X13582" s="25"/>
      <c r="Z13582" s="25"/>
      <c r="AB13582" s="25"/>
      <c r="AD13582" s="25"/>
      <c r="AF13582" s="25"/>
      <c r="AH13582" s="25"/>
      <c r="AJ13582" s="25"/>
      <c r="AL13582" s="25"/>
      <c r="AN13582" s="25"/>
      <c r="AP13582" s="25"/>
      <c r="AR13582" s="25"/>
      <c r="AT13582" s="25"/>
      <c r="AV13582" s="25"/>
      <c r="AX13582" s="25"/>
      <c r="AZ13582" s="25"/>
      <c r="BB13582" s="25"/>
      <c r="BE13582" s="20"/>
      <c r="BF13582" s="20"/>
    </row>
    <row r="13583" spans="1:58" s="19" customFormat="1">
      <c r="A13583" s="23"/>
      <c r="B13583" s="20"/>
      <c r="D13583" s="24"/>
      <c r="F13583" s="25"/>
      <c r="H13583" s="25"/>
      <c r="J13583" s="25"/>
      <c r="L13583" s="25"/>
      <c r="N13583" s="25"/>
      <c r="P13583" s="25"/>
      <c r="R13583" s="25"/>
      <c r="T13583" s="25"/>
      <c r="V13583" s="25"/>
      <c r="X13583" s="25"/>
      <c r="Z13583" s="25"/>
      <c r="AB13583" s="25"/>
      <c r="AD13583" s="25"/>
      <c r="AF13583" s="25"/>
      <c r="AH13583" s="25"/>
      <c r="AJ13583" s="25"/>
      <c r="AL13583" s="25"/>
      <c r="AN13583" s="25"/>
      <c r="AP13583" s="25"/>
      <c r="AR13583" s="25"/>
      <c r="AT13583" s="25"/>
      <c r="AV13583" s="25"/>
      <c r="AX13583" s="25"/>
      <c r="AZ13583" s="25"/>
      <c r="BB13583" s="25"/>
      <c r="BE13583" s="20"/>
      <c r="BF13583" s="20"/>
    </row>
    <row r="13584" spans="1:58" s="19" customFormat="1">
      <c r="A13584" s="23"/>
      <c r="B13584" s="20"/>
      <c r="D13584" s="24"/>
      <c r="F13584" s="25"/>
      <c r="H13584" s="25"/>
      <c r="J13584" s="25"/>
      <c r="L13584" s="25"/>
      <c r="N13584" s="25"/>
      <c r="P13584" s="25"/>
      <c r="R13584" s="25"/>
      <c r="T13584" s="25"/>
      <c r="V13584" s="25"/>
      <c r="X13584" s="25"/>
      <c r="Z13584" s="25"/>
      <c r="AB13584" s="25"/>
      <c r="AD13584" s="25"/>
      <c r="AF13584" s="25"/>
      <c r="AH13584" s="25"/>
      <c r="AJ13584" s="25"/>
      <c r="AL13584" s="25"/>
      <c r="AN13584" s="25"/>
      <c r="AP13584" s="25"/>
      <c r="AR13584" s="25"/>
      <c r="AT13584" s="25"/>
      <c r="AV13584" s="25"/>
      <c r="AX13584" s="25"/>
      <c r="AZ13584" s="25"/>
      <c r="BB13584" s="25"/>
      <c r="BE13584" s="20"/>
      <c r="BF13584" s="20"/>
    </row>
    <row r="13585" spans="1:58" s="19" customFormat="1">
      <c r="A13585" s="23"/>
      <c r="B13585" s="20"/>
      <c r="D13585" s="24"/>
      <c r="F13585" s="25"/>
      <c r="H13585" s="25"/>
      <c r="J13585" s="25"/>
      <c r="L13585" s="25"/>
      <c r="N13585" s="25"/>
      <c r="P13585" s="25"/>
      <c r="R13585" s="25"/>
      <c r="T13585" s="25"/>
      <c r="V13585" s="25"/>
      <c r="X13585" s="25"/>
      <c r="Z13585" s="25"/>
      <c r="AB13585" s="25"/>
      <c r="AD13585" s="25"/>
      <c r="AF13585" s="25"/>
      <c r="AH13585" s="25"/>
      <c r="AJ13585" s="25"/>
      <c r="AL13585" s="25"/>
      <c r="AN13585" s="25"/>
      <c r="AP13585" s="25"/>
      <c r="AR13585" s="25"/>
      <c r="AT13585" s="25"/>
      <c r="AV13585" s="25"/>
      <c r="AX13585" s="25"/>
      <c r="AZ13585" s="25"/>
      <c r="BB13585" s="25"/>
      <c r="BE13585" s="20"/>
      <c r="BF13585" s="20"/>
    </row>
    <row r="13586" spans="1:58" s="19" customFormat="1">
      <c r="A13586" s="23"/>
      <c r="B13586" s="20"/>
      <c r="D13586" s="24"/>
      <c r="F13586" s="25"/>
      <c r="H13586" s="25"/>
      <c r="J13586" s="25"/>
      <c r="L13586" s="25"/>
      <c r="N13586" s="25"/>
      <c r="P13586" s="25"/>
      <c r="R13586" s="25"/>
      <c r="T13586" s="25"/>
      <c r="V13586" s="25"/>
      <c r="X13586" s="25"/>
      <c r="Z13586" s="25"/>
      <c r="AB13586" s="25"/>
      <c r="AD13586" s="25"/>
      <c r="AF13586" s="25"/>
      <c r="AH13586" s="25"/>
      <c r="AJ13586" s="25"/>
      <c r="AL13586" s="25"/>
      <c r="AN13586" s="25"/>
      <c r="AP13586" s="25"/>
      <c r="AR13586" s="25"/>
      <c r="AT13586" s="25"/>
      <c r="AV13586" s="25"/>
      <c r="AX13586" s="25"/>
      <c r="AZ13586" s="25"/>
      <c r="BB13586" s="25"/>
      <c r="BE13586" s="20"/>
      <c r="BF13586" s="20"/>
    </row>
    <row r="13587" spans="1:58" s="19" customFormat="1">
      <c r="A13587" s="23"/>
      <c r="B13587" s="20"/>
      <c r="D13587" s="24"/>
      <c r="F13587" s="25"/>
      <c r="H13587" s="25"/>
      <c r="J13587" s="25"/>
      <c r="L13587" s="25"/>
      <c r="N13587" s="25"/>
      <c r="P13587" s="25"/>
      <c r="R13587" s="25"/>
      <c r="T13587" s="25"/>
      <c r="V13587" s="25"/>
      <c r="X13587" s="25"/>
      <c r="Z13587" s="25"/>
      <c r="AB13587" s="25"/>
      <c r="AD13587" s="25"/>
      <c r="AF13587" s="25"/>
      <c r="AH13587" s="25"/>
      <c r="AJ13587" s="25"/>
      <c r="AL13587" s="25"/>
      <c r="AN13587" s="25"/>
      <c r="AP13587" s="25"/>
      <c r="AR13587" s="25"/>
      <c r="AT13587" s="25"/>
      <c r="AV13587" s="25"/>
      <c r="AX13587" s="25"/>
      <c r="AZ13587" s="25"/>
      <c r="BB13587" s="25"/>
      <c r="BE13587" s="20"/>
      <c r="BF13587" s="20"/>
    </row>
    <row r="13588" spans="1:58" s="19" customFormat="1">
      <c r="A13588" s="23"/>
      <c r="B13588" s="20"/>
      <c r="D13588" s="24"/>
      <c r="F13588" s="25"/>
      <c r="H13588" s="25"/>
      <c r="J13588" s="25"/>
      <c r="L13588" s="25"/>
      <c r="N13588" s="25"/>
      <c r="P13588" s="25"/>
      <c r="R13588" s="25"/>
      <c r="T13588" s="25"/>
      <c r="V13588" s="25"/>
      <c r="X13588" s="25"/>
      <c r="Z13588" s="25"/>
      <c r="AB13588" s="25"/>
      <c r="AD13588" s="25"/>
      <c r="AF13588" s="25"/>
      <c r="AH13588" s="25"/>
      <c r="AJ13588" s="25"/>
      <c r="AL13588" s="25"/>
      <c r="AN13588" s="25"/>
      <c r="AP13588" s="25"/>
      <c r="AR13588" s="25"/>
      <c r="AT13588" s="25"/>
      <c r="AV13588" s="25"/>
      <c r="AX13588" s="25"/>
      <c r="AZ13588" s="25"/>
      <c r="BB13588" s="25"/>
      <c r="BE13588" s="20"/>
      <c r="BF13588" s="20"/>
    </row>
    <row r="13589" spans="1:58" s="19" customFormat="1">
      <c r="A13589" s="23"/>
      <c r="B13589" s="20"/>
      <c r="D13589" s="24"/>
      <c r="F13589" s="25"/>
      <c r="H13589" s="25"/>
      <c r="J13589" s="25"/>
      <c r="L13589" s="25"/>
      <c r="N13589" s="25"/>
      <c r="P13589" s="25"/>
      <c r="R13589" s="25"/>
      <c r="T13589" s="25"/>
      <c r="V13589" s="25"/>
      <c r="X13589" s="25"/>
      <c r="Z13589" s="25"/>
      <c r="AB13589" s="25"/>
      <c r="AD13589" s="25"/>
      <c r="AF13589" s="25"/>
      <c r="AH13589" s="25"/>
      <c r="AJ13589" s="25"/>
      <c r="AL13589" s="25"/>
      <c r="AN13589" s="25"/>
      <c r="AP13589" s="25"/>
      <c r="AR13589" s="25"/>
      <c r="AT13589" s="25"/>
      <c r="AV13589" s="25"/>
      <c r="AX13589" s="25"/>
      <c r="AZ13589" s="25"/>
      <c r="BB13589" s="25"/>
      <c r="BE13589" s="20"/>
      <c r="BF13589" s="20"/>
    </row>
    <row r="13590" spans="1:58" s="19" customFormat="1">
      <c r="A13590" s="23"/>
      <c r="B13590" s="20"/>
      <c r="D13590" s="24"/>
      <c r="F13590" s="25"/>
      <c r="H13590" s="25"/>
      <c r="J13590" s="25"/>
      <c r="L13590" s="25"/>
      <c r="N13590" s="25"/>
      <c r="P13590" s="25"/>
      <c r="R13590" s="25"/>
      <c r="T13590" s="25"/>
      <c r="V13590" s="25"/>
      <c r="X13590" s="25"/>
      <c r="Z13590" s="25"/>
      <c r="AB13590" s="25"/>
      <c r="AD13590" s="25"/>
      <c r="AF13590" s="25"/>
      <c r="AH13590" s="25"/>
      <c r="AJ13590" s="25"/>
      <c r="AL13590" s="25"/>
      <c r="AN13590" s="25"/>
      <c r="AP13590" s="25"/>
      <c r="AR13590" s="25"/>
      <c r="AT13590" s="25"/>
      <c r="AV13590" s="25"/>
      <c r="AX13590" s="25"/>
      <c r="AZ13590" s="25"/>
      <c r="BB13590" s="25"/>
      <c r="BE13590" s="20"/>
      <c r="BF13590" s="20"/>
    </row>
    <row r="13591" spans="1:58" s="19" customFormat="1">
      <c r="A13591" s="23"/>
      <c r="B13591" s="20"/>
      <c r="D13591" s="24"/>
      <c r="F13591" s="25"/>
      <c r="H13591" s="25"/>
      <c r="J13591" s="25"/>
      <c r="L13591" s="25"/>
      <c r="N13591" s="25"/>
      <c r="P13591" s="25"/>
      <c r="R13591" s="25"/>
      <c r="T13591" s="25"/>
      <c r="V13591" s="25"/>
      <c r="X13591" s="25"/>
      <c r="Z13591" s="25"/>
      <c r="AB13591" s="25"/>
      <c r="AD13591" s="25"/>
      <c r="AF13591" s="25"/>
      <c r="AH13591" s="25"/>
      <c r="AJ13591" s="25"/>
      <c r="AL13591" s="25"/>
      <c r="AN13591" s="25"/>
      <c r="AP13591" s="25"/>
      <c r="AR13591" s="25"/>
      <c r="AT13591" s="25"/>
      <c r="AV13591" s="25"/>
      <c r="AX13591" s="25"/>
      <c r="AZ13591" s="25"/>
      <c r="BB13591" s="25"/>
      <c r="BE13591" s="20"/>
      <c r="BF13591" s="20"/>
    </row>
    <row r="13592" spans="1:58" s="19" customFormat="1">
      <c r="A13592" s="23"/>
      <c r="B13592" s="20"/>
      <c r="D13592" s="24"/>
      <c r="F13592" s="25"/>
      <c r="H13592" s="25"/>
      <c r="J13592" s="25"/>
      <c r="L13592" s="25"/>
      <c r="N13592" s="25"/>
      <c r="P13592" s="25"/>
      <c r="R13592" s="25"/>
      <c r="T13592" s="25"/>
      <c r="V13592" s="25"/>
      <c r="X13592" s="25"/>
      <c r="Z13592" s="25"/>
      <c r="AB13592" s="25"/>
      <c r="AD13592" s="25"/>
      <c r="AF13592" s="25"/>
      <c r="AH13592" s="25"/>
      <c r="AJ13592" s="25"/>
      <c r="AL13592" s="25"/>
      <c r="AN13592" s="25"/>
      <c r="AP13592" s="25"/>
      <c r="AR13592" s="25"/>
      <c r="AT13592" s="25"/>
      <c r="AV13592" s="25"/>
      <c r="AX13592" s="25"/>
      <c r="AZ13592" s="25"/>
      <c r="BB13592" s="25"/>
      <c r="BE13592" s="20"/>
      <c r="BF13592" s="20"/>
    </row>
    <row r="13593" spans="1:58" s="19" customFormat="1">
      <c r="A13593" s="23"/>
      <c r="B13593" s="20"/>
      <c r="D13593" s="24"/>
      <c r="F13593" s="25"/>
      <c r="H13593" s="25"/>
      <c r="J13593" s="25"/>
      <c r="L13593" s="25"/>
      <c r="N13593" s="25"/>
      <c r="P13593" s="25"/>
      <c r="R13593" s="25"/>
      <c r="T13593" s="25"/>
      <c r="V13593" s="25"/>
      <c r="X13593" s="25"/>
      <c r="Z13593" s="25"/>
      <c r="AB13593" s="25"/>
      <c r="AD13593" s="25"/>
      <c r="AF13593" s="25"/>
      <c r="AH13593" s="25"/>
      <c r="AJ13593" s="25"/>
      <c r="AL13593" s="25"/>
      <c r="AN13593" s="25"/>
      <c r="AP13593" s="25"/>
      <c r="AR13593" s="25"/>
      <c r="AT13593" s="25"/>
      <c r="AV13593" s="25"/>
      <c r="AX13593" s="25"/>
      <c r="AZ13593" s="25"/>
      <c r="BB13593" s="25"/>
      <c r="BE13593" s="20"/>
      <c r="BF13593" s="20"/>
    </row>
    <row r="13594" spans="1:58" s="19" customFormat="1">
      <c r="A13594" s="23"/>
      <c r="B13594" s="20"/>
      <c r="D13594" s="24"/>
      <c r="F13594" s="25"/>
      <c r="H13594" s="25"/>
      <c r="J13594" s="25"/>
      <c r="L13594" s="25"/>
      <c r="N13594" s="25"/>
      <c r="P13594" s="25"/>
      <c r="R13594" s="25"/>
      <c r="T13594" s="25"/>
      <c r="V13594" s="25"/>
      <c r="X13594" s="25"/>
      <c r="Z13594" s="25"/>
      <c r="AB13594" s="25"/>
      <c r="AD13594" s="25"/>
      <c r="AF13594" s="25"/>
      <c r="AH13594" s="25"/>
      <c r="AJ13594" s="25"/>
      <c r="AL13594" s="25"/>
      <c r="AN13594" s="25"/>
      <c r="AP13594" s="25"/>
      <c r="AR13594" s="25"/>
      <c r="AT13594" s="25"/>
      <c r="AV13594" s="25"/>
      <c r="AX13594" s="25"/>
      <c r="AZ13594" s="25"/>
      <c r="BB13594" s="25"/>
      <c r="BE13594" s="20"/>
      <c r="BF13594" s="20"/>
    </row>
    <row r="13595" spans="1:58" s="19" customFormat="1">
      <c r="A13595" s="23"/>
      <c r="B13595" s="20"/>
      <c r="D13595" s="24"/>
      <c r="F13595" s="25"/>
      <c r="H13595" s="25"/>
      <c r="J13595" s="25"/>
      <c r="L13595" s="25"/>
      <c r="N13595" s="25"/>
      <c r="P13595" s="25"/>
      <c r="R13595" s="25"/>
      <c r="T13595" s="25"/>
      <c r="V13595" s="25"/>
      <c r="X13595" s="25"/>
      <c r="Z13595" s="25"/>
      <c r="AB13595" s="25"/>
      <c r="AD13595" s="25"/>
      <c r="AF13595" s="25"/>
      <c r="AH13595" s="25"/>
      <c r="AJ13595" s="25"/>
      <c r="AL13595" s="25"/>
      <c r="AN13595" s="25"/>
      <c r="AP13595" s="25"/>
      <c r="AR13595" s="25"/>
      <c r="AT13595" s="25"/>
      <c r="AV13595" s="25"/>
      <c r="AX13595" s="25"/>
      <c r="AZ13595" s="25"/>
      <c r="BB13595" s="25"/>
      <c r="BE13595" s="20"/>
      <c r="BF13595" s="20"/>
    </row>
    <row r="13596" spans="1:58" s="19" customFormat="1">
      <c r="A13596" s="23"/>
      <c r="B13596" s="20"/>
      <c r="D13596" s="24"/>
      <c r="F13596" s="25"/>
      <c r="H13596" s="25"/>
      <c r="J13596" s="25"/>
      <c r="L13596" s="25"/>
      <c r="N13596" s="25"/>
      <c r="P13596" s="25"/>
      <c r="R13596" s="25"/>
      <c r="T13596" s="25"/>
      <c r="V13596" s="25"/>
      <c r="X13596" s="25"/>
      <c r="Z13596" s="25"/>
      <c r="AB13596" s="25"/>
      <c r="AD13596" s="25"/>
      <c r="AF13596" s="25"/>
      <c r="AH13596" s="25"/>
      <c r="AJ13596" s="25"/>
      <c r="AL13596" s="25"/>
      <c r="AN13596" s="25"/>
      <c r="AP13596" s="25"/>
      <c r="AR13596" s="25"/>
      <c r="AT13596" s="25"/>
      <c r="AV13596" s="25"/>
      <c r="AX13596" s="25"/>
      <c r="AZ13596" s="25"/>
      <c r="BB13596" s="25"/>
      <c r="BE13596" s="20"/>
      <c r="BF13596" s="20"/>
    </row>
    <row r="13597" spans="1:58" s="19" customFormat="1">
      <c r="A13597" s="23"/>
      <c r="B13597" s="20"/>
      <c r="D13597" s="24"/>
      <c r="F13597" s="25"/>
      <c r="H13597" s="25"/>
      <c r="J13597" s="25"/>
      <c r="L13597" s="25"/>
      <c r="N13597" s="25"/>
      <c r="P13597" s="25"/>
      <c r="R13597" s="25"/>
      <c r="T13597" s="25"/>
      <c r="V13597" s="25"/>
      <c r="X13597" s="25"/>
      <c r="Z13597" s="25"/>
      <c r="AB13597" s="25"/>
      <c r="AD13597" s="25"/>
      <c r="AF13597" s="25"/>
      <c r="AH13597" s="25"/>
      <c r="AJ13597" s="25"/>
      <c r="AL13597" s="25"/>
      <c r="AN13597" s="25"/>
      <c r="AP13597" s="25"/>
      <c r="AR13597" s="25"/>
      <c r="AT13597" s="25"/>
      <c r="AV13597" s="25"/>
      <c r="AX13597" s="25"/>
      <c r="AZ13597" s="25"/>
      <c r="BB13597" s="25"/>
      <c r="BE13597" s="20"/>
      <c r="BF13597" s="20"/>
    </row>
    <row r="13598" spans="1:58" s="19" customFormat="1">
      <c r="A13598" s="23"/>
      <c r="B13598" s="20"/>
      <c r="D13598" s="24"/>
      <c r="F13598" s="25"/>
      <c r="H13598" s="25"/>
      <c r="J13598" s="25"/>
      <c r="L13598" s="25"/>
      <c r="N13598" s="25"/>
      <c r="P13598" s="25"/>
      <c r="R13598" s="25"/>
      <c r="T13598" s="25"/>
      <c r="V13598" s="25"/>
      <c r="X13598" s="25"/>
      <c r="Z13598" s="25"/>
      <c r="AB13598" s="25"/>
      <c r="AD13598" s="25"/>
      <c r="AF13598" s="25"/>
      <c r="AH13598" s="25"/>
      <c r="AJ13598" s="25"/>
      <c r="AL13598" s="25"/>
      <c r="AN13598" s="25"/>
      <c r="AP13598" s="25"/>
      <c r="AR13598" s="25"/>
      <c r="AT13598" s="25"/>
      <c r="AV13598" s="25"/>
      <c r="AX13598" s="25"/>
      <c r="AZ13598" s="25"/>
      <c r="BB13598" s="25"/>
      <c r="BE13598" s="20"/>
      <c r="BF13598" s="20"/>
    </row>
    <row r="13599" spans="1:58" s="19" customFormat="1">
      <c r="A13599" s="23"/>
      <c r="B13599" s="20"/>
      <c r="D13599" s="24"/>
      <c r="F13599" s="25"/>
      <c r="H13599" s="25"/>
      <c r="J13599" s="25"/>
      <c r="L13599" s="25"/>
      <c r="N13599" s="25"/>
      <c r="P13599" s="25"/>
      <c r="R13599" s="25"/>
      <c r="T13599" s="25"/>
      <c r="V13599" s="25"/>
      <c r="X13599" s="25"/>
      <c r="Z13599" s="25"/>
      <c r="AB13599" s="25"/>
      <c r="AD13599" s="25"/>
      <c r="AF13599" s="25"/>
      <c r="AH13599" s="25"/>
      <c r="AJ13599" s="25"/>
      <c r="AL13599" s="25"/>
      <c r="AN13599" s="25"/>
      <c r="AP13599" s="25"/>
      <c r="AR13599" s="25"/>
      <c r="AT13599" s="25"/>
      <c r="AV13599" s="25"/>
      <c r="AX13599" s="25"/>
      <c r="AZ13599" s="25"/>
      <c r="BB13599" s="25"/>
      <c r="BE13599" s="20"/>
      <c r="BF13599" s="20"/>
    </row>
    <row r="13600" spans="1:58" s="19" customFormat="1">
      <c r="A13600" s="23"/>
      <c r="B13600" s="20"/>
      <c r="D13600" s="24"/>
      <c r="F13600" s="25"/>
      <c r="H13600" s="25"/>
      <c r="J13600" s="25"/>
      <c r="L13600" s="25"/>
      <c r="N13600" s="25"/>
      <c r="P13600" s="25"/>
      <c r="R13600" s="25"/>
      <c r="T13600" s="25"/>
      <c r="V13600" s="25"/>
      <c r="X13600" s="25"/>
      <c r="Z13600" s="25"/>
      <c r="AB13600" s="25"/>
      <c r="AD13600" s="25"/>
      <c r="AF13600" s="25"/>
      <c r="AH13600" s="25"/>
      <c r="AJ13600" s="25"/>
      <c r="AL13600" s="25"/>
      <c r="AN13600" s="25"/>
      <c r="AP13600" s="25"/>
      <c r="AR13600" s="25"/>
      <c r="AT13600" s="25"/>
      <c r="AV13600" s="25"/>
      <c r="AX13600" s="25"/>
      <c r="AZ13600" s="25"/>
      <c r="BB13600" s="25"/>
      <c r="BE13600" s="20"/>
      <c r="BF13600" s="20"/>
    </row>
    <row r="13601" spans="1:58" s="19" customFormat="1">
      <c r="A13601" s="23"/>
      <c r="B13601" s="20"/>
      <c r="D13601" s="24"/>
      <c r="F13601" s="25"/>
      <c r="H13601" s="25"/>
      <c r="J13601" s="25"/>
      <c r="L13601" s="25"/>
      <c r="N13601" s="25"/>
      <c r="P13601" s="25"/>
      <c r="R13601" s="25"/>
      <c r="T13601" s="25"/>
      <c r="V13601" s="25"/>
      <c r="X13601" s="25"/>
      <c r="Z13601" s="25"/>
      <c r="AB13601" s="25"/>
      <c r="AD13601" s="25"/>
      <c r="AF13601" s="25"/>
      <c r="AH13601" s="25"/>
      <c r="AJ13601" s="25"/>
      <c r="AL13601" s="25"/>
      <c r="AN13601" s="25"/>
      <c r="AP13601" s="25"/>
      <c r="AR13601" s="25"/>
      <c r="AT13601" s="25"/>
      <c r="AV13601" s="25"/>
      <c r="AX13601" s="25"/>
      <c r="AZ13601" s="25"/>
      <c r="BB13601" s="25"/>
      <c r="BE13601" s="20"/>
      <c r="BF13601" s="20"/>
    </row>
    <row r="13602" spans="1:58" s="19" customFormat="1">
      <c r="A13602" s="23"/>
      <c r="B13602" s="20"/>
      <c r="D13602" s="24"/>
      <c r="F13602" s="25"/>
      <c r="H13602" s="25"/>
      <c r="J13602" s="25"/>
      <c r="L13602" s="25"/>
      <c r="N13602" s="25"/>
      <c r="P13602" s="25"/>
      <c r="R13602" s="25"/>
      <c r="T13602" s="25"/>
      <c r="V13602" s="25"/>
      <c r="X13602" s="25"/>
      <c r="Z13602" s="25"/>
      <c r="AB13602" s="25"/>
      <c r="AD13602" s="25"/>
      <c r="AF13602" s="25"/>
      <c r="AH13602" s="25"/>
      <c r="AJ13602" s="25"/>
      <c r="AL13602" s="25"/>
      <c r="AN13602" s="25"/>
      <c r="AP13602" s="25"/>
      <c r="AR13602" s="25"/>
      <c r="AT13602" s="25"/>
      <c r="AV13602" s="25"/>
      <c r="AX13602" s="25"/>
      <c r="AZ13602" s="25"/>
      <c r="BB13602" s="25"/>
      <c r="BE13602" s="20"/>
      <c r="BF13602" s="20"/>
    </row>
    <row r="13603" spans="1:58" s="19" customFormat="1">
      <c r="A13603" s="23"/>
      <c r="B13603" s="20"/>
      <c r="D13603" s="24"/>
      <c r="F13603" s="25"/>
      <c r="H13603" s="25"/>
      <c r="J13603" s="25"/>
      <c r="L13603" s="25"/>
      <c r="N13603" s="25"/>
      <c r="P13603" s="25"/>
      <c r="R13603" s="25"/>
      <c r="T13603" s="25"/>
      <c r="V13603" s="25"/>
      <c r="X13603" s="25"/>
      <c r="Z13603" s="25"/>
      <c r="AB13603" s="25"/>
      <c r="AD13603" s="25"/>
      <c r="AF13603" s="25"/>
      <c r="AH13603" s="25"/>
      <c r="AJ13603" s="25"/>
      <c r="AL13603" s="25"/>
      <c r="AN13603" s="25"/>
      <c r="AP13603" s="25"/>
      <c r="AR13603" s="25"/>
      <c r="AT13603" s="25"/>
      <c r="AV13603" s="25"/>
      <c r="AX13603" s="25"/>
      <c r="AZ13603" s="25"/>
      <c r="BB13603" s="25"/>
      <c r="BE13603" s="20"/>
      <c r="BF13603" s="20"/>
    </row>
    <row r="13604" spans="1:58" s="19" customFormat="1">
      <c r="A13604" s="23"/>
      <c r="B13604" s="20"/>
      <c r="D13604" s="24"/>
      <c r="F13604" s="25"/>
      <c r="H13604" s="25"/>
      <c r="J13604" s="25"/>
      <c r="L13604" s="25"/>
      <c r="N13604" s="25"/>
      <c r="P13604" s="25"/>
      <c r="R13604" s="25"/>
      <c r="T13604" s="25"/>
      <c r="V13604" s="25"/>
      <c r="X13604" s="25"/>
      <c r="Z13604" s="25"/>
      <c r="AB13604" s="25"/>
      <c r="AD13604" s="25"/>
      <c r="AF13604" s="25"/>
      <c r="AH13604" s="25"/>
      <c r="AJ13604" s="25"/>
      <c r="AL13604" s="25"/>
      <c r="AN13604" s="25"/>
      <c r="AP13604" s="25"/>
      <c r="AR13604" s="25"/>
      <c r="AT13604" s="25"/>
      <c r="AV13604" s="25"/>
      <c r="AX13604" s="25"/>
      <c r="AZ13604" s="25"/>
      <c r="BB13604" s="25"/>
      <c r="BE13604" s="20"/>
      <c r="BF13604" s="20"/>
    </row>
    <row r="13605" spans="1:58" s="19" customFormat="1">
      <c r="A13605" s="23"/>
      <c r="B13605" s="20"/>
      <c r="D13605" s="24"/>
      <c r="F13605" s="25"/>
      <c r="H13605" s="25"/>
      <c r="J13605" s="25"/>
      <c r="L13605" s="25"/>
      <c r="N13605" s="25"/>
      <c r="P13605" s="25"/>
      <c r="R13605" s="25"/>
      <c r="T13605" s="25"/>
      <c r="V13605" s="25"/>
      <c r="X13605" s="25"/>
      <c r="Z13605" s="25"/>
      <c r="AB13605" s="25"/>
      <c r="AD13605" s="25"/>
      <c r="AF13605" s="25"/>
      <c r="AH13605" s="25"/>
      <c r="AJ13605" s="25"/>
      <c r="AL13605" s="25"/>
      <c r="AN13605" s="25"/>
      <c r="AP13605" s="25"/>
      <c r="AR13605" s="25"/>
      <c r="AT13605" s="25"/>
      <c r="AV13605" s="25"/>
      <c r="AX13605" s="25"/>
      <c r="AZ13605" s="25"/>
      <c r="BB13605" s="25"/>
      <c r="BE13605" s="20"/>
      <c r="BF13605" s="20"/>
    </row>
    <row r="13606" spans="1:58" s="19" customFormat="1">
      <c r="A13606" s="23"/>
      <c r="B13606" s="20"/>
      <c r="D13606" s="24"/>
      <c r="F13606" s="25"/>
      <c r="H13606" s="25"/>
      <c r="J13606" s="25"/>
      <c r="L13606" s="25"/>
      <c r="N13606" s="25"/>
      <c r="P13606" s="25"/>
      <c r="R13606" s="25"/>
      <c r="T13606" s="25"/>
      <c r="V13606" s="25"/>
      <c r="X13606" s="25"/>
      <c r="Z13606" s="25"/>
      <c r="AB13606" s="25"/>
      <c r="AD13606" s="25"/>
      <c r="AF13606" s="25"/>
      <c r="AH13606" s="25"/>
      <c r="AJ13606" s="25"/>
      <c r="AL13606" s="25"/>
      <c r="AN13606" s="25"/>
      <c r="AP13606" s="25"/>
      <c r="AR13606" s="25"/>
      <c r="AT13606" s="25"/>
      <c r="AV13606" s="25"/>
      <c r="AX13606" s="25"/>
      <c r="AZ13606" s="25"/>
      <c r="BB13606" s="25"/>
      <c r="BE13606" s="20"/>
      <c r="BF13606" s="20"/>
    </row>
    <row r="13607" spans="1:58" s="19" customFormat="1">
      <c r="A13607" s="23"/>
      <c r="B13607" s="20"/>
      <c r="D13607" s="24"/>
      <c r="F13607" s="25"/>
      <c r="H13607" s="25"/>
      <c r="J13607" s="25"/>
      <c r="L13607" s="25"/>
      <c r="N13607" s="25"/>
      <c r="P13607" s="25"/>
      <c r="R13607" s="25"/>
      <c r="T13607" s="25"/>
      <c r="V13607" s="25"/>
      <c r="X13607" s="25"/>
      <c r="Z13607" s="25"/>
      <c r="AB13607" s="25"/>
      <c r="AD13607" s="25"/>
      <c r="AF13607" s="25"/>
      <c r="AH13607" s="25"/>
      <c r="AJ13607" s="25"/>
      <c r="AL13607" s="25"/>
      <c r="AN13607" s="25"/>
      <c r="AP13607" s="25"/>
      <c r="AR13607" s="25"/>
      <c r="AT13607" s="25"/>
      <c r="AV13607" s="25"/>
      <c r="AX13607" s="25"/>
      <c r="AZ13607" s="25"/>
      <c r="BB13607" s="25"/>
      <c r="BE13607" s="20"/>
      <c r="BF13607" s="20"/>
    </row>
    <row r="13608" spans="1:58" s="19" customFormat="1">
      <c r="A13608" s="23"/>
      <c r="B13608" s="20"/>
      <c r="D13608" s="24"/>
      <c r="F13608" s="25"/>
      <c r="H13608" s="25"/>
      <c r="J13608" s="25"/>
      <c r="L13608" s="25"/>
      <c r="N13608" s="25"/>
      <c r="P13608" s="25"/>
      <c r="R13608" s="25"/>
      <c r="T13608" s="25"/>
      <c r="V13608" s="25"/>
      <c r="X13608" s="25"/>
      <c r="Z13608" s="25"/>
      <c r="AB13608" s="25"/>
      <c r="AD13608" s="25"/>
      <c r="AF13608" s="25"/>
      <c r="AH13608" s="25"/>
      <c r="AJ13608" s="25"/>
      <c r="AL13608" s="25"/>
      <c r="AN13608" s="25"/>
      <c r="AP13608" s="25"/>
      <c r="AR13608" s="25"/>
      <c r="AT13608" s="25"/>
      <c r="AV13608" s="25"/>
      <c r="AX13608" s="25"/>
      <c r="AZ13608" s="25"/>
      <c r="BB13608" s="25"/>
      <c r="BE13608" s="20"/>
      <c r="BF13608" s="20"/>
    </row>
    <row r="13609" spans="1:58" s="19" customFormat="1">
      <c r="A13609" s="23"/>
      <c r="B13609" s="20"/>
      <c r="D13609" s="24"/>
      <c r="F13609" s="25"/>
      <c r="H13609" s="25"/>
      <c r="J13609" s="25"/>
      <c r="L13609" s="25"/>
      <c r="N13609" s="25"/>
      <c r="P13609" s="25"/>
      <c r="R13609" s="25"/>
      <c r="T13609" s="25"/>
      <c r="V13609" s="25"/>
      <c r="X13609" s="25"/>
      <c r="Z13609" s="25"/>
      <c r="AB13609" s="25"/>
      <c r="AD13609" s="25"/>
      <c r="AF13609" s="25"/>
      <c r="AH13609" s="25"/>
      <c r="AJ13609" s="25"/>
      <c r="AL13609" s="25"/>
      <c r="AN13609" s="25"/>
      <c r="AP13609" s="25"/>
      <c r="AR13609" s="25"/>
      <c r="AT13609" s="25"/>
      <c r="AV13609" s="25"/>
      <c r="AX13609" s="25"/>
      <c r="AZ13609" s="25"/>
      <c r="BB13609" s="25"/>
      <c r="BE13609" s="20"/>
      <c r="BF13609" s="20"/>
    </row>
    <row r="13610" spans="1:58" s="19" customFormat="1">
      <c r="A13610" s="23"/>
      <c r="B13610" s="20"/>
      <c r="D13610" s="24"/>
      <c r="F13610" s="25"/>
      <c r="H13610" s="25"/>
      <c r="J13610" s="25"/>
      <c r="L13610" s="25"/>
      <c r="N13610" s="25"/>
      <c r="P13610" s="25"/>
      <c r="R13610" s="25"/>
      <c r="T13610" s="25"/>
      <c r="V13610" s="25"/>
      <c r="X13610" s="25"/>
      <c r="Z13610" s="25"/>
      <c r="AB13610" s="25"/>
      <c r="AD13610" s="25"/>
      <c r="AF13610" s="25"/>
      <c r="AH13610" s="25"/>
      <c r="AJ13610" s="25"/>
      <c r="AL13610" s="25"/>
      <c r="AN13610" s="25"/>
      <c r="AP13610" s="25"/>
      <c r="AR13610" s="25"/>
      <c r="AT13610" s="25"/>
      <c r="AV13610" s="25"/>
      <c r="AX13610" s="25"/>
      <c r="AZ13610" s="25"/>
      <c r="BB13610" s="25"/>
      <c r="BE13610" s="20"/>
      <c r="BF13610" s="20"/>
    </row>
    <row r="13611" spans="1:58" s="19" customFormat="1">
      <c r="A13611" s="23"/>
      <c r="B13611" s="20"/>
      <c r="D13611" s="24"/>
      <c r="F13611" s="25"/>
      <c r="H13611" s="25"/>
      <c r="J13611" s="25"/>
      <c r="L13611" s="25"/>
      <c r="N13611" s="25"/>
      <c r="P13611" s="25"/>
      <c r="R13611" s="25"/>
      <c r="T13611" s="25"/>
      <c r="V13611" s="25"/>
      <c r="X13611" s="25"/>
      <c r="Z13611" s="25"/>
      <c r="AB13611" s="25"/>
      <c r="AD13611" s="25"/>
      <c r="AF13611" s="25"/>
      <c r="AH13611" s="25"/>
      <c r="AJ13611" s="25"/>
      <c r="AL13611" s="25"/>
      <c r="AN13611" s="25"/>
      <c r="AP13611" s="25"/>
      <c r="AR13611" s="25"/>
      <c r="AT13611" s="25"/>
      <c r="AV13611" s="25"/>
      <c r="AX13611" s="25"/>
      <c r="AZ13611" s="25"/>
      <c r="BB13611" s="25"/>
      <c r="BE13611" s="20"/>
      <c r="BF13611" s="20"/>
    </row>
    <row r="13612" spans="1:58" s="19" customFormat="1">
      <c r="A13612" s="23"/>
      <c r="B13612" s="20"/>
      <c r="D13612" s="24"/>
      <c r="F13612" s="25"/>
      <c r="H13612" s="25"/>
      <c r="J13612" s="25"/>
      <c r="L13612" s="25"/>
      <c r="N13612" s="25"/>
      <c r="P13612" s="25"/>
      <c r="R13612" s="25"/>
      <c r="T13612" s="25"/>
      <c r="V13612" s="25"/>
      <c r="X13612" s="25"/>
      <c r="Z13612" s="25"/>
      <c r="AB13612" s="25"/>
      <c r="AD13612" s="25"/>
      <c r="AF13612" s="25"/>
      <c r="AH13612" s="25"/>
      <c r="AJ13612" s="25"/>
      <c r="AL13612" s="25"/>
      <c r="AN13612" s="25"/>
      <c r="AP13612" s="25"/>
      <c r="AR13612" s="25"/>
      <c r="AT13612" s="25"/>
      <c r="AV13612" s="25"/>
      <c r="AX13612" s="25"/>
      <c r="AZ13612" s="25"/>
      <c r="BB13612" s="25"/>
      <c r="BE13612" s="20"/>
      <c r="BF13612" s="20"/>
    </row>
    <row r="13613" spans="1:58" s="19" customFormat="1">
      <c r="A13613" s="23"/>
      <c r="B13613" s="20"/>
      <c r="D13613" s="24"/>
      <c r="F13613" s="25"/>
      <c r="H13613" s="25"/>
      <c r="J13613" s="25"/>
      <c r="L13613" s="25"/>
      <c r="N13613" s="25"/>
      <c r="P13613" s="25"/>
      <c r="R13613" s="25"/>
      <c r="T13613" s="25"/>
      <c r="V13613" s="25"/>
      <c r="X13613" s="25"/>
      <c r="Z13613" s="25"/>
      <c r="AB13613" s="25"/>
      <c r="AD13613" s="25"/>
      <c r="AF13613" s="25"/>
      <c r="AH13613" s="25"/>
      <c r="AJ13613" s="25"/>
      <c r="AL13613" s="25"/>
      <c r="AN13613" s="25"/>
      <c r="AP13613" s="25"/>
      <c r="AR13613" s="25"/>
      <c r="AT13613" s="25"/>
      <c r="AV13613" s="25"/>
      <c r="AX13613" s="25"/>
      <c r="AZ13613" s="25"/>
      <c r="BB13613" s="25"/>
      <c r="BE13613" s="20"/>
      <c r="BF13613" s="20"/>
    </row>
    <row r="13614" spans="1:58" s="19" customFormat="1">
      <c r="A13614" s="23"/>
      <c r="B13614" s="20"/>
      <c r="D13614" s="24"/>
      <c r="F13614" s="25"/>
      <c r="H13614" s="25"/>
      <c r="J13614" s="25"/>
      <c r="L13614" s="25"/>
      <c r="N13614" s="25"/>
      <c r="P13614" s="25"/>
      <c r="R13614" s="25"/>
      <c r="T13614" s="25"/>
      <c r="V13614" s="25"/>
      <c r="X13614" s="25"/>
      <c r="Z13614" s="25"/>
      <c r="AB13614" s="25"/>
      <c r="AD13614" s="25"/>
      <c r="AF13614" s="25"/>
      <c r="AH13614" s="25"/>
      <c r="AJ13614" s="25"/>
      <c r="AL13614" s="25"/>
      <c r="AN13614" s="25"/>
      <c r="AP13614" s="25"/>
      <c r="AR13614" s="25"/>
      <c r="AT13614" s="25"/>
      <c r="AV13614" s="25"/>
      <c r="AX13614" s="25"/>
      <c r="AZ13614" s="25"/>
      <c r="BB13614" s="25"/>
      <c r="BE13614" s="20"/>
      <c r="BF13614" s="20"/>
    </row>
    <row r="13615" spans="1:58" s="19" customFormat="1">
      <c r="A13615" s="23"/>
      <c r="B13615" s="20"/>
      <c r="D13615" s="24"/>
      <c r="F13615" s="25"/>
      <c r="H13615" s="25"/>
      <c r="J13615" s="25"/>
      <c r="L13615" s="25"/>
      <c r="N13615" s="25"/>
      <c r="P13615" s="25"/>
      <c r="R13615" s="25"/>
      <c r="T13615" s="25"/>
      <c r="V13615" s="25"/>
      <c r="X13615" s="25"/>
      <c r="Z13615" s="25"/>
      <c r="AB13615" s="25"/>
      <c r="AD13615" s="25"/>
      <c r="AF13615" s="25"/>
      <c r="AH13615" s="25"/>
      <c r="AJ13615" s="25"/>
      <c r="AL13615" s="25"/>
      <c r="AN13615" s="25"/>
      <c r="AP13615" s="25"/>
      <c r="AR13615" s="25"/>
      <c r="AT13615" s="25"/>
      <c r="AV13615" s="25"/>
      <c r="AX13615" s="25"/>
      <c r="AZ13615" s="25"/>
      <c r="BB13615" s="25"/>
      <c r="BE13615" s="20"/>
      <c r="BF13615" s="20"/>
    </row>
    <row r="13616" spans="1:58" s="19" customFormat="1">
      <c r="A13616" s="23"/>
      <c r="B13616" s="20"/>
      <c r="D13616" s="24"/>
      <c r="F13616" s="25"/>
      <c r="H13616" s="25"/>
      <c r="J13616" s="25"/>
      <c r="L13616" s="25"/>
      <c r="N13616" s="25"/>
      <c r="P13616" s="25"/>
      <c r="R13616" s="25"/>
      <c r="T13616" s="25"/>
      <c r="V13616" s="25"/>
      <c r="X13616" s="25"/>
      <c r="Z13616" s="25"/>
      <c r="AB13616" s="25"/>
      <c r="AD13616" s="25"/>
      <c r="AF13616" s="25"/>
      <c r="AH13616" s="25"/>
      <c r="AJ13616" s="25"/>
      <c r="AL13616" s="25"/>
      <c r="AN13616" s="25"/>
      <c r="AP13616" s="25"/>
      <c r="AR13616" s="25"/>
      <c r="AT13616" s="25"/>
      <c r="AV13616" s="25"/>
      <c r="AX13616" s="25"/>
      <c r="AZ13616" s="25"/>
      <c r="BB13616" s="25"/>
      <c r="BE13616" s="20"/>
      <c r="BF13616" s="20"/>
    </row>
    <row r="13617" spans="1:58" s="19" customFormat="1">
      <c r="A13617" s="23"/>
      <c r="B13617" s="20"/>
      <c r="D13617" s="24"/>
      <c r="F13617" s="25"/>
      <c r="H13617" s="25"/>
      <c r="J13617" s="25"/>
      <c r="L13617" s="25"/>
      <c r="N13617" s="25"/>
      <c r="P13617" s="25"/>
      <c r="R13617" s="25"/>
      <c r="T13617" s="25"/>
      <c r="V13617" s="25"/>
      <c r="X13617" s="25"/>
      <c r="Z13617" s="25"/>
      <c r="AB13617" s="25"/>
      <c r="AD13617" s="25"/>
      <c r="AF13617" s="25"/>
      <c r="AH13617" s="25"/>
      <c r="AJ13617" s="25"/>
      <c r="AL13617" s="25"/>
      <c r="AN13617" s="25"/>
      <c r="AP13617" s="25"/>
      <c r="AR13617" s="25"/>
      <c r="AT13617" s="25"/>
      <c r="AV13617" s="25"/>
      <c r="AX13617" s="25"/>
      <c r="AZ13617" s="25"/>
      <c r="BB13617" s="25"/>
      <c r="BE13617" s="20"/>
      <c r="BF13617" s="20"/>
    </row>
    <row r="13618" spans="1:58" s="19" customFormat="1">
      <c r="A13618" s="23"/>
      <c r="B13618" s="20"/>
      <c r="D13618" s="24"/>
      <c r="F13618" s="25"/>
      <c r="H13618" s="25"/>
      <c r="J13618" s="25"/>
      <c r="L13618" s="25"/>
      <c r="N13618" s="25"/>
      <c r="P13618" s="25"/>
      <c r="R13618" s="25"/>
      <c r="T13618" s="25"/>
      <c r="V13618" s="25"/>
      <c r="X13618" s="25"/>
      <c r="Z13618" s="25"/>
      <c r="AB13618" s="25"/>
      <c r="AD13618" s="25"/>
      <c r="AF13618" s="25"/>
      <c r="AH13618" s="25"/>
      <c r="AJ13618" s="25"/>
      <c r="AL13618" s="25"/>
      <c r="AN13618" s="25"/>
      <c r="AP13618" s="25"/>
      <c r="AR13618" s="25"/>
      <c r="AT13618" s="25"/>
      <c r="AV13618" s="25"/>
      <c r="AX13618" s="25"/>
      <c r="AZ13618" s="25"/>
      <c r="BB13618" s="25"/>
      <c r="BE13618" s="20"/>
      <c r="BF13618" s="20"/>
    </row>
    <row r="13619" spans="1:58" s="19" customFormat="1">
      <c r="A13619" s="23"/>
      <c r="B13619" s="20"/>
      <c r="D13619" s="24"/>
      <c r="F13619" s="25"/>
      <c r="H13619" s="25"/>
      <c r="J13619" s="25"/>
      <c r="L13619" s="25"/>
      <c r="N13619" s="25"/>
      <c r="P13619" s="25"/>
      <c r="R13619" s="25"/>
      <c r="T13619" s="25"/>
      <c r="V13619" s="25"/>
      <c r="X13619" s="25"/>
      <c r="Z13619" s="25"/>
      <c r="AB13619" s="25"/>
      <c r="AD13619" s="25"/>
      <c r="AF13619" s="25"/>
      <c r="AH13619" s="25"/>
      <c r="AJ13619" s="25"/>
      <c r="AL13619" s="25"/>
      <c r="AN13619" s="25"/>
      <c r="AP13619" s="25"/>
      <c r="AR13619" s="25"/>
      <c r="AT13619" s="25"/>
      <c r="AV13619" s="25"/>
      <c r="AX13619" s="25"/>
      <c r="AZ13619" s="25"/>
      <c r="BB13619" s="25"/>
      <c r="BE13619" s="20"/>
      <c r="BF13619" s="20"/>
    </row>
    <row r="13620" spans="1:58" s="19" customFormat="1">
      <c r="A13620" s="23"/>
      <c r="B13620" s="20"/>
      <c r="D13620" s="24"/>
      <c r="F13620" s="25"/>
      <c r="H13620" s="25"/>
      <c r="J13620" s="25"/>
      <c r="L13620" s="25"/>
      <c r="N13620" s="25"/>
      <c r="P13620" s="25"/>
      <c r="R13620" s="25"/>
      <c r="T13620" s="25"/>
      <c r="V13620" s="25"/>
      <c r="X13620" s="25"/>
      <c r="Z13620" s="25"/>
      <c r="AB13620" s="25"/>
      <c r="AD13620" s="25"/>
      <c r="AF13620" s="25"/>
      <c r="AH13620" s="25"/>
      <c r="AJ13620" s="25"/>
      <c r="AL13620" s="25"/>
      <c r="AN13620" s="25"/>
      <c r="AP13620" s="25"/>
      <c r="AR13620" s="25"/>
      <c r="AT13620" s="25"/>
      <c r="AV13620" s="25"/>
      <c r="AX13620" s="25"/>
      <c r="AZ13620" s="25"/>
      <c r="BB13620" s="25"/>
      <c r="BE13620" s="20"/>
      <c r="BF13620" s="20"/>
    </row>
    <row r="13621" spans="1:58" s="19" customFormat="1">
      <c r="A13621" s="23"/>
      <c r="B13621" s="20"/>
      <c r="D13621" s="24"/>
      <c r="F13621" s="25"/>
      <c r="H13621" s="25"/>
      <c r="J13621" s="25"/>
      <c r="L13621" s="25"/>
      <c r="N13621" s="25"/>
      <c r="P13621" s="25"/>
      <c r="R13621" s="25"/>
      <c r="T13621" s="25"/>
      <c r="V13621" s="25"/>
      <c r="X13621" s="25"/>
      <c r="Z13621" s="25"/>
      <c r="AB13621" s="25"/>
      <c r="AD13621" s="25"/>
      <c r="AF13621" s="25"/>
      <c r="AH13621" s="25"/>
      <c r="AJ13621" s="25"/>
      <c r="AL13621" s="25"/>
      <c r="AN13621" s="25"/>
      <c r="AP13621" s="25"/>
      <c r="AR13621" s="25"/>
      <c r="AT13621" s="25"/>
      <c r="AV13621" s="25"/>
      <c r="AX13621" s="25"/>
      <c r="AZ13621" s="25"/>
      <c r="BB13621" s="25"/>
      <c r="BE13621" s="20"/>
      <c r="BF13621" s="20"/>
    </row>
    <row r="13622" spans="1:58" s="19" customFormat="1">
      <c r="A13622" s="23"/>
      <c r="B13622" s="20"/>
      <c r="D13622" s="24"/>
      <c r="F13622" s="25"/>
      <c r="H13622" s="25"/>
      <c r="J13622" s="25"/>
      <c r="L13622" s="25"/>
      <c r="N13622" s="25"/>
      <c r="P13622" s="25"/>
      <c r="R13622" s="25"/>
      <c r="T13622" s="25"/>
      <c r="V13622" s="25"/>
      <c r="X13622" s="25"/>
      <c r="Z13622" s="25"/>
      <c r="AB13622" s="25"/>
      <c r="AD13622" s="25"/>
      <c r="AF13622" s="25"/>
      <c r="AH13622" s="25"/>
      <c r="AJ13622" s="25"/>
      <c r="AL13622" s="25"/>
      <c r="AN13622" s="25"/>
      <c r="AP13622" s="25"/>
      <c r="AR13622" s="25"/>
      <c r="AT13622" s="25"/>
      <c r="AV13622" s="25"/>
      <c r="AX13622" s="25"/>
      <c r="AZ13622" s="25"/>
      <c r="BB13622" s="25"/>
      <c r="BE13622" s="20"/>
      <c r="BF13622" s="20"/>
    </row>
    <row r="13623" spans="1:58" s="19" customFormat="1">
      <c r="A13623" s="23"/>
      <c r="B13623" s="20"/>
      <c r="D13623" s="24"/>
      <c r="F13623" s="25"/>
      <c r="H13623" s="25"/>
      <c r="J13623" s="25"/>
      <c r="L13623" s="25"/>
      <c r="N13623" s="25"/>
      <c r="P13623" s="25"/>
      <c r="R13623" s="25"/>
      <c r="T13623" s="25"/>
      <c r="V13623" s="25"/>
      <c r="X13623" s="25"/>
      <c r="Z13623" s="25"/>
      <c r="AB13623" s="25"/>
      <c r="AD13623" s="25"/>
      <c r="AF13623" s="25"/>
      <c r="AH13623" s="25"/>
      <c r="AJ13623" s="25"/>
      <c r="AL13623" s="25"/>
      <c r="AN13623" s="25"/>
      <c r="AP13623" s="25"/>
      <c r="AR13623" s="25"/>
      <c r="AT13623" s="25"/>
      <c r="AV13623" s="25"/>
      <c r="AX13623" s="25"/>
      <c r="AZ13623" s="25"/>
      <c r="BB13623" s="25"/>
      <c r="BE13623" s="20"/>
      <c r="BF13623" s="20"/>
    </row>
    <row r="13624" spans="1:58" s="19" customFormat="1">
      <c r="A13624" s="23"/>
      <c r="B13624" s="20"/>
      <c r="D13624" s="24"/>
      <c r="F13624" s="25"/>
      <c r="H13624" s="25"/>
      <c r="J13624" s="25"/>
      <c r="L13624" s="25"/>
      <c r="N13624" s="25"/>
      <c r="P13624" s="25"/>
      <c r="R13624" s="25"/>
      <c r="T13624" s="25"/>
      <c r="V13624" s="25"/>
      <c r="X13624" s="25"/>
      <c r="Z13624" s="25"/>
      <c r="AB13624" s="25"/>
      <c r="AD13624" s="25"/>
      <c r="AF13624" s="25"/>
      <c r="AH13624" s="25"/>
      <c r="AJ13624" s="25"/>
      <c r="AL13624" s="25"/>
      <c r="AN13624" s="25"/>
      <c r="AP13624" s="25"/>
      <c r="AR13624" s="25"/>
      <c r="AT13624" s="25"/>
      <c r="AV13624" s="25"/>
      <c r="AX13624" s="25"/>
      <c r="AZ13624" s="25"/>
      <c r="BB13624" s="25"/>
      <c r="BE13624" s="20"/>
      <c r="BF13624" s="20"/>
    </row>
    <row r="13625" spans="1:58" s="19" customFormat="1">
      <c r="A13625" s="23"/>
      <c r="B13625" s="20"/>
      <c r="D13625" s="24"/>
      <c r="F13625" s="25"/>
      <c r="H13625" s="25"/>
      <c r="J13625" s="25"/>
      <c r="L13625" s="25"/>
      <c r="N13625" s="25"/>
      <c r="P13625" s="25"/>
      <c r="R13625" s="25"/>
      <c r="T13625" s="25"/>
      <c r="V13625" s="25"/>
      <c r="X13625" s="25"/>
      <c r="Z13625" s="25"/>
      <c r="AB13625" s="25"/>
      <c r="AD13625" s="25"/>
      <c r="AF13625" s="25"/>
      <c r="AH13625" s="25"/>
      <c r="AJ13625" s="25"/>
      <c r="AL13625" s="25"/>
      <c r="AN13625" s="25"/>
      <c r="AP13625" s="25"/>
      <c r="AR13625" s="25"/>
      <c r="AT13625" s="25"/>
      <c r="AV13625" s="25"/>
      <c r="AX13625" s="25"/>
      <c r="AZ13625" s="25"/>
      <c r="BB13625" s="25"/>
      <c r="BE13625" s="20"/>
      <c r="BF13625" s="20"/>
    </row>
    <row r="13626" spans="1:58" s="19" customFormat="1">
      <c r="A13626" s="23"/>
      <c r="B13626" s="20"/>
      <c r="D13626" s="24"/>
      <c r="F13626" s="25"/>
      <c r="H13626" s="25"/>
      <c r="J13626" s="25"/>
      <c r="L13626" s="25"/>
      <c r="N13626" s="25"/>
      <c r="P13626" s="25"/>
      <c r="R13626" s="25"/>
      <c r="T13626" s="25"/>
      <c r="V13626" s="25"/>
      <c r="X13626" s="25"/>
      <c r="Z13626" s="25"/>
      <c r="AB13626" s="25"/>
      <c r="AD13626" s="25"/>
      <c r="AF13626" s="25"/>
      <c r="AH13626" s="25"/>
      <c r="AJ13626" s="25"/>
      <c r="AL13626" s="25"/>
      <c r="AN13626" s="25"/>
      <c r="AP13626" s="25"/>
      <c r="AR13626" s="25"/>
      <c r="AT13626" s="25"/>
      <c r="AV13626" s="25"/>
      <c r="AX13626" s="25"/>
      <c r="AZ13626" s="25"/>
      <c r="BB13626" s="25"/>
      <c r="BE13626" s="20"/>
      <c r="BF13626" s="20"/>
    </row>
    <row r="13627" spans="1:58" s="19" customFormat="1">
      <c r="A13627" s="23"/>
      <c r="B13627" s="20"/>
      <c r="D13627" s="24"/>
      <c r="F13627" s="25"/>
      <c r="H13627" s="25"/>
      <c r="J13627" s="25"/>
      <c r="L13627" s="25"/>
      <c r="N13627" s="25"/>
      <c r="P13627" s="25"/>
      <c r="R13627" s="25"/>
      <c r="T13627" s="25"/>
      <c r="V13627" s="25"/>
      <c r="X13627" s="25"/>
      <c r="Z13627" s="25"/>
      <c r="AB13627" s="25"/>
      <c r="AD13627" s="25"/>
      <c r="AF13627" s="25"/>
      <c r="AH13627" s="25"/>
      <c r="AJ13627" s="25"/>
      <c r="AL13627" s="25"/>
      <c r="AN13627" s="25"/>
      <c r="AP13627" s="25"/>
      <c r="AR13627" s="25"/>
      <c r="AT13627" s="25"/>
      <c r="AV13627" s="25"/>
      <c r="AX13627" s="25"/>
      <c r="AZ13627" s="25"/>
      <c r="BB13627" s="25"/>
      <c r="BE13627" s="20"/>
      <c r="BF13627" s="20"/>
    </row>
    <row r="13628" spans="1:58" s="19" customFormat="1">
      <c r="A13628" s="23"/>
      <c r="B13628" s="20"/>
      <c r="D13628" s="24"/>
      <c r="F13628" s="25"/>
      <c r="H13628" s="25"/>
      <c r="J13628" s="25"/>
      <c r="L13628" s="25"/>
      <c r="N13628" s="25"/>
      <c r="P13628" s="25"/>
      <c r="R13628" s="25"/>
      <c r="T13628" s="25"/>
      <c r="V13628" s="25"/>
      <c r="X13628" s="25"/>
      <c r="Z13628" s="25"/>
      <c r="AB13628" s="25"/>
      <c r="AD13628" s="25"/>
      <c r="AF13628" s="25"/>
      <c r="AH13628" s="25"/>
      <c r="AJ13628" s="25"/>
      <c r="AL13628" s="25"/>
      <c r="AN13628" s="25"/>
      <c r="AP13628" s="25"/>
      <c r="AR13628" s="25"/>
      <c r="AT13628" s="25"/>
      <c r="AV13628" s="25"/>
      <c r="AX13628" s="25"/>
      <c r="AZ13628" s="25"/>
      <c r="BB13628" s="25"/>
      <c r="BE13628" s="20"/>
      <c r="BF13628" s="20"/>
    </row>
    <row r="13629" spans="1:58" s="19" customFormat="1">
      <c r="A13629" s="23"/>
      <c r="B13629" s="20"/>
      <c r="D13629" s="24"/>
      <c r="F13629" s="25"/>
      <c r="H13629" s="25"/>
      <c r="J13629" s="25"/>
      <c r="L13629" s="25"/>
      <c r="N13629" s="25"/>
      <c r="P13629" s="25"/>
      <c r="R13629" s="25"/>
      <c r="T13629" s="25"/>
      <c r="V13629" s="25"/>
      <c r="X13629" s="25"/>
      <c r="Z13629" s="25"/>
      <c r="AB13629" s="25"/>
      <c r="AD13629" s="25"/>
      <c r="AF13629" s="25"/>
      <c r="AH13629" s="25"/>
      <c r="AJ13629" s="25"/>
      <c r="AL13629" s="25"/>
      <c r="AN13629" s="25"/>
      <c r="AP13629" s="25"/>
      <c r="AR13629" s="25"/>
      <c r="AT13629" s="25"/>
      <c r="AV13629" s="25"/>
      <c r="AX13629" s="25"/>
      <c r="AZ13629" s="25"/>
      <c r="BB13629" s="25"/>
      <c r="BE13629" s="20"/>
      <c r="BF13629" s="20"/>
    </row>
    <row r="13630" spans="1:58" s="19" customFormat="1">
      <c r="A13630" s="23"/>
      <c r="B13630" s="20"/>
      <c r="D13630" s="24"/>
      <c r="F13630" s="25"/>
      <c r="H13630" s="25"/>
      <c r="J13630" s="25"/>
      <c r="L13630" s="25"/>
      <c r="N13630" s="25"/>
      <c r="P13630" s="25"/>
      <c r="R13630" s="25"/>
      <c r="T13630" s="25"/>
      <c r="V13630" s="25"/>
      <c r="X13630" s="25"/>
      <c r="Z13630" s="25"/>
      <c r="AB13630" s="25"/>
      <c r="AD13630" s="25"/>
      <c r="AF13630" s="25"/>
      <c r="AH13630" s="25"/>
      <c r="AJ13630" s="25"/>
      <c r="AL13630" s="25"/>
      <c r="AN13630" s="25"/>
      <c r="AP13630" s="25"/>
      <c r="AR13630" s="25"/>
      <c r="AT13630" s="25"/>
      <c r="AV13630" s="25"/>
      <c r="AX13630" s="25"/>
      <c r="AZ13630" s="25"/>
      <c r="BB13630" s="25"/>
      <c r="BE13630" s="20"/>
      <c r="BF13630" s="20"/>
    </row>
    <row r="13631" spans="1:58" s="19" customFormat="1">
      <c r="A13631" s="23"/>
      <c r="B13631" s="20"/>
      <c r="D13631" s="24"/>
      <c r="F13631" s="25"/>
      <c r="H13631" s="25"/>
      <c r="J13631" s="25"/>
      <c r="L13631" s="25"/>
      <c r="N13631" s="25"/>
      <c r="P13631" s="25"/>
      <c r="R13631" s="25"/>
      <c r="T13631" s="25"/>
      <c r="V13631" s="25"/>
      <c r="X13631" s="25"/>
      <c r="Z13631" s="25"/>
      <c r="AB13631" s="25"/>
      <c r="AD13631" s="25"/>
      <c r="AF13631" s="25"/>
      <c r="AH13631" s="25"/>
      <c r="AJ13631" s="25"/>
      <c r="AL13631" s="25"/>
      <c r="AN13631" s="25"/>
      <c r="AP13631" s="25"/>
      <c r="AR13631" s="25"/>
      <c r="AT13631" s="25"/>
      <c r="AV13631" s="25"/>
      <c r="AX13631" s="25"/>
      <c r="AZ13631" s="25"/>
      <c r="BB13631" s="25"/>
      <c r="BE13631" s="20"/>
      <c r="BF13631" s="20"/>
    </row>
    <row r="13632" spans="1:58" s="19" customFormat="1">
      <c r="A13632" s="23"/>
      <c r="B13632" s="20"/>
      <c r="D13632" s="24"/>
      <c r="F13632" s="25"/>
      <c r="H13632" s="25"/>
      <c r="J13632" s="25"/>
      <c r="L13632" s="25"/>
      <c r="N13632" s="25"/>
      <c r="P13632" s="25"/>
      <c r="R13632" s="25"/>
      <c r="T13632" s="25"/>
      <c r="V13632" s="25"/>
      <c r="X13632" s="25"/>
      <c r="Z13632" s="25"/>
      <c r="AB13632" s="25"/>
      <c r="AD13632" s="25"/>
      <c r="AF13632" s="25"/>
      <c r="AH13632" s="25"/>
      <c r="AJ13632" s="25"/>
      <c r="AL13632" s="25"/>
      <c r="AN13632" s="25"/>
      <c r="AP13632" s="25"/>
      <c r="AR13632" s="25"/>
      <c r="AT13632" s="25"/>
      <c r="AV13632" s="25"/>
      <c r="AX13632" s="25"/>
      <c r="AZ13632" s="25"/>
      <c r="BB13632" s="25"/>
      <c r="BE13632" s="20"/>
      <c r="BF13632" s="20"/>
    </row>
    <row r="13633" spans="1:58" s="19" customFormat="1">
      <c r="A13633" s="23"/>
      <c r="B13633" s="20"/>
      <c r="D13633" s="24"/>
      <c r="F13633" s="25"/>
      <c r="H13633" s="25"/>
      <c r="J13633" s="25"/>
      <c r="L13633" s="25"/>
      <c r="N13633" s="25"/>
      <c r="P13633" s="25"/>
      <c r="R13633" s="25"/>
      <c r="T13633" s="25"/>
      <c r="V13633" s="25"/>
      <c r="X13633" s="25"/>
      <c r="Z13633" s="25"/>
      <c r="AB13633" s="25"/>
      <c r="AD13633" s="25"/>
      <c r="AF13633" s="25"/>
      <c r="AH13633" s="25"/>
      <c r="AJ13633" s="25"/>
      <c r="AL13633" s="25"/>
      <c r="AN13633" s="25"/>
      <c r="AP13633" s="25"/>
      <c r="AR13633" s="25"/>
      <c r="AT13633" s="25"/>
      <c r="AV13633" s="25"/>
      <c r="AX13633" s="25"/>
      <c r="AZ13633" s="25"/>
      <c r="BB13633" s="25"/>
      <c r="BE13633" s="20"/>
      <c r="BF13633" s="20"/>
    </row>
    <row r="13634" spans="1:58" s="19" customFormat="1">
      <c r="A13634" s="23"/>
      <c r="B13634" s="20"/>
      <c r="D13634" s="24"/>
      <c r="F13634" s="25"/>
      <c r="H13634" s="25"/>
      <c r="J13634" s="25"/>
      <c r="L13634" s="25"/>
      <c r="N13634" s="25"/>
      <c r="P13634" s="25"/>
      <c r="R13634" s="25"/>
      <c r="T13634" s="25"/>
      <c r="V13634" s="25"/>
      <c r="X13634" s="25"/>
      <c r="Z13634" s="25"/>
      <c r="AB13634" s="25"/>
      <c r="AD13634" s="25"/>
      <c r="AF13634" s="25"/>
      <c r="AH13634" s="25"/>
      <c r="AJ13634" s="25"/>
      <c r="AL13634" s="25"/>
      <c r="AN13634" s="25"/>
      <c r="AP13634" s="25"/>
      <c r="AR13634" s="25"/>
      <c r="AT13634" s="25"/>
      <c r="AV13634" s="25"/>
      <c r="AX13634" s="25"/>
      <c r="AZ13634" s="25"/>
      <c r="BB13634" s="25"/>
      <c r="BE13634" s="20"/>
      <c r="BF13634" s="20"/>
    </row>
    <row r="13635" spans="1:58" s="19" customFormat="1">
      <c r="A13635" s="23"/>
      <c r="B13635" s="20"/>
      <c r="D13635" s="24"/>
      <c r="F13635" s="25"/>
      <c r="H13635" s="25"/>
      <c r="J13635" s="25"/>
      <c r="L13635" s="25"/>
      <c r="N13635" s="25"/>
      <c r="P13635" s="25"/>
      <c r="R13635" s="25"/>
      <c r="T13635" s="25"/>
      <c r="V13635" s="25"/>
      <c r="X13635" s="25"/>
      <c r="Z13635" s="25"/>
      <c r="AB13635" s="25"/>
      <c r="AD13635" s="25"/>
      <c r="AF13635" s="25"/>
      <c r="AH13635" s="25"/>
      <c r="AJ13635" s="25"/>
      <c r="AL13635" s="25"/>
      <c r="AN13635" s="25"/>
      <c r="AP13635" s="25"/>
      <c r="AR13635" s="25"/>
      <c r="AT13635" s="25"/>
      <c r="AV13635" s="25"/>
      <c r="AX13635" s="25"/>
      <c r="AZ13635" s="25"/>
      <c r="BB13635" s="25"/>
      <c r="BE13635" s="20"/>
      <c r="BF13635" s="20"/>
    </row>
    <row r="13636" spans="1:58" s="19" customFormat="1">
      <c r="A13636" s="23"/>
      <c r="B13636" s="20"/>
      <c r="D13636" s="24"/>
      <c r="F13636" s="25"/>
      <c r="H13636" s="25"/>
      <c r="J13636" s="25"/>
      <c r="L13636" s="25"/>
      <c r="N13636" s="25"/>
      <c r="P13636" s="25"/>
      <c r="R13636" s="25"/>
      <c r="T13636" s="25"/>
      <c r="V13636" s="25"/>
      <c r="X13636" s="25"/>
      <c r="Z13636" s="25"/>
      <c r="AB13636" s="25"/>
      <c r="AD13636" s="25"/>
      <c r="AF13636" s="25"/>
      <c r="AH13636" s="25"/>
      <c r="AJ13636" s="25"/>
      <c r="AL13636" s="25"/>
      <c r="AN13636" s="25"/>
      <c r="AP13636" s="25"/>
      <c r="AR13636" s="25"/>
      <c r="AT13636" s="25"/>
      <c r="AV13636" s="25"/>
      <c r="AX13636" s="25"/>
      <c r="AZ13636" s="25"/>
      <c r="BB13636" s="25"/>
      <c r="BE13636" s="20"/>
      <c r="BF13636" s="20"/>
    </row>
    <row r="13637" spans="1:58" s="19" customFormat="1">
      <c r="A13637" s="23"/>
      <c r="B13637" s="20"/>
      <c r="D13637" s="24"/>
      <c r="F13637" s="25"/>
      <c r="H13637" s="25"/>
      <c r="J13637" s="25"/>
      <c r="L13637" s="25"/>
      <c r="N13637" s="25"/>
      <c r="P13637" s="25"/>
      <c r="R13637" s="25"/>
      <c r="T13637" s="25"/>
      <c r="V13637" s="25"/>
      <c r="X13637" s="25"/>
      <c r="Z13637" s="25"/>
      <c r="AB13637" s="25"/>
      <c r="AD13637" s="25"/>
      <c r="AF13637" s="25"/>
      <c r="AH13637" s="25"/>
      <c r="AJ13637" s="25"/>
      <c r="AL13637" s="25"/>
      <c r="AN13637" s="25"/>
      <c r="AP13637" s="25"/>
      <c r="AR13637" s="25"/>
      <c r="AT13637" s="25"/>
      <c r="AV13637" s="25"/>
      <c r="AX13637" s="25"/>
      <c r="AZ13637" s="25"/>
      <c r="BB13637" s="25"/>
      <c r="BE13637" s="20"/>
      <c r="BF13637" s="20"/>
    </row>
    <row r="13638" spans="1:58" s="19" customFormat="1">
      <c r="A13638" s="23"/>
      <c r="B13638" s="20"/>
      <c r="D13638" s="24"/>
      <c r="F13638" s="25"/>
      <c r="H13638" s="25"/>
      <c r="J13638" s="25"/>
      <c r="L13638" s="25"/>
      <c r="N13638" s="25"/>
      <c r="P13638" s="25"/>
      <c r="R13638" s="25"/>
      <c r="T13638" s="25"/>
      <c r="V13638" s="25"/>
      <c r="X13638" s="25"/>
      <c r="Z13638" s="25"/>
      <c r="AB13638" s="25"/>
      <c r="AD13638" s="25"/>
      <c r="AF13638" s="25"/>
      <c r="AH13638" s="25"/>
      <c r="AJ13638" s="25"/>
      <c r="AL13638" s="25"/>
      <c r="AN13638" s="25"/>
      <c r="AP13638" s="25"/>
      <c r="AR13638" s="25"/>
      <c r="AT13638" s="25"/>
      <c r="AV13638" s="25"/>
      <c r="AX13638" s="25"/>
      <c r="AZ13638" s="25"/>
      <c r="BB13638" s="25"/>
      <c r="BE13638" s="20"/>
      <c r="BF13638" s="20"/>
    </row>
    <row r="13639" spans="1:58" s="19" customFormat="1">
      <c r="A13639" s="23"/>
      <c r="B13639" s="20"/>
      <c r="D13639" s="24"/>
      <c r="F13639" s="25"/>
      <c r="H13639" s="25"/>
      <c r="J13639" s="25"/>
      <c r="L13639" s="25"/>
      <c r="N13639" s="25"/>
      <c r="P13639" s="25"/>
      <c r="R13639" s="25"/>
      <c r="T13639" s="25"/>
      <c r="V13639" s="25"/>
      <c r="X13639" s="25"/>
      <c r="Z13639" s="25"/>
      <c r="AB13639" s="25"/>
      <c r="AD13639" s="25"/>
      <c r="AF13639" s="25"/>
      <c r="AH13639" s="25"/>
      <c r="AJ13639" s="25"/>
      <c r="AL13639" s="25"/>
      <c r="AN13639" s="25"/>
      <c r="AP13639" s="25"/>
      <c r="AR13639" s="25"/>
      <c r="AT13639" s="25"/>
      <c r="AV13639" s="25"/>
      <c r="AX13639" s="25"/>
      <c r="AZ13639" s="25"/>
      <c r="BB13639" s="25"/>
      <c r="BE13639" s="20"/>
      <c r="BF13639" s="20"/>
    </row>
    <row r="13640" spans="1:58" s="19" customFormat="1">
      <c r="A13640" s="23"/>
      <c r="B13640" s="20"/>
      <c r="D13640" s="24"/>
      <c r="F13640" s="25"/>
      <c r="H13640" s="25"/>
      <c r="J13640" s="25"/>
      <c r="L13640" s="25"/>
      <c r="N13640" s="25"/>
      <c r="P13640" s="25"/>
      <c r="R13640" s="25"/>
      <c r="T13640" s="25"/>
      <c r="V13640" s="25"/>
      <c r="X13640" s="25"/>
      <c r="Z13640" s="25"/>
      <c r="AB13640" s="25"/>
      <c r="AD13640" s="25"/>
      <c r="AF13640" s="25"/>
      <c r="AH13640" s="25"/>
      <c r="AJ13640" s="25"/>
      <c r="AL13640" s="25"/>
      <c r="AN13640" s="25"/>
      <c r="AP13640" s="25"/>
      <c r="AR13640" s="25"/>
      <c r="AT13640" s="25"/>
      <c r="AV13640" s="25"/>
      <c r="AX13640" s="25"/>
      <c r="AZ13640" s="25"/>
      <c r="BB13640" s="25"/>
      <c r="BE13640" s="20"/>
      <c r="BF13640" s="20"/>
    </row>
    <row r="13641" spans="1:58" s="19" customFormat="1">
      <c r="A13641" s="23"/>
      <c r="B13641" s="20"/>
      <c r="D13641" s="24"/>
      <c r="F13641" s="25"/>
      <c r="H13641" s="25"/>
      <c r="J13641" s="25"/>
      <c r="L13641" s="25"/>
      <c r="N13641" s="25"/>
      <c r="P13641" s="25"/>
      <c r="R13641" s="25"/>
      <c r="T13641" s="25"/>
      <c r="V13641" s="25"/>
      <c r="X13641" s="25"/>
      <c r="Z13641" s="25"/>
      <c r="AB13641" s="25"/>
      <c r="AD13641" s="25"/>
      <c r="AF13641" s="25"/>
      <c r="AH13641" s="25"/>
      <c r="AJ13641" s="25"/>
      <c r="AL13641" s="25"/>
      <c r="AN13641" s="25"/>
      <c r="AP13641" s="25"/>
      <c r="AR13641" s="25"/>
      <c r="AT13641" s="25"/>
      <c r="AV13641" s="25"/>
      <c r="AX13641" s="25"/>
      <c r="AZ13641" s="25"/>
      <c r="BB13641" s="25"/>
      <c r="BE13641" s="20"/>
      <c r="BF13641" s="20"/>
    </row>
    <row r="13642" spans="1:58" s="19" customFormat="1">
      <c r="A13642" s="23"/>
      <c r="B13642" s="20"/>
      <c r="D13642" s="24"/>
      <c r="F13642" s="25"/>
      <c r="H13642" s="25"/>
      <c r="J13642" s="25"/>
      <c r="L13642" s="25"/>
      <c r="N13642" s="25"/>
      <c r="P13642" s="25"/>
      <c r="R13642" s="25"/>
      <c r="T13642" s="25"/>
      <c r="V13642" s="25"/>
      <c r="X13642" s="25"/>
      <c r="Z13642" s="25"/>
      <c r="AB13642" s="25"/>
      <c r="AD13642" s="25"/>
      <c r="AF13642" s="25"/>
      <c r="AH13642" s="25"/>
      <c r="AJ13642" s="25"/>
      <c r="AL13642" s="25"/>
      <c r="AN13642" s="25"/>
      <c r="AP13642" s="25"/>
      <c r="AR13642" s="25"/>
      <c r="AT13642" s="25"/>
      <c r="AV13642" s="25"/>
      <c r="AX13642" s="25"/>
      <c r="AZ13642" s="25"/>
      <c r="BB13642" s="25"/>
      <c r="BE13642" s="20"/>
      <c r="BF13642" s="20"/>
    </row>
    <row r="13643" spans="1:58" s="19" customFormat="1">
      <c r="A13643" s="23"/>
      <c r="B13643" s="20"/>
      <c r="D13643" s="24"/>
      <c r="F13643" s="25"/>
      <c r="H13643" s="25"/>
      <c r="J13643" s="25"/>
      <c r="L13643" s="25"/>
      <c r="N13643" s="25"/>
      <c r="P13643" s="25"/>
      <c r="R13643" s="25"/>
      <c r="T13643" s="25"/>
      <c r="V13643" s="25"/>
      <c r="X13643" s="25"/>
      <c r="Z13643" s="25"/>
      <c r="AB13643" s="25"/>
      <c r="AD13643" s="25"/>
      <c r="AF13643" s="25"/>
      <c r="AH13643" s="25"/>
      <c r="AJ13643" s="25"/>
      <c r="AL13643" s="25"/>
      <c r="AN13643" s="25"/>
      <c r="AP13643" s="25"/>
      <c r="AR13643" s="25"/>
      <c r="AT13643" s="25"/>
      <c r="AV13643" s="25"/>
      <c r="AX13643" s="25"/>
      <c r="AZ13643" s="25"/>
      <c r="BB13643" s="25"/>
      <c r="BE13643" s="20"/>
      <c r="BF13643" s="20"/>
    </row>
    <row r="13644" spans="1:58" s="19" customFormat="1">
      <c r="A13644" s="23"/>
      <c r="B13644" s="20"/>
      <c r="D13644" s="24"/>
      <c r="F13644" s="25"/>
      <c r="H13644" s="25"/>
      <c r="J13644" s="25"/>
      <c r="L13644" s="25"/>
      <c r="N13644" s="25"/>
      <c r="P13644" s="25"/>
      <c r="R13644" s="25"/>
      <c r="T13644" s="25"/>
      <c r="V13644" s="25"/>
      <c r="X13644" s="25"/>
      <c r="Z13644" s="25"/>
      <c r="AB13644" s="25"/>
      <c r="AD13644" s="25"/>
      <c r="AF13644" s="25"/>
      <c r="AH13644" s="25"/>
      <c r="AJ13644" s="25"/>
      <c r="AL13644" s="25"/>
      <c r="AN13644" s="25"/>
      <c r="AP13644" s="25"/>
      <c r="AR13644" s="25"/>
      <c r="AT13644" s="25"/>
      <c r="AV13644" s="25"/>
      <c r="AX13644" s="25"/>
      <c r="AZ13644" s="25"/>
      <c r="BB13644" s="25"/>
      <c r="BE13644" s="20"/>
      <c r="BF13644" s="20"/>
    </row>
    <row r="13645" spans="1:58" s="19" customFormat="1">
      <c r="A13645" s="23"/>
      <c r="B13645" s="20"/>
      <c r="D13645" s="24"/>
      <c r="F13645" s="25"/>
      <c r="H13645" s="25"/>
      <c r="J13645" s="25"/>
      <c r="L13645" s="25"/>
      <c r="N13645" s="25"/>
      <c r="P13645" s="25"/>
      <c r="R13645" s="25"/>
      <c r="T13645" s="25"/>
      <c r="V13645" s="25"/>
      <c r="X13645" s="25"/>
      <c r="Z13645" s="25"/>
      <c r="AB13645" s="25"/>
      <c r="AD13645" s="25"/>
      <c r="AF13645" s="25"/>
      <c r="AH13645" s="25"/>
      <c r="AJ13645" s="25"/>
      <c r="AL13645" s="25"/>
      <c r="AN13645" s="25"/>
      <c r="AP13645" s="25"/>
      <c r="AR13645" s="25"/>
      <c r="AT13645" s="25"/>
      <c r="AV13645" s="25"/>
      <c r="AX13645" s="25"/>
      <c r="AZ13645" s="25"/>
      <c r="BB13645" s="25"/>
      <c r="BE13645" s="20"/>
      <c r="BF13645" s="20"/>
    </row>
    <row r="13646" spans="1:58" s="19" customFormat="1">
      <c r="A13646" s="23"/>
      <c r="B13646" s="20"/>
      <c r="D13646" s="24"/>
      <c r="F13646" s="25"/>
      <c r="H13646" s="25"/>
      <c r="J13646" s="25"/>
      <c r="L13646" s="25"/>
      <c r="N13646" s="25"/>
      <c r="P13646" s="25"/>
      <c r="R13646" s="25"/>
      <c r="T13646" s="25"/>
      <c r="V13646" s="25"/>
      <c r="X13646" s="25"/>
      <c r="Z13646" s="25"/>
      <c r="AB13646" s="25"/>
      <c r="AD13646" s="25"/>
      <c r="AF13646" s="25"/>
      <c r="AH13646" s="25"/>
      <c r="AJ13646" s="25"/>
      <c r="AL13646" s="25"/>
      <c r="AN13646" s="25"/>
      <c r="AP13646" s="25"/>
      <c r="AR13646" s="25"/>
      <c r="AT13646" s="25"/>
      <c r="AV13646" s="25"/>
      <c r="AX13646" s="25"/>
      <c r="AZ13646" s="25"/>
      <c r="BB13646" s="25"/>
      <c r="BE13646" s="20"/>
      <c r="BF13646" s="20"/>
    </row>
    <row r="13647" spans="1:58" s="19" customFormat="1">
      <c r="A13647" s="23"/>
      <c r="B13647" s="20"/>
      <c r="D13647" s="24"/>
      <c r="F13647" s="25"/>
      <c r="H13647" s="25"/>
      <c r="J13647" s="25"/>
      <c r="L13647" s="25"/>
      <c r="N13647" s="25"/>
      <c r="P13647" s="25"/>
      <c r="R13647" s="25"/>
      <c r="T13647" s="25"/>
      <c r="V13647" s="25"/>
      <c r="X13647" s="25"/>
      <c r="Z13647" s="25"/>
      <c r="AB13647" s="25"/>
      <c r="AD13647" s="25"/>
      <c r="AF13647" s="25"/>
      <c r="AH13647" s="25"/>
      <c r="AJ13647" s="25"/>
      <c r="AL13647" s="25"/>
      <c r="AN13647" s="25"/>
      <c r="AP13647" s="25"/>
      <c r="AR13647" s="25"/>
      <c r="AT13647" s="25"/>
      <c r="AV13647" s="25"/>
      <c r="AX13647" s="25"/>
      <c r="AZ13647" s="25"/>
      <c r="BB13647" s="25"/>
      <c r="BE13647" s="20"/>
      <c r="BF13647" s="20"/>
    </row>
    <row r="13648" spans="1:58" s="19" customFormat="1">
      <c r="A13648" s="23"/>
      <c r="B13648" s="20"/>
      <c r="D13648" s="24"/>
      <c r="F13648" s="25"/>
      <c r="H13648" s="25"/>
      <c r="J13648" s="25"/>
      <c r="L13648" s="25"/>
      <c r="N13648" s="25"/>
      <c r="P13648" s="25"/>
      <c r="R13648" s="25"/>
      <c r="T13648" s="25"/>
      <c r="V13648" s="25"/>
      <c r="X13648" s="25"/>
      <c r="Z13648" s="25"/>
      <c r="AB13648" s="25"/>
      <c r="AD13648" s="25"/>
      <c r="AF13648" s="25"/>
      <c r="AH13648" s="25"/>
      <c r="AJ13648" s="25"/>
      <c r="AL13648" s="25"/>
      <c r="AN13648" s="25"/>
      <c r="AP13648" s="25"/>
      <c r="AR13648" s="25"/>
      <c r="AT13648" s="25"/>
      <c r="AV13648" s="25"/>
      <c r="AX13648" s="25"/>
      <c r="AZ13648" s="25"/>
      <c r="BB13648" s="25"/>
      <c r="BE13648" s="20"/>
      <c r="BF13648" s="20"/>
    </row>
    <row r="13649" spans="1:58" s="19" customFormat="1">
      <c r="A13649" s="23"/>
      <c r="B13649" s="20"/>
      <c r="D13649" s="24"/>
      <c r="F13649" s="25"/>
      <c r="H13649" s="25"/>
      <c r="J13649" s="25"/>
      <c r="L13649" s="25"/>
      <c r="N13649" s="25"/>
      <c r="P13649" s="25"/>
      <c r="R13649" s="25"/>
      <c r="T13649" s="25"/>
      <c r="V13649" s="25"/>
      <c r="X13649" s="25"/>
      <c r="Z13649" s="25"/>
      <c r="AB13649" s="25"/>
      <c r="AD13649" s="25"/>
      <c r="AF13649" s="25"/>
      <c r="AH13649" s="25"/>
      <c r="AJ13649" s="25"/>
      <c r="AL13649" s="25"/>
      <c r="AN13649" s="25"/>
      <c r="AP13649" s="25"/>
      <c r="AR13649" s="25"/>
      <c r="AT13649" s="25"/>
      <c r="AV13649" s="25"/>
      <c r="AX13649" s="25"/>
      <c r="AZ13649" s="25"/>
      <c r="BB13649" s="25"/>
      <c r="BE13649" s="20"/>
      <c r="BF13649" s="20"/>
    </row>
    <row r="13650" spans="1:58" s="19" customFormat="1">
      <c r="A13650" s="23"/>
      <c r="B13650" s="20"/>
      <c r="D13650" s="24"/>
      <c r="F13650" s="25"/>
      <c r="H13650" s="25"/>
      <c r="J13650" s="25"/>
      <c r="L13650" s="25"/>
      <c r="N13650" s="25"/>
      <c r="P13650" s="25"/>
      <c r="R13650" s="25"/>
      <c r="T13650" s="25"/>
      <c r="V13650" s="25"/>
      <c r="X13650" s="25"/>
      <c r="Z13650" s="25"/>
      <c r="AB13650" s="25"/>
      <c r="AD13650" s="25"/>
      <c r="AF13650" s="25"/>
      <c r="AH13650" s="25"/>
      <c r="AJ13650" s="25"/>
      <c r="AL13650" s="25"/>
      <c r="AN13650" s="25"/>
      <c r="AP13650" s="25"/>
      <c r="AR13650" s="25"/>
      <c r="AT13650" s="25"/>
      <c r="AV13650" s="25"/>
      <c r="AX13650" s="25"/>
      <c r="AZ13650" s="25"/>
      <c r="BB13650" s="25"/>
      <c r="BE13650" s="20"/>
      <c r="BF13650" s="20"/>
    </row>
    <row r="13651" spans="1:58" s="19" customFormat="1">
      <c r="A13651" s="23"/>
      <c r="B13651" s="20"/>
      <c r="D13651" s="24"/>
      <c r="F13651" s="25"/>
      <c r="H13651" s="25"/>
      <c r="J13651" s="25"/>
      <c r="L13651" s="25"/>
      <c r="N13651" s="25"/>
      <c r="P13651" s="25"/>
      <c r="R13651" s="25"/>
      <c r="T13651" s="25"/>
      <c r="V13651" s="25"/>
      <c r="X13651" s="25"/>
      <c r="Z13651" s="25"/>
      <c r="AB13651" s="25"/>
      <c r="AD13651" s="25"/>
      <c r="AF13651" s="25"/>
      <c r="AH13651" s="25"/>
      <c r="AJ13651" s="25"/>
      <c r="AL13651" s="25"/>
      <c r="AN13651" s="25"/>
      <c r="AP13651" s="25"/>
      <c r="AR13651" s="25"/>
      <c r="AT13651" s="25"/>
      <c r="AV13651" s="25"/>
      <c r="AX13651" s="25"/>
      <c r="AZ13651" s="25"/>
      <c r="BB13651" s="25"/>
      <c r="BE13651" s="20"/>
      <c r="BF13651" s="20"/>
    </row>
    <row r="13652" spans="1:58" s="19" customFormat="1">
      <c r="A13652" s="23"/>
      <c r="B13652" s="20"/>
      <c r="D13652" s="24"/>
      <c r="F13652" s="25"/>
      <c r="H13652" s="25"/>
      <c r="J13652" s="25"/>
      <c r="L13652" s="25"/>
      <c r="N13652" s="25"/>
      <c r="P13652" s="25"/>
      <c r="R13652" s="25"/>
      <c r="T13652" s="25"/>
      <c r="V13652" s="25"/>
      <c r="X13652" s="25"/>
      <c r="Z13652" s="25"/>
      <c r="AB13652" s="25"/>
      <c r="AD13652" s="25"/>
      <c r="AF13652" s="25"/>
      <c r="AH13652" s="25"/>
      <c r="AJ13652" s="25"/>
      <c r="AL13652" s="25"/>
      <c r="AN13652" s="25"/>
      <c r="AP13652" s="25"/>
      <c r="AR13652" s="25"/>
      <c r="AT13652" s="25"/>
      <c r="AV13652" s="25"/>
      <c r="AX13652" s="25"/>
      <c r="AZ13652" s="25"/>
      <c r="BB13652" s="25"/>
      <c r="BE13652" s="20"/>
      <c r="BF13652" s="20"/>
    </row>
    <row r="13653" spans="1:58" s="19" customFormat="1">
      <c r="A13653" s="23"/>
      <c r="B13653" s="20"/>
      <c r="D13653" s="24"/>
      <c r="F13653" s="25"/>
      <c r="H13653" s="25"/>
      <c r="J13653" s="25"/>
      <c r="L13653" s="25"/>
      <c r="N13653" s="25"/>
      <c r="P13653" s="25"/>
      <c r="R13653" s="25"/>
      <c r="T13653" s="25"/>
      <c r="V13653" s="25"/>
      <c r="X13653" s="25"/>
      <c r="Z13653" s="25"/>
      <c r="AB13653" s="25"/>
      <c r="AD13653" s="25"/>
      <c r="AF13653" s="25"/>
      <c r="AH13653" s="25"/>
      <c r="AJ13653" s="25"/>
      <c r="AL13653" s="25"/>
      <c r="AN13653" s="25"/>
      <c r="AP13653" s="25"/>
      <c r="AR13653" s="25"/>
      <c r="AT13653" s="25"/>
      <c r="AV13653" s="25"/>
      <c r="AX13653" s="25"/>
      <c r="AZ13653" s="25"/>
      <c r="BB13653" s="25"/>
      <c r="BE13653" s="20"/>
      <c r="BF13653" s="20"/>
    </row>
    <row r="13654" spans="1:58" s="19" customFormat="1">
      <c r="A13654" s="23"/>
      <c r="B13654" s="20"/>
      <c r="D13654" s="24"/>
      <c r="F13654" s="25"/>
      <c r="H13654" s="25"/>
      <c r="J13654" s="25"/>
      <c r="L13654" s="25"/>
      <c r="N13654" s="25"/>
      <c r="P13654" s="25"/>
      <c r="R13654" s="25"/>
      <c r="T13654" s="25"/>
      <c r="V13654" s="25"/>
      <c r="X13654" s="25"/>
      <c r="Z13654" s="25"/>
      <c r="AB13654" s="25"/>
      <c r="AD13654" s="25"/>
      <c r="AF13654" s="25"/>
      <c r="AH13654" s="25"/>
      <c r="AJ13654" s="25"/>
      <c r="AL13654" s="25"/>
      <c r="AN13654" s="25"/>
      <c r="AP13654" s="25"/>
      <c r="AR13654" s="25"/>
      <c r="AT13654" s="25"/>
      <c r="AV13654" s="25"/>
      <c r="AX13654" s="25"/>
      <c r="AZ13654" s="25"/>
      <c r="BB13654" s="25"/>
      <c r="BE13654" s="20"/>
      <c r="BF13654" s="20"/>
    </row>
    <row r="13655" spans="1:58" s="19" customFormat="1">
      <c r="A13655" s="23"/>
      <c r="B13655" s="20"/>
      <c r="D13655" s="24"/>
      <c r="F13655" s="25"/>
      <c r="H13655" s="25"/>
      <c r="J13655" s="25"/>
      <c r="L13655" s="25"/>
      <c r="N13655" s="25"/>
      <c r="P13655" s="25"/>
      <c r="R13655" s="25"/>
      <c r="T13655" s="25"/>
      <c r="V13655" s="25"/>
      <c r="X13655" s="25"/>
      <c r="Z13655" s="25"/>
      <c r="AB13655" s="25"/>
      <c r="AD13655" s="25"/>
      <c r="AF13655" s="25"/>
      <c r="AH13655" s="25"/>
      <c r="AJ13655" s="25"/>
      <c r="AL13655" s="25"/>
      <c r="AN13655" s="25"/>
      <c r="AP13655" s="25"/>
      <c r="AR13655" s="25"/>
      <c r="AT13655" s="25"/>
      <c r="AV13655" s="25"/>
      <c r="AX13655" s="25"/>
      <c r="AZ13655" s="25"/>
      <c r="BB13655" s="25"/>
      <c r="BE13655" s="20"/>
      <c r="BF13655" s="20"/>
    </row>
    <row r="13656" spans="1:58" s="19" customFormat="1">
      <c r="A13656" s="23"/>
      <c r="B13656" s="20"/>
      <c r="D13656" s="24"/>
      <c r="F13656" s="25"/>
      <c r="H13656" s="25"/>
      <c r="J13656" s="25"/>
      <c r="L13656" s="25"/>
      <c r="N13656" s="25"/>
      <c r="P13656" s="25"/>
      <c r="R13656" s="25"/>
      <c r="T13656" s="25"/>
      <c r="V13656" s="25"/>
      <c r="X13656" s="25"/>
      <c r="Z13656" s="25"/>
      <c r="AB13656" s="25"/>
      <c r="AD13656" s="25"/>
      <c r="AF13656" s="25"/>
      <c r="AH13656" s="25"/>
      <c r="AJ13656" s="25"/>
      <c r="AL13656" s="25"/>
      <c r="AN13656" s="25"/>
      <c r="AP13656" s="25"/>
      <c r="AR13656" s="25"/>
      <c r="AT13656" s="25"/>
      <c r="AV13656" s="25"/>
      <c r="AX13656" s="25"/>
      <c r="AZ13656" s="25"/>
      <c r="BB13656" s="25"/>
      <c r="BE13656" s="20"/>
      <c r="BF13656" s="20"/>
    </row>
    <row r="13657" spans="1:58" s="19" customFormat="1">
      <c r="A13657" s="23"/>
      <c r="B13657" s="20"/>
      <c r="D13657" s="24"/>
      <c r="F13657" s="25"/>
      <c r="H13657" s="25"/>
      <c r="J13657" s="25"/>
      <c r="L13657" s="25"/>
      <c r="N13657" s="25"/>
      <c r="P13657" s="25"/>
      <c r="R13657" s="25"/>
      <c r="T13657" s="25"/>
      <c r="V13657" s="25"/>
      <c r="X13657" s="25"/>
      <c r="Z13657" s="25"/>
      <c r="AB13657" s="25"/>
      <c r="AD13657" s="25"/>
      <c r="AF13657" s="25"/>
      <c r="AH13657" s="25"/>
      <c r="AJ13657" s="25"/>
      <c r="AL13657" s="25"/>
      <c r="AN13657" s="25"/>
      <c r="AP13657" s="25"/>
      <c r="AR13657" s="25"/>
      <c r="AT13657" s="25"/>
      <c r="AV13657" s="25"/>
      <c r="AX13657" s="25"/>
      <c r="AZ13657" s="25"/>
      <c r="BB13657" s="25"/>
      <c r="BE13657" s="20"/>
      <c r="BF13657" s="20"/>
    </row>
    <row r="13658" spans="1:58" s="19" customFormat="1">
      <c r="A13658" s="23"/>
      <c r="B13658" s="20"/>
      <c r="D13658" s="24"/>
      <c r="F13658" s="25"/>
      <c r="H13658" s="25"/>
      <c r="J13658" s="25"/>
      <c r="L13658" s="25"/>
      <c r="N13658" s="25"/>
      <c r="P13658" s="25"/>
      <c r="R13658" s="25"/>
      <c r="T13658" s="25"/>
      <c r="V13658" s="25"/>
      <c r="X13658" s="25"/>
      <c r="Z13658" s="25"/>
      <c r="AB13658" s="25"/>
      <c r="AD13658" s="25"/>
      <c r="AF13658" s="25"/>
      <c r="AH13658" s="25"/>
      <c r="AJ13658" s="25"/>
      <c r="AL13658" s="25"/>
      <c r="AN13658" s="25"/>
      <c r="AP13658" s="25"/>
      <c r="AR13658" s="25"/>
      <c r="AT13658" s="25"/>
      <c r="AV13658" s="25"/>
      <c r="AX13658" s="25"/>
      <c r="AZ13658" s="25"/>
      <c r="BB13658" s="25"/>
      <c r="BE13658" s="20"/>
      <c r="BF13658" s="20"/>
    </row>
    <row r="13659" spans="1:58" s="19" customFormat="1">
      <c r="A13659" s="23"/>
      <c r="B13659" s="20"/>
      <c r="D13659" s="24"/>
      <c r="F13659" s="25"/>
      <c r="H13659" s="25"/>
      <c r="J13659" s="25"/>
      <c r="L13659" s="25"/>
      <c r="N13659" s="25"/>
      <c r="P13659" s="25"/>
      <c r="R13659" s="25"/>
      <c r="T13659" s="25"/>
      <c r="V13659" s="25"/>
      <c r="X13659" s="25"/>
      <c r="Z13659" s="25"/>
      <c r="AB13659" s="25"/>
      <c r="AD13659" s="25"/>
      <c r="AF13659" s="25"/>
      <c r="AH13659" s="25"/>
      <c r="AJ13659" s="25"/>
      <c r="AL13659" s="25"/>
      <c r="AN13659" s="25"/>
      <c r="AP13659" s="25"/>
      <c r="AR13659" s="25"/>
      <c r="AT13659" s="25"/>
      <c r="AV13659" s="25"/>
      <c r="AX13659" s="25"/>
      <c r="AZ13659" s="25"/>
      <c r="BB13659" s="25"/>
      <c r="BE13659" s="20"/>
      <c r="BF13659" s="20"/>
    </row>
    <row r="13660" spans="1:58" s="19" customFormat="1">
      <c r="A13660" s="23"/>
      <c r="B13660" s="20"/>
      <c r="D13660" s="24"/>
      <c r="F13660" s="25"/>
      <c r="H13660" s="25"/>
      <c r="J13660" s="25"/>
      <c r="L13660" s="25"/>
      <c r="N13660" s="25"/>
      <c r="P13660" s="25"/>
      <c r="R13660" s="25"/>
      <c r="T13660" s="25"/>
      <c r="V13660" s="25"/>
      <c r="X13660" s="25"/>
      <c r="Z13660" s="25"/>
      <c r="AB13660" s="25"/>
      <c r="AD13660" s="25"/>
      <c r="AF13660" s="25"/>
      <c r="AH13660" s="25"/>
      <c r="AJ13660" s="25"/>
      <c r="AL13660" s="25"/>
      <c r="AN13660" s="25"/>
      <c r="AP13660" s="25"/>
      <c r="AR13660" s="25"/>
      <c r="AT13660" s="25"/>
      <c r="AV13660" s="25"/>
      <c r="AX13660" s="25"/>
      <c r="AZ13660" s="25"/>
      <c r="BB13660" s="25"/>
      <c r="BE13660" s="20"/>
      <c r="BF13660" s="20"/>
    </row>
    <row r="13661" spans="1:58" s="19" customFormat="1">
      <c r="A13661" s="23"/>
      <c r="B13661" s="20"/>
      <c r="D13661" s="24"/>
      <c r="F13661" s="25"/>
      <c r="H13661" s="25"/>
      <c r="J13661" s="25"/>
      <c r="L13661" s="25"/>
      <c r="N13661" s="25"/>
      <c r="P13661" s="25"/>
      <c r="R13661" s="25"/>
      <c r="T13661" s="25"/>
      <c r="V13661" s="25"/>
      <c r="X13661" s="25"/>
      <c r="Z13661" s="25"/>
      <c r="AB13661" s="25"/>
      <c r="AD13661" s="25"/>
      <c r="AF13661" s="25"/>
      <c r="AH13661" s="25"/>
      <c r="AJ13661" s="25"/>
      <c r="AL13661" s="25"/>
      <c r="AN13661" s="25"/>
      <c r="AP13661" s="25"/>
      <c r="AR13661" s="25"/>
      <c r="AT13661" s="25"/>
      <c r="AV13661" s="25"/>
      <c r="AX13661" s="25"/>
      <c r="AZ13661" s="25"/>
      <c r="BB13661" s="25"/>
      <c r="BE13661" s="20"/>
      <c r="BF13661" s="20"/>
    </row>
    <row r="13662" spans="1:58" s="19" customFormat="1">
      <c r="A13662" s="23"/>
      <c r="B13662" s="20"/>
      <c r="D13662" s="24"/>
      <c r="F13662" s="25"/>
      <c r="H13662" s="25"/>
      <c r="J13662" s="25"/>
      <c r="L13662" s="25"/>
      <c r="N13662" s="25"/>
      <c r="P13662" s="25"/>
      <c r="R13662" s="25"/>
      <c r="T13662" s="25"/>
      <c r="V13662" s="25"/>
      <c r="X13662" s="25"/>
      <c r="Z13662" s="25"/>
      <c r="AB13662" s="25"/>
      <c r="AD13662" s="25"/>
      <c r="AF13662" s="25"/>
      <c r="AH13662" s="25"/>
      <c r="AJ13662" s="25"/>
      <c r="AL13662" s="25"/>
      <c r="AN13662" s="25"/>
      <c r="AP13662" s="25"/>
      <c r="AR13662" s="25"/>
      <c r="AT13662" s="25"/>
      <c r="AV13662" s="25"/>
      <c r="AX13662" s="25"/>
      <c r="AZ13662" s="25"/>
      <c r="BB13662" s="25"/>
      <c r="BE13662" s="20"/>
      <c r="BF13662" s="20"/>
    </row>
    <row r="13663" spans="1:58" s="19" customFormat="1">
      <c r="A13663" s="23"/>
      <c r="B13663" s="20"/>
      <c r="D13663" s="24"/>
      <c r="F13663" s="25"/>
      <c r="H13663" s="25"/>
      <c r="J13663" s="25"/>
      <c r="L13663" s="25"/>
      <c r="N13663" s="25"/>
      <c r="P13663" s="25"/>
      <c r="R13663" s="25"/>
      <c r="T13663" s="25"/>
      <c r="V13663" s="25"/>
      <c r="X13663" s="25"/>
      <c r="Z13663" s="25"/>
      <c r="AB13663" s="25"/>
      <c r="AD13663" s="25"/>
      <c r="AF13663" s="25"/>
      <c r="AH13663" s="25"/>
      <c r="AJ13663" s="25"/>
      <c r="AL13663" s="25"/>
      <c r="AN13663" s="25"/>
      <c r="AP13663" s="25"/>
      <c r="AR13663" s="25"/>
      <c r="AT13663" s="25"/>
      <c r="AV13663" s="25"/>
      <c r="AX13663" s="25"/>
      <c r="AZ13663" s="25"/>
      <c r="BB13663" s="25"/>
      <c r="BE13663" s="20"/>
      <c r="BF13663" s="20"/>
    </row>
    <row r="13664" spans="1:58" s="19" customFormat="1">
      <c r="A13664" s="23"/>
      <c r="B13664" s="20"/>
      <c r="D13664" s="24"/>
      <c r="F13664" s="25"/>
      <c r="H13664" s="25"/>
      <c r="J13664" s="25"/>
      <c r="L13664" s="25"/>
      <c r="N13664" s="25"/>
      <c r="P13664" s="25"/>
      <c r="R13664" s="25"/>
      <c r="T13664" s="25"/>
      <c r="V13664" s="25"/>
      <c r="X13664" s="25"/>
      <c r="Z13664" s="25"/>
      <c r="AB13664" s="25"/>
      <c r="AD13664" s="25"/>
      <c r="AF13664" s="25"/>
      <c r="AH13664" s="25"/>
      <c r="AJ13664" s="25"/>
      <c r="AL13664" s="25"/>
      <c r="AN13664" s="25"/>
      <c r="AP13664" s="25"/>
      <c r="AR13664" s="25"/>
      <c r="AT13664" s="25"/>
      <c r="AV13664" s="25"/>
      <c r="AX13664" s="25"/>
      <c r="AZ13664" s="25"/>
      <c r="BB13664" s="25"/>
      <c r="BE13664" s="20"/>
      <c r="BF13664" s="20"/>
    </row>
    <row r="13665" spans="1:58" s="19" customFormat="1">
      <c r="A13665" s="23"/>
      <c r="B13665" s="20"/>
      <c r="D13665" s="24"/>
      <c r="F13665" s="25"/>
      <c r="H13665" s="25"/>
      <c r="J13665" s="25"/>
      <c r="L13665" s="25"/>
      <c r="N13665" s="25"/>
      <c r="P13665" s="25"/>
      <c r="R13665" s="25"/>
      <c r="T13665" s="25"/>
      <c r="V13665" s="25"/>
      <c r="X13665" s="25"/>
      <c r="Z13665" s="25"/>
      <c r="AB13665" s="25"/>
      <c r="AD13665" s="25"/>
      <c r="AF13665" s="25"/>
      <c r="AH13665" s="25"/>
      <c r="AJ13665" s="25"/>
      <c r="AL13665" s="25"/>
      <c r="AN13665" s="25"/>
      <c r="AP13665" s="25"/>
      <c r="AR13665" s="25"/>
      <c r="AT13665" s="25"/>
      <c r="AV13665" s="25"/>
      <c r="AX13665" s="25"/>
      <c r="AZ13665" s="25"/>
      <c r="BB13665" s="25"/>
      <c r="BE13665" s="20"/>
      <c r="BF13665" s="20"/>
    </row>
    <row r="13666" spans="1:58" s="19" customFormat="1">
      <c r="A13666" s="23"/>
      <c r="B13666" s="20"/>
      <c r="D13666" s="24"/>
      <c r="F13666" s="25"/>
      <c r="H13666" s="25"/>
      <c r="J13666" s="25"/>
      <c r="L13666" s="25"/>
      <c r="N13666" s="25"/>
      <c r="P13666" s="25"/>
      <c r="R13666" s="25"/>
      <c r="T13666" s="25"/>
      <c r="V13666" s="25"/>
      <c r="X13666" s="25"/>
      <c r="Z13666" s="25"/>
      <c r="AB13666" s="25"/>
      <c r="AD13666" s="25"/>
      <c r="AF13666" s="25"/>
      <c r="AH13666" s="25"/>
      <c r="AJ13666" s="25"/>
      <c r="AL13666" s="25"/>
      <c r="AN13666" s="25"/>
      <c r="AP13666" s="25"/>
      <c r="AR13666" s="25"/>
      <c r="AT13666" s="25"/>
      <c r="AV13666" s="25"/>
      <c r="AX13666" s="25"/>
      <c r="AZ13666" s="25"/>
      <c r="BB13666" s="25"/>
      <c r="BE13666" s="20"/>
      <c r="BF13666" s="20"/>
    </row>
    <row r="13667" spans="1:58" s="19" customFormat="1">
      <c r="A13667" s="23"/>
      <c r="B13667" s="20"/>
      <c r="D13667" s="24"/>
      <c r="F13667" s="25"/>
      <c r="H13667" s="25"/>
      <c r="J13667" s="25"/>
      <c r="L13667" s="25"/>
      <c r="N13667" s="25"/>
      <c r="P13667" s="25"/>
      <c r="R13667" s="25"/>
      <c r="T13667" s="25"/>
      <c r="V13667" s="25"/>
      <c r="X13667" s="25"/>
      <c r="Z13667" s="25"/>
      <c r="AB13667" s="25"/>
      <c r="AD13667" s="25"/>
      <c r="AF13667" s="25"/>
      <c r="AH13667" s="25"/>
      <c r="AJ13667" s="25"/>
      <c r="AL13667" s="25"/>
      <c r="AN13667" s="25"/>
      <c r="AP13667" s="25"/>
      <c r="AR13667" s="25"/>
      <c r="AT13667" s="25"/>
      <c r="AV13667" s="25"/>
      <c r="AX13667" s="25"/>
      <c r="AZ13667" s="25"/>
      <c r="BB13667" s="25"/>
      <c r="BE13667" s="20"/>
      <c r="BF13667" s="20"/>
    </row>
    <row r="13668" spans="1:58" s="19" customFormat="1">
      <c r="A13668" s="23"/>
      <c r="B13668" s="20"/>
      <c r="D13668" s="24"/>
      <c r="F13668" s="25"/>
      <c r="H13668" s="25"/>
      <c r="J13668" s="25"/>
      <c r="L13668" s="25"/>
      <c r="N13668" s="25"/>
      <c r="P13668" s="25"/>
      <c r="R13668" s="25"/>
      <c r="T13668" s="25"/>
      <c r="V13668" s="25"/>
      <c r="X13668" s="25"/>
      <c r="Z13668" s="25"/>
      <c r="AB13668" s="25"/>
      <c r="AD13668" s="25"/>
      <c r="AF13668" s="25"/>
      <c r="AH13668" s="25"/>
      <c r="AJ13668" s="25"/>
      <c r="AL13668" s="25"/>
      <c r="AN13668" s="25"/>
      <c r="AP13668" s="25"/>
      <c r="AR13668" s="25"/>
      <c r="AT13668" s="25"/>
      <c r="AV13668" s="25"/>
      <c r="AX13668" s="25"/>
      <c r="AZ13668" s="25"/>
      <c r="BB13668" s="25"/>
      <c r="BE13668" s="20"/>
      <c r="BF13668" s="20"/>
    </row>
    <row r="13669" spans="1:58" s="19" customFormat="1">
      <c r="A13669" s="23"/>
      <c r="B13669" s="20"/>
      <c r="D13669" s="24"/>
      <c r="F13669" s="25"/>
      <c r="H13669" s="25"/>
      <c r="J13669" s="25"/>
      <c r="L13669" s="25"/>
      <c r="N13669" s="25"/>
      <c r="P13669" s="25"/>
      <c r="R13669" s="25"/>
      <c r="T13669" s="25"/>
      <c r="V13669" s="25"/>
      <c r="X13669" s="25"/>
      <c r="Z13669" s="25"/>
      <c r="AB13669" s="25"/>
      <c r="AD13669" s="25"/>
      <c r="AF13669" s="25"/>
      <c r="AH13669" s="25"/>
      <c r="AJ13669" s="25"/>
      <c r="AL13669" s="25"/>
      <c r="AN13669" s="25"/>
      <c r="AP13669" s="25"/>
      <c r="AR13669" s="25"/>
      <c r="AT13669" s="25"/>
      <c r="AV13669" s="25"/>
      <c r="AX13669" s="25"/>
      <c r="AZ13669" s="25"/>
      <c r="BB13669" s="25"/>
      <c r="BE13669" s="20"/>
      <c r="BF13669" s="20"/>
    </row>
    <row r="13670" spans="1:58" s="19" customFormat="1">
      <c r="A13670" s="23"/>
      <c r="B13670" s="20"/>
      <c r="D13670" s="24"/>
      <c r="F13670" s="25"/>
      <c r="H13670" s="25"/>
      <c r="J13670" s="25"/>
      <c r="L13670" s="25"/>
      <c r="N13670" s="25"/>
      <c r="P13670" s="25"/>
      <c r="R13670" s="25"/>
      <c r="T13670" s="25"/>
      <c r="V13670" s="25"/>
      <c r="X13670" s="25"/>
      <c r="Z13670" s="25"/>
      <c r="AB13670" s="25"/>
      <c r="AD13670" s="25"/>
      <c r="AF13670" s="25"/>
      <c r="AH13670" s="25"/>
      <c r="AJ13670" s="25"/>
      <c r="AL13670" s="25"/>
      <c r="AN13670" s="25"/>
      <c r="AP13670" s="25"/>
      <c r="AR13670" s="25"/>
      <c r="AT13670" s="25"/>
      <c r="AV13670" s="25"/>
      <c r="AX13670" s="25"/>
      <c r="AZ13670" s="25"/>
      <c r="BB13670" s="25"/>
      <c r="BE13670" s="20"/>
      <c r="BF13670" s="20"/>
    </row>
    <row r="13671" spans="1:58" s="19" customFormat="1">
      <c r="A13671" s="23"/>
      <c r="B13671" s="20"/>
      <c r="D13671" s="24"/>
      <c r="F13671" s="25"/>
      <c r="H13671" s="25"/>
      <c r="J13671" s="25"/>
      <c r="L13671" s="25"/>
      <c r="N13671" s="25"/>
      <c r="P13671" s="25"/>
      <c r="R13671" s="25"/>
      <c r="T13671" s="25"/>
      <c r="V13671" s="25"/>
      <c r="X13671" s="25"/>
      <c r="Z13671" s="25"/>
      <c r="AB13671" s="25"/>
      <c r="AD13671" s="25"/>
      <c r="AF13671" s="25"/>
      <c r="AH13671" s="25"/>
      <c r="AJ13671" s="25"/>
      <c r="AL13671" s="25"/>
      <c r="AN13671" s="25"/>
      <c r="AP13671" s="25"/>
      <c r="AR13671" s="25"/>
      <c r="AT13671" s="25"/>
      <c r="AV13671" s="25"/>
      <c r="AX13671" s="25"/>
      <c r="AZ13671" s="25"/>
      <c r="BB13671" s="25"/>
      <c r="BE13671" s="20"/>
      <c r="BF13671" s="20"/>
    </row>
    <row r="13672" spans="1:58" s="19" customFormat="1">
      <c r="A13672" s="23"/>
      <c r="B13672" s="20"/>
      <c r="D13672" s="24"/>
      <c r="F13672" s="25"/>
      <c r="H13672" s="25"/>
      <c r="J13672" s="25"/>
      <c r="L13672" s="25"/>
      <c r="N13672" s="25"/>
      <c r="P13672" s="25"/>
      <c r="R13672" s="25"/>
      <c r="T13672" s="25"/>
      <c r="V13672" s="25"/>
      <c r="X13672" s="25"/>
      <c r="Z13672" s="25"/>
      <c r="AB13672" s="25"/>
      <c r="AD13672" s="25"/>
      <c r="AF13672" s="25"/>
      <c r="AH13672" s="25"/>
      <c r="AJ13672" s="25"/>
      <c r="AL13672" s="25"/>
      <c r="AN13672" s="25"/>
      <c r="AP13672" s="25"/>
      <c r="AR13672" s="25"/>
      <c r="AT13672" s="25"/>
      <c r="AV13672" s="25"/>
      <c r="AX13672" s="25"/>
      <c r="AZ13672" s="25"/>
      <c r="BB13672" s="25"/>
      <c r="BE13672" s="20"/>
      <c r="BF13672" s="20"/>
    </row>
    <row r="13673" spans="1:58" s="19" customFormat="1">
      <c r="A13673" s="23"/>
      <c r="B13673" s="20"/>
      <c r="D13673" s="24"/>
      <c r="F13673" s="25"/>
      <c r="H13673" s="25"/>
      <c r="J13673" s="25"/>
      <c r="L13673" s="25"/>
      <c r="N13673" s="25"/>
      <c r="P13673" s="25"/>
      <c r="R13673" s="25"/>
      <c r="T13673" s="25"/>
      <c r="V13673" s="25"/>
      <c r="X13673" s="25"/>
      <c r="Z13673" s="25"/>
      <c r="AB13673" s="25"/>
      <c r="AD13673" s="25"/>
      <c r="AF13673" s="25"/>
      <c r="AH13673" s="25"/>
      <c r="AJ13673" s="25"/>
      <c r="AL13673" s="25"/>
      <c r="AN13673" s="25"/>
      <c r="AP13673" s="25"/>
      <c r="AR13673" s="25"/>
      <c r="AT13673" s="25"/>
      <c r="AV13673" s="25"/>
      <c r="AX13673" s="25"/>
      <c r="AZ13673" s="25"/>
      <c r="BB13673" s="25"/>
      <c r="BE13673" s="20"/>
      <c r="BF13673" s="20"/>
    </row>
    <row r="13674" spans="1:58" s="19" customFormat="1">
      <c r="A13674" s="23"/>
      <c r="B13674" s="20"/>
      <c r="D13674" s="24"/>
      <c r="F13674" s="25"/>
      <c r="H13674" s="25"/>
      <c r="J13674" s="25"/>
      <c r="L13674" s="25"/>
      <c r="N13674" s="25"/>
      <c r="P13674" s="25"/>
      <c r="R13674" s="25"/>
      <c r="T13674" s="25"/>
      <c r="V13674" s="25"/>
      <c r="X13674" s="25"/>
      <c r="Z13674" s="25"/>
      <c r="AB13674" s="25"/>
      <c r="AD13674" s="25"/>
      <c r="AF13674" s="25"/>
      <c r="AH13674" s="25"/>
      <c r="AJ13674" s="25"/>
      <c r="AL13674" s="25"/>
      <c r="AN13674" s="25"/>
      <c r="AP13674" s="25"/>
      <c r="AR13674" s="25"/>
      <c r="AT13674" s="25"/>
      <c r="AV13674" s="25"/>
      <c r="AX13674" s="25"/>
      <c r="AZ13674" s="25"/>
      <c r="BB13674" s="25"/>
      <c r="BE13674" s="20"/>
      <c r="BF13674" s="20"/>
    </row>
    <row r="13675" spans="1:58" s="19" customFormat="1">
      <c r="A13675" s="23"/>
      <c r="B13675" s="20"/>
      <c r="D13675" s="24"/>
      <c r="F13675" s="25"/>
      <c r="H13675" s="25"/>
      <c r="J13675" s="25"/>
      <c r="L13675" s="25"/>
      <c r="N13675" s="25"/>
      <c r="P13675" s="25"/>
      <c r="R13675" s="25"/>
      <c r="T13675" s="25"/>
      <c r="V13675" s="25"/>
      <c r="X13675" s="25"/>
      <c r="Z13675" s="25"/>
      <c r="AB13675" s="25"/>
      <c r="AD13675" s="25"/>
      <c r="AF13675" s="25"/>
      <c r="AH13675" s="25"/>
      <c r="AJ13675" s="25"/>
      <c r="AL13675" s="25"/>
      <c r="AN13675" s="25"/>
      <c r="AP13675" s="25"/>
      <c r="AR13675" s="25"/>
      <c r="AT13675" s="25"/>
      <c r="AV13675" s="25"/>
      <c r="AX13675" s="25"/>
      <c r="AZ13675" s="25"/>
      <c r="BB13675" s="25"/>
      <c r="BE13675" s="20"/>
      <c r="BF13675" s="20"/>
    </row>
    <row r="13676" spans="1:58" s="19" customFormat="1">
      <c r="A13676" s="23"/>
      <c r="B13676" s="20"/>
      <c r="D13676" s="24"/>
      <c r="F13676" s="25"/>
      <c r="H13676" s="25"/>
      <c r="J13676" s="25"/>
      <c r="L13676" s="25"/>
      <c r="N13676" s="25"/>
      <c r="P13676" s="25"/>
      <c r="R13676" s="25"/>
      <c r="T13676" s="25"/>
      <c r="V13676" s="25"/>
      <c r="X13676" s="25"/>
      <c r="Z13676" s="25"/>
      <c r="AB13676" s="25"/>
      <c r="AD13676" s="25"/>
      <c r="AF13676" s="25"/>
      <c r="AH13676" s="25"/>
      <c r="AJ13676" s="25"/>
      <c r="AL13676" s="25"/>
      <c r="AN13676" s="25"/>
      <c r="AP13676" s="25"/>
      <c r="AR13676" s="25"/>
      <c r="AT13676" s="25"/>
      <c r="AV13676" s="25"/>
      <c r="AX13676" s="25"/>
      <c r="AZ13676" s="25"/>
      <c r="BB13676" s="25"/>
      <c r="BE13676" s="20"/>
      <c r="BF13676" s="20"/>
    </row>
    <row r="13677" spans="1:58" s="19" customFormat="1">
      <c r="A13677" s="23"/>
      <c r="B13677" s="20"/>
      <c r="D13677" s="24"/>
      <c r="F13677" s="25"/>
      <c r="H13677" s="25"/>
      <c r="J13677" s="25"/>
      <c r="L13677" s="25"/>
      <c r="N13677" s="25"/>
      <c r="P13677" s="25"/>
      <c r="R13677" s="25"/>
      <c r="T13677" s="25"/>
      <c r="V13677" s="25"/>
      <c r="X13677" s="25"/>
      <c r="Z13677" s="25"/>
      <c r="AB13677" s="25"/>
      <c r="AD13677" s="25"/>
      <c r="AF13677" s="25"/>
      <c r="AH13677" s="25"/>
      <c r="AJ13677" s="25"/>
      <c r="AL13677" s="25"/>
      <c r="AN13677" s="25"/>
      <c r="AP13677" s="25"/>
      <c r="AR13677" s="25"/>
      <c r="AT13677" s="25"/>
      <c r="AV13677" s="25"/>
      <c r="AX13677" s="25"/>
      <c r="AZ13677" s="25"/>
      <c r="BB13677" s="25"/>
      <c r="BE13677" s="20"/>
      <c r="BF13677" s="20"/>
    </row>
    <row r="13678" spans="1:58" s="19" customFormat="1">
      <c r="A13678" s="23"/>
      <c r="B13678" s="20"/>
      <c r="D13678" s="24"/>
      <c r="F13678" s="25"/>
      <c r="H13678" s="25"/>
      <c r="J13678" s="25"/>
      <c r="L13678" s="25"/>
      <c r="N13678" s="25"/>
      <c r="P13678" s="25"/>
      <c r="R13678" s="25"/>
      <c r="T13678" s="25"/>
      <c r="V13678" s="25"/>
      <c r="X13678" s="25"/>
      <c r="Z13678" s="25"/>
      <c r="AB13678" s="25"/>
      <c r="AD13678" s="25"/>
      <c r="AF13678" s="25"/>
      <c r="AH13678" s="25"/>
      <c r="AJ13678" s="25"/>
      <c r="AL13678" s="25"/>
      <c r="AN13678" s="25"/>
      <c r="AP13678" s="25"/>
      <c r="AR13678" s="25"/>
      <c r="AT13678" s="25"/>
      <c r="AV13678" s="25"/>
      <c r="AX13678" s="25"/>
      <c r="AZ13678" s="25"/>
      <c r="BB13678" s="25"/>
      <c r="BE13678" s="20"/>
      <c r="BF13678" s="20"/>
    </row>
    <row r="13679" spans="1:58" s="19" customFormat="1">
      <c r="A13679" s="23"/>
      <c r="B13679" s="20"/>
      <c r="D13679" s="24"/>
      <c r="F13679" s="25"/>
      <c r="H13679" s="25"/>
      <c r="J13679" s="25"/>
      <c r="L13679" s="25"/>
      <c r="N13679" s="25"/>
      <c r="P13679" s="25"/>
      <c r="R13679" s="25"/>
      <c r="T13679" s="25"/>
      <c r="V13679" s="25"/>
      <c r="X13679" s="25"/>
      <c r="Z13679" s="25"/>
      <c r="AB13679" s="25"/>
      <c r="AD13679" s="25"/>
      <c r="AF13679" s="25"/>
      <c r="AH13679" s="25"/>
      <c r="AJ13679" s="25"/>
      <c r="AL13679" s="25"/>
      <c r="AN13679" s="25"/>
      <c r="AP13679" s="25"/>
      <c r="AR13679" s="25"/>
      <c r="AT13679" s="25"/>
      <c r="AV13679" s="25"/>
      <c r="AX13679" s="25"/>
      <c r="AZ13679" s="25"/>
      <c r="BB13679" s="25"/>
      <c r="BE13679" s="20"/>
      <c r="BF13679" s="20"/>
    </row>
    <row r="13680" spans="1:58" s="19" customFormat="1">
      <c r="A13680" s="23"/>
      <c r="B13680" s="20"/>
      <c r="D13680" s="24"/>
      <c r="F13680" s="25"/>
      <c r="H13680" s="25"/>
      <c r="J13680" s="25"/>
      <c r="L13680" s="25"/>
      <c r="N13680" s="25"/>
      <c r="P13680" s="25"/>
      <c r="R13680" s="25"/>
      <c r="T13680" s="25"/>
      <c r="V13680" s="25"/>
      <c r="X13680" s="25"/>
      <c r="Z13680" s="25"/>
      <c r="AB13680" s="25"/>
      <c r="AD13680" s="25"/>
      <c r="AF13680" s="25"/>
      <c r="AH13680" s="25"/>
      <c r="AJ13680" s="25"/>
      <c r="AL13680" s="25"/>
      <c r="AN13680" s="25"/>
      <c r="AP13680" s="25"/>
      <c r="AR13680" s="25"/>
      <c r="AT13680" s="25"/>
      <c r="AV13680" s="25"/>
      <c r="AX13680" s="25"/>
      <c r="AZ13680" s="25"/>
      <c r="BB13680" s="25"/>
      <c r="BE13680" s="20"/>
      <c r="BF13680" s="20"/>
    </row>
    <row r="13681" spans="1:58" s="19" customFormat="1">
      <c r="A13681" s="23"/>
      <c r="B13681" s="20"/>
      <c r="D13681" s="24"/>
      <c r="F13681" s="25"/>
      <c r="H13681" s="25"/>
      <c r="J13681" s="25"/>
      <c r="L13681" s="25"/>
      <c r="N13681" s="25"/>
      <c r="P13681" s="25"/>
      <c r="R13681" s="25"/>
      <c r="T13681" s="25"/>
      <c r="V13681" s="25"/>
      <c r="X13681" s="25"/>
      <c r="Z13681" s="25"/>
      <c r="AB13681" s="25"/>
      <c r="AD13681" s="25"/>
      <c r="AF13681" s="25"/>
      <c r="AH13681" s="25"/>
      <c r="AJ13681" s="25"/>
      <c r="AL13681" s="25"/>
      <c r="AN13681" s="25"/>
      <c r="AP13681" s="25"/>
      <c r="AR13681" s="25"/>
      <c r="AT13681" s="25"/>
      <c r="AV13681" s="25"/>
      <c r="AX13681" s="25"/>
      <c r="AZ13681" s="25"/>
      <c r="BB13681" s="25"/>
      <c r="BE13681" s="20"/>
      <c r="BF13681" s="20"/>
    </row>
    <row r="13682" spans="1:58" s="19" customFormat="1">
      <c r="A13682" s="23"/>
      <c r="B13682" s="20"/>
      <c r="D13682" s="24"/>
      <c r="F13682" s="25"/>
      <c r="H13682" s="25"/>
      <c r="J13682" s="25"/>
      <c r="L13682" s="25"/>
      <c r="N13682" s="25"/>
      <c r="P13682" s="25"/>
      <c r="R13682" s="25"/>
      <c r="T13682" s="25"/>
      <c r="V13682" s="25"/>
      <c r="X13682" s="25"/>
      <c r="Z13682" s="25"/>
      <c r="AB13682" s="25"/>
      <c r="AD13682" s="25"/>
      <c r="AF13682" s="25"/>
      <c r="AH13682" s="25"/>
      <c r="AJ13682" s="25"/>
      <c r="AL13682" s="25"/>
      <c r="AN13682" s="25"/>
      <c r="AP13682" s="25"/>
      <c r="AR13682" s="25"/>
      <c r="AT13682" s="25"/>
      <c r="AV13682" s="25"/>
      <c r="AX13682" s="25"/>
      <c r="AZ13682" s="25"/>
      <c r="BB13682" s="25"/>
      <c r="BE13682" s="20"/>
      <c r="BF13682" s="20"/>
    </row>
    <row r="13683" spans="1:58" s="19" customFormat="1">
      <c r="A13683" s="23"/>
      <c r="B13683" s="20"/>
      <c r="D13683" s="24"/>
      <c r="F13683" s="25"/>
      <c r="H13683" s="25"/>
      <c r="J13683" s="25"/>
      <c r="L13683" s="25"/>
      <c r="N13683" s="25"/>
      <c r="P13683" s="25"/>
      <c r="R13683" s="25"/>
      <c r="T13683" s="25"/>
      <c r="V13683" s="25"/>
      <c r="X13683" s="25"/>
      <c r="Z13683" s="25"/>
      <c r="AB13683" s="25"/>
      <c r="AD13683" s="25"/>
      <c r="AF13683" s="25"/>
      <c r="AH13683" s="25"/>
      <c r="AJ13683" s="25"/>
      <c r="AL13683" s="25"/>
      <c r="AN13683" s="25"/>
      <c r="AP13683" s="25"/>
      <c r="AR13683" s="25"/>
      <c r="AT13683" s="25"/>
      <c r="AV13683" s="25"/>
      <c r="AX13683" s="25"/>
      <c r="AZ13683" s="25"/>
      <c r="BB13683" s="25"/>
      <c r="BE13683" s="20"/>
      <c r="BF13683" s="20"/>
    </row>
    <row r="13684" spans="1:58" s="19" customFormat="1">
      <c r="A13684" s="23"/>
      <c r="B13684" s="20"/>
      <c r="D13684" s="24"/>
      <c r="F13684" s="25"/>
      <c r="H13684" s="25"/>
      <c r="J13684" s="25"/>
      <c r="L13684" s="25"/>
      <c r="N13684" s="25"/>
      <c r="P13684" s="25"/>
      <c r="R13684" s="25"/>
      <c r="T13684" s="25"/>
      <c r="V13684" s="25"/>
      <c r="X13684" s="25"/>
      <c r="Z13684" s="25"/>
      <c r="AB13684" s="25"/>
      <c r="AD13684" s="25"/>
      <c r="AF13684" s="25"/>
      <c r="AH13684" s="25"/>
      <c r="AJ13684" s="25"/>
      <c r="AL13684" s="25"/>
      <c r="AN13684" s="25"/>
      <c r="AP13684" s="25"/>
      <c r="AR13684" s="25"/>
      <c r="AT13684" s="25"/>
      <c r="AV13684" s="25"/>
      <c r="AX13684" s="25"/>
      <c r="AZ13684" s="25"/>
      <c r="BB13684" s="25"/>
      <c r="BE13684" s="20"/>
      <c r="BF13684" s="20"/>
    </row>
    <row r="13685" spans="1:58" s="19" customFormat="1">
      <c r="A13685" s="23"/>
      <c r="B13685" s="20"/>
      <c r="D13685" s="24"/>
      <c r="F13685" s="25"/>
      <c r="H13685" s="25"/>
      <c r="J13685" s="25"/>
      <c r="L13685" s="25"/>
      <c r="N13685" s="25"/>
      <c r="P13685" s="25"/>
      <c r="R13685" s="25"/>
      <c r="T13685" s="25"/>
      <c r="V13685" s="25"/>
      <c r="X13685" s="25"/>
      <c r="Z13685" s="25"/>
      <c r="AB13685" s="25"/>
      <c r="AD13685" s="25"/>
      <c r="AF13685" s="25"/>
      <c r="AH13685" s="25"/>
      <c r="AJ13685" s="25"/>
      <c r="AL13685" s="25"/>
      <c r="AN13685" s="25"/>
      <c r="AP13685" s="25"/>
      <c r="AR13685" s="25"/>
      <c r="AT13685" s="25"/>
      <c r="AV13685" s="25"/>
      <c r="AX13685" s="25"/>
      <c r="AZ13685" s="25"/>
      <c r="BB13685" s="25"/>
      <c r="BE13685" s="20"/>
      <c r="BF13685" s="20"/>
    </row>
    <row r="13686" spans="1:58" s="19" customFormat="1">
      <c r="A13686" s="23"/>
      <c r="B13686" s="20"/>
      <c r="D13686" s="24"/>
      <c r="F13686" s="25"/>
      <c r="H13686" s="25"/>
      <c r="J13686" s="25"/>
      <c r="L13686" s="25"/>
      <c r="N13686" s="25"/>
      <c r="P13686" s="25"/>
      <c r="R13686" s="25"/>
      <c r="T13686" s="25"/>
      <c r="V13686" s="25"/>
      <c r="X13686" s="25"/>
      <c r="Z13686" s="25"/>
      <c r="AB13686" s="25"/>
      <c r="AD13686" s="25"/>
      <c r="AF13686" s="25"/>
      <c r="AH13686" s="25"/>
      <c r="AJ13686" s="25"/>
      <c r="AL13686" s="25"/>
      <c r="AN13686" s="25"/>
      <c r="AP13686" s="25"/>
      <c r="AR13686" s="25"/>
      <c r="AT13686" s="25"/>
      <c r="AV13686" s="25"/>
      <c r="AX13686" s="25"/>
      <c r="AZ13686" s="25"/>
      <c r="BB13686" s="25"/>
      <c r="BE13686" s="20"/>
      <c r="BF13686" s="20"/>
    </row>
    <row r="13687" spans="1:58" s="19" customFormat="1">
      <c r="A13687" s="23"/>
      <c r="B13687" s="20"/>
      <c r="D13687" s="24"/>
      <c r="F13687" s="25"/>
      <c r="H13687" s="25"/>
      <c r="J13687" s="25"/>
      <c r="L13687" s="25"/>
      <c r="N13687" s="25"/>
      <c r="P13687" s="25"/>
      <c r="R13687" s="25"/>
      <c r="T13687" s="25"/>
      <c r="V13687" s="25"/>
      <c r="X13687" s="25"/>
      <c r="Z13687" s="25"/>
      <c r="AB13687" s="25"/>
      <c r="AD13687" s="25"/>
      <c r="AF13687" s="25"/>
      <c r="AH13687" s="25"/>
      <c r="AJ13687" s="25"/>
      <c r="AL13687" s="25"/>
      <c r="AN13687" s="25"/>
      <c r="AP13687" s="25"/>
      <c r="AR13687" s="25"/>
      <c r="AT13687" s="25"/>
      <c r="AV13687" s="25"/>
      <c r="AX13687" s="25"/>
      <c r="AZ13687" s="25"/>
      <c r="BB13687" s="25"/>
      <c r="BE13687" s="20"/>
      <c r="BF13687" s="20"/>
    </row>
    <row r="13688" spans="1:58" s="19" customFormat="1">
      <c r="A13688" s="23"/>
      <c r="B13688" s="20"/>
      <c r="D13688" s="24"/>
      <c r="F13688" s="25"/>
      <c r="H13688" s="25"/>
      <c r="J13688" s="25"/>
      <c r="L13688" s="25"/>
      <c r="N13688" s="25"/>
      <c r="P13688" s="25"/>
      <c r="R13688" s="25"/>
      <c r="T13688" s="25"/>
      <c r="V13688" s="25"/>
      <c r="X13688" s="25"/>
      <c r="Z13688" s="25"/>
      <c r="AB13688" s="25"/>
      <c r="AD13688" s="25"/>
      <c r="AF13688" s="25"/>
      <c r="AH13688" s="25"/>
      <c r="AJ13688" s="25"/>
      <c r="AL13688" s="25"/>
      <c r="AN13688" s="25"/>
      <c r="AP13688" s="25"/>
      <c r="AR13688" s="25"/>
      <c r="AT13688" s="25"/>
      <c r="AV13688" s="25"/>
      <c r="AX13688" s="25"/>
      <c r="AZ13688" s="25"/>
      <c r="BB13688" s="25"/>
      <c r="BE13688" s="20"/>
      <c r="BF13688" s="20"/>
    </row>
    <row r="13689" spans="1:58" s="19" customFormat="1">
      <c r="A13689" s="23"/>
      <c r="B13689" s="20"/>
      <c r="D13689" s="24"/>
      <c r="F13689" s="25"/>
      <c r="H13689" s="25"/>
      <c r="J13689" s="25"/>
      <c r="L13689" s="25"/>
      <c r="N13689" s="25"/>
      <c r="P13689" s="25"/>
      <c r="R13689" s="25"/>
      <c r="T13689" s="25"/>
      <c r="V13689" s="25"/>
      <c r="X13689" s="25"/>
      <c r="Z13689" s="25"/>
      <c r="AB13689" s="25"/>
      <c r="AD13689" s="25"/>
      <c r="AF13689" s="25"/>
      <c r="AH13689" s="25"/>
      <c r="AJ13689" s="25"/>
      <c r="AL13689" s="25"/>
      <c r="AN13689" s="25"/>
      <c r="AP13689" s="25"/>
      <c r="AR13689" s="25"/>
      <c r="AT13689" s="25"/>
      <c r="AV13689" s="25"/>
      <c r="AX13689" s="25"/>
      <c r="AZ13689" s="25"/>
      <c r="BB13689" s="25"/>
      <c r="BE13689" s="20"/>
      <c r="BF13689" s="20"/>
    </row>
    <row r="13690" spans="1:58" s="19" customFormat="1">
      <c r="A13690" s="23"/>
      <c r="B13690" s="20"/>
      <c r="D13690" s="24"/>
      <c r="F13690" s="25"/>
      <c r="H13690" s="25"/>
      <c r="J13690" s="25"/>
      <c r="L13690" s="25"/>
      <c r="N13690" s="25"/>
      <c r="P13690" s="25"/>
      <c r="R13690" s="25"/>
      <c r="T13690" s="25"/>
      <c r="V13690" s="25"/>
      <c r="X13690" s="25"/>
      <c r="Z13690" s="25"/>
      <c r="AB13690" s="25"/>
      <c r="AD13690" s="25"/>
      <c r="AF13690" s="25"/>
      <c r="AH13690" s="25"/>
      <c r="AJ13690" s="25"/>
      <c r="AL13690" s="25"/>
      <c r="AN13690" s="25"/>
      <c r="AP13690" s="25"/>
      <c r="AR13690" s="25"/>
      <c r="AT13690" s="25"/>
      <c r="AV13690" s="25"/>
      <c r="AX13690" s="25"/>
      <c r="AZ13690" s="25"/>
      <c r="BB13690" s="25"/>
      <c r="BE13690" s="20"/>
      <c r="BF13690" s="20"/>
    </row>
    <row r="13691" spans="1:58" s="19" customFormat="1">
      <c r="A13691" s="23"/>
      <c r="B13691" s="20"/>
      <c r="D13691" s="24"/>
      <c r="F13691" s="25"/>
      <c r="H13691" s="25"/>
      <c r="J13691" s="25"/>
      <c r="L13691" s="25"/>
      <c r="N13691" s="25"/>
      <c r="P13691" s="25"/>
      <c r="R13691" s="25"/>
      <c r="T13691" s="25"/>
      <c r="V13691" s="25"/>
      <c r="X13691" s="25"/>
      <c r="Z13691" s="25"/>
      <c r="AB13691" s="25"/>
      <c r="AD13691" s="25"/>
      <c r="AF13691" s="25"/>
      <c r="AH13691" s="25"/>
      <c r="AJ13691" s="25"/>
      <c r="AL13691" s="25"/>
      <c r="AN13691" s="25"/>
      <c r="AP13691" s="25"/>
      <c r="AR13691" s="25"/>
      <c r="AT13691" s="25"/>
      <c r="AV13691" s="25"/>
      <c r="AX13691" s="25"/>
      <c r="AZ13691" s="25"/>
      <c r="BB13691" s="25"/>
      <c r="BE13691" s="20"/>
      <c r="BF13691" s="20"/>
    </row>
    <row r="13692" spans="1:58" s="19" customFormat="1">
      <c r="A13692" s="23"/>
      <c r="B13692" s="20"/>
      <c r="D13692" s="24"/>
      <c r="F13692" s="25"/>
      <c r="H13692" s="25"/>
      <c r="J13692" s="25"/>
      <c r="L13692" s="25"/>
      <c r="N13692" s="25"/>
      <c r="P13692" s="25"/>
      <c r="R13692" s="25"/>
      <c r="T13692" s="25"/>
      <c r="V13692" s="25"/>
      <c r="X13692" s="25"/>
      <c r="Z13692" s="25"/>
      <c r="AB13692" s="25"/>
      <c r="AD13692" s="25"/>
      <c r="AF13692" s="25"/>
      <c r="AH13692" s="25"/>
      <c r="AJ13692" s="25"/>
      <c r="AL13692" s="25"/>
      <c r="AN13692" s="25"/>
      <c r="AP13692" s="25"/>
      <c r="AR13692" s="25"/>
      <c r="AT13692" s="25"/>
      <c r="AV13692" s="25"/>
      <c r="AX13692" s="25"/>
      <c r="AZ13692" s="25"/>
      <c r="BB13692" s="25"/>
      <c r="BE13692" s="20"/>
      <c r="BF13692" s="20"/>
    </row>
    <row r="13693" spans="1:58" s="19" customFormat="1">
      <c r="A13693" s="23"/>
      <c r="B13693" s="20"/>
      <c r="D13693" s="24"/>
      <c r="F13693" s="25"/>
      <c r="H13693" s="25"/>
      <c r="J13693" s="25"/>
      <c r="L13693" s="25"/>
      <c r="N13693" s="25"/>
      <c r="P13693" s="25"/>
      <c r="R13693" s="25"/>
      <c r="T13693" s="25"/>
      <c r="V13693" s="25"/>
      <c r="X13693" s="25"/>
      <c r="Z13693" s="25"/>
      <c r="AB13693" s="25"/>
      <c r="AD13693" s="25"/>
      <c r="AF13693" s="25"/>
      <c r="AH13693" s="25"/>
      <c r="AJ13693" s="25"/>
      <c r="AL13693" s="25"/>
      <c r="AN13693" s="25"/>
      <c r="AP13693" s="25"/>
      <c r="AR13693" s="25"/>
      <c r="AT13693" s="25"/>
      <c r="AV13693" s="25"/>
      <c r="AX13693" s="25"/>
      <c r="AZ13693" s="25"/>
      <c r="BB13693" s="25"/>
      <c r="BE13693" s="20"/>
      <c r="BF13693" s="20"/>
    </row>
    <row r="13694" spans="1:58" s="19" customFormat="1">
      <c r="A13694" s="23"/>
      <c r="B13694" s="20"/>
      <c r="D13694" s="24"/>
      <c r="F13694" s="25"/>
      <c r="H13694" s="25"/>
      <c r="J13694" s="25"/>
      <c r="L13694" s="25"/>
      <c r="N13694" s="25"/>
      <c r="P13694" s="25"/>
      <c r="R13694" s="25"/>
      <c r="T13694" s="25"/>
      <c r="V13694" s="25"/>
      <c r="X13694" s="25"/>
      <c r="Z13694" s="25"/>
      <c r="AB13694" s="25"/>
      <c r="AD13694" s="25"/>
      <c r="AF13694" s="25"/>
      <c r="AH13694" s="25"/>
      <c r="AJ13694" s="25"/>
      <c r="AL13694" s="25"/>
      <c r="AN13694" s="25"/>
      <c r="AP13694" s="25"/>
      <c r="AR13694" s="25"/>
      <c r="AT13694" s="25"/>
      <c r="AV13694" s="25"/>
      <c r="AX13694" s="25"/>
      <c r="AZ13694" s="25"/>
      <c r="BB13694" s="25"/>
      <c r="BE13694" s="20"/>
      <c r="BF13694" s="20"/>
    </row>
    <row r="13695" spans="1:58" s="19" customFormat="1">
      <c r="A13695" s="23"/>
      <c r="B13695" s="20"/>
      <c r="D13695" s="24"/>
      <c r="F13695" s="25"/>
      <c r="H13695" s="25"/>
      <c r="J13695" s="25"/>
      <c r="L13695" s="25"/>
      <c r="N13695" s="25"/>
      <c r="P13695" s="25"/>
      <c r="R13695" s="25"/>
      <c r="T13695" s="25"/>
      <c r="V13695" s="25"/>
      <c r="X13695" s="25"/>
      <c r="Z13695" s="25"/>
      <c r="AB13695" s="25"/>
      <c r="AD13695" s="25"/>
      <c r="AF13695" s="25"/>
      <c r="AH13695" s="25"/>
      <c r="AJ13695" s="25"/>
      <c r="AL13695" s="25"/>
      <c r="AN13695" s="25"/>
      <c r="AP13695" s="25"/>
      <c r="AR13695" s="25"/>
      <c r="AT13695" s="25"/>
      <c r="AV13695" s="25"/>
      <c r="AX13695" s="25"/>
      <c r="AZ13695" s="25"/>
      <c r="BB13695" s="25"/>
      <c r="BE13695" s="20"/>
      <c r="BF13695" s="20"/>
    </row>
    <row r="13696" spans="1:58" s="19" customFormat="1">
      <c r="A13696" s="23"/>
      <c r="B13696" s="20"/>
      <c r="D13696" s="24"/>
      <c r="F13696" s="25"/>
      <c r="H13696" s="25"/>
      <c r="J13696" s="25"/>
      <c r="L13696" s="25"/>
      <c r="N13696" s="25"/>
      <c r="P13696" s="25"/>
      <c r="R13696" s="25"/>
      <c r="T13696" s="25"/>
      <c r="V13696" s="25"/>
      <c r="X13696" s="25"/>
      <c r="Z13696" s="25"/>
      <c r="AB13696" s="25"/>
      <c r="AD13696" s="25"/>
      <c r="AF13696" s="25"/>
      <c r="AH13696" s="25"/>
      <c r="AJ13696" s="25"/>
      <c r="AL13696" s="25"/>
      <c r="AN13696" s="25"/>
      <c r="AP13696" s="25"/>
      <c r="AR13696" s="25"/>
      <c r="AT13696" s="25"/>
      <c r="AV13696" s="25"/>
      <c r="AX13696" s="25"/>
      <c r="AZ13696" s="25"/>
      <c r="BB13696" s="25"/>
      <c r="BE13696" s="20"/>
      <c r="BF13696" s="20"/>
    </row>
    <row r="13697" spans="1:58" s="19" customFormat="1">
      <c r="A13697" s="23"/>
      <c r="B13697" s="20"/>
      <c r="D13697" s="24"/>
      <c r="F13697" s="25"/>
      <c r="H13697" s="25"/>
      <c r="J13697" s="25"/>
      <c r="L13697" s="25"/>
      <c r="N13697" s="25"/>
      <c r="P13697" s="25"/>
      <c r="R13697" s="25"/>
      <c r="T13697" s="25"/>
      <c r="V13697" s="25"/>
      <c r="X13697" s="25"/>
      <c r="Z13697" s="25"/>
      <c r="AB13697" s="25"/>
      <c r="AD13697" s="25"/>
      <c r="AF13697" s="25"/>
      <c r="AH13697" s="25"/>
      <c r="AJ13697" s="25"/>
      <c r="AL13697" s="25"/>
      <c r="AN13697" s="25"/>
      <c r="AP13697" s="25"/>
      <c r="AR13697" s="25"/>
      <c r="AT13697" s="25"/>
      <c r="AV13697" s="25"/>
      <c r="AX13697" s="25"/>
      <c r="AZ13697" s="25"/>
      <c r="BB13697" s="25"/>
      <c r="BE13697" s="20"/>
      <c r="BF13697" s="20"/>
    </row>
    <row r="13698" spans="1:58" s="19" customFormat="1">
      <c r="A13698" s="23"/>
      <c r="B13698" s="20"/>
      <c r="D13698" s="24"/>
      <c r="F13698" s="25"/>
      <c r="H13698" s="25"/>
      <c r="J13698" s="25"/>
      <c r="L13698" s="25"/>
      <c r="N13698" s="25"/>
      <c r="P13698" s="25"/>
      <c r="R13698" s="25"/>
      <c r="T13698" s="25"/>
      <c r="V13698" s="25"/>
      <c r="X13698" s="25"/>
      <c r="Z13698" s="25"/>
      <c r="AB13698" s="25"/>
      <c r="AD13698" s="25"/>
      <c r="AF13698" s="25"/>
      <c r="AH13698" s="25"/>
      <c r="AJ13698" s="25"/>
      <c r="AL13698" s="25"/>
      <c r="AN13698" s="25"/>
      <c r="AP13698" s="25"/>
      <c r="AR13698" s="25"/>
      <c r="AT13698" s="25"/>
      <c r="AV13698" s="25"/>
      <c r="AX13698" s="25"/>
      <c r="AZ13698" s="25"/>
      <c r="BB13698" s="25"/>
      <c r="BE13698" s="20"/>
      <c r="BF13698" s="20"/>
    </row>
    <row r="13699" spans="1:58" s="19" customFormat="1">
      <c r="A13699" s="23"/>
      <c r="B13699" s="20"/>
      <c r="D13699" s="24"/>
      <c r="F13699" s="25"/>
      <c r="H13699" s="25"/>
      <c r="J13699" s="25"/>
      <c r="L13699" s="25"/>
      <c r="N13699" s="25"/>
      <c r="P13699" s="25"/>
      <c r="R13699" s="25"/>
      <c r="T13699" s="25"/>
      <c r="V13699" s="25"/>
      <c r="X13699" s="25"/>
      <c r="Z13699" s="25"/>
      <c r="AB13699" s="25"/>
      <c r="AD13699" s="25"/>
      <c r="AF13699" s="25"/>
      <c r="AH13699" s="25"/>
      <c r="AJ13699" s="25"/>
      <c r="AL13699" s="25"/>
      <c r="AN13699" s="25"/>
      <c r="AP13699" s="25"/>
      <c r="AR13699" s="25"/>
      <c r="AT13699" s="25"/>
      <c r="AV13699" s="25"/>
      <c r="AX13699" s="25"/>
      <c r="AZ13699" s="25"/>
      <c r="BB13699" s="25"/>
      <c r="BE13699" s="20"/>
      <c r="BF13699" s="20"/>
    </row>
    <row r="13700" spans="1:58" s="19" customFormat="1">
      <c r="A13700" s="23"/>
      <c r="B13700" s="20"/>
      <c r="D13700" s="24"/>
      <c r="F13700" s="25"/>
      <c r="H13700" s="25"/>
      <c r="J13700" s="25"/>
      <c r="L13700" s="25"/>
      <c r="N13700" s="25"/>
      <c r="P13700" s="25"/>
      <c r="R13700" s="25"/>
      <c r="T13700" s="25"/>
      <c r="V13700" s="25"/>
      <c r="X13700" s="25"/>
      <c r="Z13700" s="25"/>
      <c r="AB13700" s="25"/>
      <c r="AD13700" s="25"/>
      <c r="AF13700" s="25"/>
      <c r="AH13700" s="25"/>
      <c r="AJ13700" s="25"/>
      <c r="AL13700" s="25"/>
      <c r="AN13700" s="25"/>
      <c r="AP13700" s="25"/>
      <c r="AR13700" s="25"/>
      <c r="AT13700" s="25"/>
      <c r="AV13700" s="25"/>
      <c r="AX13700" s="25"/>
      <c r="AZ13700" s="25"/>
      <c r="BB13700" s="25"/>
      <c r="BE13700" s="20"/>
      <c r="BF13700" s="20"/>
    </row>
    <row r="13701" spans="1:58" s="19" customFormat="1">
      <c r="A13701" s="23"/>
      <c r="B13701" s="20"/>
      <c r="D13701" s="24"/>
      <c r="F13701" s="25"/>
      <c r="H13701" s="25"/>
      <c r="J13701" s="25"/>
      <c r="L13701" s="25"/>
      <c r="N13701" s="25"/>
      <c r="P13701" s="25"/>
      <c r="R13701" s="25"/>
      <c r="T13701" s="25"/>
      <c r="V13701" s="25"/>
      <c r="X13701" s="25"/>
      <c r="Z13701" s="25"/>
      <c r="AB13701" s="25"/>
      <c r="AD13701" s="25"/>
      <c r="AF13701" s="25"/>
      <c r="AH13701" s="25"/>
      <c r="AJ13701" s="25"/>
      <c r="AL13701" s="25"/>
      <c r="AN13701" s="25"/>
      <c r="AP13701" s="25"/>
      <c r="AR13701" s="25"/>
      <c r="AT13701" s="25"/>
      <c r="AV13701" s="25"/>
      <c r="AX13701" s="25"/>
      <c r="AZ13701" s="25"/>
      <c r="BB13701" s="25"/>
      <c r="BE13701" s="20"/>
      <c r="BF13701" s="20"/>
    </row>
    <row r="13702" spans="1:58" s="19" customFormat="1">
      <c r="A13702" s="23"/>
      <c r="B13702" s="20"/>
      <c r="D13702" s="24"/>
      <c r="F13702" s="25"/>
      <c r="H13702" s="25"/>
      <c r="J13702" s="25"/>
      <c r="L13702" s="25"/>
      <c r="N13702" s="25"/>
      <c r="P13702" s="25"/>
      <c r="R13702" s="25"/>
      <c r="T13702" s="25"/>
      <c r="V13702" s="25"/>
      <c r="X13702" s="25"/>
      <c r="Z13702" s="25"/>
      <c r="AB13702" s="25"/>
      <c r="AD13702" s="25"/>
      <c r="AF13702" s="25"/>
      <c r="AH13702" s="25"/>
      <c r="AJ13702" s="25"/>
      <c r="AL13702" s="25"/>
      <c r="AN13702" s="25"/>
      <c r="AP13702" s="25"/>
      <c r="AR13702" s="25"/>
      <c r="AT13702" s="25"/>
      <c r="AV13702" s="25"/>
      <c r="AX13702" s="25"/>
      <c r="AZ13702" s="25"/>
      <c r="BB13702" s="25"/>
      <c r="BE13702" s="20"/>
      <c r="BF13702" s="20"/>
    </row>
    <row r="13703" spans="1:58" s="19" customFormat="1">
      <c r="A13703" s="23"/>
      <c r="B13703" s="20"/>
      <c r="D13703" s="24"/>
      <c r="F13703" s="25"/>
      <c r="H13703" s="25"/>
      <c r="J13703" s="25"/>
      <c r="L13703" s="25"/>
      <c r="N13703" s="25"/>
      <c r="P13703" s="25"/>
      <c r="R13703" s="25"/>
      <c r="T13703" s="25"/>
      <c r="V13703" s="25"/>
      <c r="X13703" s="25"/>
      <c r="Z13703" s="25"/>
      <c r="AB13703" s="25"/>
      <c r="AD13703" s="25"/>
      <c r="AF13703" s="25"/>
      <c r="AH13703" s="25"/>
      <c r="AJ13703" s="25"/>
      <c r="AL13703" s="25"/>
      <c r="AN13703" s="25"/>
      <c r="AP13703" s="25"/>
      <c r="AR13703" s="25"/>
      <c r="AT13703" s="25"/>
      <c r="AV13703" s="25"/>
      <c r="AX13703" s="25"/>
      <c r="AZ13703" s="25"/>
      <c r="BB13703" s="25"/>
      <c r="BE13703" s="20"/>
      <c r="BF13703" s="20"/>
    </row>
    <row r="13704" spans="1:58" s="19" customFormat="1">
      <c r="A13704" s="23"/>
      <c r="B13704" s="20"/>
      <c r="D13704" s="24"/>
      <c r="F13704" s="25"/>
      <c r="H13704" s="25"/>
      <c r="J13704" s="25"/>
      <c r="L13704" s="25"/>
      <c r="N13704" s="25"/>
      <c r="P13704" s="25"/>
      <c r="R13704" s="25"/>
      <c r="T13704" s="25"/>
      <c r="V13704" s="25"/>
      <c r="X13704" s="25"/>
      <c r="Z13704" s="25"/>
      <c r="AB13704" s="25"/>
      <c r="AD13704" s="25"/>
      <c r="AF13704" s="25"/>
      <c r="AH13704" s="25"/>
      <c r="AJ13704" s="25"/>
      <c r="AL13704" s="25"/>
      <c r="AN13704" s="25"/>
      <c r="AP13704" s="25"/>
      <c r="AR13704" s="25"/>
      <c r="AT13704" s="25"/>
      <c r="AV13704" s="25"/>
      <c r="AX13704" s="25"/>
      <c r="AZ13704" s="25"/>
      <c r="BB13704" s="25"/>
      <c r="BE13704" s="20"/>
      <c r="BF13704" s="20"/>
    </row>
    <row r="13705" spans="1:58" s="19" customFormat="1">
      <c r="A13705" s="23"/>
      <c r="B13705" s="20"/>
      <c r="D13705" s="24"/>
      <c r="F13705" s="25"/>
      <c r="H13705" s="25"/>
      <c r="J13705" s="25"/>
      <c r="L13705" s="25"/>
      <c r="N13705" s="25"/>
      <c r="P13705" s="25"/>
      <c r="R13705" s="25"/>
      <c r="T13705" s="25"/>
      <c r="V13705" s="25"/>
      <c r="X13705" s="25"/>
      <c r="Z13705" s="25"/>
      <c r="AB13705" s="25"/>
      <c r="AD13705" s="25"/>
      <c r="AF13705" s="25"/>
      <c r="AH13705" s="25"/>
      <c r="AJ13705" s="25"/>
      <c r="AL13705" s="25"/>
      <c r="AN13705" s="25"/>
      <c r="AP13705" s="25"/>
      <c r="AR13705" s="25"/>
      <c r="AT13705" s="25"/>
      <c r="AV13705" s="25"/>
      <c r="AX13705" s="25"/>
      <c r="AZ13705" s="25"/>
      <c r="BB13705" s="25"/>
      <c r="BE13705" s="20"/>
      <c r="BF13705" s="20"/>
    </row>
    <row r="13706" spans="1:58" s="19" customFormat="1">
      <c r="A13706" s="23"/>
      <c r="B13706" s="20"/>
      <c r="D13706" s="24"/>
      <c r="F13706" s="25"/>
      <c r="H13706" s="25"/>
      <c r="J13706" s="25"/>
      <c r="L13706" s="25"/>
      <c r="N13706" s="25"/>
      <c r="P13706" s="25"/>
      <c r="R13706" s="25"/>
      <c r="T13706" s="25"/>
      <c r="V13706" s="25"/>
      <c r="X13706" s="25"/>
      <c r="Z13706" s="25"/>
      <c r="AB13706" s="25"/>
      <c r="AD13706" s="25"/>
      <c r="AF13706" s="25"/>
      <c r="AH13706" s="25"/>
      <c r="AJ13706" s="25"/>
      <c r="AL13706" s="25"/>
      <c r="AN13706" s="25"/>
      <c r="AP13706" s="25"/>
      <c r="AR13706" s="25"/>
      <c r="AT13706" s="25"/>
      <c r="AV13706" s="25"/>
      <c r="AX13706" s="25"/>
      <c r="AZ13706" s="25"/>
      <c r="BB13706" s="25"/>
      <c r="BE13706" s="20"/>
      <c r="BF13706" s="20"/>
    </row>
    <row r="13707" spans="1:58" s="19" customFormat="1">
      <c r="A13707" s="23"/>
      <c r="B13707" s="20"/>
      <c r="D13707" s="24"/>
      <c r="F13707" s="25"/>
      <c r="H13707" s="25"/>
      <c r="J13707" s="25"/>
      <c r="L13707" s="25"/>
      <c r="N13707" s="25"/>
      <c r="P13707" s="25"/>
      <c r="R13707" s="25"/>
      <c r="T13707" s="25"/>
      <c r="V13707" s="25"/>
      <c r="X13707" s="25"/>
      <c r="Z13707" s="25"/>
      <c r="AB13707" s="25"/>
      <c r="AD13707" s="25"/>
      <c r="AF13707" s="25"/>
      <c r="AH13707" s="25"/>
      <c r="AJ13707" s="25"/>
      <c r="AL13707" s="25"/>
      <c r="AN13707" s="25"/>
      <c r="AP13707" s="25"/>
      <c r="AR13707" s="25"/>
      <c r="AT13707" s="25"/>
      <c r="AV13707" s="25"/>
      <c r="AX13707" s="25"/>
      <c r="AZ13707" s="25"/>
      <c r="BB13707" s="25"/>
      <c r="BE13707" s="20"/>
      <c r="BF13707" s="20"/>
    </row>
    <row r="13708" spans="1:58" s="19" customFormat="1">
      <c r="A13708" s="23"/>
      <c r="B13708" s="20"/>
      <c r="D13708" s="24"/>
      <c r="F13708" s="25"/>
      <c r="H13708" s="25"/>
      <c r="J13708" s="25"/>
      <c r="L13708" s="25"/>
      <c r="N13708" s="25"/>
      <c r="P13708" s="25"/>
      <c r="R13708" s="25"/>
      <c r="T13708" s="25"/>
      <c r="V13708" s="25"/>
      <c r="X13708" s="25"/>
      <c r="Z13708" s="25"/>
      <c r="AB13708" s="25"/>
      <c r="AD13708" s="25"/>
      <c r="AF13708" s="25"/>
      <c r="AH13708" s="25"/>
      <c r="AJ13708" s="25"/>
      <c r="AL13708" s="25"/>
      <c r="AN13708" s="25"/>
      <c r="AP13708" s="25"/>
      <c r="AR13708" s="25"/>
      <c r="AT13708" s="25"/>
      <c r="AV13708" s="25"/>
      <c r="AX13708" s="25"/>
      <c r="AZ13708" s="25"/>
      <c r="BB13708" s="25"/>
      <c r="BE13708" s="20"/>
      <c r="BF13708" s="20"/>
    </row>
    <row r="13709" spans="1:58" s="19" customFormat="1">
      <c r="A13709" s="23"/>
      <c r="B13709" s="20"/>
      <c r="D13709" s="24"/>
      <c r="F13709" s="25"/>
      <c r="H13709" s="25"/>
      <c r="J13709" s="25"/>
      <c r="L13709" s="25"/>
      <c r="N13709" s="25"/>
      <c r="P13709" s="25"/>
      <c r="R13709" s="25"/>
      <c r="T13709" s="25"/>
      <c r="V13709" s="25"/>
      <c r="X13709" s="25"/>
      <c r="Z13709" s="25"/>
      <c r="AB13709" s="25"/>
      <c r="AD13709" s="25"/>
      <c r="AF13709" s="25"/>
      <c r="AH13709" s="25"/>
      <c r="AJ13709" s="25"/>
      <c r="AL13709" s="25"/>
      <c r="AN13709" s="25"/>
      <c r="AP13709" s="25"/>
      <c r="AR13709" s="25"/>
      <c r="AT13709" s="25"/>
      <c r="AV13709" s="25"/>
      <c r="AX13709" s="25"/>
      <c r="AZ13709" s="25"/>
      <c r="BB13709" s="25"/>
      <c r="BE13709" s="20"/>
      <c r="BF13709" s="20"/>
    </row>
    <row r="13710" spans="1:58" s="19" customFormat="1">
      <c r="A13710" s="23"/>
      <c r="B13710" s="20"/>
      <c r="D13710" s="24"/>
      <c r="F13710" s="25"/>
      <c r="H13710" s="25"/>
      <c r="J13710" s="25"/>
      <c r="L13710" s="25"/>
      <c r="N13710" s="25"/>
      <c r="P13710" s="25"/>
      <c r="R13710" s="25"/>
      <c r="T13710" s="25"/>
      <c r="V13710" s="25"/>
      <c r="X13710" s="25"/>
      <c r="Z13710" s="25"/>
      <c r="AB13710" s="25"/>
      <c r="AD13710" s="25"/>
      <c r="AF13710" s="25"/>
      <c r="AH13710" s="25"/>
      <c r="AJ13710" s="25"/>
      <c r="AL13710" s="25"/>
      <c r="AN13710" s="25"/>
      <c r="AP13710" s="25"/>
      <c r="AR13710" s="25"/>
      <c r="AT13710" s="25"/>
      <c r="AV13710" s="25"/>
      <c r="AX13710" s="25"/>
      <c r="AZ13710" s="25"/>
      <c r="BB13710" s="25"/>
      <c r="BE13710" s="20"/>
      <c r="BF13710" s="20"/>
    </row>
    <row r="13711" spans="1:58" s="19" customFormat="1">
      <c r="A13711" s="23"/>
      <c r="B13711" s="20"/>
      <c r="D13711" s="24"/>
      <c r="F13711" s="25"/>
      <c r="H13711" s="25"/>
      <c r="J13711" s="25"/>
      <c r="L13711" s="25"/>
      <c r="N13711" s="25"/>
      <c r="P13711" s="25"/>
      <c r="R13711" s="25"/>
      <c r="T13711" s="25"/>
      <c r="V13711" s="25"/>
      <c r="X13711" s="25"/>
      <c r="Z13711" s="25"/>
      <c r="AB13711" s="25"/>
      <c r="AD13711" s="25"/>
      <c r="AF13711" s="25"/>
      <c r="AH13711" s="25"/>
      <c r="AJ13711" s="25"/>
      <c r="AL13711" s="25"/>
      <c r="AN13711" s="25"/>
      <c r="AP13711" s="25"/>
      <c r="AR13711" s="25"/>
      <c r="AT13711" s="25"/>
      <c r="AV13711" s="25"/>
      <c r="AX13711" s="25"/>
      <c r="AZ13711" s="25"/>
      <c r="BB13711" s="25"/>
      <c r="BE13711" s="20"/>
      <c r="BF13711" s="20"/>
    </row>
    <row r="13712" spans="1:58" s="19" customFormat="1">
      <c r="A13712" s="23"/>
      <c r="B13712" s="20"/>
      <c r="D13712" s="24"/>
      <c r="F13712" s="25"/>
      <c r="H13712" s="25"/>
      <c r="J13712" s="25"/>
      <c r="L13712" s="25"/>
      <c r="N13712" s="25"/>
      <c r="P13712" s="25"/>
      <c r="R13712" s="25"/>
      <c r="T13712" s="25"/>
      <c r="V13712" s="25"/>
      <c r="X13712" s="25"/>
      <c r="Z13712" s="25"/>
      <c r="AB13712" s="25"/>
      <c r="AD13712" s="25"/>
      <c r="AF13712" s="25"/>
      <c r="AH13712" s="25"/>
      <c r="AJ13712" s="25"/>
      <c r="AL13712" s="25"/>
      <c r="AN13712" s="25"/>
      <c r="AP13712" s="25"/>
      <c r="AR13712" s="25"/>
      <c r="AT13712" s="25"/>
      <c r="AV13712" s="25"/>
      <c r="AX13712" s="25"/>
      <c r="AZ13712" s="25"/>
      <c r="BB13712" s="25"/>
      <c r="BE13712" s="20"/>
      <c r="BF13712" s="20"/>
    </row>
    <row r="13713" spans="1:58" s="19" customFormat="1">
      <c r="A13713" s="23"/>
      <c r="B13713" s="20"/>
      <c r="D13713" s="24"/>
      <c r="F13713" s="25"/>
      <c r="H13713" s="25"/>
      <c r="J13713" s="25"/>
      <c r="L13713" s="25"/>
      <c r="N13713" s="25"/>
      <c r="P13713" s="25"/>
      <c r="R13713" s="25"/>
      <c r="T13713" s="25"/>
      <c r="V13713" s="25"/>
      <c r="X13713" s="25"/>
      <c r="Z13713" s="25"/>
      <c r="AB13713" s="25"/>
      <c r="AD13713" s="25"/>
      <c r="AF13713" s="25"/>
      <c r="AH13713" s="25"/>
      <c r="AJ13713" s="25"/>
      <c r="AL13713" s="25"/>
      <c r="AN13713" s="25"/>
      <c r="AP13713" s="25"/>
      <c r="AR13713" s="25"/>
      <c r="AT13713" s="25"/>
      <c r="AV13713" s="25"/>
      <c r="AX13713" s="25"/>
      <c r="AZ13713" s="25"/>
      <c r="BB13713" s="25"/>
      <c r="BE13713" s="20"/>
      <c r="BF13713" s="20"/>
    </row>
    <row r="13714" spans="1:58" s="19" customFormat="1">
      <c r="A13714" s="23"/>
      <c r="B13714" s="20"/>
      <c r="D13714" s="24"/>
      <c r="F13714" s="25"/>
      <c r="H13714" s="25"/>
      <c r="J13714" s="25"/>
      <c r="L13714" s="25"/>
      <c r="N13714" s="25"/>
      <c r="P13714" s="25"/>
      <c r="R13714" s="25"/>
      <c r="T13714" s="25"/>
      <c r="V13714" s="25"/>
      <c r="X13714" s="25"/>
      <c r="Z13714" s="25"/>
      <c r="AB13714" s="25"/>
      <c r="AD13714" s="25"/>
      <c r="AF13714" s="25"/>
      <c r="AH13714" s="25"/>
      <c r="AJ13714" s="25"/>
      <c r="AL13714" s="25"/>
      <c r="AN13714" s="25"/>
      <c r="AP13714" s="25"/>
      <c r="AR13714" s="25"/>
      <c r="AT13714" s="25"/>
      <c r="AV13714" s="25"/>
      <c r="AX13714" s="25"/>
      <c r="AZ13714" s="25"/>
      <c r="BB13714" s="25"/>
      <c r="BE13714" s="20"/>
      <c r="BF13714" s="20"/>
    </row>
    <row r="13715" spans="1:58" s="19" customFormat="1">
      <c r="A13715" s="23"/>
      <c r="B13715" s="20"/>
      <c r="D13715" s="24"/>
      <c r="F13715" s="25"/>
      <c r="H13715" s="25"/>
      <c r="J13715" s="25"/>
      <c r="L13715" s="25"/>
      <c r="N13715" s="25"/>
      <c r="P13715" s="25"/>
      <c r="R13715" s="25"/>
      <c r="T13715" s="25"/>
      <c r="V13715" s="25"/>
      <c r="X13715" s="25"/>
      <c r="Z13715" s="25"/>
      <c r="AB13715" s="25"/>
      <c r="AD13715" s="25"/>
      <c r="AF13715" s="25"/>
      <c r="AH13715" s="25"/>
      <c r="AJ13715" s="25"/>
      <c r="AL13715" s="25"/>
      <c r="AN13715" s="25"/>
      <c r="AP13715" s="25"/>
      <c r="AR13715" s="25"/>
      <c r="AT13715" s="25"/>
      <c r="AV13715" s="25"/>
      <c r="AX13715" s="25"/>
      <c r="AZ13715" s="25"/>
      <c r="BB13715" s="25"/>
      <c r="BE13715" s="20"/>
      <c r="BF13715" s="20"/>
    </row>
    <row r="13716" spans="1:58" s="19" customFormat="1">
      <c r="A13716" s="23"/>
      <c r="B13716" s="20"/>
      <c r="D13716" s="24"/>
      <c r="F13716" s="25"/>
      <c r="H13716" s="25"/>
      <c r="J13716" s="25"/>
      <c r="L13716" s="25"/>
      <c r="N13716" s="25"/>
      <c r="P13716" s="25"/>
      <c r="R13716" s="25"/>
      <c r="T13716" s="25"/>
      <c r="V13716" s="25"/>
      <c r="X13716" s="25"/>
      <c r="Z13716" s="25"/>
      <c r="AB13716" s="25"/>
      <c r="AD13716" s="25"/>
      <c r="AF13716" s="25"/>
      <c r="AH13716" s="25"/>
      <c r="AJ13716" s="25"/>
      <c r="AL13716" s="25"/>
      <c r="AN13716" s="25"/>
      <c r="AP13716" s="25"/>
      <c r="AR13716" s="25"/>
      <c r="AT13716" s="25"/>
      <c r="AV13716" s="25"/>
      <c r="AX13716" s="25"/>
      <c r="AZ13716" s="25"/>
      <c r="BB13716" s="25"/>
      <c r="BE13716" s="20"/>
      <c r="BF13716" s="20"/>
    </row>
    <row r="13717" spans="1:58" s="19" customFormat="1">
      <c r="A13717" s="23"/>
      <c r="B13717" s="20"/>
      <c r="D13717" s="24"/>
      <c r="F13717" s="25"/>
      <c r="H13717" s="25"/>
      <c r="J13717" s="25"/>
      <c r="L13717" s="25"/>
      <c r="N13717" s="25"/>
      <c r="P13717" s="25"/>
      <c r="R13717" s="25"/>
      <c r="T13717" s="25"/>
      <c r="V13717" s="25"/>
      <c r="X13717" s="25"/>
      <c r="Z13717" s="25"/>
      <c r="AB13717" s="25"/>
      <c r="AD13717" s="25"/>
      <c r="AF13717" s="25"/>
      <c r="AH13717" s="25"/>
      <c r="AJ13717" s="25"/>
      <c r="AL13717" s="25"/>
      <c r="AN13717" s="25"/>
      <c r="AP13717" s="25"/>
      <c r="AR13717" s="25"/>
      <c r="AT13717" s="25"/>
      <c r="AV13717" s="25"/>
      <c r="AX13717" s="25"/>
      <c r="AZ13717" s="25"/>
      <c r="BB13717" s="25"/>
      <c r="BE13717" s="20"/>
      <c r="BF13717" s="20"/>
    </row>
    <row r="13718" spans="1:58" s="19" customFormat="1">
      <c r="A13718" s="23"/>
      <c r="B13718" s="20"/>
      <c r="D13718" s="24"/>
      <c r="F13718" s="25"/>
      <c r="H13718" s="25"/>
      <c r="J13718" s="25"/>
      <c r="L13718" s="25"/>
      <c r="N13718" s="25"/>
      <c r="P13718" s="25"/>
      <c r="R13718" s="25"/>
      <c r="T13718" s="25"/>
      <c r="V13718" s="25"/>
      <c r="X13718" s="25"/>
      <c r="Z13718" s="25"/>
      <c r="AB13718" s="25"/>
      <c r="AD13718" s="25"/>
      <c r="AF13718" s="25"/>
      <c r="AH13718" s="25"/>
      <c r="AJ13718" s="25"/>
      <c r="AL13718" s="25"/>
      <c r="AN13718" s="25"/>
      <c r="AP13718" s="25"/>
      <c r="AR13718" s="25"/>
      <c r="AT13718" s="25"/>
      <c r="AV13718" s="25"/>
      <c r="AX13718" s="25"/>
      <c r="AZ13718" s="25"/>
      <c r="BB13718" s="25"/>
      <c r="BE13718" s="20"/>
      <c r="BF13718" s="20"/>
    </row>
    <row r="13719" spans="1:58" s="19" customFormat="1">
      <c r="A13719" s="23"/>
      <c r="B13719" s="20"/>
      <c r="D13719" s="24"/>
      <c r="F13719" s="25"/>
      <c r="H13719" s="25"/>
      <c r="J13719" s="25"/>
      <c r="L13719" s="25"/>
      <c r="N13719" s="25"/>
      <c r="P13719" s="25"/>
      <c r="R13719" s="25"/>
      <c r="T13719" s="25"/>
      <c r="V13719" s="25"/>
      <c r="X13719" s="25"/>
      <c r="Z13719" s="25"/>
      <c r="AB13719" s="25"/>
      <c r="AD13719" s="25"/>
      <c r="AF13719" s="25"/>
      <c r="AH13719" s="25"/>
      <c r="AJ13719" s="25"/>
      <c r="AL13719" s="25"/>
      <c r="AN13719" s="25"/>
      <c r="AP13719" s="25"/>
      <c r="AR13719" s="25"/>
      <c r="AT13719" s="25"/>
      <c r="AV13719" s="25"/>
      <c r="AX13719" s="25"/>
      <c r="AZ13719" s="25"/>
      <c r="BB13719" s="25"/>
      <c r="BE13719" s="20"/>
      <c r="BF13719" s="20"/>
    </row>
    <row r="13720" spans="1:58" s="19" customFormat="1">
      <c r="A13720" s="23"/>
      <c r="B13720" s="20"/>
      <c r="D13720" s="24"/>
      <c r="F13720" s="25"/>
      <c r="H13720" s="25"/>
      <c r="J13720" s="25"/>
      <c r="L13720" s="25"/>
      <c r="N13720" s="25"/>
      <c r="P13720" s="25"/>
      <c r="R13720" s="25"/>
      <c r="T13720" s="25"/>
      <c r="V13720" s="25"/>
      <c r="X13720" s="25"/>
      <c r="Z13720" s="25"/>
      <c r="AB13720" s="25"/>
      <c r="AD13720" s="25"/>
      <c r="AF13720" s="25"/>
      <c r="AH13720" s="25"/>
      <c r="AJ13720" s="25"/>
      <c r="AL13720" s="25"/>
      <c r="AN13720" s="25"/>
      <c r="AP13720" s="25"/>
      <c r="AR13720" s="25"/>
      <c r="AT13720" s="25"/>
      <c r="AV13720" s="25"/>
      <c r="AX13720" s="25"/>
      <c r="AZ13720" s="25"/>
      <c r="BB13720" s="25"/>
      <c r="BE13720" s="20"/>
      <c r="BF13720" s="20"/>
    </row>
    <row r="13721" spans="1:58" s="19" customFormat="1">
      <c r="A13721" s="23"/>
      <c r="B13721" s="20"/>
      <c r="D13721" s="24"/>
      <c r="F13721" s="25"/>
      <c r="H13721" s="25"/>
      <c r="J13721" s="25"/>
      <c r="L13721" s="25"/>
      <c r="N13721" s="25"/>
      <c r="P13721" s="25"/>
      <c r="R13721" s="25"/>
      <c r="T13721" s="25"/>
      <c r="V13721" s="25"/>
      <c r="X13721" s="25"/>
      <c r="Z13721" s="25"/>
      <c r="AB13721" s="25"/>
      <c r="AD13721" s="25"/>
      <c r="AF13721" s="25"/>
      <c r="AH13721" s="25"/>
      <c r="AJ13721" s="25"/>
      <c r="AL13721" s="25"/>
      <c r="AN13721" s="25"/>
      <c r="AP13721" s="25"/>
      <c r="AR13721" s="25"/>
      <c r="AT13721" s="25"/>
      <c r="AV13721" s="25"/>
      <c r="AX13721" s="25"/>
      <c r="AZ13721" s="25"/>
      <c r="BB13721" s="25"/>
      <c r="BE13721" s="20"/>
      <c r="BF13721" s="20"/>
    </row>
    <row r="13722" spans="1:58" s="19" customFormat="1">
      <c r="A13722" s="23"/>
      <c r="B13722" s="20"/>
      <c r="D13722" s="24"/>
      <c r="F13722" s="25"/>
      <c r="H13722" s="25"/>
      <c r="J13722" s="25"/>
      <c r="L13722" s="25"/>
      <c r="N13722" s="25"/>
      <c r="P13722" s="25"/>
      <c r="R13722" s="25"/>
      <c r="T13722" s="25"/>
      <c r="V13722" s="25"/>
      <c r="X13722" s="25"/>
      <c r="Z13722" s="25"/>
      <c r="AB13722" s="25"/>
      <c r="AD13722" s="25"/>
      <c r="AF13722" s="25"/>
      <c r="AH13722" s="25"/>
      <c r="AJ13722" s="25"/>
      <c r="AL13722" s="25"/>
      <c r="AN13722" s="25"/>
      <c r="AP13722" s="25"/>
      <c r="AR13722" s="25"/>
      <c r="AT13722" s="25"/>
      <c r="AV13722" s="25"/>
      <c r="AX13722" s="25"/>
      <c r="AZ13722" s="25"/>
      <c r="BB13722" s="25"/>
      <c r="BE13722" s="20"/>
      <c r="BF13722" s="20"/>
    </row>
    <row r="13723" spans="1:58" s="19" customFormat="1">
      <c r="A13723" s="23"/>
      <c r="B13723" s="20"/>
      <c r="D13723" s="24"/>
      <c r="F13723" s="25"/>
      <c r="H13723" s="25"/>
      <c r="J13723" s="25"/>
      <c r="L13723" s="25"/>
      <c r="N13723" s="25"/>
      <c r="P13723" s="25"/>
      <c r="R13723" s="25"/>
      <c r="T13723" s="25"/>
      <c r="V13723" s="25"/>
      <c r="X13723" s="25"/>
      <c r="Z13723" s="25"/>
      <c r="AB13723" s="25"/>
      <c r="AD13723" s="25"/>
      <c r="AF13723" s="25"/>
      <c r="AH13723" s="25"/>
      <c r="AJ13723" s="25"/>
      <c r="AL13723" s="25"/>
      <c r="AN13723" s="25"/>
      <c r="AP13723" s="25"/>
      <c r="AR13723" s="25"/>
      <c r="AT13723" s="25"/>
      <c r="AV13723" s="25"/>
      <c r="AX13723" s="25"/>
      <c r="AZ13723" s="25"/>
      <c r="BB13723" s="25"/>
      <c r="BE13723" s="20"/>
      <c r="BF13723" s="20"/>
    </row>
    <row r="13724" spans="1:58" s="19" customFormat="1">
      <c r="A13724" s="23"/>
      <c r="B13724" s="20"/>
      <c r="D13724" s="24"/>
      <c r="F13724" s="25"/>
      <c r="H13724" s="25"/>
      <c r="J13724" s="25"/>
      <c r="L13724" s="25"/>
      <c r="N13724" s="25"/>
      <c r="P13724" s="25"/>
      <c r="R13724" s="25"/>
      <c r="T13724" s="25"/>
      <c r="V13724" s="25"/>
      <c r="X13724" s="25"/>
      <c r="Z13724" s="25"/>
      <c r="AB13724" s="25"/>
      <c r="AD13724" s="25"/>
      <c r="AF13724" s="25"/>
      <c r="AH13724" s="25"/>
      <c r="AJ13724" s="25"/>
      <c r="AL13724" s="25"/>
      <c r="AN13724" s="25"/>
      <c r="AP13724" s="25"/>
      <c r="AR13724" s="25"/>
      <c r="AT13724" s="25"/>
      <c r="AV13724" s="25"/>
      <c r="AX13724" s="25"/>
      <c r="AZ13724" s="25"/>
      <c r="BB13724" s="25"/>
      <c r="BE13724" s="20"/>
      <c r="BF13724" s="20"/>
    </row>
    <row r="13725" spans="1:58" s="19" customFormat="1">
      <c r="A13725" s="23"/>
      <c r="B13725" s="20"/>
      <c r="D13725" s="24"/>
      <c r="F13725" s="25"/>
      <c r="H13725" s="25"/>
      <c r="J13725" s="25"/>
      <c r="L13725" s="25"/>
      <c r="N13725" s="25"/>
      <c r="P13725" s="25"/>
      <c r="R13725" s="25"/>
      <c r="T13725" s="25"/>
      <c r="V13725" s="25"/>
      <c r="X13725" s="25"/>
      <c r="Z13725" s="25"/>
      <c r="AB13725" s="25"/>
      <c r="AD13725" s="25"/>
      <c r="AF13725" s="25"/>
      <c r="AH13725" s="25"/>
      <c r="AJ13725" s="25"/>
      <c r="AL13725" s="25"/>
      <c r="AN13725" s="25"/>
      <c r="AP13725" s="25"/>
      <c r="AR13725" s="25"/>
      <c r="AT13725" s="25"/>
      <c r="AV13725" s="25"/>
      <c r="AX13725" s="25"/>
      <c r="AZ13725" s="25"/>
      <c r="BB13725" s="25"/>
      <c r="BE13725" s="20"/>
      <c r="BF13725" s="20"/>
    </row>
    <row r="13726" spans="1:58" s="19" customFormat="1">
      <c r="A13726" s="23"/>
      <c r="B13726" s="20"/>
      <c r="D13726" s="24"/>
      <c r="F13726" s="25"/>
      <c r="H13726" s="25"/>
      <c r="J13726" s="25"/>
      <c r="L13726" s="25"/>
      <c r="N13726" s="25"/>
      <c r="P13726" s="25"/>
      <c r="R13726" s="25"/>
      <c r="T13726" s="25"/>
      <c r="V13726" s="25"/>
      <c r="X13726" s="25"/>
      <c r="Z13726" s="25"/>
      <c r="AB13726" s="25"/>
      <c r="AD13726" s="25"/>
      <c r="AF13726" s="25"/>
      <c r="AH13726" s="25"/>
      <c r="AJ13726" s="25"/>
      <c r="AL13726" s="25"/>
      <c r="AN13726" s="25"/>
      <c r="AP13726" s="25"/>
      <c r="AR13726" s="25"/>
      <c r="AT13726" s="25"/>
      <c r="AV13726" s="25"/>
      <c r="AX13726" s="25"/>
      <c r="AZ13726" s="25"/>
      <c r="BB13726" s="25"/>
      <c r="BE13726" s="20"/>
      <c r="BF13726" s="20"/>
    </row>
    <row r="13727" spans="1:58" s="19" customFormat="1">
      <c r="A13727" s="23"/>
      <c r="B13727" s="20"/>
      <c r="D13727" s="24"/>
      <c r="F13727" s="25"/>
      <c r="H13727" s="25"/>
      <c r="J13727" s="25"/>
      <c r="L13727" s="25"/>
      <c r="N13727" s="25"/>
      <c r="P13727" s="25"/>
      <c r="R13727" s="25"/>
      <c r="T13727" s="25"/>
      <c r="V13727" s="25"/>
      <c r="X13727" s="25"/>
      <c r="Z13727" s="25"/>
      <c r="AB13727" s="25"/>
      <c r="AD13727" s="25"/>
      <c r="AF13727" s="25"/>
      <c r="AH13727" s="25"/>
      <c r="AJ13727" s="25"/>
      <c r="AL13727" s="25"/>
      <c r="AN13727" s="25"/>
      <c r="AP13727" s="25"/>
      <c r="AR13727" s="25"/>
      <c r="AT13727" s="25"/>
      <c r="AV13727" s="25"/>
      <c r="AX13727" s="25"/>
      <c r="AZ13727" s="25"/>
      <c r="BB13727" s="25"/>
      <c r="BE13727" s="20"/>
      <c r="BF13727" s="20"/>
    </row>
    <row r="13728" spans="1:58" s="19" customFormat="1">
      <c r="A13728" s="23"/>
      <c r="B13728" s="20"/>
      <c r="D13728" s="24"/>
      <c r="F13728" s="25"/>
      <c r="H13728" s="25"/>
      <c r="J13728" s="25"/>
      <c r="L13728" s="25"/>
      <c r="N13728" s="25"/>
      <c r="P13728" s="25"/>
      <c r="R13728" s="25"/>
      <c r="T13728" s="25"/>
      <c r="V13728" s="25"/>
      <c r="X13728" s="25"/>
      <c r="Z13728" s="25"/>
      <c r="AB13728" s="25"/>
      <c r="AD13728" s="25"/>
      <c r="AF13728" s="25"/>
      <c r="AH13728" s="25"/>
      <c r="AJ13728" s="25"/>
      <c r="AL13728" s="25"/>
      <c r="AN13728" s="25"/>
      <c r="AP13728" s="25"/>
      <c r="AR13728" s="25"/>
      <c r="AT13728" s="25"/>
      <c r="AV13728" s="25"/>
      <c r="AX13728" s="25"/>
      <c r="AZ13728" s="25"/>
      <c r="BB13728" s="25"/>
      <c r="BE13728" s="20"/>
      <c r="BF13728" s="20"/>
    </row>
    <row r="13729" spans="1:58" s="19" customFormat="1">
      <c r="A13729" s="23"/>
      <c r="B13729" s="20"/>
      <c r="D13729" s="24"/>
      <c r="F13729" s="25"/>
      <c r="H13729" s="25"/>
      <c r="J13729" s="25"/>
      <c r="L13729" s="25"/>
      <c r="N13729" s="25"/>
      <c r="P13729" s="25"/>
      <c r="R13729" s="25"/>
      <c r="T13729" s="25"/>
      <c r="V13729" s="25"/>
      <c r="X13729" s="25"/>
      <c r="Z13729" s="25"/>
      <c r="AB13729" s="25"/>
      <c r="AD13729" s="25"/>
      <c r="AF13729" s="25"/>
      <c r="AH13729" s="25"/>
      <c r="AJ13729" s="25"/>
      <c r="AL13729" s="25"/>
      <c r="AN13729" s="25"/>
      <c r="AP13729" s="25"/>
      <c r="AR13729" s="25"/>
      <c r="AT13729" s="25"/>
      <c r="AV13729" s="25"/>
      <c r="AX13729" s="25"/>
      <c r="AZ13729" s="25"/>
      <c r="BB13729" s="25"/>
      <c r="BE13729" s="20"/>
      <c r="BF13729" s="20"/>
    </row>
    <row r="13730" spans="1:58" s="19" customFormat="1">
      <c r="A13730" s="23"/>
      <c r="B13730" s="20"/>
      <c r="D13730" s="24"/>
      <c r="F13730" s="25"/>
      <c r="H13730" s="25"/>
      <c r="J13730" s="25"/>
      <c r="L13730" s="25"/>
      <c r="N13730" s="25"/>
      <c r="P13730" s="25"/>
      <c r="R13730" s="25"/>
      <c r="T13730" s="25"/>
      <c r="V13730" s="25"/>
      <c r="X13730" s="25"/>
      <c r="Z13730" s="25"/>
      <c r="AB13730" s="25"/>
      <c r="AD13730" s="25"/>
      <c r="AF13730" s="25"/>
      <c r="AH13730" s="25"/>
      <c r="AJ13730" s="25"/>
      <c r="AL13730" s="25"/>
      <c r="AN13730" s="25"/>
      <c r="AP13730" s="25"/>
      <c r="AR13730" s="25"/>
      <c r="AT13730" s="25"/>
      <c r="AV13730" s="25"/>
      <c r="AX13730" s="25"/>
      <c r="AZ13730" s="25"/>
      <c r="BB13730" s="25"/>
      <c r="BE13730" s="20"/>
      <c r="BF13730" s="20"/>
    </row>
    <row r="13731" spans="1:58" s="19" customFormat="1">
      <c r="A13731" s="23"/>
      <c r="B13731" s="20"/>
      <c r="D13731" s="24"/>
      <c r="F13731" s="25"/>
      <c r="H13731" s="25"/>
      <c r="J13731" s="25"/>
      <c r="L13731" s="25"/>
      <c r="N13731" s="25"/>
      <c r="P13731" s="25"/>
      <c r="R13731" s="25"/>
      <c r="T13731" s="25"/>
      <c r="V13731" s="25"/>
      <c r="X13731" s="25"/>
      <c r="Z13731" s="25"/>
      <c r="AB13731" s="25"/>
      <c r="AD13731" s="25"/>
      <c r="AF13731" s="25"/>
      <c r="AH13731" s="25"/>
      <c r="AJ13731" s="25"/>
      <c r="AL13731" s="25"/>
      <c r="AN13731" s="25"/>
      <c r="AP13731" s="25"/>
      <c r="AR13731" s="25"/>
      <c r="AT13731" s="25"/>
      <c r="AV13731" s="25"/>
      <c r="AX13731" s="25"/>
      <c r="AZ13731" s="25"/>
      <c r="BB13731" s="25"/>
      <c r="BE13731" s="20"/>
      <c r="BF13731" s="20"/>
    </row>
    <row r="13732" spans="1:58" s="19" customFormat="1">
      <c r="A13732" s="23"/>
      <c r="B13732" s="20"/>
      <c r="D13732" s="24"/>
      <c r="F13732" s="25"/>
      <c r="H13732" s="25"/>
      <c r="J13732" s="25"/>
      <c r="L13732" s="25"/>
      <c r="N13732" s="25"/>
      <c r="P13732" s="25"/>
      <c r="R13732" s="25"/>
      <c r="T13732" s="25"/>
      <c r="V13732" s="25"/>
      <c r="X13732" s="25"/>
      <c r="Z13732" s="25"/>
      <c r="AB13732" s="25"/>
      <c r="AD13732" s="25"/>
      <c r="AF13732" s="25"/>
      <c r="AH13732" s="25"/>
      <c r="AJ13732" s="25"/>
      <c r="AL13732" s="25"/>
      <c r="AN13732" s="25"/>
      <c r="AP13732" s="25"/>
      <c r="AR13732" s="25"/>
      <c r="AT13732" s="25"/>
      <c r="AV13732" s="25"/>
      <c r="AX13732" s="25"/>
      <c r="AZ13732" s="25"/>
      <c r="BB13732" s="25"/>
      <c r="BE13732" s="20"/>
      <c r="BF13732" s="20"/>
    </row>
    <row r="13733" spans="1:58" s="19" customFormat="1">
      <c r="A13733" s="23"/>
      <c r="B13733" s="20"/>
      <c r="D13733" s="24"/>
      <c r="F13733" s="25"/>
      <c r="H13733" s="25"/>
      <c r="J13733" s="25"/>
      <c r="L13733" s="25"/>
      <c r="N13733" s="25"/>
      <c r="P13733" s="25"/>
      <c r="R13733" s="25"/>
      <c r="T13733" s="25"/>
      <c r="V13733" s="25"/>
      <c r="X13733" s="25"/>
      <c r="Z13733" s="25"/>
      <c r="AB13733" s="25"/>
      <c r="AD13733" s="25"/>
      <c r="AF13733" s="25"/>
      <c r="AH13733" s="25"/>
      <c r="AJ13733" s="25"/>
      <c r="AL13733" s="25"/>
      <c r="AN13733" s="25"/>
      <c r="AP13733" s="25"/>
      <c r="AR13733" s="25"/>
      <c r="AT13733" s="25"/>
      <c r="AV13733" s="25"/>
      <c r="AX13733" s="25"/>
      <c r="AZ13733" s="25"/>
      <c r="BB13733" s="25"/>
      <c r="BE13733" s="20"/>
      <c r="BF13733" s="20"/>
    </row>
    <row r="13734" spans="1:58" s="19" customFormat="1">
      <c r="A13734" s="23"/>
      <c r="B13734" s="20"/>
      <c r="D13734" s="24"/>
      <c r="F13734" s="25"/>
      <c r="H13734" s="25"/>
      <c r="J13734" s="25"/>
      <c r="L13734" s="25"/>
      <c r="N13734" s="25"/>
      <c r="P13734" s="25"/>
      <c r="R13734" s="25"/>
      <c r="T13734" s="25"/>
      <c r="V13734" s="25"/>
      <c r="X13734" s="25"/>
      <c r="Z13734" s="25"/>
      <c r="AB13734" s="25"/>
      <c r="AD13734" s="25"/>
      <c r="AF13734" s="25"/>
      <c r="AH13734" s="25"/>
      <c r="AJ13734" s="25"/>
      <c r="AL13734" s="25"/>
      <c r="AN13734" s="25"/>
      <c r="AP13734" s="25"/>
      <c r="AR13734" s="25"/>
      <c r="AT13734" s="25"/>
      <c r="AV13734" s="25"/>
      <c r="AX13734" s="25"/>
      <c r="AZ13734" s="25"/>
      <c r="BB13734" s="25"/>
      <c r="BE13734" s="20"/>
      <c r="BF13734" s="20"/>
    </row>
    <row r="13735" spans="1:58" s="19" customFormat="1">
      <c r="A13735" s="23"/>
      <c r="B13735" s="20"/>
      <c r="D13735" s="24"/>
      <c r="F13735" s="25"/>
      <c r="H13735" s="25"/>
      <c r="J13735" s="25"/>
      <c r="L13735" s="25"/>
      <c r="N13735" s="25"/>
      <c r="P13735" s="25"/>
      <c r="R13735" s="25"/>
      <c r="T13735" s="25"/>
      <c r="V13735" s="25"/>
      <c r="X13735" s="25"/>
      <c r="Z13735" s="25"/>
      <c r="AB13735" s="25"/>
      <c r="AD13735" s="25"/>
      <c r="AF13735" s="25"/>
      <c r="AH13735" s="25"/>
      <c r="AJ13735" s="25"/>
      <c r="AL13735" s="25"/>
      <c r="AN13735" s="25"/>
      <c r="AP13735" s="25"/>
      <c r="AR13735" s="25"/>
      <c r="AT13735" s="25"/>
      <c r="AV13735" s="25"/>
      <c r="AX13735" s="25"/>
      <c r="AZ13735" s="25"/>
      <c r="BB13735" s="25"/>
      <c r="BE13735" s="20"/>
      <c r="BF13735" s="20"/>
    </row>
    <row r="13736" spans="1:58" s="19" customFormat="1">
      <c r="A13736" s="23"/>
      <c r="B13736" s="20"/>
      <c r="D13736" s="24"/>
      <c r="F13736" s="25"/>
      <c r="H13736" s="25"/>
      <c r="J13736" s="25"/>
      <c r="L13736" s="25"/>
      <c r="N13736" s="25"/>
      <c r="P13736" s="25"/>
      <c r="R13736" s="25"/>
      <c r="T13736" s="25"/>
      <c r="V13736" s="25"/>
      <c r="X13736" s="25"/>
      <c r="Z13736" s="25"/>
      <c r="AB13736" s="25"/>
      <c r="AD13736" s="25"/>
      <c r="AF13736" s="25"/>
      <c r="AH13736" s="25"/>
      <c r="AJ13736" s="25"/>
      <c r="AL13736" s="25"/>
      <c r="AN13736" s="25"/>
      <c r="AP13736" s="25"/>
      <c r="AR13736" s="25"/>
      <c r="AT13736" s="25"/>
      <c r="AV13736" s="25"/>
      <c r="AX13736" s="25"/>
      <c r="AZ13736" s="25"/>
      <c r="BB13736" s="25"/>
      <c r="BE13736" s="20"/>
      <c r="BF13736" s="20"/>
    </row>
    <row r="13737" spans="1:58" s="19" customFormat="1">
      <c r="A13737" s="23"/>
      <c r="B13737" s="20"/>
      <c r="D13737" s="24"/>
      <c r="F13737" s="25"/>
      <c r="H13737" s="25"/>
      <c r="J13737" s="25"/>
      <c r="L13737" s="25"/>
      <c r="N13737" s="25"/>
      <c r="P13737" s="25"/>
      <c r="R13737" s="25"/>
      <c r="T13737" s="25"/>
      <c r="V13737" s="25"/>
      <c r="X13737" s="25"/>
      <c r="Z13737" s="25"/>
      <c r="AB13737" s="25"/>
      <c r="AD13737" s="25"/>
      <c r="AF13737" s="25"/>
      <c r="AH13737" s="25"/>
      <c r="AJ13737" s="25"/>
      <c r="AL13737" s="25"/>
      <c r="AN13737" s="25"/>
      <c r="AP13737" s="25"/>
      <c r="AR13737" s="25"/>
      <c r="AT13737" s="25"/>
      <c r="AV13737" s="25"/>
      <c r="AX13737" s="25"/>
      <c r="AZ13737" s="25"/>
      <c r="BB13737" s="25"/>
      <c r="BE13737" s="20"/>
      <c r="BF13737" s="20"/>
    </row>
    <row r="13738" spans="1:58" s="19" customFormat="1">
      <c r="A13738" s="23"/>
      <c r="B13738" s="20"/>
      <c r="D13738" s="24"/>
      <c r="F13738" s="25"/>
      <c r="H13738" s="25"/>
      <c r="J13738" s="25"/>
      <c r="L13738" s="25"/>
      <c r="N13738" s="25"/>
      <c r="P13738" s="25"/>
      <c r="R13738" s="25"/>
      <c r="T13738" s="25"/>
      <c r="V13738" s="25"/>
      <c r="X13738" s="25"/>
      <c r="Z13738" s="25"/>
      <c r="AB13738" s="25"/>
      <c r="AD13738" s="25"/>
      <c r="AF13738" s="25"/>
      <c r="AH13738" s="25"/>
      <c r="AJ13738" s="25"/>
      <c r="AL13738" s="25"/>
      <c r="AN13738" s="25"/>
      <c r="AP13738" s="25"/>
      <c r="AR13738" s="25"/>
      <c r="AT13738" s="25"/>
      <c r="AV13738" s="25"/>
      <c r="AX13738" s="25"/>
      <c r="AZ13738" s="25"/>
      <c r="BB13738" s="25"/>
      <c r="BE13738" s="20"/>
      <c r="BF13738" s="20"/>
    </row>
    <row r="13739" spans="1:58" s="19" customFormat="1">
      <c r="A13739" s="23"/>
      <c r="B13739" s="20"/>
      <c r="D13739" s="24"/>
      <c r="F13739" s="25"/>
      <c r="H13739" s="25"/>
      <c r="J13739" s="25"/>
      <c r="L13739" s="25"/>
      <c r="N13739" s="25"/>
      <c r="P13739" s="25"/>
      <c r="R13739" s="25"/>
      <c r="T13739" s="25"/>
      <c r="V13739" s="25"/>
      <c r="X13739" s="25"/>
      <c r="Z13739" s="25"/>
      <c r="AB13739" s="25"/>
      <c r="AD13739" s="25"/>
      <c r="AF13739" s="25"/>
      <c r="AH13739" s="25"/>
      <c r="AJ13739" s="25"/>
      <c r="AL13739" s="25"/>
      <c r="AN13739" s="25"/>
      <c r="AP13739" s="25"/>
      <c r="AR13739" s="25"/>
      <c r="AT13739" s="25"/>
      <c r="AV13739" s="25"/>
      <c r="AX13739" s="25"/>
      <c r="AZ13739" s="25"/>
      <c r="BB13739" s="25"/>
      <c r="BE13739" s="20"/>
      <c r="BF13739" s="20"/>
    </row>
    <row r="13740" spans="1:58" s="19" customFormat="1">
      <c r="A13740" s="23"/>
      <c r="B13740" s="20"/>
      <c r="D13740" s="24"/>
      <c r="F13740" s="25"/>
      <c r="H13740" s="25"/>
      <c r="J13740" s="25"/>
      <c r="L13740" s="25"/>
      <c r="N13740" s="25"/>
      <c r="P13740" s="25"/>
      <c r="R13740" s="25"/>
      <c r="T13740" s="25"/>
      <c r="V13740" s="25"/>
      <c r="X13740" s="25"/>
      <c r="Z13740" s="25"/>
      <c r="AB13740" s="25"/>
      <c r="AD13740" s="25"/>
      <c r="AF13740" s="25"/>
      <c r="AH13740" s="25"/>
      <c r="AJ13740" s="25"/>
      <c r="AL13740" s="25"/>
      <c r="AN13740" s="25"/>
      <c r="AP13740" s="25"/>
      <c r="AR13740" s="25"/>
      <c r="AT13740" s="25"/>
      <c r="AV13740" s="25"/>
      <c r="AX13740" s="25"/>
      <c r="AZ13740" s="25"/>
      <c r="BB13740" s="25"/>
      <c r="BE13740" s="20"/>
      <c r="BF13740" s="20"/>
    </row>
    <row r="13741" spans="1:58" s="19" customFormat="1">
      <c r="A13741" s="23"/>
      <c r="B13741" s="20"/>
      <c r="D13741" s="24"/>
      <c r="F13741" s="25"/>
      <c r="H13741" s="25"/>
      <c r="J13741" s="25"/>
      <c r="L13741" s="25"/>
      <c r="N13741" s="25"/>
      <c r="P13741" s="25"/>
      <c r="R13741" s="25"/>
      <c r="T13741" s="25"/>
      <c r="V13741" s="25"/>
      <c r="X13741" s="25"/>
      <c r="Z13741" s="25"/>
      <c r="AB13741" s="25"/>
      <c r="AD13741" s="25"/>
      <c r="AF13741" s="25"/>
      <c r="AH13741" s="25"/>
      <c r="AJ13741" s="25"/>
      <c r="AL13741" s="25"/>
      <c r="AN13741" s="25"/>
      <c r="AP13741" s="25"/>
      <c r="AR13741" s="25"/>
      <c r="AT13741" s="25"/>
      <c r="AV13741" s="25"/>
      <c r="AX13741" s="25"/>
      <c r="AZ13741" s="25"/>
      <c r="BB13741" s="25"/>
      <c r="BE13741" s="20"/>
      <c r="BF13741" s="20"/>
    </row>
    <row r="13742" spans="1:58" s="19" customFormat="1">
      <c r="A13742" s="23"/>
      <c r="B13742" s="20"/>
      <c r="D13742" s="24"/>
      <c r="F13742" s="25"/>
      <c r="H13742" s="25"/>
      <c r="J13742" s="25"/>
      <c r="L13742" s="25"/>
      <c r="N13742" s="25"/>
      <c r="P13742" s="25"/>
      <c r="R13742" s="25"/>
      <c r="T13742" s="25"/>
      <c r="V13742" s="25"/>
      <c r="X13742" s="25"/>
      <c r="Z13742" s="25"/>
      <c r="AB13742" s="25"/>
      <c r="AD13742" s="25"/>
      <c r="AF13742" s="25"/>
      <c r="AH13742" s="25"/>
      <c r="AJ13742" s="25"/>
      <c r="AL13742" s="25"/>
      <c r="AN13742" s="25"/>
      <c r="AP13742" s="25"/>
      <c r="AR13742" s="25"/>
      <c r="AT13742" s="25"/>
      <c r="AV13742" s="25"/>
      <c r="AX13742" s="25"/>
      <c r="AZ13742" s="25"/>
      <c r="BB13742" s="25"/>
      <c r="BE13742" s="20"/>
      <c r="BF13742" s="20"/>
    </row>
    <row r="13743" spans="1:58" s="19" customFormat="1">
      <c r="A13743" s="23"/>
      <c r="B13743" s="20"/>
      <c r="D13743" s="24"/>
      <c r="F13743" s="25"/>
      <c r="H13743" s="25"/>
      <c r="J13743" s="25"/>
      <c r="L13743" s="25"/>
      <c r="N13743" s="25"/>
      <c r="P13743" s="25"/>
      <c r="R13743" s="25"/>
      <c r="T13743" s="25"/>
      <c r="V13743" s="25"/>
      <c r="X13743" s="25"/>
      <c r="Z13743" s="25"/>
      <c r="AB13743" s="25"/>
      <c r="AD13743" s="25"/>
      <c r="AF13743" s="25"/>
      <c r="AH13743" s="25"/>
      <c r="AJ13743" s="25"/>
      <c r="AL13743" s="25"/>
      <c r="AN13743" s="25"/>
      <c r="AP13743" s="25"/>
      <c r="AR13743" s="25"/>
      <c r="AT13743" s="25"/>
      <c r="AV13743" s="25"/>
      <c r="AX13743" s="25"/>
      <c r="AZ13743" s="25"/>
      <c r="BB13743" s="25"/>
      <c r="BE13743" s="20"/>
      <c r="BF13743" s="20"/>
    </row>
    <row r="13744" spans="1:58" s="19" customFormat="1">
      <c r="A13744" s="23"/>
      <c r="B13744" s="20"/>
      <c r="D13744" s="24"/>
      <c r="F13744" s="25"/>
      <c r="H13744" s="25"/>
      <c r="J13744" s="25"/>
      <c r="L13744" s="25"/>
      <c r="N13744" s="25"/>
      <c r="P13744" s="25"/>
      <c r="R13744" s="25"/>
      <c r="T13744" s="25"/>
      <c r="V13744" s="25"/>
      <c r="X13744" s="25"/>
      <c r="Z13744" s="25"/>
      <c r="AB13744" s="25"/>
      <c r="AD13744" s="25"/>
      <c r="AF13744" s="25"/>
      <c r="AH13744" s="25"/>
      <c r="AJ13744" s="25"/>
      <c r="AL13744" s="25"/>
      <c r="AN13744" s="25"/>
      <c r="AP13744" s="25"/>
      <c r="AR13744" s="25"/>
      <c r="AT13744" s="25"/>
      <c r="AV13744" s="25"/>
      <c r="AX13744" s="25"/>
      <c r="AZ13744" s="25"/>
      <c r="BB13744" s="25"/>
      <c r="BE13744" s="20"/>
      <c r="BF13744" s="20"/>
    </row>
    <row r="13745" spans="1:58" s="19" customFormat="1">
      <c r="A13745" s="23"/>
      <c r="B13745" s="20"/>
      <c r="D13745" s="24"/>
      <c r="F13745" s="25"/>
      <c r="H13745" s="25"/>
      <c r="J13745" s="25"/>
      <c r="L13745" s="25"/>
      <c r="N13745" s="25"/>
      <c r="P13745" s="25"/>
      <c r="R13745" s="25"/>
      <c r="T13745" s="25"/>
      <c r="V13745" s="25"/>
      <c r="X13745" s="25"/>
      <c r="Z13745" s="25"/>
      <c r="AB13745" s="25"/>
      <c r="AD13745" s="25"/>
      <c r="AF13745" s="25"/>
      <c r="AH13745" s="25"/>
      <c r="AJ13745" s="25"/>
      <c r="AL13745" s="25"/>
      <c r="AN13745" s="25"/>
      <c r="AP13745" s="25"/>
      <c r="AR13745" s="25"/>
      <c r="AT13745" s="25"/>
      <c r="AV13745" s="25"/>
      <c r="AX13745" s="25"/>
      <c r="AZ13745" s="25"/>
      <c r="BB13745" s="25"/>
      <c r="BE13745" s="20"/>
      <c r="BF13745" s="20"/>
    </row>
    <row r="13746" spans="1:58" s="19" customFormat="1">
      <c r="A13746" s="23"/>
      <c r="B13746" s="20"/>
      <c r="D13746" s="24"/>
      <c r="F13746" s="25"/>
      <c r="H13746" s="25"/>
      <c r="J13746" s="25"/>
      <c r="L13746" s="25"/>
      <c r="N13746" s="25"/>
      <c r="P13746" s="25"/>
      <c r="R13746" s="25"/>
      <c r="T13746" s="25"/>
      <c r="V13746" s="25"/>
      <c r="X13746" s="25"/>
      <c r="Z13746" s="25"/>
      <c r="AB13746" s="25"/>
      <c r="AD13746" s="25"/>
      <c r="AF13746" s="25"/>
      <c r="AH13746" s="25"/>
      <c r="AJ13746" s="25"/>
      <c r="AL13746" s="25"/>
      <c r="AN13746" s="25"/>
      <c r="AP13746" s="25"/>
      <c r="AR13746" s="25"/>
      <c r="AT13746" s="25"/>
      <c r="AV13746" s="25"/>
      <c r="AX13746" s="25"/>
      <c r="AZ13746" s="25"/>
      <c r="BB13746" s="25"/>
      <c r="BE13746" s="20"/>
      <c r="BF13746" s="20"/>
    </row>
    <row r="13747" spans="1:58" s="19" customFormat="1">
      <c r="A13747" s="23"/>
      <c r="B13747" s="20"/>
      <c r="D13747" s="24"/>
      <c r="F13747" s="25"/>
      <c r="H13747" s="25"/>
      <c r="J13747" s="25"/>
      <c r="L13747" s="25"/>
      <c r="N13747" s="25"/>
      <c r="P13747" s="25"/>
      <c r="R13747" s="25"/>
      <c r="T13747" s="25"/>
      <c r="V13747" s="25"/>
      <c r="X13747" s="25"/>
      <c r="Z13747" s="25"/>
      <c r="AB13747" s="25"/>
      <c r="AD13747" s="25"/>
      <c r="AF13747" s="25"/>
      <c r="AH13747" s="25"/>
      <c r="AJ13747" s="25"/>
      <c r="AL13747" s="25"/>
      <c r="AN13747" s="25"/>
      <c r="AP13747" s="25"/>
      <c r="AR13747" s="25"/>
      <c r="AT13747" s="25"/>
      <c r="AV13747" s="25"/>
      <c r="AX13747" s="25"/>
      <c r="AZ13747" s="25"/>
      <c r="BB13747" s="25"/>
      <c r="BE13747" s="20"/>
      <c r="BF13747" s="20"/>
    </row>
    <row r="13748" spans="1:58" s="19" customFormat="1">
      <c r="A13748" s="23"/>
      <c r="B13748" s="20"/>
      <c r="D13748" s="24"/>
      <c r="F13748" s="25"/>
      <c r="H13748" s="25"/>
      <c r="J13748" s="25"/>
      <c r="L13748" s="25"/>
      <c r="N13748" s="25"/>
      <c r="P13748" s="25"/>
      <c r="R13748" s="25"/>
      <c r="T13748" s="25"/>
      <c r="V13748" s="25"/>
      <c r="X13748" s="25"/>
      <c r="Z13748" s="25"/>
      <c r="AB13748" s="25"/>
      <c r="AD13748" s="25"/>
      <c r="AF13748" s="25"/>
      <c r="AH13748" s="25"/>
      <c r="AJ13748" s="25"/>
      <c r="AL13748" s="25"/>
      <c r="AN13748" s="25"/>
      <c r="AP13748" s="25"/>
      <c r="AR13748" s="25"/>
      <c r="AT13748" s="25"/>
      <c r="AV13748" s="25"/>
      <c r="AX13748" s="25"/>
      <c r="AZ13748" s="25"/>
      <c r="BB13748" s="25"/>
      <c r="BE13748" s="20"/>
      <c r="BF13748" s="20"/>
    </row>
    <row r="13749" spans="1:58" s="19" customFormat="1">
      <c r="A13749" s="23"/>
      <c r="B13749" s="20"/>
      <c r="D13749" s="24"/>
      <c r="F13749" s="25"/>
      <c r="H13749" s="25"/>
      <c r="J13749" s="25"/>
      <c r="L13749" s="25"/>
      <c r="N13749" s="25"/>
      <c r="P13749" s="25"/>
      <c r="R13749" s="25"/>
      <c r="T13749" s="25"/>
      <c r="V13749" s="25"/>
      <c r="X13749" s="25"/>
      <c r="Z13749" s="25"/>
      <c r="AB13749" s="25"/>
      <c r="AD13749" s="25"/>
      <c r="AF13749" s="25"/>
      <c r="AH13749" s="25"/>
      <c r="AJ13749" s="25"/>
      <c r="AL13749" s="25"/>
      <c r="AN13749" s="25"/>
      <c r="AP13749" s="25"/>
      <c r="AR13749" s="25"/>
      <c r="AT13749" s="25"/>
      <c r="AV13749" s="25"/>
      <c r="AX13749" s="25"/>
      <c r="AZ13749" s="25"/>
      <c r="BB13749" s="25"/>
      <c r="BE13749" s="20"/>
      <c r="BF13749" s="20"/>
    </row>
    <row r="13750" spans="1:58" s="19" customFormat="1">
      <c r="A13750" s="23"/>
      <c r="B13750" s="20"/>
      <c r="D13750" s="24"/>
      <c r="F13750" s="25"/>
      <c r="H13750" s="25"/>
      <c r="J13750" s="25"/>
      <c r="L13750" s="25"/>
      <c r="N13750" s="25"/>
      <c r="P13750" s="25"/>
      <c r="R13750" s="25"/>
      <c r="T13750" s="25"/>
      <c r="V13750" s="25"/>
      <c r="X13750" s="25"/>
      <c r="Z13750" s="25"/>
      <c r="AB13750" s="25"/>
      <c r="AD13750" s="25"/>
      <c r="AF13750" s="25"/>
      <c r="AH13750" s="25"/>
      <c r="AJ13750" s="25"/>
      <c r="AL13750" s="25"/>
      <c r="AN13750" s="25"/>
      <c r="AP13750" s="25"/>
      <c r="AR13750" s="25"/>
      <c r="AT13750" s="25"/>
      <c r="AV13750" s="25"/>
      <c r="AX13750" s="25"/>
      <c r="AZ13750" s="25"/>
      <c r="BB13750" s="25"/>
      <c r="BE13750" s="20"/>
      <c r="BF13750" s="20"/>
    </row>
    <row r="13751" spans="1:58" s="19" customFormat="1">
      <c r="A13751" s="23"/>
      <c r="B13751" s="20"/>
      <c r="D13751" s="24"/>
      <c r="F13751" s="25"/>
      <c r="H13751" s="25"/>
      <c r="J13751" s="25"/>
      <c r="L13751" s="25"/>
      <c r="N13751" s="25"/>
      <c r="P13751" s="25"/>
      <c r="R13751" s="25"/>
      <c r="T13751" s="25"/>
      <c r="V13751" s="25"/>
      <c r="X13751" s="25"/>
      <c r="Z13751" s="25"/>
      <c r="AB13751" s="25"/>
      <c r="AD13751" s="25"/>
      <c r="AF13751" s="25"/>
      <c r="AH13751" s="25"/>
      <c r="AJ13751" s="25"/>
      <c r="AL13751" s="25"/>
      <c r="AN13751" s="25"/>
      <c r="AP13751" s="25"/>
      <c r="AR13751" s="25"/>
      <c r="AT13751" s="25"/>
      <c r="AV13751" s="25"/>
      <c r="AX13751" s="25"/>
      <c r="AZ13751" s="25"/>
      <c r="BB13751" s="25"/>
      <c r="BE13751" s="20"/>
      <c r="BF13751" s="20"/>
    </row>
    <row r="13752" spans="1:58" s="19" customFormat="1">
      <c r="A13752" s="23"/>
      <c r="B13752" s="20"/>
      <c r="D13752" s="24"/>
      <c r="F13752" s="25"/>
      <c r="H13752" s="25"/>
      <c r="J13752" s="25"/>
      <c r="L13752" s="25"/>
      <c r="N13752" s="25"/>
      <c r="P13752" s="25"/>
      <c r="R13752" s="25"/>
      <c r="T13752" s="25"/>
      <c r="V13752" s="25"/>
      <c r="X13752" s="25"/>
      <c r="Z13752" s="25"/>
      <c r="AB13752" s="25"/>
      <c r="AD13752" s="25"/>
      <c r="AF13752" s="25"/>
      <c r="AH13752" s="25"/>
      <c r="AJ13752" s="25"/>
      <c r="AL13752" s="25"/>
      <c r="AN13752" s="25"/>
      <c r="AP13752" s="25"/>
      <c r="AR13752" s="25"/>
      <c r="AT13752" s="25"/>
      <c r="AV13752" s="25"/>
      <c r="AX13752" s="25"/>
      <c r="AZ13752" s="25"/>
      <c r="BB13752" s="25"/>
      <c r="BE13752" s="20"/>
      <c r="BF13752" s="20"/>
    </row>
    <row r="13753" spans="1:58" s="19" customFormat="1">
      <c r="A13753" s="23"/>
      <c r="B13753" s="20"/>
      <c r="D13753" s="24"/>
      <c r="F13753" s="25"/>
      <c r="H13753" s="25"/>
      <c r="J13753" s="25"/>
      <c r="L13753" s="25"/>
      <c r="N13753" s="25"/>
      <c r="P13753" s="25"/>
      <c r="R13753" s="25"/>
      <c r="T13753" s="25"/>
      <c r="V13753" s="25"/>
      <c r="X13753" s="25"/>
      <c r="Z13753" s="25"/>
      <c r="AB13753" s="25"/>
      <c r="AD13753" s="25"/>
      <c r="AF13753" s="25"/>
      <c r="AH13753" s="25"/>
      <c r="AJ13753" s="25"/>
      <c r="AL13753" s="25"/>
      <c r="AN13753" s="25"/>
      <c r="AP13753" s="25"/>
      <c r="AR13753" s="25"/>
      <c r="AT13753" s="25"/>
      <c r="AV13753" s="25"/>
      <c r="AX13753" s="25"/>
      <c r="AZ13753" s="25"/>
      <c r="BB13753" s="25"/>
      <c r="BE13753" s="20"/>
      <c r="BF13753" s="20"/>
    </row>
    <row r="13754" spans="1:58" s="19" customFormat="1">
      <c r="A13754" s="23"/>
      <c r="B13754" s="20"/>
      <c r="D13754" s="24"/>
      <c r="F13754" s="25"/>
      <c r="H13754" s="25"/>
      <c r="J13754" s="25"/>
      <c r="L13754" s="25"/>
      <c r="N13754" s="25"/>
      <c r="P13754" s="25"/>
      <c r="R13754" s="25"/>
      <c r="T13754" s="25"/>
      <c r="V13754" s="25"/>
      <c r="X13754" s="25"/>
      <c r="Z13754" s="25"/>
      <c r="AB13754" s="25"/>
      <c r="AD13754" s="25"/>
      <c r="AF13754" s="25"/>
      <c r="AH13754" s="25"/>
      <c r="AJ13754" s="25"/>
      <c r="AL13754" s="25"/>
      <c r="AN13754" s="25"/>
      <c r="AP13754" s="25"/>
      <c r="AR13754" s="25"/>
      <c r="AT13754" s="25"/>
      <c r="AV13754" s="25"/>
      <c r="AX13754" s="25"/>
      <c r="AZ13754" s="25"/>
      <c r="BB13754" s="25"/>
      <c r="BE13754" s="20"/>
      <c r="BF13754" s="20"/>
    </row>
    <row r="13755" spans="1:58" s="19" customFormat="1">
      <c r="A13755" s="23"/>
      <c r="B13755" s="20"/>
      <c r="D13755" s="24"/>
      <c r="F13755" s="25"/>
      <c r="H13755" s="25"/>
      <c r="J13755" s="25"/>
      <c r="L13755" s="25"/>
      <c r="N13755" s="25"/>
      <c r="P13755" s="25"/>
      <c r="R13755" s="25"/>
      <c r="T13755" s="25"/>
      <c r="V13755" s="25"/>
      <c r="X13755" s="25"/>
      <c r="Z13755" s="25"/>
      <c r="AB13755" s="25"/>
      <c r="AD13755" s="25"/>
      <c r="AF13755" s="25"/>
      <c r="AH13755" s="25"/>
      <c r="AJ13755" s="25"/>
      <c r="AL13755" s="25"/>
      <c r="AN13755" s="25"/>
      <c r="AP13755" s="25"/>
      <c r="AR13755" s="25"/>
      <c r="AT13755" s="25"/>
      <c r="AV13755" s="25"/>
      <c r="AX13755" s="25"/>
      <c r="AZ13755" s="25"/>
      <c r="BB13755" s="25"/>
      <c r="BE13755" s="20"/>
      <c r="BF13755" s="20"/>
    </row>
    <row r="13756" spans="1:58" s="19" customFormat="1">
      <c r="A13756" s="23"/>
      <c r="B13756" s="20"/>
      <c r="D13756" s="24"/>
      <c r="F13756" s="25"/>
      <c r="H13756" s="25"/>
      <c r="J13756" s="25"/>
      <c r="L13756" s="25"/>
      <c r="N13756" s="25"/>
      <c r="P13756" s="25"/>
      <c r="R13756" s="25"/>
      <c r="T13756" s="25"/>
      <c r="V13756" s="25"/>
      <c r="X13756" s="25"/>
      <c r="Z13756" s="25"/>
      <c r="AB13756" s="25"/>
      <c r="AD13756" s="25"/>
      <c r="AF13756" s="25"/>
      <c r="AH13756" s="25"/>
      <c r="AJ13756" s="25"/>
      <c r="AL13756" s="25"/>
      <c r="AN13756" s="25"/>
      <c r="AP13756" s="25"/>
      <c r="AR13756" s="25"/>
      <c r="AT13756" s="25"/>
      <c r="AV13756" s="25"/>
      <c r="AX13756" s="25"/>
      <c r="AZ13756" s="25"/>
      <c r="BB13756" s="25"/>
      <c r="BE13756" s="20"/>
      <c r="BF13756" s="20"/>
    </row>
    <row r="13757" spans="1:58" s="19" customFormat="1">
      <c r="A13757" s="23"/>
      <c r="B13757" s="20"/>
      <c r="D13757" s="24"/>
      <c r="F13757" s="25"/>
      <c r="H13757" s="25"/>
      <c r="J13757" s="25"/>
      <c r="L13757" s="25"/>
      <c r="N13757" s="25"/>
      <c r="P13757" s="25"/>
      <c r="R13757" s="25"/>
      <c r="T13757" s="25"/>
      <c r="V13757" s="25"/>
      <c r="X13757" s="25"/>
      <c r="Z13757" s="25"/>
      <c r="AB13757" s="25"/>
      <c r="AD13757" s="25"/>
      <c r="AF13757" s="25"/>
      <c r="AH13757" s="25"/>
      <c r="AJ13757" s="25"/>
      <c r="AL13757" s="25"/>
      <c r="AN13757" s="25"/>
      <c r="AP13757" s="25"/>
      <c r="AR13757" s="25"/>
      <c r="AT13757" s="25"/>
      <c r="AV13757" s="25"/>
      <c r="AX13757" s="25"/>
      <c r="AZ13757" s="25"/>
      <c r="BB13757" s="25"/>
      <c r="BE13757" s="20"/>
      <c r="BF13757" s="20"/>
    </row>
    <row r="13758" spans="1:58" s="19" customFormat="1">
      <c r="A13758" s="23"/>
      <c r="B13758" s="20"/>
      <c r="D13758" s="24"/>
      <c r="F13758" s="25"/>
      <c r="H13758" s="25"/>
      <c r="J13758" s="25"/>
      <c r="L13758" s="25"/>
      <c r="N13758" s="25"/>
      <c r="P13758" s="25"/>
      <c r="R13758" s="25"/>
      <c r="T13758" s="25"/>
      <c r="V13758" s="25"/>
      <c r="X13758" s="25"/>
      <c r="Z13758" s="25"/>
      <c r="AB13758" s="25"/>
      <c r="AD13758" s="25"/>
      <c r="AF13758" s="25"/>
      <c r="AH13758" s="25"/>
      <c r="AJ13758" s="25"/>
      <c r="AL13758" s="25"/>
      <c r="AN13758" s="25"/>
      <c r="AP13758" s="25"/>
      <c r="AR13758" s="25"/>
      <c r="AT13758" s="25"/>
      <c r="AV13758" s="25"/>
      <c r="AX13758" s="25"/>
      <c r="AZ13758" s="25"/>
      <c r="BB13758" s="25"/>
      <c r="BE13758" s="20"/>
      <c r="BF13758" s="20"/>
    </row>
    <row r="13759" spans="1:58" s="19" customFormat="1">
      <c r="A13759" s="23"/>
      <c r="B13759" s="20"/>
      <c r="D13759" s="24"/>
      <c r="F13759" s="25"/>
      <c r="H13759" s="25"/>
      <c r="J13759" s="25"/>
      <c r="L13759" s="25"/>
      <c r="N13759" s="25"/>
      <c r="P13759" s="25"/>
      <c r="R13759" s="25"/>
      <c r="T13759" s="25"/>
      <c r="V13759" s="25"/>
      <c r="X13759" s="25"/>
      <c r="Z13759" s="25"/>
      <c r="AB13759" s="25"/>
      <c r="AD13759" s="25"/>
      <c r="AF13759" s="25"/>
      <c r="AH13759" s="25"/>
      <c r="AJ13759" s="25"/>
      <c r="AL13759" s="25"/>
      <c r="AN13759" s="25"/>
      <c r="AP13759" s="25"/>
      <c r="AR13759" s="25"/>
      <c r="AT13759" s="25"/>
      <c r="AV13759" s="25"/>
      <c r="AX13759" s="25"/>
      <c r="AZ13759" s="25"/>
      <c r="BB13759" s="25"/>
      <c r="BE13759" s="20"/>
      <c r="BF13759" s="20"/>
    </row>
    <row r="13760" spans="1:58" s="19" customFormat="1">
      <c r="A13760" s="23"/>
      <c r="B13760" s="20"/>
      <c r="D13760" s="24"/>
      <c r="F13760" s="25"/>
      <c r="H13760" s="25"/>
      <c r="J13760" s="25"/>
      <c r="L13760" s="25"/>
      <c r="N13760" s="25"/>
      <c r="P13760" s="25"/>
      <c r="R13760" s="25"/>
      <c r="T13760" s="25"/>
      <c r="V13760" s="25"/>
      <c r="X13760" s="25"/>
      <c r="Z13760" s="25"/>
      <c r="AB13760" s="25"/>
      <c r="AD13760" s="25"/>
      <c r="AF13760" s="25"/>
      <c r="AH13760" s="25"/>
      <c r="AJ13760" s="25"/>
      <c r="AL13760" s="25"/>
      <c r="AN13760" s="25"/>
      <c r="AP13760" s="25"/>
      <c r="AR13760" s="25"/>
      <c r="AT13760" s="25"/>
      <c r="AV13760" s="25"/>
      <c r="AX13760" s="25"/>
      <c r="AZ13760" s="25"/>
      <c r="BB13760" s="25"/>
      <c r="BE13760" s="20"/>
      <c r="BF13760" s="20"/>
    </row>
    <row r="13761" spans="1:58" s="19" customFormat="1">
      <c r="A13761" s="23"/>
      <c r="B13761" s="20"/>
      <c r="D13761" s="24"/>
      <c r="F13761" s="25"/>
      <c r="H13761" s="25"/>
      <c r="J13761" s="25"/>
      <c r="L13761" s="25"/>
      <c r="N13761" s="25"/>
      <c r="P13761" s="25"/>
      <c r="R13761" s="25"/>
      <c r="T13761" s="25"/>
      <c r="V13761" s="25"/>
      <c r="X13761" s="25"/>
      <c r="Z13761" s="25"/>
      <c r="AB13761" s="25"/>
      <c r="AD13761" s="25"/>
      <c r="AF13761" s="25"/>
      <c r="AH13761" s="25"/>
      <c r="AJ13761" s="25"/>
      <c r="AL13761" s="25"/>
      <c r="AN13761" s="25"/>
      <c r="AP13761" s="25"/>
      <c r="AR13761" s="25"/>
      <c r="AT13761" s="25"/>
      <c r="AV13761" s="25"/>
      <c r="AX13761" s="25"/>
      <c r="AZ13761" s="25"/>
      <c r="BB13761" s="25"/>
      <c r="BE13761" s="20"/>
      <c r="BF13761" s="20"/>
    </row>
    <row r="13762" spans="1:58" s="19" customFormat="1">
      <c r="A13762" s="23"/>
      <c r="B13762" s="20"/>
      <c r="D13762" s="24"/>
      <c r="F13762" s="25"/>
      <c r="H13762" s="25"/>
      <c r="J13762" s="25"/>
      <c r="L13762" s="25"/>
      <c r="N13762" s="25"/>
      <c r="P13762" s="25"/>
      <c r="R13762" s="25"/>
      <c r="T13762" s="25"/>
      <c r="V13762" s="25"/>
      <c r="X13762" s="25"/>
      <c r="Z13762" s="25"/>
      <c r="AB13762" s="25"/>
      <c r="AD13762" s="25"/>
      <c r="AF13762" s="25"/>
      <c r="AH13762" s="25"/>
      <c r="AJ13762" s="25"/>
      <c r="AL13762" s="25"/>
      <c r="AN13762" s="25"/>
      <c r="AP13762" s="25"/>
      <c r="AR13762" s="25"/>
      <c r="AT13762" s="25"/>
      <c r="AV13762" s="25"/>
      <c r="AX13762" s="25"/>
      <c r="AZ13762" s="25"/>
      <c r="BB13762" s="25"/>
      <c r="BE13762" s="20"/>
      <c r="BF13762" s="20"/>
    </row>
    <row r="13763" spans="1:58" s="19" customFormat="1">
      <c r="A13763" s="23"/>
      <c r="B13763" s="20"/>
      <c r="D13763" s="24"/>
      <c r="F13763" s="25"/>
      <c r="H13763" s="25"/>
      <c r="J13763" s="25"/>
      <c r="L13763" s="25"/>
      <c r="N13763" s="25"/>
      <c r="P13763" s="25"/>
      <c r="R13763" s="25"/>
      <c r="T13763" s="25"/>
      <c r="V13763" s="25"/>
      <c r="X13763" s="25"/>
      <c r="Z13763" s="25"/>
      <c r="AB13763" s="25"/>
      <c r="AD13763" s="25"/>
      <c r="AF13763" s="25"/>
      <c r="AH13763" s="25"/>
      <c r="AJ13763" s="25"/>
      <c r="AL13763" s="25"/>
      <c r="AN13763" s="25"/>
      <c r="AP13763" s="25"/>
      <c r="AR13763" s="25"/>
      <c r="AT13763" s="25"/>
      <c r="AV13763" s="25"/>
      <c r="AX13763" s="25"/>
      <c r="AZ13763" s="25"/>
      <c r="BB13763" s="25"/>
      <c r="BE13763" s="20"/>
      <c r="BF13763" s="20"/>
    </row>
    <row r="13764" spans="1:58" s="19" customFormat="1">
      <c r="A13764" s="23"/>
      <c r="B13764" s="20"/>
      <c r="D13764" s="24"/>
      <c r="F13764" s="25"/>
      <c r="H13764" s="25"/>
      <c r="J13764" s="25"/>
      <c r="L13764" s="25"/>
      <c r="N13764" s="25"/>
      <c r="P13764" s="25"/>
      <c r="R13764" s="25"/>
      <c r="T13764" s="25"/>
      <c r="V13764" s="25"/>
      <c r="X13764" s="25"/>
      <c r="Z13764" s="25"/>
      <c r="AB13764" s="25"/>
      <c r="AD13764" s="25"/>
      <c r="AF13764" s="25"/>
      <c r="AH13764" s="25"/>
      <c r="AJ13764" s="25"/>
      <c r="AL13764" s="25"/>
      <c r="AN13764" s="25"/>
      <c r="AP13764" s="25"/>
      <c r="AR13764" s="25"/>
      <c r="AT13764" s="25"/>
      <c r="AV13764" s="25"/>
      <c r="AX13764" s="25"/>
      <c r="AZ13764" s="25"/>
      <c r="BB13764" s="25"/>
      <c r="BE13764" s="20"/>
      <c r="BF13764" s="20"/>
    </row>
    <row r="13765" spans="1:58" s="19" customFormat="1">
      <c r="A13765" s="23"/>
      <c r="B13765" s="20"/>
      <c r="D13765" s="24"/>
      <c r="F13765" s="25"/>
      <c r="H13765" s="25"/>
      <c r="J13765" s="25"/>
      <c r="L13765" s="25"/>
      <c r="N13765" s="25"/>
      <c r="P13765" s="25"/>
      <c r="R13765" s="25"/>
      <c r="T13765" s="25"/>
      <c r="V13765" s="25"/>
      <c r="X13765" s="25"/>
      <c r="Z13765" s="25"/>
      <c r="AB13765" s="25"/>
      <c r="AD13765" s="25"/>
      <c r="AF13765" s="25"/>
      <c r="AH13765" s="25"/>
      <c r="AJ13765" s="25"/>
      <c r="AL13765" s="25"/>
      <c r="AN13765" s="25"/>
      <c r="AP13765" s="25"/>
      <c r="AR13765" s="25"/>
      <c r="AT13765" s="25"/>
      <c r="AV13765" s="25"/>
      <c r="AX13765" s="25"/>
      <c r="AZ13765" s="25"/>
      <c r="BB13765" s="25"/>
      <c r="BE13765" s="20"/>
      <c r="BF13765" s="20"/>
    </row>
    <row r="13766" spans="1:58" s="19" customFormat="1">
      <c r="A13766" s="23"/>
      <c r="B13766" s="20"/>
      <c r="D13766" s="24"/>
      <c r="F13766" s="25"/>
      <c r="H13766" s="25"/>
      <c r="J13766" s="25"/>
      <c r="L13766" s="25"/>
      <c r="N13766" s="25"/>
      <c r="P13766" s="25"/>
      <c r="R13766" s="25"/>
      <c r="T13766" s="25"/>
      <c r="V13766" s="25"/>
      <c r="X13766" s="25"/>
      <c r="Z13766" s="25"/>
      <c r="AB13766" s="25"/>
      <c r="AD13766" s="25"/>
      <c r="AF13766" s="25"/>
      <c r="AH13766" s="25"/>
      <c r="AJ13766" s="25"/>
      <c r="AL13766" s="25"/>
      <c r="AN13766" s="25"/>
      <c r="AP13766" s="25"/>
      <c r="AR13766" s="25"/>
      <c r="AT13766" s="25"/>
      <c r="AV13766" s="25"/>
      <c r="AX13766" s="25"/>
      <c r="AZ13766" s="25"/>
      <c r="BB13766" s="25"/>
      <c r="BE13766" s="20"/>
      <c r="BF13766" s="20"/>
    </row>
    <row r="13767" spans="1:58" s="19" customFormat="1">
      <c r="A13767" s="23"/>
      <c r="B13767" s="20"/>
      <c r="D13767" s="24"/>
      <c r="F13767" s="25"/>
      <c r="H13767" s="25"/>
      <c r="J13767" s="25"/>
      <c r="L13767" s="25"/>
      <c r="N13767" s="25"/>
      <c r="P13767" s="25"/>
      <c r="R13767" s="25"/>
      <c r="T13767" s="25"/>
      <c r="V13767" s="25"/>
      <c r="X13767" s="25"/>
      <c r="Z13767" s="25"/>
      <c r="AB13767" s="25"/>
      <c r="AD13767" s="25"/>
      <c r="AF13767" s="25"/>
      <c r="AH13767" s="25"/>
      <c r="AJ13767" s="25"/>
      <c r="AL13767" s="25"/>
      <c r="AN13767" s="25"/>
      <c r="AP13767" s="25"/>
      <c r="AR13767" s="25"/>
      <c r="AT13767" s="25"/>
      <c r="AV13767" s="25"/>
      <c r="AX13767" s="25"/>
      <c r="AZ13767" s="25"/>
      <c r="BB13767" s="25"/>
      <c r="BE13767" s="20"/>
      <c r="BF13767" s="20"/>
    </row>
    <row r="13768" spans="1:58" s="19" customFormat="1">
      <c r="A13768" s="23"/>
      <c r="B13768" s="20"/>
      <c r="D13768" s="24"/>
      <c r="F13768" s="25"/>
      <c r="H13768" s="25"/>
      <c r="J13768" s="25"/>
      <c r="L13768" s="25"/>
      <c r="N13768" s="25"/>
      <c r="P13768" s="25"/>
      <c r="R13768" s="25"/>
      <c r="T13768" s="25"/>
      <c r="V13768" s="25"/>
      <c r="X13768" s="25"/>
      <c r="Z13768" s="25"/>
      <c r="AB13768" s="25"/>
      <c r="AD13768" s="25"/>
      <c r="AF13768" s="25"/>
      <c r="AH13768" s="25"/>
      <c r="AJ13768" s="25"/>
      <c r="AL13768" s="25"/>
      <c r="AN13768" s="25"/>
      <c r="AP13768" s="25"/>
      <c r="AR13768" s="25"/>
      <c r="AT13768" s="25"/>
      <c r="AV13768" s="25"/>
      <c r="AX13768" s="25"/>
      <c r="AZ13768" s="25"/>
      <c r="BB13768" s="25"/>
      <c r="BE13768" s="20"/>
      <c r="BF13768" s="20"/>
    </row>
    <row r="13769" spans="1:58" s="19" customFormat="1">
      <c r="A13769" s="23"/>
      <c r="B13769" s="20"/>
      <c r="D13769" s="24"/>
      <c r="F13769" s="25"/>
      <c r="H13769" s="25"/>
      <c r="J13769" s="25"/>
      <c r="L13769" s="25"/>
      <c r="N13769" s="25"/>
      <c r="P13769" s="25"/>
      <c r="R13769" s="25"/>
      <c r="T13769" s="25"/>
      <c r="V13769" s="25"/>
      <c r="X13769" s="25"/>
      <c r="Z13769" s="25"/>
      <c r="AB13769" s="25"/>
      <c r="AD13769" s="25"/>
      <c r="AF13769" s="25"/>
      <c r="AH13769" s="25"/>
      <c r="AJ13769" s="25"/>
      <c r="AL13769" s="25"/>
      <c r="AN13769" s="25"/>
      <c r="AP13769" s="25"/>
      <c r="AR13769" s="25"/>
      <c r="AT13769" s="25"/>
      <c r="AV13769" s="25"/>
      <c r="AX13769" s="25"/>
      <c r="AZ13769" s="25"/>
      <c r="BB13769" s="25"/>
      <c r="BE13769" s="20"/>
      <c r="BF13769" s="20"/>
    </row>
    <row r="13770" spans="1:58" s="19" customFormat="1">
      <c r="A13770" s="23"/>
      <c r="B13770" s="20"/>
      <c r="D13770" s="24"/>
      <c r="F13770" s="25"/>
      <c r="H13770" s="25"/>
      <c r="J13770" s="25"/>
      <c r="L13770" s="25"/>
      <c r="N13770" s="25"/>
      <c r="P13770" s="25"/>
      <c r="R13770" s="25"/>
      <c r="T13770" s="25"/>
      <c r="V13770" s="25"/>
      <c r="X13770" s="25"/>
      <c r="Z13770" s="25"/>
      <c r="AB13770" s="25"/>
      <c r="AD13770" s="25"/>
      <c r="AF13770" s="25"/>
      <c r="AH13770" s="25"/>
      <c r="AJ13770" s="25"/>
      <c r="AL13770" s="25"/>
      <c r="AN13770" s="25"/>
      <c r="AP13770" s="25"/>
      <c r="AR13770" s="25"/>
      <c r="AT13770" s="25"/>
      <c r="AV13770" s="25"/>
      <c r="AX13770" s="25"/>
      <c r="AZ13770" s="25"/>
      <c r="BB13770" s="25"/>
      <c r="BE13770" s="20"/>
      <c r="BF13770" s="20"/>
    </row>
    <row r="13771" spans="1:58" s="19" customFormat="1">
      <c r="A13771" s="23"/>
      <c r="B13771" s="20"/>
      <c r="D13771" s="24"/>
      <c r="F13771" s="25"/>
      <c r="H13771" s="25"/>
      <c r="J13771" s="25"/>
      <c r="L13771" s="25"/>
      <c r="N13771" s="25"/>
      <c r="P13771" s="25"/>
      <c r="R13771" s="25"/>
      <c r="T13771" s="25"/>
      <c r="V13771" s="25"/>
      <c r="X13771" s="25"/>
      <c r="Z13771" s="25"/>
      <c r="AB13771" s="25"/>
      <c r="AD13771" s="25"/>
      <c r="AF13771" s="25"/>
      <c r="AH13771" s="25"/>
      <c r="AJ13771" s="25"/>
      <c r="AL13771" s="25"/>
      <c r="AN13771" s="25"/>
      <c r="AP13771" s="25"/>
      <c r="AR13771" s="25"/>
      <c r="AT13771" s="25"/>
      <c r="AV13771" s="25"/>
      <c r="AX13771" s="25"/>
      <c r="AZ13771" s="25"/>
      <c r="BB13771" s="25"/>
      <c r="BE13771" s="20"/>
      <c r="BF13771" s="20"/>
    </row>
    <row r="13772" spans="1:58" s="19" customFormat="1">
      <c r="A13772" s="23"/>
      <c r="B13772" s="20"/>
      <c r="D13772" s="24"/>
      <c r="F13772" s="25"/>
      <c r="H13772" s="25"/>
      <c r="J13772" s="25"/>
      <c r="L13772" s="25"/>
      <c r="N13772" s="25"/>
      <c r="P13772" s="25"/>
      <c r="R13772" s="25"/>
      <c r="T13772" s="25"/>
      <c r="V13772" s="25"/>
      <c r="X13772" s="25"/>
      <c r="Z13772" s="25"/>
      <c r="AB13772" s="25"/>
      <c r="AD13772" s="25"/>
      <c r="AF13772" s="25"/>
      <c r="AH13772" s="25"/>
      <c r="AJ13772" s="25"/>
      <c r="AL13772" s="25"/>
      <c r="AN13772" s="25"/>
      <c r="AP13772" s="25"/>
      <c r="AR13772" s="25"/>
      <c r="AT13772" s="25"/>
      <c r="AV13772" s="25"/>
      <c r="AX13772" s="25"/>
      <c r="AZ13772" s="25"/>
      <c r="BB13772" s="25"/>
      <c r="BE13772" s="20"/>
      <c r="BF13772" s="20"/>
    </row>
    <row r="13773" spans="1:58" s="19" customFormat="1">
      <c r="A13773" s="23"/>
      <c r="B13773" s="20"/>
      <c r="D13773" s="24"/>
      <c r="F13773" s="25"/>
      <c r="H13773" s="25"/>
      <c r="J13773" s="25"/>
      <c r="L13773" s="25"/>
      <c r="N13773" s="25"/>
      <c r="P13773" s="25"/>
      <c r="R13773" s="25"/>
      <c r="T13773" s="25"/>
      <c r="V13773" s="25"/>
      <c r="X13773" s="25"/>
      <c r="Z13773" s="25"/>
      <c r="AB13773" s="25"/>
      <c r="AD13773" s="25"/>
      <c r="AF13773" s="25"/>
      <c r="AH13773" s="25"/>
      <c r="AJ13773" s="25"/>
      <c r="AL13773" s="25"/>
      <c r="AN13773" s="25"/>
      <c r="AP13773" s="25"/>
      <c r="AR13773" s="25"/>
      <c r="AT13773" s="25"/>
      <c r="AV13773" s="25"/>
      <c r="AX13773" s="25"/>
      <c r="AZ13773" s="25"/>
      <c r="BB13773" s="25"/>
      <c r="BE13773" s="20"/>
      <c r="BF13773" s="20"/>
    </row>
    <row r="13774" spans="1:58" s="19" customFormat="1">
      <c r="A13774" s="23"/>
      <c r="B13774" s="20"/>
      <c r="D13774" s="24"/>
      <c r="F13774" s="25"/>
      <c r="H13774" s="25"/>
      <c r="J13774" s="25"/>
      <c r="L13774" s="25"/>
      <c r="N13774" s="25"/>
      <c r="P13774" s="25"/>
      <c r="R13774" s="25"/>
      <c r="T13774" s="25"/>
      <c r="V13774" s="25"/>
      <c r="X13774" s="25"/>
      <c r="Z13774" s="25"/>
      <c r="AB13774" s="25"/>
      <c r="AD13774" s="25"/>
      <c r="AF13774" s="25"/>
      <c r="AH13774" s="25"/>
      <c r="AJ13774" s="25"/>
      <c r="AL13774" s="25"/>
      <c r="AN13774" s="25"/>
      <c r="AP13774" s="25"/>
      <c r="AR13774" s="25"/>
      <c r="AT13774" s="25"/>
      <c r="AV13774" s="25"/>
      <c r="AX13774" s="25"/>
      <c r="AZ13774" s="25"/>
      <c r="BB13774" s="25"/>
      <c r="BE13774" s="20"/>
      <c r="BF13774" s="20"/>
    </row>
    <row r="13775" spans="1:58" s="19" customFormat="1">
      <c r="A13775" s="23"/>
      <c r="B13775" s="20"/>
      <c r="D13775" s="24"/>
      <c r="F13775" s="25"/>
      <c r="H13775" s="25"/>
      <c r="J13775" s="25"/>
      <c r="L13775" s="25"/>
      <c r="N13775" s="25"/>
      <c r="P13775" s="25"/>
      <c r="R13775" s="25"/>
      <c r="T13775" s="25"/>
      <c r="V13775" s="25"/>
      <c r="X13775" s="25"/>
      <c r="Z13775" s="25"/>
      <c r="AB13775" s="25"/>
      <c r="AD13775" s="25"/>
      <c r="AF13775" s="25"/>
      <c r="AH13775" s="25"/>
      <c r="AJ13775" s="25"/>
      <c r="AL13775" s="25"/>
      <c r="AN13775" s="25"/>
      <c r="AP13775" s="25"/>
      <c r="AR13775" s="25"/>
      <c r="AT13775" s="25"/>
      <c r="AV13775" s="25"/>
      <c r="AX13775" s="25"/>
      <c r="AZ13775" s="25"/>
      <c r="BB13775" s="25"/>
      <c r="BE13775" s="20"/>
      <c r="BF13775" s="20"/>
    </row>
    <row r="13776" spans="1:58" s="19" customFormat="1">
      <c r="A13776" s="23"/>
      <c r="B13776" s="20"/>
      <c r="D13776" s="24"/>
      <c r="F13776" s="25"/>
      <c r="H13776" s="25"/>
      <c r="J13776" s="25"/>
      <c r="L13776" s="25"/>
      <c r="N13776" s="25"/>
      <c r="P13776" s="25"/>
      <c r="R13776" s="25"/>
      <c r="T13776" s="25"/>
      <c r="V13776" s="25"/>
      <c r="X13776" s="25"/>
      <c r="Z13776" s="25"/>
      <c r="AB13776" s="25"/>
      <c r="AD13776" s="25"/>
      <c r="AF13776" s="25"/>
      <c r="AH13776" s="25"/>
      <c r="AJ13776" s="25"/>
      <c r="AL13776" s="25"/>
      <c r="AN13776" s="25"/>
      <c r="AP13776" s="25"/>
      <c r="AR13776" s="25"/>
      <c r="AT13776" s="25"/>
      <c r="AV13776" s="25"/>
      <c r="AX13776" s="25"/>
      <c r="AZ13776" s="25"/>
      <c r="BB13776" s="25"/>
      <c r="BE13776" s="20"/>
      <c r="BF13776" s="20"/>
    </row>
    <row r="13777" spans="1:58" s="19" customFormat="1">
      <c r="A13777" s="23"/>
      <c r="B13777" s="20"/>
      <c r="D13777" s="24"/>
      <c r="F13777" s="25"/>
      <c r="H13777" s="25"/>
      <c r="J13777" s="25"/>
      <c r="L13777" s="25"/>
      <c r="N13777" s="25"/>
      <c r="P13777" s="25"/>
      <c r="R13777" s="25"/>
      <c r="T13777" s="25"/>
      <c r="V13777" s="25"/>
      <c r="X13777" s="25"/>
      <c r="Z13777" s="25"/>
      <c r="AB13777" s="25"/>
      <c r="AD13777" s="25"/>
      <c r="AF13777" s="25"/>
      <c r="AH13777" s="25"/>
      <c r="AJ13777" s="25"/>
      <c r="AL13777" s="25"/>
      <c r="AN13777" s="25"/>
      <c r="AP13777" s="25"/>
      <c r="AR13777" s="25"/>
      <c r="AT13777" s="25"/>
      <c r="AV13777" s="25"/>
      <c r="AX13777" s="25"/>
      <c r="AZ13777" s="25"/>
      <c r="BB13777" s="25"/>
      <c r="BE13777" s="20"/>
      <c r="BF13777" s="20"/>
    </row>
    <row r="13778" spans="1:58" s="19" customFormat="1">
      <c r="A13778" s="23"/>
      <c r="B13778" s="20"/>
      <c r="D13778" s="24"/>
      <c r="F13778" s="25"/>
      <c r="H13778" s="25"/>
      <c r="J13778" s="25"/>
      <c r="L13778" s="25"/>
      <c r="N13778" s="25"/>
      <c r="P13778" s="25"/>
      <c r="R13778" s="25"/>
      <c r="T13778" s="25"/>
      <c r="V13778" s="25"/>
      <c r="X13778" s="25"/>
      <c r="Z13778" s="25"/>
      <c r="AB13778" s="25"/>
      <c r="AD13778" s="25"/>
      <c r="AF13778" s="25"/>
      <c r="AH13778" s="25"/>
      <c r="AJ13778" s="25"/>
      <c r="AL13778" s="25"/>
      <c r="AN13778" s="25"/>
      <c r="AP13778" s="25"/>
      <c r="AR13778" s="25"/>
      <c r="AT13778" s="25"/>
      <c r="AV13778" s="25"/>
      <c r="AX13778" s="25"/>
      <c r="AZ13778" s="25"/>
      <c r="BB13778" s="25"/>
      <c r="BE13778" s="20"/>
      <c r="BF13778" s="20"/>
    </row>
    <row r="13779" spans="1:58" s="19" customFormat="1">
      <c r="A13779" s="23"/>
      <c r="B13779" s="20"/>
      <c r="D13779" s="24"/>
      <c r="F13779" s="25"/>
      <c r="H13779" s="25"/>
      <c r="J13779" s="25"/>
      <c r="L13779" s="25"/>
      <c r="N13779" s="25"/>
      <c r="P13779" s="25"/>
      <c r="R13779" s="25"/>
      <c r="T13779" s="25"/>
      <c r="V13779" s="25"/>
      <c r="X13779" s="25"/>
      <c r="Z13779" s="25"/>
      <c r="AB13779" s="25"/>
      <c r="AD13779" s="25"/>
      <c r="AF13779" s="25"/>
      <c r="AH13779" s="25"/>
      <c r="AJ13779" s="25"/>
      <c r="AL13779" s="25"/>
      <c r="AN13779" s="25"/>
      <c r="AP13779" s="25"/>
      <c r="AR13779" s="25"/>
      <c r="AT13779" s="25"/>
      <c r="AV13779" s="25"/>
      <c r="AX13779" s="25"/>
      <c r="AZ13779" s="25"/>
      <c r="BB13779" s="25"/>
      <c r="BE13779" s="20"/>
      <c r="BF13779" s="20"/>
    </row>
    <row r="13780" spans="1:58" s="19" customFormat="1">
      <c r="A13780" s="23"/>
      <c r="B13780" s="20"/>
      <c r="D13780" s="24"/>
      <c r="F13780" s="25"/>
      <c r="H13780" s="25"/>
      <c r="J13780" s="25"/>
      <c r="L13780" s="25"/>
      <c r="N13780" s="25"/>
      <c r="P13780" s="25"/>
      <c r="R13780" s="25"/>
      <c r="T13780" s="25"/>
      <c r="V13780" s="25"/>
      <c r="X13780" s="25"/>
      <c r="Z13780" s="25"/>
      <c r="AB13780" s="25"/>
      <c r="AD13780" s="25"/>
      <c r="AF13780" s="25"/>
      <c r="AH13780" s="25"/>
      <c r="AJ13780" s="25"/>
      <c r="AL13780" s="25"/>
      <c r="AN13780" s="25"/>
      <c r="AP13780" s="25"/>
      <c r="AR13780" s="25"/>
      <c r="AT13780" s="25"/>
      <c r="AV13780" s="25"/>
      <c r="AX13780" s="25"/>
      <c r="AZ13780" s="25"/>
      <c r="BB13780" s="25"/>
      <c r="BE13780" s="20"/>
      <c r="BF13780" s="20"/>
    </row>
    <row r="13781" spans="1:58" s="19" customFormat="1">
      <c r="A13781" s="23"/>
      <c r="B13781" s="20"/>
      <c r="D13781" s="24"/>
      <c r="F13781" s="25"/>
      <c r="H13781" s="25"/>
      <c r="J13781" s="25"/>
      <c r="L13781" s="25"/>
      <c r="N13781" s="25"/>
      <c r="P13781" s="25"/>
      <c r="R13781" s="25"/>
      <c r="T13781" s="25"/>
      <c r="V13781" s="25"/>
      <c r="X13781" s="25"/>
      <c r="Z13781" s="25"/>
      <c r="AB13781" s="25"/>
      <c r="AD13781" s="25"/>
      <c r="AF13781" s="25"/>
      <c r="AH13781" s="25"/>
      <c r="AJ13781" s="25"/>
      <c r="AL13781" s="25"/>
      <c r="AN13781" s="25"/>
      <c r="AP13781" s="25"/>
      <c r="AR13781" s="25"/>
      <c r="AT13781" s="25"/>
      <c r="AV13781" s="25"/>
      <c r="AX13781" s="25"/>
      <c r="AZ13781" s="25"/>
      <c r="BB13781" s="25"/>
      <c r="BE13781" s="20"/>
      <c r="BF13781" s="20"/>
    </row>
    <row r="13782" spans="1:58" s="19" customFormat="1">
      <c r="A13782" s="23"/>
      <c r="B13782" s="20"/>
      <c r="D13782" s="24"/>
      <c r="F13782" s="25"/>
      <c r="H13782" s="25"/>
      <c r="J13782" s="25"/>
      <c r="L13782" s="25"/>
      <c r="N13782" s="25"/>
      <c r="P13782" s="25"/>
      <c r="R13782" s="25"/>
      <c r="T13782" s="25"/>
      <c r="V13782" s="25"/>
      <c r="X13782" s="25"/>
      <c r="Z13782" s="25"/>
      <c r="AB13782" s="25"/>
      <c r="AD13782" s="25"/>
      <c r="AF13782" s="25"/>
      <c r="AH13782" s="25"/>
      <c r="AJ13782" s="25"/>
      <c r="AL13782" s="25"/>
      <c r="AN13782" s="25"/>
      <c r="AP13782" s="25"/>
      <c r="AR13782" s="25"/>
      <c r="AT13782" s="25"/>
      <c r="AV13782" s="25"/>
      <c r="AX13782" s="25"/>
      <c r="AZ13782" s="25"/>
      <c r="BB13782" s="25"/>
      <c r="BE13782" s="20"/>
      <c r="BF13782" s="20"/>
    </row>
    <row r="13783" spans="1:58" s="19" customFormat="1">
      <c r="A13783" s="23"/>
      <c r="B13783" s="20"/>
      <c r="D13783" s="24"/>
      <c r="F13783" s="25"/>
      <c r="H13783" s="25"/>
      <c r="J13783" s="25"/>
      <c r="L13783" s="25"/>
      <c r="N13783" s="25"/>
      <c r="P13783" s="25"/>
      <c r="R13783" s="25"/>
      <c r="T13783" s="25"/>
      <c r="V13783" s="25"/>
      <c r="X13783" s="25"/>
      <c r="Z13783" s="25"/>
      <c r="AB13783" s="25"/>
      <c r="AD13783" s="25"/>
      <c r="AF13783" s="25"/>
      <c r="AH13783" s="25"/>
      <c r="AJ13783" s="25"/>
      <c r="AL13783" s="25"/>
      <c r="AN13783" s="25"/>
      <c r="AP13783" s="25"/>
      <c r="AR13783" s="25"/>
      <c r="AT13783" s="25"/>
      <c r="AV13783" s="25"/>
      <c r="AX13783" s="25"/>
      <c r="AZ13783" s="25"/>
      <c r="BB13783" s="25"/>
      <c r="BE13783" s="20"/>
      <c r="BF13783" s="20"/>
    </row>
    <row r="13784" spans="1:58" s="19" customFormat="1">
      <c r="A13784" s="23"/>
      <c r="B13784" s="20"/>
      <c r="D13784" s="24"/>
      <c r="F13784" s="25"/>
      <c r="H13784" s="25"/>
      <c r="J13784" s="25"/>
      <c r="L13784" s="25"/>
      <c r="N13784" s="25"/>
      <c r="P13784" s="25"/>
      <c r="R13784" s="25"/>
      <c r="T13784" s="25"/>
      <c r="V13784" s="25"/>
      <c r="X13784" s="25"/>
      <c r="Z13784" s="25"/>
      <c r="AB13784" s="25"/>
      <c r="AD13784" s="25"/>
      <c r="AF13784" s="25"/>
      <c r="AH13784" s="25"/>
      <c r="AJ13784" s="25"/>
      <c r="AL13784" s="25"/>
      <c r="AN13784" s="25"/>
      <c r="AP13784" s="25"/>
      <c r="AR13784" s="25"/>
      <c r="AT13784" s="25"/>
      <c r="AV13784" s="25"/>
      <c r="AX13784" s="25"/>
      <c r="AZ13784" s="25"/>
      <c r="BB13784" s="25"/>
      <c r="BE13784" s="20"/>
      <c r="BF13784" s="20"/>
    </row>
    <row r="13785" spans="1:58" s="19" customFormat="1">
      <c r="A13785" s="23"/>
      <c r="B13785" s="20"/>
      <c r="D13785" s="24"/>
      <c r="F13785" s="25"/>
      <c r="H13785" s="25"/>
      <c r="J13785" s="25"/>
      <c r="L13785" s="25"/>
      <c r="N13785" s="25"/>
      <c r="P13785" s="25"/>
      <c r="R13785" s="25"/>
      <c r="T13785" s="25"/>
      <c r="V13785" s="25"/>
      <c r="X13785" s="25"/>
      <c r="Z13785" s="25"/>
      <c r="AB13785" s="25"/>
      <c r="AD13785" s="25"/>
      <c r="AF13785" s="25"/>
      <c r="AH13785" s="25"/>
      <c r="AJ13785" s="25"/>
      <c r="AL13785" s="25"/>
      <c r="AN13785" s="25"/>
      <c r="AP13785" s="25"/>
      <c r="AR13785" s="25"/>
      <c r="AT13785" s="25"/>
      <c r="AV13785" s="25"/>
      <c r="AX13785" s="25"/>
      <c r="AZ13785" s="25"/>
      <c r="BB13785" s="25"/>
      <c r="BE13785" s="20"/>
      <c r="BF13785" s="20"/>
    </row>
    <row r="13786" spans="1:58" s="19" customFormat="1">
      <c r="A13786" s="23"/>
      <c r="B13786" s="20"/>
      <c r="D13786" s="24"/>
      <c r="F13786" s="25"/>
      <c r="H13786" s="25"/>
      <c r="J13786" s="25"/>
      <c r="L13786" s="25"/>
      <c r="N13786" s="25"/>
      <c r="P13786" s="25"/>
      <c r="R13786" s="25"/>
      <c r="T13786" s="25"/>
      <c r="V13786" s="25"/>
      <c r="X13786" s="25"/>
      <c r="Z13786" s="25"/>
      <c r="AB13786" s="25"/>
      <c r="AD13786" s="25"/>
      <c r="AF13786" s="25"/>
      <c r="AH13786" s="25"/>
      <c r="AJ13786" s="25"/>
      <c r="AL13786" s="25"/>
      <c r="AN13786" s="25"/>
      <c r="AP13786" s="25"/>
      <c r="AR13786" s="25"/>
      <c r="AT13786" s="25"/>
      <c r="AV13786" s="25"/>
      <c r="AX13786" s="25"/>
      <c r="AZ13786" s="25"/>
      <c r="BB13786" s="25"/>
      <c r="BE13786" s="20"/>
      <c r="BF13786" s="20"/>
    </row>
    <row r="13787" spans="1:58" s="19" customFormat="1">
      <c r="A13787" s="23"/>
      <c r="B13787" s="20"/>
      <c r="D13787" s="24"/>
      <c r="F13787" s="25"/>
      <c r="H13787" s="25"/>
      <c r="J13787" s="25"/>
      <c r="L13787" s="25"/>
      <c r="N13787" s="25"/>
      <c r="P13787" s="25"/>
      <c r="R13787" s="25"/>
      <c r="T13787" s="25"/>
      <c r="V13787" s="25"/>
      <c r="X13787" s="25"/>
      <c r="Z13787" s="25"/>
      <c r="AB13787" s="25"/>
      <c r="AD13787" s="25"/>
      <c r="AF13787" s="25"/>
      <c r="AH13787" s="25"/>
      <c r="AJ13787" s="25"/>
      <c r="AL13787" s="25"/>
      <c r="AN13787" s="25"/>
      <c r="AP13787" s="25"/>
      <c r="AR13787" s="25"/>
      <c r="AT13787" s="25"/>
      <c r="AV13787" s="25"/>
      <c r="AX13787" s="25"/>
      <c r="AZ13787" s="25"/>
      <c r="BB13787" s="25"/>
      <c r="BE13787" s="20"/>
      <c r="BF13787" s="20"/>
    </row>
    <row r="13788" spans="1:58" s="19" customFormat="1">
      <c r="A13788" s="23"/>
      <c r="B13788" s="20"/>
      <c r="D13788" s="24"/>
      <c r="F13788" s="25"/>
      <c r="H13788" s="25"/>
      <c r="J13788" s="25"/>
      <c r="L13788" s="25"/>
      <c r="N13788" s="25"/>
      <c r="P13788" s="25"/>
      <c r="R13788" s="25"/>
      <c r="T13788" s="25"/>
      <c r="V13788" s="25"/>
      <c r="X13788" s="25"/>
      <c r="Z13788" s="25"/>
      <c r="AB13788" s="25"/>
      <c r="AD13788" s="25"/>
      <c r="AF13788" s="25"/>
      <c r="AH13788" s="25"/>
      <c r="AJ13788" s="25"/>
      <c r="AL13788" s="25"/>
      <c r="AN13788" s="25"/>
      <c r="AP13788" s="25"/>
      <c r="AR13788" s="25"/>
      <c r="AT13788" s="25"/>
      <c r="AV13788" s="25"/>
      <c r="AX13788" s="25"/>
      <c r="AZ13788" s="25"/>
      <c r="BB13788" s="25"/>
      <c r="BE13788" s="20"/>
      <c r="BF13788" s="20"/>
    </row>
    <row r="13789" spans="1:58" s="19" customFormat="1">
      <c r="A13789" s="23"/>
      <c r="B13789" s="20"/>
      <c r="D13789" s="24"/>
      <c r="F13789" s="25"/>
      <c r="H13789" s="25"/>
      <c r="J13789" s="25"/>
      <c r="L13789" s="25"/>
      <c r="N13789" s="25"/>
      <c r="P13789" s="25"/>
      <c r="R13789" s="25"/>
      <c r="T13789" s="25"/>
      <c r="V13789" s="25"/>
      <c r="X13789" s="25"/>
      <c r="Z13789" s="25"/>
      <c r="AB13789" s="25"/>
      <c r="AD13789" s="25"/>
      <c r="AF13789" s="25"/>
      <c r="AH13789" s="25"/>
      <c r="AJ13789" s="25"/>
      <c r="AL13789" s="25"/>
      <c r="AN13789" s="25"/>
      <c r="AP13789" s="25"/>
      <c r="AR13789" s="25"/>
      <c r="AT13789" s="25"/>
      <c r="AV13789" s="25"/>
      <c r="AX13789" s="25"/>
      <c r="AZ13789" s="25"/>
      <c r="BB13789" s="25"/>
      <c r="BE13789" s="20"/>
      <c r="BF13789" s="20"/>
    </row>
    <row r="13790" spans="1:58" s="19" customFormat="1">
      <c r="A13790" s="23"/>
      <c r="B13790" s="20"/>
      <c r="D13790" s="24"/>
      <c r="F13790" s="25"/>
      <c r="H13790" s="25"/>
      <c r="J13790" s="25"/>
      <c r="L13790" s="25"/>
      <c r="N13790" s="25"/>
      <c r="P13790" s="25"/>
      <c r="R13790" s="25"/>
      <c r="T13790" s="25"/>
      <c r="V13790" s="25"/>
      <c r="X13790" s="25"/>
      <c r="Z13790" s="25"/>
      <c r="AB13790" s="25"/>
      <c r="AD13790" s="25"/>
      <c r="AF13790" s="25"/>
      <c r="AH13790" s="25"/>
      <c r="AJ13790" s="25"/>
      <c r="AL13790" s="25"/>
      <c r="AN13790" s="25"/>
      <c r="AP13790" s="25"/>
      <c r="AR13790" s="25"/>
      <c r="AT13790" s="25"/>
      <c r="AV13790" s="25"/>
      <c r="AX13790" s="25"/>
      <c r="AZ13790" s="25"/>
      <c r="BB13790" s="25"/>
      <c r="BE13790" s="20"/>
      <c r="BF13790" s="20"/>
    </row>
    <row r="13791" spans="1:58" s="19" customFormat="1">
      <c r="A13791" s="23"/>
      <c r="B13791" s="20"/>
      <c r="D13791" s="24"/>
      <c r="F13791" s="25"/>
      <c r="H13791" s="25"/>
      <c r="J13791" s="25"/>
      <c r="L13791" s="25"/>
      <c r="N13791" s="25"/>
      <c r="P13791" s="25"/>
      <c r="R13791" s="25"/>
      <c r="T13791" s="25"/>
      <c r="V13791" s="25"/>
      <c r="X13791" s="25"/>
      <c r="Z13791" s="25"/>
      <c r="AB13791" s="25"/>
      <c r="AD13791" s="25"/>
      <c r="AF13791" s="25"/>
      <c r="AH13791" s="25"/>
      <c r="AJ13791" s="25"/>
      <c r="AL13791" s="25"/>
      <c r="AN13791" s="25"/>
      <c r="AP13791" s="25"/>
      <c r="AR13791" s="25"/>
      <c r="AT13791" s="25"/>
      <c r="AV13791" s="25"/>
      <c r="AX13791" s="25"/>
      <c r="AZ13791" s="25"/>
      <c r="BB13791" s="25"/>
      <c r="BE13791" s="20"/>
      <c r="BF13791" s="20"/>
    </row>
    <row r="13792" spans="1:58" s="19" customFormat="1">
      <c r="A13792" s="23"/>
      <c r="B13792" s="20"/>
      <c r="D13792" s="24"/>
      <c r="F13792" s="25"/>
      <c r="H13792" s="25"/>
      <c r="J13792" s="25"/>
      <c r="L13792" s="25"/>
      <c r="N13792" s="25"/>
      <c r="P13792" s="25"/>
      <c r="R13792" s="25"/>
      <c r="T13792" s="25"/>
      <c r="V13792" s="25"/>
      <c r="X13792" s="25"/>
      <c r="Z13792" s="25"/>
      <c r="AB13792" s="25"/>
      <c r="AD13792" s="25"/>
      <c r="AF13792" s="25"/>
      <c r="AH13792" s="25"/>
      <c r="AJ13792" s="25"/>
      <c r="AL13792" s="25"/>
      <c r="AN13792" s="25"/>
      <c r="AP13792" s="25"/>
      <c r="AR13792" s="25"/>
      <c r="AT13792" s="25"/>
      <c r="AV13792" s="25"/>
      <c r="AX13792" s="25"/>
      <c r="AZ13792" s="25"/>
      <c r="BB13792" s="25"/>
      <c r="BE13792" s="20"/>
      <c r="BF13792" s="20"/>
    </row>
    <row r="13793" spans="1:58" s="19" customFormat="1">
      <c r="A13793" s="23"/>
      <c r="B13793" s="20"/>
      <c r="D13793" s="24"/>
      <c r="F13793" s="25"/>
      <c r="H13793" s="25"/>
      <c r="J13793" s="25"/>
      <c r="L13793" s="25"/>
      <c r="N13793" s="25"/>
      <c r="P13793" s="25"/>
      <c r="R13793" s="25"/>
      <c r="T13793" s="25"/>
      <c r="V13793" s="25"/>
      <c r="X13793" s="25"/>
      <c r="Z13793" s="25"/>
      <c r="AB13793" s="25"/>
      <c r="AD13793" s="25"/>
      <c r="AF13793" s="25"/>
      <c r="AH13793" s="25"/>
      <c r="AJ13793" s="25"/>
      <c r="AL13793" s="25"/>
      <c r="AN13793" s="25"/>
      <c r="AP13793" s="25"/>
      <c r="AR13793" s="25"/>
      <c r="AT13793" s="25"/>
      <c r="AV13793" s="25"/>
      <c r="AX13793" s="25"/>
      <c r="AZ13793" s="25"/>
      <c r="BB13793" s="25"/>
      <c r="BE13793" s="20"/>
      <c r="BF13793" s="20"/>
    </row>
    <row r="13794" spans="1:58" s="19" customFormat="1">
      <c r="A13794" s="23"/>
      <c r="B13794" s="20"/>
      <c r="D13794" s="24"/>
      <c r="F13794" s="25"/>
      <c r="H13794" s="25"/>
      <c r="J13794" s="25"/>
      <c r="L13794" s="25"/>
      <c r="N13794" s="25"/>
      <c r="P13794" s="25"/>
      <c r="R13794" s="25"/>
      <c r="T13794" s="25"/>
      <c r="V13794" s="25"/>
      <c r="X13794" s="25"/>
      <c r="Z13794" s="25"/>
      <c r="AB13794" s="25"/>
      <c r="AD13794" s="25"/>
      <c r="AF13794" s="25"/>
      <c r="AH13794" s="25"/>
      <c r="AJ13794" s="25"/>
      <c r="AL13794" s="25"/>
      <c r="AN13794" s="25"/>
      <c r="AP13794" s="25"/>
      <c r="AR13794" s="25"/>
      <c r="AT13794" s="25"/>
      <c r="AV13794" s="25"/>
      <c r="AX13794" s="25"/>
      <c r="AZ13794" s="25"/>
      <c r="BB13794" s="25"/>
      <c r="BE13794" s="20"/>
      <c r="BF13794" s="20"/>
    </row>
    <row r="13795" spans="1:58" s="19" customFormat="1">
      <c r="A13795" s="23"/>
      <c r="B13795" s="20"/>
      <c r="D13795" s="24"/>
      <c r="F13795" s="25"/>
      <c r="H13795" s="25"/>
      <c r="J13795" s="25"/>
      <c r="L13795" s="25"/>
      <c r="N13795" s="25"/>
      <c r="P13795" s="25"/>
      <c r="R13795" s="25"/>
      <c r="T13795" s="25"/>
      <c r="V13795" s="25"/>
      <c r="X13795" s="25"/>
      <c r="Z13795" s="25"/>
      <c r="AB13795" s="25"/>
      <c r="AD13795" s="25"/>
      <c r="AF13795" s="25"/>
      <c r="AH13795" s="25"/>
      <c r="AJ13795" s="25"/>
      <c r="AL13795" s="25"/>
      <c r="AN13795" s="25"/>
      <c r="AP13795" s="25"/>
      <c r="AR13795" s="25"/>
      <c r="AT13795" s="25"/>
      <c r="AV13795" s="25"/>
      <c r="AX13795" s="25"/>
      <c r="AZ13795" s="25"/>
      <c r="BB13795" s="25"/>
      <c r="BE13795" s="20"/>
      <c r="BF13795" s="20"/>
    </row>
    <row r="13796" spans="1:58" s="19" customFormat="1">
      <c r="A13796" s="23"/>
      <c r="B13796" s="20"/>
      <c r="D13796" s="24"/>
      <c r="F13796" s="25"/>
      <c r="H13796" s="25"/>
      <c r="J13796" s="25"/>
      <c r="L13796" s="25"/>
      <c r="N13796" s="25"/>
      <c r="P13796" s="25"/>
      <c r="R13796" s="25"/>
      <c r="T13796" s="25"/>
      <c r="V13796" s="25"/>
      <c r="X13796" s="25"/>
      <c r="Z13796" s="25"/>
      <c r="AB13796" s="25"/>
      <c r="AD13796" s="25"/>
      <c r="AF13796" s="25"/>
      <c r="AH13796" s="25"/>
      <c r="AJ13796" s="25"/>
      <c r="AL13796" s="25"/>
      <c r="AN13796" s="25"/>
      <c r="AP13796" s="25"/>
      <c r="AR13796" s="25"/>
      <c r="AT13796" s="25"/>
      <c r="AV13796" s="25"/>
      <c r="AX13796" s="25"/>
      <c r="AZ13796" s="25"/>
      <c r="BB13796" s="25"/>
      <c r="BE13796" s="20"/>
      <c r="BF13796" s="20"/>
    </row>
    <row r="13797" spans="1:58" s="19" customFormat="1">
      <c r="A13797" s="23"/>
      <c r="B13797" s="20"/>
      <c r="D13797" s="24"/>
      <c r="F13797" s="25"/>
      <c r="H13797" s="25"/>
      <c r="J13797" s="25"/>
      <c r="L13797" s="25"/>
      <c r="N13797" s="25"/>
      <c r="P13797" s="25"/>
      <c r="R13797" s="25"/>
      <c r="T13797" s="25"/>
      <c r="V13797" s="25"/>
      <c r="X13797" s="25"/>
      <c r="Z13797" s="25"/>
      <c r="AB13797" s="25"/>
      <c r="AD13797" s="25"/>
      <c r="AF13797" s="25"/>
      <c r="AH13797" s="25"/>
      <c r="AJ13797" s="25"/>
      <c r="AL13797" s="25"/>
      <c r="AN13797" s="25"/>
      <c r="AP13797" s="25"/>
      <c r="AR13797" s="25"/>
      <c r="AT13797" s="25"/>
      <c r="AV13797" s="25"/>
      <c r="AX13797" s="25"/>
      <c r="AZ13797" s="25"/>
      <c r="BB13797" s="25"/>
      <c r="BE13797" s="20"/>
      <c r="BF13797" s="20"/>
    </row>
    <row r="13798" spans="1:58" s="19" customFormat="1">
      <c r="A13798" s="23"/>
      <c r="B13798" s="20"/>
      <c r="D13798" s="24"/>
      <c r="F13798" s="25"/>
      <c r="H13798" s="25"/>
      <c r="J13798" s="25"/>
      <c r="L13798" s="25"/>
      <c r="N13798" s="25"/>
      <c r="P13798" s="25"/>
      <c r="R13798" s="25"/>
      <c r="T13798" s="25"/>
      <c r="V13798" s="25"/>
      <c r="X13798" s="25"/>
      <c r="Z13798" s="25"/>
      <c r="AB13798" s="25"/>
      <c r="AD13798" s="25"/>
      <c r="AF13798" s="25"/>
      <c r="AH13798" s="25"/>
      <c r="AJ13798" s="25"/>
      <c r="AL13798" s="25"/>
      <c r="AN13798" s="25"/>
      <c r="AP13798" s="25"/>
      <c r="AR13798" s="25"/>
      <c r="AT13798" s="25"/>
      <c r="AV13798" s="25"/>
      <c r="AX13798" s="25"/>
      <c r="AZ13798" s="25"/>
      <c r="BB13798" s="25"/>
      <c r="BE13798" s="20"/>
      <c r="BF13798" s="20"/>
    </row>
    <row r="13799" spans="1:58" s="19" customFormat="1">
      <c r="A13799" s="23"/>
      <c r="B13799" s="20"/>
      <c r="D13799" s="24"/>
      <c r="F13799" s="25"/>
      <c r="H13799" s="25"/>
      <c r="J13799" s="25"/>
      <c r="L13799" s="25"/>
      <c r="N13799" s="25"/>
      <c r="P13799" s="25"/>
      <c r="R13799" s="25"/>
      <c r="T13799" s="25"/>
      <c r="V13799" s="25"/>
      <c r="X13799" s="25"/>
      <c r="Z13799" s="25"/>
      <c r="AB13799" s="25"/>
      <c r="AD13799" s="25"/>
      <c r="AF13799" s="25"/>
      <c r="AH13799" s="25"/>
      <c r="AJ13799" s="25"/>
      <c r="AL13799" s="25"/>
      <c r="AN13799" s="25"/>
      <c r="AP13799" s="25"/>
      <c r="AR13799" s="25"/>
      <c r="AT13799" s="25"/>
      <c r="AV13799" s="25"/>
      <c r="AX13799" s="25"/>
      <c r="AZ13799" s="25"/>
      <c r="BB13799" s="25"/>
      <c r="BE13799" s="20"/>
      <c r="BF13799" s="20"/>
    </row>
    <row r="13800" spans="1:58" s="19" customFormat="1">
      <c r="A13800" s="23"/>
      <c r="B13800" s="20"/>
      <c r="D13800" s="24"/>
      <c r="F13800" s="25"/>
      <c r="H13800" s="25"/>
      <c r="J13800" s="25"/>
      <c r="L13800" s="25"/>
      <c r="N13800" s="25"/>
      <c r="P13800" s="25"/>
      <c r="R13800" s="25"/>
      <c r="T13800" s="25"/>
      <c r="V13800" s="25"/>
      <c r="X13800" s="25"/>
      <c r="Z13800" s="25"/>
      <c r="AB13800" s="25"/>
      <c r="AD13800" s="25"/>
      <c r="AF13800" s="25"/>
      <c r="AH13800" s="25"/>
      <c r="AJ13800" s="25"/>
      <c r="AL13800" s="25"/>
      <c r="AN13800" s="25"/>
      <c r="AP13800" s="25"/>
      <c r="AR13800" s="25"/>
      <c r="AT13800" s="25"/>
      <c r="AV13800" s="25"/>
      <c r="AX13800" s="25"/>
      <c r="AZ13800" s="25"/>
      <c r="BB13800" s="25"/>
      <c r="BE13800" s="20"/>
      <c r="BF13800" s="20"/>
    </row>
    <row r="13801" spans="1:58" s="19" customFormat="1">
      <c r="A13801" s="23"/>
      <c r="B13801" s="20"/>
      <c r="D13801" s="24"/>
      <c r="F13801" s="25"/>
      <c r="H13801" s="25"/>
      <c r="J13801" s="25"/>
      <c r="L13801" s="25"/>
      <c r="N13801" s="25"/>
      <c r="P13801" s="25"/>
      <c r="R13801" s="25"/>
      <c r="T13801" s="25"/>
      <c r="V13801" s="25"/>
      <c r="X13801" s="25"/>
      <c r="Z13801" s="25"/>
      <c r="AB13801" s="25"/>
      <c r="AD13801" s="25"/>
      <c r="AF13801" s="25"/>
      <c r="AH13801" s="25"/>
      <c r="AJ13801" s="25"/>
      <c r="AL13801" s="25"/>
      <c r="AN13801" s="25"/>
      <c r="AP13801" s="25"/>
      <c r="AR13801" s="25"/>
      <c r="AT13801" s="25"/>
      <c r="AV13801" s="25"/>
      <c r="AX13801" s="25"/>
      <c r="AZ13801" s="25"/>
      <c r="BB13801" s="25"/>
      <c r="BE13801" s="20"/>
      <c r="BF13801" s="20"/>
    </row>
    <row r="13802" spans="1:58" s="19" customFormat="1">
      <c r="A13802" s="23"/>
      <c r="B13802" s="20"/>
      <c r="D13802" s="24"/>
      <c r="F13802" s="25"/>
      <c r="H13802" s="25"/>
      <c r="J13802" s="25"/>
      <c r="L13802" s="25"/>
      <c r="N13802" s="25"/>
      <c r="P13802" s="25"/>
      <c r="R13802" s="25"/>
      <c r="T13802" s="25"/>
      <c r="V13802" s="25"/>
      <c r="X13802" s="25"/>
      <c r="Z13802" s="25"/>
      <c r="AB13802" s="25"/>
      <c r="AD13802" s="25"/>
      <c r="AF13802" s="25"/>
      <c r="AH13802" s="25"/>
      <c r="AJ13802" s="25"/>
      <c r="AL13802" s="25"/>
      <c r="AN13802" s="25"/>
      <c r="AP13802" s="25"/>
      <c r="AR13802" s="25"/>
      <c r="AT13802" s="25"/>
      <c r="AV13802" s="25"/>
      <c r="AX13802" s="25"/>
      <c r="AZ13802" s="25"/>
      <c r="BB13802" s="25"/>
      <c r="BE13802" s="20"/>
      <c r="BF13802" s="20"/>
    </row>
    <row r="13803" spans="1:58" s="19" customFormat="1">
      <c r="A13803" s="23"/>
      <c r="B13803" s="20"/>
      <c r="D13803" s="24"/>
      <c r="F13803" s="25"/>
      <c r="H13803" s="25"/>
      <c r="J13803" s="25"/>
      <c r="L13803" s="25"/>
      <c r="N13803" s="25"/>
      <c r="P13803" s="25"/>
      <c r="R13803" s="25"/>
      <c r="T13803" s="25"/>
      <c r="V13803" s="25"/>
      <c r="X13803" s="25"/>
      <c r="Z13803" s="25"/>
      <c r="AB13803" s="25"/>
      <c r="AD13803" s="25"/>
      <c r="AF13803" s="25"/>
      <c r="AH13803" s="25"/>
      <c r="AJ13803" s="25"/>
      <c r="AL13803" s="25"/>
      <c r="AN13803" s="25"/>
      <c r="AP13803" s="25"/>
      <c r="AR13803" s="25"/>
      <c r="AT13803" s="25"/>
      <c r="AV13803" s="25"/>
      <c r="AX13803" s="25"/>
      <c r="AZ13803" s="25"/>
      <c r="BB13803" s="25"/>
      <c r="BE13803" s="20"/>
      <c r="BF13803" s="20"/>
    </row>
    <row r="13804" spans="1:58" s="19" customFormat="1">
      <c r="A13804" s="23"/>
      <c r="B13804" s="20"/>
      <c r="D13804" s="24"/>
      <c r="F13804" s="25"/>
      <c r="H13804" s="25"/>
      <c r="J13804" s="25"/>
      <c r="L13804" s="25"/>
      <c r="N13804" s="25"/>
      <c r="P13804" s="25"/>
      <c r="R13804" s="25"/>
      <c r="T13804" s="25"/>
      <c r="V13804" s="25"/>
      <c r="X13804" s="25"/>
      <c r="Z13804" s="25"/>
      <c r="AB13804" s="25"/>
      <c r="AD13804" s="25"/>
      <c r="AF13804" s="25"/>
      <c r="AH13804" s="25"/>
      <c r="AJ13804" s="25"/>
      <c r="AL13804" s="25"/>
      <c r="AN13804" s="25"/>
      <c r="AP13804" s="25"/>
      <c r="AR13804" s="25"/>
      <c r="AT13804" s="25"/>
      <c r="AV13804" s="25"/>
      <c r="AX13804" s="25"/>
      <c r="AZ13804" s="25"/>
      <c r="BB13804" s="25"/>
      <c r="BE13804" s="20"/>
      <c r="BF13804" s="20"/>
    </row>
    <row r="13805" spans="1:58" s="19" customFormat="1">
      <c r="A13805" s="23"/>
      <c r="B13805" s="20"/>
      <c r="D13805" s="24"/>
      <c r="F13805" s="25"/>
      <c r="H13805" s="25"/>
      <c r="J13805" s="25"/>
      <c r="L13805" s="25"/>
      <c r="N13805" s="25"/>
      <c r="P13805" s="25"/>
      <c r="R13805" s="25"/>
      <c r="T13805" s="25"/>
      <c r="V13805" s="25"/>
      <c r="X13805" s="25"/>
      <c r="Z13805" s="25"/>
      <c r="AB13805" s="25"/>
      <c r="AD13805" s="25"/>
      <c r="AF13805" s="25"/>
      <c r="AH13805" s="25"/>
      <c r="AJ13805" s="25"/>
      <c r="AL13805" s="25"/>
      <c r="AN13805" s="25"/>
      <c r="AP13805" s="25"/>
      <c r="AR13805" s="25"/>
      <c r="AT13805" s="25"/>
      <c r="AV13805" s="25"/>
      <c r="AX13805" s="25"/>
      <c r="AZ13805" s="25"/>
      <c r="BB13805" s="25"/>
      <c r="BE13805" s="20"/>
      <c r="BF13805" s="20"/>
    </row>
    <row r="13806" spans="1:58" s="19" customFormat="1">
      <c r="A13806" s="23"/>
      <c r="B13806" s="20"/>
      <c r="D13806" s="24"/>
      <c r="F13806" s="25"/>
      <c r="H13806" s="25"/>
      <c r="J13806" s="25"/>
      <c r="L13806" s="25"/>
      <c r="N13806" s="25"/>
      <c r="P13806" s="25"/>
      <c r="R13806" s="25"/>
      <c r="T13806" s="25"/>
      <c r="V13806" s="25"/>
      <c r="X13806" s="25"/>
      <c r="Z13806" s="25"/>
      <c r="AB13806" s="25"/>
      <c r="AD13806" s="25"/>
      <c r="AF13806" s="25"/>
      <c r="AH13806" s="25"/>
      <c r="AJ13806" s="25"/>
      <c r="AL13806" s="25"/>
      <c r="AN13806" s="25"/>
      <c r="AP13806" s="25"/>
      <c r="AR13806" s="25"/>
      <c r="AT13806" s="25"/>
      <c r="AV13806" s="25"/>
      <c r="AX13806" s="25"/>
      <c r="AZ13806" s="25"/>
      <c r="BB13806" s="25"/>
      <c r="BE13806" s="20"/>
      <c r="BF13806" s="20"/>
    </row>
    <row r="13807" spans="1:58" s="19" customFormat="1">
      <c r="A13807" s="23"/>
      <c r="B13807" s="20"/>
      <c r="D13807" s="24"/>
      <c r="F13807" s="25"/>
      <c r="H13807" s="25"/>
      <c r="J13807" s="25"/>
      <c r="L13807" s="25"/>
      <c r="N13807" s="25"/>
      <c r="P13807" s="25"/>
      <c r="R13807" s="25"/>
      <c r="T13807" s="25"/>
      <c r="V13807" s="25"/>
      <c r="X13807" s="25"/>
      <c r="Z13807" s="25"/>
      <c r="AB13807" s="25"/>
      <c r="AD13807" s="25"/>
      <c r="AF13807" s="25"/>
      <c r="AH13807" s="25"/>
      <c r="AJ13807" s="25"/>
      <c r="AL13807" s="25"/>
      <c r="AN13807" s="25"/>
      <c r="AP13807" s="25"/>
      <c r="AR13807" s="25"/>
      <c r="AT13807" s="25"/>
      <c r="AV13807" s="25"/>
      <c r="AX13807" s="25"/>
      <c r="AZ13807" s="25"/>
      <c r="BB13807" s="25"/>
      <c r="BE13807" s="20"/>
      <c r="BF13807" s="20"/>
    </row>
    <row r="13808" spans="1:58" s="19" customFormat="1">
      <c r="A13808" s="23"/>
      <c r="B13808" s="20"/>
      <c r="D13808" s="24"/>
      <c r="F13808" s="25"/>
      <c r="H13808" s="25"/>
      <c r="J13808" s="25"/>
      <c r="L13808" s="25"/>
      <c r="N13808" s="25"/>
      <c r="P13808" s="25"/>
      <c r="R13808" s="25"/>
      <c r="T13808" s="25"/>
      <c r="V13808" s="25"/>
      <c r="X13808" s="25"/>
      <c r="Z13808" s="25"/>
      <c r="AB13808" s="25"/>
      <c r="AD13808" s="25"/>
      <c r="AF13808" s="25"/>
      <c r="AH13808" s="25"/>
      <c r="AJ13808" s="25"/>
      <c r="AL13808" s="25"/>
      <c r="AN13808" s="25"/>
      <c r="AP13808" s="25"/>
      <c r="AR13808" s="25"/>
      <c r="AT13808" s="25"/>
      <c r="AV13808" s="25"/>
      <c r="AX13808" s="25"/>
      <c r="AZ13808" s="25"/>
      <c r="BB13808" s="25"/>
      <c r="BE13808" s="20"/>
      <c r="BF13808" s="20"/>
    </row>
    <row r="13809" spans="1:58" s="19" customFormat="1">
      <c r="A13809" s="23"/>
      <c r="B13809" s="20"/>
      <c r="D13809" s="24"/>
      <c r="F13809" s="25"/>
      <c r="H13809" s="25"/>
      <c r="J13809" s="25"/>
      <c r="L13809" s="25"/>
      <c r="N13809" s="25"/>
      <c r="P13809" s="25"/>
      <c r="R13809" s="25"/>
      <c r="T13809" s="25"/>
      <c r="V13809" s="25"/>
      <c r="X13809" s="25"/>
      <c r="Z13809" s="25"/>
      <c r="AB13809" s="25"/>
      <c r="AD13809" s="25"/>
      <c r="AF13809" s="25"/>
      <c r="AH13809" s="25"/>
      <c r="AJ13809" s="25"/>
      <c r="AL13809" s="25"/>
      <c r="AN13809" s="25"/>
      <c r="AP13809" s="25"/>
      <c r="AR13809" s="25"/>
      <c r="AT13809" s="25"/>
      <c r="AV13809" s="25"/>
      <c r="AX13809" s="25"/>
      <c r="AZ13809" s="25"/>
      <c r="BB13809" s="25"/>
      <c r="BE13809" s="20"/>
      <c r="BF13809" s="20"/>
    </row>
    <row r="13810" spans="1:58" s="19" customFormat="1">
      <c r="A13810" s="23"/>
      <c r="B13810" s="20"/>
      <c r="D13810" s="24"/>
      <c r="F13810" s="25"/>
      <c r="H13810" s="25"/>
      <c r="J13810" s="25"/>
      <c r="L13810" s="25"/>
      <c r="N13810" s="25"/>
      <c r="P13810" s="25"/>
      <c r="R13810" s="25"/>
      <c r="T13810" s="25"/>
      <c r="V13810" s="25"/>
      <c r="X13810" s="25"/>
      <c r="Z13810" s="25"/>
      <c r="AB13810" s="25"/>
      <c r="AD13810" s="25"/>
      <c r="AF13810" s="25"/>
      <c r="AH13810" s="25"/>
      <c r="AJ13810" s="25"/>
      <c r="AL13810" s="25"/>
      <c r="AN13810" s="25"/>
      <c r="AP13810" s="25"/>
      <c r="AR13810" s="25"/>
      <c r="AT13810" s="25"/>
      <c r="AV13810" s="25"/>
      <c r="AX13810" s="25"/>
      <c r="AZ13810" s="25"/>
      <c r="BB13810" s="25"/>
      <c r="BE13810" s="20"/>
      <c r="BF13810" s="20"/>
    </row>
    <row r="13811" spans="1:58" s="19" customFormat="1">
      <c r="A13811" s="23"/>
      <c r="B13811" s="20"/>
      <c r="D13811" s="24"/>
      <c r="F13811" s="25"/>
      <c r="H13811" s="25"/>
      <c r="J13811" s="25"/>
      <c r="L13811" s="25"/>
      <c r="N13811" s="25"/>
      <c r="P13811" s="25"/>
      <c r="R13811" s="25"/>
      <c r="T13811" s="25"/>
      <c r="V13811" s="25"/>
      <c r="X13811" s="25"/>
      <c r="Z13811" s="25"/>
      <c r="AB13811" s="25"/>
      <c r="AD13811" s="25"/>
      <c r="AF13811" s="25"/>
      <c r="AH13811" s="25"/>
      <c r="AJ13811" s="25"/>
      <c r="AL13811" s="25"/>
      <c r="AN13811" s="25"/>
      <c r="AP13811" s="25"/>
      <c r="AR13811" s="25"/>
      <c r="AT13811" s="25"/>
      <c r="AV13811" s="25"/>
      <c r="AX13811" s="25"/>
      <c r="AZ13811" s="25"/>
      <c r="BB13811" s="25"/>
      <c r="BE13811" s="20"/>
      <c r="BF13811" s="20"/>
    </row>
    <row r="13812" spans="1:58" s="19" customFormat="1">
      <c r="A13812" s="23"/>
      <c r="B13812" s="20"/>
      <c r="D13812" s="24"/>
      <c r="F13812" s="25"/>
      <c r="H13812" s="25"/>
      <c r="J13812" s="25"/>
      <c r="L13812" s="25"/>
      <c r="N13812" s="25"/>
      <c r="P13812" s="25"/>
      <c r="R13812" s="25"/>
      <c r="T13812" s="25"/>
      <c r="V13812" s="25"/>
      <c r="X13812" s="25"/>
      <c r="Z13812" s="25"/>
      <c r="AB13812" s="25"/>
      <c r="AD13812" s="25"/>
      <c r="AF13812" s="25"/>
      <c r="AH13812" s="25"/>
      <c r="AJ13812" s="25"/>
      <c r="AL13812" s="25"/>
      <c r="AN13812" s="25"/>
      <c r="AP13812" s="25"/>
      <c r="AR13812" s="25"/>
      <c r="AT13812" s="25"/>
      <c r="AV13812" s="25"/>
      <c r="AX13812" s="25"/>
      <c r="AZ13812" s="25"/>
      <c r="BB13812" s="25"/>
      <c r="BE13812" s="20"/>
      <c r="BF13812" s="20"/>
    </row>
    <row r="13813" spans="1:58" s="19" customFormat="1">
      <c r="A13813" s="23"/>
      <c r="B13813" s="20"/>
      <c r="D13813" s="24"/>
      <c r="F13813" s="25"/>
      <c r="H13813" s="25"/>
      <c r="J13813" s="25"/>
      <c r="L13813" s="25"/>
      <c r="N13813" s="25"/>
      <c r="P13813" s="25"/>
      <c r="R13813" s="25"/>
      <c r="T13813" s="25"/>
      <c r="V13813" s="25"/>
      <c r="X13813" s="25"/>
      <c r="Z13813" s="25"/>
      <c r="AB13813" s="25"/>
      <c r="AD13813" s="25"/>
      <c r="AF13813" s="25"/>
      <c r="AH13813" s="25"/>
      <c r="AJ13813" s="25"/>
      <c r="AL13813" s="25"/>
      <c r="AN13813" s="25"/>
      <c r="AP13813" s="25"/>
      <c r="AR13813" s="25"/>
      <c r="AT13813" s="25"/>
      <c r="AV13813" s="25"/>
      <c r="AX13813" s="25"/>
      <c r="AZ13813" s="25"/>
      <c r="BB13813" s="25"/>
      <c r="BE13813" s="20"/>
      <c r="BF13813" s="20"/>
    </row>
    <row r="13814" spans="1:58" s="19" customFormat="1">
      <c r="A13814" s="23"/>
      <c r="B13814" s="20"/>
      <c r="D13814" s="24"/>
      <c r="F13814" s="25"/>
      <c r="H13814" s="25"/>
      <c r="J13814" s="25"/>
      <c r="L13814" s="25"/>
      <c r="N13814" s="25"/>
      <c r="P13814" s="25"/>
      <c r="R13814" s="25"/>
      <c r="T13814" s="25"/>
      <c r="V13814" s="25"/>
      <c r="X13814" s="25"/>
      <c r="Z13814" s="25"/>
      <c r="AB13814" s="25"/>
      <c r="AD13814" s="25"/>
      <c r="AF13814" s="25"/>
      <c r="AH13814" s="25"/>
      <c r="AJ13814" s="25"/>
      <c r="AL13814" s="25"/>
      <c r="AN13814" s="25"/>
      <c r="AP13814" s="25"/>
      <c r="AR13814" s="25"/>
      <c r="AT13814" s="25"/>
      <c r="AV13814" s="25"/>
      <c r="AX13814" s="25"/>
      <c r="AZ13814" s="25"/>
      <c r="BB13814" s="25"/>
      <c r="BE13814" s="20"/>
      <c r="BF13814" s="20"/>
    </row>
    <row r="13815" spans="1:58" s="19" customFormat="1">
      <c r="A13815" s="23"/>
      <c r="B13815" s="20"/>
      <c r="D13815" s="24"/>
      <c r="F13815" s="25"/>
      <c r="H13815" s="25"/>
      <c r="J13815" s="25"/>
      <c r="L13815" s="25"/>
      <c r="N13815" s="25"/>
      <c r="P13815" s="25"/>
      <c r="R13815" s="25"/>
      <c r="T13815" s="25"/>
      <c r="V13815" s="25"/>
      <c r="X13815" s="25"/>
      <c r="Z13815" s="25"/>
      <c r="AB13815" s="25"/>
      <c r="AD13815" s="25"/>
      <c r="AF13815" s="25"/>
      <c r="AH13815" s="25"/>
      <c r="AJ13815" s="25"/>
      <c r="AL13815" s="25"/>
      <c r="AN13815" s="25"/>
      <c r="AP13815" s="25"/>
      <c r="AR13815" s="25"/>
      <c r="AT13815" s="25"/>
      <c r="AV13815" s="25"/>
      <c r="AX13815" s="25"/>
      <c r="AZ13815" s="25"/>
      <c r="BB13815" s="25"/>
      <c r="BE13815" s="20"/>
      <c r="BF13815" s="20"/>
    </row>
    <row r="13816" spans="1:58" s="19" customFormat="1">
      <c r="A13816" s="23"/>
      <c r="B13816" s="20"/>
      <c r="D13816" s="24"/>
      <c r="F13816" s="25"/>
      <c r="H13816" s="25"/>
      <c r="J13816" s="25"/>
      <c r="L13816" s="25"/>
      <c r="N13816" s="25"/>
      <c r="P13816" s="25"/>
      <c r="R13816" s="25"/>
      <c r="T13816" s="25"/>
      <c r="V13816" s="25"/>
      <c r="X13816" s="25"/>
      <c r="Z13816" s="25"/>
      <c r="AB13816" s="25"/>
      <c r="AD13816" s="25"/>
      <c r="AF13816" s="25"/>
      <c r="AH13816" s="25"/>
      <c r="AJ13816" s="25"/>
      <c r="AL13816" s="25"/>
      <c r="AN13816" s="25"/>
      <c r="AP13816" s="25"/>
      <c r="AR13816" s="25"/>
      <c r="AT13816" s="25"/>
      <c r="AV13816" s="25"/>
      <c r="AX13816" s="25"/>
      <c r="AZ13816" s="25"/>
      <c r="BB13816" s="25"/>
      <c r="BE13816" s="20"/>
      <c r="BF13816" s="20"/>
    </row>
    <row r="13817" spans="1:58" s="19" customFormat="1">
      <c r="A13817" s="23"/>
      <c r="B13817" s="20"/>
      <c r="D13817" s="24"/>
      <c r="F13817" s="25"/>
      <c r="H13817" s="25"/>
      <c r="J13817" s="25"/>
      <c r="L13817" s="25"/>
      <c r="N13817" s="25"/>
      <c r="P13817" s="25"/>
      <c r="R13817" s="25"/>
      <c r="T13817" s="25"/>
      <c r="V13817" s="25"/>
      <c r="X13817" s="25"/>
      <c r="Z13817" s="25"/>
      <c r="AB13817" s="25"/>
      <c r="AD13817" s="25"/>
      <c r="AF13817" s="25"/>
      <c r="AH13817" s="25"/>
      <c r="AJ13817" s="25"/>
      <c r="AL13817" s="25"/>
      <c r="AN13817" s="25"/>
      <c r="AP13817" s="25"/>
      <c r="AR13817" s="25"/>
      <c r="AT13817" s="25"/>
      <c r="AV13817" s="25"/>
      <c r="AX13817" s="25"/>
      <c r="AZ13817" s="25"/>
      <c r="BB13817" s="25"/>
      <c r="BE13817" s="20"/>
      <c r="BF13817" s="20"/>
    </row>
    <row r="13818" spans="1:58" s="19" customFormat="1">
      <c r="A13818" s="23"/>
      <c r="B13818" s="20"/>
      <c r="D13818" s="24"/>
      <c r="F13818" s="25"/>
      <c r="H13818" s="25"/>
      <c r="J13818" s="25"/>
      <c r="L13818" s="25"/>
      <c r="N13818" s="25"/>
      <c r="P13818" s="25"/>
      <c r="R13818" s="25"/>
      <c r="T13818" s="25"/>
      <c r="V13818" s="25"/>
      <c r="X13818" s="25"/>
      <c r="Z13818" s="25"/>
      <c r="AB13818" s="25"/>
      <c r="AD13818" s="25"/>
      <c r="AF13818" s="25"/>
      <c r="AH13818" s="25"/>
      <c r="AJ13818" s="25"/>
      <c r="AL13818" s="25"/>
      <c r="AN13818" s="25"/>
      <c r="AP13818" s="25"/>
      <c r="AR13818" s="25"/>
      <c r="AT13818" s="25"/>
      <c r="AV13818" s="25"/>
      <c r="AX13818" s="25"/>
      <c r="AZ13818" s="25"/>
      <c r="BB13818" s="25"/>
      <c r="BE13818" s="20"/>
      <c r="BF13818" s="20"/>
    </row>
    <row r="13819" spans="1:58" s="19" customFormat="1">
      <c r="A13819" s="23"/>
      <c r="B13819" s="20"/>
      <c r="D13819" s="24"/>
      <c r="F13819" s="25"/>
      <c r="H13819" s="25"/>
      <c r="J13819" s="25"/>
      <c r="L13819" s="25"/>
      <c r="N13819" s="25"/>
      <c r="P13819" s="25"/>
      <c r="R13819" s="25"/>
      <c r="T13819" s="25"/>
      <c r="V13819" s="25"/>
      <c r="X13819" s="25"/>
      <c r="Z13819" s="25"/>
      <c r="AB13819" s="25"/>
      <c r="AD13819" s="25"/>
      <c r="AF13819" s="25"/>
      <c r="AH13819" s="25"/>
      <c r="AJ13819" s="25"/>
      <c r="AL13819" s="25"/>
      <c r="AN13819" s="25"/>
      <c r="AP13819" s="25"/>
      <c r="AR13819" s="25"/>
      <c r="AT13819" s="25"/>
      <c r="AV13819" s="25"/>
      <c r="AX13819" s="25"/>
      <c r="AZ13819" s="25"/>
      <c r="BB13819" s="25"/>
      <c r="BE13819" s="20"/>
      <c r="BF13819" s="20"/>
    </row>
    <row r="13820" spans="1:58" s="19" customFormat="1">
      <c r="A13820" s="23"/>
      <c r="B13820" s="20"/>
      <c r="D13820" s="24"/>
      <c r="F13820" s="25"/>
      <c r="H13820" s="25"/>
      <c r="J13820" s="25"/>
      <c r="L13820" s="25"/>
      <c r="N13820" s="25"/>
      <c r="P13820" s="25"/>
      <c r="R13820" s="25"/>
      <c r="T13820" s="25"/>
      <c r="V13820" s="25"/>
      <c r="X13820" s="25"/>
      <c r="Z13820" s="25"/>
      <c r="AB13820" s="25"/>
      <c r="AD13820" s="25"/>
      <c r="AF13820" s="25"/>
      <c r="AH13820" s="25"/>
      <c r="AJ13820" s="25"/>
      <c r="AL13820" s="25"/>
      <c r="AN13820" s="25"/>
      <c r="AP13820" s="25"/>
      <c r="AR13820" s="25"/>
      <c r="AT13820" s="25"/>
      <c r="AV13820" s="25"/>
      <c r="AX13820" s="25"/>
      <c r="AZ13820" s="25"/>
      <c r="BB13820" s="25"/>
      <c r="BE13820" s="20"/>
      <c r="BF13820" s="20"/>
    </row>
    <row r="13821" spans="1:58" s="19" customFormat="1">
      <c r="A13821" s="23"/>
      <c r="B13821" s="20"/>
      <c r="D13821" s="24"/>
      <c r="F13821" s="25"/>
      <c r="H13821" s="25"/>
      <c r="J13821" s="25"/>
      <c r="L13821" s="25"/>
      <c r="N13821" s="25"/>
      <c r="P13821" s="25"/>
      <c r="R13821" s="25"/>
      <c r="T13821" s="25"/>
      <c r="V13821" s="25"/>
      <c r="X13821" s="25"/>
      <c r="Z13821" s="25"/>
      <c r="AB13821" s="25"/>
      <c r="AD13821" s="25"/>
      <c r="AF13821" s="25"/>
      <c r="AH13821" s="25"/>
      <c r="AJ13821" s="25"/>
      <c r="AL13821" s="25"/>
      <c r="AN13821" s="25"/>
      <c r="AP13821" s="25"/>
      <c r="AR13821" s="25"/>
      <c r="AT13821" s="25"/>
      <c r="AV13821" s="25"/>
      <c r="AX13821" s="25"/>
      <c r="AZ13821" s="25"/>
      <c r="BB13821" s="25"/>
      <c r="BE13821" s="20"/>
      <c r="BF13821" s="20"/>
    </row>
    <row r="13822" spans="1:58" s="19" customFormat="1">
      <c r="A13822" s="23"/>
      <c r="B13822" s="20"/>
      <c r="D13822" s="24"/>
      <c r="F13822" s="25"/>
      <c r="H13822" s="25"/>
      <c r="J13822" s="25"/>
      <c r="L13822" s="25"/>
      <c r="N13822" s="25"/>
      <c r="P13822" s="25"/>
      <c r="R13822" s="25"/>
      <c r="T13822" s="25"/>
      <c r="V13822" s="25"/>
      <c r="X13822" s="25"/>
      <c r="Z13822" s="25"/>
      <c r="AB13822" s="25"/>
      <c r="AD13822" s="25"/>
      <c r="AF13822" s="25"/>
      <c r="AH13822" s="25"/>
      <c r="AJ13822" s="25"/>
      <c r="AL13822" s="25"/>
      <c r="AN13822" s="25"/>
      <c r="AP13822" s="25"/>
      <c r="AR13822" s="25"/>
      <c r="AT13822" s="25"/>
      <c r="AV13822" s="25"/>
      <c r="AX13822" s="25"/>
      <c r="AZ13822" s="25"/>
      <c r="BB13822" s="25"/>
      <c r="BE13822" s="20"/>
      <c r="BF13822" s="20"/>
    </row>
    <row r="13823" spans="1:58" s="19" customFormat="1">
      <c r="A13823" s="23"/>
      <c r="B13823" s="20"/>
      <c r="D13823" s="24"/>
      <c r="F13823" s="25"/>
      <c r="H13823" s="25"/>
      <c r="J13823" s="25"/>
      <c r="L13823" s="25"/>
      <c r="N13823" s="25"/>
      <c r="P13823" s="25"/>
      <c r="R13823" s="25"/>
      <c r="T13823" s="25"/>
      <c r="V13823" s="25"/>
      <c r="X13823" s="25"/>
      <c r="Z13823" s="25"/>
      <c r="AB13823" s="25"/>
      <c r="AD13823" s="25"/>
      <c r="AF13823" s="25"/>
      <c r="AH13823" s="25"/>
      <c r="AJ13823" s="25"/>
      <c r="AL13823" s="25"/>
      <c r="AN13823" s="25"/>
      <c r="AP13823" s="25"/>
      <c r="AR13823" s="25"/>
      <c r="AT13823" s="25"/>
      <c r="AV13823" s="25"/>
      <c r="AX13823" s="25"/>
      <c r="AZ13823" s="25"/>
      <c r="BB13823" s="25"/>
      <c r="BE13823" s="20"/>
      <c r="BF13823" s="20"/>
    </row>
    <row r="13824" spans="1:58" s="19" customFormat="1">
      <c r="A13824" s="23"/>
      <c r="B13824" s="20"/>
      <c r="D13824" s="24"/>
      <c r="F13824" s="25"/>
      <c r="H13824" s="25"/>
      <c r="J13824" s="25"/>
      <c r="L13824" s="25"/>
      <c r="N13824" s="25"/>
      <c r="P13824" s="25"/>
      <c r="R13824" s="25"/>
      <c r="T13824" s="25"/>
      <c r="V13824" s="25"/>
      <c r="X13824" s="25"/>
      <c r="Z13824" s="25"/>
      <c r="AB13824" s="25"/>
      <c r="AD13824" s="25"/>
      <c r="AF13824" s="25"/>
      <c r="AH13824" s="25"/>
      <c r="AJ13824" s="25"/>
      <c r="AL13824" s="25"/>
      <c r="AN13824" s="25"/>
      <c r="AP13824" s="25"/>
      <c r="AR13824" s="25"/>
      <c r="AT13824" s="25"/>
      <c r="AV13824" s="25"/>
      <c r="AX13824" s="25"/>
      <c r="AZ13824" s="25"/>
      <c r="BB13824" s="25"/>
      <c r="BE13824" s="20"/>
      <c r="BF13824" s="20"/>
    </row>
    <row r="13825" spans="1:58" s="19" customFormat="1">
      <c r="A13825" s="23"/>
      <c r="B13825" s="20"/>
      <c r="D13825" s="24"/>
      <c r="F13825" s="25"/>
      <c r="H13825" s="25"/>
      <c r="J13825" s="25"/>
      <c r="L13825" s="25"/>
      <c r="N13825" s="25"/>
      <c r="P13825" s="25"/>
      <c r="R13825" s="25"/>
      <c r="T13825" s="25"/>
      <c r="V13825" s="25"/>
      <c r="X13825" s="25"/>
      <c r="Z13825" s="25"/>
      <c r="AB13825" s="25"/>
      <c r="AD13825" s="25"/>
      <c r="AF13825" s="25"/>
      <c r="AH13825" s="25"/>
      <c r="AJ13825" s="25"/>
      <c r="AL13825" s="25"/>
      <c r="AN13825" s="25"/>
      <c r="AP13825" s="25"/>
      <c r="AR13825" s="25"/>
      <c r="AT13825" s="25"/>
      <c r="AV13825" s="25"/>
      <c r="AX13825" s="25"/>
      <c r="AZ13825" s="25"/>
      <c r="BB13825" s="25"/>
      <c r="BE13825" s="20"/>
      <c r="BF13825" s="20"/>
    </row>
    <row r="13826" spans="1:58" s="19" customFormat="1">
      <c r="A13826" s="23"/>
      <c r="B13826" s="20"/>
      <c r="D13826" s="24"/>
      <c r="F13826" s="25"/>
      <c r="H13826" s="25"/>
      <c r="J13826" s="25"/>
      <c r="L13826" s="25"/>
      <c r="N13826" s="25"/>
      <c r="P13826" s="25"/>
      <c r="R13826" s="25"/>
      <c r="T13826" s="25"/>
      <c r="V13826" s="25"/>
      <c r="X13826" s="25"/>
      <c r="Z13826" s="25"/>
      <c r="AB13826" s="25"/>
      <c r="AD13826" s="25"/>
      <c r="AF13826" s="25"/>
      <c r="AH13826" s="25"/>
      <c r="AJ13826" s="25"/>
      <c r="AL13826" s="25"/>
      <c r="AN13826" s="25"/>
      <c r="AP13826" s="25"/>
      <c r="AR13826" s="25"/>
      <c r="AT13826" s="25"/>
      <c r="AV13826" s="25"/>
      <c r="AX13826" s="25"/>
      <c r="AZ13826" s="25"/>
      <c r="BB13826" s="25"/>
      <c r="BE13826" s="20"/>
      <c r="BF13826" s="20"/>
    </row>
    <row r="13827" spans="1:58" s="19" customFormat="1">
      <c r="A13827" s="23"/>
      <c r="B13827" s="20"/>
      <c r="D13827" s="24"/>
      <c r="F13827" s="25"/>
      <c r="H13827" s="25"/>
      <c r="J13827" s="25"/>
      <c r="L13827" s="25"/>
      <c r="N13827" s="25"/>
      <c r="P13827" s="25"/>
      <c r="R13827" s="25"/>
      <c r="T13827" s="25"/>
      <c r="V13827" s="25"/>
      <c r="X13827" s="25"/>
      <c r="Z13827" s="25"/>
      <c r="AB13827" s="25"/>
      <c r="AD13827" s="25"/>
      <c r="AF13827" s="25"/>
      <c r="AH13827" s="25"/>
      <c r="AJ13827" s="25"/>
      <c r="AL13827" s="25"/>
      <c r="AN13827" s="25"/>
      <c r="AP13827" s="25"/>
      <c r="AR13827" s="25"/>
      <c r="AT13827" s="25"/>
      <c r="AV13827" s="25"/>
      <c r="AX13827" s="25"/>
      <c r="AZ13827" s="25"/>
      <c r="BB13827" s="25"/>
      <c r="BE13827" s="20"/>
      <c r="BF13827" s="20"/>
    </row>
    <row r="13828" spans="1:58" s="19" customFormat="1">
      <c r="A13828" s="23"/>
      <c r="B13828" s="20"/>
      <c r="D13828" s="24"/>
      <c r="F13828" s="25"/>
      <c r="H13828" s="25"/>
      <c r="J13828" s="25"/>
      <c r="L13828" s="25"/>
      <c r="N13828" s="25"/>
      <c r="P13828" s="25"/>
      <c r="R13828" s="25"/>
      <c r="T13828" s="25"/>
      <c r="V13828" s="25"/>
      <c r="X13828" s="25"/>
      <c r="Z13828" s="25"/>
      <c r="AB13828" s="25"/>
      <c r="AD13828" s="25"/>
      <c r="AF13828" s="25"/>
      <c r="AH13828" s="25"/>
      <c r="AJ13828" s="25"/>
      <c r="AL13828" s="25"/>
      <c r="AN13828" s="25"/>
      <c r="AP13828" s="25"/>
      <c r="AR13828" s="25"/>
      <c r="AT13828" s="25"/>
      <c r="AV13828" s="25"/>
      <c r="AX13828" s="25"/>
      <c r="AZ13828" s="25"/>
      <c r="BB13828" s="25"/>
      <c r="BE13828" s="20"/>
      <c r="BF13828" s="20"/>
    </row>
    <row r="13829" spans="1:58" s="19" customFormat="1">
      <c r="A13829" s="23"/>
      <c r="B13829" s="20"/>
      <c r="D13829" s="24"/>
      <c r="F13829" s="25"/>
      <c r="H13829" s="25"/>
      <c r="J13829" s="25"/>
      <c r="L13829" s="25"/>
      <c r="N13829" s="25"/>
      <c r="P13829" s="25"/>
      <c r="R13829" s="25"/>
      <c r="T13829" s="25"/>
      <c r="V13829" s="25"/>
      <c r="X13829" s="25"/>
      <c r="Z13829" s="25"/>
      <c r="AB13829" s="25"/>
      <c r="AD13829" s="25"/>
      <c r="AF13829" s="25"/>
      <c r="AH13829" s="25"/>
      <c r="AJ13829" s="25"/>
      <c r="AL13829" s="25"/>
      <c r="AN13829" s="25"/>
      <c r="AP13829" s="25"/>
      <c r="AR13829" s="25"/>
      <c r="AT13829" s="25"/>
      <c r="AV13829" s="25"/>
      <c r="AX13829" s="25"/>
      <c r="AZ13829" s="25"/>
      <c r="BB13829" s="25"/>
      <c r="BE13829" s="20"/>
      <c r="BF13829" s="20"/>
    </row>
    <row r="13830" spans="1:58" s="19" customFormat="1">
      <c r="A13830" s="23"/>
      <c r="B13830" s="20"/>
      <c r="D13830" s="24"/>
      <c r="F13830" s="25"/>
      <c r="H13830" s="25"/>
      <c r="J13830" s="25"/>
      <c r="L13830" s="25"/>
      <c r="N13830" s="25"/>
      <c r="P13830" s="25"/>
      <c r="R13830" s="25"/>
      <c r="T13830" s="25"/>
      <c r="V13830" s="25"/>
      <c r="X13830" s="25"/>
      <c r="Z13830" s="25"/>
      <c r="AB13830" s="25"/>
      <c r="AD13830" s="25"/>
      <c r="AF13830" s="25"/>
      <c r="AH13830" s="25"/>
      <c r="AJ13830" s="25"/>
      <c r="AL13830" s="25"/>
      <c r="AN13830" s="25"/>
      <c r="AP13830" s="25"/>
      <c r="AR13830" s="25"/>
      <c r="AT13830" s="25"/>
      <c r="AV13830" s="25"/>
      <c r="AX13830" s="25"/>
      <c r="AZ13830" s="25"/>
      <c r="BB13830" s="25"/>
      <c r="BE13830" s="20"/>
      <c r="BF13830" s="20"/>
    </row>
    <row r="13831" spans="1:58" s="19" customFormat="1">
      <c r="A13831" s="23"/>
      <c r="B13831" s="20"/>
      <c r="D13831" s="24"/>
      <c r="F13831" s="25"/>
      <c r="H13831" s="25"/>
      <c r="J13831" s="25"/>
      <c r="L13831" s="25"/>
      <c r="N13831" s="25"/>
      <c r="P13831" s="25"/>
      <c r="R13831" s="25"/>
      <c r="T13831" s="25"/>
      <c r="V13831" s="25"/>
      <c r="X13831" s="25"/>
      <c r="Z13831" s="25"/>
      <c r="AB13831" s="25"/>
      <c r="AD13831" s="25"/>
      <c r="AF13831" s="25"/>
      <c r="AH13831" s="25"/>
      <c r="AJ13831" s="25"/>
      <c r="AL13831" s="25"/>
      <c r="AN13831" s="25"/>
      <c r="AP13831" s="25"/>
      <c r="AR13831" s="25"/>
      <c r="AT13831" s="25"/>
      <c r="AV13831" s="25"/>
      <c r="AX13831" s="25"/>
      <c r="AZ13831" s="25"/>
      <c r="BB13831" s="25"/>
      <c r="BE13831" s="20"/>
      <c r="BF13831" s="20"/>
    </row>
    <row r="13832" spans="1:58" s="19" customFormat="1">
      <c r="A13832" s="23"/>
      <c r="B13832" s="20"/>
      <c r="D13832" s="24"/>
      <c r="F13832" s="25"/>
      <c r="H13832" s="25"/>
      <c r="J13832" s="25"/>
      <c r="L13832" s="25"/>
      <c r="N13832" s="25"/>
      <c r="P13832" s="25"/>
      <c r="R13832" s="25"/>
      <c r="T13832" s="25"/>
      <c r="V13832" s="25"/>
      <c r="X13832" s="25"/>
      <c r="Z13832" s="25"/>
      <c r="AB13832" s="25"/>
      <c r="AD13832" s="25"/>
      <c r="AF13832" s="25"/>
      <c r="AH13832" s="25"/>
      <c r="AJ13832" s="25"/>
      <c r="AL13832" s="25"/>
      <c r="AN13832" s="25"/>
      <c r="AP13832" s="25"/>
      <c r="AR13832" s="25"/>
      <c r="AT13832" s="25"/>
      <c r="AV13832" s="25"/>
      <c r="AX13832" s="25"/>
      <c r="AZ13832" s="25"/>
      <c r="BB13832" s="25"/>
      <c r="BE13832" s="20"/>
      <c r="BF13832" s="20"/>
    </row>
    <row r="13833" spans="1:58" s="19" customFormat="1">
      <c r="A13833" s="23"/>
      <c r="B13833" s="20"/>
      <c r="D13833" s="24"/>
      <c r="F13833" s="25"/>
      <c r="H13833" s="25"/>
      <c r="J13833" s="25"/>
      <c r="L13833" s="25"/>
      <c r="N13833" s="25"/>
      <c r="P13833" s="25"/>
      <c r="R13833" s="25"/>
      <c r="T13833" s="25"/>
      <c r="V13833" s="25"/>
      <c r="X13833" s="25"/>
      <c r="Z13833" s="25"/>
      <c r="AB13833" s="25"/>
      <c r="AD13833" s="25"/>
      <c r="AF13833" s="25"/>
      <c r="AH13833" s="25"/>
      <c r="AJ13833" s="25"/>
      <c r="AL13833" s="25"/>
      <c r="AN13833" s="25"/>
      <c r="AP13833" s="25"/>
      <c r="AR13833" s="25"/>
      <c r="AT13833" s="25"/>
      <c r="AV13833" s="25"/>
      <c r="AX13833" s="25"/>
      <c r="AZ13833" s="25"/>
      <c r="BB13833" s="25"/>
      <c r="BE13833" s="20"/>
      <c r="BF13833" s="20"/>
    </row>
    <row r="13834" spans="1:58" s="19" customFormat="1">
      <c r="A13834" s="23"/>
      <c r="B13834" s="20"/>
      <c r="D13834" s="24"/>
      <c r="F13834" s="25"/>
      <c r="H13834" s="25"/>
      <c r="J13834" s="25"/>
      <c r="L13834" s="25"/>
      <c r="N13834" s="25"/>
      <c r="P13834" s="25"/>
      <c r="R13834" s="25"/>
      <c r="T13834" s="25"/>
      <c r="V13834" s="25"/>
      <c r="X13834" s="25"/>
      <c r="Z13834" s="25"/>
      <c r="AB13834" s="25"/>
      <c r="AD13834" s="25"/>
      <c r="AF13834" s="25"/>
      <c r="AH13834" s="25"/>
      <c r="AJ13834" s="25"/>
      <c r="AL13834" s="25"/>
      <c r="AN13834" s="25"/>
      <c r="AP13834" s="25"/>
      <c r="AR13834" s="25"/>
      <c r="AT13834" s="25"/>
      <c r="AV13834" s="25"/>
      <c r="AX13834" s="25"/>
      <c r="AZ13834" s="25"/>
      <c r="BB13834" s="25"/>
      <c r="BE13834" s="20"/>
      <c r="BF13834" s="20"/>
    </row>
    <row r="13835" spans="1:58" s="19" customFormat="1">
      <c r="A13835" s="23"/>
      <c r="B13835" s="20"/>
      <c r="D13835" s="24"/>
      <c r="F13835" s="25"/>
      <c r="H13835" s="25"/>
      <c r="J13835" s="25"/>
      <c r="L13835" s="25"/>
      <c r="N13835" s="25"/>
      <c r="P13835" s="25"/>
      <c r="R13835" s="25"/>
      <c r="T13835" s="25"/>
      <c r="V13835" s="25"/>
      <c r="X13835" s="25"/>
      <c r="Z13835" s="25"/>
      <c r="AB13835" s="25"/>
      <c r="AD13835" s="25"/>
      <c r="AF13835" s="25"/>
      <c r="AH13835" s="25"/>
      <c r="AJ13835" s="25"/>
      <c r="AL13835" s="25"/>
      <c r="AN13835" s="25"/>
      <c r="AP13835" s="25"/>
      <c r="AR13835" s="25"/>
      <c r="AT13835" s="25"/>
      <c r="AV13835" s="25"/>
      <c r="AX13835" s="25"/>
      <c r="AZ13835" s="25"/>
      <c r="BB13835" s="25"/>
      <c r="BE13835" s="20"/>
      <c r="BF13835" s="20"/>
    </row>
    <row r="13836" spans="1:58" s="19" customFormat="1">
      <c r="A13836" s="23"/>
      <c r="B13836" s="20"/>
      <c r="D13836" s="24"/>
      <c r="F13836" s="25"/>
      <c r="H13836" s="25"/>
      <c r="J13836" s="25"/>
      <c r="L13836" s="25"/>
      <c r="N13836" s="25"/>
      <c r="P13836" s="25"/>
      <c r="R13836" s="25"/>
      <c r="T13836" s="25"/>
      <c r="V13836" s="25"/>
      <c r="X13836" s="25"/>
      <c r="Z13836" s="25"/>
      <c r="AB13836" s="25"/>
      <c r="AD13836" s="25"/>
      <c r="AF13836" s="25"/>
      <c r="AH13836" s="25"/>
      <c r="AJ13836" s="25"/>
      <c r="AL13836" s="25"/>
      <c r="AN13836" s="25"/>
      <c r="AP13836" s="25"/>
      <c r="AR13836" s="25"/>
      <c r="AT13836" s="25"/>
      <c r="AV13836" s="25"/>
      <c r="AX13836" s="25"/>
      <c r="AZ13836" s="25"/>
      <c r="BB13836" s="25"/>
      <c r="BE13836" s="20"/>
      <c r="BF13836" s="20"/>
    </row>
    <row r="13837" spans="1:58" s="19" customFormat="1">
      <c r="A13837" s="23"/>
      <c r="B13837" s="20"/>
      <c r="D13837" s="24"/>
      <c r="F13837" s="25"/>
      <c r="H13837" s="25"/>
      <c r="J13837" s="25"/>
      <c r="L13837" s="25"/>
      <c r="N13837" s="25"/>
      <c r="P13837" s="25"/>
      <c r="R13837" s="25"/>
      <c r="T13837" s="25"/>
      <c r="V13837" s="25"/>
      <c r="X13837" s="25"/>
      <c r="Z13837" s="25"/>
      <c r="AB13837" s="25"/>
      <c r="AD13837" s="25"/>
      <c r="AF13837" s="25"/>
      <c r="AH13837" s="25"/>
      <c r="AJ13837" s="25"/>
      <c r="AL13837" s="25"/>
      <c r="AN13837" s="25"/>
      <c r="AP13837" s="25"/>
      <c r="AR13837" s="25"/>
      <c r="AT13837" s="25"/>
      <c r="AV13837" s="25"/>
      <c r="AX13837" s="25"/>
      <c r="AZ13837" s="25"/>
      <c r="BB13837" s="25"/>
      <c r="BE13837" s="20"/>
      <c r="BF13837" s="20"/>
    </row>
    <row r="13838" spans="1:58" s="19" customFormat="1">
      <c r="A13838" s="23"/>
      <c r="B13838" s="20"/>
      <c r="D13838" s="24"/>
      <c r="F13838" s="25"/>
      <c r="H13838" s="25"/>
      <c r="J13838" s="25"/>
      <c r="L13838" s="25"/>
      <c r="N13838" s="25"/>
      <c r="P13838" s="25"/>
      <c r="R13838" s="25"/>
      <c r="T13838" s="25"/>
      <c r="V13838" s="25"/>
      <c r="X13838" s="25"/>
      <c r="Z13838" s="25"/>
      <c r="AB13838" s="25"/>
      <c r="AD13838" s="25"/>
      <c r="AF13838" s="25"/>
      <c r="AH13838" s="25"/>
      <c r="AJ13838" s="25"/>
      <c r="AL13838" s="25"/>
      <c r="AN13838" s="25"/>
      <c r="AP13838" s="25"/>
      <c r="AR13838" s="25"/>
      <c r="AT13838" s="25"/>
      <c r="AV13838" s="25"/>
      <c r="AX13838" s="25"/>
      <c r="AZ13838" s="25"/>
      <c r="BB13838" s="25"/>
      <c r="BE13838" s="20"/>
      <c r="BF13838" s="20"/>
    </row>
    <row r="13839" spans="1:58" s="19" customFormat="1">
      <c r="A13839" s="23"/>
      <c r="B13839" s="20"/>
      <c r="D13839" s="24"/>
      <c r="F13839" s="25"/>
      <c r="H13839" s="25"/>
      <c r="J13839" s="25"/>
      <c r="L13839" s="25"/>
      <c r="N13839" s="25"/>
      <c r="P13839" s="25"/>
      <c r="R13839" s="25"/>
      <c r="T13839" s="25"/>
      <c r="V13839" s="25"/>
      <c r="X13839" s="25"/>
      <c r="Z13839" s="25"/>
      <c r="AB13839" s="25"/>
      <c r="AD13839" s="25"/>
      <c r="AF13839" s="25"/>
      <c r="AH13839" s="25"/>
      <c r="AJ13839" s="25"/>
      <c r="AL13839" s="25"/>
      <c r="AN13839" s="25"/>
      <c r="AP13839" s="25"/>
      <c r="AR13839" s="25"/>
      <c r="AT13839" s="25"/>
      <c r="AV13839" s="25"/>
      <c r="AX13839" s="25"/>
      <c r="AZ13839" s="25"/>
      <c r="BB13839" s="25"/>
      <c r="BE13839" s="20"/>
      <c r="BF13839" s="20"/>
    </row>
    <row r="13840" spans="1:58" s="19" customFormat="1">
      <c r="A13840" s="23"/>
      <c r="B13840" s="20"/>
      <c r="D13840" s="24"/>
      <c r="F13840" s="25"/>
      <c r="H13840" s="25"/>
      <c r="J13840" s="25"/>
      <c r="L13840" s="25"/>
      <c r="N13840" s="25"/>
      <c r="P13840" s="25"/>
      <c r="R13840" s="25"/>
      <c r="T13840" s="25"/>
      <c r="V13840" s="25"/>
      <c r="X13840" s="25"/>
      <c r="Z13840" s="25"/>
      <c r="AB13840" s="25"/>
      <c r="AD13840" s="25"/>
      <c r="AF13840" s="25"/>
      <c r="AH13840" s="25"/>
      <c r="AJ13840" s="25"/>
      <c r="AL13840" s="25"/>
      <c r="AN13840" s="25"/>
      <c r="AP13840" s="25"/>
      <c r="AR13840" s="25"/>
      <c r="AT13840" s="25"/>
      <c r="AV13840" s="25"/>
      <c r="AX13840" s="25"/>
      <c r="AZ13840" s="25"/>
      <c r="BB13840" s="25"/>
      <c r="BE13840" s="20"/>
      <c r="BF13840" s="20"/>
    </row>
    <row r="13841" spans="1:58" s="19" customFormat="1">
      <c r="A13841" s="23"/>
      <c r="B13841" s="20"/>
      <c r="D13841" s="24"/>
      <c r="F13841" s="25"/>
      <c r="H13841" s="25"/>
      <c r="J13841" s="25"/>
      <c r="L13841" s="25"/>
      <c r="N13841" s="25"/>
      <c r="P13841" s="25"/>
      <c r="R13841" s="25"/>
      <c r="T13841" s="25"/>
      <c r="V13841" s="25"/>
      <c r="X13841" s="25"/>
      <c r="Z13841" s="25"/>
      <c r="AB13841" s="25"/>
      <c r="AD13841" s="25"/>
      <c r="AF13841" s="25"/>
      <c r="AH13841" s="25"/>
      <c r="AJ13841" s="25"/>
      <c r="AL13841" s="25"/>
      <c r="AN13841" s="25"/>
      <c r="AP13841" s="25"/>
      <c r="AR13841" s="25"/>
      <c r="AT13841" s="25"/>
      <c r="AV13841" s="25"/>
      <c r="AX13841" s="25"/>
      <c r="AZ13841" s="25"/>
      <c r="BB13841" s="25"/>
      <c r="BE13841" s="20"/>
      <c r="BF13841" s="20"/>
    </row>
    <row r="13842" spans="1:58" s="19" customFormat="1">
      <c r="A13842" s="23"/>
      <c r="B13842" s="20"/>
      <c r="D13842" s="24"/>
      <c r="F13842" s="25"/>
      <c r="H13842" s="25"/>
      <c r="J13842" s="25"/>
      <c r="L13842" s="25"/>
      <c r="N13842" s="25"/>
      <c r="P13842" s="25"/>
      <c r="R13842" s="25"/>
      <c r="T13842" s="25"/>
      <c r="V13842" s="25"/>
      <c r="X13842" s="25"/>
      <c r="Z13842" s="25"/>
      <c r="AB13842" s="25"/>
      <c r="AD13842" s="25"/>
      <c r="AF13842" s="25"/>
      <c r="AH13842" s="25"/>
      <c r="AJ13842" s="25"/>
      <c r="AL13842" s="25"/>
      <c r="AN13842" s="25"/>
      <c r="AP13842" s="25"/>
      <c r="AR13842" s="25"/>
      <c r="AT13842" s="25"/>
      <c r="AV13842" s="25"/>
      <c r="AX13842" s="25"/>
      <c r="AZ13842" s="25"/>
      <c r="BB13842" s="25"/>
      <c r="BE13842" s="20"/>
      <c r="BF13842" s="20"/>
    </row>
    <row r="13843" spans="1:58" s="19" customFormat="1">
      <c r="A13843" s="23"/>
      <c r="B13843" s="20"/>
      <c r="D13843" s="24"/>
      <c r="F13843" s="25"/>
      <c r="H13843" s="25"/>
      <c r="J13843" s="25"/>
      <c r="L13843" s="25"/>
      <c r="N13843" s="25"/>
      <c r="P13843" s="25"/>
      <c r="R13843" s="25"/>
      <c r="T13843" s="25"/>
      <c r="V13843" s="25"/>
      <c r="X13843" s="25"/>
      <c r="Z13843" s="25"/>
      <c r="AB13843" s="25"/>
      <c r="AD13843" s="25"/>
      <c r="AF13843" s="25"/>
      <c r="AH13843" s="25"/>
      <c r="AJ13843" s="25"/>
      <c r="AL13843" s="25"/>
      <c r="AN13843" s="25"/>
      <c r="AP13843" s="25"/>
      <c r="AR13843" s="25"/>
      <c r="AT13843" s="25"/>
      <c r="AV13843" s="25"/>
      <c r="AX13843" s="25"/>
      <c r="AZ13843" s="25"/>
      <c r="BB13843" s="25"/>
      <c r="BE13843" s="20"/>
      <c r="BF13843" s="20"/>
    </row>
    <row r="13844" spans="1:58" s="19" customFormat="1">
      <c r="A13844" s="23"/>
      <c r="B13844" s="20"/>
      <c r="D13844" s="24"/>
      <c r="F13844" s="25"/>
      <c r="H13844" s="25"/>
      <c r="J13844" s="25"/>
      <c r="L13844" s="25"/>
      <c r="N13844" s="25"/>
      <c r="P13844" s="25"/>
      <c r="R13844" s="25"/>
      <c r="T13844" s="25"/>
      <c r="V13844" s="25"/>
      <c r="X13844" s="25"/>
      <c r="Z13844" s="25"/>
      <c r="AB13844" s="25"/>
      <c r="AD13844" s="25"/>
      <c r="AF13844" s="25"/>
      <c r="AH13844" s="25"/>
      <c r="AJ13844" s="25"/>
      <c r="AL13844" s="25"/>
      <c r="AN13844" s="25"/>
      <c r="AP13844" s="25"/>
      <c r="AR13844" s="25"/>
      <c r="AT13844" s="25"/>
      <c r="AV13844" s="25"/>
      <c r="AX13844" s="25"/>
      <c r="AZ13844" s="25"/>
      <c r="BB13844" s="25"/>
      <c r="BE13844" s="20"/>
      <c r="BF13844" s="20"/>
    </row>
    <row r="13845" spans="1:58" s="19" customFormat="1">
      <c r="A13845" s="23"/>
      <c r="B13845" s="20"/>
      <c r="D13845" s="24"/>
      <c r="F13845" s="25"/>
      <c r="H13845" s="25"/>
      <c r="J13845" s="25"/>
      <c r="L13845" s="25"/>
      <c r="N13845" s="25"/>
      <c r="P13845" s="25"/>
      <c r="R13845" s="25"/>
      <c r="T13845" s="25"/>
      <c r="V13845" s="25"/>
      <c r="X13845" s="25"/>
      <c r="Z13845" s="25"/>
      <c r="AB13845" s="25"/>
      <c r="AD13845" s="25"/>
      <c r="AF13845" s="25"/>
      <c r="AH13845" s="25"/>
      <c r="AJ13845" s="25"/>
      <c r="AL13845" s="25"/>
      <c r="AN13845" s="25"/>
      <c r="AP13845" s="25"/>
      <c r="AR13845" s="25"/>
      <c r="AT13845" s="25"/>
      <c r="AV13845" s="25"/>
      <c r="AX13845" s="25"/>
      <c r="AZ13845" s="25"/>
      <c r="BB13845" s="25"/>
      <c r="BE13845" s="20"/>
      <c r="BF13845" s="20"/>
    </row>
    <row r="13846" spans="1:58" s="19" customFormat="1">
      <c r="A13846" s="23"/>
      <c r="B13846" s="20"/>
      <c r="D13846" s="24"/>
      <c r="F13846" s="25"/>
      <c r="H13846" s="25"/>
      <c r="J13846" s="25"/>
      <c r="L13846" s="25"/>
      <c r="N13846" s="25"/>
      <c r="P13846" s="25"/>
      <c r="R13846" s="25"/>
      <c r="T13846" s="25"/>
      <c r="V13846" s="25"/>
      <c r="X13846" s="25"/>
      <c r="Z13846" s="25"/>
      <c r="AB13846" s="25"/>
      <c r="AD13846" s="25"/>
      <c r="AF13846" s="25"/>
      <c r="AH13846" s="25"/>
      <c r="AJ13846" s="25"/>
      <c r="AL13846" s="25"/>
      <c r="AN13846" s="25"/>
      <c r="AP13846" s="25"/>
      <c r="AR13846" s="25"/>
      <c r="AT13846" s="25"/>
      <c r="AV13846" s="25"/>
      <c r="AX13846" s="25"/>
      <c r="AZ13846" s="25"/>
      <c r="BB13846" s="25"/>
      <c r="BE13846" s="20"/>
      <c r="BF13846" s="20"/>
    </row>
    <row r="13847" spans="1:58" s="19" customFormat="1">
      <c r="A13847" s="23"/>
      <c r="B13847" s="20"/>
      <c r="D13847" s="24"/>
      <c r="F13847" s="25"/>
      <c r="H13847" s="25"/>
      <c r="J13847" s="25"/>
      <c r="L13847" s="25"/>
      <c r="N13847" s="25"/>
      <c r="P13847" s="25"/>
      <c r="R13847" s="25"/>
      <c r="T13847" s="25"/>
      <c r="V13847" s="25"/>
      <c r="X13847" s="25"/>
      <c r="Z13847" s="25"/>
      <c r="AB13847" s="25"/>
      <c r="AD13847" s="25"/>
      <c r="AF13847" s="25"/>
      <c r="AH13847" s="25"/>
      <c r="AJ13847" s="25"/>
      <c r="AL13847" s="25"/>
      <c r="AN13847" s="25"/>
      <c r="AP13847" s="25"/>
      <c r="AR13847" s="25"/>
      <c r="AT13847" s="25"/>
      <c r="AV13847" s="25"/>
      <c r="AX13847" s="25"/>
      <c r="AZ13847" s="25"/>
      <c r="BB13847" s="25"/>
      <c r="BE13847" s="20"/>
      <c r="BF13847" s="20"/>
    </row>
    <row r="13848" spans="1:58" s="19" customFormat="1">
      <c r="A13848" s="23"/>
      <c r="B13848" s="20"/>
      <c r="D13848" s="24"/>
      <c r="F13848" s="25"/>
      <c r="H13848" s="25"/>
      <c r="J13848" s="25"/>
      <c r="L13848" s="25"/>
      <c r="N13848" s="25"/>
      <c r="P13848" s="25"/>
      <c r="R13848" s="25"/>
      <c r="T13848" s="25"/>
      <c r="V13848" s="25"/>
      <c r="X13848" s="25"/>
      <c r="Z13848" s="25"/>
      <c r="AB13848" s="25"/>
      <c r="AD13848" s="25"/>
      <c r="AF13848" s="25"/>
      <c r="AH13848" s="25"/>
      <c r="AJ13848" s="25"/>
      <c r="AL13848" s="25"/>
      <c r="AN13848" s="25"/>
      <c r="AP13848" s="25"/>
      <c r="AR13848" s="25"/>
      <c r="AT13848" s="25"/>
      <c r="AV13848" s="25"/>
      <c r="AX13848" s="25"/>
      <c r="AZ13848" s="25"/>
      <c r="BB13848" s="25"/>
      <c r="BE13848" s="20"/>
      <c r="BF13848" s="20"/>
    </row>
    <row r="13849" spans="1:58" s="19" customFormat="1">
      <c r="A13849" s="23"/>
      <c r="B13849" s="20"/>
      <c r="D13849" s="24"/>
      <c r="F13849" s="25"/>
      <c r="H13849" s="25"/>
      <c r="J13849" s="25"/>
      <c r="L13849" s="25"/>
      <c r="N13849" s="25"/>
      <c r="P13849" s="25"/>
      <c r="R13849" s="25"/>
      <c r="T13849" s="25"/>
      <c r="V13849" s="25"/>
      <c r="X13849" s="25"/>
      <c r="Z13849" s="25"/>
      <c r="AB13849" s="25"/>
      <c r="AD13849" s="25"/>
      <c r="AF13849" s="25"/>
      <c r="AH13849" s="25"/>
      <c r="AJ13849" s="25"/>
      <c r="AL13849" s="25"/>
      <c r="AN13849" s="25"/>
      <c r="AP13849" s="25"/>
      <c r="AR13849" s="25"/>
      <c r="AT13849" s="25"/>
      <c r="AV13849" s="25"/>
      <c r="AX13849" s="25"/>
      <c r="AZ13849" s="25"/>
      <c r="BB13849" s="25"/>
      <c r="BE13849" s="20"/>
      <c r="BF13849" s="20"/>
    </row>
    <row r="13850" spans="1:58" s="19" customFormat="1">
      <c r="A13850" s="23"/>
      <c r="B13850" s="20"/>
      <c r="D13850" s="24"/>
      <c r="F13850" s="25"/>
      <c r="H13850" s="25"/>
      <c r="J13850" s="25"/>
      <c r="L13850" s="25"/>
      <c r="N13850" s="25"/>
      <c r="P13850" s="25"/>
      <c r="R13850" s="25"/>
      <c r="T13850" s="25"/>
      <c r="V13850" s="25"/>
      <c r="X13850" s="25"/>
      <c r="Z13850" s="25"/>
      <c r="AB13850" s="25"/>
      <c r="AD13850" s="25"/>
      <c r="AF13850" s="25"/>
      <c r="AH13850" s="25"/>
      <c r="AJ13850" s="25"/>
      <c r="AL13850" s="25"/>
      <c r="AN13850" s="25"/>
      <c r="AP13850" s="25"/>
      <c r="AR13850" s="25"/>
      <c r="AT13850" s="25"/>
      <c r="AV13850" s="25"/>
      <c r="AX13850" s="25"/>
      <c r="AZ13850" s="25"/>
      <c r="BB13850" s="25"/>
      <c r="BE13850" s="20"/>
      <c r="BF13850" s="20"/>
    </row>
    <row r="13851" spans="1:58" s="19" customFormat="1">
      <c r="A13851" s="23"/>
      <c r="B13851" s="20"/>
      <c r="D13851" s="24"/>
      <c r="F13851" s="25"/>
      <c r="H13851" s="25"/>
      <c r="J13851" s="25"/>
      <c r="L13851" s="25"/>
      <c r="N13851" s="25"/>
      <c r="P13851" s="25"/>
      <c r="R13851" s="25"/>
      <c r="T13851" s="25"/>
      <c r="V13851" s="25"/>
      <c r="X13851" s="25"/>
      <c r="Z13851" s="25"/>
      <c r="AB13851" s="25"/>
      <c r="AD13851" s="25"/>
      <c r="AF13851" s="25"/>
      <c r="AH13851" s="25"/>
      <c r="AJ13851" s="25"/>
      <c r="AL13851" s="25"/>
      <c r="AN13851" s="25"/>
      <c r="AP13851" s="25"/>
      <c r="AR13851" s="25"/>
      <c r="AT13851" s="25"/>
      <c r="AV13851" s="25"/>
      <c r="AX13851" s="25"/>
      <c r="AZ13851" s="25"/>
      <c r="BB13851" s="25"/>
      <c r="BE13851" s="20"/>
      <c r="BF13851" s="20"/>
    </row>
    <row r="13852" spans="1:58" s="19" customFormat="1">
      <c r="A13852" s="23"/>
      <c r="B13852" s="20"/>
      <c r="D13852" s="24"/>
      <c r="F13852" s="25"/>
      <c r="H13852" s="25"/>
      <c r="J13852" s="25"/>
      <c r="L13852" s="25"/>
      <c r="N13852" s="25"/>
      <c r="P13852" s="25"/>
      <c r="R13852" s="25"/>
      <c r="T13852" s="25"/>
      <c r="V13852" s="25"/>
      <c r="X13852" s="25"/>
      <c r="Z13852" s="25"/>
      <c r="AB13852" s="25"/>
      <c r="AD13852" s="25"/>
      <c r="AF13852" s="25"/>
      <c r="AH13852" s="25"/>
      <c r="AJ13852" s="25"/>
      <c r="AL13852" s="25"/>
      <c r="AN13852" s="25"/>
      <c r="AP13852" s="25"/>
      <c r="AR13852" s="25"/>
      <c r="AT13852" s="25"/>
      <c r="AV13852" s="25"/>
      <c r="AX13852" s="25"/>
      <c r="AZ13852" s="25"/>
      <c r="BB13852" s="25"/>
      <c r="BE13852" s="20"/>
      <c r="BF13852" s="20"/>
    </row>
    <row r="13853" spans="1:58" s="19" customFormat="1">
      <c r="A13853" s="23"/>
      <c r="B13853" s="20"/>
      <c r="D13853" s="24"/>
      <c r="F13853" s="25"/>
      <c r="H13853" s="25"/>
      <c r="J13853" s="25"/>
      <c r="L13853" s="25"/>
      <c r="N13853" s="25"/>
      <c r="P13853" s="25"/>
      <c r="R13853" s="25"/>
      <c r="T13853" s="25"/>
      <c r="V13853" s="25"/>
      <c r="X13853" s="25"/>
      <c r="Z13853" s="25"/>
      <c r="AB13853" s="25"/>
      <c r="AD13853" s="25"/>
      <c r="AF13853" s="25"/>
      <c r="AH13853" s="25"/>
      <c r="AJ13853" s="25"/>
      <c r="AL13853" s="25"/>
      <c r="AN13853" s="25"/>
      <c r="AP13853" s="25"/>
      <c r="AR13853" s="25"/>
      <c r="AT13853" s="25"/>
      <c r="AV13853" s="25"/>
      <c r="AX13853" s="25"/>
      <c r="AZ13853" s="25"/>
      <c r="BB13853" s="25"/>
      <c r="BE13853" s="20"/>
      <c r="BF13853" s="20"/>
    </row>
    <row r="13854" spans="1:58" s="19" customFormat="1">
      <c r="A13854" s="23"/>
      <c r="B13854" s="20"/>
      <c r="D13854" s="24"/>
      <c r="F13854" s="25"/>
      <c r="H13854" s="25"/>
      <c r="J13854" s="25"/>
      <c r="L13854" s="25"/>
      <c r="N13854" s="25"/>
      <c r="P13854" s="25"/>
      <c r="R13854" s="25"/>
      <c r="T13854" s="25"/>
      <c r="V13854" s="25"/>
      <c r="X13854" s="25"/>
      <c r="Z13854" s="25"/>
      <c r="AB13854" s="25"/>
      <c r="AD13854" s="25"/>
      <c r="AF13854" s="25"/>
      <c r="AH13854" s="25"/>
      <c r="AJ13854" s="25"/>
      <c r="AL13854" s="25"/>
      <c r="AN13854" s="25"/>
      <c r="AP13854" s="25"/>
      <c r="AR13854" s="25"/>
      <c r="AT13854" s="25"/>
      <c r="AV13854" s="25"/>
      <c r="AX13854" s="25"/>
      <c r="AZ13854" s="25"/>
      <c r="BB13854" s="25"/>
      <c r="BE13854" s="20"/>
      <c r="BF13854" s="20"/>
    </row>
    <row r="13855" spans="1:58" s="19" customFormat="1">
      <c r="A13855" s="23"/>
      <c r="B13855" s="20"/>
      <c r="D13855" s="24"/>
      <c r="F13855" s="25"/>
      <c r="H13855" s="25"/>
      <c r="J13855" s="25"/>
      <c r="L13855" s="25"/>
      <c r="N13855" s="25"/>
      <c r="P13855" s="25"/>
      <c r="R13855" s="25"/>
      <c r="T13855" s="25"/>
      <c r="V13855" s="25"/>
      <c r="X13855" s="25"/>
      <c r="Z13855" s="25"/>
      <c r="AB13855" s="25"/>
      <c r="AD13855" s="25"/>
      <c r="AF13855" s="25"/>
      <c r="AH13855" s="25"/>
      <c r="AJ13855" s="25"/>
      <c r="AL13855" s="25"/>
      <c r="AN13855" s="25"/>
      <c r="AP13855" s="25"/>
      <c r="AR13855" s="25"/>
      <c r="AT13855" s="25"/>
      <c r="AV13855" s="25"/>
      <c r="AX13855" s="25"/>
      <c r="AZ13855" s="25"/>
      <c r="BB13855" s="25"/>
      <c r="BE13855" s="20"/>
      <c r="BF13855" s="20"/>
    </row>
    <row r="13856" spans="1:58" s="19" customFormat="1">
      <c r="A13856" s="23"/>
      <c r="B13856" s="20"/>
      <c r="D13856" s="24"/>
      <c r="F13856" s="25"/>
      <c r="H13856" s="25"/>
      <c r="J13856" s="25"/>
      <c r="L13856" s="25"/>
      <c r="N13856" s="25"/>
      <c r="P13856" s="25"/>
      <c r="R13856" s="25"/>
      <c r="T13856" s="25"/>
      <c r="V13856" s="25"/>
      <c r="X13856" s="25"/>
      <c r="Z13856" s="25"/>
      <c r="AB13856" s="25"/>
      <c r="AD13856" s="25"/>
      <c r="AF13856" s="25"/>
      <c r="AH13856" s="25"/>
      <c r="AJ13856" s="25"/>
      <c r="AL13856" s="25"/>
      <c r="AN13856" s="25"/>
      <c r="AP13856" s="25"/>
      <c r="AR13856" s="25"/>
      <c r="AT13856" s="25"/>
      <c r="AV13856" s="25"/>
      <c r="AX13856" s="25"/>
      <c r="AZ13856" s="25"/>
      <c r="BB13856" s="25"/>
      <c r="BE13856" s="20"/>
      <c r="BF13856" s="20"/>
    </row>
    <row r="13857" spans="1:58" s="19" customFormat="1">
      <c r="A13857" s="23"/>
      <c r="B13857" s="20"/>
      <c r="D13857" s="24"/>
      <c r="F13857" s="25"/>
      <c r="H13857" s="25"/>
      <c r="J13857" s="25"/>
      <c r="L13857" s="25"/>
      <c r="N13857" s="25"/>
      <c r="P13857" s="25"/>
      <c r="R13857" s="25"/>
      <c r="T13857" s="25"/>
      <c r="V13857" s="25"/>
      <c r="X13857" s="25"/>
      <c r="Z13857" s="25"/>
      <c r="AB13857" s="25"/>
      <c r="AD13857" s="25"/>
      <c r="AF13857" s="25"/>
      <c r="AH13857" s="25"/>
      <c r="AJ13857" s="25"/>
      <c r="AL13857" s="25"/>
      <c r="AN13857" s="25"/>
      <c r="AP13857" s="25"/>
      <c r="AR13857" s="25"/>
      <c r="AT13857" s="25"/>
      <c r="AV13857" s="25"/>
      <c r="AX13857" s="25"/>
      <c r="AZ13857" s="25"/>
      <c r="BB13857" s="25"/>
      <c r="BE13857" s="20"/>
      <c r="BF13857" s="20"/>
    </row>
    <row r="13858" spans="1:58" s="19" customFormat="1">
      <c r="A13858" s="23"/>
      <c r="B13858" s="20"/>
      <c r="D13858" s="24"/>
      <c r="F13858" s="25"/>
      <c r="H13858" s="25"/>
      <c r="J13858" s="25"/>
      <c r="L13858" s="25"/>
      <c r="N13858" s="25"/>
      <c r="P13858" s="25"/>
      <c r="R13858" s="25"/>
      <c r="T13858" s="25"/>
      <c r="V13858" s="25"/>
      <c r="X13858" s="25"/>
      <c r="Z13858" s="25"/>
      <c r="AB13858" s="25"/>
      <c r="AD13858" s="25"/>
      <c r="AF13858" s="25"/>
      <c r="AH13858" s="25"/>
      <c r="AJ13858" s="25"/>
      <c r="AL13858" s="25"/>
      <c r="AN13858" s="25"/>
      <c r="AP13858" s="25"/>
      <c r="AR13858" s="25"/>
      <c r="AT13858" s="25"/>
      <c r="AV13858" s="25"/>
      <c r="AX13858" s="25"/>
      <c r="AZ13858" s="25"/>
      <c r="BB13858" s="25"/>
      <c r="BE13858" s="20"/>
      <c r="BF13858" s="20"/>
    </row>
    <row r="13859" spans="1:58" s="19" customFormat="1">
      <c r="A13859" s="23"/>
      <c r="B13859" s="20"/>
      <c r="D13859" s="24"/>
      <c r="F13859" s="25"/>
      <c r="H13859" s="25"/>
      <c r="J13859" s="25"/>
      <c r="L13859" s="25"/>
      <c r="N13859" s="25"/>
      <c r="P13859" s="25"/>
      <c r="R13859" s="25"/>
      <c r="T13859" s="25"/>
      <c r="V13859" s="25"/>
      <c r="X13859" s="25"/>
      <c r="Z13859" s="25"/>
      <c r="AB13859" s="25"/>
      <c r="AD13859" s="25"/>
      <c r="AF13859" s="25"/>
      <c r="AH13859" s="25"/>
      <c r="AJ13859" s="25"/>
      <c r="AL13859" s="25"/>
      <c r="AN13859" s="25"/>
      <c r="AP13859" s="25"/>
      <c r="AR13859" s="25"/>
      <c r="AT13859" s="25"/>
      <c r="AV13859" s="25"/>
      <c r="AX13859" s="25"/>
      <c r="AZ13859" s="25"/>
      <c r="BB13859" s="25"/>
      <c r="BE13859" s="20"/>
      <c r="BF13859" s="20"/>
    </row>
    <row r="13860" spans="1:58" s="19" customFormat="1">
      <c r="A13860" s="23"/>
      <c r="B13860" s="20"/>
      <c r="D13860" s="24"/>
      <c r="F13860" s="25"/>
      <c r="H13860" s="25"/>
      <c r="J13860" s="25"/>
      <c r="L13860" s="25"/>
      <c r="N13860" s="25"/>
      <c r="P13860" s="25"/>
      <c r="R13860" s="25"/>
      <c r="T13860" s="25"/>
      <c r="V13860" s="25"/>
      <c r="X13860" s="25"/>
      <c r="Z13860" s="25"/>
      <c r="AB13860" s="25"/>
      <c r="AD13860" s="25"/>
      <c r="AF13860" s="25"/>
      <c r="AH13860" s="25"/>
      <c r="AJ13860" s="25"/>
      <c r="AL13860" s="25"/>
      <c r="AN13860" s="25"/>
      <c r="AP13860" s="25"/>
      <c r="AR13860" s="25"/>
      <c r="AT13860" s="25"/>
      <c r="AV13860" s="25"/>
      <c r="AX13860" s="25"/>
      <c r="AZ13860" s="25"/>
      <c r="BB13860" s="25"/>
      <c r="BE13860" s="20"/>
      <c r="BF13860" s="20"/>
    </row>
    <row r="13861" spans="1:58" s="19" customFormat="1">
      <c r="A13861" s="23"/>
      <c r="B13861" s="20"/>
      <c r="D13861" s="24"/>
      <c r="F13861" s="25"/>
      <c r="H13861" s="25"/>
      <c r="J13861" s="25"/>
      <c r="L13861" s="25"/>
      <c r="N13861" s="25"/>
      <c r="P13861" s="25"/>
      <c r="R13861" s="25"/>
      <c r="T13861" s="25"/>
      <c r="V13861" s="25"/>
      <c r="X13861" s="25"/>
      <c r="Z13861" s="25"/>
      <c r="AB13861" s="25"/>
      <c r="AD13861" s="25"/>
      <c r="AF13861" s="25"/>
      <c r="AH13861" s="25"/>
      <c r="AJ13861" s="25"/>
      <c r="AL13861" s="25"/>
      <c r="AN13861" s="25"/>
      <c r="AP13861" s="25"/>
      <c r="AR13861" s="25"/>
      <c r="AT13861" s="25"/>
      <c r="AV13861" s="25"/>
      <c r="AX13861" s="25"/>
      <c r="AZ13861" s="25"/>
      <c r="BB13861" s="25"/>
      <c r="BE13861" s="20"/>
      <c r="BF13861" s="20"/>
    </row>
    <row r="13862" spans="1:58" s="19" customFormat="1">
      <c r="A13862" s="23"/>
      <c r="B13862" s="20"/>
      <c r="D13862" s="24"/>
      <c r="F13862" s="25"/>
      <c r="H13862" s="25"/>
      <c r="J13862" s="25"/>
      <c r="L13862" s="25"/>
      <c r="N13862" s="25"/>
      <c r="P13862" s="25"/>
      <c r="R13862" s="25"/>
      <c r="T13862" s="25"/>
      <c r="V13862" s="25"/>
      <c r="X13862" s="25"/>
      <c r="Z13862" s="25"/>
      <c r="AB13862" s="25"/>
      <c r="AD13862" s="25"/>
      <c r="AF13862" s="25"/>
      <c r="AH13862" s="25"/>
      <c r="AJ13862" s="25"/>
      <c r="AL13862" s="25"/>
      <c r="AN13862" s="25"/>
      <c r="AP13862" s="25"/>
      <c r="AR13862" s="25"/>
      <c r="AT13862" s="25"/>
      <c r="AV13862" s="25"/>
      <c r="AX13862" s="25"/>
      <c r="AZ13862" s="25"/>
      <c r="BB13862" s="25"/>
      <c r="BE13862" s="20"/>
      <c r="BF13862" s="20"/>
    </row>
    <row r="13863" spans="1:58" s="19" customFormat="1">
      <c r="A13863" s="23"/>
      <c r="B13863" s="20"/>
      <c r="D13863" s="24"/>
      <c r="F13863" s="25"/>
      <c r="H13863" s="25"/>
      <c r="J13863" s="25"/>
      <c r="L13863" s="25"/>
      <c r="N13863" s="25"/>
      <c r="P13863" s="25"/>
      <c r="R13863" s="25"/>
      <c r="T13863" s="25"/>
      <c r="V13863" s="25"/>
      <c r="X13863" s="25"/>
      <c r="Z13863" s="25"/>
      <c r="AB13863" s="25"/>
      <c r="AD13863" s="25"/>
      <c r="AF13863" s="25"/>
      <c r="AH13863" s="25"/>
      <c r="AJ13863" s="25"/>
      <c r="AL13863" s="25"/>
      <c r="AN13863" s="25"/>
      <c r="AP13863" s="25"/>
      <c r="AR13863" s="25"/>
      <c r="AT13863" s="25"/>
      <c r="AV13863" s="25"/>
      <c r="AX13863" s="25"/>
      <c r="AZ13863" s="25"/>
      <c r="BB13863" s="25"/>
      <c r="BE13863" s="20"/>
      <c r="BF13863" s="20"/>
    </row>
    <row r="13864" spans="1:58" s="19" customFormat="1">
      <c r="A13864" s="23"/>
      <c r="B13864" s="20"/>
      <c r="D13864" s="24"/>
      <c r="F13864" s="25"/>
      <c r="H13864" s="25"/>
      <c r="J13864" s="25"/>
      <c r="L13864" s="25"/>
      <c r="N13864" s="25"/>
      <c r="P13864" s="25"/>
      <c r="R13864" s="25"/>
      <c r="T13864" s="25"/>
      <c r="V13864" s="25"/>
      <c r="X13864" s="25"/>
      <c r="Z13864" s="25"/>
      <c r="AB13864" s="25"/>
      <c r="AD13864" s="25"/>
      <c r="AF13864" s="25"/>
      <c r="AH13864" s="25"/>
      <c r="AJ13864" s="25"/>
      <c r="AL13864" s="25"/>
      <c r="AN13864" s="25"/>
      <c r="AP13864" s="25"/>
      <c r="AR13864" s="25"/>
      <c r="AT13864" s="25"/>
      <c r="AV13864" s="25"/>
      <c r="AX13864" s="25"/>
      <c r="AZ13864" s="25"/>
      <c r="BB13864" s="25"/>
      <c r="BE13864" s="20"/>
      <c r="BF13864" s="20"/>
    </row>
    <row r="13865" spans="1:58" s="19" customFormat="1">
      <c r="A13865" s="23"/>
      <c r="B13865" s="20"/>
      <c r="D13865" s="24"/>
      <c r="F13865" s="25"/>
      <c r="H13865" s="25"/>
      <c r="J13865" s="25"/>
      <c r="L13865" s="25"/>
      <c r="N13865" s="25"/>
      <c r="P13865" s="25"/>
      <c r="R13865" s="25"/>
      <c r="T13865" s="25"/>
      <c r="V13865" s="25"/>
      <c r="X13865" s="25"/>
      <c r="Z13865" s="25"/>
      <c r="AB13865" s="25"/>
      <c r="AD13865" s="25"/>
      <c r="AF13865" s="25"/>
      <c r="AH13865" s="25"/>
      <c r="AJ13865" s="25"/>
      <c r="AL13865" s="25"/>
      <c r="AN13865" s="25"/>
      <c r="AP13865" s="25"/>
      <c r="AR13865" s="25"/>
      <c r="AT13865" s="25"/>
      <c r="AV13865" s="25"/>
      <c r="AX13865" s="25"/>
      <c r="AZ13865" s="25"/>
      <c r="BB13865" s="25"/>
      <c r="BE13865" s="20"/>
      <c r="BF13865" s="20"/>
    </row>
    <row r="13866" spans="1:58" s="19" customFormat="1">
      <c r="A13866" s="23"/>
      <c r="B13866" s="20"/>
      <c r="D13866" s="24"/>
      <c r="F13866" s="25"/>
      <c r="H13866" s="25"/>
      <c r="J13866" s="25"/>
      <c r="L13866" s="25"/>
      <c r="N13866" s="25"/>
      <c r="P13866" s="25"/>
      <c r="R13866" s="25"/>
      <c r="T13866" s="25"/>
      <c r="V13866" s="25"/>
      <c r="X13866" s="25"/>
      <c r="Z13866" s="25"/>
      <c r="AB13866" s="25"/>
      <c r="AD13866" s="25"/>
      <c r="AF13866" s="25"/>
      <c r="AH13866" s="25"/>
      <c r="AJ13866" s="25"/>
      <c r="AL13866" s="25"/>
      <c r="AN13866" s="25"/>
      <c r="AP13866" s="25"/>
      <c r="AR13866" s="25"/>
      <c r="AT13866" s="25"/>
      <c r="AV13866" s="25"/>
      <c r="AX13866" s="25"/>
      <c r="AZ13866" s="25"/>
      <c r="BB13866" s="25"/>
      <c r="BE13866" s="20"/>
      <c r="BF13866" s="20"/>
    </row>
    <row r="13867" spans="1:58" s="19" customFormat="1">
      <c r="A13867" s="23"/>
      <c r="B13867" s="20"/>
      <c r="D13867" s="24"/>
      <c r="F13867" s="25"/>
      <c r="H13867" s="25"/>
      <c r="J13867" s="25"/>
      <c r="L13867" s="25"/>
      <c r="N13867" s="25"/>
      <c r="P13867" s="25"/>
      <c r="R13867" s="25"/>
      <c r="T13867" s="25"/>
      <c r="V13867" s="25"/>
      <c r="X13867" s="25"/>
      <c r="Z13867" s="25"/>
      <c r="AB13867" s="25"/>
      <c r="AD13867" s="25"/>
      <c r="AF13867" s="25"/>
      <c r="AH13867" s="25"/>
      <c r="AJ13867" s="25"/>
      <c r="AL13867" s="25"/>
      <c r="AN13867" s="25"/>
      <c r="AP13867" s="25"/>
      <c r="AR13867" s="25"/>
      <c r="AT13867" s="25"/>
      <c r="AV13867" s="25"/>
      <c r="AX13867" s="25"/>
      <c r="AZ13867" s="25"/>
      <c r="BB13867" s="25"/>
      <c r="BE13867" s="20"/>
      <c r="BF13867" s="20"/>
    </row>
    <row r="13868" spans="1:58" s="19" customFormat="1">
      <c r="A13868" s="23"/>
      <c r="B13868" s="20"/>
      <c r="D13868" s="24"/>
      <c r="F13868" s="25"/>
      <c r="H13868" s="25"/>
      <c r="J13868" s="25"/>
      <c r="L13868" s="25"/>
      <c r="N13868" s="25"/>
      <c r="P13868" s="25"/>
      <c r="R13868" s="25"/>
      <c r="T13868" s="25"/>
      <c r="V13868" s="25"/>
      <c r="X13868" s="25"/>
      <c r="Z13868" s="25"/>
      <c r="AB13868" s="25"/>
      <c r="AD13868" s="25"/>
      <c r="AF13868" s="25"/>
      <c r="AH13868" s="25"/>
      <c r="AJ13868" s="25"/>
      <c r="AL13868" s="25"/>
      <c r="AN13868" s="25"/>
      <c r="AP13868" s="25"/>
      <c r="AR13868" s="25"/>
      <c r="AT13868" s="25"/>
      <c r="AV13868" s="25"/>
      <c r="AX13868" s="25"/>
      <c r="AZ13868" s="25"/>
      <c r="BB13868" s="25"/>
      <c r="BE13868" s="20"/>
      <c r="BF13868" s="20"/>
    </row>
    <row r="13869" spans="1:58" s="19" customFormat="1">
      <c r="A13869" s="23"/>
      <c r="B13869" s="20"/>
      <c r="D13869" s="24"/>
      <c r="F13869" s="25"/>
      <c r="H13869" s="25"/>
      <c r="J13869" s="25"/>
      <c r="L13869" s="25"/>
      <c r="N13869" s="25"/>
      <c r="P13869" s="25"/>
      <c r="R13869" s="25"/>
      <c r="T13869" s="25"/>
      <c r="V13869" s="25"/>
      <c r="X13869" s="25"/>
      <c r="Z13869" s="25"/>
      <c r="AB13869" s="25"/>
      <c r="AD13869" s="25"/>
      <c r="AF13869" s="25"/>
      <c r="AH13869" s="25"/>
      <c r="AJ13869" s="25"/>
      <c r="AL13869" s="25"/>
      <c r="AN13869" s="25"/>
      <c r="AP13869" s="25"/>
      <c r="AR13869" s="25"/>
      <c r="AT13869" s="25"/>
      <c r="AV13869" s="25"/>
      <c r="AX13869" s="25"/>
      <c r="AZ13869" s="25"/>
      <c r="BB13869" s="25"/>
      <c r="BE13869" s="20"/>
      <c r="BF13869" s="20"/>
    </row>
    <row r="13870" spans="1:58" s="19" customFormat="1">
      <c r="A13870" s="23"/>
      <c r="B13870" s="20"/>
      <c r="D13870" s="24"/>
      <c r="F13870" s="25"/>
      <c r="H13870" s="25"/>
      <c r="J13870" s="25"/>
      <c r="L13870" s="25"/>
      <c r="N13870" s="25"/>
      <c r="P13870" s="25"/>
      <c r="R13870" s="25"/>
      <c r="T13870" s="25"/>
      <c r="V13870" s="25"/>
      <c r="X13870" s="25"/>
      <c r="Z13870" s="25"/>
      <c r="AB13870" s="25"/>
      <c r="AD13870" s="25"/>
      <c r="AF13870" s="25"/>
      <c r="AH13870" s="25"/>
      <c r="AJ13870" s="25"/>
      <c r="AL13870" s="25"/>
      <c r="AN13870" s="25"/>
      <c r="AP13870" s="25"/>
      <c r="AR13870" s="25"/>
      <c r="AT13870" s="25"/>
      <c r="AV13870" s="25"/>
      <c r="AX13870" s="25"/>
      <c r="AZ13870" s="25"/>
      <c r="BB13870" s="25"/>
      <c r="BE13870" s="20"/>
      <c r="BF13870" s="20"/>
    </row>
    <row r="13871" spans="1:58" s="19" customFormat="1">
      <c r="A13871" s="23"/>
      <c r="B13871" s="20"/>
      <c r="D13871" s="24"/>
      <c r="F13871" s="25"/>
      <c r="H13871" s="25"/>
      <c r="J13871" s="25"/>
      <c r="L13871" s="25"/>
      <c r="N13871" s="25"/>
      <c r="P13871" s="25"/>
      <c r="R13871" s="25"/>
      <c r="T13871" s="25"/>
      <c r="V13871" s="25"/>
      <c r="X13871" s="25"/>
      <c r="Z13871" s="25"/>
      <c r="AB13871" s="25"/>
      <c r="AD13871" s="25"/>
      <c r="AF13871" s="25"/>
      <c r="AH13871" s="25"/>
      <c r="AJ13871" s="25"/>
      <c r="AL13871" s="25"/>
      <c r="AN13871" s="25"/>
      <c r="AP13871" s="25"/>
      <c r="AR13871" s="25"/>
      <c r="AT13871" s="25"/>
      <c r="AV13871" s="25"/>
      <c r="AX13871" s="25"/>
      <c r="AZ13871" s="25"/>
      <c r="BB13871" s="25"/>
      <c r="BE13871" s="20"/>
      <c r="BF13871" s="20"/>
    </row>
    <row r="13872" spans="1:58" s="19" customFormat="1">
      <c r="A13872" s="23"/>
      <c r="B13872" s="20"/>
      <c r="D13872" s="24"/>
      <c r="F13872" s="25"/>
      <c r="H13872" s="25"/>
      <c r="J13872" s="25"/>
      <c r="L13872" s="25"/>
      <c r="N13872" s="25"/>
      <c r="P13872" s="25"/>
      <c r="R13872" s="25"/>
      <c r="T13872" s="25"/>
      <c r="V13872" s="25"/>
      <c r="X13872" s="25"/>
      <c r="Z13872" s="25"/>
      <c r="AB13872" s="25"/>
      <c r="AD13872" s="25"/>
      <c r="AF13872" s="25"/>
      <c r="AH13872" s="25"/>
      <c r="AJ13872" s="25"/>
      <c r="AL13872" s="25"/>
      <c r="AN13872" s="25"/>
      <c r="AP13872" s="25"/>
      <c r="AR13872" s="25"/>
      <c r="AT13872" s="25"/>
      <c r="AV13872" s="25"/>
      <c r="AX13872" s="25"/>
      <c r="AZ13872" s="25"/>
      <c r="BB13872" s="25"/>
      <c r="BE13872" s="20"/>
      <c r="BF13872" s="20"/>
    </row>
    <row r="13873" spans="1:58" s="19" customFormat="1">
      <c r="A13873" s="23"/>
      <c r="B13873" s="20"/>
      <c r="D13873" s="24"/>
      <c r="F13873" s="25"/>
      <c r="H13873" s="25"/>
      <c r="J13873" s="25"/>
      <c r="L13873" s="25"/>
      <c r="N13873" s="25"/>
      <c r="P13873" s="25"/>
      <c r="R13873" s="25"/>
      <c r="T13873" s="25"/>
      <c r="V13873" s="25"/>
      <c r="X13873" s="25"/>
      <c r="Z13873" s="25"/>
      <c r="AB13873" s="25"/>
      <c r="AD13873" s="25"/>
      <c r="AF13873" s="25"/>
      <c r="AH13873" s="25"/>
      <c r="AJ13873" s="25"/>
      <c r="AL13873" s="25"/>
      <c r="AN13873" s="25"/>
      <c r="AP13873" s="25"/>
      <c r="AR13873" s="25"/>
      <c r="AT13873" s="25"/>
      <c r="AV13873" s="25"/>
      <c r="AX13873" s="25"/>
      <c r="AZ13873" s="25"/>
      <c r="BB13873" s="25"/>
      <c r="BE13873" s="20"/>
      <c r="BF13873" s="20"/>
    </row>
    <row r="13874" spans="1:58" s="19" customFormat="1">
      <c r="A13874" s="23"/>
      <c r="B13874" s="20"/>
      <c r="D13874" s="24"/>
      <c r="F13874" s="25"/>
      <c r="H13874" s="25"/>
      <c r="J13874" s="25"/>
      <c r="L13874" s="25"/>
      <c r="N13874" s="25"/>
      <c r="P13874" s="25"/>
      <c r="R13874" s="25"/>
      <c r="T13874" s="25"/>
      <c r="V13874" s="25"/>
      <c r="X13874" s="25"/>
      <c r="Z13874" s="25"/>
      <c r="AB13874" s="25"/>
      <c r="AD13874" s="25"/>
      <c r="AF13874" s="25"/>
      <c r="AH13874" s="25"/>
      <c r="AJ13874" s="25"/>
      <c r="AL13874" s="25"/>
      <c r="AN13874" s="25"/>
      <c r="AP13874" s="25"/>
      <c r="AR13874" s="25"/>
      <c r="AT13874" s="25"/>
      <c r="AV13874" s="25"/>
      <c r="AX13874" s="25"/>
      <c r="AZ13874" s="25"/>
      <c r="BB13874" s="25"/>
      <c r="BE13874" s="20"/>
      <c r="BF13874" s="20"/>
    </row>
    <row r="13875" spans="1:58" s="19" customFormat="1">
      <c r="A13875" s="23"/>
      <c r="B13875" s="20"/>
      <c r="D13875" s="24"/>
      <c r="F13875" s="25"/>
      <c r="H13875" s="25"/>
      <c r="J13875" s="25"/>
      <c r="L13875" s="25"/>
      <c r="N13875" s="25"/>
      <c r="P13875" s="25"/>
      <c r="R13875" s="25"/>
      <c r="T13875" s="25"/>
      <c r="V13875" s="25"/>
      <c r="X13875" s="25"/>
      <c r="Z13875" s="25"/>
      <c r="AB13875" s="25"/>
      <c r="AD13875" s="25"/>
      <c r="AF13875" s="25"/>
      <c r="AH13875" s="25"/>
      <c r="AJ13875" s="25"/>
      <c r="AL13875" s="25"/>
      <c r="AN13875" s="25"/>
      <c r="AP13875" s="25"/>
      <c r="AR13875" s="25"/>
      <c r="AT13875" s="25"/>
      <c r="AV13875" s="25"/>
      <c r="AX13875" s="25"/>
      <c r="AZ13875" s="25"/>
      <c r="BB13875" s="25"/>
      <c r="BE13875" s="20"/>
      <c r="BF13875" s="20"/>
    </row>
    <row r="13876" spans="1:58" s="19" customFormat="1">
      <c r="A13876" s="23"/>
      <c r="B13876" s="20"/>
      <c r="D13876" s="24"/>
      <c r="F13876" s="25"/>
      <c r="H13876" s="25"/>
      <c r="J13876" s="25"/>
      <c r="L13876" s="25"/>
      <c r="N13876" s="25"/>
      <c r="P13876" s="25"/>
      <c r="R13876" s="25"/>
      <c r="T13876" s="25"/>
      <c r="V13876" s="25"/>
      <c r="X13876" s="25"/>
      <c r="Z13876" s="25"/>
      <c r="AB13876" s="25"/>
      <c r="AD13876" s="25"/>
      <c r="AF13876" s="25"/>
      <c r="AH13876" s="25"/>
      <c r="AJ13876" s="25"/>
      <c r="AL13876" s="25"/>
      <c r="AN13876" s="25"/>
      <c r="AP13876" s="25"/>
      <c r="AR13876" s="25"/>
      <c r="AT13876" s="25"/>
      <c r="AV13876" s="25"/>
      <c r="AX13876" s="25"/>
      <c r="AZ13876" s="25"/>
      <c r="BB13876" s="25"/>
      <c r="BE13876" s="20"/>
      <c r="BF13876" s="20"/>
    </row>
    <row r="13877" spans="1:58" s="19" customFormat="1">
      <c r="A13877" s="23"/>
      <c r="B13877" s="20"/>
      <c r="D13877" s="24"/>
      <c r="F13877" s="25"/>
      <c r="H13877" s="25"/>
      <c r="J13877" s="25"/>
      <c r="L13877" s="25"/>
      <c r="N13877" s="25"/>
      <c r="P13877" s="25"/>
      <c r="R13877" s="25"/>
      <c r="T13877" s="25"/>
      <c r="V13877" s="25"/>
      <c r="X13877" s="25"/>
      <c r="Z13877" s="25"/>
      <c r="AB13877" s="25"/>
      <c r="AD13877" s="25"/>
      <c r="AF13877" s="25"/>
      <c r="AH13877" s="25"/>
      <c r="AJ13877" s="25"/>
      <c r="AL13877" s="25"/>
      <c r="AN13877" s="25"/>
      <c r="AP13877" s="25"/>
      <c r="AR13877" s="25"/>
      <c r="AT13877" s="25"/>
      <c r="AV13877" s="25"/>
      <c r="AX13877" s="25"/>
      <c r="AZ13877" s="25"/>
      <c r="BB13877" s="25"/>
      <c r="BE13877" s="20"/>
      <c r="BF13877" s="20"/>
    </row>
    <row r="13878" spans="1:58" s="19" customFormat="1">
      <c r="A13878" s="23"/>
      <c r="B13878" s="20"/>
      <c r="D13878" s="24"/>
      <c r="F13878" s="25"/>
      <c r="H13878" s="25"/>
      <c r="J13878" s="25"/>
      <c r="L13878" s="25"/>
      <c r="N13878" s="25"/>
      <c r="P13878" s="25"/>
      <c r="R13878" s="25"/>
      <c r="T13878" s="25"/>
      <c r="V13878" s="25"/>
      <c r="X13878" s="25"/>
      <c r="Z13878" s="25"/>
      <c r="AB13878" s="25"/>
      <c r="AD13878" s="25"/>
      <c r="AF13878" s="25"/>
      <c r="AH13878" s="25"/>
      <c r="AJ13878" s="25"/>
      <c r="AL13878" s="25"/>
      <c r="AN13878" s="25"/>
      <c r="AP13878" s="25"/>
      <c r="AR13878" s="25"/>
      <c r="AT13878" s="25"/>
      <c r="AV13878" s="25"/>
      <c r="AX13878" s="25"/>
      <c r="AZ13878" s="25"/>
      <c r="BB13878" s="25"/>
      <c r="BE13878" s="20"/>
      <c r="BF13878" s="20"/>
    </row>
    <row r="13879" spans="1:58" s="19" customFormat="1">
      <c r="A13879" s="23"/>
      <c r="B13879" s="20"/>
      <c r="D13879" s="24"/>
      <c r="F13879" s="25"/>
      <c r="H13879" s="25"/>
      <c r="J13879" s="25"/>
      <c r="L13879" s="25"/>
      <c r="N13879" s="25"/>
      <c r="P13879" s="25"/>
      <c r="R13879" s="25"/>
      <c r="T13879" s="25"/>
      <c r="V13879" s="25"/>
      <c r="X13879" s="25"/>
      <c r="Z13879" s="25"/>
      <c r="AB13879" s="25"/>
      <c r="AD13879" s="25"/>
      <c r="AF13879" s="25"/>
      <c r="AH13879" s="25"/>
      <c r="AJ13879" s="25"/>
      <c r="AL13879" s="25"/>
      <c r="AN13879" s="25"/>
      <c r="AP13879" s="25"/>
      <c r="AR13879" s="25"/>
      <c r="AT13879" s="25"/>
      <c r="AV13879" s="25"/>
      <c r="AX13879" s="25"/>
      <c r="AZ13879" s="25"/>
      <c r="BB13879" s="25"/>
      <c r="BE13879" s="20"/>
      <c r="BF13879" s="20"/>
    </row>
    <row r="13880" spans="1:58" s="19" customFormat="1">
      <c r="A13880" s="23"/>
      <c r="B13880" s="20"/>
      <c r="D13880" s="24"/>
      <c r="F13880" s="25"/>
      <c r="H13880" s="25"/>
      <c r="J13880" s="25"/>
      <c r="L13880" s="25"/>
      <c r="N13880" s="25"/>
      <c r="P13880" s="25"/>
      <c r="R13880" s="25"/>
      <c r="T13880" s="25"/>
      <c r="V13880" s="25"/>
      <c r="X13880" s="25"/>
      <c r="Z13880" s="25"/>
      <c r="AB13880" s="25"/>
      <c r="AD13880" s="25"/>
      <c r="AF13880" s="25"/>
      <c r="AH13880" s="25"/>
      <c r="AJ13880" s="25"/>
      <c r="AL13880" s="25"/>
      <c r="AN13880" s="25"/>
      <c r="AP13880" s="25"/>
      <c r="AR13880" s="25"/>
      <c r="AT13880" s="25"/>
      <c r="AV13880" s="25"/>
      <c r="AX13880" s="25"/>
      <c r="AZ13880" s="25"/>
      <c r="BB13880" s="25"/>
      <c r="BE13880" s="20"/>
      <c r="BF13880" s="20"/>
    </row>
    <row r="13881" spans="1:58" s="19" customFormat="1">
      <c r="A13881" s="23"/>
      <c r="B13881" s="20"/>
      <c r="D13881" s="24"/>
      <c r="F13881" s="25"/>
      <c r="H13881" s="25"/>
      <c r="J13881" s="25"/>
      <c r="L13881" s="25"/>
      <c r="N13881" s="25"/>
      <c r="P13881" s="25"/>
      <c r="R13881" s="25"/>
      <c r="T13881" s="25"/>
      <c r="V13881" s="25"/>
      <c r="X13881" s="25"/>
      <c r="Z13881" s="25"/>
      <c r="AB13881" s="25"/>
      <c r="AD13881" s="25"/>
      <c r="AF13881" s="25"/>
      <c r="AH13881" s="25"/>
      <c r="AJ13881" s="25"/>
      <c r="AL13881" s="25"/>
      <c r="AN13881" s="25"/>
      <c r="AP13881" s="25"/>
      <c r="AR13881" s="25"/>
      <c r="AT13881" s="25"/>
      <c r="AV13881" s="25"/>
      <c r="AX13881" s="25"/>
      <c r="AZ13881" s="25"/>
      <c r="BB13881" s="25"/>
      <c r="BE13881" s="20"/>
      <c r="BF13881" s="20"/>
    </row>
    <row r="13882" spans="1:58" s="19" customFormat="1">
      <c r="A13882" s="23"/>
      <c r="B13882" s="20"/>
      <c r="D13882" s="24"/>
      <c r="F13882" s="25"/>
      <c r="H13882" s="25"/>
      <c r="J13882" s="25"/>
      <c r="L13882" s="25"/>
      <c r="N13882" s="25"/>
      <c r="P13882" s="25"/>
      <c r="R13882" s="25"/>
      <c r="T13882" s="25"/>
      <c r="V13882" s="25"/>
      <c r="X13882" s="25"/>
      <c r="Z13882" s="25"/>
      <c r="AB13882" s="25"/>
      <c r="AD13882" s="25"/>
      <c r="AF13882" s="25"/>
      <c r="AH13882" s="25"/>
      <c r="AJ13882" s="25"/>
      <c r="AL13882" s="25"/>
      <c r="AN13882" s="25"/>
      <c r="AP13882" s="25"/>
      <c r="AR13882" s="25"/>
      <c r="AT13882" s="25"/>
      <c r="AV13882" s="25"/>
      <c r="AX13882" s="25"/>
      <c r="AZ13882" s="25"/>
      <c r="BB13882" s="25"/>
      <c r="BE13882" s="20"/>
      <c r="BF13882" s="20"/>
    </row>
    <row r="13883" spans="1:58" s="19" customFormat="1">
      <c r="A13883" s="23"/>
      <c r="B13883" s="20"/>
      <c r="D13883" s="24"/>
      <c r="F13883" s="25"/>
      <c r="H13883" s="25"/>
      <c r="J13883" s="25"/>
      <c r="L13883" s="25"/>
      <c r="N13883" s="25"/>
      <c r="P13883" s="25"/>
      <c r="R13883" s="25"/>
      <c r="T13883" s="25"/>
      <c r="V13883" s="25"/>
      <c r="X13883" s="25"/>
      <c r="Z13883" s="25"/>
      <c r="AB13883" s="25"/>
      <c r="AD13883" s="25"/>
      <c r="AF13883" s="25"/>
      <c r="AH13883" s="25"/>
      <c r="AJ13883" s="25"/>
      <c r="AL13883" s="25"/>
      <c r="AN13883" s="25"/>
      <c r="AP13883" s="25"/>
      <c r="AR13883" s="25"/>
      <c r="AT13883" s="25"/>
      <c r="AV13883" s="25"/>
      <c r="AX13883" s="25"/>
      <c r="AZ13883" s="25"/>
      <c r="BB13883" s="25"/>
      <c r="BE13883" s="20"/>
      <c r="BF13883" s="20"/>
    </row>
    <row r="13884" spans="1:58" s="19" customFormat="1">
      <c r="A13884" s="23"/>
      <c r="B13884" s="20"/>
      <c r="D13884" s="24"/>
      <c r="F13884" s="25"/>
      <c r="H13884" s="25"/>
      <c r="J13884" s="25"/>
      <c r="L13884" s="25"/>
      <c r="N13884" s="25"/>
      <c r="P13884" s="25"/>
      <c r="R13884" s="25"/>
      <c r="T13884" s="25"/>
      <c r="V13884" s="25"/>
      <c r="X13884" s="25"/>
      <c r="Z13884" s="25"/>
      <c r="AB13884" s="25"/>
      <c r="AD13884" s="25"/>
      <c r="AF13884" s="25"/>
      <c r="AH13884" s="25"/>
      <c r="AJ13884" s="25"/>
      <c r="AL13884" s="25"/>
      <c r="AN13884" s="25"/>
      <c r="AP13884" s="25"/>
      <c r="AR13884" s="25"/>
      <c r="AT13884" s="25"/>
      <c r="AV13884" s="25"/>
      <c r="AX13884" s="25"/>
      <c r="AZ13884" s="25"/>
      <c r="BB13884" s="25"/>
      <c r="BE13884" s="20"/>
      <c r="BF13884" s="20"/>
    </row>
    <row r="13885" spans="1:58" s="19" customFormat="1">
      <c r="A13885" s="23"/>
      <c r="B13885" s="20"/>
      <c r="D13885" s="24"/>
      <c r="F13885" s="25"/>
      <c r="H13885" s="25"/>
      <c r="J13885" s="25"/>
      <c r="L13885" s="25"/>
      <c r="N13885" s="25"/>
      <c r="P13885" s="25"/>
      <c r="R13885" s="25"/>
      <c r="T13885" s="25"/>
      <c r="V13885" s="25"/>
      <c r="X13885" s="25"/>
      <c r="Z13885" s="25"/>
      <c r="AB13885" s="25"/>
      <c r="AD13885" s="25"/>
      <c r="AF13885" s="25"/>
      <c r="AH13885" s="25"/>
      <c r="AJ13885" s="25"/>
      <c r="AL13885" s="25"/>
      <c r="AN13885" s="25"/>
      <c r="AP13885" s="25"/>
      <c r="AR13885" s="25"/>
      <c r="AT13885" s="25"/>
      <c r="AV13885" s="25"/>
      <c r="AX13885" s="25"/>
      <c r="AZ13885" s="25"/>
      <c r="BB13885" s="25"/>
      <c r="BE13885" s="20"/>
      <c r="BF13885" s="20"/>
    </row>
    <row r="13886" spans="1:58" s="19" customFormat="1">
      <c r="A13886" s="23"/>
      <c r="B13886" s="20"/>
      <c r="D13886" s="24"/>
      <c r="F13886" s="25"/>
      <c r="H13886" s="25"/>
      <c r="J13886" s="25"/>
      <c r="L13886" s="25"/>
      <c r="N13886" s="25"/>
      <c r="P13886" s="25"/>
      <c r="R13886" s="25"/>
      <c r="T13886" s="25"/>
      <c r="V13886" s="25"/>
      <c r="X13886" s="25"/>
      <c r="Z13886" s="25"/>
      <c r="AB13886" s="25"/>
      <c r="AD13886" s="25"/>
      <c r="AF13886" s="25"/>
      <c r="AH13886" s="25"/>
      <c r="AJ13886" s="25"/>
      <c r="AL13886" s="25"/>
      <c r="AN13886" s="25"/>
      <c r="AP13886" s="25"/>
      <c r="AR13886" s="25"/>
      <c r="AT13886" s="25"/>
      <c r="AV13886" s="25"/>
      <c r="AX13886" s="25"/>
      <c r="AZ13886" s="25"/>
      <c r="BB13886" s="25"/>
      <c r="BE13886" s="20"/>
      <c r="BF13886" s="20"/>
    </row>
    <row r="13887" spans="1:58" s="19" customFormat="1">
      <c r="A13887" s="23"/>
      <c r="B13887" s="20"/>
      <c r="D13887" s="24"/>
      <c r="F13887" s="25"/>
      <c r="H13887" s="25"/>
      <c r="J13887" s="25"/>
      <c r="L13887" s="25"/>
      <c r="N13887" s="25"/>
      <c r="P13887" s="25"/>
      <c r="R13887" s="25"/>
      <c r="T13887" s="25"/>
      <c r="V13887" s="25"/>
      <c r="X13887" s="25"/>
      <c r="Z13887" s="25"/>
      <c r="AB13887" s="25"/>
      <c r="AD13887" s="25"/>
      <c r="AF13887" s="25"/>
      <c r="AH13887" s="25"/>
      <c r="AJ13887" s="25"/>
      <c r="AL13887" s="25"/>
      <c r="AN13887" s="25"/>
      <c r="AP13887" s="25"/>
      <c r="AR13887" s="25"/>
      <c r="AT13887" s="25"/>
      <c r="AV13887" s="25"/>
      <c r="AX13887" s="25"/>
      <c r="AZ13887" s="25"/>
      <c r="BB13887" s="25"/>
      <c r="BE13887" s="20"/>
      <c r="BF13887" s="20"/>
    </row>
    <row r="13888" spans="1:58" s="19" customFormat="1">
      <c r="A13888" s="23"/>
      <c r="B13888" s="20"/>
      <c r="D13888" s="24"/>
      <c r="F13888" s="25"/>
      <c r="H13888" s="25"/>
      <c r="J13888" s="25"/>
      <c r="L13888" s="25"/>
      <c r="N13888" s="25"/>
      <c r="P13888" s="25"/>
      <c r="R13888" s="25"/>
      <c r="T13888" s="25"/>
      <c r="V13888" s="25"/>
      <c r="X13888" s="25"/>
      <c r="Z13888" s="25"/>
      <c r="AB13888" s="25"/>
      <c r="AD13888" s="25"/>
      <c r="AF13888" s="25"/>
      <c r="AH13888" s="25"/>
      <c r="AJ13888" s="25"/>
      <c r="AL13888" s="25"/>
      <c r="AN13888" s="25"/>
      <c r="AP13888" s="25"/>
      <c r="AR13888" s="25"/>
      <c r="AT13888" s="25"/>
      <c r="AV13888" s="25"/>
      <c r="AX13888" s="25"/>
      <c r="AZ13888" s="25"/>
      <c r="BB13888" s="25"/>
      <c r="BE13888" s="20"/>
      <c r="BF13888" s="20"/>
    </row>
    <row r="13889" spans="1:58" s="19" customFormat="1">
      <c r="A13889" s="23"/>
      <c r="B13889" s="20"/>
      <c r="D13889" s="24"/>
      <c r="F13889" s="25"/>
      <c r="H13889" s="25"/>
      <c r="J13889" s="25"/>
      <c r="L13889" s="25"/>
      <c r="N13889" s="25"/>
      <c r="P13889" s="25"/>
      <c r="R13889" s="25"/>
      <c r="T13889" s="25"/>
      <c r="V13889" s="25"/>
      <c r="X13889" s="25"/>
      <c r="Z13889" s="25"/>
      <c r="AB13889" s="25"/>
      <c r="AD13889" s="25"/>
      <c r="AF13889" s="25"/>
      <c r="AH13889" s="25"/>
      <c r="AJ13889" s="25"/>
      <c r="AL13889" s="25"/>
      <c r="AN13889" s="25"/>
      <c r="AP13889" s="25"/>
      <c r="AR13889" s="25"/>
      <c r="AT13889" s="25"/>
      <c r="AV13889" s="25"/>
      <c r="AX13889" s="25"/>
      <c r="AZ13889" s="25"/>
      <c r="BB13889" s="25"/>
      <c r="BE13889" s="20"/>
      <c r="BF13889" s="20"/>
    </row>
    <row r="13890" spans="1:58" s="19" customFormat="1">
      <c r="A13890" s="23"/>
      <c r="B13890" s="20"/>
      <c r="D13890" s="24"/>
      <c r="F13890" s="25"/>
      <c r="H13890" s="25"/>
      <c r="J13890" s="25"/>
      <c r="L13890" s="25"/>
      <c r="N13890" s="25"/>
      <c r="P13890" s="25"/>
      <c r="R13890" s="25"/>
      <c r="T13890" s="25"/>
      <c r="V13890" s="25"/>
      <c r="X13890" s="25"/>
      <c r="Z13890" s="25"/>
      <c r="AB13890" s="25"/>
      <c r="AD13890" s="25"/>
      <c r="AF13890" s="25"/>
      <c r="AH13890" s="25"/>
      <c r="AJ13890" s="25"/>
      <c r="AL13890" s="25"/>
      <c r="AN13890" s="25"/>
      <c r="AP13890" s="25"/>
      <c r="AR13890" s="25"/>
      <c r="AT13890" s="25"/>
      <c r="AV13890" s="25"/>
      <c r="AX13890" s="25"/>
      <c r="AZ13890" s="25"/>
      <c r="BB13890" s="25"/>
      <c r="BE13890" s="20"/>
      <c r="BF13890" s="20"/>
    </row>
    <row r="13891" spans="1:58" s="19" customFormat="1">
      <c r="A13891" s="23"/>
      <c r="B13891" s="20"/>
      <c r="D13891" s="24"/>
      <c r="F13891" s="25"/>
      <c r="H13891" s="25"/>
      <c r="J13891" s="25"/>
      <c r="L13891" s="25"/>
      <c r="N13891" s="25"/>
      <c r="P13891" s="25"/>
      <c r="R13891" s="25"/>
      <c r="T13891" s="25"/>
      <c r="V13891" s="25"/>
      <c r="X13891" s="25"/>
      <c r="Z13891" s="25"/>
      <c r="AB13891" s="25"/>
      <c r="AD13891" s="25"/>
      <c r="AF13891" s="25"/>
      <c r="AH13891" s="25"/>
      <c r="AJ13891" s="25"/>
      <c r="AL13891" s="25"/>
      <c r="AN13891" s="25"/>
      <c r="AP13891" s="25"/>
      <c r="AR13891" s="25"/>
      <c r="AT13891" s="25"/>
      <c r="AV13891" s="25"/>
      <c r="AX13891" s="25"/>
      <c r="AZ13891" s="25"/>
      <c r="BB13891" s="25"/>
      <c r="BE13891" s="20"/>
      <c r="BF13891" s="20"/>
    </row>
    <row r="13892" spans="1:58" s="19" customFormat="1">
      <c r="A13892" s="23"/>
      <c r="B13892" s="20"/>
      <c r="D13892" s="24"/>
      <c r="F13892" s="25"/>
      <c r="H13892" s="25"/>
      <c r="J13892" s="25"/>
      <c r="L13892" s="25"/>
      <c r="N13892" s="25"/>
      <c r="P13892" s="25"/>
      <c r="R13892" s="25"/>
      <c r="T13892" s="25"/>
      <c r="V13892" s="25"/>
      <c r="X13892" s="25"/>
      <c r="Z13892" s="25"/>
      <c r="AB13892" s="25"/>
      <c r="AD13892" s="25"/>
      <c r="AF13892" s="25"/>
      <c r="AH13892" s="25"/>
      <c r="AJ13892" s="25"/>
      <c r="AL13892" s="25"/>
      <c r="AN13892" s="25"/>
      <c r="AP13892" s="25"/>
      <c r="AR13892" s="25"/>
      <c r="AT13892" s="25"/>
      <c r="AV13892" s="25"/>
      <c r="AX13892" s="25"/>
      <c r="AZ13892" s="25"/>
      <c r="BB13892" s="25"/>
      <c r="BE13892" s="20"/>
      <c r="BF13892" s="20"/>
    </row>
    <row r="13893" spans="1:58" s="19" customFormat="1">
      <c r="A13893" s="23"/>
      <c r="B13893" s="20"/>
      <c r="D13893" s="24"/>
      <c r="F13893" s="25"/>
      <c r="H13893" s="25"/>
      <c r="J13893" s="25"/>
      <c r="L13893" s="25"/>
      <c r="N13893" s="25"/>
      <c r="P13893" s="25"/>
      <c r="R13893" s="25"/>
      <c r="T13893" s="25"/>
      <c r="V13893" s="25"/>
      <c r="X13893" s="25"/>
      <c r="Z13893" s="25"/>
      <c r="AB13893" s="25"/>
      <c r="AD13893" s="25"/>
      <c r="AF13893" s="25"/>
      <c r="AH13893" s="25"/>
      <c r="AJ13893" s="25"/>
      <c r="AL13893" s="25"/>
      <c r="AN13893" s="25"/>
      <c r="AP13893" s="25"/>
      <c r="AR13893" s="25"/>
      <c r="AT13893" s="25"/>
      <c r="AV13893" s="25"/>
      <c r="AX13893" s="25"/>
      <c r="AZ13893" s="25"/>
      <c r="BB13893" s="25"/>
      <c r="BE13893" s="20"/>
      <c r="BF13893" s="20"/>
    </row>
    <row r="13894" spans="1:58" s="19" customFormat="1">
      <c r="A13894" s="23"/>
      <c r="B13894" s="20"/>
      <c r="D13894" s="24"/>
      <c r="F13894" s="25"/>
      <c r="H13894" s="25"/>
      <c r="J13894" s="25"/>
      <c r="L13894" s="25"/>
      <c r="N13894" s="25"/>
      <c r="P13894" s="25"/>
      <c r="R13894" s="25"/>
      <c r="T13894" s="25"/>
      <c r="V13894" s="25"/>
      <c r="X13894" s="25"/>
      <c r="Z13894" s="25"/>
      <c r="AB13894" s="25"/>
      <c r="AD13894" s="25"/>
      <c r="AF13894" s="25"/>
      <c r="AH13894" s="25"/>
      <c r="AJ13894" s="25"/>
      <c r="AL13894" s="25"/>
      <c r="AN13894" s="25"/>
      <c r="AP13894" s="25"/>
      <c r="AR13894" s="25"/>
      <c r="AT13894" s="25"/>
      <c r="AV13894" s="25"/>
      <c r="AX13894" s="25"/>
      <c r="AZ13894" s="25"/>
      <c r="BB13894" s="25"/>
      <c r="BE13894" s="20"/>
      <c r="BF13894" s="20"/>
    </row>
    <row r="13895" spans="1:58" s="19" customFormat="1">
      <c r="A13895" s="23"/>
      <c r="B13895" s="20"/>
      <c r="D13895" s="24"/>
      <c r="F13895" s="25"/>
      <c r="H13895" s="25"/>
      <c r="J13895" s="25"/>
      <c r="L13895" s="25"/>
      <c r="N13895" s="25"/>
      <c r="P13895" s="25"/>
      <c r="R13895" s="25"/>
      <c r="T13895" s="25"/>
      <c r="V13895" s="25"/>
      <c r="X13895" s="25"/>
      <c r="Z13895" s="25"/>
      <c r="AB13895" s="25"/>
      <c r="AD13895" s="25"/>
      <c r="AF13895" s="25"/>
      <c r="AH13895" s="25"/>
      <c r="AJ13895" s="25"/>
      <c r="AL13895" s="25"/>
      <c r="AN13895" s="25"/>
      <c r="AP13895" s="25"/>
      <c r="AR13895" s="25"/>
      <c r="AT13895" s="25"/>
      <c r="AV13895" s="25"/>
      <c r="AX13895" s="25"/>
      <c r="AZ13895" s="25"/>
      <c r="BB13895" s="25"/>
      <c r="BE13895" s="20"/>
      <c r="BF13895" s="20"/>
    </row>
    <row r="13896" spans="1:58" s="19" customFormat="1">
      <c r="A13896" s="23"/>
      <c r="B13896" s="20"/>
      <c r="D13896" s="24"/>
      <c r="F13896" s="25"/>
      <c r="H13896" s="25"/>
      <c r="J13896" s="25"/>
      <c r="L13896" s="25"/>
      <c r="N13896" s="25"/>
      <c r="P13896" s="25"/>
      <c r="R13896" s="25"/>
      <c r="T13896" s="25"/>
      <c r="V13896" s="25"/>
      <c r="X13896" s="25"/>
      <c r="Z13896" s="25"/>
      <c r="AB13896" s="25"/>
      <c r="AD13896" s="25"/>
      <c r="AF13896" s="25"/>
      <c r="AH13896" s="25"/>
      <c r="AJ13896" s="25"/>
      <c r="AL13896" s="25"/>
      <c r="AN13896" s="25"/>
      <c r="AP13896" s="25"/>
      <c r="AR13896" s="25"/>
      <c r="AT13896" s="25"/>
      <c r="AV13896" s="25"/>
      <c r="AX13896" s="25"/>
      <c r="AZ13896" s="25"/>
      <c r="BB13896" s="25"/>
      <c r="BE13896" s="20"/>
      <c r="BF13896" s="20"/>
    </row>
    <row r="13897" spans="1:58" s="19" customFormat="1">
      <c r="A13897" s="23"/>
      <c r="B13897" s="20"/>
      <c r="D13897" s="24"/>
      <c r="F13897" s="25"/>
      <c r="H13897" s="25"/>
      <c r="J13897" s="25"/>
      <c r="L13897" s="25"/>
      <c r="N13897" s="25"/>
      <c r="P13897" s="25"/>
      <c r="R13897" s="25"/>
      <c r="T13897" s="25"/>
      <c r="V13897" s="25"/>
      <c r="X13897" s="25"/>
      <c r="Z13897" s="25"/>
      <c r="AB13897" s="25"/>
      <c r="AD13897" s="25"/>
      <c r="AF13897" s="25"/>
      <c r="AH13897" s="25"/>
      <c r="AJ13897" s="25"/>
      <c r="AL13897" s="25"/>
      <c r="AN13897" s="25"/>
      <c r="AP13897" s="25"/>
      <c r="AR13897" s="25"/>
      <c r="AT13897" s="25"/>
      <c r="AV13897" s="25"/>
      <c r="AX13897" s="25"/>
      <c r="AZ13897" s="25"/>
      <c r="BB13897" s="25"/>
      <c r="BE13897" s="20"/>
      <c r="BF13897" s="20"/>
    </row>
    <row r="13898" spans="1:58" s="19" customFormat="1">
      <c r="A13898" s="23"/>
      <c r="B13898" s="20"/>
      <c r="D13898" s="24"/>
      <c r="F13898" s="25"/>
      <c r="H13898" s="25"/>
      <c r="J13898" s="25"/>
      <c r="L13898" s="25"/>
      <c r="N13898" s="25"/>
      <c r="P13898" s="25"/>
      <c r="R13898" s="25"/>
      <c r="T13898" s="25"/>
      <c r="V13898" s="25"/>
      <c r="X13898" s="25"/>
      <c r="Z13898" s="25"/>
      <c r="AB13898" s="25"/>
      <c r="AD13898" s="25"/>
      <c r="AF13898" s="25"/>
      <c r="AH13898" s="25"/>
      <c r="AJ13898" s="25"/>
      <c r="AL13898" s="25"/>
      <c r="AN13898" s="25"/>
      <c r="AP13898" s="25"/>
      <c r="AR13898" s="25"/>
      <c r="AT13898" s="25"/>
      <c r="AV13898" s="25"/>
      <c r="AX13898" s="25"/>
      <c r="AZ13898" s="25"/>
      <c r="BB13898" s="25"/>
      <c r="BE13898" s="20"/>
      <c r="BF13898" s="20"/>
    </row>
    <row r="13899" spans="1:58" s="19" customFormat="1">
      <c r="A13899" s="23"/>
      <c r="B13899" s="20"/>
      <c r="D13899" s="24"/>
      <c r="F13899" s="25"/>
      <c r="H13899" s="25"/>
      <c r="J13899" s="25"/>
      <c r="L13899" s="25"/>
      <c r="N13899" s="25"/>
      <c r="P13899" s="25"/>
      <c r="R13899" s="25"/>
      <c r="T13899" s="25"/>
      <c r="V13899" s="25"/>
      <c r="X13899" s="25"/>
      <c r="Z13899" s="25"/>
      <c r="AB13899" s="25"/>
      <c r="AD13899" s="25"/>
      <c r="AF13899" s="25"/>
      <c r="AH13899" s="25"/>
      <c r="AJ13899" s="25"/>
      <c r="AL13899" s="25"/>
      <c r="AN13899" s="25"/>
      <c r="AP13899" s="25"/>
      <c r="AR13899" s="25"/>
      <c r="AT13899" s="25"/>
      <c r="AV13899" s="25"/>
      <c r="AX13899" s="25"/>
      <c r="AZ13899" s="25"/>
      <c r="BB13899" s="25"/>
      <c r="BE13899" s="20"/>
      <c r="BF13899" s="20"/>
    </row>
    <row r="13900" spans="1:58" s="19" customFormat="1">
      <c r="A13900" s="23"/>
      <c r="B13900" s="20"/>
      <c r="D13900" s="24"/>
      <c r="F13900" s="25"/>
      <c r="H13900" s="25"/>
      <c r="J13900" s="25"/>
      <c r="L13900" s="25"/>
      <c r="N13900" s="25"/>
      <c r="P13900" s="25"/>
      <c r="R13900" s="25"/>
      <c r="T13900" s="25"/>
      <c r="V13900" s="25"/>
      <c r="X13900" s="25"/>
      <c r="Z13900" s="25"/>
      <c r="AB13900" s="25"/>
      <c r="AD13900" s="25"/>
      <c r="AF13900" s="25"/>
      <c r="AH13900" s="25"/>
      <c r="AJ13900" s="25"/>
      <c r="AL13900" s="25"/>
      <c r="AN13900" s="25"/>
      <c r="AP13900" s="25"/>
      <c r="AR13900" s="25"/>
      <c r="AT13900" s="25"/>
      <c r="AV13900" s="25"/>
      <c r="AX13900" s="25"/>
      <c r="AZ13900" s="25"/>
      <c r="BB13900" s="25"/>
      <c r="BE13900" s="20"/>
      <c r="BF13900" s="20"/>
    </row>
    <row r="13901" spans="1:58" s="19" customFormat="1">
      <c r="A13901" s="23"/>
      <c r="B13901" s="20"/>
      <c r="D13901" s="24"/>
      <c r="F13901" s="25"/>
      <c r="H13901" s="25"/>
      <c r="J13901" s="25"/>
      <c r="L13901" s="25"/>
      <c r="N13901" s="25"/>
      <c r="P13901" s="25"/>
      <c r="R13901" s="25"/>
      <c r="T13901" s="25"/>
      <c r="V13901" s="25"/>
      <c r="X13901" s="25"/>
      <c r="Z13901" s="25"/>
      <c r="AB13901" s="25"/>
      <c r="AD13901" s="25"/>
      <c r="AF13901" s="25"/>
      <c r="AH13901" s="25"/>
      <c r="AJ13901" s="25"/>
      <c r="AL13901" s="25"/>
      <c r="AN13901" s="25"/>
      <c r="AP13901" s="25"/>
      <c r="AR13901" s="25"/>
      <c r="AT13901" s="25"/>
      <c r="AV13901" s="25"/>
      <c r="AX13901" s="25"/>
      <c r="AZ13901" s="25"/>
      <c r="BB13901" s="25"/>
      <c r="BE13901" s="20"/>
      <c r="BF13901" s="20"/>
    </row>
    <row r="13902" spans="1:58" s="19" customFormat="1">
      <c r="A13902" s="23"/>
      <c r="B13902" s="20"/>
      <c r="D13902" s="24"/>
      <c r="F13902" s="25"/>
      <c r="H13902" s="25"/>
      <c r="J13902" s="25"/>
      <c r="L13902" s="25"/>
      <c r="N13902" s="25"/>
      <c r="P13902" s="25"/>
      <c r="R13902" s="25"/>
      <c r="T13902" s="25"/>
      <c r="V13902" s="25"/>
      <c r="X13902" s="25"/>
      <c r="Z13902" s="25"/>
      <c r="AB13902" s="25"/>
      <c r="AD13902" s="25"/>
      <c r="AF13902" s="25"/>
      <c r="AH13902" s="25"/>
      <c r="AJ13902" s="25"/>
      <c r="AL13902" s="25"/>
      <c r="AN13902" s="25"/>
      <c r="AP13902" s="25"/>
      <c r="AR13902" s="25"/>
      <c r="AT13902" s="25"/>
      <c r="AV13902" s="25"/>
      <c r="AX13902" s="25"/>
      <c r="AZ13902" s="25"/>
      <c r="BB13902" s="25"/>
      <c r="BE13902" s="20"/>
      <c r="BF13902" s="20"/>
    </row>
    <row r="13903" spans="1:58" s="19" customFormat="1">
      <c r="A13903" s="23"/>
      <c r="B13903" s="20"/>
      <c r="D13903" s="24"/>
      <c r="F13903" s="25"/>
      <c r="H13903" s="25"/>
      <c r="J13903" s="25"/>
      <c r="L13903" s="25"/>
      <c r="N13903" s="25"/>
      <c r="P13903" s="25"/>
      <c r="R13903" s="25"/>
      <c r="T13903" s="25"/>
      <c r="V13903" s="25"/>
      <c r="X13903" s="25"/>
      <c r="Z13903" s="25"/>
      <c r="AB13903" s="25"/>
      <c r="AD13903" s="25"/>
      <c r="AF13903" s="25"/>
      <c r="AH13903" s="25"/>
      <c r="AJ13903" s="25"/>
      <c r="AL13903" s="25"/>
      <c r="AN13903" s="25"/>
      <c r="AP13903" s="25"/>
      <c r="AR13903" s="25"/>
      <c r="AT13903" s="25"/>
      <c r="AV13903" s="25"/>
      <c r="AX13903" s="25"/>
      <c r="AZ13903" s="25"/>
      <c r="BB13903" s="25"/>
      <c r="BE13903" s="20"/>
      <c r="BF13903" s="20"/>
    </row>
    <row r="13904" spans="1:58" s="19" customFormat="1">
      <c r="A13904" s="23"/>
      <c r="B13904" s="20"/>
      <c r="D13904" s="24"/>
      <c r="F13904" s="25"/>
      <c r="H13904" s="25"/>
      <c r="J13904" s="25"/>
      <c r="L13904" s="25"/>
      <c r="N13904" s="25"/>
      <c r="P13904" s="25"/>
      <c r="R13904" s="25"/>
      <c r="T13904" s="25"/>
      <c r="V13904" s="25"/>
      <c r="X13904" s="25"/>
      <c r="Z13904" s="25"/>
      <c r="AB13904" s="25"/>
      <c r="AD13904" s="25"/>
      <c r="AF13904" s="25"/>
      <c r="AH13904" s="25"/>
      <c r="AJ13904" s="25"/>
      <c r="AL13904" s="25"/>
      <c r="AN13904" s="25"/>
      <c r="AP13904" s="25"/>
      <c r="AR13904" s="25"/>
      <c r="AT13904" s="25"/>
      <c r="AV13904" s="25"/>
      <c r="AX13904" s="25"/>
      <c r="AZ13904" s="25"/>
      <c r="BB13904" s="25"/>
      <c r="BE13904" s="20"/>
      <c r="BF13904" s="20"/>
    </row>
    <row r="13905" spans="1:58" s="19" customFormat="1">
      <c r="A13905" s="23"/>
      <c r="B13905" s="20"/>
      <c r="D13905" s="24"/>
      <c r="F13905" s="25"/>
      <c r="H13905" s="25"/>
      <c r="J13905" s="25"/>
      <c r="L13905" s="25"/>
      <c r="N13905" s="25"/>
      <c r="P13905" s="25"/>
      <c r="R13905" s="25"/>
      <c r="T13905" s="25"/>
      <c r="V13905" s="25"/>
      <c r="X13905" s="25"/>
      <c r="Z13905" s="25"/>
      <c r="AB13905" s="25"/>
      <c r="AD13905" s="25"/>
      <c r="AF13905" s="25"/>
      <c r="AH13905" s="25"/>
      <c r="AJ13905" s="25"/>
      <c r="AL13905" s="25"/>
      <c r="AN13905" s="25"/>
      <c r="AP13905" s="25"/>
      <c r="AR13905" s="25"/>
      <c r="AT13905" s="25"/>
      <c r="AV13905" s="25"/>
      <c r="AX13905" s="25"/>
      <c r="AZ13905" s="25"/>
      <c r="BB13905" s="25"/>
      <c r="BE13905" s="20"/>
      <c r="BF13905" s="20"/>
    </row>
    <row r="13906" spans="1:58" s="19" customFormat="1">
      <c r="A13906" s="23"/>
      <c r="B13906" s="20"/>
      <c r="D13906" s="24"/>
      <c r="F13906" s="25"/>
      <c r="H13906" s="25"/>
      <c r="J13906" s="25"/>
      <c r="L13906" s="25"/>
      <c r="N13906" s="25"/>
      <c r="P13906" s="25"/>
      <c r="R13906" s="25"/>
      <c r="T13906" s="25"/>
      <c r="V13906" s="25"/>
      <c r="X13906" s="25"/>
      <c r="Z13906" s="25"/>
      <c r="AB13906" s="25"/>
      <c r="AD13906" s="25"/>
      <c r="AF13906" s="25"/>
      <c r="AH13906" s="25"/>
      <c r="AJ13906" s="25"/>
      <c r="AL13906" s="25"/>
      <c r="AN13906" s="25"/>
      <c r="AP13906" s="25"/>
      <c r="AR13906" s="25"/>
      <c r="AT13906" s="25"/>
      <c r="AV13906" s="25"/>
      <c r="AX13906" s="25"/>
      <c r="AZ13906" s="25"/>
      <c r="BB13906" s="25"/>
      <c r="BE13906" s="20"/>
      <c r="BF13906" s="20"/>
    </row>
    <row r="13907" spans="1:58" s="19" customFormat="1">
      <c r="A13907" s="23"/>
      <c r="B13907" s="20"/>
      <c r="D13907" s="24"/>
      <c r="F13907" s="25"/>
      <c r="H13907" s="25"/>
      <c r="J13907" s="25"/>
      <c r="L13907" s="25"/>
      <c r="N13907" s="25"/>
      <c r="P13907" s="25"/>
      <c r="R13907" s="25"/>
      <c r="T13907" s="25"/>
      <c r="V13907" s="25"/>
      <c r="X13907" s="25"/>
      <c r="Z13907" s="25"/>
      <c r="AB13907" s="25"/>
      <c r="AD13907" s="25"/>
      <c r="AF13907" s="25"/>
      <c r="AH13907" s="25"/>
      <c r="AJ13907" s="25"/>
      <c r="AL13907" s="25"/>
      <c r="AN13907" s="25"/>
      <c r="AP13907" s="25"/>
      <c r="AR13907" s="25"/>
      <c r="AT13907" s="25"/>
      <c r="AV13907" s="25"/>
      <c r="AX13907" s="25"/>
      <c r="AZ13907" s="25"/>
      <c r="BB13907" s="25"/>
      <c r="BE13907" s="20"/>
      <c r="BF13907" s="20"/>
    </row>
    <row r="13908" spans="1:58" s="19" customFormat="1">
      <c r="A13908" s="23"/>
      <c r="B13908" s="20"/>
      <c r="D13908" s="24"/>
      <c r="F13908" s="25"/>
      <c r="H13908" s="25"/>
      <c r="J13908" s="25"/>
      <c r="L13908" s="25"/>
      <c r="N13908" s="25"/>
      <c r="P13908" s="25"/>
      <c r="R13908" s="25"/>
      <c r="T13908" s="25"/>
      <c r="V13908" s="25"/>
      <c r="X13908" s="25"/>
      <c r="Z13908" s="25"/>
      <c r="AB13908" s="25"/>
      <c r="AD13908" s="25"/>
      <c r="AF13908" s="25"/>
      <c r="AH13908" s="25"/>
      <c r="AJ13908" s="25"/>
      <c r="AL13908" s="25"/>
      <c r="AN13908" s="25"/>
      <c r="AP13908" s="25"/>
      <c r="AR13908" s="25"/>
      <c r="AT13908" s="25"/>
      <c r="AV13908" s="25"/>
      <c r="AX13908" s="25"/>
      <c r="AZ13908" s="25"/>
      <c r="BB13908" s="25"/>
      <c r="BE13908" s="20"/>
      <c r="BF13908" s="20"/>
    </row>
    <row r="13909" spans="1:58" s="19" customFormat="1">
      <c r="A13909" s="23"/>
      <c r="B13909" s="20"/>
      <c r="D13909" s="24"/>
      <c r="F13909" s="25"/>
      <c r="H13909" s="25"/>
      <c r="J13909" s="25"/>
      <c r="L13909" s="25"/>
      <c r="N13909" s="25"/>
      <c r="P13909" s="25"/>
      <c r="R13909" s="25"/>
      <c r="T13909" s="25"/>
      <c r="V13909" s="25"/>
      <c r="X13909" s="25"/>
      <c r="Z13909" s="25"/>
      <c r="AB13909" s="25"/>
      <c r="AD13909" s="25"/>
      <c r="AF13909" s="25"/>
      <c r="AH13909" s="25"/>
      <c r="AJ13909" s="25"/>
      <c r="AL13909" s="25"/>
      <c r="AN13909" s="25"/>
      <c r="AP13909" s="25"/>
      <c r="AR13909" s="25"/>
      <c r="AT13909" s="25"/>
      <c r="AV13909" s="25"/>
      <c r="AX13909" s="25"/>
      <c r="AZ13909" s="25"/>
      <c r="BB13909" s="25"/>
      <c r="BE13909" s="20"/>
      <c r="BF13909" s="20"/>
    </row>
    <row r="13910" spans="1:58" s="19" customFormat="1">
      <c r="A13910" s="23"/>
      <c r="B13910" s="20"/>
      <c r="D13910" s="24"/>
      <c r="F13910" s="25"/>
      <c r="H13910" s="25"/>
      <c r="J13910" s="25"/>
      <c r="L13910" s="25"/>
      <c r="N13910" s="25"/>
      <c r="P13910" s="25"/>
      <c r="R13910" s="25"/>
      <c r="T13910" s="25"/>
      <c r="V13910" s="25"/>
      <c r="X13910" s="25"/>
      <c r="Z13910" s="25"/>
      <c r="AB13910" s="25"/>
      <c r="AD13910" s="25"/>
      <c r="AF13910" s="25"/>
      <c r="AH13910" s="25"/>
      <c r="AJ13910" s="25"/>
      <c r="AL13910" s="25"/>
      <c r="AN13910" s="25"/>
      <c r="AP13910" s="25"/>
      <c r="AR13910" s="25"/>
      <c r="AT13910" s="25"/>
      <c r="AV13910" s="25"/>
      <c r="AX13910" s="25"/>
      <c r="AZ13910" s="25"/>
      <c r="BB13910" s="25"/>
      <c r="BE13910" s="20"/>
      <c r="BF13910" s="20"/>
    </row>
    <row r="13911" spans="1:58" s="19" customFormat="1">
      <c r="A13911" s="23"/>
      <c r="B13911" s="20"/>
      <c r="D13911" s="24"/>
      <c r="F13911" s="25"/>
      <c r="H13911" s="25"/>
      <c r="J13911" s="25"/>
      <c r="L13911" s="25"/>
      <c r="N13911" s="25"/>
      <c r="P13911" s="25"/>
      <c r="R13911" s="25"/>
      <c r="T13911" s="25"/>
      <c r="V13911" s="25"/>
      <c r="X13911" s="25"/>
      <c r="Z13911" s="25"/>
      <c r="AB13911" s="25"/>
      <c r="AD13911" s="25"/>
      <c r="AF13911" s="25"/>
      <c r="AH13911" s="25"/>
      <c r="AJ13911" s="25"/>
      <c r="AL13911" s="25"/>
      <c r="AN13911" s="25"/>
      <c r="AP13911" s="25"/>
      <c r="AR13911" s="25"/>
      <c r="AT13911" s="25"/>
      <c r="AV13911" s="25"/>
      <c r="AX13911" s="25"/>
      <c r="AZ13911" s="25"/>
      <c r="BB13911" s="25"/>
      <c r="BE13911" s="20"/>
      <c r="BF13911" s="20"/>
    </row>
    <row r="13912" spans="1:58" s="19" customFormat="1">
      <c r="A13912" s="23"/>
      <c r="B13912" s="20"/>
      <c r="D13912" s="24"/>
      <c r="F13912" s="25"/>
      <c r="H13912" s="25"/>
      <c r="J13912" s="25"/>
      <c r="L13912" s="25"/>
      <c r="N13912" s="25"/>
      <c r="P13912" s="25"/>
      <c r="R13912" s="25"/>
      <c r="T13912" s="25"/>
      <c r="V13912" s="25"/>
      <c r="X13912" s="25"/>
      <c r="Z13912" s="25"/>
      <c r="AB13912" s="25"/>
      <c r="AD13912" s="25"/>
      <c r="AF13912" s="25"/>
      <c r="AH13912" s="25"/>
      <c r="AJ13912" s="25"/>
      <c r="AL13912" s="25"/>
      <c r="AN13912" s="25"/>
      <c r="AP13912" s="25"/>
      <c r="AR13912" s="25"/>
      <c r="AT13912" s="25"/>
      <c r="AV13912" s="25"/>
      <c r="AX13912" s="25"/>
      <c r="AZ13912" s="25"/>
      <c r="BB13912" s="25"/>
      <c r="BE13912" s="20"/>
      <c r="BF13912" s="20"/>
    </row>
    <row r="13913" spans="1:58" s="19" customFormat="1">
      <c r="A13913" s="23"/>
      <c r="B13913" s="20"/>
      <c r="D13913" s="24"/>
      <c r="F13913" s="25"/>
      <c r="H13913" s="25"/>
      <c r="J13913" s="25"/>
      <c r="L13913" s="25"/>
      <c r="N13913" s="25"/>
      <c r="P13913" s="25"/>
      <c r="R13913" s="25"/>
      <c r="T13913" s="25"/>
      <c r="V13913" s="25"/>
      <c r="X13913" s="25"/>
      <c r="Z13913" s="25"/>
      <c r="AB13913" s="25"/>
      <c r="AD13913" s="25"/>
      <c r="AF13913" s="25"/>
      <c r="AH13913" s="25"/>
      <c r="AJ13913" s="25"/>
      <c r="AL13913" s="25"/>
      <c r="AN13913" s="25"/>
      <c r="AP13913" s="25"/>
      <c r="AR13913" s="25"/>
      <c r="AT13913" s="25"/>
      <c r="AV13913" s="25"/>
      <c r="AX13913" s="25"/>
      <c r="AZ13913" s="25"/>
      <c r="BB13913" s="25"/>
      <c r="BE13913" s="20"/>
      <c r="BF13913" s="20"/>
    </row>
    <row r="13914" spans="1:58" s="19" customFormat="1">
      <c r="A13914" s="23"/>
      <c r="B13914" s="20"/>
      <c r="D13914" s="24"/>
      <c r="F13914" s="25"/>
      <c r="H13914" s="25"/>
      <c r="J13914" s="25"/>
      <c r="L13914" s="25"/>
      <c r="N13914" s="25"/>
      <c r="P13914" s="25"/>
      <c r="R13914" s="25"/>
      <c r="T13914" s="25"/>
      <c r="V13914" s="25"/>
      <c r="X13914" s="25"/>
      <c r="Z13914" s="25"/>
      <c r="AB13914" s="25"/>
      <c r="AD13914" s="25"/>
      <c r="AF13914" s="25"/>
      <c r="AH13914" s="25"/>
      <c r="AJ13914" s="25"/>
      <c r="AL13914" s="25"/>
      <c r="AN13914" s="25"/>
      <c r="AP13914" s="25"/>
      <c r="AR13914" s="25"/>
      <c r="AT13914" s="25"/>
      <c r="AV13914" s="25"/>
      <c r="AX13914" s="25"/>
      <c r="AZ13914" s="25"/>
      <c r="BB13914" s="25"/>
      <c r="BE13914" s="20"/>
      <c r="BF13914" s="20"/>
    </row>
    <row r="13915" spans="1:58" s="19" customFormat="1">
      <c r="A13915" s="23"/>
      <c r="B13915" s="20"/>
      <c r="D13915" s="24"/>
      <c r="F13915" s="25"/>
      <c r="H13915" s="25"/>
      <c r="J13915" s="25"/>
      <c r="L13915" s="25"/>
      <c r="N13915" s="25"/>
      <c r="P13915" s="25"/>
      <c r="R13915" s="25"/>
      <c r="T13915" s="25"/>
      <c r="V13915" s="25"/>
      <c r="X13915" s="25"/>
      <c r="Z13915" s="25"/>
      <c r="AB13915" s="25"/>
      <c r="AD13915" s="25"/>
      <c r="AF13915" s="25"/>
      <c r="AH13915" s="25"/>
      <c r="AJ13915" s="25"/>
      <c r="AL13915" s="25"/>
      <c r="AN13915" s="25"/>
      <c r="AP13915" s="25"/>
      <c r="AR13915" s="25"/>
      <c r="AT13915" s="25"/>
      <c r="AV13915" s="25"/>
      <c r="AX13915" s="25"/>
      <c r="AZ13915" s="25"/>
      <c r="BB13915" s="25"/>
      <c r="BE13915" s="20"/>
      <c r="BF13915" s="20"/>
    </row>
    <row r="13916" spans="1:58" s="19" customFormat="1">
      <c r="A13916" s="23"/>
      <c r="B13916" s="20"/>
      <c r="D13916" s="24"/>
      <c r="F13916" s="25"/>
      <c r="H13916" s="25"/>
      <c r="J13916" s="25"/>
      <c r="L13916" s="25"/>
      <c r="N13916" s="25"/>
      <c r="P13916" s="25"/>
      <c r="R13916" s="25"/>
      <c r="T13916" s="25"/>
      <c r="V13916" s="25"/>
      <c r="X13916" s="25"/>
      <c r="Z13916" s="25"/>
      <c r="AB13916" s="25"/>
      <c r="AD13916" s="25"/>
      <c r="AF13916" s="25"/>
      <c r="AH13916" s="25"/>
      <c r="AJ13916" s="25"/>
      <c r="AL13916" s="25"/>
      <c r="AN13916" s="25"/>
      <c r="AP13916" s="25"/>
      <c r="AR13916" s="25"/>
      <c r="AT13916" s="25"/>
      <c r="AV13916" s="25"/>
      <c r="AX13916" s="25"/>
      <c r="AZ13916" s="25"/>
      <c r="BB13916" s="25"/>
      <c r="BE13916" s="20"/>
      <c r="BF13916" s="20"/>
    </row>
    <row r="13917" spans="1:58" s="19" customFormat="1">
      <c r="A13917" s="23"/>
      <c r="B13917" s="20"/>
      <c r="D13917" s="24"/>
      <c r="F13917" s="25"/>
      <c r="H13917" s="25"/>
      <c r="J13917" s="25"/>
      <c r="L13917" s="25"/>
      <c r="N13917" s="25"/>
      <c r="P13917" s="25"/>
      <c r="R13917" s="25"/>
      <c r="T13917" s="25"/>
      <c r="V13917" s="25"/>
      <c r="X13917" s="25"/>
      <c r="Z13917" s="25"/>
      <c r="AB13917" s="25"/>
      <c r="AD13917" s="25"/>
      <c r="AF13917" s="25"/>
      <c r="AH13917" s="25"/>
      <c r="AJ13917" s="25"/>
      <c r="AL13917" s="25"/>
      <c r="AN13917" s="25"/>
      <c r="AP13917" s="25"/>
      <c r="AR13917" s="25"/>
      <c r="AT13917" s="25"/>
      <c r="AV13917" s="25"/>
      <c r="AX13917" s="25"/>
      <c r="AZ13917" s="25"/>
      <c r="BB13917" s="25"/>
      <c r="BE13917" s="20"/>
      <c r="BF13917" s="20"/>
    </row>
    <row r="13918" spans="1:58" s="19" customFormat="1">
      <c r="A13918" s="23"/>
      <c r="B13918" s="20"/>
      <c r="D13918" s="24"/>
      <c r="F13918" s="25"/>
      <c r="H13918" s="25"/>
      <c r="J13918" s="25"/>
      <c r="L13918" s="25"/>
      <c r="N13918" s="25"/>
      <c r="P13918" s="25"/>
      <c r="R13918" s="25"/>
      <c r="T13918" s="25"/>
      <c r="V13918" s="25"/>
      <c r="X13918" s="25"/>
      <c r="Z13918" s="25"/>
      <c r="AB13918" s="25"/>
      <c r="AD13918" s="25"/>
      <c r="AF13918" s="25"/>
      <c r="AH13918" s="25"/>
      <c r="AJ13918" s="25"/>
      <c r="AL13918" s="25"/>
      <c r="AN13918" s="25"/>
      <c r="AP13918" s="25"/>
      <c r="AR13918" s="25"/>
      <c r="AT13918" s="25"/>
      <c r="AV13918" s="25"/>
      <c r="AX13918" s="25"/>
      <c r="AZ13918" s="25"/>
      <c r="BB13918" s="25"/>
      <c r="BE13918" s="20"/>
      <c r="BF13918" s="20"/>
    </row>
    <row r="13919" spans="1:58" s="19" customFormat="1">
      <c r="A13919" s="23"/>
      <c r="B13919" s="20"/>
      <c r="D13919" s="24"/>
      <c r="F13919" s="25"/>
      <c r="H13919" s="25"/>
      <c r="J13919" s="25"/>
      <c r="L13919" s="25"/>
      <c r="N13919" s="25"/>
      <c r="P13919" s="25"/>
      <c r="R13919" s="25"/>
      <c r="T13919" s="25"/>
      <c r="V13919" s="25"/>
      <c r="X13919" s="25"/>
      <c r="Z13919" s="25"/>
      <c r="AB13919" s="25"/>
      <c r="AD13919" s="25"/>
      <c r="AF13919" s="25"/>
      <c r="AH13919" s="25"/>
      <c r="AJ13919" s="25"/>
      <c r="AL13919" s="25"/>
      <c r="AN13919" s="25"/>
      <c r="AP13919" s="25"/>
      <c r="AR13919" s="25"/>
      <c r="AT13919" s="25"/>
      <c r="AV13919" s="25"/>
      <c r="AX13919" s="25"/>
      <c r="AZ13919" s="25"/>
      <c r="BB13919" s="25"/>
      <c r="BE13919" s="20"/>
      <c r="BF13919" s="20"/>
    </row>
    <row r="13920" spans="1:58" s="19" customFormat="1">
      <c r="A13920" s="23"/>
      <c r="B13920" s="20"/>
      <c r="D13920" s="24"/>
      <c r="F13920" s="25"/>
      <c r="H13920" s="25"/>
      <c r="J13920" s="25"/>
      <c r="L13920" s="25"/>
      <c r="N13920" s="25"/>
      <c r="P13920" s="25"/>
      <c r="R13920" s="25"/>
      <c r="T13920" s="25"/>
      <c r="V13920" s="25"/>
      <c r="X13920" s="25"/>
      <c r="Z13920" s="25"/>
      <c r="AB13920" s="25"/>
      <c r="AD13920" s="25"/>
      <c r="AF13920" s="25"/>
      <c r="AH13920" s="25"/>
      <c r="AJ13920" s="25"/>
      <c r="AL13920" s="25"/>
      <c r="AN13920" s="25"/>
      <c r="AP13920" s="25"/>
      <c r="AR13920" s="25"/>
      <c r="AT13920" s="25"/>
      <c r="AV13920" s="25"/>
      <c r="AX13920" s="25"/>
      <c r="AZ13920" s="25"/>
      <c r="BB13920" s="25"/>
      <c r="BE13920" s="20"/>
      <c r="BF13920" s="20"/>
    </row>
    <row r="13921" spans="1:58" s="19" customFormat="1">
      <c r="A13921" s="23"/>
      <c r="B13921" s="20"/>
      <c r="D13921" s="24"/>
      <c r="F13921" s="25"/>
      <c r="H13921" s="25"/>
      <c r="J13921" s="25"/>
      <c r="L13921" s="25"/>
      <c r="N13921" s="25"/>
      <c r="P13921" s="25"/>
      <c r="R13921" s="25"/>
      <c r="T13921" s="25"/>
      <c r="V13921" s="25"/>
      <c r="X13921" s="25"/>
      <c r="Z13921" s="25"/>
      <c r="AB13921" s="25"/>
      <c r="AD13921" s="25"/>
      <c r="AF13921" s="25"/>
      <c r="AH13921" s="25"/>
      <c r="AJ13921" s="25"/>
      <c r="AL13921" s="25"/>
      <c r="AN13921" s="25"/>
      <c r="AP13921" s="25"/>
      <c r="AR13921" s="25"/>
      <c r="AT13921" s="25"/>
      <c r="AV13921" s="25"/>
      <c r="AX13921" s="25"/>
      <c r="AZ13921" s="25"/>
      <c r="BB13921" s="25"/>
      <c r="BE13921" s="20"/>
      <c r="BF13921" s="20"/>
    </row>
    <row r="13922" spans="1:58" s="19" customFormat="1">
      <c r="A13922" s="23"/>
      <c r="B13922" s="20"/>
      <c r="D13922" s="24"/>
      <c r="F13922" s="25"/>
      <c r="H13922" s="25"/>
      <c r="J13922" s="25"/>
      <c r="L13922" s="25"/>
      <c r="N13922" s="25"/>
      <c r="P13922" s="25"/>
      <c r="R13922" s="25"/>
      <c r="T13922" s="25"/>
      <c r="V13922" s="25"/>
      <c r="X13922" s="25"/>
      <c r="Z13922" s="25"/>
      <c r="AB13922" s="25"/>
      <c r="AD13922" s="25"/>
      <c r="AF13922" s="25"/>
      <c r="AH13922" s="25"/>
      <c r="AJ13922" s="25"/>
      <c r="AL13922" s="25"/>
      <c r="AN13922" s="25"/>
      <c r="AP13922" s="25"/>
      <c r="AR13922" s="25"/>
      <c r="AT13922" s="25"/>
      <c r="AV13922" s="25"/>
      <c r="AX13922" s="25"/>
      <c r="AZ13922" s="25"/>
      <c r="BB13922" s="25"/>
      <c r="BE13922" s="20"/>
      <c r="BF13922" s="20"/>
    </row>
    <row r="13923" spans="1:58" s="19" customFormat="1">
      <c r="A13923" s="23"/>
      <c r="B13923" s="20"/>
      <c r="D13923" s="24"/>
      <c r="F13923" s="25"/>
      <c r="H13923" s="25"/>
      <c r="J13923" s="25"/>
      <c r="L13923" s="25"/>
      <c r="N13923" s="25"/>
      <c r="P13923" s="25"/>
      <c r="R13923" s="25"/>
      <c r="T13923" s="25"/>
      <c r="V13923" s="25"/>
      <c r="X13923" s="25"/>
      <c r="Z13923" s="25"/>
      <c r="AB13923" s="25"/>
      <c r="AD13923" s="25"/>
      <c r="AF13923" s="25"/>
      <c r="AH13923" s="25"/>
      <c r="AJ13923" s="25"/>
      <c r="AL13923" s="25"/>
      <c r="AN13923" s="25"/>
      <c r="AP13923" s="25"/>
      <c r="AR13923" s="25"/>
      <c r="AT13923" s="25"/>
      <c r="AV13923" s="25"/>
      <c r="AX13923" s="25"/>
      <c r="AZ13923" s="25"/>
      <c r="BB13923" s="25"/>
      <c r="BE13923" s="20"/>
      <c r="BF13923" s="20"/>
    </row>
    <row r="13924" spans="1:58" s="19" customFormat="1">
      <c r="A13924" s="23"/>
      <c r="B13924" s="20"/>
      <c r="D13924" s="24"/>
      <c r="F13924" s="25"/>
      <c r="H13924" s="25"/>
      <c r="J13924" s="25"/>
      <c r="L13924" s="25"/>
      <c r="N13924" s="25"/>
      <c r="P13924" s="25"/>
      <c r="R13924" s="25"/>
      <c r="T13924" s="25"/>
      <c r="V13924" s="25"/>
      <c r="X13924" s="25"/>
      <c r="Z13924" s="25"/>
      <c r="AB13924" s="25"/>
      <c r="AD13924" s="25"/>
      <c r="AF13924" s="25"/>
      <c r="AH13924" s="25"/>
      <c r="AJ13924" s="25"/>
      <c r="AL13924" s="25"/>
      <c r="AN13924" s="25"/>
      <c r="AP13924" s="25"/>
      <c r="AR13924" s="25"/>
      <c r="AT13924" s="25"/>
      <c r="AV13924" s="25"/>
      <c r="AX13924" s="25"/>
      <c r="AZ13924" s="25"/>
      <c r="BB13924" s="25"/>
      <c r="BE13924" s="20"/>
      <c r="BF13924" s="20"/>
    </row>
    <row r="13925" spans="1:58" s="19" customFormat="1">
      <c r="A13925" s="23"/>
      <c r="B13925" s="20"/>
      <c r="D13925" s="24"/>
      <c r="F13925" s="25"/>
      <c r="H13925" s="25"/>
      <c r="J13925" s="25"/>
      <c r="L13925" s="25"/>
      <c r="N13925" s="25"/>
      <c r="P13925" s="25"/>
      <c r="R13925" s="25"/>
      <c r="T13925" s="25"/>
      <c r="V13925" s="25"/>
      <c r="X13925" s="25"/>
      <c r="Z13925" s="25"/>
      <c r="AB13925" s="25"/>
      <c r="AD13925" s="25"/>
      <c r="AF13925" s="25"/>
      <c r="AH13925" s="25"/>
      <c r="AJ13925" s="25"/>
      <c r="AL13925" s="25"/>
      <c r="AN13925" s="25"/>
      <c r="AP13925" s="25"/>
      <c r="AR13925" s="25"/>
      <c r="AT13925" s="25"/>
      <c r="AV13925" s="25"/>
      <c r="AX13925" s="25"/>
      <c r="AZ13925" s="25"/>
      <c r="BB13925" s="25"/>
      <c r="BE13925" s="20"/>
      <c r="BF13925" s="20"/>
    </row>
    <row r="13926" spans="1:58" s="19" customFormat="1">
      <c r="A13926" s="23"/>
      <c r="B13926" s="20"/>
      <c r="D13926" s="24"/>
      <c r="F13926" s="25"/>
      <c r="H13926" s="25"/>
      <c r="J13926" s="25"/>
      <c r="L13926" s="25"/>
      <c r="N13926" s="25"/>
      <c r="P13926" s="25"/>
      <c r="R13926" s="25"/>
      <c r="T13926" s="25"/>
      <c r="V13926" s="25"/>
      <c r="X13926" s="25"/>
      <c r="Z13926" s="25"/>
      <c r="AB13926" s="25"/>
      <c r="AD13926" s="25"/>
      <c r="AF13926" s="25"/>
      <c r="AH13926" s="25"/>
      <c r="AJ13926" s="25"/>
      <c r="AL13926" s="25"/>
      <c r="AN13926" s="25"/>
      <c r="AP13926" s="25"/>
      <c r="AR13926" s="25"/>
      <c r="AT13926" s="25"/>
      <c r="AV13926" s="25"/>
      <c r="AX13926" s="25"/>
      <c r="AZ13926" s="25"/>
      <c r="BB13926" s="25"/>
      <c r="BE13926" s="20"/>
      <c r="BF13926" s="20"/>
    </row>
    <row r="13927" spans="1:58" s="19" customFormat="1">
      <c r="A13927" s="23"/>
      <c r="B13927" s="20"/>
      <c r="D13927" s="24"/>
      <c r="F13927" s="25"/>
      <c r="H13927" s="25"/>
      <c r="J13927" s="25"/>
      <c r="L13927" s="25"/>
      <c r="N13927" s="25"/>
      <c r="P13927" s="25"/>
      <c r="R13927" s="25"/>
      <c r="T13927" s="25"/>
      <c r="V13927" s="25"/>
      <c r="X13927" s="25"/>
      <c r="Z13927" s="25"/>
      <c r="AB13927" s="25"/>
      <c r="AD13927" s="25"/>
      <c r="AF13927" s="25"/>
      <c r="AH13927" s="25"/>
      <c r="AJ13927" s="25"/>
      <c r="AL13927" s="25"/>
      <c r="AN13927" s="25"/>
      <c r="AP13927" s="25"/>
      <c r="AR13927" s="25"/>
      <c r="AT13927" s="25"/>
      <c r="AV13927" s="25"/>
      <c r="AX13927" s="25"/>
      <c r="AZ13927" s="25"/>
      <c r="BB13927" s="25"/>
      <c r="BE13927" s="20"/>
      <c r="BF13927" s="20"/>
    </row>
    <row r="13928" spans="1:58" s="19" customFormat="1">
      <c r="A13928" s="23"/>
      <c r="B13928" s="20"/>
      <c r="D13928" s="24"/>
      <c r="F13928" s="25"/>
      <c r="H13928" s="25"/>
      <c r="J13928" s="25"/>
      <c r="L13928" s="25"/>
      <c r="N13928" s="25"/>
      <c r="P13928" s="25"/>
      <c r="R13928" s="25"/>
      <c r="T13928" s="25"/>
      <c r="V13928" s="25"/>
      <c r="X13928" s="25"/>
      <c r="Z13928" s="25"/>
      <c r="AB13928" s="25"/>
      <c r="AD13928" s="25"/>
      <c r="AF13928" s="25"/>
      <c r="AH13928" s="25"/>
      <c r="AJ13928" s="25"/>
      <c r="AL13928" s="25"/>
      <c r="AN13928" s="25"/>
      <c r="AP13928" s="25"/>
      <c r="AR13928" s="25"/>
      <c r="AT13928" s="25"/>
      <c r="AV13928" s="25"/>
      <c r="AX13928" s="25"/>
      <c r="AZ13928" s="25"/>
      <c r="BB13928" s="25"/>
      <c r="BE13928" s="20"/>
      <c r="BF13928" s="20"/>
    </row>
    <row r="13929" spans="1:58" s="19" customFormat="1">
      <c r="A13929" s="23"/>
      <c r="B13929" s="20"/>
      <c r="D13929" s="24"/>
      <c r="F13929" s="25"/>
      <c r="H13929" s="25"/>
      <c r="J13929" s="25"/>
      <c r="L13929" s="25"/>
      <c r="N13929" s="25"/>
      <c r="P13929" s="25"/>
      <c r="R13929" s="25"/>
      <c r="T13929" s="25"/>
      <c r="V13929" s="25"/>
      <c r="X13929" s="25"/>
      <c r="Z13929" s="25"/>
      <c r="AB13929" s="25"/>
      <c r="AD13929" s="25"/>
      <c r="AF13929" s="25"/>
      <c r="AH13929" s="25"/>
      <c r="AJ13929" s="25"/>
      <c r="AL13929" s="25"/>
      <c r="AN13929" s="25"/>
      <c r="AP13929" s="25"/>
      <c r="AR13929" s="25"/>
      <c r="AT13929" s="25"/>
      <c r="AV13929" s="25"/>
      <c r="AX13929" s="25"/>
      <c r="AZ13929" s="25"/>
      <c r="BB13929" s="25"/>
      <c r="BE13929" s="20"/>
      <c r="BF13929" s="20"/>
    </row>
    <row r="13930" spans="1:58" s="19" customFormat="1">
      <c r="A13930" s="23"/>
      <c r="B13930" s="20"/>
      <c r="D13930" s="24"/>
      <c r="F13930" s="25"/>
      <c r="H13930" s="25"/>
      <c r="J13930" s="25"/>
      <c r="L13930" s="25"/>
      <c r="N13930" s="25"/>
      <c r="P13930" s="25"/>
      <c r="R13930" s="25"/>
      <c r="T13930" s="25"/>
      <c r="V13930" s="25"/>
      <c r="X13930" s="25"/>
      <c r="Z13930" s="25"/>
      <c r="AB13930" s="25"/>
      <c r="AD13930" s="25"/>
      <c r="AF13930" s="25"/>
      <c r="AH13930" s="25"/>
      <c r="AJ13930" s="25"/>
      <c r="AL13930" s="25"/>
      <c r="AN13930" s="25"/>
      <c r="AP13930" s="25"/>
      <c r="AR13930" s="25"/>
      <c r="AT13930" s="25"/>
      <c r="AV13930" s="25"/>
      <c r="AX13930" s="25"/>
      <c r="AZ13930" s="25"/>
      <c r="BB13930" s="25"/>
      <c r="BE13930" s="20"/>
      <c r="BF13930" s="20"/>
    </row>
    <row r="13931" spans="1:58" s="19" customFormat="1">
      <c r="A13931" s="23"/>
      <c r="B13931" s="20"/>
      <c r="D13931" s="24"/>
      <c r="F13931" s="25"/>
      <c r="H13931" s="25"/>
      <c r="J13931" s="25"/>
      <c r="L13931" s="25"/>
      <c r="N13931" s="25"/>
      <c r="P13931" s="25"/>
      <c r="R13931" s="25"/>
      <c r="T13931" s="25"/>
      <c r="V13931" s="25"/>
      <c r="X13931" s="25"/>
      <c r="Z13931" s="25"/>
      <c r="AB13931" s="25"/>
      <c r="AD13931" s="25"/>
      <c r="AF13931" s="25"/>
      <c r="AH13931" s="25"/>
      <c r="AJ13931" s="25"/>
      <c r="AL13931" s="25"/>
      <c r="AN13931" s="25"/>
      <c r="AP13931" s="25"/>
      <c r="AR13931" s="25"/>
      <c r="AT13931" s="25"/>
      <c r="AV13931" s="25"/>
      <c r="AX13931" s="25"/>
      <c r="AZ13931" s="25"/>
      <c r="BB13931" s="25"/>
      <c r="BE13931" s="20"/>
      <c r="BF13931" s="20"/>
    </row>
    <row r="13932" spans="1:58" s="19" customFormat="1">
      <c r="A13932" s="23"/>
      <c r="B13932" s="20"/>
      <c r="D13932" s="24"/>
      <c r="F13932" s="25"/>
      <c r="H13932" s="25"/>
      <c r="J13932" s="25"/>
      <c r="L13932" s="25"/>
      <c r="N13932" s="25"/>
      <c r="P13932" s="25"/>
      <c r="R13932" s="25"/>
      <c r="T13932" s="25"/>
      <c r="V13932" s="25"/>
      <c r="X13932" s="25"/>
      <c r="Z13932" s="25"/>
      <c r="AB13932" s="25"/>
      <c r="AD13932" s="25"/>
      <c r="AF13932" s="25"/>
      <c r="AH13932" s="25"/>
      <c r="AJ13932" s="25"/>
      <c r="AL13932" s="25"/>
      <c r="AN13932" s="25"/>
      <c r="AP13932" s="25"/>
      <c r="AR13932" s="25"/>
      <c r="AT13932" s="25"/>
      <c r="AV13932" s="25"/>
      <c r="AX13932" s="25"/>
      <c r="AZ13932" s="25"/>
      <c r="BB13932" s="25"/>
      <c r="BE13932" s="20"/>
      <c r="BF13932" s="20"/>
    </row>
    <row r="13933" spans="1:58" s="19" customFormat="1">
      <c r="A13933" s="23"/>
      <c r="B13933" s="20"/>
      <c r="D13933" s="24"/>
      <c r="F13933" s="25"/>
      <c r="H13933" s="25"/>
      <c r="J13933" s="25"/>
      <c r="L13933" s="25"/>
      <c r="N13933" s="25"/>
      <c r="P13933" s="25"/>
      <c r="R13933" s="25"/>
      <c r="T13933" s="25"/>
      <c r="V13933" s="25"/>
      <c r="X13933" s="25"/>
      <c r="Z13933" s="25"/>
      <c r="AB13933" s="25"/>
      <c r="AD13933" s="25"/>
      <c r="AF13933" s="25"/>
      <c r="AH13933" s="25"/>
      <c r="AJ13933" s="25"/>
      <c r="AL13933" s="25"/>
      <c r="AN13933" s="25"/>
      <c r="AP13933" s="25"/>
      <c r="AR13933" s="25"/>
      <c r="AT13933" s="25"/>
      <c r="AV13933" s="25"/>
      <c r="AX13933" s="25"/>
      <c r="AZ13933" s="25"/>
      <c r="BB13933" s="25"/>
      <c r="BE13933" s="20"/>
      <c r="BF13933" s="20"/>
    </row>
    <row r="13934" spans="1:58" s="19" customFormat="1">
      <c r="A13934" s="23"/>
      <c r="B13934" s="20"/>
      <c r="D13934" s="24"/>
      <c r="F13934" s="25"/>
      <c r="H13934" s="25"/>
      <c r="J13934" s="25"/>
      <c r="L13934" s="25"/>
      <c r="N13934" s="25"/>
      <c r="P13934" s="25"/>
      <c r="R13934" s="25"/>
      <c r="T13934" s="25"/>
      <c r="V13934" s="25"/>
      <c r="X13934" s="25"/>
      <c r="Z13934" s="25"/>
      <c r="AB13934" s="25"/>
      <c r="AD13934" s="25"/>
      <c r="AF13934" s="25"/>
      <c r="AH13934" s="25"/>
      <c r="AJ13934" s="25"/>
      <c r="AL13934" s="25"/>
      <c r="AN13934" s="25"/>
      <c r="AP13934" s="25"/>
      <c r="AR13934" s="25"/>
      <c r="AT13934" s="25"/>
      <c r="AV13934" s="25"/>
      <c r="AX13934" s="25"/>
      <c r="AZ13934" s="25"/>
      <c r="BB13934" s="25"/>
      <c r="BE13934" s="20"/>
      <c r="BF13934" s="20"/>
    </row>
    <row r="13935" spans="1:58" s="19" customFormat="1">
      <c r="A13935" s="23"/>
      <c r="B13935" s="20"/>
      <c r="D13935" s="24"/>
      <c r="F13935" s="25"/>
      <c r="H13935" s="25"/>
      <c r="J13935" s="25"/>
      <c r="L13935" s="25"/>
      <c r="N13935" s="25"/>
      <c r="P13935" s="25"/>
      <c r="R13935" s="25"/>
      <c r="T13935" s="25"/>
      <c r="V13935" s="25"/>
      <c r="X13935" s="25"/>
      <c r="Z13935" s="25"/>
      <c r="AB13935" s="25"/>
      <c r="AD13935" s="25"/>
      <c r="AF13935" s="25"/>
      <c r="AH13935" s="25"/>
      <c r="AJ13935" s="25"/>
      <c r="AL13935" s="25"/>
      <c r="AN13935" s="25"/>
      <c r="AP13935" s="25"/>
      <c r="AR13935" s="25"/>
      <c r="AT13935" s="25"/>
      <c r="AV13935" s="25"/>
      <c r="AX13935" s="25"/>
      <c r="AZ13935" s="25"/>
      <c r="BB13935" s="25"/>
      <c r="BE13935" s="20"/>
      <c r="BF13935" s="20"/>
    </row>
    <row r="13936" spans="1:58" s="19" customFormat="1">
      <c r="A13936" s="23"/>
      <c r="B13936" s="20"/>
      <c r="D13936" s="24"/>
      <c r="F13936" s="25"/>
      <c r="H13936" s="25"/>
      <c r="J13936" s="25"/>
      <c r="L13936" s="25"/>
      <c r="N13936" s="25"/>
      <c r="P13936" s="25"/>
      <c r="R13936" s="25"/>
      <c r="T13936" s="25"/>
      <c r="V13936" s="25"/>
      <c r="X13936" s="25"/>
      <c r="Z13936" s="25"/>
      <c r="AB13936" s="25"/>
      <c r="AD13936" s="25"/>
      <c r="AF13936" s="25"/>
      <c r="AH13936" s="25"/>
      <c r="AJ13936" s="25"/>
      <c r="AL13936" s="25"/>
      <c r="AN13936" s="25"/>
      <c r="AP13936" s="25"/>
      <c r="AR13936" s="25"/>
      <c r="AT13936" s="25"/>
      <c r="AV13936" s="25"/>
      <c r="AX13936" s="25"/>
      <c r="AZ13936" s="25"/>
      <c r="BB13936" s="25"/>
      <c r="BE13936" s="20"/>
      <c r="BF13936" s="20"/>
    </row>
    <row r="13937" spans="1:58" s="19" customFormat="1">
      <c r="A13937" s="23"/>
      <c r="B13937" s="20"/>
      <c r="D13937" s="24"/>
      <c r="F13937" s="25"/>
      <c r="H13937" s="25"/>
      <c r="J13937" s="25"/>
      <c r="L13937" s="25"/>
      <c r="N13937" s="25"/>
      <c r="P13937" s="25"/>
      <c r="R13937" s="25"/>
      <c r="T13937" s="25"/>
      <c r="V13937" s="25"/>
      <c r="X13937" s="25"/>
      <c r="Z13937" s="25"/>
      <c r="AB13937" s="25"/>
      <c r="AD13937" s="25"/>
      <c r="AF13937" s="25"/>
      <c r="AH13937" s="25"/>
      <c r="AJ13937" s="25"/>
      <c r="AL13937" s="25"/>
      <c r="AN13937" s="25"/>
      <c r="AP13937" s="25"/>
      <c r="AR13937" s="25"/>
      <c r="AT13937" s="25"/>
      <c r="AV13937" s="25"/>
      <c r="AX13937" s="25"/>
      <c r="AZ13937" s="25"/>
      <c r="BB13937" s="25"/>
      <c r="BE13937" s="20"/>
      <c r="BF13937" s="20"/>
    </row>
    <row r="13938" spans="1:58" s="19" customFormat="1">
      <c r="A13938" s="23"/>
      <c r="B13938" s="20"/>
      <c r="D13938" s="24"/>
      <c r="F13938" s="25"/>
      <c r="H13938" s="25"/>
      <c r="J13938" s="25"/>
      <c r="L13938" s="25"/>
      <c r="N13938" s="25"/>
      <c r="P13938" s="25"/>
      <c r="R13938" s="25"/>
      <c r="T13938" s="25"/>
      <c r="V13938" s="25"/>
      <c r="X13938" s="25"/>
      <c r="Z13938" s="25"/>
      <c r="AB13938" s="25"/>
      <c r="AD13938" s="25"/>
      <c r="AF13938" s="25"/>
      <c r="AH13938" s="25"/>
      <c r="AJ13938" s="25"/>
      <c r="AL13938" s="25"/>
      <c r="AN13938" s="25"/>
      <c r="AP13938" s="25"/>
      <c r="AR13938" s="25"/>
      <c r="AT13938" s="25"/>
      <c r="AV13938" s="25"/>
      <c r="AX13938" s="25"/>
      <c r="AZ13938" s="25"/>
      <c r="BB13938" s="25"/>
      <c r="BE13938" s="20"/>
      <c r="BF13938" s="20"/>
    </row>
    <row r="13939" spans="1:58" s="19" customFormat="1">
      <c r="A13939" s="23"/>
      <c r="B13939" s="20"/>
      <c r="D13939" s="24"/>
      <c r="F13939" s="25"/>
      <c r="H13939" s="25"/>
      <c r="J13939" s="25"/>
      <c r="L13939" s="25"/>
      <c r="N13939" s="25"/>
      <c r="P13939" s="25"/>
      <c r="R13939" s="25"/>
      <c r="T13939" s="25"/>
      <c r="V13939" s="25"/>
      <c r="X13939" s="25"/>
      <c r="Z13939" s="25"/>
      <c r="AB13939" s="25"/>
      <c r="AD13939" s="25"/>
      <c r="AF13939" s="25"/>
      <c r="AH13939" s="25"/>
      <c r="AJ13939" s="25"/>
      <c r="AL13939" s="25"/>
      <c r="AN13939" s="25"/>
      <c r="AP13939" s="25"/>
      <c r="AR13939" s="25"/>
      <c r="AT13939" s="25"/>
      <c r="AV13939" s="25"/>
      <c r="AX13939" s="25"/>
      <c r="AZ13939" s="25"/>
      <c r="BB13939" s="25"/>
      <c r="BE13939" s="20"/>
      <c r="BF13939" s="20"/>
    </row>
    <row r="13940" spans="1:58" s="19" customFormat="1">
      <c r="A13940" s="23"/>
      <c r="B13940" s="20"/>
      <c r="D13940" s="24"/>
      <c r="F13940" s="25"/>
      <c r="H13940" s="25"/>
      <c r="J13940" s="25"/>
      <c r="L13940" s="25"/>
      <c r="N13940" s="25"/>
      <c r="P13940" s="25"/>
      <c r="R13940" s="25"/>
      <c r="T13940" s="25"/>
      <c r="V13940" s="25"/>
      <c r="X13940" s="25"/>
      <c r="Z13940" s="25"/>
      <c r="AB13940" s="25"/>
      <c r="AD13940" s="25"/>
      <c r="AF13940" s="25"/>
      <c r="AH13940" s="25"/>
      <c r="AJ13940" s="25"/>
      <c r="AL13940" s="25"/>
      <c r="AN13940" s="25"/>
      <c r="AP13940" s="25"/>
      <c r="AR13940" s="25"/>
      <c r="AT13940" s="25"/>
      <c r="AV13940" s="25"/>
      <c r="AX13940" s="25"/>
      <c r="AZ13940" s="25"/>
      <c r="BB13940" s="25"/>
      <c r="BE13940" s="20"/>
      <c r="BF13940" s="20"/>
    </row>
    <row r="13941" spans="1:58" s="19" customFormat="1">
      <c r="A13941" s="23"/>
      <c r="B13941" s="20"/>
      <c r="D13941" s="24"/>
      <c r="F13941" s="25"/>
      <c r="H13941" s="25"/>
      <c r="J13941" s="25"/>
      <c r="L13941" s="25"/>
      <c r="N13941" s="25"/>
      <c r="P13941" s="25"/>
      <c r="R13941" s="25"/>
      <c r="T13941" s="25"/>
      <c r="V13941" s="25"/>
      <c r="X13941" s="25"/>
      <c r="Z13941" s="25"/>
      <c r="AB13941" s="25"/>
      <c r="AD13941" s="25"/>
      <c r="AF13941" s="25"/>
      <c r="AH13941" s="25"/>
      <c r="AJ13941" s="25"/>
      <c r="AL13941" s="25"/>
      <c r="AN13941" s="25"/>
      <c r="AP13941" s="25"/>
      <c r="AR13941" s="25"/>
      <c r="AT13941" s="25"/>
      <c r="AV13941" s="25"/>
      <c r="AX13941" s="25"/>
      <c r="AZ13941" s="25"/>
      <c r="BB13941" s="25"/>
      <c r="BE13941" s="20"/>
      <c r="BF13941" s="20"/>
    </row>
    <row r="13942" spans="1:58" s="19" customFormat="1">
      <c r="A13942" s="23"/>
      <c r="B13942" s="20"/>
      <c r="D13942" s="24"/>
      <c r="F13942" s="25"/>
      <c r="H13942" s="25"/>
      <c r="J13942" s="25"/>
      <c r="L13942" s="25"/>
      <c r="N13942" s="25"/>
      <c r="P13942" s="25"/>
      <c r="R13942" s="25"/>
      <c r="T13942" s="25"/>
      <c r="V13942" s="25"/>
      <c r="X13942" s="25"/>
      <c r="Z13942" s="25"/>
      <c r="AB13942" s="25"/>
      <c r="AD13942" s="25"/>
      <c r="AF13942" s="25"/>
      <c r="AH13942" s="25"/>
      <c r="AJ13942" s="25"/>
      <c r="AL13942" s="25"/>
      <c r="AN13942" s="25"/>
      <c r="AP13942" s="25"/>
      <c r="AR13942" s="25"/>
      <c r="AT13942" s="25"/>
      <c r="AV13942" s="25"/>
      <c r="AX13942" s="25"/>
      <c r="AZ13942" s="25"/>
      <c r="BB13942" s="25"/>
      <c r="BE13942" s="20"/>
      <c r="BF13942" s="20"/>
    </row>
    <row r="13943" spans="1:58" s="19" customFormat="1">
      <c r="A13943" s="23"/>
      <c r="B13943" s="20"/>
      <c r="D13943" s="24"/>
      <c r="F13943" s="25"/>
      <c r="H13943" s="25"/>
      <c r="J13943" s="25"/>
      <c r="L13943" s="25"/>
      <c r="N13943" s="25"/>
      <c r="P13943" s="25"/>
      <c r="R13943" s="25"/>
      <c r="T13943" s="25"/>
      <c r="V13943" s="25"/>
      <c r="X13943" s="25"/>
      <c r="Z13943" s="25"/>
      <c r="AB13943" s="25"/>
      <c r="AD13943" s="25"/>
      <c r="AF13943" s="25"/>
      <c r="AH13943" s="25"/>
      <c r="AJ13943" s="25"/>
      <c r="AL13943" s="25"/>
      <c r="AN13943" s="25"/>
      <c r="AP13943" s="25"/>
      <c r="AR13943" s="25"/>
      <c r="AT13943" s="25"/>
      <c r="AV13943" s="25"/>
      <c r="AX13943" s="25"/>
      <c r="AZ13943" s="25"/>
      <c r="BB13943" s="25"/>
      <c r="BE13943" s="20"/>
      <c r="BF13943" s="20"/>
    </row>
    <row r="13944" spans="1:58" s="19" customFormat="1">
      <c r="A13944" s="23"/>
      <c r="B13944" s="20"/>
      <c r="D13944" s="24"/>
      <c r="F13944" s="25"/>
      <c r="H13944" s="25"/>
      <c r="J13944" s="25"/>
      <c r="L13944" s="25"/>
      <c r="N13944" s="25"/>
      <c r="P13944" s="25"/>
      <c r="R13944" s="25"/>
      <c r="T13944" s="25"/>
      <c r="V13944" s="25"/>
      <c r="X13944" s="25"/>
      <c r="Z13944" s="25"/>
      <c r="AB13944" s="25"/>
      <c r="AD13944" s="25"/>
      <c r="AF13944" s="25"/>
      <c r="AH13944" s="25"/>
      <c r="AJ13944" s="25"/>
      <c r="AL13944" s="25"/>
      <c r="AN13944" s="25"/>
      <c r="AP13944" s="25"/>
      <c r="AR13944" s="25"/>
      <c r="AT13944" s="25"/>
      <c r="AV13944" s="25"/>
      <c r="AX13944" s="25"/>
      <c r="AZ13944" s="25"/>
      <c r="BB13944" s="25"/>
      <c r="BE13944" s="20"/>
      <c r="BF13944" s="20"/>
    </row>
    <row r="13945" spans="1:58" s="19" customFormat="1">
      <c r="A13945" s="23"/>
      <c r="B13945" s="20"/>
      <c r="D13945" s="24"/>
      <c r="F13945" s="25"/>
      <c r="H13945" s="25"/>
      <c r="J13945" s="25"/>
      <c r="L13945" s="25"/>
      <c r="N13945" s="25"/>
      <c r="P13945" s="25"/>
      <c r="R13945" s="25"/>
      <c r="T13945" s="25"/>
      <c r="V13945" s="25"/>
      <c r="X13945" s="25"/>
      <c r="Z13945" s="25"/>
      <c r="AB13945" s="25"/>
      <c r="AD13945" s="25"/>
      <c r="AF13945" s="25"/>
      <c r="AH13945" s="25"/>
      <c r="AJ13945" s="25"/>
      <c r="AL13945" s="25"/>
      <c r="AN13945" s="25"/>
      <c r="AP13945" s="25"/>
      <c r="AR13945" s="25"/>
      <c r="AT13945" s="25"/>
      <c r="AV13945" s="25"/>
      <c r="AX13945" s="25"/>
      <c r="AZ13945" s="25"/>
      <c r="BB13945" s="25"/>
      <c r="BE13945" s="20"/>
      <c r="BF13945" s="20"/>
    </row>
    <row r="13946" spans="1:58" s="19" customFormat="1">
      <c r="A13946" s="23"/>
      <c r="B13946" s="20"/>
      <c r="D13946" s="24"/>
      <c r="F13946" s="25"/>
      <c r="H13946" s="25"/>
      <c r="J13946" s="25"/>
      <c r="L13946" s="25"/>
      <c r="N13946" s="25"/>
      <c r="P13946" s="25"/>
      <c r="R13946" s="25"/>
      <c r="T13946" s="25"/>
      <c r="V13946" s="25"/>
      <c r="X13946" s="25"/>
      <c r="Z13946" s="25"/>
      <c r="AB13946" s="25"/>
      <c r="AD13946" s="25"/>
      <c r="AF13946" s="25"/>
      <c r="AH13946" s="25"/>
      <c r="AJ13946" s="25"/>
      <c r="AL13946" s="25"/>
      <c r="AN13946" s="25"/>
      <c r="AP13946" s="25"/>
      <c r="AR13946" s="25"/>
      <c r="AT13946" s="25"/>
      <c r="AV13946" s="25"/>
      <c r="AX13946" s="25"/>
      <c r="AZ13946" s="25"/>
      <c r="BB13946" s="25"/>
      <c r="BE13946" s="20"/>
      <c r="BF13946" s="20"/>
    </row>
    <row r="13947" spans="1:58" s="19" customFormat="1">
      <c r="A13947" s="23"/>
      <c r="B13947" s="20"/>
      <c r="D13947" s="24"/>
      <c r="F13947" s="25"/>
      <c r="H13947" s="25"/>
      <c r="J13947" s="25"/>
      <c r="L13947" s="25"/>
      <c r="N13947" s="25"/>
      <c r="P13947" s="25"/>
      <c r="R13947" s="25"/>
      <c r="T13947" s="25"/>
      <c r="V13947" s="25"/>
      <c r="X13947" s="25"/>
      <c r="Z13947" s="25"/>
      <c r="AB13947" s="25"/>
      <c r="AD13947" s="25"/>
      <c r="AF13947" s="25"/>
      <c r="AH13947" s="25"/>
      <c r="AJ13947" s="25"/>
      <c r="AL13947" s="25"/>
      <c r="AN13947" s="25"/>
      <c r="AP13947" s="25"/>
      <c r="AR13947" s="25"/>
      <c r="AT13947" s="25"/>
      <c r="AV13947" s="25"/>
      <c r="AX13947" s="25"/>
      <c r="AZ13947" s="25"/>
      <c r="BB13947" s="25"/>
      <c r="BE13947" s="20"/>
      <c r="BF13947" s="20"/>
    </row>
    <row r="13948" spans="1:58" s="19" customFormat="1">
      <c r="A13948" s="23"/>
      <c r="B13948" s="20"/>
      <c r="D13948" s="24"/>
      <c r="F13948" s="25"/>
      <c r="H13948" s="25"/>
      <c r="J13948" s="25"/>
      <c r="L13948" s="25"/>
      <c r="N13948" s="25"/>
      <c r="P13948" s="25"/>
      <c r="R13948" s="25"/>
      <c r="T13948" s="25"/>
      <c r="V13948" s="25"/>
      <c r="X13948" s="25"/>
      <c r="Z13948" s="25"/>
      <c r="AB13948" s="25"/>
      <c r="AD13948" s="25"/>
      <c r="AF13948" s="25"/>
      <c r="AH13948" s="25"/>
      <c r="AJ13948" s="25"/>
      <c r="AL13948" s="25"/>
      <c r="AN13948" s="25"/>
      <c r="AP13948" s="25"/>
      <c r="AR13948" s="25"/>
      <c r="AT13948" s="25"/>
      <c r="AV13948" s="25"/>
      <c r="AX13948" s="25"/>
      <c r="AZ13948" s="25"/>
      <c r="BB13948" s="25"/>
      <c r="BE13948" s="20"/>
      <c r="BF13948" s="20"/>
    </row>
    <row r="13949" spans="1:58" s="19" customFormat="1">
      <c r="A13949" s="23"/>
      <c r="B13949" s="20"/>
      <c r="D13949" s="24"/>
      <c r="F13949" s="25"/>
      <c r="H13949" s="25"/>
      <c r="J13949" s="25"/>
      <c r="L13949" s="25"/>
      <c r="N13949" s="25"/>
      <c r="P13949" s="25"/>
      <c r="R13949" s="25"/>
      <c r="T13949" s="25"/>
      <c r="V13949" s="25"/>
      <c r="X13949" s="25"/>
      <c r="Z13949" s="25"/>
      <c r="AB13949" s="25"/>
      <c r="AD13949" s="25"/>
      <c r="AF13949" s="25"/>
      <c r="AH13949" s="25"/>
      <c r="AJ13949" s="25"/>
      <c r="AL13949" s="25"/>
      <c r="AN13949" s="25"/>
      <c r="AP13949" s="25"/>
      <c r="AR13949" s="25"/>
      <c r="AT13949" s="25"/>
      <c r="AV13949" s="25"/>
      <c r="AX13949" s="25"/>
      <c r="AZ13949" s="25"/>
      <c r="BB13949" s="25"/>
      <c r="BE13949" s="20"/>
      <c r="BF13949" s="20"/>
    </row>
    <row r="13950" spans="1:58" s="19" customFormat="1">
      <c r="A13950" s="23"/>
      <c r="B13950" s="20"/>
      <c r="D13950" s="24"/>
      <c r="F13950" s="25"/>
      <c r="H13950" s="25"/>
      <c r="J13950" s="25"/>
      <c r="L13950" s="25"/>
      <c r="N13950" s="25"/>
      <c r="P13950" s="25"/>
      <c r="R13950" s="25"/>
      <c r="T13950" s="25"/>
      <c r="V13950" s="25"/>
      <c r="X13950" s="25"/>
      <c r="Z13950" s="25"/>
      <c r="AB13950" s="25"/>
      <c r="AD13950" s="25"/>
      <c r="AF13950" s="25"/>
      <c r="AH13950" s="25"/>
      <c r="AJ13950" s="25"/>
      <c r="AL13950" s="25"/>
      <c r="AN13950" s="25"/>
      <c r="AP13950" s="25"/>
      <c r="AR13950" s="25"/>
      <c r="AT13950" s="25"/>
      <c r="AV13950" s="25"/>
      <c r="AX13950" s="25"/>
      <c r="AZ13950" s="25"/>
      <c r="BB13950" s="25"/>
      <c r="BE13950" s="20"/>
      <c r="BF13950" s="20"/>
    </row>
    <row r="13951" spans="1:58" s="19" customFormat="1">
      <c r="A13951" s="23"/>
      <c r="B13951" s="20"/>
      <c r="D13951" s="24"/>
      <c r="F13951" s="25"/>
      <c r="H13951" s="25"/>
      <c r="J13951" s="25"/>
      <c r="L13951" s="25"/>
      <c r="N13951" s="25"/>
      <c r="P13951" s="25"/>
      <c r="R13951" s="25"/>
      <c r="T13951" s="25"/>
      <c r="V13951" s="25"/>
      <c r="X13951" s="25"/>
      <c r="Z13951" s="25"/>
      <c r="AB13951" s="25"/>
      <c r="AD13951" s="25"/>
      <c r="AF13951" s="25"/>
      <c r="AH13951" s="25"/>
      <c r="AJ13951" s="25"/>
      <c r="AL13951" s="25"/>
      <c r="AN13951" s="25"/>
      <c r="AP13951" s="25"/>
      <c r="AR13951" s="25"/>
      <c r="AT13951" s="25"/>
      <c r="AV13951" s="25"/>
      <c r="AX13951" s="25"/>
      <c r="AZ13951" s="25"/>
      <c r="BB13951" s="25"/>
      <c r="BE13951" s="20"/>
      <c r="BF13951" s="20"/>
    </row>
    <row r="13952" spans="1:58" s="19" customFormat="1">
      <c r="A13952" s="23"/>
      <c r="B13952" s="20"/>
      <c r="D13952" s="24"/>
      <c r="F13952" s="25"/>
      <c r="H13952" s="25"/>
      <c r="J13952" s="25"/>
      <c r="L13952" s="25"/>
      <c r="N13952" s="25"/>
      <c r="P13952" s="25"/>
      <c r="R13952" s="25"/>
      <c r="T13952" s="25"/>
      <c r="V13952" s="25"/>
      <c r="X13952" s="25"/>
      <c r="Z13952" s="25"/>
      <c r="AB13952" s="25"/>
      <c r="AD13952" s="25"/>
      <c r="AF13952" s="25"/>
      <c r="AH13952" s="25"/>
      <c r="AJ13952" s="25"/>
      <c r="AL13952" s="25"/>
      <c r="AN13952" s="25"/>
      <c r="AP13952" s="25"/>
      <c r="AR13952" s="25"/>
      <c r="AT13952" s="25"/>
      <c r="AV13952" s="25"/>
      <c r="AX13952" s="25"/>
      <c r="AZ13952" s="25"/>
      <c r="BB13952" s="25"/>
      <c r="BE13952" s="20"/>
      <c r="BF13952" s="20"/>
    </row>
    <row r="13953" spans="1:58" s="19" customFormat="1">
      <c r="A13953" s="23"/>
      <c r="B13953" s="20"/>
      <c r="D13953" s="24"/>
      <c r="F13953" s="25"/>
      <c r="H13953" s="25"/>
      <c r="J13953" s="25"/>
      <c r="L13953" s="25"/>
      <c r="N13953" s="25"/>
      <c r="P13953" s="25"/>
      <c r="R13953" s="25"/>
      <c r="T13953" s="25"/>
      <c r="V13953" s="25"/>
      <c r="X13953" s="25"/>
      <c r="Z13953" s="25"/>
      <c r="AB13953" s="25"/>
      <c r="AD13953" s="25"/>
      <c r="AF13953" s="25"/>
      <c r="AH13953" s="25"/>
      <c r="AJ13953" s="25"/>
      <c r="AL13953" s="25"/>
      <c r="AN13953" s="25"/>
      <c r="AP13953" s="25"/>
      <c r="AR13953" s="25"/>
      <c r="AT13953" s="25"/>
      <c r="AV13953" s="25"/>
      <c r="AX13953" s="25"/>
      <c r="AZ13953" s="25"/>
      <c r="BB13953" s="25"/>
      <c r="BE13953" s="20"/>
      <c r="BF13953" s="20"/>
    </row>
    <row r="13954" spans="1:58" s="19" customFormat="1">
      <c r="A13954" s="23"/>
      <c r="B13954" s="20"/>
      <c r="D13954" s="24"/>
      <c r="F13954" s="25"/>
      <c r="H13954" s="25"/>
      <c r="J13954" s="25"/>
      <c r="L13954" s="25"/>
      <c r="N13954" s="25"/>
      <c r="P13954" s="25"/>
      <c r="R13954" s="25"/>
      <c r="T13954" s="25"/>
      <c r="V13954" s="25"/>
      <c r="X13954" s="25"/>
      <c r="Z13954" s="25"/>
      <c r="AB13954" s="25"/>
      <c r="AD13954" s="25"/>
      <c r="AF13954" s="25"/>
      <c r="AH13954" s="25"/>
      <c r="AJ13954" s="25"/>
      <c r="AL13954" s="25"/>
      <c r="AN13954" s="25"/>
      <c r="AP13954" s="25"/>
      <c r="AR13954" s="25"/>
      <c r="AT13954" s="25"/>
      <c r="AV13954" s="25"/>
      <c r="AX13954" s="25"/>
      <c r="AZ13954" s="25"/>
      <c r="BB13954" s="25"/>
      <c r="BE13954" s="20"/>
      <c r="BF13954" s="20"/>
    </row>
    <row r="13955" spans="1:58" s="19" customFormat="1">
      <c r="A13955" s="23"/>
      <c r="B13955" s="20"/>
      <c r="D13955" s="24"/>
      <c r="F13955" s="25"/>
      <c r="H13955" s="25"/>
      <c r="J13955" s="25"/>
      <c r="L13955" s="25"/>
      <c r="N13955" s="25"/>
      <c r="P13955" s="25"/>
      <c r="R13955" s="25"/>
      <c r="T13955" s="25"/>
      <c r="V13955" s="25"/>
      <c r="X13955" s="25"/>
      <c r="Z13955" s="25"/>
      <c r="AB13955" s="25"/>
      <c r="AD13955" s="25"/>
      <c r="AF13955" s="25"/>
      <c r="AH13955" s="25"/>
      <c r="AJ13955" s="25"/>
      <c r="AL13955" s="25"/>
      <c r="AN13955" s="25"/>
      <c r="AP13955" s="25"/>
      <c r="AR13955" s="25"/>
      <c r="AT13955" s="25"/>
      <c r="AV13955" s="25"/>
      <c r="AX13955" s="25"/>
      <c r="AZ13955" s="25"/>
      <c r="BB13955" s="25"/>
      <c r="BE13955" s="20"/>
      <c r="BF13955" s="20"/>
    </row>
    <row r="13956" spans="1:58" s="19" customFormat="1">
      <c r="A13956" s="23"/>
      <c r="B13956" s="20"/>
      <c r="D13956" s="24"/>
      <c r="F13956" s="25"/>
      <c r="H13956" s="25"/>
      <c r="J13956" s="25"/>
      <c r="L13956" s="25"/>
      <c r="N13956" s="25"/>
      <c r="P13956" s="25"/>
      <c r="R13956" s="25"/>
      <c r="T13956" s="25"/>
      <c r="V13956" s="25"/>
      <c r="X13956" s="25"/>
      <c r="Z13956" s="25"/>
      <c r="AB13956" s="25"/>
      <c r="AD13956" s="25"/>
      <c r="AF13956" s="25"/>
      <c r="AH13956" s="25"/>
      <c r="AJ13956" s="25"/>
      <c r="AL13956" s="25"/>
      <c r="AN13956" s="25"/>
      <c r="AP13956" s="25"/>
      <c r="AR13956" s="25"/>
      <c r="AT13956" s="25"/>
      <c r="AV13956" s="25"/>
      <c r="AX13956" s="25"/>
      <c r="AZ13956" s="25"/>
      <c r="BB13956" s="25"/>
      <c r="BE13956" s="20"/>
      <c r="BF13956" s="20"/>
    </row>
    <row r="13957" spans="1:58" s="19" customFormat="1">
      <c r="A13957" s="23"/>
      <c r="B13957" s="20"/>
      <c r="D13957" s="24"/>
      <c r="F13957" s="25"/>
      <c r="H13957" s="25"/>
      <c r="J13957" s="25"/>
      <c r="L13957" s="25"/>
      <c r="N13957" s="25"/>
      <c r="P13957" s="25"/>
      <c r="R13957" s="25"/>
      <c r="T13957" s="25"/>
      <c r="V13957" s="25"/>
      <c r="X13957" s="25"/>
      <c r="Z13957" s="25"/>
      <c r="AB13957" s="25"/>
      <c r="AD13957" s="25"/>
      <c r="AF13957" s="25"/>
      <c r="AH13957" s="25"/>
      <c r="AJ13957" s="25"/>
      <c r="AL13957" s="25"/>
      <c r="AN13957" s="25"/>
      <c r="AP13957" s="25"/>
      <c r="AR13957" s="25"/>
      <c r="AT13957" s="25"/>
      <c r="AV13957" s="25"/>
      <c r="AX13957" s="25"/>
      <c r="AZ13957" s="25"/>
      <c r="BB13957" s="25"/>
      <c r="BE13957" s="20"/>
      <c r="BF13957" s="20"/>
    </row>
    <row r="13958" spans="1:58" s="19" customFormat="1">
      <c r="A13958" s="23"/>
      <c r="B13958" s="20"/>
      <c r="D13958" s="24"/>
      <c r="F13958" s="25"/>
      <c r="H13958" s="25"/>
      <c r="J13958" s="25"/>
      <c r="L13958" s="25"/>
      <c r="N13958" s="25"/>
      <c r="P13958" s="25"/>
      <c r="R13958" s="25"/>
      <c r="T13958" s="25"/>
      <c r="V13958" s="25"/>
      <c r="X13958" s="25"/>
      <c r="Z13958" s="25"/>
      <c r="AB13958" s="25"/>
      <c r="AD13958" s="25"/>
      <c r="AF13958" s="25"/>
      <c r="AH13958" s="25"/>
      <c r="AJ13958" s="25"/>
      <c r="AL13958" s="25"/>
      <c r="AN13958" s="25"/>
      <c r="AP13958" s="25"/>
      <c r="AR13958" s="25"/>
      <c r="AT13958" s="25"/>
      <c r="AV13958" s="25"/>
      <c r="AX13958" s="25"/>
      <c r="AZ13958" s="25"/>
      <c r="BB13958" s="25"/>
      <c r="BE13958" s="20"/>
      <c r="BF13958" s="20"/>
    </row>
    <row r="13959" spans="1:58" s="19" customFormat="1">
      <c r="A13959" s="23"/>
      <c r="B13959" s="20"/>
      <c r="D13959" s="24"/>
      <c r="F13959" s="25"/>
      <c r="H13959" s="25"/>
      <c r="J13959" s="25"/>
      <c r="L13959" s="25"/>
      <c r="N13959" s="25"/>
      <c r="P13959" s="25"/>
      <c r="R13959" s="25"/>
      <c r="T13959" s="25"/>
      <c r="V13959" s="25"/>
      <c r="X13959" s="25"/>
      <c r="Z13959" s="25"/>
      <c r="AB13959" s="25"/>
      <c r="AD13959" s="25"/>
      <c r="AF13959" s="25"/>
      <c r="AH13959" s="25"/>
      <c r="AJ13959" s="25"/>
      <c r="AL13959" s="25"/>
      <c r="AN13959" s="25"/>
      <c r="AP13959" s="25"/>
      <c r="AR13959" s="25"/>
      <c r="AT13959" s="25"/>
      <c r="AV13959" s="25"/>
      <c r="AX13959" s="25"/>
      <c r="AZ13959" s="25"/>
      <c r="BB13959" s="25"/>
      <c r="BE13959" s="20"/>
      <c r="BF13959" s="20"/>
    </row>
    <row r="13960" spans="1:58" s="19" customFormat="1">
      <c r="A13960" s="23"/>
      <c r="B13960" s="20"/>
      <c r="D13960" s="24"/>
      <c r="F13960" s="25"/>
      <c r="H13960" s="25"/>
      <c r="J13960" s="25"/>
      <c r="L13960" s="25"/>
      <c r="N13960" s="25"/>
      <c r="P13960" s="25"/>
      <c r="R13960" s="25"/>
      <c r="T13960" s="25"/>
      <c r="V13960" s="25"/>
      <c r="X13960" s="25"/>
      <c r="Z13960" s="25"/>
      <c r="AB13960" s="25"/>
      <c r="AD13960" s="25"/>
      <c r="AF13960" s="25"/>
      <c r="AH13960" s="25"/>
      <c r="AJ13960" s="25"/>
      <c r="AL13960" s="25"/>
      <c r="AN13960" s="25"/>
      <c r="AP13960" s="25"/>
      <c r="AR13960" s="25"/>
      <c r="AT13960" s="25"/>
      <c r="AV13960" s="25"/>
      <c r="AX13960" s="25"/>
      <c r="AZ13960" s="25"/>
      <c r="BB13960" s="25"/>
      <c r="BE13960" s="20"/>
      <c r="BF13960" s="20"/>
    </row>
    <row r="13961" spans="1:58" s="19" customFormat="1">
      <c r="A13961" s="23"/>
      <c r="B13961" s="20"/>
      <c r="D13961" s="24"/>
      <c r="F13961" s="25"/>
      <c r="H13961" s="25"/>
      <c r="J13961" s="25"/>
      <c r="L13961" s="25"/>
      <c r="N13961" s="25"/>
      <c r="P13961" s="25"/>
      <c r="R13961" s="25"/>
      <c r="T13961" s="25"/>
      <c r="V13961" s="25"/>
      <c r="X13961" s="25"/>
      <c r="Z13961" s="25"/>
      <c r="AB13961" s="25"/>
      <c r="AD13961" s="25"/>
      <c r="AF13961" s="25"/>
      <c r="AH13961" s="25"/>
      <c r="AJ13961" s="25"/>
      <c r="AL13961" s="25"/>
      <c r="AN13961" s="25"/>
      <c r="AP13961" s="25"/>
      <c r="AR13961" s="25"/>
      <c r="AT13961" s="25"/>
      <c r="AV13961" s="25"/>
      <c r="AX13961" s="25"/>
      <c r="AZ13961" s="25"/>
      <c r="BB13961" s="25"/>
      <c r="BE13961" s="20"/>
      <c r="BF13961" s="20"/>
    </row>
    <row r="13962" spans="1:58" s="19" customFormat="1">
      <c r="A13962" s="23"/>
      <c r="B13962" s="20"/>
      <c r="D13962" s="24"/>
      <c r="F13962" s="25"/>
      <c r="H13962" s="25"/>
      <c r="J13962" s="25"/>
      <c r="L13962" s="25"/>
      <c r="N13962" s="25"/>
      <c r="P13962" s="25"/>
      <c r="R13962" s="25"/>
      <c r="T13962" s="25"/>
      <c r="V13962" s="25"/>
      <c r="X13962" s="25"/>
      <c r="Z13962" s="25"/>
      <c r="AB13962" s="25"/>
      <c r="AD13962" s="25"/>
      <c r="AF13962" s="25"/>
      <c r="AH13962" s="25"/>
      <c r="AJ13962" s="25"/>
      <c r="AL13962" s="25"/>
      <c r="AN13962" s="25"/>
      <c r="AP13962" s="25"/>
      <c r="AR13962" s="25"/>
      <c r="AT13962" s="25"/>
      <c r="AV13962" s="25"/>
      <c r="AX13962" s="25"/>
      <c r="AZ13962" s="25"/>
      <c r="BB13962" s="25"/>
      <c r="BE13962" s="20"/>
      <c r="BF13962" s="20"/>
    </row>
    <row r="13963" spans="1:58" s="19" customFormat="1">
      <c r="A13963" s="23"/>
      <c r="B13963" s="20"/>
      <c r="D13963" s="24"/>
      <c r="F13963" s="25"/>
      <c r="H13963" s="25"/>
      <c r="J13963" s="25"/>
      <c r="L13963" s="25"/>
      <c r="N13963" s="25"/>
      <c r="P13963" s="25"/>
      <c r="R13963" s="25"/>
      <c r="T13963" s="25"/>
      <c r="V13963" s="25"/>
      <c r="X13963" s="25"/>
      <c r="Z13963" s="25"/>
      <c r="AB13963" s="25"/>
      <c r="AD13963" s="25"/>
      <c r="AF13963" s="25"/>
      <c r="AH13963" s="25"/>
      <c r="AJ13963" s="25"/>
      <c r="AL13963" s="25"/>
      <c r="AN13963" s="25"/>
      <c r="AP13963" s="25"/>
      <c r="AR13963" s="25"/>
      <c r="AT13963" s="25"/>
      <c r="AV13963" s="25"/>
      <c r="AX13963" s="25"/>
      <c r="AZ13963" s="25"/>
      <c r="BB13963" s="25"/>
      <c r="BE13963" s="20"/>
      <c r="BF13963" s="20"/>
    </row>
    <row r="13964" spans="1:58" s="19" customFormat="1">
      <c r="A13964" s="23"/>
      <c r="B13964" s="20"/>
      <c r="D13964" s="24"/>
      <c r="F13964" s="25"/>
      <c r="H13964" s="25"/>
      <c r="J13964" s="25"/>
      <c r="L13964" s="25"/>
      <c r="N13964" s="25"/>
      <c r="P13964" s="25"/>
      <c r="R13964" s="25"/>
      <c r="T13964" s="25"/>
      <c r="V13964" s="25"/>
      <c r="X13964" s="25"/>
      <c r="Z13964" s="25"/>
      <c r="AB13964" s="25"/>
      <c r="AD13964" s="25"/>
      <c r="AF13964" s="25"/>
      <c r="AH13964" s="25"/>
      <c r="AJ13964" s="25"/>
      <c r="AL13964" s="25"/>
      <c r="AN13964" s="25"/>
      <c r="AP13964" s="25"/>
      <c r="AR13964" s="25"/>
      <c r="AT13964" s="25"/>
      <c r="AV13964" s="25"/>
      <c r="AX13964" s="25"/>
      <c r="AZ13964" s="25"/>
      <c r="BB13964" s="25"/>
      <c r="BE13964" s="20"/>
      <c r="BF13964" s="20"/>
    </row>
    <row r="13965" spans="1:58" s="19" customFormat="1">
      <c r="A13965" s="23"/>
      <c r="B13965" s="20"/>
      <c r="D13965" s="24"/>
      <c r="F13965" s="25"/>
      <c r="H13965" s="25"/>
      <c r="J13965" s="25"/>
      <c r="L13965" s="25"/>
      <c r="N13965" s="25"/>
      <c r="P13965" s="25"/>
      <c r="R13965" s="25"/>
      <c r="T13965" s="25"/>
      <c r="V13965" s="25"/>
      <c r="X13965" s="25"/>
      <c r="Z13965" s="25"/>
      <c r="AB13965" s="25"/>
      <c r="AD13965" s="25"/>
      <c r="AF13965" s="25"/>
      <c r="AH13965" s="25"/>
      <c r="AJ13965" s="25"/>
      <c r="AL13965" s="25"/>
      <c r="AN13965" s="25"/>
      <c r="AP13965" s="25"/>
      <c r="AR13965" s="25"/>
      <c r="AT13965" s="25"/>
      <c r="AV13965" s="25"/>
      <c r="AX13965" s="25"/>
      <c r="AZ13965" s="25"/>
      <c r="BB13965" s="25"/>
      <c r="BE13965" s="20"/>
      <c r="BF13965" s="20"/>
    </row>
    <row r="13966" spans="1:58" s="19" customFormat="1">
      <c r="A13966" s="23"/>
      <c r="B13966" s="20"/>
      <c r="D13966" s="24"/>
      <c r="F13966" s="25"/>
      <c r="H13966" s="25"/>
      <c r="J13966" s="25"/>
      <c r="L13966" s="25"/>
      <c r="N13966" s="25"/>
      <c r="P13966" s="25"/>
      <c r="R13966" s="25"/>
      <c r="T13966" s="25"/>
      <c r="V13966" s="25"/>
      <c r="X13966" s="25"/>
      <c r="Z13966" s="25"/>
      <c r="AB13966" s="25"/>
      <c r="AD13966" s="25"/>
      <c r="AF13966" s="25"/>
      <c r="AH13966" s="25"/>
      <c r="AJ13966" s="25"/>
      <c r="AL13966" s="25"/>
      <c r="AN13966" s="25"/>
      <c r="AP13966" s="25"/>
      <c r="AR13966" s="25"/>
      <c r="AT13966" s="25"/>
      <c r="AV13966" s="25"/>
      <c r="AX13966" s="25"/>
      <c r="AZ13966" s="25"/>
      <c r="BB13966" s="25"/>
      <c r="BE13966" s="20"/>
      <c r="BF13966" s="20"/>
    </row>
    <row r="13967" spans="1:58" s="19" customFormat="1">
      <c r="A13967" s="23"/>
      <c r="B13967" s="20"/>
      <c r="D13967" s="24"/>
      <c r="F13967" s="25"/>
      <c r="H13967" s="25"/>
      <c r="J13967" s="25"/>
      <c r="L13967" s="25"/>
      <c r="N13967" s="25"/>
      <c r="P13967" s="25"/>
      <c r="R13967" s="25"/>
      <c r="T13967" s="25"/>
      <c r="V13967" s="25"/>
      <c r="X13967" s="25"/>
      <c r="Z13967" s="25"/>
      <c r="AB13967" s="25"/>
      <c r="AD13967" s="25"/>
      <c r="AF13967" s="25"/>
      <c r="AH13967" s="25"/>
      <c r="AJ13967" s="25"/>
      <c r="AL13967" s="25"/>
      <c r="AN13967" s="25"/>
      <c r="AP13967" s="25"/>
      <c r="AR13967" s="25"/>
      <c r="AT13967" s="25"/>
      <c r="AV13967" s="25"/>
      <c r="AX13967" s="25"/>
      <c r="AZ13967" s="25"/>
      <c r="BB13967" s="25"/>
      <c r="BE13967" s="20"/>
      <c r="BF13967" s="20"/>
    </row>
    <row r="13968" spans="1:58" s="19" customFormat="1">
      <c r="A13968" s="23"/>
      <c r="B13968" s="20"/>
      <c r="D13968" s="24"/>
      <c r="F13968" s="25"/>
      <c r="H13968" s="25"/>
      <c r="J13968" s="25"/>
      <c r="L13968" s="25"/>
      <c r="N13968" s="25"/>
      <c r="P13968" s="25"/>
      <c r="R13968" s="25"/>
      <c r="T13968" s="25"/>
      <c r="V13968" s="25"/>
      <c r="X13968" s="25"/>
      <c r="Z13968" s="25"/>
      <c r="AB13968" s="25"/>
      <c r="AD13968" s="25"/>
      <c r="AF13968" s="25"/>
      <c r="AH13968" s="25"/>
      <c r="AJ13968" s="25"/>
      <c r="AL13968" s="25"/>
      <c r="AN13968" s="25"/>
      <c r="AP13968" s="25"/>
      <c r="AR13968" s="25"/>
      <c r="AT13968" s="25"/>
      <c r="AV13968" s="25"/>
      <c r="AX13968" s="25"/>
      <c r="AZ13968" s="25"/>
      <c r="BB13968" s="25"/>
      <c r="BE13968" s="20"/>
      <c r="BF13968" s="20"/>
    </row>
    <row r="13969" spans="1:58" s="19" customFormat="1">
      <c r="A13969" s="23"/>
      <c r="B13969" s="20"/>
      <c r="D13969" s="24"/>
      <c r="F13969" s="25"/>
      <c r="H13969" s="25"/>
      <c r="J13969" s="25"/>
      <c r="L13969" s="25"/>
      <c r="N13969" s="25"/>
      <c r="P13969" s="25"/>
      <c r="R13969" s="25"/>
      <c r="T13969" s="25"/>
      <c r="V13969" s="25"/>
      <c r="X13969" s="25"/>
      <c r="Z13969" s="25"/>
      <c r="AB13969" s="25"/>
      <c r="AD13969" s="25"/>
      <c r="AF13969" s="25"/>
      <c r="AH13969" s="25"/>
      <c r="AJ13969" s="25"/>
      <c r="AL13969" s="25"/>
      <c r="AN13969" s="25"/>
      <c r="AP13969" s="25"/>
      <c r="AR13969" s="25"/>
      <c r="AT13969" s="25"/>
      <c r="AV13969" s="25"/>
      <c r="AX13969" s="25"/>
      <c r="AZ13969" s="25"/>
      <c r="BB13969" s="25"/>
      <c r="BE13969" s="20"/>
      <c r="BF13969" s="20"/>
    </row>
    <row r="13970" spans="1:58" s="19" customFormat="1">
      <c r="A13970" s="23"/>
      <c r="B13970" s="20"/>
      <c r="D13970" s="24"/>
      <c r="F13970" s="25"/>
      <c r="H13970" s="25"/>
      <c r="J13970" s="25"/>
      <c r="L13970" s="25"/>
      <c r="N13970" s="25"/>
      <c r="P13970" s="25"/>
      <c r="R13970" s="25"/>
      <c r="T13970" s="25"/>
      <c r="V13970" s="25"/>
      <c r="X13970" s="25"/>
      <c r="Z13970" s="25"/>
      <c r="AB13970" s="25"/>
      <c r="AD13970" s="25"/>
      <c r="AF13970" s="25"/>
      <c r="AH13970" s="25"/>
      <c r="AJ13970" s="25"/>
      <c r="AL13970" s="25"/>
      <c r="AN13970" s="25"/>
      <c r="AP13970" s="25"/>
      <c r="AR13970" s="25"/>
      <c r="AT13970" s="25"/>
      <c r="AV13970" s="25"/>
      <c r="AX13970" s="25"/>
      <c r="AZ13970" s="25"/>
      <c r="BB13970" s="25"/>
      <c r="BE13970" s="20"/>
      <c r="BF13970" s="20"/>
    </row>
    <row r="13971" spans="1:58" s="19" customFormat="1">
      <c r="A13971" s="23"/>
      <c r="B13971" s="20"/>
      <c r="D13971" s="24"/>
      <c r="F13971" s="25"/>
      <c r="H13971" s="25"/>
      <c r="J13971" s="25"/>
      <c r="L13971" s="25"/>
      <c r="N13971" s="25"/>
      <c r="P13971" s="25"/>
      <c r="R13971" s="25"/>
      <c r="T13971" s="25"/>
      <c r="V13971" s="25"/>
      <c r="X13971" s="25"/>
      <c r="Z13971" s="25"/>
      <c r="AB13971" s="25"/>
      <c r="AD13971" s="25"/>
      <c r="AF13971" s="25"/>
      <c r="AH13971" s="25"/>
      <c r="AJ13971" s="25"/>
      <c r="AL13971" s="25"/>
      <c r="AN13971" s="25"/>
      <c r="AP13971" s="25"/>
      <c r="AR13971" s="25"/>
      <c r="AT13971" s="25"/>
      <c r="AV13971" s="25"/>
      <c r="AX13971" s="25"/>
      <c r="AZ13971" s="25"/>
      <c r="BB13971" s="25"/>
      <c r="BE13971" s="20"/>
      <c r="BF13971" s="20"/>
    </row>
    <row r="13972" spans="1:58" s="19" customFormat="1">
      <c r="A13972" s="23"/>
      <c r="B13972" s="20"/>
      <c r="D13972" s="24"/>
      <c r="F13972" s="25"/>
      <c r="H13972" s="25"/>
      <c r="J13972" s="25"/>
      <c r="L13972" s="25"/>
      <c r="N13972" s="25"/>
      <c r="P13972" s="25"/>
      <c r="R13972" s="25"/>
      <c r="T13972" s="25"/>
      <c r="V13972" s="25"/>
      <c r="X13972" s="25"/>
      <c r="Z13972" s="25"/>
      <c r="AB13972" s="25"/>
      <c r="AD13972" s="25"/>
      <c r="AF13972" s="25"/>
      <c r="AH13972" s="25"/>
      <c r="AJ13972" s="25"/>
      <c r="AL13972" s="25"/>
      <c r="AN13972" s="25"/>
      <c r="AP13972" s="25"/>
      <c r="AR13972" s="25"/>
      <c r="AT13972" s="25"/>
      <c r="AV13972" s="25"/>
      <c r="AX13972" s="25"/>
      <c r="AZ13972" s="25"/>
      <c r="BB13972" s="25"/>
      <c r="BE13972" s="20"/>
      <c r="BF13972" s="20"/>
    </row>
    <row r="13973" spans="1:58" s="19" customFormat="1">
      <c r="A13973" s="23"/>
      <c r="B13973" s="20"/>
      <c r="D13973" s="24"/>
      <c r="F13973" s="25"/>
      <c r="H13973" s="25"/>
      <c r="J13973" s="25"/>
      <c r="L13973" s="25"/>
      <c r="N13973" s="25"/>
      <c r="P13973" s="25"/>
      <c r="R13973" s="25"/>
      <c r="T13973" s="25"/>
      <c r="V13973" s="25"/>
      <c r="X13973" s="25"/>
      <c r="Z13973" s="25"/>
      <c r="AB13973" s="25"/>
      <c r="AD13973" s="25"/>
      <c r="AF13973" s="25"/>
      <c r="AH13973" s="25"/>
      <c r="AJ13973" s="25"/>
      <c r="AL13973" s="25"/>
      <c r="AN13973" s="25"/>
      <c r="AP13973" s="25"/>
      <c r="AR13973" s="25"/>
      <c r="AT13973" s="25"/>
      <c r="AV13973" s="25"/>
      <c r="AX13973" s="25"/>
      <c r="AZ13973" s="25"/>
      <c r="BB13973" s="25"/>
      <c r="BE13973" s="20"/>
      <c r="BF13973" s="20"/>
    </row>
    <row r="13974" spans="1:58" s="19" customFormat="1">
      <c r="A13974" s="23"/>
      <c r="B13974" s="20"/>
      <c r="D13974" s="24"/>
      <c r="F13974" s="25"/>
      <c r="H13974" s="25"/>
      <c r="J13974" s="25"/>
      <c r="L13974" s="25"/>
      <c r="N13974" s="25"/>
      <c r="P13974" s="25"/>
      <c r="R13974" s="25"/>
      <c r="T13974" s="25"/>
      <c r="V13974" s="25"/>
      <c r="X13974" s="25"/>
      <c r="Z13974" s="25"/>
      <c r="AB13974" s="25"/>
      <c r="AD13974" s="25"/>
      <c r="AF13974" s="25"/>
      <c r="AH13974" s="25"/>
      <c r="AJ13974" s="25"/>
      <c r="AL13974" s="25"/>
      <c r="AN13974" s="25"/>
      <c r="AP13974" s="25"/>
      <c r="AR13974" s="25"/>
      <c r="AT13974" s="25"/>
      <c r="AV13974" s="25"/>
      <c r="AX13974" s="25"/>
      <c r="AZ13974" s="25"/>
      <c r="BB13974" s="25"/>
      <c r="BE13974" s="20"/>
      <c r="BF13974" s="20"/>
    </row>
    <row r="13975" spans="1:58" s="19" customFormat="1">
      <c r="A13975" s="23"/>
      <c r="B13975" s="20"/>
      <c r="D13975" s="24"/>
      <c r="F13975" s="25"/>
      <c r="H13975" s="25"/>
      <c r="J13975" s="25"/>
      <c r="L13975" s="25"/>
      <c r="N13975" s="25"/>
      <c r="P13975" s="25"/>
      <c r="R13975" s="25"/>
      <c r="T13975" s="25"/>
      <c r="V13975" s="25"/>
      <c r="X13975" s="25"/>
      <c r="Z13975" s="25"/>
      <c r="AB13975" s="25"/>
      <c r="AD13975" s="25"/>
      <c r="AF13975" s="25"/>
      <c r="AH13975" s="25"/>
      <c r="AJ13975" s="25"/>
      <c r="AL13975" s="25"/>
      <c r="AN13975" s="25"/>
      <c r="AP13975" s="25"/>
      <c r="AR13975" s="25"/>
      <c r="AT13975" s="25"/>
      <c r="AV13975" s="25"/>
      <c r="AX13975" s="25"/>
      <c r="AZ13975" s="25"/>
      <c r="BB13975" s="25"/>
      <c r="BE13975" s="20"/>
      <c r="BF13975" s="20"/>
    </row>
    <row r="13976" spans="1:58" s="19" customFormat="1">
      <c r="A13976" s="23"/>
      <c r="B13976" s="20"/>
      <c r="D13976" s="24"/>
      <c r="F13976" s="25"/>
      <c r="H13976" s="25"/>
      <c r="J13976" s="25"/>
      <c r="L13976" s="25"/>
      <c r="N13976" s="25"/>
      <c r="P13976" s="25"/>
      <c r="R13976" s="25"/>
      <c r="T13976" s="25"/>
      <c r="V13976" s="25"/>
      <c r="X13976" s="25"/>
      <c r="Z13976" s="25"/>
      <c r="AB13976" s="25"/>
      <c r="AD13976" s="25"/>
      <c r="AF13976" s="25"/>
      <c r="AH13976" s="25"/>
      <c r="AJ13976" s="25"/>
      <c r="AL13976" s="25"/>
      <c r="AN13976" s="25"/>
      <c r="AP13976" s="25"/>
      <c r="AR13976" s="25"/>
      <c r="AT13976" s="25"/>
      <c r="AV13976" s="25"/>
      <c r="AX13976" s="25"/>
      <c r="AZ13976" s="25"/>
      <c r="BB13976" s="25"/>
      <c r="BE13976" s="20"/>
      <c r="BF13976" s="20"/>
    </row>
    <row r="13977" spans="1:58" s="19" customFormat="1">
      <c r="A13977" s="23"/>
      <c r="B13977" s="20"/>
      <c r="D13977" s="24"/>
      <c r="F13977" s="25"/>
      <c r="H13977" s="25"/>
      <c r="J13977" s="25"/>
      <c r="L13977" s="25"/>
      <c r="N13977" s="25"/>
      <c r="P13977" s="25"/>
      <c r="R13977" s="25"/>
      <c r="T13977" s="25"/>
      <c r="V13977" s="25"/>
      <c r="X13977" s="25"/>
      <c r="Z13977" s="25"/>
      <c r="AB13977" s="25"/>
      <c r="AD13977" s="25"/>
      <c r="AF13977" s="25"/>
      <c r="AH13977" s="25"/>
      <c r="AJ13977" s="25"/>
      <c r="AL13977" s="25"/>
      <c r="AN13977" s="25"/>
      <c r="AP13977" s="25"/>
      <c r="AR13977" s="25"/>
      <c r="AT13977" s="25"/>
      <c r="AV13977" s="25"/>
      <c r="AX13977" s="25"/>
      <c r="AZ13977" s="25"/>
      <c r="BB13977" s="25"/>
      <c r="BE13977" s="20"/>
      <c r="BF13977" s="20"/>
    </row>
    <row r="13978" spans="1:58" s="19" customFormat="1">
      <c r="A13978" s="23"/>
      <c r="B13978" s="20"/>
      <c r="D13978" s="24"/>
      <c r="F13978" s="25"/>
      <c r="H13978" s="25"/>
      <c r="J13978" s="25"/>
      <c r="L13978" s="25"/>
      <c r="N13978" s="25"/>
      <c r="P13978" s="25"/>
      <c r="R13978" s="25"/>
      <c r="T13978" s="25"/>
      <c r="V13978" s="25"/>
      <c r="X13978" s="25"/>
      <c r="Z13978" s="25"/>
      <c r="AB13978" s="25"/>
      <c r="AD13978" s="25"/>
      <c r="AF13978" s="25"/>
      <c r="AH13978" s="25"/>
      <c r="AJ13978" s="25"/>
      <c r="AL13978" s="25"/>
      <c r="AN13978" s="25"/>
      <c r="AP13978" s="25"/>
      <c r="AR13978" s="25"/>
      <c r="AT13978" s="25"/>
      <c r="AV13978" s="25"/>
      <c r="AX13978" s="25"/>
      <c r="AZ13978" s="25"/>
      <c r="BB13978" s="25"/>
      <c r="BE13978" s="20"/>
      <c r="BF13978" s="20"/>
    </row>
    <row r="13979" spans="1:58" s="19" customFormat="1">
      <c r="A13979" s="23"/>
      <c r="B13979" s="20"/>
      <c r="D13979" s="24"/>
      <c r="F13979" s="25"/>
      <c r="H13979" s="25"/>
      <c r="J13979" s="25"/>
      <c r="L13979" s="25"/>
      <c r="N13979" s="25"/>
      <c r="P13979" s="25"/>
      <c r="R13979" s="25"/>
      <c r="T13979" s="25"/>
      <c r="V13979" s="25"/>
      <c r="X13979" s="25"/>
      <c r="Z13979" s="25"/>
      <c r="AB13979" s="25"/>
      <c r="AD13979" s="25"/>
      <c r="AF13979" s="25"/>
      <c r="AH13979" s="25"/>
      <c r="AJ13979" s="25"/>
      <c r="AL13979" s="25"/>
      <c r="AN13979" s="25"/>
      <c r="AP13979" s="25"/>
      <c r="AR13979" s="25"/>
      <c r="AT13979" s="25"/>
      <c r="AV13979" s="25"/>
      <c r="AX13979" s="25"/>
      <c r="AZ13979" s="25"/>
      <c r="BB13979" s="25"/>
      <c r="BE13979" s="20"/>
      <c r="BF13979" s="20"/>
    </row>
    <row r="13980" spans="1:58" s="19" customFormat="1">
      <c r="A13980" s="23"/>
      <c r="B13980" s="20"/>
      <c r="D13980" s="24"/>
      <c r="F13980" s="25"/>
      <c r="H13980" s="25"/>
      <c r="J13980" s="25"/>
      <c r="L13980" s="25"/>
      <c r="N13980" s="25"/>
      <c r="P13980" s="25"/>
      <c r="R13980" s="25"/>
      <c r="T13980" s="25"/>
      <c r="V13980" s="25"/>
      <c r="X13980" s="25"/>
      <c r="Z13980" s="25"/>
      <c r="AB13980" s="25"/>
      <c r="AD13980" s="25"/>
      <c r="AF13980" s="25"/>
      <c r="AH13980" s="25"/>
      <c r="AJ13980" s="25"/>
      <c r="AL13980" s="25"/>
      <c r="AN13980" s="25"/>
      <c r="AP13980" s="25"/>
      <c r="AR13980" s="25"/>
      <c r="AT13980" s="25"/>
      <c r="AV13980" s="25"/>
      <c r="AX13980" s="25"/>
      <c r="AZ13980" s="25"/>
      <c r="BB13980" s="25"/>
      <c r="BE13980" s="20"/>
      <c r="BF13980" s="20"/>
    </row>
    <row r="13981" spans="1:58" s="19" customFormat="1">
      <c r="A13981" s="23"/>
      <c r="B13981" s="20"/>
      <c r="D13981" s="24"/>
      <c r="F13981" s="25"/>
      <c r="H13981" s="25"/>
      <c r="J13981" s="25"/>
      <c r="L13981" s="25"/>
      <c r="N13981" s="25"/>
      <c r="P13981" s="25"/>
      <c r="R13981" s="25"/>
      <c r="T13981" s="25"/>
      <c r="V13981" s="25"/>
      <c r="X13981" s="25"/>
      <c r="Z13981" s="25"/>
      <c r="AB13981" s="25"/>
      <c r="AD13981" s="25"/>
      <c r="AF13981" s="25"/>
      <c r="AH13981" s="25"/>
      <c r="AJ13981" s="25"/>
      <c r="AL13981" s="25"/>
      <c r="AN13981" s="25"/>
      <c r="AP13981" s="25"/>
      <c r="AR13981" s="25"/>
      <c r="AT13981" s="25"/>
      <c r="AV13981" s="25"/>
      <c r="AX13981" s="25"/>
      <c r="AZ13981" s="25"/>
      <c r="BB13981" s="25"/>
      <c r="BE13981" s="20"/>
      <c r="BF13981" s="20"/>
    </row>
    <row r="13982" spans="1:58" s="19" customFormat="1">
      <c r="A13982" s="23"/>
      <c r="B13982" s="20"/>
      <c r="D13982" s="24"/>
      <c r="F13982" s="25"/>
      <c r="H13982" s="25"/>
      <c r="J13982" s="25"/>
      <c r="L13982" s="25"/>
      <c r="N13982" s="25"/>
      <c r="P13982" s="25"/>
      <c r="R13982" s="25"/>
      <c r="T13982" s="25"/>
      <c r="V13982" s="25"/>
      <c r="X13982" s="25"/>
      <c r="Z13982" s="25"/>
      <c r="AB13982" s="25"/>
      <c r="AD13982" s="25"/>
      <c r="AF13982" s="25"/>
      <c r="AH13982" s="25"/>
      <c r="AJ13982" s="25"/>
      <c r="AL13982" s="25"/>
      <c r="AN13982" s="25"/>
      <c r="AP13982" s="25"/>
      <c r="AR13982" s="25"/>
      <c r="AT13982" s="25"/>
      <c r="AV13982" s="25"/>
      <c r="AX13982" s="25"/>
      <c r="AZ13982" s="25"/>
      <c r="BB13982" s="25"/>
      <c r="BE13982" s="20"/>
      <c r="BF13982" s="20"/>
    </row>
    <row r="13983" spans="1:58" s="19" customFormat="1">
      <c r="A13983" s="23"/>
      <c r="B13983" s="20"/>
      <c r="D13983" s="24"/>
      <c r="F13983" s="25"/>
      <c r="H13983" s="25"/>
      <c r="J13983" s="25"/>
      <c r="L13983" s="25"/>
      <c r="N13983" s="25"/>
      <c r="P13983" s="25"/>
      <c r="R13983" s="25"/>
      <c r="T13983" s="25"/>
      <c r="V13983" s="25"/>
      <c r="X13983" s="25"/>
      <c r="Z13983" s="25"/>
      <c r="AB13983" s="25"/>
      <c r="AD13983" s="25"/>
      <c r="AF13983" s="25"/>
      <c r="AH13983" s="25"/>
      <c r="AJ13983" s="25"/>
      <c r="AL13983" s="25"/>
      <c r="AN13983" s="25"/>
      <c r="AP13983" s="25"/>
      <c r="AR13983" s="25"/>
      <c r="AT13983" s="25"/>
      <c r="AV13983" s="25"/>
      <c r="AX13983" s="25"/>
      <c r="AZ13983" s="25"/>
      <c r="BB13983" s="25"/>
      <c r="BE13983" s="20"/>
      <c r="BF13983" s="20"/>
    </row>
    <row r="13984" spans="1:58" s="19" customFormat="1">
      <c r="A13984" s="23"/>
      <c r="B13984" s="20"/>
      <c r="D13984" s="24"/>
      <c r="F13984" s="25"/>
      <c r="H13984" s="25"/>
      <c r="J13984" s="25"/>
      <c r="L13984" s="25"/>
      <c r="N13984" s="25"/>
      <c r="P13984" s="25"/>
      <c r="R13984" s="25"/>
      <c r="T13984" s="25"/>
      <c r="V13984" s="25"/>
      <c r="X13984" s="25"/>
      <c r="Z13984" s="25"/>
      <c r="AB13984" s="25"/>
      <c r="AD13984" s="25"/>
      <c r="AF13984" s="25"/>
      <c r="AH13984" s="25"/>
      <c r="AJ13984" s="25"/>
      <c r="AL13984" s="25"/>
      <c r="AN13984" s="25"/>
      <c r="AP13984" s="25"/>
      <c r="AR13984" s="25"/>
      <c r="AT13984" s="25"/>
      <c r="AV13984" s="25"/>
      <c r="AX13984" s="25"/>
      <c r="AZ13984" s="25"/>
      <c r="BB13984" s="25"/>
      <c r="BE13984" s="20"/>
      <c r="BF13984" s="20"/>
    </row>
    <row r="13985" spans="1:58" s="19" customFormat="1">
      <c r="A13985" s="23"/>
      <c r="B13985" s="20"/>
      <c r="D13985" s="24"/>
      <c r="F13985" s="25"/>
      <c r="H13985" s="25"/>
      <c r="J13985" s="25"/>
      <c r="L13985" s="25"/>
      <c r="N13985" s="25"/>
      <c r="P13985" s="25"/>
      <c r="R13985" s="25"/>
      <c r="T13985" s="25"/>
      <c r="V13985" s="25"/>
      <c r="X13985" s="25"/>
      <c r="Z13985" s="25"/>
      <c r="AB13985" s="25"/>
      <c r="AD13985" s="25"/>
      <c r="AF13985" s="25"/>
      <c r="AH13985" s="25"/>
      <c r="AJ13985" s="25"/>
      <c r="AL13985" s="25"/>
      <c r="AN13985" s="25"/>
      <c r="AP13985" s="25"/>
      <c r="AR13985" s="25"/>
      <c r="AT13985" s="25"/>
      <c r="AV13985" s="25"/>
      <c r="AX13985" s="25"/>
      <c r="AZ13985" s="25"/>
      <c r="BB13985" s="25"/>
      <c r="BE13985" s="20"/>
      <c r="BF13985" s="20"/>
    </row>
    <row r="13986" spans="1:58" s="19" customFormat="1">
      <c r="A13986" s="23"/>
      <c r="B13986" s="20"/>
      <c r="D13986" s="24"/>
      <c r="F13986" s="25"/>
      <c r="H13986" s="25"/>
      <c r="J13986" s="25"/>
      <c r="L13986" s="25"/>
      <c r="N13986" s="25"/>
      <c r="P13986" s="25"/>
      <c r="R13986" s="25"/>
      <c r="T13986" s="25"/>
      <c r="V13986" s="25"/>
      <c r="X13986" s="25"/>
      <c r="Z13986" s="25"/>
      <c r="AB13986" s="25"/>
      <c r="AD13986" s="25"/>
      <c r="AF13986" s="25"/>
      <c r="AH13986" s="25"/>
      <c r="AJ13986" s="25"/>
      <c r="AL13986" s="25"/>
      <c r="AN13986" s="25"/>
      <c r="AP13986" s="25"/>
      <c r="AR13986" s="25"/>
      <c r="AT13986" s="25"/>
      <c r="AV13986" s="25"/>
      <c r="AX13986" s="25"/>
      <c r="AZ13986" s="25"/>
      <c r="BB13986" s="25"/>
      <c r="BE13986" s="20"/>
      <c r="BF13986" s="20"/>
    </row>
    <row r="13987" spans="1:58" s="19" customFormat="1">
      <c r="A13987" s="23"/>
      <c r="B13987" s="20"/>
      <c r="D13987" s="24"/>
      <c r="F13987" s="25"/>
      <c r="H13987" s="25"/>
      <c r="J13987" s="25"/>
      <c r="L13987" s="25"/>
      <c r="N13987" s="25"/>
      <c r="P13987" s="25"/>
      <c r="R13987" s="25"/>
      <c r="T13987" s="25"/>
      <c r="V13987" s="25"/>
      <c r="X13987" s="25"/>
      <c r="Z13987" s="25"/>
      <c r="AB13987" s="25"/>
      <c r="AD13987" s="25"/>
      <c r="AF13987" s="25"/>
      <c r="AH13987" s="25"/>
      <c r="AJ13987" s="25"/>
      <c r="AL13987" s="25"/>
      <c r="AN13987" s="25"/>
      <c r="AP13987" s="25"/>
      <c r="AR13987" s="25"/>
      <c r="AT13987" s="25"/>
      <c r="AV13987" s="25"/>
      <c r="AX13987" s="25"/>
      <c r="AZ13987" s="25"/>
      <c r="BB13987" s="25"/>
      <c r="BE13987" s="20"/>
      <c r="BF13987" s="20"/>
    </row>
    <row r="13988" spans="1:58" s="19" customFormat="1">
      <c r="A13988" s="23"/>
      <c r="B13988" s="20"/>
      <c r="D13988" s="24"/>
      <c r="F13988" s="25"/>
      <c r="H13988" s="25"/>
      <c r="J13988" s="25"/>
      <c r="L13988" s="25"/>
      <c r="N13988" s="25"/>
      <c r="P13988" s="25"/>
      <c r="R13988" s="25"/>
      <c r="T13988" s="25"/>
      <c r="V13988" s="25"/>
      <c r="X13988" s="25"/>
      <c r="Z13988" s="25"/>
      <c r="AB13988" s="25"/>
      <c r="AD13988" s="25"/>
      <c r="AF13988" s="25"/>
      <c r="AH13988" s="25"/>
      <c r="AJ13988" s="25"/>
      <c r="AL13988" s="25"/>
      <c r="AN13988" s="25"/>
      <c r="AP13988" s="25"/>
      <c r="AR13988" s="25"/>
      <c r="AT13988" s="25"/>
      <c r="AV13988" s="25"/>
      <c r="AX13988" s="25"/>
      <c r="AZ13988" s="25"/>
      <c r="BB13988" s="25"/>
      <c r="BE13988" s="20"/>
      <c r="BF13988" s="20"/>
    </row>
    <row r="13989" spans="1:58" s="19" customFormat="1">
      <c r="A13989" s="23"/>
      <c r="B13989" s="20"/>
      <c r="D13989" s="24"/>
      <c r="F13989" s="25"/>
      <c r="H13989" s="25"/>
      <c r="J13989" s="25"/>
      <c r="L13989" s="25"/>
      <c r="N13989" s="25"/>
      <c r="P13989" s="25"/>
      <c r="R13989" s="25"/>
      <c r="T13989" s="25"/>
      <c r="V13989" s="25"/>
      <c r="X13989" s="25"/>
      <c r="Z13989" s="25"/>
      <c r="AB13989" s="25"/>
      <c r="AD13989" s="25"/>
      <c r="AF13989" s="25"/>
      <c r="AH13989" s="25"/>
      <c r="AJ13989" s="25"/>
      <c r="AL13989" s="25"/>
      <c r="AN13989" s="25"/>
      <c r="AP13989" s="25"/>
      <c r="AR13989" s="25"/>
      <c r="AT13989" s="25"/>
      <c r="AV13989" s="25"/>
      <c r="AX13989" s="25"/>
      <c r="AZ13989" s="25"/>
      <c r="BB13989" s="25"/>
      <c r="BE13989" s="20"/>
      <c r="BF13989" s="20"/>
    </row>
    <row r="13990" spans="1:58" s="19" customFormat="1">
      <c r="A13990" s="23"/>
      <c r="B13990" s="20"/>
      <c r="D13990" s="24"/>
      <c r="F13990" s="25"/>
      <c r="H13990" s="25"/>
      <c r="J13990" s="25"/>
      <c r="L13990" s="25"/>
      <c r="N13990" s="25"/>
      <c r="P13990" s="25"/>
      <c r="R13990" s="25"/>
      <c r="T13990" s="25"/>
      <c r="V13990" s="25"/>
      <c r="X13990" s="25"/>
      <c r="Z13990" s="25"/>
      <c r="AB13990" s="25"/>
      <c r="AD13990" s="25"/>
      <c r="AF13990" s="25"/>
      <c r="AH13990" s="25"/>
      <c r="AJ13990" s="25"/>
      <c r="AL13990" s="25"/>
      <c r="AN13990" s="25"/>
      <c r="AP13990" s="25"/>
      <c r="AR13990" s="25"/>
      <c r="AT13990" s="25"/>
      <c r="AV13990" s="25"/>
      <c r="AX13990" s="25"/>
      <c r="AZ13990" s="25"/>
      <c r="BB13990" s="25"/>
      <c r="BE13990" s="20"/>
      <c r="BF13990" s="20"/>
    </row>
    <row r="13991" spans="1:58" s="19" customFormat="1">
      <c r="A13991" s="23"/>
      <c r="B13991" s="20"/>
      <c r="D13991" s="24"/>
      <c r="F13991" s="25"/>
      <c r="H13991" s="25"/>
      <c r="J13991" s="25"/>
      <c r="L13991" s="25"/>
      <c r="N13991" s="25"/>
      <c r="P13991" s="25"/>
      <c r="R13991" s="25"/>
      <c r="T13991" s="25"/>
      <c r="V13991" s="25"/>
      <c r="X13991" s="25"/>
      <c r="Z13991" s="25"/>
      <c r="AB13991" s="25"/>
      <c r="AD13991" s="25"/>
      <c r="AF13991" s="25"/>
      <c r="AH13991" s="25"/>
      <c r="AJ13991" s="25"/>
      <c r="AL13991" s="25"/>
      <c r="AN13991" s="25"/>
      <c r="AP13991" s="25"/>
      <c r="AR13991" s="25"/>
      <c r="AT13991" s="25"/>
      <c r="AV13991" s="25"/>
      <c r="AX13991" s="25"/>
      <c r="AZ13991" s="25"/>
      <c r="BB13991" s="25"/>
      <c r="BE13991" s="20"/>
      <c r="BF13991" s="20"/>
    </row>
    <row r="13992" spans="1:58" s="19" customFormat="1">
      <c r="A13992" s="23"/>
      <c r="B13992" s="20"/>
      <c r="D13992" s="24"/>
      <c r="F13992" s="25"/>
      <c r="H13992" s="25"/>
      <c r="J13992" s="25"/>
      <c r="L13992" s="25"/>
      <c r="N13992" s="25"/>
      <c r="P13992" s="25"/>
      <c r="R13992" s="25"/>
      <c r="T13992" s="25"/>
      <c r="V13992" s="25"/>
      <c r="X13992" s="25"/>
      <c r="Z13992" s="25"/>
      <c r="AB13992" s="25"/>
      <c r="AD13992" s="25"/>
      <c r="AF13992" s="25"/>
      <c r="AH13992" s="25"/>
      <c r="AJ13992" s="25"/>
      <c r="AL13992" s="25"/>
      <c r="AN13992" s="25"/>
      <c r="AP13992" s="25"/>
      <c r="AR13992" s="25"/>
      <c r="AT13992" s="25"/>
      <c r="AV13992" s="25"/>
      <c r="AX13992" s="25"/>
      <c r="AZ13992" s="25"/>
      <c r="BB13992" s="25"/>
      <c r="BE13992" s="20"/>
      <c r="BF13992" s="20"/>
    </row>
    <row r="13993" spans="1:58" s="19" customFormat="1">
      <c r="A13993" s="23"/>
      <c r="B13993" s="20"/>
      <c r="D13993" s="24"/>
      <c r="F13993" s="25"/>
      <c r="H13993" s="25"/>
      <c r="J13993" s="25"/>
      <c r="L13993" s="25"/>
      <c r="N13993" s="25"/>
      <c r="P13993" s="25"/>
      <c r="R13993" s="25"/>
      <c r="T13993" s="25"/>
      <c r="V13993" s="25"/>
      <c r="X13993" s="25"/>
      <c r="Z13993" s="25"/>
      <c r="AB13993" s="25"/>
      <c r="AD13993" s="25"/>
      <c r="AF13993" s="25"/>
      <c r="AH13993" s="25"/>
      <c r="AJ13993" s="25"/>
      <c r="AL13993" s="25"/>
      <c r="AN13993" s="25"/>
      <c r="AP13993" s="25"/>
      <c r="AR13993" s="25"/>
      <c r="AT13993" s="25"/>
      <c r="AV13993" s="25"/>
      <c r="AX13993" s="25"/>
      <c r="AZ13993" s="25"/>
      <c r="BB13993" s="25"/>
      <c r="BE13993" s="20"/>
      <c r="BF13993" s="20"/>
    </row>
    <row r="13994" spans="1:58" s="19" customFormat="1">
      <c r="A13994" s="23"/>
      <c r="B13994" s="20"/>
      <c r="D13994" s="24"/>
      <c r="F13994" s="25"/>
      <c r="H13994" s="25"/>
      <c r="J13994" s="25"/>
      <c r="L13994" s="25"/>
      <c r="N13994" s="25"/>
      <c r="P13994" s="25"/>
      <c r="R13994" s="25"/>
      <c r="T13994" s="25"/>
      <c r="V13994" s="25"/>
      <c r="X13994" s="25"/>
      <c r="Z13994" s="25"/>
      <c r="AB13994" s="25"/>
      <c r="AD13994" s="25"/>
      <c r="AF13994" s="25"/>
      <c r="AH13994" s="25"/>
      <c r="AJ13994" s="25"/>
      <c r="AL13994" s="25"/>
      <c r="AN13994" s="25"/>
      <c r="AP13994" s="25"/>
      <c r="AR13994" s="25"/>
      <c r="AT13994" s="25"/>
      <c r="AV13994" s="25"/>
      <c r="AX13994" s="25"/>
      <c r="AZ13994" s="25"/>
      <c r="BB13994" s="25"/>
      <c r="BE13994" s="20"/>
      <c r="BF13994" s="20"/>
    </row>
    <row r="13995" spans="1:58" s="19" customFormat="1">
      <c r="A13995" s="23"/>
      <c r="B13995" s="20"/>
      <c r="D13995" s="24"/>
      <c r="F13995" s="25"/>
      <c r="H13995" s="25"/>
      <c r="J13995" s="25"/>
      <c r="L13995" s="25"/>
      <c r="N13995" s="25"/>
      <c r="P13995" s="25"/>
      <c r="R13995" s="25"/>
      <c r="T13995" s="25"/>
      <c r="V13995" s="25"/>
      <c r="X13995" s="25"/>
      <c r="Z13995" s="25"/>
      <c r="AB13995" s="25"/>
      <c r="AD13995" s="25"/>
      <c r="AF13995" s="25"/>
      <c r="AH13995" s="25"/>
      <c r="AJ13995" s="25"/>
      <c r="AL13995" s="25"/>
      <c r="AN13995" s="25"/>
      <c r="AP13995" s="25"/>
      <c r="AR13995" s="25"/>
      <c r="AT13995" s="25"/>
      <c r="AV13995" s="25"/>
      <c r="AX13995" s="25"/>
      <c r="AZ13995" s="25"/>
      <c r="BB13995" s="25"/>
      <c r="BE13995" s="20"/>
      <c r="BF13995" s="20"/>
    </row>
    <row r="13996" spans="1:58" s="19" customFormat="1">
      <c r="A13996" s="23"/>
      <c r="B13996" s="20"/>
      <c r="D13996" s="24"/>
      <c r="F13996" s="25"/>
      <c r="H13996" s="25"/>
      <c r="J13996" s="25"/>
      <c r="L13996" s="25"/>
      <c r="N13996" s="25"/>
      <c r="P13996" s="25"/>
      <c r="R13996" s="25"/>
      <c r="T13996" s="25"/>
      <c r="V13996" s="25"/>
      <c r="X13996" s="25"/>
      <c r="Z13996" s="25"/>
      <c r="AB13996" s="25"/>
      <c r="AD13996" s="25"/>
      <c r="AF13996" s="25"/>
      <c r="AH13996" s="25"/>
      <c r="AJ13996" s="25"/>
      <c r="AL13996" s="25"/>
      <c r="AN13996" s="25"/>
      <c r="AP13996" s="25"/>
      <c r="AR13996" s="25"/>
      <c r="AT13996" s="25"/>
      <c r="AV13996" s="25"/>
      <c r="AX13996" s="25"/>
      <c r="AZ13996" s="25"/>
      <c r="BB13996" s="25"/>
      <c r="BE13996" s="20"/>
      <c r="BF13996" s="20"/>
    </row>
    <row r="13997" spans="1:58" s="19" customFormat="1">
      <c r="A13997" s="23"/>
      <c r="B13997" s="20"/>
      <c r="D13997" s="24"/>
      <c r="F13997" s="25"/>
      <c r="H13997" s="25"/>
      <c r="J13997" s="25"/>
      <c r="L13997" s="25"/>
      <c r="N13997" s="25"/>
      <c r="P13997" s="25"/>
      <c r="R13997" s="25"/>
      <c r="T13997" s="25"/>
      <c r="V13997" s="25"/>
      <c r="X13997" s="25"/>
      <c r="Z13997" s="25"/>
      <c r="AB13997" s="25"/>
      <c r="AD13997" s="25"/>
      <c r="AF13997" s="25"/>
      <c r="AH13997" s="25"/>
      <c r="AJ13997" s="25"/>
      <c r="AL13997" s="25"/>
      <c r="AN13997" s="25"/>
      <c r="AP13997" s="25"/>
      <c r="AR13997" s="25"/>
      <c r="AT13997" s="25"/>
      <c r="AV13997" s="25"/>
      <c r="AX13997" s="25"/>
      <c r="AZ13997" s="25"/>
      <c r="BB13997" s="25"/>
      <c r="BE13997" s="20"/>
      <c r="BF13997" s="20"/>
    </row>
    <row r="13998" spans="1:58" s="19" customFormat="1">
      <c r="A13998" s="23"/>
      <c r="B13998" s="20"/>
      <c r="D13998" s="24"/>
      <c r="F13998" s="25"/>
      <c r="H13998" s="25"/>
      <c r="J13998" s="25"/>
      <c r="L13998" s="25"/>
      <c r="N13998" s="25"/>
      <c r="P13998" s="25"/>
      <c r="R13998" s="25"/>
      <c r="T13998" s="25"/>
      <c r="V13998" s="25"/>
      <c r="X13998" s="25"/>
      <c r="Z13998" s="25"/>
      <c r="AB13998" s="25"/>
      <c r="AD13998" s="25"/>
      <c r="AF13998" s="25"/>
      <c r="AH13998" s="25"/>
      <c r="AJ13998" s="25"/>
      <c r="AL13998" s="25"/>
      <c r="AN13998" s="25"/>
      <c r="AP13998" s="25"/>
      <c r="AR13998" s="25"/>
      <c r="AT13998" s="25"/>
      <c r="AV13998" s="25"/>
      <c r="AX13998" s="25"/>
      <c r="AZ13998" s="25"/>
      <c r="BB13998" s="25"/>
      <c r="BE13998" s="20"/>
      <c r="BF13998" s="20"/>
    </row>
    <row r="13999" spans="1:58" s="19" customFormat="1">
      <c r="A13999" s="23"/>
      <c r="B13999" s="20"/>
      <c r="D13999" s="24"/>
      <c r="F13999" s="25"/>
      <c r="H13999" s="25"/>
      <c r="J13999" s="25"/>
      <c r="L13999" s="25"/>
      <c r="N13999" s="25"/>
      <c r="P13999" s="25"/>
      <c r="R13999" s="25"/>
      <c r="T13999" s="25"/>
      <c r="V13999" s="25"/>
      <c r="X13999" s="25"/>
      <c r="Z13999" s="25"/>
      <c r="AB13999" s="25"/>
      <c r="AD13999" s="25"/>
      <c r="AF13999" s="25"/>
      <c r="AH13999" s="25"/>
      <c r="AJ13999" s="25"/>
      <c r="AL13999" s="25"/>
      <c r="AN13999" s="25"/>
      <c r="AP13999" s="25"/>
      <c r="AR13999" s="25"/>
      <c r="AT13999" s="25"/>
      <c r="AV13999" s="25"/>
      <c r="AX13999" s="25"/>
      <c r="AZ13999" s="25"/>
      <c r="BB13999" s="25"/>
      <c r="BE13999" s="20"/>
      <c r="BF13999" s="20"/>
    </row>
    <row r="14000" spans="1:58" s="19" customFormat="1">
      <c r="A14000" s="23"/>
      <c r="B14000" s="20"/>
      <c r="D14000" s="24"/>
      <c r="F14000" s="25"/>
      <c r="H14000" s="25"/>
      <c r="J14000" s="25"/>
      <c r="L14000" s="25"/>
      <c r="N14000" s="25"/>
      <c r="P14000" s="25"/>
      <c r="R14000" s="25"/>
      <c r="T14000" s="25"/>
      <c r="V14000" s="25"/>
      <c r="X14000" s="25"/>
      <c r="Z14000" s="25"/>
      <c r="AB14000" s="25"/>
      <c r="AD14000" s="25"/>
      <c r="AF14000" s="25"/>
      <c r="AH14000" s="25"/>
      <c r="AJ14000" s="25"/>
      <c r="AL14000" s="25"/>
      <c r="AN14000" s="25"/>
      <c r="AP14000" s="25"/>
      <c r="AR14000" s="25"/>
      <c r="AT14000" s="25"/>
      <c r="AV14000" s="25"/>
      <c r="AX14000" s="25"/>
      <c r="AZ14000" s="25"/>
      <c r="BB14000" s="25"/>
      <c r="BE14000" s="20"/>
      <c r="BF14000" s="20"/>
    </row>
    <row r="14001" spans="1:58" s="19" customFormat="1">
      <c r="A14001" s="23"/>
      <c r="B14001" s="20"/>
      <c r="D14001" s="24"/>
      <c r="F14001" s="25"/>
      <c r="H14001" s="25"/>
      <c r="J14001" s="25"/>
      <c r="L14001" s="25"/>
      <c r="N14001" s="25"/>
      <c r="P14001" s="25"/>
      <c r="R14001" s="25"/>
      <c r="T14001" s="25"/>
      <c r="V14001" s="25"/>
      <c r="X14001" s="25"/>
      <c r="Z14001" s="25"/>
      <c r="AB14001" s="25"/>
      <c r="AD14001" s="25"/>
      <c r="AF14001" s="25"/>
      <c r="AH14001" s="25"/>
      <c r="AJ14001" s="25"/>
      <c r="AL14001" s="25"/>
      <c r="AN14001" s="25"/>
      <c r="AP14001" s="25"/>
      <c r="AR14001" s="25"/>
      <c r="AT14001" s="25"/>
      <c r="AV14001" s="25"/>
      <c r="AX14001" s="25"/>
      <c r="AZ14001" s="25"/>
      <c r="BB14001" s="25"/>
      <c r="BE14001" s="20"/>
      <c r="BF14001" s="20"/>
    </row>
    <row r="14002" spans="1:58" s="19" customFormat="1">
      <c r="A14002" s="23"/>
      <c r="B14002" s="20"/>
      <c r="D14002" s="24"/>
      <c r="F14002" s="25"/>
      <c r="H14002" s="25"/>
      <c r="J14002" s="25"/>
      <c r="L14002" s="25"/>
      <c r="N14002" s="25"/>
      <c r="P14002" s="25"/>
      <c r="R14002" s="25"/>
      <c r="T14002" s="25"/>
      <c r="V14002" s="25"/>
      <c r="X14002" s="25"/>
      <c r="Z14002" s="25"/>
      <c r="AB14002" s="25"/>
      <c r="AD14002" s="25"/>
      <c r="AF14002" s="25"/>
      <c r="AH14002" s="25"/>
      <c r="AJ14002" s="25"/>
      <c r="AL14002" s="25"/>
      <c r="AN14002" s="25"/>
      <c r="AP14002" s="25"/>
      <c r="AR14002" s="25"/>
      <c r="AT14002" s="25"/>
      <c r="AV14002" s="25"/>
      <c r="AX14002" s="25"/>
      <c r="AZ14002" s="25"/>
      <c r="BB14002" s="25"/>
      <c r="BE14002" s="20"/>
      <c r="BF14002" s="20"/>
    </row>
    <row r="14003" spans="1:58" s="19" customFormat="1">
      <c r="A14003" s="23"/>
      <c r="B14003" s="20"/>
      <c r="D14003" s="24"/>
      <c r="F14003" s="25"/>
      <c r="H14003" s="25"/>
      <c r="J14003" s="25"/>
      <c r="L14003" s="25"/>
      <c r="N14003" s="25"/>
      <c r="P14003" s="25"/>
      <c r="R14003" s="25"/>
      <c r="T14003" s="25"/>
      <c r="V14003" s="25"/>
      <c r="X14003" s="25"/>
      <c r="Z14003" s="25"/>
      <c r="AB14003" s="25"/>
      <c r="AD14003" s="25"/>
      <c r="AF14003" s="25"/>
      <c r="AH14003" s="25"/>
      <c r="AJ14003" s="25"/>
      <c r="AL14003" s="25"/>
      <c r="AN14003" s="25"/>
      <c r="AP14003" s="25"/>
      <c r="AR14003" s="25"/>
      <c r="AT14003" s="25"/>
      <c r="AV14003" s="25"/>
      <c r="AX14003" s="25"/>
      <c r="AZ14003" s="25"/>
      <c r="BB14003" s="25"/>
      <c r="BE14003" s="20"/>
      <c r="BF14003" s="20"/>
    </row>
    <row r="14004" spans="1:58" s="19" customFormat="1">
      <c r="A14004" s="23"/>
      <c r="B14004" s="20"/>
      <c r="D14004" s="24"/>
      <c r="F14004" s="25"/>
      <c r="H14004" s="25"/>
      <c r="J14004" s="25"/>
      <c r="L14004" s="25"/>
      <c r="N14004" s="25"/>
      <c r="P14004" s="25"/>
      <c r="R14004" s="25"/>
      <c r="T14004" s="25"/>
      <c r="V14004" s="25"/>
      <c r="X14004" s="25"/>
      <c r="Z14004" s="25"/>
      <c r="AB14004" s="25"/>
      <c r="AD14004" s="25"/>
      <c r="AF14004" s="25"/>
      <c r="AH14004" s="25"/>
      <c r="AJ14004" s="25"/>
      <c r="AL14004" s="25"/>
      <c r="AN14004" s="25"/>
      <c r="AP14004" s="25"/>
      <c r="AR14004" s="25"/>
      <c r="AT14004" s="25"/>
      <c r="AV14004" s="25"/>
      <c r="AX14004" s="25"/>
      <c r="AZ14004" s="25"/>
      <c r="BB14004" s="25"/>
      <c r="BE14004" s="20"/>
      <c r="BF14004" s="20"/>
    </row>
    <row r="14005" spans="1:58" s="19" customFormat="1">
      <c r="A14005" s="23"/>
      <c r="B14005" s="20"/>
      <c r="D14005" s="24"/>
      <c r="F14005" s="25"/>
      <c r="H14005" s="25"/>
      <c r="J14005" s="25"/>
      <c r="L14005" s="25"/>
      <c r="N14005" s="25"/>
      <c r="P14005" s="25"/>
      <c r="R14005" s="25"/>
      <c r="T14005" s="25"/>
      <c r="V14005" s="25"/>
      <c r="X14005" s="25"/>
      <c r="Z14005" s="25"/>
      <c r="AB14005" s="25"/>
      <c r="AD14005" s="25"/>
      <c r="AF14005" s="25"/>
      <c r="AH14005" s="25"/>
      <c r="AJ14005" s="25"/>
      <c r="AL14005" s="25"/>
      <c r="AN14005" s="25"/>
      <c r="AP14005" s="25"/>
      <c r="AR14005" s="25"/>
      <c r="AT14005" s="25"/>
      <c r="AV14005" s="25"/>
      <c r="AX14005" s="25"/>
      <c r="AZ14005" s="25"/>
      <c r="BB14005" s="25"/>
      <c r="BE14005" s="20"/>
      <c r="BF14005" s="20"/>
    </row>
    <row r="14006" spans="1:58" s="19" customFormat="1">
      <c r="A14006" s="23"/>
      <c r="B14006" s="20"/>
      <c r="D14006" s="24"/>
      <c r="F14006" s="25"/>
      <c r="H14006" s="25"/>
      <c r="J14006" s="25"/>
      <c r="L14006" s="25"/>
      <c r="N14006" s="25"/>
      <c r="P14006" s="25"/>
      <c r="R14006" s="25"/>
      <c r="T14006" s="25"/>
      <c r="V14006" s="25"/>
      <c r="X14006" s="25"/>
      <c r="Z14006" s="25"/>
      <c r="AB14006" s="25"/>
      <c r="AD14006" s="25"/>
      <c r="AF14006" s="25"/>
      <c r="AH14006" s="25"/>
      <c r="AJ14006" s="25"/>
      <c r="AL14006" s="25"/>
      <c r="AN14006" s="25"/>
      <c r="AP14006" s="25"/>
      <c r="AR14006" s="25"/>
      <c r="AT14006" s="25"/>
      <c r="AV14006" s="25"/>
      <c r="AX14006" s="25"/>
      <c r="AZ14006" s="25"/>
      <c r="BB14006" s="25"/>
      <c r="BE14006" s="20"/>
      <c r="BF14006" s="20"/>
    </row>
    <row r="14007" spans="1:58" s="19" customFormat="1">
      <c r="A14007" s="23"/>
      <c r="B14007" s="20"/>
      <c r="D14007" s="24"/>
      <c r="F14007" s="25"/>
      <c r="H14007" s="25"/>
      <c r="J14007" s="25"/>
      <c r="L14007" s="25"/>
      <c r="N14007" s="25"/>
      <c r="P14007" s="25"/>
      <c r="R14007" s="25"/>
      <c r="T14007" s="25"/>
      <c r="V14007" s="25"/>
      <c r="X14007" s="25"/>
      <c r="Z14007" s="25"/>
      <c r="AB14007" s="25"/>
      <c r="AD14007" s="25"/>
      <c r="AF14007" s="25"/>
      <c r="AH14007" s="25"/>
      <c r="AJ14007" s="25"/>
      <c r="AL14007" s="25"/>
      <c r="AN14007" s="25"/>
      <c r="AP14007" s="25"/>
      <c r="AR14007" s="25"/>
      <c r="AT14007" s="25"/>
      <c r="AV14007" s="25"/>
      <c r="AX14007" s="25"/>
      <c r="AZ14007" s="25"/>
      <c r="BB14007" s="25"/>
      <c r="BE14007" s="20"/>
      <c r="BF14007" s="20"/>
    </row>
    <row r="14008" spans="1:58" s="19" customFormat="1">
      <c r="A14008" s="23"/>
      <c r="B14008" s="20"/>
      <c r="D14008" s="24"/>
      <c r="F14008" s="25"/>
      <c r="H14008" s="25"/>
      <c r="J14008" s="25"/>
      <c r="L14008" s="25"/>
      <c r="N14008" s="25"/>
      <c r="P14008" s="25"/>
      <c r="R14008" s="25"/>
      <c r="T14008" s="25"/>
      <c r="V14008" s="25"/>
      <c r="X14008" s="25"/>
      <c r="Z14008" s="25"/>
      <c r="AB14008" s="25"/>
      <c r="AD14008" s="25"/>
      <c r="AF14008" s="25"/>
      <c r="AH14008" s="25"/>
      <c r="AJ14008" s="25"/>
      <c r="AL14008" s="25"/>
      <c r="AN14008" s="25"/>
      <c r="AP14008" s="25"/>
      <c r="AR14008" s="25"/>
      <c r="AT14008" s="25"/>
      <c r="AV14008" s="25"/>
      <c r="AX14008" s="25"/>
      <c r="AZ14008" s="25"/>
      <c r="BB14008" s="25"/>
      <c r="BE14008" s="20"/>
      <c r="BF14008" s="20"/>
    </row>
    <row r="14009" spans="1:58" s="19" customFormat="1">
      <c r="A14009" s="23"/>
      <c r="B14009" s="20"/>
      <c r="D14009" s="24"/>
      <c r="F14009" s="25"/>
      <c r="H14009" s="25"/>
      <c r="J14009" s="25"/>
      <c r="L14009" s="25"/>
      <c r="N14009" s="25"/>
      <c r="P14009" s="25"/>
      <c r="R14009" s="25"/>
      <c r="T14009" s="25"/>
      <c r="V14009" s="25"/>
      <c r="X14009" s="25"/>
      <c r="Z14009" s="25"/>
      <c r="AB14009" s="25"/>
      <c r="AD14009" s="25"/>
      <c r="AF14009" s="25"/>
      <c r="AH14009" s="25"/>
      <c r="AJ14009" s="25"/>
      <c r="AL14009" s="25"/>
      <c r="AN14009" s="25"/>
      <c r="AP14009" s="25"/>
      <c r="AR14009" s="25"/>
      <c r="AT14009" s="25"/>
      <c r="AV14009" s="25"/>
      <c r="AX14009" s="25"/>
      <c r="AZ14009" s="25"/>
      <c r="BB14009" s="25"/>
      <c r="BE14009" s="20"/>
      <c r="BF14009" s="20"/>
    </row>
    <row r="14010" spans="1:58" s="19" customFormat="1">
      <c r="A14010" s="23"/>
      <c r="B14010" s="20"/>
      <c r="D14010" s="24"/>
      <c r="F14010" s="25"/>
      <c r="H14010" s="25"/>
      <c r="J14010" s="25"/>
      <c r="L14010" s="25"/>
      <c r="N14010" s="25"/>
      <c r="P14010" s="25"/>
      <c r="R14010" s="25"/>
      <c r="T14010" s="25"/>
      <c r="V14010" s="25"/>
      <c r="X14010" s="25"/>
      <c r="Z14010" s="25"/>
      <c r="AB14010" s="25"/>
      <c r="AD14010" s="25"/>
      <c r="AF14010" s="25"/>
      <c r="AH14010" s="25"/>
      <c r="AJ14010" s="25"/>
      <c r="AL14010" s="25"/>
      <c r="AN14010" s="25"/>
      <c r="AP14010" s="25"/>
      <c r="AR14010" s="25"/>
      <c r="AT14010" s="25"/>
      <c r="AV14010" s="25"/>
      <c r="AX14010" s="25"/>
      <c r="AZ14010" s="25"/>
      <c r="BB14010" s="25"/>
      <c r="BE14010" s="20"/>
      <c r="BF14010" s="20"/>
    </row>
    <row r="14011" spans="1:58" s="19" customFormat="1">
      <c r="A14011" s="23"/>
      <c r="B14011" s="20"/>
      <c r="D14011" s="24"/>
      <c r="F14011" s="25"/>
      <c r="H14011" s="25"/>
      <c r="J14011" s="25"/>
      <c r="L14011" s="25"/>
      <c r="N14011" s="25"/>
      <c r="P14011" s="25"/>
      <c r="R14011" s="25"/>
      <c r="T14011" s="25"/>
      <c r="V14011" s="25"/>
      <c r="X14011" s="25"/>
      <c r="Z14011" s="25"/>
      <c r="AB14011" s="25"/>
      <c r="AD14011" s="25"/>
      <c r="AF14011" s="25"/>
      <c r="AH14011" s="25"/>
      <c r="AJ14011" s="25"/>
      <c r="AL14011" s="25"/>
      <c r="AN14011" s="25"/>
      <c r="AP14011" s="25"/>
      <c r="AR14011" s="25"/>
      <c r="AT14011" s="25"/>
      <c r="AV14011" s="25"/>
      <c r="AX14011" s="25"/>
      <c r="AZ14011" s="25"/>
      <c r="BB14011" s="25"/>
      <c r="BE14011" s="20"/>
      <c r="BF14011" s="20"/>
    </row>
    <row r="14012" spans="1:58" s="19" customFormat="1">
      <c r="A14012" s="23"/>
      <c r="B14012" s="20"/>
      <c r="D14012" s="24"/>
      <c r="F14012" s="25"/>
      <c r="H14012" s="25"/>
      <c r="J14012" s="25"/>
      <c r="L14012" s="25"/>
      <c r="N14012" s="25"/>
      <c r="P14012" s="25"/>
      <c r="R14012" s="25"/>
      <c r="T14012" s="25"/>
      <c r="V14012" s="25"/>
      <c r="X14012" s="25"/>
      <c r="Z14012" s="25"/>
      <c r="AB14012" s="25"/>
      <c r="AD14012" s="25"/>
      <c r="AF14012" s="25"/>
      <c r="AH14012" s="25"/>
      <c r="AJ14012" s="25"/>
      <c r="AL14012" s="25"/>
      <c r="AN14012" s="25"/>
      <c r="AP14012" s="25"/>
      <c r="AR14012" s="25"/>
      <c r="AT14012" s="25"/>
      <c r="AV14012" s="25"/>
      <c r="AX14012" s="25"/>
      <c r="AZ14012" s="25"/>
      <c r="BB14012" s="25"/>
      <c r="BE14012" s="20"/>
      <c r="BF14012" s="20"/>
    </row>
    <row r="14013" spans="1:58" s="19" customFormat="1">
      <c r="A14013" s="23"/>
      <c r="B14013" s="20"/>
      <c r="D14013" s="24"/>
      <c r="F14013" s="25"/>
      <c r="H14013" s="25"/>
      <c r="J14013" s="25"/>
      <c r="L14013" s="25"/>
      <c r="N14013" s="25"/>
      <c r="P14013" s="25"/>
      <c r="R14013" s="25"/>
      <c r="T14013" s="25"/>
      <c r="V14013" s="25"/>
      <c r="X14013" s="25"/>
      <c r="Z14013" s="25"/>
      <c r="AB14013" s="25"/>
      <c r="AD14013" s="25"/>
      <c r="AF14013" s="25"/>
      <c r="AH14013" s="25"/>
      <c r="AJ14013" s="25"/>
      <c r="AL14013" s="25"/>
      <c r="AN14013" s="25"/>
      <c r="AP14013" s="25"/>
      <c r="AR14013" s="25"/>
      <c r="AT14013" s="25"/>
      <c r="AV14013" s="25"/>
      <c r="AX14013" s="25"/>
      <c r="AZ14013" s="25"/>
      <c r="BB14013" s="25"/>
      <c r="BE14013" s="20"/>
      <c r="BF14013" s="20"/>
    </row>
    <row r="14014" spans="1:58" s="19" customFormat="1">
      <c r="A14014" s="23"/>
      <c r="B14014" s="20"/>
      <c r="D14014" s="24"/>
      <c r="F14014" s="25"/>
      <c r="H14014" s="25"/>
      <c r="J14014" s="25"/>
      <c r="L14014" s="25"/>
      <c r="N14014" s="25"/>
      <c r="P14014" s="25"/>
      <c r="R14014" s="25"/>
      <c r="T14014" s="25"/>
      <c r="V14014" s="25"/>
      <c r="X14014" s="25"/>
      <c r="Z14014" s="25"/>
      <c r="AB14014" s="25"/>
      <c r="AD14014" s="25"/>
      <c r="AF14014" s="25"/>
      <c r="AH14014" s="25"/>
      <c r="AJ14014" s="25"/>
      <c r="AL14014" s="25"/>
      <c r="AN14014" s="25"/>
      <c r="AP14014" s="25"/>
      <c r="AR14014" s="25"/>
      <c r="AT14014" s="25"/>
      <c r="AV14014" s="25"/>
      <c r="AX14014" s="25"/>
      <c r="AZ14014" s="25"/>
      <c r="BB14014" s="25"/>
      <c r="BE14014" s="20"/>
      <c r="BF14014" s="20"/>
    </row>
    <row r="14015" spans="1:58" s="19" customFormat="1">
      <c r="A14015" s="23"/>
      <c r="B14015" s="20"/>
      <c r="D14015" s="24"/>
      <c r="F14015" s="25"/>
      <c r="H14015" s="25"/>
      <c r="J14015" s="25"/>
      <c r="L14015" s="25"/>
      <c r="N14015" s="25"/>
      <c r="P14015" s="25"/>
      <c r="R14015" s="25"/>
      <c r="T14015" s="25"/>
      <c r="V14015" s="25"/>
      <c r="X14015" s="25"/>
      <c r="Z14015" s="25"/>
      <c r="AB14015" s="25"/>
      <c r="AD14015" s="25"/>
      <c r="AF14015" s="25"/>
      <c r="AH14015" s="25"/>
      <c r="AJ14015" s="25"/>
      <c r="AL14015" s="25"/>
      <c r="AN14015" s="25"/>
      <c r="AP14015" s="25"/>
      <c r="AR14015" s="25"/>
      <c r="AT14015" s="25"/>
      <c r="AV14015" s="25"/>
      <c r="AX14015" s="25"/>
      <c r="AZ14015" s="25"/>
      <c r="BB14015" s="25"/>
      <c r="BE14015" s="20"/>
      <c r="BF14015" s="20"/>
    </row>
    <row r="14016" spans="1:58" s="19" customFormat="1">
      <c r="A14016" s="23"/>
      <c r="B14016" s="20"/>
      <c r="D14016" s="24"/>
      <c r="F14016" s="25"/>
      <c r="H14016" s="25"/>
      <c r="J14016" s="25"/>
      <c r="L14016" s="25"/>
      <c r="N14016" s="25"/>
      <c r="P14016" s="25"/>
      <c r="R14016" s="25"/>
      <c r="T14016" s="25"/>
      <c r="V14016" s="25"/>
      <c r="X14016" s="25"/>
      <c r="Z14016" s="25"/>
      <c r="AB14016" s="25"/>
      <c r="AD14016" s="25"/>
      <c r="AF14016" s="25"/>
      <c r="AH14016" s="25"/>
      <c r="AJ14016" s="25"/>
      <c r="AL14016" s="25"/>
      <c r="AN14016" s="25"/>
      <c r="AP14016" s="25"/>
      <c r="AR14016" s="25"/>
      <c r="AT14016" s="25"/>
      <c r="AV14016" s="25"/>
      <c r="AX14016" s="25"/>
      <c r="AZ14016" s="25"/>
      <c r="BB14016" s="25"/>
      <c r="BE14016" s="20"/>
      <c r="BF14016" s="20"/>
    </row>
    <row r="14017" spans="1:58" s="19" customFormat="1">
      <c r="A14017" s="23"/>
      <c r="B14017" s="20"/>
      <c r="D14017" s="24"/>
      <c r="F14017" s="25"/>
      <c r="H14017" s="25"/>
      <c r="J14017" s="25"/>
      <c r="L14017" s="25"/>
      <c r="N14017" s="25"/>
      <c r="P14017" s="25"/>
      <c r="R14017" s="25"/>
      <c r="T14017" s="25"/>
      <c r="V14017" s="25"/>
      <c r="X14017" s="25"/>
      <c r="Z14017" s="25"/>
      <c r="AB14017" s="25"/>
      <c r="AD14017" s="25"/>
      <c r="AF14017" s="25"/>
      <c r="AH14017" s="25"/>
      <c r="AJ14017" s="25"/>
      <c r="AL14017" s="25"/>
      <c r="AN14017" s="25"/>
      <c r="AP14017" s="25"/>
      <c r="AR14017" s="25"/>
      <c r="AT14017" s="25"/>
      <c r="AV14017" s="25"/>
      <c r="AX14017" s="25"/>
      <c r="AZ14017" s="25"/>
      <c r="BB14017" s="25"/>
      <c r="BE14017" s="20"/>
      <c r="BF14017" s="20"/>
    </row>
    <row r="14018" spans="1:58" s="19" customFormat="1">
      <c r="A14018" s="23"/>
      <c r="B14018" s="20"/>
      <c r="D14018" s="24"/>
      <c r="F14018" s="25"/>
      <c r="H14018" s="25"/>
      <c r="J14018" s="25"/>
      <c r="L14018" s="25"/>
      <c r="N14018" s="25"/>
      <c r="P14018" s="25"/>
      <c r="R14018" s="25"/>
      <c r="T14018" s="25"/>
      <c r="V14018" s="25"/>
      <c r="X14018" s="25"/>
      <c r="Z14018" s="25"/>
      <c r="AB14018" s="25"/>
      <c r="AD14018" s="25"/>
      <c r="AF14018" s="25"/>
      <c r="AH14018" s="25"/>
      <c r="AJ14018" s="25"/>
      <c r="AL14018" s="25"/>
      <c r="AN14018" s="25"/>
      <c r="AP14018" s="25"/>
      <c r="AR14018" s="25"/>
      <c r="AT14018" s="25"/>
      <c r="AV14018" s="25"/>
      <c r="AX14018" s="25"/>
      <c r="AZ14018" s="25"/>
      <c r="BB14018" s="25"/>
      <c r="BE14018" s="20"/>
      <c r="BF14018" s="20"/>
    </row>
    <row r="14019" spans="1:58" s="19" customFormat="1">
      <c r="A14019" s="23"/>
      <c r="B14019" s="20"/>
      <c r="D14019" s="24"/>
      <c r="F14019" s="25"/>
      <c r="H14019" s="25"/>
      <c r="J14019" s="25"/>
      <c r="L14019" s="25"/>
      <c r="N14019" s="25"/>
      <c r="P14019" s="25"/>
      <c r="R14019" s="25"/>
      <c r="T14019" s="25"/>
      <c r="V14019" s="25"/>
      <c r="X14019" s="25"/>
      <c r="Z14019" s="25"/>
      <c r="AB14019" s="25"/>
      <c r="AD14019" s="25"/>
      <c r="AF14019" s="25"/>
      <c r="AH14019" s="25"/>
      <c r="AJ14019" s="25"/>
      <c r="AL14019" s="25"/>
      <c r="AN14019" s="25"/>
      <c r="AP14019" s="25"/>
      <c r="AR14019" s="25"/>
      <c r="AT14019" s="25"/>
      <c r="AV14019" s="25"/>
      <c r="AX14019" s="25"/>
      <c r="AZ14019" s="25"/>
      <c r="BB14019" s="25"/>
      <c r="BE14019" s="20"/>
      <c r="BF14019" s="20"/>
    </row>
    <row r="14020" spans="1:58" s="19" customFormat="1">
      <c r="A14020" s="23"/>
      <c r="B14020" s="20"/>
      <c r="D14020" s="24"/>
      <c r="F14020" s="25"/>
      <c r="H14020" s="25"/>
      <c r="J14020" s="25"/>
      <c r="L14020" s="25"/>
      <c r="N14020" s="25"/>
      <c r="P14020" s="25"/>
      <c r="R14020" s="25"/>
      <c r="T14020" s="25"/>
      <c r="V14020" s="25"/>
      <c r="X14020" s="25"/>
      <c r="Z14020" s="25"/>
      <c r="AB14020" s="25"/>
      <c r="AD14020" s="25"/>
      <c r="AF14020" s="25"/>
      <c r="AH14020" s="25"/>
      <c r="AJ14020" s="25"/>
      <c r="AL14020" s="25"/>
      <c r="AN14020" s="25"/>
      <c r="AP14020" s="25"/>
      <c r="AR14020" s="25"/>
      <c r="AT14020" s="25"/>
      <c r="AV14020" s="25"/>
      <c r="AX14020" s="25"/>
      <c r="AZ14020" s="25"/>
      <c r="BB14020" s="25"/>
      <c r="BE14020" s="20"/>
      <c r="BF14020" s="20"/>
    </row>
    <row r="14021" spans="1:58" s="19" customFormat="1">
      <c r="A14021" s="23"/>
      <c r="B14021" s="20"/>
      <c r="D14021" s="24"/>
      <c r="F14021" s="25"/>
      <c r="H14021" s="25"/>
      <c r="J14021" s="25"/>
      <c r="L14021" s="25"/>
      <c r="N14021" s="25"/>
      <c r="P14021" s="25"/>
      <c r="R14021" s="25"/>
      <c r="T14021" s="25"/>
      <c r="V14021" s="25"/>
      <c r="X14021" s="25"/>
      <c r="Z14021" s="25"/>
      <c r="AB14021" s="25"/>
      <c r="AD14021" s="25"/>
      <c r="AF14021" s="25"/>
      <c r="AH14021" s="25"/>
      <c r="AJ14021" s="25"/>
      <c r="AL14021" s="25"/>
      <c r="AN14021" s="25"/>
      <c r="AP14021" s="25"/>
      <c r="AR14021" s="25"/>
      <c r="AT14021" s="25"/>
      <c r="AV14021" s="25"/>
      <c r="AX14021" s="25"/>
      <c r="AZ14021" s="25"/>
      <c r="BB14021" s="25"/>
      <c r="BE14021" s="20"/>
      <c r="BF14021" s="20"/>
    </row>
    <row r="14022" spans="1:58" s="19" customFormat="1">
      <c r="A14022" s="23"/>
      <c r="B14022" s="20"/>
      <c r="D14022" s="24"/>
      <c r="F14022" s="25"/>
      <c r="H14022" s="25"/>
      <c r="J14022" s="25"/>
      <c r="L14022" s="25"/>
      <c r="N14022" s="25"/>
      <c r="P14022" s="25"/>
      <c r="R14022" s="25"/>
      <c r="T14022" s="25"/>
      <c r="V14022" s="25"/>
      <c r="X14022" s="25"/>
      <c r="Z14022" s="25"/>
      <c r="AB14022" s="25"/>
      <c r="AD14022" s="25"/>
      <c r="AF14022" s="25"/>
      <c r="AH14022" s="25"/>
      <c r="AJ14022" s="25"/>
      <c r="AL14022" s="25"/>
      <c r="AN14022" s="25"/>
      <c r="AP14022" s="25"/>
      <c r="AR14022" s="25"/>
      <c r="AT14022" s="25"/>
      <c r="AV14022" s="25"/>
      <c r="AX14022" s="25"/>
      <c r="AZ14022" s="25"/>
      <c r="BB14022" s="25"/>
      <c r="BE14022" s="20"/>
      <c r="BF14022" s="20"/>
    </row>
    <row r="14023" spans="1:58" s="19" customFormat="1">
      <c r="A14023" s="23"/>
      <c r="B14023" s="20"/>
      <c r="D14023" s="24"/>
      <c r="F14023" s="25"/>
      <c r="H14023" s="25"/>
      <c r="J14023" s="25"/>
      <c r="L14023" s="25"/>
      <c r="N14023" s="25"/>
      <c r="P14023" s="25"/>
      <c r="R14023" s="25"/>
      <c r="T14023" s="25"/>
      <c r="V14023" s="25"/>
      <c r="X14023" s="25"/>
      <c r="Z14023" s="25"/>
      <c r="AB14023" s="25"/>
      <c r="AD14023" s="25"/>
      <c r="AF14023" s="25"/>
      <c r="AH14023" s="25"/>
      <c r="AJ14023" s="25"/>
      <c r="AL14023" s="25"/>
      <c r="AN14023" s="25"/>
      <c r="AP14023" s="25"/>
      <c r="AR14023" s="25"/>
      <c r="AT14023" s="25"/>
      <c r="AV14023" s="25"/>
      <c r="AX14023" s="25"/>
      <c r="AZ14023" s="25"/>
      <c r="BB14023" s="25"/>
      <c r="BE14023" s="20"/>
      <c r="BF14023" s="20"/>
    </row>
    <row r="14024" spans="1:58" s="19" customFormat="1">
      <c r="A14024" s="23"/>
      <c r="B14024" s="20"/>
      <c r="D14024" s="24"/>
      <c r="F14024" s="25"/>
      <c r="H14024" s="25"/>
      <c r="J14024" s="25"/>
      <c r="L14024" s="25"/>
      <c r="N14024" s="25"/>
      <c r="P14024" s="25"/>
      <c r="R14024" s="25"/>
      <c r="T14024" s="25"/>
      <c r="V14024" s="25"/>
      <c r="X14024" s="25"/>
      <c r="Z14024" s="25"/>
      <c r="AB14024" s="25"/>
      <c r="AD14024" s="25"/>
      <c r="AF14024" s="25"/>
      <c r="AH14024" s="25"/>
      <c r="AJ14024" s="25"/>
      <c r="AL14024" s="25"/>
      <c r="AN14024" s="25"/>
      <c r="AP14024" s="25"/>
      <c r="AR14024" s="25"/>
      <c r="AT14024" s="25"/>
      <c r="AV14024" s="25"/>
      <c r="AX14024" s="25"/>
      <c r="AZ14024" s="25"/>
      <c r="BB14024" s="25"/>
      <c r="BE14024" s="20"/>
      <c r="BF14024" s="20"/>
    </row>
    <row r="14025" spans="1:58" s="19" customFormat="1">
      <c r="A14025" s="23"/>
      <c r="B14025" s="20"/>
      <c r="D14025" s="24"/>
      <c r="F14025" s="25"/>
      <c r="H14025" s="25"/>
      <c r="J14025" s="25"/>
      <c r="L14025" s="25"/>
      <c r="N14025" s="25"/>
      <c r="P14025" s="25"/>
      <c r="R14025" s="25"/>
      <c r="T14025" s="25"/>
      <c r="V14025" s="25"/>
      <c r="X14025" s="25"/>
      <c r="Z14025" s="25"/>
      <c r="AB14025" s="25"/>
      <c r="AD14025" s="25"/>
      <c r="AF14025" s="25"/>
      <c r="AH14025" s="25"/>
      <c r="AJ14025" s="25"/>
      <c r="AL14025" s="25"/>
      <c r="AN14025" s="25"/>
      <c r="AP14025" s="25"/>
      <c r="AR14025" s="25"/>
      <c r="AT14025" s="25"/>
      <c r="AV14025" s="25"/>
      <c r="AX14025" s="25"/>
      <c r="AZ14025" s="25"/>
      <c r="BB14025" s="25"/>
      <c r="BE14025" s="20"/>
      <c r="BF14025" s="20"/>
    </row>
    <row r="14026" spans="1:58" s="19" customFormat="1">
      <c r="A14026" s="23"/>
      <c r="B14026" s="20"/>
      <c r="D14026" s="24"/>
      <c r="F14026" s="25"/>
      <c r="H14026" s="25"/>
      <c r="J14026" s="25"/>
      <c r="L14026" s="25"/>
      <c r="N14026" s="25"/>
      <c r="P14026" s="25"/>
      <c r="R14026" s="25"/>
      <c r="T14026" s="25"/>
      <c r="V14026" s="25"/>
      <c r="X14026" s="25"/>
      <c r="Z14026" s="25"/>
      <c r="AB14026" s="25"/>
      <c r="AD14026" s="25"/>
      <c r="AF14026" s="25"/>
      <c r="AH14026" s="25"/>
      <c r="AJ14026" s="25"/>
      <c r="AL14026" s="25"/>
      <c r="AN14026" s="25"/>
      <c r="AP14026" s="25"/>
      <c r="AR14026" s="25"/>
      <c r="AT14026" s="25"/>
      <c r="AV14026" s="25"/>
      <c r="AX14026" s="25"/>
      <c r="AZ14026" s="25"/>
      <c r="BB14026" s="25"/>
      <c r="BE14026" s="20"/>
      <c r="BF14026" s="20"/>
    </row>
    <row r="14027" spans="1:58" s="19" customFormat="1">
      <c r="A14027" s="23"/>
      <c r="B14027" s="20"/>
      <c r="D14027" s="24"/>
      <c r="F14027" s="25"/>
      <c r="H14027" s="25"/>
      <c r="J14027" s="25"/>
      <c r="L14027" s="25"/>
      <c r="N14027" s="25"/>
      <c r="P14027" s="25"/>
      <c r="R14027" s="25"/>
      <c r="T14027" s="25"/>
      <c r="V14027" s="25"/>
      <c r="X14027" s="25"/>
      <c r="Z14027" s="25"/>
      <c r="AB14027" s="25"/>
      <c r="AD14027" s="25"/>
      <c r="AF14027" s="25"/>
      <c r="AH14027" s="25"/>
      <c r="AJ14027" s="25"/>
      <c r="AL14027" s="25"/>
      <c r="AN14027" s="25"/>
      <c r="AP14027" s="25"/>
      <c r="AR14027" s="25"/>
      <c r="AT14027" s="25"/>
      <c r="AV14027" s="25"/>
      <c r="AX14027" s="25"/>
      <c r="AZ14027" s="25"/>
      <c r="BB14027" s="25"/>
      <c r="BE14027" s="20"/>
      <c r="BF14027" s="20"/>
    </row>
    <row r="14028" spans="1:58" s="19" customFormat="1">
      <c r="A14028" s="23"/>
      <c r="B14028" s="20"/>
      <c r="D14028" s="24"/>
      <c r="F14028" s="25"/>
      <c r="H14028" s="25"/>
      <c r="J14028" s="25"/>
      <c r="L14028" s="25"/>
      <c r="N14028" s="25"/>
      <c r="P14028" s="25"/>
      <c r="R14028" s="25"/>
      <c r="T14028" s="25"/>
      <c r="V14028" s="25"/>
      <c r="X14028" s="25"/>
      <c r="Z14028" s="25"/>
      <c r="AB14028" s="25"/>
      <c r="AD14028" s="25"/>
      <c r="AF14028" s="25"/>
      <c r="AH14028" s="25"/>
      <c r="AJ14028" s="25"/>
      <c r="AL14028" s="25"/>
      <c r="AN14028" s="25"/>
      <c r="AP14028" s="25"/>
      <c r="AR14028" s="25"/>
      <c r="AT14028" s="25"/>
      <c r="AV14028" s="25"/>
      <c r="AX14028" s="25"/>
      <c r="AZ14028" s="25"/>
      <c r="BB14028" s="25"/>
      <c r="BE14028" s="20"/>
      <c r="BF14028" s="20"/>
    </row>
    <row r="14029" spans="1:58" s="19" customFormat="1">
      <c r="A14029" s="23"/>
      <c r="B14029" s="20"/>
      <c r="D14029" s="24"/>
      <c r="F14029" s="25"/>
      <c r="H14029" s="25"/>
      <c r="J14029" s="25"/>
      <c r="L14029" s="25"/>
      <c r="N14029" s="25"/>
      <c r="P14029" s="25"/>
      <c r="R14029" s="25"/>
      <c r="T14029" s="25"/>
      <c r="V14029" s="25"/>
      <c r="X14029" s="25"/>
      <c r="Z14029" s="25"/>
      <c r="AB14029" s="25"/>
      <c r="AD14029" s="25"/>
      <c r="AF14029" s="25"/>
      <c r="AH14029" s="25"/>
      <c r="AJ14029" s="25"/>
      <c r="AL14029" s="25"/>
      <c r="AN14029" s="25"/>
      <c r="AP14029" s="25"/>
      <c r="AR14029" s="25"/>
      <c r="AT14029" s="25"/>
      <c r="AV14029" s="25"/>
      <c r="AX14029" s="25"/>
      <c r="AZ14029" s="25"/>
      <c r="BB14029" s="25"/>
      <c r="BE14029" s="20"/>
      <c r="BF14029" s="20"/>
    </row>
    <row r="14030" spans="1:58" s="19" customFormat="1">
      <c r="A14030" s="23"/>
      <c r="B14030" s="20"/>
      <c r="D14030" s="24"/>
      <c r="F14030" s="25"/>
      <c r="H14030" s="25"/>
      <c r="J14030" s="25"/>
      <c r="L14030" s="25"/>
      <c r="N14030" s="25"/>
      <c r="P14030" s="25"/>
      <c r="R14030" s="25"/>
      <c r="T14030" s="25"/>
      <c r="V14030" s="25"/>
      <c r="X14030" s="25"/>
      <c r="Z14030" s="25"/>
      <c r="AB14030" s="25"/>
      <c r="AD14030" s="25"/>
      <c r="AF14030" s="25"/>
      <c r="AH14030" s="25"/>
      <c r="AJ14030" s="25"/>
      <c r="AL14030" s="25"/>
      <c r="AN14030" s="25"/>
      <c r="AP14030" s="25"/>
      <c r="AR14030" s="25"/>
      <c r="AT14030" s="25"/>
      <c r="AV14030" s="25"/>
      <c r="AX14030" s="25"/>
      <c r="AZ14030" s="25"/>
      <c r="BB14030" s="25"/>
      <c r="BE14030" s="20"/>
      <c r="BF14030" s="20"/>
    </row>
    <row r="14031" spans="1:58" s="19" customFormat="1">
      <c r="A14031" s="23"/>
      <c r="B14031" s="20"/>
      <c r="D14031" s="24"/>
      <c r="F14031" s="25"/>
      <c r="H14031" s="25"/>
      <c r="J14031" s="25"/>
      <c r="L14031" s="25"/>
      <c r="N14031" s="25"/>
      <c r="P14031" s="25"/>
      <c r="R14031" s="25"/>
      <c r="T14031" s="25"/>
      <c r="V14031" s="25"/>
      <c r="X14031" s="25"/>
      <c r="Z14031" s="25"/>
      <c r="AB14031" s="25"/>
      <c r="AD14031" s="25"/>
      <c r="AF14031" s="25"/>
      <c r="AH14031" s="25"/>
      <c r="AJ14031" s="25"/>
      <c r="AL14031" s="25"/>
      <c r="AN14031" s="25"/>
      <c r="AP14031" s="25"/>
      <c r="AR14031" s="25"/>
      <c r="AT14031" s="25"/>
      <c r="AV14031" s="25"/>
      <c r="AX14031" s="25"/>
      <c r="AZ14031" s="25"/>
      <c r="BB14031" s="25"/>
      <c r="BE14031" s="20"/>
      <c r="BF14031" s="20"/>
    </row>
    <row r="14032" spans="1:58" s="19" customFormat="1">
      <c r="A14032" s="23"/>
      <c r="B14032" s="20"/>
      <c r="D14032" s="24"/>
      <c r="F14032" s="25"/>
      <c r="H14032" s="25"/>
      <c r="J14032" s="25"/>
      <c r="L14032" s="25"/>
      <c r="N14032" s="25"/>
      <c r="P14032" s="25"/>
      <c r="R14032" s="25"/>
      <c r="T14032" s="25"/>
      <c r="V14032" s="25"/>
      <c r="X14032" s="25"/>
      <c r="Z14032" s="25"/>
      <c r="AB14032" s="25"/>
      <c r="AD14032" s="25"/>
      <c r="AF14032" s="25"/>
      <c r="AH14032" s="25"/>
      <c r="AJ14032" s="25"/>
      <c r="AL14032" s="25"/>
      <c r="AN14032" s="25"/>
      <c r="AP14032" s="25"/>
      <c r="AR14032" s="25"/>
      <c r="AT14032" s="25"/>
      <c r="AV14032" s="25"/>
      <c r="AX14032" s="25"/>
      <c r="AZ14032" s="25"/>
      <c r="BB14032" s="25"/>
      <c r="BE14032" s="20"/>
      <c r="BF14032" s="20"/>
    </row>
    <row r="14033" spans="1:58" s="19" customFormat="1">
      <c r="A14033" s="23"/>
      <c r="B14033" s="20"/>
      <c r="D14033" s="24"/>
      <c r="F14033" s="25"/>
      <c r="H14033" s="25"/>
      <c r="J14033" s="25"/>
      <c r="L14033" s="25"/>
      <c r="N14033" s="25"/>
      <c r="P14033" s="25"/>
      <c r="R14033" s="25"/>
      <c r="T14033" s="25"/>
      <c r="V14033" s="25"/>
      <c r="X14033" s="25"/>
      <c r="Z14033" s="25"/>
      <c r="AB14033" s="25"/>
      <c r="AD14033" s="25"/>
      <c r="AF14033" s="25"/>
      <c r="AH14033" s="25"/>
      <c r="AJ14033" s="25"/>
      <c r="AL14033" s="25"/>
      <c r="AN14033" s="25"/>
      <c r="AP14033" s="25"/>
      <c r="AR14033" s="25"/>
      <c r="AT14033" s="25"/>
      <c r="AV14033" s="25"/>
      <c r="AX14033" s="25"/>
      <c r="AZ14033" s="25"/>
      <c r="BB14033" s="25"/>
      <c r="BE14033" s="20"/>
      <c r="BF14033" s="20"/>
    </row>
    <row r="14034" spans="1:58" s="19" customFormat="1">
      <c r="A14034" s="23"/>
      <c r="B14034" s="20"/>
      <c r="D14034" s="24"/>
      <c r="F14034" s="25"/>
      <c r="H14034" s="25"/>
      <c r="J14034" s="25"/>
      <c r="L14034" s="25"/>
      <c r="N14034" s="25"/>
      <c r="P14034" s="25"/>
      <c r="R14034" s="25"/>
      <c r="T14034" s="25"/>
      <c r="V14034" s="25"/>
      <c r="X14034" s="25"/>
      <c r="Z14034" s="25"/>
      <c r="AB14034" s="25"/>
      <c r="AD14034" s="25"/>
      <c r="AF14034" s="25"/>
      <c r="AH14034" s="25"/>
      <c r="AJ14034" s="25"/>
      <c r="AL14034" s="25"/>
      <c r="AN14034" s="25"/>
      <c r="AP14034" s="25"/>
      <c r="AR14034" s="25"/>
      <c r="AT14034" s="25"/>
      <c r="AV14034" s="25"/>
      <c r="AX14034" s="25"/>
      <c r="AZ14034" s="25"/>
      <c r="BB14034" s="25"/>
      <c r="BE14034" s="20"/>
      <c r="BF14034" s="20"/>
    </row>
    <row r="14035" spans="1:58" s="19" customFormat="1">
      <c r="A14035" s="23"/>
      <c r="B14035" s="20"/>
      <c r="D14035" s="24"/>
      <c r="F14035" s="25"/>
      <c r="H14035" s="25"/>
      <c r="J14035" s="25"/>
      <c r="L14035" s="25"/>
      <c r="N14035" s="25"/>
      <c r="P14035" s="25"/>
      <c r="R14035" s="25"/>
      <c r="T14035" s="25"/>
      <c r="V14035" s="25"/>
      <c r="X14035" s="25"/>
      <c r="Z14035" s="25"/>
      <c r="AB14035" s="25"/>
      <c r="AD14035" s="25"/>
      <c r="AF14035" s="25"/>
      <c r="AH14035" s="25"/>
      <c r="AJ14035" s="25"/>
      <c r="AL14035" s="25"/>
      <c r="AN14035" s="25"/>
      <c r="AP14035" s="25"/>
      <c r="AR14035" s="25"/>
      <c r="AT14035" s="25"/>
      <c r="AV14035" s="25"/>
      <c r="AX14035" s="25"/>
      <c r="AZ14035" s="25"/>
      <c r="BB14035" s="25"/>
      <c r="BE14035" s="20"/>
      <c r="BF14035" s="20"/>
    </row>
    <row r="14036" spans="1:58" s="19" customFormat="1">
      <c r="A14036" s="23"/>
      <c r="B14036" s="20"/>
      <c r="D14036" s="24"/>
      <c r="F14036" s="25"/>
      <c r="H14036" s="25"/>
      <c r="J14036" s="25"/>
      <c r="L14036" s="25"/>
      <c r="N14036" s="25"/>
      <c r="P14036" s="25"/>
      <c r="R14036" s="25"/>
      <c r="T14036" s="25"/>
      <c r="V14036" s="25"/>
      <c r="X14036" s="25"/>
      <c r="Z14036" s="25"/>
      <c r="AB14036" s="25"/>
      <c r="AD14036" s="25"/>
      <c r="AF14036" s="25"/>
      <c r="AH14036" s="25"/>
      <c r="AJ14036" s="25"/>
      <c r="AL14036" s="25"/>
      <c r="AN14036" s="25"/>
      <c r="AP14036" s="25"/>
      <c r="AR14036" s="25"/>
      <c r="AT14036" s="25"/>
      <c r="AV14036" s="25"/>
      <c r="AX14036" s="25"/>
      <c r="AZ14036" s="25"/>
      <c r="BB14036" s="25"/>
      <c r="BE14036" s="20"/>
      <c r="BF14036" s="20"/>
    </row>
    <row r="14037" spans="1:58" s="19" customFormat="1">
      <c r="A14037" s="23"/>
      <c r="B14037" s="20"/>
      <c r="D14037" s="24"/>
      <c r="F14037" s="25"/>
      <c r="H14037" s="25"/>
      <c r="J14037" s="25"/>
      <c r="L14037" s="25"/>
      <c r="N14037" s="25"/>
      <c r="P14037" s="25"/>
      <c r="R14037" s="25"/>
      <c r="T14037" s="25"/>
      <c r="V14037" s="25"/>
      <c r="X14037" s="25"/>
      <c r="Z14037" s="25"/>
      <c r="AB14037" s="25"/>
      <c r="AD14037" s="25"/>
      <c r="AF14037" s="25"/>
      <c r="AH14037" s="25"/>
      <c r="AJ14037" s="25"/>
      <c r="AL14037" s="25"/>
      <c r="AN14037" s="25"/>
      <c r="AP14037" s="25"/>
      <c r="AR14037" s="25"/>
      <c r="AT14037" s="25"/>
      <c r="AV14037" s="25"/>
      <c r="AX14037" s="25"/>
      <c r="AZ14037" s="25"/>
      <c r="BB14037" s="25"/>
      <c r="BE14037" s="20"/>
      <c r="BF14037" s="20"/>
    </row>
    <row r="14038" spans="1:58" s="19" customFormat="1">
      <c r="A14038" s="23"/>
      <c r="B14038" s="20"/>
      <c r="D14038" s="24"/>
      <c r="F14038" s="25"/>
      <c r="H14038" s="25"/>
      <c r="J14038" s="25"/>
      <c r="L14038" s="25"/>
      <c r="N14038" s="25"/>
      <c r="P14038" s="25"/>
      <c r="R14038" s="25"/>
      <c r="T14038" s="25"/>
      <c r="V14038" s="25"/>
      <c r="X14038" s="25"/>
      <c r="Z14038" s="25"/>
      <c r="AB14038" s="25"/>
      <c r="AD14038" s="25"/>
      <c r="AF14038" s="25"/>
      <c r="AH14038" s="25"/>
      <c r="AJ14038" s="25"/>
      <c r="AL14038" s="25"/>
      <c r="AN14038" s="25"/>
      <c r="AP14038" s="25"/>
      <c r="AR14038" s="25"/>
      <c r="AT14038" s="25"/>
      <c r="AV14038" s="25"/>
      <c r="AX14038" s="25"/>
      <c r="AZ14038" s="25"/>
      <c r="BB14038" s="25"/>
      <c r="BE14038" s="20"/>
      <c r="BF14038" s="20"/>
    </row>
    <row r="14039" spans="1:58" s="19" customFormat="1">
      <c r="A14039" s="23"/>
      <c r="B14039" s="20"/>
      <c r="D14039" s="24"/>
      <c r="F14039" s="25"/>
      <c r="H14039" s="25"/>
      <c r="J14039" s="25"/>
      <c r="L14039" s="25"/>
      <c r="N14039" s="25"/>
      <c r="P14039" s="25"/>
      <c r="R14039" s="25"/>
      <c r="T14039" s="25"/>
      <c r="V14039" s="25"/>
      <c r="X14039" s="25"/>
      <c r="Z14039" s="25"/>
      <c r="AB14039" s="25"/>
      <c r="AD14039" s="25"/>
      <c r="AF14039" s="25"/>
      <c r="AH14039" s="25"/>
      <c r="AJ14039" s="25"/>
      <c r="AL14039" s="25"/>
      <c r="AN14039" s="25"/>
      <c r="AP14039" s="25"/>
      <c r="AR14039" s="25"/>
      <c r="AT14039" s="25"/>
      <c r="AV14039" s="25"/>
      <c r="AX14039" s="25"/>
      <c r="AZ14039" s="25"/>
      <c r="BB14039" s="25"/>
      <c r="BE14039" s="20"/>
      <c r="BF14039" s="20"/>
    </row>
    <row r="14040" spans="1:58" s="19" customFormat="1">
      <c r="A14040" s="23"/>
      <c r="B14040" s="20"/>
      <c r="D14040" s="24"/>
      <c r="F14040" s="25"/>
      <c r="H14040" s="25"/>
      <c r="J14040" s="25"/>
      <c r="L14040" s="25"/>
      <c r="N14040" s="25"/>
      <c r="P14040" s="25"/>
      <c r="R14040" s="25"/>
      <c r="T14040" s="25"/>
      <c r="V14040" s="25"/>
      <c r="X14040" s="25"/>
      <c r="Z14040" s="25"/>
      <c r="AB14040" s="25"/>
      <c r="AD14040" s="25"/>
      <c r="AF14040" s="25"/>
      <c r="AH14040" s="25"/>
      <c r="AJ14040" s="25"/>
      <c r="AL14040" s="25"/>
      <c r="AN14040" s="25"/>
      <c r="AP14040" s="25"/>
      <c r="AR14040" s="25"/>
      <c r="AT14040" s="25"/>
      <c r="AV14040" s="25"/>
      <c r="AX14040" s="25"/>
      <c r="AZ14040" s="25"/>
      <c r="BB14040" s="25"/>
      <c r="BE14040" s="20"/>
      <c r="BF14040" s="20"/>
    </row>
    <row r="14041" spans="1:58" s="19" customFormat="1">
      <c r="A14041" s="23"/>
      <c r="B14041" s="20"/>
      <c r="D14041" s="24"/>
      <c r="F14041" s="25"/>
      <c r="H14041" s="25"/>
      <c r="J14041" s="25"/>
      <c r="L14041" s="25"/>
      <c r="N14041" s="25"/>
      <c r="P14041" s="25"/>
      <c r="R14041" s="25"/>
      <c r="T14041" s="25"/>
      <c r="V14041" s="25"/>
      <c r="X14041" s="25"/>
      <c r="Z14041" s="25"/>
      <c r="AB14041" s="25"/>
      <c r="AD14041" s="25"/>
      <c r="AF14041" s="25"/>
      <c r="AH14041" s="25"/>
      <c r="AJ14041" s="25"/>
      <c r="AL14041" s="25"/>
      <c r="AN14041" s="25"/>
      <c r="AP14041" s="25"/>
      <c r="AR14041" s="25"/>
      <c r="AT14041" s="25"/>
      <c r="AV14041" s="25"/>
      <c r="AX14041" s="25"/>
      <c r="AZ14041" s="25"/>
      <c r="BB14041" s="25"/>
      <c r="BE14041" s="20"/>
      <c r="BF14041" s="20"/>
    </row>
    <row r="14042" spans="1:58" s="19" customFormat="1">
      <c r="A14042" s="23"/>
      <c r="B14042" s="20"/>
      <c r="D14042" s="24"/>
      <c r="F14042" s="25"/>
      <c r="H14042" s="25"/>
      <c r="J14042" s="25"/>
      <c r="L14042" s="25"/>
      <c r="N14042" s="25"/>
      <c r="P14042" s="25"/>
      <c r="R14042" s="25"/>
      <c r="T14042" s="25"/>
      <c r="V14042" s="25"/>
      <c r="X14042" s="25"/>
      <c r="Z14042" s="25"/>
      <c r="AB14042" s="25"/>
      <c r="AD14042" s="25"/>
      <c r="AF14042" s="25"/>
      <c r="AH14042" s="25"/>
      <c r="AJ14042" s="25"/>
      <c r="AL14042" s="25"/>
      <c r="AN14042" s="25"/>
      <c r="AP14042" s="25"/>
      <c r="AR14042" s="25"/>
      <c r="AT14042" s="25"/>
      <c r="AV14042" s="25"/>
      <c r="AX14042" s="25"/>
      <c r="AZ14042" s="25"/>
      <c r="BB14042" s="25"/>
      <c r="BE14042" s="20"/>
      <c r="BF14042" s="20"/>
    </row>
    <row r="14043" spans="1:58" s="19" customFormat="1">
      <c r="A14043" s="23"/>
      <c r="B14043" s="20"/>
      <c r="D14043" s="24"/>
      <c r="F14043" s="25"/>
      <c r="H14043" s="25"/>
      <c r="J14043" s="25"/>
      <c r="L14043" s="25"/>
      <c r="N14043" s="25"/>
      <c r="P14043" s="25"/>
      <c r="R14043" s="25"/>
      <c r="T14043" s="25"/>
      <c r="V14043" s="25"/>
      <c r="X14043" s="25"/>
      <c r="Z14043" s="25"/>
      <c r="AB14043" s="25"/>
      <c r="AD14043" s="25"/>
      <c r="AF14043" s="25"/>
      <c r="AH14043" s="25"/>
      <c r="AJ14043" s="25"/>
      <c r="AL14043" s="25"/>
      <c r="AN14043" s="25"/>
      <c r="AP14043" s="25"/>
      <c r="AR14043" s="25"/>
      <c r="AT14043" s="25"/>
      <c r="AV14043" s="25"/>
      <c r="AX14043" s="25"/>
      <c r="AZ14043" s="25"/>
      <c r="BB14043" s="25"/>
      <c r="BE14043" s="20"/>
      <c r="BF14043" s="20"/>
    </row>
    <row r="14044" spans="1:58" s="19" customFormat="1">
      <c r="A14044" s="23"/>
      <c r="B14044" s="20"/>
      <c r="D14044" s="24"/>
      <c r="F14044" s="25"/>
      <c r="H14044" s="25"/>
      <c r="J14044" s="25"/>
      <c r="L14044" s="25"/>
      <c r="N14044" s="25"/>
      <c r="P14044" s="25"/>
      <c r="R14044" s="25"/>
      <c r="T14044" s="25"/>
      <c r="V14044" s="25"/>
      <c r="X14044" s="25"/>
      <c r="Z14044" s="25"/>
      <c r="AB14044" s="25"/>
      <c r="AD14044" s="25"/>
      <c r="AF14044" s="25"/>
      <c r="AH14044" s="25"/>
      <c r="AJ14044" s="25"/>
      <c r="AL14044" s="25"/>
      <c r="AN14044" s="25"/>
      <c r="AP14044" s="25"/>
      <c r="AR14044" s="25"/>
      <c r="AT14044" s="25"/>
      <c r="AV14044" s="25"/>
      <c r="AX14044" s="25"/>
      <c r="AZ14044" s="25"/>
      <c r="BB14044" s="25"/>
      <c r="BE14044" s="20"/>
      <c r="BF14044" s="20"/>
    </row>
    <row r="14045" spans="1:58" s="19" customFormat="1">
      <c r="A14045" s="23"/>
      <c r="B14045" s="20"/>
      <c r="D14045" s="24"/>
      <c r="F14045" s="25"/>
      <c r="H14045" s="25"/>
      <c r="J14045" s="25"/>
      <c r="L14045" s="25"/>
      <c r="N14045" s="25"/>
      <c r="P14045" s="25"/>
      <c r="R14045" s="25"/>
      <c r="T14045" s="25"/>
      <c r="V14045" s="25"/>
      <c r="X14045" s="25"/>
      <c r="Z14045" s="25"/>
      <c r="AB14045" s="25"/>
      <c r="AD14045" s="25"/>
      <c r="AF14045" s="25"/>
      <c r="AH14045" s="25"/>
      <c r="AJ14045" s="25"/>
      <c r="AL14045" s="25"/>
      <c r="AN14045" s="25"/>
      <c r="AP14045" s="25"/>
      <c r="AR14045" s="25"/>
      <c r="AT14045" s="25"/>
      <c r="AV14045" s="25"/>
      <c r="AX14045" s="25"/>
      <c r="AZ14045" s="25"/>
      <c r="BB14045" s="25"/>
      <c r="BE14045" s="20"/>
      <c r="BF14045" s="20"/>
    </row>
    <row r="14046" spans="1:58" s="19" customFormat="1">
      <c r="A14046" s="23"/>
      <c r="B14046" s="20"/>
      <c r="D14046" s="24"/>
      <c r="F14046" s="25"/>
      <c r="H14046" s="25"/>
      <c r="J14046" s="25"/>
      <c r="L14046" s="25"/>
      <c r="N14046" s="25"/>
      <c r="P14046" s="25"/>
      <c r="R14046" s="25"/>
      <c r="T14046" s="25"/>
      <c r="V14046" s="25"/>
      <c r="X14046" s="25"/>
      <c r="Z14046" s="25"/>
      <c r="AB14046" s="25"/>
      <c r="AD14046" s="25"/>
      <c r="AF14046" s="25"/>
      <c r="AH14046" s="25"/>
      <c r="AJ14046" s="25"/>
      <c r="AL14046" s="25"/>
      <c r="AN14046" s="25"/>
      <c r="AP14046" s="25"/>
      <c r="AR14046" s="25"/>
      <c r="AT14046" s="25"/>
      <c r="AV14046" s="25"/>
      <c r="AX14046" s="25"/>
      <c r="AZ14046" s="25"/>
      <c r="BB14046" s="25"/>
      <c r="BE14046" s="20"/>
      <c r="BF14046" s="20"/>
    </row>
    <row r="14047" spans="1:58" s="19" customFormat="1">
      <c r="A14047" s="23"/>
      <c r="B14047" s="20"/>
      <c r="D14047" s="24"/>
      <c r="F14047" s="25"/>
      <c r="H14047" s="25"/>
      <c r="J14047" s="25"/>
      <c r="L14047" s="25"/>
      <c r="N14047" s="25"/>
      <c r="P14047" s="25"/>
      <c r="R14047" s="25"/>
      <c r="T14047" s="25"/>
      <c r="V14047" s="25"/>
      <c r="X14047" s="25"/>
      <c r="Z14047" s="25"/>
      <c r="AB14047" s="25"/>
      <c r="AD14047" s="25"/>
      <c r="AF14047" s="25"/>
      <c r="AH14047" s="25"/>
      <c r="AJ14047" s="25"/>
      <c r="AL14047" s="25"/>
      <c r="AN14047" s="25"/>
      <c r="AP14047" s="25"/>
      <c r="AR14047" s="25"/>
      <c r="AT14047" s="25"/>
      <c r="AV14047" s="25"/>
      <c r="AX14047" s="25"/>
      <c r="AZ14047" s="25"/>
      <c r="BB14047" s="25"/>
      <c r="BE14047" s="20"/>
      <c r="BF14047" s="20"/>
    </row>
    <row r="14048" spans="1:58" s="19" customFormat="1">
      <c r="A14048" s="23"/>
      <c r="B14048" s="20"/>
      <c r="D14048" s="24"/>
      <c r="F14048" s="25"/>
      <c r="H14048" s="25"/>
      <c r="J14048" s="25"/>
      <c r="L14048" s="25"/>
      <c r="N14048" s="25"/>
      <c r="P14048" s="25"/>
      <c r="R14048" s="25"/>
      <c r="T14048" s="25"/>
      <c r="V14048" s="25"/>
      <c r="X14048" s="25"/>
      <c r="Z14048" s="25"/>
      <c r="AB14048" s="25"/>
      <c r="AD14048" s="25"/>
      <c r="AF14048" s="25"/>
      <c r="AH14048" s="25"/>
      <c r="AJ14048" s="25"/>
      <c r="AL14048" s="25"/>
      <c r="AN14048" s="25"/>
      <c r="AP14048" s="25"/>
      <c r="AR14048" s="25"/>
      <c r="AT14048" s="25"/>
      <c r="AV14048" s="25"/>
      <c r="AX14048" s="25"/>
      <c r="AZ14048" s="25"/>
      <c r="BB14048" s="25"/>
      <c r="BE14048" s="20"/>
      <c r="BF14048" s="20"/>
    </row>
    <row r="14049" spans="1:58" s="19" customFormat="1">
      <c r="A14049" s="23"/>
      <c r="B14049" s="20"/>
      <c r="D14049" s="24"/>
      <c r="F14049" s="25"/>
      <c r="H14049" s="25"/>
      <c r="J14049" s="25"/>
      <c r="L14049" s="25"/>
      <c r="N14049" s="25"/>
      <c r="P14049" s="25"/>
      <c r="R14049" s="25"/>
      <c r="T14049" s="25"/>
      <c r="V14049" s="25"/>
      <c r="X14049" s="25"/>
      <c r="Z14049" s="25"/>
      <c r="AB14049" s="25"/>
      <c r="AD14049" s="25"/>
      <c r="AF14049" s="25"/>
      <c r="AH14049" s="25"/>
      <c r="AJ14049" s="25"/>
      <c r="AL14049" s="25"/>
      <c r="AN14049" s="25"/>
      <c r="AP14049" s="25"/>
      <c r="AR14049" s="25"/>
      <c r="AT14049" s="25"/>
      <c r="AV14049" s="25"/>
      <c r="AX14049" s="25"/>
      <c r="AZ14049" s="25"/>
      <c r="BB14049" s="25"/>
      <c r="BE14049" s="20"/>
      <c r="BF14049" s="20"/>
    </row>
    <row r="14050" spans="1:58" s="19" customFormat="1">
      <c r="A14050" s="23"/>
      <c r="B14050" s="20"/>
      <c r="D14050" s="24"/>
      <c r="F14050" s="25"/>
      <c r="H14050" s="25"/>
      <c r="J14050" s="25"/>
      <c r="L14050" s="25"/>
      <c r="N14050" s="25"/>
      <c r="P14050" s="25"/>
      <c r="R14050" s="25"/>
      <c r="T14050" s="25"/>
      <c r="V14050" s="25"/>
      <c r="X14050" s="25"/>
      <c r="Z14050" s="25"/>
      <c r="AB14050" s="25"/>
      <c r="AD14050" s="25"/>
      <c r="AF14050" s="25"/>
      <c r="AH14050" s="25"/>
      <c r="AJ14050" s="25"/>
      <c r="AL14050" s="25"/>
      <c r="AN14050" s="25"/>
      <c r="AP14050" s="25"/>
      <c r="AR14050" s="25"/>
      <c r="AT14050" s="25"/>
      <c r="AV14050" s="25"/>
      <c r="AX14050" s="25"/>
      <c r="AZ14050" s="25"/>
      <c r="BB14050" s="25"/>
      <c r="BE14050" s="20"/>
      <c r="BF14050" s="20"/>
    </row>
    <row r="14051" spans="1:58" s="19" customFormat="1">
      <c r="A14051" s="23"/>
      <c r="B14051" s="20"/>
      <c r="D14051" s="24"/>
      <c r="F14051" s="25"/>
      <c r="H14051" s="25"/>
      <c r="J14051" s="25"/>
      <c r="L14051" s="25"/>
      <c r="N14051" s="25"/>
      <c r="P14051" s="25"/>
      <c r="R14051" s="25"/>
      <c r="T14051" s="25"/>
      <c r="V14051" s="25"/>
      <c r="X14051" s="25"/>
      <c r="Z14051" s="25"/>
      <c r="AB14051" s="25"/>
      <c r="AD14051" s="25"/>
      <c r="AF14051" s="25"/>
      <c r="AH14051" s="25"/>
      <c r="AJ14051" s="25"/>
      <c r="AL14051" s="25"/>
      <c r="AN14051" s="25"/>
      <c r="AP14051" s="25"/>
      <c r="AR14051" s="25"/>
      <c r="AT14051" s="25"/>
      <c r="AV14051" s="25"/>
      <c r="AX14051" s="25"/>
      <c r="AZ14051" s="25"/>
      <c r="BB14051" s="25"/>
      <c r="BE14051" s="20"/>
      <c r="BF14051" s="20"/>
    </row>
    <row r="14052" spans="1:58" s="19" customFormat="1">
      <c r="A14052" s="23"/>
      <c r="B14052" s="20"/>
      <c r="D14052" s="24"/>
      <c r="F14052" s="25"/>
      <c r="H14052" s="25"/>
      <c r="J14052" s="25"/>
      <c r="L14052" s="25"/>
      <c r="N14052" s="25"/>
      <c r="P14052" s="25"/>
      <c r="R14052" s="25"/>
      <c r="T14052" s="25"/>
      <c r="V14052" s="25"/>
      <c r="X14052" s="25"/>
      <c r="Z14052" s="25"/>
      <c r="AB14052" s="25"/>
      <c r="AD14052" s="25"/>
      <c r="AF14052" s="25"/>
      <c r="AH14052" s="25"/>
      <c r="AJ14052" s="25"/>
      <c r="AL14052" s="25"/>
      <c r="AN14052" s="25"/>
      <c r="AP14052" s="25"/>
      <c r="AR14052" s="25"/>
      <c r="AT14052" s="25"/>
      <c r="AV14052" s="25"/>
      <c r="AX14052" s="25"/>
      <c r="AZ14052" s="25"/>
      <c r="BB14052" s="25"/>
      <c r="BE14052" s="20"/>
      <c r="BF14052" s="20"/>
    </row>
    <row r="14053" spans="1:58" s="19" customFormat="1">
      <c r="A14053" s="23"/>
      <c r="B14053" s="20"/>
      <c r="D14053" s="24"/>
      <c r="F14053" s="25"/>
      <c r="H14053" s="25"/>
      <c r="J14053" s="25"/>
      <c r="L14053" s="25"/>
      <c r="N14053" s="25"/>
      <c r="P14053" s="25"/>
      <c r="R14053" s="25"/>
      <c r="T14053" s="25"/>
      <c r="V14053" s="25"/>
      <c r="X14053" s="25"/>
      <c r="Z14053" s="25"/>
      <c r="AB14053" s="25"/>
      <c r="AD14053" s="25"/>
      <c r="AF14053" s="25"/>
      <c r="AH14053" s="25"/>
      <c r="AJ14053" s="25"/>
      <c r="AL14053" s="25"/>
      <c r="AN14053" s="25"/>
      <c r="AP14053" s="25"/>
      <c r="AR14053" s="25"/>
      <c r="AT14053" s="25"/>
      <c r="AV14053" s="25"/>
      <c r="AX14053" s="25"/>
      <c r="AZ14053" s="25"/>
      <c r="BB14053" s="25"/>
      <c r="BE14053" s="20"/>
      <c r="BF14053" s="20"/>
    </row>
    <row r="14054" spans="1:58" s="19" customFormat="1">
      <c r="A14054" s="23"/>
      <c r="B14054" s="20"/>
      <c r="D14054" s="24"/>
      <c r="F14054" s="25"/>
      <c r="H14054" s="25"/>
      <c r="J14054" s="25"/>
      <c r="L14054" s="25"/>
      <c r="N14054" s="25"/>
      <c r="P14054" s="25"/>
      <c r="R14054" s="25"/>
      <c r="T14054" s="25"/>
      <c r="V14054" s="25"/>
      <c r="X14054" s="25"/>
      <c r="Z14054" s="25"/>
      <c r="AB14054" s="25"/>
      <c r="AD14054" s="25"/>
      <c r="AF14054" s="25"/>
      <c r="AH14054" s="25"/>
      <c r="AJ14054" s="25"/>
      <c r="AL14054" s="25"/>
      <c r="AN14054" s="25"/>
      <c r="AP14054" s="25"/>
      <c r="AR14054" s="25"/>
      <c r="AT14054" s="25"/>
      <c r="AV14054" s="25"/>
      <c r="AX14054" s="25"/>
      <c r="AZ14054" s="25"/>
      <c r="BB14054" s="25"/>
      <c r="BE14054" s="20"/>
      <c r="BF14054" s="20"/>
    </row>
    <row r="14055" spans="1:58" s="19" customFormat="1">
      <c r="A14055" s="23"/>
      <c r="B14055" s="20"/>
      <c r="D14055" s="24"/>
      <c r="F14055" s="25"/>
      <c r="H14055" s="25"/>
      <c r="J14055" s="25"/>
      <c r="L14055" s="25"/>
      <c r="N14055" s="25"/>
      <c r="P14055" s="25"/>
      <c r="R14055" s="25"/>
      <c r="T14055" s="25"/>
      <c r="V14055" s="25"/>
      <c r="X14055" s="25"/>
      <c r="Z14055" s="25"/>
      <c r="AB14055" s="25"/>
      <c r="AD14055" s="25"/>
      <c r="AF14055" s="25"/>
      <c r="AH14055" s="25"/>
      <c r="AJ14055" s="25"/>
      <c r="AL14055" s="25"/>
      <c r="AN14055" s="25"/>
      <c r="AP14055" s="25"/>
      <c r="AR14055" s="25"/>
      <c r="AT14055" s="25"/>
      <c r="AV14055" s="25"/>
      <c r="AX14055" s="25"/>
      <c r="AZ14055" s="25"/>
      <c r="BB14055" s="25"/>
      <c r="BE14055" s="20"/>
      <c r="BF14055" s="20"/>
    </row>
    <row r="14056" spans="1:58" s="19" customFormat="1">
      <c r="A14056" s="23"/>
      <c r="B14056" s="20"/>
      <c r="D14056" s="24"/>
      <c r="F14056" s="25"/>
      <c r="H14056" s="25"/>
      <c r="J14056" s="25"/>
      <c r="L14056" s="25"/>
      <c r="N14056" s="25"/>
      <c r="P14056" s="25"/>
      <c r="R14056" s="25"/>
      <c r="T14056" s="25"/>
      <c r="V14056" s="25"/>
      <c r="X14056" s="25"/>
      <c r="Z14056" s="25"/>
      <c r="AB14056" s="25"/>
      <c r="AD14056" s="25"/>
      <c r="AF14056" s="25"/>
      <c r="AH14056" s="25"/>
      <c r="AJ14056" s="25"/>
      <c r="AL14056" s="25"/>
      <c r="AN14056" s="25"/>
      <c r="AP14056" s="25"/>
      <c r="AR14056" s="25"/>
      <c r="AT14056" s="25"/>
      <c r="AV14056" s="25"/>
      <c r="AX14056" s="25"/>
      <c r="AZ14056" s="25"/>
      <c r="BB14056" s="25"/>
      <c r="BE14056" s="20"/>
      <c r="BF14056" s="20"/>
    </row>
    <row r="14057" spans="1:58" s="19" customFormat="1">
      <c r="A14057" s="23"/>
      <c r="B14057" s="20"/>
      <c r="D14057" s="24"/>
      <c r="F14057" s="25"/>
      <c r="H14057" s="25"/>
      <c r="J14057" s="25"/>
      <c r="L14057" s="25"/>
      <c r="N14057" s="25"/>
      <c r="P14057" s="25"/>
      <c r="R14057" s="25"/>
      <c r="T14057" s="25"/>
      <c r="V14057" s="25"/>
      <c r="X14057" s="25"/>
      <c r="Z14057" s="25"/>
      <c r="AB14057" s="25"/>
      <c r="AD14057" s="25"/>
      <c r="AF14057" s="25"/>
      <c r="AH14057" s="25"/>
      <c r="AJ14057" s="25"/>
      <c r="AL14057" s="25"/>
      <c r="AN14057" s="25"/>
      <c r="AP14057" s="25"/>
      <c r="AR14057" s="25"/>
      <c r="AT14057" s="25"/>
      <c r="AV14057" s="25"/>
      <c r="AX14057" s="25"/>
      <c r="AZ14057" s="25"/>
      <c r="BB14057" s="25"/>
      <c r="BE14057" s="20"/>
      <c r="BF14057" s="20"/>
    </row>
    <row r="14058" spans="1:58" s="19" customFormat="1">
      <c r="A14058" s="23"/>
      <c r="B14058" s="20"/>
      <c r="D14058" s="24"/>
      <c r="F14058" s="25"/>
      <c r="H14058" s="25"/>
      <c r="J14058" s="25"/>
      <c r="L14058" s="25"/>
      <c r="N14058" s="25"/>
      <c r="P14058" s="25"/>
      <c r="R14058" s="25"/>
      <c r="T14058" s="25"/>
      <c r="V14058" s="25"/>
      <c r="X14058" s="25"/>
      <c r="Z14058" s="25"/>
      <c r="AB14058" s="25"/>
      <c r="AD14058" s="25"/>
      <c r="AF14058" s="25"/>
      <c r="AH14058" s="25"/>
      <c r="AJ14058" s="25"/>
      <c r="AL14058" s="25"/>
      <c r="AN14058" s="25"/>
      <c r="AP14058" s="25"/>
      <c r="AR14058" s="25"/>
      <c r="AT14058" s="25"/>
      <c r="AV14058" s="25"/>
      <c r="AX14058" s="25"/>
      <c r="AZ14058" s="25"/>
      <c r="BB14058" s="25"/>
      <c r="BE14058" s="20"/>
      <c r="BF14058" s="20"/>
    </row>
    <row r="14059" spans="1:58" s="19" customFormat="1">
      <c r="A14059" s="23"/>
      <c r="B14059" s="20"/>
      <c r="D14059" s="24"/>
      <c r="F14059" s="25"/>
      <c r="H14059" s="25"/>
      <c r="J14059" s="25"/>
      <c r="L14059" s="25"/>
      <c r="N14059" s="25"/>
      <c r="P14059" s="25"/>
      <c r="R14059" s="25"/>
      <c r="T14059" s="25"/>
      <c r="V14059" s="25"/>
      <c r="X14059" s="25"/>
      <c r="Z14059" s="25"/>
      <c r="AB14059" s="25"/>
      <c r="AD14059" s="25"/>
      <c r="AF14059" s="25"/>
      <c r="AH14059" s="25"/>
      <c r="AJ14059" s="25"/>
      <c r="AL14059" s="25"/>
      <c r="AN14059" s="25"/>
      <c r="AP14059" s="25"/>
      <c r="AR14059" s="25"/>
      <c r="AT14059" s="25"/>
      <c r="AV14059" s="25"/>
      <c r="AX14059" s="25"/>
      <c r="AZ14059" s="25"/>
      <c r="BB14059" s="25"/>
      <c r="BE14059" s="20"/>
      <c r="BF14059" s="20"/>
    </row>
    <row r="14060" spans="1:58" s="19" customFormat="1">
      <c r="A14060" s="23"/>
      <c r="B14060" s="20"/>
      <c r="D14060" s="24"/>
      <c r="F14060" s="25"/>
      <c r="H14060" s="25"/>
      <c r="J14060" s="25"/>
      <c r="L14060" s="25"/>
      <c r="N14060" s="25"/>
      <c r="P14060" s="25"/>
      <c r="R14060" s="25"/>
      <c r="T14060" s="25"/>
      <c r="V14060" s="25"/>
      <c r="X14060" s="25"/>
      <c r="Z14060" s="25"/>
      <c r="AB14060" s="25"/>
      <c r="AD14060" s="25"/>
      <c r="AF14060" s="25"/>
      <c r="AH14060" s="25"/>
      <c r="AJ14060" s="25"/>
      <c r="AL14060" s="25"/>
      <c r="AN14060" s="25"/>
      <c r="AP14060" s="25"/>
      <c r="AR14060" s="25"/>
      <c r="AT14060" s="25"/>
      <c r="AV14060" s="25"/>
      <c r="AX14060" s="25"/>
      <c r="AZ14060" s="25"/>
      <c r="BB14060" s="25"/>
      <c r="BE14060" s="20"/>
      <c r="BF14060" s="20"/>
    </row>
    <row r="14061" spans="1:58" s="19" customFormat="1">
      <c r="A14061" s="23"/>
      <c r="B14061" s="20"/>
      <c r="D14061" s="24"/>
      <c r="F14061" s="25"/>
      <c r="H14061" s="25"/>
      <c r="J14061" s="25"/>
      <c r="L14061" s="25"/>
      <c r="N14061" s="25"/>
      <c r="P14061" s="25"/>
      <c r="R14061" s="25"/>
      <c r="T14061" s="25"/>
      <c r="V14061" s="25"/>
      <c r="X14061" s="25"/>
      <c r="Z14061" s="25"/>
      <c r="AB14061" s="25"/>
      <c r="AD14061" s="25"/>
      <c r="AF14061" s="25"/>
      <c r="AH14061" s="25"/>
      <c r="AJ14061" s="25"/>
      <c r="AL14061" s="25"/>
      <c r="AN14061" s="25"/>
      <c r="AP14061" s="25"/>
      <c r="AR14061" s="25"/>
      <c r="AT14061" s="25"/>
      <c r="AV14061" s="25"/>
      <c r="AX14061" s="25"/>
      <c r="AZ14061" s="25"/>
      <c r="BB14061" s="25"/>
      <c r="BE14061" s="20"/>
      <c r="BF14061" s="20"/>
    </row>
    <row r="14062" spans="1:58" s="19" customFormat="1">
      <c r="A14062" s="23"/>
      <c r="B14062" s="20"/>
      <c r="D14062" s="24"/>
      <c r="F14062" s="25"/>
      <c r="H14062" s="25"/>
      <c r="J14062" s="25"/>
      <c r="L14062" s="25"/>
      <c r="N14062" s="25"/>
      <c r="P14062" s="25"/>
      <c r="R14062" s="25"/>
      <c r="T14062" s="25"/>
      <c r="V14062" s="25"/>
      <c r="X14062" s="25"/>
      <c r="Z14062" s="25"/>
      <c r="AB14062" s="25"/>
      <c r="AD14062" s="25"/>
      <c r="AF14062" s="25"/>
      <c r="AH14062" s="25"/>
      <c r="AJ14062" s="25"/>
      <c r="AL14062" s="25"/>
      <c r="AN14062" s="25"/>
      <c r="AP14062" s="25"/>
      <c r="AR14062" s="25"/>
      <c r="AT14062" s="25"/>
      <c r="AV14062" s="25"/>
      <c r="AX14062" s="25"/>
      <c r="AZ14062" s="25"/>
      <c r="BB14062" s="25"/>
      <c r="BE14062" s="20"/>
      <c r="BF14062" s="20"/>
    </row>
    <row r="14063" spans="1:58" s="19" customFormat="1">
      <c r="A14063" s="23"/>
      <c r="B14063" s="20"/>
      <c r="D14063" s="24"/>
      <c r="F14063" s="25"/>
      <c r="H14063" s="25"/>
      <c r="J14063" s="25"/>
      <c r="L14063" s="25"/>
      <c r="N14063" s="25"/>
      <c r="P14063" s="25"/>
      <c r="R14063" s="25"/>
      <c r="T14063" s="25"/>
      <c r="V14063" s="25"/>
      <c r="X14063" s="25"/>
      <c r="Z14063" s="25"/>
      <c r="AB14063" s="25"/>
      <c r="AD14063" s="25"/>
      <c r="AF14063" s="25"/>
      <c r="AH14063" s="25"/>
      <c r="AJ14063" s="25"/>
      <c r="AL14063" s="25"/>
      <c r="AN14063" s="25"/>
      <c r="AP14063" s="25"/>
      <c r="AR14063" s="25"/>
      <c r="AT14063" s="25"/>
      <c r="AV14063" s="25"/>
      <c r="AX14063" s="25"/>
      <c r="AZ14063" s="25"/>
      <c r="BB14063" s="25"/>
      <c r="BE14063" s="20"/>
      <c r="BF14063" s="20"/>
    </row>
    <row r="14064" spans="1:58" s="19" customFormat="1">
      <c r="A14064" s="23"/>
      <c r="B14064" s="20"/>
      <c r="D14064" s="24"/>
      <c r="F14064" s="25"/>
      <c r="H14064" s="25"/>
      <c r="J14064" s="25"/>
      <c r="L14064" s="25"/>
      <c r="N14064" s="25"/>
      <c r="P14064" s="25"/>
      <c r="R14064" s="25"/>
      <c r="T14064" s="25"/>
      <c r="V14064" s="25"/>
      <c r="X14064" s="25"/>
      <c r="Z14064" s="25"/>
      <c r="AB14064" s="25"/>
      <c r="AD14064" s="25"/>
      <c r="AF14064" s="25"/>
      <c r="AH14064" s="25"/>
      <c r="AJ14064" s="25"/>
      <c r="AL14064" s="25"/>
      <c r="AN14064" s="25"/>
      <c r="AP14064" s="25"/>
      <c r="AR14064" s="25"/>
      <c r="AT14064" s="25"/>
      <c r="AV14064" s="25"/>
      <c r="AX14064" s="25"/>
      <c r="AZ14064" s="25"/>
      <c r="BB14064" s="25"/>
      <c r="BE14064" s="20"/>
      <c r="BF14064" s="20"/>
    </row>
    <row r="14065" spans="1:58" s="19" customFormat="1">
      <c r="A14065" s="23"/>
      <c r="B14065" s="20"/>
      <c r="D14065" s="24"/>
      <c r="F14065" s="25"/>
      <c r="H14065" s="25"/>
      <c r="J14065" s="25"/>
      <c r="L14065" s="25"/>
      <c r="N14065" s="25"/>
      <c r="P14065" s="25"/>
      <c r="R14065" s="25"/>
      <c r="T14065" s="25"/>
      <c r="V14065" s="25"/>
      <c r="X14065" s="25"/>
      <c r="Z14065" s="25"/>
      <c r="AB14065" s="25"/>
      <c r="AD14065" s="25"/>
      <c r="AF14065" s="25"/>
      <c r="AH14065" s="25"/>
      <c r="AJ14065" s="25"/>
      <c r="AL14065" s="25"/>
      <c r="AN14065" s="25"/>
      <c r="AP14065" s="25"/>
      <c r="AR14065" s="25"/>
      <c r="AT14065" s="25"/>
      <c r="AV14065" s="25"/>
      <c r="AX14065" s="25"/>
      <c r="AZ14065" s="25"/>
      <c r="BB14065" s="25"/>
      <c r="BE14065" s="20"/>
      <c r="BF14065" s="20"/>
    </row>
    <row r="14066" spans="1:58" s="19" customFormat="1">
      <c r="A14066" s="23"/>
      <c r="B14066" s="20"/>
      <c r="D14066" s="24"/>
      <c r="F14066" s="25"/>
      <c r="H14066" s="25"/>
      <c r="J14066" s="25"/>
      <c r="L14066" s="25"/>
      <c r="N14066" s="25"/>
      <c r="P14066" s="25"/>
      <c r="R14066" s="25"/>
      <c r="T14066" s="25"/>
      <c r="V14066" s="25"/>
      <c r="X14066" s="25"/>
      <c r="Z14066" s="25"/>
      <c r="AB14066" s="25"/>
      <c r="AD14066" s="25"/>
      <c r="AF14066" s="25"/>
      <c r="AH14066" s="25"/>
      <c r="AJ14066" s="25"/>
      <c r="AL14066" s="25"/>
      <c r="AN14066" s="25"/>
      <c r="AP14066" s="25"/>
      <c r="AR14066" s="25"/>
      <c r="AT14066" s="25"/>
      <c r="AV14066" s="25"/>
      <c r="AX14066" s="25"/>
      <c r="AZ14066" s="25"/>
      <c r="BB14066" s="25"/>
      <c r="BE14066" s="20"/>
      <c r="BF14066" s="20"/>
    </row>
    <row r="14067" spans="1:58" s="19" customFormat="1">
      <c r="A14067" s="23"/>
      <c r="B14067" s="20"/>
      <c r="D14067" s="24"/>
      <c r="F14067" s="25"/>
      <c r="H14067" s="25"/>
      <c r="J14067" s="25"/>
      <c r="L14067" s="25"/>
      <c r="N14067" s="25"/>
      <c r="P14067" s="25"/>
      <c r="R14067" s="25"/>
      <c r="T14067" s="25"/>
      <c r="V14067" s="25"/>
      <c r="X14067" s="25"/>
      <c r="Z14067" s="25"/>
      <c r="AB14067" s="25"/>
      <c r="AD14067" s="25"/>
      <c r="AF14067" s="25"/>
      <c r="AH14067" s="25"/>
      <c r="AJ14067" s="25"/>
      <c r="AL14067" s="25"/>
      <c r="AN14067" s="25"/>
      <c r="AP14067" s="25"/>
      <c r="AR14067" s="25"/>
      <c r="AT14067" s="25"/>
      <c r="AV14067" s="25"/>
      <c r="AX14067" s="25"/>
      <c r="AZ14067" s="25"/>
      <c r="BB14067" s="25"/>
      <c r="BE14067" s="20"/>
      <c r="BF14067" s="20"/>
    </row>
    <row r="14068" spans="1:58" s="19" customFormat="1">
      <c r="A14068" s="23"/>
      <c r="B14068" s="20"/>
      <c r="D14068" s="24"/>
      <c r="F14068" s="25"/>
      <c r="H14068" s="25"/>
      <c r="J14068" s="25"/>
      <c r="L14068" s="25"/>
      <c r="N14068" s="25"/>
      <c r="P14068" s="25"/>
      <c r="R14068" s="25"/>
      <c r="T14068" s="25"/>
      <c r="V14068" s="25"/>
      <c r="X14068" s="25"/>
      <c r="Z14068" s="25"/>
      <c r="AB14068" s="25"/>
      <c r="AD14068" s="25"/>
      <c r="AF14068" s="25"/>
      <c r="AH14068" s="25"/>
      <c r="AJ14068" s="25"/>
      <c r="AL14068" s="25"/>
      <c r="AN14068" s="25"/>
      <c r="AP14068" s="25"/>
      <c r="AR14068" s="25"/>
      <c r="AT14068" s="25"/>
      <c r="AV14068" s="25"/>
      <c r="AX14068" s="25"/>
      <c r="AZ14068" s="25"/>
      <c r="BB14068" s="25"/>
      <c r="BE14068" s="20"/>
      <c r="BF14068" s="20"/>
    </row>
    <row r="14069" spans="1:58" s="19" customFormat="1">
      <c r="A14069" s="23"/>
      <c r="B14069" s="20"/>
      <c r="D14069" s="24"/>
      <c r="F14069" s="25"/>
      <c r="H14069" s="25"/>
      <c r="J14069" s="25"/>
      <c r="L14069" s="25"/>
      <c r="N14069" s="25"/>
      <c r="P14069" s="25"/>
      <c r="R14069" s="25"/>
      <c r="T14069" s="25"/>
      <c r="V14069" s="25"/>
      <c r="X14069" s="25"/>
      <c r="Z14069" s="25"/>
      <c r="AB14069" s="25"/>
      <c r="AD14069" s="25"/>
      <c r="AF14069" s="25"/>
      <c r="AH14069" s="25"/>
      <c r="AJ14069" s="25"/>
      <c r="AL14069" s="25"/>
      <c r="AN14069" s="25"/>
      <c r="AP14069" s="25"/>
      <c r="AR14069" s="25"/>
      <c r="AT14069" s="25"/>
      <c r="AV14069" s="25"/>
      <c r="AX14069" s="25"/>
      <c r="AZ14069" s="25"/>
      <c r="BB14069" s="25"/>
      <c r="BE14069" s="20"/>
      <c r="BF14069" s="20"/>
    </row>
    <row r="14070" spans="1:58" s="19" customFormat="1">
      <c r="A14070" s="23"/>
      <c r="B14070" s="20"/>
      <c r="D14070" s="24"/>
      <c r="F14070" s="25"/>
      <c r="H14070" s="25"/>
      <c r="J14070" s="25"/>
      <c r="L14070" s="25"/>
      <c r="N14070" s="25"/>
      <c r="P14070" s="25"/>
      <c r="R14070" s="25"/>
      <c r="T14070" s="25"/>
      <c r="V14070" s="25"/>
      <c r="X14070" s="25"/>
      <c r="Z14070" s="25"/>
      <c r="AB14070" s="25"/>
      <c r="AD14070" s="25"/>
      <c r="AF14070" s="25"/>
      <c r="AH14070" s="25"/>
      <c r="AJ14070" s="25"/>
      <c r="AL14070" s="25"/>
      <c r="AN14070" s="25"/>
      <c r="AP14070" s="25"/>
      <c r="AR14070" s="25"/>
      <c r="AT14070" s="25"/>
      <c r="AV14070" s="25"/>
      <c r="AX14070" s="25"/>
      <c r="AZ14070" s="25"/>
      <c r="BB14070" s="25"/>
      <c r="BE14070" s="20"/>
      <c r="BF14070" s="20"/>
    </row>
    <row r="14071" spans="1:58" s="19" customFormat="1">
      <c r="A14071" s="23"/>
      <c r="B14071" s="20"/>
      <c r="D14071" s="24"/>
      <c r="F14071" s="25"/>
      <c r="H14071" s="25"/>
      <c r="J14071" s="25"/>
      <c r="L14071" s="25"/>
      <c r="N14071" s="25"/>
      <c r="P14071" s="25"/>
      <c r="R14071" s="25"/>
      <c r="T14071" s="25"/>
      <c r="V14071" s="25"/>
      <c r="X14071" s="25"/>
      <c r="Z14071" s="25"/>
      <c r="AB14071" s="25"/>
      <c r="AD14071" s="25"/>
      <c r="AF14071" s="25"/>
      <c r="AH14071" s="25"/>
      <c r="AJ14071" s="25"/>
      <c r="AL14071" s="25"/>
      <c r="AN14071" s="25"/>
      <c r="AP14071" s="25"/>
      <c r="AR14071" s="25"/>
      <c r="AT14071" s="25"/>
      <c r="AV14071" s="25"/>
      <c r="AX14071" s="25"/>
      <c r="AZ14071" s="25"/>
      <c r="BB14071" s="25"/>
      <c r="BE14071" s="20"/>
      <c r="BF14071" s="20"/>
    </row>
    <row r="14072" spans="1:58" s="19" customFormat="1">
      <c r="A14072" s="23"/>
      <c r="B14072" s="20"/>
      <c r="D14072" s="24"/>
      <c r="F14072" s="25"/>
      <c r="H14072" s="25"/>
      <c r="J14072" s="25"/>
      <c r="L14072" s="25"/>
      <c r="N14072" s="25"/>
      <c r="P14072" s="25"/>
      <c r="R14072" s="25"/>
      <c r="T14072" s="25"/>
      <c r="V14072" s="25"/>
      <c r="X14072" s="25"/>
      <c r="Z14072" s="25"/>
      <c r="AB14072" s="25"/>
      <c r="AD14072" s="25"/>
      <c r="AF14072" s="25"/>
      <c r="AH14072" s="25"/>
      <c r="AJ14072" s="25"/>
      <c r="AL14072" s="25"/>
      <c r="AN14072" s="25"/>
      <c r="AP14072" s="25"/>
      <c r="AR14072" s="25"/>
      <c r="AT14072" s="25"/>
      <c r="AV14072" s="25"/>
      <c r="AX14072" s="25"/>
      <c r="AZ14072" s="25"/>
      <c r="BB14072" s="25"/>
      <c r="BE14072" s="20"/>
      <c r="BF14072" s="20"/>
    </row>
    <row r="14073" spans="1:58" s="19" customFormat="1">
      <c r="A14073" s="23"/>
      <c r="B14073" s="20"/>
      <c r="D14073" s="24"/>
      <c r="F14073" s="25"/>
      <c r="H14073" s="25"/>
      <c r="J14073" s="25"/>
      <c r="L14073" s="25"/>
      <c r="N14073" s="25"/>
      <c r="P14073" s="25"/>
      <c r="R14073" s="25"/>
      <c r="T14073" s="25"/>
      <c r="V14073" s="25"/>
      <c r="X14073" s="25"/>
      <c r="Z14073" s="25"/>
      <c r="AB14073" s="25"/>
      <c r="AD14073" s="25"/>
      <c r="AF14073" s="25"/>
      <c r="AH14073" s="25"/>
      <c r="AJ14073" s="25"/>
      <c r="AL14073" s="25"/>
      <c r="AN14073" s="25"/>
      <c r="AP14073" s="25"/>
      <c r="AR14073" s="25"/>
      <c r="AT14073" s="25"/>
      <c r="AV14073" s="25"/>
      <c r="AX14073" s="25"/>
      <c r="AZ14073" s="25"/>
      <c r="BB14073" s="25"/>
      <c r="BE14073" s="20"/>
      <c r="BF14073" s="20"/>
    </row>
    <row r="14074" spans="1:58" s="19" customFormat="1">
      <c r="A14074" s="23"/>
      <c r="B14074" s="20"/>
      <c r="D14074" s="24"/>
      <c r="F14074" s="25"/>
      <c r="H14074" s="25"/>
      <c r="J14074" s="25"/>
      <c r="L14074" s="25"/>
      <c r="N14074" s="25"/>
      <c r="P14074" s="25"/>
      <c r="R14074" s="25"/>
      <c r="T14074" s="25"/>
      <c r="V14074" s="25"/>
      <c r="X14074" s="25"/>
      <c r="Z14074" s="25"/>
      <c r="AB14074" s="25"/>
      <c r="AD14074" s="25"/>
      <c r="AF14074" s="25"/>
      <c r="AH14074" s="25"/>
      <c r="AJ14074" s="25"/>
      <c r="AL14074" s="25"/>
      <c r="AN14074" s="25"/>
      <c r="AP14074" s="25"/>
      <c r="AR14074" s="25"/>
      <c r="AT14074" s="25"/>
      <c r="AV14074" s="25"/>
      <c r="AX14074" s="25"/>
      <c r="AZ14074" s="25"/>
      <c r="BB14074" s="25"/>
      <c r="BE14074" s="20"/>
      <c r="BF14074" s="20"/>
    </row>
    <row r="14075" spans="1:58" s="19" customFormat="1">
      <c r="A14075" s="23"/>
      <c r="B14075" s="20"/>
      <c r="D14075" s="24"/>
      <c r="F14075" s="25"/>
      <c r="H14075" s="25"/>
      <c r="J14075" s="25"/>
      <c r="L14075" s="25"/>
      <c r="N14075" s="25"/>
      <c r="P14075" s="25"/>
      <c r="R14075" s="25"/>
      <c r="T14075" s="25"/>
      <c r="V14075" s="25"/>
      <c r="X14075" s="25"/>
      <c r="Z14075" s="25"/>
      <c r="AB14075" s="25"/>
      <c r="AD14075" s="25"/>
      <c r="AF14075" s="25"/>
      <c r="AH14075" s="25"/>
      <c r="AJ14075" s="25"/>
      <c r="AL14075" s="25"/>
      <c r="AN14075" s="25"/>
      <c r="AP14075" s="25"/>
      <c r="AR14075" s="25"/>
      <c r="AT14075" s="25"/>
      <c r="AV14075" s="25"/>
      <c r="AX14075" s="25"/>
      <c r="AZ14075" s="25"/>
      <c r="BB14075" s="25"/>
      <c r="BE14075" s="20"/>
      <c r="BF14075" s="20"/>
    </row>
    <row r="14076" spans="1:58" s="19" customFormat="1">
      <c r="A14076" s="23"/>
      <c r="B14076" s="20"/>
      <c r="D14076" s="24"/>
      <c r="F14076" s="25"/>
      <c r="H14076" s="25"/>
      <c r="J14076" s="25"/>
      <c r="L14076" s="25"/>
      <c r="N14076" s="25"/>
      <c r="P14076" s="25"/>
      <c r="R14076" s="25"/>
      <c r="T14076" s="25"/>
      <c r="V14076" s="25"/>
      <c r="X14076" s="25"/>
      <c r="Z14076" s="25"/>
      <c r="AB14076" s="25"/>
      <c r="AD14076" s="25"/>
      <c r="AF14076" s="25"/>
      <c r="AH14076" s="25"/>
      <c r="AJ14076" s="25"/>
      <c r="AL14076" s="25"/>
      <c r="AN14076" s="25"/>
      <c r="AP14076" s="25"/>
      <c r="AR14076" s="25"/>
      <c r="AT14076" s="25"/>
      <c r="AV14076" s="25"/>
      <c r="AX14076" s="25"/>
      <c r="AZ14076" s="25"/>
      <c r="BB14076" s="25"/>
      <c r="BE14076" s="20"/>
      <c r="BF14076" s="20"/>
    </row>
    <row r="14077" spans="1:58" s="19" customFormat="1">
      <c r="A14077" s="23"/>
      <c r="B14077" s="20"/>
      <c r="D14077" s="24"/>
      <c r="F14077" s="25"/>
      <c r="H14077" s="25"/>
      <c r="J14077" s="25"/>
      <c r="L14077" s="25"/>
      <c r="N14077" s="25"/>
      <c r="P14077" s="25"/>
      <c r="R14077" s="25"/>
      <c r="T14077" s="25"/>
      <c r="V14077" s="25"/>
      <c r="X14077" s="25"/>
      <c r="Z14077" s="25"/>
      <c r="AB14077" s="25"/>
      <c r="AD14077" s="25"/>
      <c r="AF14077" s="25"/>
      <c r="AH14077" s="25"/>
      <c r="AJ14077" s="25"/>
      <c r="AL14077" s="25"/>
      <c r="AN14077" s="25"/>
      <c r="AP14077" s="25"/>
      <c r="AR14077" s="25"/>
      <c r="AT14077" s="25"/>
      <c r="AV14077" s="25"/>
      <c r="AX14077" s="25"/>
      <c r="AZ14077" s="25"/>
      <c r="BB14077" s="25"/>
      <c r="BE14077" s="20"/>
      <c r="BF14077" s="20"/>
    </row>
    <row r="14078" spans="1:58" s="19" customFormat="1">
      <c r="A14078" s="23"/>
      <c r="B14078" s="20"/>
      <c r="D14078" s="24"/>
      <c r="F14078" s="25"/>
      <c r="H14078" s="25"/>
      <c r="J14078" s="25"/>
      <c r="L14078" s="25"/>
      <c r="N14078" s="25"/>
      <c r="P14078" s="25"/>
      <c r="R14078" s="25"/>
      <c r="T14078" s="25"/>
      <c r="V14078" s="25"/>
      <c r="X14078" s="25"/>
      <c r="Z14078" s="25"/>
      <c r="AB14078" s="25"/>
      <c r="AD14078" s="25"/>
      <c r="AF14078" s="25"/>
      <c r="AH14078" s="25"/>
      <c r="AJ14078" s="25"/>
      <c r="AL14078" s="25"/>
      <c r="AN14078" s="25"/>
      <c r="AP14078" s="25"/>
      <c r="AR14078" s="25"/>
      <c r="AT14078" s="25"/>
      <c r="AV14078" s="25"/>
      <c r="AX14078" s="25"/>
      <c r="AZ14078" s="25"/>
      <c r="BB14078" s="25"/>
      <c r="BE14078" s="20"/>
      <c r="BF14078" s="20"/>
    </row>
    <row r="14079" spans="1:58" s="19" customFormat="1">
      <c r="A14079" s="23"/>
      <c r="B14079" s="20"/>
      <c r="D14079" s="24"/>
      <c r="F14079" s="25"/>
      <c r="H14079" s="25"/>
      <c r="J14079" s="25"/>
      <c r="L14079" s="25"/>
      <c r="N14079" s="25"/>
      <c r="P14079" s="25"/>
      <c r="R14079" s="25"/>
      <c r="T14079" s="25"/>
      <c r="V14079" s="25"/>
      <c r="X14079" s="25"/>
      <c r="Z14079" s="25"/>
      <c r="AB14079" s="25"/>
      <c r="AD14079" s="25"/>
      <c r="AF14079" s="25"/>
      <c r="AH14079" s="25"/>
      <c r="AJ14079" s="25"/>
      <c r="AL14079" s="25"/>
      <c r="AN14079" s="25"/>
      <c r="AP14079" s="25"/>
      <c r="AR14079" s="25"/>
      <c r="AT14079" s="25"/>
      <c r="AV14079" s="25"/>
      <c r="AX14079" s="25"/>
      <c r="AZ14079" s="25"/>
      <c r="BB14079" s="25"/>
      <c r="BE14079" s="20"/>
      <c r="BF14079" s="20"/>
    </row>
    <row r="14080" spans="1:58" s="19" customFormat="1">
      <c r="A14080" s="23"/>
      <c r="B14080" s="20"/>
      <c r="D14080" s="24"/>
      <c r="F14080" s="25"/>
      <c r="H14080" s="25"/>
      <c r="J14080" s="25"/>
      <c r="L14080" s="25"/>
      <c r="N14080" s="25"/>
      <c r="P14080" s="25"/>
      <c r="R14080" s="25"/>
      <c r="T14080" s="25"/>
      <c r="V14080" s="25"/>
      <c r="X14080" s="25"/>
      <c r="Z14080" s="25"/>
      <c r="AB14080" s="25"/>
      <c r="AD14080" s="25"/>
      <c r="AF14080" s="25"/>
      <c r="AH14080" s="25"/>
      <c r="AJ14080" s="25"/>
      <c r="AL14080" s="25"/>
      <c r="AN14080" s="25"/>
      <c r="AP14080" s="25"/>
      <c r="AR14080" s="25"/>
      <c r="AT14080" s="25"/>
      <c r="AV14080" s="25"/>
      <c r="AX14080" s="25"/>
      <c r="AZ14080" s="25"/>
      <c r="BB14080" s="25"/>
      <c r="BE14080" s="20"/>
      <c r="BF14080" s="20"/>
    </row>
    <row r="14081" spans="1:58" s="19" customFormat="1">
      <c r="A14081" s="23"/>
      <c r="B14081" s="20"/>
      <c r="D14081" s="24"/>
      <c r="F14081" s="25"/>
      <c r="H14081" s="25"/>
      <c r="J14081" s="25"/>
      <c r="L14081" s="25"/>
      <c r="N14081" s="25"/>
      <c r="P14081" s="25"/>
      <c r="R14081" s="25"/>
      <c r="T14081" s="25"/>
      <c r="V14081" s="25"/>
      <c r="X14081" s="25"/>
      <c r="Z14081" s="25"/>
      <c r="AB14081" s="25"/>
      <c r="AD14081" s="25"/>
      <c r="AF14081" s="25"/>
      <c r="AH14081" s="25"/>
      <c r="AJ14081" s="25"/>
      <c r="AL14081" s="25"/>
      <c r="AN14081" s="25"/>
      <c r="AP14081" s="25"/>
      <c r="AR14081" s="25"/>
      <c r="AT14081" s="25"/>
      <c r="AV14081" s="25"/>
      <c r="AX14081" s="25"/>
      <c r="AZ14081" s="25"/>
      <c r="BB14081" s="25"/>
      <c r="BE14081" s="20"/>
      <c r="BF14081" s="20"/>
    </row>
    <row r="14082" spans="1:58" s="19" customFormat="1">
      <c r="A14082" s="23"/>
      <c r="B14082" s="20"/>
      <c r="D14082" s="24"/>
      <c r="F14082" s="25"/>
      <c r="H14082" s="25"/>
      <c r="J14082" s="25"/>
      <c r="L14082" s="25"/>
      <c r="N14082" s="25"/>
      <c r="P14082" s="25"/>
      <c r="R14082" s="25"/>
      <c r="T14082" s="25"/>
      <c r="V14082" s="25"/>
      <c r="X14082" s="25"/>
      <c r="Z14082" s="25"/>
      <c r="AB14082" s="25"/>
      <c r="AD14082" s="25"/>
      <c r="AF14082" s="25"/>
      <c r="AH14082" s="25"/>
      <c r="AJ14082" s="25"/>
      <c r="AL14082" s="25"/>
      <c r="AN14082" s="25"/>
      <c r="AP14082" s="25"/>
      <c r="AR14082" s="25"/>
      <c r="AT14082" s="25"/>
      <c r="AV14082" s="25"/>
      <c r="AX14082" s="25"/>
      <c r="AZ14082" s="25"/>
      <c r="BB14082" s="25"/>
      <c r="BE14082" s="20"/>
      <c r="BF14082" s="20"/>
    </row>
    <row r="14083" spans="1:58" s="19" customFormat="1">
      <c r="A14083" s="23"/>
      <c r="B14083" s="20"/>
      <c r="D14083" s="24"/>
      <c r="F14083" s="25"/>
      <c r="H14083" s="25"/>
      <c r="J14083" s="25"/>
      <c r="L14083" s="25"/>
      <c r="N14083" s="25"/>
      <c r="P14083" s="25"/>
      <c r="R14083" s="25"/>
      <c r="T14083" s="25"/>
      <c r="V14083" s="25"/>
      <c r="X14083" s="25"/>
      <c r="Z14083" s="25"/>
      <c r="AB14083" s="25"/>
      <c r="AD14083" s="25"/>
      <c r="AF14083" s="25"/>
      <c r="AH14083" s="25"/>
      <c r="AJ14083" s="25"/>
      <c r="AL14083" s="25"/>
      <c r="AN14083" s="25"/>
      <c r="AP14083" s="25"/>
      <c r="AR14083" s="25"/>
      <c r="AT14083" s="25"/>
      <c r="AV14083" s="25"/>
      <c r="AX14083" s="25"/>
      <c r="AZ14083" s="25"/>
      <c r="BB14083" s="25"/>
      <c r="BE14083" s="20"/>
      <c r="BF14083" s="20"/>
    </row>
    <row r="14084" spans="1:58" s="19" customFormat="1">
      <c r="A14084" s="23"/>
      <c r="B14084" s="20"/>
      <c r="D14084" s="24"/>
      <c r="F14084" s="25"/>
      <c r="H14084" s="25"/>
      <c r="J14084" s="25"/>
      <c r="L14084" s="25"/>
      <c r="N14084" s="25"/>
      <c r="P14084" s="25"/>
      <c r="R14084" s="25"/>
      <c r="T14084" s="25"/>
      <c r="V14084" s="25"/>
      <c r="X14084" s="25"/>
      <c r="Z14084" s="25"/>
      <c r="AB14084" s="25"/>
      <c r="AD14084" s="25"/>
      <c r="AF14084" s="25"/>
      <c r="AH14084" s="25"/>
      <c r="AJ14084" s="25"/>
      <c r="AL14084" s="25"/>
      <c r="AN14084" s="25"/>
      <c r="AP14084" s="25"/>
      <c r="AR14084" s="25"/>
      <c r="AT14084" s="25"/>
      <c r="AV14084" s="25"/>
      <c r="AX14084" s="25"/>
      <c r="AZ14084" s="25"/>
      <c r="BB14084" s="25"/>
      <c r="BE14084" s="20"/>
      <c r="BF14084" s="20"/>
    </row>
    <row r="14085" spans="1:58" s="19" customFormat="1">
      <c r="A14085" s="23"/>
      <c r="B14085" s="20"/>
      <c r="D14085" s="24"/>
      <c r="F14085" s="25"/>
      <c r="H14085" s="25"/>
      <c r="J14085" s="25"/>
      <c r="L14085" s="25"/>
      <c r="N14085" s="25"/>
      <c r="P14085" s="25"/>
      <c r="R14085" s="25"/>
      <c r="T14085" s="25"/>
      <c r="V14085" s="25"/>
      <c r="X14085" s="25"/>
      <c r="Z14085" s="25"/>
      <c r="AB14085" s="25"/>
      <c r="AD14085" s="25"/>
      <c r="AF14085" s="25"/>
      <c r="AH14085" s="25"/>
      <c r="AJ14085" s="25"/>
      <c r="AL14085" s="25"/>
      <c r="AN14085" s="25"/>
      <c r="AP14085" s="25"/>
      <c r="AR14085" s="25"/>
      <c r="AT14085" s="25"/>
      <c r="AV14085" s="25"/>
      <c r="AX14085" s="25"/>
      <c r="AZ14085" s="25"/>
      <c r="BB14085" s="25"/>
      <c r="BE14085" s="20"/>
      <c r="BF14085" s="20"/>
    </row>
    <row r="14086" spans="1:58" s="19" customFormat="1">
      <c r="A14086" s="23"/>
      <c r="B14086" s="20"/>
      <c r="D14086" s="24"/>
      <c r="F14086" s="25"/>
      <c r="H14086" s="25"/>
      <c r="J14086" s="25"/>
      <c r="L14086" s="25"/>
      <c r="N14086" s="25"/>
      <c r="P14086" s="25"/>
      <c r="R14086" s="25"/>
      <c r="T14086" s="25"/>
      <c r="V14086" s="25"/>
      <c r="X14086" s="25"/>
      <c r="Z14086" s="25"/>
      <c r="AB14086" s="25"/>
      <c r="AD14086" s="25"/>
      <c r="AF14086" s="25"/>
      <c r="AH14086" s="25"/>
      <c r="AJ14086" s="25"/>
      <c r="AL14086" s="25"/>
      <c r="AN14086" s="25"/>
      <c r="AP14086" s="25"/>
      <c r="AR14086" s="25"/>
      <c r="AT14086" s="25"/>
      <c r="AV14086" s="25"/>
      <c r="AX14086" s="25"/>
      <c r="AZ14086" s="25"/>
      <c r="BB14086" s="25"/>
      <c r="BE14086" s="20"/>
      <c r="BF14086" s="20"/>
    </row>
    <row r="14087" spans="1:58" s="19" customFormat="1">
      <c r="A14087" s="23"/>
      <c r="B14087" s="20"/>
      <c r="D14087" s="24"/>
      <c r="F14087" s="25"/>
      <c r="H14087" s="25"/>
      <c r="J14087" s="25"/>
      <c r="L14087" s="25"/>
      <c r="N14087" s="25"/>
      <c r="P14087" s="25"/>
      <c r="R14087" s="25"/>
      <c r="T14087" s="25"/>
      <c r="V14087" s="25"/>
      <c r="X14087" s="25"/>
      <c r="Z14087" s="25"/>
      <c r="AB14087" s="25"/>
      <c r="AD14087" s="25"/>
      <c r="AF14087" s="25"/>
      <c r="AH14087" s="25"/>
      <c r="AJ14087" s="25"/>
      <c r="AL14087" s="25"/>
      <c r="AN14087" s="25"/>
      <c r="AP14087" s="25"/>
      <c r="AR14087" s="25"/>
      <c r="AT14087" s="25"/>
      <c r="AV14087" s="25"/>
      <c r="AX14087" s="25"/>
      <c r="AZ14087" s="25"/>
      <c r="BB14087" s="25"/>
      <c r="BE14087" s="20"/>
      <c r="BF14087" s="20"/>
    </row>
    <row r="14088" spans="1:58" s="19" customFormat="1">
      <c r="A14088" s="23"/>
      <c r="B14088" s="20"/>
      <c r="D14088" s="24"/>
      <c r="F14088" s="25"/>
      <c r="H14088" s="25"/>
      <c r="J14088" s="25"/>
      <c r="L14088" s="25"/>
      <c r="N14088" s="25"/>
      <c r="P14088" s="25"/>
      <c r="R14088" s="25"/>
      <c r="T14088" s="25"/>
      <c r="V14088" s="25"/>
      <c r="X14088" s="25"/>
      <c r="Z14088" s="25"/>
      <c r="AB14088" s="25"/>
      <c r="AD14088" s="25"/>
      <c r="AF14088" s="25"/>
      <c r="AH14088" s="25"/>
      <c r="AJ14088" s="25"/>
      <c r="AL14088" s="25"/>
      <c r="AN14088" s="25"/>
      <c r="AP14088" s="25"/>
      <c r="AR14088" s="25"/>
      <c r="AT14088" s="25"/>
      <c r="AV14088" s="25"/>
      <c r="AX14088" s="25"/>
      <c r="AZ14088" s="25"/>
      <c r="BB14088" s="25"/>
      <c r="BE14088" s="20"/>
      <c r="BF14088" s="20"/>
    </row>
    <row r="14089" spans="1:58" s="19" customFormat="1">
      <c r="A14089" s="23"/>
      <c r="B14089" s="20"/>
      <c r="D14089" s="24"/>
      <c r="F14089" s="25"/>
      <c r="H14089" s="25"/>
      <c r="J14089" s="25"/>
      <c r="L14089" s="25"/>
      <c r="N14089" s="25"/>
      <c r="P14089" s="25"/>
      <c r="R14089" s="25"/>
      <c r="T14089" s="25"/>
      <c r="V14089" s="25"/>
      <c r="X14089" s="25"/>
      <c r="Z14089" s="25"/>
      <c r="AB14089" s="25"/>
      <c r="AD14089" s="25"/>
      <c r="AF14089" s="25"/>
      <c r="AH14089" s="25"/>
      <c r="AJ14089" s="25"/>
      <c r="AL14089" s="25"/>
      <c r="AN14089" s="25"/>
      <c r="AP14089" s="25"/>
      <c r="AR14089" s="25"/>
      <c r="AT14089" s="25"/>
      <c r="AV14089" s="25"/>
      <c r="AX14089" s="25"/>
      <c r="AZ14089" s="25"/>
      <c r="BB14089" s="25"/>
      <c r="BE14089" s="20"/>
      <c r="BF14089" s="20"/>
    </row>
    <row r="14090" spans="1:58" s="19" customFormat="1">
      <c r="A14090" s="23"/>
      <c r="B14090" s="20"/>
      <c r="D14090" s="24"/>
      <c r="F14090" s="25"/>
      <c r="H14090" s="25"/>
      <c r="J14090" s="25"/>
      <c r="L14090" s="25"/>
      <c r="N14090" s="25"/>
      <c r="P14090" s="25"/>
      <c r="R14090" s="25"/>
      <c r="T14090" s="25"/>
      <c r="V14090" s="25"/>
      <c r="X14090" s="25"/>
      <c r="Z14090" s="25"/>
      <c r="AB14090" s="25"/>
      <c r="AD14090" s="25"/>
      <c r="AF14090" s="25"/>
      <c r="AH14090" s="25"/>
      <c r="AJ14090" s="25"/>
      <c r="AL14090" s="25"/>
      <c r="AN14090" s="25"/>
      <c r="AP14090" s="25"/>
      <c r="AR14090" s="25"/>
      <c r="AT14090" s="25"/>
      <c r="AV14090" s="25"/>
      <c r="AX14090" s="25"/>
      <c r="AZ14090" s="25"/>
      <c r="BB14090" s="25"/>
      <c r="BE14090" s="20"/>
      <c r="BF14090" s="20"/>
    </row>
    <row r="14091" spans="1:58" s="19" customFormat="1">
      <c r="A14091" s="23"/>
      <c r="B14091" s="20"/>
      <c r="D14091" s="24"/>
      <c r="F14091" s="25"/>
      <c r="H14091" s="25"/>
      <c r="J14091" s="25"/>
      <c r="L14091" s="25"/>
      <c r="N14091" s="25"/>
      <c r="P14091" s="25"/>
      <c r="R14091" s="25"/>
      <c r="T14091" s="25"/>
      <c r="V14091" s="25"/>
      <c r="X14091" s="25"/>
      <c r="Z14091" s="25"/>
      <c r="AB14091" s="25"/>
      <c r="AD14091" s="25"/>
      <c r="AF14091" s="25"/>
      <c r="AH14091" s="25"/>
      <c r="AJ14091" s="25"/>
      <c r="AL14091" s="25"/>
      <c r="AN14091" s="25"/>
      <c r="AP14091" s="25"/>
      <c r="AR14091" s="25"/>
      <c r="AT14091" s="25"/>
      <c r="AV14091" s="25"/>
      <c r="AX14091" s="25"/>
      <c r="AZ14091" s="25"/>
      <c r="BB14091" s="25"/>
      <c r="BE14091" s="20"/>
      <c r="BF14091" s="20"/>
    </row>
    <row r="14092" spans="1:58" s="19" customFormat="1">
      <c r="A14092" s="23"/>
      <c r="B14092" s="20"/>
      <c r="D14092" s="24"/>
      <c r="F14092" s="25"/>
      <c r="H14092" s="25"/>
      <c r="J14092" s="25"/>
      <c r="L14092" s="25"/>
      <c r="N14092" s="25"/>
      <c r="P14092" s="25"/>
      <c r="R14092" s="25"/>
      <c r="T14092" s="25"/>
      <c r="V14092" s="25"/>
      <c r="X14092" s="25"/>
      <c r="Z14092" s="25"/>
      <c r="AB14092" s="25"/>
      <c r="AD14092" s="25"/>
      <c r="AF14092" s="25"/>
      <c r="AH14092" s="25"/>
      <c r="AJ14092" s="25"/>
      <c r="AL14092" s="25"/>
      <c r="AN14092" s="25"/>
      <c r="AP14092" s="25"/>
      <c r="AR14092" s="25"/>
      <c r="AT14092" s="25"/>
      <c r="AV14092" s="25"/>
      <c r="AX14092" s="25"/>
      <c r="AZ14092" s="25"/>
      <c r="BB14092" s="25"/>
      <c r="BE14092" s="20"/>
      <c r="BF14092" s="20"/>
    </row>
    <row r="14093" spans="1:58" s="19" customFormat="1">
      <c r="A14093" s="23"/>
      <c r="B14093" s="20"/>
      <c r="D14093" s="24"/>
      <c r="F14093" s="25"/>
      <c r="H14093" s="25"/>
      <c r="J14093" s="25"/>
      <c r="L14093" s="25"/>
      <c r="N14093" s="25"/>
      <c r="P14093" s="25"/>
      <c r="R14093" s="25"/>
      <c r="T14093" s="25"/>
      <c r="V14093" s="25"/>
      <c r="X14093" s="25"/>
      <c r="Z14093" s="25"/>
      <c r="AB14093" s="25"/>
      <c r="AD14093" s="25"/>
      <c r="AF14093" s="25"/>
      <c r="AH14093" s="25"/>
      <c r="AJ14093" s="25"/>
      <c r="AL14093" s="25"/>
      <c r="AN14093" s="25"/>
      <c r="AP14093" s="25"/>
      <c r="AR14093" s="25"/>
      <c r="AT14093" s="25"/>
      <c r="AV14093" s="25"/>
      <c r="AX14093" s="25"/>
      <c r="AZ14093" s="25"/>
      <c r="BB14093" s="25"/>
      <c r="BE14093" s="20"/>
      <c r="BF14093" s="20"/>
    </row>
    <row r="14094" spans="1:58" s="19" customFormat="1">
      <c r="A14094" s="23"/>
      <c r="B14094" s="20"/>
      <c r="D14094" s="24"/>
      <c r="F14094" s="25"/>
      <c r="H14094" s="25"/>
      <c r="J14094" s="25"/>
      <c r="L14094" s="25"/>
      <c r="N14094" s="25"/>
      <c r="P14094" s="25"/>
      <c r="R14094" s="25"/>
      <c r="T14094" s="25"/>
      <c r="V14094" s="25"/>
      <c r="X14094" s="25"/>
      <c r="Z14094" s="25"/>
      <c r="AB14094" s="25"/>
      <c r="AD14094" s="25"/>
      <c r="AF14094" s="25"/>
      <c r="AH14094" s="25"/>
      <c r="AJ14094" s="25"/>
      <c r="AL14094" s="25"/>
      <c r="AN14094" s="25"/>
      <c r="AP14094" s="25"/>
      <c r="AR14094" s="25"/>
      <c r="AT14094" s="25"/>
      <c r="AV14094" s="25"/>
      <c r="AX14094" s="25"/>
      <c r="AZ14094" s="25"/>
      <c r="BB14094" s="25"/>
      <c r="BE14094" s="20"/>
      <c r="BF14094" s="20"/>
    </row>
    <row r="14095" spans="1:58" s="19" customFormat="1">
      <c r="A14095" s="23"/>
      <c r="B14095" s="20"/>
      <c r="D14095" s="24"/>
      <c r="F14095" s="25"/>
      <c r="H14095" s="25"/>
      <c r="J14095" s="25"/>
      <c r="L14095" s="25"/>
      <c r="N14095" s="25"/>
      <c r="P14095" s="25"/>
      <c r="R14095" s="25"/>
      <c r="T14095" s="25"/>
      <c r="V14095" s="25"/>
      <c r="X14095" s="25"/>
      <c r="Z14095" s="25"/>
      <c r="AB14095" s="25"/>
      <c r="AD14095" s="25"/>
      <c r="AF14095" s="25"/>
      <c r="AH14095" s="25"/>
      <c r="AJ14095" s="25"/>
      <c r="AL14095" s="25"/>
      <c r="AN14095" s="25"/>
      <c r="AP14095" s="25"/>
      <c r="AR14095" s="25"/>
      <c r="AT14095" s="25"/>
      <c r="AV14095" s="25"/>
      <c r="AX14095" s="25"/>
      <c r="AZ14095" s="25"/>
      <c r="BB14095" s="25"/>
      <c r="BE14095" s="20"/>
      <c r="BF14095" s="20"/>
    </row>
    <row r="14096" spans="1:58" s="19" customFormat="1">
      <c r="A14096" s="23"/>
      <c r="B14096" s="20"/>
      <c r="D14096" s="24"/>
      <c r="F14096" s="25"/>
      <c r="H14096" s="25"/>
      <c r="J14096" s="25"/>
      <c r="L14096" s="25"/>
      <c r="N14096" s="25"/>
      <c r="P14096" s="25"/>
      <c r="R14096" s="25"/>
      <c r="T14096" s="25"/>
      <c r="V14096" s="25"/>
      <c r="X14096" s="25"/>
      <c r="Z14096" s="25"/>
      <c r="AB14096" s="25"/>
      <c r="AD14096" s="25"/>
      <c r="AF14096" s="25"/>
      <c r="AH14096" s="25"/>
      <c r="AJ14096" s="25"/>
      <c r="AL14096" s="25"/>
      <c r="AN14096" s="25"/>
      <c r="AP14096" s="25"/>
      <c r="AR14096" s="25"/>
      <c r="AT14096" s="25"/>
      <c r="AV14096" s="25"/>
      <c r="AX14096" s="25"/>
      <c r="AZ14096" s="25"/>
      <c r="BB14096" s="25"/>
      <c r="BE14096" s="20"/>
      <c r="BF14096" s="20"/>
    </row>
    <row r="14097" spans="1:58" s="19" customFormat="1">
      <c r="A14097" s="23"/>
      <c r="B14097" s="20"/>
      <c r="D14097" s="24"/>
      <c r="F14097" s="25"/>
      <c r="H14097" s="25"/>
      <c r="J14097" s="25"/>
      <c r="L14097" s="25"/>
      <c r="N14097" s="25"/>
      <c r="P14097" s="25"/>
      <c r="R14097" s="25"/>
      <c r="T14097" s="25"/>
      <c r="V14097" s="25"/>
      <c r="X14097" s="25"/>
      <c r="Z14097" s="25"/>
      <c r="AB14097" s="25"/>
      <c r="AD14097" s="25"/>
      <c r="AF14097" s="25"/>
      <c r="AH14097" s="25"/>
      <c r="AJ14097" s="25"/>
      <c r="AL14097" s="25"/>
      <c r="AN14097" s="25"/>
      <c r="AP14097" s="25"/>
      <c r="AR14097" s="25"/>
      <c r="AT14097" s="25"/>
      <c r="AV14097" s="25"/>
      <c r="AX14097" s="25"/>
      <c r="AZ14097" s="25"/>
      <c r="BB14097" s="25"/>
      <c r="BE14097" s="20"/>
      <c r="BF14097" s="20"/>
    </row>
    <row r="14098" spans="1:58" s="19" customFormat="1">
      <c r="A14098" s="23"/>
      <c r="B14098" s="20"/>
      <c r="D14098" s="24"/>
      <c r="F14098" s="25"/>
      <c r="H14098" s="25"/>
      <c r="J14098" s="25"/>
      <c r="L14098" s="25"/>
      <c r="N14098" s="25"/>
      <c r="P14098" s="25"/>
      <c r="R14098" s="25"/>
      <c r="T14098" s="25"/>
      <c r="V14098" s="25"/>
      <c r="X14098" s="25"/>
      <c r="Z14098" s="25"/>
      <c r="AB14098" s="25"/>
      <c r="AD14098" s="25"/>
      <c r="AF14098" s="25"/>
      <c r="AH14098" s="25"/>
      <c r="AJ14098" s="25"/>
      <c r="AL14098" s="25"/>
      <c r="AN14098" s="25"/>
      <c r="AP14098" s="25"/>
      <c r="AR14098" s="25"/>
      <c r="AT14098" s="25"/>
      <c r="AV14098" s="25"/>
      <c r="AX14098" s="25"/>
      <c r="AZ14098" s="25"/>
      <c r="BB14098" s="25"/>
      <c r="BE14098" s="20"/>
      <c r="BF14098" s="20"/>
    </row>
    <row r="14099" spans="1:58" s="19" customFormat="1">
      <c r="A14099" s="23"/>
      <c r="B14099" s="20"/>
      <c r="D14099" s="24"/>
      <c r="F14099" s="25"/>
      <c r="H14099" s="25"/>
      <c r="J14099" s="25"/>
      <c r="L14099" s="25"/>
      <c r="N14099" s="25"/>
      <c r="P14099" s="25"/>
      <c r="R14099" s="25"/>
      <c r="T14099" s="25"/>
      <c r="V14099" s="25"/>
      <c r="X14099" s="25"/>
      <c r="Z14099" s="25"/>
      <c r="AB14099" s="25"/>
      <c r="AD14099" s="25"/>
      <c r="AF14099" s="25"/>
      <c r="AH14099" s="25"/>
      <c r="AJ14099" s="25"/>
      <c r="AL14099" s="25"/>
      <c r="AN14099" s="25"/>
      <c r="AP14099" s="25"/>
      <c r="AR14099" s="25"/>
      <c r="AT14099" s="25"/>
      <c r="AV14099" s="25"/>
      <c r="AX14099" s="25"/>
      <c r="AZ14099" s="25"/>
      <c r="BB14099" s="25"/>
      <c r="BE14099" s="20"/>
      <c r="BF14099" s="20"/>
    </row>
    <row r="14100" spans="1:58" s="19" customFormat="1">
      <c r="A14100" s="23"/>
      <c r="B14100" s="20"/>
      <c r="D14100" s="24"/>
      <c r="F14100" s="25"/>
      <c r="H14100" s="25"/>
      <c r="J14100" s="25"/>
      <c r="L14100" s="25"/>
      <c r="N14100" s="25"/>
      <c r="P14100" s="25"/>
      <c r="R14100" s="25"/>
      <c r="T14100" s="25"/>
      <c r="V14100" s="25"/>
      <c r="X14100" s="25"/>
      <c r="Z14100" s="25"/>
      <c r="AB14100" s="25"/>
      <c r="AD14100" s="25"/>
      <c r="AF14100" s="25"/>
      <c r="AH14100" s="25"/>
      <c r="AJ14100" s="25"/>
      <c r="AL14100" s="25"/>
      <c r="AN14100" s="25"/>
      <c r="AP14100" s="25"/>
      <c r="AR14100" s="25"/>
      <c r="AT14100" s="25"/>
      <c r="AV14100" s="25"/>
      <c r="AX14100" s="25"/>
      <c r="AZ14100" s="25"/>
      <c r="BB14100" s="25"/>
      <c r="BE14100" s="20"/>
      <c r="BF14100" s="20"/>
    </row>
    <row r="14101" spans="1:58" s="19" customFormat="1">
      <c r="A14101" s="23"/>
      <c r="B14101" s="20"/>
      <c r="D14101" s="24"/>
      <c r="F14101" s="25"/>
      <c r="H14101" s="25"/>
      <c r="J14101" s="25"/>
      <c r="L14101" s="25"/>
      <c r="N14101" s="25"/>
      <c r="P14101" s="25"/>
      <c r="R14101" s="25"/>
      <c r="T14101" s="25"/>
      <c r="V14101" s="25"/>
      <c r="X14101" s="25"/>
      <c r="Z14101" s="25"/>
      <c r="AB14101" s="25"/>
      <c r="AD14101" s="25"/>
      <c r="AF14101" s="25"/>
      <c r="AH14101" s="25"/>
      <c r="AJ14101" s="25"/>
      <c r="AL14101" s="25"/>
      <c r="AN14101" s="25"/>
      <c r="AP14101" s="25"/>
      <c r="AR14101" s="25"/>
      <c r="AT14101" s="25"/>
      <c r="AV14101" s="25"/>
      <c r="AX14101" s="25"/>
      <c r="AZ14101" s="25"/>
      <c r="BB14101" s="25"/>
      <c r="BE14101" s="20"/>
      <c r="BF14101" s="20"/>
    </row>
    <row r="14102" spans="1:58" s="19" customFormat="1">
      <c r="A14102" s="23"/>
      <c r="B14102" s="20"/>
      <c r="D14102" s="24"/>
      <c r="F14102" s="25"/>
      <c r="H14102" s="25"/>
      <c r="J14102" s="25"/>
      <c r="L14102" s="25"/>
      <c r="N14102" s="25"/>
      <c r="P14102" s="25"/>
      <c r="R14102" s="25"/>
      <c r="T14102" s="25"/>
      <c r="V14102" s="25"/>
      <c r="X14102" s="25"/>
      <c r="Z14102" s="25"/>
      <c r="AB14102" s="25"/>
      <c r="AD14102" s="25"/>
      <c r="AF14102" s="25"/>
      <c r="AH14102" s="25"/>
      <c r="AJ14102" s="25"/>
      <c r="AL14102" s="25"/>
      <c r="AN14102" s="25"/>
      <c r="AP14102" s="25"/>
      <c r="AR14102" s="25"/>
      <c r="AT14102" s="25"/>
      <c r="AV14102" s="25"/>
      <c r="AX14102" s="25"/>
      <c r="AZ14102" s="25"/>
      <c r="BB14102" s="25"/>
      <c r="BE14102" s="20"/>
      <c r="BF14102" s="20"/>
    </row>
    <row r="14103" spans="1:58" s="19" customFormat="1">
      <c r="A14103" s="23"/>
      <c r="B14103" s="20"/>
      <c r="D14103" s="24"/>
      <c r="F14103" s="25"/>
      <c r="H14103" s="25"/>
      <c r="J14103" s="25"/>
      <c r="L14103" s="25"/>
      <c r="N14103" s="25"/>
      <c r="P14103" s="25"/>
      <c r="R14103" s="25"/>
      <c r="T14103" s="25"/>
      <c r="V14103" s="25"/>
      <c r="X14103" s="25"/>
      <c r="Z14103" s="25"/>
      <c r="AB14103" s="25"/>
      <c r="AD14103" s="25"/>
      <c r="AF14103" s="25"/>
      <c r="AH14103" s="25"/>
      <c r="AJ14103" s="25"/>
      <c r="AL14103" s="25"/>
      <c r="AN14103" s="25"/>
      <c r="AP14103" s="25"/>
      <c r="AR14103" s="25"/>
      <c r="AT14103" s="25"/>
      <c r="AV14103" s="25"/>
      <c r="AX14103" s="25"/>
      <c r="AZ14103" s="25"/>
      <c r="BB14103" s="25"/>
      <c r="BE14103" s="20"/>
      <c r="BF14103" s="20"/>
    </row>
    <row r="14104" spans="1:58" s="19" customFormat="1">
      <c r="A14104" s="23"/>
      <c r="B14104" s="20"/>
      <c r="D14104" s="24"/>
      <c r="F14104" s="25"/>
      <c r="H14104" s="25"/>
      <c r="J14104" s="25"/>
      <c r="L14104" s="25"/>
      <c r="N14104" s="25"/>
      <c r="P14104" s="25"/>
      <c r="R14104" s="25"/>
      <c r="T14104" s="25"/>
      <c r="V14104" s="25"/>
      <c r="X14104" s="25"/>
      <c r="Z14104" s="25"/>
      <c r="AB14104" s="25"/>
      <c r="AD14104" s="25"/>
      <c r="AF14104" s="25"/>
      <c r="AH14104" s="25"/>
      <c r="AJ14104" s="25"/>
      <c r="AL14104" s="25"/>
      <c r="AN14104" s="25"/>
      <c r="AP14104" s="25"/>
      <c r="AR14104" s="25"/>
      <c r="AT14104" s="25"/>
      <c r="AV14104" s="25"/>
      <c r="AX14104" s="25"/>
      <c r="AZ14104" s="25"/>
      <c r="BB14104" s="25"/>
      <c r="BE14104" s="20"/>
      <c r="BF14104" s="20"/>
    </row>
    <row r="14105" spans="1:58" s="19" customFormat="1">
      <c r="A14105" s="23"/>
      <c r="B14105" s="20"/>
      <c r="D14105" s="24"/>
      <c r="F14105" s="25"/>
      <c r="H14105" s="25"/>
      <c r="J14105" s="25"/>
      <c r="L14105" s="25"/>
      <c r="N14105" s="25"/>
      <c r="P14105" s="25"/>
      <c r="R14105" s="25"/>
      <c r="T14105" s="25"/>
      <c r="V14105" s="25"/>
      <c r="X14105" s="25"/>
      <c r="Z14105" s="25"/>
      <c r="AB14105" s="25"/>
      <c r="AD14105" s="25"/>
      <c r="AF14105" s="25"/>
      <c r="AH14105" s="25"/>
      <c r="AJ14105" s="25"/>
      <c r="AL14105" s="25"/>
      <c r="AN14105" s="25"/>
      <c r="AP14105" s="25"/>
      <c r="AR14105" s="25"/>
      <c r="AT14105" s="25"/>
      <c r="AV14105" s="25"/>
      <c r="AX14105" s="25"/>
      <c r="AZ14105" s="25"/>
      <c r="BB14105" s="25"/>
      <c r="BE14105" s="20"/>
      <c r="BF14105" s="20"/>
    </row>
    <row r="14106" spans="1:58" s="19" customFormat="1">
      <c r="A14106" s="23"/>
      <c r="B14106" s="20"/>
      <c r="D14106" s="24"/>
      <c r="F14106" s="25"/>
      <c r="H14106" s="25"/>
      <c r="J14106" s="25"/>
      <c r="L14106" s="25"/>
      <c r="N14106" s="25"/>
      <c r="P14106" s="25"/>
      <c r="R14106" s="25"/>
      <c r="T14106" s="25"/>
      <c r="V14106" s="25"/>
      <c r="X14106" s="25"/>
      <c r="Z14106" s="25"/>
      <c r="AB14106" s="25"/>
      <c r="AD14106" s="25"/>
      <c r="AF14106" s="25"/>
      <c r="AH14106" s="25"/>
      <c r="AJ14106" s="25"/>
      <c r="AL14106" s="25"/>
      <c r="AN14106" s="25"/>
      <c r="AP14106" s="25"/>
      <c r="AR14106" s="25"/>
      <c r="AT14106" s="25"/>
      <c r="AV14106" s="25"/>
      <c r="AX14106" s="25"/>
      <c r="AZ14106" s="25"/>
      <c r="BB14106" s="25"/>
      <c r="BE14106" s="20"/>
      <c r="BF14106" s="20"/>
    </row>
    <row r="14107" spans="1:58" s="19" customFormat="1">
      <c r="A14107" s="23"/>
      <c r="B14107" s="20"/>
      <c r="D14107" s="24"/>
      <c r="F14107" s="25"/>
      <c r="H14107" s="25"/>
      <c r="J14107" s="25"/>
      <c r="L14107" s="25"/>
      <c r="N14107" s="25"/>
      <c r="P14107" s="25"/>
      <c r="R14107" s="25"/>
      <c r="T14107" s="25"/>
      <c r="V14107" s="25"/>
      <c r="X14107" s="25"/>
      <c r="Z14107" s="25"/>
      <c r="AB14107" s="25"/>
      <c r="AD14107" s="25"/>
      <c r="AF14107" s="25"/>
      <c r="AH14107" s="25"/>
      <c r="AJ14107" s="25"/>
      <c r="AL14107" s="25"/>
      <c r="AN14107" s="25"/>
      <c r="AP14107" s="25"/>
      <c r="AR14107" s="25"/>
      <c r="AT14107" s="25"/>
      <c r="AV14107" s="25"/>
      <c r="AX14107" s="25"/>
      <c r="AZ14107" s="25"/>
      <c r="BB14107" s="25"/>
      <c r="BE14107" s="20"/>
      <c r="BF14107" s="20"/>
    </row>
    <row r="14108" spans="1:58" s="19" customFormat="1">
      <c r="A14108" s="23"/>
      <c r="B14108" s="20"/>
      <c r="D14108" s="24"/>
      <c r="F14108" s="25"/>
      <c r="H14108" s="25"/>
      <c r="J14108" s="25"/>
      <c r="L14108" s="25"/>
      <c r="N14108" s="25"/>
      <c r="P14108" s="25"/>
      <c r="R14108" s="25"/>
      <c r="T14108" s="25"/>
      <c r="V14108" s="25"/>
      <c r="X14108" s="25"/>
      <c r="Z14108" s="25"/>
      <c r="AB14108" s="25"/>
      <c r="AD14108" s="25"/>
      <c r="AF14108" s="25"/>
      <c r="AH14108" s="25"/>
      <c r="AJ14108" s="25"/>
      <c r="AL14108" s="25"/>
      <c r="AN14108" s="25"/>
      <c r="AP14108" s="25"/>
      <c r="AR14108" s="25"/>
      <c r="AT14108" s="25"/>
      <c r="AV14108" s="25"/>
      <c r="AX14108" s="25"/>
      <c r="AZ14108" s="25"/>
      <c r="BB14108" s="25"/>
      <c r="BE14108" s="20"/>
      <c r="BF14108" s="20"/>
    </row>
    <row r="14109" spans="1:58" s="19" customFormat="1">
      <c r="A14109" s="23"/>
      <c r="B14109" s="20"/>
      <c r="D14109" s="24"/>
      <c r="F14109" s="25"/>
      <c r="H14109" s="25"/>
      <c r="J14109" s="25"/>
      <c r="L14109" s="25"/>
      <c r="N14109" s="25"/>
      <c r="P14109" s="25"/>
      <c r="R14109" s="25"/>
      <c r="T14109" s="25"/>
      <c r="V14109" s="25"/>
      <c r="X14109" s="25"/>
      <c r="Z14109" s="25"/>
      <c r="AB14109" s="25"/>
      <c r="AD14109" s="25"/>
      <c r="AF14109" s="25"/>
      <c r="AH14109" s="25"/>
      <c r="AJ14109" s="25"/>
      <c r="AL14109" s="25"/>
      <c r="AN14109" s="25"/>
      <c r="AP14109" s="25"/>
      <c r="AR14109" s="25"/>
      <c r="AT14109" s="25"/>
      <c r="AV14109" s="25"/>
      <c r="AX14109" s="25"/>
      <c r="AZ14109" s="25"/>
      <c r="BB14109" s="25"/>
      <c r="BE14109" s="20"/>
      <c r="BF14109" s="20"/>
    </row>
    <row r="14110" spans="1:58" s="19" customFormat="1">
      <c r="A14110" s="23"/>
      <c r="B14110" s="20"/>
      <c r="D14110" s="24"/>
      <c r="F14110" s="25"/>
      <c r="H14110" s="25"/>
      <c r="J14110" s="25"/>
      <c r="L14110" s="25"/>
      <c r="N14110" s="25"/>
      <c r="P14110" s="25"/>
      <c r="R14110" s="25"/>
      <c r="T14110" s="25"/>
      <c r="V14110" s="25"/>
      <c r="X14110" s="25"/>
      <c r="Z14110" s="25"/>
      <c r="AB14110" s="25"/>
      <c r="AD14110" s="25"/>
      <c r="AF14110" s="25"/>
      <c r="AH14110" s="25"/>
      <c r="AJ14110" s="25"/>
      <c r="AL14110" s="25"/>
      <c r="AN14110" s="25"/>
      <c r="AP14110" s="25"/>
      <c r="AR14110" s="25"/>
      <c r="AT14110" s="25"/>
      <c r="AV14110" s="25"/>
      <c r="AX14110" s="25"/>
      <c r="AZ14110" s="25"/>
      <c r="BB14110" s="25"/>
      <c r="BE14110" s="20"/>
      <c r="BF14110" s="20"/>
    </row>
    <row r="14111" spans="1:58" s="19" customFormat="1">
      <c r="A14111" s="23"/>
      <c r="B14111" s="20"/>
      <c r="D14111" s="24"/>
      <c r="F14111" s="25"/>
      <c r="H14111" s="25"/>
      <c r="J14111" s="25"/>
      <c r="L14111" s="25"/>
      <c r="N14111" s="25"/>
      <c r="P14111" s="25"/>
      <c r="R14111" s="25"/>
      <c r="T14111" s="25"/>
      <c r="V14111" s="25"/>
      <c r="X14111" s="25"/>
      <c r="Z14111" s="25"/>
      <c r="AB14111" s="25"/>
      <c r="AD14111" s="25"/>
      <c r="AF14111" s="25"/>
      <c r="AH14111" s="25"/>
      <c r="AJ14111" s="25"/>
      <c r="AL14111" s="25"/>
      <c r="AN14111" s="25"/>
      <c r="AP14111" s="25"/>
      <c r="AR14111" s="25"/>
      <c r="AT14111" s="25"/>
      <c r="AV14111" s="25"/>
      <c r="AX14111" s="25"/>
      <c r="AZ14111" s="25"/>
      <c r="BB14111" s="25"/>
      <c r="BE14111" s="20"/>
      <c r="BF14111" s="20"/>
    </row>
    <row r="14112" spans="1:58" s="19" customFormat="1">
      <c r="A14112" s="23"/>
      <c r="B14112" s="20"/>
      <c r="D14112" s="24"/>
      <c r="F14112" s="25"/>
      <c r="H14112" s="25"/>
      <c r="J14112" s="25"/>
      <c r="L14112" s="25"/>
      <c r="N14112" s="25"/>
      <c r="P14112" s="25"/>
      <c r="R14112" s="25"/>
      <c r="T14112" s="25"/>
      <c r="V14112" s="25"/>
      <c r="X14112" s="25"/>
      <c r="Z14112" s="25"/>
      <c r="AB14112" s="25"/>
      <c r="AD14112" s="25"/>
      <c r="AF14112" s="25"/>
      <c r="AH14112" s="25"/>
      <c r="AJ14112" s="25"/>
      <c r="AL14112" s="25"/>
      <c r="AN14112" s="25"/>
      <c r="AP14112" s="25"/>
      <c r="AR14112" s="25"/>
      <c r="AT14112" s="25"/>
      <c r="AV14112" s="25"/>
      <c r="AX14112" s="25"/>
      <c r="AZ14112" s="25"/>
      <c r="BB14112" s="25"/>
      <c r="BE14112" s="20"/>
      <c r="BF14112" s="20"/>
    </row>
    <row r="14113" spans="1:58" s="19" customFormat="1">
      <c r="A14113" s="23"/>
      <c r="B14113" s="20"/>
      <c r="D14113" s="24"/>
      <c r="F14113" s="25"/>
      <c r="H14113" s="25"/>
      <c r="J14113" s="25"/>
      <c r="L14113" s="25"/>
      <c r="N14113" s="25"/>
      <c r="P14113" s="25"/>
      <c r="R14113" s="25"/>
      <c r="T14113" s="25"/>
      <c r="V14113" s="25"/>
      <c r="X14113" s="25"/>
      <c r="Z14113" s="25"/>
      <c r="AB14113" s="25"/>
      <c r="AD14113" s="25"/>
      <c r="AF14113" s="25"/>
      <c r="AH14113" s="25"/>
      <c r="AJ14113" s="25"/>
      <c r="AL14113" s="25"/>
      <c r="AN14113" s="25"/>
      <c r="AP14113" s="25"/>
      <c r="AR14113" s="25"/>
      <c r="AT14113" s="25"/>
      <c r="AV14113" s="25"/>
      <c r="AX14113" s="25"/>
      <c r="AZ14113" s="25"/>
      <c r="BB14113" s="25"/>
      <c r="BE14113" s="20"/>
      <c r="BF14113" s="20"/>
    </row>
    <row r="14114" spans="1:58" s="19" customFormat="1">
      <c r="A14114" s="23"/>
      <c r="B14114" s="20"/>
      <c r="D14114" s="24"/>
      <c r="F14114" s="25"/>
      <c r="H14114" s="25"/>
      <c r="J14114" s="25"/>
      <c r="L14114" s="25"/>
      <c r="N14114" s="25"/>
      <c r="P14114" s="25"/>
      <c r="R14114" s="25"/>
      <c r="T14114" s="25"/>
      <c r="V14114" s="25"/>
      <c r="X14114" s="25"/>
      <c r="Z14114" s="25"/>
      <c r="AB14114" s="25"/>
      <c r="AD14114" s="25"/>
      <c r="AF14114" s="25"/>
      <c r="AH14114" s="25"/>
      <c r="AJ14114" s="25"/>
      <c r="AL14114" s="25"/>
      <c r="AN14114" s="25"/>
      <c r="AP14114" s="25"/>
      <c r="AR14114" s="25"/>
      <c r="AT14114" s="25"/>
      <c r="AV14114" s="25"/>
      <c r="AX14114" s="25"/>
      <c r="AZ14114" s="25"/>
      <c r="BB14114" s="25"/>
      <c r="BE14114" s="20"/>
      <c r="BF14114" s="20"/>
    </row>
    <row r="14115" spans="1:58" s="19" customFormat="1">
      <c r="A14115" s="23"/>
      <c r="B14115" s="20"/>
      <c r="D14115" s="24"/>
      <c r="F14115" s="25"/>
      <c r="H14115" s="25"/>
      <c r="J14115" s="25"/>
      <c r="L14115" s="25"/>
      <c r="N14115" s="25"/>
      <c r="P14115" s="25"/>
      <c r="R14115" s="25"/>
      <c r="T14115" s="25"/>
      <c r="V14115" s="25"/>
      <c r="X14115" s="25"/>
      <c r="Z14115" s="25"/>
      <c r="AB14115" s="25"/>
      <c r="AD14115" s="25"/>
      <c r="AF14115" s="25"/>
      <c r="AH14115" s="25"/>
      <c r="AJ14115" s="25"/>
      <c r="AL14115" s="25"/>
      <c r="AN14115" s="25"/>
      <c r="AP14115" s="25"/>
      <c r="AR14115" s="25"/>
      <c r="AT14115" s="25"/>
      <c r="AV14115" s="25"/>
      <c r="AX14115" s="25"/>
      <c r="AZ14115" s="25"/>
      <c r="BB14115" s="25"/>
      <c r="BE14115" s="20"/>
      <c r="BF14115" s="20"/>
    </row>
    <row r="14116" spans="1:58" s="19" customFormat="1">
      <c r="A14116" s="23"/>
      <c r="B14116" s="20"/>
      <c r="D14116" s="24"/>
      <c r="F14116" s="25"/>
      <c r="H14116" s="25"/>
      <c r="J14116" s="25"/>
      <c r="L14116" s="25"/>
      <c r="N14116" s="25"/>
      <c r="P14116" s="25"/>
      <c r="R14116" s="25"/>
      <c r="T14116" s="25"/>
      <c r="V14116" s="25"/>
      <c r="X14116" s="25"/>
      <c r="Z14116" s="25"/>
      <c r="AB14116" s="25"/>
      <c r="AD14116" s="25"/>
      <c r="AF14116" s="25"/>
      <c r="AH14116" s="25"/>
      <c r="AJ14116" s="25"/>
      <c r="AL14116" s="25"/>
      <c r="AN14116" s="25"/>
      <c r="AP14116" s="25"/>
      <c r="AR14116" s="25"/>
      <c r="AT14116" s="25"/>
      <c r="AV14116" s="25"/>
      <c r="AX14116" s="25"/>
      <c r="AZ14116" s="25"/>
      <c r="BB14116" s="25"/>
      <c r="BE14116" s="20"/>
      <c r="BF14116" s="20"/>
    </row>
    <row r="14117" spans="1:58" s="19" customFormat="1">
      <c r="A14117" s="23"/>
      <c r="B14117" s="20"/>
      <c r="D14117" s="24"/>
      <c r="F14117" s="25"/>
      <c r="H14117" s="25"/>
      <c r="J14117" s="25"/>
      <c r="L14117" s="25"/>
      <c r="N14117" s="25"/>
      <c r="P14117" s="25"/>
      <c r="R14117" s="25"/>
      <c r="T14117" s="25"/>
      <c r="V14117" s="25"/>
      <c r="X14117" s="25"/>
      <c r="Z14117" s="25"/>
      <c r="AB14117" s="25"/>
      <c r="AD14117" s="25"/>
      <c r="AF14117" s="25"/>
      <c r="AH14117" s="25"/>
      <c r="AJ14117" s="25"/>
      <c r="AL14117" s="25"/>
      <c r="AN14117" s="25"/>
      <c r="AP14117" s="25"/>
      <c r="AR14117" s="25"/>
      <c r="AT14117" s="25"/>
      <c r="AV14117" s="25"/>
      <c r="AX14117" s="25"/>
      <c r="AZ14117" s="25"/>
      <c r="BB14117" s="25"/>
      <c r="BE14117" s="20"/>
      <c r="BF14117" s="20"/>
    </row>
    <row r="14118" spans="1:58" s="19" customFormat="1">
      <c r="A14118" s="23"/>
      <c r="B14118" s="20"/>
      <c r="D14118" s="24"/>
      <c r="F14118" s="25"/>
      <c r="H14118" s="25"/>
      <c r="J14118" s="25"/>
      <c r="L14118" s="25"/>
      <c r="N14118" s="25"/>
      <c r="P14118" s="25"/>
      <c r="R14118" s="25"/>
      <c r="T14118" s="25"/>
      <c r="V14118" s="25"/>
      <c r="X14118" s="25"/>
      <c r="Z14118" s="25"/>
      <c r="AB14118" s="25"/>
      <c r="AD14118" s="25"/>
      <c r="AF14118" s="25"/>
      <c r="AH14118" s="25"/>
      <c r="AJ14118" s="25"/>
      <c r="AL14118" s="25"/>
      <c r="AN14118" s="25"/>
      <c r="AP14118" s="25"/>
      <c r="AR14118" s="25"/>
      <c r="AT14118" s="25"/>
      <c r="AV14118" s="25"/>
      <c r="AX14118" s="25"/>
      <c r="AZ14118" s="25"/>
      <c r="BB14118" s="25"/>
      <c r="BE14118" s="20"/>
      <c r="BF14118" s="20"/>
    </row>
    <row r="14119" spans="1:58" s="19" customFormat="1">
      <c r="A14119" s="23"/>
      <c r="B14119" s="20"/>
      <c r="D14119" s="24"/>
      <c r="F14119" s="25"/>
      <c r="H14119" s="25"/>
      <c r="J14119" s="25"/>
      <c r="L14119" s="25"/>
      <c r="N14119" s="25"/>
      <c r="P14119" s="25"/>
      <c r="R14119" s="25"/>
      <c r="T14119" s="25"/>
      <c r="V14119" s="25"/>
      <c r="X14119" s="25"/>
      <c r="Z14119" s="25"/>
      <c r="AB14119" s="25"/>
      <c r="AD14119" s="25"/>
      <c r="AF14119" s="25"/>
      <c r="AH14119" s="25"/>
      <c r="AJ14119" s="25"/>
      <c r="AL14119" s="25"/>
      <c r="AN14119" s="25"/>
      <c r="AP14119" s="25"/>
      <c r="AR14119" s="25"/>
      <c r="AT14119" s="25"/>
      <c r="AV14119" s="25"/>
      <c r="AX14119" s="25"/>
      <c r="AZ14119" s="25"/>
      <c r="BB14119" s="25"/>
      <c r="BE14119" s="20"/>
      <c r="BF14119" s="20"/>
    </row>
    <row r="14120" spans="1:58" s="19" customFormat="1">
      <c r="A14120" s="23"/>
      <c r="B14120" s="20"/>
      <c r="D14120" s="24"/>
      <c r="F14120" s="25"/>
      <c r="H14120" s="25"/>
      <c r="J14120" s="25"/>
      <c r="L14120" s="25"/>
      <c r="N14120" s="25"/>
      <c r="P14120" s="25"/>
      <c r="R14120" s="25"/>
      <c r="T14120" s="25"/>
      <c r="V14120" s="25"/>
      <c r="X14120" s="25"/>
      <c r="Z14120" s="25"/>
      <c r="AB14120" s="25"/>
      <c r="AD14120" s="25"/>
      <c r="AF14120" s="25"/>
      <c r="AH14120" s="25"/>
      <c r="AJ14120" s="25"/>
      <c r="AL14120" s="25"/>
      <c r="AN14120" s="25"/>
      <c r="AP14120" s="25"/>
      <c r="AR14120" s="25"/>
      <c r="AT14120" s="25"/>
      <c r="AV14120" s="25"/>
      <c r="AX14120" s="25"/>
      <c r="AZ14120" s="25"/>
      <c r="BB14120" s="25"/>
      <c r="BE14120" s="20"/>
      <c r="BF14120" s="20"/>
    </row>
    <row r="14121" spans="1:58" s="19" customFormat="1">
      <c r="A14121" s="23"/>
      <c r="B14121" s="20"/>
      <c r="D14121" s="24"/>
      <c r="F14121" s="25"/>
      <c r="H14121" s="25"/>
      <c r="J14121" s="25"/>
      <c r="L14121" s="25"/>
      <c r="N14121" s="25"/>
      <c r="P14121" s="25"/>
      <c r="R14121" s="25"/>
      <c r="T14121" s="25"/>
      <c r="V14121" s="25"/>
      <c r="X14121" s="25"/>
      <c r="Z14121" s="25"/>
      <c r="AB14121" s="25"/>
      <c r="AD14121" s="25"/>
      <c r="AF14121" s="25"/>
      <c r="AH14121" s="25"/>
      <c r="AJ14121" s="25"/>
      <c r="AL14121" s="25"/>
      <c r="AN14121" s="25"/>
      <c r="AP14121" s="25"/>
      <c r="AR14121" s="25"/>
      <c r="AT14121" s="25"/>
      <c r="AV14121" s="25"/>
      <c r="AX14121" s="25"/>
      <c r="AZ14121" s="25"/>
      <c r="BB14121" s="25"/>
      <c r="BE14121" s="20"/>
      <c r="BF14121" s="20"/>
    </row>
    <row r="14122" spans="1:58" s="19" customFormat="1">
      <c r="A14122" s="23"/>
      <c r="B14122" s="20"/>
      <c r="D14122" s="24"/>
      <c r="F14122" s="25"/>
      <c r="H14122" s="25"/>
      <c r="J14122" s="25"/>
      <c r="L14122" s="25"/>
      <c r="N14122" s="25"/>
      <c r="P14122" s="25"/>
      <c r="R14122" s="25"/>
      <c r="T14122" s="25"/>
      <c r="V14122" s="25"/>
      <c r="X14122" s="25"/>
      <c r="Z14122" s="25"/>
      <c r="AB14122" s="25"/>
      <c r="AD14122" s="25"/>
      <c r="AF14122" s="25"/>
      <c r="AH14122" s="25"/>
      <c r="AJ14122" s="25"/>
      <c r="AL14122" s="25"/>
      <c r="AN14122" s="25"/>
      <c r="AP14122" s="25"/>
      <c r="AR14122" s="25"/>
      <c r="AT14122" s="25"/>
      <c r="AV14122" s="25"/>
      <c r="AX14122" s="25"/>
      <c r="AZ14122" s="25"/>
      <c r="BB14122" s="25"/>
      <c r="BE14122" s="20"/>
      <c r="BF14122" s="20"/>
    </row>
    <row r="14123" spans="1:58" s="19" customFormat="1">
      <c r="A14123" s="23"/>
      <c r="B14123" s="20"/>
      <c r="D14123" s="24"/>
      <c r="F14123" s="25"/>
      <c r="H14123" s="25"/>
      <c r="J14123" s="25"/>
      <c r="L14123" s="25"/>
      <c r="N14123" s="25"/>
      <c r="P14123" s="25"/>
      <c r="R14123" s="25"/>
      <c r="T14123" s="25"/>
      <c r="V14123" s="25"/>
      <c r="X14123" s="25"/>
      <c r="Z14123" s="25"/>
      <c r="AB14123" s="25"/>
      <c r="AD14123" s="25"/>
      <c r="AF14123" s="25"/>
      <c r="AH14123" s="25"/>
      <c r="AJ14123" s="25"/>
      <c r="AL14123" s="25"/>
      <c r="AN14123" s="25"/>
      <c r="AP14123" s="25"/>
      <c r="AR14123" s="25"/>
      <c r="AT14123" s="25"/>
      <c r="AV14123" s="25"/>
      <c r="AX14123" s="25"/>
      <c r="AZ14123" s="25"/>
      <c r="BB14123" s="25"/>
      <c r="BE14123" s="20"/>
      <c r="BF14123" s="20"/>
    </row>
    <row r="14124" spans="1:58" s="19" customFormat="1">
      <c r="A14124" s="23"/>
      <c r="B14124" s="20"/>
      <c r="D14124" s="24"/>
      <c r="F14124" s="25"/>
      <c r="H14124" s="25"/>
      <c r="J14124" s="25"/>
      <c r="L14124" s="25"/>
      <c r="N14124" s="25"/>
      <c r="P14124" s="25"/>
      <c r="R14124" s="25"/>
      <c r="T14124" s="25"/>
      <c r="V14124" s="25"/>
      <c r="X14124" s="25"/>
      <c r="Z14124" s="25"/>
      <c r="AB14124" s="25"/>
      <c r="AD14124" s="25"/>
      <c r="AF14124" s="25"/>
      <c r="AH14124" s="25"/>
      <c r="AJ14124" s="25"/>
      <c r="AL14124" s="25"/>
      <c r="AN14124" s="25"/>
      <c r="AP14124" s="25"/>
      <c r="AR14124" s="25"/>
      <c r="AT14124" s="25"/>
      <c r="AV14124" s="25"/>
      <c r="AX14124" s="25"/>
      <c r="AZ14124" s="25"/>
      <c r="BB14124" s="25"/>
      <c r="BE14124" s="20"/>
      <c r="BF14124" s="20"/>
    </row>
    <row r="14125" spans="1:58" s="19" customFormat="1">
      <c r="A14125" s="23"/>
      <c r="B14125" s="20"/>
      <c r="D14125" s="24"/>
      <c r="F14125" s="25"/>
      <c r="H14125" s="25"/>
      <c r="J14125" s="25"/>
      <c r="L14125" s="25"/>
      <c r="N14125" s="25"/>
      <c r="P14125" s="25"/>
      <c r="R14125" s="25"/>
      <c r="T14125" s="25"/>
      <c r="V14125" s="25"/>
      <c r="X14125" s="25"/>
      <c r="Z14125" s="25"/>
      <c r="AB14125" s="25"/>
      <c r="AD14125" s="25"/>
      <c r="AF14125" s="25"/>
      <c r="AH14125" s="25"/>
      <c r="AJ14125" s="25"/>
      <c r="AL14125" s="25"/>
      <c r="AN14125" s="25"/>
      <c r="AP14125" s="25"/>
      <c r="AR14125" s="25"/>
      <c r="AT14125" s="25"/>
      <c r="AV14125" s="25"/>
      <c r="AX14125" s="25"/>
      <c r="AZ14125" s="25"/>
      <c r="BB14125" s="25"/>
      <c r="BE14125" s="20"/>
      <c r="BF14125" s="20"/>
    </row>
    <row r="14126" spans="1:58" s="19" customFormat="1">
      <c r="A14126" s="23"/>
      <c r="B14126" s="20"/>
      <c r="D14126" s="24"/>
      <c r="F14126" s="25"/>
      <c r="H14126" s="25"/>
      <c r="J14126" s="25"/>
      <c r="L14126" s="25"/>
      <c r="N14126" s="25"/>
      <c r="P14126" s="25"/>
      <c r="R14126" s="25"/>
      <c r="T14126" s="25"/>
      <c r="V14126" s="25"/>
      <c r="X14126" s="25"/>
      <c r="Z14126" s="25"/>
      <c r="AB14126" s="25"/>
      <c r="AD14126" s="25"/>
      <c r="AF14126" s="25"/>
      <c r="AH14126" s="25"/>
      <c r="AJ14126" s="25"/>
      <c r="AL14126" s="25"/>
      <c r="AN14126" s="25"/>
      <c r="AP14126" s="25"/>
      <c r="AR14126" s="25"/>
      <c r="AT14126" s="25"/>
      <c r="AV14126" s="25"/>
      <c r="AX14126" s="25"/>
      <c r="AZ14126" s="25"/>
      <c r="BB14126" s="25"/>
      <c r="BE14126" s="20"/>
      <c r="BF14126" s="20"/>
    </row>
    <row r="14127" spans="1:58" s="19" customFormat="1">
      <c r="A14127" s="23"/>
      <c r="B14127" s="20"/>
      <c r="D14127" s="24"/>
      <c r="F14127" s="25"/>
      <c r="H14127" s="25"/>
      <c r="J14127" s="25"/>
      <c r="L14127" s="25"/>
      <c r="N14127" s="25"/>
      <c r="P14127" s="25"/>
      <c r="R14127" s="25"/>
      <c r="T14127" s="25"/>
      <c r="V14127" s="25"/>
      <c r="X14127" s="25"/>
      <c r="Z14127" s="25"/>
      <c r="AB14127" s="25"/>
      <c r="AD14127" s="25"/>
      <c r="AF14127" s="25"/>
      <c r="AH14127" s="25"/>
      <c r="AJ14127" s="25"/>
      <c r="AL14127" s="25"/>
      <c r="AN14127" s="25"/>
      <c r="AP14127" s="25"/>
      <c r="AR14127" s="25"/>
      <c r="AT14127" s="25"/>
      <c r="AV14127" s="25"/>
      <c r="AX14127" s="25"/>
      <c r="AZ14127" s="25"/>
      <c r="BB14127" s="25"/>
      <c r="BE14127" s="20"/>
      <c r="BF14127" s="20"/>
    </row>
    <row r="14128" spans="1:58" s="19" customFormat="1">
      <c r="A14128" s="23"/>
      <c r="B14128" s="20"/>
      <c r="D14128" s="24"/>
      <c r="F14128" s="25"/>
      <c r="H14128" s="25"/>
      <c r="J14128" s="25"/>
      <c r="L14128" s="25"/>
      <c r="N14128" s="25"/>
      <c r="P14128" s="25"/>
      <c r="R14128" s="25"/>
      <c r="T14128" s="25"/>
      <c r="V14128" s="25"/>
      <c r="X14128" s="25"/>
      <c r="Z14128" s="25"/>
      <c r="AB14128" s="25"/>
      <c r="AD14128" s="25"/>
      <c r="AF14128" s="25"/>
      <c r="AH14128" s="25"/>
      <c r="AJ14128" s="25"/>
      <c r="AL14128" s="25"/>
      <c r="AN14128" s="25"/>
      <c r="AP14128" s="25"/>
      <c r="AR14128" s="25"/>
      <c r="AT14128" s="25"/>
      <c r="AV14128" s="25"/>
      <c r="AX14128" s="25"/>
      <c r="AZ14128" s="25"/>
      <c r="BB14128" s="25"/>
      <c r="BE14128" s="20"/>
      <c r="BF14128" s="20"/>
    </row>
    <row r="14129" spans="1:58" s="19" customFormat="1">
      <c r="A14129" s="23"/>
      <c r="B14129" s="20"/>
      <c r="D14129" s="24"/>
      <c r="F14129" s="25"/>
      <c r="H14129" s="25"/>
      <c r="J14129" s="25"/>
      <c r="L14129" s="25"/>
      <c r="N14129" s="25"/>
      <c r="P14129" s="25"/>
      <c r="R14129" s="25"/>
      <c r="T14129" s="25"/>
      <c r="V14129" s="25"/>
      <c r="X14129" s="25"/>
      <c r="Z14129" s="25"/>
      <c r="AB14129" s="25"/>
      <c r="AD14129" s="25"/>
      <c r="AF14129" s="25"/>
      <c r="AH14129" s="25"/>
      <c r="AJ14129" s="25"/>
      <c r="AL14129" s="25"/>
      <c r="AN14129" s="25"/>
      <c r="AP14129" s="25"/>
      <c r="AR14129" s="25"/>
      <c r="AT14129" s="25"/>
      <c r="AV14129" s="25"/>
      <c r="AX14129" s="25"/>
      <c r="AZ14129" s="25"/>
      <c r="BB14129" s="25"/>
      <c r="BE14129" s="20"/>
      <c r="BF14129" s="20"/>
    </row>
    <row r="14130" spans="1:58" s="19" customFormat="1">
      <c r="A14130" s="23"/>
      <c r="B14130" s="20"/>
      <c r="D14130" s="24"/>
      <c r="F14130" s="25"/>
      <c r="H14130" s="25"/>
      <c r="J14130" s="25"/>
      <c r="L14130" s="25"/>
      <c r="N14130" s="25"/>
      <c r="P14130" s="25"/>
      <c r="R14130" s="25"/>
      <c r="T14130" s="25"/>
      <c r="V14130" s="25"/>
      <c r="X14130" s="25"/>
      <c r="Z14130" s="25"/>
      <c r="AB14130" s="25"/>
      <c r="AD14130" s="25"/>
      <c r="AF14130" s="25"/>
      <c r="AH14130" s="25"/>
      <c r="AJ14130" s="25"/>
      <c r="AL14130" s="25"/>
      <c r="AN14130" s="25"/>
      <c r="AP14130" s="25"/>
      <c r="AR14130" s="25"/>
      <c r="AT14130" s="25"/>
      <c r="AV14130" s="25"/>
      <c r="AX14130" s="25"/>
      <c r="AZ14130" s="25"/>
      <c r="BB14130" s="25"/>
      <c r="BE14130" s="20"/>
      <c r="BF14130" s="20"/>
    </row>
    <row r="14131" spans="1:58" s="19" customFormat="1">
      <c r="A14131" s="23"/>
      <c r="B14131" s="20"/>
      <c r="D14131" s="24"/>
      <c r="F14131" s="25"/>
      <c r="H14131" s="25"/>
      <c r="J14131" s="25"/>
      <c r="L14131" s="25"/>
      <c r="N14131" s="25"/>
      <c r="P14131" s="25"/>
      <c r="R14131" s="25"/>
      <c r="T14131" s="25"/>
      <c r="V14131" s="25"/>
      <c r="X14131" s="25"/>
      <c r="Z14131" s="25"/>
      <c r="AB14131" s="25"/>
      <c r="AD14131" s="25"/>
      <c r="AF14131" s="25"/>
      <c r="AH14131" s="25"/>
      <c r="AJ14131" s="25"/>
      <c r="AL14131" s="25"/>
      <c r="AN14131" s="25"/>
      <c r="AP14131" s="25"/>
      <c r="AR14131" s="25"/>
      <c r="AT14131" s="25"/>
      <c r="AV14131" s="25"/>
      <c r="AX14131" s="25"/>
      <c r="AZ14131" s="25"/>
      <c r="BB14131" s="25"/>
      <c r="BE14131" s="20"/>
      <c r="BF14131" s="20"/>
    </row>
    <row r="14132" spans="1:58" s="19" customFormat="1">
      <c r="A14132" s="23"/>
      <c r="B14132" s="20"/>
      <c r="D14132" s="24"/>
      <c r="F14132" s="25"/>
      <c r="H14132" s="25"/>
      <c r="J14132" s="25"/>
      <c r="L14132" s="25"/>
      <c r="N14132" s="25"/>
      <c r="P14132" s="25"/>
      <c r="R14132" s="25"/>
      <c r="T14132" s="25"/>
      <c r="V14132" s="25"/>
      <c r="X14132" s="25"/>
      <c r="Z14132" s="25"/>
      <c r="AB14132" s="25"/>
      <c r="AD14132" s="25"/>
      <c r="AF14132" s="25"/>
      <c r="AH14132" s="25"/>
      <c r="AJ14132" s="25"/>
      <c r="AL14132" s="25"/>
      <c r="AN14132" s="25"/>
      <c r="AP14132" s="25"/>
      <c r="AR14132" s="25"/>
      <c r="AT14132" s="25"/>
      <c r="AV14132" s="25"/>
      <c r="AX14132" s="25"/>
      <c r="AZ14132" s="25"/>
      <c r="BB14132" s="25"/>
      <c r="BE14132" s="20"/>
      <c r="BF14132" s="20"/>
    </row>
    <row r="14133" spans="1:58" s="19" customFormat="1">
      <c r="A14133" s="23"/>
      <c r="B14133" s="20"/>
      <c r="D14133" s="24"/>
      <c r="F14133" s="25"/>
      <c r="H14133" s="25"/>
      <c r="J14133" s="25"/>
      <c r="L14133" s="25"/>
      <c r="N14133" s="25"/>
      <c r="P14133" s="25"/>
      <c r="R14133" s="25"/>
      <c r="T14133" s="25"/>
      <c r="V14133" s="25"/>
      <c r="X14133" s="25"/>
      <c r="Z14133" s="25"/>
      <c r="AB14133" s="25"/>
      <c r="AD14133" s="25"/>
      <c r="AF14133" s="25"/>
      <c r="AH14133" s="25"/>
      <c r="AJ14133" s="25"/>
      <c r="AL14133" s="25"/>
      <c r="AN14133" s="25"/>
      <c r="AP14133" s="25"/>
      <c r="AR14133" s="25"/>
      <c r="AT14133" s="25"/>
      <c r="AV14133" s="25"/>
      <c r="AX14133" s="25"/>
      <c r="AZ14133" s="25"/>
      <c r="BB14133" s="25"/>
      <c r="BE14133" s="20"/>
      <c r="BF14133" s="20"/>
    </row>
    <row r="14134" spans="1:58" s="19" customFormat="1">
      <c r="A14134" s="23"/>
      <c r="B14134" s="20"/>
      <c r="D14134" s="24"/>
      <c r="F14134" s="25"/>
      <c r="H14134" s="25"/>
      <c r="J14134" s="25"/>
      <c r="L14134" s="25"/>
      <c r="N14134" s="25"/>
      <c r="P14134" s="25"/>
      <c r="R14134" s="25"/>
      <c r="T14134" s="25"/>
      <c r="V14134" s="25"/>
      <c r="X14134" s="25"/>
      <c r="Z14134" s="25"/>
      <c r="AB14134" s="25"/>
      <c r="AD14134" s="25"/>
      <c r="AF14134" s="25"/>
      <c r="AH14134" s="25"/>
      <c r="AJ14134" s="25"/>
      <c r="AL14134" s="25"/>
      <c r="AN14134" s="25"/>
      <c r="AP14134" s="25"/>
      <c r="AR14134" s="25"/>
      <c r="AT14134" s="25"/>
      <c r="AV14134" s="25"/>
      <c r="AX14134" s="25"/>
      <c r="AZ14134" s="25"/>
      <c r="BB14134" s="25"/>
      <c r="BE14134" s="20"/>
      <c r="BF14134" s="20"/>
    </row>
    <row r="14135" spans="1:58" s="19" customFormat="1">
      <c r="A14135" s="23"/>
      <c r="B14135" s="20"/>
      <c r="D14135" s="24"/>
      <c r="F14135" s="25"/>
      <c r="H14135" s="25"/>
      <c r="J14135" s="25"/>
      <c r="L14135" s="25"/>
      <c r="N14135" s="25"/>
      <c r="P14135" s="25"/>
      <c r="R14135" s="25"/>
      <c r="T14135" s="25"/>
      <c r="V14135" s="25"/>
      <c r="X14135" s="25"/>
      <c r="Z14135" s="25"/>
      <c r="AB14135" s="25"/>
      <c r="AD14135" s="25"/>
      <c r="AF14135" s="25"/>
      <c r="AH14135" s="25"/>
      <c r="AJ14135" s="25"/>
      <c r="AL14135" s="25"/>
      <c r="AN14135" s="25"/>
      <c r="AP14135" s="25"/>
      <c r="AR14135" s="25"/>
      <c r="AT14135" s="25"/>
      <c r="AV14135" s="25"/>
      <c r="AX14135" s="25"/>
      <c r="AZ14135" s="25"/>
      <c r="BB14135" s="25"/>
      <c r="BE14135" s="20"/>
      <c r="BF14135" s="20"/>
    </row>
    <row r="14136" spans="1:58" s="19" customFormat="1">
      <c r="A14136" s="23"/>
      <c r="B14136" s="20"/>
      <c r="D14136" s="24"/>
      <c r="F14136" s="25"/>
      <c r="H14136" s="25"/>
      <c r="J14136" s="25"/>
      <c r="L14136" s="25"/>
      <c r="N14136" s="25"/>
      <c r="P14136" s="25"/>
      <c r="R14136" s="25"/>
      <c r="T14136" s="25"/>
      <c r="V14136" s="25"/>
      <c r="X14136" s="25"/>
      <c r="Z14136" s="25"/>
      <c r="AB14136" s="25"/>
      <c r="AD14136" s="25"/>
      <c r="AF14136" s="25"/>
      <c r="AH14136" s="25"/>
      <c r="AJ14136" s="25"/>
      <c r="AL14136" s="25"/>
      <c r="AN14136" s="25"/>
      <c r="AP14136" s="25"/>
      <c r="AR14136" s="25"/>
      <c r="AT14136" s="25"/>
      <c r="AV14136" s="25"/>
      <c r="AX14136" s="25"/>
      <c r="AZ14136" s="25"/>
      <c r="BB14136" s="25"/>
      <c r="BE14136" s="20"/>
      <c r="BF14136" s="20"/>
    </row>
    <row r="14137" spans="1:58" s="19" customFormat="1">
      <c r="A14137" s="23"/>
      <c r="B14137" s="20"/>
      <c r="D14137" s="24"/>
      <c r="F14137" s="25"/>
      <c r="H14137" s="25"/>
      <c r="J14137" s="25"/>
      <c r="L14137" s="25"/>
      <c r="N14137" s="25"/>
      <c r="P14137" s="25"/>
      <c r="R14137" s="25"/>
      <c r="T14137" s="25"/>
      <c r="V14137" s="25"/>
      <c r="X14137" s="25"/>
      <c r="Z14137" s="25"/>
      <c r="AB14137" s="25"/>
      <c r="AD14137" s="25"/>
      <c r="AF14137" s="25"/>
      <c r="AH14137" s="25"/>
      <c r="AJ14137" s="25"/>
      <c r="AL14137" s="25"/>
      <c r="AN14137" s="25"/>
      <c r="AP14137" s="25"/>
      <c r="AR14137" s="25"/>
      <c r="AT14137" s="25"/>
      <c r="AV14137" s="25"/>
      <c r="AX14137" s="25"/>
      <c r="AZ14137" s="25"/>
      <c r="BB14137" s="25"/>
      <c r="BE14137" s="20"/>
      <c r="BF14137" s="20"/>
    </row>
    <row r="14138" spans="1:58" s="19" customFormat="1">
      <c r="A14138" s="23"/>
      <c r="B14138" s="20"/>
      <c r="D14138" s="24"/>
      <c r="F14138" s="25"/>
      <c r="H14138" s="25"/>
      <c r="J14138" s="25"/>
      <c r="L14138" s="25"/>
      <c r="N14138" s="25"/>
      <c r="P14138" s="25"/>
      <c r="R14138" s="25"/>
      <c r="T14138" s="25"/>
      <c r="V14138" s="25"/>
      <c r="X14138" s="25"/>
      <c r="Z14138" s="25"/>
      <c r="AB14138" s="25"/>
      <c r="AD14138" s="25"/>
      <c r="AF14138" s="25"/>
      <c r="AH14138" s="25"/>
      <c r="AJ14138" s="25"/>
      <c r="AL14138" s="25"/>
      <c r="AN14138" s="25"/>
      <c r="AP14138" s="25"/>
      <c r="AR14138" s="25"/>
      <c r="AT14138" s="25"/>
      <c r="AV14138" s="25"/>
      <c r="AX14138" s="25"/>
      <c r="AZ14138" s="25"/>
      <c r="BB14138" s="25"/>
      <c r="BE14138" s="20"/>
      <c r="BF14138" s="20"/>
    </row>
    <row r="14139" spans="1:58" s="19" customFormat="1">
      <c r="A14139" s="23"/>
      <c r="B14139" s="20"/>
      <c r="D14139" s="24"/>
      <c r="F14139" s="25"/>
      <c r="H14139" s="25"/>
      <c r="J14139" s="25"/>
      <c r="L14139" s="25"/>
      <c r="N14139" s="25"/>
      <c r="P14139" s="25"/>
      <c r="R14139" s="25"/>
      <c r="T14139" s="25"/>
      <c r="V14139" s="25"/>
      <c r="X14139" s="25"/>
      <c r="Z14139" s="25"/>
      <c r="AB14139" s="25"/>
      <c r="AD14139" s="25"/>
      <c r="AF14139" s="25"/>
      <c r="AH14139" s="25"/>
      <c r="AJ14139" s="25"/>
      <c r="AL14139" s="25"/>
      <c r="AN14139" s="25"/>
      <c r="AP14139" s="25"/>
      <c r="AR14139" s="25"/>
      <c r="AT14139" s="25"/>
      <c r="AV14139" s="25"/>
      <c r="AX14139" s="25"/>
      <c r="AZ14139" s="25"/>
      <c r="BB14139" s="25"/>
      <c r="BE14139" s="20"/>
      <c r="BF14139" s="20"/>
    </row>
    <row r="14140" spans="1:58" s="19" customFormat="1">
      <c r="A14140" s="23"/>
      <c r="B14140" s="20"/>
      <c r="D14140" s="24"/>
      <c r="F14140" s="25"/>
      <c r="H14140" s="25"/>
      <c r="J14140" s="25"/>
      <c r="L14140" s="25"/>
      <c r="N14140" s="25"/>
      <c r="P14140" s="25"/>
      <c r="R14140" s="25"/>
      <c r="T14140" s="25"/>
      <c r="V14140" s="25"/>
      <c r="X14140" s="25"/>
      <c r="Z14140" s="25"/>
      <c r="AB14140" s="25"/>
      <c r="AD14140" s="25"/>
      <c r="AF14140" s="25"/>
      <c r="AH14140" s="25"/>
      <c r="AJ14140" s="25"/>
      <c r="AL14140" s="25"/>
      <c r="AN14140" s="25"/>
      <c r="AP14140" s="25"/>
      <c r="AR14140" s="25"/>
      <c r="AT14140" s="25"/>
      <c r="AV14140" s="25"/>
      <c r="AX14140" s="25"/>
      <c r="AZ14140" s="25"/>
      <c r="BB14140" s="25"/>
      <c r="BE14140" s="20"/>
      <c r="BF14140" s="20"/>
    </row>
    <row r="14141" spans="1:58" s="19" customFormat="1">
      <c r="A14141" s="23"/>
      <c r="B14141" s="20"/>
      <c r="D14141" s="24"/>
      <c r="F14141" s="25"/>
      <c r="H14141" s="25"/>
      <c r="J14141" s="25"/>
      <c r="L14141" s="25"/>
      <c r="N14141" s="25"/>
      <c r="P14141" s="25"/>
      <c r="R14141" s="25"/>
      <c r="T14141" s="25"/>
      <c r="V14141" s="25"/>
      <c r="X14141" s="25"/>
      <c r="Z14141" s="25"/>
      <c r="AB14141" s="25"/>
      <c r="AD14141" s="25"/>
      <c r="AF14141" s="25"/>
      <c r="AH14141" s="25"/>
      <c r="AJ14141" s="25"/>
      <c r="AL14141" s="25"/>
      <c r="AN14141" s="25"/>
      <c r="AP14141" s="25"/>
      <c r="AR14141" s="25"/>
      <c r="AT14141" s="25"/>
      <c r="AV14141" s="25"/>
      <c r="AX14141" s="25"/>
      <c r="AZ14141" s="25"/>
      <c r="BB14141" s="25"/>
      <c r="BE14141" s="20"/>
      <c r="BF14141" s="20"/>
    </row>
    <row r="14142" spans="1:58" s="19" customFormat="1">
      <c r="A14142" s="23"/>
      <c r="B14142" s="20"/>
      <c r="D14142" s="24"/>
      <c r="F14142" s="25"/>
      <c r="H14142" s="25"/>
      <c r="J14142" s="25"/>
      <c r="L14142" s="25"/>
      <c r="N14142" s="25"/>
      <c r="P14142" s="25"/>
      <c r="R14142" s="25"/>
      <c r="T14142" s="25"/>
      <c r="V14142" s="25"/>
      <c r="X14142" s="25"/>
      <c r="Z14142" s="25"/>
      <c r="AB14142" s="25"/>
      <c r="AD14142" s="25"/>
      <c r="AF14142" s="25"/>
      <c r="AH14142" s="25"/>
      <c r="AJ14142" s="25"/>
      <c r="AL14142" s="25"/>
      <c r="AN14142" s="25"/>
      <c r="AP14142" s="25"/>
      <c r="AR14142" s="25"/>
      <c r="AT14142" s="25"/>
      <c r="AV14142" s="25"/>
      <c r="AX14142" s="25"/>
      <c r="AZ14142" s="25"/>
      <c r="BB14142" s="25"/>
      <c r="BE14142" s="20"/>
      <c r="BF14142" s="20"/>
    </row>
    <row r="14143" spans="1:58" s="19" customFormat="1">
      <c r="A14143" s="23"/>
      <c r="B14143" s="20"/>
      <c r="D14143" s="24"/>
      <c r="F14143" s="25"/>
      <c r="H14143" s="25"/>
      <c r="J14143" s="25"/>
      <c r="L14143" s="25"/>
      <c r="N14143" s="25"/>
      <c r="P14143" s="25"/>
      <c r="R14143" s="25"/>
      <c r="T14143" s="25"/>
      <c r="V14143" s="25"/>
      <c r="X14143" s="25"/>
      <c r="Z14143" s="25"/>
      <c r="AB14143" s="25"/>
      <c r="AD14143" s="25"/>
      <c r="AF14143" s="25"/>
      <c r="AH14143" s="25"/>
      <c r="AJ14143" s="25"/>
      <c r="AL14143" s="25"/>
      <c r="AN14143" s="25"/>
      <c r="AP14143" s="25"/>
      <c r="AR14143" s="25"/>
      <c r="AT14143" s="25"/>
      <c r="AV14143" s="25"/>
      <c r="AX14143" s="25"/>
      <c r="AZ14143" s="25"/>
      <c r="BB14143" s="25"/>
      <c r="BE14143" s="20"/>
      <c r="BF14143" s="20"/>
    </row>
    <row r="14144" spans="1:58" s="19" customFormat="1">
      <c r="A14144" s="23"/>
      <c r="B14144" s="20"/>
      <c r="D14144" s="24"/>
      <c r="F14144" s="25"/>
      <c r="H14144" s="25"/>
      <c r="J14144" s="25"/>
      <c r="L14144" s="25"/>
      <c r="N14144" s="25"/>
      <c r="P14144" s="25"/>
      <c r="R14144" s="25"/>
      <c r="T14144" s="25"/>
      <c r="V14144" s="25"/>
      <c r="X14144" s="25"/>
      <c r="Z14144" s="25"/>
      <c r="AB14144" s="25"/>
      <c r="AD14144" s="25"/>
      <c r="AF14144" s="25"/>
      <c r="AH14144" s="25"/>
      <c r="AJ14144" s="25"/>
      <c r="AL14144" s="25"/>
      <c r="AN14144" s="25"/>
      <c r="AP14144" s="25"/>
      <c r="AR14144" s="25"/>
      <c r="AT14144" s="25"/>
      <c r="AV14144" s="25"/>
      <c r="AX14144" s="25"/>
      <c r="AZ14144" s="25"/>
      <c r="BB14144" s="25"/>
      <c r="BE14144" s="20"/>
      <c r="BF14144" s="20"/>
    </row>
    <row r="14145" spans="1:58" s="19" customFormat="1">
      <c r="A14145" s="23"/>
      <c r="B14145" s="20"/>
      <c r="D14145" s="24"/>
      <c r="F14145" s="25"/>
      <c r="H14145" s="25"/>
      <c r="J14145" s="25"/>
      <c r="L14145" s="25"/>
      <c r="N14145" s="25"/>
      <c r="P14145" s="25"/>
      <c r="R14145" s="25"/>
      <c r="T14145" s="25"/>
      <c r="V14145" s="25"/>
      <c r="X14145" s="25"/>
      <c r="Z14145" s="25"/>
      <c r="AB14145" s="25"/>
      <c r="AD14145" s="25"/>
      <c r="AF14145" s="25"/>
      <c r="AH14145" s="25"/>
      <c r="AJ14145" s="25"/>
      <c r="AL14145" s="25"/>
      <c r="AN14145" s="25"/>
      <c r="AP14145" s="25"/>
      <c r="AR14145" s="25"/>
      <c r="AT14145" s="25"/>
      <c r="AV14145" s="25"/>
      <c r="AX14145" s="25"/>
      <c r="AZ14145" s="25"/>
      <c r="BB14145" s="25"/>
      <c r="BE14145" s="20"/>
      <c r="BF14145" s="20"/>
    </row>
    <row r="14146" spans="1:58" s="19" customFormat="1">
      <c r="A14146" s="23"/>
      <c r="B14146" s="20"/>
      <c r="D14146" s="24"/>
      <c r="F14146" s="25"/>
      <c r="H14146" s="25"/>
      <c r="J14146" s="25"/>
      <c r="L14146" s="25"/>
      <c r="N14146" s="25"/>
      <c r="P14146" s="25"/>
      <c r="R14146" s="25"/>
      <c r="T14146" s="25"/>
      <c r="V14146" s="25"/>
      <c r="X14146" s="25"/>
      <c r="Z14146" s="25"/>
      <c r="AB14146" s="25"/>
      <c r="AD14146" s="25"/>
      <c r="AF14146" s="25"/>
      <c r="AH14146" s="25"/>
      <c r="AJ14146" s="25"/>
      <c r="AL14146" s="25"/>
      <c r="AN14146" s="25"/>
      <c r="AP14146" s="25"/>
      <c r="AR14146" s="25"/>
      <c r="AT14146" s="25"/>
      <c r="AV14146" s="25"/>
      <c r="AX14146" s="25"/>
      <c r="AZ14146" s="25"/>
      <c r="BB14146" s="25"/>
      <c r="BE14146" s="20"/>
      <c r="BF14146" s="20"/>
    </row>
    <row r="14147" spans="1:58" s="19" customFormat="1">
      <c r="A14147" s="23"/>
      <c r="B14147" s="20"/>
      <c r="D14147" s="24"/>
      <c r="F14147" s="25"/>
      <c r="H14147" s="25"/>
      <c r="J14147" s="25"/>
      <c r="L14147" s="25"/>
      <c r="N14147" s="25"/>
      <c r="P14147" s="25"/>
      <c r="R14147" s="25"/>
      <c r="T14147" s="25"/>
      <c r="V14147" s="25"/>
      <c r="X14147" s="25"/>
      <c r="Z14147" s="25"/>
      <c r="AB14147" s="25"/>
      <c r="AD14147" s="25"/>
      <c r="AF14147" s="25"/>
      <c r="AH14147" s="25"/>
      <c r="AJ14147" s="25"/>
      <c r="AL14147" s="25"/>
      <c r="AN14147" s="25"/>
      <c r="AP14147" s="25"/>
      <c r="AR14147" s="25"/>
      <c r="AT14147" s="25"/>
      <c r="AV14147" s="25"/>
      <c r="AX14147" s="25"/>
      <c r="AZ14147" s="25"/>
      <c r="BB14147" s="25"/>
      <c r="BE14147" s="20"/>
      <c r="BF14147" s="20"/>
    </row>
    <row r="14148" spans="1:58" s="19" customFormat="1">
      <c r="A14148" s="23"/>
      <c r="B14148" s="20"/>
      <c r="D14148" s="24"/>
      <c r="F14148" s="25"/>
      <c r="H14148" s="25"/>
      <c r="J14148" s="25"/>
      <c r="L14148" s="25"/>
      <c r="N14148" s="25"/>
      <c r="P14148" s="25"/>
      <c r="R14148" s="25"/>
      <c r="T14148" s="25"/>
      <c r="V14148" s="25"/>
      <c r="X14148" s="25"/>
      <c r="Z14148" s="25"/>
      <c r="AB14148" s="25"/>
      <c r="AD14148" s="25"/>
      <c r="AF14148" s="25"/>
      <c r="AH14148" s="25"/>
      <c r="AJ14148" s="25"/>
      <c r="AL14148" s="25"/>
      <c r="AN14148" s="25"/>
      <c r="AP14148" s="25"/>
      <c r="AR14148" s="25"/>
      <c r="AT14148" s="25"/>
      <c r="AV14148" s="25"/>
      <c r="AX14148" s="25"/>
      <c r="AZ14148" s="25"/>
      <c r="BB14148" s="25"/>
      <c r="BE14148" s="20"/>
      <c r="BF14148" s="20"/>
    </row>
    <row r="14149" spans="1:58" s="19" customFormat="1">
      <c r="A14149" s="23"/>
      <c r="B14149" s="20"/>
      <c r="D14149" s="24"/>
      <c r="F14149" s="25"/>
      <c r="H14149" s="25"/>
      <c r="J14149" s="25"/>
      <c r="L14149" s="25"/>
      <c r="N14149" s="25"/>
      <c r="P14149" s="25"/>
      <c r="R14149" s="25"/>
      <c r="T14149" s="25"/>
      <c r="V14149" s="25"/>
      <c r="X14149" s="25"/>
      <c r="Z14149" s="25"/>
      <c r="AB14149" s="25"/>
      <c r="AD14149" s="25"/>
      <c r="AF14149" s="25"/>
      <c r="AH14149" s="25"/>
      <c r="AJ14149" s="25"/>
      <c r="AL14149" s="25"/>
      <c r="AN14149" s="25"/>
      <c r="AP14149" s="25"/>
      <c r="AR14149" s="25"/>
      <c r="AT14149" s="25"/>
      <c r="AV14149" s="25"/>
      <c r="AX14149" s="25"/>
      <c r="AZ14149" s="25"/>
      <c r="BB14149" s="25"/>
      <c r="BE14149" s="20"/>
      <c r="BF14149" s="20"/>
    </row>
    <row r="14150" spans="1:58" s="19" customFormat="1">
      <c r="A14150" s="23"/>
      <c r="B14150" s="20"/>
      <c r="D14150" s="24"/>
      <c r="F14150" s="25"/>
      <c r="H14150" s="25"/>
      <c r="J14150" s="25"/>
      <c r="L14150" s="25"/>
      <c r="N14150" s="25"/>
      <c r="P14150" s="25"/>
      <c r="R14150" s="25"/>
      <c r="T14150" s="25"/>
      <c r="V14150" s="25"/>
      <c r="X14150" s="25"/>
      <c r="Z14150" s="25"/>
      <c r="AB14150" s="25"/>
      <c r="AD14150" s="25"/>
      <c r="AF14150" s="25"/>
      <c r="AH14150" s="25"/>
      <c r="AJ14150" s="25"/>
      <c r="AL14150" s="25"/>
      <c r="AN14150" s="25"/>
      <c r="AP14150" s="25"/>
      <c r="AR14150" s="25"/>
      <c r="AT14150" s="25"/>
      <c r="AV14150" s="25"/>
      <c r="AX14150" s="25"/>
      <c r="AZ14150" s="25"/>
      <c r="BB14150" s="25"/>
      <c r="BE14150" s="20"/>
      <c r="BF14150" s="20"/>
    </row>
    <row r="14151" spans="1:58" s="19" customFormat="1">
      <c r="A14151" s="23"/>
      <c r="B14151" s="20"/>
      <c r="D14151" s="24"/>
      <c r="F14151" s="25"/>
      <c r="H14151" s="25"/>
      <c r="J14151" s="25"/>
      <c r="L14151" s="25"/>
      <c r="N14151" s="25"/>
      <c r="P14151" s="25"/>
      <c r="R14151" s="25"/>
      <c r="T14151" s="25"/>
      <c r="V14151" s="25"/>
      <c r="X14151" s="25"/>
      <c r="Z14151" s="25"/>
      <c r="AB14151" s="25"/>
      <c r="AD14151" s="25"/>
      <c r="AF14151" s="25"/>
      <c r="AH14151" s="25"/>
      <c r="AJ14151" s="25"/>
      <c r="AL14151" s="25"/>
      <c r="AN14151" s="25"/>
      <c r="AP14151" s="25"/>
      <c r="AR14151" s="25"/>
      <c r="AT14151" s="25"/>
      <c r="AV14151" s="25"/>
      <c r="AX14151" s="25"/>
      <c r="AZ14151" s="25"/>
      <c r="BB14151" s="25"/>
      <c r="BE14151" s="20"/>
      <c r="BF14151" s="20"/>
    </row>
    <row r="14152" spans="1:58" s="19" customFormat="1">
      <c r="A14152" s="23"/>
      <c r="B14152" s="20"/>
      <c r="D14152" s="24"/>
      <c r="F14152" s="25"/>
      <c r="H14152" s="25"/>
      <c r="J14152" s="25"/>
      <c r="L14152" s="25"/>
      <c r="N14152" s="25"/>
      <c r="P14152" s="25"/>
      <c r="R14152" s="25"/>
      <c r="T14152" s="25"/>
      <c r="V14152" s="25"/>
      <c r="X14152" s="25"/>
      <c r="Z14152" s="25"/>
      <c r="AB14152" s="25"/>
      <c r="AD14152" s="25"/>
      <c r="AF14152" s="25"/>
      <c r="AH14152" s="25"/>
      <c r="AJ14152" s="25"/>
      <c r="AL14152" s="25"/>
      <c r="AN14152" s="25"/>
      <c r="AP14152" s="25"/>
      <c r="AR14152" s="25"/>
      <c r="AT14152" s="25"/>
      <c r="AV14152" s="25"/>
      <c r="AX14152" s="25"/>
      <c r="AZ14152" s="25"/>
      <c r="BB14152" s="25"/>
      <c r="BE14152" s="20"/>
      <c r="BF14152" s="20"/>
    </row>
    <row r="14153" spans="1:58" s="19" customFormat="1">
      <c r="A14153" s="23"/>
      <c r="B14153" s="20"/>
      <c r="D14153" s="24"/>
      <c r="F14153" s="25"/>
      <c r="H14153" s="25"/>
      <c r="J14153" s="25"/>
      <c r="L14153" s="25"/>
      <c r="N14153" s="25"/>
      <c r="P14153" s="25"/>
      <c r="R14153" s="25"/>
      <c r="T14153" s="25"/>
      <c r="V14153" s="25"/>
      <c r="X14153" s="25"/>
      <c r="Z14153" s="25"/>
      <c r="AB14153" s="25"/>
      <c r="AD14153" s="25"/>
      <c r="AF14153" s="25"/>
      <c r="AH14153" s="25"/>
      <c r="AJ14153" s="25"/>
      <c r="AL14153" s="25"/>
      <c r="AN14153" s="25"/>
      <c r="AP14153" s="25"/>
      <c r="AR14153" s="25"/>
      <c r="AT14153" s="25"/>
      <c r="AV14153" s="25"/>
      <c r="AX14153" s="25"/>
      <c r="AZ14153" s="25"/>
      <c r="BB14153" s="25"/>
      <c r="BE14153" s="20"/>
      <c r="BF14153" s="20"/>
    </row>
    <row r="14154" spans="1:58" s="19" customFormat="1">
      <c r="A14154" s="23"/>
      <c r="B14154" s="20"/>
      <c r="D14154" s="24"/>
      <c r="F14154" s="25"/>
      <c r="H14154" s="25"/>
      <c r="J14154" s="25"/>
      <c r="L14154" s="25"/>
      <c r="N14154" s="25"/>
      <c r="P14154" s="25"/>
      <c r="R14154" s="25"/>
      <c r="T14154" s="25"/>
      <c r="V14154" s="25"/>
      <c r="X14154" s="25"/>
      <c r="Z14154" s="25"/>
      <c r="AB14154" s="25"/>
      <c r="AD14154" s="25"/>
      <c r="AF14154" s="25"/>
      <c r="AH14154" s="25"/>
      <c r="AJ14154" s="25"/>
      <c r="AL14154" s="25"/>
      <c r="AN14154" s="25"/>
      <c r="AP14154" s="25"/>
      <c r="AR14154" s="25"/>
      <c r="AT14154" s="25"/>
      <c r="AV14154" s="25"/>
      <c r="AX14154" s="25"/>
      <c r="AZ14154" s="25"/>
      <c r="BB14154" s="25"/>
      <c r="BE14154" s="20"/>
      <c r="BF14154" s="20"/>
    </row>
    <row r="14155" spans="1:58" s="19" customFormat="1">
      <c r="A14155" s="23"/>
      <c r="B14155" s="20"/>
      <c r="D14155" s="24"/>
      <c r="F14155" s="25"/>
      <c r="H14155" s="25"/>
      <c r="J14155" s="25"/>
      <c r="L14155" s="25"/>
      <c r="N14155" s="25"/>
      <c r="P14155" s="25"/>
      <c r="R14155" s="25"/>
      <c r="T14155" s="25"/>
      <c r="V14155" s="25"/>
      <c r="X14155" s="25"/>
      <c r="Z14155" s="25"/>
      <c r="AB14155" s="25"/>
      <c r="AD14155" s="25"/>
      <c r="AF14155" s="25"/>
      <c r="AH14155" s="25"/>
      <c r="AJ14155" s="25"/>
      <c r="AL14155" s="25"/>
      <c r="AN14155" s="25"/>
      <c r="AP14155" s="25"/>
      <c r="AR14155" s="25"/>
      <c r="AT14155" s="25"/>
      <c r="AV14155" s="25"/>
      <c r="AX14155" s="25"/>
      <c r="AZ14155" s="25"/>
      <c r="BB14155" s="25"/>
      <c r="BE14155" s="20"/>
      <c r="BF14155" s="20"/>
    </row>
    <row r="14156" spans="1:58" s="19" customFormat="1">
      <c r="A14156" s="23"/>
      <c r="B14156" s="20"/>
      <c r="D14156" s="24"/>
      <c r="F14156" s="25"/>
      <c r="H14156" s="25"/>
      <c r="J14156" s="25"/>
      <c r="L14156" s="25"/>
      <c r="N14156" s="25"/>
      <c r="P14156" s="25"/>
      <c r="R14156" s="25"/>
      <c r="T14156" s="25"/>
      <c r="V14156" s="25"/>
      <c r="X14156" s="25"/>
      <c r="Z14156" s="25"/>
      <c r="AB14156" s="25"/>
      <c r="AD14156" s="25"/>
      <c r="AF14156" s="25"/>
      <c r="AH14156" s="25"/>
      <c r="AJ14156" s="25"/>
      <c r="AL14156" s="25"/>
      <c r="AN14156" s="25"/>
      <c r="AP14156" s="25"/>
      <c r="AR14156" s="25"/>
      <c r="AT14156" s="25"/>
      <c r="AV14156" s="25"/>
      <c r="AX14156" s="25"/>
      <c r="AZ14156" s="25"/>
      <c r="BB14156" s="25"/>
      <c r="BE14156" s="20"/>
      <c r="BF14156" s="20"/>
    </row>
    <row r="14157" spans="1:58" s="19" customFormat="1">
      <c r="A14157" s="23"/>
      <c r="B14157" s="20"/>
      <c r="D14157" s="24"/>
      <c r="F14157" s="25"/>
      <c r="H14157" s="25"/>
      <c r="J14157" s="25"/>
      <c r="L14157" s="25"/>
      <c r="N14157" s="25"/>
      <c r="P14157" s="25"/>
      <c r="R14157" s="25"/>
      <c r="T14157" s="25"/>
      <c r="V14157" s="25"/>
      <c r="X14157" s="25"/>
      <c r="Z14157" s="25"/>
      <c r="AB14157" s="25"/>
      <c r="AD14157" s="25"/>
      <c r="AF14157" s="25"/>
      <c r="AH14157" s="25"/>
      <c r="AJ14157" s="25"/>
      <c r="AL14157" s="25"/>
      <c r="AN14157" s="25"/>
      <c r="AP14157" s="25"/>
      <c r="AR14157" s="25"/>
      <c r="AT14157" s="25"/>
      <c r="AV14157" s="25"/>
      <c r="AX14157" s="25"/>
      <c r="AZ14157" s="25"/>
      <c r="BB14157" s="25"/>
      <c r="BE14157" s="20"/>
      <c r="BF14157" s="20"/>
    </row>
    <row r="14158" spans="1:58" s="19" customFormat="1">
      <c r="A14158" s="23"/>
      <c r="B14158" s="20"/>
      <c r="D14158" s="24"/>
      <c r="F14158" s="25"/>
      <c r="H14158" s="25"/>
      <c r="J14158" s="25"/>
      <c r="L14158" s="25"/>
      <c r="N14158" s="25"/>
      <c r="P14158" s="25"/>
      <c r="R14158" s="25"/>
      <c r="T14158" s="25"/>
      <c r="V14158" s="25"/>
      <c r="X14158" s="25"/>
      <c r="Z14158" s="25"/>
      <c r="AB14158" s="25"/>
      <c r="AD14158" s="25"/>
      <c r="AF14158" s="25"/>
      <c r="AH14158" s="25"/>
      <c r="AJ14158" s="25"/>
      <c r="AL14158" s="25"/>
      <c r="AN14158" s="25"/>
      <c r="AP14158" s="25"/>
      <c r="AR14158" s="25"/>
      <c r="AT14158" s="25"/>
      <c r="AV14158" s="25"/>
      <c r="AX14158" s="25"/>
      <c r="AZ14158" s="25"/>
      <c r="BB14158" s="25"/>
      <c r="BE14158" s="20"/>
      <c r="BF14158" s="20"/>
    </row>
    <row r="14159" spans="1:58" s="19" customFormat="1">
      <c r="A14159" s="23"/>
      <c r="B14159" s="20"/>
      <c r="D14159" s="24"/>
      <c r="F14159" s="25"/>
      <c r="H14159" s="25"/>
      <c r="J14159" s="25"/>
      <c r="L14159" s="25"/>
      <c r="N14159" s="25"/>
      <c r="P14159" s="25"/>
      <c r="R14159" s="25"/>
      <c r="T14159" s="25"/>
      <c r="V14159" s="25"/>
      <c r="X14159" s="25"/>
      <c r="Z14159" s="25"/>
      <c r="AB14159" s="25"/>
      <c r="AD14159" s="25"/>
      <c r="AF14159" s="25"/>
      <c r="AH14159" s="25"/>
      <c r="AJ14159" s="25"/>
      <c r="AL14159" s="25"/>
      <c r="AN14159" s="25"/>
      <c r="AP14159" s="25"/>
      <c r="AR14159" s="25"/>
      <c r="AT14159" s="25"/>
      <c r="AV14159" s="25"/>
      <c r="AX14159" s="25"/>
      <c r="AZ14159" s="25"/>
      <c r="BB14159" s="25"/>
      <c r="BE14159" s="20"/>
      <c r="BF14159" s="20"/>
    </row>
    <row r="14160" spans="1:58" s="19" customFormat="1">
      <c r="A14160" s="23"/>
      <c r="B14160" s="20"/>
      <c r="D14160" s="24"/>
      <c r="F14160" s="25"/>
      <c r="H14160" s="25"/>
      <c r="J14160" s="25"/>
      <c r="L14160" s="25"/>
      <c r="N14160" s="25"/>
      <c r="P14160" s="25"/>
      <c r="R14160" s="25"/>
      <c r="T14160" s="25"/>
      <c r="V14160" s="25"/>
      <c r="X14160" s="25"/>
      <c r="Z14160" s="25"/>
      <c r="AB14160" s="25"/>
      <c r="AD14160" s="25"/>
      <c r="AF14160" s="25"/>
      <c r="AH14160" s="25"/>
      <c r="AJ14160" s="25"/>
      <c r="AL14160" s="25"/>
      <c r="AN14160" s="25"/>
      <c r="AP14160" s="25"/>
      <c r="AR14160" s="25"/>
      <c r="AT14160" s="25"/>
      <c r="AV14160" s="25"/>
      <c r="AX14160" s="25"/>
      <c r="AZ14160" s="25"/>
      <c r="BB14160" s="25"/>
      <c r="BE14160" s="20"/>
      <c r="BF14160" s="20"/>
    </row>
    <row r="14161" spans="1:58" s="19" customFormat="1">
      <c r="A14161" s="23"/>
      <c r="B14161" s="20"/>
      <c r="D14161" s="24"/>
      <c r="F14161" s="25"/>
      <c r="H14161" s="25"/>
      <c r="J14161" s="25"/>
      <c r="L14161" s="25"/>
      <c r="N14161" s="25"/>
      <c r="P14161" s="25"/>
      <c r="R14161" s="25"/>
      <c r="T14161" s="25"/>
      <c r="V14161" s="25"/>
      <c r="X14161" s="25"/>
      <c r="Z14161" s="25"/>
      <c r="AB14161" s="25"/>
      <c r="AD14161" s="25"/>
      <c r="AF14161" s="25"/>
      <c r="AH14161" s="25"/>
      <c r="AJ14161" s="25"/>
      <c r="AL14161" s="25"/>
      <c r="AN14161" s="25"/>
      <c r="AP14161" s="25"/>
      <c r="AR14161" s="25"/>
      <c r="AT14161" s="25"/>
      <c r="AV14161" s="25"/>
      <c r="AX14161" s="25"/>
      <c r="AZ14161" s="25"/>
      <c r="BB14161" s="25"/>
      <c r="BE14161" s="20"/>
      <c r="BF14161" s="20"/>
    </row>
    <row r="14162" spans="1:58" s="19" customFormat="1">
      <c r="A14162" s="23"/>
      <c r="B14162" s="20"/>
      <c r="D14162" s="24"/>
      <c r="F14162" s="25"/>
      <c r="H14162" s="25"/>
      <c r="J14162" s="25"/>
      <c r="L14162" s="25"/>
      <c r="N14162" s="25"/>
      <c r="P14162" s="25"/>
      <c r="R14162" s="25"/>
      <c r="T14162" s="25"/>
      <c r="V14162" s="25"/>
      <c r="X14162" s="25"/>
      <c r="Z14162" s="25"/>
      <c r="AB14162" s="25"/>
      <c r="AD14162" s="25"/>
      <c r="AF14162" s="25"/>
      <c r="AH14162" s="25"/>
      <c r="AJ14162" s="25"/>
      <c r="AL14162" s="25"/>
      <c r="AN14162" s="25"/>
      <c r="AP14162" s="25"/>
      <c r="AR14162" s="25"/>
      <c r="AT14162" s="25"/>
      <c r="AV14162" s="25"/>
      <c r="AX14162" s="25"/>
      <c r="AZ14162" s="25"/>
      <c r="BB14162" s="25"/>
      <c r="BE14162" s="20"/>
      <c r="BF14162" s="20"/>
    </row>
    <row r="14163" spans="1:58" s="19" customFormat="1">
      <c r="A14163" s="23"/>
      <c r="B14163" s="20"/>
      <c r="D14163" s="24"/>
      <c r="F14163" s="25"/>
      <c r="H14163" s="25"/>
      <c r="J14163" s="25"/>
      <c r="L14163" s="25"/>
      <c r="N14163" s="25"/>
      <c r="P14163" s="25"/>
      <c r="R14163" s="25"/>
      <c r="T14163" s="25"/>
      <c r="V14163" s="25"/>
      <c r="X14163" s="25"/>
      <c r="Z14163" s="25"/>
      <c r="AB14163" s="25"/>
      <c r="AD14163" s="25"/>
      <c r="AF14163" s="25"/>
      <c r="AH14163" s="25"/>
      <c r="AJ14163" s="25"/>
      <c r="AL14163" s="25"/>
      <c r="AN14163" s="25"/>
      <c r="AP14163" s="25"/>
      <c r="AR14163" s="25"/>
      <c r="AT14163" s="25"/>
      <c r="AV14163" s="25"/>
      <c r="AX14163" s="25"/>
      <c r="AZ14163" s="25"/>
      <c r="BB14163" s="25"/>
      <c r="BE14163" s="20"/>
      <c r="BF14163" s="20"/>
    </row>
    <row r="14164" spans="1:58" s="19" customFormat="1">
      <c r="A14164" s="23"/>
      <c r="B14164" s="20"/>
      <c r="D14164" s="24"/>
      <c r="F14164" s="25"/>
      <c r="H14164" s="25"/>
      <c r="J14164" s="25"/>
      <c r="L14164" s="25"/>
      <c r="N14164" s="25"/>
      <c r="P14164" s="25"/>
      <c r="R14164" s="25"/>
      <c r="T14164" s="25"/>
      <c r="V14164" s="25"/>
      <c r="X14164" s="25"/>
      <c r="Z14164" s="25"/>
      <c r="AB14164" s="25"/>
      <c r="AD14164" s="25"/>
      <c r="AF14164" s="25"/>
      <c r="AH14164" s="25"/>
      <c r="AJ14164" s="25"/>
      <c r="AL14164" s="25"/>
      <c r="AN14164" s="25"/>
      <c r="AP14164" s="25"/>
      <c r="AR14164" s="25"/>
      <c r="AT14164" s="25"/>
      <c r="AV14164" s="25"/>
      <c r="AX14164" s="25"/>
      <c r="AZ14164" s="25"/>
      <c r="BB14164" s="25"/>
      <c r="BE14164" s="20"/>
      <c r="BF14164" s="20"/>
    </row>
    <row r="14165" spans="1:58" s="19" customFormat="1">
      <c r="A14165" s="23"/>
      <c r="B14165" s="20"/>
      <c r="D14165" s="24"/>
      <c r="F14165" s="25"/>
      <c r="H14165" s="25"/>
      <c r="J14165" s="25"/>
      <c r="L14165" s="25"/>
      <c r="N14165" s="25"/>
      <c r="P14165" s="25"/>
      <c r="R14165" s="25"/>
      <c r="T14165" s="25"/>
      <c r="V14165" s="25"/>
      <c r="X14165" s="25"/>
      <c r="Z14165" s="25"/>
      <c r="AB14165" s="25"/>
      <c r="AD14165" s="25"/>
      <c r="AF14165" s="25"/>
      <c r="AH14165" s="25"/>
      <c r="AJ14165" s="25"/>
      <c r="AL14165" s="25"/>
      <c r="AN14165" s="25"/>
      <c r="AP14165" s="25"/>
      <c r="AR14165" s="25"/>
      <c r="AT14165" s="25"/>
      <c r="AV14165" s="25"/>
      <c r="AX14165" s="25"/>
      <c r="AZ14165" s="25"/>
      <c r="BB14165" s="25"/>
      <c r="BE14165" s="20"/>
      <c r="BF14165" s="20"/>
    </row>
    <row r="14166" spans="1:58" s="19" customFormat="1">
      <c r="A14166" s="23"/>
      <c r="B14166" s="20"/>
      <c r="D14166" s="24"/>
      <c r="F14166" s="25"/>
      <c r="H14166" s="25"/>
      <c r="J14166" s="25"/>
      <c r="L14166" s="25"/>
      <c r="N14166" s="25"/>
      <c r="P14166" s="25"/>
      <c r="R14166" s="25"/>
      <c r="T14166" s="25"/>
      <c r="V14166" s="25"/>
      <c r="X14166" s="25"/>
      <c r="Z14166" s="25"/>
      <c r="AB14166" s="25"/>
      <c r="AD14166" s="25"/>
      <c r="AF14166" s="25"/>
      <c r="AH14166" s="25"/>
      <c r="AJ14166" s="25"/>
      <c r="AL14166" s="25"/>
      <c r="AN14166" s="25"/>
      <c r="AP14166" s="25"/>
      <c r="AR14166" s="25"/>
      <c r="AT14166" s="25"/>
      <c r="AV14166" s="25"/>
      <c r="AX14166" s="25"/>
      <c r="AZ14166" s="25"/>
      <c r="BB14166" s="25"/>
      <c r="BE14166" s="20"/>
      <c r="BF14166" s="20"/>
    </row>
    <row r="14167" spans="1:58" s="19" customFormat="1">
      <c r="A14167" s="23"/>
      <c r="B14167" s="20"/>
      <c r="D14167" s="24"/>
      <c r="F14167" s="25"/>
      <c r="H14167" s="25"/>
      <c r="J14167" s="25"/>
      <c r="L14167" s="25"/>
      <c r="N14167" s="25"/>
      <c r="P14167" s="25"/>
      <c r="R14167" s="25"/>
      <c r="T14167" s="25"/>
      <c r="V14167" s="25"/>
      <c r="X14167" s="25"/>
      <c r="Z14167" s="25"/>
      <c r="AB14167" s="25"/>
      <c r="AD14167" s="25"/>
      <c r="AF14167" s="25"/>
      <c r="AH14167" s="25"/>
      <c r="AJ14167" s="25"/>
      <c r="AL14167" s="25"/>
      <c r="AN14167" s="25"/>
      <c r="AP14167" s="25"/>
      <c r="AR14167" s="25"/>
      <c r="AT14167" s="25"/>
      <c r="AV14167" s="25"/>
      <c r="AX14167" s="25"/>
      <c r="AZ14167" s="25"/>
      <c r="BB14167" s="25"/>
      <c r="BE14167" s="20"/>
      <c r="BF14167" s="20"/>
    </row>
    <row r="14168" spans="1:58" s="19" customFormat="1">
      <c r="A14168" s="23"/>
      <c r="B14168" s="20"/>
      <c r="D14168" s="24"/>
      <c r="F14168" s="25"/>
      <c r="H14168" s="25"/>
      <c r="J14168" s="25"/>
      <c r="L14168" s="25"/>
      <c r="N14168" s="25"/>
      <c r="P14168" s="25"/>
      <c r="R14168" s="25"/>
      <c r="T14168" s="25"/>
      <c r="V14168" s="25"/>
      <c r="X14168" s="25"/>
      <c r="Z14168" s="25"/>
      <c r="AB14168" s="25"/>
      <c r="AD14168" s="25"/>
      <c r="AF14168" s="25"/>
      <c r="AH14168" s="25"/>
      <c r="AJ14168" s="25"/>
      <c r="AL14168" s="25"/>
      <c r="AN14168" s="25"/>
      <c r="AP14168" s="25"/>
      <c r="AR14168" s="25"/>
      <c r="AT14168" s="25"/>
      <c r="AV14168" s="25"/>
      <c r="AX14168" s="25"/>
      <c r="AZ14168" s="25"/>
      <c r="BB14168" s="25"/>
      <c r="BE14168" s="20"/>
      <c r="BF14168" s="20"/>
    </row>
    <row r="14169" spans="1:58" s="19" customFormat="1">
      <c r="A14169" s="23"/>
      <c r="B14169" s="20"/>
      <c r="D14169" s="24"/>
      <c r="F14169" s="25"/>
      <c r="H14169" s="25"/>
      <c r="J14169" s="25"/>
      <c r="L14169" s="25"/>
      <c r="N14169" s="25"/>
      <c r="P14169" s="25"/>
      <c r="R14169" s="25"/>
      <c r="T14169" s="25"/>
      <c r="V14169" s="25"/>
      <c r="X14169" s="25"/>
      <c r="Z14169" s="25"/>
      <c r="AB14169" s="25"/>
      <c r="AD14169" s="25"/>
      <c r="AF14169" s="25"/>
      <c r="AH14169" s="25"/>
      <c r="AJ14169" s="25"/>
      <c r="AL14169" s="25"/>
      <c r="AN14169" s="25"/>
      <c r="AP14169" s="25"/>
      <c r="AR14169" s="25"/>
      <c r="AT14169" s="25"/>
      <c r="AV14169" s="25"/>
      <c r="AX14169" s="25"/>
      <c r="AZ14169" s="25"/>
      <c r="BB14169" s="25"/>
      <c r="BE14169" s="20"/>
      <c r="BF14169" s="20"/>
    </row>
    <row r="14170" spans="1:58" s="19" customFormat="1">
      <c r="A14170" s="23"/>
      <c r="B14170" s="20"/>
      <c r="D14170" s="24"/>
      <c r="F14170" s="25"/>
      <c r="H14170" s="25"/>
      <c r="J14170" s="25"/>
      <c r="L14170" s="25"/>
      <c r="N14170" s="25"/>
      <c r="P14170" s="25"/>
      <c r="R14170" s="25"/>
      <c r="T14170" s="25"/>
      <c r="V14170" s="25"/>
      <c r="X14170" s="25"/>
      <c r="Z14170" s="25"/>
      <c r="AB14170" s="25"/>
      <c r="AD14170" s="25"/>
      <c r="AF14170" s="25"/>
      <c r="AH14170" s="25"/>
      <c r="AJ14170" s="25"/>
      <c r="AL14170" s="25"/>
      <c r="AN14170" s="25"/>
      <c r="AP14170" s="25"/>
      <c r="AR14170" s="25"/>
      <c r="AT14170" s="25"/>
      <c r="AV14170" s="25"/>
      <c r="AX14170" s="25"/>
      <c r="AZ14170" s="25"/>
      <c r="BB14170" s="25"/>
      <c r="BE14170" s="20"/>
      <c r="BF14170" s="20"/>
    </row>
    <row r="14171" spans="1:58" s="19" customFormat="1">
      <c r="A14171" s="23"/>
      <c r="B14171" s="20"/>
      <c r="D14171" s="24"/>
      <c r="F14171" s="25"/>
      <c r="H14171" s="25"/>
      <c r="J14171" s="25"/>
      <c r="L14171" s="25"/>
      <c r="N14171" s="25"/>
      <c r="P14171" s="25"/>
      <c r="R14171" s="25"/>
      <c r="T14171" s="25"/>
      <c r="V14171" s="25"/>
      <c r="X14171" s="25"/>
      <c r="Z14171" s="25"/>
      <c r="AB14171" s="25"/>
      <c r="AD14171" s="25"/>
      <c r="AF14171" s="25"/>
      <c r="AH14171" s="25"/>
      <c r="AJ14171" s="25"/>
      <c r="AL14171" s="25"/>
      <c r="AN14171" s="25"/>
      <c r="AP14171" s="25"/>
      <c r="AR14171" s="25"/>
      <c r="AT14171" s="25"/>
      <c r="AV14171" s="25"/>
      <c r="AX14171" s="25"/>
      <c r="AZ14171" s="25"/>
      <c r="BB14171" s="25"/>
      <c r="BE14171" s="20"/>
      <c r="BF14171" s="20"/>
    </row>
    <row r="14172" spans="1:58" s="19" customFormat="1">
      <c r="A14172" s="23"/>
      <c r="B14172" s="20"/>
      <c r="D14172" s="24"/>
      <c r="F14172" s="25"/>
      <c r="H14172" s="25"/>
      <c r="J14172" s="25"/>
      <c r="L14172" s="25"/>
      <c r="N14172" s="25"/>
      <c r="P14172" s="25"/>
      <c r="R14172" s="25"/>
      <c r="T14172" s="25"/>
      <c r="V14172" s="25"/>
      <c r="X14172" s="25"/>
      <c r="Z14172" s="25"/>
      <c r="AB14172" s="25"/>
      <c r="AD14172" s="25"/>
      <c r="AF14172" s="25"/>
      <c r="AH14172" s="25"/>
      <c r="AJ14172" s="25"/>
      <c r="AL14172" s="25"/>
      <c r="AN14172" s="25"/>
      <c r="AP14172" s="25"/>
      <c r="AR14172" s="25"/>
      <c r="AT14172" s="25"/>
      <c r="AV14172" s="25"/>
      <c r="AX14172" s="25"/>
      <c r="AZ14172" s="25"/>
      <c r="BB14172" s="25"/>
      <c r="BE14172" s="20"/>
      <c r="BF14172" s="20"/>
    </row>
    <row r="14173" spans="1:58" s="19" customFormat="1">
      <c r="A14173" s="23"/>
      <c r="B14173" s="20"/>
      <c r="D14173" s="24"/>
      <c r="F14173" s="25"/>
      <c r="H14173" s="25"/>
      <c r="J14173" s="25"/>
      <c r="L14173" s="25"/>
      <c r="N14173" s="25"/>
      <c r="P14173" s="25"/>
      <c r="R14173" s="25"/>
      <c r="T14173" s="25"/>
      <c r="V14173" s="25"/>
      <c r="X14173" s="25"/>
      <c r="Z14173" s="25"/>
      <c r="AB14173" s="25"/>
      <c r="AD14173" s="25"/>
      <c r="AF14173" s="25"/>
      <c r="AH14173" s="25"/>
      <c r="AJ14173" s="25"/>
      <c r="AL14173" s="25"/>
      <c r="AN14173" s="25"/>
      <c r="AP14173" s="25"/>
      <c r="AR14173" s="25"/>
      <c r="AT14173" s="25"/>
      <c r="AV14173" s="25"/>
      <c r="AX14173" s="25"/>
      <c r="AZ14173" s="25"/>
      <c r="BB14173" s="25"/>
      <c r="BE14173" s="20"/>
      <c r="BF14173" s="20"/>
    </row>
    <row r="14174" spans="1:58" s="19" customFormat="1">
      <c r="A14174" s="23"/>
      <c r="B14174" s="20"/>
      <c r="D14174" s="24"/>
      <c r="F14174" s="25"/>
      <c r="H14174" s="25"/>
      <c r="J14174" s="25"/>
      <c r="L14174" s="25"/>
      <c r="N14174" s="25"/>
      <c r="P14174" s="25"/>
      <c r="R14174" s="25"/>
      <c r="T14174" s="25"/>
      <c r="V14174" s="25"/>
      <c r="X14174" s="25"/>
      <c r="Z14174" s="25"/>
      <c r="AB14174" s="25"/>
      <c r="AD14174" s="25"/>
      <c r="AF14174" s="25"/>
      <c r="AH14174" s="25"/>
      <c r="AJ14174" s="25"/>
      <c r="AL14174" s="25"/>
      <c r="AN14174" s="25"/>
      <c r="AP14174" s="25"/>
      <c r="AR14174" s="25"/>
      <c r="AT14174" s="25"/>
      <c r="AV14174" s="25"/>
      <c r="AX14174" s="25"/>
      <c r="AZ14174" s="25"/>
      <c r="BB14174" s="25"/>
      <c r="BE14174" s="20"/>
      <c r="BF14174" s="20"/>
    </row>
    <row r="14175" spans="1:58" s="19" customFormat="1">
      <c r="A14175" s="23"/>
      <c r="B14175" s="20"/>
      <c r="D14175" s="24"/>
      <c r="F14175" s="25"/>
      <c r="H14175" s="25"/>
      <c r="J14175" s="25"/>
      <c r="L14175" s="25"/>
      <c r="N14175" s="25"/>
      <c r="P14175" s="25"/>
      <c r="R14175" s="25"/>
      <c r="T14175" s="25"/>
      <c r="V14175" s="25"/>
      <c r="X14175" s="25"/>
      <c r="Z14175" s="25"/>
      <c r="AB14175" s="25"/>
      <c r="AD14175" s="25"/>
      <c r="AF14175" s="25"/>
      <c r="AH14175" s="25"/>
      <c r="AJ14175" s="25"/>
      <c r="AL14175" s="25"/>
      <c r="AN14175" s="25"/>
      <c r="AP14175" s="25"/>
      <c r="AR14175" s="25"/>
      <c r="AT14175" s="25"/>
      <c r="AV14175" s="25"/>
      <c r="AX14175" s="25"/>
      <c r="AZ14175" s="25"/>
      <c r="BB14175" s="25"/>
      <c r="BE14175" s="20"/>
      <c r="BF14175" s="20"/>
    </row>
    <row r="14176" spans="1:58" s="19" customFormat="1">
      <c r="A14176" s="23"/>
      <c r="B14176" s="20"/>
      <c r="D14176" s="24"/>
      <c r="F14176" s="25"/>
      <c r="H14176" s="25"/>
      <c r="J14176" s="25"/>
      <c r="L14176" s="25"/>
      <c r="N14176" s="25"/>
      <c r="P14176" s="25"/>
      <c r="R14176" s="25"/>
      <c r="T14176" s="25"/>
      <c r="V14176" s="25"/>
      <c r="X14176" s="25"/>
      <c r="Z14176" s="25"/>
      <c r="AB14176" s="25"/>
      <c r="AD14176" s="25"/>
      <c r="AF14176" s="25"/>
      <c r="AH14176" s="25"/>
      <c r="AJ14176" s="25"/>
      <c r="AL14176" s="25"/>
      <c r="AN14176" s="25"/>
      <c r="AP14176" s="25"/>
      <c r="AR14176" s="25"/>
      <c r="AT14176" s="25"/>
      <c r="AV14176" s="25"/>
      <c r="AX14176" s="25"/>
      <c r="AZ14176" s="25"/>
      <c r="BB14176" s="25"/>
      <c r="BE14176" s="20"/>
      <c r="BF14176" s="20"/>
    </row>
    <row r="14177" spans="1:58" s="19" customFormat="1">
      <c r="A14177" s="23"/>
      <c r="B14177" s="20"/>
      <c r="D14177" s="24"/>
      <c r="F14177" s="25"/>
      <c r="H14177" s="25"/>
      <c r="J14177" s="25"/>
      <c r="L14177" s="25"/>
      <c r="N14177" s="25"/>
      <c r="P14177" s="25"/>
      <c r="R14177" s="25"/>
      <c r="T14177" s="25"/>
      <c r="V14177" s="25"/>
      <c r="X14177" s="25"/>
      <c r="Z14177" s="25"/>
      <c r="AB14177" s="25"/>
      <c r="AD14177" s="25"/>
      <c r="AF14177" s="25"/>
      <c r="AH14177" s="25"/>
      <c r="AJ14177" s="25"/>
      <c r="AL14177" s="25"/>
      <c r="AN14177" s="25"/>
      <c r="AP14177" s="25"/>
      <c r="AR14177" s="25"/>
      <c r="AT14177" s="25"/>
      <c r="AV14177" s="25"/>
      <c r="AX14177" s="25"/>
      <c r="AZ14177" s="25"/>
      <c r="BB14177" s="25"/>
      <c r="BE14177" s="20"/>
      <c r="BF14177" s="20"/>
    </row>
    <row r="14178" spans="1:58" s="19" customFormat="1">
      <c r="A14178" s="23"/>
      <c r="B14178" s="20"/>
      <c r="D14178" s="24"/>
      <c r="F14178" s="25"/>
      <c r="H14178" s="25"/>
      <c r="J14178" s="25"/>
      <c r="L14178" s="25"/>
      <c r="N14178" s="25"/>
      <c r="P14178" s="25"/>
      <c r="R14178" s="25"/>
      <c r="T14178" s="25"/>
      <c r="V14178" s="25"/>
      <c r="X14178" s="25"/>
      <c r="Z14178" s="25"/>
      <c r="AB14178" s="25"/>
      <c r="AD14178" s="25"/>
      <c r="AF14178" s="25"/>
      <c r="AH14178" s="25"/>
      <c r="AJ14178" s="25"/>
      <c r="AL14178" s="25"/>
      <c r="AN14178" s="25"/>
      <c r="AP14178" s="25"/>
      <c r="AR14178" s="25"/>
      <c r="AT14178" s="25"/>
      <c r="AV14178" s="25"/>
      <c r="AX14178" s="25"/>
      <c r="AZ14178" s="25"/>
      <c r="BB14178" s="25"/>
      <c r="BE14178" s="20"/>
      <c r="BF14178" s="20"/>
    </row>
    <row r="14179" spans="1:58" s="19" customFormat="1">
      <c r="A14179" s="23"/>
      <c r="B14179" s="20"/>
      <c r="D14179" s="24"/>
      <c r="F14179" s="25"/>
      <c r="H14179" s="25"/>
      <c r="J14179" s="25"/>
      <c r="L14179" s="25"/>
      <c r="N14179" s="25"/>
      <c r="P14179" s="25"/>
      <c r="R14179" s="25"/>
      <c r="T14179" s="25"/>
      <c r="V14179" s="25"/>
      <c r="X14179" s="25"/>
      <c r="Z14179" s="25"/>
      <c r="AB14179" s="25"/>
      <c r="AD14179" s="25"/>
      <c r="AF14179" s="25"/>
      <c r="AH14179" s="25"/>
      <c r="AJ14179" s="25"/>
      <c r="AL14179" s="25"/>
      <c r="AN14179" s="25"/>
      <c r="AP14179" s="25"/>
      <c r="AR14179" s="25"/>
      <c r="AT14179" s="25"/>
      <c r="AV14179" s="25"/>
      <c r="AX14179" s="25"/>
      <c r="AZ14179" s="25"/>
      <c r="BB14179" s="25"/>
      <c r="BE14179" s="20"/>
      <c r="BF14179" s="20"/>
    </row>
    <row r="14180" spans="1:58" s="19" customFormat="1">
      <c r="A14180" s="23"/>
      <c r="B14180" s="20"/>
      <c r="D14180" s="24"/>
      <c r="F14180" s="25"/>
      <c r="H14180" s="25"/>
      <c r="J14180" s="25"/>
      <c r="L14180" s="25"/>
      <c r="N14180" s="25"/>
      <c r="P14180" s="25"/>
      <c r="R14180" s="25"/>
      <c r="T14180" s="25"/>
      <c r="V14180" s="25"/>
      <c r="X14180" s="25"/>
      <c r="Z14180" s="25"/>
      <c r="AB14180" s="25"/>
      <c r="AD14180" s="25"/>
      <c r="AF14180" s="25"/>
      <c r="AH14180" s="25"/>
      <c r="AJ14180" s="25"/>
      <c r="AL14180" s="25"/>
      <c r="AN14180" s="25"/>
      <c r="AP14180" s="25"/>
      <c r="AR14180" s="25"/>
      <c r="AT14180" s="25"/>
      <c r="AV14180" s="25"/>
      <c r="AX14180" s="25"/>
      <c r="AZ14180" s="25"/>
      <c r="BB14180" s="25"/>
      <c r="BE14180" s="20"/>
      <c r="BF14180" s="20"/>
    </row>
    <row r="14181" spans="1:58" s="19" customFormat="1">
      <c r="A14181" s="23"/>
      <c r="B14181" s="20"/>
      <c r="D14181" s="24"/>
      <c r="F14181" s="25"/>
      <c r="H14181" s="25"/>
      <c r="J14181" s="25"/>
      <c r="L14181" s="25"/>
      <c r="N14181" s="25"/>
      <c r="P14181" s="25"/>
      <c r="R14181" s="25"/>
      <c r="T14181" s="25"/>
      <c r="V14181" s="25"/>
      <c r="X14181" s="25"/>
      <c r="Z14181" s="25"/>
      <c r="AB14181" s="25"/>
      <c r="AD14181" s="25"/>
      <c r="AF14181" s="25"/>
      <c r="AH14181" s="25"/>
      <c r="AJ14181" s="25"/>
      <c r="AL14181" s="25"/>
      <c r="AN14181" s="25"/>
      <c r="AP14181" s="25"/>
      <c r="AR14181" s="25"/>
      <c r="AT14181" s="25"/>
      <c r="AV14181" s="25"/>
      <c r="AX14181" s="25"/>
      <c r="AZ14181" s="25"/>
      <c r="BB14181" s="25"/>
      <c r="BE14181" s="20"/>
      <c r="BF14181" s="20"/>
    </row>
    <row r="14182" spans="1:58" s="19" customFormat="1">
      <c r="A14182" s="23"/>
      <c r="B14182" s="20"/>
      <c r="D14182" s="24"/>
      <c r="F14182" s="25"/>
      <c r="H14182" s="25"/>
      <c r="J14182" s="25"/>
      <c r="L14182" s="25"/>
      <c r="N14182" s="25"/>
      <c r="P14182" s="25"/>
      <c r="R14182" s="25"/>
      <c r="T14182" s="25"/>
      <c r="V14182" s="25"/>
      <c r="X14182" s="25"/>
      <c r="Z14182" s="25"/>
      <c r="AB14182" s="25"/>
      <c r="AD14182" s="25"/>
      <c r="AF14182" s="25"/>
      <c r="AH14182" s="25"/>
      <c r="AJ14182" s="25"/>
      <c r="AL14182" s="25"/>
      <c r="AN14182" s="25"/>
      <c r="AP14182" s="25"/>
      <c r="AR14182" s="25"/>
      <c r="AT14182" s="25"/>
      <c r="AV14182" s="25"/>
      <c r="AX14182" s="25"/>
      <c r="AZ14182" s="25"/>
      <c r="BB14182" s="25"/>
      <c r="BE14182" s="20"/>
      <c r="BF14182" s="20"/>
    </row>
    <row r="14183" spans="1:58" s="19" customFormat="1">
      <c r="A14183" s="23"/>
      <c r="B14183" s="20"/>
      <c r="D14183" s="24"/>
      <c r="F14183" s="25"/>
      <c r="H14183" s="25"/>
      <c r="J14183" s="25"/>
      <c r="L14183" s="25"/>
      <c r="N14183" s="25"/>
      <c r="P14183" s="25"/>
      <c r="R14183" s="25"/>
      <c r="T14183" s="25"/>
      <c r="V14183" s="25"/>
      <c r="X14183" s="25"/>
      <c r="Z14183" s="25"/>
      <c r="AB14183" s="25"/>
      <c r="AD14183" s="25"/>
      <c r="AF14183" s="25"/>
      <c r="AH14183" s="25"/>
      <c r="AJ14183" s="25"/>
      <c r="AL14183" s="25"/>
      <c r="AN14183" s="25"/>
      <c r="AP14183" s="25"/>
      <c r="AR14183" s="25"/>
      <c r="AT14183" s="25"/>
      <c r="AV14183" s="25"/>
      <c r="AX14183" s="25"/>
      <c r="AZ14183" s="25"/>
      <c r="BB14183" s="25"/>
      <c r="BE14183" s="20"/>
      <c r="BF14183" s="20"/>
    </row>
    <row r="14184" spans="1:58" s="19" customFormat="1">
      <c r="A14184" s="23"/>
      <c r="B14184" s="20"/>
      <c r="D14184" s="24"/>
      <c r="F14184" s="25"/>
      <c r="H14184" s="25"/>
      <c r="J14184" s="25"/>
      <c r="L14184" s="25"/>
      <c r="N14184" s="25"/>
      <c r="P14184" s="25"/>
      <c r="R14184" s="25"/>
      <c r="T14184" s="25"/>
      <c r="V14184" s="25"/>
      <c r="X14184" s="25"/>
      <c r="Z14184" s="25"/>
      <c r="AB14184" s="25"/>
      <c r="AD14184" s="25"/>
      <c r="AF14184" s="25"/>
      <c r="AH14184" s="25"/>
      <c r="AJ14184" s="25"/>
      <c r="AL14184" s="25"/>
      <c r="AN14184" s="25"/>
      <c r="AP14184" s="25"/>
      <c r="AR14184" s="25"/>
      <c r="AT14184" s="25"/>
      <c r="AV14184" s="25"/>
      <c r="AX14184" s="25"/>
      <c r="AZ14184" s="25"/>
      <c r="BB14184" s="25"/>
      <c r="BE14184" s="20"/>
      <c r="BF14184" s="20"/>
    </row>
    <row r="14185" spans="1:58" s="19" customFormat="1">
      <c r="A14185" s="23"/>
      <c r="B14185" s="20"/>
      <c r="D14185" s="24"/>
      <c r="F14185" s="25"/>
      <c r="H14185" s="25"/>
      <c r="J14185" s="25"/>
      <c r="L14185" s="25"/>
      <c r="N14185" s="25"/>
      <c r="P14185" s="25"/>
      <c r="R14185" s="25"/>
      <c r="T14185" s="25"/>
      <c r="V14185" s="25"/>
      <c r="X14185" s="25"/>
      <c r="Z14185" s="25"/>
      <c r="AB14185" s="25"/>
      <c r="AD14185" s="25"/>
      <c r="AF14185" s="25"/>
      <c r="AH14185" s="25"/>
      <c r="AJ14185" s="25"/>
      <c r="AL14185" s="25"/>
      <c r="AN14185" s="25"/>
      <c r="AP14185" s="25"/>
      <c r="AR14185" s="25"/>
      <c r="AT14185" s="25"/>
      <c r="AV14185" s="25"/>
      <c r="AX14185" s="25"/>
      <c r="AZ14185" s="25"/>
      <c r="BB14185" s="25"/>
      <c r="BE14185" s="20"/>
      <c r="BF14185" s="20"/>
    </row>
    <row r="14186" spans="1:58" s="19" customFormat="1">
      <c r="A14186" s="23"/>
      <c r="B14186" s="20"/>
      <c r="D14186" s="24"/>
      <c r="F14186" s="25"/>
      <c r="H14186" s="25"/>
      <c r="J14186" s="25"/>
      <c r="L14186" s="25"/>
      <c r="N14186" s="25"/>
      <c r="P14186" s="25"/>
      <c r="R14186" s="25"/>
      <c r="T14186" s="25"/>
      <c r="V14186" s="25"/>
      <c r="X14186" s="25"/>
      <c r="Z14186" s="25"/>
      <c r="AB14186" s="25"/>
      <c r="AD14186" s="25"/>
      <c r="AF14186" s="25"/>
      <c r="AH14186" s="25"/>
      <c r="AJ14186" s="25"/>
      <c r="AL14186" s="25"/>
      <c r="AN14186" s="25"/>
      <c r="AP14186" s="25"/>
      <c r="AR14186" s="25"/>
      <c r="AT14186" s="25"/>
      <c r="AV14186" s="25"/>
      <c r="AX14186" s="25"/>
      <c r="AZ14186" s="25"/>
      <c r="BB14186" s="25"/>
      <c r="BE14186" s="20"/>
      <c r="BF14186" s="20"/>
    </row>
    <row r="14187" spans="1:58" s="19" customFormat="1">
      <c r="A14187" s="23"/>
      <c r="B14187" s="20"/>
      <c r="D14187" s="24"/>
      <c r="F14187" s="25"/>
      <c r="H14187" s="25"/>
      <c r="J14187" s="25"/>
      <c r="L14187" s="25"/>
      <c r="N14187" s="25"/>
      <c r="P14187" s="25"/>
      <c r="R14187" s="25"/>
      <c r="T14187" s="25"/>
      <c r="V14187" s="25"/>
      <c r="X14187" s="25"/>
      <c r="Z14187" s="25"/>
      <c r="AB14187" s="25"/>
      <c r="AD14187" s="25"/>
      <c r="AF14187" s="25"/>
      <c r="AH14187" s="25"/>
      <c r="AJ14187" s="25"/>
      <c r="AL14187" s="25"/>
      <c r="AN14187" s="25"/>
      <c r="AP14187" s="25"/>
      <c r="AR14187" s="25"/>
      <c r="AT14187" s="25"/>
      <c r="AV14187" s="25"/>
      <c r="AX14187" s="25"/>
      <c r="AZ14187" s="25"/>
      <c r="BB14187" s="25"/>
      <c r="BE14187" s="20"/>
      <c r="BF14187" s="20"/>
    </row>
    <row r="14188" spans="1:58" s="19" customFormat="1">
      <c r="A14188" s="23"/>
      <c r="B14188" s="20"/>
      <c r="D14188" s="24"/>
      <c r="F14188" s="25"/>
      <c r="H14188" s="25"/>
      <c r="J14188" s="25"/>
      <c r="L14188" s="25"/>
      <c r="N14188" s="25"/>
      <c r="P14188" s="25"/>
      <c r="R14188" s="25"/>
      <c r="T14188" s="25"/>
      <c r="V14188" s="25"/>
      <c r="X14188" s="25"/>
      <c r="Z14188" s="25"/>
      <c r="AB14188" s="25"/>
      <c r="AD14188" s="25"/>
      <c r="AF14188" s="25"/>
      <c r="AH14188" s="25"/>
      <c r="AJ14188" s="25"/>
      <c r="AL14188" s="25"/>
      <c r="AN14188" s="25"/>
      <c r="AP14188" s="25"/>
      <c r="AR14188" s="25"/>
      <c r="AT14188" s="25"/>
      <c r="AV14188" s="25"/>
      <c r="AX14188" s="25"/>
      <c r="AZ14188" s="25"/>
      <c r="BB14188" s="25"/>
      <c r="BE14188" s="20"/>
      <c r="BF14188" s="20"/>
    </row>
    <row r="14189" spans="1:58" s="19" customFormat="1">
      <c r="A14189" s="23"/>
      <c r="B14189" s="20"/>
      <c r="D14189" s="24"/>
      <c r="F14189" s="25"/>
      <c r="H14189" s="25"/>
      <c r="J14189" s="25"/>
      <c r="L14189" s="25"/>
      <c r="N14189" s="25"/>
      <c r="P14189" s="25"/>
      <c r="R14189" s="25"/>
      <c r="T14189" s="25"/>
      <c r="V14189" s="25"/>
      <c r="X14189" s="25"/>
      <c r="Z14189" s="25"/>
      <c r="AB14189" s="25"/>
      <c r="AD14189" s="25"/>
      <c r="AF14189" s="25"/>
      <c r="AH14189" s="25"/>
      <c r="AJ14189" s="25"/>
      <c r="AL14189" s="25"/>
      <c r="AN14189" s="25"/>
      <c r="AP14189" s="25"/>
      <c r="AR14189" s="25"/>
      <c r="AT14189" s="25"/>
      <c r="AV14189" s="25"/>
      <c r="AX14189" s="25"/>
      <c r="AZ14189" s="25"/>
      <c r="BB14189" s="25"/>
      <c r="BE14189" s="20"/>
      <c r="BF14189" s="20"/>
    </row>
    <row r="14190" spans="1:58" s="19" customFormat="1">
      <c r="A14190" s="23"/>
      <c r="B14190" s="20"/>
      <c r="D14190" s="24"/>
      <c r="F14190" s="25"/>
      <c r="H14190" s="25"/>
      <c r="J14190" s="25"/>
      <c r="L14190" s="25"/>
      <c r="N14190" s="25"/>
      <c r="P14190" s="25"/>
      <c r="R14190" s="25"/>
      <c r="T14190" s="25"/>
      <c r="V14190" s="25"/>
      <c r="X14190" s="25"/>
      <c r="Z14190" s="25"/>
      <c r="AB14190" s="25"/>
      <c r="AD14190" s="25"/>
      <c r="AF14190" s="25"/>
      <c r="AH14190" s="25"/>
      <c r="AJ14190" s="25"/>
      <c r="AL14190" s="25"/>
      <c r="AN14190" s="25"/>
      <c r="AP14190" s="25"/>
      <c r="AR14190" s="25"/>
      <c r="AT14190" s="25"/>
      <c r="AV14190" s="25"/>
      <c r="AX14190" s="25"/>
      <c r="AZ14190" s="25"/>
      <c r="BB14190" s="25"/>
      <c r="BE14190" s="20"/>
      <c r="BF14190" s="20"/>
    </row>
    <row r="14191" spans="1:58" s="19" customFormat="1">
      <c r="A14191" s="23"/>
      <c r="B14191" s="20"/>
      <c r="D14191" s="24"/>
      <c r="F14191" s="25"/>
      <c r="H14191" s="25"/>
      <c r="J14191" s="25"/>
      <c r="L14191" s="25"/>
      <c r="N14191" s="25"/>
      <c r="P14191" s="25"/>
      <c r="R14191" s="25"/>
      <c r="T14191" s="25"/>
      <c r="V14191" s="25"/>
      <c r="X14191" s="25"/>
      <c r="Z14191" s="25"/>
      <c r="AB14191" s="25"/>
      <c r="AD14191" s="25"/>
      <c r="AF14191" s="25"/>
      <c r="AH14191" s="25"/>
      <c r="AJ14191" s="25"/>
      <c r="AL14191" s="25"/>
      <c r="AN14191" s="25"/>
      <c r="AP14191" s="25"/>
      <c r="AR14191" s="25"/>
      <c r="AT14191" s="25"/>
      <c r="AV14191" s="25"/>
      <c r="AX14191" s="25"/>
      <c r="AZ14191" s="25"/>
      <c r="BB14191" s="25"/>
      <c r="BE14191" s="20"/>
      <c r="BF14191" s="20"/>
    </row>
    <row r="14192" spans="1:58" s="19" customFormat="1">
      <c r="A14192" s="23"/>
      <c r="B14192" s="20"/>
      <c r="D14192" s="24"/>
      <c r="F14192" s="25"/>
      <c r="H14192" s="25"/>
      <c r="J14192" s="25"/>
      <c r="L14192" s="25"/>
      <c r="N14192" s="25"/>
      <c r="P14192" s="25"/>
      <c r="R14192" s="25"/>
      <c r="T14192" s="25"/>
      <c r="V14192" s="25"/>
      <c r="X14192" s="25"/>
      <c r="Z14192" s="25"/>
      <c r="AB14192" s="25"/>
      <c r="AD14192" s="25"/>
      <c r="AF14192" s="25"/>
      <c r="AH14192" s="25"/>
      <c r="AJ14192" s="25"/>
      <c r="AL14192" s="25"/>
      <c r="AN14192" s="25"/>
      <c r="AP14192" s="25"/>
      <c r="AR14192" s="25"/>
      <c r="AT14192" s="25"/>
      <c r="AV14192" s="25"/>
      <c r="AX14192" s="25"/>
      <c r="AZ14192" s="25"/>
      <c r="BB14192" s="25"/>
      <c r="BE14192" s="20"/>
      <c r="BF14192" s="20"/>
    </row>
    <row r="14193" spans="1:58" s="19" customFormat="1">
      <c r="A14193" s="23"/>
      <c r="B14193" s="20"/>
      <c r="D14193" s="24"/>
      <c r="F14193" s="25"/>
      <c r="H14193" s="25"/>
      <c r="J14193" s="25"/>
      <c r="L14193" s="25"/>
      <c r="N14193" s="25"/>
      <c r="P14193" s="25"/>
      <c r="R14193" s="25"/>
      <c r="T14193" s="25"/>
      <c r="V14193" s="25"/>
      <c r="X14193" s="25"/>
      <c r="Z14193" s="25"/>
      <c r="AB14193" s="25"/>
      <c r="AD14193" s="25"/>
      <c r="AF14193" s="25"/>
      <c r="AH14193" s="25"/>
      <c r="AJ14193" s="25"/>
      <c r="AL14193" s="25"/>
      <c r="AN14193" s="25"/>
      <c r="AP14193" s="25"/>
      <c r="AR14193" s="25"/>
      <c r="AT14193" s="25"/>
      <c r="AV14193" s="25"/>
      <c r="AX14193" s="25"/>
      <c r="AZ14193" s="25"/>
      <c r="BB14193" s="25"/>
      <c r="BE14193" s="20"/>
      <c r="BF14193" s="20"/>
    </row>
    <row r="14194" spans="1:58" s="19" customFormat="1">
      <c r="A14194" s="23"/>
      <c r="B14194" s="20"/>
      <c r="D14194" s="24"/>
      <c r="F14194" s="25"/>
      <c r="H14194" s="25"/>
      <c r="J14194" s="25"/>
      <c r="L14194" s="25"/>
      <c r="N14194" s="25"/>
      <c r="P14194" s="25"/>
      <c r="R14194" s="25"/>
      <c r="T14194" s="25"/>
      <c r="V14194" s="25"/>
      <c r="X14194" s="25"/>
      <c r="Z14194" s="25"/>
      <c r="AB14194" s="25"/>
      <c r="AD14194" s="25"/>
      <c r="AF14194" s="25"/>
      <c r="AH14194" s="25"/>
      <c r="AJ14194" s="25"/>
      <c r="AL14194" s="25"/>
      <c r="AN14194" s="25"/>
      <c r="AP14194" s="25"/>
      <c r="AR14194" s="25"/>
      <c r="AT14194" s="25"/>
      <c r="AV14194" s="25"/>
      <c r="AX14194" s="25"/>
      <c r="AZ14194" s="25"/>
      <c r="BB14194" s="25"/>
      <c r="BE14194" s="20"/>
      <c r="BF14194" s="20"/>
    </row>
    <row r="14195" spans="1:58" s="19" customFormat="1">
      <c r="A14195" s="23"/>
      <c r="B14195" s="20"/>
      <c r="D14195" s="24"/>
      <c r="F14195" s="25"/>
      <c r="H14195" s="25"/>
      <c r="J14195" s="25"/>
      <c r="L14195" s="25"/>
      <c r="N14195" s="25"/>
      <c r="P14195" s="25"/>
      <c r="R14195" s="25"/>
      <c r="T14195" s="25"/>
      <c r="V14195" s="25"/>
      <c r="X14195" s="25"/>
      <c r="Z14195" s="25"/>
      <c r="AB14195" s="25"/>
      <c r="AD14195" s="25"/>
      <c r="AF14195" s="25"/>
      <c r="AH14195" s="25"/>
      <c r="AJ14195" s="25"/>
      <c r="AL14195" s="25"/>
      <c r="AN14195" s="25"/>
      <c r="AP14195" s="25"/>
      <c r="AR14195" s="25"/>
      <c r="AT14195" s="25"/>
      <c r="AV14195" s="25"/>
      <c r="AX14195" s="25"/>
      <c r="AZ14195" s="25"/>
      <c r="BB14195" s="25"/>
      <c r="BE14195" s="20"/>
      <c r="BF14195" s="20"/>
    </row>
    <row r="14196" spans="1:58" s="19" customFormat="1">
      <c r="A14196" s="23"/>
      <c r="B14196" s="20"/>
      <c r="D14196" s="24"/>
      <c r="F14196" s="25"/>
      <c r="H14196" s="25"/>
      <c r="J14196" s="25"/>
      <c r="L14196" s="25"/>
      <c r="N14196" s="25"/>
      <c r="P14196" s="25"/>
      <c r="R14196" s="25"/>
      <c r="T14196" s="25"/>
      <c r="V14196" s="25"/>
      <c r="X14196" s="25"/>
      <c r="Z14196" s="25"/>
      <c r="AB14196" s="25"/>
      <c r="AD14196" s="25"/>
      <c r="AF14196" s="25"/>
      <c r="AH14196" s="25"/>
      <c r="AJ14196" s="25"/>
      <c r="AL14196" s="25"/>
      <c r="AN14196" s="25"/>
      <c r="AP14196" s="25"/>
      <c r="AR14196" s="25"/>
      <c r="AT14196" s="25"/>
      <c r="AV14196" s="25"/>
      <c r="AX14196" s="25"/>
      <c r="AZ14196" s="25"/>
      <c r="BB14196" s="25"/>
      <c r="BE14196" s="20"/>
      <c r="BF14196" s="20"/>
    </row>
    <row r="14197" spans="1:58" s="19" customFormat="1">
      <c r="A14197" s="23"/>
      <c r="B14197" s="20"/>
      <c r="D14197" s="24"/>
      <c r="F14197" s="25"/>
      <c r="H14197" s="25"/>
      <c r="J14197" s="25"/>
      <c r="L14197" s="25"/>
      <c r="N14197" s="25"/>
      <c r="P14197" s="25"/>
      <c r="R14197" s="25"/>
      <c r="T14197" s="25"/>
      <c r="V14197" s="25"/>
      <c r="X14197" s="25"/>
      <c r="Z14197" s="25"/>
      <c r="AB14197" s="25"/>
      <c r="AD14197" s="25"/>
      <c r="AF14197" s="25"/>
      <c r="AH14197" s="25"/>
      <c r="AJ14197" s="25"/>
      <c r="AL14197" s="25"/>
      <c r="AN14197" s="25"/>
      <c r="AP14197" s="25"/>
      <c r="AR14197" s="25"/>
      <c r="AT14197" s="25"/>
      <c r="AV14197" s="25"/>
      <c r="AX14197" s="25"/>
      <c r="AZ14197" s="25"/>
      <c r="BB14197" s="25"/>
      <c r="BE14197" s="20"/>
      <c r="BF14197" s="20"/>
    </row>
    <row r="14198" spans="1:58" s="19" customFormat="1">
      <c r="A14198" s="23"/>
      <c r="B14198" s="20"/>
      <c r="D14198" s="24"/>
      <c r="F14198" s="25"/>
      <c r="H14198" s="25"/>
      <c r="J14198" s="25"/>
      <c r="L14198" s="25"/>
      <c r="N14198" s="25"/>
      <c r="P14198" s="25"/>
      <c r="R14198" s="25"/>
      <c r="T14198" s="25"/>
      <c r="V14198" s="25"/>
      <c r="X14198" s="25"/>
      <c r="Z14198" s="25"/>
      <c r="AB14198" s="25"/>
      <c r="AD14198" s="25"/>
      <c r="AF14198" s="25"/>
      <c r="AH14198" s="25"/>
      <c r="AJ14198" s="25"/>
      <c r="AL14198" s="25"/>
      <c r="AN14198" s="25"/>
      <c r="AP14198" s="25"/>
      <c r="AR14198" s="25"/>
      <c r="AT14198" s="25"/>
      <c r="AV14198" s="25"/>
      <c r="AX14198" s="25"/>
      <c r="AZ14198" s="25"/>
      <c r="BB14198" s="25"/>
      <c r="BE14198" s="20"/>
      <c r="BF14198" s="20"/>
    </row>
    <row r="14199" spans="1:58" s="19" customFormat="1">
      <c r="A14199" s="23"/>
      <c r="B14199" s="20"/>
      <c r="D14199" s="24"/>
      <c r="F14199" s="25"/>
      <c r="H14199" s="25"/>
      <c r="J14199" s="25"/>
      <c r="L14199" s="25"/>
      <c r="N14199" s="25"/>
      <c r="P14199" s="25"/>
      <c r="R14199" s="25"/>
      <c r="T14199" s="25"/>
      <c r="V14199" s="25"/>
      <c r="X14199" s="25"/>
      <c r="Z14199" s="25"/>
      <c r="AB14199" s="25"/>
      <c r="AD14199" s="25"/>
      <c r="AF14199" s="25"/>
      <c r="AH14199" s="25"/>
      <c r="AJ14199" s="25"/>
      <c r="AL14199" s="25"/>
      <c r="AN14199" s="25"/>
      <c r="AP14199" s="25"/>
      <c r="AR14199" s="25"/>
      <c r="AT14199" s="25"/>
      <c r="AV14199" s="25"/>
      <c r="AX14199" s="25"/>
      <c r="AZ14199" s="25"/>
      <c r="BB14199" s="25"/>
      <c r="BE14199" s="20"/>
      <c r="BF14199" s="20"/>
    </row>
    <row r="14200" spans="1:58" s="19" customFormat="1">
      <c r="A14200" s="23"/>
      <c r="B14200" s="20"/>
      <c r="D14200" s="24"/>
      <c r="F14200" s="25"/>
      <c r="H14200" s="25"/>
      <c r="J14200" s="25"/>
      <c r="L14200" s="25"/>
      <c r="N14200" s="25"/>
      <c r="P14200" s="25"/>
      <c r="R14200" s="25"/>
      <c r="T14200" s="25"/>
      <c r="V14200" s="25"/>
      <c r="X14200" s="25"/>
      <c r="Z14200" s="25"/>
      <c r="AB14200" s="25"/>
      <c r="AD14200" s="25"/>
      <c r="AF14200" s="25"/>
      <c r="AH14200" s="25"/>
      <c r="AJ14200" s="25"/>
      <c r="AL14200" s="25"/>
      <c r="AN14200" s="25"/>
      <c r="AP14200" s="25"/>
      <c r="AR14200" s="25"/>
      <c r="AT14200" s="25"/>
      <c r="AV14200" s="25"/>
      <c r="AX14200" s="25"/>
      <c r="AZ14200" s="25"/>
      <c r="BB14200" s="25"/>
      <c r="BE14200" s="20"/>
      <c r="BF14200" s="20"/>
    </row>
    <row r="14201" spans="1:58" s="19" customFormat="1">
      <c r="A14201" s="23"/>
      <c r="B14201" s="20"/>
      <c r="D14201" s="24"/>
      <c r="F14201" s="25"/>
      <c r="H14201" s="25"/>
      <c r="J14201" s="25"/>
      <c r="L14201" s="25"/>
      <c r="N14201" s="25"/>
      <c r="P14201" s="25"/>
      <c r="R14201" s="25"/>
      <c r="T14201" s="25"/>
      <c r="V14201" s="25"/>
      <c r="X14201" s="25"/>
      <c r="Z14201" s="25"/>
      <c r="AB14201" s="25"/>
      <c r="AD14201" s="25"/>
      <c r="AF14201" s="25"/>
      <c r="AH14201" s="25"/>
      <c r="AJ14201" s="25"/>
      <c r="AL14201" s="25"/>
      <c r="AN14201" s="25"/>
      <c r="AP14201" s="25"/>
      <c r="AR14201" s="25"/>
      <c r="AT14201" s="25"/>
      <c r="AV14201" s="25"/>
      <c r="AX14201" s="25"/>
      <c r="AZ14201" s="25"/>
      <c r="BB14201" s="25"/>
      <c r="BE14201" s="20"/>
      <c r="BF14201" s="20"/>
    </row>
    <row r="14202" spans="1:58" s="19" customFormat="1">
      <c r="A14202" s="23"/>
      <c r="B14202" s="20"/>
      <c r="D14202" s="24"/>
      <c r="F14202" s="25"/>
      <c r="H14202" s="25"/>
      <c r="J14202" s="25"/>
      <c r="L14202" s="25"/>
      <c r="N14202" s="25"/>
      <c r="P14202" s="25"/>
      <c r="R14202" s="25"/>
      <c r="T14202" s="25"/>
      <c r="V14202" s="25"/>
      <c r="X14202" s="25"/>
      <c r="Z14202" s="25"/>
      <c r="AB14202" s="25"/>
      <c r="AD14202" s="25"/>
      <c r="AF14202" s="25"/>
      <c r="AH14202" s="25"/>
      <c r="AJ14202" s="25"/>
      <c r="AL14202" s="25"/>
      <c r="AN14202" s="25"/>
      <c r="AP14202" s="25"/>
      <c r="AR14202" s="25"/>
      <c r="AT14202" s="25"/>
      <c r="AV14202" s="25"/>
      <c r="AX14202" s="25"/>
      <c r="AZ14202" s="25"/>
      <c r="BB14202" s="25"/>
      <c r="BE14202" s="20"/>
      <c r="BF14202" s="20"/>
    </row>
    <row r="14203" spans="1:58" s="19" customFormat="1">
      <c r="A14203" s="23"/>
      <c r="B14203" s="20"/>
      <c r="D14203" s="24"/>
      <c r="F14203" s="25"/>
      <c r="H14203" s="25"/>
      <c r="J14203" s="25"/>
      <c r="L14203" s="25"/>
      <c r="N14203" s="25"/>
      <c r="P14203" s="25"/>
      <c r="R14203" s="25"/>
      <c r="T14203" s="25"/>
      <c r="V14203" s="25"/>
      <c r="X14203" s="25"/>
      <c r="Z14203" s="25"/>
      <c r="AB14203" s="25"/>
      <c r="AD14203" s="25"/>
      <c r="AF14203" s="25"/>
      <c r="AH14203" s="25"/>
      <c r="AJ14203" s="25"/>
      <c r="AL14203" s="25"/>
      <c r="AN14203" s="25"/>
      <c r="AP14203" s="25"/>
      <c r="AR14203" s="25"/>
      <c r="AT14203" s="25"/>
      <c r="AV14203" s="25"/>
      <c r="AX14203" s="25"/>
      <c r="AZ14203" s="25"/>
      <c r="BB14203" s="25"/>
      <c r="BE14203" s="20"/>
      <c r="BF14203" s="20"/>
    </row>
    <row r="14204" spans="1:58" s="19" customFormat="1">
      <c r="A14204" s="23"/>
      <c r="B14204" s="20"/>
      <c r="D14204" s="24"/>
      <c r="F14204" s="25"/>
      <c r="H14204" s="25"/>
      <c r="J14204" s="25"/>
      <c r="L14204" s="25"/>
      <c r="N14204" s="25"/>
      <c r="P14204" s="25"/>
      <c r="R14204" s="25"/>
      <c r="T14204" s="25"/>
      <c r="V14204" s="25"/>
      <c r="X14204" s="25"/>
      <c r="Z14204" s="25"/>
      <c r="AB14204" s="25"/>
      <c r="AD14204" s="25"/>
      <c r="AF14204" s="25"/>
      <c r="AH14204" s="25"/>
      <c r="AJ14204" s="25"/>
      <c r="AL14204" s="25"/>
      <c r="AN14204" s="25"/>
      <c r="AP14204" s="25"/>
      <c r="AR14204" s="25"/>
      <c r="AT14204" s="25"/>
      <c r="AV14204" s="25"/>
      <c r="AX14204" s="25"/>
      <c r="AZ14204" s="25"/>
      <c r="BB14204" s="25"/>
      <c r="BE14204" s="20"/>
      <c r="BF14204" s="20"/>
    </row>
    <row r="14205" spans="1:58" s="19" customFormat="1">
      <c r="A14205" s="23"/>
      <c r="B14205" s="20"/>
      <c r="D14205" s="24"/>
      <c r="F14205" s="25"/>
      <c r="H14205" s="25"/>
      <c r="J14205" s="25"/>
      <c r="L14205" s="25"/>
      <c r="N14205" s="25"/>
      <c r="P14205" s="25"/>
      <c r="R14205" s="25"/>
      <c r="T14205" s="25"/>
      <c r="V14205" s="25"/>
      <c r="X14205" s="25"/>
      <c r="Z14205" s="25"/>
      <c r="AB14205" s="25"/>
      <c r="AD14205" s="25"/>
      <c r="AF14205" s="25"/>
      <c r="AH14205" s="25"/>
      <c r="AJ14205" s="25"/>
      <c r="AL14205" s="25"/>
      <c r="AN14205" s="25"/>
      <c r="AP14205" s="25"/>
      <c r="AR14205" s="25"/>
      <c r="AT14205" s="25"/>
      <c r="AV14205" s="25"/>
      <c r="AX14205" s="25"/>
      <c r="AZ14205" s="25"/>
      <c r="BB14205" s="25"/>
      <c r="BE14205" s="20"/>
      <c r="BF14205" s="20"/>
    </row>
    <row r="14206" spans="1:58" s="19" customFormat="1">
      <c r="A14206" s="23"/>
      <c r="B14206" s="20"/>
      <c r="D14206" s="24"/>
      <c r="F14206" s="25"/>
      <c r="H14206" s="25"/>
      <c r="J14206" s="25"/>
      <c r="L14206" s="25"/>
      <c r="N14206" s="25"/>
      <c r="P14206" s="25"/>
      <c r="R14206" s="25"/>
      <c r="T14206" s="25"/>
      <c r="V14206" s="25"/>
      <c r="X14206" s="25"/>
      <c r="Z14206" s="25"/>
      <c r="AB14206" s="25"/>
      <c r="AD14206" s="25"/>
      <c r="AF14206" s="25"/>
      <c r="AH14206" s="25"/>
      <c r="AJ14206" s="25"/>
      <c r="AL14206" s="25"/>
      <c r="AN14206" s="25"/>
      <c r="AP14206" s="25"/>
      <c r="AR14206" s="25"/>
      <c r="AT14206" s="25"/>
      <c r="AV14206" s="25"/>
      <c r="AX14206" s="25"/>
      <c r="AZ14206" s="25"/>
      <c r="BB14206" s="25"/>
      <c r="BE14206" s="20"/>
      <c r="BF14206" s="20"/>
    </row>
    <row r="14207" spans="1:58" s="19" customFormat="1">
      <c r="A14207" s="23"/>
      <c r="B14207" s="20"/>
      <c r="D14207" s="24"/>
      <c r="F14207" s="25"/>
      <c r="H14207" s="25"/>
      <c r="J14207" s="25"/>
      <c r="L14207" s="25"/>
      <c r="N14207" s="25"/>
      <c r="P14207" s="25"/>
      <c r="R14207" s="25"/>
      <c r="T14207" s="25"/>
      <c r="V14207" s="25"/>
      <c r="X14207" s="25"/>
      <c r="Z14207" s="25"/>
      <c r="AB14207" s="25"/>
      <c r="AD14207" s="25"/>
      <c r="AF14207" s="25"/>
      <c r="AH14207" s="25"/>
      <c r="AJ14207" s="25"/>
      <c r="AL14207" s="25"/>
      <c r="AN14207" s="25"/>
      <c r="AP14207" s="25"/>
      <c r="AR14207" s="25"/>
      <c r="AT14207" s="25"/>
      <c r="AV14207" s="25"/>
      <c r="AX14207" s="25"/>
      <c r="AZ14207" s="25"/>
      <c r="BB14207" s="25"/>
      <c r="BE14207" s="20"/>
      <c r="BF14207" s="20"/>
    </row>
    <row r="14208" spans="1:58" s="19" customFormat="1">
      <c r="A14208" s="23"/>
      <c r="B14208" s="20"/>
      <c r="D14208" s="24"/>
      <c r="F14208" s="25"/>
      <c r="H14208" s="25"/>
      <c r="J14208" s="25"/>
      <c r="L14208" s="25"/>
      <c r="N14208" s="25"/>
      <c r="P14208" s="25"/>
      <c r="R14208" s="25"/>
      <c r="T14208" s="25"/>
      <c r="V14208" s="25"/>
      <c r="X14208" s="25"/>
      <c r="Z14208" s="25"/>
      <c r="AB14208" s="25"/>
      <c r="AD14208" s="25"/>
      <c r="AF14208" s="25"/>
      <c r="AH14208" s="25"/>
      <c r="AJ14208" s="25"/>
      <c r="AL14208" s="25"/>
      <c r="AN14208" s="25"/>
      <c r="AP14208" s="25"/>
      <c r="AR14208" s="25"/>
      <c r="AT14208" s="25"/>
      <c r="AV14208" s="25"/>
      <c r="AX14208" s="25"/>
      <c r="AZ14208" s="25"/>
      <c r="BB14208" s="25"/>
      <c r="BE14208" s="20"/>
      <c r="BF14208" s="20"/>
    </row>
    <row r="14209" spans="1:58" s="19" customFormat="1">
      <c r="A14209" s="23"/>
      <c r="B14209" s="20"/>
      <c r="D14209" s="24"/>
      <c r="F14209" s="25"/>
      <c r="H14209" s="25"/>
      <c r="J14209" s="25"/>
      <c r="L14209" s="25"/>
      <c r="N14209" s="25"/>
      <c r="P14209" s="25"/>
      <c r="R14209" s="25"/>
      <c r="T14209" s="25"/>
      <c r="V14209" s="25"/>
      <c r="X14209" s="25"/>
      <c r="Z14209" s="25"/>
      <c r="AB14209" s="25"/>
      <c r="AD14209" s="25"/>
      <c r="AF14209" s="25"/>
      <c r="AH14209" s="25"/>
      <c r="AJ14209" s="25"/>
      <c r="AL14209" s="25"/>
      <c r="AN14209" s="25"/>
      <c r="AP14209" s="25"/>
      <c r="AR14209" s="25"/>
      <c r="AT14209" s="25"/>
      <c r="AV14209" s="25"/>
      <c r="AX14209" s="25"/>
      <c r="AZ14209" s="25"/>
      <c r="BB14209" s="25"/>
      <c r="BE14209" s="20"/>
      <c r="BF14209" s="20"/>
    </row>
    <row r="14210" spans="1:58" s="19" customFormat="1">
      <c r="A14210" s="23"/>
      <c r="B14210" s="20"/>
      <c r="D14210" s="24"/>
      <c r="F14210" s="25"/>
      <c r="H14210" s="25"/>
      <c r="J14210" s="25"/>
      <c r="L14210" s="25"/>
      <c r="N14210" s="25"/>
      <c r="P14210" s="25"/>
      <c r="R14210" s="25"/>
      <c r="T14210" s="25"/>
      <c r="V14210" s="25"/>
      <c r="X14210" s="25"/>
      <c r="Z14210" s="25"/>
      <c r="AB14210" s="25"/>
      <c r="AD14210" s="25"/>
      <c r="AF14210" s="25"/>
      <c r="AH14210" s="25"/>
      <c r="AJ14210" s="25"/>
      <c r="AL14210" s="25"/>
      <c r="AN14210" s="25"/>
      <c r="AP14210" s="25"/>
      <c r="AR14210" s="25"/>
      <c r="AT14210" s="25"/>
      <c r="AV14210" s="25"/>
      <c r="AX14210" s="25"/>
      <c r="AZ14210" s="25"/>
      <c r="BB14210" s="25"/>
      <c r="BE14210" s="20"/>
      <c r="BF14210" s="20"/>
    </row>
    <row r="14211" spans="1:58" s="19" customFormat="1">
      <c r="A14211" s="23"/>
      <c r="B14211" s="20"/>
      <c r="D14211" s="24"/>
      <c r="F14211" s="25"/>
      <c r="H14211" s="25"/>
      <c r="J14211" s="25"/>
      <c r="L14211" s="25"/>
      <c r="N14211" s="25"/>
      <c r="P14211" s="25"/>
      <c r="R14211" s="25"/>
      <c r="T14211" s="25"/>
      <c r="V14211" s="25"/>
      <c r="X14211" s="25"/>
      <c r="Z14211" s="25"/>
      <c r="AB14211" s="25"/>
      <c r="AD14211" s="25"/>
      <c r="AF14211" s="25"/>
      <c r="AH14211" s="25"/>
      <c r="AJ14211" s="25"/>
      <c r="AL14211" s="25"/>
      <c r="AN14211" s="25"/>
      <c r="AP14211" s="25"/>
      <c r="AR14211" s="25"/>
      <c r="AT14211" s="25"/>
      <c r="AV14211" s="25"/>
      <c r="AX14211" s="25"/>
      <c r="AZ14211" s="25"/>
      <c r="BB14211" s="25"/>
      <c r="BE14211" s="20"/>
      <c r="BF14211" s="20"/>
    </row>
    <row r="14212" spans="1:58" s="19" customFormat="1">
      <c r="A14212" s="23"/>
      <c r="B14212" s="20"/>
      <c r="D14212" s="24"/>
      <c r="F14212" s="25"/>
      <c r="H14212" s="25"/>
      <c r="J14212" s="25"/>
      <c r="L14212" s="25"/>
      <c r="N14212" s="25"/>
      <c r="P14212" s="25"/>
      <c r="R14212" s="25"/>
      <c r="T14212" s="25"/>
      <c r="V14212" s="25"/>
      <c r="X14212" s="25"/>
      <c r="Z14212" s="25"/>
      <c r="AB14212" s="25"/>
      <c r="AD14212" s="25"/>
      <c r="AF14212" s="25"/>
      <c r="AH14212" s="25"/>
      <c r="AJ14212" s="25"/>
      <c r="AL14212" s="25"/>
      <c r="AN14212" s="25"/>
      <c r="AP14212" s="25"/>
      <c r="AR14212" s="25"/>
      <c r="AT14212" s="25"/>
      <c r="AV14212" s="25"/>
      <c r="AX14212" s="25"/>
      <c r="AZ14212" s="25"/>
      <c r="BB14212" s="25"/>
      <c r="BE14212" s="20"/>
      <c r="BF14212" s="20"/>
    </row>
    <row r="14213" spans="1:58" s="19" customFormat="1">
      <c r="A14213" s="23"/>
      <c r="B14213" s="20"/>
      <c r="D14213" s="24"/>
      <c r="F14213" s="25"/>
      <c r="H14213" s="25"/>
      <c r="J14213" s="25"/>
      <c r="L14213" s="25"/>
      <c r="N14213" s="25"/>
      <c r="P14213" s="25"/>
      <c r="R14213" s="25"/>
      <c r="T14213" s="25"/>
      <c r="V14213" s="25"/>
      <c r="X14213" s="25"/>
      <c r="Z14213" s="25"/>
      <c r="AB14213" s="25"/>
      <c r="AD14213" s="25"/>
      <c r="AF14213" s="25"/>
      <c r="AH14213" s="25"/>
      <c r="AJ14213" s="25"/>
      <c r="AL14213" s="25"/>
      <c r="AN14213" s="25"/>
      <c r="AP14213" s="25"/>
      <c r="AR14213" s="25"/>
      <c r="AT14213" s="25"/>
      <c r="AV14213" s="25"/>
      <c r="AX14213" s="25"/>
      <c r="AZ14213" s="25"/>
      <c r="BB14213" s="25"/>
      <c r="BE14213" s="20"/>
      <c r="BF14213" s="20"/>
    </row>
    <row r="14214" spans="1:58" s="19" customFormat="1">
      <c r="A14214" s="23"/>
      <c r="B14214" s="20"/>
      <c r="D14214" s="24"/>
      <c r="F14214" s="25"/>
      <c r="H14214" s="25"/>
      <c r="J14214" s="25"/>
      <c r="L14214" s="25"/>
      <c r="N14214" s="25"/>
      <c r="P14214" s="25"/>
      <c r="R14214" s="25"/>
      <c r="T14214" s="25"/>
      <c r="V14214" s="25"/>
      <c r="X14214" s="25"/>
      <c r="Z14214" s="25"/>
      <c r="AB14214" s="25"/>
      <c r="AD14214" s="25"/>
      <c r="AF14214" s="25"/>
      <c r="AH14214" s="25"/>
      <c r="AJ14214" s="25"/>
      <c r="AL14214" s="25"/>
      <c r="AN14214" s="25"/>
      <c r="AP14214" s="25"/>
      <c r="AR14214" s="25"/>
      <c r="AT14214" s="25"/>
      <c r="AV14214" s="25"/>
      <c r="AX14214" s="25"/>
      <c r="AZ14214" s="25"/>
      <c r="BB14214" s="25"/>
      <c r="BE14214" s="20"/>
      <c r="BF14214" s="20"/>
    </row>
    <row r="14215" spans="1:58" s="19" customFormat="1">
      <c r="A14215" s="23"/>
      <c r="B14215" s="20"/>
      <c r="D14215" s="24"/>
      <c r="F14215" s="25"/>
      <c r="H14215" s="25"/>
      <c r="J14215" s="25"/>
      <c r="L14215" s="25"/>
      <c r="N14215" s="25"/>
      <c r="P14215" s="25"/>
      <c r="R14215" s="25"/>
      <c r="T14215" s="25"/>
      <c r="V14215" s="25"/>
      <c r="X14215" s="25"/>
      <c r="Z14215" s="25"/>
      <c r="AB14215" s="25"/>
      <c r="AD14215" s="25"/>
      <c r="AF14215" s="25"/>
      <c r="AH14215" s="25"/>
      <c r="AJ14215" s="25"/>
      <c r="AL14215" s="25"/>
      <c r="AN14215" s="25"/>
      <c r="AP14215" s="25"/>
      <c r="AR14215" s="25"/>
      <c r="AT14215" s="25"/>
      <c r="AV14215" s="25"/>
      <c r="AX14215" s="25"/>
      <c r="AZ14215" s="25"/>
      <c r="BB14215" s="25"/>
      <c r="BE14215" s="20"/>
      <c r="BF14215" s="20"/>
    </row>
    <row r="14216" spans="1:58" s="19" customFormat="1">
      <c r="A14216" s="23"/>
      <c r="B14216" s="20"/>
      <c r="D14216" s="24"/>
      <c r="F14216" s="25"/>
      <c r="H14216" s="25"/>
      <c r="J14216" s="25"/>
      <c r="L14216" s="25"/>
      <c r="N14216" s="25"/>
      <c r="P14216" s="25"/>
      <c r="R14216" s="25"/>
      <c r="T14216" s="25"/>
      <c r="V14216" s="25"/>
      <c r="X14216" s="25"/>
      <c r="Z14216" s="25"/>
      <c r="AB14216" s="25"/>
      <c r="AD14216" s="25"/>
      <c r="AF14216" s="25"/>
      <c r="AH14216" s="25"/>
      <c r="AJ14216" s="25"/>
      <c r="AL14216" s="25"/>
      <c r="AN14216" s="25"/>
      <c r="AP14216" s="25"/>
      <c r="AR14216" s="25"/>
      <c r="AT14216" s="25"/>
      <c r="AV14216" s="25"/>
      <c r="AX14216" s="25"/>
      <c r="AZ14216" s="25"/>
      <c r="BB14216" s="25"/>
      <c r="BE14216" s="20"/>
      <c r="BF14216" s="20"/>
    </row>
    <row r="14217" spans="1:58" s="19" customFormat="1">
      <c r="A14217" s="23"/>
      <c r="B14217" s="20"/>
      <c r="D14217" s="24"/>
      <c r="F14217" s="25"/>
      <c r="H14217" s="25"/>
      <c r="J14217" s="25"/>
      <c r="L14217" s="25"/>
      <c r="N14217" s="25"/>
      <c r="P14217" s="25"/>
      <c r="R14217" s="25"/>
      <c r="T14217" s="25"/>
      <c r="V14217" s="25"/>
      <c r="X14217" s="25"/>
      <c r="Z14217" s="25"/>
      <c r="AB14217" s="25"/>
      <c r="AD14217" s="25"/>
      <c r="AF14217" s="25"/>
      <c r="AH14217" s="25"/>
      <c r="AJ14217" s="25"/>
      <c r="AL14217" s="25"/>
      <c r="AN14217" s="25"/>
      <c r="AP14217" s="25"/>
      <c r="AR14217" s="25"/>
      <c r="AT14217" s="25"/>
      <c r="AV14217" s="25"/>
      <c r="AX14217" s="25"/>
      <c r="AZ14217" s="25"/>
      <c r="BB14217" s="25"/>
      <c r="BE14217" s="20"/>
      <c r="BF14217" s="20"/>
    </row>
    <row r="14218" spans="1:58" s="19" customFormat="1">
      <c r="A14218" s="23"/>
      <c r="B14218" s="20"/>
      <c r="D14218" s="24"/>
      <c r="F14218" s="25"/>
      <c r="H14218" s="25"/>
      <c r="J14218" s="25"/>
      <c r="L14218" s="25"/>
      <c r="N14218" s="25"/>
      <c r="P14218" s="25"/>
      <c r="R14218" s="25"/>
      <c r="T14218" s="25"/>
      <c r="V14218" s="25"/>
      <c r="X14218" s="25"/>
      <c r="Z14218" s="25"/>
      <c r="AB14218" s="25"/>
      <c r="AD14218" s="25"/>
      <c r="AF14218" s="25"/>
      <c r="AH14218" s="25"/>
      <c r="AJ14218" s="25"/>
      <c r="AL14218" s="25"/>
      <c r="AN14218" s="25"/>
      <c r="AP14218" s="25"/>
      <c r="AR14218" s="25"/>
      <c r="AT14218" s="25"/>
      <c r="AV14218" s="25"/>
      <c r="AX14218" s="25"/>
      <c r="AZ14218" s="25"/>
      <c r="BB14218" s="25"/>
      <c r="BE14218" s="20"/>
      <c r="BF14218" s="20"/>
    </row>
    <row r="14219" spans="1:58" s="19" customFormat="1">
      <c r="A14219" s="23"/>
      <c r="B14219" s="20"/>
      <c r="D14219" s="24"/>
      <c r="F14219" s="25"/>
      <c r="H14219" s="25"/>
      <c r="J14219" s="25"/>
      <c r="L14219" s="25"/>
      <c r="N14219" s="25"/>
      <c r="P14219" s="25"/>
      <c r="R14219" s="25"/>
      <c r="T14219" s="25"/>
      <c r="V14219" s="25"/>
      <c r="X14219" s="25"/>
      <c r="Z14219" s="25"/>
      <c r="AB14219" s="25"/>
      <c r="AD14219" s="25"/>
      <c r="AF14219" s="25"/>
      <c r="AH14219" s="25"/>
      <c r="AJ14219" s="25"/>
      <c r="AL14219" s="25"/>
      <c r="AN14219" s="25"/>
      <c r="AP14219" s="25"/>
      <c r="AR14219" s="25"/>
      <c r="AT14219" s="25"/>
      <c r="AV14219" s="25"/>
      <c r="AX14219" s="25"/>
      <c r="AZ14219" s="25"/>
      <c r="BB14219" s="25"/>
      <c r="BE14219" s="20"/>
      <c r="BF14219" s="20"/>
    </row>
    <row r="14220" spans="1:58" s="19" customFormat="1">
      <c r="A14220" s="23"/>
      <c r="B14220" s="20"/>
      <c r="D14220" s="24"/>
      <c r="F14220" s="25"/>
      <c r="H14220" s="25"/>
      <c r="J14220" s="25"/>
      <c r="L14220" s="25"/>
      <c r="N14220" s="25"/>
      <c r="P14220" s="25"/>
      <c r="R14220" s="25"/>
      <c r="T14220" s="25"/>
      <c r="V14220" s="25"/>
      <c r="X14220" s="25"/>
      <c r="Z14220" s="25"/>
      <c r="AB14220" s="25"/>
      <c r="AD14220" s="25"/>
      <c r="AF14220" s="25"/>
      <c r="AH14220" s="25"/>
      <c r="AJ14220" s="25"/>
      <c r="AL14220" s="25"/>
      <c r="AN14220" s="25"/>
      <c r="AP14220" s="25"/>
      <c r="AR14220" s="25"/>
      <c r="AT14220" s="25"/>
      <c r="AV14220" s="25"/>
      <c r="AX14220" s="25"/>
      <c r="AZ14220" s="25"/>
      <c r="BB14220" s="25"/>
      <c r="BE14220" s="20"/>
      <c r="BF14220" s="20"/>
    </row>
    <row r="14221" spans="1:58" s="19" customFormat="1">
      <c r="A14221" s="23"/>
      <c r="B14221" s="20"/>
      <c r="D14221" s="24"/>
      <c r="F14221" s="25"/>
      <c r="H14221" s="25"/>
      <c r="J14221" s="25"/>
      <c r="L14221" s="25"/>
      <c r="N14221" s="25"/>
      <c r="P14221" s="25"/>
      <c r="R14221" s="25"/>
      <c r="T14221" s="25"/>
      <c r="V14221" s="25"/>
      <c r="X14221" s="25"/>
      <c r="Z14221" s="25"/>
      <c r="AB14221" s="25"/>
      <c r="AD14221" s="25"/>
      <c r="AF14221" s="25"/>
      <c r="AH14221" s="25"/>
      <c r="AJ14221" s="25"/>
      <c r="AL14221" s="25"/>
      <c r="AN14221" s="25"/>
      <c r="AP14221" s="25"/>
      <c r="AR14221" s="25"/>
      <c r="AT14221" s="25"/>
      <c r="AV14221" s="25"/>
      <c r="AX14221" s="25"/>
      <c r="AZ14221" s="25"/>
      <c r="BB14221" s="25"/>
      <c r="BE14221" s="20"/>
      <c r="BF14221" s="20"/>
    </row>
    <row r="14222" spans="1:58" s="19" customFormat="1">
      <c r="A14222" s="23"/>
      <c r="B14222" s="20"/>
      <c r="D14222" s="24"/>
      <c r="F14222" s="25"/>
      <c r="H14222" s="25"/>
      <c r="J14222" s="25"/>
      <c r="L14222" s="25"/>
      <c r="N14222" s="25"/>
      <c r="P14222" s="25"/>
      <c r="R14222" s="25"/>
      <c r="T14222" s="25"/>
      <c r="V14222" s="25"/>
      <c r="X14222" s="25"/>
      <c r="Z14222" s="25"/>
      <c r="AB14222" s="25"/>
      <c r="AD14222" s="25"/>
      <c r="AF14222" s="25"/>
      <c r="AH14222" s="25"/>
      <c r="AJ14222" s="25"/>
      <c r="AL14222" s="25"/>
      <c r="AN14222" s="25"/>
      <c r="AP14222" s="25"/>
      <c r="AR14222" s="25"/>
      <c r="AT14222" s="25"/>
      <c r="AV14222" s="25"/>
      <c r="AX14222" s="25"/>
      <c r="AZ14222" s="25"/>
      <c r="BB14222" s="25"/>
      <c r="BE14222" s="20"/>
      <c r="BF14222" s="20"/>
    </row>
    <row r="14223" spans="1:58" s="19" customFormat="1">
      <c r="A14223" s="23"/>
      <c r="B14223" s="20"/>
      <c r="D14223" s="24"/>
      <c r="F14223" s="25"/>
      <c r="H14223" s="25"/>
      <c r="J14223" s="25"/>
      <c r="L14223" s="25"/>
      <c r="N14223" s="25"/>
      <c r="P14223" s="25"/>
      <c r="R14223" s="25"/>
      <c r="T14223" s="25"/>
      <c r="V14223" s="25"/>
      <c r="X14223" s="25"/>
      <c r="Z14223" s="25"/>
      <c r="AB14223" s="25"/>
      <c r="AD14223" s="25"/>
      <c r="AF14223" s="25"/>
      <c r="AH14223" s="25"/>
      <c r="AJ14223" s="25"/>
      <c r="AL14223" s="25"/>
      <c r="AN14223" s="25"/>
      <c r="AP14223" s="25"/>
      <c r="AR14223" s="25"/>
      <c r="AT14223" s="25"/>
      <c r="AV14223" s="25"/>
      <c r="AX14223" s="25"/>
      <c r="AZ14223" s="25"/>
      <c r="BB14223" s="25"/>
      <c r="BE14223" s="20"/>
      <c r="BF14223" s="20"/>
    </row>
    <row r="14224" spans="1:58" s="19" customFormat="1">
      <c r="A14224" s="23"/>
      <c r="B14224" s="20"/>
      <c r="D14224" s="24"/>
      <c r="F14224" s="25"/>
      <c r="H14224" s="25"/>
      <c r="J14224" s="25"/>
      <c r="L14224" s="25"/>
      <c r="N14224" s="25"/>
      <c r="P14224" s="25"/>
      <c r="R14224" s="25"/>
      <c r="T14224" s="25"/>
      <c r="V14224" s="25"/>
      <c r="X14224" s="25"/>
      <c r="Z14224" s="25"/>
      <c r="AB14224" s="25"/>
      <c r="AD14224" s="25"/>
      <c r="AF14224" s="25"/>
      <c r="AH14224" s="25"/>
      <c r="AJ14224" s="25"/>
      <c r="AL14224" s="25"/>
      <c r="AN14224" s="25"/>
      <c r="AP14224" s="25"/>
      <c r="AR14224" s="25"/>
      <c r="AT14224" s="25"/>
      <c r="AV14224" s="25"/>
      <c r="AX14224" s="25"/>
      <c r="AZ14224" s="25"/>
      <c r="BB14224" s="25"/>
      <c r="BE14224" s="20"/>
      <c r="BF14224" s="20"/>
    </row>
    <row r="14225" spans="1:58" s="19" customFormat="1">
      <c r="A14225" s="23"/>
      <c r="B14225" s="20"/>
      <c r="D14225" s="24"/>
      <c r="F14225" s="25"/>
      <c r="H14225" s="25"/>
      <c r="J14225" s="25"/>
      <c r="L14225" s="25"/>
      <c r="N14225" s="25"/>
      <c r="P14225" s="25"/>
      <c r="R14225" s="25"/>
      <c r="T14225" s="25"/>
      <c r="V14225" s="25"/>
      <c r="X14225" s="25"/>
      <c r="Z14225" s="25"/>
      <c r="AB14225" s="25"/>
      <c r="AD14225" s="25"/>
      <c r="AF14225" s="25"/>
      <c r="AH14225" s="25"/>
      <c r="AJ14225" s="25"/>
      <c r="AL14225" s="25"/>
      <c r="AN14225" s="25"/>
      <c r="AP14225" s="25"/>
      <c r="AR14225" s="25"/>
      <c r="AT14225" s="25"/>
      <c r="AV14225" s="25"/>
      <c r="AX14225" s="25"/>
      <c r="AZ14225" s="25"/>
      <c r="BB14225" s="25"/>
      <c r="BE14225" s="20"/>
      <c r="BF14225" s="20"/>
    </row>
    <row r="14226" spans="1:58" s="19" customFormat="1">
      <c r="A14226" s="23"/>
      <c r="B14226" s="20"/>
      <c r="D14226" s="24"/>
      <c r="F14226" s="25"/>
      <c r="H14226" s="25"/>
      <c r="J14226" s="25"/>
      <c r="L14226" s="25"/>
      <c r="N14226" s="25"/>
      <c r="P14226" s="25"/>
      <c r="R14226" s="25"/>
      <c r="T14226" s="25"/>
      <c r="V14226" s="25"/>
      <c r="X14226" s="25"/>
      <c r="Z14226" s="25"/>
      <c r="AB14226" s="25"/>
      <c r="AD14226" s="25"/>
      <c r="AF14226" s="25"/>
      <c r="AH14226" s="25"/>
      <c r="AJ14226" s="25"/>
      <c r="AL14226" s="25"/>
      <c r="AN14226" s="25"/>
      <c r="AP14226" s="25"/>
      <c r="AR14226" s="25"/>
      <c r="AT14226" s="25"/>
      <c r="AV14226" s="25"/>
      <c r="AX14226" s="25"/>
      <c r="AZ14226" s="25"/>
      <c r="BB14226" s="25"/>
      <c r="BE14226" s="20"/>
      <c r="BF14226" s="20"/>
    </row>
    <row r="14227" spans="1:58" s="19" customFormat="1">
      <c r="A14227" s="23"/>
      <c r="B14227" s="20"/>
      <c r="D14227" s="24"/>
      <c r="F14227" s="25"/>
      <c r="H14227" s="25"/>
      <c r="J14227" s="25"/>
      <c r="L14227" s="25"/>
      <c r="N14227" s="25"/>
      <c r="P14227" s="25"/>
      <c r="R14227" s="25"/>
      <c r="T14227" s="25"/>
      <c r="V14227" s="25"/>
      <c r="X14227" s="25"/>
      <c r="Z14227" s="25"/>
      <c r="AB14227" s="25"/>
      <c r="AD14227" s="25"/>
      <c r="AF14227" s="25"/>
      <c r="AH14227" s="25"/>
      <c r="AJ14227" s="25"/>
      <c r="AL14227" s="25"/>
      <c r="AN14227" s="25"/>
      <c r="AP14227" s="25"/>
      <c r="AR14227" s="25"/>
      <c r="AT14227" s="25"/>
      <c r="AV14227" s="25"/>
      <c r="AX14227" s="25"/>
      <c r="AZ14227" s="25"/>
      <c r="BB14227" s="25"/>
      <c r="BE14227" s="20"/>
      <c r="BF14227" s="20"/>
    </row>
    <row r="14228" spans="1:58" s="19" customFormat="1">
      <c r="A14228" s="23"/>
      <c r="B14228" s="20"/>
      <c r="D14228" s="24"/>
      <c r="F14228" s="25"/>
      <c r="H14228" s="25"/>
      <c r="J14228" s="25"/>
      <c r="L14228" s="25"/>
      <c r="N14228" s="25"/>
      <c r="P14228" s="25"/>
      <c r="R14228" s="25"/>
      <c r="T14228" s="25"/>
      <c r="V14228" s="25"/>
      <c r="X14228" s="25"/>
      <c r="Z14228" s="25"/>
      <c r="AB14228" s="25"/>
      <c r="AD14228" s="25"/>
      <c r="AF14228" s="25"/>
      <c r="AH14228" s="25"/>
      <c r="AJ14228" s="25"/>
      <c r="AL14228" s="25"/>
      <c r="AN14228" s="25"/>
      <c r="AP14228" s="25"/>
      <c r="AR14228" s="25"/>
      <c r="AT14228" s="25"/>
      <c r="AV14228" s="25"/>
      <c r="AX14228" s="25"/>
      <c r="AZ14228" s="25"/>
      <c r="BB14228" s="25"/>
      <c r="BE14228" s="20"/>
      <c r="BF14228" s="20"/>
    </row>
    <row r="14229" spans="1:58" s="19" customFormat="1">
      <c r="A14229" s="23"/>
      <c r="B14229" s="20"/>
      <c r="D14229" s="24"/>
      <c r="F14229" s="25"/>
      <c r="H14229" s="25"/>
      <c r="J14229" s="25"/>
      <c r="L14229" s="25"/>
      <c r="N14229" s="25"/>
      <c r="P14229" s="25"/>
      <c r="R14229" s="25"/>
      <c r="T14229" s="25"/>
      <c r="V14229" s="25"/>
      <c r="X14229" s="25"/>
      <c r="Z14229" s="25"/>
      <c r="AB14229" s="25"/>
      <c r="AD14229" s="25"/>
      <c r="AF14229" s="25"/>
      <c r="AH14229" s="25"/>
      <c r="AJ14229" s="25"/>
      <c r="AL14229" s="25"/>
      <c r="AN14229" s="25"/>
      <c r="AP14229" s="25"/>
      <c r="AR14229" s="25"/>
      <c r="AT14229" s="25"/>
      <c r="AV14229" s="25"/>
      <c r="AX14229" s="25"/>
      <c r="AZ14229" s="25"/>
      <c r="BB14229" s="25"/>
      <c r="BE14229" s="20"/>
      <c r="BF14229" s="20"/>
    </row>
    <row r="14230" spans="1:58" s="19" customFormat="1">
      <c r="A14230" s="23"/>
      <c r="B14230" s="20"/>
      <c r="D14230" s="24"/>
      <c r="F14230" s="25"/>
      <c r="H14230" s="25"/>
      <c r="J14230" s="25"/>
      <c r="L14230" s="25"/>
      <c r="N14230" s="25"/>
      <c r="P14230" s="25"/>
      <c r="R14230" s="25"/>
      <c r="T14230" s="25"/>
      <c r="V14230" s="25"/>
      <c r="X14230" s="25"/>
      <c r="Z14230" s="25"/>
      <c r="AB14230" s="25"/>
      <c r="AD14230" s="25"/>
      <c r="AF14230" s="25"/>
      <c r="AH14230" s="25"/>
      <c r="AJ14230" s="25"/>
      <c r="AL14230" s="25"/>
      <c r="AN14230" s="25"/>
      <c r="AP14230" s="25"/>
      <c r="AR14230" s="25"/>
      <c r="AT14230" s="25"/>
      <c r="AV14230" s="25"/>
      <c r="AX14230" s="25"/>
      <c r="AZ14230" s="25"/>
      <c r="BB14230" s="25"/>
      <c r="BE14230" s="20"/>
      <c r="BF14230" s="20"/>
    </row>
    <row r="14231" spans="1:58" s="19" customFormat="1">
      <c r="A14231" s="23"/>
      <c r="B14231" s="20"/>
      <c r="D14231" s="24"/>
      <c r="F14231" s="25"/>
      <c r="H14231" s="25"/>
      <c r="J14231" s="25"/>
      <c r="L14231" s="25"/>
      <c r="N14231" s="25"/>
      <c r="P14231" s="25"/>
      <c r="R14231" s="25"/>
      <c r="T14231" s="25"/>
      <c r="V14231" s="25"/>
      <c r="X14231" s="25"/>
      <c r="Z14231" s="25"/>
      <c r="AB14231" s="25"/>
      <c r="AD14231" s="25"/>
      <c r="AF14231" s="25"/>
      <c r="AH14231" s="25"/>
      <c r="AJ14231" s="25"/>
      <c r="AL14231" s="25"/>
      <c r="AN14231" s="25"/>
      <c r="AP14231" s="25"/>
      <c r="AR14231" s="25"/>
      <c r="AT14231" s="25"/>
      <c r="AV14231" s="25"/>
      <c r="AX14231" s="25"/>
      <c r="AZ14231" s="25"/>
      <c r="BB14231" s="25"/>
      <c r="BE14231" s="20"/>
      <c r="BF14231" s="20"/>
    </row>
    <row r="14232" spans="1:58" s="19" customFormat="1">
      <c r="A14232" s="23"/>
      <c r="B14232" s="20"/>
      <c r="D14232" s="24"/>
      <c r="F14232" s="25"/>
      <c r="H14232" s="25"/>
      <c r="J14232" s="25"/>
      <c r="L14232" s="25"/>
      <c r="N14232" s="25"/>
      <c r="P14232" s="25"/>
      <c r="R14232" s="25"/>
      <c r="T14232" s="25"/>
      <c r="V14232" s="25"/>
      <c r="X14232" s="25"/>
      <c r="Z14232" s="25"/>
      <c r="AB14232" s="25"/>
      <c r="AD14232" s="25"/>
      <c r="AF14232" s="25"/>
      <c r="AH14232" s="25"/>
      <c r="AJ14232" s="25"/>
      <c r="AL14232" s="25"/>
      <c r="AN14232" s="25"/>
      <c r="AP14232" s="25"/>
      <c r="AR14232" s="25"/>
      <c r="AT14232" s="25"/>
      <c r="AV14232" s="25"/>
      <c r="AX14232" s="25"/>
      <c r="AZ14232" s="25"/>
      <c r="BB14232" s="25"/>
      <c r="BE14232" s="20"/>
      <c r="BF14232" s="20"/>
    </row>
    <row r="14233" spans="1:58" s="19" customFormat="1">
      <c r="A14233" s="23"/>
      <c r="B14233" s="20"/>
      <c r="D14233" s="24"/>
      <c r="F14233" s="25"/>
      <c r="H14233" s="25"/>
      <c r="J14233" s="25"/>
      <c r="L14233" s="25"/>
      <c r="N14233" s="25"/>
      <c r="P14233" s="25"/>
      <c r="R14233" s="25"/>
      <c r="T14233" s="25"/>
      <c r="V14233" s="25"/>
      <c r="X14233" s="25"/>
      <c r="Z14233" s="25"/>
      <c r="AB14233" s="25"/>
      <c r="AD14233" s="25"/>
      <c r="AF14233" s="25"/>
      <c r="AH14233" s="25"/>
      <c r="AJ14233" s="25"/>
      <c r="AL14233" s="25"/>
      <c r="AN14233" s="25"/>
      <c r="AP14233" s="25"/>
      <c r="AR14233" s="25"/>
      <c r="AT14233" s="25"/>
      <c r="AV14233" s="25"/>
      <c r="AX14233" s="25"/>
      <c r="AZ14233" s="25"/>
      <c r="BB14233" s="25"/>
      <c r="BE14233" s="20"/>
      <c r="BF14233" s="20"/>
    </row>
    <row r="14234" spans="1:58" s="19" customFormat="1">
      <c r="A14234" s="23"/>
      <c r="B14234" s="20"/>
      <c r="D14234" s="24"/>
      <c r="F14234" s="25"/>
      <c r="H14234" s="25"/>
      <c r="J14234" s="25"/>
      <c r="L14234" s="25"/>
      <c r="N14234" s="25"/>
      <c r="P14234" s="25"/>
      <c r="R14234" s="25"/>
      <c r="T14234" s="25"/>
      <c r="V14234" s="25"/>
      <c r="X14234" s="25"/>
      <c r="Z14234" s="25"/>
      <c r="AB14234" s="25"/>
      <c r="AD14234" s="25"/>
      <c r="AF14234" s="25"/>
      <c r="AH14234" s="25"/>
      <c r="AJ14234" s="25"/>
      <c r="AL14234" s="25"/>
      <c r="AN14234" s="25"/>
      <c r="AP14234" s="25"/>
      <c r="AR14234" s="25"/>
      <c r="AT14234" s="25"/>
      <c r="AV14234" s="25"/>
      <c r="AX14234" s="25"/>
      <c r="AZ14234" s="25"/>
      <c r="BB14234" s="25"/>
      <c r="BE14234" s="20"/>
      <c r="BF14234" s="20"/>
    </row>
    <row r="14235" spans="1:58" s="19" customFormat="1">
      <c r="A14235" s="23"/>
      <c r="B14235" s="20"/>
      <c r="D14235" s="24"/>
      <c r="F14235" s="25"/>
      <c r="H14235" s="25"/>
      <c r="J14235" s="25"/>
      <c r="L14235" s="25"/>
      <c r="N14235" s="25"/>
      <c r="P14235" s="25"/>
      <c r="R14235" s="25"/>
      <c r="T14235" s="25"/>
      <c r="V14235" s="25"/>
      <c r="X14235" s="25"/>
      <c r="Z14235" s="25"/>
      <c r="AB14235" s="25"/>
      <c r="AD14235" s="25"/>
      <c r="AF14235" s="25"/>
      <c r="AH14235" s="25"/>
      <c r="AJ14235" s="25"/>
      <c r="AL14235" s="25"/>
      <c r="AN14235" s="25"/>
      <c r="AP14235" s="25"/>
      <c r="AR14235" s="25"/>
      <c r="AT14235" s="25"/>
      <c r="AV14235" s="25"/>
      <c r="AX14235" s="25"/>
      <c r="AZ14235" s="25"/>
      <c r="BB14235" s="25"/>
      <c r="BE14235" s="20"/>
      <c r="BF14235" s="20"/>
    </row>
    <row r="14236" spans="1:58" s="19" customFormat="1">
      <c r="A14236" s="23"/>
      <c r="B14236" s="20"/>
      <c r="D14236" s="24"/>
      <c r="F14236" s="25"/>
      <c r="H14236" s="25"/>
      <c r="J14236" s="25"/>
      <c r="L14236" s="25"/>
      <c r="N14236" s="25"/>
      <c r="P14236" s="25"/>
      <c r="R14236" s="25"/>
      <c r="T14236" s="25"/>
      <c r="V14236" s="25"/>
      <c r="X14236" s="25"/>
      <c r="Z14236" s="25"/>
      <c r="AB14236" s="25"/>
      <c r="AD14236" s="25"/>
      <c r="AF14236" s="25"/>
      <c r="AH14236" s="25"/>
      <c r="AJ14236" s="25"/>
      <c r="AL14236" s="25"/>
      <c r="AN14236" s="25"/>
      <c r="AP14236" s="25"/>
      <c r="AR14236" s="25"/>
      <c r="AT14236" s="25"/>
      <c r="AV14236" s="25"/>
      <c r="AX14236" s="25"/>
      <c r="AZ14236" s="25"/>
      <c r="BB14236" s="25"/>
      <c r="BE14236" s="20"/>
      <c r="BF14236" s="20"/>
    </row>
    <row r="14237" spans="1:58" s="19" customFormat="1">
      <c r="A14237" s="23"/>
      <c r="B14237" s="20"/>
      <c r="D14237" s="24"/>
      <c r="F14237" s="25"/>
      <c r="H14237" s="25"/>
      <c r="J14237" s="25"/>
      <c r="L14237" s="25"/>
      <c r="N14237" s="25"/>
      <c r="P14237" s="25"/>
      <c r="R14237" s="25"/>
      <c r="T14237" s="25"/>
      <c r="V14237" s="25"/>
      <c r="X14237" s="25"/>
      <c r="Z14237" s="25"/>
      <c r="AB14237" s="25"/>
      <c r="AD14237" s="25"/>
      <c r="AF14237" s="25"/>
      <c r="AH14237" s="25"/>
      <c r="AJ14237" s="25"/>
      <c r="AL14237" s="25"/>
      <c r="AN14237" s="25"/>
      <c r="AP14237" s="25"/>
      <c r="AR14237" s="25"/>
      <c r="AT14237" s="25"/>
      <c r="AV14237" s="25"/>
      <c r="AX14237" s="25"/>
      <c r="AZ14237" s="25"/>
      <c r="BB14237" s="25"/>
      <c r="BE14237" s="20"/>
      <c r="BF14237" s="20"/>
    </row>
    <row r="14238" spans="1:58" s="19" customFormat="1">
      <c r="A14238" s="23"/>
      <c r="B14238" s="20"/>
      <c r="D14238" s="24"/>
      <c r="F14238" s="25"/>
      <c r="H14238" s="25"/>
      <c r="J14238" s="25"/>
      <c r="L14238" s="25"/>
      <c r="N14238" s="25"/>
      <c r="P14238" s="25"/>
      <c r="R14238" s="25"/>
      <c r="T14238" s="25"/>
      <c r="V14238" s="25"/>
      <c r="X14238" s="25"/>
      <c r="Z14238" s="25"/>
      <c r="AB14238" s="25"/>
      <c r="AD14238" s="25"/>
      <c r="AF14238" s="25"/>
      <c r="AH14238" s="25"/>
      <c r="AJ14238" s="25"/>
      <c r="AL14238" s="25"/>
      <c r="AN14238" s="25"/>
      <c r="AP14238" s="25"/>
      <c r="AR14238" s="25"/>
      <c r="AT14238" s="25"/>
      <c r="AV14238" s="25"/>
      <c r="AX14238" s="25"/>
      <c r="AZ14238" s="25"/>
      <c r="BB14238" s="25"/>
      <c r="BE14238" s="20"/>
      <c r="BF14238" s="20"/>
    </row>
    <row r="14239" spans="1:58" s="19" customFormat="1">
      <c r="A14239" s="23"/>
      <c r="B14239" s="20"/>
      <c r="D14239" s="24"/>
      <c r="F14239" s="25"/>
      <c r="H14239" s="25"/>
      <c r="J14239" s="25"/>
      <c r="L14239" s="25"/>
      <c r="N14239" s="25"/>
      <c r="P14239" s="25"/>
      <c r="R14239" s="25"/>
      <c r="T14239" s="25"/>
      <c r="V14239" s="25"/>
      <c r="X14239" s="25"/>
      <c r="Z14239" s="25"/>
      <c r="AB14239" s="25"/>
      <c r="AD14239" s="25"/>
      <c r="AF14239" s="25"/>
      <c r="AH14239" s="25"/>
      <c r="AJ14239" s="25"/>
      <c r="AL14239" s="25"/>
      <c r="AN14239" s="25"/>
      <c r="AP14239" s="25"/>
      <c r="AR14239" s="25"/>
      <c r="AT14239" s="25"/>
      <c r="AV14239" s="25"/>
      <c r="AX14239" s="25"/>
      <c r="AZ14239" s="25"/>
      <c r="BB14239" s="25"/>
      <c r="BE14239" s="20"/>
      <c r="BF14239" s="20"/>
    </row>
    <row r="14240" spans="1:58" s="19" customFormat="1">
      <c r="A14240" s="23"/>
      <c r="B14240" s="20"/>
      <c r="D14240" s="24"/>
      <c r="F14240" s="25"/>
      <c r="H14240" s="25"/>
      <c r="J14240" s="25"/>
      <c r="L14240" s="25"/>
      <c r="N14240" s="25"/>
      <c r="P14240" s="25"/>
      <c r="R14240" s="25"/>
      <c r="T14240" s="25"/>
      <c r="V14240" s="25"/>
      <c r="X14240" s="25"/>
      <c r="Z14240" s="25"/>
      <c r="AB14240" s="25"/>
      <c r="AD14240" s="25"/>
      <c r="AF14240" s="25"/>
      <c r="AH14240" s="25"/>
      <c r="AJ14240" s="25"/>
      <c r="AL14240" s="25"/>
      <c r="AN14240" s="25"/>
      <c r="AP14240" s="25"/>
      <c r="AR14240" s="25"/>
      <c r="AT14240" s="25"/>
      <c r="AV14240" s="25"/>
      <c r="AX14240" s="25"/>
      <c r="AZ14240" s="25"/>
      <c r="BB14240" s="25"/>
      <c r="BE14240" s="20"/>
      <c r="BF14240" s="20"/>
    </row>
    <row r="14241" spans="1:58" s="19" customFormat="1">
      <c r="A14241" s="23"/>
      <c r="B14241" s="20"/>
      <c r="D14241" s="24"/>
      <c r="F14241" s="25"/>
      <c r="H14241" s="25"/>
      <c r="J14241" s="25"/>
      <c r="L14241" s="25"/>
      <c r="N14241" s="25"/>
      <c r="P14241" s="25"/>
      <c r="R14241" s="25"/>
      <c r="T14241" s="25"/>
      <c r="V14241" s="25"/>
      <c r="X14241" s="25"/>
      <c r="Z14241" s="25"/>
      <c r="AB14241" s="25"/>
      <c r="AD14241" s="25"/>
      <c r="AF14241" s="25"/>
      <c r="AH14241" s="25"/>
      <c r="AJ14241" s="25"/>
      <c r="AL14241" s="25"/>
      <c r="AN14241" s="25"/>
      <c r="AP14241" s="25"/>
      <c r="AR14241" s="25"/>
      <c r="AT14241" s="25"/>
      <c r="AV14241" s="25"/>
      <c r="AX14241" s="25"/>
      <c r="AZ14241" s="25"/>
      <c r="BB14241" s="25"/>
      <c r="BE14241" s="20"/>
      <c r="BF14241" s="20"/>
    </row>
    <row r="14242" spans="1:58" s="19" customFormat="1">
      <c r="A14242" s="23"/>
      <c r="B14242" s="20"/>
      <c r="D14242" s="24"/>
      <c r="F14242" s="25"/>
      <c r="H14242" s="25"/>
      <c r="J14242" s="25"/>
      <c r="L14242" s="25"/>
      <c r="N14242" s="25"/>
      <c r="P14242" s="25"/>
      <c r="R14242" s="25"/>
      <c r="T14242" s="25"/>
      <c r="V14242" s="25"/>
      <c r="X14242" s="25"/>
      <c r="Z14242" s="25"/>
      <c r="AB14242" s="25"/>
      <c r="AD14242" s="25"/>
      <c r="AF14242" s="25"/>
      <c r="AH14242" s="25"/>
      <c r="AJ14242" s="25"/>
      <c r="AL14242" s="25"/>
      <c r="AN14242" s="25"/>
      <c r="AP14242" s="25"/>
      <c r="AR14242" s="25"/>
      <c r="AT14242" s="25"/>
      <c r="AV14242" s="25"/>
      <c r="AX14242" s="25"/>
      <c r="AZ14242" s="25"/>
      <c r="BB14242" s="25"/>
      <c r="BE14242" s="20"/>
      <c r="BF14242" s="20"/>
    </row>
    <row r="14243" spans="1:58" s="19" customFormat="1">
      <c r="A14243" s="23"/>
      <c r="B14243" s="20"/>
      <c r="D14243" s="24"/>
      <c r="F14243" s="25"/>
      <c r="H14243" s="25"/>
      <c r="J14243" s="25"/>
      <c r="L14243" s="25"/>
      <c r="N14243" s="25"/>
      <c r="P14243" s="25"/>
      <c r="R14243" s="25"/>
      <c r="T14243" s="25"/>
      <c r="V14243" s="25"/>
      <c r="X14243" s="25"/>
      <c r="Z14243" s="25"/>
      <c r="AB14243" s="25"/>
      <c r="AD14243" s="25"/>
      <c r="AF14243" s="25"/>
      <c r="AH14243" s="25"/>
      <c r="AJ14243" s="25"/>
      <c r="AL14243" s="25"/>
      <c r="AN14243" s="25"/>
      <c r="AP14243" s="25"/>
      <c r="AR14243" s="25"/>
      <c r="AT14243" s="25"/>
      <c r="AV14243" s="25"/>
      <c r="AX14243" s="25"/>
      <c r="AZ14243" s="25"/>
      <c r="BB14243" s="25"/>
      <c r="BE14243" s="20"/>
      <c r="BF14243" s="20"/>
    </row>
    <row r="14244" spans="1:58" s="19" customFormat="1">
      <c r="A14244" s="23"/>
      <c r="B14244" s="20"/>
      <c r="D14244" s="24"/>
      <c r="F14244" s="25"/>
      <c r="H14244" s="25"/>
      <c r="J14244" s="25"/>
      <c r="L14244" s="25"/>
      <c r="N14244" s="25"/>
      <c r="P14244" s="25"/>
      <c r="R14244" s="25"/>
      <c r="T14244" s="25"/>
      <c r="V14244" s="25"/>
      <c r="X14244" s="25"/>
      <c r="Z14244" s="25"/>
      <c r="AB14244" s="25"/>
      <c r="AD14244" s="25"/>
      <c r="AF14244" s="25"/>
      <c r="AH14244" s="25"/>
      <c r="AJ14244" s="25"/>
      <c r="AL14244" s="25"/>
      <c r="AN14244" s="25"/>
      <c r="AP14244" s="25"/>
      <c r="AR14244" s="25"/>
      <c r="AT14244" s="25"/>
      <c r="AV14244" s="25"/>
      <c r="AX14244" s="25"/>
      <c r="AZ14244" s="25"/>
      <c r="BB14244" s="25"/>
      <c r="BE14244" s="20"/>
      <c r="BF14244" s="20"/>
    </row>
    <row r="14245" spans="1:58" s="19" customFormat="1">
      <c r="A14245" s="23"/>
      <c r="B14245" s="20"/>
      <c r="D14245" s="24"/>
      <c r="F14245" s="25"/>
      <c r="H14245" s="25"/>
      <c r="J14245" s="25"/>
      <c r="L14245" s="25"/>
      <c r="N14245" s="25"/>
      <c r="P14245" s="25"/>
      <c r="R14245" s="25"/>
      <c r="T14245" s="25"/>
      <c r="V14245" s="25"/>
      <c r="X14245" s="25"/>
      <c r="Z14245" s="25"/>
      <c r="AB14245" s="25"/>
      <c r="AD14245" s="25"/>
      <c r="AF14245" s="25"/>
      <c r="AH14245" s="25"/>
      <c r="AJ14245" s="25"/>
      <c r="AL14245" s="25"/>
      <c r="AN14245" s="25"/>
      <c r="AP14245" s="25"/>
      <c r="AR14245" s="25"/>
      <c r="AT14245" s="25"/>
      <c r="AV14245" s="25"/>
      <c r="AX14245" s="25"/>
      <c r="AZ14245" s="25"/>
      <c r="BB14245" s="25"/>
      <c r="BE14245" s="20"/>
      <c r="BF14245" s="20"/>
    </row>
    <row r="14246" spans="1:58" s="19" customFormat="1">
      <c r="A14246" s="23"/>
      <c r="B14246" s="20"/>
      <c r="D14246" s="24"/>
      <c r="F14246" s="25"/>
      <c r="H14246" s="25"/>
      <c r="J14246" s="25"/>
      <c r="L14246" s="25"/>
      <c r="N14246" s="25"/>
      <c r="P14246" s="25"/>
      <c r="R14246" s="25"/>
      <c r="T14246" s="25"/>
      <c r="V14246" s="25"/>
      <c r="X14246" s="25"/>
      <c r="Z14246" s="25"/>
      <c r="AB14246" s="25"/>
      <c r="AD14246" s="25"/>
      <c r="AF14246" s="25"/>
      <c r="AH14246" s="25"/>
      <c r="AJ14246" s="25"/>
      <c r="AL14246" s="25"/>
      <c r="AN14246" s="25"/>
      <c r="AP14246" s="25"/>
      <c r="AR14246" s="25"/>
      <c r="AT14246" s="25"/>
      <c r="AV14246" s="25"/>
      <c r="AX14246" s="25"/>
      <c r="AZ14246" s="25"/>
      <c r="BB14246" s="25"/>
      <c r="BE14246" s="20"/>
      <c r="BF14246" s="20"/>
    </row>
    <row r="14247" spans="1:58" s="19" customFormat="1">
      <c r="A14247" s="23"/>
      <c r="B14247" s="20"/>
      <c r="D14247" s="24"/>
      <c r="F14247" s="25"/>
      <c r="H14247" s="25"/>
      <c r="J14247" s="25"/>
      <c r="L14247" s="25"/>
      <c r="N14247" s="25"/>
      <c r="P14247" s="25"/>
      <c r="R14247" s="25"/>
      <c r="T14247" s="25"/>
      <c r="V14247" s="25"/>
      <c r="X14247" s="25"/>
      <c r="Z14247" s="25"/>
      <c r="AB14247" s="25"/>
      <c r="AD14247" s="25"/>
      <c r="AF14247" s="25"/>
      <c r="AH14247" s="25"/>
      <c r="AJ14247" s="25"/>
      <c r="AL14247" s="25"/>
      <c r="AN14247" s="25"/>
      <c r="AP14247" s="25"/>
      <c r="AR14247" s="25"/>
      <c r="AT14247" s="25"/>
      <c r="AV14247" s="25"/>
      <c r="AX14247" s="25"/>
      <c r="AZ14247" s="25"/>
      <c r="BB14247" s="25"/>
      <c r="BE14247" s="20"/>
      <c r="BF14247" s="20"/>
    </row>
    <row r="14248" spans="1:58" s="19" customFormat="1">
      <c r="A14248" s="23"/>
      <c r="B14248" s="20"/>
      <c r="D14248" s="24"/>
      <c r="F14248" s="25"/>
      <c r="H14248" s="25"/>
      <c r="J14248" s="25"/>
      <c r="L14248" s="25"/>
      <c r="N14248" s="25"/>
      <c r="P14248" s="25"/>
      <c r="R14248" s="25"/>
      <c r="T14248" s="25"/>
      <c r="V14248" s="25"/>
      <c r="X14248" s="25"/>
      <c r="Z14248" s="25"/>
      <c r="AB14248" s="25"/>
      <c r="AD14248" s="25"/>
      <c r="AF14248" s="25"/>
      <c r="AH14248" s="25"/>
      <c r="AJ14248" s="25"/>
      <c r="AL14248" s="25"/>
      <c r="AN14248" s="25"/>
      <c r="AP14248" s="25"/>
      <c r="AR14248" s="25"/>
      <c r="AT14248" s="25"/>
      <c r="AV14248" s="25"/>
      <c r="AX14248" s="25"/>
      <c r="AZ14248" s="25"/>
      <c r="BB14248" s="25"/>
      <c r="BE14248" s="20"/>
      <c r="BF14248" s="20"/>
    </row>
    <row r="14249" spans="1:58" s="19" customFormat="1">
      <c r="A14249" s="23"/>
      <c r="B14249" s="20"/>
      <c r="D14249" s="24"/>
      <c r="F14249" s="25"/>
      <c r="H14249" s="25"/>
      <c r="J14249" s="25"/>
      <c r="L14249" s="25"/>
      <c r="N14249" s="25"/>
      <c r="P14249" s="25"/>
      <c r="R14249" s="25"/>
      <c r="T14249" s="25"/>
      <c r="V14249" s="25"/>
      <c r="X14249" s="25"/>
      <c r="Z14249" s="25"/>
      <c r="AB14249" s="25"/>
      <c r="AD14249" s="25"/>
      <c r="AF14249" s="25"/>
      <c r="AH14249" s="25"/>
      <c r="AJ14249" s="25"/>
      <c r="AL14249" s="25"/>
      <c r="AN14249" s="25"/>
      <c r="AP14249" s="25"/>
      <c r="AR14249" s="25"/>
      <c r="AT14249" s="25"/>
      <c r="AV14249" s="25"/>
      <c r="AX14249" s="25"/>
      <c r="AZ14249" s="25"/>
      <c r="BB14249" s="25"/>
      <c r="BE14249" s="20"/>
      <c r="BF14249" s="20"/>
    </row>
    <row r="14250" spans="1:58" s="19" customFormat="1">
      <c r="A14250" s="23"/>
      <c r="B14250" s="20"/>
      <c r="D14250" s="24"/>
      <c r="F14250" s="25"/>
      <c r="H14250" s="25"/>
      <c r="J14250" s="25"/>
      <c r="L14250" s="25"/>
      <c r="N14250" s="25"/>
      <c r="P14250" s="25"/>
      <c r="R14250" s="25"/>
      <c r="T14250" s="25"/>
      <c r="V14250" s="25"/>
      <c r="X14250" s="25"/>
      <c r="Z14250" s="25"/>
      <c r="AB14250" s="25"/>
      <c r="AD14250" s="25"/>
      <c r="AF14250" s="25"/>
      <c r="AH14250" s="25"/>
      <c r="AJ14250" s="25"/>
      <c r="AL14250" s="25"/>
      <c r="AN14250" s="25"/>
      <c r="AP14250" s="25"/>
      <c r="AR14250" s="25"/>
      <c r="AT14250" s="25"/>
      <c r="AV14250" s="25"/>
      <c r="AX14250" s="25"/>
      <c r="AZ14250" s="25"/>
      <c r="BB14250" s="25"/>
      <c r="BE14250" s="20"/>
      <c r="BF14250" s="20"/>
    </row>
    <row r="14251" spans="1:58" s="19" customFormat="1">
      <c r="A14251" s="23"/>
      <c r="B14251" s="20"/>
      <c r="D14251" s="24"/>
      <c r="F14251" s="25"/>
      <c r="H14251" s="25"/>
      <c r="J14251" s="25"/>
      <c r="L14251" s="25"/>
      <c r="N14251" s="25"/>
      <c r="P14251" s="25"/>
      <c r="R14251" s="25"/>
      <c r="T14251" s="25"/>
      <c r="V14251" s="25"/>
      <c r="X14251" s="25"/>
      <c r="Z14251" s="25"/>
      <c r="AB14251" s="25"/>
      <c r="AD14251" s="25"/>
      <c r="AF14251" s="25"/>
      <c r="AH14251" s="25"/>
      <c r="AJ14251" s="25"/>
      <c r="AL14251" s="25"/>
      <c r="AN14251" s="25"/>
      <c r="AP14251" s="25"/>
      <c r="AR14251" s="25"/>
      <c r="AT14251" s="25"/>
      <c r="AV14251" s="25"/>
      <c r="AX14251" s="25"/>
      <c r="AZ14251" s="25"/>
      <c r="BB14251" s="25"/>
      <c r="BE14251" s="20"/>
      <c r="BF14251" s="20"/>
    </row>
    <row r="14252" spans="1:58" s="19" customFormat="1">
      <c r="A14252" s="23"/>
      <c r="B14252" s="20"/>
      <c r="D14252" s="24"/>
      <c r="F14252" s="25"/>
      <c r="H14252" s="25"/>
      <c r="J14252" s="25"/>
      <c r="L14252" s="25"/>
      <c r="N14252" s="25"/>
      <c r="P14252" s="25"/>
      <c r="R14252" s="25"/>
      <c r="T14252" s="25"/>
      <c r="V14252" s="25"/>
      <c r="X14252" s="25"/>
      <c r="Z14252" s="25"/>
      <c r="AB14252" s="25"/>
      <c r="AD14252" s="25"/>
      <c r="AF14252" s="25"/>
      <c r="AH14252" s="25"/>
      <c r="AJ14252" s="25"/>
      <c r="AL14252" s="25"/>
      <c r="AN14252" s="25"/>
      <c r="AP14252" s="25"/>
      <c r="AR14252" s="25"/>
      <c r="AT14252" s="25"/>
      <c r="AV14252" s="25"/>
      <c r="AX14252" s="25"/>
      <c r="AZ14252" s="25"/>
      <c r="BB14252" s="25"/>
      <c r="BE14252" s="20"/>
      <c r="BF14252" s="20"/>
    </row>
    <row r="14253" spans="1:58" s="19" customFormat="1">
      <c r="A14253" s="23"/>
      <c r="B14253" s="20"/>
      <c r="D14253" s="24"/>
      <c r="F14253" s="25"/>
      <c r="H14253" s="25"/>
      <c r="J14253" s="25"/>
      <c r="L14253" s="25"/>
      <c r="N14253" s="25"/>
      <c r="P14253" s="25"/>
      <c r="R14253" s="25"/>
      <c r="T14253" s="25"/>
      <c r="V14253" s="25"/>
      <c r="X14253" s="25"/>
      <c r="Z14253" s="25"/>
      <c r="AB14253" s="25"/>
      <c r="AD14253" s="25"/>
      <c r="AF14253" s="25"/>
      <c r="AH14253" s="25"/>
      <c r="AJ14253" s="25"/>
      <c r="AL14253" s="25"/>
      <c r="AN14253" s="25"/>
      <c r="AP14253" s="25"/>
      <c r="AR14253" s="25"/>
      <c r="AT14253" s="25"/>
      <c r="AV14253" s="25"/>
      <c r="AX14253" s="25"/>
      <c r="AZ14253" s="25"/>
      <c r="BB14253" s="25"/>
      <c r="BE14253" s="20"/>
      <c r="BF14253" s="20"/>
    </row>
    <row r="14254" spans="1:58" s="19" customFormat="1">
      <c r="A14254" s="23"/>
      <c r="B14254" s="20"/>
      <c r="D14254" s="24"/>
      <c r="F14254" s="25"/>
      <c r="H14254" s="25"/>
      <c r="J14254" s="25"/>
      <c r="L14254" s="25"/>
      <c r="N14254" s="25"/>
      <c r="P14254" s="25"/>
      <c r="R14254" s="25"/>
      <c r="T14254" s="25"/>
      <c r="V14254" s="25"/>
      <c r="X14254" s="25"/>
      <c r="Z14254" s="25"/>
      <c r="AB14254" s="25"/>
      <c r="AD14254" s="25"/>
      <c r="AF14254" s="25"/>
      <c r="AH14254" s="25"/>
      <c r="AJ14254" s="25"/>
      <c r="AL14254" s="25"/>
      <c r="AN14254" s="25"/>
      <c r="AP14254" s="25"/>
      <c r="AR14254" s="25"/>
      <c r="AT14254" s="25"/>
      <c r="AV14254" s="25"/>
      <c r="AX14254" s="25"/>
      <c r="AZ14254" s="25"/>
      <c r="BB14254" s="25"/>
      <c r="BE14254" s="20"/>
      <c r="BF14254" s="20"/>
    </row>
    <row r="14255" spans="1:58" s="19" customFormat="1">
      <c r="A14255" s="23"/>
      <c r="B14255" s="20"/>
      <c r="D14255" s="24"/>
      <c r="F14255" s="25"/>
      <c r="H14255" s="25"/>
      <c r="J14255" s="25"/>
      <c r="L14255" s="25"/>
      <c r="N14255" s="25"/>
      <c r="P14255" s="25"/>
      <c r="R14255" s="25"/>
      <c r="T14255" s="25"/>
      <c r="V14255" s="25"/>
      <c r="X14255" s="25"/>
      <c r="Z14255" s="25"/>
      <c r="AB14255" s="25"/>
      <c r="AD14255" s="25"/>
      <c r="AF14255" s="25"/>
      <c r="AH14255" s="25"/>
      <c r="AJ14255" s="25"/>
      <c r="AL14255" s="25"/>
      <c r="AN14255" s="25"/>
      <c r="AP14255" s="25"/>
      <c r="AR14255" s="25"/>
      <c r="AT14255" s="25"/>
      <c r="AV14255" s="25"/>
      <c r="AX14255" s="25"/>
      <c r="AZ14255" s="25"/>
      <c r="BB14255" s="25"/>
      <c r="BE14255" s="20"/>
      <c r="BF14255" s="20"/>
    </row>
    <row r="14256" spans="1:58" s="19" customFormat="1">
      <c r="A14256" s="23"/>
      <c r="B14256" s="20"/>
      <c r="D14256" s="24"/>
      <c r="F14256" s="25"/>
      <c r="H14256" s="25"/>
      <c r="J14256" s="25"/>
      <c r="L14256" s="25"/>
      <c r="N14256" s="25"/>
      <c r="P14256" s="25"/>
      <c r="R14256" s="25"/>
      <c r="T14256" s="25"/>
      <c r="V14256" s="25"/>
      <c r="X14256" s="25"/>
      <c r="Z14256" s="25"/>
      <c r="AB14256" s="25"/>
      <c r="AD14256" s="25"/>
      <c r="AF14256" s="25"/>
      <c r="AH14256" s="25"/>
      <c r="AJ14256" s="25"/>
      <c r="AL14256" s="25"/>
      <c r="AN14256" s="25"/>
      <c r="AP14256" s="25"/>
      <c r="AR14256" s="25"/>
      <c r="AT14256" s="25"/>
      <c r="AV14256" s="25"/>
      <c r="AX14256" s="25"/>
      <c r="AZ14256" s="25"/>
      <c r="BB14256" s="25"/>
      <c r="BE14256" s="20"/>
      <c r="BF14256" s="20"/>
    </row>
    <row r="14257" spans="1:58" s="19" customFormat="1">
      <c r="A14257" s="23"/>
      <c r="B14257" s="20"/>
      <c r="D14257" s="24"/>
      <c r="F14257" s="25"/>
      <c r="H14257" s="25"/>
      <c r="J14257" s="25"/>
      <c r="L14257" s="25"/>
      <c r="N14257" s="25"/>
      <c r="P14257" s="25"/>
      <c r="R14257" s="25"/>
      <c r="T14257" s="25"/>
      <c r="V14257" s="25"/>
      <c r="X14257" s="25"/>
      <c r="Z14257" s="25"/>
      <c r="AB14257" s="25"/>
      <c r="AD14257" s="25"/>
      <c r="AF14257" s="25"/>
      <c r="AH14257" s="25"/>
      <c r="AJ14257" s="25"/>
      <c r="AL14257" s="25"/>
      <c r="AN14257" s="25"/>
      <c r="AP14257" s="25"/>
      <c r="AR14257" s="25"/>
      <c r="AT14257" s="25"/>
      <c r="AV14257" s="25"/>
      <c r="AX14257" s="25"/>
      <c r="AZ14257" s="25"/>
      <c r="BB14257" s="25"/>
      <c r="BE14257" s="20"/>
      <c r="BF14257" s="20"/>
    </row>
    <row r="14258" spans="1:58" s="19" customFormat="1">
      <c r="A14258" s="23"/>
      <c r="B14258" s="20"/>
      <c r="D14258" s="24"/>
      <c r="F14258" s="25"/>
      <c r="H14258" s="25"/>
      <c r="J14258" s="25"/>
      <c r="L14258" s="25"/>
      <c r="N14258" s="25"/>
      <c r="P14258" s="25"/>
      <c r="R14258" s="25"/>
      <c r="T14258" s="25"/>
      <c r="V14258" s="25"/>
      <c r="X14258" s="25"/>
      <c r="Z14258" s="25"/>
      <c r="AB14258" s="25"/>
      <c r="AD14258" s="25"/>
      <c r="AF14258" s="25"/>
      <c r="AH14258" s="25"/>
      <c r="AJ14258" s="25"/>
      <c r="AL14258" s="25"/>
      <c r="AN14258" s="25"/>
      <c r="AP14258" s="25"/>
      <c r="AR14258" s="25"/>
      <c r="AT14258" s="25"/>
      <c r="AV14258" s="25"/>
      <c r="AX14258" s="25"/>
      <c r="AZ14258" s="25"/>
      <c r="BB14258" s="25"/>
      <c r="BE14258" s="20"/>
      <c r="BF14258" s="20"/>
    </row>
    <row r="14259" spans="1:58" s="19" customFormat="1">
      <c r="A14259" s="23"/>
      <c r="B14259" s="20"/>
      <c r="D14259" s="24"/>
      <c r="F14259" s="25"/>
      <c r="H14259" s="25"/>
      <c r="J14259" s="25"/>
      <c r="L14259" s="25"/>
      <c r="N14259" s="25"/>
      <c r="P14259" s="25"/>
      <c r="R14259" s="25"/>
      <c r="T14259" s="25"/>
      <c r="V14259" s="25"/>
      <c r="X14259" s="25"/>
      <c r="Z14259" s="25"/>
      <c r="AB14259" s="25"/>
      <c r="AD14259" s="25"/>
      <c r="AF14259" s="25"/>
      <c r="AH14259" s="25"/>
      <c r="AJ14259" s="25"/>
      <c r="AL14259" s="25"/>
      <c r="AN14259" s="25"/>
      <c r="AP14259" s="25"/>
      <c r="AR14259" s="25"/>
      <c r="AT14259" s="25"/>
      <c r="AV14259" s="25"/>
      <c r="AX14259" s="25"/>
      <c r="AZ14259" s="25"/>
      <c r="BB14259" s="25"/>
      <c r="BE14259" s="20"/>
      <c r="BF14259" s="20"/>
    </row>
    <row r="14260" spans="1:58" s="19" customFormat="1">
      <c r="A14260" s="23"/>
      <c r="B14260" s="20"/>
      <c r="D14260" s="24"/>
      <c r="F14260" s="25"/>
      <c r="H14260" s="25"/>
      <c r="J14260" s="25"/>
      <c r="L14260" s="25"/>
      <c r="N14260" s="25"/>
      <c r="P14260" s="25"/>
      <c r="R14260" s="25"/>
      <c r="T14260" s="25"/>
      <c r="V14260" s="25"/>
      <c r="X14260" s="25"/>
      <c r="Z14260" s="25"/>
      <c r="AB14260" s="25"/>
      <c r="AD14260" s="25"/>
      <c r="AF14260" s="25"/>
      <c r="AH14260" s="25"/>
      <c r="AJ14260" s="25"/>
      <c r="AL14260" s="25"/>
      <c r="AN14260" s="25"/>
      <c r="AP14260" s="25"/>
      <c r="AR14260" s="25"/>
      <c r="AT14260" s="25"/>
      <c r="AV14260" s="25"/>
      <c r="AX14260" s="25"/>
      <c r="AZ14260" s="25"/>
      <c r="BB14260" s="25"/>
      <c r="BE14260" s="20"/>
      <c r="BF14260" s="20"/>
    </row>
    <row r="14261" spans="1:58" s="19" customFormat="1">
      <c r="A14261" s="23"/>
      <c r="B14261" s="20"/>
      <c r="D14261" s="24"/>
      <c r="F14261" s="25"/>
      <c r="H14261" s="25"/>
      <c r="J14261" s="25"/>
      <c r="L14261" s="25"/>
      <c r="N14261" s="25"/>
      <c r="P14261" s="25"/>
      <c r="R14261" s="25"/>
      <c r="T14261" s="25"/>
      <c r="V14261" s="25"/>
      <c r="X14261" s="25"/>
      <c r="Z14261" s="25"/>
      <c r="AB14261" s="25"/>
      <c r="AD14261" s="25"/>
      <c r="AF14261" s="25"/>
      <c r="AH14261" s="25"/>
      <c r="AJ14261" s="25"/>
      <c r="AL14261" s="25"/>
      <c r="AN14261" s="25"/>
      <c r="AP14261" s="25"/>
      <c r="AR14261" s="25"/>
      <c r="AT14261" s="25"/>
      <c r="AV14261" s="25"/>
      <c r="AX14261" s="25"/>
      <c r="AZ14261" s="25"/>
      <c r="BB14261" s="25"/>
      <c r="BE14261" s="20"/>
      <c r="BF14261" s="20"/>
    </row>
    <row r="14262" spans="1:58" s="19" customFormat="1">
      <c r="A14262" s="23"/>
      <c r="B14262" s="20"/>
      <c r="D14262" s="24"/>
      <c r="F14262" s="25"/>
      <c r="H14262" s="25"/>
      <c r="J14262" s="25"/>
      <c r="L14262" s="25"/>
      <c r="N14262" s="25"/>
      <c r="P14262" s="25"/>
      <c r="R14262" s="25"/>
      <c r="T14262" s="25"/>
      <c r="V14262" s="25"/>
      <c r="X14262" s="25"/>
      <c r="Z14262" s="25"/>
      <c r="AB14262" s="25"/>
      <c r="AD14262" s="25"/>
      <c r="AF14262" s="25"/>
      <c r="AH14262" s="25"/>
      <c r="AJ14262" s="25"/>
      <c r="AL14262" s="25"/>
      <c r="AN14262" s="25"/>
      <c r="AP14262" s="25"/>
      <c r="AR14262" s="25"/>
      <c r="AT14262" s="25"/>
      <c r="AV14262" s="25"/>
      <c r="AX14262" s="25"/>
      <c r="AZ14262" s="25"/>
      <c r="BB14262" s="25"/>
      <c r="BE14262" s="20"/>
      <c r="BF14262" s="20"/>
    </row>
    <row r="14263" spans="1:58" s="19" customFormat="1">
      <c r="A14263" s="23"/>
      <c r="B14263" s="20"/>
      <c r="D14263" s="24"/>
      <c r="F14263" s="25"/>
      <c r="H14263" s="25"/>
      <c r="J14263" s="25"/>
      <c r="L14263" s="25"/>
      <c r="N14263" s="25"/>
      <c r="P14263" s="25"/>
      <c r="R14263" s="25"/>
      <c r="T14263" s="25"/>
      <c r="V14263" s="25"/>
      <c r="X14263" s="25"/>
      <c r="Z14263" s="25"/>
      <c r="AB14263" s="25"/>
      <c r="AD14263" s="25"/>
      <c r="AF14263" s="25"/>
      <c r="AH14263" s="25"/>
      <c r="AJ14263" s="25"/>
      <c r="AL14263" s="25"/>
      <c r="AN14263" s="25"/>
      <c r="AP14263" s="25"/>
      <c r="AR14263" s="25"/>
      <c r="AT14263" s="25"/>
      <c r="AV14263" s="25"/>
      <c r="AX14263" s="25"/>
      <c r="AZ14263" s="25"/>
      <c r="BB14263" s="25"/>
      <c r="BE14263" s="20"/>
      <c r="BF14263" s="20"/>
    </row>
    <row r="14264" spans="1:58" s="19" customFormat="1">
      <c r="A14264" s="23"/>
      <c r="B14264" s="20"/>
      <c r="D14264" s="24"/>
      <c r="F14264" s="25"/>
      <c r="H14264" s="25"/>
      <c r="J14264" s="25"/>
      <c r="L14264" s="25"/>
      <c r="N14264" s="25"/>
      <c r="P14264" s="25"/>
      <c r="R14264" s="25"/>
      <c r="T14264" s="25"/>
      <c r="V14264" s="25"/>
      <c r="X14264" s="25"/>
      <c r="Z14264" s="25"/>
      <c r="AB14264" s="25"/>
      <c r="AD14264" s="25"/>
      <c r="AF14264" s="25"/>
      <c r="AH14264" s="25"/>
      <c r="AJ14264" s="25"/>
      <c r="AL14264" s="25"/>
      <c r="AN14264" s="25"/>
      <c r="AP14264" s="25"/>
      <c r="AR14264" s="25"/>
      <c r="AT14264" s="25"/>
      <c r="AV14264" s="25"/>
      <c r="AX14264" s="25"/>
      <c r="AZ14264" s="25"/>
      <c r="BB14264" s="25"/>
      <c r="BE14264" s="20"/>
      <c r="BF14264" s="20"/>
    </row>
    <row r="14265" spans="1:58" s="19" customFormat="1">
      <c r="A14265" s="23"/>
      <c r="B14265" s="20"/>
      <c r="D14265" s="24"/>
      <c r="F14265" s="25"/>
      <c r="H14265" s="25"/>
      <c r="J14265" s="25"/>
      <c r="L14265" s="25"/>
      <c r="N14265" s="25"/>
      <c r="P14265" s="25"/>
      <c r="R14265" s="25"/>
      <c r="T14265" s="25"/>
      <c r="V14265" s="25"/>
      <c r="X14265" s="25"/>
      <c r="Z14265" s="25"/>
      <c r="AB14265" s="25"/>
      <c r="AD14265" s="25"/>
      <c r="AF14265" s="25"/>
      <c r="AH14265" s="25"/>
      <c r="AJ14265" s="25"/>
      <c r="AL14265" s="25"/>
      <c r="AN14265" s="25"/>
      <c r="AP14265" s="25"/>
      <c r="AR14265" s="25"/>
      <c r="AT14265" s="25"/>
      <c r="AV14265" s="25"/>
      <c r="AX14265" s="25"/>
      <c r="AZ14265" s="25"/>
      <c r="BB14265" s="25"/>
      <c r="BE14265" s="20"/>
      <c r="BF14265" s="20"/>
    </row>
    <row r="14266" spans="1:58" s="19" customFormat="1">
      <c r="A14266" s="23"/>
      <c r="B14266" s="20"/>
      <c r="D14266" s="24"/>
      <c r="F14266" s="25"/>
      <c r="H14266" s="25"/>
      <c r="J14266" s="25"/>
      <c r="L14266" s="25"/>
      <c r="N14266" s="25"/>
      <c r="P14266" s="25"/>
      <c r="R14266" s="25"/>
      <c r="T14266" s="25"/>
      <c r="V14266" s="25"/>
      <c r="X14266" s="25"/>
      <c r="Z14266" s="25"/>
      <c r="AB14266" s="25"/>
      <c r="AD14266" s="25"/>
      <c r="AF14266" s="25"/>
      <c r="AH14266" s="25"/>
      <c r="AJ14266" s="25"/>
      <c r="AL14266" s="25"/>
      <c r="AN14266" s="25"/>
      <c r="AP14266" s="25"/>
      <c r="AR14266" s="25"/>
      <c r="AT14266" s="25"/>
      <c r="AV14266" s="25"/>
      <c r="AX14266" s="25"/>
      <c r="AZ14266" s="25"/>
      <c r="BB14266" s="25"/>
      <c r="BE14266" s="20"/>
      <c r="BF14266" s="20"/>
    </row>
    <row r="14267" spans="1:58" s="19" customFormat="1">
      <c r="A14267" s="23"/>
      <c r="B14267" s="20"/>
      <c r="D14267" s="24"/>
      <c r="F14267" s="25"/>
      <c r="H14267" s="25"/>
      <c r="J14267" s="25"/>
      <c r="L14267" s="25"/>
      <c r="N14267" s="25"/>
      <c r="P14267" s="25"/>
      <c r="R14267" s="25"/>
      <c r="T14267" s="25"/>
      <c r="V14267" s="25"/>
      <c r="X14267" s="25"/>
      <c r="Z14267" s="25"/>
      <c r="AB14267" s="25"/>
      <c r="AD14267" s="25"/>
      <c r="AF14267" s="25"/>
      <c r="AH14267" s="25"/>
      <c r="AJ14267" s="25"/>
      <c r="AL14267" s="25"/>
      <c r="AN14267" s="25"/>
      <c r="AP14267" s="25"/>
      <c r="AR14267" s="25"/>
      <c r="AT14267" s="25"/>
      <c r="AV14267" s="25"/>
      <c r="AX14267" s="25"/>
      <c r="AZ14267" s="25"/>
      <c r="BB14267" s="25"/>
      <c r="BE14267" s="20"/>
      <c r="BF14267" s="20"/>
    </row>
    <row r="14268" spans="1:58" s="19" customFormat="1">
      <c r="A14268" s="23"/>
      <c r="B14268" s="20"/>
      <c r="D14268" s="24"/>
      <c r="F14268" s="25"/>
      <c r="H14268" s="25"/>
      <c r="J14268" s="25"/>
      <c r="L14268" s="25"/>
      <c r="N14268" s="25"/>
      <c r="P14268" s="25"/>
      <c r="R14268" s="25"/>
      <c r="T14268" s="25"/>
      <c r="V14268" s="25"/>
      <c r="X14268" s="25"/>
      <c r="Z14268" s="25"/>
      <c r="AB14268" s="25"/>
      <c r="AD14268" s="25"/>
      <c r="AF14268" s="25"/>
      <c r="AH14268" s="25"/>
      <c r="AJ14268" s="25"/>
      <c r="AL14268" s="25"/>
      <c r="AN14268" s="25"/>
      <c r="AP14268" s="25"/>
      <c r="AR14268" s="25"/>
      <c r="AT14268" s="25"/>
      <c r="AV14268" s="25"/>
      <c r="AX14268" s="25"/>
      <c r="AZ14268" s="25"/>
      <c r="BB14268" s="25"/>
      <c r="BE14268" s="20"/>
      <c r="BF14268" s="20"/>
    </row>
    <row r="14269" spans="1:58" s="19" customFormat="1">
      <c r="A14269" s="23"/>
      <c r="B14269" s="20"/>
      <c r="D14269" s="24"/>
      <c r="F14269" s="25"/>
      <c r="H14269" s="25"/>
      <c r="J14269" s="25"/>
      <c r="L14269" s="25"/>
      <c r="N14269" s="25"/>
      <c r="P14269" s="25"/>
      <c r="R14269" s="25"/>
      <c r="T14269" s="25"/>
      <c r="V14269" s="25"/>
      <c r="X14269" s="25"/>
      <c r="Z14269" s="25"/>
      <c r="AB14269" s="25"/>
      <c r="AD14269" s="25"/>
      <c r="AF14269" s="25"/>
      <c r="AH14269" s="25"/>
      <c r="AJ14269" s="25"/>
      <c r="AL14269" s="25"/>
      <c r="AN14269" s="25"/>
      <c r="AP14269" s="25"/>
      <c r="AR14269" s="25"/>
      <c r="AT14269" s="25"/>
      <c r="AV14269" s="25"/>
      <c r="AX14269" s="25"/>
      <c r="AZ14269" s="25"/>
      <c r="BB14269" s="25"/>
      <c r="BE14269" s="20"/>
      <c r="BF14269" s="20"/>
    </row>
    <row r="14270" spans="1:58" s="19" customFormat="1">
      <c r="A14270" s="23"/>
      <c r="B14270" s="20"/>
      <c r="D14270" s="24"/>
      <c r="F14270" s="25"/>
      <c r="H14270" s="25"/>
      <c r="J14270" s="25"/>
      <c r="L14270" s="25"/>
      <c r="N14270" s="25"/>
      <c r="P14270" s="25"/>
      <c r="R14270" s="25"/>
      <c r="T14270" s="25"/>
      <c r="V14270" s="25"/>
      <c r="X14270" s="25"/>
      <c r="Z14270" s="25"/>
      <c r="AB14270" s="25"/>
      <c r="AD14270" s="25"/>
      <c r="AF14270" s="25"/>
      <c r="AH14270" s="25"/>
      <c r="AJ14270" s="25"/>
      <c r="AL14270" s="25"/>
      <c r="AN14270" s="25"/>
      <c r="AP14270" s="25"/>
      <c r="AR14270" s="25"/>
      <c r="AT14270" s="25"/>
      <c r="AV14270" s="25"/>
      <c r="AX14270" s="25"/>
      <c r="AZ14270" s="25"/>
      <c r="BB14270" s="25"/>
      <c r="BE14270" s="20"/>
      <c r="BF14270" s="20"/>
    </row>
    <row r="14271" spans="1:58" s="19" customFormat="1">
      <c r="A14271" s="23"/>
      <c r="B14271" s="20"/>
      <c r="D14271" s="24"/>
      <c r="F14271" s="25"/>
      <c r="H14271" s="25"/>
      <c r="J14271" s="25"/>
      <c r="L14271" s="25"/>
      <c r="N14271" s="25"/>
      <c r="P14271" s="25"/>
      <c r="R14271" s="25"/>
      <c r="T14271" s="25"/>
      <c r="V14271" s="25"/>
      <c r="X14271" s="25"/>
      <c r="Z14271" s="25"/>
      <c r="AB14271" s="25"/>
      <c r="AD14271" s="25"/>
      <c r="AF14271" s="25"/>
      <c r="AH14271" s="25"/>
      <c r="AJ14271" s="25"/>
      <c r="AL14271" s="25"/>
      <c r="AN14271" s="25"/>
      <c r="AP14271" s="25"/>
      <c r="AR14271" s="25"/>
      <c r="AT14271" s="25"/>
      <c r="AV14271" s="25"/>
      <c r="AX14271" s="25"/>
      <c r="AZ14271" s="25"/>
      <c r="BB14271" s="25"/>
      <c r="BE14271" s="20"/>
      <c r="BF14271" s="20"/>
    </row>
    <row r="14272" spans="1:58" s="19" customFormat="1">
      <c r="A14272" s="23"/>
      <c r="B14272" s="20"/>
      <c r="D14272" s="24"/>
      <c r="F14272" s="25"/>
      <c r="H14272" s="25"/>
      <c r="J14272" s="25"/>
      <c r="L14272" s="25"/>
      <c r="N14272" s="25"/>
      <c r="P14272" s="25"/>
      <c r="R14272" s="25"/>
      <c r="T14272" s="25"/>
      <c r="V14272" s="25"/>
      <c r="X14272" s="25"/>
      <c r="Z14272" s="25"/>
      <c r="AB14272" s="25"/>
      <c r="AD14272" s="25"/>
      <c r="AF14272" s="25"/>
      <c r="AH14272" s="25"/>
      <c r="AJ14272" s="25"/>
      <c r="AL14272" s="25"/>
      <c r="AN14272" s="25"/>
      <c r="AP14272" s="25"/>
      <c r="AR14272" s="25"/>
      <c r="AT14272" s="25"/>
      <c r="AV14272" s="25"/>
      <c r="AX14272" s="25"/>
      <c r="AZ14272" s="25"/>
      <c r="BB14272" s="25"/>
      <c r="BE14272" s="20"/>
      <c r="BF14272" s="20"/>
    </row>
    <row r="14273" spans="1:58" s="19" customFormat="1">
      <c r="A14273" s="23"/>
      <c r="B14273" s="20"/>
      <c r="D14273" s="24"/>
      <c r="F14273" s="25"/>
      <c r="H14273" s="25"/>
      <c r="J14273" s="25"/>
      <c r="L14273" s="25"/>
      <c r="N14273" s="25"/>
      <c r="P14273" s="25"/>
      <c r="R14273" s="25"/>
      <c r="T14273" s="25"/>
      <c r="V14273" s="25"/>
      <c r="X14273" s="25"/>
      <c r="Z14273" s="25"/>
      <c r="AB14273" s="25"/>
      <c r="AD14273" s="25"/>
      <c r="AF14273" s="25"/>
      <c r="AH14273" s="25"/>
      <c r="AJ14273" s="25"/>
      <c r="AL14273" s="25"/>
      <c r="AN14273" s="25"/>
      <c r="AP14273" s="25"/>
      <c r="AR14273" s="25"/>
      <c r="AT14273" s="25"/>
      <c r="AV14273" s="25"/>
      <c r="AX14273" s="25"/>
      <c r="AZ14273" s="25"/>
      <c r="BB14273" s="25"/>
      <c r="BE14273" s="20"/>
      <c r="BF14273" s="20"/>
    </row>
    <row r="14274" spans="1:58" s="19" customFormat="1">
      <c r="A14274" s="23"/>
      <c r="B14274" s="20"/>
      <c r="D14274" s="24"/>
      <c r="F14274" s="25"/>
      <c r="H14274" s="25"/>
      <c r="J14274" s="25"/>
      <c r="L14274" s="25"/>
      <c r="N14274" s="25"/>
      <c r="P14274" s="25"/>
      <c r="R14274" s="25"/>
      <c r="T14274" s="25"/>
      <c r="V14274" s="25"/>
      <c r="X14274" s="25"/>
      <c r="Z14274" s="25"/>
      <c r="AB14274" s="25"/>
      <c r="AD14274" s="25"/>
      <c r="AF14274" s="25"/>
      <c r="AH14274" s="25"/>
      <c r="AJ14274" s="25"/>
      <c r="AL14274" s="25"/>
      <c r="AN14274" s="25"/>
      <c r="AP14274" s="25"/>
      <c r="AR14274" s="25"/>
      <c r="AT14274" s="25"/>
      <c r="AV14274" s="25"/>
      <c r="AX14274" s="25"/>
      <c r="AZ14274" s="25"/>
      <c r="BB14274" s="25"/>
      <c r="BE14274" s="20"/>
      <c r="BF14274" s="20"/>
    </row>
    <row r="14275" spans="1:58" s="19" customFormat="1">
      <c r="A14275" s="23"/>
      <c r="B14275" s="20"/>
      <c r="D14275" s="24"/>
      <c r="F14275" s="25"/>
      <c r="H14275" s="25"/>
      <c r="J14275" s="25"/>
      <c r="L14275" s="25"/>
      <c r="N14275" s="25"/>
      <c r="P14275" s="25"/>
      <c r="R14275" s="25"/>
      <c r="T14275" s="25"/>
      <c r="V14275" s="25"/>
      <c r="X14275" s="25"/>
      <c r="Z14275" s="25"/>
      <c r="AB14275" s="25"/>
      <c r="AD14275" s="25"/>
      <c r="AF14275" s="25"/>
      <c r="AH14275" s="25"/>
      <c r="AJ14275" s="25"/>
      <c r="AL14275" s="25"/>
      <c r="AN14275" s="25"/>
      <c r="AP14275" s="25"/>
      <c r="AR14275" s="25"/>
      <c r="AT14275" s="25"/>
      <c r="AV14275" s="25"/>
      <c r="AX14275" s="25"/>
      <c r="AZ14275" s="25"/>
      <c r="BB14275" s="25"/>
      <c r="BE14275" s="20"/>
      <c r="BF14275" s="20"/>
    </row>
    <row r="14276" spans="1:58" s="19" customFormat="1">
      <c r="A14276" s="23"/>
      <c r="B14276" s="20"/>
      <c r="D14276" s="24"/>
      <c r="F14276" s="25"/>
      <c r="H14276" s="25"/>
      <c r="J14276" s="25"/>
      <c r="L14276" s="25"/>
      <c r="N14276" s="25"/>
      <c r="P14276" s="25"/>
      <c r="R14276" s="25"/>
      <c r="T14276" s="25"/>
      <c r="V14276" s="25"/>
      <c r="X14276" s="25"/>
      <c r="Z14276" s="25"/>
      <c r="AB14276" s="25"/>
      <c r="AD14276" s="25"/>
      <c r="AF14276" s="25"/>
      <c r="AH14276" s="25"/>
      <c r="AJ14276" s="25"/>
      <c r="AL14276" s="25"/>
      <c r="AN14276" s="25"/>
      <c r="AP14276" s="25"/>
      <c r="AR14276" s="25"/>
      <c r="AT14276" s="25"/>
      <c r="AV14276" s="25"/>
      <c r="AX14276" s="25"/>
      <c r="AZ14276" s="25"/>
      <c r="BB14276" s="25"/>
      <c r="BE14276" s="20"/>
      <c r="BF14276" s="20"/>
    </row>
    <row r="14277" spans="1:58" s="19" customFormat="1">
      <c r="A14277" s="23"/>
      <c r="B14277" s="20"/>
      <c r="D14277" s="24"/>
      <c r="F14277" s="25"/>
      <c r="H14277" s="25"/>
      <c r="J14277" s="25"/>
      <c r="L14277" s="25"/>
      <c r="N14277" s="25"/>
      <c r="P14277" s="25"/>
      <c r="R14277" s="25"/>
      <c r="T14277" s="25"/>
      <c r="V14277" s="25"/>
      <c r="X14277" s="25"/>
      <c r="Z14277" s="25"/>
      <c r="AB14277" s="25"/>
      <c r="AD14277" s="25"/>
      <c r="AF14277" s="25"/>
      <c r="AH14277" s="25"/>
      <c r="AJ14277" s="25"/>
      <c r="AL14277" s="25"/>
      <c r="AN14277" s="25"/>
      <c r="AP14277" s="25"/>
      <c r="AR14277" s="25"/>
      <c r="AT14277" s="25"/>
      <c r="AV14277" s="25"/>
      <c r="AX14277" s="25"/>
      <c r="AZ14277" s="25"/>
      <c r="BB14277" s="25"/>
      <c r="BE14277" s="20"/>
      <c r="BF14277" s="20"/>
    </row>
    <row r="14278" spans="1:58" s="19" customFormat="1">
      <c r="A14278" s="23"/>
      <c r="B14278" s="20"/>
      <c r="D14278" s="24"/>
      <c r="F14278" s="25"/>
      <c r="H14278" s="25"/>
      <c r="J14278" s="25"/>
      <c r="L14278" s="25"/>
      <c r="N14278" s="25"/>
      <c r="P14278" s="25"/>
      <c r="R14278" s="25"/>
      <c r="T14278" s="25"/>
      <c r="V14278" s="25"/>
      <c r="X14278" s="25"/>
      <c r="Z14278" s="25"/>
      <c r="AB14278" s="25"/>
      <c r="AD14278" s="25"/>
      <c r="AF14278" s="25"/>
      <c r="AH14278" s="25"/>
      <c r="AJ14278" s="25"/>
      <c r="AL14278" s="25"/>
      <c r="AN14278" s="25"/>
      <c r="AP14278" s="25"/>
      <c r="AR14278" s="25"/>
      <c r="AT14278" s="25"/>
      <c r="AV14278" s="25"/>
      <c r="AX14278" s="25"/>
      <c r="AZ14278" s="25"/>
      <c r="BB14278" s="25"/>
      <c r="BE14278" s="20"/>
      <c r="BF14278" s="20"/>
    </row>
    <row r="14279" spans="1:58" s="19" customFormat="1">
      <c r="A14279" s="23"/>
      <c r="B14279" s="20"/>
      <c r="D14279" s="24"/>
      <c r="F14279" s="25"/>
      <c r="H14279" s="25"/>
      <c r="J14279" s="25"/>
      <c r="L14279" s="25"/>
      <c r="N14279" s="25"/>
      <c r="P14279" s="25"/>
      <c r="R14279" s="25"/>
      <c r="T14279" s="25"/>
      <c r="V14279" s="25"/>
      <c r="X14279" s="25"/>
      <c r="Z14279" s="25"/>
      <c r="AB14279" s="25"/>
      <c r="AD14279" s="25"/>
      <c r="AF14279" s="25"/>
      <c r="AH14279" s="25"/>
      <c r="AJ14279" s="25"/>
      <c r="AL14279" s="25"/>
      <c r="AN14279" s="25"/>
      <c r="AP14279" s="25"/>
      <c r="AR14279" s="25"/>
      <c r="AT14279" s="25"/>
      <c r="AV14279" s="25"/>
      <c r="AX14279" s="25"/>
      <c r="AZ14279" s="25"/>
      <c r="BB14279" s="25"/>
      <c r="BE14279" s="20"/>
      <c r="BF14279" s="20"/>
    </row>
    <row r="14280" spans="1:58" s="19" customFormat="1">
      <c r="A14280" s="23"/>
      <c r="B14280" s="20"/>
      <c r="D14280" s="24"/>
      <c r="F14280" s="25"/>
      <c r="H14280" s="25"/>
      <c r="J14280" s="25"/>
      <c r="L14280" s="25"/>
      <c r="N14280" s="25"/>
      <c r="P14280" s="25"/>
      <c r="R14280" s="25"/>
      <c r="T14280" s="25"/>
      <c r="V14280" s="25"/>
      <c r="X14280" s="25"/>
      <c r="Z14280" s="25"/>
      <c r="AB14280" s="25"/>
      <c r="AD14280" s="25"/>
      <c r="AF14280" s="25"/>
      <c r="AH14280" s="25"/>
      <c r="AJ14280" s="25"/>
      <c r="AL14280" s="25"/>
      <c r="AN14280" s="25"/>
      <c r="AP14280" s="25"/>
      <c r="AR14280" s="25"/>
      <c r="AT14280" s="25"/>
      <c r="AV14280" s="25"/>
      <c r="AX14280" s="25"/>
      <c r="AZ14280" s="25"/>
      <c r="BB14280" s="25"/>
      <c r="BE14280" s="20"/>
      <c r="BF14280" s="20"/>
    </row>
    <row r="14281" spans="1:58" s="19" customFormat="1">
      <c r="A14281" s="23"/>
      <c r="B14281" s="20"/>
      <c r="D14281" s="24"/>
      <c r="F14281" s="25"/>
      <c r="H14281" s="25"/>
      <c r="J14281" s="25"/>
      <c r="L14281" s="25"/>
      <c r="N14281" s="25"/>
      <c r="P14281" s="25"/>
      <c r="R14281" s="25"/>
      <c r="T14281" s="25"/>
      <c r="V14281" s="25"/>
      <c r="X14281" s="25"/>
      <c r="Z14281" s="25"/>
      <c r="AB14281" s="25"/>
      <c r="AD14281" s="25"/>
      <c r="AF14281" s="25"/>
      <c r="AH14281" s="25"/>
      <c r="AJ14281" s="25"/>
      <c r="AL14281" s="25"/>
      <c r="AN14281" s="25"/>
      <c r="AP14281" s="25"/>
      <c r="AR14281" s="25"/>
      <c r="AT14281" s="25"/>
      <c r="AV14281" s="25"/>
      <c r="AX14281" s="25"/>
      <c r="AZ14281" s="25"/>
      <c r="BB14281" s="25"/>
      <c r="BE14281" s="20"/>
      <c r="BF14281" s="20"/>
    </row>
    <row r="14282" spans="1:58" s="19" customFormat="1">
      <c r="A14282" s="23"/>
      <c r="B14282" s="20"/>
      <c r="D14282" s="24"/>
      <c r="F14282" s="25"/>
      <c r="H14282" s="25"/>
      <c r="J14282" s="25"/>
      <c r="L14282" s="25"/>
      <c r="N14282" s="25"/>
      <c r="P14282" s="25"/>
      <c r="R14282" s="25"/>
      <c r="T14282" s="25"/>
      <c r="V14282" s="25"/>
      <c r="X14282" s="25"/>
      <c r="Z14282" s="25"/>
      <c r="AB14282" s="25"/>
      <c r="AD14282" s="25"/>
      <c r="AF14282" s="25"/>
      <c r="AH14282" s="25"/>
      <c r="AJ14282" s="25"/>
      <c r="AL14282" s="25"/>
      <c r="AN14282" s="25"/>
      <c r="AP14282" s="25"/>
      <c r="AR14282" s="25"/>
      <c r="AT14282" s="25"/>
      <c r="AV14282" s="25"/>
      <c r="AX14282" s="25"/>
      <c r="AZ14282" s="25"/>
      <c r="BB14282" s="25"/>
      <c r="BE14282" s="20"/>
      <c r="BF14282" s="20"/>
    </row>
    <row r="14283" spans="1:58" s="19" customFormat="1">
      <c r="A14283" s="23"/>
      <c r="B14283" s="20"/>
      <c r="D14283" s="24"/>
      <c r="F14283" s="25"/>
      <c r="H14283" s="25"/>
      <c r="J14283" s="25"/>
      <c r="L14283" s="25"/>
      <c r="N14283" s="25"/>
      <c r="P14283" s="25"/>
      <c r="R14283" s="25"/>
      <c r="T14283" s="25"/>
      <c r="V14283" s="25"/>
      <c r="X14283" s="25"/>
      <c r="Z14283" s="25"/>
      <c r="AB14283" s="25"/>
      <c r="AD14283" s="25"/>
      <c r="AF14283" s="25"/>
      <c r="AH14283" s="25"/>
      <c r="AJ14283" s="25"/>
      <c r="AL14283" s="25"/>
      <c r="AN14283" s="25"/>
      <c r="AP14283" s="25"/>
      <c r="AR14283" s="25"/>
      <c r="AT14283" s="25"/>
      <c r="AV14283" s="25"/>
      <c r="AX14283" s="25"/>
      <c r="AZ14283" s="25"/>
      <c r="BB14283" s="25"/>
      <c r="BE14283" s="20"/>
      <c r="BF14283" s="20"/>
    </row>
    <row r="14284" spans="1:58" s="19" customFormat="1">
      <c r="A14284" s="23"/>
      <c r="B14284" s="20"/>
      <c r="D14284" s="24"/>
      <c r="F14284" s="25"/>
      <c r="H14284" s="25"/>
      <c r="J14284" s="25"/>
      <c r="L14284" s="25"/>
      <c r="N14284" s="25"/>
      <c r="P14284" s="25"/>
      <c r="R14284" s="25"/>
      <c r="T14284" s="25"/>
      <c r="V14284" s="25"/>
      <c r="X14284" s="25"/>
      <c r="Z14284" s="25"/>
      <c r="AB14284" s="25"/>
      <c r="AD14284" s="25"/>
      <c r="AF14284" s="25"/>
      <c r="AH14284" s="25"/>
      <c r="AJ14284" s="25"/>
      <c r="AL14284" s="25"/>
      <c r="AN14284" s="25"/>
      <c r="AP14284" s="25"/>
      <c r="AR14284" s="25"/>
      <c r="AT14284" s="25"/>
      <c r="AV14284" s="25"/>
      <c r="AX14284" s="25"/>
      <c r="AZ14284" s="25"/>
      <c r="BB14284" s="25"/>
      <c r="BE14284" s="20"/>
      <c r="BF14284" s="20"/>
    </row>
    <row r="14285" spans="1:58" s="19" customFormat="1">
      <c r="A14285" s="23"/>
      <c r="B14285" s="20"/>
      <c r="D14285" s="24"/>
      <c r="F14285" s="25"/>
      <c r="H14285" s="25"/>
      <c r="J14285" s="25"/>
      <c r="L14285" s="25"/>
      <c r="N14285" s="25"/>
      <c r="P14285" s="25"/>
      <c r="R14285" s="25"/>
      <c r="T14285" s="25"/>
      <c r="V14285" s="25"/>
      <c r="X14285" s="25"/>
      <c r="Z14285" s="25"/>
      <c r="AB14285" s="25"/>
      <c r="AD14285" s="25"/>
      <c r="AF14285" s="25"/>
      <c r="AH14285" s="25"/>
      <c r="AJ14285" s="25"/>
      <c r="AL14285" s="25"/>
      <c r="AN14285" s="25"/>
      <c r="AP14285" s="25"/>
      <c r="AR14285" s="25"/>
      <c r="AT14285" s="25"/>
      <c r="AV14285" s="25"/>
      <c r="AX14285" s="25"/>
      <c r="AZ14285" s="25"/>
      <c r="BB14285" s="25"/>
      <c r="BE14285" s="20"/>
      <c r="BF14285" s="20"/>
    </row>
    <row r="14286" spans="1:58" s="19" customFormat="1">
      <c r="A14286" s="23"/>
      <c r="B14286" s="20"/>
      <c r="D14286" s="24"/>
      <c r="F14286" s="25"/>
      <c r="H14286" s="25"/>
      <c r="J14286" s="25"/>
      <c r="L14286" s="25"/>
      <c r="N14286" s="25"/>
      <c r="P14286" s="25"/>
      <c r="R14286" s="25"/>
      <c r="T14286" s="25"/>
      <c r="V14286" s="25"/>
      <c r="X14286" s="25"/>
      <c r="Z14286" s="25"/>
      <c r="AB14286" s="25"/>
      <c r="AD14286" s="25"/>
      <c r="AF14286" s="25"/>
      <c r="AH14286" s="25"/>
      <c r="AJ14286" s="25"/>
      <c r="AL14286" s="25"/>
      <c r="AN14286" s="25"/>
      <c r="AP14286" s="25"/>
      <c r="AR14286" s="25"/>
      <c r="AT14286" s="25"/>
      <c r="AV14286" s="25"/>
      <c r="AX14286" s="25"/>
      <c r="AZ14286" s="25"/>
      <c r="BB14286" s="25"/>
      <c r="BE14286" s="20"/>
      <c r="BF14286" s="20"/>
    </row>
    <row r="14287" spans="1:58" s="19" customFormat="1">
      <c r="A14287" s="23"/>
      <c r="B14287" s="20"/>
      <c r="D14287" s="24"/>
      <c r="F14287" s="25"/>
      <c r="H14287" s="25"/>
      <c r="J14287" s="25"/>
      <c r="L14287" s="25"/>
      <c r="N14287" s="25"/>
      <c r="P14287" s="25"/>
      <c r="R14287" s="25"/>
      <c r="T14287" s="25"/>
      <c r="V14287" s="25"/>
      <c r="X14287" s="25"/>
      <c r="Z14287" s="25"/>
      <c r="AB14287" s="25"/>
      <c r="AD14287" s="25"/>
      <c r="AF14287" s="25"/>
      <c r="AH14287" s="25"/>
      <c r="AJ14287" s="25"/>
      <c r="AL14287" s="25"/>
      <c r="AN14287" s="25"/>
      <c r="AP14287" s="25"/>
      <c r="AR14287" s="25"/>
      <c r="AT14287" s="25"/>
      <c r="AV14287" s="25"/>
      <c r="AX14287" s="25"/>
      <c r="AZ14287" s="25"/>
      <c r="BB14287" s="25"/>
      <c r="BE14287" s="20"/>
      <c r="BF14287" s="20"/>
    </row>
    <row r="14288" spans="1:58" s="19" customFormat="1">
      <c r="A14288" s="23"/>
      <c r="B14288" s="20"/>
      <c r="D14288" s="24"/>
      <c r="F14288" s="25"/>
      <c r="H14288" s="25"/>
      <c r="J14288" s="25"/>
      <c r="L14288" s="25"/>
      <c r="N14288" s="25"/>
      <c r="P14288" s="25"/>
      <c r="R14288" s="25"/>
      <c r="T14288" s="25"/>
      <c r="V14288" s="25"/>
      <c r="X14288" s="25"/>
      <c r="Z14288" s="25"/>
      <c r="AB14288" s="25"/>
      <c r="AD14288" s="25"/>
      <c r="AF14288" s="25"/>
      <c r="AH14288" s="25"/>
      <c r="AJ14288" s="25"/>
      <c r="AL14288" s="25"/>
      <c r="AN14288" s="25"/>
      <c r="AP14288" s="25"/>
      <c r="AR14288" s="25"/>
      <c r="AT14288" s="25"/>
      <c r="AV14288" s="25"/>
      <c r="AX14288" s="25"/>
      <c r="AZ14288" s="25"/>
      <c r="BB14288" s="25"/>
      <c r="BE14288" s="20"/>
      <c r="BF14288" s="20"/>
    </row>
    <row r="14289" spans="1:58" s="19" customFormat="1">
      <c r="A14289" s="23"/>
      <c r="B14289" s="20"/>
      <c r="D14289" s="24"/>
      <c r="F14289" s="25"/>
      <c r="H14289" s="25"/>
      <c r="J14289" s="25"/>
      <c r="L14289" s="25"/>
      <c r="N14289" s="25"/>
      <c r="P14289" s="25"/>
      <c r="R14289" s="25"/>
      <c r="T14289" s="25"/>
      <c r="V14289" s="25"/>
      <c r="X14289" s="25"/>
      <c r="Z14289" s="25"/>
      <c r="AB14289" s="25"/>
      <c r="AD14289" s="25"/>
      <c r="AF14289" s="25"/>
      <c r="AH14289" s="25"/>
      <c r="AJ14289" s="25"/>
      <c r="AL14289" s="25"/>
      <c r="AN14289" s="25"/>
      <c r="AP14289" s="25"/>
      <c r="AR14289" s="25"/>
      <c r="AT14289" s="25"/>
      <c r="AV14289" s="25"/>
      <c r="AX14289" s="25"/>
      <c r="AZ14289" s="25"/>
      <c r="BB14289" s="25"/>
      <c r="BE14289" s="20"/>
      <c r="BF14289" s="20"/>
    </row>
    <row r="14290" spans="1:58" s="19" customFormat="1">
      <c r="A14290" s="23"/>
      <c r="B14290" s="20"/>
      <c r="D14290" s="24"/>
      <c r="F14290" s="25"/>
      <c r="H14290" s="25"/>
      <c r="J14290" s="25"/>
      <c r="L14290" s="25"/>
      <c r="N14290" s="25"/>
      <c r="P14290" s="25"/>
      <c r="R14290" s="25"/>
      <c r="T14290" s="25"/>
      <c r="V14290" s="25"/>
      <c r="X14290" s="25"/>
      <c r="Z14290" s="25"/>
      <c r="AB14290" s="25"/>
      <c r="AD14290" s="25"/>
      <c r="AF14290" s="25"/>
      <c r="AH14290" s="25"/>
      <c r="AJ14290" s="25"/>
      <c r="AL14290" s="25"/>
      <c r="AN14290" s="25"/>
      <c r="AP14290" s="25"/>
      <c r="AR14290" s="25"/>
      <c r="AT14290" s="25"/>
      <c r="AV14290" s="25"/>
      <c r="AX14290" s="25"/>
      <c r="AZ14290" s="25"/>
      <c r="BB14290" s="25"/>
      <c r="BE14290" s="20"/>
      <c r="BF14290" s="20"/>
    </row>
    <row r="14291" spans="1:58" s="19" customFormat="1">
      <c r="A14291" s="23"/>
      <c r="B14291" s="20"/>
      <c r="D14291" s="24"/>
      <c r="F14291" s="25"/>
      <c r="H14291" s="25"/>
      <c r="J14291" s="25"/>
      <c r="L14291" s="25"/>
      <c r="N14291" s="25"/>
      <c r="P14291" s="25"/>
      <c r="R14291" s="25"/>
      <c r="T14291" s="25"/>
      <c r="V14291" s="25"/>
      <c r="X14291" s="25"/>
      <c r="Z14291" s="25"/>
      <c r="AB14291" s="25"/>
      <c r="AD14291" s="25"/>
      <c r="AF14291" s="25"/>
      <c r="AH14291" s="25"/>
      <c r="AJ14291" s="25"/>
      <c r="AL14291" s="25"/>
      <c r="AN14291" s="25"/>
      <c r="AP14291" s="25"/>
      <c r="AR14291" s="25"/>
      <c r="AT14291" s="25"/>
      <c r="AV14291" s="25"/>
      <c r="AX14291" s="25"/>
      <c r="AZ14291" s="25"/>
      <c r="BB14291" s="25"/>
      <c r="BE14291" s="20"/>
      <c r="BF14291" s="20"/>
    </row>
    <row r="14292" spans="1:58" s="19" customFormat="1">
      <c r="A14292" s="23"/>
      <c r="B14292" s="20"/>
      <c r="D14292" s="24"/>
      <c r="F14292" s="25"/>
      <c r="H14292" s="25"/>
      <c r="J14292" s="25"/>
      <c r="L14292" s="25"/>
      <c r="N14292" s="25"/>
      <c r="P14292" s="25"/>
      <c r="R14292" s="25"/>
      <c r="T14292" s="25"/>
      <c r="V14292" s="25"/>
      <c r="X14292" s="25"/>
      <c r="Z14292" s="25"/>
      <c r="AB14292" s="25"/>
      <c r="AD14292" s="25"/>
      <c r="AF14292" s="25"/>
      <c r="AH14292" s="25"/>
      <c r="AJ14292" s="25"/>
      <c r="AL14292" s="25"/>
      <c r="AN14292" s="25"/>
      <c r="AP14292" s="25"/>
      <c r="AR14292" s="25"/>
      <c r="AT14292" s="25"/>
      <c r="AV14292" s="25"/>
      <c r="AX14292" s="25"/>
      <c r="AZ14292" s="25"/>
      <c r="BB14292" s="25"/>
      <c r="BE14292" s="20"/>
      <c r="BF14292" s="20"/>
    </row>
    <row r="14293" spans="1:58" s="19" customFormat="1">
      <c r="A14293" s="23"/>
      <c r="B14293" s="20"/>
      <c r="D14293" s="24"/>
      <c r="F14293" s="25"/>
      <c r="H14293" s="25"/>
      <c r="J14293" s="25"/>
      <c r="L14293" s="25"/>
      <c r="N14293" s="25"/>
      <c r="P14293" s="25"/>
      <c r="R14293" s="25"/>
      <c r="T14293" s="25"/>
      <c r="V14293" s="25"/>
      <c r="X14293" s="25"/>
      <c r="Z14293" s="25"/>
      <c r="AB14293" s="25"/>
      <c r="AD14293" s="25"/>
      <c r="AF14293" s="25"/>
      <c r="AH14293" s="25"/>
      <c r="AJ14293" s="25"/>
      <c r="AL14293" s="25"/>
      <c r="AN14293" s="25"/>
      <c r="AP14293" s="25"/>
      <c r="AR14293" s="25"/>
      <c r="AT14293" s="25"/>
      <c r="AV14293" s="25"/>
      <c r="AX14293" s="25"/>
      <c r="AZ14293" s="25"/>
      <c r="BB14293" s="25"/>
      <c r="BE14293" s="20"/>
      <c r="BF14293" s="20"/>
    </row>
    <row r="14294" spans="1:58" s="19" customFormat="1">
      <c r="A14294" s="23"/>
      <c r="B14294" s="20"/>
      <c r="D14294" s="24"/>
      <c r="F14294" s="25"/>
      <c r="H14294" s="25"/>
      <c r="J14294" s="25"/>
      <c r="L14294" s="25"/>
      <c r="N14294" s="25"/>
      <c r="P14294" s="25"/>
      <c r="R14294" s="25"/>
      <c r="T14294" s="25"/>
      <c r="V14294" s="25"/>
      <c r="X14294" s="25"/>
      <c r="Z14294" s="25"/>
      <c r="AB14294" s="25"/>
      <c r="AD14294" s="25"/>
      <c r="AF14294" s="25"/>
      <c r="AH14294" s="25"/>
      <c r="AJ14294" s="25"/>
      <c r="AL14294" s="25"/>
      <c r="AN14294" s="25"/>
      <c r="AP14294" s="25"/>
      <c r="AR14294" s="25"/>
      <c r="AT14294" s="25"/>
      <c r="AV14294" s="25"/>
      <c r="AX14294" s="25"/>
      <c r="AZ14294" s="25"/>
      <c r="BB14294" s="25"/>
      <c r="BE14294" s="20"/>
      <c r="BF14294" s="20"/>
    </row>
    <row r="14295" spans="1:58" s="19" customFormat="1">
      <c r="A14295" s="23"/>
      <c r="B14295" s="20"/>
      <c r="D14295" s="24"/>
      <c r="F14295" s="25"/>
      <c r="H14295" s="25"/>
      <c r="J14295" s="25"/>
      <c r="L14295" s="25"/>
      <c r="N14295" s="25"/>
      <c r="P14295" s="25"/>
      <c r="R14295" s="25"/>
      <c r="T14295" s="25"/>
      <c r="V14295" s="25"/>
      <c r="X14295" s="25"/>
      <c r="Z14295" s="25"/>
      <c r="AB14295" s="25"/>
      <c r="AD14295" s="25"/>
      <c r="AF14295" s="25"/>
      <c r="AH14295" s="25"/>
      <c r="AJ14295" s="25"/>
      <c r="AL14295" s="25"/>
      <c r="AN14295" s="25"/>
      <c r="AP14295" s="25"/>
      <c r="AR14295" s="25"/>
      <c r="AT14295" s="25"/>
      <c r="AV14295" s="25"/>
      <c r="AX14295" s="25"/>
      <c r="AZ14295" s="25"/>
      <c r="BB14295" s="25"/>
      <c r="BE14295" s="20"/>
      <c r="BF14295" s="20"/>
    </row>
    <row r="14296" spans="1:58" s="19" customFormat="1">
      <c r="A14296" s="23"/>
      <c r="B14296" s="20"/>
      <c r="D14296" s="24"/>
      <c r="F14296" s="25"/>
      <c r="H14296" s="25"/>
      <c r="J14296" s="25"/>
      <c r="L14296" s="25"/>
      <c r="N14296" s="25"/>
      <c r="P14296" s="25"/>
      <c r="R14296" s="25"/>
      <c r="T14296" s="25"/>
      <c r="V14296" s="25"/>
      <c r="X14296" s="25"/>
      <c r="Z14296" s="25"/>
      <c r="AB14296" s="25"/>
      <c r="AD14296" s="25"/>
      <c r="AF14296" s="25"/>
      <c r="AH14296" s="25"/>
      <c r="AJ14296" s="25"/>
      <c r="AL14296" s="25"/>
      <c r="AN14296" s="25"/>
      <c r="AP14296" s="25"/>
      <c r="AR14296" s="25"/>
      <c r="AT14296" s="25"/>
      <c r="AV14296" s="25"/>
      <c r="AX14296" s="25"/>
      <c r="AZ14296" s="25"/>
      <c r="BB14296" s="25"/>
      <c r="BE14296" s="20"/>
      <c r="BF14296" s="20"/>
    </row>
    <row r="14297" spans="1:58" s="19" customFormat="1">
      <c r="A14297" s="23"/>
      <c r="B14297" s="20"/>
      <c r="D14297" s="24"/>
      <c r="F14297" s="25"/>
      <c r="H14297" s="25"/>
      <c r="J14297" s="25"/>
      <c r="L14297" s="25"/>
      <c r="N14297" s="25"/>
      <c r="P14297" s="25"/>
      <c r="R14297" s="25"/>
      <c r="T14297" s="25"/>
      <c r="V14297" s="25"/>
      <c r="X14297" s="25"/>
      <c r="Z14297" s="25"/>
      <c r="AB14297" s="25"/>
      <c r="AD14297" s="25"/>
      <c r="AF14297" s="25"/>
      <c r="AH14297" s="25"/>
      <c r="AJ14297" s="25"/>
      <c r="AL14297" s="25"/>
      <c r="AN14297" s="25"/>
      <c r="AP14297" s="25"/>
      <c r="AR14297" s="25"/>
      <c r="AT14297" s="25"/>
      <c r="AV14297" s="25"/>
      <c r="AX14297" s="25"/>
      <c r="AZ14297" s="25"/>
      <c r="BB14297" s="25"/>
      <c r="BE14297" s="20"/>
      <c r="BF14297" s="20"/>
    </row>
    <row r="14298" spans="1:58" s="19" customFormat="1">
      <c r="A14298" s="23"/>
      <c r="B14298" s="20"/>
      <c r="D14298" s="24"/>
      <c r="F14298" s="25"/>
      <c r="H14298" s="25"/>
      <c r="J14298" s="25"/>
      <c r="L14298" s="25"/>
      <c r="N14298" s="25"/>
      <c r="P14298" s="25"/>
      <c r="R14298" s="25"/>
      <c r="T14298" s="25"/>
      <c r="V14298" s="25"/>
      <c r="X14298" s="25"/>
      <c r="Z14298" s="25"/>
      <c r="AB14298" s="25"/>
      <c r="AD14298" s="25"/>
      <c r="AF14298" s="25"/>
      <c r="AH14298" s="25"/>
      <c r="AJ14298" s="25"/>
      <c r="AL14298" s="25"/>
      <c r="AN14298" s="25"/>
      <c r="AP14298" s="25"/>
      <c r="AR14298" s="25"/>
      <c r="AT14298" s="25"/>
      <c r="AV14298" s="25"/>
      <c r="AX14298" s="25"/>
      <c r="AZ14298" s="25"/>
      <c r="BB14298" s="25"/>
      <c r="BE14298" s="20"/>
      <c r="BF14298" s="20"/>
    </row>
    <row r="14299" spans="1:58" s="19" customFormat="1">
      <c r="A14299" s="23"/>
      <c r="B14299" s="20"/>
      <c r="D14299" s="24"/>
      <c r="F14299" s="25"/>
      <c r="H14299" s="25"/>
      <c r="J14299" s="25"/>
      <c r="L14299" s="25"/>
      <c r="N14299" s="25"/>
      <c r="P14299" s="25"/>
      <c r="R14299" s="25"/>
      <c r="T14299" s="25"/>
      <c r="V14299" s="25"/>
      <c r="X14299" s="25"/>
      <c r="Z14299" s="25"/>
      <c r="AB14299" s="25"/>
      <c r="AD14299" s="25"/>
      <c r="AF14299" s="25"/>
      <c r="AH14299" s="25"/>
      <c r="AJ14299" s="25"/>
      <c r="AL14299" s="25"/>
      <c r="AN14299" s="25"/>
      <c r="AP14299" s="25"/>
      <c r="AR14299" s="25"/>
      <c r="AT14299" s="25"/>
      <c r="AV14299" s="25"/>
      <c r="AX14299" s="25"/>
      <c r="AZ14299" s="25"/>
      <c r="BB14299" s="25"/>
      <c r="BE14299" s="20"/>
      <c r="BF14299" s="20"/>
    </row>
    <row r="14300" spans="1:58" s="19" customFormat="1">
      <c r="A14300" s="23"/>
      <c r="B14300" s="20"/>
      <c r="D14300" s="24"/>
      <c r="F14300" s="25"/>
      <c r="H14300" s="25"/>
      <c r="J14300" s="25"/>
      <c r="L14300" s="25"/>
      <c r="N14300" s="25"/>
      <c r="P14300" s="25"/>
      <c r="R14300" s="25"/>
      <c r="T14300" s="25"/>
      <c r="V14300" s="25"/>
      <c r="X14300" s="25"/>
      <c r="Z14300" s="25"/>
      <c r="AB14300" s="25"/>
      <c r="AD14300" s="25"/>
      <c r="AF14300" s="25"/>
      <c r="AH14300" s="25"/>
      <c r="AJ14300" s="25"/>
      <c r="AL14300" s="25"/>
      <c r="AN14300" s="25"/>
      <c r="AP14300" s="25"/>
      <c r="AR14300" s="25"/>
      <c r="AT14300" s="25"/>
      <c r="AV14300" s="25"/>
      <c r="AX14300" s="25"/>
      <c r="AZ14300" s="25"/>
      <c r="BB14300" s="25"/>
      <c r="BE14300" s="20"/>
      <c r="BF14300" s="20"/>
    </row>
    <row r="14301" spans="1:58" s="19" customFormat="1">
      <c r="A14301" s="23"/>
      <c r="B14301" s="20"/>
      <c r="D14301" s="24"/>
      <c r="F14301" s="25"/>
      <c r="H14301" s="25"/>
      <c r="J14301" s="25"/>
      <c r="L14301" s="25"/>
      <c r="N14301" s="25"/>
      <c r="P14301" s="25"/>
      <c r="R14301" s="25"/>
      <c r="T14301" s="25"/>
      <c r="V14301" s="25"/>
      <c r="X14301" s="25"/>
      <c r="Z14301" s="25"/>
      <c r="AB14301" s="25"/>
      <c r="AD14301" s="25"/>
      <c r="AF14301" s="25"/>
      <c r="AH14301" s="25"/>
      <c r="AJ14301" s="25"/>
      <c r="AL14301" s="25"/>
      <c r="AN14301" s="25"/>
      <c r="AP14301" s="25"/>
      <c r="AR14301" s="25"/>
      <c r="AT14301" s="25"/>
      <c r="AV14301" s="25"/>
      <c r="AX14301" s="25"/>
      <c r="AZ14301" s="25"/>
      <c r="BB14301" s="25"/>
      <c r="BE14301" s="20"/>
      <c r="BF14301" s="20"/>
    </row>
    <row r="14302" spans="1:58" s="19" customFormat="1">
      <c r="A14302" s="23"/>
      <c r="B14302" s="20"/>
      <c r="D14302" s="24"/>
      <c r="F14302" s="25"/>
      <c r="H14302" s="25"/>
      <c r="J14302" s="25"/>
      <c r="L14302" s="25"/>
      <c r="N14302" s="25"/>
      <c r="P14302" s="25"/>
      <c r="R14302" s="25"/>
      <c r="T14302" s="25"/>
      <c r="V14302" s="25"/>
      <c r="X14302" s="25"/>
      <c r="Z14302" s="25"/>
      <c r="AB14302" s="25"/>
      <c r="AD14302" s="25"/>
      <c r="AF14302" s="25"/>
      <c r="AH14302" s="25"/>
      <c r="AJ14302" s="25"/>
      <c r="AL14302" s="25"/>
      <c r="AN14302" s="25"/>
      <c r="AP14302" s="25"/>
      <c r="AR14302" s="25"/>
      <c r="AT14302" s="25"/>
      <c r="AV14302" s="25"/>
      <c r="AX14302" s="25"/>
      <c r="AZ14302" s="25"/>
      <c r="BB14302" s="25"/>
      <c r="BE14302" s="20"/>
      <c r="BF14302" s="20"/>
    </row>
    <row r="14303" spans="1:58" s="19" customFormat="1">
      <c r="A14303" s="23"/>
      <c r="B14303" s="20"/>
      <c r="D14303" s="24"/>
      <c r="F14303" s="25"/>
      <c r="H14303" s="25"/>
      <c r="J14303" s="25"/>
      <c r="L14303" s="25"/>
      <c r="N14303" s="25"/>
      <c r="P14303" s="25"/>
      <c r="R14303" s="25"/>
      <c r="T14303" s="25"/>
      <c r="V14303" s="25"/>
      <c r="X14303" s="25"/>
      <c r="Z14303" s="25"/>
      <c r="AB14303" s="25"/>
      <c r="AD14303" s="25"/>
      <c r="AF14303" s="25"/>
      <c r="AH14303" s="25"/>
      <c r="AJ14303" s="25"/>
      <c r="AL14303" s="25"/>
      <c r="AN14303" s="25"/>
      <c r="AP14303" s="25"/>
      <c r="AR14303" s="25"/>
      <c r="AT14303" s="25"/>
      <c r="AV14303" s="25"/>
      <c r="AX14303" s="25"/>
      <c r="AZ14303" s="25"/>
      <c r="BB14303" s="25"/>
      <c r="BE14303" s="20"/>
      <c r="BF14303" s="20"/>
    </row>
    <row r="14304" spans="1:58" s="19" customFormat="1">
      <c r="A14304" s="23"/>
      <c r="B14304" s="20"/>
      <c r="D14304" s="24"/>
      <c r="F14304" s="25"/>
      <c r="H14304" s="25"/>
      <c r="J14304" s="25"/>
      <c r="L14304" s="25"/>
      <c r="N14304" s="25"/>
      <c r="P14304" s="25"/>
      <c r="R14304" s="25"/>
      <c r="T14304" s="25"/>
      <c r="V14304" s="25"/>
      <c r="X14304" s="25"/>
      <c r="Z14304" s="25"/>
      <c r="AB14304" s="25"/>
      <c r="AD14304" s="25"/>
      <c r="AF14304" s="25"/>
      <c r="AH14304" s="25"/>
      <c r="AJ14304" s="25"/>
      <c r="AL14304" s="25"/>
      <c r="AN14304" s="25"/>
      <c r="AP14304" s="25"/>
      <c r="AR14304" s="25"/>
      <c r="AT14304" s="25"/>
      <c r="AV14304" s="25"/>
      <c r="AX14304" s="25"/>
      <c r="AZ14304" s="25"/>
      <c r="BB14304" s="25"/>
      <c r="BE14304" s="20"/>
      <c r="BF14304" s="20"/>
    </row>
    <row r="14305" spans="1:58" s="19" customFormat="1">
      <c r="A14305" s="23"/>
      <c r="B14305" s="20"/>
      <c r="D14305" s="24"/>
      <c r="F14305" s="25"/>
      <c r="H14305" s="25"/>
      <c r="J14305" s="25"/>
      <c r="L14305" s="25"/>
      <c r="N14305" s="25"/>
      <c r="P14305" s="25"/>
      <c r="R14305" s="25"/>
      <c r="T14305" s="25"/>
      <c r="V14305" s="25"/>
      <c r="X14305" s="25"/>
      <c r="Z14305" s="25"/>
      <c r="AB14305" s="25"/>
      <c r="AD14305" s="25"/>
      <c r="AF14305" s="25"/>
      <c r="AH14305" s="25"/>
      <c r="AJ14305" s="25"/>
      <c r="AL14305" s="25"/>
      <c r="AN14305" s="25"/>
      <c r="AP14305" s="25"/>
      <c r="AR14305" s="25"/>
      <c r="AT14305" s="25"/>
      <c r="AV14305" s="25"/>
      <c r="AX14305" s="25"/>
      <c r="AZ14305" s="25"/>
      <c r="BB14305" s="25"/>
      <c r="BE14305" s="20"/>
      <c r="BF14305" s="20"/>
    </row>
    <row r="14306" spans="1:58" s="19" customFormat="1">
      <c r="A14306" s="23"/>
      <c r="B14306" s="20"/>
      <c r="D14306" s="24"/>
      <c r="F14306" s="25"/>
      <c r="H14306" s="25"/>
      <c r="J14306" s="25"/>
      <c r="L14306" s="25"/>
      <c r="N14306" s="25"/>
      <c r="P14306" s="25"/>
      <c r="R14306" s="25"/>
      <c r="T14306" s="25"/>
      <c r="V14306" s="25"/>
      <c r="X14306" s="25"/>
      <c r="Z14306" s="25"/>
      <c r="AB14306" s="25"/>
      <c r="AD14306" s="25"/>
      <c r="AF14306" s="25"/>
      <c r="AH14306" s="25"/>
      <c r="AJ14306" s="25"/>
      <c r="AL14306" s="25"/>
      <c r="AN14306" s="25"/>
      <c r="AP14306" s="25"/>
      <c r="AR14306" s="25"/>
      <c r="AT14306" s="25"/>
      <c r="AV14306" s="25"/>
      <c r="AX14306" s="25"/>
      <c r="AZ14306" s="25"/>
      <c r="BB14306" s="25"/>
      <c r="BE14306" s="20"/>
      <c r="BF14306" s="20"/>
    </row>
    <row r="14307" spans="1:58" s="19" customFormat="1">
      <c r="A14307" s="23"/>
      <c r="B14307" s="20"/>
      <c r="D14307" s="24"/>
      <c r="F14307" s="25"/>
      <c r="H14307" s="25"/>
      <c r="J14307" s="25"/>
      <c r="L14307" s="25"/>
      <c r="N14307" s="25"/>
      <c r="P14307" s="25"/>
      <c r="R14307" s="25"/>
      <c r="T14307" s="25"/>
      <c r="V14307" s="25"/>
      <c r="X14307" s="25"/>
      <c r="Z14307" s="25"/>
      <c r="AB14307" s="25"/>
      <c r="AD14307" s="25"/>
      <c r="AF14307" s="25"/>
      <c r="AH14307" s="25"/>
      <c r="AJ14307" s="25"/>
      <c r="AL14307" s="25"/>
      <c r="AN14307" s="25"/>
      <c r="AP14307" s="25"/>
      <c r="AR14307" s="25"/>
      <c r="AT14307" s="25"/>
      <c r="AV14307" s="25"/>
      <c r="AX14307" s="25"/>
      <c r="AZ14307" s="25"/>
      <c r="BB14307" s="25"/>
      <c r="BE14307" s="20"/>
      <c r="BF14307" s="20"/>
    </row>
    <row r="14308" spans="1:58" s="19" customFormat="1">
      <c r="A14308" s="23"/>
      <c r="B14308" s="20"/>
      <c r="D14308" s="24"/>
      <c r="F14308" s="25"/>
      <c r="H14308" s="25"/>
      <c r="J14308" s="25"/>
      <c r="L14308" s="25"/>
      <c r="N14308" s="25"/>
      <c r="P14308" s="25"/>
      <c r="R14308" s="25"/>
      <c r="T14308" s="25"/>
      <c r="V14308" s="25"/>
      <c r="X14308" s="25"/>
      <c r="Z14308" s="25"/>
      <c r="AB14308" s="25"/>
      <c r="AD14308" s="25"/>
      <c r="AF14308" s="25"/>
      <c r="AH14308" s="25"/>
      <c r="AJ14308" s="25"/>
      <c r="AL14308" s="25"/>
      <c r="AN14308" s="25"/>
      <c r="AP14308" s="25"/>
      <c r="AR14308" s="25"/>
      <c r="AT14308" s="25"/>
      <c r="AV14308" s="25"/>
      <c r="AX14308" s="25"/>
      <c r="AZ14308" s="25"/>
      <c r="BB14308" s="25"/>
      <c r="BE14308" s="20"/>
      <c r="BF14308" s="20"/>
    </row>
    <row r="14309" spans="1:58" s="19" customFormat="1">
      <c r="A14309" s="23"/>
      <c r="B14309" s="20"/>
      <c r="D14309" s="24"/>
      <c r="F14309" s="25"/>
      <c r="H14309" s="25"/>
      <c r="J14309" s="25"/>
      <c r="L14309" s="25"/>
      <c r="N14309" s="25"/>
      <c r="P14309" s="25"/>
      <c r="R14309" s="25"/>
      <c r="T14309" s="25"/>
      <c r="V14309" s="25"/>
      <c r="X14309" s="25"/>
      <c r="Z14309" s="25"/>
      <c r="AB14309" s="25"/>
      <c r="AD14309" s="25"/>
      <c r="AF14309" s="25"/>
      <c r="AH14309" s="25"/>
      <c r="AJ14309" s="25"/>
      <c r="AL14309" s="25"/>
      <c r="AN14309" s="25"/>
      <c r="AP14309" s="25"/>
      <c r="AR14309" s="25"/>
      <c r="AT14309" s="25"/>
      <c r="AV14309" s="25"/>
      <c r="AX14309" s="25"/>
      <c r="AZ14309" s="25"/>
      <c r="BB14309" s="25"/>
      <c r="BE14309" s="20"/>
      <c r="BF14309" s="20"/>
    </row>
    <row r="14310" spans="1:58" s="19" customFormat="1">
      <c r="A14310" s="23"/>
      <c r="B14310" s="20"/>
      <c r="D14310" s="24"/>
      <c r="F14310" s="25"/>
      <c r="H14310" s="25"/>
      <c r="J14310" s="25"/>
      <c r="L14310" s="25"/>
      <c r="N14310" s="25"/>
      <c r="P14310" s="25"/>
      <c r="R14310" s="25"/>
      <c r="T14310" s="25"/>
      <c r="V14310" s="25"/>
      <c r="X14310" s="25"/>
      <c r="Z14310" s="25"/>
      <c r="AB14310" s="25"/>
      <c r="AD14310" s="25"/>
      <c r="AF14310" s="25"/>
      <c r="AH14310" s="25"/>
      <c r="AJ14310" s="25"/>
      <c r="AL14310" s="25"/>
      <c r="AN14310" s="25"/>
      <c r="AP14310" s="25"/>
      <c r="AR14310" s="25"/>
      <c r="AT14310" s="25"/>
      <c r="AV14310" s="25"/>
      <c r="AX14310" s="25"/>
      <c r="AZ14310" s="25"/>
      <c r="BB14310" s="25"/>
      <c r="BE14310" s="20"/>
      <c r="BF14310" s="20"/>
    </row>
    <row r="14311" spans="1:58" s="19" customFormat="1">
      <c r="A14311" s="23"/>
      <c r="B14311" s="20"/>
      <c r="D14311" s="24"/>
      <c r="F14311" s="25"/>
      <c r="H14311" s="25"/>
      <c r="J14311" s="25"/>
      <c r="L14311" s="25"/>
      <c r="N14311" s="25"/>
      <c r="P14311" s="25"/>
      <c r="R14311" s="25"/>
      <c r="T14311" s="25"/>
      <c r="V14311" s="25"/>
      <c r="X14311" s="25"/>
      <c r="Z14311" s="25"/>
      <c r="AB14311" s="25"/>
      <c r="AD14311" s="25"/>
      <c r="AF14311" s="25"/>
      <c r="AH14311" s="25"/>
      <c r="AJ14311" s="25"/>
      <c r="AL14311" s="25"/>
      <c r="AN14311" s="25"/>
      <c r="AP14311" s="25"/>
      <c r="AR14311" s="25"/>
      <c r="AT14311" s="25"/>
      <c r="AV14311" s="25"/>
      <c r="AX14311" s="25"/>
      <c r="AZ14311" s="25"/>
      <c r="BB14311" s="25"/>
      <c r="BE14311" s="20"/>
      <c r="BF14311" s="20"/>
    </row>
    <row r="14312" spans="1:58" s="19" customFormat="1">
      <c r="A14312" s="23"/>
      <c r="B14312" s="20"/>
      <c r="D14312" s="24"/>
      <c r="F14312" s="25"/>
      <c r="H14312" s="25"/>
      <c r="J14312" s="25"/>
      <c r="L14312" s="25"/>
      <c r="N14312" s="25"/>
      <c r="P14312" s="25"/>
      <c r="R14312" s="25"/>
      <c r="T14312" s="25"/>
      <c r="V14312" s="25"/>
      <c r="X14312" s="25"/>
      <c r="Z14312" s="25"/>
      <c r="AB14312" s="25"/>
      <c r="AD14312" s="25"/>
      <c r="AF14312" s="25"/>
      <c r="AH14312" s="25"/>
      <c r="AJ14312" s="25"/>
      <c r="AL14312" s="25"/>
      <c r="AN14312" s="25"/>
      <c r="AP14312" s="25"/>
      <c r="AR14312" s="25"/>
      <c r="AT14312" s="25"/>
      <c r="AV14312" s="25"/>
      <c r="AX14312" s="25"/>
      <c r="AZ14312" s="25"/>
      <c r="BB14312" s="25"/>
      <c r="BE14312" s="20"/>
      <c r="BF14312" s="20"/>
    </row>
    <row r="14313" spans="1:58" s="19" customFormat="1">
      <c r="A14313" s="23"/>
      <c r="B14313" s="20"/>
      <c r="D14313" s="24"/>
      <c r="F14313" s="25"/>
      <c r="H14313" s="25"/>
      <c r="J14313" s="25"/>
      <c r="L14313" s="25"/>
      <c r="N14313" s="25"/>
      <c r="P14313" s="25"/>
      <c r="R14313" s="25"/>
      <c r="T14313" s="25"/>
      <c r="V14313" s="25"/>
      <c r="X14313" s="25"/>
      <c r="Z14313" s="25"/>
      <c r="AB14313" s="25"/>
      <c r="AD14313" s="25"/>
      <c r="AF14313" s="25"/>
      <c r="AH14313" s="25"/>
      <c r="AJ14313" s="25"/>
      <c r="AL14313" s="25"/>
      <c r="AN14313" s="25"/>
      <c r="AP14313" s="25"/>
      <c r="AR14313" s="25"/>
      <c r="AT14313" s="25"/>
      <c r="AV14313" s="25"/>
      <c r="AX14313" s="25"/>
      <c r="AZ14313" s="25"/>
      <c r="BB14313" s="25"/>
      <c r="BE14313" s="20"/>
      <c r="BF14313" s="20"/>
    </row>
    <row r="14314" spans="1:58" s="19" customFormat="1">
      <c r="A14314" s="23"/>
      <c r="B14314" s="20"/>
      <c r="D14314" s="24"/>
      <c r="F14314" s="25"/>
      <c r="H14314" s="25"/>
      <c r="J14314" s="25"/>
      <c r="L14314" s="25"/>
      <c r="N14314" s="25"/>
      <c r="P14314" s="25"/>
      <c r="R14314" s="25"/>
      <c r="T14314" s="25"/>
      <c r="V14314" s="25"/>
      <c r="X14314" s="25"/>
      <c r="Z14314" s="25"/>
      <c r="AB14314" s="25"/>
      <c r="AD14314" s="25"/>
      <c r="AF14314" s="25"/>
      <c r="AH14314" s="25"/>
      <c r="AJ14314" s="25"/>
      <c r="AL14314" s="25"/>
      <c r="AN14314" s="25"/>
      <c r="AP14314" s="25"/>
      <c r="AR14314" s="25"/>
      <c r="AT14314" s="25"/>
      <c r="AV14314" s="25"/>
      <c r="AX14314" s="25"/>
      <c r="AZ14314" s="25"/>
      <c r="BB14314" s="25"/>
      <c r="BE14314" s="20"/>
      <c r="BF14314" s="20"/>
    </row>
    <row r="14315" spans="1:58" s="19" customFormat="1">
      <c r="A14315" s="23"/>
      <c r="B14315" s="20"/>
      <c r="D14315" s="24"/>
      <c r="F14315" s="25"/>
      <c r="H14315" s="25"/>
      <c r="J14315" s="25"/>
      <c r="L14315" s="25"/>
      <c r="N14315" s="25"/>
      <c r="P14315" s="25"/>
      <c r="R14315" s="25"/>
      <c r="T14315" s="25"/>
      <c r="V14315" s="25"/>
      <c r="X14315" s="25"/>
      <c r="Z14315" s="25"/>
      <c r="AB14315" s="25"/>
      <c r="AD14315" s="25"/>
      <c r="AF14315" s="25"/>
      <c r="AH14315" s="25"/>
      <c r="AJ14315" s="25"/>
      <c r="AL14315" s="25"/>
      <c r="AN14315" s="25"/>
      <c r="AP14315" s="25"/>
      <c r="AR14315" s="25"/>
      <c r="AT14315" s="25"/>
      <c r="AV14315" s="25"/>
      <c r="AX14315" s="25"/>
      <c r="AZ14315" s="25"/>
      <c r="BB14315" s="25"/>
      <c r="BE14315" s="20"/>
      <c r="BF14315" s="20"/>
    </row>
    <row r="14316" spans="1:58" s="19" customFormat="1">
      <c r="A14316" s="23"/>
      <c r="B14316" s="20"/>
      <c r="D14316" s="24"/>
      <c r="F14316" s="25"/>
      <c r="H14316" s="25"/>
      <c r="J14316" s="25"/>
      <c r="L14316" s="25"/>
      <c r="N14316" s="25"/>
      <c r="P14316" s="25"/>
      <c r="R14316" s="25"/>
      <c r="T14316" s="25"/>
      <c r="V14316" s="25"/>
      <c r="X14316" s="25"/>
      <c r="Z14316" s="25"/>
      <c r="AB14316" s="25"/>
      <c r="AD14316" s="25"/>
      <c r="AF14316" s="25"/>
      <c r="AH14316" s="25"/>
      <c r="AJ14316" s="25"/>
      <c r="AL14316" s="25"/>
      <c r="AN14316" s="25"/>
      <c r="AP14316" s="25"/>
      <c r="AR14316" s="25"/>
      <c r="AT14316" s="25"/>
      <c r="AV14316" s="25"/>
      <c r="AX14316" s="25"/>
      <c r="AZ14316" s="25"/>
      <c r="BB14316" s="25"/>
      <c r="BE14316" s="20"/>
      <c r="BF14316" s="20"/>
    </row>
    <row r="14317" spans="1:58" s="19" customFormat="1">
      <c r="A14317" s="23"/>
      <c r="B14317" s="20"/>
      <c r="D14317" s="24"/>
      <c r="F14317" s="25"/>
      <c r="H14317" s="25"/>
      <c r="J14317" s="25"/>
      <c r="L14317" s="25"/>
      <c r="N14317" s="25"/>
      <c r="P14317" s="25"/>
      <c r="R14317" s="25"/>
      <c r="T14317" s="25"/>
      <c r="V14317" s="25"/>
      <c r="X14317" s="25"/>
      <c r="Z14317" s="25"/>
      <c r="AB14317" s="25"/>
      <c r="AD14317" s="25"/>
      <c r="AF14317" s="25"/>
      <c r="AH14317" s="25"/>
      <c r="AJ14317" s="25"/>
      <c r="AL14317" s="25"/>
      <c r="AN14317" s="25"/>
      <c r="AP14317" s="25"/>
      <c r="AR14317" s="25"/>
      <c r="AT14317" s="25"/>
      <c r="AV14317" s="25"/>
      <c r="AX14317" s="25"/>
      <c r="AZ14317" s="25"/>
      <c r="BB14317" s="25"/>
      <c r="BE14317" s="20"/>
      <c r="BF14317" s="20"/>
    </row>
    <row r="14318" spans="1:58" s="19" customFormat="1">
      <c r="A14318" s="23"/>
      <c r="B14318" s="20"/>
      <c r="D14318" s="24"/>
      <c r="F14318" s="25"/>
      <c r="H14318" s="25"/>
      <c r="J14318" s="25"/>
      <c r="L14318" s="25"/>
      <c r="N14318" s="25"/>
      <c r="P14318" s="25"/>
      <c r="R14318" s="25"/>
      <c r="T14318" s="25"/>
      <c r="V14318" s="25"/>
      <c r="X14318" s="25"/>
      <c r="Z14318" s="25"/>
      <c r="AB14318" s="25"/>
      <c r="AD14318" s="25"/>
      <c r="AF14318" s="25"/>
      <c r="AH14318" s="25"/>
      <c r="AJ14318" s="25"/>
      <c r="AL14318" s="25"/>
      <c r="AN14318" s="25"/>
      <c r="AP14318" s="25"/>
      <c r="AR14318" s="25"/>
      <c r="AT14318" s="25"/>
      <c r="AV14318" s="25"/>
      <c r="AX14318" s="25"/>
      <c r="AZ14318" s="25"/>
      <c r="BB14318" s="25"/>
      <c r="BE14318" s="20"/>
      <c r="BF14318" s="20"/>
    </row>
    <row r="14319" spans="1:58" s="19" customFormat="1">
      <c r="A14319" s="23"/>
      <c r="B14319" s="20"/>
      <c r="D14319" s="24"/>
      <c r="F14319" s="25"/>
      <c r="H14319" s="25"/>
      <c r="J14319" s="25"/>
      <c r="L14319" s="25"/>
      <c r="N14319" s="25"/>
      <c r="P14319" s="25"/>
      <c r="R14319" s="25"/>
      <c r="T14319" s="25"/>
      <c r="V14319" s="25"/>
      <c r="X14319" s="25"/>
      <c r="Z14319" s="25"/>
      <c r="AB14319" s="25"/>
      <c r="AD14319" s="25"/>
      <c r="AF14319" s="25"/>
      <c r="AH14319" s="25"/>
      <c r="AJ14319" s="25"/>
      <c r="AL14319" s="25"/>
      <c r="AN14319" s="25"/>
      <c r="AP14319" s="25"/>
      <c r="AR14319" s="25"/>
      <c r="AT14319" s="25"/>
      <c r="AV14319" s="25"/>
      <c r="AX14319" s="25"/>
      <c r="AZ14319" s="25"/>
      <c r="BB14319" s="25"/>
      <c r="BE14319" s="20"/>
      <c r="BF14319" s="20"/>
    </row>
    <row r="14320" spans="1:58" s="19" customFormat="1">
      <c r="A14320" s="23"/>
      <c r="B14320" s="20"/>
      <c r="D14320" s="24"/>
      <c r="F14320" s="25"/>
      <c r="H14320" s="25"/>
      <c r="J14320" s="25"/>
      <c r="L14320" s="25"/>
      <c r="N14320" s="25"/>
      <c r="P14320" s="25"/>
      <c r="R14320" s="25"/>
      <c r="T14320" s="25"/>
      <c r="V14320" s="25"/>
      <c r="X14320" s="25"/>
      <c r="Z14320" s="25"/>
      <c r="AB14320" s="25"/>
      <c r="AD14320" s="25"/>
      <c r="AF14320" s="25"/>
      <c r="AH14320" s="25"/>
      <c r="AJ14320" s="25"/>
      <c r="AL14320" s="25"/>
      <c r="AN14320" s="25"/>
      <c r="AP14320" s="25"/>
      <c r="AR14320" s="25"/>
      <c r="AT14320" s="25"/>
      <c r="AV14320" s="25"/>
      <c r="AX14320" s="25"/>
      <c r="AZ14320" s="25"/>
      <c r="BB14320" s="25"/>
      <c r="BE14320" s="20"/>
      <c r="BF14320" s="20"/>
    </row>
    <row r="14321" spans="1:58" s="19" customFormat="1">
      <c r="A14321" s="23"/>
      <c r="B14321" s="20"/>
      <c r="D14321" s="24"/>
      <c r="F14321" s="25"/>
      <c r="H14321" s="25"/>
      <c r="J14321" s="25"/>
      <c r="L14321" s="25"/>
      <c r="N14321" s="25"/>
      <c r="P14321" s="25"/>
      <c r="R14321" s="25"/>
      <c r="T14321" s="25"/>
      <c r="V14321" s="25"/>
      <c r="X14321" s="25"/>
      <c r="Z14321" s="25"/>
      <c r="AB14321" s="25"/>
      <c r="AD14321" s="25"/>
      <c r="AF14321" s="25"/>
      <c r="AH14321" s="25"/>
      <c r="AJ14321" s="25"/>
      <c r="AL14321" s="25"/>
      <c r="AN14321" s="25"/>
      <c r="AP14321" s="25"/>
      <c r="AR14321" s="25"/>
      <c r="AT14321" s="25"/>
      <c r="AV14321" s="25"/>
      <c r="AX14321" s="25"/>
      <c r="AZ14321" s="25"/>
      <c r="BB14321" s="25"/>
      <c r="BE14321" s="20"/>
      <c r="BF14321" s="20"/>
    </row>
    <row r="14322" spans="1:58" s="19" customFormat="1">
      <c r="A14322" s="23"/>
      <c r="B14322" s="20"/>
      <c r="D14322" s="24"/>
      <c r="F14322" s="25"/>
      <c r="H14322" s="25"/>
      <c r="J14322" s="25"/>
      <c r="L14322" s="25"/>
      <c r="N14322" s="25"/>
      <c r="P14322" s="25"/>
      <c r="R14322" s="25"/>
      <c r="T14322" s="25"/>
      <c r="V14322" s="25"/>
      <c r="X14322" s="25"/>
      <c r="Z14322" s="25"/>
      <c r="AB14322" s="25"/>
      <c r="AD14322" s="25"/>
      <c r="AF14322" s="25"/>
      <c r="AH14322" s="25"/>
      <c r="AJ14322" s="25"/>
      <c r="AL14322" s="25"/>
      <c r="AN14322" s="25"/>
      <c r="AP14322" s="25"/>
      <c r="AR14322" s="25"/>
      <c r="AT14322" s="25"/>
      <c r="AV14322" s="25"/>
      <c r="AX14322" s="25"/>
      <c r="AZ14322" s="25"/>
      <c r="BB14322" s="25"/>
      <c r="BE14322" s="20"/>
      <c r="BF14322" s="20"/>
    </row>
    <row r="14323" spans="1:58" s="19" customFormat="1">
      <c r="A14323" s="23"/>
      <c r="B14323" s="20"/>
      <c r="D14323" s="24"/>
      <c r="F14323" s="25"/>
      <c r="H14323" s="25"/>
      <c r="J14323" s="25"/>
      <c r="L14323" s="25"/>
      <c r="N14323" s="25"/>
      <c r="P14323" s="25"/>
      <c r="R14323" s="25"/>
      <c r="T14323" s="25"/>
      <c r="V14323" s="25"/>
      <c r="X14323" s="25"/>
      <c r="Z14323" s="25"/>
      <c r="AB14323" s="25"/>
      <c r="AD14323" s="25"/>
      <c r="AF14323" s="25"/>
      <c r="AH14323" s="25"/>
      <c r="AJ14323" s="25"/>
      <c r="AL14323" s="25"/>
      <c r="AN14323" s="25"/>
      <c r="AP14323" s="25"/>
      <c r="AR14323" s="25"/>
      <c r="AT14323" s="25"/>
      <c r="AV14323" s="25"/>
      <c r="AX14323" s="25"/>
      <c r="AZ14323" s="25"/>
      <c r="BB14323" s="25"/>
      <c r="BE14323" s="20"/>
      <c r="BF14323" s="20"/>
    </row>
    <row r="14324" spans="1:58" s="19" customFormat="1">
      <c r="A14324" s="23"/>
      <c r="B14324" s="20"/>
      <c r="D14324" s="24"/>
      <c r="F14324" s="25"/>
      <c r="H14324" s="25"/>
      <c r="J14324" s="25"/>
      <c r="L14324" s="25"/>
      <c r="N14324" s="25"/>
      <c r="P14324" s="25"/>
      <c r="R14324" s="25"/>
      <c r="T14324" s="25"/>
      <c r="V14324" s="25"/>
      <c r="X14324" s="25"/>
      <c r="Z14324" s="25"/>
      <c r="AB14324" s="25"/>
      <c r="AD14324" s="25"/>
      <c r="AF14324" s="25"/>
      <c r="AH14324" s="25"/>
      <c r="AJ14324" s="25"/>
      <c r="AL14324" s="25"/>
      <c r="AN14324" s="25"/>
      <c r="AP14324" s="25"/>
      <c r="AR14324" s="25"/>
      <c r="AT14324" s="25"/>
      <c r="AV14324" s="25"/>
      <c r="AX14324" s="25"/>
      <c r="AZ14324" s="25"/>
      <c r="BB14324" s="25"/>
      <c r="BE14324" s="20"/>
      <c r="BF14324" s="20"/>
    </row>
    <row r="14325" spans="1:58" s="19" customFormat="1">
      <c r="A14325" s="23"/>
      <c r="B14325" s="20"/>
      <c r="D14325" s="24"/>
      <c r="F14325" s="25"/>
      <c r="H14325" s="25"/>
      <c r="J14325" s="25"/>
      <c r="L14325" s="25"/>
      <c r="N14325" s="25"/>
      <c r="P14325" s="25"/>
      <c r="R14325" s="25"/>
      <c r="T14325" s="25"/>
      <c r="V14325" s="25"/>
      <c r="X14325" s="25"/>
      <c r="Z14325" s="25"/>
      <c r="AB14325" s="25"/>
      <c r="AD14325" s="25"/>
      <c r="AF14325" s="25"/>
      <c r="AH14325" s="25"/>
      <c r="AJ14325" s="25"/>
      <c r="AL14325" s="25"/>
      <c r="AN14325" s="25"/>
      <c r="AP14325" s="25"/>
      <c r="AR14325" s="25"/>
      <c r="AT14325" s="25"/>
      <c r="AV14325" s="25"/>
      <c r="AX14325" s="25"/>
      <c r="AZ14325" s="25"/>
      <c r="BB14325" s="25"/>
      <c r="BE14325" s="20"/>
      <c r="BF14325" s="20"/>
    </row>
    <row r="14326" spans="1:58" s="19" customFormat="1">
      <c r="A14326" s="23"/>
      <c r="B14326" s="20"/>
      <c r="D14326" s="24"/>
      <c r="F14326" s="25"/>
      <c r="H14326" s="25"/>
      <c r="J14326" s="25"/>
      <c r="L14326" s="25"/>
      <c r="N14326" s="25"/>
      <c r="P14326" s="25"/>
      <c r="R14326" s="25"/>
      <c r="T14326" s="25"/>
      <c r="V14326" s="25"/>
      <c r="X14326" s="25"/>
      <c r="Z14326" s="25"/>
      <c r="AB14326" s="25"/>
      <c r="AD14326" s="25"/>
      <c r="AF14326" s="25"/>
      <c r="AH14326" s="25"/>
      <c r="AJ14326" s="25"/>
      <c r="AL14326" s="25"/>
      <c r="AN14326" s="25"/>
      <c r="AP14326" s="25"/>
      <c r="AR14326" s="25"/>
      <c r="AT14326" s="25"/>
      <c r="AV14326" s="25"/>
      <c r="AX14326" s="25"/>
      <c r="AZ14326" s="25"/>
      <c r="BB14326" s="25"/>
      <c r="BE14326" s="20"/>
      <c r="BF14326" s="20"/>
    </row>
    <row r="14327" spans="1:58" s="19" customFormat="1">
      <c r="A14327" s="23"/>
      <c r="B14327" s="20"/>
      <c r="D14327" s="24"/>
      <c r="F14327" s="25"/>
      <c r="H14327" s="25"/>
      <c r="J14327" s="25"/>
      <c r="L14327" s="25"/>
      <c r="N14327" s="25"/>
      <c r="P14327" s="25"/>
      <c r="R14327" s="25"/>
      <c r="T14327" s="25"/>
      <c r="V14327" s="25"/>
      <c r="X14327" s="25"/>
      <c r="Z14327" s="25"/>
      <c r="AB14327" s="25"/>
      <c r="AD14327" s="25"/>
      <c r="AF14327" s="25"/>
      <c r="AH14327" s="25"/>
      <c r="AJ14327" s="25"/>
      <c r="AL14327" s="25"/>
      <c r="AN14327" s="25"/>
      <c r="AP14327" s="25"/>
      <c r="AR14327" s="25"/>
      <c r="AT14327" s="25"/>
      <c r="AV14327" s="25"/>
      <c r="AX14327" s="25"/>
      <c r="AZ14327" s="25"/>
      <c r="BB14327" s="25"/>
      <c r="BE14327" s="20"/>
      <c r="BF14327" s="20"/>
    </row>
    <row r="14328" spans="1:58" s="19" customFormat="1">
      <c r="A14328" s="23"/>
      <c r="B14328" s="20"/>
      <c r="D14328" s="24"/>
      <c r="F14328" s="25"/>
      <c r="H14328" s="25"/>
      <c r="J14328" s="25"/>
      <c r="L14328" s="25"/>
      <c r="N14328" s="25"/>
      <c r="P14328" s="25"/>
      <c r="R14328" s="25"/>
      <c r="T14328" s="25"/>
      <c r="V14328" s="25"/>
      <c r="X14328" s="25"/>
      <c r="Z14328" s="25"/>
      <c r="AB14328" s="25"/>
      <c r="AD14328" s="25"/>
      <c r="AF14328" s="25"/>
      <c r="AH14328" s="25"/>
      <c r="AJ14328" s="25"/>
      <c r="AL14328" s="25"/>
      <c r="AN14328" s="25"/>
      <c r="AP14328" s="25"/>
      <c r="AR14328" s="25"/>
      <c r="AT14328" s="25"/>
      <c r="AV14328" s="25"/>
      <c r="AX14328" s="25"/>
      <c r="AZ14328" s="25"/>
      <c r="BB14328" s="25"/>
      <c r="BE14328" s="20"/>
      <c r="BF14328" s="20"/>
    </row>
    <row r="14329" spans="1:58" s="19" customFormat="1">
      <c r="A14329" s="23"/>
      <c r="B14329" s="20"/>
      <c r="D14329" s="24"/>
      <c r="F14329" s="25"/>
      <c r="H14329" s="25"/>
      <c r="J14329" s="25"/>
      <c r="L14329" s="25"/>
      <c r="N14329" s="25"/>
      <c r="P14329" s="25"/>
      <c r="R14329" s="25"/>
      <c r="T14329" s="25"/>
      <c r="V14329" s="25"/>
      <c r="X14329" s="25"/>
      <c r="Z14329" s="25"/>
      <c r="AB14329" s="25"/>
      <c r="AD14329" s="25"/>
      <c r="AF14329" s="25"/>
      <c r="AH14329" s="25"/>
      <c r="AJ14329" s="25"/>
      <c r="AL14329" s="25"/>
      <c r="AN14329" s="25"/>
      <c r="AP14329" s="25"/>
      <c r="AR14329" s="25"/>
      <c r="AT14329" s="25"/>
      <c r="AV14329" s="25"/>
      <c r="AX14329" s="25"/>
      <c r="AZ14329" s="25"/>
      <c r="BB14329" s="25"/>
      <c r="BE14329" s="20"/>
      <c r="BF14329" s="20"/>
    </row>
    <row r="14330" spans="1:58" s="19" customFormat="1">
      <c r="A14330" s="23"/>
      <c r="B14330" s="20"/>
      <c r="D14330" s="24"/>
      <c r="F14330" s="25"/>
      <c r="H14330" s="25"/>
      <c r="J14330" s="25"/>
      <c r="L14330" s="25"/>
      <c r="N14330" s="25"/>
      <c r="P14330" s="25"/>
      <c r="R14330" s="25"/>
      <c r="T14330" s="25"/>
      <c r="V14330" s="25"/>
      <c r="X14330" s="25"/>
      <c r="Z14330" s="25"/>
      <c r="AB14330" s="25"/>
      <c r="AD14330" s="25"/>
      <c r="AF14330" s="25"/>
      <c r="AH14330" s="25"/>
      <c r="AJ14330" s="25"/>
      <c r="AL14330" s="25"/>
      <c r="AN14330" s="25"/>
      <c r="AP14330" s="25"/>
      <c r="AR14330" s="25"/>
      <c r="AT14330" s="25"/>
      <c r="AV14330" s="25"/>
      <c r="AX14330" s="25"/>
      <c r="AZ14330" s="25"/>
      <c r="BB14330" s="25"/>
      <c r="BE14330" s="20"/>
      <c r="BF14330" s="20"/>
    </row>
    <row r="14331" spans="1:58" s="19" customFormat="1">
      <c r="A14331" s="23"/>
      <c r="B14331" s="20"/>
      <c r="D14331" s="24"/>
      <c r="F14331" s="25"/>
      <c r="H14331" s="25"/>
      <c r="J14331" s="25"/>
      <c r="L14331" s="25"/>
      <c r="N14331" s="25"/>
      <c r="P14331" s="25"/>
      <c r="R14331" s="25"/>
      <c r="T14331" s="25"/>
      <c r="V14331" s="25"/>
      <c r="X14331" s="25"/>
      <c r="Z14331" s="25"/>
      <c r="AB14331" s="25"/>
      <c r="AD14331" s="25"/>
      <c r="AF14331" s="25"/>
      <c r="AH14331" s="25"/>
      <c r="AJ14331" s="25"/>
      <c r="AL14331" s="25"/>
      <c r="AN14331" s="25"/>
      <c r="AP14331" s="25"/>
      <c r="AR14331" s="25"/>
      <c r="AT14331" s="25"/>
      <c r="AV14331" s="25"/>
      <c r="AX14331" s="25"/>
      <c r="AZ14331" s="25"/>
      <c r="BB14331" s="25"/>
      <c r="BE14331" s="20"/>
      <c r="BF14331" s="20"/>
    </row>
    <row r="14332" spans="1:58" s="19" customFormat="1">
      <c r="A14332" s="23"/>
      <c r="B14332" s="20"/>
      <c r="D14332" s="24"/>
      <c r="F14332" s="25"/>
      <c r="H14332" s="25"/>
      <c r="J14332" s="25"/>
      <c r="L14332" s="25"/>
      <c r="N14332" s="25"/>
      <c r="P14332" s="25"/>
      <c r="R14332" s="25"/>
      <c r="T14332" s="25"/>
      <c r="V14332" s="25"/>
      <c r="X14332" s="25"/>
      <c r="Z14332" s="25"/>
      <c r="AB14332" s="25"/>
      <c r="AD14332" s="25"/>
      <c r="AF14332" s="25"/>
      <c r="AH14332" s="25"/>
      <c r="AJ14332" s="25"/>
      <c r="AL14332" s="25"/>
      <c r="AN14332" s="25"/>
      <c r="AP14332" s="25"/>
      <c r="AR14332" s="25"/>
      <c r="AT14332" s="25"/>
      <c r="AV14332" s="25"/>
      <c r="AX14332" s="25"/>
      <c r="AZ14332" s="25"/>
      <c r="BB14332" s="25"/>
      <c r="BE14332" s="20"/>
      <c r="BF14332" s="20"/>
    </row>
    <row r="14333" spans="1:58" s="19" customFormat="1">
      <c r="A14333" s="23"/>
      <c r="B14333" s="20"/>
      <c r="D14333" s="24"/>
      <c r="F14333" s="25"/>
      <c r="H14333" s="25"/>
      <c r="J14333" s="25"/>
      <c r="L14333" s="25"/>
      <c r="N14333" s="25"/>
      <c r="P14333" s="25"/>
      <c r="R14333" s="25"/>
      <c r="T14333" s="25"/>
      <c r="V14333" s="25"/>
      <c r="X14333" s="25"/>
      <c r="Z14333" s="25"/>
      <c r="AB14333" s="25"/>
      <c r="AD14333" s="25"/>
      <c r="AF14333" s="25"/>
      <c r="AH14333" s="25"/>
      <c r="AJ14333" s="25"/>
      <c r="AL14333" s="25"/>
      <c r="AN14333" s="25"/>
      <c r="AP14333" s="25"/>
      <c r="AR14333" s="25"/>
      <c r="AT14333" s="25"/>
      <c r="AV14333" s="25"/>
      <c r="AX14333" s="25"/>
      <c r="AZ14333" s="25"/>
      <c r="BB14333" s="25"/>
      <c r="BE14333" s="20"/>
      <c r="BF14333" s="20"/>
    </row>
    <row r="14334" spans="1:58" s="19" customFormat="1">
      <c r="A14334" s="23"/>
      <c r="B14334" s="20"/>
      <c r="D14334" s="24"/>
      <c r="F14334" s="25"/>
      <c r="H14334" s="25"/>
      <c r="J14334" s="25"/>
      <c r="L14334" s="25"/>
      <c r="N14334" s="25"/>
      <c r="P14334" s="25"/>
      <c r="R14334" s="25"/>
      <c r="T14334" s="25"/>
      <c r="V14334" s="25"/>
      <c r="X14334" s="25"/>
      <c r="Z14334" s="25"/>
      <c r="AB14334" s="25"/>
      <c r="AD14334" s="25"/>
      <c r="AF14334" s="25"/>
      <c r="AH14334" s="25"/>
      <c r="AJ14334" s="25"/>
      <c r="AL14334" s="25"/>
      <c r="AN14334" s="25"/>
      <c r="AP14334" s="25"/>
      <c r="AR14334" s="25"/>
      <c r="AT14334" s="25"/>
      <c r="AV14334" s="25"/>
      <c r="AX14334" s="25"/>
      <c r="AZ14334" s="25"/>
      <c r="BB14334" s="25"/>
      <c r="BE14334" s="20"/>
      <c r="BF14334" s="20"/>
    </row>
    <row r="14335" spans="1:58" s="19" customFormat="1">
      <c r="A14335" s="23"/>
      <c r="B14335" s="20"/>
      <c r="D14335" s="24"/>
      <c r="F14335" s="25"/>
      <c r="H14335" s="25"/>
      <c r="J14335" s="25"/>
      <c r="L14335" s="25"/>
      <c r="N14335" s="25"/>
      <c r="P14335" s="25"/>
      <c r="R14335" s="25"/>
      <c r="T14335" s="25"/>
      <c r="V14335" s="25"/>
      <c r="X14335" s="25"/>
      <c r="Z14335" s="25"/>
      <c r="AB14335" s="25"/>
      <c r="AD14335" s="25"/>
      <c r="AF14335" s="25"/>
      <c r="AH14335" s="25"/>
      <c r="AJ14335" s="25"/>
      <c r="AL14335" s="25"/>
      <c r="AN14335" s="25"/>
      <c r="AP14335" s="25"/>
      <c r="AR14335" s="25"/>
      <c r="AT14335" s="25"/>
      <c r="AV14335" s="25"/>
      <c r="AX14335" s="25"/>
      <c r="AZ14335" s="25"/>
      <c r="BB14335" s="25"/>
      <c r="BE14335" s="20"/>
      <c r="BF14335" s="20"/>
    </row>
    <row r="14336" spans="1:58" s="19" customFormat="1">
      <c r="A14336" s="23"/>
      <c r="B14336" s="20"/>
      <c r="D14336" s="24"/>
      <c r="F14336" s="25"/>
      <c r="H14336" s="25"/>
      <c r="J14336" s="25"/>
      <c r="L14336" s="25"/>
      <c r="N14336" s="25"/>
      <c r="P14336" s="25"/>
      <c r="R14336" s="25"/>
      <c r="T14336" s="25"/>
      <c r="V14336" s="25"/>
      <c r="X14336" s="25"/>
      <c r="Z14336" s="25"/>
      <c r="AB14336" s="25"/>
      <c r="AD14336" s="25"/>
      <c r="AF14336" s="25"/>
      <c r="AH14336" s="25"/>
      <c r="AJ14336" s="25"/>
      <c r="AL14336" s="25"/>
      <c r="AN14336" s="25"/>
      <c r="AP14336" s="25"/>
      <c r="AR14336" s="25"/>
      <c r="AT14336" s="25"/>
      <c r="AV14336" s="25"/>
      <c r="AX14336" s="25"/>
      <c r="AZ14336" s="25"/>
      <c r="BB14336" s="25"/>
      <c r="BE14336" s="20"/>
      <c r="BF14336" s="20"/>
    </row>
    <row r="14337" spans="1:58" s="19" customFormat="1">
      <c r="A14337" s="23"/>
      <c r="B14337" s="20"/>
      <c r="D14337" s="24"/>
      <c r="F14337" s="25"/>
      <c r="H14337" s="25"/>
      <c r="J14337" s="25"/>
      <c r="L14337" s="25"/>
      <c r="N14337" s="25"/>
      <c r="P14337" s="25"/>
      <c r="R14337" s="25"/>
      <c r="T14337" s="25"/>
      <c r="V14337" s="25"/>
      <c r="X14337" s="25"/>
      <c r="Z14337" s="25"/>
      <c r="AB14337" s="25"/>
      <c r="AD14337" s="25"/>
      <c r="AF14337" s="25"/>
      <c r="AH14337" s="25"/>
      <c r="AJ14337" s="25"/>
      <c r="AL14337" s="25"/>
      <c r="AN14337" s="25"/>
      <c r="AP14337" s="25"/>
      <c r="AR14337" s="25"/>
      <c r="AT14337" s="25"/>
      <c r="AV14337" s="25"/>
      <c r="AX14337" s="25"/>
      <c r="AZ14337" s="25"/>
      <c r="BB14337" s="25"/>
      <c r="BE14337" s="20"/>
      <c r="BF14337" s="20"/>
    </row>
    <row r="14338" spans="1:58" s="19" customFormat="1">
      <c r="A14338" s="23"/>
      <c r="B14338" s="20"/>
      <c r="D14338" s="24"/>
      <c r="F14338" s="25"/>
      <c r="H14338" s="25"/>
      <c r="J14338" s="25"/>
      <c r="L14338" s="25"/>
      <c r="N14338" s="25"/>
      <c r="P14338" s="25"/>
      <c r="R14338" s="25"/>
      <c r="T14338" s="25"/>
      <c r="V14338" s="25"/>
      <c r="X14338" s="25"/>
      <c r="Z14338" s="25"/>
      <c r="AB14338" s="25"/>
      <c r="AD14338" s="25"/>
      <c r="AF14338" s="25"/>
      <c r="AH14338" s="25"/>
      <c r="AJ14338" s="25"/>
      <c r="AL14338" s="25"/>
      <c r="AN14338" s="25"/>
      <c r="AP14338" s="25"/>
      <c r="AR14338" s="25"/>
      <c r="AT14338" s="25"/>
      <c r="AV14338" s="25"/>
      <c r="AX14338" s="25"/>
      <c r="AZ14338" s="25"/>
      <c r="BB14338" s="25"/>
      <c r="BE14338" s="20"/>
      <c r="BF14338" s="20"/>
    </row>
    <row r="14339" spans="1:58" s="19" customFormat="1">
      <c r="A14339" s="23"/>
      <c r="B14339" s="20"/>
      <c r="D14339" s="24"/>
      <c r="F14339" s="25"/>
      <c r="H14339" s="25"/>
      <c r="J14339" s="25"/>
      <c r="L14339" s="25"/>
      <c r="N14339" s="25"/>
      <c r="P14339" s="25"/>
      <c r="R14339" s="25"/>
      <c r="T14339" s="25"/>
      <c r="V14339" s="25"/>
      <c r="X14339" s="25"/>
      <c r="Z14339" s="25"/>
      <c r="AB14339" s="25"/>
      <c r="AD14339" s="25"/>
      <c r="AF14339" s="25"/>
      <c r="AH14339" s="25"/>
      <c r="AJ14339" s="25"/>
      <c r="AL14339" s="25"/>
      <c r="AN14339" s="25"/>
      <c r="AP14339" s="25"/>
      <c r="AR14339" s="25"/>
      <c r="AT14339" s="25"/>
      <c r="AV14339" s="25"/>
      <c r="AX14339" s="25"/>
      <c r="AZ14339" s="25"/>
      <c r="BB14339" s="25"/>
      <c r="BE14339" s="20"/>
      <c r="BF14339" s="20"/>
    </row>
    <row r="14340" spans="1:58" s="19" customFormat="1">
      <c r="A14340" s="23"/>
      <c r="B14340" s="20"/>
      <c r="D14340" s="24"/>
      <c r="F14340" s="25"/>
      <c r="H14340" s="25"/>
      <c r="J14340" s="25"/>
      <c r="L14340" s="25"/>
      <c r="N14340" s="25"/>
      <c r="P14340" s="25"/>
      <c r="R14340" s="25"/>
      <c r="T14340" s="25"/>
      <c r="V14340" s="25"/>
      <c r="X14340" s="25"/>
      <c r="Z14340" s="25"/>
      <c r="AB14340" s="25"/>
      <c r="AD14340" s="25"/>
      <c r="AF14340" s="25"/>
      <c r="AH14340" s="25"/>
      <c r="AJ14340" s="25"/>
      <c r="AL14340" s="25"/>
      <c r="AN14340" s="25"/>
      <c r="AP14340" s="25"/>
      <c r="AR14340" s="25"/>
      <c r="AT14340" s="25"/>
      <c r="AV14340" s="25"/>
      <c r="AX14340" s="25"/>
      <c r="AZ14340" s="25"/>
      <c r="BB14340" s="25"/>
      <c r="BE14340" s="20"/>
      <c r="BF14340" s="20"/>
    </row>
    <row r="14341" spans="1:58" s="19" customFormat="1">
      <c r="A14341" s="23"/>
      <c r="B14341" s="20"/>
      <c r="D14341" s="24"/>
      <c r="F14341" s="25"/>
      <c r="H14341" s="25"/>
      <c r="J14341" s="25"/>
      <c r="L14341" s="25"/>
      <c r="N14341" s="25"/>
      <c r="P14341" s="25"/>
      <c r="R14341" s="25"/>
      <c r="T14341" s="25"/>
      <c r="V14341" s="25"/>
      <c r="X14341" s="25"/>
      <c r="Z14341" s="25"/>
      <c r="AB14341" s="25"/>
      <c r="AD14341" s="25"/>
      <c r="AF14341" s="25"/>
      <c r="AH14341" s="25"/>
      <c r="AJ14341" s="25"/>
      <c r="AL14341" s="25"/>
      <c r="AN14341" s="25"/>
      <c r="AP14341" s="25"/>
      <c r="AR14341" s="25"/>
      <c r="AT14341" s="25"/>
      <c r="AV14341" s="25"/>
      <c r="AX14341" s="25"/>
      <c r="AZ14341" s="25"/>
      <c r="BB14341" s="25"/>
      <c r="BE14341" s="20"/>
      <c r="BF14341" s="20"/>
    </row>
    <row r="14342" spans="1:58" s="19" customFormat="1">
      <c r="A14342" s="23"/>
      <c r="B14342" s="20"/>
      <c r="D14342" s="24"/>
      <c r="F14342" s="25"/>
      <c r="H14342" s="25"/>
      <c r="J14342" s="25"/>
      <c r="L14342" s="25"/>
      <c r="N14342" s="25"/>
      <c r="P14342" s="25"/>
      <c r="R14342" s="25"/>
      <c r="T14342" s="25"/>
      <c r="V14342" s="25"/>
      <c r="X14342" s="25"/>
      <c r="Z14342" s="25"/>
      <c r="AB14342" s="25"/>
      <c r="AD14342" s="25"/>
      <c r="AF14342" s="25"/>
      <c r="AH14342" s="25"/>
      <c r="AJ14342" s="25"/>
      <c r="AL14342" s="25"/>
      <c r="AN14342" s="25"/>
      <c r="AP14342" s="25"/>
      <c r="AR14342" s="25"/>
      <c r="AT14342" s="25"/>
      <c r="AV14342" s="25"/>
      <c r="AX14342" s="25"/>
      <c r="AZ14342" s="25"/>
      <c r="BB14342" s="25"/>
      <c r="BE14342" s="20"/>
      <c r="BF14342" s="20"/>
    </row>
    <row r="14343" spans="1:58" s="19" customFormat="1">
      <c r="A14343" s="23"/>
      <c r="B14343" s="20"/>
      <c r="D14343" s="24"/>
      <c r="F14343" s="25"/>
      <c r="H14343" s="25"/>
      <c r="J14343" s="25"/>
      <c r="L14343" s="25"/>
      <c r="N14343" s="25"/>
      <c r="P14343" s="25"/>
      <c r="R14343" s="25"/>
      <c r="T14343" s="25"/>
      <c r="V14343" s="25"/>
      <c r="X14343" s="25"/>
      <c r="Z14343" s="25"/>
      <c r="AB14343" s="25"/>
      <c r="AD14343" s="25"/>
      <c r="AF14343" s="25"/>
      <c r="AH14343" s="25"/>
      <c r="AJ14343" s="25"/>
      <c r="AL14343" s="25"/>
      <c r="AN14343" s="25"/>
      <c r="AP14343" s="25"/>
      <c r="AR14343" s="25"/>
      <c r="AT14343" s="25"/>
      <c r="AV14343" s="25"/>
      <c r="AX14343" s="25"/>
      <c r="AZ14343" s="25"/>
      <c r="BB14343" s="25"/>
      <c r="BE14343" s="20"/>
      <c r="BF14343" s="20"/>
    </row>
    <row r="14344" spans="1:58" s="19" customFormat="1">
      <c r="A14344" s="23"/>
      <c r="B14344" s="20"/>
      <c r="D14344" s="24"/>
      <c r="F14344" s="25"/>
      <c r="H14344" s="25"/>
      <c r="J14344" s="25"/>
      <c r="L14344" s="25"/>
      <c r="N14344" s="25"/>
      <c r="P14344" s="25"/>
      <c r="R14344" s="25"/>
      <c r="T14344" s="25"/>
      <c r="V14344" s="25"/>
      <c r="X14344" s="25"/>
      <c r="Z14344" s="25"/>
      <c r="AB14344" s="25"/>
      <c r="AD14344" s="25"/>
      <c r="AF14344" s="25"/>
      <c r="AH14344" s="25"/>
      <c r="AJ14344" s="25"/>
      <c r="AL14344" s="25"/>
      <c r="AN14344" s="25"/>
      <c r="AP14344" s="25"/>
      <c r="AR14344" s="25"/>
      <c r="AT14344" s="25"/>
      <c r="AV14344" s="25"/>
      <c r="AX14344" s="25"/>
      <c r="AZ14344" s="25"/>
      <c r="BB14344" s="25"/>
      <c r="BE14344" s="20"/>
      <c r="BF14344" s="20"/>
    </row>
    <row r="14345" spans="1:58" s="19" customFormat="1">
      <c r="A14345" s="23"/>
      <c r="B14345" s="20"/>
      <c r="D14345" s="24"/>
      <c r="F14345" s="25"/>
      <c r="H14345" s="25"/>
      <c r="J14345" s="25"/>
      <c r="L14345" s="25"/>
      <c r="N14345" s="25"/>
      <c r="P14345" s="25"/>
      <c r="R14345" s="25"/>
      <c r="T14345" s="25"/>
      <c r="V14345" s="25"/>
      <c r="X14345" s="25"/>
      <c r="Z14345" s="25"/>
      <c r="AB14345" s="25"/>
      <c r="AD14345" s="25"/>
      <c r="AF14345" s="25"/>
      <c r="AH14345" s="25"/>
      <c r="AJ14345" s="25"/>
      <c r="AL14345" s="25"/>
      <c r="AN14345" s="25"/>
      <c r="AP14345" s="25"/>
      <c r="AR14345" s="25"/>
      <c r="AT14345" s="25"/>
      <c r="AV14345" s="25"/>
      <c r="AX14345" s="25"/>
      <c r="AZ14345" s="25"/>
      <c r="BB14345" s="25"/>
      <c r="BE14345" s="20"/>
      <c r="BF14345" s="20"/>
    </row>
    <row r="14346" spans="1:58" s="19" customFormat="1">
      <c r="A14346" s="23"/>
      <c r="B14346" s="20"/>
      <c r="D14346" s="24"/>
      <c r="F14346" s="25"/>
      <c r="H14346" s="25"/>
      <c r="J14346" s="25"/>
      <c r="L14346" s="25"/>
      <c r="N14346" s="25"/>
      <c r="P14346" s="25"/>
      <c r="R14346" s="25"/>
      <c r="T14346" s="25"/>
      <c r="V14346" s="25"/>
      <c r="X14346" s="25"/>
      <c r="Z14346" s="25"/>
      <c r="AB14346" s="25"/>
      <c r="AD14346" s="25"/>
      <c r="AF14346" s="25"/>
      <c r="AH14346" s="25"/>
      <c r="AJ14346" s="25"/>
      <c r="AL14346" s="25"/>
      <c r="AN14346" s="25"/>
      <c r="AP14346" s="25"/>
      <c r="AR14346" s="25"/>
      <c r="AT14346" s="25"/>
      <c r="AV14346" s="25"/>
      <c r="AX14346" s="25"/>
      <c r="AZ14346" s="25"/>
      <c r="BB14346" s="25"/>
      <c r="BE14346" s="20"/>
      <c r="BF14346" s="20"/>
    </row>
    <row r="14347" spans="1:58" s="19" customFormat="1">
      <c r="A14347" s="23"/>
      <c r="B14347" s="20"/>
      <c r="D14347" s="24"/>
      <c r="F14347" s="25"/>
      <c r="H14347" s="25"/>
      <c r="J14347" s="25"/>
      <c r="L14347" s="25"/>
      <c r="N14347" s="25"/>
      <c r="P14347" s="25"/>
      <c r="R14347" s="25"/>
      <c r="T14347" s="25"/>
      <c r="V14347" s="25"/>
      <c r="X14347" s="25"/>
      <c r="Z14347" s="25"/>
      <c r="AB14347" s="25"/>
      <c r="AD14347" s="25"/>
      <c r="AF14347" s="25"/>
      <c r="AH14347" s="25"/>
      <c r="AJ14347" s="25"/>
      <c r="AL14347" s="25"/>
      <c r="AN14347" s="25"/>
      <c r="AP14347" s="25"/>
      <c r="AR14347" s="25"/>
      <c r="AT14347" s="25"/>
      <c r="AV14347" s="25"/>
      <c r="AX14347" s="25"/>
      <c r="AZ14347" s="25"/>
      <c r="BB14347" s="25"/>
      <c r="BE14347" s="20"/>
      <c r="BF14347" s="20"/>
    </row>
    <row r="14348" spans="1:58" s="19" customFormat="1">
      <c r="A14348" s="23"/>
      <c r="B14348" s="20"/>
      <c r="D14348" s="24"/>
      <c r="F14348" s="25"/>
      <c r="H14348" s="25"/>
      <c r="J14348" s="25"/>
      <c r="L14348" s="25"/>
      <c r="N14348" s="25"/>
      <c r="P14348" s="25"/>
      <c r="R14348" s="25"/>
      <c r="T14348" s="25"/>
      <c r="V14348" s="25"/>
      <c r="X14348" s="25"/>
      <c r="Z14348" s="25"/>
      <c r="AB14348" s="25"/>
      <c r="AD14348" s="25"/>
      <c r="AF14348" s="25"/>
      <c r="AH14348" s="25"/>
      <c r="AJ14348" s="25"/>
      <c r="AL14348" s="25"/>
      <c r="AN14348" s="25"/>
      <c r="AP14348" s="25"/>
      <c r="AR14348" s="25"/>
      <c r="AT14348" s="25"/>
      <c r="AV14348" s="25"/>
      <c r="AX14348" s="25"/>
      <c r="AZ14348" s="25"/>
      <c r="BB14348" s="25"/>
      <c r="BE14348" s="20"/>
      <c r="BF14348" s="20"/>
    </row>
    <row r="14349" spans="1:58" s="19" customFormat="1">
      <c r="A14349" s="23"/>
      <c r="B14349" s="20"/>
      <c r="D14349" s="24"/>
      <c r="F14349" s="25"/>
      <c r="H14349" s="25"/>
      <c r="J14349" s="25"/>
      <c r="L14349" s="25"/>
      <c r="N14349" s="25"/>
      <c r="P14349" s="25"/>
      <c r="R14349" s="25"/>
      <c r="T14349" s="25"/>
      <c r="V14349" s="25"/>
      <c r="X14349" s="25"/>
      <c r="Z14349" s="25"/>
      <c r="AB14349" s="25"/>
      <c r="AD14349" s="25"/>
      <c r="AF14349" s="25"/>
      <c r="AH14349" s="25"/>
      <c r="AJ14349" s="25"/>
      <c r="AL14349" s="25"/>
      <c r="AN14349" s="25"/>
      <c r="AP14349" s="25"/>
      <c r="AR14349" s="25"/>
      <c r="AT14349" s="25"/>
      <c r="AV14349" s="25"/>
      <c r="AX14349" s="25"/>
      <c r="AZ14349" s="25"/>
      <c r="BB14349" s="25"/>
      <c r="BE14349" s="20"/>
      <c r="BF14349" s="20"/>
    </row>
    <row r="14350" spans="1:58" s="19" customFormat="1">
      <c r="A14350" s="23"/>
      <c r="B14350" s="20"/>
      <c r="D14350" s="24"/>
      <c r="F14350" s="25"/>
      <c r="H14350" s="25"/>
      <c r="J14350" s="25"/>
      <c r="L14350" s="25"/>
      <c r="N14350" s="25"/>
      <c r="P14350" s="25"/>
      <c r="R14350" s="25"/>
      <c r="T14350" s="25"/>
      <c r="V14350" s="25"/>
      <c r="X14350" s="25"/>
      <c r="Z14350" s="25"/>
      <c r="AB14350" s="25"/>
      <c r="AD14350" s="25"/>
      <c r="AF14350" s="25"/>
      <c r="AH14350" s="25"/>
      <c r="AJ14350" s="25"/>
      <c r="AL14350" s="25"/>
      <c r="AN14350" s="25"/>
      <c r="AP14350" s="25"/>
      <c r="AR14350" s="25"/>
      <c r="AT14350" s="25"/>
      <c r="AV14350" s="25"/>
      <c r="AX14350" s="25"/>
      <c r="AZ14350" s="25"/>
      <c r="BB14350" s="25"/>
      <c r="BE14350" s="20"/>
      <c r="BF14350" s="20"/>
    </row>
    <row r="14351" spans="1:58" s="19" customFormat="1">
      <c r="A14351" s="23"/>
      <c r="B14351" s="20"/>
      <c r="D14351" s="24"/>
      <c r="F14351" s="25"/>
      <c r="H14351" s="25"/>
      <c r="J14351" s="25"/>
      <c r="L14351" s="25"/>
      <c r="N14351" s="25"/>
      <c r="P14351" s="25"/>
      <c r="R14351" s="25"/>
      <c r="T14351" s="25"/>
      <c r="V14351" s="25"/>
      <c r="X14351" s="25"/>
      <c r="Z14351" s="25"/>
      <c r="AB14351" s="25"/>
      <c r="AD14351" s="25"/>
      <c r="AF14351" s="25"/>
      <c r="AH14351" s="25"/>
      <c r="AJ14351" s="25"/>
      <c r="AL14351" s="25"/>
      <c r="AN14351" s="25"/>
      <c r="AP14351" s="25"/>
      <c r="AR14351" s="25"/>
      <c r="AT14351" s="25"/>
      <c r="AV14351" s="25"/>
      <c r="AX14351" s="25"/>
      <c r="AZ14351" s="25"/>
      <c r="BB14351" s="25"/>
      <c r="BE14351" s="20"/>
      <c r="BF14351" s="20"/>
    </row>
    <row r="14352" spans="1:58" s="19" customFormat="1">
      <c r="A14352" s="23"/>
      <c r="B14352" s="20"/>
      <c r="D14352" s="24"/>
      <c r="F14352" s="25"/>
      <c r="H14352" s="25"/>
      <c r="J14352" s="25"/>
      <c r="L14352" s="25"/>
      <c r="N14352" s="25"/>
      <c r="P14352" s="25"/>
      <c r="R14352" s="25"/>
      <c r="T14352" s="25"/>
      <c r="V14352" s="25"/>
      <c r="X14352" s="25"/>
      <c r="Z14352" s="25"/>
      <c r="AB14352" s="25"/>
      <c r="AD14352" s="25"/>
      <c r="AF14352" s="25"/>
      <c r="AH14352" s="25"/>
      <c r="AJ14352" s="25"/>
      <c r="AL14352" s="25"/>
      <c r="AN14352" s="25"/>
      <c r="AP14352" s="25"/>
      <c r="AR14352" s="25"/>
      <c r="AT14352" s="25"/>
      <c r="AV14352" s="25"/>
      <c r="AX14352" s="25"/>
      <c r="AZ14352" s="25"/>
      <c r="BB14352" s="25"/>
      <c r="BE14352" s="20"/>
      <c r="BF14352" s="20"/>
    </row>
    <row r="14353" spans="1:58" s="19" customFormat="1">
      <c r="A14353" s="23"/>
      <c r="B14353" s="20"/>
      <c r="D14353" s="24"/>
      <c r="F14353" s="25"/>
      <c r="H14353" s="25"/>
      <c r="J14353" s="25"/>
      <c r="L14353" s="25"/>
      <c r="N14353" s="25"/>
      <c r="P14353" s="25"/>
      <c r="R14353" s="25"/>
      <c r="T14353" s="25"/>
      <c r="V14353" s="25"/>
      <c r="X14353" s="25"/>
      <c r="Z14353" s="25"/>
      <c r="AB14353" s="25"/>
      <c r="AD14353" s="25"/>
      <c r="AF14353" s="25"/>
      <c r="AH14353" s="25"/>
      <c r="AJ14353" s="25"/>
      <c r="AL14353" s="25"/>
      <c r="AN14353" s="25"/>
      <c r="AP14353" s="25"/>
      <c r="AR14353" s="25"/>
      <c r="AT14353" s="25"/>
      <c r="AV14353" s="25"/>
      <c r="AX14353" s="25"/>
      <c r="AZ14353" s="25"/>
      <c r="BB14353" s="25"/>
      <c r="BE14353" s="20"/>
      <c r="BF14353" s="20"/>
    </row>
    <row r="14354" spans="1:58" s="19" customFormat="1">
      <c r="A14354" s="23"/>
      <c r="B14354" s="20"/>
      <c r="D14354" s="24"/>
      <c r="F14354" s="25"/>
      <c r="H14354" s="25"/>
      <c r="J14354" s="25"/>
      <c r="L14354" s="25"/>
      <c r="N14354" s="25"/>
      <c r="P14354" s="25"/>
      <c r="R14354" s="25"/>
      <c r="T14354" s="25"/>
      <c r="V14354" s="25"/>
      <c r="X14354" s="25"/>
      <c r="Z14354" s="25"/>
      <c r="AB14354" s="25"/>
      <c r="AD14354" s="25"/>
      <c r="AF14354" s="25"/>
      <c r="AH14354" s="25"/>
      <c r="AJ14354" s="25"/>
      <c r="AL14354" s="25"/>
      <c r="AN14354" s="25"/>
      <c r="AP14354" s="25"/>
      <c r="AR14354" s="25"/>
      <c r="AT14354" s="25"/>
      <c r="AV14354" s="25"/>
      <c r="AX14354" s="25"/>
      <c r="AZ14354" s="25"/>
      <c r="BB14354" s="25"/>
      <c r="BE14354" s="20"/>
      <c r="BF14354" s="20"/>
    </row>
    <row r="14355" spans="1:58" s="19" customFormat="1">
      <c r="A14355" s="23"/>
      <c r="B14355" s="20"/>
      <c r="D14355" s="24"/>
      <c r="F14355" s="25"/>
      <c r="H14355" s="25"/>
      <c r="J14355" s="25"/>
      <c r="L14355" s="25"/>
      <c r="N14355" s="25"/>
      <c r="P14355" s="25"/>
      <c r="R14355" s="25"/>
      <c r="T14355" s="25"/>
      <c r="V14355" s="25"/>
      <c r="X14355" s="25"/>
      <c r="Z14355" s="25"/>
      <c r="AB14355" s="25"/>
      <c r="AD14355" s="25"/>
      <c r="AF14355" s="25"/>
      <c r="AH14355" s="25"/>
      <c r="AJ14355" s="25"/>
      <c r="AL14355" s="25"/>
      <c r="AN14355" s="25"/>
      <c r="AP14355" s="25"/>
      <c r="AR14355" s="25"/>
      <c r="AT14355" s="25"/>
      <c r="AV14355" s="25"/>
      <c r="AX14355" s="25"/>
      <c r="AZ14355" s="25"/>
      <c r="BB14355" s="25"/>
      <c r="BE14355" s="20"/>
      <c r="BF14355" s="20"/>
    </row>
    <row r="14356" spans="1:58" s="19" customFormat="1">
      <c r="A14356" s="23"/>
      <c r="B14356" s="20"/>
      <c r="D14356" s="24"/>
      <c r="F14356" s="25"/>
      <c r="H14356" s="25"/>
      <c r="J14356" s="25"/>
      <c r="L14356" s="25"/>
      <c r="N14356" s="25"/>
      <c r="P14356" s="25"/>
      <c r="R14356" s="25"/>
      <c r="T14356" s="25"/>
      <c r="V14356" s="25"/>
      <c r="X14356" s="25"/>
      <c r="Z14356" s="25"/>
      <c r="AB14356" s="25"/>
      <c r="AD14356" s="25"/>
      <c r="AF14356" s="25"/>
      <c r="AH14356" s="25"/>
      <c r="AJ14356" s="25"/>
      <c r="AL14356" s="25"/>
      <c r="AN14356" s="25"/>
      <c r="AP14356" s="25"/>
      <c r="AR14356" s="25"/>
      <c r="AT14356" s="25"/>
      <c r="AV14356" s="25"/>
      <c r="AX14356" s="25"/>
      <c r="AZ14356" s="25"/>
      <c r="BB14356" s="25"/>
      <c r="BE14356" s="20"/>
      <c r="BF14356" s="20"/>
    </row>
    <row r="14357" spans="1:58" s="19" customFormat="1">
      <c r="A14357" s="23"/>
      <c r="B14357" s="20"/>
      <c r="D14357" s="24"/>
      <c r="F14357" s="25"/>
      <c r="H14357" s="25"/>
      <c r="J14357" s="25"/>
      <c r="L14357" s="25"/>
      <c r="N14357" s="25"/>
      <c r="P14357" s="25"/>
      <c r="R14357" s="25"/>
      <c r="T14357" s="25"/>
      <c r="V14357" s="25"/>
      <c r="X14357" s="25"/>
      <c r="Z14357" s="25"/>
      <c r="AB14357" s="25"/>
      <c r="AD14357" s="25"/>
      <c r="AF14357" s="25"/>
      <c r="AH14357" s="25"/>
      <c r="AJ14357" s="25"/>
      <c r="AL14357" s="25"/>
      <c r="AN14357" s="25"/>
      <c r="AP14357" s="25"/>
      <c r="AR14357" s="25"/>
      <c r="AT14357" s="25"/>
      <c r="AV14357" s="25"/>
      <c r="AX14357" s="25"/>
      <c r="AZ14357" s="25"/>
      <c r="BB14357" s="25"/>
      <c r="BE14357" s="20"/>
      <c r="BF14357" s="20"/>
    </row>
    <row r="14358" spans="1:58" s="19" customFormat="1">
      <c r="A14358" s="23"/>
      <c r="B14358" s="20"/>
      <c r="D14358" s="24"/>
      <c r="F14358" s="25"/>
      <c r="H14358" s="25"/>
      <c r="J14358" s="25"/>
      <c r="L14358" s="25"/>
      <c r="N14358" s="25"/>
      <c r="P14358" s="25"/>
      <c r="R14358" s="25"/>
      <c r="T14358" s="25"/>
      <c r="V14358" s="25"/>
      <c r="X14358" s="25"/>
      <c r="Z14358" s="25"/>
      <c r="AB14358" s="25"/>
      <c r="AD14358" s="25"/>
      <c r="AF14358" s="25"/>
      <c r="AH14358" s="25"/>
      <c r="AJ14358" s="25"/>
      <c r="AL14358" s="25"/>
      <c r="AN14358" s="25"/>
      <c r="AP14358" s="25"/>
      <c r="AR14358" s="25"/>
      <c r="AT14358" s="25"/>
      <c r="AV14358" s="25"/>
      <c r="AX14358" s="25"/>
      <c r="AZ14358" s="25"/>
      <c r="BB14358" s="25"/>
      <c r="BE14358" s="20"/>
      <c r="BF14358" s="20"/>
    </row>
    <row r="14359" spans="1:58" s="19" customFormat="1">
      <c r="A14359" s="23"/>
      <c r="B14359" s="20"/>
      <c r="D14359" s="24"/>
      <c r="F14359" s="25"/>
      <c r="H14359" s="25"/>
      <c r="J14359" s="25"/>
      <c r="L14359" s="25"/>
      <c r="N14359" s="25"/>
      <c r="P14359" s="25"/>
      <c r="R14359" s="25"/>
      <c r="T14359" s="25"/>
      <c r="V14359" s="25"/>
      <c r="X14359" s="25"/>
      <c r="Z14359" s="25"/>
      <c r="AB14359" s="25"/>
      <c r="AD14359" s="25"/>
      <c r="AF14359" s="25"/>
      <c r="AH14359" s="25"/>
      <c r="AJ14359" s="25"/>
      <c r="AL14359" s="25"/>
      <c r="AN14359" s="25"/>
      <c r="AP14359" s="25"/>
      <c r="AR14359" s="25"/>
      <c r="AT14359" s="25"/>
      <c r="AV14359" s="25"/>
      <c r="AX14359" s="25"/>
      <c r="AZ14359" s="25"/>
      <c r="BB14359" s="25"/>
      <c r="BE14359" s="20"/>
      <c r="BF14359" s="20"/>
    </row>
    <row r="14360" spans="1:58" s="19" customFormat="1">
      <c r="A14360" s="23"/>
      <c r="B14360" s="20"/>
      <c r="D14360" s="24"/>
      <c r="F14360" s="25"/>
      <c r="H14360" s="25"/>
      <c r="J14360" s="25"/>
      <c r="L14360" s="25"/>
      <c r="N14360" s="25"/>
      <c r="P14360" s="25"/>
      <c r="R14360" s="25"/>
      <c r="T14360" s="25"/>
      <c r="V14360" s="25"/>
      <c r="X14360" s="25"/>
      <c r="Z14360" s="25"/>
      <c r="AB14360" s="25"/>
      <c r="AD14360" s="25"/>
      <c r="AF14360" s="25"/>
      <c r="AH14360" s="25"/>
      <c r="AJ14360" s="25"/>
      <c r="AL14360" s="25"/>
      <c r="AN14360" s="25"/>
      <c r="AP14360" s="25"/>
      <c r="AR14360" s="25"/>
      <c r="AT14360" s="25"/>
      <c r="AV14360" s="25"/>
      <c r="AX14360" s="25"/>
      <c r="AZ14360" s="25"/>
      <c r="BB14360" s="25"/>
      <c r="BE14360" s="20"/>
      <c r="BF14360" s="20"/>
    </row>
    <row r="14361" spans="1:58" s="19" customFormat="1">
      <c r="A14361" s="23"/>
      <c r="B14361" s="20"/>
      <c r="D14361" s="24"/>
      <c r="F14361" s="25"/>
      <c r="H14361" s="25"/>
      <c r="J14361" s="25"/>
      <c r="L14361" s="25"/>
      <c r="N14361" s="25"/>
      <c r="P14361" s="25"/>
      <c r="R14361" s="25"/>
      <c r="T14361" s="25"/>
      <c r="V14361" s="25"/>
      <c r="X14361" s="25"/>
      <c r="Z14361" s="25"/>
      <c r="AB14361" s="25"/>
      <c r="AD14361" s="25"/>
      <c r="AF14361" s="25"/>
      <c r="AH14361" s="25"/>
      <c r="AJ14361" s="25"/>
      <c r="AL14361" s="25"/>
      <c r="AN14361" s="25"/>
      <c r="AP14361" s="25"/>
      <c r="AR14361" s="25"/>
      <c r="AT14361" s="25"/>
      <c r="AV14361" s="25"/>
      <c r="AX14361" s="25"/>
      <c r="AZ14361" s="25"/>
      <c r="BB14361" s="25"/>
      <c r="BE14361" s="20"/>
      <c r="BF14361" s="20"/>
    </row>
    <row r="14362" spans="1:58" s="19" customFormat="1">
      <c r="A14362" s="23"/>
      <c r="B14362" s="20"/>
      <c r="D14362" s="24"/>
      <c r="F14362" s="25"/>
      <c r="H14362" s="25"/>
      <c r="J14362" s="25"/>
      <c r="L14362" s="25"/>
      <c r="N14362" s="25"/>
      <c r="P14362" s="25"/>
      <c r="R14362" s="25"/>
      <c r="T14362" s="25"/>
      <c r="V14362" s="25"/>
      <c r="X14362" s="25"/>
      <c r="Z14362" s="25"/>
      <c r="AB14362" s="25"/>
      <c r="AD14362" s="25"/>
      <c r="AF14362" s="25"/>
      <c r="AH14362" s="25"/>
      <c r="AJ14362" s="25"/>
      <c r="AL14362" s="25"/>
      <c r="AN14362" s="25"/>
      <c r="AP14362" s="25"/>
      <c r="AR14362" s="25"/>
      <c r="AT14362" s="25"/>
      <c r="AV14362" s="25"/>
      <c r="AX14362" s="25"/>
      <c r="AZ14362" s="25"/>
      <c r="BB14362" s="25"/>
      <c r="BE14362" s="20"/>
      <c r="BF14362" s="20"/>
    </row>
    <row r="14363" spans="1:58" s="19" customFormat="1">
      <c r="A14363" s="23"/>
      <c r="B14363" s="20"/>
      <c r="D14363" s="24"/>
      <c r="F14363" s="25"/>
      <c r="H14363" s="25"/>
      <c r="J14363" s="25"/>
      <c r="L14363" s="25"/>
      <c r="N14363" s="25"/>
      <c r="P14363" s="25"/>
      <c r="R14363" s="25"/>
      <c r="T14363" s="25"/>
      <c r="V14363" s="25"/>
      <c r="X14363" s="25"/>
      <c r="Z14363" s="25"/>
      <c r="AB14363" s="25"/>
      <c r="AD14363" s="25"/>
      <c r="AF14363" s="25"/>
      <c r="AH14363" s="25"/>
      <c r="AJ14363" s="25"/>
      <c r="AL14363" s="25"/>
      <c r="AN14363" s="25"/>
      <c r="AP14363" s="25"/>
      <c r="AR14363" s="25"/>
      <c r="AT14363" s="25"/>
      <c r="AV14363" s="25"/>
      <c r="AX14363" s="25"/>
      <c r="AZ14363" s="25"/>
      <c r="BB14363" s="25"/>
      <c r="BE14363" s="20"/>
      <c r="BF14363" s="20"/>
    </row>
    <row r="14364" spans="1:58" s="19" customFormat="1">
      <c r="A14364" s="23"/>
      <c r="B14364" s="20"/>
      <c r="D14364" s="24"/>
      <c r="F14364" s="25"/>
      <c r="H14364" s="25"/>
      <c r="J14364" s="25"/>
      <c r="L14364" s="25"/>
      <c r="N14364" s="25"/>
      <c r="P14364" s="25"/>
      <c r="R14364" s="25"/>
      <c r="T14364" s="25"/>
      <c r="V14364" s="25"/>
      <c r="X14364" s="25"/>
      <c r="Z14364" s="25"/>
      <c r="AB14364" s="25"/>
      <c r="AD14364" s="25"/>
      <c r="AF14364" s="25"/>
      <c r="AH14364" s="25"/>
      <c r="AJ14364" s="25"/>
      <c r="AL14364" s="25"/>
      <c r="AN14364" s="25"/>
      <c r="AP14364" s="25"/>
      <c r="AR14364" s="25"/>
      <c r="AT14364" s="25"/>
      <c r="AV14364" s="25"/>
      <c r="AX14364" s="25"/>
      <c r="AZ14364" s="25"/>
      <c r="BB14364" s="25"/>
      <c r="BE14364" s="20"/>
      <c r="BF14364" s="20"/>
    </row>
    <row r="14365" spans="1:58" s="19" customFormat="1">
      <c r="A14365" s="23"/>
      <c r="B14365" s="20"/>
      <c r="D14365" s="24"/>
      <c r="F14365" s="25"/>
      <c r="H14365" s="25"/>
      <c r="J14365" s="25"/>
      <c r="L14365" s="25"/>
      <c r="N14365" s="25"/>
      <c r="P14365" s="25"/>
      <c r="R14365" s="25"/>
      <c r="T14365" s="25"/>
      <c r="V14365" s="25"/>
      <c r="X14365" s="25"/>
      <c r="Z14365" s="25"/>
      <c r="AB14365" s="25"/>
      <c r="AD14365" s="25"/>
      <c r="AF14365" s="25"/>
      <c r="AH14365" s="25"/>
      <c r="AJ14365" s="25"/>
      <c r="AL14365" s="25"/>
      <c r="AN14365" s="25"/>
      <c r="AP14365" s="25"/>
      <c r="AR14365" s="25"/>
      <c r="AT14365" s="25"/>
      <c r="AV14365" s="25"/>
      <c r="AX14365" s="25"/>
      <c r="AZ14365" s="25"/>
      <c r="BB14365" s="25"/>
      <c r="BE14365" s="20"/>
      <c r="BF14365" s="20"/>
    </row>
    <row r="14366" spans="1:58" s="19" customFormat="1">
      <c r="A14366" s="23"/>
      <c r="B14366" s="20"/>
      <c r="D14366" s="24"/>
      <c r="F14366" s="25"/>
      <c r="H14366" s="25"/>
      <c r="J14366" s="25"/>
      <c r="L14366" s="25"/>
      <c r="N14366" s="25"/>
      <c r="P14366" s="25"/>
      <c r="R14366" s="25"/>
      <c r="T14366" s="25"/>
      <c r="V14366" s="25"/>
      <c r="X14366" s="25"/>
      <c r="Z14366" s="25"/>
      <c r="AB14366" s="25"/>
      <c r="AD14366" s="25"/>
      <c r="AF14366" s="25"/>
      <c r="AH14366" s="25"/>
      <c r="AJ14366" s="25"/>
      <c r="AL14366" s="25"/>
      <c r="AN14366" s="25"/>
      <c r="AP14366" s="25"/>
      <c r="AR14366" s="25"/>
      <c r="AT14366" s="25"/>
      <c r="AV14366" s="25"/>
      <c r="AX14366" s="25"/>
      <c r="AZ14366" s="25"/>
      <c r="BB14366" s="25"/>
      <c r="BE14366" s="20"/>
      <c r="BF14366" s="20"/>
    </row>
    <row r="14367" spans="1:58" s="19" customFormat="1">
      <c r="A14367" s="23"/>
      <c r="B14367" s="20"/>
      <c r="D14367" s="24"/>
      <c r="F14367" s="25"/>
      <c r="H14367" s="25"/>
      <c r="J14367" s="25"/>
      <c r="L14367" s="25"/>
      <c r="N14367" s="25"/>
      <c r="P14367" s="25"/>
      <c r="R14367" s="25"/>
      <c r="T14367" s="25"/>
      <c r="V14367" s="25"/>
      <c r="X14367" s="25"/>
      <c r="Z14367" s="25"/>
      <c r="AB14367" s="25"/>
      <c r="AD14367" s="25"/>
      <c r="AF14367" s="25"/>
      <c r="AH14367" s="25"/>
      <c r="AJ14367" s="25"/>
      <c r="AL14367" s="25"/>
      <c r="AN14367" s="25"/>
      <c r="AP14367" s="25"/>
      <c r="AR14367" s="25"/>
      <c r="AT14367" s="25"/>
      <c r="AV14367" s="25"/>
      <c r="AX14367" s="25"/>
      <c r="AZ14367" s="25"/>
      <c r="BB14367" s="25"/>
      <c r="BE14367" s="20"/>
      <c r="BF14367" s="20"/>
    </row>
    <row r="14368" spans="1:58" s="19" customFormat="1">
      <c r="A14368" s="23"/>
      <c r="B14368" s="20"/>
      <c r="D14368" s="24"/>
      <c r="F14368" s="25"/>
      <c r="H14368" s="25"/>
      <c r="J14368" s="25"/>
      <c r="L14368" s="25"/>
      <c r="N14368" s="25"/>
      <c r="P14368" s="25"/>
      <c r="R14368" s="25"/>
      <c r="T14368" s="25"/>
      <c r="V14368" s="25"/>
      <c r="X14368" s="25"/>
      <c r="Z14368" s="25"/>
      <c r="AB14368" s="25"/>
      <c r="AD14368" s="25"/>
      <c r="AF14368" s="25"/>
      <c r="AH14368" s="25"/>
      <c r="AJ14368" s="25"/>
      <c r="AL14368" s="25"/>
      <c r="AN14368" s="25"/>
      <c r="AP14368" s="25"/>
      <c r="AR14368" s="25"/>
      <c r="AT14368" s="25"/>
      <c r="AV14368" s="25"/>
      <c r="AX14368" s="25"/>
      <c r="AZ14368" s="25"/>
      <c r="BB14368" s="25"/>
      <c r="BE14368" s="20"/>
      <c r="BF14368" s="20"/>
    </row>
    <row r="14369" spans="1:58" s="19" customFormat="1">
      <c r="A14369" s="23"/>
      <c r="B14369" s="20"/>
      <c r="D14369" s="24"/>
      <c r="F14369" s="25"/>
      <c r="H14369" s="25"/>
      <c r="J14369" s="25"/>
      <c r="L14369" s="25"/>
      <c r="N14369" s="25"/>
      <c r="P14369" s="25"/>
      <c r="R14369" s="25"/>
      <c r="T14369" s="25"/>
      <c r="V14369" s="25"/>
      <c r="X14369" s="25"/>
      <c r="Z14369" s="25"/>
      <c r="AB14369" s="25"/>
      <c r="AD14369" s="25"/>
      <c r="AF14369" s="25"/>
      <c r="AH14369" s="25"/>
      <c r="AJ14369" s="25"/>
      <c r="AL14369" s="25"/>
      <c r="AN14369" s="25"/>
      <c r="AP14369" s="25"/>
      <c r="AR14369" s="25"/>
      <c r="AT14369" s="25"/>
      <c r="AV14369" s="25"/>
      <c r="AX14369" s="25"/>
      <c r="AZ14369" s="25"/>
      <c r="BB14369" s="25"/>
      <c r="BE14369" s="20"/>
      <c r="BF14369" s="20"/>
    </row>
    <row r="14370" spans="1:58" s="19" customFormat="1">
      <c r="A14370" s="23"/>
      <c r="B14370" s="20"/>
      <c r="D14370" s="24"/>
      <c r="F14370" s="25"/>
      <c r="H14370" s="25"/>
      <c r="J14370" s="25"/>
      <c r="L14370" s="25"/>
      <c r="N14370" s="25"/>
      <c r="P14370" s="25"/>
      <c r="R14370" s="25"/>
      <c r="T14370" s="25"/>
      <c r="V14370" s="25"/>
      <c r="X14370" s="25"/>
      <c r="Z14370" s="25"/>
      <c r="AB14370" s="25"/>
      <c r="AD14370" s="25"/>
      <c r="AF14370" s="25"/>
      <c r="AH14370" s="25"/>
      <c r="AJ14370" s="25"/>
      <c r="AL14370" s="25"/>
      <c r="AN14370" s="25"/>
      <c r="AP14370" s="25"/>
      <c r="AR14370" s="25"/>
      <c r="AT14370" s="25"/>
      <c r="AV14370" s="25"/>
      <c r="AX14370" s="25"/>
      <c r="AZ14370" s="25"/>
      <c r="BB14370" s="25"/>
      <c r="BE14370" s="20"/>
      <c r="BF14370" s="20"/>
    </row>
    <row r="14371" spans="1:58" s="19" customFormat="1">
      <c r="A14371" s="23"/>
      <c r="B14371" s="20"/>
      <c r="D14371" s="24"/>
      <c r="F14371" s="25"/>
      <c r="H14371" s="25"/>
      <c r="J14371" s="25"/>
      <c r="L14371" s="25"/>
      <c r="N14371" s="25"/>
      <c r="P14371" s="25"/>
      <c r="R14371" s="25"/>
      <c r="T14371" s="25"/>
      <c r="V14371" s="25"/>
      <c r="X14371" s="25"/>
      <c r="Z14371" s="25"/>
      <c r="AB14371" s="25"/>
      <c r="AD14371" s="25"/>
      <c r="AF14371" s="25"/>
      <c r="AH14371" s="25"/>
      <c r="AJ14371" s="25"/>
      <c r="AL14371" s="25"/>
      <c r="AN14371" s="25"/>
      <c r="AP14371" s="25"/>
      <c r="AR14371" s="25"/>
      <c r="AT14371" s="25"/>
      <c r="AV14371" s="25"/>
      <c r="AX14371" s="25"/>
      <c r="AZ14371" s="25"/>
      <c r="BB14371" s="25"/>
      <c r="BE14371" s="20"/>
      <c r="BF14371" s="20"/>
    </row>
    <row r="14372" spans="1:58" s="19" customFormat="1">
      <c r="A14372" s="23"/>
      <c r="B14372" s="20"/>
      <c r="D14372" s="24"/>
      <c r="F14372" s="25"/>
      <c r="H14372" s="25"/>
      <c r="J14372" s="25"/>
      <c r="L14372" s="25"/>
      <c r="N14372" s="25"/>
      <c r="P14372" s="25"/>
      <c r="R14372" s="25"/>
      <c r="T14372" s="25"/>
      <c r="V14372" s="25"/>
      <c r="X14372" s="25"/>
      <c r="Z14372" s="25"/>
      <c r="AB14372" s="25"/>
      <c r="AD14372" s="25"/>
      <c r="AF14372" s="25"/>
      <c r="AH14372" s="25"/>
      <c r="AJ14372" s="25"/>
      <c r="AL14372" s="25"/>
      <c r="AN14372" s="25"/>
      <c r="AP14372" s="25"/>
      <c r="AR14372" s="25"/>
      <c r="AT14372" s="25"/>
      <c r="AV14372" s="25"/>
      <c r="AX14372" s="25"/>
      <c r="AZ14372" s="25"/>
      <c r="BB14372" s="25"/>
      <c r="BE14372" s="20"/>
      <c r="BF14372" s="20"/>
    </row>
    <row r="14373" spans="1:58" s="19" customFormat="1">
      <c r="A14373" s="23"/>
      <c r="B14373" s="20"/>
      <c r="D14373" s="24"/>
      <c r="F14373" s="25"/>
      <c r="H14373" s="25"/>
      <c r="J14373" s="25"/>
      <c r="L14373" s="25"/>
      <c r="N14373" s="25"/>
      <c r="P14373" s="25"/>
      <c r="R14373" s="25"/>
      <c r="T14373" s="25"/>
      <c r="V14373" s="25"/>
      <c r="X14373" s="25"/>
      <c r="Z14373" s="25"/>
      <c r="AB14373" s="25"/>
      <c r="AD14373" s="25"/>
      <c r="AF14373" s="25"/>
      <c r="AH14373" s="25"/>
      <c r="AJ14373" s="25"/>
      <c r="AL14373" s="25"/>
      <c r="AN14373" s="25"/>
      <c r="AP14373" s="25"/>
      <c r="AR14373" s="25"/>
      <c r="AT14373" s="25"/>
      <c r="AV14373" s="25"/>
      <c r="AX14373" s="25"/>
      <c r="AZ14373" s="25"/>
      <c r="BB14373" s="25"/>
      <c r="BE14373" s="20"/>
      <c r="BF14373" s="20"/>
    </row>
    <row r="14374" spans="1:58" s="19" customFormat="1">
      <c r="A14374" s="23"/>
      <c r="B14374" s="20"/>
      <c r="D14374" s="24"/>
      <c r="F14374" s="25"/>
      <c r="H14374" s="25"/>
      <c r="J14374" s="25"/>
      <c r="L14374" s="25"/>
      <c r="N14374" s="25"/>
      <c r="P14374" s="25"/>
      <c r="R14374" s="25"/>
      <c r="T14374" s="25"/>
      <c r="V14374" s="25"/>
      <c r="X14374" s="25"/>
      <c r="Z14374" s="25"/>
      <c r="AB14374" s="25"/>
      <c r="AD14374" s="25"/>
      <c r="AF14374" s="25"/>
      <c r="AH14374" s="25"/>
      <c r="AJ14374" s="25"/>
      <c r="AL14374" s="25"/>
      <c r="AN14374" s="25"/>
      <c r="AP14374" s="25"/>
      <c r="AR14374" s="25"/>
      <c r="AT14374" s="25"/>
      <c r="AV14374" s="25"/>
      <c r="AX14374" s="25"/>
      <c r="AZ14374" s="25"/>
      <c r="BB14374" s="25"/>
      <c r="BE14374" s="20"/>
      <c r="BF14374" s="20"/>
    </row>
    <row r="14375" spans="1:58" s="19" customFormat="1">
      <c r="A14375" s="23"/>
      <c r="B14375" s="20"/>
      <c r="D14375" s="24"/>
      <c r="F14375" s="25"/>
      <c r="H14375" s="25"/>
      <c r="J14375" s="25"/>
      <c r="L14375" s="25"/>
      <c r="N14375" s="25"/>
      <c r="P14375" s="25"/>
      <c r="R14375" s="25"/>
      <c r="T14375" s="25"/>
      <c r="V14375" s="25"/>
      <c r="X14375" s="25"/>
      <c r="Z14375" s="25"/>
      <c r="AB14375" s="25"/>
      <c r="AD14375" s="25"/>
      <c r="AF14375" s="25"/>
      <c r="AH14375" s="25"/>
      <c r="AJ14375" s="25"/>
      <c r="AL14375" s="25"/>
      <c r="AN14375" s="25"/>
      <c r="AP14375" s="25"/>
      <c r="AR14375" s="25"/>
      <c r="AT14375" s="25"/>
      <c r="AV14375" s="25"/>
      <c r="AX14375" s="25"/>
      <c r="AZ14375" s="25"/>
      <c r="BB14375" s="25"/>
      <c r="BE14375" s="20"/>
      <c r="BF14375" s="20"/>
    </row>
    <row r="14376" spans="1:58" s="19" customFormat="1">
      <c r="A14376" s="23"/>
      <c r="B14376" s="20"/>
      <c r="D14376" s="24"/>
      <c r="F14376" s="25"/>
      <c r="H14376" s="25"/>
      <c r="J14376" s="25"/>
      <c r="L14376" s="25"/>
      <c r="N14376" s="25"/>
      <c r="P14376" s="25"/>
      <c r="R14376" s="25"/>
      <c r="T14376" s="25"/>
      <c r="V14376" s="25"/>
      <c r="X14376" s="25"/>
      <c r="Z14376" s="25"/>
      <c r="AB14376" s="25"/>
      <c r="AD14376" s="25"/>
      <c r="AF14376" s="25"/>
      <c r="AH14376" s="25"/>
      <c r="AJ14376" s="25"/>
      <c r="AL14376" s="25"/>
      <c r="AN14376" s="25"/>
      <c r="AP14376" s="25"/>
      <c r="AR14376" s="25"/>
      <c r="AT14376" s="25"/>
      <c r="AV14376" s="25"/>
      <c r="AX14376" s="25"/>
      <c r="AZ14376" s="25"/>
      <c r="BB14376" s="25"/>
      <c r="BE14376" s="20"/>
      <c r="BF14376" s="20"/>
    </row>
    <row r="14377" spans="1:58" s="19" customFormat="1">
      <c r="A14377" s="23"/>
      <c r="B14377" s="20"/>
      <c r="D14377" s="24"/>
      <c r="F14377" s="25"/>
      <c r="H14377" s="25"/>
      <c r="J14377" s="25"/>
      <c r="L14377" s="25"/>
      <c r="N14377" s="25"/>
      <c r="P14377" s="25"/>
      <c r="R14377" s="25"/>
      <c r="T14377" s="25"/>
      <c r="V14377" s="25"/>
      <c r="X14377" s="25"/>
      <c r="Z14377" s="25"/>
      <c r="AB14377" s="25"/>
      <c r="AD14377" s="25"/>
      <c r="AF14377" s="25"/>
      <c r="AH14377" s="25"/>
      <c r="AJ14377" s="25"/>
      <c r="AL14377" s="25"/>
      <c r="AN14377" s="25"/>
      <c r="AP14377" s="25"/>
      <c r="AR14377" s="25"/>
      <c r="AT14377" s="25"/>
      <c r="AV14377" s="25"/>
      <c r="AX14377" s="25"/>
      <c r="AZ14377" s="25"/>
      <c r="BB14377" s="25"/>
      <c r="BE14377" s="20"/>
      <c r="BF14377" s="20"/>
    </row>
    <row r="14378" spans="1:58" s="19" customFormat="1">
      <c r="A14378" s="23"/>
      <c r="B14378" s="20"/>
      <c r="D14378" s="24"/>
      <c r="F14378" s="25"/>
      <c r="H14378" s="25"/>
      <c r="J14378" s="25"/>
      <c r="L14378" s="25"/>
      <c r="N14378" s="25"/>
      <c r="P14378" s="25"/>
      <c r="R14378" s="25"/>
      <c r="T14378" s="25"/>
      <c r="V14378" s="25"/>
      <c r="X14378" s="25"/>
      <c r="Z14378" s="25"/>
      <c r="AB14378" s="25"/>
      <c r="AD14378" s="25"/>
      <c r="AF14378" s="25"/>
      <c r="AH14378" s="25"/>
      <c r="AJ14378" s="25"/>
      <c r="AL14378" s="25"/>
      <c r="AN14378" s="25"/>
      <c r="AP14378" s="25"/>
      <c r="AR14378" s="25"/>
      <c r="AT14378" s="25"/>
      <c r="AV14378" s="25"/>
      <c r="AX14378" s="25"/>
      <c r="AZ14378" s="25"/>
      <c r="BB14378" s="25"/>
      <c r="BE14378" s="20"/>
      <c r="BF14378" s="20"/>
    </row>
    <row r="14379" spans="1:58" s="19" customFormat="1">
      <c r="A14379" s="23"/>
      <c r="B14379" s="20"/>
      <c r="D14379" s="24"/>
      <c r="F14379" s="25"/>
      <c r="H14379" s="25"/>
      <c r="J14379" s="25"/>
      <c r="L14379" s="25"/>
      <c r="N14379" s="25"/>
      <c r="P14379" s="25"/>
      <c r="R14379" s="25"/>
      <c r="T14379" s="25"/>
      <c r="V14379" s="25"/>
      <c r="X14379" s="25"/>
      <c r="Z14379" s="25"/>
      <c r="AB14379" s="25"/>
      <c r="AD14379" s="25"/>
      <c r="AF14379" s="25"/>
      <c r="AH14379" s="25"/>
      <c r="AJ14379" s="25"/>
      <c r="AL14379" s="25"/>
      <c r="AN14379" s="25"/>
      <c r="AP14379" s="25"/>
      <c r="AR14379" s="25"/>
      <c r="AT14379" s="25"/>
      <c r="AV14379" s="25"/>
      <c r="AX14379" s="25"/>
      <c r="AZ14379" s="25"/>
      <c r="BB14379" s="25"/>
      <c r="BE14379" s="20"/>
      <c r="BF14379" s="20"/>
    </row>
    <row r="14380" spans="1:58" s="19" customFormat="1">
      <c r="A14380" s="23"/>
      <c r="B14380" s="20"/>
      <c r="D14380" s="24"/>
      <c r="F14380" s="25"/>
      <c r="H14380" s="25"/>
      <c r="J14380" s="25"/>
      <c r="L14380" s="25"/>
      <c r="N14380" s="25"/>
      <c r="P14380" s="25"/>
      <c r="R14380" s="25"/>
      <c r="T14380" s="25"/>
      <c r="V14380" s="25"/>
      <c r="X14380" s="25"/>
      <c r="Z14380" s="25"/>
      <c r="AB14380" s="25"/>
      <c r="AD14380" s="25"/>
      <c r="AF14380" s="25"/>
      <c r="AH14380" s="25"/>
      <c r="AJ14380" s="25"/>
      <c r="AL14380" s="25"/>
      <c r="AN14380" s="25"/>
      <c r="AP14380" s="25"/>
      <c r="AR14380" s="25"/>
      <c r="AT14380" s="25"/>
      <c r="AV14380" s="25"/>
      <c r="AX14380" s="25"/>
      <c r="AZ14380" s="25"/>
      <c r="BB14380" s="25"/>
      <c r="BE14380" s="20"/>
      <c r="BF14380" s="20"/>
    </row>
    <row r="14381" spans="1:58" s="19" customFormat="1">
      <c r="A14381" s="23"/>
      <c r="B14381" s="20"/>
      <c r="D14381" s="24"/>
      <c r="F14381" s="25"/>
      <c r="H14381" s="25"/>
      <c r="J14381" s="25"/>
      <c r="L14381" s="25"/>
      <c r="N14381" s="25"/>
      <c r="P14381" s="25"/>
      <c r="R14381" s="25"/>
      <c r="T14381" s="25"/>
      <c r="V14381" s="25"/>
      <c r="X14381" s="25"/>
      <c r="Z14381" s="25"/>
      <c r="AB14381" s="25"/>
      <c r="AD14381" s="25"/>
      <c r="AF14381" s="25"/>
      <c r="AH14381" s="25"/>
      <c r="AJ14381" s="25"/>
      <c r="AL14381" s="25"/>
      <c r="AN14381" s="25"/>
      <c r="AP14381" s="25"/>
      <c r="AR14381" s="25"/>
      <c r="AT14381" s="25"/>
      <c r="AV14381" s="25"/>
      <c r="AX14381" s="25"/>
      <c r="AZ14381" s="25"/>
      <c r="BB14381" s="25"/>
      <c r="BE14381" s="20"/>
      <c r="BF14381" s="20"/>
    </row>
    <row r="14382" spans="1:58" s="19" customFormat="1">
      <c r="A14382" s="23"/>
      <c r="B14382" s="20"/>
      <c r="D14382" s="24"/>
      <c r="F14382" s="25"/>
      <c r="H14382" s="25"/>
      <c r="J14382" s="25"/>
      <c r="L14382" s="25"/>
      <c r="N14382" s="25"/>
      <c r="P14382" s="25"/>
      <c r="R14382" s="25"/>
      <c r="T14382" s="25"/>
      <c r="V14382" s="25"/>
      <c r="X14382" s="25"/>
      <c r="Z14382" s="25"/>
      <c r="AB14382" s="25"/>
      <c r="AD14382" s="25"/>
      <c r="AF14382" s="25"/>
      <c r="AH14382" s="25"/>
      <c r="AJ14382" s="25"/>
      <c r="AL14382" s="25"/>
      <c r="AN14382" s="25"/>
      <c r="AP14382" s="25"/>
      <c r="AR14382" s="25"/>
      <c r="AT14382" s="25"/>
      <c r="AV14382" s="25"/>
      <c r="AX14382" s="25"/>
      <c r="AZ14382" s="25"/>
      <c r="BB14382" s="25"/>
      <c r="BE14382" s="20"/>
      <c r="BF14382" s="20"/>
    </row>
    <row r="14383" spans="1:58" s="19" customFormat="1">
      <c r="A14383" s="23"/>
      <c r="B14383" s="20"/>
      <c r="D14383" s="24"/>
      <c r="F14383" s="25"/>
      <c r="H14383" s="25"/>
      <c r="J14383" s="25"/>
      <c r="L14383" s="25"/>
      <c r="N14383" s="25"/>
      <c r="P14383" s="25"/>
      <c r="R14383" s="25"/>
      <c r="T14383" s="25"/>
      <c r="V14383" s="25"/>
      <c r="X14383" s="25"/>
      <c r="Z14383" s="25"/>
      <c r="AB14383" s="25"/>
      <c r="AD14383" s="25"/>
      <c r="AF14383" s="25"/>
      <c r="AH14383" s="25"/>
      <c r="AJ14383" s="25"/>
      <c r="AL14383" s="25"/>
      <c r="AN14383" s="25"/>
      <c r="AP14383" s="25"/>
      <c r="AR14383" s="25"/>
      <c r="AT14383" s="25"/>
      <c r="AV14383" s="25"/>
      <c r="AX14383" s="25"/>
      <c r="AZ14383" s="25"/>
      <c r="BB14383" s="25"/>
      <c r="BE14383" s="20"/>
      <c r="BF14383" s="20"/>
    </row>
    <row r="14384" spans="1:58" s="19" customFormat="1">
      <c r="A14384" s="23"/>
      <c r="B14384" s="20"/>
      <c r="D14384" s="24"/>
      <c r="F14384" s="25"/>
      <c r="H14384" s="25"/>
      <c r="J14384" s="25"/>
      <c r="L14384" s="25"/>
      <c r="N14384" s="25"/>
      <c r="P14384" s="25"/>
      <c r="R14384" s="25"/>
      <c r="T14384" s="25"/>
      <c r="V14384" s="25"/>
      <c r="X14384" s="25"/>
      <c r="Z14384" s="25"/>
      <c r="AB14384" s="25"/>
      <c r="AD14384" s="25"/>
      <c r="AF14384" s="25"/>
      <c r="AH14384" s="25"/>
      <c r="AJ14384" s="25"/>
      <c r="AL14384" s="25"/>
      <c r="AN14384" s="25"/>
      <c r="AP14384" s="25"/>
      <c r="AR14384" s="25"/>
      <c r="AT14384" s="25"/>
      <c r="AV14384" s="25"/>
      <c r="AX14384" s="25"/>
      <c r="AZ14384" s="25"/>
      <c r="BB14384" s="25"/>
      <c r="BE14384" s="20"/>
      <c r="BF14384" s="20"/>
    </row>
    <row r="14385" spans="1:58" s="19" customFormat="1">
      <c r="A14385" s="23"/>
      <c r="B14385" s="20"/>
      <c r="D14385" s="24"/>
      <c r="F14385" s="25"/>
      <c r="H14385" s="25"/>
      <c r="J14385" s="25"/>
      <c r="L14385" s="25"/>
      <c r="N14385" s="25"/>
      <c r="P14385" s="25"/>
      <c r="R14385" s="25"/>
      <c r="T14385" s="25"/>
      <c r="V14385" s="25"/>
      <c r="X14385" s="25"/>
      <c r="Z14385" s="25"/>
      <c r="AB14385" s="25"/>
      <c r="AD14385" s="25"/>
      <c r="AF14385" s="25"/>
      <c r="AH14385" s="25"/>
      <c r="AJ14385" s="25"/>
      <c r="AL14385" s="25"/>
      <c r="AN14385" s="25"/>
      <c r="AP14385" s="25"/>
      <c r="AR14385" s="25"/>
      <c r="AT14385" s="25"/>
      <c r="AV14385" s="25"/>
      <c r="AX14385" s="25"/>
      <c r="AZ14385" s="25"/>
      <c r="BB14385" s="25"/>
      <c r="BE14385" s="20"/>
      <c r="BF14385" s="20"/>
    </row>
    <row r="14386" spans="1:58" s="19" customFormat="1">
      <c r="A14386" s="23"/>
      <c r="B14386" s="20"/>
      <c r="D14386" s="24"/>
      <c r="F14386" s="25"/>
      <c r="H14386" s="25"/>
      <c r="J14386" s="25"/>
      <c r="L14386" s="25"/>
      <c r="N14386" s="25"/>
      <c r="P14386" s="25"/>
      <c r="R14386" s="25"/>
      <c r="T14386" s="25"/>
      <c r="V14386" s="25"/>
      <c r="X14386" s="25"/>
      <c r="Z14386" s="25"/>
      <c r="AB14386" s="25"/>
      <c r="AD14386" s="25"/>
      <c r="AF14386" s="25"/>
      <c r="AH14386" s="25"/>
      <c r="AJ14386" s="25"/>
      <c r="AL14386" s="25"/>
      <c r="AN14386" s="25"/>
      <c r="AP14386" s="25"/>
      <c r="AR14386" s="25"/>
      <c r="AT14386" s="25"/>
      <c r="AV14386" s="25"/>
      <c r="AX14386" s="25"/>
      <c r="AZ14386" s="25"/>
      <c r="BB14386" s="25"/>
      <c r="BE14386" s="20"/>
      <c r="BF14386" s="20"/>
    </row>
    <row r="14387" spans="1:58" s="19" customFormat="1">
      <c r="A14387" s="23"/>
      <c r="B14387" s="20"/>
      <c r="D14387" s="24"/>
      <c r="F14387" s="25"/>
      <c r="H14387" s="25"/>
      <c r="J14387" s="25"/>
      <c r="L14387" s="25"/>
      <c r="N14387" s="25"/>
      <c r="P14387" s="25"/>
      <c r="R14387" s="25"/>
      <c r="T14387" s="25"/>
      <c r="V14387" s="25"/>
      <c r="X14387" s="25"/>
      <c r="Z14387" s="25"/>
      <c r="AB14387" s="25"/>
      <c r="AD14387" s="25"/>
      <c r="AF14387" s="25"/>
      <c r="AH14387" s="25"/>
      <c r="AJ14387" s="25"/>
      <c r="AL14387" s="25"/>
      <c r="AN14387" s="25"/>
      <c r="AP14387" s="25"/>
      <c r="AR14387" s="25"/>
      <c r="AT14387" s="25"/>
      <c r="AV14387" s="25"/>
      <c r="AX14387" s="25"/>
      <c r="AZ14387" s="25"/>
      <c r="BB14387" s="25"/>
      <c r="BE14387" s="20"/>
      <c r="BF14387" s="20"/>
    </row>
    <row r="14388" spans="1:58" s="19" customFormat="1">
      <c r="A14388" s="23"/>
      <c r="B14388" s="20"/>
      <c r="D14388" s="24"/>
      <c r="F14388" s="25"/>
      <c r="H14388" s="25"/>
      <c r="J14388" s="25"/>
      <c r="L14388" s="25"/>
      <c r="N14388" s="25"/>
      <c r="P14388" s="25"/>
      <c r="R14388" s="25"/>
      <c r="T14388" s="25"/>
      <c r="V14388" s="25"/>
      <c r="X14388" s="25"/>
      <c r="Z14388" s="25"/>
      <c r="AB14388" s="25"/>
      <c r="AD14388" s="25"/>
      <c r="AF14388" s="25"/>
      <c r="AH14388" s="25"/>
      <c r="AJ14388" s="25"/>
      <c r="AL14388" s="25"/>
      <c r="AN14388" s="25"/>
      <c r="AP14388" s="25"/>
      <c r="AR14388" s="25"/>
      <c r="AT14388" s="25"/>
      <c r="AV14388" s="25"/>
      <c r="AX14388" s="25"/>
      <c r="AZ14388" s="25"/>
      <c r="BB14388" s="25"/>
      <c r="BE14388" s="20"/>
      <c r="BF14388" s="20"/>
    </row>
    <row r="14389" spans="1:58" s="19" customFormat="1">
      <c r="A14389" s="23"/>
      <c r="B14389" s="20"/>
      <c r="D14389" s="24"/>
      <c r="F14389" s="25"/>
      <c r="H14389" s="25"/>
      <c r="J14389" s="25"/>
      <c r="L14389" s="25"/>
      <c r="N14389" s="25"/>
      <c r="P14389" s="25"/>
      <c r="R14389" s="25"/>
      <c r="T14389" s="25"/>
      <c r="V14389" s="25"/>
      <c r="X14389" s="25"/>
      <c r="Z14389" s="25"/>
      <c r="AB14389" s="25"/>
      <c r="AD14389" s="25"/>
      <c r="AF14389" s="25"/>
      <c r="AH14389" s="25"/>
      <c r="AJ14389" s="25"/>
      <c r="AL14389" s="25"/>
      <c r="AN14389" s="25"/>
      <c r="AP14389" s="25"/>
      <c r="AR14389" s="25"/>
      <c r="AT14389" s="25"/>
      <c r="AV14389" s="25"/>
      <c r="AX14389" s="25"/>
      <c r="AZ14389" s="25"/>
      <c r="BB14389" s="25"/>
      <c r="BE14389" s="20"/>
      <c r="BF14389" s="20"/>
    </row>
    <row r="14390" spans="1:58" s="19" customFormat="1">
      <c r="A14390" s="23"/>
      <c r="B14390" s="20"/>
      <c r="D14390" s="24"/>
      <c r="F14390" s="25"/>
      <c r="H14390" s="25"/>
      <c r="J14390" s="25"/>
      <c r="L14390" s="25"/>
      <c r="N14390" s="25"/>
      <c r="P14390" s="25"/>
      <c r="R14390" s="25"/>
      <c r="T14390" s="25"/>
      <c r="V14390" s="25"/>
      <c r="X14390" s="25"/>
      <c r="Z14390" s="25"/>
      <c r="AB14390" s="25"/>
      <c r="AD14390" s="25"/>
      <c r="AF14390" s="25"/>
      <c r="AH14390" s="25"/>
      <c r="AJ14390" s="25"/>
      <c r="AL14390" s="25"/>
      <c r="AN14390" s="25"/>
      <c r="AP14390" s="25"/>
      <c r="AR14390" s="25"/>
      <c r="AT14390" s="25"/>
      <c r="AV14390" s="25"/>
      <c r="AX14390" s="25"/>
      <c r="AZ14390" s="25"/>
      <c r="BB14390" s="25"/>
      <c r="BE14390" s="20"/>
      <c r="BF14390" s="20"/>
    </row>
    <row r="14391" spans="1:58" s="19" customFormat="1">
      <c r="A14391" s="23"/>
      <c r="B14391" s="20"/>
      <c r="D14391" s="24"/>
      <c r="F14391" s="25"/>
      <c r="H14391" s="25"/>
      <c r="J14391" s="25"/>
      <c r="L14391" s="25"/>
      <c r="N14391" s="25"/>
      <c r="P14391" s="25"/>
      <c r="R14391" s="25"/>
      <c r="T14391" s="25"/>
      <c r="V14391" s="25"/>
      <c r="X14391" s="25"/>
      <c r="Z14391" s="25"/>
      <c r="AB14391" s="25"/>
      <c r="AD14391" s="25"/>
      <c r="AF14391" s="25"/>
      <c r="AH14391" s="25"/>
      <c r="AJ14391" s="25"/>
      <c r="AL14391" s="25"/>
      <c r="AN14391" s="25"/>
      <c r="AP14391" s="25"/>
      <c r="AR14391" s="25"/>
      <c r="AT14391" s="25"/>
      <c r="AV14391" s="25"/>
      <c r="AX14391" s="25"/>
      <c r="AZ14391" s="25"/>
      <c r="BB14391" s="25"/>
      <c r="BE14391" s="20"/>
      <c r="BF14391" s="20"/>
    </row>
    <row r="14392" spans="1:58" s="19" customFormat="1">
      <c r="A14392" s="23"/>
      <c r="B14392" s="20"/>
      <c r="D14392" s="24"/>
      <c r="F14392" s="25"/>
      <c r="H14392" s="25"/>
      <c r="J14392" s="25"/>
      <c r="L14392" s="25"/>
      <c r="N14392" s="25"/>
      <c r="P14392" s="25"/>
      <c r="R14392" s="25"/>
      <c r="T14392" s="25"/>
      <c r="V14392" s="25"/>
      <c r="X14392" s="25"/>
      <c r="Z14392" s="25"/>
      <c r="AB14392" s="25"/>
      <c r="AD14392" s="25"/>
      <c r="AF14392" s="25"/>
      <c r="AH14392" s="25"/>
      <c r="AJ14392" s="25"/>
      <c r="AL14392" s="25"/>
      <c r="AN14392" s="25"/>
      <c r="AP14392" s="25"/>
      <c r="AR14392" s="25"/>
      <c r="AT14392" s="25"/>
      <c r="AV14392" s="25"/>
      <c r="AX14392" s="25"/>
      <c r="AZ14392" s="25"/>
      <c r="BB14392" s="25"/>
      <c r="BE14392" s="20"/>
      <c r="BF14392" s="20"/>
    </row>
    <row r="14393" spans="1:58" s="19" customFormat="1">
      <c r="A14393" s="23"/>
      <c r="B14393" s="20"/>
      <c r="D14393" s="24"/>
      <c r="F14393" s="25"/>
      <c r="H14393" s="25"/>
      <c r="J14393" s="25"/>
      <c r="L14393" s="25"/>
      <c r="N14393" s="25"/>
      <c r="P14393" s="25"/>
      <c r="R14393" s="25"/>
      <c r="T14393" s="25"/>
      <c r="V14393" s="25"/>
      <c r="X14393" s="25"/>
      <c r="Z14393" s="25"/>
      <c r="AB14393" s="25"/>
      <c r="AD14393" s="25"/>
      <c r="AF14393" s="25"/>
      <c r="AH14393" s="25"/>
      <c r="AJ14393" s="25"/>
      <c r="AL14393" s="25"/>
      <c r="AN14393" s="25"/>
      <c r="AP14393" s="25"/>
      <c r="AR14393" s="25"/>
      <c r="AT14393" s="25"/>
      <c r="AV14393" s="25"/>
      <c r="AX14393" s="25"/>
      <c r="AZ14393" s="25"/>
      <c r="BB14393" s="25"/>
      <c r="BE14393" s="20"/>
      <c r="BF14393" s="20"/>
    </row>
    <row r="14394" spans="1:58" s="19" customFormat="1">
      <c r="A14394" s="23"/>
      <c r="B14394" s="20"/>
      <c r="D14394" s="24"/>
      <c r="F14394" s="25"/>
      <c r="H14394" s="25"/>
      <c r="J14394" s="25"/>
      <c r="L14394" s="25"/>
      <c r="N14394" s="25"/>
      <c r="P14394" s="25"/>
      <c r="R14394" s="25"/>
      <c r="T14394" s="25"/>
      <c r="V14394" s="25"/>
      <c r="X14394" s="25"/>
      <c r="Z14394" s="25"/>
      <c r="AB14394" s="25"/>
      <c r="AD14394" s="25"/>
      <c r="AF14394" s="25"/>
      <c r="AH14394" s="25"/>
      <c r="AJ14394" s="25"/>
      <c r="AL14394" s="25"/>
      <c r="AN14394" s="25"/>
      <c r="AP14394" s="25"/>
      <c r="AR14394" s="25"/>
      <c r="AT14394" s="25"/>
      <c r="AV14394" s="25"/>
      <c r="AX14394" s="25"/>
      <c r="AZ14394" s="25"/>
      <c r="BB14394" s="25"/>
      <c r="BE14394" s="20"/>
      <c r="BF14394" s="20"/>
    </row>
    <row r="14395" spans="1:58" s="19" customFormat="1">
      <c r="A14395" s="23"/>
      <c r="B14395" s="20"/>
      <c r="D14395" s="24"/>
      <c r="F14395" s="25"/>
      <c r="H14395" s="25"/>
      <c r="J14395" s="25"/>
      <c r="L14395" s="25"/>
      <c r="N14395" s="25"/>
      <c r="P14395" s="25"/>
      <c r="R14395" s="25"/>
      <c r="T14395" s="25"/>
      <c r="V14395" s="25"/>
      <c r="X14395" s="25"/>
      <c r="Z14395" s="25"/>
      <c r="AB14395" s="25"/>
      <c r="AD14395" s="25"/>
      <c r="AF14395" s="25"/>
      <c r="AH14395" s="25"/>
      <c r="AJ14395" s="25"/>
      <c r="AL14395" s="25"/>
      <c r="AN14395" s="25"/>
      <c r="AP14395" s="25"/>
      <c r="AR14395" s="25"/>
      <c r="AT14395" s="25"/>
      <c r="AV14395" s="25"/>
      <c r="AX14395" s="25"/>
      <c r="AZ14395" s="25"/>
      <c r="BB14395" s="25"/>
      <c r="BE14395" s="20"/>
      <c r="BF14395" s="20"/>
    </row>
    <row r="14396" spans="1:58" s="19" customFormat="1">
      <c r="A14396" s="23"/>
      <c r="B14396" s="20"/>
      <c r="D14396" s="24"/>
      <c r="F14396" s="25"/>
      <c r="H14396" s="25"/>
      <c r="J14396" s="25"/>
      <c r="L14396" s="25"/>
      <c r="N14396" s="25"/>
      <c r="P14396" s="25"/>
      <c r="R14396" s="25"/>
      <c r="T14396" s="25"/>
      <c r="V14396" s="25"/>
      <c r="X14396" s="25"/>
      <c r="Z14396" s="25"/>
      <c r="AB14396" s="25"/>
      <c r="AD14396" s="25"/>
      <c r="AF14396" s="25"/>
      <c r="AH14396" s="25"/>
      <c r="AJ14396" s="25"/>
      <c r="AL14396" s="25"/>
      <c r="AN14396" s="25"/>
      <c r="AP14396" s="25"/>
      <c r="AR14396" s="25"/>
      <c r="AT14396" s="25"/>
      <c r="AV14396" s="25"/>
      <c r="AX14396" s="25"/>
      <c r="AZ14396" s="25"/>
      <c r="BB14396" s="25"/>
      <c r="BE14396" s="20"/>
      <c r="BF14396" s="20"/>
    </row>
    <row r="14397" spans="1:58" s="19" customFormat="1">
      <c r="A14397" s="23"/>
      <c r="B14397" s="20"/>
      <c r="D14397" s="24"/>
      <c r="F14397" s="25"/>
      <c r="H14397" s="25"/>
      <c r="J14397" s="25"/>
      <c r="L14397" s="25"/>
      <c r="N14397" s="25"/>
      <c r="P14397" s="25"/>
      <c r="R14397" s="25"/>
      <c r="T14397" s="25"/>
      <c r="V14397" s="25"/>
      <c r="X14397" s="25"/>
      <c r="Z14397" s="25"/>
      <c r="AB14397" s="25"/>
      <c r="AD14397" s="25"/>
      <c r="AF14397" s="25"/>
      <c r="AH14397" s="25"/>
      <c r="AJ14397" s="25"/>
      <c r="AL14397" s="25"/>
      <c r="AN14397" s="25"/>
      <c r="AP14397" s="25"/>
      <c r="AR14397" s="25"/>
      <c r="AT14397" s="25"/>
      <c r="AV14397" s="25"/>
      <c r="AX14397" s="25"/>
      <c r="AZ14397" s="25"/>
      <c r="BB14397" s="25"/>
      <c r="BE14397" s="20"/>
      <c r="BF14397" s="20"/>
    </row>
    <row r="14398" spans="1:58" s="19" customFormat="1">
      <c r="A14398" s="23"/>
      <c r="B14398" s="20"/>
      <c r="D14398" s="24"/>
      <c r="F14398" s="25"/>
      <c r="H14398" s="25"/>
      <c r="J14398" s="25"/>
      <c r="L14398" s="25"/>
      <c r="N14398" s="25"/>
      <c r="P14398" s="25"/>
      <c r="R14398" s="25"/>
      <c r="T14398" s="25"/>
      <c r="V14398" s="25"/>
      <c r="X14398" s="25"/>
      <c r="Z14398" s="25"/>
      <c r="AB14398" s="25"/>
      <c r="AD14398" s="25"/>
      <c r="AF14398" s="25"/>
      <c r="AH14398" s="25"/>
      <c r="AJ14398" s="25"/>
      <c r="AL14398" s="25"/>
      <c r="AN14398" s="25"/>
      <c r="AP14398" s="25"/>
      <c r="AR14398" s="25"/>
      <c r="AT14398" s="25"/>
      <c r="AV14398" s="25"/>
      <c r="AX14398" s="25"/>
      <c r="AZ14398" s="25"/>
      <c r="BB14398" s="25"/>
      <c r="BE14398" s="20"/>
      <c r="BF14398" s="20"/>
    </row>
    <row r="14399" spans="1:58" s="19" customFormat="1">
      <c r="A14399" s="23"/>
      <c r="B14399" s="20"/>
      <c r="D14399" s="24"/>
      <c r="F14399" s="25"/>
      <c r="H14399" s="25"/>
      <c r="J14399" s="25"/>
      <c r="L14399" s="25"/>
      <c r="N14399" s="25"/>
      <c r="P14399" s="25"/>
      <c r="R14399" s="25"/>
      <c r="T14399" s="25"/>
      <c r="V14399" s="25"/>
      <c r="X14399" s="25"/>
      <c r="Z14399" s="25"/>
      <c r="AB14399" s="25"/>
      <c r="AD14399" s="25"/>
      <c r="AF14399" s="25"/>
      <c r="AH14399" s="25"/>
      <c r="AJ14399" s="25"/>
      <c r="AL14399" s="25"/>
      <c r="AN14399" s="25"/>
      <c r="AP14399" s="25"/>
      <c r="AR14399" s="25"/>
      <c r="AT14399" s="25"/>
      <c r="AV14399" s="25"/>
      <c r="AX14399" s="25"/>
      <c r="AZ14399" s="25"/>
      <c r="BB14399" s="25"/>
      <c r="BE14399" s="20"/>
      <c r="BF14399" s="20"/>
    </row>
    <row r="14400" spans="1:58" s="19" customFormat="1">
      <c r="A14400" s="23"/>
      <c r="B14400" s="20"/>
      <c r="D14400" s="24"/>
      <c r="F14400" s="25"/>
      <c r="H14400" s="25"/>
      <c r="J14400" s="25"/>
      <c r="L14400" s="25"/>
      <c r="N14400" s="25"/>
      <c r="P14400" s="25"/>
      <c r="R14400" s="25"/>
      <c r="T14400" s="25"/>
      <c r="V14400" s="25"/>
      <c r="X14400" s="25"/>
      <c r="Z14400" s="25"/>
      <c r="AB14400" s="25"/>
      <c r="AD14400" s="25"/>
      <c r="AF14400" s="25"/>
      <c r="AH14400" s="25"/>
      <c r="AJ14400" s="25"/>
      <c r="AL14400" s="25"/>
      <c r="AN14400" s="25"/>
      <c r="AP14400" s="25"/>
      <c r="AR14400" s="25"/>
      <c r="AT14400" s="25"/>
      <c r="AV14400" s="25"/>
      <c r="AX14400" s="25"/>
      <c r="AZ14400" s="25"/>
      <c r="BB14400" s="25"/>
      <c r="BE14400" s="20"/>
      <c r="BF14400" s="20"/>
    </row>
    <row r="14401" spans="1:58" s="19" customFormat="1">
      <c r="A14401" s="23"/>
      <c r="B14401" s="20"/>
      <c r="D14401" s="24"/>
      <c r="F14401" s="25"/>
      <c r="H14401" s="25"/>
      <c r="J14401" s="25"/>
      <c r="L14401" s="25"/>
      <c r="N14401" s="25"/>
      <c r="P14401" s="25"/>
      <c r="R14401" s="25"/>
      <c r="T14401" s="25"/>
      <c r="V14401" s="25"/>
      <c r="X14401" s="25"/>
      <c r="Z14401" s="25"/>
      <c r="AB14401" s="25"/>
      <c r="AD14401" s="25"/>
      <c r="AF14401" s="25"/>
      <c r="AH14401" s="25"/>
      <c r="AJ14401" s="25"/>
      <c r="AL14401" s="25"/>
      <c r="AN14401" s="25"/>
      <c r="AP14401" s="25"/>
      <c r="AR14401" s="25"/>
      <c r="AT14401" s="25"/>
      <c r="AV14401" s="25"/>
      <c r="AX14401" s="25"/>
      <c r="AZ14401" s="25"/>
      <c r="BB14401" s="25"/>
      <c r="BE14401" s="20"/>
      <c r="BF14401" s="20"/>
    </row>
    <row r="14402" spans="1:58" s="19" customFormat="1">
      <c r="A14402" s="23"/>
      <c r="B14402" s="20"/>
      <c r="D14402" s="24"/>
      <c r="F14402" s="25"/>
      <c r="H14402" s="25"/>
      <c r="J14402" s="25"/>
      <c r="L14402" s="25"/>
      <c r="N14402" s="25"/>
      <c r="P14402" s="25"/>
      <c r="R14402" s="25"/>
      <c r="T14402" s="25"/>
      <c r="V14402" s="25"/>
      <c r="X14402" s="25"/>
      <c r="Z14402" s="25"/>
      <c r="AB14402" s="25"/>
      <c r="AD14402" s="25"/>
      <c r="AF14402" s="25"/>
      <c r="AH14402" s="25"/>
      <c r="AJ14402" s="25"/>
      <c r="AL14402" s="25"/>
      <c r="AN14402" s="25"/>
      <c r="AP14402" s="25"/>
      <c r="AR14402" s="25"/>
      <c r="AT14402" s="25"/>
      <c r="AV14402" s="25"/>
      <c r="AX14402" s="25"/>
      <c r="AZ14402" s="25"/>
      <c r="BB14402" s="25"/>
      <c r="BE14402" s="20"/>
      <c r="BF14402" s="20"/>
    </row>
    <row r="14403" spans="1:58" s="19" customFormat="1">
      <c r="A14403" s="23"/>
      <c r="B14403" s="20"/>
      <c r="D14403" s="24"/>
      <c r="F14403" s="25"/>
      <c r="H14403" s="25"/>
      <c r="J14403" s="25"/>
      <c r="L14403" s="25"/>
      <c r="N14403" s="25"/>
      <c r="P14403" s="25"/>
      <c r="R14403" s="25"/>
      <c r="T14403" s="25"/>
      <c r="V14403" s="25"/>
      <c r="X14403" s="25"/>
      <c r="Z14403" s="25"/>
      <c r="AB14403" s="25"/>
      <c r="AD14403" s="25"/>
      <c r="AF14403" s="25"/>
      <c r="AH14403" s="25"/>
      <c r="AJ14403" s="25"/>
      <c r="AL14403" s="25"/>
      <c r="AN14403" s="25"/>
      <c r="AP14403" s="25"/>
      <c r="AR14403" s="25"/>
      <c r="AT14403" s="25"/>
      <c r="AV14403" s="25"/>
      <c r="AX14403" s="25"/>
      <c r="AZ14403" s="25"/>
      <c r="BB14403" s="25"/>
      <c r="BE14403" s="20"/>
      <c r="BF14403" s="20"/>
    </row>
    <row r="14404" spans="1:58" s="19" customFormat="1">
      <c r="A14404" s="23"/>
      <c r="B14404" s="20"/>
      <c r="D14404" s="24"/>
      <c r="F14404" s="25"/>
      <c r="H14404" s="25"/>
      <c r="J14404" s="25"/>
      <c r="L14404" s="25"/>
      <c r="N14404" s="25"/>
      <c r="P14404" s="25"/>
      <c r="R14404" s="25"/>
      <c r="T14404" s="25"/>
      <c r="V14404" s="25"/>
      <c r="X14404" s="25"/>
      <c r="Z14404" s="25"/>
      <c r="AB14404" s="25"/>
      <c r="AD14404" s="25"/>
      <c r="AF14404" s="25"/>
      <c r="AH14404" s="25"/>
      <c r="AJ14404" s="25"/>
      <c r="AL14404" s="25"/>
      <c r="AN14404" s="25"/>
      <c r="AP14404" s="25"/>
      <c r="AR14404" s="25"/>
      <c r="AT14404" s="25"/>
      <c r="AV14404" s="25"/>
      <c r="AX14404" s="25"/>
      <c r="AZ14404" s="25"/>
      <c r="BB14404" s="25"/>
      <c r="BE14404" s="20"/>
      <c r="BF14404" s="20"/>
    </row>
    <row r="14405" spans="1:58" s="19" customFormat="1">
      <c r="A14405" s="23"/>
      <c r="B14405" s="20"/>
      <c r="D14405" s="24"/>
      <c r="F14405" s="25"/>
      <c r="H14405" s="25"/>
      <c r="J14405" s="25"/>
      <c r="L14405" s="25"/>
      <c r="N14405" s="25"/>
      <c r="P14405" s="25"/>
      <c r="R14405" s="25"/>
      <c r="T14405" s="25"/>
      <c r="V14405" s="25"/>
      <c r="X14405" s="25"/>
      <c r="Z14405" s="25"/>
      <c r="AB14405" s="25"/>
      <c r="AD14405" s="25"/>
      <c r="AF14405" s="25"/>
      <c r="AH14405" s="25"/>
      <c r="AJ14405" s="25"/>
      <c r="AL14405" s="25"/>
      <c r="AN14405" s="25"/>
      <c r="AP14405" s="25"/>
      <c r="AR14405" s="25"/>
      <c r="AT14405" s="25"/>
      <c r="AV14405" s="25"/>
      <c r="AX14405" s="25"/>
      <c r="AZ14405" s="25"/>
      <c r="BB14405" s="25"/>
      <c r="BE14405" s="20"/>
      <c r="BF14405" s="20"/>
    </row>
    <row r="14406" spans="1:58" s="19" customFormat="1">
      <c r="A14406" s="23"/>
      <c r="B14406" s="20"/>
      <c r="D14406" s="24"/>
      <c r="F14406" s="25"/>
      <c r="H14406" s="25"/>
      <c r="J14406" s="25"/>
      <c r="L14406" s="25"/>
      <c r="N14406" s="25"/>
      <c r="P14406" s="25"/>
      <c r="R14406" s="25"/>
      <c r="T14406" s="25"/>
      <c r="V14406" s="25"/>
      <c r="X14406" s="25"/>
      <c r="Z14406" s="25"/>
      <c r="AB14406" s="25"/>
      <c r="AD14406" s="25"/>
      <c r="AF14406" s="25"/>
      <c r="AH14406" s="25"/>
      <c r="AJ14406" s="25"/>
      <c r="AL14406" s="25"/>
      <c r="AN14406" s="25"/>
      <c r="AP14406" s="25"/>
      <c r="AR14406" s="25"/>
      <c r="AT14406" s="25"/>
      <c r="AV14406" s="25"/>
      <c r="AX14406" s="25"/>
      <c r="AZ14406" s="25"/>
      <c r="BB14406" s="25"/>
      <c r="BE14406" s="20"/>
      <c r="BF14406" s="20"/>
    </row>
    <row r="14407" spans="1:58" s="19" customFormat="1">
      <c r="A14407" s="23"/>
      <c r="B14407" s="20"/>
      <c r="D14407" s="24"/>
      <c r="F14407" s="25"/>
      <c r="H14407" s="25"/>
      <c r="J14407" s="25"/>
      <c r="L14407" s="25"/>
      <c r="N14407" s="25"/>
      <c r="P14407" s="25"/>
      <c r="R14407" s="25"/>
      <c r="T14407" s="25"/>
      <c r="V14407" s="25"/>
      <c r="X14407" s="25"/>
      <c r="Z14407" s="25"/>
      <c r="AB14407" s="25"/>
      <c r="AD14407" s="25"/>
      <c r="AF14407" s="25"/>
      <c r="AH14407" s="25"/>
      <c r="AJ14407" s="25"/>
      <c r="AL14407" s="25"/>
      <c r="AN14407" s="25"/>
      <c r="AP14407" s="25"/>
      <c r="AR14407" s="25"/>
      <c r="AT14407" s="25"/>
      <c r="AV14407" s="25"/>
      <c r="AX14407" s="25"/>
      <c r="AZ14407" s="25"/>
      <c r="BB14407" s="25"/>
      <c r="BE14407" s="20"/>
      <c r="BF14407" s="20"/>
    </row>
    <row r="14408" spans="1:58" s="19" customFormat="1">
      <c r="A14408" s="23"/>
      <c r="B14408" s="20"/>
      <c r="D14408" s="24"/>
      <c r="F14408" s="25"/>
      <c r="H14408" s="25"/>
      <c r="J14408" s="25"/>
      <c r="L14408" s="25"/>
      <c r="N14408" s="25"/>
      <c r="P14408" s="25"/>
      <c r="R14408" s="25"/>
      <c r="T14408" s="25"/>
      <c r="V14408" s="25"/>
      <c r="X14408" s="25"/>
      <c r="Z14408" s="25"/>
      <c r="AB14408" s="25"/>
      <c r="AD14408" s="25"/>
      <c r="AF14408" s="25"/>
      <c r="AH14408" s="25"/>
      <c r="AJ14408" s="25"/>
      <c r="AL14408" s="25"/>
      <c r="AN14408" s="25"/>
      <c r="AP14408" s="25"/>
      <c r="AR14408" s="25"/>
      <c r="AT14408" s="25"/>
      <c r="AV14408" s="25"/>
      <c r="AX14408" s="25"/>
      <c r="AZ14408" s="25"/>
      <c r="BB14408" s="25"/>
      <c r="BE14408" s="20"/>
      <c r="BF14408" s="20"/>
    </row>
    <row r="14409" spans="1:58" s="19" customFormat="1">
      <c r="A14409" s="23"/>
      <c r="B14409" s="20"/>
      <c r="D14409" s="24"/>
      <c r="F14409" s="25"/>
      <c r="H14409" s="25"/>
      <c r="J14409" s="25"/>
      <c r="L14409" s="25"/>
      <c r="N14409" s="25"/>
      <c r="P14409" s="25"/>
      <c r="R14409" s="25"/>
      <c r="T14409" s="25"/>
      <c r="V14409" s="25"/>
      <c r="X14409" s="25"/>
      <c r="Z14409" s="25"/>
      <c r="AB14409" s="25"/>
      <c r="AD14409" s="25"/>
      <c r="AF14409" s="25"/>
      <c r="AH14409" s="25"/>
      <c r="AJ14409" s="25"/>
      <c r="AL14409" s="25"/>
      <c r="AN14409" s="25"/>
      <c r="AP14409" s="25"/>
      <c r="AR14409" s="25"/>
      <c r="AT14409" s="25"/>
      <c r="AV14409" s="25"/>
      <c r="AX14409" s="25"/>
      <c r="AZ14409" s="25"/>
      <c r="BB14409" s="25"/>
      <c r="BE14409" s="20"/>
      <c r="BF14409" s="20"/>
    </row>
    <row r="14410" spans="1:58" s="19" customFormat="1">
      <c r="A14410" s="23"/>
      <c r="B14410" s="20"/>
      <c r="D14410" s="24"/>
      <c r="F14410" s="25"/>
      <c r="H14410" s="25"/>
      <c r="J14410" s="25"/>
      <c r="L14410" s="25"/>
      <c r="N14410" s="25"/>
      <c r="P14410" s="25"/>
      <c r="R14410" s="25"/>
      <c r="T14410" s="25"/>
      <c r="V14410" s="25"/>
      <c r="X14410" s="25"/>
      <c r="Z14410" s="25"/>
      <c r="AB14410" s="25"/>
      <c r="AD14410" s="25"/>
      <c r="AF14410" s="25"/>
      <c r="AH14410" s="25"/>
      <c r="AJ14410" s="25"/>
      <c r="AL14410" s="25"/>
      <c r="AN14410" s="25"/>
      <c r="AP14410" s="25"/>
      <c r="AR14410" s="25"/>
      <c r="AT14410" s="25"/>
      <c r="AV14410" s="25"/>
      <c r="AX14410" s="25"/>
      <c r="AZ14410" s="25"/>
      <c r="BB14410" s="25"/>
      <c r="BE14410" s="20"/>
      <c r="BF14410" s="20"/>
    </row>
    <row r="14411" spans="1:58" s="19" customFormat="1">
      <c r="A14411" s="23"/>
      <c r="B14411" s="20"/>
      <c r="D14411" s="24"/>
      <c r="F14411" s="25"/>
      <c r="H14411" s="25"/>
      <c r="J14411" s="25"/>
      <c r="L14411" s="25"/>
      <c r="N14411" s="25"/>
      <c r="P14411" s="25"/>
      <c r="R14411" s="25"/>
      <c r="T14411" s="25"/>
      <c r="V14411" s="25"/>
      <c r="X14411" s="25"/>
      <c r="Z14411" s="25"/>
      <c r="AB14411" s="25"/>
      <c r="AD14411" s="25"/>
      <c r="AF14411" s="25"/>
      <c r="AH14411" s="25"/>
      <c r="AJ14411" s="25"/>
      <c r="AL14411" s="25"/>
      <c r="AN14411" s="25"/>
      <c r="AP14411" s="25"/>
      <c r="AR14411" s="25"/>
      <c r="AT14411" s="25"/>
      <c r="AV14411" s="25"/>
      <c r="AX14411" s="25"/>
      <c r="AZ14411" s="25"/>
      <c r="BB14411" s="25"/>
      <c r="BE14411" s="20"/>
      <c r="BF14411" s="20"/>
    </row>
    <row r="14412" spans="1:58" s="19" customFormat="1">
      <c r="A14412" s="23"/>
      <c r="B14412" s="20"/>
      <c r="D14412" s="24"/>
      <c r="F14412" s="25"/>
      <c r="H14412" s="25"/>
      <c r="J14412" s="25"/>
      <c r="L14412" s="25"/>
      <c r="N14412" s="25"/>
      <c r="P14412" s="25"/>
      <c r="R14412" s="25"/>
      <c r="T14412" s="25"/>
      <c r="V14412" s="25"/>
      <c r="X14412" s="25"/>
      <c r="Z14412" s="25"/>
      <c r="AB14412" s="25"/>
      <c r="AD14412" s="25"/>
      <c r="AF14412" s="25"/>
      <c r="AH14412" s="25"/>
      <c r="AJ14412" s="25"/>
      <c r="AL14412" s="25"/>
      <c r="AN14412" s="25"/>
      <c r="AP14412" s="25"/>
      <c r="AR14412" s="25"/>
      <c r="AT14412" s="25"/>
      <c r="AV14412" s="25"/>
      <c r="AX14412" s="25"/>
      <c r="AZ14412" s="25"/>
      <c r="BB14412" s="25"/>
      <c r="BE14412" s="20"/>
      <c r="BF14412" s="20"/>
    </row>
    <row r="14413" spans="1:58" s="19" customFormat="1">
      <c r="A14413" s="23"/>
      <c r="B14413" s="20"/>
      <c r="D14413" s="24"/>
      <c r="F14413" s="25"/>
      <c r="H14413" s="25"/>
      <c r="J14413" s="25"/>
      <c r="L14413" s="25"/>
      <c r="N14413" s="25"/>
      <c r="P14413" s="25"/>
      <c r="R14413" s="25"/>
      <c r="T14413" s="25"/>
      <c r="V14413" s="25"/>
      <c r="X14413" s="25"/>
      <c r="Z14413" s="25"/>
      <c r="AB14413" s="25"/>
      <c r="AD14413" s="25"/>
      <c r="AF14413" s="25"/>
      <c r="AH14413" s="25"/>
      <c r="AJ14413" s="25"/>
      <c r="AL14413" s="25"/>
      <c r="AN14413" s="25"/>
      <c r="AP14413" s="25"/>
      <c r="AR14413" s="25"/>
      <c r="AT14413" s="25"/>
      <c r="AV14413" s="25"/>
      <c r="AX14413" s="25"/>
      <c r="AZ14413" s="25"/>
      <c r="BB14413" s="25"/>
      <c r="BE14413" s="20"/>
      <c r="BF14413" s="20"/>
    </row>
    <row r="14414" spans="1:58" s="19" customFormat="1">
      <c r="A14414" s="23"/>
      <c r="B14414" s="20"/>
      <c r="D14414" s="24"/>
      <c r="F14414" s="25"/>
      <c r="H14414" s="25"/>
      <c r="J14414" s="25"/>
      <c r="L14414" s="25"/>
      <c r="N14414" s="25"/>
      <c r="P14414" s="25"/>
      <c r="R14414" s="25"/>
      <c r="T14414" s="25"/>
      <c r="V14414" s="25"/>
      <c r="X14414" s="25"/>
      <c r="Z14414" s="25"/>
      <c r="AB14414" s="25"/>
      <c r="AD14414" s="25"/>
      <c r="AF14414" s="25"/>
      <c r="AH14414" s="25"/>
      <c r="AJ14414" s="25"/>
      <c r="AL14414" s="25"/>
      <c r="AN14414" s="25"/>
      <c r="AP14414" s="25"/>
      <c r="AR14414" s="25"/>
      <c r="AT14414" s="25"/>
      <c r="AV14414" s="25"/>
      <c r="AX14414" s="25"/>
      <c r="AZ14414" s="25"/>
      <c r="BB14414" s="25"/>
      <c r="BE14414" s="20"/>
      <c r="BF14414" s="20"/>
    </row>
    <row r="14415" spans="1:58" s="19" customFormat="1">
      <c r="A14415" s="23"/>
      <c r="B14415" s="20"/>
      <c r="D14415" s="24"/>
      <c r="F14415" s="25"/>
      <c r="H14415" s="25"/>
      <c r="J14415" s="25"/>
      <c r="L14415" s="25"/>
      <c r="N14415" s="25"/>
      <c r="P14415" s="25"/>
      <c r="R14415" s="25"/>
      <c r="T14415" s="25"/>
      <c r="V14415" s="25"/>
      <c r="X14415" s="25"/>
      <c r="Z14415" s="25"/>
      <c r="AB14415" s="25"/>
      <c r="AD14415" s="25"/>
      <c r="AF14415" s="25"/>
      <c r="AH14415" s="25"/>
      <c r="AJ14415" s="25"/>
      <c r="AL14415" s="25"/>
      <c r="AN14415" s="25"/>
      <c r="AP14415" s="25"/>
      <c r="AR14415" s="25"/>
      <c r="AT14415" s="25"/>
      <c r="AV14415" s="25"/>
      <c r="AX14415" s="25"/>
      <c r="AZ14415" s="25"/>
      <c r="BB14415" s="25"/>
      <c r="BE14415" s="20"/>
      <c r="BF14415" s="20"/>
    </row>
    <row r="14416" spans="1:58" s="19" customFormat="1">
      <c r="A14416" s="23"/>
      <c r="B14416" s="20"/>
      <c r="D14416" s="24"/>
      <c r="F14416" s="25"/>
      <c r="H14416" s="25"/>
      <c r="J14416" s="25"/>
      <c r="L14416" s="25"/>
      <c r="N14416" s="25"/>
      <c r="P14416" s="25"/>
      <c r="R14416" s="25"/>
      <c r="T14416" s="25"/>
      <c r="V14416" s="25"/>
      <c r="X14416" s="25"/>
      <c r="Z14416" s="25"/>
      <c r="AB14416" s="25"/>
      <c r="AD14416" s="25"/>
      <c r="AF14416" s="25"/>
      <c r="AH14416" s="25"/>
      <c r="AJ14416" s="25"/>
      <c r="AL14416" s="25"/>
      <c r="AN14416" s="25"/>
      <c r="AP14416" s="25"/>
      <c r="AR14416" s="25"/>
      <c r="AT14416" s="25"/>
      <c r="AV14416" s="25"/>
      <c r="AX14416" s="25"/>
      <c r="AZ14416" s="25"/>
      <c r="BB14416" s="25"/>
      <c r="BE14416" s="20"/>
      <c r="BF14416" s="20"/>
    </row>
    <row r="14417" spans="1:58" s="19" customFormat="1">
      <c r="A14417" s="23"/>
      <c r="B14417" s="20"/>
      <c r="D14417" s="24"/>
      <c r="F14417" s="25"/>
      <c r="H14417" s="25"/>
      <c r="J14417" s="25"/>
      <c r="L14417" s="25"/>
      <c r="N14417" s="25"/>
      <c r="P14417" s="25"/>
      <c r="R14417" s="25"/>
      <c r="T14417" s="25"/>
      <c r="V14417" s="25"/>
      <c r="X14417" s="25"/>
      <c r="Z14417" s="25"/>
      <c r="AB14417" s="25"/>
      <c r="AD14417" s="25"/>
      <c r="AF14417" s="25"/>
      <c r="AH14417" s="25"/>
      <c r="AJ14417" s="25"/>
      <c r="AL14417" s="25"/>
      <c r="AN14417" s="25"/>
      <c r="AP14417" s="25"/>
      <c r="AR14417" s="25"/>
      <c r="AT14417" s="25"/>
      <c r="AV14417" s="25"/>
      <c r="AX14417" s="25"/>
      <c r="AZ14417" s="25"/>
      <c r="BB14417" s="25"/>
      <c r="BE14417" s="20"/>
      <c r="BF14417" s="20"/>
    </row>
    <row r="14418" spans="1:58" s="19" customFormat="1">
      <c r="A14418" s="23"/>
      <c r="B14418" s="20"/>
      <c r="D14418" s="24"/>
      <c r="F14418" s="25"/>
      <c r="H14418" s="25"/>
      <c r="J14418" s="25"/>
      <c r="L14418" s="25"/>
      <c r="N14418" s="25"/>
      <c r="P14418" s="25"/>
      <c r="R14418" s="25"/>
      <c r="T14418" s="25"/>
      <c r="V14418" s="25"/>
      <c r="X14418" s="25"/>
      <c r="Z14418" s="25"/>
      <c r="AB14418" s="25"/>
      <c r="AD14418" s="25"/>
      <c r="AF14418" s="25"/>
      <c r="AH14418" s="25"/>
      <c r="AJ14418" s="25"/>
      <c r="AL14418" s="25"/>
      <c r="AN14418" s="25"/>
      <c r="AP14418" s="25"/>
      <c r="AR14418" s="25"/>
      <c r="AT14418" s="25"/>
      <c r="AV14418" s="25"/>
      <c r="AX14418" s="25"/>
      <c r="AZ14418" s="25"/>
      <c r="BB14418" s="25"/>
      <c r="BE14418" s="20"/>
      <c r="BF14418" s="20"/>
    </row>
    <row r="14419" spans="1:58" s="19" customFormat="1">
      <c r="A14419" s="23"/>
      <c r="B14419" s="20"/>
      <c r="D14419" s="24"/>
      <c r="F14419" s="25"/>
      <c r="H14419" s="25"/>
      <c r="J14419" s="25"/>
      <c r="L14419" s="25"/>
      <c r="N14419" s="25"/>
      <c r="P14419" s="25"/>
      <c r="R14419" s="25"/>
      <c r="T14419" s="25"/>
      <c r="V14419" s="25"/>
      <c r="X14419" s="25"/>
      <c r="Z14419" s="25"/>
      <c r="AB14419" s="25"/>
      <c r="AD14419" s="25"/>
      <c r="AF14419" s="25"/>
      <c r="AH14419" s="25"/>
      <c r="AJ14419" s="25"/>
      <c r="AL14419" s="25"/>
      <c r="AN14419" s="25"/>
      <c r="AP14419" s="25"/>
      <c r="AR14419" s="25"/>
      <c r="AT14419" s="25"/>
      <c r="AV14419" s="25"/>
      <c r="AX14419" s="25"/>
      <c r="AZ14419" s="25"/>
      <c r="BB14419" s="25"/>
      <c r="BE14419" s="20"/>
      <c r="BF14419" s="20"/>
    </row>
    <row r="14420" spans="1:58" s="19" customFormat="1">
      <c r="A14420" s="23"/>
      <c r="B14420" s="20"/>
      <c r="D14420" s="24"/>
      <c r="F14420" s="25"/>
      <c r="H14420" s="25"/>
      <c r="J14420" s="25"/>
      <c r="L14420" s="25"/>
      <c r="N14420" s="25"/>
      <c r="P14420" s="25"/>
      <c r="R14420" s="25"/>
      <c r="T14420" s="25"/>
      <c r="V14420" s="25"/>
      <c r="X14420" s="25"/>
      <c r="Z14420" s="25"/>
      <c r="AB14420" s="25"/>
      <c r="AD14420" s="25"/>
      <c r="AF14420" s="25"/>
      <c r="AH14420" s="25"/>
      <c r="AJ14420" s="25"/>
      <c r="AL14420" s="25"/>
      <c r="AN14420" s="25"/>
      <c r="AP14420" s="25"/>
      <c r="AR14420" s="25"/>
      <c r="AT14420" s="25"/>
      <c r="AV14420" s="25"/>
      <c r="AX14420" s="25"/>
      <c r="AZ14420" s="25"/>
      <c r="BB14420" s="25"/>
      <c r="BE14420" s="20"/>
      <c r="BF14420" s="20"/>
    </row>
    <row r="14421" spans="1:58" s="19" customFormat="1">
      <c r="A14421" s="23"/>
      <c r="B14421" s="20"/>
      <c r="D14421" s="24"/>
      <c r="F14421" s="25"/>
      <c r="H14421" s="25"/>
      <c r="J14421" s="25"/>
      <c r="L14421" s="25"/>
      <c r="N14421" s="25"/>
      <c r="P14421" s="25"/>
      <c r="R14421" s="25"/>
      <c r="T14421" s="25"/>
      <c r="V14421" s="25"/>
      <c r="X14421" s="25"/>
      <c r="Z14421" s="25"/>
      <c r="AB14421" s="25"/>
      <c r="AD14421" s="25"/>
      <c r="AF14421" s="25"/>
      <c r="AH14421" s="25"/>
      <c r="AJ14421" s="25"/>
      <c r="AL14421" s="25"/>
      <c r="AN14421" s="25"/>
      <c r="AP14421" s="25"/>
      <c r="AR14421" s="25"/>
      <c r="AT14421" s="25"/>
      <c r="AV14421" s="25"/>
      <c r="AX14421" s="25"/>
      <c r="AZ14421" s="25"/>
      <c r="BB14421" s="25"/>
      <c r="BE14421" s="20"/>
      <c r="BF14421" s="20"/>
    </row>
    <row r="14422" spans="1:58" s="19" customFormat="1">
      <c r="A14422" s="23"/>
      <c r="B14422" s="20"/>
      <c r="D14422" s="24"/>
      <c r="F14422" s="25"/>
      <c r="H14422" s="25"/>
      <c r="J14422" s="25"/>
      <c r="L14422" s="25"/>
      <c r="N14422" s="25"/>
      <c r="P14422" s="25"/>
      <c r="R14422" s="25"/>
      <c r="T14422" s="25"/>
      <c r="V14422" s="25"/>
      <c r="X14422" s="25"/>
      <c r="Z14422" s="25"/>
      <c r="AB14422" s="25"/>
      <c r="AD14422" s="25"/>
      <c r="AF14422" s="25"/>
      <c r="AH14422" s="25"/>
      <c r="AJ14422" s="25"/>
      <c r="AL14422" s="25"/>
      <c r="AN14422" s="25"/>
      <c r="AP14422" s="25"/>
      <c r="AR14422" s="25"/>
      <c r="AT14422" s="25"/>
      <c r="AV14422" s="25"/>
      <c r="AX14422" s="25"/>
      <c r="AZ14422" s="25"/>
      <c r="BB14422" s="25"/>
      <c r="BE14422" s="20"/>
      <c r="BF14422" s="20"/>
    </row>
    <row r="14423" spans="1:58" s="19" customFormat="1">
      <c r="A14423" s="23"/>
      <c r="B14423" s="20"/>
      <c r="D14423" s="24"/>
      <c r="F14423" s="25"/>
      <c r="H14423" s="25"/>
      <c r="J14423" s="25"/>
      <c r="L14423" s="25"/>
      <c r="N14423" s="25"/>
      <c r="P14423" s="25"/>
      <c r="R14423" s="25"/>
      <c r="T14423" s="25"/>
      <c r="V14423" s="25"/>
      <c r="X14423" s="25"/>
      <c r="Z14423" s="25"/>
      <c r="AB14423" s="25"/>
      <c r="AD14423" s="25"/>
      <c r="AF14423" s="25"/>
      <c r="AH14423" s="25"/>
      <c r="AJ14423" s="25"/>
      <c r="AL14423" s="25"/>
      <c r="AN14423" s="25"/>
      <c r="AP14423" s="25"/>
      <c r="AR14423" s="25"/>
      <c r="AT14423" s="25"/>
      <c r="AV14423" s="25"/>
      <c r="AX14423" s="25"/>
      <c r="AZ14423" s="25"/>
      <c r="BB14423" s="25"/>
      <c r="BE14423" s="20"/>
      <c r="BF14423" s="20"/>
    </row>
    <row r="14424" spans="1:58" s="19" customFormat="1">
      <c r="A14424" s="23"/>
      <c r="B14424" s="20"/>
      <c r="D14424" s="24"/>
      <c r="F14424" s="25"/>
      <c r="H14424" s="25"/>
      <c r="J14424" s="25"/>
      <c r="L14424" s="25"/>
      <c r="N14424" s="25"/>
      <c r="P14424" s="25"/>
      <c r="R14424" s="25"/>
      <c r="T14424" s="25"/>
      <c r="V14424" s="25"/>
      <c r="X14424" s="25"/>
      <c r="Z14424" s="25"/>
      <c r="AB14424" s="25"/>
      <c r="AD14424" s="25"/>
      <c r="AF14424" s="25"/>
      <c r="AH14424" s="25"/>
      <c r="AJ14424" s="25"/>
      <c r="AL14424" s="25"/>
      <c r="AN14424" s="25"/>
      <c r="AP14424" s="25"/>
      <c r="AR14424" s="25"/>
      <c r="AT14424" s="25"/>
      <c r="AV14424" s="25"/>
      <c r="AX14424" s="25"/>
      <c r="AZ14424" s="25"/>
      <c r="BB14424" s="25"/>
      <c r="BE14424" s="20"/>
      <c r="BF14424" s="20"/>
    </row>
    <row r="14425" spans="1:58" s="19" customFormat="1">
      <c r="A14425" s="23"/>
      <c r="B14425" s="20"/>
      <c r="D14425" s="24"/>
      <c r="F14425" s="25"/>
      <c r="H14425" s="25"/>
      <c r="J14425" s="25"/>
      <c r="L14425" s="25"/>
      <c r="N14425" s="25"/>
      <c r="P14425" s="25"/>
      <c r="R14425" s="25"/>
      <c r="T14425" s="25"/>
      <c r="V14425" s="25"/>
      <c r="X14425" s="25"/>
      <c r="Z14425" s="25"/>
      <c r="AB14425" s="25"/>
      <c r="AD14425" s="25"/>
      <c r="AF14425" s="25"/>
      <c r="AH14425" s="25"/>
      <c r="AJ14425" s="25"/>
      <c r="AL14425" s="25"/>
      <c r="AN14425" s="25"/>
      <c r="AP14425" s="25"/>
      <c r="AR14425" s="25"/>
      <c r="AT14425" s="25"/>
      <c r="AV14425" s="25"/>
      <c r="AX14425" s="25"/>
      <c r="AZ14425" s="25"/>
      <c r="BB14425" s="25"/>
      <c r="BE14425" s="20"/>
      <c r="BF14425" s="20"/>
    </row>
    <row r="14426" spans="1:58" s="19" customFormat="1">
      <c r="A14426" s="23"/>
      <c r="B14426" s="20"/>
      <c r="D14426" s="24"/>
      <c r="F14426" s="25"/>
      <c r="H14426" s="25"/>
      <c r="J14426" s="25"/>
      <c r="L14426" s="25"/>
      <c r="N14426" s="25"/>
      <c r="P14426" s="25"/>
      <c r="R14426" s="25"/>
      <c r="T14426" s="25"/>
      <c r="V14426" s="25"/>
      <c r="X14426" s="25"/>
      <c r="Z14426" s="25"/>
      <c r="AB14426" s="25"/>
      <c r="AD14426" s="25"/>
      <c r="AF14426" s="25"/>
      <c r="AH14426" s="25"/>
      <c r="AJ14426" s="25"/>
      <c r="AL14426" s="25"/>
      <c r="AN14426" s="25"/>
      <c r="AP14426" s="25"/>
      <c r="AR14426" s="25"/>
      <c r="AT14426" s="25"/>
      <c r="AV14426" s="25"/>
      <c r="AX14426" s="25"/>
      <c r="AZ14426" s="25"/>
      <c r="BB14426" s="25"/>
      <c r="BE14426" s="20"/>
      <c r="BF14426" s="20"/>
    </row>
    <row r="14427" spans="1:58" s="19" customFormat="1">
      <c r="A14427" s="23"/>
      <c r="B14427" s="20"/>
      <c r="D14427" s="24"/>
      <c r="F14427" s="25"/>
      <c r="H14427" s="25"/>
      <c r="J14427" s="25"/>
      <c r="L14427" s="25"/>
      <c r="N14427" s="25"/>
      <c r="P14427" s="25"/>
      <c r="R14427" s="25"/>
      <c r="T14427" s="25"/>
      <c r="V14427" s="25"/>
      <c r="X14427" s="25"/>
      <c r="Z14427" s="25"/>
      <c r="AB14427" s="25"/>
      <c r="AD14427" s="25"/>
      <c r="AF14427" s="25"/>
      <c r="AH14427" s="25"/>
      <c r="AJ14427" s="25"/>
      <c r="AL14427" s="25"/>
      <c r="AN14427" s="25"/>
      <c r="AP14427" s="25"/>
      <c r="AR14427" s="25"/>
      <c r="AT14427" s="25"/>
      <c r="AV14427" s="25"/>
      <c r="AX14427" s="25"/>
      <c r="AZ14427" s="25"/>
      <c r="BB14427" s="25"/>
      <c r="BE14427" s="20"/>
      <c r="BF14427" s="20"/>
    </row>
    <row r="14428" spans="1:58" s="19" customFormat="1">
      <c r="A14428" s="23"/>
      <c r="B14428" s="20"/>
      <c r="D14428" s="24"/>
      <c r="F14428" s="25"/>
      <c r="H14428" s="25"/>
      <c r="J14428" s="25"/>
      <c r="L14428" s="25"/>
      <c r="N14428" s="25"/>
      <c r="P14428" s="25"/>
      <c r="R14428" s="25"/>
      <c r="T14428" s="25"/>
      <c r="V14428" s="25"/>
      <c r="X14428" s="25"/>
      <c r="Z14428" s="25"/>
      <c r="AB14428" s="25"/>
      <c r="AD14428" s="25"/>
      <c r="AF14428" s="25"/>
      <c r="AH14428" s="25"/>
      <c r="AJ14428" s="25"/>
      <c r="AL14428" s="25"/>
      <c r="AN14428" s="25"/>
      <c r="AP14428" s="25"/>
      <c r="AR14428" s="25"/>
      <c r="AT14428" s="25"/>
      <c r="AV14428" s="25"/>
      <c r="AX14428" s="25"/>
      <c r="AZ14428" s="25"/>
      <c r="BB14428" s="25"/>
      <c r="BE14428" s="20"/>
      <c r="BF14428" s="20"/>
    </row>
    <row r="14429" spans="1:58" s="19" customFormat="1">
      <c r="A14429" s="23"/>
      <c r="B14429" s="20"/>
      <c r="D14429" s="24"/>
      <c r="F14429" s="25"/>
      <c r="H14429" s="25"/>
      <c r="J14429" s="25"/>
      <c r="L14429" s="25"/>
      <c r="N14429" s="25"/>
      <c r="P14429" s="25"/>
      <c r="R14429" s="25"/>
      <c r="T14429" s="25"/>
      <c r="V14429" s="25"/>
      <c r="X14429" s="25"/>
      <c r="Z14429" s="25"/>
      <c r="AB14429" s="25"/>
      <c r="AD14429" s="25"/>
      <c r="AF14429" s="25"/>
      <c r="AH14429" s="25"/>
      <c r="AJ14429" s="25"/>
      <c r="AL14429" s="25"/>
      <c r="AN14429" s="25"/>
      <c r="AP14429" s="25"/>
      <c r="AR14429" s="25"/>
      <c r="AT14429" s="25"/>
      <c r="AV14429" s="25"/>
      <c r="AX14429" s="25"/>
      <c r="AZ14429" s="25"/>
      <c r="BB14429" s="25"/>
      <c r="BE14429" s="20"/>
      <c r="BF14429" s="20"/>
    </row>
    <row r="14430" spans="1:58" s="19" customFormat="1">
      <c r="A14430" s="23"/>
      <c r="B14430" s="20"/>
      <c r="D14430" s="24"/>
      <c r="F14430" s="25"/>
      <c r="H14430" s="25"/>
      <c r="J14430" s="25"/>
      <c r="L14430" s="25"/>
      <c r="N14430" s="25"/>
      <c r="P14430" s="25"/>
      <c r="R14430" s="25"/>
      <c r="T14430" s="25"/>
      <c r="V14430" s="25"/>
      <c r="X14430" s="25"/>
      <c r="Z14430" s="25"/>
      <c r="AB14430" s="25"/>
      <c r="AD14430" s="25"/>
      <c r="AF14430" s="25"/>
      <c r="AH14430" s="25"/>
      <c r="AJ14430" s="25"/>
      <c r="AL14430" s="25"/>
      <c r="AN14430" s="25"/>
      <c r="AP14430" s="25"/>
      <c r="AR14430" s="25"/>
      <c r="AT14430" s="25"/>
      <c r="AV14430" s="25"/>
      <c r="AX14430" s="25"/>
      <c r="AZ14430" s="25"/>
      <c r="BB14430" s="25"/>
      <c r="BE14430" s="20"/>
      <c r="BF14430" s="20"/>
    </row>
    <row r="14431" spans="1:58" s="19" customFormat="1">
      <c r="A14431" s="23"/>
      <c r="B14431" s="20"/>
      <c r="D14431" s="24"/>
      <c r="F14431" s="25"/>
      <c r="H14431" s="25"/>
      <c r="J14431" s="25"/>
      <c r="L14431" s="25"/>
      <c r="N14431" s="25"/>
      <c r="P14431" s="25"/>
      <c r="R14431" s="25"/>
      <c r="T14431" s="25"/>
      <c r="V14431" s="25"/>
      <c r="X14431" s="25"/>
      <c r="Z14431" s="25"/>
      <c r="AB14431" s="25"/>
      <c r="AD14431" s="25"/>
      <c r="AF14431" s="25"/>
      <c r="AH14431" s="25"/>
      <c r="AJ14431" s="25"/>
      <c r="AL14431" s="25"/>
      <c r="AN14431" s="25"/>
      <c r="AP14431" s="25"/>
      <c r="AR14431" s="25"/>
      <c r="AT14431" s="25"/>
      <c r="AV14431" s="25"/>
      <c r="AX14431" s="25"/>
      <c r="AZ14431" s="25"/>
      <c r="BB14431" s="25"/>
      <c r="BE14431" s="20"/>
      <c r="BF14431" s="20"/>
    </row>
    <row r="14432" spans="1:58" s="19" customFormat="1">
      <c r="A14432" s="23"/>
      <c r="B14432" s="20"/>
      <c r="D14432" s="24"/>
      <c r="F14432" s="25"/>
      <c r="H14432" s="25"/>
      <c r="J14432" s="25"/>
      <c r="L14432" s="25"/>
      <c r="N14432" s="25"/>
      <c r="P14432" s="25"/>
      <c r="R14432" s="25"/>
      <c r="T14432" s="25"/>
      <c r="V14432" s="25"/>
      <c r="X14432" s="25"/>
      <c r="Z14432" s="25"/>
      <c r="AB14432" s="25"/>
      <c r="AD14432" s="25"/>
      <c r="AF14432" s="25"/>
      <c r="AH14432" s="25"/>
      <c r="AJ14432" s="25"/>
      <c r="AL14432" s="25"/>
      <c r="AN14432" s="25"/>
      <c r="AP14432" s="25"/>
      <c r="AR14432" s="25"/>
      <c r="AT14432" s="25"/>
      <c r="AV14432" s="25"/>
      <c r="AX14432" s="25"/>
      <c r="AZ14432" s="25"/>
      <c r="BB14432" s="25"/>
      <c r="BE14432" s="20"/>
      <c r="BF14432" s="20"/>
    </row>
    <row r="14433" spans="1:58" s="19" customFormat="1">
      <c r="A14433" s="23"/>
      <c r="B14433" s="20"/>
      <c r="D14433" s="24"/>
      <c r="F14433" s="25"/>
      <c r="H14433" s="25"/>
      <c r="J14433" s="25"/>
      <c r="L14433" s="25"/>
      <c r="N14433" s="25"/>
      <c r="P14433" s="25"/>
      <c r="R14433" s="25"/>
      <c r="T14433" s="25"/>
      <c r="V14433" s="25"/>
      <c r="X14433" s="25"/>
      <c r="Z14433" s="25"/>
      <c r="AB14433" s="25"/>
      <c r="AD14433" s="25"/>
      <c r="AF14433" s="25"/>
      <c r="AH14433" s="25"/>
      <c r="AJ14433" s="25"/>
      <c r="AL14433" s="25"/>
      <c r="AN14433" s="25"/>
      <c r="AP14433" s="25"/>
      <c r="AR14433" s="25"/>
      <c r="AT14433" s="25"/>
      <c r="AV14433" s="25"/>
      <c r="AX14433" s="25"/>
      <c r="AZ14433" s="25"/>
      <c r="BB14433" s="25"/>
      <c r="BE14433" s="20"/>
      <c r="BF14433" s="20"/>
    </row>
    <row r="14434" spans="1:58" s="19" customFormat="1">
      <c r="A14434" s="23"/>
      <c r="B14434" s="20"/>
      <c r="D14434" s="24"/>
      <c r="F14434" s="25"/>
      <c r="H14434" s="25"/>
      <c r="J14434" s="25"/>
      <c r="L14434" s="25"/>
      <c r="N14434" s="25"/>
      <c r="P14434" s="25"/>
      <c r="R14434" s="25"/>
      <c r="T14434" s="25"/>
      <c r="V14434" s="25"/>
      <c r="X14434" s="25"/>
      <c r="Z14434" s="25"/>
      <c r="AB14434" s="25"/>
      <c r="AD14434" s="25"/>
      <c r="AF14434" s="25"/>
      <c r="AH14434" s="25"/>
      <c r="AJ14434" s="25"/>
      <c r="AL14434" s="25"/>
      <c r="AN14434" s="25"/>
      <c r="AP14434" s="25"/>
      <c r="AR14434" s="25"/>
      <c r="AT14434" s="25"/>
      <c r="AV14434" s="25"/>
      <c r="AX14434" s="25"/>
      <c r="AZ14434" s="25"/>
      <c r="BB14434" s="25"/>
      <c r="BE14434" s="20"/>
      <c r="BF14434" s="20"/>
    </row>
    <row r="14435" spans="1:58" s="19" customFormat="1">
      <c r="A14435" s="23"/>
      <c r="B14435" s="20"/>
      <c r="D14435" s="24"/>
      <c r="F14435" s="25"/>
      <c r="H14435" s="25"/>
      <c r="J14435" s="25"/>
      <c r="L14435" s="25"/>
      <c r="N14435" s="25"/>
      <c r="P14435" s="25"/>
      <c r="R14435" s="25"/>
      <c r="T14435" s="25"/>
      <c r="V14435" s="25"/>
      <c r="X14435" s="25"/>
      <c r="Z14435" s="25"/>
      <c r="AB14435" s="25"/>
      <c r="AD14435" s="25"/>
      <c r="AF14435" s="25"/>
      <c r="AH14435" s="25"/>
      <c r="AJ14435" s="25"/>
      <c r="AL14435" s="25"/>
      <c r="AN14435" s="25"/>
      <c r="AP14435" s="25"/>
      <c r="AR14435" s="25"/>
      <c r="AT14435" s="25"/>
      <c r="AV14435" s="25"/>
      <c r="AX14435" s="25"/>
      <c r="AZ14435" s="25"/>
      <c r="BB14435" s="25"/>
      <c r="BE14435" s="20"/>
      <c r="BF14435" s="20"/>
    </row>
    <row r="14436" spans="1:58" s="19" customFormat="1">
      <c r="A14436" s="23"/>
      <c r="B14436" s="20"/>
      <c r="D14436" s="24"/>
      <c r="F14436" s="25"/>
      <c r="H14436" s="25"/>
      <c r="J14436" s="25"/>
      <c r="L14436" s="25"/>
      <c r="N14436" s="25"/>
      <c r="P14436" s="25"/>
      <c r="R14436" s="25"/>
      <c r="T14436" s="25"/>
      <c r="V14436" s="25"/>
      <c r="X14436" s="25"/>
      <c r="Z14436" s="25"/>
      <c r="AB14436" s="25"/>
      <c r="AD14436" s="25"/>
      <c r="AF14436" s="25"/>
      <c r="AH14436" s="25"/>
      <c r="AJ14436" s="25"/>
      <c r="AL14436" s="25"/>
      <c r="AN14436" s="25"/>
      <c r="AP14436" s="25"/>
      <c r="AR14436" s="25"/>
      <c r="AT14436" s="25"/>
      <c r="AV14436" s="25"/>
      <c r="AX14436" s="25"/>
      <c r="AZ14436" s="25"/>
      <c r="BB14436" s="25"/>
      <c r="BE14436" s="20"/>
      <c r="BF14436" s="20"/>
    </row>
    <row r="14437" spans="1:58" s="19" customFormat="1">
      <c r="A14437" s="23"/>
      <c r="B14437" s="20"/>
      <c r="D14437" s="24"/>
      <c r="F14437" s="25"/>
      <c r="H14437" s="25"/>
      <c r="J14437" s="25"/>
      <c r="L14437" s="25"/>
      <c r="N14437" s="25"/>
      <c r="P14437" s="25"/>
      <c r="R14437" s="25"/>
      <c r="T14437" s="25"/>
      <c r="V14437" s="25"/>
      <c r="X14437" s="25"/>
      <c r="Z14437" s="25"/>
      <c r="AB14437" s="25"/>
      <c r="AD14437" s="25"/>
      <c r="AF14437" s="25"/>
      <c r="AH14437" s="25"/>
      <c r="AJ14437" s="25"/>
      <c r="AL14437" s="25"/>
      <c r="AN14437" s="25"/>
      <c r="AP14437" s="25"/>
      <c r="AR14437" s="25"/>
      <c r="AT14437" s="25"/>
      <c r="AV14437" s="25"/>
      <c r="AX14437" s="25"/>
      <c r="AZ14437" s="25"/>
      <c r="BB14437" s="25"/>
      <c r="BE14437" s="20"/>
      <c r="BF14437" s="20"/>
    </row>
    <row r="14438" spans="1:58" s="19" customFormat="1">
      <c r="A14438" s="23"/>
      <c r="B14438" s="20"/>
      <c r="D14438" s="24"/>
      <c r="F14438" s="25"/>
      <c r="H14438" s="25"/>
      <c r="J14438" s="25"/>
      <c r="L14438" s="25"/>
      <c r="N14438" s="25"/>
      <c r="P14438" s="25"/>
      <c r="R14438" s="25"/>
      <c r="T14438" s="25"/>
      <c r="V14438" s="25"/>
      <c r="X14438" s="25"/>
      <c r="Z14438" s="25"/>
      <c r="AB14438" s="25"/>
      <c r="AD14438" s="25"/>
      <c r="AF14438" s="25"/>
      <c r="AH14438" s="25"/>
      <c r="AJ14438" s="25"/>
      <c r="AL14438" s="25"/>
      <c r="AN14438" s="25"/>
      <c r="AP14438" s="25"/>
      <c r="AR14438" s="25"/>
      <c r="AT14438" s="25"/>
      <c r="AV14438" s="25"/>
      <c r="AX14438" s="25"/>
      <c r="AZ14438" s="25"/>
      <c r="BB14438" s="25"/>
      <c r="BE14438" s="20"/>
      <c r="BF14438" s="20"/>
    </row>
    <row r="14439" spans="1:58" s="19" customFormat="1">
      <c r="A14439" s="23"/>
      <c r="B14439" s="20"/>
      <c r="D14439" s="24"/>
      <c r="F14439" s="25"/>
      <c r="H14439" s="25"/>
      <c r="J14439" s="25"/>
      <c r="L14439" s="25"/>
      <c r="N14439" s="25"/>
      <c r="P14439" s="25"/>
      <c r="R14439" s="25"/>
      <c r="T14439" s="25"/>
      <c r="V14439" s="25"/>
      <c r="X14439" s="25"/>
      <c r="Z14439" s="25"/>
      <c r="AB14439" s="25"/>
      <c r="AD14439" s="25"/>
      <c r="AF14439" s="25"/>
      <c r="AH14439" s="25"/>
      <c r="AJ14439" s="25"/>
      <c r="AL14439" s="25"/>
      <c r="AN14439" s="25"/>
      <c r="AP14439" s="25"/>
      <c r="AR14439" s="25"/>
      <c r="AT14439" s="25"/>
      <c r="AV14439" s="25"/>
      <c r="AX14439" s="25"/>
      <c r="AZ14439" s="25"/>
      <c r="BB14439" s="25"/>
      <c r="BE14439" s="20"/>
      <c r="BF14439" s="20"/>
    </row>
    <row r="14440" spans="1:58" s="19" customFormat="1">
      <c r="A14440" s="23"/>
      <c r="B14440" s="20"/>
      <c r="D14440" s="24"/>
      <c r="F14440" s="25"/>
      <c r="H14440" s="25"/>
      <c r="J14440" s="25"/>
      <c r="L14440" s="25"/>
      <c r="N14440" s="25"/>
      <c r="P14440" s="25"/>
      <c r="R14440" s="25"/>
      <c r="T14440" s="25"/>
      <c r="V14440" s="25"/>
      <c r="X14440" s="25"/>
      <c r="Z14440" s="25"/>
      <c r="AB14440" s="25"/>
      <c r="AD14440" s="25"/>
      <c r="AF14440" s="25"/>
      <c r="AH14440" s="25"/>
      <c r="AJ14440" s="25"/>
      <c r="AL14440" s="25"/>
      <c r="AN14440" s="25"/>
      <c r="AP14440" s="25"/>
      <c r="AR14440" s="25"/>
      <c r="AT14440" s="25"/>
      <c r="AV14440" s="25"/>
      <c r="AX14440" s="25"/>
      <c r="AZ14440" s="25"/>
      <c r="BB14440" s="25"/>
      <c r="BE14440" s="20"/>
      <c r="BF14440" s="20"/>
    </row>
    <row r="14441" spans="1:58" s="19" customFormat="1">
      <c r="A14441" s="23"/>
      <c r="B14441" s="20"/>
      <c r="D14441" s="24"/>
      <c r="F14441" s="25"/>
      <c r="H14441" s="25"/>
      <c r="J14441" s="25"/>
      <c r="L14441" s="25"/>
      <c r="N14441" s="25"/>
      <c r="P14441" s="25"/>
      <c r="R14441" s="25"/>
      <c r="T14441" s="25"/>
      <c r="V14441" s="25"/>
      <c r="X14441" s="25"/>
      <c r="Z14441" s="25"/>
      <c r="AB14441" s="25"/>
      <c r="AD14441" s="25"/>
      <c r="AF14441" s="25"/>
      <c r="AH14441" s="25"/>
      <c r="AJ14441" s="25"/>
      <c r="AL14441" s="25"/>
      <c r="AN14441" s="25"/>
      <c r="AP14441" s="25"/>
      <c r="AR14441" s="25"/>
      <c r="AT14441" s="25"/>
      <c r="AV14441" s="25"/>
      <c r="AX14441" s="25"/>
      <c r="AZ14441" s="25"/>
      <c r="BB14441" s="25"/>
      <c r="BE14441" s="20"/>
      <c r="BF14441" s="20"/>
    </row>
    <row r="14442" spans="1:58" s="19" customFormat="1">
      <c r="A14442" s="23"/>
      <c r="B14442" s="20"/>
      <c r="D14442" s="24"/>
      <c r="F14442" s="25"/>
      <c r="H14442" s="25"/>
      <c r="J14442" s="25"/>
      <c r="L14442" s="25"/>
      <c r="N14442" s="25"/>
      <c r="P14442" s="25"/>
      <c r="R14442" s="25"/>
      <c r="T14442" s="25"/>
      <c r="V14442" s="25"/>
      <c r="X14442" s="25"/>
      <c r="Z14442" s="25"/>
      <c r="AB14442" s="25"/>
      <c r="AD14442" s="25"/>
      <c r="AF14442" s="25"/>
      <c r="AH14442" s="25"/>
      <c r="AJ14442" s="25"/>
      <c r="AL14442" s="25"/>
      <c r="AN14442" s="25"/>
      <c r="AP14442" s="25"/>
      <c r="AR14442" s="25"/>
      <c r="AT14442" s="25"/>
      <c r="AV14442" s="25"/>
      <c r="AX14442" s="25"/>
      <c r="AZ14442" s="25"/>
      <c r="BB14442" s="25"/>
      <c r="BE14442" s="20"/>
      <c r="BF14442" s="20"/>
    </row>
    <row r="14443" spans="1:58" s="19" customFormat="1">
      <c r="A14443" s="23"/>
      <c r="B14443" s="20"/>
      <c r="D14443" s="24"/>
      <c r="F14443" s="25"/>
      <c r="H14443" s="25"/>
      <c r="J14443" s="25"/>
      <c r="L14443" s="25"/>
      <c r="N14443" s="25"/>
      <c r="P14443" s="25"/>
      <c r="R14443" s="25"/>
      <c r="T14443" s="25"/>
      <c r="V14443" s="25"/>
      <c r="X14443" s="25"/>
      <c r="Z14443" s="25"/>
      <c r="AB14443" s="25"/>
      <c r="AD14443" s="25"/>
      <c r="AF14443" s="25"/>
      <c r="AH14443" s="25"/>
      <c r="AJ14443" s="25"/>
      <c r="AL14443" s="25"/>
      <c r="AN14443" s="25"/>
      <c r="AP14443" s="25"/>
      <c r="AR14443" s="25"/>
      <c r="AT14443" s="25"/>
      <c r="AV14443" s="25"/>
      <c r="AX14443" s="25"/>
      <c r="AZ14443" s="25"/>
      <c r="BB14443" s="25"/>
      <c r="BE14443" s="20"/>
      <c r="BF14443" s="20"/>
    </row>
    <row r="14444" spans="1:58" s="19" customFormat="1">
      <c r="A14444" s="23"/>
      <c r="B14444" s="20"/>
      <c r="D14444" s="24"/>
      <c r="F14444" s="25"/>
      <c r="H14444" s="25"/>
      <c r="J14444" s="25"/>
      <c r="L14444" s="25"/>
      <c r="N14444" s="25"/>
      <c r="P14444" s="25"/>
      <c r="R14444" s="25"/>
      <c r="T14444" s="25"/>
      <c r="V14444" s="25"/>
      <c r="X14444" s="25"/>
      <c r="Z14444" s="25"/>
      <c r="AB14444" s="25"/>
      <c r="AD14444" s="25"/>
      <c r="AF14444" s="25"/>
      <c r="AH14444" s="25"/>
      <c r="AJ14444" s="25"/>
      <c r="AL14444" s="25"/>
      <c r="AN14444" s="25"/>
      <c r="AP14444" s="25"/>
      <c r="AR14444" s="25"/>
      <c r="AT14444" s="25"/>
      <c r="AV14444" s="25"/>
      <c r="AX14444" s="25"/>
      <c r="AZ14444" s="25"/>
      <c r="BB14444" s="25"/>
      <c r="BE14444" s="20"/>
      <c r="BF14444" s="20"/>
    </row>
    <row r="14445" spans="1:58" s="19" customFormat="1">
      <c r="A14445" s="23"/>
      <c r="B14445" s="20"/>
      <c r="D14445" s="24"/>
      <c r="F14445" s="25"/>
      <c r="H14445" s="25"/>
      <c r="J14445" s="25"/>
      <c r="L14445" s="25"/>
      <c r="N14445" s="25"/>
      <c r="P14445" s="25"/>
      <c r="R14445" s="25"/>
      <c r="T14445" s="25"/>
      <c r="V14445" s="25"/>
      <c r="X14445" s="25"/>
      <c r="Z14445" s="25"/>
      <c r="AB14445" s="25"/>
      <c r="AD14445" s="25"/>
      <c r="AF14445" s="25"/>
      <c r="AH14445" s="25"/>
      <c r="AJ14445" s="25"/>
      <c r="AL14445" s="25"/>
      <c r="AN14445" s="25"/>
      <c r="AP14445" s="25"/>
      <c r="AR14445" s="25"/>
      <c r="AT14445" s="25"/>
      <c r="AV14445" s="25"/>
      <c r="AX14445" s="25"/>
      <c r="AZ14445" s="25"/>
      <c r="BB14445" s="25"/>
      <c r="BE14445" s="20"/>
      <c r="BF14445" s="20"/>
    </row>
    <row r="14446" spans="1:58" s="19" customFormat="1">
      <c r="A14446" s="23"/>
      <c r="B14446" s="20"/>
      <c r="D14446" s="24"/>
      <c r="F14446" s="25"/>
      <c r="H14446" s="25"/>
      <c r="J14446" s="25"/>
      <c r="L14446" s="25"/>
      <c r="N14446" s="25"/>
      <c r="P14446" s="25"/>
      <c r="R14446" s="25"/>
      <c r="T14446" s="25"/>
      <c r="V14446" s="25"/>
      <c r="X14446" s="25"/>
      <c r="Z14446" s="25"/>
      <c r="AB14446" s="25"/>
      <c r="AD14446" s="25"/>
      <c r="AF14446" s="25"/>
      <c r="AH14446" s="25"/>
      <c r="AJ14446" s="25"/>
      <c r="AL14446" s="25"/>
      <c r="AN14446" s="25"/>
      <c r="AP14446" s="25"/>
      <c r="AR14446" s="25"/>
      <c r="AT14446" s="25"/>
      <c r="AV14446" s="25"/>
      <c r="AX14446" s="25"/>
      <c r="AZ14446" s="25"/>
      <c r="BB14446" s="25"/>
      <c r="BE14446" s="20"/>
      <c r="BF14446" s="20"/>
    </row>
    <row r="14447" spans="1:58" s="19" customFormat="1">
      <c r="A14447" s="23"/>
      <c r="B14447" s="20"/>
      <c r="D14447" s="24"/>
      <c r="F14447" s="25"/>
      <c r="H14447" s="25"/>
      <c r="J14447" s="25"/>
      <c r="L14447" s="25"/>
      <c r="N14447" s="25"/>
      <c r="P14447" s="25"/>
      <c r="R14447" s="25"/>
      <c r="T14447" s="25"/>
      <c r="V14447" s="25"/>
      <c r="X14447" s="25"/>
      <c r="Z14447" s="25"/>
      <c r="AB14447" s="25"/>
      <c r="AD14447" s="25"/>
      <c r="AF14447" s="25"/>
      <c r="AH14447" s="25"/>
      <c r="AJ14447" s="25"/>
      <c r="AL14447" s="25"/>
      <c r="AN14447" s="25"/>
      <c r="AP14447" s="25"/>
      <c r="AR14447" s="25"/>
      <c r="AT14447" s="25"/>
      <c r="AV14447" s="25"/>
      <c r="AX14447" s="25"/>
      <c r="AZ14447" s="25"/>
      <c r="BB14447" s="25"/>
      <c r="BE14447" s="20"/>
      <c r="BF14447" s="20"/>
    </row>
    <row r="14448" spans="1:58" s="19" customFormat="1">
      <c r="A14448" s="23"/>
      <c r="B14448" s="20"/>
      <c r="D14448" s="24"/>
      <c r="F14448" s="25"/>
      <c r="H14448" s="25"/>
      <c r="J14448" s="25"/>
      <c r="L14448" s="25"/>
      <c r="N14448" s="25"/>
      <c r="P14448" s="25"/>
      <c r="R14448" s="25"/>
      <c r="T14448" s="25"/>
      <c r="V14448" s="25"/>
      <c r="X14448" s="25"/>
      <c r="Z14448" s="25"/>
      <c r="AB14448" s="25"/>
      <c r="AD14448" s="25"/>
      <c r="AF14448" s="25"/>
      <c r="AH14448" s="25"/>
      <c r="AJ14448" s="25"/>
      <c r="AL14448" s="25"/>
      <c r="AN14448" s="25"/>
      <c r="AP14448" s="25"/>
      <c r="AR14448" s="25"/>
      <c r="AT14448" s="25"/>
      <c r="AV14448" s="25"/>
      <c r="AX14448" s="25"/>
      <c r="AZ14448" s="25"/>
      <c r="BB14448" s="25"/>
      <c r="BE14448" s="20"/>
      <c r="BF14448" s="20"/>
    </row>
    <row r="14449" spans="1:58" s="19" customFormat="1">
      <c r="A14449" s="23"/>
      <c r="B14449" s="20"/>
      <c r="D14449" s="24"/>
      <c r="F14449" s="25"/>
      <c r="H14449" s="25"/>
      <c r="J14449" s="25"/>
      <c r="L14449" s="25"/>
      <c r="N14449" s="25"/>
      <c r="P14449" s="25"/>
      <c r="R14449" s="25"/>
      <c r="T14449" s="25"/>
      <c r="V14449" s="25"/>
      <c r="X14449" s="25"/>
      <c r="Z14449" s="25"/>
      <c r="AB14449" s="25"/>
      <c r="AD14449" s="25"/>
      <c r="AF14449" s="25"/>
      <c r="AH14449" s="25"/>
      <c r="AJ14449" s="25"/>
      <c r="AL14449" s="25"/>
      <c r="AN14449" s="25"/>
      <c r="AP14449" s="25"/>
      <c r="AR14449" s="25"/>
      <c r="AT14449" s="25"/>
      <c r="AV14449" s="25"/>
      <c r="AX14449" s="25"/>
      <c r="AZ14449" s="25"/>
      <c r="BB14449" s="25"/>
      <c r="BE14449" s="20"/>
      <c r="BF14449" s="20"/>
    </row>
    <row r="14450" spans="1:58" s="19" customFormat="1">
      <c r="A14450" s="23"/>
      <c r="B14450" s="20"/>
      <c r="D14450" s="24"/>
      <c r="F14450" s="25"/>
      <c r="H14450" s="25"/>
      <c r="J14450" s="25"/>
      <c r="L14450" s="25"/>
      <c r="N14450" s="25"/>
      <c r="P14450" s="25"/>
      <c r="R14450" s="25"/>
      <c r="T14450" s="25"/>
      <c r="V14450" s="25"/>
      <c r="X14450" s="25"/>
      <c r="Z14450" s="25"/>
      <c r="AB14450" s="25"/>
      <c r="AD14450" s="25"/>
      <c r="AF14450" s="25"/>
      <c r="AH14450" s="25"/>
      <c r="AJ14450" s="25"/>
      <c r="AL14450" s="25"/>
      <c r="AN14450" s="25"/>
      <c r="AP14450" s="25"/>
      <c r="AR14450" s="25"/>
      <c r="AT14450" s="25"/>
      <c r="AV14450" s="25"/>
      <c r="AX14450" s="25"/>
      <c r="AZ14450" s="25"/>
      <c r="BB14450" s="25"/>
      <c r="BE14450" s="20"/>
      <c r="BF14450" s="20"/>
    </row>
    <row r="14451" spans="1:58" s="19" customFormat="1">
      <c r="A14451" s="23"/>
      <c r="B14451" s="20"/>
      <c r="D14451" s="24"/>
      <c r="F14451" s="25"/>
      <c r="H14451" s="25"/>
      <c r="J14451" s="25"/>
      <c r="L14451" s="25"/>
      <c r="N14451" s="25"/>
      <c r="P14451" s="25"/>
      <c r="R14451" s="25"/>
      <c r="T14451" s="25"/>
      <c r="V14451" s="25"/>
      <c r="X14451" s="25"/>
      <c r="Z14451" s="25"/>
      <c r="AB14451" s="25"/>
      <c r="AD14451" s="25"/>
      <c r="AF14451" s="25"/>
      <c r="AH14451" s="25"/>
      <c r="AJ14451" s="25"/>
      <c r="AL14451" s="25"/>
      <c r="AN14451" s="25"/>
      <c r="AP14451" s="25"/>
      <c r="AR14451" s="25"/>
      <c r="AT14451" s="25"/>
      <c r="AV14451" s="25"/>
      <c r="AX14451" s="25"/>
      <c r="AZ14451" s="25"/>
      <c r="BB14451" s="25"/>
      <c r="BE14451" s="20"/>
      <c r="BF14451" s="20"/>
    </row>
    <row r="14452" spans="1:58" s="19" customFormat="1">
      <c r="A14452" s="23"/>
      <c r="B14452" s="20"/>
      <c r="D14452" s="24"/>
      <c r="F14452" s="25"/>
      <c r="H14452" s="25"/>
      <c r="J14452" s="25"/>
      <c r="L14452" s="25"/>
      <c r="N14452" s="25"/>
      <c r="P14452" s="25"/>
      <c r="R14452" s="25"/>
      <c r="T14452" s="25"/>
      <c r="V14452" s="25"/>
      <c r="X14452" s="25"/>
      <c r="Z14452" s="25"/>
      <c r="AB14452" s="25"/>
      <c r="AD14452" s="25"/>
      <c r="AF14452" s="25"/>
      <c r="AH14452" s="25"/>
      <c r="AJ14452" s="25"/>
      <c r="AL14452" s="25"/>
      <c r="AN14452" s="25"/>
      <c r="AP14452" s="25"/>
      <c r="AR14452" s="25"/>
      <c r="AT14452" s="25"/>
      <c r="AV14452" s="25"/>
      <c r="AX14452" s="25"/>
      <c r="AZ14452" s="25"/>
      <c r="BB14452" s="25"/>
      <c r="BE14452" s="20"/>
      <c r="BF14452" s="20"/>
    </row>
    <row r="14453" spans="1:58" s="19" customFormat="1">
      <c r="A14453" s="23"/>
      <c r="B14453" s="20"/>
      <c r="D14453" s="24"/>
      <c r="F14453" s="25"/>
      <c r="H14453" s="25"/>
      <c r="J14453" s="25"/>
      <c r="L14453" s="25"/>
      <c r="N14453" s="25"/>
      <c r="P14453" s="25"/>
      <c r="R14453" s="25"/>
      <c r="T14453" s="25"/>
      <c r="V14453" s="25"/>
      <c r="X14453" s="25"/>
      <c r="Z14453" s="25"/>
      <c r="AB14453" s="25"/>
      <c r="AD14453" s="25"/>
      <c r="AF14453" s="25"/>
      <c r="AH14453" s="25"/>
      <c r="AJ14453" s="25"/>
      <c r="AL14453" s="25"/>
      <c r="AN14453" s="25"/>
      <c r="AP14453" s="25"/>
      <c r="AR14453" s="25"/>
      <c r="AT14453" s="25"/>
      <c r="AV14453" s="25"/>
      <c r="AX14453" s="25"/>
      <c r="AZ14453" s="25"/>
      <c r="BB14453" s="25"/>
      <c r="BE14453" s="20"/>
      <c r="BF14453" s="20"/>
    </row>
    <row r="14454" spans="1:58" s="19" customFormat="1">
      <c r="A14454" s="23"/>
      <c r="B14454" s="20"/>
      <c r="D14454" s="24"/>
      <c r="F14454" s="25"/>
      <c r="H14454" s="25"/>
      <c r="J14454" s="25"/>
      <c r="L14454" s="25"/>
      <c r="N14454" s="25"/>
      <c r="P14454" s="25"/>
      <c r="R14454" s="25"/>
      <c r="T14454" s="25"/>
      <c r="V14454" s="25"/>
      <c r="X14454" s="25"/>
      <c r="Z14454" s="25"/>
      <c r="AB14454" s="25"/>
      <c r="AD14454" s="25"/>
      <c r="AF14454" s="25"/>
      <c r="AH14454" s="25"/>
      <c r="AJ14454" s="25"/>
      <c r="AL14454" s="25"/>
      <c r="AN14454" s="25"/>
      <c r="AP14454" s="25"/>
      <c r="AR14454" s="25"/>
      <c r="AT14454" s="25"/>
      <c r="AV14454" s="25"/>
      <c r="AX14454" s="25"/>
      <c r="AZ14454" s="25"/>
      <c r="BB14454" s="25"/>
      <c r="BE14454" s="20"/>
      <c r="BF14454" s="20"/>
    </row>
    <row r="14455" spans="1:58" s="19" customFormat="1">
      <c r="A14455" s="23"/>
      <c r="B14455" s="20"/>
      <c r="D14455" s="24"/>
      <c r="F14455" s="25"/>
      <c r="H14455" s="25"/>
      <c r="J14455" s="25"/>
      <c r="L14455" s="25"/>
      <c r="N14455" s="25"/>
      <c r="P14455" s="25"/>
      <c r="R14455" s="25"/>
      <c r="T14455" s="25"/>
      <c r="V14455" s="25"/>
      <c r="X14455" s="25"/>
      <c r="Z14455" s="25"/>
      <c r="AB14455" s="25"/>
      <c r="AD14455" s="25"/>
      <c r="AF14455" s="25"/>
      <c r="AH14455" s="25"/>
      <c r="AJ14455" s="25"/>
      <c r="AL14455" s="25"/>
      <c r="AN14455" s="25"/>
      <c r="AP14455" s="25"/>
      <c r="AR14455" s="25"/>
      <c r="AT14455" s="25"/>
      <c r="AV14455" s="25"/>
      <c r="AX14455" s="25"/>
      <c r="AZ14455" s="25"/>
      <c r="BB14455" s="25"/>
      <c r="BE14455" s="20"/>
      <c r="BF14455" s="20"/>
    </row>
    <row r="14456" spans="1:58" s="19" customFormat="1">
      <c r="A14456" s="23"/>
      <c r="B14456" s="20"/>
      <c r="D14456" s="24"/>
      <c r="F14456" s="25"/>
      <c r="H14456" s="25"/>
      <c r="J14456" s="25"/>
      <c r="L14456" s="25"/>
      <c r="N14456" s="25"/>
      <c r="P14456" s="25"/>
      <c r="R14456" s="25"/>
      <c r="T14456" s="25"/>
      <c r="V14456" s="25"/>
      <c r="X14456" s="25"/>
      <c r="Z14456" s="25"/>
      <c r="AB14456" s="25"/>
      <c r="AD14456" s="25"/>
      <c r="AF14456" s="25"/>
      <c r="AH14456" s="25"/>
      <c r="AJ14456" s="25"/>
      <c r="AL14456" s="25"/>
      <c r="AN14456" s="25"/>
      <c r="AP14456" s="25"/>
      <c r="AR14456" s="25"/>
      <c r="AT14456" s="25"/>
      <c r="AV14456" s="25"/>
      <c r="AX14456" s="25"/>
      <c r="AZ14456" s="25"/>
      <c r="BB14456" s="25"/>
      <c r="BE14456" s="20"/>
      <c r="BF14456" s="20"/>
    </row>
    <row r="14457" spans="1:58" s="19" customFormat="1">
      <c r="A14457" s="23"/>
      <c r="B14457" s="20"/>
      <c r="D14457" s="24"/>
      <c r="F14457" s="25"/>
      <c r="H14457" s="25"/>
      <c r="J14457" s="25"/>
      <c r="L14457" s="25"/>
      <c r="N14457" s="25"/>
      <c r="P14457" s="25"/>
      <c r="R14457" s="25"/>
      <c r="T14457" s="25"/>
      <c r="V14457" s="25"/>
      <c r="X14457" s="25"/>
      <c r="Z14457" s="25"/>
      <c r="AB14457" s="25"/>
      <c r="AD14457" s="25"/>
      <c r="AF14457" s="25"/>
      <c r="AH14457" s="25"/>
      <c r="AJ14457" s="25"/>
      <c r="AL14457" s="25"/>
      <c r="AN14457" s="25"/>
      <c r="AP14457" s="25"/>
      <c r="AR14457" s="25"/>
      <c r="AT14457" s="25"/>
      <c r="AV14457" s="25"/>
      <c r="AX14457" s="25"/>
      <c r="AZ14457" s="25"/>
      <c r="BB14457" s="25"/>
      <c r="BE14457" s="20"/>
      <c r="BF14457" s="20"/>
    </row>
    <row r="14458" spans="1:58" s="19" customFormat="1">
      <c r="A14458" s="23"/>
      <c r="B14458" s="20"/>
      <c r="D14458" s="24"/>
      <c r="F14458" s="25"/>
      <c r="H14458" s="25"/>
      <c r="J14458" s="25"/>
      <c r="L14458" s="25"/>
      <c r="N14458" s="25"/>
      <c r="P14458" s="25"/>
      <c r="R14458" s="25"/>
      <c r="T14458" s="25"/>
      <c r="V14458" s="25"/>
      <c r="X14458" s="25"/>
      <c r="Z14458" s="25"/>
      <c r="AB14458" s="25"/>
      <c r="AD14458" s="25"/>
      <c r="AF14458" s="25"/>
      <c r="AH14458" s="25"/>
      <c r="AJ14458" s="25"/>
      <c r="AL14458" s="25"/>
      <c r="AN14458" s="25"/>
      <c r="AP14458" s="25"/>
      <c r="AR14458" s="25"/>
      <c r="AT14458" s="25"/>
      <c r="AV14458" s="25"/>
      <c r="AX14458" s="25"/>
      <c r="AZ14458" s="25"/>
      <c r="BB14458" s="25"/>
      <c r="BE14458" s="20"/>
      <c r="BF14458" s="20"/>
    </row>
    <row r="14459" spans="1:58" s="19" customFormat="1">
      <c r="A14459" s="23"/>
      <c r="B14459" s="20"/>
      <c r="D14459" s="24"/>
      <c r="F14459" s="25"/>
      <c r="H14459" s="25"/>
      <c r="J14459" s="25"/>
      <c r="L14459" s="25"/>
      <c r="N14459" s="25"/>
      <c r="P14459" s="25"/>
      <c r="R14459" s="25"/>
      <c r="T14459" s="25"/>
      <c r="V14459" s="25"/>
      <c r="X14459" s="25"/>
      <c r="Z14459" s="25"/>
      <c r="AB14459" s="25"/>
      <c r="AD14459" s="25"/>
      <c r="AF14459" s="25"/>
      <c r="AH14459" s="25"/>
      <c r="AJ14459" s="25"/>
      <c r="AL14459" s="25"/>
      <c r="AN14459" s="25"/>
      <c r="AP14459" s="25"/>
      <c r="AR14459" s="25"/>
      <c r="AT14459" s="25"/>
      <c r="AV14459" s="25"/>
      <c r="AX14459" s="25"/>
      <c r="AZ14459" s="25"/>
      <c r="BB14459" s="25"/>
      <c r="BE14459" s="20"/>
      <c r="BF14459" s="20"/>
    </row>
    <row r="14460" spans="1:58" s="19" customFormat="1">
      <c r="A14460" s="23"/>
      <c r="B14460" s="20"/>
      <c r="D14460" s="24"/>
      <c r="F14460" s="25"/>
      <c r="H14460" s="25"/>
      <c r="J14460" s="25"/>
      <c r="L14460" s="25"/>
      <c r="N14460" s="25"/>
      <c r="P14460" s="25"/>
      <c r="R14460" s="25"/>
      <c r="T14460" s="25"/>
      <c r="V14460" s="25"/>
      <c r="X14460" s="25"/>
      <c r="Z14460" s="25"/>
      <c r="AB14460" s="25"/>
      <c r="AD14460" s="25"/>
      <c r="AF14460" s="25"/>
      <c r="AH14460" s="25"/>
      <c r="AJ14460" s="25"/>
      <c r="AL14460" s="25"/>
      <c r="AN14460" s="25"/>
      <c r="AP14460" s="25"/>
      <c r="AR14460" s="25"/>
      <c r="AT14460" s="25"/>
      <c r="AV14460" s="25"/>
      <c r="AX14460" s="25"/>
      <c r="AZ14460" s="25"/>
      <c r="BB14460" s="25"/>
      <c r="BE14460" s="20"/>
      <c r="BF14460" s="20"/>
    </row>
    <row r="14461" spans="1:58" s="19" customFormat="1">
      <c r="A14461" s="23"/>
      <c r="B14461" s="20"/>
      <c r="D14461" s="24"/>
      <c r="F14461" s="25"/>
      <c r="H14461" s="25"/>
      <c r="J14461" s="25"/>
      <c r="L14461" s="25"/>
      <c r="N14461" s="25"/>
      <c r="P14461" s="25"/>
      <c r="R14461" s="25"/>
      <c r="T14461" s="25"/>
      <c r="V14461" s="25"/>
      <c r="X14461" s="25"/>
      <c r="Z14461" s="25"/>
      <c r="AB14461" s="25"/>
      <c r="AD14461" s="25"/>
      <c r="AF14461" s="25"/>
      <c r="AH14461" s="25"/>
      <c r="AJ14461" s="25"/>
      <c r="AL14461" s="25"/>
      <c r="AN14461" s="25"/>
      <c r="AP14461" s="25"/>
      <c r="AR14461" s="25"/>
      <c r="AT14461" s="25"/>
      <c r="AV14461" s="25"/>
      <c r="AX14461" s="25"/>
      <c r="AZ14461" s="25"/>
      <c r="BB14461" s="25"/>
      <c r="BE14461" s="20"/>
      <c r="BF14461" s="20"/>
    </row>
    <row r="14462" spans="1:58" s="19" customFormat="1">
      <c r="A14462" s="23"/>
      <c r="B14462" s="20"/>
      <c r="D14462" s="24"/>
      <c r="F14462" s="25"/>
      <c r="H14462" s="25"/>
      <c r="J14462" s="25"/>
      <c r="L14462" s="25"/>
      <c r="N14462" s="25"/>
      <c r="P14462" s="25"/>
      <c r="R14462" s="25"/>
      <c r="T14462" s="25"/>
      <c r="V14462" s="25"/>
      <c r="X14462" s="25"/>
      <c r="Z14462" s="25"/>
      <c r="AB14462" s="25"/>
      <c r="AD14462" s="25"/>
      <c r="AF14462" s="25"/>
      <c r="AH14462" s="25"/>
      <c r="AJ14462" s="25"/>
      <c r="AL14462" s="25"/>
      <c r="AN14462" s="25"/>
      <c r="AP14462" s="25"/>
      <c r="AR14462" s="25"/>
      <c r="AT14462" s="25"/>
      <c r="AV14462" s="25"/>
      <c r="AX14462" s="25"/>
      <c r="AZ14462" s="25"/>
      <c r="BB14462" s="25"/>
      <c r="BE14462" s="20"/>
      <c r="BF14462" s="20"/>
    </row>
    <row r="14463" spans="1:58" s="19" customFormat="1">
      <c r="A14463" s="23"/>
      <c r="B14463" s="20"/>
      <c r="D14463" s="24"/>
      <c r="F14463" s="25"/>
      <c r="H14463" s="25"/>
      <c r="J14463" s="25"/>
      <c r="L14463" s="25"/>
      <c r="N14463" s="25"/>
      <c r="P14463" s="25"/>
      <c r="R14463" s="25"/>
      <c r="T14463" s="25"/>
      <c r="V14463" s="25"/>
      <c r="X14463" s="25"/>
      <c r="Z14463" s="25"/>
      <c r="AB14463" s="25"/>
      <c r="AD14463" s="25"/>
      <c r="AF14463" s="25"/>
      <c r="AH14463" s="25"/>
      <c r="AJ14463" s="25"/>
      <c r="AL14463" s="25"/>
      <c r="AN14463" s="25"/>
      <c r="AP14463" s="25"/>
      <c r="AR14463" s="25"/>
      <c r="AT14463" s="25"/>
      <c r="AV14463" s="25"/>
      <c r="AX14463" s="25"/>
      <c r="AZ14463" s="25"/>
      <c r="BB14463" s="25"/>
      <c r="BE14463" s="20"/>
      <c r="BF14463" s="20"/>
    </row>
    <row r="14464" spans="1:58" s="19" customFormat="1">
      <c r="A14464" s="23"/>
      <c r="B14464" s="20"/>
      <c r="D14464" s="24"/>
      <c r="F14464" s="25"/>
      <c r="H14464" s="25"/>
      <c r="J14464" s="25"/>
      <c r="L14464" s="25"/>
      <c r="N14464" s="25"/>
      <c r="P14464" s="25"/>
      <c r="R14464" s="25"/>
      <c r="T14464" s="25"/>
      <c r="V14464" s="25"/>
      <c r="X14464" s="25"/>
      <c r="Z14464" s="25"/>
      <c r="AB14464" s="25"/>
      <c r="AD14464" s="25"/>
      <c r="AF14464" s="25"/>
      <c r="AH14464" s="25"/>
      <c r="AJ14464" s="25"/>
      <c r="AL14464" s="25"/>
      <c r="AN14464" s="25"/>
      <c r="AP14464" s="25"/>
      <c r="AR14464" s="25"/>
      <c r="AT14464" s="25"/>
      <c r="AV14464" s="25"/>
      <c r="AX14464" s="25"/>
      <c r="AZ14464" s="25"/>
      <c r="BB14464" s="25"/>
      <c r="BE14464" s="20"/>
      <c r="BF14464" s="20"/>
    </row>
    <row r="14465" spans="1:58" s="19" customFormat="1">
      <c r="A14465" s="23"/>
      <c r="B14465" s="20"/>
      <c r="D14465" s="24"/>
      <c r="F14465" s="25"/>
      <c r="H14465" s="25"/>
      <c r="J14465" s="25"/>
      <c r="L14465" s="25"/>
      <c r="N14465" s="25"/>
      <c r="P14465" s="25"/>
      <c r="R14465" s="25"/>
      <c r="T14465" s="25"/>
      <c r="V14465" s="25"/>
      <c r="X14465" s="25"/>
      <c r="Z14465" s="25"/>
      <c r="AB14465" s="25"/>
      <c r="AD14465" s="25"/>
      <c r="AF14465" s="25"/>
      <c r="AH14465" s="25"/>
      <c r="AJ14465" s="25"/>
      <c r="AL14465" s="25"/>
      <c r="AN14465" s="25"/>
      <c r="AP14465" s="25"/>
      <c r="AR14465" s="25"/>
      <c r="AT14465" s="25"/>
      <c r="AV14465" s="25"/>
      <c r="AX14465" s="25"/>
      <c r="AZ14465" s="25"/>
      <c r="BB14465" s="25"/>
      <c r="BE14465" s="20"/>
      <c r="BF14465" s="20"/>
    </row>
    <row r="14466" spans="1:58" s="19" customFormat="1">
      <c r="A14466" s="23"/>
      <c r="B14466" s="20"/>
      <c r="D14466" s="24"/>
      <c r="F14466" s="25"/>
      <c r="H14466" s="25"/>
      <c r="J14466" s="25"/>
      <c r="L14466" s="25"/>
      <c r="N14466" s="25"/>
      <c r="P14466" s="25"/>
      <c r="R14466" s="25"/>
      <c r="T14466" s="25"/>
      <c r="V14466" s="25"/>
      <c r="X14466" s="25"/>
      <c r="Z14466" s="25"/>
      <c r="AB14466" s="25"/>
      <c r="AD14466" s="25"/>
      <c r="AF14466" s="25"/>
      <c r="AH14466" s="25"/>
      <c r="AJ14466" s="25"/>
      <c r="AL14466" s="25"/>
      <c r="AN14466" s="25"/>
      <c r="AP14466" s="25"/>
      <c r="AR14466" s="25"/>
      <c r="AT14466" s="25"/>
      <c r="AV14466" s="25"/>
      <c r="AX14466" s="25"/>
      <c r="AZ14466" s="25"/>
      <c r="BB14466" s="25"/>
      <c r="BE14466" s="20"/>
      <c r="BF14466" s="20"/>
    </row>
    <row r="14467" spans="1:58" s="19" customFormat="1">
      <c r="A14467" s="23"/>
      <c r="B14467" s="20"/>
      <c r="D14467" s="24"/>
      <c r="F14467" s="25"/>
      <c r="H14467" s="25"/>
      <c r="J14467" s="25"/>
      <c r="L14467" s="25"/>
      <c r="N14467" s="25"/>
      <c r="P14467" s="25"/>
      <c r="R14467" s="25"/>
      <c r="T14467" s="25"/>
      <c r="V14467" s="25"/>
      <c r="X14467" s="25"/>
      <c r="Z14467" s="25"/>
      <c r="AB14467" s="25"/>
      <c r="AD14467" s="25"/>
      <c r="AF14467" s="25"/>
      <c r="AH14467" s="25"/>
      <c r="AJ14467" s="25"/>
      <c r="AL14467" s="25"/>
      <c r="AN14467" s="25"/>
      <c r="AP14467" s="25"/>
      <c r="AR14467" s="25"/>
      <c r="AT14467" s="25"/>
      <c r="AV14467" s="25"/>
      <c r="AX14467" s="25"/>
      <c r="AZ14467" s="25"/>
      <c r="BB14467" s="25"/>
      <c r="BE14467" s="20"/>
      <c r="BF14467" s="20"/>
    </row>
    <row r="14468" spans="1:58" s="19" customFormat="1">
      <c r="A14468" s="23"/>
      <c r="B14468" s="20"/>
      <c r="D14468" s="24"/>
      <c r="F14468" s="25"/>
      <c r="H14468" s="25"/>
      <c r="J14468" s="25"/>
      <c r="L14468" s="25"/>
      <c r="N14468" s="25"/>
      <c r="P14468" s="25"/>
      <c r="R14468" s="25"/>
      <c r="T14468" s="25"/>
      <c r="V14468" s="25"/>
      <c r="X14468" s="25"/>
      <c r="Z14468" s="25"/>
      <c r="AB14468" s="25"/>
      <c r="AD14468" s="25"/>
      <c r="AF14468" s="25"/>
      <c r="AH14468" s="25"/>
      <c r="AJ14468" s="25"/>
      <c r="AL14468" s="25"/>
      <c r="AN14468" s="25"/>
      <c r="AP14468" s="25"/>
      <c r="AR14468" s="25"/>
      <c r="AT14468" s="25"/>
      <c r="AV14468" s="25"/>
      <c r="AX14468" s="25"/>
      <c r="AZ14468" s="25"/>
      <c r="BB14468" s="25"/>
      <c r="BE14468" s="20"/>
      <c r="BF14468" s="20"/>
    </row>
    <row r="14469" spans="1:58" s="19" customFormat="1">
      <c r="A14469" s="23"/>
      <c r="B14469" s="20"/>
      <c r="D14469" s="24"/>
      <c r="F14469" s="25"/>
      <c r="H14469" s="25"/>
      <c r="J14469" s="25"/>
      <c r="L14469" s="25"/>
      <c r="N14469" s="25"/>
      <c r="P14469" s="25"/>
      <c r="R14469" s="25"/>
      <c r="T14469" s="25"/>
      <c r="V14469" s="25"/>
      <c r="X14469" s="25"/>
      <c r="Z14469" s="25"/>
      <c r="AB14469" s="25"/>
      <c r="AD14469" s="25"/>
      <c r="AF14469" s="25"/>
      <c r="AH14469" s="25"/>
      <c r="AJ14469" s="25"/>
      <c r="AL14469" s="25"/>
      <c r="AN14469" s="25"/>
      <c r="AP14469" s="25"/>
      <c r="AR14469" s="25"/>
      <c r="AT14469" s="25"/>
      <c r="AV14469" s="25"/>
      <c r="AX14469" s="25"/>
      <c r="AZ14469" s="25"/>
      <c r="BB14469" s="25"/>
      <c r="BE14469" s="20"/>
      <c r="BF14469" s="20"/>
    </row>
    <row r="14470" spans="1:58" s="19" customFormat="1">
      <c r="A14470" s="23"/>
      <c r="B14470" s="20"/>
      <c r="D14470" s="24"/>
      <c r="F14470" s="25"/>
      <c r="H14470" s="25"/>
      <c r="J14470" s="25"/>
      <c r="L14470" s="25"/>
      <c r="N14470" s="25"/>
      <c r="P14470" s="25"/>
      <c r="R14470" s="25"/>
      <c r="T14470" s="25"/>
      <c r="V14470" s="25"/>
      <c r="X14470" s="25"/>
      <c r="Z14470" s="25"/>
      <c r="AB14470" s="25"/>
      <c r="AD14470" s="25"/>
      <c r="AF14470" s="25"/>
      <c r="AH14470" s="25"/>
      <c r="AJ14470" s="25"/>
      <c r="AL14470" s="25"/>
      <c r="AN14470" s="25"/>
      <c r="AP14470" s="25"/>
      <c r="AR14470" s="25"/>
      <c r="AT14470" s="25"/>
      <c r="AV14470" s="25"/>
      <c r="AX14470" s="25"/>
      <c r="AZ14470" s="25"/>
      <c r="BB14470" s="25"/>
      <c r="BE14470" s="20"/>
      <c r="BF14470" s="20"/>
    </row>
    <row r="14471" spans="1:58" s="19" customFormat="1">
      <c r="A14471" s="23"/>
      <c r="B14471" s="20"/>
      <c r="D14471" s="24"/>
      <c r="F14471" s="25"/>
      <c r="H14471" s="25"/>
      <c r="J14471" s="25"/>
      <c r="L14471" s="25"/>
      <c r="N14471" s="25"/>
      <c r="P14471" s="25"/>
      <c r="R14471" s="25"/>
      <c r="T14471" s="25"/>
      <c r="V14471" s="25"/>
      <c r="X14471" s="25"/>
      <c r="Z14471" s="25"/>
      <c r="AB14471" s="25"/>
      <c r="AD14471" s="25"/>
      <c r="AF14471" s="25"/>
      <c r="AH14471" s="25"/>
      <c r="AJ14471" s="25"/>
      <c r="AL14471" s="25"/>
      <c r="AN14471" s="25"/>
      <c r="AP14471" s="25"/>
      <c r="AR14471" s="25"/>
      <c r="AT14471" s="25"/>
      <c r="AV14471" s="25"/>
      <c r="AX14471" s="25"/>
      <c r="AZ14471" s="25"/>
      <c r="BB14471" s="25"/>
      <c r="BE14471" s="20"/>
      <c r="BF14471" s="20"/>
    </row>
    <row r="14472" spans="1:58" s="19" customFormat="1">
      <c r="A14472" s="23"/>
      <c r="B14472" s="20"/>
      <c r="D14472" s="24"/>
      <c r="F14472" s="25"/>
      <c r="H14472" s="25"/>
      <c r="J14472" s="25"/>
      <c r="L14472" s="25"/>
      <c r="N14472" s="25"/>
      <c r="P14472" s="25"/>
      <c r="R14472" s="25"/>
      <c r="T14472" s="25"/>
      <c r="V14472" s="25"/>
      <c r="X14472" s="25"/>
      <c r="Z14472" s="25"/>
      <c r="AB14472" s="25"/>
      <c r="AD14472" s="25"/>
      <c r="AF14472" s="25"/>
      <c r="AH14472" s="25"/>
      <c r="AJ14472" s="25"/>
      <c r="AL14472" s="25"/>
      <c r="AN14472" s="25"/>
      <c r="AP14472" s="25"/>
      <c r="AR14472" s="25"/>
      <c r="AT14472" s="25"/>
      <c r="AV14472" s="25"/>
      <c r="AX14472" s="25"/>
      <c r="AZ14472" s="25"/>
      <c r="BB14472" s="25"/>
      <c r="BE14472" s="20"/>
      <c r="BF14472" s="20"/>
    </row>
    <row r="14473" spans="1:58" s="19" customFormat="1">
      <c r="A14473" s="23"/>
      <c r="B14473" s="20"/>
      <c r="D14473" s="24"/>
      <c r="F14473" s="25"/>
      <c r="H14473" s="25"/>
      <c r="J14473" s="25"/>
      <c r="L14473" s="25"/>
      <c r="N14473" s="25"/>
      <c r="P14473" s="25"/>
      <c r="R14473" s="25"/>
      <c r="T14473" s="25"/>
      <c r="V14473" s="25"/>
      <c r="X14473" s="25"/>
      <c r="Z14473" s="25"/>
      <c r="AB14473" s="25"/>
      <c r="AD14473" s="25"/>
      <c r="AF14473" s="25"/>
      <c r="AH14473" s="25"/>
      <c r="AJ14473" s="25"/>
      <c r="AL14473" s="25"/>
      <c r="AN14473" s="25"/>
      <c r="AP14473" s="25"/>
      <c r="AR14473" s="25"/>
      <c r="AT14473" s="25"/>
      <c r="AV14473" s="25"/>
      <c r="AX14473" s="25"/>
      <c r="AZ14473" s="25"/>
      <c r="BB14473" s="25"/>
      <c r="BE14473" s="20"/>
      <c r="BF14473" s="20"/>
    </row>
    <row r="14474" spans="1:58" s="19" customFormat="1">
      <c r="A14474" s="23"/>
      <c r="B14474" s="20"/>
      <c r="D14474" s="24"/>
      <c r="F14474" s="25"/>
      <c r="H14474" s="25"/>
      <c r="J14474" s="25"/>
      <c r="L14474" s="25"/>
      <c r="N14474" s="25"/>
      <c r="P14474" s="25"/>
      <c r="R14474" s="25"/>
      <c r="T14474" s="25"/>
      <c r="V14474" s="25"/>
      <c r="X14474" s="25"/>
      <c r="Z14474" s="25"/>
      <c r="AB14474" s="25"/>
      <c r="AD14474" s="25"/>
      <c r="AF14474" s="25"/>
      <c r="AH14474" s="25"/>
      <c r="AJ14474" s="25"/>
      <c r="AL14474" s="25"/>
      <c r="AN14474" s="25"/>
      <c r="AP14474" s="25"/>
      <c r="AR14474" s="25"/>
      <c r="AT14474" s="25"/>
      <c r="AV14474" s="25"/>
      <c r="AX14474" s="25"/>
      <c r="AZ14474" s="25"/>
      <c r="BB14474" s="25"/>
      <c r="BE14474" s="20"/>
      <c r="BF14474" s="20"/>
    </row>
    <row r="14475" spans="1:58" s="19" customFormat="1">
      <c r="A14475" s="23"/>
      <c r="B14475" s="20"/>
      <c r="D14475" s="24"/>
      <c r="F14475" s="25"/>
      <c r="H14475" s="25"/>
      <c r="J14475" s="25"/>
      <c r="L14475" s="25"/>
      <c r="N14475" s="25"/>
      <c r="P14475" s="25"/>
      <c r="R14475" s="25"/>
      <c r="T14475" s="25"/>
      <c r="V14475" s="25"/>
      <c r="X14475" s="25"/>
      <c r="Z14475" s="25"/>
      <c r="AB14475" s="25"/>
      <c r="AD14475" s="25"/>
      <c r="AF14475" s="25"/>
      <c r="AH14475" s="25"/>
      <c r="AJ14475" s="25"/>
      <c r="AL14475" s="25"/>
      <c r="AN14475" s="25"/>
      <c r="AP14475" s="25"/>
      <c r="AR14475" s="25"/>
      <c r="AT14475" s="25"/>
      <c r="AV14475" s="25"/>
      <c r="AX14475" s="25"/>
      <c r="AZ14475" s="25"/>
      <c r="BB14475" s="25"/>
      <c r="BE14475" s="20"/>
      <c r="BF14475" s="20"/>
    </row>
    <row r="14476" spans="1:58" s="19" customFormat="1">
      <c r="A14476" s="23"/>
      <c r="B14476" s="20"/>
      <c r="D14476" s="24"/>
      <c r="F14476" s="25"/>
      <c r="H14476" s="25"/>
      <c r="J14476" s="25"/>
      <c r="L14476" s="25"/>
      <c r="N14476" s="25"/>
      <c r="P14476" s="25"/>
      <c r="R14476" s="25"/>
      <c r="T14476" s="25"/>
      <c r="V14476" s="25"/>
      <c r="X14476" s="25"/>
      <c r="Z14476" s="25"/>
      <c r="AB14476" s="25"/>
      <c r="AD14476" s="25"/>
      <c r="AF14476" s="25"/>
      <c r="AH14476" s="25"/>
      <c r="AJ14476" s="25"/>
      <c r="AL14476" s="25"/>
      <c r="AN14476" s="25"/>
      <c r="AP14476" s="25"/>
      <c r="AR14476" s="25"/>
      <c r="AT14476" s="25"/>
      <c r="AV14476" s="25"/>
      <c r="AX14476" s="25"/>
      <c r="AZ14476" s="25"/>
      <c r="BB14476" s="25"/>
      <c r="BE14476" s="20"/>
      <c r="BF14476" s="20"/>
    </row>
    <row r="14477" spans="1:58" s="19" customFormat="1">
      <c r="A14477" s="23"/>
      <c r="B14477" s="20"/>
      <c r="D14477" s="24"/>
      <c r="F14477" s="25"/>
      <c r="H14477" s="25"/>
      <c r="J14477" s="25"/>
      <c r="L14477" s="25"/>
      <c r="N14477" s="25"/>
      <c r="P14477" s="25"/>
      <c r="R14477" s="25"/>
      <c r="T14477" s="25"/>
      <c r="V14477" s="25"/>
      <c r="X14477" s="25"/>
      <c r="Z14477" s="25"/>
      <c r="AB14477" s="25"/>
      <c r="AD14477" s="25"/>
      <c r="AF14477" s="25"/>
      <c r="AH14477" s="25"/>
      <c r="AJ14477" s="25"/>
      <c r="AL14477" s="25"/>
      <c r="AN14477" s="25"/>
      <c r="AP14477" s="25"/>
      <c r="AR14477" s="25"/>
      <c r="AT14477" s="25"/>
      <c r="AV14477" s="25"/>
      <c r="AX14477" s="25"/>
      <c r="AZ14477" s="25"/>
      <c r="BB14477" s="25"/>
      <c r="BE14477" s="20"/>
      <c r="BF14477" s="20"/>
    </row>
    <row r="14478" spans="1:58" s="19" customFormat="1">
      <c r="A14478" s="23"/>
      <c r="B14478" s="20"/>
      <c r="D14478" s="24"/>
      <c r="F14478" s="25"/>
      <c r="H14478" s="25"/>
      <c r="J14478" s="25"/>
      <c r="L14478" s="25"/>
      <c r="N14478" s="25"/>
      <c r="P14478" s="25"/>
      <c r="R14478" s="25"/>
      <c r="T14478" s="25"/>
      <c r="V14478" s="25"/>
      <c r="X14478" s="25"/>
      <c r="Z14478" s="25"/>
      <c r="AB14478" s="25"/>
      <c r="AD14478" s="25"/>
      <c r="AF14478" s="25"/>
      <c r="AH14478" s="25"/>
      <c r="AJ14478" s="25"/>
      <c r="AL14478" s="25"/>
      <c r="AN14478" s="25"/>
      <c r="AP14478" s="25"/>
      <c r="AR14478" s="25"/>
      <c r="AT14478" s="25"/>
      <c r="AV14478" s="25"/>
      <c r="AX14478" s="25"/>
      <c r="AZ14478" s="25"/>
      <c r="BB14478" s="25"/>
      <c r="BE14478" s="20"/>
      <c r="BF14478" s="20"/>
    </row>
    <row r="14479" spans="1:58" s="19" customFormat="1">
      <c r="A14479" s="23"/>
      <c r="B14479" s="20"/>
      <c r="D14479" s="24"/>
      <c r="F14479" s="25"/>
      <c r="H14479" s="25"/>
      <c r="J14479" s="25"/>
      <c r="L14479" s="25"/>
      <c r="N14479" s="25"/>
      <c r="P14479" s="25"/>
      <c r="R14479" s="25"/>
      <c r="T14479" s="25"/>
      <c r="V14479" s="25"/>
      <c r="X14479" s="25"/>
      <c r="Z14479" s="25"/>
      <c r="AB14479" s="25"/>
      <c r="AD14479" s="25"/>
      <c r="AF14479" s="25"/>
      <c r="AH14479" s="25"/>
      <c r="AJ14479" s="25"/>
      <c r="AL14479" s="25"/>
      <c r="AN14479" s="25"/>
      <c r="AP14479" s="25"/>
      <c r="AR14479" s="25"/>
      <c r="AT14479" s="25"/>
      <c r="AV14479" s="25"/>
      <c r="AX14479" s="25"/>
      <c r="AZ14479" s="25"/>
      <c r="BB14479" s="25"/>
      <c r="BE14479" s="20"/>
      <c r="BF14479" s="20"/>
    </row>
    <row r="14480" spans="1:58" s="19" customFormat="1">
      <c r="A14480" s="23"/>
      <c r="B14480" s="20"/>
      <c r="D14480" s="24"/>
      <c r="F14480" s="25"/>
      <c r="H14480" s="25"/>
      <c r="J14480" s="25"/>
      <c r="L14480" s="25"/>
      <c r="N14480" s="25"/>
      <c r="P14480" s="25"/>
      <c r="R14480" s="25"/>
      <c r="T14480" s="25"/>
      <c r="V14480" s="25"/>
      <c r="X14480" s="25"/>
      <c r="Z14480" s="25"/>
      <c r="AB14480" s="25"/>
      <c r="AD14480" s="25"/>
      <c r="AF14480" s="25"/>
      <c r="AH14480" s="25"/>
      <c r="AJ14480" s="25"/>
      <c r="AL14480" s="25"/>
      <c r="AN14480" s="25"/>
      <c r="AP14480" s="25"/>
      <c r="AR14480" s="25"/>
      <c r="AT14480" s="25"/>
      <c r="AV14480" s="25"/>
      <c r="AX14480" s="25"/>
      <c r="AZ14480" s="25"/>
      <c r="BB14480" s="25"/>
      <c r="BE14480" s="20"/>
      <c r="BF14480" s="20"/>
    </row>
    <row r="14481" spans="1:58" s="19" customFormat="1">
      <c r="A14481" s="23"/>
      <c r="B14481" s="20"/>
      <c r="D14481" s="24"/>
      <c r="F14481" s="25"/>
      <c r="H14481" s="25"/>
      <c r="J14481" s="25"/>
      <c r="L14481" s="25"/>
      <c r="N14481" s="25"/>
      <c r="P14481" s="25"/>
      <c r="R14481" s="25"/>
      <c r="T14481" s="25"/>
      <c r="V14481" s="25"/>
      <c r="X14481" s="25"/>
      <c r="Z14481" s="25"/>
      <c r="AB14481" s="25"/>
      <c r="AD14481" s="25"/>
      <c r="AF14481" s="25"/>
      <c r="AH14481" s="25"/>
      <c r="AJ14481" s="25"/>
      <c r="AL14481" s="25"/>
      <c r="AN14481" s="25"/>
      <c r="AP14481" s="25"/>
      <c r="AR14481" s="25"/>
      <c r="AT14481" s="25"/>
      <c r="AV14481" s="25"/>
      <c r="AX14481" s="25"/>
      <c r="AZ14481" s="25"/>
      <c r="BB14481" s="25"/>
      <c r="BE14481" s="20"/>
      <c r="BF14481" s="20"/>
    </row>
    <row r="14482" spans="1:58" s="19" customFormat="1">
      <c r="A14482" s="23"/>
      <c r="B14482" s="20"/>
      <c r="D14482" s="24"/>
      <c r="F14482" s="25"/>
      <c r="H14482" s="25"/>
      <c r="J14482" s="25"/>
      <c r="L14482" s="25"/>
      <c r="N14482" s="25"/>
      <c r="P14482" s="25"/>
      <c r="R14482" s="25"/>
      <c r="T14482" s="25"/>
      <c r="V14482" s="25"/>
      <c r="X14482" s="25"/>
      <c r="Z14482" s="25"/>
      <c r="AB14482" s="25"/>
      <c r="AD14482" s="25"/>
      <c r="AF14482" s="25"/>
      <c r="AH14482" s="25"/>
      <c r="AJ14482" s="25"/>
      <c r="AL14482" s="25"/>
      <c r="AN14482" s="25"/>
      <c r="AP14482" s="25"/>
      <c r="AR14482" s="25"/>
      <c r="AT14482" s="25"/>
      <c r="AV14482" s="25"/>
      <c r="AX14482" s="25"/>
      <c r="AZ14482" s="25"/>
      <c r="BB14482" s="25"/>
      <c r="BE14482" s="20"/>
      <c r="BF14482" s="20"/>
    </row>
    <row r="14483" spans="1:58" s="19" customFormat="1">
      <c r="A14483" s="23"/>
      <c r="B14483" s="20"/>
      <c r="D14483" s="24"/>
      <c r="F14483" s="25"/>
      <c r="H14483" s="25"/>
      <c r="J14483" s="25"/>
      <c r="L14483" s="25"/>
      <c r="N14483" s="25"/>
      <c r="P14483" s="25"/>
      <c r="R14483" s="25"/>
      <c r="T14483" s="25"/>
      <c r="V14483" s="25"/>
      <c r="X14483" s="25"/>
      <c r="Z14483" s="25"/>
      <c r="AB14483" s="25"/>
      <c r="AD14483" s="25"/>
      <c r="AF14483" s="25"/>
      <c r="AH14483" s="25"/>
      <c r="AJ14483" s="25"/>
      <c r="AL14483" s="25"/>
      <c r="AN14483" s="25"/>
      <c r="AP14483" s="25"/>
      <c r="AR14483" s="25"/>
      <c r="AT14483" s="25"/>
      <c r="AV14483" s="25"/>
      <c r="AX14483" s="25"/>
      <c r="AZ14483" s="25"/>
      <c r="BB14483" s="25"/>
      <c r="BE14483" s="20"/>
      <c r="BF14483" s="20"/>
    </row>
    <row r="14484" spans="1:58" s="19" customFormat="1">
      <c r="A14484" s="23"/>
      <c r="B14484" s="20"/>
      <c r="D14484" s="24"/>
      <c r="F14484" s="25"/>
      <c r="H14484" s="25"/>
      <c r="J14484" s="25"/>
      <c r="L14484" s="25"/>
      <c r="N14484" s="25"/>
      <c r="P14484" s="25"/>
      <c r="R14484" s="25"/>
      <c r="T14484" s="25"/>
      <c r="V14484" s="25"/>
      <c r="X14484" s="25"/>
      <c r="Z14484" s="25"/>
      <c r="AB14484" s="25"/>
      <c r="AD14484" s="25"/>
      <c r="AF14484" s="25"/>
      <c r="AH14484" s="25"/>
      <c r="AJ14484" s="25"/>
      <c r="AL14484" s="25"/>
      <c r="AN14484" s="25"/>
      <c r="AP14484" s="25"/>
      <c r="AR14484" s="25"/>
      <c r="AT14484" s="25"/>
      <c r="AV14484" s="25"/>
      <c r="AX14484" s="25"/>
      <c r="AZ14484" s="25"/>
      <c r="BB14484" s="25"/>
      <c r="BE14484" s="20"/>
      <c r="BF14484" s="20"/>
    </row>
    <row r="14485" spans="1:58" s="19" customFormat="1">
      <c r="A14485" s="23"/>
      <c r="B14485" s="20"/>
      <c r="D14485" s="24"/>
      <c r="F14485" s="25"/>
      <c r="H14485" s="25"/>
      <c r="J14485" s="25"/>
      <c r="L14485" s="25"/>
      <c r="N14485" s="25"/>
      <c r="P14485" s="25"/>
      <c r="R14485" s="25"/>
      <c r="T14485" s="25"/>
      <c r="V14485" s="25"/>
      <c r="X14485" s="25"/>
      <c r="Z14485" s="25"/>
      <c r="AB14485" s="25"/>
      <c r="AD14485" s="25"/>
      <c r="AF14485" s="25"/>
      <c r="AH14485" s="25"/>
      <c r="AJ14485" s="25"/>
      <c r="AL14485" s="25"/>
      <c r="AN14485" s="25"/>
      <c r="AP14485" s="25"/>
      <c r="AR14485" s="25"/>
      <c r="AT14485" s="25"/>
      <c r="AV14485" s="25"/>
      <c r="AX14485" s="25"/>
      <c r="AZ14485" s="25"/>
      <c r="BB14485" s="25"/>
      <c r="BE14485" s="20"/>
      <c r="BF14485" s="20"/>
    </row>
    <row r="14486" spans="1:58" s="19" customFormat="1">
      <c r="A14486" s="23"/>
      <c r="B14486" s="20"/>
      <c r="D14486" s="24"/>
      <c r="F14486" s="25"/>
      <c r="H14486" s="25"/>
      <c r="J14486" s="25"/>
      <c r="L14486" s="25"/>
      <c r="N14486" s="25"/>
      <c r="P14486" s="25"/>
      <c r="R14486" s="25"/>
      <c r="T14486" s="25"/>
      <c r="V14486" s="25"/>
      <c r="X14486" s="25"/>
      <c r="Z14486" s="25"/>
      <c r="AB14486" s="25"/>
      <c r="AD14486" s="25"/>
      <c r="AF14486" s="25"/>
      <c r="AH14486" s="25"/>
      <c r="AJ14486" s="25"/>
      <c r="AL14486" s="25"/>
      <c r="AN14486" s="25"/>
      <c r="AP14486" s="25"/>
      <c r="AR14486" s="25"/>
      <c r="AT14486" s="25"/>
      <c r="AV14486" s="25"/>
      <c r="AX14486" s="25"/>
      <c r="AZ14486" s="25"/>
      <c r="BB14486" s="25"/>
      <c r="BE14486" s="20"/>
      <c r="BF14486" s="20"/>
    </row>
    <row r="14487" spans="1:58" s="19" customFormat="1">
      <c r="A14487" s="23"/>
      <c r="B14487" s="20"/>
      <c r="D14487" s="24"/>
      <c r="F14487" s="25"/>
      <c r="H14487" s="25"/>
      <c r="J14487" s="25"/>
      <c r="L14487" s="25"/>
      <c r="N14487" s="25"/>
      <c r="P14487" s="25"/>
      <c r="R14487" s="25"/>
      <c r="T14487" s="25"/>
      <c r="V14487" s="25"/>
      <c r="X14487" s="25"/>
      <c r="Z14487" s="25"/>
      <c r="AB14487" s="25"/>
      <c r="AD14487" s="25"/>
      <c r="AF14487" s="25"/>
      <c r="AH14487" s="25"/>
      <c r="AJ14487" s="25"/>
      <c r="AL14487" s="25"/>
      <c r="AN14487" s="25"/>
      <c r="AP14487" s="25"/>
      <c r="AR14487" s="25"/>
      <c r="AT14487" s="25"/>
      <c r="AV14487" s="25"/>
      <c r="AX14487" s="25"/>
      <c r="AZ14487" s="25"/>
      <c r="BB14487" s="25"/>
      <c r="BE14487" s="20"/>
      <c r="BF14487" s="20"/>
    </row>
    <row r="14488" spans="1:58" s="19" customFormat="1">
      <c r="A14488" s="23"/>
      <c r="B14488" s="20"/>
      <c r="D14488" s="24"/>
      <c r="F14488" s="25"/>
      <c r="H14488" s="25"/>
      <c r="J14488" s="25"/>
      <c r="L14488" s="25"/>
      <c r="N14488" s="25"/>
      <c r="P14488" s="25"/>
      <c r="R14488" s="25"/>
      <c r="T14488" s="25"/>
      <c r="V14488" s="25"/>
      <c r="X14488" s="25"/>
      <c r="Z14488" s="25"/>
      <c r="AB14488" s="25"/>
      <c r="AD14488" s="25"/>
      <c r="AF14488" s="25"/>
      <c r="AH14488" s="25"/>
      <c r="AJ14488" s="25"/>
      <c r="AL14488" s="25"/>
      <c r="AN14488" s="25"/>
      <c r="AP14488" s="25"/>
      <c r="AR14488" s="25"/>
      <c r="AT14488" s="25"/>
      <c r="AV14488" s="25"/>
      <c r="AX14488" s="25"/>
      <c r="AZ14488" s="25"/>
      <c r="BB14488" s="25"/>
      <c r="BE14488" s="20"/>
      <c r="BF14488" s="20"/>
    </row>
    <row r="14489" spans="1:58" s="19" customFormat="1">
      <c r="A14489" s="23"/>
      <c r="B14489" s="20"/>
      <c r="D14489" s="24"/>
      <c r="F14489" s="25"/>
      <c r="H14489" s="25"/>
      <c r="J14489" s="25"/>
      <c r="L14489" s="25"/>
      <c r="N14489" s="25"/>
      <c r="P14489" s="25"/>
      <c r="R14489" s="25"/>
      <c r="T14489" s="25"/>
      <c r="V14489" s="25"/>
      <c r="X14489" s="25"/>
      <c r="Z14489" s="25"/>
      <c r="AB14489" s="25"/>
      <c r="AD14489" s="25"/>
      <c r="AF14489" s="25"/>
      <c r="AH14489" s="25"/>
      <c r="AJ14489" s="25"/>
      <c r="AL14489" s="25"/>
      <c r="AN14489" s="25"/>
      <c r="AP14489" s="25"/>
      <c r="AR14489" s="25"/>
      <c r="AT14489" s="25"/>
      <c r="AV14489" s="25"/>
      <c r="AX14489" s="25"/>
      <c r="AZ14489" s="25"/>
      <c r="BB14489" s="25"/>
      <c r="BE14489" s="20"/>
      <c r="BF14489" s="20"/>
    </row>
    <row r="14490" spans="1:58" s="19" customFormat="1">
      <c r="A14490" s="23"/>
      <c r="B14490" s="20"/>
      <c r="D14490" s="24"/>
      <c r="F14490" s="25"/>
      <c r="H14490" s="25"/>
      <c r="J14490" s="25"/>
      <c r="L14490" s="25"/>
      <c r="N14490" s="25"/>
      <c r="P14490" s="25"/>
      <c r="R14490" s="25"/>
      <c r="T14490" s="25"/>
      <c r="V14490" s="25"/>
      <c r="X14490" s="25"/>
      <c r="Z14490" s="25"/>
      <c r="AB14490" s="25"/>
      <c r="AD14490" s="25"/>
      <c r="AF14490" s="25"/>
      <c r="AH14490" s="25"/>
      <c r="AJ14490" s="25"/>
      <c r="AL14490" s="25"/>
      <c r="AN14490" s="25"/>
      <c r="AP14490" s="25"/>
      <c r="AR14490" s="25"/>
      <c r="AT14490" s="25"/>
      <c r="AV14490" s="25"/>
      <c r="AX14490" s="25"/>
      <c r="AZ14490" s="25"/>
      <c r="BB14490" s="25"/>
      <c r="BE14490" s="20"/>
      <c r="BF14490" s="20"/>
    </row>
    <row r="14491" spans="1:58" s="19" customFormat="1">
      <c r="A14491" s="23"/>
      <c r="B14491" s="20"/>
      <c r="D14491" s="24"/>
      <c r="F14491" s="25"/>
      <c r="H14491" s="25"/>
      <c r="J14491" s="25"/>
      <c r="L14491" s="25"/>
      <c r="N14491" s="25"/>
      <c r="P14491" s="25"/>
      <c r="R14491" s="25"/>
      <c r="T14491" s="25"/>
      <c r="V14491" s="25"/>
      <c r="X14491" s="25"/>
      <c r="Z14491" s="25"/>
      <c r="AB14491" s="25"/>
      <c r="AD14491" s="25"/>
      <c r="AF14491" s="25"/>
      <c r="AH14491" s="25"/>
      <c r="AJ14491" s="25"/>
      <c r="AL14491" s="25"/>
      <c r="AN14491" s="25"/>
      <c r="AP14491" s="25"/>
      <c r="AR14491" s="25"/>
      <c r="AT14491" s="25"/>
      <c r="AV14491" s="25"/>
      <c r="AX14491" s="25"/>
      <c r="AZ14491" s="25"/>
      <c r="BB14491" s="25"/>
      <c r="BE14491" s="20"/>
      <c r="BF14491" s="20"/>
    </row>
    <row r="14492" spans="1:58" s="19" customFormat="1">
      <c r="A14492" s="23"/>
      <c r="B14492" s="20"/>
      <c r="D14492" s="24"/>
      <c r="F14492" s="25"/>
      <c r="H14492" s="25"/>
      <c r="J14492" s="25"/>
      <c r="L14492" s="25"/>
      <c r="N14492" s="25"/>
      <c r="P14492" s="25"/>
      <c r="R14492" s="25"/>
      <c r="T14492" s="25"/>
      <c r="V14492" s="25"/>
      <c r="X14492" s="25"/>
      <c r="Z14492" s="25"/>
      <c r="AB14492" s="25"/>
      <c r="AD14492" s="25"/>
      <c r="AF14492" s="25"/>
      <c r="AH14492" s="25"/>
      <c r="AJ14492" s="25"/>
      <c r="AL14492" s="25"/>
      <c r="AN14492" s="25"/>
      <c r="AP14492" s="25"/>
      <c r="AR14492" s="25"/>
      <c r="AT14492" s="25"/>
      <c r="AV14492" s="25"/>
      <c r="AX14492" s="25"/>
      <c r="AZ14492" s="25"/>
      <c r="BB14492" s="25"/>
      <c r="BE14492" s="20"/>
      <c r="BF14492" s="20"/>
    </row>
    <row r="14493" spans="1:58" s="19" customFormat="1">
      <c r="A14493" s="23"/>
      <c r="B14493" s="20"/>
      <c r="D14493" s="24"/>
      <c r="F14493" s="25"/>
      <c r="H14493" s="25"/>
      <c r="J14493" s="25"/>
      <c r="L14493" s="25"/>
      <c r="N14493" s="25"/>
      <c r="P14493" s="25"/>
      <c r="R14493" s="25"/>
      <c r="T14493" s="25"/>
      <c r="V14493" s="25"/>
      <c r="X14493" s="25"/>
      <c r="Z14493" s="25"/>
      <c r="AB14493" s="25"/>
      <c r="AD14493" s="25"/>
      <c r="AF14493" s="25"/>
      <c r="AH14493" s="25"/>
      <c r="AJ14493" s="25"/>
      <c r="AL14493" s="25"/>
      <c r="AN14493" s="25"/>
      <c r="AP14493" s="25"/>
      <c r="AR14493" s="25"/>
      <c r="AT14493" s="25"/>
      <c r="AV14493" s="25"/>
      <c r="AX14493" s="25"/>
      <c r="AZ14493" s="25"/>
      <c r="BB14493" s="25"/>
      <c r="BE14493" s="20"/>
      <c r="BF14493" s="20"/>
    </row>
    <row r="14494" spans="1:58" s="19" customFormat="1">
      <c r="A14494" s="23"/>
      <c r="B14494" s="20"/>
      <c r="D14494" s="24"/>
      <c r="F14494" s="25"/>
      <c r="H14494" s="25"/>
      <c r="J14494" s="25"/>
      <c r="L14494" s="25"/>
      <c r="N14494" s="25"/>
      <c r="P14494" s="25"/>
      <c r="R14494" s="25"/>
      <c r="T14494" s="25"/>
      <c r="V14494" s="25"/>
      <c r="X14494" s="25"/>
      <c r="Z14494" s="25"/>
      <c r="AB14494" s="25"/>
      <c r="AD14494" s="25"/>
      <c r="AF14494" s="25"/>
      <c r="AH14494" s="25"/>
      <c r="AJ14494" s="25"/>
      <c r="AL14494" s="25"/>
      <c r="AN14494" s="25"/>
      <c r="AP14494" s="25"/>
      <c r="AR14494" s="25"/>
      <c r="AT14494" s="25"/>
      <c r="AV14494" s="25"/>
      <c r="AX14494" s="25"/>
      <c r="AZ14494" s="25"/>
      <c r="BB14494" s="25"/>
      <c r="BE14494" s="20"/>
      <c r="BF14494" s="20"/>
    </row>
    <row r="14495" spans="1:58" s="19" customFormat="1">
      <c r="A14495" s="23"/>
      <c r="B14495" s="20"/>
      <c r="D14495" s="24"/>
      <c r="F14495" s="25"/>
      <c r="H14495" s="25"/>
      <c r="J14495" s="25"/>
      <c r="L14495" s="25"/>
      <c r="N14495" s="25"/>
      <c r="P14495" s="25"/>
      <c r="R14495" s="25"/>
      <c r="T14495" s="25"/>
      <c r="V14495" s="25"/>
      <c r="X14495" s="25"/>
      <c r="Z14495" s="25"/>
      <c r="AB14495" s="25"/>
      <c r="AD14495" s="25"/>
      <c r="AF14495" s="25"/>
      <c r="AH14495" s="25"/>
      <c r="AJ14495" s="25"/>
      <c r="AL14495" s="25"/>
      <c r="AN14495" s="25"/>
      <c r="AP14495" s="25"/>
      <c r="AR14495" s="25"/>
      <c r="AT14495" s="25"/>
      <c r="AV14495" s="25"/>
      <c r="AX14495" s="25"/>
      <c r="AZ14495" s="25"/>
      <c r="BB14495" s="25"/>
      <c r="BE14495" s="20"/>
      <c r="BF14495" s="20"/>
    </row>
    <row r="14496" spans="1:58" s="19" customFormat="1">
      <c r="A14496" s="23"/>
      <c r="B14496" s="20"/>
      <c r="D14496" s="24"/>
      <c r="F14496" s="25"/>
      <c r="H14496" s="25"/>
      <c r="J14496" s="25"/>
      <c r="L14496" s="25"/>
      <c r="N14496" s="25"/>
      <c r="P14496" s="25"/>
      <c r="R14496" s="25"/>
      <c r="T14496" s="25"/>
      <c r="V14496" s="25"/>
      <c r="X14496" s="25"/>
      <c r="Z14496" s="25"/>
      <c r="AB14496" s="25"/>
      <c r="AD14496" s="25"/>
      <c r="AF14496" s="25"/>
      <c r="AH14496" s="25"/>
      <c r="AJ14496" s="25"/>
      <c r="AL14496" s="25"/>
      <c r="AN14496" s="25"/>
      <c r="AP14496" s="25"/>
      <c r="AR14496" s="25"/>
      <c r="AT14496" s="25"/>
      <c r="AV14496" s="25"/>
      <c r="AX14496" s="25"/>
      <c r="AZ14496" s="25"/>
      <c r="BB14496" s="25"/>
      <c r="BE14496" s="20"/>
      <c r="BF14496" s="20"/>
    </row>
    <row r="14497" spans="1:58" s="19" customFormat="1">
      <c r="A14497" s="23"/>
      <c r="B14497" s="20"/>
      <c r="D14497" s="24"/>
      <c r="F14497" s="25"/>
      <c r="H14497" s="25"/>
      <c r="J14497" s="25"/>
      <c r="L14497" s="25"/>
      <c r="N14497" s="25"/>
      <c r="P14497" s="25"/>
      <c r="R14497" s="25"/>
      <c r="T14497" s="25"/>
      <c r="V14497" s="25"/>
      <c r="X14497" s="25"/>
      <c r="Z14497" s="25"/>
      <c r="AB14497" s="25"/>
      <c r="AD14497" s="25"/>
      <c r="AF14497" s="25"/>
      <c r="AH14497" s="25"/>
      <c r="AJ14497" s="25"/>
      <c r="AL14497" s="25"/>
      <c r="AN14497" s="25"/>
      <c r="AP14497" s="25"/>
      <c r="AR14497" s="25"/>
      <c r="AT14497" s="25"/>
      <c r="AV14497" s="25"/>
      <c r="AX14497" s="25"/>
      <c r="AZ14497" s="25"/>
      <c r="BB14497" s="25"/>
      <c r="BE14497" s="20"/>
      <c r="BF14497" s="20"/>
    </row>
    <row r="14498" spans="1:58" s="19" customFormat="1">
      <c r="A14498" s="23"/>
      <c r="B14498" s="20"/>
      <c r="D14498" s="24"/>
      <c r="F14498" s="25"/>
      <c r="H14498" s="25"/>
      <c r="J14498" s="25"/>
      <c r="L14498" s="25"/>
      <c r="N14498" s="25"/>
      <c r="P14498" s="25"/>
      <c r="R14498" s="25"/>
      <c r="T14498" s="25"/>
      <c r="V14498" s="25"/>
      <c r="X14498" s="25"/>
      <c r="Z14498" s="25"/>
      <c r="AB14498" s="25"/>
      <c r="AD14498" s="25"/>
      <c r="AF14498" s="25"/>
      <c r="AH14498" s="25"/>
      <c r="AJ14498" s="25"/>
      <c r="AL14498" s="25"/>
      <c r="AN14498" s="25"/>
      <c r="AP14498" s="25"/>
      <c r="AR14498" s="25"/>
      <c r="AT14498" s="25"/>
      <c r="AV14498" s="25"/>
      <c r="AX14498" s="25"/>
      <c r="AZ14498" s="25"/>
      <c r="BB14498" s="25"/>
      <c r="BE14498" s="20"/>
      <c r="BF14498" s="20"/>
    </row>
    <row r="14499" spans="1:58" s="19" customFormat="1">
      <c r="A14499" s="23"/>
      <c r="B14499" s="20"/>
      <c r="D14499" s="24"/>
      <c r="F14499" s="25"/>
      <c r="H14499" s="25"/>
      <c r="J14499" s="25"/>
      <c r="L14499" s="25"/>
      <c r="N14499" s="25"/>
      <c r="P14499" s="25"/>
      <c r="R14499" s="25"/>
      <c r="T14499" s="25"/>
      <c r="V14499" s="25"/>
      <c r="X14499" s="25"/>
      <c r="Z14499" s="25"/>
      <c r="AB14499" s="25"/>
      <c r="AD14499" s="25"/>
      <c r="AF14499" s="25"/>
      <c r="AH14499" s="25"/>
      <c r="AJ14499" s="25"/>
      <c r="AL14499" s="25"/>
      <c r="AN14499" s="25"/>
      <c r="AP14499" s="25"/>
      <c r="AR14499" s="25"/>
      <c r="AT14499" s="25"/>
      <c r="AV14499" s="25"/>
      <c r="AX14499" s="25"/>
      <c r="AZ14499" s="25"/>
      <c r="BB14499" s="25"/>
      <c r="BE14499" s="20"/>
      <c r="BF14499" s="20"/>
    </row>
    <row r="14500" spans="1:58" s="19" customFormat="1">
      <c r="A14500" s="23"/>
      <c r="B14500" s="20"/>
      <c r="D14500" s="24"/>
      <c r="F14500" s="25"/>
      <c r="H14500" s="25"/>
      <c r="J14500" s="25"/>
      <c r="L14500" s="25"/>
      <c r="N14500" s="25"/>
      <c r="P14500" s="25"/>
      <c r="R14500" s="25"/>
      <c r="T14500" s="25"/>
      <c r="V14500" s="25"/>
      <c r="X14500" s="25"/>
      <c r="Z14500" s="25"/>
      <c r="AB14500" s="25"/>
      <c r="AD14500" s="25"/>
      <c r="AF14500" s="25"/>
      <c r="AH14500" s="25"/>
      <c r="AJ14500" s="25"/>
      <c r="AL14500" s="25"/>
      <c r="AN14500" s="25"/>
      <c r="AP14500" s="25"/>
      <c r="AR14500" s="25"/>
      <c r="AT14500" s="25"/>
      <c r="AV14500" s="25"/>
      <c r="AX14500" s="25"/>
      <c r="AZ14500" s="25"/>
      <c r="BB14500" s="25"/>
      <c r="BE14500" s="20"/>
      <c r="BF14500" s="20"/>
    </row>
    <row r="14501" spans="1:58" s="19" customFormat="1">
      <c r="A14501" s="23"/>
      <c r="B14501" s="20"/>
      <c r="D14501" s="24"/>
      <c r="F14501" s="25"/>
      <c r="H14501" s="25"/>
      <c r="J14501" s="25"/>
      <c r="L14501" s="25"/>
      <c r="N14501" s="25"/>
      <c r="P14501" s="25"/>
      <c r="R14501" s="25"/>
      <c r="T14501" s="25"/>
      <c r="V14501" s="25"/>
      <c r="X14501" s="25"/>
      <c r="Z14501" s="25"/>
      <c r="AB14501" s="25"/>
      <c r="AD14501" s="25"/>
      <c r="AF14501" s="25"/>
      <c r="AH14501" s="25"/>
      <c r="AJ14501" s="25"/>
      <c r="AL14501" s="25"/>
      <c r="AN14501" s="25"/>
      <c r="AP14501" s="25"/>
      <c r="AR14501" s="25"/>
      <c r="AT14501" s="25"/>
      <c r="AV14501" s="25"/>
      <c r="AX14501" s="25"/>
      <c r="AZ14501" s="25"/>
      <c r="BB14501" s="25"/>
      <c r="BE14501" s="20"/>
      <c r="BF14501" s="20"/>
    </row>
    <row r="14502" spans="1:58" s="19" customFormat="1">
      <c r="A14502" s="23"/>
      <c r="B14502" s="20"/>
      <c r="D14502" s="24"/>
      <c r="F14502" s="25"/>
      <c r="H14502" s="25"/>
      <c r="J14502" s="25"/>
      <c r="L14502" s="25"/>
      <c r="N14502" s="25"/>
      <c r="P14502" s="25"/>
      <c r="R14502" s="25"/>
      <c r="T14502" s="25"/>
      <c r="V14502" s="25"/>
      <c r="X14502" s="25"/>
      <c r="Z14502" s="25"/>
      <c r="AB14502" s="25"/>
      <c r="AD14502" s="25"/>
      <c r="AF14502" s="25"/>
      <c r="AH14502" s="25"/>
      <c r="AJ14502" s="25"/>
      <c r="AL14502" s="25"/>
      <c r="AN14502" s="25"/>
      <c r="AP14502" s="25"/>
      <c r="AR14502" s="25"/>
      <c r="AT14502" s="25"/>
      <c r="AV14502" s="25"/>
      <c r="AX14502" s="25"/>
      <c r="AZ14502" s="25"/>
      <c r="BB14502" s="25"/>
      <c r="BE14502" s="20"/>
      <c r="BF14502" s="20"/>
    </row>
    <row r="14503" spans="1:58" s="19" customFormat="1">
      <c r="A14503" s="23"/>
      <c r="B14503" s="20"/>
      <c r="D14503" s="24"/>
      <c r="F14503" s="25"/>
      <c r="H14503" s="25"/>
      <c r="J14503" s="25"/>
      <c r="L14503" s="25"/>
      <c r="N14503" s="25"/>
      <c r="P14503" s="25"/>
      <c r="R14503" s="25"/>
      <c r="T14503" s="25"/>
      <c r="V14503" s="25"/>
      <c r="X14503" s="25"/>
      <c r="Z14503" s="25"/>
      <c r="AB14503" s="25"/>
      <c r="AD14503" s="25"/>
      <c r="AF14503" s="25"/>
      <c r="AH14503" s="25"/>
      <c r="AJ14503" s="25"/>
      <c r="AL14503" s="25"/>
      <c r="AN14503" s="25"/>
      <c r="AP14503" s="25"/>
      <c r="AR14503" s="25"/>
      <c r="AT14503" s="25"/>
      <c r="AV14503" s="25"/>
      <c r="AX14503" s="25"/>
      <c r="AZ14503" s="25"/>
      <c r="BB14503" s="25"/>
      <c r="BE14503" s="20"/>
      <c r="BF14503" s="20"/>
    </row>
    <row r="14504" spans="1:58" s="19" customFormat="1">
      <c r="A14504" s="23"/>
      <c r="B14504" s="20"/>
      <c r="D14504" s="24"/>
      <c r="F14504" s="25"/>
      <c r="H14504" s="25"/>
      <c r="J14504" s="25"/>
      <c r="L14504" s="25"/>
      <c r="N14504" s="25"/>
      <c r="P14504" s="25"/>
      <c r="R14504" s="25"/>
      <c r="T14504" s="25"/>
      <c r="V14504" s="25"/>
      <c r="X14504" s="25"/>
      <c r="Z14504" s="25"/>
      <c r="AB14504" s="25"/>
      <c r="AD14504" s="25"/>
      <c r="AF14504" s="25"/>
      <c r="AH14504" s="25"/>
      <c r="AJ14504" s="25"/>
      <c r="AL14504" s="25"/>
      <c r="AN14504" s="25"/>
      <c r="AP14504" s="25"/>
      <c r="AR14504" s="25"/>
      <c r="AT14504" s="25"/>
      <c r="AV14504" s="25"/>
      <c r="AX14504" s="25"/>
      <c r="AZ14504" s="25"/>
      <c r="BB14504" s="25"/>
      <c r="BE14504" s="20"/>
      <c r="BF14504" s="20"/>
    </row>
    <row r="14505" spans="1:58" s="19" customFormat="1">
      <c r="A14505" s="23"/>
      <c r="B14505" s="20"/>
      <c r="D14505" s="24"/>
      <c r="F14505" s="25"/>
      <c r="H14505" s="25"/>
      <c r="J14505" s="25"/>
      <c r="L14505" s="25"/>
      <c r="N14505" s="25"/>
      <c r="P14505" s="25"/>
      <c r="R14505" s="25"/>
      <c r="T14505" s="25"/>
      <c r="V14505" s="25"/>
      <c r="X14505" s="25"/>
      <c r="Z14505" s="25"/>
      <c r="AB14505" s="25"/>
      <c r="AD14505" s="25"/>
      <c r="AF14505" s="25"/>
      <c r="AH14505" s="25"/>
      <c r="AJ14505" s="25"/>
      <c r="AL14505" s="25"/>
      <c r="AN14505" s="25"/>
      <c r="AP14505" s="25"/>
      <c r="AR14505" s="25"/>
      <c r="AT14505" s="25"/>
      <c r="AV14505" s="25"/>
      <c r="AX14505" s="25"/>
      <c r="AZ14505" s="25"/>
      <c r="BB14505" s="25"/>
      <c r="BE14505" s="20"/>
      <c r="BF14505" s="20"/>
    </row>
    <row r="14506" spans="1:58" s="19" customFormat="1">
      <c r="A14506" s="23"/>
      <c r="B14506" s="20"/>
      <c r="D14506" s="24"/>
      <c r="F14506" s="25"/>
      <c r="H14506" s="25"/>
      <c r="J14506" s="25"/>
      <c r="L14506" s="25"/>
      <c r="N14506" s="25"/>
      <c r="P14506" s="25"/>
      <c r="R14506" s="25"/>
      <c r="T14506" s="25"/>
      <c r="V14506" s="25"/>
      <c r="X14506" s="25"/>
      <c r="Z14506" s="25"/>
      <c r="AB14506" s="25"/>
      <c r="AD14506" s="25"/>
      <c r="AF14506" s="25"/>
      <c r="AH14506" s="25"/>
      <c r="AJ14506" s="25"/>
      <c r="AL14506" s="25"/>
      <c r="AN14506" s="25"/>
      <c r="AP14506" s="25"/>
      <c r="AR14506" s="25"/>
      <c r="AT14506" s="25"/>
      <c r="AV14506" s="25"/>
      <c r="AX14506" s="25"/>
      <c r="AZ14506" s="25"/>
      <c r="BB14506" s="25"/>
      <c r="BE14506" s="20"/>
      <c r="BF14506" s="20"/>
    </row>
    <row r="14507" spans="1:58" s="19" customFormat="1">
      <c r="A14507" s="23"/>
      <c r="B14507" s="20"/>
      <c r="D14507" s="24"/>
      <c r="F14507" s="25"/>
      <c r="H14507" s="25"/>
      <c r="J14507" s="25"/>
      <c r="L14507" s="25"/>
      <c r="N14507" s="25"/>
      <c r="P14507" s="25"/>
      <c r="R14507" s="25"/>
      <c r="T14507" s="25"/>
      <c r="V14507" s="25"/>
      <c r="X14507" s="25"/>
      <c r="Z14507" s="25"/>
      <c r="AB14507" s="25"/>
      <c r="AD14507" s="25"/>
      <c r="AF14507" s="25"/>
      <c r="AH14507" s="25"/>
      <c r="AJ14507" s="25"/>
      <c r="AL14507" s="25"/>
      <c r="AN14507" s="25"/>
      <c r="AP14507" s="25"/>
      <c r="AR14507" s="25"/>
      <c r="AT14507" s="25"/>
      <c r="AV14507" s="25"/>
      <c r="AX14507" s="25"/>
      <c r="AZ14507" s="25"/>
      <c r="BB14507" s="25"/>
      <c r="BE14507" s="20"/>
      <c r="BF14507" s="20"/>
    </row>
    <row r="14508" spans="1:58" s="19" customFormat="1">
      <c r="A14508" s="23"/>
      <c r="B14508" s="20"/>
      <c r="D14508" s="24"/>
      <c r="F14508" s="25"/>
      <c r="H14508" s="25"/>
      <c r="J14508" s="25"/>
      <c r="L14508" s="25"/>
      <c r="N14508" s="25"/>
      <c r="P14508" s="25"/>
      <c r="R14508" s="25"/>
      <c r="T14508" s="25"/>
      <c r="V14508" s="25"/>
      <c r="X14508" s="25"/>
      <c r="Z14508" s="25"/>
      <c r="AB14508" s="25"/>
      <c r="AD14508" s="25"/>
      <c r="AF14508" s="25"/>
      <c r="AH14508" s="25"/>
      <c r="AJ14508" s="25"/>
      <c r="AL14508" s="25"/>
      <c r="AN14508" s="25"/>
      <c r="AP14508" s="25"/>
      <c r="AR14508" s="25"/>
      <c r="AT14508" s="25"/>
      <c r="AV14508" s="25"/>
      <c r="AX14508" s="25"/>
      <c r="AZ14508" s="25"/>
      <c r="BB14508" s="25"/>
      <c r="BE14508" s="20"/>
      <c r="BF14508" s="20"/>
    </row>
    <row r="14509" spans="1:58" s="19" customFormat="1">
      <c r="A14509" s="23"/>
      <c r="B14509" s="20"/>
      <c r="D14509" s="24"/>
      <c r="F14509" s="25"/>
      <c r="H14509" s="25"/>
      <c r="J14509" s="25"/>
      <c r="L14509" s="25"/>
      <c r="N14509" s="25"/>
      <c r="P14509" s="25"/>
      <c r="R14509" s="25"/>
      <c r="T14509" s="25"/>
      <c r="V14509" s="25"/>
      <c r="X14509" s="25"/>
      <c r="Z14509" s="25"/>
      <c r="AB14509" s="25"/>
      <c r="AD14509" s="25"/>
      <c r="AF14509" s="25"/>
      <c r="AH14509" s="25"/>
      <c r="AJ14509" s="25"/>
      <c r="AL14509" s="25"/>
      <c r="AN14509" s="25"/>
      <c r="AP14509" s="25"/>
      <c r="AR14509" s="25"/>
      <c r="AT14509" s="25"/>
      <c r="AV14509" s="25"/>
      <c r="AX14509" s="25"/>
      <c r="AZ14509" s="25"/>
      <c r="BB14509" s="25"/>
      <c r="BE14509" s="20"/>
      <c r="BF14509" s="20"/>
    </row>
    <row r="14510" spans="1:58" s="19" customFormat="1">
      <c r="A14510" s="23"/>
      <c r="B14510" s="20"/>
      <c r="D14510" s="24"/>
      <c r="F14510" s="25"/>
      <c r="H14510" s="25"/>
      <c r="J14510" s="25"/>
      <c r="L14510" s="25"/>
      <c r="N14510" s="25"/>
      <c r="P14510" s="25"/>
      <c r="R14510" s="25"/>
      <c r="T14510" s="25"/>
      <c r="V14510" s="25"/>
      <c r="X14510" s="25"/>
      <c r="Z14510" s="25"/>
      <c r="AB14510" s="25"/>
      <c r="AD14510" s="25"/>
      <c r="AF14510" s="25"/>
      <c r="AH14510" s="25"/>
      <c r="AJ14510" s="25"/>
      <c r="AL14510" s="25"/>
      <c r="AN14510" s="25"/>
      <c r="AP14510" s="25"/>
      <c r="AR14510" s="25"/>
      <c r="AT14510" s="25"/>
      <c r="AV14510" s="25"/>
      <c r="AX14510" s="25"/>
      <c r="AZ14510" s="25"/>
      <c r="BB14510" s="25"/>
      <c r="BE14510" s="20"/>
      <c r="BF14510" s="20"/>
    </row>
    <row r="14511" spans="1:58" s="19" customFormat="1">
      <c r="A14511" s="23"/>
      <c r="B14511" s="20"/>
      <c r="D14511" s="24"/>
      <c r="F14511" s="25"/>
      <c r="H14511" s="25"/>
      <c r="J14511" s="25"/>
      <c r="L14511" s="25"/>
      <c r="N14511" s="25"/>
      <c r="P14511" s="25"/>
      <c r="R14511" s="25"/>
      <c r="T14511" s="25"/>
      <c r="V14511" s="25"/>
      <c r="X14511" s="25"/>
      <c r="Z14511" s="25"/>
      <c r="AB14511" s="25"/>
      <c r="AD14511" s="25"/>
      <c r="AF14511" s="25"/>
      <c r="AH14511" s="25"/>
      <c r="AJ14511" s="25"/>
      <c r="AL14511" s="25"/>
      <c r="AN14511" s="25"/>
      <c r="AP14511" s="25"/>
      <c r="AR14511" s="25"/>
      <c r="AT14511" s="25"/>
      <c r="AV14511" s="25"/>
      <c r="AX14511" s="25"/>
      <c r="AZ14511" s="25"/>
      <c r="BB14511" s="25"/>
      <c r="BE14511" s="20"/>
      <c r="BF14511" s="20"/>
    </row>
    <row r="14512" spans="1:58" s="19" customFormat="1">
      <c r="A14512" s="23"/>
      <c r="B14512" s="20"/>
      <c r="D14512" s="24"/>
      <c r="F14512" s="25"/>
      <c r="H14512" s="25"/>
      <c r="J14512" s="25"/>
      <c r="L14512" s="25"/>
      <c r="N14512" s="25"/>
      <c r="P14512" s="25"/>
      <c r="R14512" s="25"/>
      <c r="T14512" s="25"/>
      <c r="V14512" s="25"/>
      <c r="X14512" s="25"/>
      <c r="Z14512" s="25"/>
      <c r="AB14512" s="25"/>
      <c r="AD14512" s="25"/>
      <c r="AF14512" s="25"/>
      <c r="AH14512" s="25"/>
      <c r="AJ14512" s="25"/>
      <c r="AL14512" s="25"/>
      <c r="AN14512" s="25"/>
      <c r="AP14512" s="25"/>
      <c r="AR14512" s="25"/>
      <c r="AT14512" s="25"/>
      <c r="AV14512" s="25"/>
      <c r="AX14512" s="25"/>
      <c r="AZ14512" s="25"/>
      <c r="BB14512" s="25"/>
      <c r="BE14512" s="20"/>
      <c r="BF14512" s="20"/>
    </row>
    <row r="14513" spans="1:58" s="19" customFormat="1">
      <c r="A14513" s="23"/>
      <c r="B14513" s="20"/>
      <c r="D14513" s="24"/>
      <c r="F14513" s="25"/>
      <c r="H14513" s="25"/>
      <c r="J14513" s="25"/>
      <c r="L14513" s="25"/>
      <c r="N14513" s="25"/>
      <c r="P14513" s="25"/>
      <c r="R14513" s="25"/>
      <c r="T14513" s="25"/>
      <c r="V14513" s="25"/>
      <c r="X14513" s="25"/>
      <c r="Z14513" s="25"/>
      <c r="AB14513" s="25"/>
      <c r="AD14513" s="25"/>
      <c r="AF14513" s="25"/>
      <c r="AH14513" s="25"/>
      <c r="AJ14513" s="25"/>
      <c r="AL14513" s="25"/>
      <c r="AN14513" s="25"/>
      <c r="AP14513" s="25"/>
      <c r="AR14513" s="25"/>
      <c r="AT14513" s="25"/>
      <c r="AV14513" s="25"/>
      <c r="AX14513" s="25"/>
      <c r="AZ14513" s="25"/>
      <c r="BB14513" s="25"/>
      <c r="BE14513" s="20"/>
      <c r="BF14513" s="20"/>
    </row>
    <row r="14514" spans="1:58" s="19" customFormat="1">
      <c r="A14514" s="23"/>
      <c r="B14514" s="20"/>
      <c r="D14514" s="24"/>
      <c r="F14514" s="25"/>
      <c r="H14514" s="25"/>
      <c r="J14514" s="25"/>
      <c r="L14514" s="25"/>
      <c r="N14514" s="25"/>
      <c r="P14514" s="25"/>
      <c r="R14514" s="25"/>
      <c r="T14514" s="25"/>
      <c r="V14514" s="25"/>
      <c r="X14514" s="25"/>
      <c r="Z14514" s="25"/>
      <c r="AB14514" s="25"/>
      <c r="AD14514" s="25"/>
      <c r="AF14514" s="25"/>
      <c r="AH14514" s="25"/>
      <c r="AJ14514" s="25"/>
      <c r="AL14514" s="25"/>
      <c r="AN14514" s="25"/>
      <c r="AP14514" s="25"/>
      <c r="AR14514" s="25"/>
      <c r="AT14514" s="25"/>
      <c r="AV14514" s="25"/>
      <c r="AX14514" s="25"/>
      <c r="AZ14514" s="25"/>
      <c r="BB14514" s="25"/>
      <c r="BE14514" s="20"/>
      <c r="BF14514" s="20"/>
    </row>
    <row r="14515" spans="1:58" s="19" customFormat="1">
      <c r="A14515" s="23"/>
      <c r="B14515" s="20"/>
      <c r="D14515" s="24"/>
      <c r="F14515" s="25"/>
      <c r="H14515" s="25"/>
      <c r="J14515" s="25"/>
      <c r="L14515" s="25"/>
      <c r="N14515" s="25"/>
      <c r="P14515" s="25"/>
      <c r="R14515" s="25"/>
      <c r="T14515" s="25"/>
      <c r="V14515" s="25"/>
      <c r="X14515" s="25"/>
      <c r="Z14515" s="25"/>
      <c r="AB14515" s="25"/>
      <c r="AD14515" s="25"/>
      <c r="AF14515" s="25"/>
      <c r="AH14515" s="25"/>
      <c r="AJ14515" s="25"/>
      <c r="AL14515" s="25"/>
      <c r="AN14515" s="25"/>
      <c r="AP14515" s="25"/>
      <c r="AR14515" s="25"/>
      <c r="AT14515" s="25"/>
      <c r="AV14515" s="25"/>
      <c r="AX14515" s="25"/>
      <c r="AZ14515" s="25"/>
      <c r="BB14515" s="25"/>
      <c r="BE14515" s="20"/>
      <c r="BF14515" s="20"/>
    </row>
    <row r="14516" spans="1:58" s="19" customFormat="1">
      <c r="A14516" s="23"/>
      <c r="B14516" s="20"/>
      <c r="D14516" s="24"/>
      <c r="F14516" s="25"/>
      <c r="H14516" s="25"/>
      <c r="J14516" s="25"/>
      <c r="L14516" s="25"/>
      <c r="N14516" s="25"/>
      <c r="P14516" s="25"/>
      <c r="R14516" s="25"/>
      <c r="T14516" s="25"/>
      <c r="V14516" s="25"/>
      <c r="X14516" s="25"/>
      <c r="Z14516" s="25"/>
      <c r="AB14516" s="25"/>
      <c r="AD14516" s="25"/>
      <c r="AF14516" s="25"/>
      <c r="AH14516" s="25"/>
      <c r="AJ14516" s="25"/>
      <c r="AL14516" s="25"/>
      <c r="AN14516" s="25"/>
      <c r="AP14516" s="25"/>
      <c r="AR14516" s="25"/>
      <c r="AT14516" s="25"/>
      <c r="AV14516" s="25"/>
      <c r="AX14516" s="25"/>
      <c r="AZ14516" s="25"/>
      <c r="BB14516" s="25"/>
      <c r="BE14516" s="20"/>
      <c r="BF14516" s="20"/>
    </row>
    <row r="14517" spans="1:58" s="19" customFormat="1">
      <c r="A14517" s="23"/>
      <c r="B14517" s="20"/>
      <c r="D14517" s="24"/>
      <c r="F14517" s="25"/>
      <c r="H14517" s="25"/>
      <c r="J14517" s="25"/>
      <c r="L14517" s="25"/>
      <c r="N14517" s="25"/>
      <c r="P14517" s="25"/>
      <c r="R14517" s="25"/>
      <c r="T14517" s="25"/>
      <c r="V14517" s="25"/>
      <c r="X14517" s="25"/>
      <c r="Z14517" s="25"/>
      <c r="AB14517" s="25"/>
      <c r="AD14517" s="25"/>
      <c r="AF14517" s="25"/>
      <c r="AH14517" s="25"/>
      <c r="AJ14517" s="25"/>
      <c r="AL14517" s="25"/>
      <c r="AN14517" s="25"/>
      <c r="AP14517" s="25"/>
      <c r="AR14517" s="25"/>
      <c r="AT14517" s="25"/>
      <c r="AV14517" s="25"/>
      <c r="AX14517" s="25"/>
      <c r="AZ14517" s="25"/>
      <c r="BB14517" s="25"/>
      <c r="BE14517" s="20"/>
      <c r="BF14517" s="20"/>
    </row>
    <row r="14518" spans="1:58" s="19" customFormat="1">
      <c r="A14518" s="23"/>
      <c r="B14518" s="20"/>
      <c r="D14518" s="24"/>
      <c r="F14518" s="25"/>
      <c r="H14518" s="25"/>
      <c r="J14518" s="25"/>
      <c r="L14518" s="25"/>
      <c r="N14518" s="25"/>
      <c r="P14518" s="25"/>
      <c r="R14518" s="25"/>
      <c r="T14518" s="25"/>
      <c r="V14518" s="25"/>
      <c r="X14518" s="25"/>
      <c r="Z14518" s="25"/>
      <c r="AB14518" s="25"/>
      <c r="AD14518" s="25"/>
      <c r="AF14518" s="25"/>
      <c r="AH14518" s="25"/>
      <c r="AJ14518" s="25"/>
      <c r="AL14518" s="25"/>
      <c r="AN14518" s="25"/>
      <c r="AP14518" s="25"/>
      <c r="AR14518" s="25"/>
      <c r="AT14518" s="25"/>
      <c r="AV14518" s="25"/>
      <c r="AX14518" s="25"/>
      <c r="AZ14518" s="25"/>
      <c r="BB14518" s="25"/>
      <c r="BE14518" s="20"/>
      <c r="BF14518" s="20"/>
    </row>
    <row r="14519" spans="1:58" s="19" customFormat="1">
      <c r="A14519" s="23"/>
      <c r="B14519" s="20"/>
      <c r="D14519" s="24"/>
      <c r="F14519" s="25"/>
      <c r="H14519" s="25"/>
      <c r="J14519" s="25"/>
      <c r="L14519" s="25"/>
      <c r="N14519" s="25"/>
      <c r="P14519" s="25"/>
      <c r="R14519" s="25"/>
      <c r="T14519" s="25"/>
      <c r="V14519" s="25"/>
      <c r="X14519" s="25"/>
      <c r="Z14519" s="25"/>
      <c r="AB14519" s="25"/>
      <c r="AD14519" s="25"/>
      <c r="AF14519" s="25"/>
      <c r="AH14519" s="25"/>
      <c r="AJ14519" s="25"/>
      <c r="AL14519" s="25"/>
      <c r="AN14519" s="25"/>
      <c r="AP14519" s="25"/>
      <c r="AR14519" s="25"/>
      <c r="AT14519" s="25"/>
      <c r="AV14519" s="25"/>
      <c r="AX14519" s="25"/>
      <c r="AZ14519" s="25"/>
      <c r="BB14519" s="25"/>
      <c r="BE14519" s="20"/>
      <c r="BF14519" s="20"/>
    </row>
    <row r="14520" spans="1:58" s="19" customFormat="1">
      <c r="A14520" s="23"/>
      <c r="B14520" s="20"/>
      <c r="D14520" s="24"/>
      <c r="F14520" s="25"/>
      <c r="H14520" s="25"/>
      <c r="J14520" s="25"/>
      <c r="L14520" s="25"/>
      <c r="N14520" s="25"/>
      <c r="P14520" s="25"/>
      <c r="R14520" s="25"/>
      <c r="T14520" s="25"/>
      <c r="V14520" s="25"/>
      <c r="X14520" s="25"/>
      <c r="Z14520" s="25"/>
      <c r="AB14520" s="25"/>
      <c r="AD14520" s="25"/>
      <c r="AF14520" s="25"/>
      <c r="AH14520" s="25"/>
      <c r="AJ14520" s="25"/>
      <c r="AL14520" s="25"/>
      <c r="AN14520" s="25"/>
      <c r="AP14520" s="25"/>
      <c r="AR14520" s="25"/>
      <c r="AT14520" s="25"/>
      <c r="AV14520" s="25"/>
      <c r="AX14520" s="25"/>
      <c r="AZ14520" s="25"/>
      <c r="BB14520" s="25"/>
      <c r="BE14520" s="20"/>
      <c r="BF14520" s="20"/>
    </row>
    <row r="14521" spans="1:58" s="19" customFormat="1">
      <c r="A14521" s="23"/>
      <c r="B14521" s="20"/>
      <c r="D14521" s="24"/>
      <c r="F14521" s="25"/>
      <c r="H14521" s="25"/>
      <c r="J14521" s="25"/>
      <c r="L14521" s="25"/>
      <c r="N14521" s="25"/>
      <c r="P14521" s="25"/>
      <c r="R14521" s="25"/>
      <c r="T14521" s="25"/>
      <c r="V14521" s="25"/>
      <c r="X14521" s="25"/>
      <c r="Z14521" s="25"/>
      <c r="AB14521" s="25"/>
      <c r="AD14521" s="25"/>
      <c r="AF14521" s="25"/>
      <c r="AH14521" s="25"/>
      <c r="AJ14521" s="25"/>
      <c r="AL14521" s="25"/>
      <c r="AN14521" s="25"/>
      <c r="AP14521" s="25"/>
      <c r="AR14521" s="25"/>
      <c r="AT14521" s="25"/>
      <c r="AV14521" s="25"/>
      <c r="AX14521" s="25"/>
      <c r="AZ14521" s="25"/>
      <c r="BB14521" s="25"/>
      <c r="BE14521" s="20"/>
      <c r="BF14521" s="20"/>
    </row>
    <row r="14522" spans="1:58" s="19" customFormat="1">
      <c r="A14522" s="23"/>
      <c r="B14522" s="20"/>
      <c r="D14522" s="24"/>
      <c r="F14522" s="25"/>
      <c r="H14522" s="25"/>
      <c r="J14522" s="25"/>
      <c r="L14522" s="25"/>
      <c r="N14522" s="25"/>
      <c r="P14522" s="25"/>
      <c r="R14522" s="25"/>
      <c r="T14522" s="25"/>
      <c r="V14522" s="25"/>
      <c r="X14522" s="25"/>
      <c r="Z14522" s="25"/>
      <c r="AB14522" s="25"/>
      <c r="AD14522" s="25"/>
      <c r="AF14522" s="25"/>
      <c r="AH14522" s="25"/>
      <c r="AJ14522" s="25"/>
      <c r="AL14522" s="25"/>
      <c r="AN14522" s="25"/>
      <c r="AP14522" s="25"/>
      <c r="AR14522" s="25"/>
      <c r="AT14522" s="25"/>
      <c r="AV14522" s="25"/>
      <c r="AX14522" s="25"/>
      <c r="AZ14522" s="25"/>
      <c r="BB14522" s="25"/>
      <c r="BE14522" s="20"/>
      <c r="BF14522" s="20"/>
    </row>
    <row r="14523" spans="1:58" s="19" customFormat="1">
      <c r="A14523" s="23"/>
      <c r="B14523" s="20"/>
      <c r="D14523" s="24"/>
      <c r="F14523" s="25"/>
      <c r="H14523" s="25"/>
      <c r="J14523" s="25"/>
      <c r="L14523" s="25"/>
      <c r="N14523" s="25"/>
      <c r="P14523" s="25"/>
      <c r="R14523" s="25"/>
      <c r="T14523" s="25"/>
      <c r="V14523" s="25"/>
      <c r="X14523" s="25"/>
      <c r="Z14523" s="25"/>
      <c r="AB14523" s="25"/>
      <c r="AD14523" s="25"/>
      <c r="AF14523" s="25"/>
      <c r="AH14523" s="25"/>
      <c r="AJ14523" s="25"/>
      <c r="AL14523" s="25"/>
      <c r="AN14523" s="25"/>
      <c r="AP14523" s="25"/>
      <c r="AR14523" s="25"/>
      <c r="AT14523" s="25"/>
      <c r="AV14523" s="25"/>
      <c r="AX14523" s="25"/>
      <c r="AZ14523" s="25"/>
      <c r="BB14523" s="25"/>
      <c r="BE14523" s="20"/>
      <c r="BF14523" s="20"/>
    </row>
    <row r="14524" spans="1:58" s="19" customFormat="1">
      <c r="A14524" s="23"/>
      <c r="B14524" s="20"/>
      <c r="D14524" s="24"/>
      <c r="F14524" s="25"/>
      <c r="H14524" s="25"/>
      <c r="J14524" s="25"/>
      <c r="L14524" s="25"/>
      <c r="N14524" s="25"/>
      <c r="P14524" s="25"/>
      <c r="R14524" s="25"/>
      <c r="T14524" s="25"/>
      <c r="V14524" s="25"/>
      <c r="X14524" s="25"/>
      <c r="Z14524" s="25"/>
      <c r="AB14524" s="25"/>
      <c r="AD14524" s="25"/>
      <c r="AF14524" s="25"/>
      <c r="AH14524" s="25"/>
      <c r="AJ14524" s="25"/>
      <c r="AL14524" s="25"/>
      <c r="AN14524" s="25"/>
      <c r="AP14524" s="25"/>
      <c r="AR14524" s="25"/>
      <c r="AT14524" s="25"/>
      <c r="AV14524" s="25"/>
      <c r="AX14524" s="25"/>
      <c r="AZ14524" s="25"/>
      <c r="BB14524" s="25"/>
      <c r="BE14524" s="20"/>
      <c r="BF14524" s="20"/>
    </row>
    <row r="14525" spans="1:58" s="19" customFormat="1">
      <c r="A14525" s="23"/>
      <c r="B14525" s="20"/>
      <c r="D14525" s="24"/>
      <c r="F14525" s="25"/>
      <c r="H14525" s="25"/>
      <c r="J14525" s="25"/>
      <c r="L14525" s="25"/>
      <c r="N14525" s="25"/>
      <c r="P14525" s="25"/>
      <c r="R14525" s="25"/>
      <c r="T14525" s="25"/>
      <c r="V14525" s="25"/>
      <c r="X14525" s="25"/>
      <c r="Z14525" s="25"/>
      <c r="AB14525" s="25"/>
      <c r="AD14525" s="25"/>
      <c r="AF14525" s="25"/>
      <c r="AH14525" s="25"/>
      <c r="AJ14525" s="25"/>
      <c r="AL14525" s="25"/>
      <c r="AN14525" s="25"/>
      <c r="AP14525" s="25"/>
      <c r="AR14525" s="25"/>
      <c r="AT14525" s="25"/>
      <c r="AV14525" s="25"/>
      <c r="AX14525" s="25"/>
      <c r="AZ14525" s="25"/>
      <c r="BB14525" s="25"/>
      <c r="BE14525" s="20"/>
      <c r="BF14525" s="20"/>
    </row>
    <row r="14526" spans="1:58" s="19" customFormat="1">
      <c r="A14526" s="23"/>
      <c r="B14526" s="20"/>
      <c r="D14526" s="24"/>
      <c r="F14526" s="25"/>
      <c r="H14526" s="25"/>
      <c r="J14526" s="25"/>
      <c r="L14526" s="25"/>
      <c r="N14526" s="25"/>
      <c r="P14526" s="25"/>
      <c r="R14526" s="25"/>
      <c r="T14526" s="25"/>
      <c r="V14526" s="25"/>
      <c r="X14526" s="25"/>
      <c r="Z14526" s="25"/>
      <c r="AB14526" s="25"/>
      <c r="AD14526" s="25"/>
      <c r="AF14526" s="25"/>
      <c r="AH14526" s="25"/>
      <c r="AJ14526" s="25"/>
      <c r="AL14526" s="25"/>
      <c r="AN14526" s="25"/>
      <c r="AP14526" s="25"/>
      <c r="AR14526" s="25"/>
      <c r="AT14526" s="25"/>
      <c r="AV14526" s="25"/>
      <c r="AX14526" s="25"/>
      <c r="AZ14526" s="25"/>
      <c r="BB14526" s="25"/>
      <c r="BE14526" s="20"/>
      <c r="BF14526" s="20"/>
    </row>
    <row r="14527" spans="1:58" s="19" customFormat="1">
      <c r="A14527" s="23"/>
      <c r="B14527" s="20"/>
      <c r="D14527" s="24"/>
      <c r="F14527" s="25"/>
      <c r="H14527" s="25"/>
      <c r="J14527" s="25"/>
      <c r="L14527" s="25"/>
      <c r="N14527" s="25"/>
      <c r="P14527" s="25"/>
      <c r="R14527" s="25"/>
      <c r="T14527" s="25"/>
      <c r="V14527" s="25"/>
      <c r="X14527" s="25"/>
      <c r="Z14527" s="25"/>
      <c r="AB14527" s="25"/>
      <c r="AD14527" s="25"/>
      <c r="AF14527" s="25"/>
      <c r="AH14527" s="25"/>
      <c r="AJ14527" s="25"/>
      <c r="AL14527" s="25"/>
      <c r="AN14527" s="25"/>
      <c r="AP14527" s="25"/>
      <c r="AR14527" s="25"/>
      <c r="AT14527" s="25"/>
      <c r="AV14527" s="25"/>
      <c r="AX14527" s="25"/>
      <c r="AZ14527" s="25"/>
      <c r="BB14527" s="25"/>
      <c r="BE14527" s="20"/>
      <c r="BF14527" s="20"/>
    </row>
    <row r="14528" spans="1:58" s="19" customFormat="1">
      <c r="A14528" s="23"/>
      <c r="B14528" s="20"/>
      <c r="D14528" s="24"/>
      <c r="F14528" s="25"/>
      <c r="H14528" s="25"/>
      <c r="J14528" s="25"/>
      <c r="L14528" s="25"/>
      <c r="N14528" s="25"/>
      <c r="P14528" s="25"/>
      <c r="R14528" s="25"/>
      <c r="T14528" s="25"/>
      <c r="V14528" s="25"/>
      <c r="X14528" s="25"/>
      <c r="Z14528" s="25"/>
      <c r="AB14528" s="25"/>
      <c r="AD14528" s="25"/>
      <c r="AF14528" s="25"/>
      <c r="AH14528" s="25"/>
      <c r="AJ14528" s="25"/>
      <c r="AL14528" s="25"/>
      <c r="AN14528" s="25"/>
      <c r="AP14528" s="25"/>
      <c r="AR14528" s="25"/>
      <c r="AT14528" s="25"/>
      <c r="AV14528" s="25"/>
      <c r="AX14528" s="25"/>
      <c r="AZ14528" s="25"/>
      <c r="BB14528" s="25"/>
      <c r="BE14528" s="20"/>
      <c r="BF14528" s="20"/>
    </row>
    <row r="14529" spans="1:58" s="19" customFormat="1">
      <c r="A14529" s="23"/>
      <c r="B14529" s="20"/>
      <c r="D14529" s="24"/>
      <c r="F14529" s="25"/>
      <c r="H14529" s="25"/>
      <c r="J14529" s="25"/>
      <c r="L14529" s="25"/>
      <c r="N14529" s="25"/>
      <c r="P14529" s="25"/>
      <c r="R14529" s="25"/>
      <c r="T14529" s="25"/>
      <c r="V14529" s="25"/>
      <c r="X14529" s="25"/>
      <c r="Z14529" s="25"/>
      <c r="AB14529" s="25"/>
      <c r="AD14529" s="25"/>
      <c r="AF14529" s="25"/>
      <c r="AH14529" s="25"/>
      <c r="AJ14529" s="25"/>
      <c r="AL14529" s="25"/>
      <c r="AN14529" s="25"/>
      <c r="AP14529" s="25"/>
      <c r="AR14529" s="25"/>
      <c r="AT14529" s="25"/>
      <c r="AV14529" s="25"/>
      <c r="AX14529" s="25"/>
      <c r="AZ14529" s="25"/>
      <c r="BB14529" s="25"/>
      <c r="BE14529" s="20"/>
      <c r="BF14529" s="20"/>
    </row>
    <row r="14530" spans="1:58" s="19" customFormat="1">
      <c r="A14530" s="23"/>
      <c r="B14530" s="20"/>
      <c r="D14530" s="24"/>
      <c r="F14530" s="25"/>
      <c r="H14530" s="25"/>
      <c r="J14530" s="25"/>
      <c r="L14530" s="25"/>
      <c r="N14530" s="25"/>
      <c r="P14530" s="25"/>
      <c r="R14530" s="25"/>
      <c r="T14530" s="25"/>
      <c r="V14530" s="25"/>
      <c r="X14530" s="25"/>
      <c r="Z14530" s="25"/>
      <c r="AB14530" s="25"/>
      <c r="AD14530" s="25"/>
      <c r="AF14530" s="25"/>
      <c r="AH14530" s="25"/>
      <c r="AJ14530" s="25"/>
      <c r="AL14530" s="25"/>
      <c r="AN14530" s="25"/>
      <c r="AP14530" s="25"/>
      <c r="AR14530" s="25"/>
      <c r="AT14530" s="25"/>
      <c r="AV14530" s="25"/>
      <c r="AX14530" s="25"/>
      <c r="AZ14530" s="25"/>
      <c r="BB14530" s="25"/>
      <c r="BE14530" s="20"/>
      <c r="BF14530" s="20"/>
    </row>
    <row r="14531" spans="1:58" s="19" customFormat="1">
      <c r="A14531" s="23"/>
      <c r="B14531" s="20"/>
      <c r="D14531" s="24"/>
      <c r="F14531" s="25"/>
      <c r="H14531" s="25"/>
      <c r="J14531" s="25"/>
      <c r="L14531" s="25"/>
      <c r="N14531" s="25"/>
      <c r="P14531" s="25"/>
      <c r="R14531" s="25"/>
      <c r="T14531" s="25"/>
      <c r="V14531" s="25"/>
      <c r="X14531" s="25"/>
      <c r="Z14531" s="25"/>
      <c r="AB14531" s="25"/>
      <c r="AD14531" s="25"/>
      <c r="AF14531" s="25"/>
      <c r="AH14531" s="25"/>
      <c r="AJ14531" s="25"/>
      <c r="AL14531" s="25"/>
      <c r="AN14531" s="25"/>
      <c r="AP14531" s="25"/>
      <c r="AR14531" s="25"/>
      <c r="AT14531" s="25"/>
      <c r="AV14531" s="25"/>
      <c r="AX14531" s="25"/>
      <c r="AZ14531" s="25"/>
      <c r="BB14531" s="25"/>
      <c r="BE14531" s="20"/>
      <c r="BF14531" s="20"/>
    </row>
    <row r="14532" spans="1:58" s="19" customFormat="1">
      <c r="A14532" s="23"/>
      <c r="B14532" s="20"/>
      <c r="D14532" s="24"/>
      <c r="F14532" s="25"/>
      <c r="H14532" s="25"/>
      <c r="J14532" s="25"/>
      <c r="L14532" s="25"/>
      <c r="N14532" s="25"/>
      <c r="P14532" s="25"/>
      <c r="R14532" s="25"/>
      <c r="T14532" s="25"/>
      <c r="V14532" s="25"/>
      <c r="X14532" s="25"/>
      <c r="Z14532" s="25"/>
      <c r="AB14532" s="25"/>
      <c r="AD14532" s="25"/>
      <c r="AF14532" s="25"/>
      <c r="AH14532" s="25"/>
      <c r="AJ14532" s="25"/>
      <c r="AL14532" s="25"/>
      <c r="AN14532" s="25"/>
      <c r="AP14532" s="25"/>
      <c r="AR14532" s="25"/>
      <c r="AT14532" s="25"/>
      <c r="AV14532" s="25"/>
      <c r="AX14532" s="25"/>
      <c r="AZ14532" s="25"/>
      <c r="BB14532" s="25"/>
      <c r="BE14532" s="20"/>
      <c r="BF14532" s="20"/>
    </row>
    <row r="14533" spans="1:58" s="19" customFormat="1">
      <c r="A14533" s="23"/>
      <c r="B14533" s="20"/>
      <c r="D14533" s="24"/>
      <c r="F14533" s="25"/>
      <c r="H14533" s="25"/>
      <c r="J14533" s="25"/>
      <c r="L14533" s="25"/>
      <c r="N14533" s="25"/>
      <c r="P14533" s="25"/>
      <c r="R14533" s="25"/>
      <c r="T14533" s="25"/>
      <c r="V14533" s="25"/>
      <c r="X14533" s="25"/>
      <c r="Z14533" s="25"/>
      <c r="AB14533" s="25"/>
      <c r="AD14533" s="25"/>
      <c r="AF14533" s="25"/>
      <c r="AH14533" s="25"/>
      <c r="AJ14533" s="25"/>
      <c r="AL14533" s="25"/>
      <c r="AN14533" s="25"/>
      <c r="AP14533" s="25"/>
      <c r="AR14533" s="25"/>
      <c r="AT14533" s="25"/>
      <c r="AV14533" s="25"/>
      <c r="AX14533" s="25"/>
      <c r="AZ14533" s="25"/>
      <c r="BB14533" s="25"/>
      <c r="BE14533" s="20"/>
      <c r="BF14533" s="20"/>
    </row>
    <row r="14534" spans="1:58" s="19" customFormat="1">
      <c r="A14534" s="23"/>
      <c r="B14534" s="20"/>
      <c r="D14534" s="24"/>
      <c r="F14534" s="25"/>
      <c r="H14534" s="25"/>
      <c r="J14534" s="25"/>
      <c r="L14534" s="25"/>
      <c r="N14534" s="25"/>
      <c r="P14534" s="25"/>
      <c r="R14534" s="25"/>
      <c r="T14534" s="25"/>
      <c r="V14534" s="25"/>
      <c r="X14534" s="25"/>
      <c r="Z14534" s="25"/>
      <c r="AB14534" s="25"/>
      <c r="AD14534" s="25"/>
      <c r="AF14534" s="25"/>
      <c r="AH14534" s="25"/>
      <c r="AJ14534" s="25"/>
      <c r="AL14534" s="25"/>
      <c r="AN14534" s="25"/>
      <c r="AP14534" s="25"/>
      <c r="AR14534" s="25"/>
      <c r="AT14534" s="25"/>
      <c r="AV14534" s="25"/>
      <c r="AX14534" s="25"/>
      <c r="AZ14534" s="25"/>
      <c r="BB14534" s="25"/>
      <c r="BE14534" s="20"/>
      <c r="BF14534" s="20"/>
    </row>
    <row r="14535" spans="1:58" s="19" customFormat="1">
      <c r="A14535" s="23"/>
      <c r="B14535" s="20"/>
      <c r="D14535" s="24"/>
      <c r="F14535" s="25"/>
      <c r="H14535" s="25"/>
      <c r="J14535" s="25"/>
      <c r="L14535" s="25"/>
      <c r="N14535" s="25"/>
      <c r="P14535" s="25"/>
      <c r="R14535" s="25"/>
      <c r="T14535" s="25"/>
      <c r="V14535" s="25"/>
      <c r="X14535" s="25"/>
      <c r="Z14535" s="25"/>
      <c r="AB14535" s="25"/>
      <c r="AD14535" s="25"/>
      <c r="AF14535" s="25"/>
      <c r="AH14535" s="25"/>
      <c r="AJ14535" s="25"/>
      <c r="AL14535" s="25"/>
      <c r="AN14535" s="25"/>
      <c r="AP14535" s="25"/>
      <c r="AR14535" s="25"/>
      <c r="AT14535" s="25"/>
      <c r="AV14535" s="25"/>
      <c r="AX14535" s="25"/>
      <c r="AZ14535" s="25"/>
      <c r="BB14535" s="25"/>
      <c r="BE14535" s="20"/>
      <c r="BF14535" s="20"/>
    </row>
    <row r="14536" spans="1:58" s="19" customFormat="1">
      <c r="A14536" s="23"/>
      <c r="B14536" s="20"/>
      <c r="D14536" s="24"/>
      <c r="F14536" s="25"/>
      <c r="H14536" s="25"/>
      <c r="J14536" s="25"/>
      <c r="L14536" s="25"/>
      <c r="N14536" s="25"/>
      <c r="P14536" s="25"/>
      <c r="R14536" s="25"/>
      <c r="T14536" s="25"/>
      <c r="V14536" s="25"/>
      <c r="X14536" s="25"/>
      <c r="Z14536" s="25"/>
      <c r="AB14536" s="25"/>
      <c r="AD14536" s="25"/>
      <c r="AF14536" s="25"/>
      <c r="AH14536" s="25"/>
      <c r="AJ14536" s="25"/>
      <c r="AL14536" s="25"/>
      <c r="AN14536" s="25"/>
      <c r="AP14536" s="25"/>
      <c r="AR14536" s="25"/>
      <c r="AT14536" s="25"/>
      <c r="AV14536" s="25"/>
      <c r="AX14536" s="25"/>
      <c r="AZ14536" s="25"/>
      <c r="BB14536" s="25"/>
      <c r="BE14536" s="20"/>
      <c r="BF14536" s="20"/>
    </row>
    <row r="14537" spans="1:58" s="19" customFormat="1">
      <c r="A14537" s="23"/>
      <c r="B14537" s="20"/>
      <c r="D14537" s="24"/>
      <c r="F14537" s="25"/>
      <c r="H14537" s="25"/>
      <c r="J14537" s="25"/>
      <c r="L14537" s="25"/>
      <c r="N14537" s="25"/>
      <c r="P14537" s="25"/>
      <c r="R14537" s="25"/>
      <c r="T14537" s="25"/>
      <c r="V14537" s="25"/>
      <c r="X14537" s="25"/>
      <c r="Z14537" s="25"/>
      <c r="AB14537" s="25"/>
      <c r="AD14537" s="25"/>
      <c r="AF14537" s="25"/>
      <c r="AH14537" s="25"/>
      <c r="AJ14537" s="25"/>
      <c r="AL14537" s="25"/>
      <c r="AN14537" s="25"/>
      <c r="AP14537" s="25"/>
      <c r="AR14537" s="25"/>
      <c r="AT14537" s="25"/>
      <c r="AV14537" s="25"/>
      <c r="AX14537" s="25"/>
      <c r="AZ14537" s="25"/>
      <c r="BB14537" s="25"/>
      <c r="BE14537" s="20"/>
      <c r="BF14537" s="20"/>
    </row>
    <row r="14538" spans="1:58" s="19" customFormat="1">
      <c r="A14538" s="23"/>
      <c r="B14538" s="20"/>
      <c r="D14538" s="24"/>
      <c r="F14538" s="25"/>
      <c r="H14538" s="25"/>
      <c r="J14538" s="25"/>
      <c r="L14538" s="25"/>
      <c r="N14538" s="25"/>
      <c r="P14538" s="25"/>
      <c r="R14538" s="25"/>
      <c r="T14538" s="25"/>
      <c r="V14538" s="25"/>
      <c r="X14538" s="25"/>
      <c r="Z14538" s="25"/>
      <c r="AB14538" s="25"/>
      <c r="AD14538" s="25"/>
      <c r="AF14538" s="25"/>
      <c r="AH14538" s="25"/>
      <c r="AJ14538" s="25"/>
      <c r="AL14538" s="25"/>
      <c r="AN14538" s="25"/>
      <c r="AP14538" s="25"/>
      <c r="AR14538" s="25"/>
      <c r="AT14538" s="25"/>
      <c r="AV14538" s="25"/>
      <c r="AX14538" s="25"/>
      <c r="AZ14538" s="25"/>
      <c r="BB14538" s="25"/>
      <c r="BE14538" s="20"/>
      <c r="BF14538" s="20"/>
    </row>
    <row r="14539" spans="1:58" s="19" customFormat="1">
      <c r="A14539" s="23"/>
      <c r="B14539" s="20"/>
      <c r="D14539" s="24"/>
      <c r="F14539" s="25"/>
      <c r="H14539" s="25"/>
      <c r="J14539" s="25"/>
      <c r="L14539" s="25"/>
      <c r="N14539" s="25"/>
      <c r="P14539" s="25"/>
      <c r="R14539" s="25"/>
      <c r="T14539" s="25"/>
      <c r="V14539" s="25"/>
      <c r="X14539" s="25"/>
      <c r="Z14539" s="25"/>
      <c r="AB14539" s="25"/>
      <c r="AD14539" s="25"/>
      <c r="AF14539" s="25"/>
      <c r="AH14539" s="25"/>
      <c r="AJ14539" s="25"/>
      <c r="AL14539" s="25"/>
      <c r="AN14539" s="25"/>
      <c r="AP14539" s="25"/>
      <c r="AR14539" s="25"/>
      <c r="AT14539" s="25"/>
      <c r="AV14539" s="25"/>
      <c r="AX14539" s="25"/>
      <c r="AZ14539" s="25"/>
      <c r="BB14539" s="25"/>
      <c r="BE14539" s="20"/>
      <c r="BF14539" s="20"/>
    </row>
    <row r="14540" spans="1:58" s="19" customFormat="1">
      <c r="A14540" s="23"/>
      <c r="B14540" s="20"/>
      <c r="D14540" s="24"/>
      <c r="F14540" s="25"/>
      <c r="H14540" s="25"/>
      <c r="J14540" s="25"/>
      <c r="L14540" s="25"/>
      <c r="N14540" s="25"/>
      <c r="P14540" s="25"/>
      <c r="R14540" s="25"/>
      <c r="T14540" s="25"/>
      <c r="V14540" s="25"/>
      <c r="X14540" s="25"/>
      <c r="Z14540" s="25"/>
      <c r="AB14540" s="25"/>
      <c r="AD14540" s="25"/>
      <c r="AF14540" s="25"/>
      <c r="AH14540" s="25"/>
      <c r="AJ14540" s="25"/>
      <c r="AL14540" s="25"/>
      <c r="AN14540" s="25"/>
      <c r="AP14540" s="25"/>
      <c r="AR14540" s="25"/>
      <c r="AT14540" s="25"/>
      <c r="AV14540" s="25"/>
      <c r="AX14540" s="25"/>
      <c r="AZ14540" s="25"/>
      <c r="BB14540" s="25"/>
      <c r="BE14540" s="20"/>
      <c r="BF14540" s="20"/>
    </row>
    <row r="14541" spans="1:58" s="19" customFormat="1">
      <c r="A14541" s="23"/>
      <c r="B14541" s="20"/>
      <c r="D14541" s="24"/>
      <c r="F14541" s="25"/>
      <c r="H14541" s="25"/>
      <c r="J14541" s="25"/>
      <c r="L14541" s="25"/>
      <c r="N14541" s="25"/>
      <c r="P14541" s="25"/>
      <c r="R14541" s="25"/>
      <c r="T14541" s="25"/>
      <c r="V14541" s="25"/>
      <c r="X14541" s="25"/>
      <c r="Z14541" s="25"/>
      <c r="AB14541" s="25"/>
      <c r="AD14541" s="25"/>
      <c r="AF14541" s="25"/>
      <c r="AH14541" s="25"/>
      <c r="AJ14541" s="25"/>
      <c r="AL14541" s="25"/>
      <c r="AN14541" s="25"/>
      <c r="AP14541" s="25"/>
      <c r="AR14541" s="25"/>
      <c r="AT14541" s="25"/>
      <c r="AV14541" s="25"/>
      <c r="AX14541" s="25"/>
      <c r="AZ14541" s="25"/>
      <c r="BB14541" s="25"/>
      <c r="BE14541" s="20"/>
      <c r="BF14541" s="20"/>
    </row>
    <row r="14542" spans="1:58" s="19" customFormat="1">
      <c r="A14542" s="23"/>
      <c r="B14542" s="20"/>
      <c r="D14542" s="24"/>
      <c r="F14542" s="25"/>
      <c r="H14542" s="25"/>
      <c r="J14542" s="25"/>
      <c r="L14542" s="25"/>
      <c r="N14542" s="25"/>
      <c r="P14542" s="25"/>
      <c r="R14542" s="25"/>
      <c r="T14542" s="25"/>
      <c r="V14542" s="25"/>
      <c r="X14542" s="25"/>
      <c r="Z14542" s="25"/>
      <c r="AB14542" s="25"/>
      <c r="AD14542" s="25"/>
      <c r="AF14542" s="25"/>
      <c r="AH14542" s="25"/>
      <c r="AJ14542" s="25"/>
      <c r="AL14542" s="25"/>
      <c r="AN14542" s="25"/>
      <c r="AP14542" s="25"/>
      <c r="AR14542" s="25"/>
      <c r="AT14542" s="25"/>
      <c r="AV14542" s="25"/>
      <c r="AX14542" s="25"/>
      <c r="AZ14542" s="25"/>
      <c r="BB14542" s="25"/>
      <c r="BE14542" s="20"/>
      <c r="BF14542" s="20"/>
    </row>
    <row r="14543" spans="1:58" s="19" customFormat="1">
      <c r="A14543" s="23"/>
      <c r="B14543" s="20"/>
      <c r="D14543" s="24"/>
      <c r="F14543" s="25"/>
      <c r="H14543" s="25"/>
      <c r="J14543" s="25"/>
      <c r="L14543" s="25"/>
      <c r="N14543" s="25"/>
      <c r="P14543" s="25"/>
      <c r="R14543" s="25"/>
      <c r="T14543" s="25"/>
      <c r="V14543" s="25"/>
      <c r="X14543" s="25"/>
      <c r="Z14543" s="25"/>
      <c r="AB14543" s="25"/>
      <c r="AD14543" s="25"/>
      <c r="AF14543" s="25"/>
      <c r="AH14543" s="25"/>
      <c r="AJ14543" s="25"/>
      <c r="AL14543" s="25"/>
      <c r="AN14543" s="25"/>
      <c r="AP14543" s="25"/>
      <c r="AR14543" s="25"/>
      <c r="AT14543" s="25"/>
      <c r="AV14543" s="25"/>
      <c r="AX14543" s="25"/>
      <c r="AZ14543" s="25"/>
      <c r="BB14543" s="25"/>
      <c r="BE14543" s="20"/>
      <c r="BF14543" s="20"/>
    </row>
    <row r="14544" spans="1:58" s="19" customFormat="1">
      <c r="A14544" s="23"/>
      <c r="B14544" s="20"/>
      <c r="D14544" s="24"/>
      <c r="F14544" s="25"/>
      <c r="H14544" s="25"/>
      <c r="J14544" s="25"/>
      <c r="L14544" s="25"/>
      <c r="N14544" s="25"/>
      <c r="P14544" s="25"/>
      <c r="R14544" s="25"/>
      <c r="T14544" s="25"/>
      <c r="V14544" s="25"/>
      <c r="X14544" s="25"/>
      <c r="Z14544" s="25"/>
      <c r="AB14544" s="25"/>
      <c r="AD14544" s="25"/>
      <c r="AF14544" s="25"/>
      <c r="AH14544" s="25"/>
      <c r="AJ14544" s="25"/>
      <c r="AL14544" s="25"/>
      <c r="AN14544" s="25"/>
      <c r="AP14544" s="25"/>
      <c r="AR14544" s="25"/>
      <c r="AT14544" s="25"/>
      <c r="AV14544" s="25"/>
      <c r="AX14544" s="25"/>
      <c r="AZ14544" s="25"/>
      <c r="BB14544" s="25"/>
      <c r="BE14544" s="20"/>
      <c r="BF14544" s="20"/>
    </row>
    <row r="14545" spans="1:58" s="19" customFormat="1">
      <c r="A14545" s="23"/>
      <c r="B14545" s="20"/>
      <c r="D14545" s="24"/>
      <c r="F14545" s="25"/>
      <c r="H14545" s="25"/>
      <c r="J14545" s="25"/>
      <c r="L14545" s="25"/>
      <c r="N14545" s="25"/>
      <c r="P14545" s="25"/>
      <c r="R14545" s="25"/>
      <c r="T14545" s="25"/>
      <c r="V14545" s="25"/>
      <c r="X14545" s="25"/>
      <c r="Z14545" s="25"/>
      <c r="AB14545" s="25"/>
      <c r="AD14545" s="25"/>
      <c r="AF14545" s="25"/>
      <c r="AH14545" s="25"/>
      <c r="AJ14545" s="25"/>
      <c r="AL14545" s="25"/>
      <c r="AN14545" s="25"/>
      <c r="AP14545" s="25"/>
      <c r="AR14545" s="25"/>
      <c r="AT14545" s="25"/>
      <c r="AV14545" s="25"/>
      <c r="AX14545" s="25"/>
      <c r="AZ14545" s="25"/>
      <c r="BB14545" s="25"/>
      <c r="BE14545" s="20"/>
      <c r="BF14545" s="20"/>
    </row>
    <row r="14546" spans="1:58" s="19" customFormat="1">
      <c r="A14546" s="23"/>
      <c r="B14546" s="20"/>
      <c r="D14546" s="24"/>
      <c r="F14546" s="25"/>
      <c r="H14546" s="25"/>
      <c r="J14546" s="25"/>
      <c r="L14546" s="25"/>
      <c r="N14546" s="25"/>
      <c r="P14546" s="25"/>
      <c r="R14546" s="25"/>
      <c r="T14546" s="25"/>
      <c r="V14546" s="25"/>
      <c r="X14546" s="25"/>
      <c r="Z14546" s="25"/>
      <c r="AB14546" s="25"/>
      <c r="AD14546" s="25"/>
      <c r="AF14546" s="25"/>
      <c r="AH14546" s="25"/>
      <c r="AJ14546" s="25"/>
      <c r="AL14546" s="25"/>
      <c r="AN14546" s="25"/>
      <c r="AP14546" s="25"/>
      <c r="AR14546" s="25"/>
      <c r="AT14546" s="25"/>
      <c r="AV14546" s="25"/>
      <c r="AX14546" s="25"/>
      <c r="AZ14546" s="25"/>
      <c r="BB14546" s="25"/>
      <c r="BE14546" s="20"/>
      <c r="BF14546" s="20"/>
    </row>
    <row r="14547" spans="1:58" s="19" customFormat="1">
      <c r="A14547" s="23"/>
      <c r="B14547" s="20"/>
      <c r="D14547" s="24"/>
      <c r="F14547" s="25"/>
      <c r="H14547" s="25"/>
      <c r="J14547" s="25"/>
      <c r="L14547" s="25"/>
      <c r="N14547" s="25"/>
      <c r="P14547" s="25"/>
      <c r="R14547" s="25"/>
      <c r="T14547" s="25"/>
      <c r="V14547" s="25"/>
      <c r="X14547" s="25"/>
      <c r="Z14547" s="25"/>
      <c r="AB14547" s="25"/>
      <c r="AD14547" s="25"/>
      <c r="AF14547" s="25"/>
      <c r="AH14547" s="25"/>
      <c r="AJ14547" s="25"/>
      <c r="AL14547" s="25"/>
      <c r="AN14547" s="25"/>
      <c r="AP14547" s="25"/>
      <c r="AR14547" s="25"/>
      <c r="AT14547" s="25"/>
      <c r="AV14547" s="25"/>
      <c r="AX14547" s="25"/>
      <c r="AZ14547" s="25"/>
      <c r="BB14547" s="25"/>
      <c r="BE14547" s="20"/>
      <c r="BF14547" s="20"/>
    </row>
    <row r="14548" spans="1:58" s="19" customFormat="1">
      <c r="A14548" s="23"/>
      <c r="B14548" s="20"/>
      <c r="D14548" s="24"/>
      <c r="F14548" s="25"/>
      <c r="H14548" s="25"/>
      <c r="J14548" s="25"/>
      <c r="L14548" s="25"/>
      <c r="N14548" s="25"/>
      <c r="P14548" s="25"/>
      <c r="R14548" s="25"/>
      <c r="T14548" s="25"/>
      <c r="V14548" s="25"/>
      <c r="X14548" s="25"/>
      <c r="Z14548" s="25"/>
      <c r="AB14548" s="25"/>
      <c r="AD14548" s="25"/>
      <c r="AF14548" s="25"/>
      <c r="AH14548" s="25"/>
      <c r="AJ14548" s="25"/>
      <c r="AL14548" s="25"/>
      <c r="AN14548" s="25"/>
      <c r="AP14548" s="25"/>
      <c r="AR14548" s="25"/>
      <c r="AT14548" s="25"/>
      <c r="AV14548" s="25"/>
      <c r="AX14548" s="25"/>
      <c r="AZ14548" s="25"/>
      <c r="BB14548" s="25"/>
      <c r="BE14548" s="20"/>
      <c r="BF14548" s="20"/>
    </row>
    <row r="14549" spans="1:58" s="19" customFormat="1">
      <c r="A14549" s="23"/>
      <c r="B14549" s="20"/>
      <c r="D14549" s="24"/>
      <c r="F14549" s="25"/>
      <c r="H14549" s="25"/>
      <c r="J14549" s="25"/>
      <c r="L14549" s="25"/>
      <c r="N14549" s="25"/>
      <c r="P14549" s="25"/>
      <c r="R14549" s="25"/>
      <c r="T14549" s="25"/>
      <c r="V14549" s="25"/>
      <c r="X14549" s="25"/>
      <c r="Z14549" s="25"/>
      <c r="AB14549" s="25"/>
      <c r="AD14549" s="25"/>
      <c r="AF14549" s="25"/>
      <c r="AH14549" s="25"/>
      <c r="AJ14549" s="25"/>
      <c r="AL14549" s="25"/>
      <c r="AN14549" s="25"/>
      <c r="AP14549" s="25"/>
      <c r="AR14549" s="25"/>
      <c r="AT14549" s="25"/>
      <c r="AV14549" s="25"/>
      <c r="AX14549" s="25"/>
      <c r="AZ14549" s="25"/>
      <c r="BB14549" s="25"/>
      <c r="BE14549" s="20"/>
      <c r="BF14549" s="20"/>
    </row>
    <row r="14550" spans="1:58" s="19" customFormat="1">
      <c r="A14550" s="23"/>
      <c r="B14550" s="20"/>
      <c r="D14550" s="24"/>
      <c r="F14550" s="25"/>
      <c r="H14550" s="25"/>
      <c r="J14550" s="25"/>
      <c r="L14550" s="25"/>
      <c r="N14550" s="25"/>
      <c r="P14550" s="25"/>
      <c r="R14550" s="25"/>
      <c r="T14550" s="25"/>
      <c r="V14550" s="25"/>
      <c r="X14550" s="25"/>
      <c r="Z14550" s="25"/>
      <c r="AB14550" s="25"/>
      <c r="AD14550" s="25"/>
      <c r="AF14550" s="25"/>
      <c r="AH14550" s="25"/>
      <c r="AJ14550" s="25"/>
      <c r="AL14550" s="25"/>
      <c r="AN14550" s="25"/>
      <c r="AP14550" s="25"/>
      <c r="AR14550" s="25"/>
      <c r="AT14550" s="25"/>
      <c r="AV14550" s="25"/>
      <c r="AX14550" s="25"/>
      <c r="AZ14550" s="25"/>
      <c r="BB14550" s="25"/>
      <c r="BE14550" s="20"/>
      <c r="BF14550" s="20"/>
    </row>
    <row r="14551" spans="1:58" s="19" customFormat="1">
      <c r="A14551" s="23"/>
      <c r="B14551" s="20"/>
      <c r="D14551" s="24"/>
      <c r="F14551" s="25"/>
      <c r="H14551" s="25"/>
      <c r="J14551" s="25"/>
      <c r="L14551" s="25"/>
      <c r="N14551" s="25"/>
      <c r="P14551" s="25"/>
      <c r="R14551" s="25"/>
      <c r="T14551" s="25"/>
      <c r="V14551" s="25"/>
      <c r="X14551" s="25"/>
      <c r="Z14551" s="25"/>
      <c r="AB14551" s="25"/>
      <c r="AD14551" s="25"/>
      <c r="AF14551" s="25"/>
      <c r="AH14551" s="25"/>
      <c r="AJ14551" s="25"/>
      <c r="AL14551" s="25"/>
      <c r="AN14551" s="25"/>
      <c r="AP14551" s="25"/>
      <c r="AR14551" s="25"/>
      <c r="AT14551" s="25"/>
      <c r="AV14551" s="25"/>
      <c r="AX14551" s="25"/>
      <c r="AZ14551" s="25"/>
      <c r="BB14551" s="25"/>
      <c r="BE14551" s="20"/>
      <c r="BF14551" s="20"/>
    </row>
    <row r="14552" spans="1:58" s="19" customFormat="1">
      <c r="A14552" s="23"/>
      <c r="B14552" s="20"/>
      <c r="D14552" s="24"/>
      <c r="F14552" s="25"/>
      <c r="H14552" s="25"/>
      <c r="J14552" s="25"/>
      <c r="L14552" s="25"/>
      <c r="N14552" s="25"/>
      <c r="P14552" s="25"/>
      <c r="R14552" s="25"/>
      <c r="T14552" s="25"/>
      <c r="V14552" s="25"/>
      <c r="X14552" s="25"/>
      <c r="Z14552" s="25"/>
      <c r="AB14552" s="25"/>
      <c r="AD14552" s="25"/>
      <c r="AF14552" s="25"/>
      <c r="AH14552" s="25"/>
      <c r="AJ14552" s="25"/>
      <c r="AL14552" s="25"/>
      <c r="AN14552" s="25"/>
      <c r="AP14552" s="25"/>
      <c r="AR14552" s="25"/>
      <c r="AT14552" s="25"/>
      <c r="AV14552" s="25"/>
      <c r="AX14552" s="25"/>
      <c r="AZ14552" s="25"/>
      <c r="BB14552" s="25"/>
      <c r="BE14552" s="20"/>
      <c r="BF14552" s="20"/>
    </row>
    <row r="14553" spans="1:58" s="19" customFormat="1">
      <c r="A14553" s="23"/>
      <c r="B14553" s="20"/>
      <c r="D14553" s="24"/>
      <c r="F14553" s="25"/>
      <c r="H14553" s="25"/>
      <c r="J14553" s="25"/>
      <c r="L14553" s="25"/>
      <c r="N14553" s="25"/>
      <c r="P14553" s="25"/>
      <c r="R14553" s="25"/>
      <c r="T14553" s="25"/>
      <c r="V14553" s="25"/>
      <c r="X14553" s="25"/>
      <c r="Z14553" s="25"/>
      <c r="AB14553" s="25"/>
      <c r="AD14553" s="25"/>
      <c r="AF14553" s="25"/>
      <c r="AH14553" s="25"/>
      <c r="AJ14553" s="25"/>
      <c r="AL14553" s="25"/>
      <c r="AN14553" s="25"/>
      <c r="AP14553" s="25"/>
      <c r="AR14553" s="25"/>
      <c r="AT14553" s="25"/>
      <c r="AV14553" s="25"/>
      <c r="AX14553" s="25"/>
      <c r="AZ14553" s="25"/>
      <c r="BB14553" s="25"/>
      <c r="BE14553" s="20"/>
      <c r="BF14553" s="20"/>
    </row>
    <row r="14554" spans="1:58" s="19" customFormat="1">
      <c r="A14554" s="23"/>
      <c r="B14554" s="20"/>
      <c r="D14554" s="24"/>
      <c r="F14554" s="25"/>
      <c r="H14554" s="25"/>
      <c r="J14554" s="25"/>
      <c r="L14554" s="25"/>
      <c r="N14554" s="25"/>
      <c r="P14554" s="25"/>
      <c r="R14554" s="25"/>
      <c r="T14554" s="25"/>
      <c r="V14554" s="25"/>
      <c r="X14554" s="25"/>
      <c r="Z14554" s="25"/>
      <c r="AB14554" s="25"/>
      <c r="AD14554" s="25"/>
      <c r="AF14554" s="25"/>
      <c r="AH14554" s="25"/>
      <c r="AJ14554" s="25"/>
      <c r="AL14554" s="25"/>
      <c r="AN14554" s="25"/>
      <c r="AP14554" s="25"/>
      <c r="AR14554" s="25"/>
      <c r="AT14554" s="25"/>
      <c r="AV14554" s="25"/>
      <c r="AX14554" s="25"/>
      <c r="AZ14554" s="25"/>
      <c r="BB14554" s="25"/>
      <c r="BE14554" s="20"/>
      <c r="BF14554" s="20"/>
    </row>
    <row r="14555" spans="1:58" s="19" customFormat="1">
      <c r="A14555" s="23"/>
      <c r="B14555" s="20"/>
      <c r="D14555" s="24"/>
      <c r="F14555" s="25"/>
      <c r="H14555" s="25"/>
      <c r="J14555" s="25"/>
      <c r="L14555" s="25"/>
      <c r="N14555" s="25"/>
      <c r="P14555" s="25"/>
      <c r="R14555" s="25"/>
      <c r="T14555" s="25"/>
      <c r="V14555" s="25"/>
      <c r="X14555" s="25"/>
      <c r="Z14555" s="25"/>
      <c r="AB14555" s="25"/>
      <c r="AD14555" s="25"/>
      <c r="AF14555" s="25"/>
      <c r="AH14555" s="25"/>
      <c r="AJ14555" s="25"/>
      <c r="AL14555" s="25"/>
      <c r="AN14555" s="25"/>
      <c r="AP14555" s="25"/>
      <c r="AR14555" s="25"/>
      <c r="AT14555" s="25"/>
      <c r="AV14555" s="25"/>
      <c r="AX14555" s="25"/>
      <c r="AZ14555" s="25"/>
      <c r="BB14555" s="25"/>
      <c r="BE14555" s="20"/>
      <c r="BF14555" s="20"/>
    </row>
    <row r="14556" spans="1:58" s="19" customFormat="1">
      <c r="A14556" s="23"/>
      <c r="B14556" s="20"/>
      <c r="D14556" s="24"/>
      <c r="F14556" s="25"/>
      <c r="H14556" s="25"/>
      <c r="J14556" s="25"/>
      <c r="L14556" s="25"/>
      <c r="N14556" s="25"/>
      <c r="P14556" s="25"/>
      <c r="R14556" s="25"/>
      <c r="T14556" s="25"/>
      <c r="V14556" s="25"/>
      <c r="X14556" s="25"/>
      <c r="Z14556" s="25"/>
      <c r="AB14556" s="25"/>
      <c r="AD14556" s="25"/>
      <c r="AF14556" s="25"/>
      <c r="AH14556" s="25"/>
      <c r="AJ14556" s="25"/>
      <c r="AL14556" s="25"/>
      <c r="AN14556" s="25"/>
      <c r="AP14556" s="25"/>
      <c r="AR14556" s="25"/>
      <c r="AT14556" s="25"/>
      <c r="AV14556" s="25"/>
      <c r="AX14556" s="25"/>
      <c r="AZ14556" s="25"/>
      <c r="BB14556" s="25"/>
      <c r="BE14556" s="20"/>
      <c r="BF14556" s="20"/>
    </row>
    <row r="14557" spans="1:58" s="19" customFormat="1">
      <c r="A14557" s="23"/>
      <c r="B14557" s="20"/>
      <c r="D14557" s="24"/>
      <c r="F14557" s="25"/>
      <c r="H14557" s="25"/>
      <c r="J14557" s="25"/>
      <c r="L14557" s="25"/>
      <c r="N14557" s="25"/>
      <c r="P14557" s="25"/>
      <c r="R14557" s="25"/>
      <c r="T14557" s="25"/>
      <c r="V14557" s="25"/>
      <c r="X14557" s="25"/>
      <c r="Z14557" s="25"/>
      <c r="AB14557" s="25"/>
      <c r="AD14557" s="25"/>
      <c r="AF14557" s="25"/>
      <c r="AH14557" s="25"/>
      <c r="AJ14557" s="25"/>
      <c r="AL14557" s="25"/>
      <c r="AN14557" s="25"/>
      <c r="AP14557" s="25"/>
      <c r="AR14557" s="25"/>
      <c r="AT14557" s="25"/>
      <c r="AV14557" s="25"/>
      <c r="AX14557" s="25"/>
      <c r="AZ14557" s="25"/>
      <c r="BB14557" s="25"/>
      <c r="BE14557" s="20"/>
      <c r="BF14557" s="20"/>
    </row>
    <row r="14558" spans="1:58" s="19" customFormat="1">
      <c r="A14558" s="23"/>
      <c r="B14558" s="20"/>
      <c r="D14558" s="24"/>
      <c r="F14558" s="25"/>
      <c r="H14558" s="25"/>
      <c r="J14558" s="25"/>
      <c r="L14558" s="25"/>
      <c r="N14558" s="25"/>
      <c r="P14558" s="25"/>
      <c r="R14558" s="25"/>
      <c r="T14558" s="25"/>
      <c r="V14558" s="25"/>
      <c r="X14558" s="25"/>
      <c r="Z14558" s="25"/>
      <c r="AB14558" s="25"/>
      <c r="AD14558" s="25"/>
      <c r="AF14558" s="25"/>
      <c r="AH14558" s="25"/>
      <c r="AJ14558" s="25"/>
      <c r="AL14558" s="25"/>
      <c r="AN14558" s="25"/>
      <c r="AP14558" s="25"/>
      <c r="AR14558" s="25"/>
      <c r="AT14558" s="25"/>
      <c r="AV14558" s="25"/>
      <c r="AX14558" s="25"/>
      <c r="AZ14558" s="25"/>
      <c r="BB14558" s="25"/>
      <c r="BE14558" s="20"/>
      <c r="BF14558" s="20"/>
    </row>
    <row r="14559" spans="1:58" s="19" customFormat="1">
      <c r="A14559" s="23"/>
      <c r="B14559" s="20"/>
      <c r="D14559" s="24"/>
      <c r="F14559" s="25"/>
      <c r="H14559" s="25"/>
      <c r="J14559" s="25"/>
      <c r="L14559" s="25"/>
      <c r="N14559" s="25"/>
      <c r="P14559" s="25"/>
      <c r="R14559" s="25"/>
      <c r="T14559" s="25"/>
      <c r="V14559" s="25"/>
      <c r="X14559" s="25"/>
      <c r="Z14559" s="25"/>
      <c r="AB14559" s="25"/>
      <c r="AD14559" s="25"/>
      <c r="AF14559" s="25"/>
      <c r="AH14559" s="25"/>
      <c r="AJ14559" s="25"/>
      <c r="AL14559" s="25"/>
      <c r="AN14559" s="25"/>
      <c r="AP14559" s="25"/>
      <c r="AR14559" s="25"/>
      <c r="AT14559" s="25"/>
      <c r="AV14559" s="25"/>
      <c r="AX14559" s="25"/>
      <c r="AZ14559" s="25"/>
      <c r="BB14559" s="25"/>
      <c r="BE14559" s="20"/>
      <c r="BF14559" s="20"/>
    </row>
    <row r="14560" spans="1:58" s="19" customFormat="1">
      <c r="A14560" s="23"/>
      <c r="B14560" s="20"/>
      <c r="D14560" s="24"/>
      <c r="F14560" s="25"/>
      <c r="H14560" s="25"/>
      <c r="J14560" s="25"/>
      <c r="L14560" s="25"/>
      <c r="N14560" s="25"/>
      <c r="P14560" s="25"/>
      <c r="R14560" s="25"/>
      <c r="T14560" s="25"/>
      <c r="V14560" s="25"/>
      <c r="X14560" s="25"/>
      <c r="Z14560" s="25"/>
      <c r="AB14560" s="25"/>
      <c r="AD14560" s="25"/>
      <c r="AF14560" s="25"/>
      <c r="AH14560" s="25"/>
      <c r="AJ14560" s="25"/>
      <c r="AL14560" s="25"/>
      <c r="AN14560" s="25"/>
      <c r="AP14560" s="25"/>
      <c r="AR14560" s="25"/>
      <c r="AT14560" s="25"/>
      <c r="AV14560" s="25"/>
      <c r="AX14560" s="25"/>
      <c r="AZ14560" s="25"/>
      <c r="BB14560" s="25"/>
      <c r="BE14560" s="20"/>
      <c r="BF14560" s="20"/>
    </row>
    <row r="14561" spans="1:58" s="19" customFormat="1">
      <c r="A14561" s="23"/>
      <c r="B14561" s="20"/>
      <c r="D14561" s="24"/>
      <c r="F14561" s="25"/>
      <c r="H14561" s="25"/>
      <c r="J14561" s="25"/>
      <c r="L14561" s="25"/>
      <c r="N14561" s="25"/>
      <c r="P14561" s="25"/>
      <c r="R14561" s="25"/>
      <c r="T14561" s="25"/>
      <c r="V14561" s="25"/>
      <c r="X14561" s="25"/>
      <c r="Z14561" s="25"/>
      <c r="AB14561" s="25"/>
      <c r="AD14561" s="25"/>
      <c r="AF14561" s="25"/>
      <c r="AH14561" s="25"/>
      <c r="AJ14561" s="25"/>
      <c r="AL14561" s="25"/>
      <c r="AN14561" s="25"/>
      <c r="AP14561" s="25"/>
      <c r="AR14561" s="25"/>
      <c r="AT14561" s="25"/>
      <c r="AV14561" s="25"/>
      <c r="AX14561" s="25"/>
      <c r="AZ14561" s="25"/>
      <c r="BB14561" s="25"/>
      <c r="BE14561" s="20"/>
      <c r="BF14561" s="20"/>
    </row>
    <row r="14562" spans="1:58" s="19" customFormat="1">
      <c r="A14562" s="23"/>
      <c r="B14562" s="20"/>
      <c r="D14562" s="24"/>
      <c r="F14562" s="25"/>
      <c r="H14562" s="25"/>
      <c r="J14562" s="25"/>
      <c r="L14562" s="25"/>
      <c r="N14562" s="25"/>
      <c r="P14562" s="25"/>
      <c r="R14562" s="25"/>
      <c r="T14562" s="25"/>
      <c r="V14562" s="25"/>
      <c r="X14562" s="25"/>
      <c r="Z14562" s="25"/>
      <c r="AB14562" s="25"/>
      <c r="AD14562" s="25"/>
      <c r="AF14562" s="25"/>
      <c r="AH14562" s="25"/>
      <c r="AJ14562" s="25"/>
      <c r="AL14562" s="25"/>
      <c r="AN14562" s="25"/>
      <c r="AP14562" s="25"/>
      <c r="AR14562" s="25"/>
      <c r="AT14562" s="25"/>
      <c r="AV14562" s="25"/>
      <c r="AX14562" s="25"/>
      <c r="AZ14562" s="25"/>
      <c r="BB14562" s="25"/>
      <c r="BE14562" s="20"/>
      <c r="BF14562" s="20"/>
    </row>
    <row r="14563" spans="1:58" s="19" customFormat="1">
      <c r="A14563" s="23"/>
      <c r="B14563" s="20"/>
      <c r="D14563" s="24"/>
      <c r="F14563" s="25"/>
      <c r="H14563" s="25"/>
      <c r="J14563" s="25"/>
      <c r="L14563" s="25"/>
      <c r="N14563" s="25"/>
      <c r="P14563" s="25"/>
      <c r="R14563" s="25"/>
      <c r="T14563" s="25"/>
      <c r="V14563" s="25"/>
      <c r="X14563" s="25"/>
      <c r="Z14563" s="25"/>
      <c r="AB14563" s="25"/>
      <c r="AD14563" s="25"/>
      <c r="AF14563" s="25"/>
      <c r="AH14563" s="25"/>
      <c r="AJ14563" s="25"/>
      <c r="AL14563" s="25"/>
      <c r="AN14563" s="25"/>
      <c r="AP14563" s="25"/>
      <c r="AR14563" s="25"/>
      <c r="AT14563" s="25"/>
      <c r="AV14563" s="25"/>
      <c r="AX14563" s="25"/>
      <c r="AZ14563" s="25"/>
      <c r="BB14563" s="25"/>
      <c r="BE14563" s="20"/>
      <c r="BF14563" s="20"/>
    </row>
    <row r="14564" spans="1:58" s="19" customFormat="1">
      <c r="A14564" s="23"/>
      <c r="B14564" s="20"/>
      <c r="D14564" s="24"/>
      <c r="F14564" s="25"/>
      <c r="H14564" s="25"/>
      <c r="J14564" s="25"/>
      <c r="L14564" s="25"/>
      <c r="N14564" s="25"/>
      <c r="P14564" s="25"/>
      <c r="R14564" s="25"/>
      <c r="T14564" s="25"/>
      <c r="V14564" s="25"/>
      <c r="X14564" s="25"/>
      <c r="Z14564" s="25"/>
      <c r="AB14564" s="25"/>
      <c r="AD14564" s="25"/>
      <c r="AF14564" s="25"/>
      <c r="AH14564" s="25"/>
      <c r="AJ14564" s="25"/>
      <c r="AL14564" s="25"/>
      <c r="AN14564" s="25"/>
      <c r="AP14564" s="25"/>
      <c r="AR14564" s="25"/>
      <c r="AT14564" s="25"/>
      <c r="AV14564" s="25"/>
      <c r="AX14564" s="25"/>
      <c r="AZ14564" s="25"/>
      <c r="BB14564" s="25"/>
      <c r="BE14564" s="20"/>
      <c r="BF14564" s="20"/>
    </row>
    <row r="14565" spans="1:58" s="19" customFormat="1">
      <c r="A14565" s="23"/>
      <c r="B14565" s="20"/>
      <c r="D14565" s="24"/>
      <c r="F14565" s="25"/>
      <c r="H14565" s="25"/>
      <c r="J14565" s="25"/>
      <c r="L14565" s="25"/>
      <c r="N14565" s="25"/>
      <c r="P14565" s="25"/>
      <c r="R14565" s="25"/>
      <c r="T14565" s="25"/>
      <c r="V14565" s="25"/>
      <c r="X14565" s="25"/>
      <c r="Z14565" s="25"/>
      <c r="AB14565" s="25"/>
      <c r="AD14565" s="25"/>
      <c r="AF14565" s="25"/>
      <c r="AH14565" s="25"/>
      <c r="AJ14565" s="25"/>
      <c r="AL14565" s="25"/>
      <c r="AN14565" s="25"/>
      <c r="AP14565" s="25"/>
      <c r="AR14565" s="25"/>
      <c r="AT14565" s="25"/>
      <c r="AV14565" s="25"/>
      <c r="AX14565" s="25"/>
      <c r="AZ14565" s="25"/>
      <c r="BB14565" s="25"/>
      <c r="BE14565" s="20"/>
      <c r="BF14565" s="20"/>
    </row>
    <row r="14566" spans="1:58" s="19" customFormat="1">
      <c r="A14566" s="23"/>
      <c r="B14566" s="20"/>
      <c r="D14566" s="24"/>
      <c r="F14566" s="25"/>
      <c r="H14566" s="25"/>
      <c r="J14566" s="25"/>
      <c r="L14566" s="25"/>
      <c r="N14566" s="25"/>
      <c r="P14566" s="25"/>
      <c r="R14566" s="25"/>
      <c r="T14566" s="25"/>
      <c r="V14566" s="25"/>
      <c r="X14566" s="25"/>
      <c r="Z14566" s="25"/>
      <c r="AB14566" s="25"/>
      <c r="AD14566" s="25"/>
      <c r="AF14566" s="25"/>
      <c r="AH14566" s="25"/>
      <c r="AJ14566" s="25"/>
      <c r="AL14566" s="25"/>
      <c r="AN14566" s="25"/>
      <c r="AP14566" s="25"/>
      <c r="AR14566" s="25"/>
      <c r="AT14566" s="25"/>
      <c r="AV14566" s="25"/>
      <c r="AX14566" s="25"/>
      <c r="AZ14566" s="25"/>
      <c r="BB14566" s="25"/>
      <c r="BE14566" s="20"/>
      <c r="BF14566" s="20"/>
    </row>
    <row r="14567" spans="1:58" s="19" customFormat="1">
      <c r="A14567" s="23"/>
      <c r="B14567" s="20"/>
      <c r="D14567" s="24"/>
      <c r="F14567" s="25"/>
      <c r="H14567" s="25"/>
      <c r="J14567" s="25"/>
      <c r="L14567" s="25"/>
      <c r="N14567" s="25"/>
      <c r="P14567" s="25"/>
      <c r="R14567" s="25"/>
      <c r="T14567" s="25"/>
      <c r="V14567" s="25"/>
      <c r="X14567" s="25"/>
      <c r="Z14567" s="25"/>
      <c r="AB14567" s="25"/>
      <c r="AD14567" s="25"/>
      <c r="AF14567" s="25"/>
      <c r="AH14567" s="25"/>
      <c r="AJ14567" s="25"/>
      <c r="AL14567" s="25"/>
      <c r="AN14567" s="25"/>
      <c r="AP14567" s="25"/>
      <c r="AR14567" s="25"/>
      <c r="AT14567" s="25"/>
      <c r="AV14567" s="25"/>
      <c r="AX14567" s="25"/>
      <c r="AZ14567" s="25"/>
      <c r="BB14567" s="25"/>
      <c r="BE14567" s="20"/>
      <c r="BF14567" s="20"/>
    </row>
    <row r="14568" spans="1:58" s="19" customFormat="1">
      <c r="A14568" s="23"/>
      <c r="B14568" s="20"/>
      <c r="D14568" s="24"/>
      <c r="F14568" s="25"/>
      <c r="H14568" s="25"/>
      <c r="J14568" s="25"/>
      <c r="L14568" s="25"/>
      <c r="N14568" s="25"/>
      <c r="P14568" s="25"/>
      <c r="R14568" s="25"/>
      <c r="T14568" s="25"/>
      <c r="V14568" s="25"/>
      <c r="X14568" s="25"/>
      <c r="Z14568" s="25"/>
      <c r="AB14568" s="25"/>
      <c r="AD14568" s="25"/>
      <c r="AF14568" s="25"/>
      <c r="AH14568" s="25"/>
      <c r="AJ14568" s="25"/>
      <c r="AL14568" s="25"/>
      <c r="AN14568" s="25"/>
      <c r="AP14568" s="25"/>
      <c r="AR14568" s="25"/>
      <c r="AT14568" s="25"/>
      <c r="AV14568" s="25"/>
      <c r="AX14568" s="25"/>
      <c r="AZ14568" s="25"/>
      <c r="BB14568" s="25"/>
      <c r="BE14568" s="20"/>
      <c r="BF14568" s="20"/>
    </row>
    <row r="14569" spans="1:58" s="19" customFormat="1">
      <c r="A14569" s="23"/>
      <c r="B14569" s="20"/>
      <c r="D14569" s="24"/>
      <c r="F14569" s="25"/>
      <c r="H14569" s="25"/>
      <c r="J14569" s="25"/>
      <c r="L14569" s="25"/>
      <c r="N14569" s="25"/>
      <c r="P14569" s="25"/>
      <c r="R14569" s="25"/>
      <c r="T14569" s="25"/>
      <c r="V14569" s="25"/>
      <c r="X14569" s="25"/>
      <c r="Z14569" s="25"/>
      <c r="AB14569" s="25"/>
      <c r="AD14569" s="25"/>
      <c r="AF14569" s="25"/>
      <c r="AH14569" s="25"/>
      <c r="AJ14569" s="25"/>
      <c r="AL14569" s="25"/>
      <c r="AN14569" s="25"/>
      <c r="AP14569" s="25"/>
      <c r="AR14569" s="25"/>
      <c r="AT14569" s="25"/>
      <c r="AV14569" s="25"/>
      <c r="AX14569" s="25"/>
      <c r="AZ14569" s="25"/>
      <c r="BB14569" s="25"/>
      <c r="BE14569" s="20"/>
      <c r="BF14569" s="20"/>
    </row>
    <row r="14570" spans="1:58" s="19" customFormat="1">
      <c r="A14570" s="23"/>
      <c r="B14570" s="20"/>
      <c r="D14570" s="24"/>
      <c r="F14570" s="25"/>
      <c r="H14570" s="25"/>
      <c r="J14570" s="25"/>
      <c r="L14570" s="25"/>
      <c r="N14570" s="25"/>
      <c r="P14570" s="25"/>
      <c r="R14570" s="25"/>
      <c r="T14570" s="25"/>
      <c r="V14570" s="25"/>
      <c r="X14570" s="25"/>
      <c r="Z14570" s="25"/>
      <c r="AB14570" s="25"/>
      <c r="AD14570" s="25"/>
      <c r="AF14570" s="25"/>
      <c r="AH14570" s="25"/>
      <c r="AJ14570" s="25"/>
      <c r="AL14570" s="25"/>
      <c r="AN14570" s="25"/>
      <c r="AP14570" s="25"/>
      <c r="AR14570" s="25"/>
      <c r="AT14570" s="25"/>
      <c r="AV14570" s="25"/>
      <c r="AX14570" s="25"/>
      <c r="AZ14570" s="25"/>
      <c r="BB14570" s="25"/>
      <c r="BE14570" s="20"/>
      <c r="BF14570" s="20"/>
    </row>
    <row r="14571" spans="1:58" s="19" customFormat="1">
      <c r="A14571" s="23"/>
      <c r="B14571" s="20"/>
      <c r="D14571" s="24"/>
      <c r="F14571" s="25"/>
      <c r="H14571" s="25"/>
      <c r="J14571" s="25"/>
      <c r="L14571" s="25"/>
      <c r="N14571" s="25"/>
      <c r="P14571" s="25"/>
      <c r="R14571" s="25"/>
      <c r="T14571" s="25"/>
      <c r="V14571" s="25"/>
      <c r="X14571" s="25"/>
      <c r="Z14571" s="25"/>
      <c r="AB14571" s="25"/>
      <c r="AD14571" s="25"/>
      <c r="AF14571" s="25"/>
      <c r="AH14571" s="25"/>
      <c r="AJ14571" s="25"/>
      <c r="AL14571" s="25"/>
      <c r="AN14571" s="25"/>
      <c r="AP14571" s="25"/>
      <c r="AR14571" s="25"/>
      <c r="AT14571" s="25"/>
      <c r="AV14571" s="25"/>
      <c r="AX14571" s="25"/>
      <c r="AZ14571" s="25"/>
      <c r="BB14571" s="25"/>
      <c r="BE14571" s="20"/>
      <c r="BF14571" s="20"/>
    </row>
    <row r="14572" spans="1:58" s="19" customFormat="1">
      <c r="A14572" s="23"/>
      <c r="B14572" s="20"/>
      <c r="D14572" s="24"/>
      <c r="F14572" s="25"/>
      <c r="H14572" s="25"/>
      <c r="J14572" s="25"/>
      <c r="L14572" s="25"/>
      <c r="N14572" s="25"/>
      <c r="P14572" s="25"/>
      <c r="R14572" s="25"/>
      <c r="T14572" s="25"/>
      <c r="V14572" s="25"/>
      <c r="X14572" s="25"/>
      <c r="Z14572" s="25"/>
      <c r="AB14572" s="25"/>
      <c r="AD14572" s="25"/>
      <c r="AF14572" s="25"/>
      <c r="AH14572" s="25"/>
      <c r="AJ14572" s="25"/>
      <c r="AL14572" s="25"/>
      <c r="AN14572" s="25"/>
      <c r="AP14572" s="25"/>
      <c r="AR14572" s="25"/>
      <c r="AT14572" s="25"/>
      <c r="AV14572" s="25"/>
      <c r="AX14572" s="25"/>
      <c r="AZ14572" s="25"/>
      <c r="BB14572" s="25"/>
      <c r="BE14572" s="20"/>
      <c r="BF14572" s="20"/>
    </row>
    <row r="14573" spans="1:58" s="19" customFormat="1">
      <c r="A14573" s="23"/>
      <c r="B14573" s="20"/>
      <c r="D14573" s="24"/>
      <c r="F14573" s="25"/>
      <c r="H14573" s="25"/>
      <c r="J14573" s="25"/>
      <c r="L14573" s="25"/>
      <c r="N14573" s="25"/>
      <c r="P14573" s="25"/>
      <c r="R14573" s="25"/>
      <c r="T14573" s="25"/>
      <c r="V14573" s="25"/>
      <c r="X14573" s="25"/>
      <c r="Z14573" s="25"/>
      <c r="AB14573" s="25"/>
      <c r="AD14573" s="25"/>
      <c r="AF14573" s="25"/>
      <c r="AH14573" s="25"/>
      <c r="AJ14573" s="25"/>
      <c r="AL14573" s="25"/>
      <c r="AN14573" s="25"/>
      <c r="AP14573" s="25"/>
      <c r="AR14573" s="25"/>
      <c r="AT14573" s="25"/>
      <c r="AV14573" s="25"/>
      <c r="AX14573" s="25"/>
      <c r="AZ14573" s="25"/>
      <c r="BB14573" s="25"/>
      <c r="BE14573" s="20"/>
      <c r="BF14573" s="20"/>
    </row>
    <row r="14574" spans="1:58" s="19" customFormat="1">
      <c r="A14574" s="23"/>
      <c r="B14574" s="20"/>
      <c r="D14574" s="24"/>
      <c r="F14574" s="25"/>
      <c r="H14574" s="25"/>
      <c r="J14574" s="25"/>
      <c r="L14574" s="25"/>
      <c r="N14574" s="25"/>
      <c r="P14574" s="25"/>
      <c r="R14574" s="25"/>
      <c r="T14574" s="25"/>
      <c r="V14574" s="25"/>
      <c r="X14574" s="25"/>
      <c r="Z14574" s="25"/>
      <c r="AB14574" s="25"/>
      <c r="AD14574" s="25"/>
      <c r="AF14574" s="25"/>
      <c r="AH14574" s="25"/>
      <c r="AJ14574" s="25"/>
      <c r="AL14574" s="25"/>
      <c r="AN14574" s="25"/>
      <c r="AP14574" s="25"/>
      <c r="AR14574" s="25"/>
      <c r="AT14574" s="25"/>
      <c r="AV14574" s="25"/>
      <c r="AX14574" s="25"/>
      <c r="AZ14574" s="25"/>
      <c r="BB14574" s="25"/>
      <c r="BE14574" s="20"/>
      <c r="BF14574" s="20"/>
    </row>
    <row r="14575" spans="1:58" s="19" customFormat="1">
      <c r="A14575" s="23"/>
      <c r="B14575" s="20"/>
      <c r="D14575" s="24"/>
      <c r="F14575" s="25"/>
      <c r="H14575" s="25"/>
      <c r="J14575" s="25"/>
      <c r="L14575" s="25"/>
      <c r="N14575" s="25"/>
      <c r="P14575" s="25"/>
      <c r="R14575" s="25"/>
      <c r="T14575" s="25"/>
      <c r="V14575" s="25"/>
      <c r="X14575" s="25"/>
      <c r="Z14575" s="25"/>
      <c r="AB14575" s="25"/>
      <c r="AD14575" s="25"/>
      <c r="AF14575" s="25"/>
      <c r="AH14575" s="25"/>
      <c r="AJ14575" s="25"/>
      <c r="AL14575" s="25"/>
      <c r="AN14575" s="25"/>
      <c r="AP14575" s="25"/>
      <c r="AR14575" s="25"/>
      <c r="AT14575" s="25"/>
      <c r="AV14575" s="25"/>
      <c r="AX14575" s="25"/>
      <c r="AZ14575" s="25"/>
      <c r="BB14575" s="25"/>
      <c r="BE14575" s="20"/>
      <c r="BF14575" s="20"/>
    </row>
    <row r="14576" spans="1:58" s="19" customFormat="1">
      <c r="A14576" s="23"/>
      <c r="B14576" s="20"/>
      <c r="D14576" s="24"/>
      <c r="F14576" s="25"/>
      <c r="H14576" s="25"/>
      <c r="J14576" s="25"/>
      <c r="L14576" s="25"/>
      <c r="N14576" s="25"/>
      <c r="P14576" s="25"/>
      <c r="R14576" s="25"/>
      <c r="T14576" s="25"/>
      <c r="V14576" s="25"/>
      <c r="X14576" s="25"/>
      <c r="Z14576" s="25"/>
      <c r="AB14576" s="25"/>
      <c r="AD14576" s="25"/>
      <c r="AF14576" s="25"/>
      <c r="AH14576" s="25"/>
      <c r="AJ14576" s="25"/>
      <c r="AL14576" s="25"/>
      <c r="AN14576" s="25"/>
      <c r="AP14576" s="25"/>
      <c r="AR14576" s="25"/>
      <c r="AT14576" s="25"/>
      <c r="AV14576" s="25"/>
      <c r="AX14576" s="25"/>
      <c r="AZ14576" s="25"/>
      <c r="BB14576" s="25"/>
      <c r="BE14576" s="20"/>
      <c r="BF14576" s="20"/>
    </row>
    <row r="14577" spans="1:58" s="19" customFormat="1">
      <c r="A14577" s="23"/>
      <c r="B14577" s="20"/>
      <c r="D14577" s="24"/>
      <c r="F14577" s="25"/>
      <c r="H14577" s="25"/>
      <c r="J14577" s="25"/>
      <c r="L14577" s="25"/>
      <c r="N14577" s="25"/>
      <c r="P14577" s="25"/>
      <c r="R14577" s="25"/>
      <c r="T14577" s="25"/>
      <c r="V14577" s="25"/>
      <c r="X14577" s="25"/>
      <c r="Z14577" s="25"/>
      <c r="AB14577" s="25"/>
      <c r="AD14577" s="25"/>
      <c r="AF14577" s="25"/>
      <c r="AH14577" s="25"/>
      <c r="AJ14577" s="25"/>
      <c r="AL14577" s="25"/>
      <c r="AN14577" s="25"/>
      <c r="AP14577" s="25"/>
      <c r="AR14577" s="25"/>
      <c r="AT14577" s="25"/>
      <c r="AV14577" s="25"/>
      <c r="AX14577" s="25"/>
      <c r="AZ14577" s="25"/>
      <c r="BB14577" s="25"/>
      <c r="BE14577" s="20"/>
      <c r="BF14577" s="20"/>
    </row>
    <row r="14578" spans="1:58" s="19" customFormat="1">
      <c r="A14578" s="23"/>
      <c r="B14578" s="20"/>
      <c r="D14578" s="24"/>
      <c r="F14578" s="25"/>
      <c r="H14578" s="25"/>
      <c r="J14578" s="25"/>
      <c r="L14578" s="25"/>
      <c r="N14578" s="25"/>
      <c r="P14578" s="25"/>
      <c r="R14578" s="25"/>
      <c r="T14578" s="25"/>
      <c r="V14578" s="25"/>
      <c r="X14578" s="25"/>
      <c r="Z14578" s="25"/>
      <c r="AB14578" s="25"/>
      <c r="AD14578" s="25"/>
      <c r="AF14578" s="25"/>
      <c r="AH14578" s="25"/>
      <c r="AJ14578" s="25"/>
      <c r="AL14578" s="25"/>
      <c r="AN14578" s="25"/>
      <c r="AP14578" s="25"/>
      <c r="AR14578" s="25"/>
      <c r="AT14578" s="25"/>
      <c r="AV14578" s="25"/>
      <c r="AX14578" s="25"/>
      <c r="AZ14578" s="25"/>
      <c r="BB14578" s="25"/>
      <c r="BE14578" s="20"/>
      <c r="BF14578" s="20"/>
    </row>
    <row r="14579" spans="1:58" s="19" customFormat="1">
      <c r="A14579" s="23"/>
      <c r="B14579" s="20"/>
      <c r="D14579" s="24"/>
      <c r="F14579" s="25"/>
      <c r="H14579" s="25"/>
      <c r="J14579" s="25"/>
      <c r="L14579" s="25"/>
      <c r="N14579" s="25"/>
      <c r="P14579" s="25"/>
      <c r="R14579" s="25"/>
      <c r="T14579" s="25"/>
      <c r="V14579" s="25"/>
      <c r="X14579" s="25"/>
      <c r="Z14579" s="25"/>
      <c r="AB14579" s="25"/>
      <c r="AD14579" s="25"/>
      <c r="AF14579" s="25"/>
      <c r="AH14579" s="25"/>
      <c r="AJ14579" s="25"/>
      <c r="AL14579" s="25"/>
      <c r="AN14579" s="25"/>
      <c r="AP14579" s="25"/>
      <c r="AR14579" s="25"/>
      <c r="AT14579" s="25"/>
      <c r="AV14579" s="25"/>
      <c r="AX14579" s="25"/>
      <c r="AZ14579" s="25"/>
      <c r="BB14579" s="25"/>
      <c r="BE14579" s="20"/>
      <c r="BF14579" s="20"/>
    </row>
    <row r="14580" spans="1:58" s="19" customFormat="1">
      <c r="A14580" s="23"/>
      <c r="B14580" s="20"/>
      <c r="D14580" s="24"/>
      <c r="F14580" s="25"/>
      <c r="H14580" s="25"/>
      <c r="J14580" s="25"/>
      <c r="L14580" s="25"/>
      <c r="N14580" s="25"/>
      <c r="P14580" s="25"/>
      <c r="R14580" s="25"/>
      <c r="T14580" s="25"/>
      <c r="V14580" s="25"/>
      <c r="X14580" s="25"/>
      <c r="Z14580" s="25"/>
      <c r="AB14580" s="25"/>
      <c r="AD14580" s="25"/>
      <c r="AF14580" s="25"/>
      <c r="AH14580" s="25"/>
      <c r="AJ14580" s="25"/>
      <c r="AL14580" s="25"/>
      <c r="AN14580" s="25"/>
      <c r="AP14580" s="25"/>
      <c r="AR14580" s="25"/>
      <c r="AT14580" s="25"/>
      <c r="AV14580" s="25"/>
      <c r="AX14580" s="25"/>
      <c r="AZ14580" s="25"/>
      <c r="BB14580" s="25"/>
      <c r="BE14580" s="20"/>
      <c r="BF14580" s="20"/>
    </row>
    <row r="14581" spans="1:58" s="19" customFormat="1">
      <c r="A14581" s="23"/>
      <c r="B14581" s="20"/>
      <c r="D14581" s="24"/>
      <c r="F14581" s="25"/>
      <c r="H14581" s="25"/>
      <c r="J14581" s="25"/>
      <c r="L14581" s="25"/>
      <c r="N14581" s="25"/>
      <c r="P14581" s="25"/>
      <c r="R14581" s="25"/>
      <c r="T14581" s="25"/>
      <c r="V14581" s="25"/>
      <c r="X14581" s="25"/>
      <c r="Z14581" s="25"/>
      <c r="AB14581" s="25"/>
      <c r="AD14581" s="25"/>
      <c r="AF14581" s="25"/>
      <c r="AH14581" s="25"/>
      <c r="AJ14581" s="25"/>
      <c r="AL14581" s="25"/>
      <c r="AN14581" s="25"/>
      <c r="AP14581" s="25"/>
      <c r="AR14581" s="25"/>
      <c r="AT14581" s="25"/>
      <c r="AV14581" s="25"/>
      <c r="AX14581" s="25"/>
      <c r="AZ14581" s="25"/>
      <c r="BB14581" s="25"/>
      <c r="BE14581" s="20"/>
      <c r="BF14581" s="20"/>
    </row>
    <row r="14582" spans="1:58" s="19" customFormat="1">
      <c r="A14582" s="23"/>
      <c r="B14582" s="20"/>
      <c r="D14582" s="24"/>
      <c r="F14582" s="25"/>
      <c r="H14582" s="25"/>
      <c r="J14582" s="25"/>
      <c r="L14582" s="25"/>
      <c r="N14582" s="25"/>
      <c r="P14582" s="25"/>
      <c r="R14582" s="25"/>
      <c r="T14582" s="25"/>
      <c r="V14582" s="25"/>
      <c r="X14582" s="25"/>
      <c r="Z14582" s="25"/>
      <c r="AB14582" s="25"/>
      <c r="AD14582" s="25"/>
      <c r="AF14582" s="25"/>
      <c r="AH14582" s="25"/>
      <c r="AJ14582" s="25"/>
      <c r="AL14582" s="25"/>
      <c r="AN14582" s="25"/>
      <c r="AP14582" s="25"/>
      <c r="AR14582" s="25"/>
      <c r="AT14582" s="25"/>
      <c r="AV14582" s="25"/>
      <c r="AX14582" s="25"/>
      <c r="AZ14582" s="25"/>
      <c r="BB14582" s="25"/>
      <c r="BE14582" s="20"/>
      <c r="BF14582" s="20"/>
    </row>
    <row r="14583" spans="1:58" s="19" customFormat="1">
      <c r="A14583" s="23"/>
      <c r="B14583" s="20"/>
      <c r="D14583" s="24"/>
      <c r="F14583" s="25"/>
      <c r="H14583" s="25"/>
      <c r="J14583" s="25"/>
      <c r="L14583" s="25"/>
      <c r="N14583" s="25"/>
      <c r="P14583" s="25"/>
      <c r="R14583" s="25"/>
      <c r="T14583" s="25"/>
      <c r="V14583" s="25"/>
      <c r="X14583" s="25"/>
      <c r="Z14583" s="25"/>
      <c r="AB14583" s="25"/>
      <c r="AD14583" s="25"/>
      <c r="AF14583" s="25"/>
      <c r="AH14583" s="25"/>
      <c r="AJ14583" s="25"/>
      <c r="AL14583" s="25"/>
      <c r="AN14583" s="25"/>
      <c r="AP14583" s="25"/>
      <c r="AR14583" s="25"/>
      <c r="AT14583" s="25"/>
      <c r="AV14583" s="25"/>
      <c r="AX14583" s="25"/>
      <c r="AZ14583" s="25"/>
      <c r="BB14583" s="25"/>
      <c r="BE14583" s="20"/>
      <c r="BF14583" s="20"/>
    </row>
    <row r="14584" spans="1:58" s="19" customFormat="1">
      <c r="A14584" s="23"/>
      <c r="B14584" s="20"/>
      <c r="D14584" s="24"/>
      <c r="F14584" s="25"/>
      <c r="H14584" s="25"/>
      <c r="J14584" s="25"/>
      <c r="L14584" s="25"/>
      <c r="N14584" s="25"/>
      <c r="P14584" s="25"/>
      <c r="R14584" s="25"/>
      <c r="T14584" s="25"/>
      <c r="V14584" s="25"/>
      <c r="X14584" s="25"/>
      <c r="Z14584" s="25"/>
      <c r="AB14584" s="25"/>
      <c r="AD14584" s="25"/>
      <c r="AF14584" s="25"/>
      <c r="AH14584" s="25"/>
      <c r="AJ14584" s="25"/>
      <c r="AL14584" s="25"/>
      <c r="AN14584" s="25"/>
      <c r="AP14584" s="25"/>
      <c r="AR14584" s="25"/>
      <c r="AT14584" s="25"/>
      <c r="AV14584" s="25"/>
      <c r="AX14584" s="25"/>
      <c r="AZ14584" s="25"/>
      <c r="BB14584" s="25"/>
      <c r="BE14584" s="20"/>
      <c r="BF14584" s="20"/>
    </row>
    <row r="14585" spans="1:58" s="19" customFormat="1">
      <c r="A14585" s="23"/>
      <c r="B14585" s="20"/>
      <c r="D14585" s="24"/>
      <c r="F14585" s="25"/>
      <c r="H14585" s="25"/>
      <c r="J14585" s="25"/>
      <c r="L14585" s="25"/>
      <c r="N14585" s="25"/>
      <c r="P14585" s="25"/>
      <c r="R14585" s="25"/>
      <c r="T14585" s="25"/>
      <c r="V14585" s="25"/>
      <c r="X14585" s="25"/>
      <c r="Z14585" s="25"/>
      <c r="AB14585" s="25"/>
      <c r="AD14585" s="25"/>
      <c r="AF14585" s="25"/>
      <c r="AH14585" s="25"/>
      <c r="AJ14585" s="25"/>
      <c r="AL14585" s="25"/>
      <c r="AN14585" s="25"/>
      <c r="AP14585" s="25"/>
      <c r="AR14585" s="25"/>
      <c r="AT14585" s="25"/>
      <c r="AV14585" s="25"/>
      <c r="AX14585" s="25"/>
      <c r="AZ14585" s="25"/>
      <c r="BB14585" s="25"/>
      <c r="BE14585" s="20"/>
      <c r="BF14585" s="20"/>
    </row>
    <row r="14586" spans="1:58" s="19" customFormat="1">
      <c r="A14586" s="23"/>
      <c r="B14586" s="20"/>
      <c r="D14586" s="24"/>
      <c r="F14586" s="25"/>
      <c r="H14586" s="25"/>
      <c r="J14586" s="25"/>
      <c r="L14586" s="25"/>
      <c r="N14586" s="25"/>
      <c r="P14586" s="25"/>
      <c r="R14586" s="25"/>
      <c r="T14586" s="25"/>
      <c r="V14586" s="25"/>
      <c r="X14586" s="25"/>
      <c r="Z14586" s="25"/>
      <c r="AB14586" s="25"/>
      <c r="AD14586" s="25"/>
      <c r="AF14586" s="25"/>
      <c r="AH14586" s="25"/>
      <c r="AJ14586" s="25"/>
      <c r="AL14586" s="25"/>
      <c r="AN14586" s="25"/>
      <c r="AP14586" s="25"/>
      <c r="AR14586" s="25"/>
      <c r="AT14586" s="25"/>
      <c r="AV14586" s="25"/>
      <c r="AX14586" s="25"/>
      <c r="AZ14586" s="25"/>
      <c r="BB14586" s="25"/>
      <c r="BE14586" s="20"/>
      <c r="BF14586" s="20"/>
    </row>
    <row r="14587" spans="1:58" s="19" customFormat="1">
      <c r="A14587" s="23"/>
      <c r="B14587" s="20"/>
      <c r="D14587" s="24"/>
      <c r="F14587" s="25"/>
      <c r="H14587" s="25"/>
      <c r="J14587" s="25"/>
      <c r="L14587" s="25"/>
      <c r="N14587" s="25"/>
      <c r="P14587" s="25"/>
      <c r="R14587" s="25"/>
      <c r="T14587" s="25"/>
      <c r="V14587" s="25"/>
      <c r="X14587" s="25"/>
      <c r="Z14587" s="25"/>
      <c r="AB14587" s="25"/>
      <c r="AD14587" s="25"/>
      <c r="AF14587" s="25"/>
      <c r="AH14587" s="25"/>
      <c r="AJ14587" s="25"/>
      <c r="AL14587" s="25"/>
      <c r="AN14587" s="25"/>
      <c r="AP14587" s="25"/>
      <c r="AR14587" s="25"/>
      <c r="AT14587" s="25"/>
      <c r="AV14587" s="25"/>
      <c r="AX14587" s="25"/>
      <c r="AZ14587" s="25"/>
      <c r="BB14587" s="25"/>
      <c r="BE14587" s="20"/>
      <c r="BF14587" s="20"/>
    </row>
    <row r="14588" spans="1:58" s="19" customFormat="1">
      <c r="A14588" s="23"/>
      <c r="B14588" s="20"/>
      <c r="D14588" s="24"/>
      <c r="F14588" s="25"/>
      <c r="H14588" s="25"/>
      <c r="J14588" s="25"/>
      <c r="L14588" s="25"/>
      <c r="N14588" s="25"/>
      <c r="P14588" s="25"/>
      <c r="R14588" s="25"/>
      <c r="T14588" s="25"/>
      <c r="V14588" s="25"/>
      <c r="X14588" s="25"/>
      <c r="Z14588" s="25"/>
      <c r="AB14588" s="25"/>
      <c r="AD14588" s="25"/>
      <c r="AF14588" s="25"/>
      <c r="AH14588" s="25"/>
      <c r="AJ14588" s="25"/>
      <c r="AL14588" s="25"/>
      <c r="AN14588" s="25"/>
      <c r="AP14588" s="25"/>
      <c r="AR14588" s="25"/>
      <c r="AT14588" s="25"/>
      <c r="AV14588" s="25"/>
      <c r="AX14588" s="25"/>
      <c r="AZ14588" s="25"/>
      <c r="BB14588" s="25"/>
      <c r="BE14588" s="20"/>
      <c r="BF14588" s="20"/>
    </row>
    <row r="14589" spans="1:58" s="19" customFormat="1">
      <c r="A14589" s="23"/>
      <c r="B14589" s="20"/>
      <c r="D14589" s="24"/>
      <c r="F14589" s="25"/>
      <c r="H14589" s="25"/>
      <c r="J14589" s="25"/>
      <c r="L14589" s="25"/>
      <c r="N14589" s="25"/>
      <c r="P14589" s="25"/>
      <c r="R14589" s="25"/>
      <c r="T14589" s="25"/>
      <c r="V14589" s="25"/>
      <c r="X14589" s="25"/>
      <c r="Z14589" s="25"/>
      <c r="AB14589" s="25"/>
      <c r="AD14589" s="25"/>
      <c r="AF14589" s="25"/>
      <c r="AH14589" s="25"/>
      <c r="AJ14589" s="25"/>
      <c r="AL14589" s="25"/>
      <c r="AN14589" s="25"/>
      <c r="AP14589" s="25"/>
      <c r="AR14589" s="25"/>
      <c r="AT14589" s="25"/>
      <c r="AV14589" s="25"/>
      <c r="AX14589" s="25"/>
      <c r="AZ14589" s="25"/>
      <c r="BB14589" s="25"/>
      <c r="BE14589" s="20"/>
      <c r="BF14589" s="20"/>
    </row>
    <row r="14590" spans="1:58" s="19" customFormat="1">
      <c r="A14590" s="23"/>
      <c r="B14590" s="20"/>
      <c r="D14590" s="24"/>
      <c r="F14590" s="25"/>
      <c r="H14590" s="25"/>
      <c r="J14590" s="25"/>
      <c r="L14590" s="25"/>
      <c r="N14590" s="25"/>
      <c r="P14590" s="25"/>
      <c r="R14590" s="25"/>
      <c r="T14590" s="25"/>
      <c r="V14590" s="25"/>
      <c r="X14590" s="25"/>
      <c r="Z14590" s="25"/>
      <c r="AB14590" s="25"/>
      <c r="AD14590" s="25"/>
      <c r="AF14590" s="25"/>
      <c r="AH14590" s="25"/>
      <c r="AJ14590" s="25"/>
      <c r="AL14590" s="25"/>
      <c r="AN14590" s="25"/>
      <c r="AP14590" s="25"/>
      <c r="AR14590" s="25"/>
      <c r="AT14590" s="25"/>
      <c r="AV14590" s="25"/>
      <c r="AX14590" s="25"/>
      <c r="AZ14590" s="25"/>
      <c r="BB14590" s="25"/>
      <c r="BE14590" s="20"/>
      <c r="BF14590" s="20"/>
    </row>
    <row r="14591" spans="1:58" s="19" customFormat="1">
      <c r="A14591" s="23"/>
      <c r="B14591" s="20"/>
      <c r="D14591" s="24"/>
      <c r="F14591" s="25"/>
      <c r="H14591" s="25"/>
      <c r="J14591" s="25"/>
      <c r="L14591" s="25"/>
      <c r="N14591" s="25"/>
      <c r="P14591" s="25"/>
      <c r="R14591" s="25"/>
      <c r="T14591" s="25"/>
      <c r="V14591" s="25"/>
      <c r="X14591" s="25"/>
      <c r="Z14591" s="25"/>
      <c r="AB14591" s="25"/>
      <c r="AD14591" s="25"/>
      <c r="AF14591" s="25"/>
      <c r="AH14591" s="25"/>
      <c r="AJ14591" s="25"/>
      <c r="AL14591" s="25"/>
      <c r="AN14591" s="25"/>
      <c r="AP14591" s="25"/>
      <c r="AR14591" s="25"/>
      <c r="AT14591" s="25"/>
      <c r="AV14591" s="25"/>
      <c r="AX14591" s="25"/>
      <c r="AZ14591" s="25"/>
      <c r="BB14591" s="25"/>
      <c r="BE14591" s="20"/>
      <c r="BF14591" s="20"/>
    </row>
    <row r="14592" spans="1:58" s="19" customFormat="1">
      <c r="A14592" s="23"/>
      <c r="B14592" s="20"/>
      <c r="D14592" s="24"/>
      <c r="F14592" s="25"/>
      <c r="H14592" s="25"/>
      <c r="J14592" s="25"/>
      <c r="L14592" s="25"/>
      <c r="N14592" s="25"/>
      <c r="P14592" s="25"/>
      <c r="R14592" s="25"/>
      <c r="T14592" s="25"/>
      <c r="V14592" s="25"/>
      <c r="X14592" s="25"/>
      <c r="Z14592" s="25"/>
      <c r="AB14592" s="25"/>
      <c r="AD14592" s="25"/>
      <c r="AF14592" s="25"/>
      <c r="AH14592" s="25"/>
      <c r="AJ14592" s="25"/>
      <c r="AL14592" s="25"/>
      <c r="AN14592" s="25"/>
      <c r="AP14592" s="25"/>
      <c r="AR14592" s="25"/>
      <c r="AT14592" s="25"/>
      <c r="AV14592" s="25"/>
      <c r="AX14592" s="25"/>
      <c r="AZ14592" s="25"/>
      <c r="BB14592" s="25"/>
      <c r="BE14592" s="20"/>
      <c r="BF14592" s="20"/>
    </row>
    <row r="14593" spans="1:58" s="19" customFormat="1">
      <c r="A14593" s="23"/>
      <c r="B14593" s="20"/>
      <c r="D14593" s="24"/>
      <c r="F14593" s="25"/>
      <c r="H14593" s="25"/>
      <c r="J14593" s="25"/>
      <c r="L14593" s="25"/>
      <c r="N14593" s="25"/>
      <c r="P14593" s="25"/>
      <c r="R14593" s="25"/>
      <c r="T14593" s="25"/>
      <c r="V14593" s="25"/>
      <c r="X14593" s="25"/>
      <c r="Z14593" s="25"/>
      <c r="AB14593" s="25"/>
      <c r="AD14593" s="25"/>
      <c r="AF14593" s="25"/>
      <c r="AH14593" s="25"/>
      <c r="AJ14593" s="25"/>
      <c r="AL14593" s="25"/>
      <c r="AN14593" s="25"/>
      <c r="AP14593" s="25"/>
      <c r="AR14593" s="25"/>
      <c r="AT14593" s="25"/>
      <c r="AV14593" s="25"/>
      <c r="AX14593" s="25"/>
      <c r="AZ14593" s="25"/>
      <c r="BB14593" s="25"/>
      <c r="BE14593" s="20"/>
      <c r="BF14593" s="20"/>
    </row>
    <row r="14594" spans="1:58" s="19" customFormat="1">
      <c r="A14594" s="23"/>
      <c r="B14594" s="20"/>
      <c r="D14594" s="24"/>
      <c r="F14594" s="25"/>
      <c r="H14594" s="25"/>
      <c r="J14594" s="25"/>
      <c r="L14594" s="25"/>
      <c r="N14594" s="25"/>
      <c r="P14594" s="25"/>
      <c r="R14594" s="25"/>
      <c r="T14594" s="25"/>
      <c r="V14594" s="25"/>
      <c r="X14594" s="25"/>
      <c r="Z14594" s="25"/>
      <c r="AB14594" s="25"/>
      <c r="AD14594" s="25"/>
      <c r="AF14594" s="25"/>
      <c r="AH14594" s="25"/>
      <c r="AJ14594" s="25"/>
      <c r="AL14594" s="25"/>
      <c r="AN14594" s="25"/>
      <c r="AP14594" s="25"/>
      <c r="AR14594" s="25"/>
      <c r="AT14594" s="25"/>
      <c r="AV14594" s="25"/>
      <c r="AX14594" s="25"/>
      <c r="AZ14594" s="25"/>
      <c r="BB14594" s="25"/>
      <c r="BE14594" s="20"/>
      <c r="BF14594" s="20"/>
    </row>
    <row r="14595" spans="1:58" s="19" customFormat="1">
      <c r="A14595" s="23"/>
      <c r="B14595" s="20"/>
      <c r="D14595" s="24"/>
      <c r="F14595" s="25"/>
      <c r="H14595" s="25"/>
      <c r="J14595" s="25"/>
      <c r="L14595" s="25"/>
      <c r="N14595" s="25"/>
      <c r="P14595" s="25"/>
      <c r="R14595" s="25"/>
      <c r="T14595" s="25"/>
      <c r="V14595" s="25"/>
      <c r="X14595" s="25"/>
      <c r="Z14595" s="25"/>
      <c r="AB14595" s="25"/>
      <c r="AD14595" s="25"/>
      <c r="AF14595" s="25"/>
      <c r="AH14595" s="25"/>
      <c r="AJ14595" s="25"/>
      <c r="AL14595" s="25"/>
      <c r="AN14595" s="25"/>
      <c r="AP14595" s="25"/>
      <c r="AR14595" s="25"/>
      <c r="AT14595" s="25"/>
      <c r="AV14595" s="25"/>
      <c r="AX14595" s="25"/>
      <c r="AZ14595" s="25"/>
      <c r="BB14595" s="25"/>
      <c r="BE14595" s="20"/>
      <c r="BF14595" s="20"/>
    </row>
    <row r="14596" spans="1:58" s="19" customFormat="1">
      <c r="A14596" s="23"/>
      <c r="B14596" s="20"/>
      <c r="D14596" s="24"/>
      <c r="F14596" s="25"/>
      <c r="H14596" s="25"/>
      <c r="J14596" s="25"/>
      <c r="L14596" s="25"/>
      <c r="N14596" s="25"/>
      <c r="P14596" s="25"/>
      <c r="R14596" s="25"/>
      <c r="T14596" s="25"/>
      <c r="V14596" s="25"/>
      <c r="X14596" s="25"/>
      <c r="Z14596" s="25"/>
      <c r="AB14596" s="25"/>
      <c r="AD14596" s="25"/>
      <c r="AF14596" s="25"/>
      <c r="AH14596" s="25"/>
      <c r="AJ14596" s="25"/>
      <c r="AL14596" s="25"/>
      <c r="AN14596" s="25"/>
      <c r="AP14596" s="25"/>
      <c r="AR14596" s="25"/>
      <c r="AT14596" s="25"/>
      <c r="AV14596" s="25"/>
      <c r="AX14596" s="25"/>
      <c r="AZ14596" s="25"/>
      <c r="BB14596" s="25"/>
      <c r="BE14596" s="20"/>
      <c r="BF14596" s="20"/>
    </row>
    <row r="14597" spans="1:58" s="19" customFormat="1">
      <c r="A14597" s="23"/>
      <c r="B14597" s="20"/>
      <c r="D14597" s="24"/>
      <c r="F14597" s="25"/>
      <c r="H14597" s="25"/>
      <c r="J14597" s="25"/>
      <c r="L14597" s="25"/>
      <c r="N14597" s="25"/>
      <c r="P14597" s="25"/>
      <c r="R14597" s="25"/>
      <c r="T14597" s="25"/>
      <c r="V14597" s="25"/>
      <c r="X14597" s="25"/>
      <c r="Z14597" s="25"/>
      <c r="AB14597" s="25"/>
      <c r="AD14597" s="25"/>
      <c r="AF14597" s="25"/>
      <c r="AH14597" s="25"/>
      <c r="AJ14597" s="25"/>
      <c r="AL14597" s="25"/>
      <c r="AN14597" s="25"/>
      <c r="AP14597" s="25"/>
      <c r="AR14597" s="25"/>
      <c r="AT14597" s="25"/>
      <c r="AV14597" s="25"/>
      <c r="AX14597" s="25"/>
      <c r="AZ14597" s="25"/>
      <c r="BB14597" s="25"/>
      <c r="BE14597" s="20"/>
      <c r="BF14597" s="20"/>
    </row>
    <row r="14598" spans="1:58" s="19" customFormat="1">
      <c r="A14598" s="23"/>
      <c r="B14598" s="20"/>
      <c r="D14598" s="24"/>
      <c r="F14598" s="25"/>
      <c r="H14598" s="25"/>
      <c r="J14598" s="25"/>
      <c r="L14598" s="25"/>
      <c r="N14598" s="25"/>
      <c r="P14598" s="25"/>
      <c r="R14598" s="25"/>
      <c r="T14598" s="25"/>
      <c r="V14598" s="25"/>
      <c r="X14598" s="25"/>
      <c r="Z14598" s="25"/>
      <c r="AB14598" s="25"/>
      <c r="AD14598" s="25"/>
      <c r="AF14598" s="25"/>
      <c r="AH14598" s="25"/>
      <c r="AJ14598" s="25"/>
      <c r="AL14598" s="25"/>
      <c r="AN14598" s="25"/>
      <c r="AP14598" s="25"/>
      <c r="AR14598" s="25"/>
      <c r="AT14598" s="25"/>
      <c r="AV14598" s="25"/>
      <c r="AX14598" s="25"/>
      <c r="AZ14598" s="25"/>
      <c r="BB14598" s="25"/>
      <c r="BE14598" s="20"/>
      <c r="BF14598" s="20"/>
    </row>
    <row r="14599" spans="1:58" s="19" customFormat="1">
      <c r="A14599" s="23"/>
      <c r="B14599" s="20"/>
      <c r="D14599" s="24"/>
      <c r="F14599" s="25"/>
      <c r="H14599" s="25"/>
      <c r="J14599" s="25"/>
      <c r="L14599" s="25"/>
      <c r="N14599" s="25"/>
      <c r="P14599" s="25"/>
      <c r="R14599" s="25"/>
      <c r="T14599" s="25"/>
      <c r="V14599" s="25"/>
      <c r="X14599" s="25"/>
      <c r="Z14599" s="25"/>
      <c r="AB14599" s="25"/>
      <c r="AD14599" s="25"/>
      <c r="AF14599" s="25"/>
      <c r="AH14599" s="25"/>
      <c r="AJ14599" s="25"/>
      <c r="AL14599" s="25"/>
      <c r="AN14599" s="25"/>
      <c r="AP14599" s="25"/>
      <c r="AR14599" s="25"/>
      <c r="AT14599" s="25"/>
      <c r="AV14599" s="25"/>
      <c r="AX14599" s="25"/>
      <c r="AZ14599" s="25"/>
      <c r="BB14599" s="25"/>
      <c r="BE14599" s="20"/>
      <c r="BF14599" s="20"/>
    </row>
    <row r="14600" spans="1:58" s="19" customFormat="1">
      <c r="A14600" s="23"/>
      <c r="B14600" s="20"/>
      <c r="D14600" s="24"/>
      <c r="F14600" s="25"/>
      <c r="H14600" s="25"/>
      <c r="J14600" s="25"/>
      <c r="L14600" s="25"/>
      <c r="N14600" s="25"/>
      <c r="P14600" s="25"/>
      <c r="R14600" s="25"/>
      <c r="T14600" s="25"/>
      <c r="V14600" s="25"/>
      <c r="X14600" s="25"/>
      <c r="Z14600" s="25"/>
      <c r="AB14600" s="25"/>
      <c r="AD14600" s="25"/>
      <c r="AF14600" s="25"/>
      <c r="AH14600" s="25"/>
      <c r="AJ14600" s="25"/>
      <c r="AL14600" s="25"/>
      <c r="AN14600" s="25"/>
      <c r="AP14600" s="25"/>
      <c r="AR14600" s="25"/>
      <c r="AT14600" s="25"/>
      <c r="AV14600" s="25"/>
      <c r="AX14600" s="25"/>
      <c r="AZ14600" s="25"/>
      <c r="BB14600" s="25"/>
      <c r="BE14600" s="20"/>
      <c r="BF14600" s="20"/>
    </row>
    <row r="14601" spans="1:58" s="19" customFormat="1">
      <c r="A14601" s="23"/>
      <c r="B14601" s="20"/>
      <c r="D14601" s="24"/>
      <c r="F14601" s="25"/>
      <c r="H14601" s="25"/>
      <c r="J14601" s="25"/>
      <c r="L14601" s="25"/>
      <c r="N14601" s="25"/>
      <c r="P14601" s="25"/>
      <c r="R14601" s="25"/>
      <c r="T14601" s="25"/>
      <c r="V14601" s="25"/>
      <c r="X14601" s="25"/>
      <c r="Z14601" s="25"/>
      <c r="AB14601" s="25"/>
      <c r="AD14601" s="25"/>
      <c r="AF14601" s="25"/>
      <c r="AH14601" s="25"/>
      <c r="AJ14601" s="25"/>
      <c r="AL14601" s="25"/>
      <c r="AN14601" s="25"/>
      <c r="AP14601" s="25"/>
      <c r="AR14601" s="25"/>
      <c r="AT14601" s="25"/>
      <c r="AV14601" s="25"/>
      <c r="AX14601" s="25"/>
      <c r="AZ14601" s="25"/>
      <c r="BB14601" s="25"/>
      <c r="BE14601" s="20"/>
      <c r="BF14601" s="20"/>
    </row>
    <row r="14602" spans="1:58" s="19" customFormat="1">
      <c r="A14602" s="23"/>
      <c r="B14602" s="20"/>
      <c r="D14602" s="24"/>
      <c r="F14602" s="25"/>
      <c r="H14602" s="25"/>
      <c r="J14602" s="25"/>
      <c r="L14602" s="25"/>
      <c r="N14602" s="25"/>
      <c r="P14602" s="25"/>
      <c r="R14602" s="25"/>
      <c r="T14602" s="25"/>
      <c r="V14602" s="25"/>
      <c r="X14602" s="25"/>
      <c r="Z14602" s="25"/>
      <c r="AB14602" s="25"/>
      <c r="AD14602" s="25"/>
      <c r="AF14602" s="25"/>
      <c r="AH14602" s="25"/>
      <c r="AJ14602" s="25"/>
      <c r="AL14602" s="25"/>
      <c r="AN14602" s="25"/>
      <c r="AP14602" s="25"/>
      <c r="AR14602" s="25"/>
      <c r="AT14602" s="25"/>
      <c r="AV14602" s="25"/>
      <c r="AX14602" s="25"/>
      <c r="AZ14602" s="25"/>
      <c r="BB14602" s="25"/>
      <c r="BE14602" s="20"/>
      <c r="BF14602" s="20"/>
    </row>
    <row r="14603" spans="1:58" s="19" customFormat="1">
      <c r="A14603" s="23"/>
      <c r="B14603" s="20"/>
      <c r="D14603" s="24"/>
      <c r="F14603" s="25"/>
      <c r="H14603" s="25"/>
      <c r="J14603" s="25"/>
      <c r="L14603" s="25"/>
      <c r="N14603" s="25"/>
      <c r="P14603" s="25"/>
      <c r="R14603" s="25"/>
      <c r="T14603" s="25"/>
      <c r="V14603" s="25"/>
      <c r="X14603" s="25"/>
      <c r="Z14603" s="25"/>
      <c r="AB14603" s="25"/>
      <c r="AD14603" s="25"/>
      <c r="AF14603" s="25"/>
      <c r="AH14603" s="25"/>
      <c r="AJ14603" s="25"/>
      <c r="AL14603" s="25"/>
      <c r="AN14603" s="25"/>
      <c r="AP14603" s="25"/>
      <c r="AR14603" s="25"/>
      <c r="AT14603" s="25"/>
      <c r="AV14603" s="25"/>
      <c r="AX14603" s="25"/>
      <c r="AZ14603" s="25"/>
      <c r="BB14603" s="25"/>
      <c r="BE14603" s="20"/>
      <c r="BF14603" s="20"/>
    </row>
    <row r="14604" spans="1:58" s="19" customFormat="1">
      <c r="A14604" s="23"/>
      <c r="B14604" s="20"/>
      <c r="D14604" s="24"/>
      <c r="F14604" s="25"/>
      <c r="H14604" s="25"/>
      <c r="J14604" s="25"/>
      <c r="L14604" s="25"/>
      <c r="N14604" s="25"/>
      <c r="P14604" s="25"/>
      <c r="R14604" s="25"/>
      <c r="T14604" s="25"/>
      <c r="V14604" s="25"/>
      <c r="X14604" s="25"/>
      <c r="Z14604" s="25"/>
      <c r="AB14604" s="25"/>
      <c r="AD14604" s="25"/>
      <c r="AF14604" s="25"/>
      <c r="AH14604" s="25"/>
      <c r="AJ14604" s="25"/>
      <c r="AL14604" s="25"/>
      <c r="AN14604" s="25"/>
      <c r="AP14604" s="25"/>
      <c r="AR14604" s="25"/>
      <c r="AT14604" s="25"/>
      <c r="AV14604" s="25"/>
      <c r="AX14604" s="25"/>
      <c r="AZ14604" s="25"/>
      <c r="BB14604" s="25"/>
      <c r="BE14604" s="20"/>
      <c r="BF14604" s="20"/>
    </row>
    <row r="14605" spans="1:58" s="19" customFormat="1">
      <c r="A14605" s="23"/>
      <c r="B14605" s="20"/>
      <c r="D14605" s="24"/>
      <c r="F14605" s="25"/>
      <c r="H14605" s="25"/>
      <c r="J14605" s="25"/>
      <c r="L14605" s="25"/>
      <c r="N14605" s="25"/>
      <c r="P14605" s="25"/>
      <c r="R14605" s="25"/>
      <c r="T14605" s="25"/>
      <c r="V14605" s="25"/>
      <c r="X14605" s="25"/>
      <c r="Z14605" s="25"/>
      <c r="AB14605" s="25"/>
      <c r="AD14605" s="25"/>
      <c r="AF14605" s="25"/>
      <c r="AH14605" s="25"/>
      <c r="AJ14605" s="25"/>
      <c r="AL14605" s="25"/>
      <c r="AN14605" s="25"/>
      <c r="AP14605" s="25"/>
      <c r="AR14605" s="25"/>
      <c r="AT14605" s="25"/>
      <c r="AV14605" s="25"/>
      <c r="AX14605" s="25"/>
      <c r="AZ14605" s="25"/>
      <c r="BB14605" s="25"/>
      <c r="BE14605" s="20"/>
      <c r="BF14605" s="20"/>
    </row>
    <row r="14606" spans="1:58" s="19" customFormat="1">
      <c r="A14606" s="23"/>
      <c r="B14606" s="20"/>
      <c r="D14606" s="24"/>
      <c r="F14606" s="25"/>
      <c r="H14606" s="25"/>
      <c r="J14606" s="25"/>
      <c r="L14606" s="25"/>
      <c r="N14606" s="25"/>
      <c r="P14606" s="25"/>
      <c r="R14606" s="25"/>
      <c r="T14606" s="25"/>
      <c r="V14606" s="25"/>
      <c r="X14606" s="25"/>
      <c r="Z14606" s="25"/>
      <c r="AB14606" s="25"/>
      <c r="AD14606" s="25"/>
      <c r="AF14606" s="25"/>
      <c r="AH14606" s="25"/>
      <c r="AJ14606" s="25"/>
      <c r="AL14606" s="25"/>
      <c r="AN14606" s="25"/>
      <c r="AP14606" s="25"/>
      <c r="AR14606" s="25"/>
      <c r="AT14606" s="25"/>
      <c r="AV14606" s="25"/>
      <c r="AX14606" s="25"/>
      <c r="AZ14606" s="25"/>
      <c r="BB14606" s="25"/>
      <c r="BE14606" s="20"/>
      <c r="BF14606" s="20"/>
    </row>
    <row r="14607" spans="1:58" s="19" customFormat="1">
      <c r="A14607" s="23"/>
      <c r="B14607" s="20"/>
      <c r="D14607" s="24"/>
      <c r="F14607" s="25"/>
      <c r="H14607" s="25"/>
      <c r="J14607" s="25"/>
      <c r="L14607" s="25"/>
      <c r="N14607" s="25"/>
      <c r="P14607" s="25"/>
      <c r="R14607" s="25"/>
      <c r="T14607" s="25"/>
      <c r="V14607" s="25"/>
      <c r="X14607" s="25"/>
      <c r="Z14607" s="25"/>
      <c r="AB14607" s="25"/>
      <c r="AD14607" s="25"/>
      <c r="AF14607" s="25"/>
      <c r="AH14607" s="25"/>
      <c r="AJ14607" s="25"/>
      <c r="AL14607" s="25"/>
      <c r="AN14607" s="25"/>
      <c r="AP14607" s="25"/>
      <c r="AR14607" s="25"/>
      <c r="AT14607" s="25"/>
      <c r="AV14607" s="25"/>
      <c r="AX14607" s="25"/>
      <c r="AZ14607" s="25"/>
      <c r="BB14607" s="25"/>
      <c r="BE14607" s="20"/>
      <c r="BF14607" s="20"/>
    </row>
    <row r="14608" spans="1:58" s="19" customFormat="1">
      <c r="A14608" s="23"/>
      <c r="B14608" s="20"/>
      <c r="D14608" s="24"/>
      <c r="F14608" s="25"/>
      <c r="H14608" s="25"/>
      <c r="J14608" s="25"/>
      <c r="L14608" s="25"/>
      <c r="N14608" s="25"/>
      <c r="P14608" s="25"/>
      <c r="R14608" s="25"/>
      <c r="T14608" s="25"/>
      <c r="V14608" s="25"/>
      <c r="X14608" s="25"/>
      <c r="Z14608" s="25"/>
      <c r="AB14608" s="25"/>
      <c r="AD14608" s="25"/>
      <c r="AF14608" s="25"/>
      <c r="AH14608" s="25"/>
      <c r="AJ14608" s="25"/>
      <c r="AL14608" s="25"/>
      <c r="AN14608" s="25"/>
      <c r="AP14608" s="25"/>
      <c r="AR14608" s="25"/>
      <c r="AT14608" s="25"/>
      <c r="AV14608" s="25"/>
      <c r="AX14608" s="25"/>
      <c r="AZ14608" s="25"/>
      <c r="BB14608" s="25"/>
      <c r="BE14608" s="20"/>
      <c r="BF14608" s="20"/>
    </row>
    <row r="14609" spans="1:58" s="19" customFormat="1">
      <c r="A14609" s="23"/>
      <c r="B14609" s="20"/>
      <c r="D14609" s="24"/>
      <c r="F14609" s="25"/>
      <c r="H14609" s="25"/>
      <c r="J14609" s="25"/>
      <c r="L14609" s="25"/>
      <c r="N14609" s="25"/>
      <c r="P14609" s="25"/>
      <c r="R14609" s="25"/>
      <c r="T14609" s="25"/>
      <c r="V14609" s="25"/>
      <c r="X14609" s="25"/>
      <c r="Z14609" s="25"/>
      <c r="AB14609" s="25"/>
      <c r="AD14609" s="25"/>
      <c r="AF14609" s="25"/>
      <c r="AH14609" s="25"/>
      <c r="AJ14609" s="25"/>
      <c r="AL14609" s="25"/>
      <c r="AN14609" s="25"/>
      <c r="AP14609" s="25"/>
      <c r="AR14609" s="25"/>
      <c r="AT14609" s="25"/>
      <c r="AV14609" s="25"/>
      <c r="AX14609" s="25"/>
      <c r="AZ14609" s="25"/>
      <c r="BB14609" s="25"/>
      <c r="BE14609" s="20"/>
      <c r="BF14609" s="20"/>
    </row>
    <row r="14610" spans="1:58" s="19" customFormat="1">
      <c r="A14610" s="23"/>
      <c r="B14610" s="20"/>
      <c r="D14610" s="24"/>
      <c r="F14610" s="25"/>
      <c r="H14610" s="25"/>
      <c r="J14610" s="25"/>
      <c r="L14610" s="25"/>
      <c r="N14610" s="25"/>
      <c r="P14610" s="25"/>
      <c r="R14610" s="25"/>
      <c r="T14610" s="25"/>
      <c r="V14610" s="25"/>
      <c r="X14610" s="25"/>
      <c r="Z14610" s="25"/>
      <c r="AB14610" s="25"/>
      <c r="AD14610" s="25"/>
      <c r="AF14610" s="25"/>
      <c r="AH14610" s="25"/>
      <c r="AJ14610" s="25"/>
      <c r="AL14610" s="25"/>
      <c r="AN14610" s="25"/>
      <c r="AP14610" s="25"/>
      <c r="AR14610" s="25"/>
      <c r="AT14610" s="25"/>
      <c r="AV14610" s="25"/>
      <c r="AX14610" s="25"/>
      <c r="AZ14610" s="25"/>
      <c r="BB14610" s="25"/>
      <c r="BE14610" s="20"/>
      <c r="BF14610" s="20"/>
    </row>
    <row r="14611" spans="1:58" s="19" customFormat="1">
      <c r="A14611" s="23"/>
      <c r="B14611" s="20"/>
      <c r="D14611" s="24"/>
      <c r="F14611" s="25"/>
      <c r="H14611" s="25"/>
      <c r="J14611" s="25"/>
      <c r="L14611" s="25"/>
      <c r="N14611" s="25"/>
      <c r="P14611" s="25"/>
      <c r="R14611" s="25"/>
      <c r="T14611" s="25"/>
      <c r="V14611" s="25"/>
      <c r="X14611" s="25"/>
      <c r="Z14611" s="25"/>
      <c r="AB14611" s="25"/>
      <c r="AD14611" s="25"/>
      <c r="AF14611" s="25"/>
      <c r="AH14611" s="25"/>
      <c r="AJ14611" s="25"/>
      <c r="AL14611" s="25"/>
      <c r="AN14611" s="25"/>
      <c r="AP14611" s="25"/>
      <c r="AR14611" s="25"/>
      <c r="AT14611" s="25"/>
      <c r="AV14611" s="25"/>
      <c r="AX14611" s="25"/>
      <c r="AZ14611" s="25"/>
      <c r="BB14611" s="25"/>
      <c r="BE14611" s="20"/>
      <c r="BF14611" s="20"/>
    </row>
    <row r="14612" spans="1:58" s="19" customFormat="1">
      <c r="A14612" s="23"/>
      <c r="B14612" s="20"/>
      <c r="D14612" s="24"/>
      <c r="F14612" s="25"/>
      <c r="H14612" s="25"/>
      <c r="J14612" s="25"/>
      <c r="L14612" s="25"/>
      <c r="N14612" s="25"/>
      <c r="P14612" s="25"/>
      <c r="R14612" s="25"/>
      <c r="T14612" s="25"/>
      <c r="V14612" s="25"/>
      <c r="X14612" s="25"/>
      <c r="Z14612" s="25"/>
      <c r="AB14612" s="25"/>
      <c r="AD14612" s="25"/>
      <c r="AF14612" s="25"/>
      <c r="AH14612" s="25"/>
      <c r="AJ14612" s="25"/>
      <c r="AL14612" s="25"/>
      <c r="AN14612" s="25"/>
      <c r="AP14612" s="25"/>
      <c r="AR14612" s="25"/>
      <c r="AT14612" s="25"/>
      <c r="AV14612" s="25"/>
      <c r="AX14612" s="25"/>
      <c r="AZ14612" s="25"/>
      <c r="BB14612" s="25"/>
      <c r="BE14612" s="20"/>
      <c r="BF14612" s="20"/>
    </row>
    <row r="14613" spans="1:58" s="19" customFormat="1">
      <c r="A14613" s="23"/>
      <c r="B14613" s="20"/>
      <c r="D14613" s="24"/>
      <c r="F14613" s="25"/>
      <c r="H14613" s="25"/>
      <c r="J14613" s="25"/>
      <c r="L14613" s="25"/>
      <c r="N14613" s="25"/>
      <c r="P14613" s="25"/>
      <c r="R14613" s="25"/>
      <c r="T14613" s="25"/>
      <c r="V14613" s="25"/>
      <c r="X14613" s="25"/>
      <c r="Z14613" s="25"/>
      <c r="AB14613" s="25"/>
      <c r="AD14613" s="25"/>
      <c r="AF14613" s="25"/>
      <c r="AH14613" s="25"/>
      <c r="AJ14613" s="25"/>
      <c r="AL14613" s="25"/>
      <c r="AN14613" s="25"/>
      <c r="AP14613" s="25"/>
      <c r="AR14613" s="25"/>
      <c r="AT14613" s="25"/>
      <c r="AV14613" s="25"/>
      <c r="AX14613" s="25"/>
      <c r="AZ14613" s="25"/>
      <c r="BB14613" s="25"/>
      <c r="BE14613" s="20"/>
      <c r="BF14613" s="20"/>
    </row>
    <row r="14614" spans="1:58" s="19" customFormat="1">
      <c r="A14614" s="23"/>
      <c r="B14614" s="20"/>
      <c r="D14614" s="24"/>
      <c r="F14614" s="25"/>
      <c r="H14614" s="25"/>
      <c r="J14614" s="25"/>
      <c r="L14614" s="25"/>
      <c r="N14614" s="25"/>
      <c r="P14614" s="25"/>
      <c r="R14614" s="25"/>
      <c r="T14614" s="25"/>
      <c r="V14614" s="25"/>
      <c r="X14614" s="25"/>
      <c r="Z14614" s="25"/>
      <c r="AB14614" s="25"/>
      <c r="AD14614" s="25"/>
      <c r="AF14614" s="25"/>
      <c r="AH14614" s="25"/>
      <c r="AJ14614" s="25"/>
      <c r="AL14614" s="25"/>
      <c r="AN14614" s="25"/>
      <c r="AP14614" s="25"/>
      <c r="AR14614" s="25"/>
      <c r="AT14614" s="25"/>
      <c r="AV14614" s="25"/>
      <c r="AX14614" s="25"/>
      <c r="AZ14614" s="25"/>
      <c r="BB14614" s="25"/>
      <c r="BE14614" s="20"/>
      <c r="BF14614" s="20"/>
    </row>
    <row r="14615" spans="1:58" s="19" customFormat="1">
      <c r="A14615" s="23"/>
      <c r="B14615" s="20"/>
      <c r="D14615" s="24"/>
      <c r="F14615" s="25"/>
      <c r="H14615" s="25"/>
      <c r="J14615" s="25"/>
      <c r="L14615" s="25"/>
      <c r="N14615" s="25"/>
      <c r="P14615" s="25"/>
      <c r="R14615" s="25"/>
      <c r="T14615" s="25"/>
      <c r="V14615" s="25"/>
      <c r="X14615" s="25"/>
      <c r="Z14615" s="25"/>
      <c r="AB14615" s="25"/>
      <c r="AD14615" s="25"/>
      <c r="AF14615" s="25"/>
      <c r="AH14615" s="25"/>
      <c r="AJ14615" s="25"/>
      <c r="AL14615" s="25"/>
      <c r="AN14615" s="25"/>
      <c r="AP14615" s="25"/>
      <c r="AR14615" s="25"/>
      <c r="AT14615" s="25"/>
      <c r="AV14615" s="25"/>
      <c r="AX14615" s="25"/>
      <c r="AZ14615" s="25"/>
      <c r="BB14615" s="25"/>
      <c r="BE14615" s="20"/>
      <c r="BF14615" s="20"/>
    </row>
    <row r="14616" spans="1:58" s="19" customFormat="1">
      <c r="A14616" s="23"/>
      <c r="B14616" s="20"/>
      <c r="D14616" s="24"/>
      <c r="F14616" s="25"/>
      <c r="H14616" s="25"/>
      <c r="J14616" s="25"/>
      <c r="L14616" s="25"/>
      <c r="N14616" s="25"/>
      <c r="P14616" s="25"/>
      <c r="R14616" s="25"/>
      <c r="T14616" s="25"/>
      <c r="V14616" s="25"/>
      <c r="X14616" s="25"/>
      <c r="Z14616" s="25"/>
      <c r="AB14616" s="25"/>
      <c r="AD14616" s="25"/>
      <c r="AF14616" s="25"/>
      <c r="AH14616" s="25"/>
      <c r="AJ14616" s="25"/>
      <c r="AL14616" s="25"/>
      <c r="AN14616" s="25"/>
      <c r="AP14616" s="25"/>
      <c r="AR14616" s="25"/>
      <c r="AT14616" s="25"/>
      <c r="AV14616" s="25"/>
      <c r="AX14616" s="25"/>
      <c r="AZ14616" s="25"/>
      <c r="BB14616" s="25"/>
      <c r="BE14616" s="20"/>
      <c r="BF14616" s="20"/>
    </row>
    <row r="14617" spans="1:58" s="19" customFormat="1">
      <c r="A14617" s="23"/>
      <c r="B14617" s="20"/>
      <c r="D14617" s="24"/>
      <c r="F14617" s="25"/>
      <c r="H14617" s="25"/>
      <c r="J14617" s="25"/>
      <c r="L14617" s="25"/>
      <c r="N14617" s="25"/>
      <c r="P14617" s="25"/>
      <c r="R14617" s="25"/>
      <c r="T14617" s="25"/>
      <c r="V14617" s="25"/>
      <c r="X14617" s="25"/>
      <c r="Z14617" s="25"/>
      <c r="AB14617" s="25"/>
      <c r="AD14617" s="25"/>
      <c r="AF14617" s="25"/>
      <c r="AH14617" s="25"/>
      <c r="AJ14617" s="25"/>
      <c r="AL14617" s="25"/>
      <c r="AN14617" s="25"/>
      <c r="AP14617" s="25"/>
      <c r="AR14617" s="25"/>
      <c r="AT14617" s="25"/>
      <c r="AV14617" s="25"/>
      <c r="AX14617" s="25"/>
      <c r="AZ14617" s="25"/>
      <c r="BB14617" s="25"/>
      <c r="BE14617" s="20"/>
      <c r="BF14617" s="20"/>
    </row>
    <row r="14618" spans="1:58" s="19" customFormat="1">
      <c r="A14618" s="23"/>
      <c r="B14618" s="20"/>
      <c r="D14618" s="24"/>
      <c r="F14618" s="25"/>
      <c r="H14618" s="25"/>
      <c r="J14618" s="25"/>
      <c r="L14618" s="25"/>
      <c r="N14618" s="25"/>
      <c r="P14618" s="25"/>
      <c r="R14618" s="25"/>
      <c r="T14618" s="25"/>
      <c r="V14618" s="25"/>
      <c r="X14618" s="25"/>
      <c r="Z14618" s="25"/>
      <c r="AB14618" s="25"/>
      <c r="AD14618" s="25"/>
      <c r="AF14618" s="25"/>
      <c r="AH14618" s="25"/>
      <c r="AJ14618" s="25"/>
      <c r="AL14618" s="25"/>
      <c r="AN14618" s="25"/>
      <c r="AP14618" s="25"/>
      <c r="AR14618" s="25"/>
      <c r="AT14618" s="25"/>
      <c r="AV14618" s="25"/>
      <c r="AX14618" s="25"/>
      <c r="AZ14618" s="25"/>
      <c r="BB14618" s="25"/>
      <c r="BE14618" s="20"/>
      <c r="BF14618" s="20"/>
    </row>
    <row r="14619" spans="1:58" s="19" customFormat="1">
      <c r="A14619" s="23"/>
      <c r="B14619" s="20"/>
      <c r="D14619" s="24"/>
      <c r="F14619" s="25"/>
      <c r="H14619" s="25"/>
      <c r="J14619" s="25"/>
      <c r="L14619" s="25"/>
      <c r="N14619" s="25"/>
      <c r="P14619" s="25"/>
      <c r="R14619" s="25"/>
      <c r="T14619" s="25"/>
      <c r="V14619" s="25"/>
      <c r="X14619" s="25"/>
      <c r="Z14619" s="25"/>
      <c r="AB14619" s="25"/>
      <c r="AD14619" s="25"/>
      <c r="AF14619" s="25"/>
      <c r="AH14619" s="25"/>
      <c r="AJ14619" s="25"/>
      <c r="AL14619" s="25"/>
      <c r="AN14619" s="25"/>
      <c r="AP14619" s="25"/>
      <c r="AR14619" s="25"/>
      <c r="AT14619" s="25"/>
      <c r="AV14619" s="25"/>
      <c r="AX14619" s="25"/>
      <c r="AZ14619" s="25"/>
      <c r="BB14619" s="25"/>
      <c r="BE14619" s="20"/>
      <c r="BF14619" s="20"/>
    </row>
    <row r="14620" spans="1:58" s="19" customFormat="1">
      <c r="A14620" s="23"/>
      <c r="B14620" s="20"/>
      <c r="D14620" s="24"/>
      <c r="F14620" s="25"/>
      <c r="H14620" s="25"/>
      <c r="J14620" s="25"/>
      <c r="L14620" s="25"/>
      <c r="N14620" s="25"/>
      <c r="P14620" s="25"/>
      <c r="R14620" s="25"/>
      <c r="T14620" s="25"/>
      <c r="V14620" s="25"/>
      <c r="X14620" s="25"/>
      <c r="Z14620" s="25"/>
      <c r="AB14620" s="25"/>
      <c r="AD14620" s="25"/>
      <c r="AF14620" s="25"/>
      <c r="AH14620" s="25"/>
      <c r="AJ14620" s="25"/>
      <c r="AL14620" s="25"/>
      <c r="AN14620" s="25"/>
      <c r="AP14620" s="25"/>
      <c r="AR14620" s="25"/>
      <c r="AT14620" s="25"/>
      <c r="AV14620" s="25"/>
      <c r="AX14620" s="25"/>
      <c r="AZ14620" s="25"/>
      <c r="BB14620" s="25"/>
      <c r="BE14620" s="20"/>
      <c r="BF14620" s="20"/>
    </row>
    <row r="14621" spans="1:58" s="19" customFormat="1">
      <c r="A14621" s="23"/>
      <c r="B14621" s="20"/>
      <c r="D14621" s="24"/>
      <c r="F14621" s="25"/>
      <c r="H14621" s="25"/>
      <c r="J14621" s="25"/>
      <c r="L14621" s="25"/>
      <c r="N14621" s="25"/>
      <c r="P14621" s="25"/>
      <c r="R14621" s="25"/>
      <c r="T14621" s="25"/>
      <c r="V14621" s="25"/>
      <c r="X14621" s="25"/>
      <c r="Z14621" s="25"/>
      <c r="AB14621" s="25"/>
      <c r="AD14621" s="25"/>
      <c r="AF14621" s="25"/>
      <c r="AH14621" s="25"/>
      <c r="AJ14621" s="25"/>
      <c r="AL14621" s="25"/>
      <c r="AN14621" s="25"/>
      <c r="AP14621" s="25"/>
      <c r="AR14621" s="25"/>
      <c r="AT14621" s="25"/>
      <c r="AV14621" s="25"/>
      <c r="AX14621" s="25"/>
      <c r="AZ14621" s="25"/>
      <c r="BB14621" s="25"/>
      <c r="BE14621" s="20"/>
      <c r="BF14621" s="20"/>
    </row>
    <row r="14622" spans="1:58" s="19" customFormat="1">
      <c r="A14622" s="23"/>
      <c r="B14622" s="20"/>
      <c r="D14622" s="24"/>
      <c r="F14622" s="25"/>
      <c r="H14622" s="25"/>
      <c r="J14622" s="25"/>
      <c r="L14622" s="25"/>
      <c r="N14622" s="25"/>
      <c r="P14622" s="25"/>
      <c r="R14622" s="25"/>
      <c r="T14622" s="25"/>
      <c r="V14622" s="25"/>
      <c r="X14622" s="25"/>
      <c r="Z14622" s="25"/>
      <c r="AB14622" s="25"/>
      <c r="AD14622" s="25"/>
      <c r="AF14622" s="25"/>
      <c r="AH14622" s="25"/>
      <c r="AJ14622" s="25"/>
      <c r="AL14622" s="25"/>
      <c r="AN14622" s="25"/>
      <c r="AP14622" s="25"/>
      <c r="AR14622" s="25"/>
      <c r="AT14622" s="25"/>
      <c r="AV14622" s="25"/>
      <c r="AX14622" s="25"/>
      <c r="AZ14622" s="25"/>
      <c r="BB14622" s="25"/>
      <c r="BE14622" s="20"/>
      <c r="BF14622" s="20"/>
    </row>
    <row r="14623" spans="1:58" s="19" customFormat="1">
      <c r="A14623" s="23"/>
      <c r="B14623" s="20"/>
      <c r="D14623" s="24"/>
      <c r="F14623" s="25"/>
      <c r="H14623" s="25"/>
      <c r="J14623" s="25"/>
      <c r="L14623" s="25"/>
      <c r="N14623" s="25"/>
      <c r="P14623" s="25"/>
      <c r="R14623" s="25"/>
      <c r="T14623" s="25"/>
      <c r="V14623" s="25"/>
      <c r="X14623" s="25"/>
      <c r="Z14623" s="25"/>
      <c r="AB14623" s="25"/>
      <c r="AD14623" s="25"/>
      <c r="AF14623" s="25"/>
      <c r="AH14623" s="25"/>
      <c r="AJ14623" s="25"/>
      <c r="AL14623" s="25"/>
      <c r="AN14623" s="25"/>
      <c r="AP14623" s="25"/>
      <c r="AR14623" s="25"/>
      <c r="AT14623" s="25"/>
      <c r="AV14623" s="25"/>
      <c r="AX14623" s="25"/>
      <c r="AZ14623" s="25"/>
      <c r="BB14623" s="25"/>
      <c r="BE14623" s="20"/>
      <c r="BF14623" s="20"/>
    </row>
    <row r="14624" spans="1:58" s="19" customFormat="1">
      <c r="A14624" s="23"/>
      <c r="B14624" s="20"/>
      <c r="D14624" s="24"/>
      <c r="F14624" s="25"/>
      <c r="H14624" s="25"/>
      <c r="J14624" s="25"/>
      <c r="L14624" s="25"/>
      <c r="N14624" s="25"/>
      <c r="P14624" s="25"/>
      <c r="R14624" s="25"/>
      <c r="T14624" s="25"/>
      <c r="V14624" s="25"/>
      <c r="X14624" s="25"/>
      <c r="Z14624" s="25"/>
      <c r="AB14624" s="25"/>
      <c r="AD14624" s="25"/>
      <c r="AF14624" s="25"/>
      <c r="AH14624" s="25"/>
      <c r="AJ14624" s="25"/>
      <c r="AL14624" s="25"/>
      <c r="AN14624" s="25"/>
      <c r="AP14624" s="25"/>
      <c r="AR14624" s="25"/>
      <c r="AT14624" s="25"/>
      <c r="AV14624" s="25"/>
      <c r="AX14624" s="25"/>
      <c r="AZ14624" s="25"/>
      <c r="BB14624" s="25"/>
      <c r="BE14624" s="20"/>
      <c r="BF14624" s="20"/>
    </row>
    <row r="14625" spans="1:58" s="19" customFormat="1">
      <c r="A14625" s="23"/>
      <c r="B14625" s="20"/>
      <c r="D14625" s="24"/>
      <c r="F14625" s="25"/>
      <c r="H14625" s="25"/>
      <c r="J14625" s="25"/>
      <c r="L14625" s="25"/>
      <c r="N14625" s="25"/>
      <c r="P14625" s="25"/>
      <c r="R14625" s="25"/>
      <c r="T14625" s="25"/>
      <c r="V14625" s="25"/>
      <c r="X14625" s="25"/>
      <c r="Z14625" s="25"/>
      <c r="AB14625" s="25"/>
      <c r="AD14625" s="25"/>
      <c r="AF14625" s="25"/>
      <c r="AH14625" s="25"/>
      <c r="AJ14625" s="25"/>
      <c r="AL14625" s="25"/>
      <c r="AN14625" s="25"/>
      <c r="AP14625" s="25"/>
      <c r="AR14625" s="25"/>
      <c r="AT14625" s="25"/>
      <c r="AV14625" s="25"/>
      <c r="AX14625" s="25"/>
      <c r="AZ14625" s="25"/>
      <c r="BB14625" s="25"/>
      <c r="BE14625" s="20"/>
      <c r="BF14625" s="20"/>
    </row>
    <row r="14626" spans="1:58" s="19" customFormat="1">
      <c r="A14626" s="23"/>
      <c r="B14626" s="20"/>
      <c r="D14626" s="24"/>
      <c r="F14626" s="25"/>
      <c r="H14626" s="25"/>
      <c r="J14626" s="25"/>
      <c r="L14626" s="25"/>
      <c r="N14626" s="25"/>
      <c r="P14626" s="25"/>
      <c r="R14626" s="25"/>
      <c r="T14626" s="25"/>
      <c r="V14626" s="25"/>
      <c r="X14626" s="25"/>
      <c r="Z14626" s="25"/>
      <c r="AB14626" s="25"/>
      <c r="AD14626" s="25"/>
      <c r="AF14626" s="25"/>
      <c r="AH14626" s="25"/>
      <c r="AJ14626" s="25"/>
      <c r="AL14626" s="25"/>
      <c r="AN14626" s="25"/>
      <c r="AP14626" s="25"/>
      <c r="AR14626" s="25"/>
      <c r="AT14626" s="25"/>
      <c r="AV14626" s="25"/>
      <c r="AX14626" s="25"/>
      <c r="AZ14626" s="25"/>
      <c r="BB14626" s="25"/>
      <c r="BE14626" s="20"/>
      <c r="BF14626" s="20"/>
    </row>
    <row r="14627" spans="1:58" s="19" customFormat="1">
      <c r="A14627" s="23"/>
      <c r="B14627" s="20"/>
      <c r="D14627" s="24"/>
      <c r="F14627" s="25"/>
      <c r="H14627" s="25"/>
      <c r="J14627" s="25"/>
      <c r="L14627" s="25"/>
      <c r="N14627" s="25"/>
      <c r="P14627" s="25"/>
      <c r="R14627" s="25"/>
      <c r="T14627" s="25"/>
      <c r="V14627" s="25"/>
      <c r="X14627" s="25"/>
      <c r="Z14627" s="25"/>
      <c r="AB14627" s="25"/>
      <c r="AD14627" s="25"/>
      <c r="AF14627" s="25"/>
      <c r="AH14627" s="25"/>
      <c r="AJ14627" s="25"/>
      <c r="AL14627" s="25"/>
      <c r="AN14627" s="25"/>
      <c r="AP14627" s="25"/>
      <c r="AR14627" s="25"/>
      <c r="AT14627" s="25"/>
      <c r="AV14627" s="25"/>
      <c r="AX14627" s="25"/>
      <c r="AZ14627" s="25"/>
      <c r="BB14627" s="25"/>
      <c r="BE14627" s="20"/>
      <c r="BF14627" s="20"/>
    </row>
    <row r="14628" spans="1:58" s="19" customFormat="1">
      <c r="A14628" s="23"/>
      <c r="B14628" s="20"/>
      <c r="D14628" s="24"/>
      <c r="F14628" s="25"/>
      <c r="H14628" s="25"/>
      <c r="J14628" s="25"/>
      <c r="L14628" s="25"/>
      <c r="N14628" s="25"/>
      <c r="P14628" s="25"/>
      <c r="R14628" s="25"/>
      <c r="T14628" s="25"/>
      <c r="V14628" s="25"/>
      <c r="X14628" s="25"/>
      <c r="Z14628" s="25"/>
      <c r="AB14628" s="25"/>
      <c r="AD14628" s="25"/>
      <c r="AF14628" s="25"/>
      <c r="AH14628" s="25"/>
      <c r="AJ14628" s="25"/>
      <c r="AL14628" s="25"/>
      <c r="AN14628" s="25"/>
      <c r="AP14628" s="25"/>
      <c r="AR14628" s="25"/>
      <c r="AT14628" s="25"/>
      <c r="AV14628" s="25"/>
      <c r="AX14628" s="25"/>
      <c r="AZ14628" s="25"/>
      <c r="BB14628" s="25"/>
      <c r="BE14628" s="20"/>
      <c r="BF14628" s="20"/>
    </row>
    <row r="14629" spans="1:58" s="19" customFormat="1">
      <c r="A14629" s="23"/>
      <c r="B14629" s="20"/>
      <c r="D14629" s="24"/>
      <c r="F14629" s="25"/>
      <c r="H14629" s="25"/>
      <c r="J14629" s="25"/>
      <c r="L14629" s="25"/>
      <c r="N14629" s="25"/>
      <c r="P14629" s="25"/>
      <c r="R14629" s="25"/>
      <c r="T14629" s="25"/>
      <c r="V14629" s="25"/>
      <c r="X14629" s="25"/>
      <c r="Z14629" s="25"/>
      <c r="AB14629" s="25"/>
      <c r="AD14629" s="25"/>
      <c r="AF14629" s="25"/>
      <c r="AH14629" s="25"/>
      <c r="AJ14629" s="25"/>
      <c r="AL14629" s="25"/>
      <c r="AN14629" s="25"/>
      <c r="AP14629" s="25"/>
      <c r="AR14629" s="25"/>
      <c r="AT14629" s="25"/>
      <c r="AV14629" s="25"/>
      <c r="AX14629" s="25"/>
      <c r="AZ14629" s="25"/>
      <c r="BB14629" s="25"/>
      <c r="BE14629" s="20"/>
      <c r="BF14629" s="20"/>
    </row>
    <row r="14630" spans="1:58" s="19" customFormat="1">
      <c r="A14630" s="23"/>
      <c r="B14630" s="20"/>
      <c r="D14630" s="24"/>
      <c r="F14630" s="25"/>
      <c r="H14630" s="25"/>
      <c r="J14630" s="25"/>
      <c r="L14630" s="25"/>
      <c r="N14630" s="25"/>
      <c r="P14630" s="25"/>
      <c r="R14630" s="25"/>
      <c r="T14630" s="25"/>
      <c r="V14630" s="25"/>
      <c r="X14630" s="25"/>
      <c r="Z14630" s="25"/>
      <c r="AB14630" s="25"/>
      <c r="AD14630" s="25"/>
      <c r="AF14630" s="25"/>
      <c r="AH14630" s="25"/>
      <c r="AJ14630" s="25"/>
      <c r="AL14630" s="25"/>
      <c r="AN14630" s="25"/>
      <c r="AP14630" s="25"/>
      <c r="AR14630" s="25"/>
      <c r="AT14630" s="25"/>
      <c r="AV14630" s="25"/>
      <c r="AX14630" s="25"/>
      <c r="AZ14630" s="25"/>
      <c r="BB14630" s="25"/>
      <c r="BE14630" s="20"/>
      <c r="BF14630" s="20"/>
    </row>
    <row r="14631" spans="1:58" s="19" customFormat="1">
      <c r="A14631" s="23"/>
      <c r="B14631" s="20"/>
      <c r="D14631" s="24"/>
      <c r="F14631" s="25"/>
      <c r="H14631" s="25"/>
      <c r="J14631" s="25"/>
      <c r="L14631" s="25"/>
      <c r="N14631" s="25"/>
      <c r="P14631" s="25"/>
      <c r="R14631" s="25"/>
      <c r="T14631" s="25"/>
      <c r="V14631" s="25"/>
      <c r="X14631" s="25"/>
      <c r="Z14631" s="25"/>
      <c r="AB14631" s="25"/>
      <c r="AD14631" s="25"/>
      <c r="AF14631" s="25"/>
      <c r="AH14631" s="25"/>
      <c r="AJ14631" s="25"/>
      <c r="AL14631" s="25"/>
      <c r="AN14631" s="25"/>
      <c r="AP14631" s="25"/>
      <c r="AR14631" s="25"/>
      <c r="AT14631" s="25"/>
      <c r="AV14631" s="25"/>
      <c r="AX14631" s="25"/>
      <c r="AZ14631" s="25"/>
      <c r="BB14631" s="25"/>
      <c r="BE14631" s="20"/>
      <c r="BF14631" s="20"/>
    </row>
    <row r="14632" spans="1:58" s="19" customFormat="1">
      <c r="A14632" s="23"/>
      <c r="B14632" s="20"/>
      <c r="D14632" s="24"/>
      <c r="F14632" s="25"/>
      <c r="H14632" s="25"/>
      <c r="J14632" s="25"/>
      <c r="L14632" s="25"/>
      <c r="N14632" s="25"/>
      <c r="P14632" s="25"/>
      <c r="R14632" s="25"/>
      <c r="T14632" s="25"/>
      <c r="V14632" s="25"/>
      <c r="X14632" s="25"/>
      <c r="Z14632" s="25"/>
      <c r="AB14632" s="25"/>
      <c r="AD14632" s="25"/>
      <c r="AF14632" s="25"/>
      <c r="AH14632" s="25"/>
      <c r="AJ14632" s="25"/>
      <c r="AL14632" s="25"/>
      <c r="AN14632" s="25"/>
      <c r="AP14632" s="25"/>
      <c r="AR14632" s="25"/>
      <c r="AT14632" s="25"/>
      <c r="AV14632" s="25"/>
      <c r="AX14632" s="25"/>
      <c r="AZ14632" s="25"/>
      <c r="BB14632" s="25"/>
      <c r="BE14632" s="20"/>
      <c r="BF14632" s="20"/>
    </row>
    <row r="14633" spans="1:58" s="19" customFormat="1">
      <c r="A14633" s="23"/>
      <c r="B14633" s="20"/>
      <c r="D14633" s="24"/>
      <c r="F14633" s="25"/>
      <c r="H14633" s="25"/>
      <c r="J14633" s="25"/>
      <c r="L14633" s="25"/>
      <c r="N14633" s="25"/>
      <c r="P14633" s="25"/>
      <c r="R14633" s="25"/>
      <c r="T14633" s="25"/>
      <c r="V14633" s="25"/>
      <c r="X14633" s="25"/>
      <c r="Z14633" s="25"/>
      <c r="AB14633" s="25"/>
      <c r="AD14633" s="25"/>
      <c r="AF14633" s="25"/>
      <c r="AH14633" s="25"/>
      <c r="AJ14633" s="25"/>
      <c r="AL14633" s="25"/>
      <c r="AN14633" s="25"/>
      <c r="AP14633" s="25"/>
      <c r="AR14633" s="25"/>
      <c r="AT14633" s="25"/>
      <c r="AV14633" s="25"/>
      <c r="AX14633" s="25"/>
      <c r="AZ14633" s="25"/>
      <c r="BB14633" s="25"/>
      <c r="BE14633" s="20"/>
      <c r="BF14633" s="20"/>
    </row>
    <row r="14634" spans="1:58" s="19" customFormat="1">
      <c r="A14634" s="23"/>
      <c r="B14634" s="20"/>
      <c r="D14634" s="24"/>
      <c r="F14634" s="25"/>
      <c r="H14634" s="25"/>
      <c r="J14634" s="25"/>
      <c r="L14634" s="25"/>
      <c r="N14634" s="25"/>
      <c r="P14634" s="25"/>
      <c r="R14634" s="25"/>
      <c r="T14634" s="25"/>
      <c r="V14634" s="25"/>
      <c r="X14634" s="25"/>
      <c r="Z14634" s="25"/>
      <c r="AB14634" s="25"/>
      <c r="AD14634" s="25"/>
      <c r="AF14634" s="25"/>
      <c r="AH14634" s="25"/>
      <c r="AJ14634" s="25"/>
      <c r="AL14634" s="25"/>
      <c r="AN14634" s="25"/>
      <c r="AP14634" s="25"/>
      <c r="AR14634" s="25"/>
      <c r="AT14634" s="25"/>
      <c r="AV14634" s="25"/>
      <c r="AX14634" s="25"/>
      <c r="AZ14634" s="25"/>
      <c r="BB14634" s="25"/>
      <c r="BE14634" s="20"/>
      <c r="BF14634" s="20"/>
    </row>
    <row r="14635" spans="1:58" s="19" customFormat="1">
      <c r="A14635" s="23"/>
      <c r="B14635" s="20"/>
      <c r="D14635" s="24"/>
      <c r="F14635" s="25"/>
      <c r="H14635" s="25"/>
      <c r="J14635" s="25"/>
      <c r="L14635" s="25"/>
      <c r="N14635" s="25"/>
      <c r="P14635" s="25"/>
      <c r="R14635" s="25"/>
      <c r="T14635" s="25"/>
      <c r="V14635" s="25"/>
      <c r="X14635" s="25"/>
      <c r="Z14635" s="25"/>
      <c r="AB14635" s="25"/>
      <c r="AD14635" s="25"/>
      <c r="AF14635" s="25"/>
      <c r="AH14635" s="25"/>
      <c r="AJ14635" s="25"/>
      <c r="AL14635" s="25"/>
      <c r="AN14635" s="25"/>
      <c r="AP14635" s="25"/>
      <c r="AR14635" s="25"/>
      <c r="AT14635" s="25"/>
      <c r="AV14635" s="25"/>
      <c r="AX14635" s="25"/>
      <c r="AZ14635" s="25"/>
      <c r="BB14635" s="25"/>
      <c r="BE14635" s="20"/>
      <c r="BF14635" s="20"/>
    </row>
    <row r="14636" spans="1:58" s="19" customFormat="1">
      <c r="A14636" s="23"/>
      <c r="B14636" s="20"/>
      <c r="D14636" s="24"/>
      <c r="F14636" s="25"/>
      <c r="H14636" s="25"/>
      <c r="J14636" s="25"/>
      <c r="L14636" s="25"/>
      <c r="N14636" s="25"/>
      <c r="P14636" s="25"/>
      <c r="R14636" s="25"/>
      <c r="T14636" s="25"/>
      <c r="V14636" s="25"/>
      <c r="X14636" s="25"/>
      <c r="Z14636" s="25"/>
      <c r="AB14636" s="25"/>
      <c r="AD14636" s="25"/>
      <c r="AF14636" s="25"/>
      <c r="AH14636" s="25"/>
      <c r="AJ14636" s="25"/>
      <c r="AL14636" s="25"/>
      <c r="AN14636" s="25"/>
      <c r="AP14636" s="25"/>
      <c r="AR14636" s="25"/>
      <c r="AT14636" s="25"/>
      <c r="AV14636" s="25"/>
      <c r="AX14636" s="25"/>
      <c r="AZ14636" s="25"/>
      <c r="BB14636" s="25"/>
      <c r="BE14636" s="20"/>
      <c r="BF14636" s="20"/>
    </row>
    <row r="14637" spans="1:58" s="19" customFormat="1">
      <c r="A14637" s="23"/>
      <c r="B14637" s="20"/>
      <c r="D14637" s="24"/>
      <c r="F14637" s="25"/>
      <c r="H14637" s="25"/>
      <c r="J14637" s="25"/>
      <c r="L14637" s="25"/>
      <c r="N14637" s="25"/>
      <c r="P14637" s="25"/>
      <c r="R14637" s="25"/>
      <c r="T14637" s="25"/>
      <c r="V14637" s="25"/>
      <c r="X14637" s="25"/>
      <c r="Z14637" s="25"/>
      <c r="AB14637" s="25"/>
      <c r="AD14637" s="25"/>
      <c r="AF14637" s="25"/>
      <c r="AH14637" s="25"/>
      <c r="AJ14637" s="25"/>
      <c r="AL14637" s="25"/>
      <c r="AN14637" s="25"/>
      <c r="AP14637" s="25"/>
      <c r="AR14637" s="25"/>
      <c r="AT14637" s="25"/>
      <c r="AV14637" s="25"/>
      <c r="AX14637" s="25"/>
      <c r="AZ14637" s="25"/>
      <c r="BB14637" s="25"/>
      <c r="BE14637" s="20"/>
      <c r="BF14637" s="20"/>
    </row>
    <row r="14638" spans="1:58" s="19" customFormat="1">
      <c r="A14638" s="23"/>
      <c r="B14638" s="20"/>
      <c r="D14638" s="24"/>
      <c r="F14638" s="25"/>
      <c r="H14638" s="25"/>
      <c r="J14638" s="25"/>
      <c r="L14638" s="25"/>
      <c r="N14638" s="25"/>
      <c r="P14638" s="25"/>
      <c r="R14638" s="25"/>
      <c r="T14638" s="25"/>
      <c r="V14638" s="25"/>
      <c r="X14638" s="25"/>
      <c r="Z14638" s="25"/>
      <c r="AB14638" s="25"/>
      <c r="AD14638" s="25"/>
      <c r="AF14638" s="25"/>
      <c r="AH14638" s="25"/>
      <c r="AJ14638" s="25"/>
      <c r="AL14638" s="25"/>
      <c r="AN14638" s="25"/>
      <c r="AP14638" s="25"/>
      <c r="AR14638" s="25"/>
      <c r="AT14638" s="25"/>
      <c r="AV14638" s="25"/>
      <c r="AX14638" s="25"/>
      <c r="AZ14638" s="25"/>
      <c r="BB14638" s="25"/>
      <c r="BE14638" s="20"/>
      <c r="BF14638" s="20"/>
    </row>
    <row r="14639" spans="1:58" s="19" customFormat="1">
      <c r="A14639" s="23"/>
      <c r="B14639" s="20"/>
      <c r="D14639" s="24"/>
      <c r="F14639" s="25"/>
      <c r="H14639" s="25"/>
      <c r="J14639" s="25"/>
      <c r="L14639" s="25"/>
      <c r="N14639" s="25"/>
      <c r="P14639" s="25"/>
      <c r="R14639" s="25"/>
      <c r="T14639" s="25"/>
      <c r="V14639" s="25"/>
      <c r="X14639" s="25"/>
      <c r="Z14639" s="25"/>
      <c r="AB14639" s="25"/>
      <c r="AD14639" s="25"/>
      <c r="AF14639" s="25"/>
      <c r="AH14639" s="25"/>
      <c r="AJ14639" s="25"/>
      <c r="AL14639" s="25"/>
      <c r="AN14639" s="25"/>
      <c r="AP14639" s="25"/>
      <c r="AR14639" s="25"/>
      <c r="AT14639" s="25"/>
      <c r="AV14639" s="25"/>
      <c r="AX14639" s="25"/>
      <c r="AZ14639" s="25"/>
      <c r="BB14639" s="25"/>
      <c r="BE14639" s="20"/>
      <c r="BF14639" s="20"/>
    </row>
    <row r="14640" spans="1:58" s="19" customFormat="1">
      <c r="A14640" s="23"/>
      <c r="B14640" s="20"/>
      <c r="D14640" s="24"/>
      <c r="F14640" s="25"/>
      <c r="H14640" s="25"/>
      <c r="J14640" s="25"/>
      <c r="L14640" s="25"/>
      <c r="N14640" s="25"/>
      <c r="P14640" s="25"/>
      <c r="R14640" s="25"/>
      <c r="T14640" s="25"/>
      <c r="V14640" s="25"/>
      <c r="X14640" s="25"/>
      <c r="Z14640" s="25"/>
      <c r="AB14640" s="25"/>
      <c r="AD14640" s="25"/>
      <c r="AF14640" s="25"/>
      <c r="AH14640" s="25"/>
      <c r="AJ14640" s="25"/>
      <c r="AL14640" s="25"/>
      <c r="AN14640" s="25"/>
      <c r="AP14640" s="25"/>
      <c r="AR14640" s="25"/>
      <c r="AT14640" s="25"/>
      <c r="AV14640" s="25"/>
      <c r="AX14640" s="25"/>
      <c r="AZ14640" s="25"/>
      <c r="BB14640" s="25"/>
      <c r="BE14640" s="20"/>
      <c r="BF14640" s="20"/>
    </row>
    <row r="14641" spans="1:58" s="19" customFormat="1">
      <c r="A14641" s="23"/>
      <c r="B14641" s="20"/>
      <c r="D14641" s="24"/>
      <c r="F14641" s="25"/>
      <c r="H14641" s="25"/>
      <c r="J14641" s="25"/>
      <c r="L14641" s="25"/>
      <c r="N14641" s="25"/>
      <c r="P14641" s="25"/>
      <c r="R14641" s="25"/>
      <c r="T14641" s="25"/>
      <c r="V14641" s="25"/>
      <c r="X14641" s="25"/>
      <c r="Z14641" s="25"/>
      <c r="AB14641" s="25"/>
      <c r="AD14641" s="25"/>
      <c r="AF14641" s="25"/>
      <c r="AH14641" s="25"/>
      <c r="AJ14641" s="25"/>
      <c r="AL14641" s="25"/>
      <c r="AN14641" s="25"/>
      <c r="AP14641" s="25"/>
      <c r="AR14641" s="25"/>
      <c r="AT14641" s="25"/>
      <c r="AV14641" s="25"/>
      <c r="AX14641" s="25"/>
      <c r="AZ14641" s="25"/>
      <c r="BB14641" s="25"/>
      <c r="BE14641" s="20"/>
      <c r="BF14641" s="20"/>
    </row>
    <row r="14642" spans="1:58" s="19" customFormat="1">
      <c r="A14642" s="23"/>
      <c r="B14642" s="20"/>
      <c r="D14642" s="24"/>
      <c r="F14642" s="25"/>
      <c r="H14642" s="25"/>
      <c r="J14642" s="25"/>
      <c r="L14642" s="25"/>
      <c r="N14642" s="25"/>
      <c r="P14642" s="25"/>
      <c r="R14642" s="25"/>
      <c r="T14642" s="25"/>
      <c r="V14642" s="25"/>
      <c r="X14642" s="25"/>
      <c r="Z14642" s="25"/>
      <c r="AB14642" s="25"/>
      <c r="AD14642" s="25"/>
      <c r="AF14642" s="25"/>
      <c r="AH14642" s="25"/>
      <c r="AJ14642" s="25"/>
      <c r="AL14642" s="25"/>
      <c r="AN14642" s="25"/>
      <c r="AP14642" s="25"/>
      <c r="AR14642" s="25"/>
      <c r="AT14642" s="25"/>
      <c r="AV14642" s="25"/>
      <c r="AX14642" s="25"/>
      <c r="AZ14642" s="25"/>
      <c r="BB14642" s="25"/>
      <c r="BE14642" s="20"/>
      <c r="BF14642" s="20"/>
    </row>
    <row r="14643" spans="1:58" s="19" customFormat="1">
      <c r="A14643" s="23"/>
      <c r="B14643" s="20"/>
      <c r="D14643" s="24"/>
      <c r="F14643" s="25"/>
      <c r="H14643" s="25"/>
      <c r="J14643" s="25"/>
      <c r="L14643" s="25"/>
      <c r="N14643" s="25"/>
      <c r="P14643" s="25"/>
      <c r="R14643" s="25"/>
      <c r="T14643" s="25"/>
      <c r="V14643" s="25"/>
      <c r="X14643" s="25"/>
      <c r="Z14643" s="25"/>
      <c r="AB14643" s="25"/>
      <c r="AD14643" s="25"/>
      <c r="AF14643" s="25"/>
      <c r="AH14643" s="25"/>
      <c r="AJ14643" s="25"/>
      <c r="AL14643" s="25"/>
      <c r="AN14643" s="25"/>
      <c r="AP14643" s="25"/>
      <c r="AR14643" s="25"/>
      <c r="AT14643" s="25"/>
      <c r="AV14643" s="25"/>
      <c r="AX14643" s="25"/>
      <c r="AZ14643" s="25"/>
      <c r="BB14643" s="25"/>
      <c r="BE14643" s="20"/>
      <c r="BF14643" s="20"/>
    </row>
    <row r="14644" spans="1:58" s="19" customFormat="1">
      <c r="A14644" s="23"/>
      <c r="B14644" s="20"/>
      <c r="D14644" s="24"/>
      <c r="F14644" s="25"/>
      <c r="H14644" s="25"/>
      <c r="J14644" s="25"/>
      <c r="L14644" s="25"/>
      <c r="N14644" s="25"/>
      <c r="P14644" s="25"/>
      <c r="R14644" s="25"/>
      <c r="T14644" s="25"/>
      <c r="V14644" s="25"/>
      <c r="X14644" s="25"/>
      <c r="Z14644" s="25"/>
      <c r="AB14644" s="25"/>
      <c r="AD14644" s="25"/>
      <c r="AF14644" s="25"/>
      <c r="AH14644" s="25"/>
      <c r="AJ14644" s="25"/>
      <c r="AL14644" s="25"/>
      <c r="AN14644" s="25"/>
      <c r="AP14644" s="25"/>
      <c r="AR14644" s="25"/>
      <c r="AT14644" s="25"/>
      <c r="AV14644" s="25"/>
      <c r="AX14644" s="25"/>
      <c r="AZ14644" s="25"/>
      <c r="BB14644" s="25"/>
      <c r="BE14644" s="20"/>
      <c r="BF14644" s="20"/>
    </row>
    <row r="14645" spans="1:58" s="19" customFormat="1">
      <c r="A14645" s="23"/>
      <c r="B14645" s="20"/>
      <c r="D14645" s="24"/>
      <c r="F14645" s="25"/>
      <c r="H14645" s="25"/>
      <c r="J14645" s="25"/>
      <c r="L14645" s="25"/>
      <c r="N14645" s="25"/>
      <c r="P14645" s="25"/>
      <c r="R14645" s="25"/>
      <c r="T14645" s="25"/>
      <c r="V14645" s="25"/>
      <c r="X14645" s="25"/>
      <c r="Z14645" s="25"/>
      <c r="AB14645" s="25"/>
      <c r="AD14645" s="25"/>
      <c r="AF14645" s="25"/>
      <c r="AH14645" s="25"/>
      <c r="AJ14645" s="25"/>
      <c r="AL14645" s="25"/>
      <c r="AN14645" s="25"/>
      <c r="AP14645" s="25"/>
      <c r="AR14645" s="25"/>
      <c r="AT14645" s="25"/>
      <c r="AV14645" s="25"/>
      <c r="AX14645" s="25"/>
      <c r="AZ14645" s="25"/>
      <c r="BB14645" s="25"/>
      <c r="BE14645" s="20"/>
      <c r="BF14645" s="20"/>
    </row>
    <row r="14646" spans="1:58" s="19" customFormat="1">
      <c r="A14646" s="23"/>
      <c r="B14646" s="20"/>
      <c r="D14646" s="24"/>
      <c r="F14646" s="25"/>
      <c r="H14646" s="25"/>
      <c r="J14646" s="25"/>
      <c r="L14646" s="25"/>
      <c r="N14646" s="25"/>
      <c r="P14646" s="25"/>
      <c r="R14646" s="25"/>
      <c r="T14646" s="25"/>
      <c r="V14646" s="25"/>
      <c r="X14646" s="25"/>
      <c r="Z14646" s="25"/>
      <c r="AB14646" s="25"/>
      <c r="AD14646" s="25"/>
      <c r="AF14646" s="25"/>
      <c r="AH14646" s="25"/>
      <c r="AJ14646" s="25"/>
      <c r="AL14646" s="25"/>
      <c r="AN14646" s="25"/>
      <c r="AP14646" s="25"/>
      <c r="AR14646" s="25"/>
      <c r="AT14646" s="25"/>
      <c r="AV14646" s="25"/>
      <c r="AX14646" s="25"/>
      <c r="AZ14646" s="25"/>
      <c r="BB14646" s="25"/>
      <c r="BE14646" s="20"/>
      <c r="BF14646" s="20"/>
    </row>
    <row r="14647" spans="1:58" s="19" customFormat="1">
      <c r="A14647" s="23"/>
      <c r="B14647" s="20"/>
      <c r="D14647" s="24"/>
      <c r="F14647" s="25"/>
      <c r="H14647" s="25"/>
      <c r="J14647" s="25"/>
      <c r="L14647" s="25"/>
      <c r="N14647" s="25"/>
      <c r="P14647" s="25"/>
      <c r="R14647" s="25"/>
      <c r="T14647" s="25"/>
      <c r="V14647" s="25"/>
      <c r="X14647" s="25"/>
      <c r="Z14647" s="25"/>
      <c r="AB14647" s="25"/>
      <c r="AD14647" s="25"/>
      <c r="AF14647" s="25"/>
      <c r="AH14647" s="25"/>
      <c r="AJ14647" s="25"/>
      <c r="AL14647" s="25"/>
      <c r="AN14647" s="25"/>
      <c r="AP14647" s="25"/>
      <c r="AR14647" s="25"/>
      <c r="AT14647" s="25"/>
      <c r="AV14647" s="25"/>
      <c r="AX14647" s="25"/>
      <c r="AZ14647" s="25"/>
      <c r="BB14647" s="25"/>
      <c r="BE14647" s="20"/>
      <c r="BF14647" s="20"/>
    </row>
    <row r="14648" spans="1:58" s="19" customFormat="1">
      <c r="A14648" s="23"/>
      <c r="B14648" s="20"/>
      <c r="D14648" s="24"/>
      <c r="F14648" s="25"/>
      <c r="H14648" s="25"/>
      <c r="J14648" s="25"/>
      <c r="L14648" s="25"/>
      <c r="N14648" s="25"/>
      <c r="P14648" s="25"/>
      <c r="R14648" s="25"/>
      <c r="T14648" s="25"/>
      <c r="V14648" s="25"/>
      <c r="X14648" s="25"/>
      <c r="Z14648" s="25"/>
      <c r="AB14648" s="25"/>
      <c r="AD14648" s="25"/>
      <c r="AF14648" s="25"/>
      <c r="AH14648" s="25"/>
      <c r="AJ14648" s="25"/>
      <c r="AL14648" s="25"/>
      <c r="AN14648" s="25"/>
      <c r="AP14648" s="25"/>
      <c r="AR14648" s="25"/>
      <c r="AT14648" s="25"/>
      <c r="AV14648" s="25"/>
      <c r="AX14648" s="25"/>
      <c r="AZ14648" s="25"/>
      <c r="BB14648" s="25"/>
      <c r="BE14648" s="20"/>
      <c r="BF14648" s="20"/>
    </row>
    <row r="14649" spans="1:58" s="19" customFormat="1">
      <c r="A14649" s="23"/>
      <c r="B14649" s="20"/>
      <c r="D14649" s="24"/>
      <c r="F14649" s="25"/>
      <c r="H14649" s="25"/>
      <c r="J14649" s="25"/>
      <c r="L14649" s="25"/>
      <c r="N14649" s="25"/>
      <c r="P14649" s="25"/>
      <c r="R14649" s="25"/>
      <c r="T14649" s="25"/>
      <c r="V14649" s="25"/>
      <c r="X14649" s="25"/>
      <c r="Z14649" s="25"/>
      <c r="AB14649" s="25"/>
      <c r="AD14649" s="25"/>
      <c r="AF14649" s="25"/>
      <c r="AH14649" s="25"/>
      <c r="AJ14649" s="25"/>
      <c r="AL14649" s="25"/>
      <c r="AN14649" s="25"/>
      <c r="AP14649" s="25"/>
      <c r="AR14649" s="25"/>
      <c r="AT14649" s="25"/>
      <c r="AV14649" s="25"/>
      <c r="AX14649" s="25"/>
      <c r="AZ14649" s="25"/>
      <c r="BB14649" s="25"/>
      <c r="BE14649" s="20"/>
      <c r="BF14649" s="20"/>
    </row>
    <row r="14650" spans="1:58" s="19" customFormat="1">
      <c r="A14650" s="23"/>
      <c r="B14650" s="20"/>
      <c r="D14650" s="24"/>
      <c r="F14650" s="25"/>
      <c r="H14650" s="25"/>
      <c r="J14650" s="25"/>
      <c r="L14650" s="25"/>
      <c r="N14650" s="25"/>
      <c r="P14650" s="25"/>
      <c r="R14650" s="25"/>
      <c r="T14650" s="25"/>
      <c r="V14650" s="25"/>
      <c r="X14650" s="25"/>
      <c r="Z14650" s="25"/>
      <c r="AB14650" s="25"/>
      <c r="AD14650" s="25"/>
      <c r="AF14650" s="25"/>
      <c r="AH14650" s="25"/>
      <c r="AJ14650" s="25"/>
      <c r="AL14650" s="25"/>
      <c r="AN14650" s="25"/>
      <c r="AP14650" s="25"/>
      <c r="AR14650" s="25"/>
      <c r="AT14650" s="25"/>
      <c r="AV14650" s="25"/>
      <c r="AX14650" s="25"/>
      <c r="AZ14650" s="25"/>
      <c r="BB14650" s="25"/>
      <c r="BE14650" s="20"/>
      <c r="BF14650" s="20"/>
    </row>
    <row r="14651" spans="1:58" s="19" customFormat="1">
      <c r="A14651" s="23"/>
      <c r="B14651" s="20"/>
      <c r="D14651" s="24"/>
      <c r="F14651" s="25"/>
      <c r="H14651" s="25"/>
      <c r="J14651" s="25"/>
      <c r="L14651" s="25"/>
      <c r="N14651" s="25"/>
      <c r="P14651" s="25"/>
      <c r="R14651" s="25"/>
      <c r="T14651" s="25"/>
      <c r="V14651" s="25"/>
      <c r="X14651" s="25"/>
      <c r="Z14651" s="25"/>
      <c r="AB14651" s="25"/>
      <c r="AD14651" s="25"/>
      <c r="AF14651" s="25"/>
      <c r="AH14651" s="25"/>
      <c r="AJ14651" s="25"/>
      <c r="AL14651" s="25"/>
      <c r="AN14651" s="25"/>
      <c r="AP14651" s="25"/>
      <c r="AR14651" s="25"/>
      <c r="AT14651" s="25"/>
      <c r="AV14651" s="25"/>
      <c r="AX14651" s="25"/>
      <c r="AZ14651" s="25"/>
      <c r="BB14651" s="25"/>
      <c r="BE14651" s="20"/>
      <c r="BF14651" s="20"/>
    </row>
    <row r="14652" spans="1:58" s="19" customFormat="1">
      <c r="A14652" s="23"/>
      <c r="B14652" s="20"/>
      <c r="D14652" s="24"/>
      <c r="F14652" s="25"/>
      <c r="H14652" s="25"/>
      <c r="J14652" s="25"/>
      <c r="L14652" s="25"/>
      <c r="N14652" s="25"/>
      <c r="P14652" s="25"/>
      <c r="R14652" s="25"/>
      <c r="T14652" s="25"/>
      <c r="V14652" s="25"/>
      <c r="X14652" s="25"/>
      <c r="Z14652" s="25"/>
      <c r="AB14652" s="25"/>
      <c r="AD14652" s="25"/>
      <c r="AF14652" s="25"/>
      <c r="AH14652" s="25"/>
      <c r="AJ14652" s="25"/>
      <c r="AL14652" s="25"/>
      <c r="AN14652" s="25"/>
      <c r="AP14652" s="25"/>
      <c r="AR14652" s="25"/>
      <c r="AT14652" s="25"/>
      <c r="AV14652" s="25"/>
      <c r="AX14652" s="25"/>
      <c r="AZ14652" s="25"/>
      <c r="BB14652" s="25"/>
      <c r="BE14652" s="20"/>
      <c r="BF14652" s="20"/>
    </row>
    <row r="14653" spans="1:58" s="19" customFormat="1">
      <c r="A14653" s="23"/>
      <c r="B14653" s="20"/>
      <c r="D14653" s="24"/>
      <c r="F14653" s="25"/>
      <c r="H14653" s="25"/>
      <c r="J14653" s="25"/>
      <c r="L14653" s="25"/>
      <c r="N14653" s="25"/>
      <c r="P14653" s="25"/>
      <c r="R14653" s="25"/>
      <c r="T14653" s="25"/>
      <c r="V14653" s="25"/>
      <c r="X14653" s="25"/>
      <c r="Z14653" s="25"/>
      <c r="AB14653" s="25"/>
      <c r="AD14653" s="25"/>
      <c r="AF14653" s="25"/>
      <c r="AH14653" s="25"/>
      <c r="AJ14653" s="25"/>
      <c r="AL14653" s="25"/>
      <c r="AN14653" s="25"/>
      <c r="AP14653" s="25"/>
      <c r="AR14653" s="25"/>
      <c r="AT14653" s="25"/>
      <c r="AV14653" s="25"/>
      <c r="AX14653" s="25"/>
      <c r="AZ14653" s="25"/>
      <c r="BB14653" s="25"/>
      <c r="BE14653" s="20"/>
      <c r="BF14653" s="20"/>
    </row>
    <row r="14654" spans="1:58" s="19" customFormat="1">
      <c r="A14654" s="23"/>
      <c r="B14654" s="20"/>
      <c r="D14654" s="24"/>
      <c r="F14654" s="25"/>
      <c r="H14654" s="25"/>
      <c r="J14654" s="25"/>
      <c r="L14654" s="25"/>
      <c r="N14654" s="25"/>
      <c r="P14654" s="25"/>
      <c r="R14654" s="25"/>
      <c r="T14654" s="25"/>
      <c r="V14654" s="25"/>
      <c r="X14654" s="25"/>
      <c r="Z14654" s="25"/>
      <c r="AB14654" s="25"/>
      <c r="AD14654" s="25"/>
      <c r="AF14654" s="25"/>
      <c r="AH14654" s="25"/>
      <c r="AJ14654" s="25"/>
      <c r="AL14654" s="25"/>
      <c r="AN14654" s="25"/>
      <c r="AP14654" s="25"/>
      <c r="AR14654" s="25"/>
      <c r="AT14654" s="25"/>
      <c r="AV14654" s="25"/>
      <c r="AX14654" s="25"/>
      <c r="AZ14654" s="25"/>
      <c r="BB14654" s="25"/>
      <c r="BE14654" s="20"/>
      <c r="BF14654" s="20"/>
    </row>
    <row r="14655" spans="1:58" s="19" customFormat="1">
      <c r="A14655" s="23"/>
      <c r="B14655" s="20"/>
      <c r="D14655" s="24"/>
      <c r="F14655" s="25"/>
      <c r="H14655" s="25"/>
      <c r="J14655" s="25"/>
      <c r="L14655" s="25"/>
      <c r="N14655" s="25"/>
      <c r="P14655" s="25"/>
      <c r="R14655" s="25"/>
      <c r="T14655" s="25"/>
      <c r="V14655" s="25"/>
      <c r="X14655" s="25"/>
      <c r="Z14655" s="25"/>
      <c r="AB14655" s="25"/>
      <c r="AD14655" s="25"/>
      <c r="AF14655" s="25"/>
      <c r="AH14655" s="25"/>
      <c r="AJ14655" s="25"/>
      <c r="AL14655" s="25"/>
      <c r="AN14655" s="25"/>
      <c r="AP14655" s="25"/>
      <c r="AR14655" s="25"/>
      <c r="AT14655" s="25"/>
      <c r="AV14655" s="25"/>
      <c r="AX14655" s="25"/>
      <c r="AZ14655" s="25"/>
      <c r="BB14655" s="25"/>
      <c r="BE14655" s="20"/>
      <c r="BF14655" s="20"/>
    </row>
    <row r="14656" spans="1:58" s="19" customFormat="1">
      <c r="A14656" s="23"/>
      <c r="B14656" s="20"/>
      <c r="D14656" s="24"/>
      <c r="F14656" s="25"/>
      <c r="H14656" s="25"/>
      <c r="J14656" s="25"/>
      <c r="L14656" s="25"/>
      <c r="N14656" s="25"/>
      <c r="P14656" s="25"/>
      <c r="R14656" s="25"/>
      <c r="T14656" s="25"/>
      <c r="V14656" s="25"/>
      <c r="X14656" s="25"/>
      <c r="Z14656" s="25"/>
      <c r="AB14656" s="25"/>
      <c r="AD14656" s="25"/>
      <c r="AF14656" s="25"/>
      <c r="AH14656" s="25"/>
      <c r="AJ14656" s="25"/>
      <c r="AL14656" s="25"/>
      <c r="AN14656" s="25"/>
      <c r="AP14656" s="25"/>
      <c r="AR14656" s="25"/>
      <c r="AT14656" s="25"/>
      <c r="AV14656" s="25"/>
      <c r="AX14656" s="25"/>
      <c r="AZ14656" s="25"/>
      <c r="BB14656" s="25"/>
      <c r="BE14656" s="20"/>
      <c r="BF14656" s="20"/>
    </row>
    <row r="14657" spans="1:58" s="19" customFormat="1">
      <c r="A14657" s="23"/>
      <c r="B14657" s="20"/>
      <c r="D14657" s="24"/>
      <c r="F14657" s="25"/>
      <c r="H14657" s="25"/>
      <c r="J14657" s="25"/>
      <c r="L14657" s="25"/>
      <c r="N14657" s="25"/>
      <c r="P14657" s="25"/>
      <c r="R14657" s="25"/>
      <c r="T14657" s="25"/>
      <c r="V14657" s="25"/>
      <c r="X14657" s="25"/>
      <c r="Z14657" s="25"/>
      <c r="AB14657" s="25"/>
      <c r="AD14657" s="25"/>
      <c r="AF14657" s="25"/>
      <c r="AH14657" s="25"/>
      <c r="AJ14657" s="25"/>
      <c r="AL14657" s="25"/>
      <c r="AN14657" s="25"/>
      <c r="AP14657" s="25"/>
      <c r="AR14657" s="25"/>
      <c r="AT14657" s="25"/>
      <c r="AV14657" s="25"/>
      <c r="AX14657" s="25"/>
      <c r="AZ14657" s="25"/>
      <c r="BB14657" s="25"/>
      <c r="BE14657" s="20"/>
      <c r="BF14657" s="20"/>
    </row>
    <row r="14658" spans="1:58" s="19" customFormat="1">
      <c r="A14658" s="23"/>
      <c r="B14658" s="20"/>
      <c r="D14658" s="24"/>
      <c r="F14658" s="25"/>
      <c r="H14658" s="25"/>
      <c r="J14658" s="25"/>
      <c r="L14658" s="25"/>
      <c r="N14658" s="25"/>
      <c r="P14658" s="25"/>
      <c r="R14658" s="25"/>
      <c r="T14658" s="25"/>
      <c r="V14658" s="25"/>
      <c r="X14658" s="25"/>
      <c r="Z14658" s="25"/>
      <c r="AB14658" s="25"/>
      <c r="AD14658" s="25"/>
      <c r="AF14658" s="25"/>
      <c r="AH14658" s="25"/>
      <c r="AJ14658" s="25"/>
      <c r="AL14658" s="25"/>
      <c r="AN14658" s="25"/>
      <c r="AP14658" s="25"/>
      <c r="AR14658" s="25"/>
      <c r="AT14658" s="25"/>
      <c r="AV14658" s="25"/>
      <c r="AX14658" s="25"/>
      <c r="AZ14658" s="25"/>
      <c r="BB14658" s="25"/>
      <c r="BE14658" s="20"/>
      <c r="BF14658" s="20"/>
    </row>
    <row r="14659" spans="1:58" s="19" customFormat="1">
      <c r="A14659" s="23"/>
      <c r="B14659" s="20"/>
      <c r="D14659" s="24"/>
      <c r="F14659" s="25"/>
      <c r="H14659" s="25"/>
      <c r="J14659" s="25"/>
      <c r="L14659" s="25"/>
      <c r="N14659" s="25"/>
      <c r="P14659" s="25"/>
      <c r="R14659" s="25"/>
      <c r="T14659" s="25"/>
      <c r="V14659" s="25"/>
      <c r="X14659" s="25"/>
      <c r="Z14659" s="25"/>
      <c r="AB14659" s="25"/>
      <c r="AD14659" s="25"/>
      <c r="AF14659" s="25"/>
      <c r="AH14659" s="25"/>
      <c r="AJ14659" s="25"/>
      <c r="AL14659" s="25"/>
      <c r="AN14659" s="25"/>
      <c r="AP14659" s="25"/>
      <c r="AR14659" s="25"/>
      <c r="AT14659" s="25"/>
      <c r="AV14659" s="25"/>
      <c r="AX14659" s="25"/>
      <c r="AZ14659" s="25"/>
      <c r="BB14659" s="25"/>
      <c r="BE14659" s="20"/>
      <c r="BF14659" s="20"/>
    </row>
    <row r="14660" spans="1:58" s="19" customFormat="1">
      <c r="A14660" s="23"/>
      <c r="B14660" s="20"/>
      <c r="D14660" s="24"/>
      <c r="F14660" s="25"/>
      <c r="H14660" s="25"/>
      <c r="J14660" s="25"/>
      <c r="L14660" s="25"/>
      <c r="N14660" s="25"/>
      <c r="P14660" s="25"/>
      <c r="R14660" s="25"/>
      <c r="T14660" s="25"/>
      <c r="V14660" s="25"/>
      <c r="X14660" s="25"/>
      <c r="Z14660" s="25"/>
      <c r="AB14660" s="25"/>
      <c r="AD14660" s="25"/>
      <c r="AF14660" s="25"/>
      <c r="AH14660" s="25"/>
      <c r="AJ14660" s="25"/>
      <c r="AL14660" s="25"/>
      <c r="AN14660" s="25"/>
      <c r="AP14660" s="25"/>
      <c r="AR14660" s="25"/>
      <c r="AT14660" s="25"/>
      <c r="AV14660" s="25"/>
      <c r="AX14660" s="25"/>
      <c r="AZ14660" s="25"/>
      <c r="BB14660" s="25"/>
      <c r="BE14660" s="20"/>
      <c r="BF14660" s="20"/>
    </row>
    <row r="14661" spans="1:58" s="19" customFormat="1">
      <c r="A14661" s="23"/>
      <c r="B14661" s="20"/>
      <c r="D14661" s="24"/>
      <c r="F14661" s="25"/>
      <c r="H14661" s="25"/>
      <c r="J14661" s="25"/>
      <c r="L14661" s="25"/>
      <c r="N14661" s="25"/>
      <c r="P14661" s="25"/>
      <c r="R14661" s="25"/>
      <c r="T14661" s="25"/>
      <c r="V14661" s="25"/>
      <c r="X14661" s="25"/>
      <c r="Z14661" s="25"/>
      <c r="AB14661" s="25"/>
      <c r="AD14661" s="25"/>
      <c r="AF14661" s="25"/>
      <c r="AH14661" s="25"/>
      <c r="AJ14661" s="25"/>
      <c r="AL14661" s="25"/>
      <c r="AN14661" s="25"/>
      <c r="AP14661" s="25"/>
      <c r="AR14661" s="25"/>
      <c r="AT14661" s="25"/>
      <c r="AV14661" s="25"/>
      <c r="AX14661" s="25"/>
      <c r="AZ14661" s="25"/>
      <c r="BB14661" s="25"/>
      <c r="BE14661" s="20"/>
      <c r="BF14661" s="20"/>
    </row>
    <row r="14662" spans="1:58" s="19" customFormat="1">
      <c r="A14662" s="23"/>
      <c r="B14662" s="20"/>
      <c r="D14662" s="24"/>
      <c r="F14662" s="25"/>
      <c r="H14662" s="25"/>
      <c r="J14662" s="25"/>
      <c r="L14662" s="25"/>
      <c r="N14662" s="25"/>
      <c r="P14662" s="25"/>
      <c r="R14662" s="25"/>
      <c r="T14662" s="25"/>
      <c r="V14662" s="25"/>
      <c r="X14662" s="25"/>
      <c r="Z14662" s="25"/>
      <c r="AB14662" s="25"/>
      <c r="AD14662" s="25"/>
      <c r="AF14662" s="25"/>
      <c r="AH14662" s="25"/>
      <c r="AJ14662" s="25"/>
      <c r="AL14662" s="25"/>
      <c r="AN14662" s="25"/>
      <c r="AP14662" s="25"/>
      <c r="AR14662" s="25"/>
      <c r="AT14662" s="25"/>
      <c r="AV14662" s="25"/>
      <c r="AX14662" s="25"/>
      <c r="AZ14662" s="25"/>
      <c r="BB14662" s="25"/>
      <c r="BE14662" s="20"/>
      <c r="BF14662" s="20"/>
    </row>
    <row r="14663" spans="1:58" s="19" customFormat="1">
      <c r="A14663" s="23"/>
      <c r="B14663" s="20"/>
      <c r="D14663" s="24"/>
      <c r="F14663" s="25"/>
      <c r="H14663" s="25"/>
      <c r="J14663" s="25"/>
      <c r="L14663" s="25"/>
      <c r="N14663" s="25"/>
      <c r="P14663" s="25"/>
      <c r="R14663" s="25"/>
      <c r="T14663" s="25"/>
      <c r="V14663" s="25"/>
      <c r="X14663" s="25"/>
      <c r="Z14663" s="25"/>
      <c r="AB14663" s="25"/>
      <c r="AD14663" s="25"/>
      <c r="AF14663" s="25"/>
      <c r="AH14663" s="25"/>
      <c r="AJ14663" s="25"/>
      <c r="AL14663" s="25"/>
      <c r="AN14663" s="25"/>
      <c r="AP14663" s="25"/>
      <c r="AR14663" s="25"/>
      <c r="AT14663" s="25"/>
      <c r="AV14663" s="25"/>
      <c r="AX14663" s="25"/>
      <c r="AZ14663" s="25"/>
      <c r="BB14663" s="25"/>
      <c r="BE14663" s="20"/>
      <c r="BF14663" s="20"/>
    </row>
    <row r="14664" spans="1:58" s="19" customFormat="1">
      <c r="A14664" s="23"/>
      <c r="B14664" s="20"/>
      <c r="D14664" s="24"/>
      <c r="F14664" s="25"/>
      <c r="H14664" s="25"/>
      <c r="J14664" s="25"/>
      <c r="L14664" s="25"/>
      <c r="N14664" s="25"/>
      <c r="P14664" s="25"/>
      <c r="R14664" s="25"/>
      <c r="T14664" s="25"/>
      <c r="V14664" s="25"/>
      <c r="X14664" s="25"/>
      <c r="Z14664" s="25"/>
      <c r="AB14664" s="25"/>
      <c r="AD14664" s="25"/>
      <c r="AF14664" s="25"/>
      <c r="AH14664" s="25"/>
      <c r="AJ14664" s="25"/>
      <c r="AL14664" s="25"/>
      <c r="AN14664" s="25"/>
      <c r="AP14664" s="25"/>
      <c r="AR14664" s="25"/>
      <c r="AT14664" s="25"/>
      <c r="AV14664" s="25"/>
      <c r="AX14664" s="25"/>
      <c r="AZ14664" s="25"/>
      <c r="BB14664" s="25"/>
      <c r="BE14664" s="20"/>
      <c r="BF14664" s="20"/>
    </row>
    <row r="14665" spans="1:58" s="19" customFormat="1">
      <c r="A14665" s="23"/>
      <c r="B14665" s="20"/>
      <c r="D14665" s="24"/>
      <c r="F14665" s="25"/>
      <c r="H14665" s="25"/>
      <c r="J14665" s="25"/>
      <c r="L14665" s="25"/>
      <c r="N14665" s="25"/>
      <c r="P14665" s="25"/>
      <c r="R14665" s="25"/>
      <c r="T14665" s="25"/>
      <c r="V14665" s="25"/>
      <c r="X14665" s="25"/>
      <c r="Z14665" s="25"/>
      <c r="AB14665" s="25"/>
      <c r="AD14665" s="25"/>
      <c r="AF14665" s="25"/>
      <c r="AH14665" s="25"/>
      <c r="AJ14665" s="25"/>
      <c r="AL14665" s="25"/>
      <c r="AN14665" s="25"/>
      <c r="AP14665" s="25"/>
      <c r="AR14665" s="25"/>
      <c r="AT14665" s="25"/>
      <c r="AV14665" s="25"/>
      <c r="AX14665" s="25"/>
      <c r="AZ14665" s="25"/>
      <c r="BB14665" s="25"/>
      <c r="BE14665" s="20"/>
      <c r="BF14665" s="20"/>
    </row>
    <row r="14666" spans="1:58" s="19" customFormat="1">
      <c r="A14666" s="23"/>
      <c r="B14666" s="20"/>
      <c r="D14666" s="24"/>
      <c r="F14666" s="25"/>
      <c r="H14666" s="25"/>
      <c r="J14666" s="25"/>
      <c r="L14666" s="25"/>
      <c r="N14666" s="25"/>
      <c r="P14666" s="25"/>
      <c r="R14666" s="25"/>
      <c r="T14666" s="25"/>
      <c r="V14666" s="25"/>
      <c r="X14666" s="25"/>
      <c r="Z14666" s="25"/>
      <c r="AB14666" s="25"/>
      <c r="AD14666" s="25"/>
      <c r="AF14666" s="25"/>
      <c r="AH14666" s="25"/>
      <c r="AJ14666" s="25"/>
      <c r="AL14666" s="25"/>
      <c r="AN14666" s="25"/>
      <c r="AP14666" s="25"/>
      <c r="AR14666" s="25"/>
      <c r="AT14666" s="25"/>
      <c r="AV14666" s="25"/>
      <c r="AX14666" s="25"/>
      <c r="AZ14666" s="25"/>
      <c r="BB14666" s="25"/>
      <c r="BE14666" s="20"/>
      <c r="BF14666" s="20"/>
    </row>
    <row r="14667" spans="1:58" s="19" customFormat="1">
      <c r="A14667" s="23"/>
      <c r="B14667" s="20"/>
      <c r="D14667" s="24"/>
      <c r="F14667" s="25"/>
      <c r="H14667" s="25"/>
      <c r="J14667" s="25"/>
      <c r="L14667" s="25"/>
      <c r="N14667" s="25"/>
      <c r="P14667" s="25"/>
      <c r="R14667" s="25"/>
      <c r="T14667" s="25"/>
      <c r="V14667" s="25"/>
      <c r="X14667" s="25"/>
      <c r="Z14667" s="25"/>
      <c r="AB14667" s="25"/>
      <c r="AD14667" s="25"/>
      <c r="AF14667" s="25"/>
      <c r="AH14667" s="25"/>
      <c r="AJ14667" s="25"/>
      <c r="AL14667" s="25"/>
      <c r="AN14667" s="25"/>
      <c r="AP14667" s="25"/>
      <c r="AR14667" s="25"/>
      <c r="AT14667" s="25"/>
      <c r="AV14667" s="25"/>
      <c r="AX14667" s="25"/>
      <c r="AZ14667" s="25"/>
      <c r="BB14667" s="25"/>
      <c r="BE14667" s="20"/>
      <c r="BF14667" s="20"/>
    </row>
    <row r="14668" spans="1:58" s="19" customFormat="1">
      <c r="A14668" s="23"/>
      <c r="B14668" s="20"/>
      <c r="D14668" s="24"/>
      <c r="F14668" s="25"/>
      <c r="H14668" s="25"/>
      <c r="J14668" s="25"/>
      <c r="L14668" s="25"/>
      <c r="N14668" s="25"/>
      <c r="P14668" s="25"/>
      <c r="R14668" s="25"/>
      <c r="T14668" s="25"/>
      <c r="V14668" s="25"/>
      <c r="X14668" s="25"/>
      <c r="Z14668" s="25"/>
      <c r="AB14668" s="25"/>
      <c r="AD14668" s="25"/>
      <c r="AF14668" s="25"/>
      <c r="AH14668" s="25"/>
      <c r="AJ14668" s="25"/>
      <c r="AL14668" s="25"/>
      <c r="AN14668" s="25"/>
      <c r="AP14668" s="25"/>
      <c r="AR14668" s="25"/>
      <c r="AT14668" s="25"/>
      <c r="AV14668" s="25"/>
      <c r="AX14668" s="25"/>
      <c r="AZ14668" s="25"/>
      <c r="BB14668" s="25"/>
      <c r="BE14668" s="20"/>
      <c r="BF14668" s="20"/>
    </row>
    <row r="14669" spans="1:58" s="19" customFormat="1">
      <c r="A14669" s="23"/>
      <c r="B14669" s="20"/>
      <c r="D14669" s="24"/>
      <c r="F14669" s="25"/>
      <c r="H14669" s="25"/>
      <c r="J14669" s="25"/>
      <c r="L14669" s="25"/>
      <c r="N14669" s="25"/>
      <c r="P14669" s="25"/>
      <c r="R14669" s="25"/>
      <c r="T14669" s="25"/>
      <c r="V14669" s="25"/>
      <c r="X14669" s="25"/>
      <c r="Z14669" s="25"/>
      <c r="AB14669" s="25"/>
      <c r="AD14669" s="25"/>
      <c r="AF14669" s="25"/>
      <c r="AH14669" s="25"/>
      <c r="AJ14669" s="25"/>
      <c r="AL14669" s="25"/>
      <c r="AN14669" s="25"/>
      <c r="AP14669" s="25"/>
      <c r="AR14669" s="25"/>
      <c r="AT14669" s="25"/>
      <c r="AV14669" s="25"/>
      <c r="AX14669" s="25"/>
      <c r="AZ14669" s="25"/>
      <c r="BB14669" s="25"/>
      <c r="BE14669" s="20"/>
      <c r="BF14669" s="20"/>
    </row>
    <row r="14670" spans="1:58" s="19" customFormat="1">
      <c r="A14670" s="23"/>
      <c r="B14670" s="20"/>
      <c r="D14670" s="24"/>
      <c r="F14670" s="25"/>
      <c r="H14670" s="25"/>
      <c r="J14670" s="25"/>
      <c r="L14670" s="25"/>
      <c r="N14670" s="25"/>
      <c r="P14670" s="25"/>
      <c r="R14670" s="25"/>
      <c r="T14670" s="25"/>
      <c r="V14670" s="25"/>
      <c r="X14670" s="25"/>
      <c r="Z14670" s="25"/>
      <c r="AB14670" s="25"/>
      <c r="AD14670" s="25"/>
      <c r="AF14670" s="25"/>
      <c r="AH14670" s="25"/>
      <c r="AJ14670" s="25"/>
      <c r="AL14670" s="25"/>
      <c r="AN14670" s="25"/>
      <c r="AP14670" s="25"/>
      <c r="AR14670" s="25"/>
      <c r="AT14670" s="25"/>
      <c r="AV14670" s="25"/>
      <c r="AX14670" s="25"/>
      <c r="AZ14670" s="25"/>
      <c r="BB14670" s="25"/>
      <c r="BE14670" s="20"/>
      <c r="BF14670" s="20"/>
    </row>
    <row r="14671" spans="1:58" s="19" customFormat="1">
      <c r="A14671" s="23"/>
      <c r="B14671" s="20"/>
      <c r="D14671" s="24"/>
      <c r="F14671" s="25"/>
      <c r="H14671" s="25"/>
      <c r="J14671" s="25"/>
      <c r="L14671" s="25"/>
      <c r="N14671" s="25"/>
      <c r="P14671" s="25"/>
      <c r="R14671" s="25"/>
      <c r="T14671" s="25"/>
      <c r="V14671" s="25"/>
      <c r="X14671" s="25"/>
      <c r="Z14671" s="25"/>
      <c r="AB14671" s="25"/>
      <c r="AD14671" s="25"/>
      <c r="AF14671" s="25"/>
      <c r="AH14671" s="25"/>
      <c r="AJ14671" s="25"/>
      <c r="AL14671" s="25"/>
      <c r="AN14671" s="25"/>
      <c r="AP14671" s="25"/>
      <c r="AR14671" s="25"/>
      <c r="AT14671" s="25"/>
      <c r="AV14671" s="25"/>
      <c r="AX14671" s="25"/>
      <c r="AZ14671" s="25"/>
      <c r="BB14671" s="25"/>
      <c r="BE14671" s="20"/>
      <c r="BF14671" s="20"/>
    </row>
    <row r="14672" spans="1:58" s="19" customFormat="1">
      <c r="A14672" s="23"/>
      <c r="B14672" s="20"/>
      <c r="D14672" s="24"/>
      <c r="F14672" s="25"/>
      <c r="H14672" s="25"/>
      <c r="J14672" s="25"/>
      <c r="L14672" s="25"/>
      <c r="N14672" s="25"/>
      <c r="P14672" s="25"/>
      <c r="R14672" s="25"/>
      <c r="T14672" s="25"/>
      <c r="V14672" s="25"/>
      <c r="X14672" s="25"/>
      <c r="Z14672" s="25"/>
      <c r="AB14672" s="25"/>
      <c r="AD14672" s="25"/>
      <c r="AF14672" s="25"/>
      <c r="AH14672" s="25"/>
      <c r="AJ14672" s="25"/>
      <c r="AL14672" s="25"/>
      <c r="AN14672" s="25"/>
      <c r="AP14672" s="25"/>
      <c r="AR14672" s="25"/>
      <c r="AT14672" s="25"/>
      <c r="AV14672" s="25"/>
      <c r="AX14672" s="25"/>
      <c r="AZ14672" s="25"/>
      <c r="BB14672" s="25"/>
      <c r="BE14672" s="20"/>
      <c r="BF14672" s="20"/>
    </row>
    <row r="14673" spans="1:58" s="19" customFormat="1">
      <c r="A14673" s="23"/>
      <c r="B14673" s="20"/>
      <c r="D14673" s="24"/>
      <c r="F14673" s="25"/>
      <c r="H14673" s="25"/>
      <c r="J14673" s="25"/>
      <c r="L14673" s="25"/>
      <c r="N14673" s="25"/>
      <c r="P14673" s="25"/>
      <c r="R14673" s="25"/>
      <c r="T14673" s="25"/>
      <c r="V14673" s="25"/>
      <c r="X14673" s="25"/>
      <c r="Z14673" s="25"/>
      <c r="AB14673" s="25"/>
      <c r="AD14673" s="25"/>
      <c r="AF14673" s="25"/>
      <c r="AH14673" s="25"/>
      <c r="AJ14673" s="25"/>
      <c r="AL14673" s="25"/>
      <c r="AN14673" s="25"/>
      <c r="AP14673" s="25"/>
      <c r="AR14673" s="25"/>
      <c r="AT14673" s="25"/>
      <c r="AV14673" s="25"/>
      <c r="AX14673" s="25"/>
      <c r="AZ14673" s="25"/>
      <c r="BB14673" s="25"/>
      <c r="BE14673" s="20"/>
      <c r="BF14673" s="20"/>
    </row>
    <row r="14674" spans="1:58" s="19" customFormat="1">
      <c r="A14674" s="23"/>
      <c r="B14674" s="20"/>
      <c r="D14674" s="24"/>
      <c r="F14674" s="25"/>
      <c r="H14674" s="25"/>
      <c r="J14674" s="25"/>
      <c r="L14674" s="25"/>
      <c r="N14674" s="25"/>
      <c r="P14674" s="25"/>
      <c r="R14674" s="25"/>
      <c r="T14674" s="25"/>
      <c r="V14674" s="25"/>
      <c r="X14674" s="25"/>
      <c r="Z14674" s="25"/>
      <c r="AB14674" s="25"/>
      <c r="AD14674" s="25"/>
      <c r="AF14674" s="25"/>
      <c r="AH14674" s="25"/>
      <c r="AJ14674" s="25"/>
      <c r="AL14674" s="25"/>
      <c r="AN14674" s="25"/>
      <c r="AP14674" s="25"/>
      <c r="AR14674" s="25"/>
      <c r="AT14674" s="25"/>
      <c r="AV14674" s="25"/>
      <c r="AX14674" s="25"/>
      <c r="AZ14674" s="25"/>
      <c r="BB14674" s="25"/>
      <c r="BE14674" s="20"/>
      <c r="BF14674" s="20"/>
    </row>
    <row r="14675" spans="1:58" s="19" customFormat="1">
      <c r="A14675" s="23"/>
      <c r="B14675" s="20"/>
      <c r="D14675" s="24"/>
      <c r="F14675" s="25"/>
      <c r="H14675" s="25"/>
      <c r="J14675" s="25"/>
      <c r="L14675" s="25"/>
      <c r="N14675" s="25"/>
      <c r="P14675" s="25"/>
      <c r="R14675" s="25"/>
      <c r="T14675" s="25"/>
      <c r="V14675" s="25"/>
      <c r="X14675" s="25"/>
      <c r="Z14675" s="25"/>
      <c r="AB14675" s="25"/>
      <c r="AD14675" s="25"/>
      <c r="AF14675" s="25"/>
      <c r="AH14675" s="25"/>
      <c r="AJ14675" s="25"/>
      <c r="AL14675" s="25"/>
      <c r="AN14675" s="25"/>
      <c r="AP14675" s="25"/>
      <c r="AR14675" s="25"/>
      <c r="AT14675" s="25"/>
      <c r="AV14675" s="25"/>
      <c r="AX14675" s="25"/>
      <c r="AZ14675" s="25"/>
      <c r="BB14675" s="25"/>
      <c r="BE14675" s="20"/>
      <c r="BF14675" s="20"/>
    </row>
    <row r="14676" spans="1:58" s="19" customFormat="1">
      <c r="A14676" s="23"/>
      <c r="B14676" s="20"/>
      <c r="D14676" s="24"/>
      <c r="F14676" s="25"/>
      <c r="H14676" s="25"/>
      <c r="J14676" s="25"/>
      <c r="L14676" s="25"/>
      <c r="N14676" s="25"/>
      <c r="P14676" s="25"/>
      <c r="R14676" s="25"/>
      <c r="T14676" s="25"/>
      <c r="V14676" s="25"/>
      <c r="X14676" s="25"/>
      <c r="Z14676" s="25"/>
      <c r="AB14676" s="25"/>
      <c r="AD14676" s="25"/>
      <c r="AF14676" s="25"/>
      <c r="AH14676" s="25"/>
      <c r="AJ14676" s="25"/>
      <c r="AL14676" s="25"/>
      <c r="AN14676" s="25"/>
      <c r="AP14676" s="25"/>
      <c r="AR14676" s="25"/>
      <c r="AT14676" s="25"/>
      <c r="AV14676" s="25"/>
      <c r="AX14676" s="25"/>
      <c r="AZ14676" s="25"/>
      <c r="BB14676" s="25"/>
      <c r="BE14676" s="20"/>
      <c r="BF14676" s="20"/>
    </row>
    <row r="14677" spans="1:58" s="19" customFormat="1">
      <c r="A14677" s="23"/>
      <c r="B14677" s="20"/>
      <c r="D14677" s="24"/>
      <c r="F14677" s="25"/>
      <c r="H14677" s="25"/>
      <c r="J14677" s="25"/>
      <c r="L14677" s="25"/>
      <c r="N14677" s="25"/>
      <c r="P14677" s="25"/>
      <c r="R14677" s="25"/>
      <c r="T14677" s="25"/>
      <c r="V14677" s="25"/>
      <c r="X14677" s="25"/>
      <c r="Z14677" s="25"/>
      <c r="AB14677" s="25"/>
      <c r="AD14677" s="25"/>
      <c r="AF14677" s="25"/>
      <c r="AH14677" s="25"/>
      <c r="AJ14677" s="25"/>
      <c r="AL14677" s="25"/>
      <c r="AN14677" s="25"/>
      <c r="AP14677" s="25"/>
      <c r="AR14677" s="25"/>
      <c r="AT14677" s="25"/>
      <c r="AV14677" s="25"/>
      <c r="AX14677" s="25"/>
      <c r="AZ14677" s="25"/>
      <c r="BB14677" s="25"/>
      <c r="BE14677" s="20"/>
      <c r="BF14677" s="20"/>
    </row>
    <row r="14678" spans="1:58" s="19" customFormat="1">
      <c r="A14678" s="23"/>
      <c r="B14678" s="20"/>
      <c r="D14678" s="24"/>
      <c r="F14678" s="25"/>
      <c r="H14678" s="25"/>
      <c r="J14678" s="25"/>
      <c r="L14678" s="25"/>
      <c r="N14678" s="25"/>
      <c r="P14678" s="25"/>
      <c r="R14678" s="25"/>
      <c r="T14678" s="25"/>
      <c r="V14678" s="25"/>
      <c r="X14678" s="25"/>
      <c r="Z14678" s="25"/>
      <c r="AB14678" s="25"/>
      <c r="AD14678" s="25"/>
      <c r="AF14678" s="25"/>
      <c r="AH14678" s="25"/>
      <c r="AJ14678" s="25"/>
      <c r="AL14678" s="25"/>
      <c r="AN14678" s="25"/>
      <c r="AP14678" s="25"/>
      <c r="AR14678" s="25"/>
      <c r="AT14678" s="25"/>
      <c r="AV14678" s="25"/>
      <c r="AX14678" s="25"/>
      <c r="AZ14678" s="25"/>
      <c r="BB14678" s="25"/>
      <c r="BE14678" s="20"/>
      <c r="BF14678" s="20"/>
    </row>
    <row r="14679" spans="1:58" s="19" customFormat="1">
      <c r="A14679" s="23"/>
      <c r="B14679" s="20"/>
      <c r="D14679" s="24"/>
      <c r="F14679" s="25"/>
      <c r="H14679" s="25"/>
      <c r="J14679" s="25"/>
      <c r="L14679" s="25"/>
      <c r="N14679" s="25"/>
      <c r="P14679" s="25"/>
      <c r="R14679" s="25"/>
      <c r="T14679" s="25"/>
      <c r="V14679" s="25"/>
      <c r="X14679" s="25"/>
      <c r="Z14679" s="25"/>
      <c r="AB14679" s="25"/>
      <c r="AD14679" s="25"/>
      <c r="AF14679" s="25"/>
      <c r="AH14679" s="25"/>
      <c r="AJ14679" s="25"/>
      <c r="AL14679" s="25"/>
      <c r="AN14679" s="25"/>
      <c r="AP14679" s="25"/>
      <c r="AR14679" s="25"/>
      <c r="AT14679" s="25"/>
      <c r="AV14679" s="25"/>
      <c r="AX14679" s="25"/>
      <c r="AZ14679" s="25"/>
      <c r="BB14679" s="25"/>
      <c r="BE14679" s="20"/>
      <c r="BF14679" s="20"/>
    </row>
    <row r="14680" spans="1:58" s="19" customFormat="1">
      <c r="A14680" s="23"/>
      <c r="B14680" s="20"/>
      <c r="D14680" s="24"/>
      <c r="F14680" s="25"/>
      <c r="H14680" s="25"/>
      <c r="J14680" s="25"/>
      <c r="L14680" s="25"/>
      <c r="N14680" s="25"/>
      <c r="P14680" s="25"/>
      <c r="R14680" s="25"/>
      <c r="T14680" s="25"/>
      <c r="V14680" s="25"/>
      <c r="X14680" s="25"/>
      <c r="Z14680" s="25"/>
      <c r="AB14680" s="25"/>
      <c r="AD14680" s="25"/>
      <c r="AF14680" s="25"/>
      <c r="AH14680" s="25"/>
      <c r="AJ14680" s="25"/>
      <c r="AL14680" s="25"/>
      <c r="AN14680" s="25"/>
      <c r="AP14680" s="25"/>
      <c r="AR14680" s="25"/>
      <c r="AT14680" s="25"/>
      <c r="AV14680" s="25"/>
      <c r="AX14680" s="25"/>
      <c r="AZ14680" s="25"/>
      <c r="BB14680" s="25"/>
      <c r="BE14680" s="20"/>
      <c r="BF14680" s="20"/>
    </row>
    <row r="14681" spans="1:58" s="19" customFormat="1">
      <c r="A14681" s="23"/>
      <c r="B14681" s="20"/>
      <c r="D14681" s="24"/>
      <c r="F14681" s="25"/>
      <c r="H14681" s="25"/>
      <c r="J14681" s="25"/>
      <c r="L14681" s="25"/>
      <c r="N14681" s="25"/>
      <c r="P14681" s="25"/>
      <c r="R14681" s="25"/>
      <c r="T14681" s="25"/>
      <c r="V14681" s="25"/>
      <c r="X14681" s="25"/>
      <c r="Z14681" s="25"/>
      <c r="AB14681" s="25"/>
      <c r="AD14681" s="25"/>
      <c r="AF14681" s="25"/>
      <c r="AH14681" s="25"/>
      <c r="AJ14681" s="25"/>
      <c r="AL14681" s="25"/>
      <c r="AN14681" s="25"/>
      <c r="AP14681" s="25"/>
      <c r="AR14681" s="25"/>
      <c r="AT14681" s="25"/>
      <c r="AV14681" s="25"/>
      <c r="AX14681" s="25"/>
      <c r="AZ14681" s="25"/>
      <c r="BB14681" s="25"/>
      <c r="BE14681" s="20"/>
      <c r="BF14681" s="20"/>
    </row>
    <row r="14682" spans="1:58" s="19" customFormat="1">
      <c r="A14682" s="23"/>
      <c r="B14682" s="20"/>
      <c r="D14682" s="24"/>
      <c r="F14682" s="25"/>
      <c r="H14682" s="25"/>
      <c r="J14682" s="25"/>
      <c r="L14682" s="25"/>
      <c r="N14682" s="25"/>
      <c r="P14682" s="25"/>
      <c r="R14682" s="25"/>
      <c r="T14682" s="25"/>
      <c r="V14682" s="25"/>
      <c r="X14682" s="25"/>
      <c r="Z14682" s="25"/>
      <c r="AB14682" s="25"/>
      <c r="AD14682" s="25"/>
      <c r="AF14682" s="25"/>
      <c r="AH14682" s="25"/>
      <c r="AJ14682" s="25"/>
      <c r="AL14682" s="25"/>
      <c r="AN14682" s="25"/>
      <c r="AP14682" s="25"/>
      <c r="AR14682" s="25"/>
      <c r="AT14682" s="25"/>
      <c r="AV14682" s="25"/>
      <c r="AX14682" s="25"/>
      <c r="AZ14682" s="25"/>
      <c r="BB14682" s="25"/>
      <c r="BE14682" s="20"/>
      <c r="BF14682" s="20"/>
    </row>
    <row r="14683" spans="1:58" s="19" customFormat="1">
      <c r="A14683" s="23"/>
      <c r="B14683" s="20"/>
      <c r="D14683" s="24"/>
      <c r="F14683" s="25"/>
      <c r="H14683" s="25"/>
      <c r="J14683" s="25"/>
      <c r="L14683" s="25"/>
      <c r="N14683" s="25"/>
      <c r="P14683" s="25"/>
      <c r="R14683" s="25"/>
      <c r="T14683" s="25"/>
      <c r="V14683" s="25"/>
      <c r="X14683" s="25"/>
      <c r="Z14683" s="25"/>
      <c r="AB14683" s="25"/>
      <c r="AD14683" s="25"/>
      <c r="AF14683" s="25"/>
      <c r="AH14683" s="25"/>
      <c r="AJ14683" s="25"/>
      <c r="AL14683" s="25"/>
      <c r="AN14683" s="25"/>
      <c r="AP14683" s="25"/>
      <c r="AR14683" s="25"/>
      <c r="AT14683" s="25"/>
      <c r="AV14683" s="25"/>
      <c r="AX14683" s="25"/>
      <c r="AZ14683" s="25"/>
      <c r="BB14683" s="25"/>
      <c r="BE14683" s="20"/>
      <c r="BF14683" s="20"/>
    </row>
    <row r="14684" spans="1:58" s="19" customFormat="1">
      <c r="A14684" s="23"/>
      <c r="B14684" s="20"/>
      <c r="D14684" s="24"/>
      <c r="F14684" s="25"/>
      <c r="H14684" s="25"/>
      <c r="J14684" s="25"/>
      <c r="L14684" s="25"/>
      <c r="N14684" s="25"/>
      <c r="P14684" s="25"/>
      <c r="R14684" s="25"/>
      <c r="T14684" s="25"/>
      <c r="V14684" s="25"/>
      <c r="X14684" s="25"/>
      <c r="Z14684" s="25"/>
      <c r="AB14684" s="25"/>
      <c r="AD14684" s="25"/>
      <c r="AF14684" s="25"/>
      <c r="AH14684" s="25"/>
      <c r="AJ14684" s="25"/>
      <c r="AL14684" s="25"/>
      <c r="AN14684" s="25"/>
      <c r="AP14684" s="25"/>
      <c r="AR14684" s="25"/>
      <c r="AT14684" s="25"/>
      <c r="AV14684" s="25"/>
      <c r="AX14684" s="25"/>
      <c r="AZ14684" s="25"/>
      <c r="BB14684" s="25"/>
      <c r="BE14684" s="20"/>
      <c r="BF14684" s="20"/>
    </row>
    <row r="14685" spans="1:58" s="19" customFormat="1">
      <c r="A14685" s="23"/>
      <c r="B14685" s="20"/>
      <c r="D14685" s="24"/>
      <c r="F14685" s="25"/>
      <c r="H14685" s="25"/>
      <c r="J14685" s="25"/>
      <c r="L14685" s="25"/>
      <c r="N14685" s="25"/>
      <c r="P14685" s="25"/>
      <c r="R14685" s="25"/>
      <c r="T14685" s="25"/>
      <c r="V14685" s="25"/>
      <c r="X14685" s="25"/>
      <c r="Z14685" s="25"/>
      <c r="AB14685" s="25"/>
      <c r="AD14685" s="25"/>
      <c r="AF14685" s="25"/>
      <c r="AH14685" s="25"/>
      <c r="AJ14685" s="25"/>
      <c r="AL14685" s="25"/>
      <c r="AN14685" s="25"/>
      <c r="AP14685" s="25"/>
      <c r="AR14685" s="25"/>
      <c r="AT14685" s="25"/>
      <c r="AV14685" s="25"/>
      <c r="AX14685" s="25"/>
      <c r="AZ14685" s="25"/>
      <c r="BB14685" s="25"/>
      <c r="BE14685" s="20"/>
      <c r="BF14685" s="20"/>
    </row>
    <row r="14686" spans="1:58" s="19" customFormat="1">
      <c r="A14686" s="23"/>
      <c r="B14686" s="20"/>
      <c r="D14686" s="24"/>
      <c r="F14686" s="25"/>
      <c r="H14686" s="25"/>
      <c r="J14686" s="25"/>
      <c r="L14686" s="25"/>
      <c r="N14686" s="25"/>
      <c r="P14686" s="25"/>
      <c r="R14686" s="25"/>
      <c r="T14686" s="25"/>
      <c r="V14686" s="25"/>
      <c r="X14686" s="25"/>
      <c r="Z14686" s="25"/>
      <c r="AB14686" s="25"/>
      <c r="AD14686" s="25"/>
      <c r="AF14686" s="25"/>
      <c r="AH14686" s="25"/>
      <c r="AJ14686" s="25"/>
      <c r="AL14686" s="25"/>
      <c r="AN14686" s="25"/>
      <c r="AP14686" s="25"/>
      <c r="AR14686" s="25"/>
      <c r="AT14686" s="25"/>
      <c r="AV14686" s="25"/>
      <c r="AX14686" s="25"/>
      <c r="AZ14686" s="25"/>
      <c r="BB14686" s="25"/>
      <c r="BE14686" s="20"/>
      <c r="BF14686" s="20"/>
    </row>
    <row r="14687" spans="1:58" s="19" customFormat="1">
      <c r="A14687" s="23"/>
      <c r="B14687" s="20"/>
      <c r="D14687" s="24"/>
      <c r="F14687" s="25"/>
      <c r="H14687" s="25"/>
      <c r="J14687" s="25"/>
      <c r="L14687" s="25"/>
      <c r="N14687" s="25"/>
      <c r="P14687" s="25"/>
      <c r="R14687" s="25"/>
      <c r="T14687" s="25"/>
      <c r="V14687" s="25"/>
      <c r="X14687" s="25"/>
      <c r="Z14687" s="25"/>
      <c r="AB14687" s="25"/>
      <c r="AD14687" s="25"/>
      <c r="AF14687" s="25"/>
      <c r="AH14687" s="25"/>
      <c r="AJ14687" s="25"/>
      <c r="AL14687" s="25"/>
      <c r="AN14687" s="25"/>
      <c r="AP14687" s="25"/>
      <c r="AR14687" s="25"/>
      <c r="AT14687" s="25"/>
      <c r="AV14687" s="25"/>
      <c r="AX14687" s="25"/>
      <c r="AZ14687" s="25"/>
      <c r="BB14687" s="25"/>
      <c r="BE14687" s="20"/>
      <c r="BF14687" s="20"/>
    </row>
    <row r="14688" spans="1:58" s="19" customFormat="1">
      <c r="A14688" s="23"/>
      <c r="B14688" s="20"/>
      <c r="D14688" s="24"/>
      <c r="F14688" s="25"/>
      <c r="H14688" s="25"/>
      <c r="J14688" s="25"/>
      <c r="L14688" s="25"/>
      <c r="N14688" s="25"/>
      <c r="P14688" s="25"/>
      <c r="R14688" s="25"/>
      <c r="T14688" s="25"/>
      <c r="V14688" s="25"/>
      <c r="X14688" s="25"/>
      <c r="Z14688" s="25"/>
      <c r="AB14688" s="25"/>
      <c r="AD14688" s="25"/>
      <c r="AF14688" s="25"/>
      <c r="AH14688" s="25"/>
      <c r="AJ14688" s="25"/>
      <c r="AL14688" s="25"/>
      <c r="AN14688" s="25"/>
      <c r="AP14688" s="25"/>
      <c r="AR14688" s="25"/>
      <c r="AT14688" s="25"/>
      <c r="AV14688" s="25"/>
      <c r="AX14688" s="25"/>
      <c r="AZ14688" s="25"/>
      <c r="BB14688" s="25"/>
      <c r="BE14688" s="20"/>
      <c r="BF14688" s="20"/>
    </row>
    <row r="14689" spans="1:58" s="19" customFormat="1">
      <c r="A14689" s="23"/>
      <c r="B14689" s="20"/>
      <c r="D14689" s="24"/>
      <c r="F14689" s="25"/>
      <c r="H14689" s="25"/>
      <c r="J14689" s="25"/>
      <c r="L14689" s="25"/>
      <c r="N14689" s="25"/>
      <c r="P14689" s="25"/>
      <c r="R14689" s="25"/>
      <c r="T14689" s="25"/>
      <c r="V14689" s="25"/>
      <c r="X14689" s="25"/>
      <c r="Z14689" s="25"/>
      <c r="AB14689" s="25"/>
      <c r="AD14689" s="25"/>
      <c r="AF14689" s="25"/>
      <c r="AH14689" s="25"/>
      <c r="AJ14689" s="25"/>
      <c r="AL14689" s="25"/>
      <c r="AN14689" s="25"/>
      <c r="AP14689" s="25"/>
      <c r="AR14689" s="25"/>
      <c r="AT14689" s="25"/>
      <c r="AV14689" s="25"/>
      <c r="AX14689" s="25"/>
      <c r="AZ14689" s="25"/>
      <c r="BB14689" s="25"/>
      <c r="BE14689" s="20"/>
      <c r="BF14689" s="20"/>
    </row>
    <row r="14690" spans="1:58" s="19" customFormat="1">
      <c r="A14690" s="23"/>
      <c r="B14690" s="20"/>
      <c r="D14690" s="24"/>
      <c r="F14690" s="25"/>
      <c r="H14690" s="25"/>
      <c r="J14690" s="25"/>
      <c r="L14690" s="25"/>
      <c r="N14690" s="25"/>
      <c r="P14690" s="25"/>
      <c r="R14690" s="25"/>
      <c r="T14690" s="25"/>
      <c r="V14690" s="25"/>
      <c r="X14690" s="25"/>
      <c r="Z14690" s="25"/>
      <c r="AB14690" s="25"/>
      <c r="AD14690" s="25"/>
      <c r="AF14690" s="25"/>
      <c r="AH14690" s="25"/>
      <c r="AJ14690" s="25"/>
      <c r="AL14690" s="25"/>
      <c r="AN14690" s="25"/>
      <c r="AP14690" s="25"/>
      <c r="AR14690" s="25"/>
      <c r="AT14690" s="25"/>
      <c r="AV14690" s="25"/>
      <c r="AX14690" s="25"/>
      <c r="AZ14690" s="25"/>
      <c r="BB14690" s="25"/>
      <c r="BE14690" s="20"/>
      <c r="BF14690" s="20"/>
    </row>
    <row r="14691" spans="1:58" s="19" customFormat="1">
      <c r="A14691" s="23"/>
      <c r="B14691" s="20"/>
      <c r="D14691" s="24"/>
      <c r="F14691" s="25"/>
      <c r="H14691" s="25"/>
      <c r="J14691" s="25"/>
      <c r="L14691" s="25"/>
      <c r="N14691" s="25"/>
      <c r="P14691" s="25"/>
      <c r="R14691" s="25"/>
      <c r="T14691" s="25"/>
      <c r="V14691" s="25"/>
      <c r="X14691" s="25"/>
      <c r="Z14691" s="25"/>
      <c r="AB14691" s="25"/>
      <c r="AD14691" s="25"/>
      <c r="AF14691" s="25"/>
      <c r="AH14691" s="25"/>
      <c r="AJ14691" s="25"/>
      <c r="AL14691" s="25"/>
      <c r="AN14691" s="25"/>
      <c r="AP14691" s="25"/>
      <c r="AR14691" s="25"/>
      <c r="AT14691" s="25"/>
      <c r="AV14691" s="25"/>
      <c r="AX14691" s="25"/>
      <c r="AZ14691" s="25"/>
      <c r="BB14691" s="25"/>
      <c r="BE14691" s="20"/>
      <c r="BF14691" s="20"/>
    </row>
    <row r="14692" spans="1:58" s="19" customFormat="1">
      <c r="A14692" s="23"/>
      <c r="B14692" s="20"/>
      <c r="D14692" s="24"/>
      <c r="F14692" s="25"/>
      <c r="H14692" s="25"/>
      <c r="J14692" s="25"/>
      <c r="L14692" s="25"/>
      <c r="N14692" s="25"/>
      <c r="P14692" s="25"/>
      <c r="R14692" s="25"/>
      <c r="T14692" s="25"/>
      <c r="V14692" s="25"/>
      <c r="X14692" s="25"/>
      <c r="Z14692" s="25"/>
      <c r="AB14692" s="25"/>
      <c r="AD14692" s="25"/>
      <c r="AF14692" s="25"/>
      <c r="AH14692" s="25"/>
      <c r="AJ14692" s="25"/>
      <c r="AL14692" s="25"/>
      <c r="AN14692" s="25"/>
      <c r="AP14692" s="25"/>
      <c r="AR14692" s="25"/>
      <c r="AT14692" s="25"/>
      <c r="AV14692" s="25"/>
      <c r="AX14692" s="25"/>
      <c r="AZ14692" s="25"/>
      <c r="BB14692" s="25"/>
      <c r="BE14692" s="20"/>
      <c r="BF14692" s="20"/>
    </row>
    <row r="14693" spans="1:58" s="19" customFormat="1">
      <c r="A14693" s="23"/>
      <c r="B14693" s="20"/>
      <c r="D14693" s="24"/>
      <c r="F14693" s="25"/>
      <c r="H14693" s="25"/>
      <c r="J14693" s="25"/>
      <c r="L14693" s="25"/>
      <c r="N14693" s="25"/>
      <c r="P14693" s="25"/>
      <c r="R14693" s="25"/>
      <c r="T14693" s="25"/>
      <c r="V14693" s="25"/>
      <c r="X14693" s="25"/>
      <c r="Z14693" s="25"/>
      <c r="AB14693" s="25"/>
      <c r="AD14693" s="25"/>
      <c r="AF14693" s="25"/>
      <c r="AH14693" s="25"/>
      <c r="AJ14693" s="25"/>
      <c r="AL14693" s="25"/>
      <c r="AN14693" s="25"/>
      <c r="AP14693" s="25"/>
      <c r="AR14693" s="25"/>
      <c r="AT14693" s="25"/>
      <c r="AV14693" s="25"/>
      <c r="AX14693" s="25"/>
      <c r="AZ14693" s="25"/>
      <c r="BB14693" s="25"/>
      <c r="BE14693" s="20"/>
      <c r="BF14693" s="20"/>
    </row>
    <row r="14694" spans="1:58" s="19" customFormat="1">
      <c r="A14694" s="23"/>
      <c r="B14694" s="20"/>
      <c r="D14694" s="24"/>
      <c r="F14694" s="25"/>
      <c r="H14694" s="25"/>
      <c r="J14694" s="25"/>
      <c r="L14694" s="25"/>
      <c r="N14694" s="25"/>
      <c r="P14694" s="25"/>
      <c r="R14694" s="25"/>
      <c r="T14694" s="25"/>
      <c r="V14694" s="25"/>
      <c r="X14694" s="25"/>
      <c r="Z14694" s="25"/>
      <c r="AB14694" s="25"/>
      <c r="AD14694" s="25"/>
      <c r="AF14694" s="25"/>
      <c r="AH14694" s="25"/>
      <c r="AJ14694" s="25"/>
      <c r="AL14694" s="25"/>
      <c r="AN14694" s="25"/>
      <c r="AP14694" s="25"/>
      <c r="AR14694" s="25"/>
      <c r="AT14694" s="25"/>
      <c r="AV14694" s="25"/>
      <c r="AX14694" s="25"/>
      <c r="AZ14694" s="25"/>
      <c r="BB14694" s="25"/>
      <c r="BE14694" s="20"/>
      <c r="BF14694" s="20"/>
    </row>
    <row r="14695" spans="1:58" s="19" customFormat="1">
      <c r="A14695" s="23"/>
      <c r="B14695" s="20"/>
      <c r="D14695" s="24"/>
      <c r="F14695" s="25"/>
      <c r="H14695" s="25"/>
      <c r="J14695" s="25"/>
      <c r="L14695" s="25"/>
      <c r="N14695" s="25"/>
      <c r="P14695" s="25"/>
      <c r="R14695" s="25"/>
      <c r="T14695" s="25"/>
      <c r="V14695" s="25"/>
      <c r="X14695" s="25"/>
      <c r="Z14695" s="25"/>
      <c r="AB14695" s="25"/>
      <c r="AD14695" s="25"/>
      <c r="AF14695" s="25"/>
      <c r="AH14695" s="25"/>
      <c r="AJ14695" s="25"/>
      <c r="AL14695" s="25"/>
      <c r="AN14695" s="25"/>
      <c r="AP14695" s="25"/>
      <c r="AR14695" s="25"/>
      <c r="AT14695" s="25"/>
      <c r="AV14695" s="25"/>
      <c r="AX14695" s="25"/>
      <c r="AZ14695" s="25"/>
      <c r="BB14695" s="25"/>
      <c r="BE14695" s="20"/>
      <c r="BF14695" s="20"/>
    </row>
    <row r="14696" spans="1:58" s="19" customFormat="1">
      <c r="A14696" s="23"/>
      <c r="B14696" s="20"/>
      <c r="D14696" s="24"/>
      <c r="F14696" s="25"/>
      <c r="H14696" s="25"/>
      <c r="J14696" s="25"/>
      <c r="L14696" s="25"/>
      <c r="N14696" s="25"/>
      <c r="P14696" s="25"/>
      <c r="R14696" s="25"/>
      <c r="T14696" s="25"/>
      <c r="V14696" s="25"/>
      <c r="X14696" s="25"/>
      <c r="Z14696" s="25"/>
      <c r="AB14696" s="25"/>
      <c r="AD14696" s="25"/>
      <c r="AF14696" s="25"/>
      <c r="AH14696" s="25"/>
      <c r="AJ14696" s="25"/>
      <c r="AL14696" s="25"/>
      <c r="AN14696" s="25"/>
      <c r="AP14696" s="25"/>
      <c r="AR14696" s="25"/>
      <c r="AT14696" s="25"/>
      <c r="AV14696" s="25"/>
      <c r="AX14696" s="25"/>
      <c r="AZ14696" s="25"/>
      <c r="BB14696" s="25"/>
      <c r="BE14696" s="20"/>
      <c r="BF14696" s="20"/>
    </row>
    <row r="14697" spans="1:58" s="19" customFormat="1">
      <c r="A14697" s="23"/>
      <c r="B14697" s="20"/>
      <c r="D14697" s="24"/>
      <c r="F14697" s="25"/>
      <c r="H14697" s="25"/>
      <c r="J14697" s="25"/>
      <c r="L14697" s="25"/>
      <c r="N14697" s="25"/>
      <c r="P14697" s="25"/>
      <c r="R14697" s="25"/>
      <c r="T14697" s="25"/>
      <c r="V14697" s="25"/>
      <c r="X14697" s="25"/>
      <c r="Z14697" s="25"/>
      <c r="AB14697" s="25"/>
      <c r="AD14697" s="25"/>
      <c r="AF14697" s="25"/>
      <c r="AH14697" s="25"/>
      <c r="AJ14697" s="25"/>
      <c r="AL14697" s="25"/>
      <c r="AN14697" s="25"/>
      <c r="AP14697" s="25"/>
      <c r="AR14697" s="25"/>
      <c r="AT14697" s="25"/>
      <c r="AV14697" s="25"/>
      <c r="AX14697" s="25"/>
      <c r="AZ14697" s="25"/>
      <c r="BB14697" s="25"/>
      <c r="BE14697" s="20"/>
      <c r="BF14697" s="20"/>
    </row>
    <row r="14698" spans="1:58" s="19" customFormat="1">
      <c r="A14698" s="23"/>
      <c r="B14698" s="20"/>
      <c r="D14698" s="24"/>
      <c r="F14698" s="25"/>
      <c r="H14698" s="25"/>
      <c r="J14698" s="25"/>
      <c r="L14698" s="25"/>
      <c r="N14698" s="25"/>
      <c r="P14698" s="25"/>
      <c r="R14698" s="25"/>
      <c r="T14698" s="25"/>
      <c r="V14698" s="25"/>
      <c r="X14698" s="25"/>
      <c r="Z14698" s="25"/>
      <c r="AB14698" s="25"/>
      <c r="AD14698" s="25"/>
      <c r="AF14698" s="25"/>
      <c r="AH14698" s="25"/>
      <c r="AJ14698" s="25"/>
      <c r="AL14698" s="25"/>
      <c r="AN14698" s="25"/>
      <c r="AP14698" s="25"/>
      <c r="AR14698" s="25"/>
      <c r="AT14698" s="25"/>
      <c r="AV14698" s="25"/>
      <c r="AX14698" s="25"/>
      <c r="AZ14698" s="25"/>
      <c r="BB14698" s="25"/>
      <c r="BE14698" s="20"/>
      <c r="BF14698" s="20"/>
    </row>
    <row r="14699" spans="1:58" s="19" customFormat="1">
      <c r="A14699" s="23"/>
      <c r="B14699" s="20"/>
      <c r="D14699" s="24"/>
      <c r="F14699" s="25"/>
      <c r="H14699" s="25"/>
      <c r="J14699" s="25"/>
      <c r="L14699" s="25"/>
      <c r="N14699" s="25"/>
      <c r="P14699" s="25"/>
      <c r="R14699" s="25"/>
      <c r="T14699" s="25"/>
      <c r="V14699" s="25"/>
      <c r="X14699" s="25"/>
      <c r="Z14699" s="25"/>
      <c r="AB14699" s="25"/>
      <c r="AD14699" s="25"/>
      <c r="AF14699" s="25"/>
      <c r="AH14699" s="25"/>
      <c r="AJ14699" s="25"/>
      <c r="AL14699" s="25"/>
      <c r="AN14699" s="25"/>
      <c r="AP14699" s="25"/>
      <c r="AR14699" s="25"/>
      <c r="AT14699" s="25"/>
      <c r="AV14699" s="25"/>
      <c r="AX14699" s="25"/>
      <c r="AZ14699" s="25"/>
      <c r="BB14699" s="25"/>
      <c r="BE14699" s="20"/>
      <c r="BF14699" s="20"/>
    </row>
    <row r="14700" spans="1:58" s="19" customFormat="1">
      <c r="A14700" s="23"/>
      <c r="B14700" s="20"/>
      <c r="D14700" s="24"/>
      <c r="F14700" s="25"/>
      <c r="H14700" s="25"/>
      <c r="J14700" s="25"/>
      <c r="L14700" s="25"/>
      <c r="N14700" s="25"/>
      <c r="P14700" s="25"/>
      <c r="R14700" s="25"/>
      <c r="T14700" s="25"/>
      <c r="V14700" s="25"/>
      <c r="X14700" s="25"/>
      <c r="Z14700" s="25"/>
      <c r="AB14700" s="25"/>
      <c r="AD14700" s="25"/>
      <c r="AF14700" s="25"/>
      <c r="AH14700" s="25"/>
      <c r="AJ14700" s="25"/>
      <c r="AL14700" s="25"/>
      <c r="AN14700" s="25"/>
      <c r="AP14700" s="25"/>
      <c r="AR14700" s="25"/>
      <c r="AT14700" s="25"/>
      <c r="AV14700" s="25"/>
      <c r="AX14700" s="25"/>
      <c r="AZ14700" s="25"/>
      <c r="BB14700" s="25"/>
      <c r="BE14700" s="20"/>
      <c r="BF14700" s="20"/>
    </row>
    <row r="14701" spans="1:58" s="19" customFormat="1">
      <c r="A14701" s="23"/>
      <c r="B14701" s="20"/>
      <c r="D14701" s="24"/>
      <c r="F14701" s="25"/>
      <c r="H14701" s="25"/>
      <c r="J14701" s="25"/>
      <c r="L14701" s="25"/>
      <c r="N14701" s="25"/>
      <c r="P14701" s="25"/>
      <c r="R14701" s="25"/>
      <c r="T14701" s="25"/>
      <c r="V14701" s="25"/>
      <c r="X14701" s="25"/>
      <c r="Z14701" s="25"/>
      <c r="AB14701" s="25"/>
      <c r="AD14701" s="25"/>
      <c r="AF14701" s="25"/>
      <c r="AH14701" s="25"/>
      <c r="AJ14701" s="25"/>
      <c r="AL14701" s="25"/>
      <c r="AN14701" s="25"/>
      <c r="AP14701" s="25"/>
      <c r="AR14701" s="25"/>
      <c r="AT14701" s="25"/>
      <c r="AV14701" s="25"/>
      <c r="AX14701" s="25"/>
      <c r="AZ14701" s="25"/>
      <c r="BB14701" s="25"/>
      <c r="BE14701" s="20"/>
      <c r="BF14701" s="20"/>
    </row>
    <row r="14702" spans="1:58" s="19" customFormat="1">
      <c r="A14702" s="23"/>
      <c r="B14702" s="20"/>
      <c r="D14702" s="24"/>
      <c r="F14702" s="25"/>
      <c r="H14702" s="25"/>
      <c r="J14702" s="25"/>
      <c r="L14702" s="25"/>
      <c r="N14702" s="25"/>
      <c r="P14702" s="25"/>
      <c r="R14702" s="25"/>
      <c r="T14702" s="25"/>
      <c r="V14702" s="25"/>
      <c r="X14702" s="25"/>
      <c r="Z14702" s="25"/>
      <c r="AB14702" s="25"/>
      <c r="AD14702" s="25"/>
      <c r="AF14702" s="25"/>
      <c r="AH14702" s="25"/>
      <c r="AJ14702" s="25"/>
      <c r="AL14702" s="25"/>
      <c r="AN14702" s="25"/>
      <c r="AP14702" s="25"/>
      <c r="AR14702" s="25"/>
      <c r="AT14702" s="25"/>
      <c r="AV14702" s="25"/>
      <c r="AX14702" s="25"/>
      <c r="AZ14702" s="25"/>
      <c r="BB14702" s="25"/>
      <c r="BE14702" s="20"/>
      <c r="BF14702" s="20"/>
    </row>
    <row r="14703" spans="1:58" s="19" customFormat="1">
      <c r="A14703" s="23"/>
      <c r="B14703" s="20"/>
      <c r="D14703" s="24"/>
      <c r="F14703" s="25"/>
      <c r="H14703" s="25"/>
      <c r="J14703" s="25"/>
      <c r="L14703" s="25"/>
      <c r="N14703" s="25"/>
      <c r="P14703" s="25"/>
      <c r="R14703" s="25"/>
      <c r="T14703" s="25"/>
      <c r="V14703" s="25"/>
      <c r="X14703" s="25"/>
      <c r="Z14703" s="25"/>
      <c r="AB14703" s="25"/>
      <c r="AD14703" s="25"/>
      <c r="AF14703" s="25"/>
      <c r="AH14703" s="25"/>
      <c r="AJ14703" s="25"/>
      <c r="AL14703" s="25"/>
      <c r="AN14703" s="25"/>
      <c r="AP14703" s="25"/>
      <c r="AR14703" s="25"/>
      <c r="AT14703" s="25"/>
      <c r="AV14703" s="25"/>
      <c r="AX14703" s="25"/>
      <c r="AZ14703" s="25"/>
      <c r="BB14703" s="25"/>
      <c r="BE14703" s="20"/>
      <c r="BF14703" s="20"/>
    </row>
    <row r="14704" spans="1:58" s="19" customFormat="1">
      <c r="A14704" s="23"/>
      <c r="B14704" s="20"/>
      <c r="D14704" s="24"/>
      <c r="F14704" s="25"/>
      <c r="H14704" s="25"/>
      <c r="J14704" s="25"/>
      <c r="L14704" s="25"/>
      <c r="N14704" s="25"/>
      <c r="P14704" s="25"/>
      <c r="R14704" s="25"/>
      <c r="T14704" s="25"/>
      <c r="V14704" s="25"/>
      <c r="X14704" s="25"/>
      <c r="Z14704" s="25"/>
      <c r="AB14704" s="25"/>
      <c r="AD14704" s="25"/>
      <c r="AF14704" s="25"/>
      <c r="AH14704" s="25"/>
      <c r="AJ14704" s="25"/>
      <c r="AL14704" s="25"/>
      <c r="AN14704" s="25"/>
      <c r="AP14704" s="25"/>
      <c r="AR14704" s="25"/>
      <c r="AT14704" s="25"/>
      <c r="AV14704" s="25"/>
      <c r="AX14704" s="25"/>
      <c r="AZ14704" s="25"/>
      <c r="BB14704" s="25"/>
      <c r="BE14704" s="20"/>
      <c r="BF14704" s="20"/>
    </row>
    <row r="14705" spans="1:58" s="19" customFormat="1">
      <c r="A14705" s="23"/>
      <c r="B14705" s="20"/>
      <c r="D14705" s="24"/>
      <c r="F14705" s="25"/>
      <c r="H14705" s="25"/>
      <c r="J14705" s="25"/>
      <c r="L14705" s="25"/>
      <c r="N14705" s="25"/>
      <c r="P14705" s="25"/>
      <c r="R14705" s="25"/>
      <c r="T14705" s="25"/>
      <c r="V14705" s="25"/>
      <c r="X14705" s="25"/>
      <c r="Z14705" s="25"/>
      <c r="AB14705" s="25"/>
      <c r="AD14705" s="25"/>
      <c r="AF14705" s="25"/>
      <c r="AH14705" s="25"/>
      <c r="AJ14705" s="25"/>
      <c r="AL14705" s="25"/>
      <c r="AN14705" s="25"/>
      <c r="AP14705" s="25"/>
      <c r="AR14705" s="25"/>
      <c r="AT14705" s="25"/>
      <c r="AV14705" s="25"/>
      <c r="AX14705" s="25"/>
      <c r="AZ14705" s="25"/>
      <c r="BB14705" s="25"/>
      <c r="BE14705" s="20"/>
      <c r="BF14705" s="20"/>
    </row>
    <row r="14706" spans="1:58" s="19" customFormat="1">
      <c r="A14706" s="23"/>
      <c r="B14706" s="20"/>
      <c r="D14706" s="24"/>
      <c r="F14706" s="25"/>
      <c r="H14706" s="25"/>
      <c r="J14706" s="25"/>
      <c r="L14706" s="25"/>
      <c r="N14706" s="25"/>
      <c r="P14706" s="25"/>
      <c r="R14706" s="25"/>
      <c r="T14706" s="25"/>
      <c r="V14706" s="25"/>
      <c r="X14706" s="25"/>
      <c r="Z14706" s="25"/>
      <c r="AB14706" s="25"/>
      <c r="AD14706" s="25"/>
      <c r="AF14706" s="25"/>
      <c r="AH14706" s="25"/>
      <c r="AJ14706" s="25"/>
      <c r="AL14706" s="25"/>
      <c r="AN14706" s="25"/>
      <c r="AP14706" s="25"/>
      <c r="AR14706" s="25"/>
      <c r="AT14706" s="25"/>
      <c r="AV14706" s="25"/>
      <c r="AX14706" s="25"/>
      <c r="AZ14706" s="25"/>
      <c r="BB14706" s="25"/>
      <c r="BE14706" s="20"/>
      <c r="BF14706" s="20"/>
    </row>
    <row r="14707" spans="1:58" s="19" customFormat="1">
      <c r="A14707" s="23"/>
      <c r="B14707" s="20"/>
      <c r="D14707" s="24"/>
      <c r="F14707" s="25"/>
      <c r="H14707" s="25"/>
      <c r="J14707" s="25"/>
      <c r="L14707" s="25"/>
      <c r="N14707" s="25"/>
      <c r="P14707" s="25"/>
      <c r="R14707" s="25"/>
      <c r="T14707" s="25"/>
      <c r="V14707" s="25"/>
      <c r="X14707" s="25"/>
      <c r="Z14707" s="25"/>
      <c r="AB14707" s="25"/>
      <c r="AD14707" s="25"/>
      <c r="AF14707" s="25"/>
      <c r="AH14707" s="25"/>
      <c r="AJ14707" s="25"/>
      <c r="AL14707" s="25"/>
      <c r="AN14707" s="25"/>
      <c r="AP14707" s="25"/>
      <c r="AR14707" s="25"/>
      <c r="AT14707" s="25"/>
      <c r="AV14707" s="25"/>
      <c r="AX14707" s="25"/>
      <c r="AZ14707" s="25"/>
      <c r="BB14707" s="25"/>
      <c r="BE14707" s="20"/>
      <c r="BF14707" s="20"/>
    </row>
    <row r="14708" spans="1:58" s="19" customFormat="1">
      <c r="A14708" s="23"/>
      <c r="B14708" s="20"/>
      <c r="D14708" s="24"/>
      <c r="F14708" s="25"/>
      <c r="H14708" s="25"/>
      <c r="J14708" s="25"/>
      <c r="L14708" s="25"/>
      <c r="N14708" s="25"/>
      <c r="P14708" s="25"/>
      <c r="R14708" s="25"/>
      <c r="T14708" s="25"/>
      <c r="V14708" s="25"/>
      <c r="X14708" s="25"/>
      <c r="Z14708" s="25"/>
      <c r="AB14708" s="25"/>
      <c r="AD14708" s="25"/>
      <c r="AF14708" s="25"/>
      <c r="AH14708" s="25"/>
      <c r="AJ14708" s="25"/>
      <c r="AL14708" s="25"/>
      <c r="AN14708" s="25"/>
      <c r="AP14708" s="25"/>
      <c r="AR14708" s="25"/>
      <c r="AT14708" s="25"/>
      <c r="AV14708" s="25"/>
      <c r="AX14708" s="25"/>
      <c r="AZ14708" s="25"/>
      <c r="BB14708" s="25"/>
      <c r="BE14708" s="20"/>
      <c r="BF14708" s="20"/>
    </row>
    <row r="14709" spans="1:58" s="19" customFormat="1">
      <c r="A14709" s="23"/>
      <c r="B14709" s="20"/>
      <c r="D14709" s="24"/>
      <c r="F14709" s="25"/>
      <c r="H14709" s="25"/>
      <c r="J14709" s="25"/>
      <c r="L14709" s="25"/>
      <c r="N14709" s="25"/>
      <c r="P14709" s="25"/>
      <c r="R14709" s="25"/>
      <c r="T14709" s="25"/>
      <c r="V14709" s="25"/>
      <c r="X14709" s="25"/>
      <c r="Z14709" s="25"/>
      <c r="AB14709" s="25"/>
      <c r="AD14709" s="25"/>
      <c r="AF14709" s="25"/>
      <c r="AH14709" s="25"/>
      <c r="AJ14709" s="25"/>
      <c r="AL14709" s="25"/>
      <c r="AN14709" s="25"/>
      <c r="AP14709" s="25"/>
      <c r="AR14709" s="25"/>
      <c r="AT14709" s="25"/>
      <c r="AV14709" s="25"/>
      <c r="AX14709" s="25"/>
      <c r="AZ14709" s="25"/>
      <c r="BB14709" s="25"/>
      <c r="BE14709" s="20"/>
      <c r="BF14709" s="20"/>
    </row>
    <row r="14710" spans="1:58" s="19" customFormat="1">
      <c r="A14710" s="23"/>
      <c r="B14710" s="20"/>
      <c r="D14710" s="24"/>
      <c r="F14710" s="25"/>
      <c r="H14710" s="25"/>
      <c r="J14710" s="25"/>
      <c r="L14710" s="25"/>
      <c r="N14710" s="25"/>
      <c r="P14710" s="25"/>
      <c r="R14710" s="25"/>
      <c r="T14710" s="25"/>
      <c r="V14710" s="25"/>
      <c r="X14710" s="25"/>
      <c r="Z14710" s="25"/>
      <c r="AB14710" s="25"/>
      <c r="AD14710" s="25"/>
      <c r="AF14710" s="25"/>
      <c r="AH14710" s="25"/>
      <c r="AJ14710" s="25"/>
      <c r="AL14710" s="25"/>
      <c r="AN14710" s="25"/>
      <c r="AP14710" s="25"/>
      <c r="AR14710" s="25"/>
      <c r="AT14710" s="25"/>
      <c r="AV14710" s="25"/>
      <c r="AX14710" s="25"/>
      <c r="AZ14710" s="25"/>
      <c r="BB14710" s="25"/>
      <c r="BE14710" s="20"/>
      <c r="BF14710" s="20"/>
    </row>
    <row r="14711" spans="1:58" s="19" customFormat="1">
      <c r="A14711" s="23"/>
      <c r="B14711" s="20"/>
      <c r="D14711" s="24"/>
      <c r="F14711" s="25"/>
      <c r="H14711" s="25"/>
      <c r="J14711" s="25"/>
      <c r="L14711" s="25"/>
      <c r="N14711" s="25"/>
      <c r="P14711" s="25"/>
      <c r="R14711" s="25"/>
      <c r="T14711" s="25"/>
      <c r="V14711" s="25"/>
      <c r="X14711" s="25"/>
      <c r="Z14711" s="25"/>
      <c r="AB14711" s="25"/>
      <c r="AD14711" s="25"/>
      <c r="AF14711" s="25"/>
      <c r="AH14711" s="25"/>
      <c r="AJ14711" s="25"/>
      <c r="AL14711" s="25"/>
      <c r="AN14711" s="25"/>
      <c r="AP14711" s="25"/>
      <c r="AR14711" s="25"/>
      <c r="AT14711" s="25"/>
      <c r="AV14711" s="25"/>
      <c r="AX14711" s="25"/>
      <c r="AZ14711" s="25"/>
      <c r="BB14711" s="25"/>
      <c r="BE14711" s="20"/>
      <c r="BF14711" s="20"/>
    </row>
    <row r="14712" spans="1:58" s="19" customFormat="1">
      <c r="A14712" s="23"/>
      <c r="B14712" s="20"/>
      <c r="D14712" s="24"/>
      <c r="F14712" s="25"/>
      <c r="H14712" s="25"/>
      <c r="J14712" s="25"/>
      <c r="L14712" s="25"/>
      <c r="N14712" s="25"/>
      <c r="P14712" s="25"/>
      <c r="R14712" s="25"/>
      <c r="T14712" s="25"/>
      <c r="V14712" s="25"/>
      <c r="X14712" s="25"/>
      <c r="Z14712" s="25"/>
      <c r="AB14712" s="25"/>
      <c r="AD14712" s="25"/>
      <c r="AF14712" s="25"/>
      <c r="AH14712" s="25"/>
      <c r="AJ14712" s="25"/>
      <c r="AL14712" s="25"/>
      <c r="AN14712" s="25"/>
      <c r="AP14712" s="25"/>
      <c r="AR14712" s="25"/>
      <c r="AT14712" s="25"/>
      <c r="AV14712" s="25"/>
      <c r="AX14712" s="25"/>
      <c r="AZ14712" s="25"/>
      <c r="BB14712" s="25"/>
      <c r="BE14712" s="20"/>
      <c r="BF14712" s="20"/>
    </row>
    <row r="14713" spans="1:58" s="19" customFormat="1">
      <c r="A14713" s="23"/>
      <c r="B14713" s="20"/>
      <c r="D14713" s="24"/>
      <c r="F14713" s="25"/>
      <c r="H14713" s="25"/>
      <c r="J14713" s="25"/>
      <c r="L14713" s="25"/>
      <c r="N14713" s="25"/>
      <c r="P14713" s="25"/>
      <c r="R14713" s="25"/>
      <c r="T14713" s="25"/>
      <c r="V14713" s="25"/>
      <c r="X14713" s="25"/>
      <c r="Z14713" s="25"/>
      <c r="AB14713" s="25"/>
      <c r="AD14713" s="25"/>
      <c r="AF14713" s="25"/>
      <c r="AH14713" s="25"/>
      <c r="AJ14713" s="25"/>
      <c r="AL14713" s="25"/>
      <c r="AN14713" s="25"/>
      <c r="AP14713" s="25"/>
      <c r="AR14713" s="25"/>
      <c r="AT14713" s="25"/>
      <c r="AV14713" s="25"/>
      <c r="AX14713" s="25"/>
      <c r="AZ14713" s="25"/>
      <c r="BB14713" s="25"/>
      <c r="BE14713" s="20"/>
      <c r="BF14713" s="20"/>
    </row>
    <row r="14714" spans="1:58" s="19" customFormat="1">
      <c r="A14714" s="23"/>
      <c r="B14714" s="20"/>
      <c r="D14714" s="24"/>
      <c r="F14714" s="25"/>
      <c r="H14714" s="25"/>
      <c r="J14714" s="25"/>
      <c r="L14714" s="25"/>
      <c r="N14714" s="25"/>
      <c r="P14714" s="25"/>
      <c r="R14714" s="25"/>
      <c r="T14714" s="25"/>
      <c r="V14714" s="25"/>
      <c r="X14714" s="25"/>
      <c r="Z14714" s="25"/>
      <c r="AB14714" s="25"/>
      <c r="AD14714" s="25"/>
      <c r="AF14714" s="25"/>
      <c r="AH14714" s="25"/>
      <c r="AJ14714" s="25"/>
      <c r="AL14714" s="25"/>
      <c r="AN14714" s="25"/>
      <c r="AP14714" s="25"/>
      <c r="AR14714" s="25"/>
      <c r="AT14714" s="25"/>
      <c r="AV14714" s="25"/>
      <c r="AX14714" s="25"/>
      <c r="AZ14714" s="25"/>
      <c r="BB14714" s="25"/>
      <c r="BE14714" s="20"/>
      <c r="BF14714" s="20"/>
    </row>
    <row r="14715" spans="1:58" s="19" customFormat="1">
      <c r="A14715" s="23"/>
      <c r="B14715" s="20"/>
      <c r="D14715" s="24"/>
      <c r="F14715" s="25"/>
      <c r="H14715" s="25"/>
      <c r="J14715" s="25"/>
      <c r="L14715" s="25"/>
      <c r="N14715" s="25"/>
      <c r="P14715" s="25"/>
      <c r="R14715" s="25"/>
      <c r="T14715" s="25"/>
      <c r="V14715" s="25"/>
      <c r="X14715" s="25"/>
      <c r="Z14715" s="25"/>
      <c r="AB14715" s="25"/>
      <c r="AD14715" s="25"/>
      <c r="AF14715" s="25"/>
      <c r="AH14715" s="25"/>
      <c r="AJ14715" s="25"/>
      <c r="AL14715" s="25"/>
      <c r="AN14715" s="25"/>
      <c r="AP14715" s="25"/>
      <c r="AR14715" s="25"/>
      <c r="AT14715" s="25"/>
      <c r="AV14715" s="25"/>
      <c r="AX14715" s="25"/>
      <c r="AZ14715" s="25"/>
      <c r="BB14715" s="25"/>
      <c r="BE14715" s="20"/>
      <c r="BF14715" s="20"/>
    </row>
    <row r="14716" spans="1:58" s="19" customFormat="1">
      <c r="A14716" s="23"/>
      <c r="B14716" s="20"/>
      <c r="D14716" s="24"/>
      <c r="F14716" s="25"/>
      <c r="H14716" s="25"/>
      <c r="J14716" s="25"/>
      <c r="L14716" s="25"/>
      <c r="N14716" s="25"/>
      <c r="P14716" s="25"/>
      <c r="R14716" s="25"/>
      <c r="T14716" s="25"/>
      <c r="V14716" s="25"/>
      <c r="X14716" s="25"/>
      <c r="Z14716" s="25"/>
      <c r="AB14716" s="25"/>
      <c r="AD14716" s="25"/>
      <c r="AF14716" s="25"/>
      <c r="AH14716" s="25"/>
      <c r="AJ14716" s="25"/>
      <c r="AL14716" s="25"/>
      <c r="AN14716" s="25"/>
      <c r="AP14716" s="25"/>
      <c r="AR14716" s="25"/>
      <c r="AT14716" s="25"/>
      <c r="AV14716" s="25"/>
      <c r="AX14716" s="25"/>
      <c r="AZ14716" s="25"/>
      <c r="BB14716" s="25"/>
      <c r="BE14716" s="20"/>
      <c r="BF14716" s="20"/>
    </row>
    <row r="14717" spans="1:58" s="19" customFormat="1">
      <c r="A14717" s="23"/>
      <c r="B14717" s="20"/>
      <c r="D14717" s="24"/>
      <c r="F14717" s="25"/>
      <c r="H14717" s="25"/>
      <c r="J14717" s="25"/>
      <c r="L14717" s="25"/>
      <c r="N14717" s="25"/>
      <c r="P14717" s="25"/>
      <c r="R14717" s="25"/>
      <c r="T14717" s="25"/>
      <c r="V14717" s="25"/>
      <c r="X14717" s="25"/>
      <c r="Z14717" s="25"/>
      <c r="AB14717" s="25"/>
      <c r="AD14717" s="25"/>
      <c r="AF14717" s="25"/>
      <c r="AH14717" s="25"/>
      <c r="AJ14717" s="25"/>
      <c r="AL14717" s="25"/>
      <c r="AN14717" s="25"/>
      <c r="AP14717" s="25"/>
      <c r="AR14717" s="25"/>
      <c r="AT14717" s="25"/>
      <c r="AV14717" s="25"/>
      <c r="AX14717" s="25"/>
      <c r="AZ14717" s="25"/>
      <c r="BB14717" s="25"/>
      <c r="BE14717" s="20"/>
      <c r="BF14717" s="20"/>
    </row>
    <row r="14718" spans="1:58" s="19" customFormat="1">
      <c r="A14718" s="23"/>
      <c r="B14718" s="20"/>
      <c r="D14718" s="24"/>
      <c r="F14718" s="25"/>
      <c r="H14718" s="25"/>
      <c r="J14718" s="25"/>
      <c r="L14718" s="25"/>
      <c r="N14718" s="25"/>
      <c r="P14718" s="25"/>
      <c r="R14718" s="25"/>
      <c r="T14718" s="25"/>
      <c r="V14718" s="25"/>
      <c r="X14718" s="25"/>
      <c r="Z14718" s="25"/>
      <c r="AB14718" s="25"/>
      <c r="AD14718" s="25"/>
      <c r="AF14718" s="25"/>
      <c r="AH14718" s="25"/>
      <c r="AJ14718" s="25"/>
      <c r="AL14718" s="25"/>
      <c r="AN14718" s="25"/>
      <c r="AP14718" s="25"/>
      <c r="AR14718" s="25"/>
      <c r="AT14718" s="25"/>
      <c r="AV14718" s="25"/>
      <c r="AX14718" s="25"/>
      <c r="AZ14718" s="25"/>
      <c r="BB14718" s="25"/>
      <c r="BE14718" s="20"/>
      <c r="BF14718" s="20"/>
    </row>
    <row r="14719" spans="1:58" s="19" customFormat="1">
      <c r="A14719" s="23"/>
      <c r="B14719" s="20"/>
      <c r="D14719" s="24"/>
      <c r="F14719" s="25"/>
      <c r="H14719" s="25"/>
      <c r="J14719" s="25"/>
      <c r="L14719" s="25"/>
      <c r="N14719" s="25"/>
      <c r="P14719" s="25"/>
      <c r="R14719" s="25"/>
      <c r="T14719" s="25"/>
      <c r="V14719" s="25"/>
      <c r="X14719" s="25"/>
      <c r="Z14719" s="25"/>
      <c r="AB14719" s="25"/>
      <c r="AD14719" s="25"/>
      <c r="AF14719" s="25"/>
      <c r="AH14719" s="25"/>
      <c r="AJ14719" s="25"/>
      <c r="AL14719" s="25"/>
      <c r="AN14719" s="25"/>
      <c r="AP14719" s="25"/>
      <c r="AR14719" s="25"/>
      <c r="AT14719" s="25"/>
      <c r="AV14719" s="25"/>
      <c r="AX14719" s="25"/>
      <c r="AZ14719" s="25"/>
      <c r="BB14719" s="25"/>
      <c r="BE14719" s="20"/>
      <c r="BF14719" s="20"/>
    </row>
    <row r="14720" spans="1:58" s="19" customFormat="1">
      <c r="A14720" s="23"/>
      <c r="B14720" s="20"/>
      <c r="D14720" s="24"/>
      <c r="F14720" s="25"/>
      <c r="H14720" s="25"/>
      <c r="J14720" s="25"/>
      <c r="L14720" s="25"/>
      <c r="N14720" s="25"/>
      <c r="P14720" s="25"/>
      <c r="R14720" s="25"/>
      <c r="T14720" s="25"/>
      <c r="V14720" s="25"/>
      <c r="X14720" s="25"/>
      <c r="Z14720" s="25"/>
      <c r="AB14720" s="25"/>
      <c r="AD14720" s="25"/>
      <c r="AF14720" s="25"/>
      <c r="AH14720" s="25"/>
      <c r="AJ14720" s="25"/>
      <c r="AL14720" s="25"/>
      <c r="AN14720" s="25"/>
      <c r="AP14720" s="25"/>
      <c r="AR14720" s="25"/>
      <c r="AT14720" s="25"/>
      <c r="AV14720" s="25"/>
      <c r="AX14720" s="25"/>
      <c r="AZ14720" s="25"/>
      <c r="BB14720" s="25"/>
      <c r="BE14720" s="20"/>
      <c r="BF14720" s="20"/>
    </row>
    <row r="14721" spans="1:58" s="19" customFormat="1">
      <c r="A14721" s="23"/>
      <c r="B14721" s="20"/>
      <c r="D14721" s="24"/>
      <c r="F14721" s="25"/>
      <c r="H14721" s="25"/>
      <c r="J14721" s="25"/>
      <c r="L14721" s="25"/>
      <c r="N14721" s="25"/>
      <c r="P14721" s="25"/>
      <c r="R14721" s="25"/>
      <c r="T14721" s="25"/>
      <c r="V14721" s="25"/>
      <c r="X14721" s="25"/>
      <c r="Z14721" s="25"/>
      <c r="AB14721" s="25"/>
      <c r="AD14721" s="25"/>
      <c r="AF14721" s="25"/>
      <c r="AH14721" s="25"/>
      <c r="AJ14721" s="25"/>
      <c r="AL14721" s="25"/>
      <c r="AN14721" s="25"/>
      <c r="AP14721" s="25"/>
      <c r="AR14721" s="25"/>
      <c r="AT14721" s="25"/>
      <c r="AV14721" s="25"/>
      <c r="AX14721" s="25"/>
      <c r="AZ14721" s="25"/>
      <c r="BB14721" s="25"/>
      <c r="BE14721" s="20"/>
      <c r="BF14721" s="20"/>
    </row>
    <row r="14722" spans="1:58" s="19" customFormat="1">
      <c r="A14722" s="23"/>
      <c r="B14722" s="20"/>
      <c r="D14722" s="24"/>
      <c r="F14722" s="25"/>
      <c r="H14722" s="25"/>
      <c r="J14722" s="25"/>
      <c r="L14722" s="25"/>
      <c r="N14722" s="25"/>
      <c r="P14722" s="25"/>
      <c r="R14722" s="25"/>
      <c r="T14722" s="25"/>
      <c r="V14722" s="25"/>
      <c r="X14722" s="25"/>
      <c r="Z14722" s="25"/>
      <c r="AB14722" s="25"/>
      <c r="AD14722" s="25"/>
      <c r="AF14722" s="25"/>
      <c r="AH14722" s="25"/>
      <c r="AJ14722" s="25"/>
      <c r="AL14722" s="25"/>
      <c r="AN14722" s="25"/>
      <c r="AP14722" s="25"/>
      <c r="AR14722" s="25"/>
      <c r="AT14722" s="25"/>
      <c r="AV14722" s="25"/>
      <c r="AX14722" s="25"/>
      <c r="AZ14722" s="25"/>
      <c r="BB14722" s="25"/>
      <c r="BE14722" s="20"/>
      <c r="BF14722" s="20"/>
    </row>
    <row r="14723" spans="1:58" s="19" customFormat="1">
      <c r="A14723" s="23"/>
      <c r="B14723" s="20"/>
      <c r="D14723" s="24"/>
      <c r="F14723" s="25"/>
      <c r="H14723" s="25"/>
      <c r="J14723" s="25"/>
      <c r="L14723" s="25"/>
      <c r="N14723" s="25"/>
      <c r="P14723" s="25"/>
      <c r="R14723" s="25"/>
      <c r="T14723" s="25"/>
      <c r="V14723" s="25"/>
      <c r="X14723" s="25"/>
      <c r="Z14723" s="25"/>
      <c r="AB14723" s="25"/>
      <c r="AD14723" s="25"/>
      <c r="AF14723" s="25"/>
      <c r="AH14723" s="25"/>
      <c r="AJ14723" s="25"/>
      <c r="AL14723" s="25"/>
      <c r="AN14723" s="25"/>
      <c r="AP14723" s="25"/>
      <c r="AR14723" s="25"/>
      <c r="AT14723" s="25"/>
      <c r="AV14723" s="25"/>
      <c r="AX14723" s="25"/>
      <c r="AZ14723" s="25"/>
      <c r="BB14723" s="25"/>
      <c r="BE14723" s="20"/>
      <c r="BF14723" s="20"/>
    </row>
    <row r="14724" spans="1:58" s="19" customFormat="1">
      <c r="A14724" s="23"/>
      <c r="B14724" s="20"/>
      <c r="D14724" s="24"/>
      <c r="F14724" s="25"/>
      <c r="H14724" s="25"/>
      <c r="J14724" s="25"/>
      <c r="L14724" s="25"/>
      <c r="N14724" s="25"/>
      <c r="P14724" s="25"/>
      <c r="R14724" s="25"/>
      <c r="T14724" s="25"/>
      <c r="V14724" s="25"/>
      <c r="X14724" s="25"/>
      <c r="Z14724" s="25"/>
      <c r="AB14724" s="25"/>
      <c r="AD14724" s="25"/>
      <c r="AF14724" s="25"/>
      <c r="AH14724" s="25"/>
      <c r="AJ14724" s="25"/>
      <c r="AL14724" s="25"/>
      <c r="AN14724" s="25"/>
      <c r="AP14724" s="25"/>
      <c r="AR14724" s="25"/>
      <c r="AT14724" s="25"/>
      <c r="AV14724" s="25"/>
      <c r="AX14724" s="25"/>
      <c r="AZ14724" s="25"/>
      <c r="BB14724" s="25"/>
      <c r="BE14724" s="20"/>
      <c r="BF14724" s="20"/>
    </row>
    <row r="14725" spans="1:58" s="19" customFormat="1">
      <c r="A14725" s="23"/>
      <c r="B14725" s="20"/>
      <c r="D14725" s="24"/>
      <c r="F14725" s="25"/>
      <c r="H14725" s="25"/>
      <c r="J14725" s="25"/>
      <c r="L14725" s="25"/>
      <c r="N14725" s="25"/>
      <c r="P14725" s="25"/>
      <c r="R14725" s="25"/>
      <c r="T14725" s="25"/>
      <c r="V14725" s="25"/>
      <c r="X14725" s="25"/>
      <c r="Z14725" s="25"/>
      <c r="AB14725" s="25"/>
      <c r="AD14725" s="25"/>
      <c r="AF14725" s="25"/>
      <c r="AH14725" s="25"/>
      <c r="AJ14725" s="25"/>
      <c r="AL14725" s="25"/>
      <c r="AN14725" s="25"/>
      <c r="AP14725" s="25"/>
      <c r="AR14725" s="25"/>
      <c r="AT14725" s="25"/>
      <c r="AV14725" s="25"/>
      <c r="AX14725" s="25"/>
      <c r="AZ14725" s="25"/>
      <c r="BB14725" s="25"/>
      <c r="BE14725" s="20"/>
      <c r="BF14725" s="20"/>
    </row>
    <row r="14726" spans="1:58" s="19" customFormat="1">
      <c r="A14726" s="23"/>
      <c r="B14726" s="20"/>
      <c r="D14726" s="24"/>
      <c r="F14726" s="25"/>
      <c r="H14726" s="25"/>
      <c r="J14726" s="25"/>
      <c r="L14726" s="25"/>
      <c r="N14726" s="25"/>
      <c r="P14726" s="25"/>
      <c r="R14726" s="25"/>
      <c r="T14726" s="25"/>
      <c r="V14726" s="25"/>
      <c r="X14726" s="25"/>
      <c r="Z14726" s="25"/>
      <c r="AB14726" s="25"/>
      <c r="AD14726" s="25"/>
      <c r="AF14726" s="25"/>
      <c r="AH14726" s="25"/>
      <c r="AJ14726" s="25"/>
      <c r="AL14726" s="25"/>
      <c r="AN14726" s="25"/>
      <c r="AP14726" s="25"/>
      <c r="AR14726" s="25"/>
      <c r="AT14726" s="25"/>
      <c r="AV14726" s="25"/>
      <c r="AX14726" s="25"/>
      <c r="AZ14726" s="25"/>
      <c r="BB14726" s="25"/>
      <c r="BE14726" s="20"/>
      <c r="BF14726" s="20"/>
    </row>
    <row r="14727" spans="1:58" s="19" customFormat="1">
      <c r="A14727" s="23"/>
      <c r="B14727" s="20"/>
      <c r="D14727" s="24"/>
      <c r="F14727" s="25"/>
      <c r="H14727" s="25"/>
      <c r="J14727" s="25"/>
      <c r="L14727" s="25"/>
      <c r="N14727" s="25"/>
      <c r="P14727" s="25"/>
      <c r="R14727" s="25"/>
      <c r="T14727" s="25"/>
      <c r="V14727" s="25"/>
      <c r="X14727" s="25"/>
      <c r="Z14727" s="25"/>
      <c r="AB14727" s="25"/>
      <c r="AD14727" s="25"/>
      <c r="AF14727" s="25"/>
      <c r="AH14727" s="25"/>
      <c r="AJ14727" s="25"/>
      <c r="AL14727" s="25"/>
      <c r="AN14727" s="25"/>
      <c r="AP14727" s="25"/>
      <c r="AR14727" s="25"/>
      <c r="AT14727" s="25"/>
      <c r="AV14727" s="25"/>
      <c r="AX14727" s="25"/>
      <c r="AZ14727" s="25"/>
      <c r="BB14727" s="25"/>
      <c r="BE14727" s="20"/>
      <c r="BF14727" s="20"/>
    </row>
    <row r="14728" spans="1:58" s="19" customFormat="1">
      <c r="A14728" s="23"/>
      <c r="B14728" s="20"/>
      <c r="D14728" s="24"/>
      <c r="F14728" s="25"/>
      <c r="H14728" s="25"/>
      <c r="J14728" s="25"/>
      <c r="L14728" s="25"/>
      <c r="N14728" s="25"/>
      <c r="P14728" s="25"/>
      <c r="R14728" s="25"/>
      <c r="T14728" s="25"/>
      <c r="V14728" s="25"/>
      <c r="X14728" s="25"/>
      <c r="Z14728" s="25"/>
      <c r="AB14728" s="25"/>
      <c r="AD14728" s="25"/>
      <c r="AF14728" s="25"/>
      <c r="AH14728" s="25"/>
      <c r="AJ14728" s="25"/>
      <c r="AL14728" s="25"/>
      <c r="AN14728" s="25"/>
      <c r="AP14728" s="25"/>
      <c r="AR14728" s="25"/>
      <c r="AT14728" s="25"/>
      <c r="AV14728" s="25"/>
      <c r="AX14728" s="25"/>
      <c r="AZ14728" s="25"/>
      <c r="BB14728" s="25"/>
      <c r="BE14728" s="20"/>
      <c r="BF14728" s="20"/>
    </row>
    <row r="14729" spans="1:58" s="19" customFormat="1">
      <c r="A14729" s="23"/>
      <c r="B14729" s="20"/>
      <c r="D14729" s="24"/>
      <c r="F14729" s="25"/>
      <c r="H14729" s="25"/>
      <c r="J14729" s="25"/>
      <c r="L14729" s="25"/>
      <c r="N14729" s="25"/>
      <c r="P14729" s="25"/>
      <c r="R14729" s="25"/>
      <c r="T14729" s="25"/>
      <c r="V14729" s="25"/>
      <c r="X14729" s="25"/>
      <c r="Z14729" s="25"/>
      <c r="AB14729" s="25"/>
      <c r="AD14729" s="25"/>
      <c r="AF14729" s="25"/>
      <c r="AH14729" s="25"/>
      <c r="AJ14729" s="25"/>
      <c r="AL14729" s="25"/>
      <c r="AN14729" s="25"/>
      <c r="AP14729" s="25"/>
      <c r="AR14729" s="25"/>
      <c r="AT14729" s="25"/>
      <c r="AV14729" s="25"/>
      <c r="AX14729" s="25"/>
      <c r="AZ14729" s="25"/>
      <c r="BB14729" s="25"/>
      <c r="BE14729" s="20"/>
      <c r="BF14729" s="20"/>
    </row>
    <row r="14730" spans="1:58" s="19" customFormat="1">
      <c r="A14730" s="23"/>
      <c r="B14730" s="20"/>
      <c r="D14730" s="24"/>
      <c r="F14730" s="25"/>
      <c r="H14730" s="25"/>
      <c r="J14730" s="25"/>
      <c r="L14730" s="25"/>
      <c r="N14730" s="25"/>
      <c r="P14730" s="25"/>
      <c r="R14730" s="25"/>
      <c r="T14730" s="25"/>
      <c r="V14730" s="25"/>
      <c r="X14730" s="25"/>
      <c r="Z14730" s="25"/>
      <c r="AB14730" s="25"/>
      <c r="AD14730" s="25"/>
      <c r="AF14730" s="25"/>
      <c r="AH14730" s="25"/>
      <c r="AJ14730" s="25"/>
      <c r="AL14730" s="25"/>
      <c r="AN14730" s="25"/>
      <c r="AP14730" s="25"/>
      <c r="AR14730" s="25"/>
      <c r="AT14730" s="25"/>
      <c r="AV14730" s="25"/>
      <c r="AX14730" s="25"/>
      <c r="AZ14730" s="25"/>
      <c r="BB14730" s="25"/>
      <c r="BE14730" s="20"/>
      <c r="BF14730" s="20"/>
    </row>
    <row r="14731" spans="1:58" s="19" customFormat="1">
      <c r="A14731" s="23"/>
      <c r="B14731" s="20"/>
      <c r="D14731" s="24"/>
      <c r="F14731" s="25"/>
      <c r="H14731" s="25"/>
      <c r="J14731" s="25"/>
      <c r="L14731" s="25"/>
      <c r="N14731" s="25"/>
      <c r="P14731" s="25"/>
      <c r="R14731" s="25"/>
      <c r="T14731" s="25"/>
      <c r="V14731" s="25"/>
      <c r="X14731" s="25"/>
      <c r="Z14731" s="25"/>
      <c r="AB14731" s="25"/>
      <c r="AD14731" s="25"/>
      <c r="AF14731" s="25"/>
      <c r="AH14731" s="25"/>
      <c r="AJ14731" s="25"/>
      <c r="AL14731" s="25"/>
      <c r="AN14731" s="25"/>
      <c r="AP14731" s="25"/>
      <c r="AR14731" s="25"/>
      <c r="AT14731" s="25"/>
      <c r="AV14731" s="25"/>
      <c r="AX14731" s="25"/>
      <c r="AZ14731" s="25"/>
      <c r="BB14731" s="25"/>
      <c r="BE14731" s="20"/>
      <c r="BF14731" s="20"/>
    </row>
    <row r="14732" spans="1:58" s="19" customFormat="1">
      <c r="A14732" s="23"/>
      <c r="B14732" s="20"/>
      <c r="D14732" s="24"/>
      <c r="F14732" s="25"/>
      <c r="H14732" s="25"/>
      <c r="J14732" s="25"/>
      <c r="L14732" s="25"/>
      <c r="N14732" s="25"/>
      <c r="P14732" s="25"/>
      <c r="R14732" s="25"/>
      <c r="T14732" s="25"/>
      <c r="V14732" s="25"/>
      <c r="X14732" s="25"/>
      <c r="Z14732" s="25"/>
      <c r="AB14732" s="25"/>
      <c r="AD14732" s="25"/>
      <c r="AF14732" s="25"/>
      <c r="AH14732" s="25"/>
      <c r="AJ14732" s="25"/>
      <c r="AL14732" s="25"/>
      <c r="AN14732" s="25"/>
      <c r="AP14732" s="25"/>
      <c r="AR14732" s="25"/>
      <c r="AT14732" s="25"/>
      <c r="AV14732" s="25"/>
      <c r="AX14732" s="25"/>
      <c r="AZ14732" s="25"/>
      <c r="BB14732" s="25"/>
      <c r="BE14732" s="20"/>
      <c r="BF14732" s="20"/>
    </row>
    <row r="14733" spans="1:58" s="19" customFormat="1">
      <c r="A14733" s="23"/>
      <c r="B14733" s="20"/>
      <c r="D14733" s="24"/>
      <c r="F14733" s="25"/>
      <c r="H14733" s="25"/>
      <c r="J14733" s="25"/>
      <c r="L14733" s="25"/>
      <c r="N14733" s="25"/>
      <c r="P14733" s="25"/>
      <c r="R14733" s="25"/>
      <c r="T14733" s="25"/>
      <c r="V14733" s="25"/>
      <c r="X14733" s="25"/>
      <c r="Z14733" s="25"/>
      <c r="AB14733" s="25"/>
      <c r="AD14733" s="25"/>
      <c r="AF14733" s="25"/>
      <c r="AH14733" s="25"/>
      <c r="AJ14733" s="25"/>
      <c r="AL14733" s="25"/>
      <c r="AN14733" s="25"/>
      <c r="AP14733" s="25"/>
      <c r="AR14733" s="25"/>
      <c r="AT14733" s="25"/>
      <c r="AV14733" s="25"/>
      <c r="AX14733" s="25"/>
      <c r="AZ14733" s="25"/>
      <c r="BB14733" s="25"/>
      <c r="BE14733" s="20"/>
      <c r="BF14733" s="20"/>
    </row>
    <row r="14734" spans="1:58" s="19" customFormat="1">
      <c r="A14734" s="23"/>
      <c r="B14734" s="20"/>
      <c r="D14734" s="24"/>
      <c r="F14734" s="25"/>
      <c r="H14734" s="25"/>
      <c r="J14734" s="25"/>
      <c r="L14734" s="25"/>
      <c r="N14734" s="25"/>
      <c r="P14734" s="25"/>
      <c r="R14734" s="25"/>
      <c r="T14734" s="25"/>
      <c r="V14734" s="25"/>
      <c r="X14734" s="25"/>
      <c r="Z14734" s="25"/>
      <c r="AB14734" s="25"/>
      <c r="AD14734" s="25"/>
      <c r="AF14734" s="25"/>
      <c r="AH14734" s="25"/>
      <c r="AJ14734" s="25"/>
      <c r="AL14734" s="25"/>
      <c r="AN14734" s="25"/>
      <c r="AP14734" s="25"/>
      <c r="AR14734" s="25"/>
      <c r="AT14734" s="25"/>
      <c r="AV14734" s="25"/>
      <c r="AX14734" s="25"/>
      <c r="AZ14734" s="25"/>
      <c r="BB14734" s="25"/>
      <c r="BE14734" s="20"/>
      <c r="BF14734" s="20"/>
    </row>
    <row r="14735" spans="1:58" s="19" customFormat="1">
      <c r="A14735" s="23"/>
      <c r="B14735" s="20"/>
      <c r="D14735" s="24"/>
      <c r="F14735" s="25"/>
      <c r="H14735" s="25"/>
      <c r="J14735" s="25"/>
      <c r="L14735" s="25"/>
      <c r="N14735" s="25"/>
      <c r="P14735" s="25"/>
      <c r="R14735" s="25"/>
      <c r="T14735" s="25"/>
      <c r="V14735" s="25"/>
      <c r="X14735" s="25"/>
      <c r="Z14735" s="25"/>
      <c r="AB14735" s="25"/>
      <c r="AD14735" s="25"/>
      <c r="AF14735" s="25"/>
      <c r="AH14735" s="25"/>
      <c r="AJ14735" s="25"/>
      <c r="AL14735" s="25"/>
      <c r="AN14735" s="25"/>
      <c r="AP14735" s="25"/>
      <c r="AR14735" s="25"/>
      <c r="AT14735" s="25"/>
      <c r="AV14735" s="25"/>
      <c r="AX14735" s="25"/>
      <c r="AZ14735" s="25"/>
      <c r="BB14735" s="25"/>
      <c r="BE14735" s="20"/>
      <c r="BF14735" s="20"/>
    </row>
    <row r="14736" spans="1:58" s="19" customFormat="1">
      <c r="A14736" s="23"/>
      <c r="B14736" s="20"/>
      <c r="D14736" s="24"/>
      <c r="F14736" s="25"/>
      <c r="H14736" s="25"/>
      <c r="J14736" s="25"/>
      <c r="L14736" s="25"/>
      <c r="N14736" s="25"/>
      <c r="P14736" s="25"/>
      <c r="R14736" s="25"/>
      <c r="T14736" s="25"/>
      <c r="V14736" s="25"/>
      <c r="X14736" s="25"/>
      <c r="Z14736" s="25"/>
      <c r="AB14736" s="25"/>
      <c r="AD14736" s="25"/>
      <c r="AF14736" s="25"/>
      <c r="AH14736" s="25"/>
      <c r="AJ14736" s="25"/>
      <c r="AL14736" s="25"/>
      <c r="AN14736" s="25"/>
      <c r="AP14736" s="25"/>
      <c r="AR14736" s="25"/>
      <c r="AT14736" s="25"/>
      <c r="AV14736" s="25"/>
      <c r="AX14736" s="25"/>
      <c r="AZ14736" s="25"/>
      <c r="BB14736" s="25"/>
      <c r="BE14736" s="20"/>
      <c r="BF14736" s="20"/>
    </row>
    <row r="14737" spans="1:58" s="19" customFormat="1">
      <c r="A14737" s="23"/>
      <c r="B14737" s="20"/>
      <c r="D14737" s="24"/>
      <c r="F14737" s="25"/>
      <c r="H14737" s="25"/>
      <c r="J14737" s="25"/>
      <c r="L14737" s="25"/>
      <c r="N14737" s="25"/>
      <c r="P14737" s="25"/>
      <c r="R14737" s="25"/>
      <c r="T14737" s="25"/>
      <c r="V14737" s="25"/>
      <c r="X14737" s="25"/>
      <c r="Z14737" s="25"/>
      <c r="AB14737" s="25"/>
      <c r="AD14737" s="25"/>
      <c r="AF14737" s="25"/>
      <c r="AH14737" s="25"/>
      <c r="AJ14737" s="25"/>
      <c r="AL14737" s="25"/>
      <c r="AN14737" s="25"/>
      <c r="AP14737" s="25"/>
      <c r="AR14737" s="25"/>
      <c r="AT14737" s="25"/>
      <c r="AV14737" s="25"/>
      <c r="AX14737" s="25"/>
      <c r="AZ14737" s="25"/>
      <c r="BB14737" s="25"/>
      <c r="BE14737" s="20"/>
      <c r="BF14737" s="20"/>
    </row>
    <row r="14738" spans="1:58" s="19" customFormat="1">
      <c r="A14738" s="23"/>
      <c r="B14738" s="20"/>
      <c r="D14738" s="24"/>
      <c r="F14738" s="25"/>
      <c r="H14738" s="25"/>
      <c r="J14738" s="25"/>
      <c r="L14738" s="25"/>
      <c r="N14738" s="25"/>
      <c r="P14738" s="25"/>
      <c r="R14738" s="25"/>
      <c r="T14738" s="25"/>
      <c r="V14738" s="25"/>
      <c r="X14738" s="25"/>
      <c r="Z14738" s="25"/>
      <c r="AB14738" s="25"/>
      <c r="AD14738" s="25"/>
      <c r="AF14738" s="25"/>
      <c r="AH14738" s="25"/>
      <c r="AJ14738" s="25"/>
      <c r="AL14738" s="25"/>
      <c r="AN14738" s="25"/>
      <c r="AP14738" s="25"/>
      <c r="AR14738" s="25"/>
      <c r="AT14738" s="25"/>
      <c r="AV14738" s="25"/>
      <c r="AX14738" s="25"/>
      <c r="AZ14738" s="25"/>
      <c r="BB14738" s="25"/>
      <c r="BE14738" s="20"/>
      <c r="BF14738" s="20"/>
    </row>
    <row r="14739" spans="1:58" s="19" customFormat="1">
      <c r="A14739" s="23"/>
      <c r="B14739" s="20"/>
      <c r="D14739" s="24"/>
      <c r="F14739" s="25"/>
      <c r="H14739" s="25"/>
      <c r="J14739" s="25"/>
      <c r="L14739" s="25"/>
      <c r="N14739" s="25"/>
      <c r="P14739" s="25"/>
      <c r="R14739" s="25"/>
      <c r="T14739" s="25"/>
      <c r="V14739" s="25"/>
      <c r="X14739" s="25"/>
      <c r="Z14739" s="25"/>
      <c r="AB14739" s="25"/>
      <c r="AD14739" s="25"/>
      <c r="AF14739" s="25"/>
      <c r="AH14739" s="25"/>
      <c r="AJ14739" s="25"/>
      <c r="AL14739" s="25"/>
      <c r="AN14739" s="25"/>
      <c r="AP14739" s="25"/>
      <c r="AR14739" s="25"/>
      <c r="AT14739" s="25"/>
      <c r="AV14739" s="25"/>
      <c r="AX14739" s="25"/>
      <c r="AZ14739" s="25"/>
      <c r="BB14739" s="25"/>
      <c r="BE14739" s="20"/>
      <c r="BF14739" s="20"/>
    </row>
    <row r="14740" spans="1:58" s="19" customFormat="1">
      <c r="A14740" s="23"/>
      <c r="B14740" s="20"/>
      <c r="D14740" s="24"/>
      <c r="F14740" s="25"/>
      <c r="H14740" s="25"/>
      <c r="J14740" s="25"/>
      <c r="L14740" s="25"/>
      <c r="N14740" s="25"/>
      <c r="P14740" s="25"/>
      <c r="R14740" s="25"/>
      <c r="T14740" s="25"/>
      <c r="V14740" s="25"/>
      <c r="X14740" s="25"/>
      <c r="Z14740" s="25"/>
      <c r="AB14740" s="25"/>
      <c r="AD14740" s="25"/>
      <c r="AF14740" s="25"/>
      <c r="AH14740" s="25"/>
      <c r="AJ14740" s="25"/>
      <c r="AL14740" s="25"/>
      <c r="AN14740" s="25"/>
      <c r="AP14740" s="25"/>
      <c r="AR14740" s="25"/>
      <c r="AT14740" s="25"/>
      <c r="AV14740" s="25"/>
      <c r="AX14740" s="25"/>
      <c r="AZ14740" s="25"/>
      <c r="BB14740" s="25"/>
      <c r="BE14740" s="20"/>
      <c r="BF14740" s="20"/>
    </row>
    <row r="14741" spans="1:58" s="19" customFormat="1">
      <c r="A14741" s="23"/>
      <c r="B14741" s="20"/>
      <c r="D14741" s="24"/>
      <c r="F14741" s="25"/>
      <c r="H14741" s="25"/>
      <c r="J14741" s="25"/>
      <c r="L14741" s="25"/>
      <c r="N14741" s="25"/>
      <c r="P14741" s="25"/>
      <c r="R14741" s="25"/>
      <c r="T14741" s="25"/>
      <c r="V14741" s="25"/>
      <c r="X14741" s="25"/>
      <c r="Z14741" s="25"/>
      <c r="AB14741" s="25"/>
      <c r="AD14741" s="25"/>
      <c r="AF14741" s="25"/>
      <c r="AH14741" s="25"/>
      <c r="AJ14741" s="25"/>
      <c r="AL14741" s="25"/>
      <c r="AN14741" s="25"/>
      <c r="AP14741" s="25"/>
      <c r="AR14741" s="25"/>
      <c r="AT14741" s="25"/>
      <c r="AV14741" s="25"/>
      <c r="AX14741" s="25"/>
      <c r="AZ14741" s="25"/>
      <c r="BB14741" s="25"/>
      <c r="BE14741" s="20"/>
      <c r="BF14741" s="20"/>
    </row>
    <row r="14742" spans="1:58" s="19" customFormat="1">
      <c r="A14742" s="23"/>
      <c r="B14742" s="20"/>
      <c r="D14742" s="24"/>
      <c r="F14742" s="25"/>
      <c r="H14742" s="25"/>
      <c r="J14742" s="25"/>
      <c r="L14742" s="25"/>
      <c r="N14742" s="25"/>
      <c r="P14742" s="25"/>
      <c r="R14742" s="25"/>
      <c r="T14742" s="25"/>
      <c r="V14742" s="25"/>
      <c r="X14742" s="25"/>
      <c r="Z14742" s="25"/>
      <c r="AB14742" s="25"/>
      <c r="AD14742" s="25"/>
      <c r="AF14742" s="25"/>
      <c r="AH14742" s="25"/>
      <c r="AJ14742" s="25"/>
      <c r="AL14742" s="25"/>
      <c r="AN14742" s="25"/>
      <c r="AP14742" s="25"/>
      <c r="AR14742" s="25"/>
      <c r="AT14742" s="25"/>
      <c r="AV14742" s="25"/>
      <c r="AX14742" s="25"/>
      <c r="AZ14742" s="25"/>
      <c r="BB14742" s="25"/>
      <c r="BE14742" s="20"/>
      <c r="BF14742" s="20"/>
    </row>
    <row r="14743" spans="1:58" s="19" customFormat="1">
      <c r="A14743" s="23"/>
      <c r="B14743" s="20"/>
      <c r="D14743" s="24"/>
      <c r="F14743" s="25"/>
      <c r="H14743" s="25"/>
      <c r="J14743" s="25"/>
      <c r="L14743" s="25"/>
      <c r="N14743" s="25"/>
      <c r="P14743" s="25"/>
      <c r="R14743" s="25"/>
      <c r="T14743" s="25"/>
      <c r="V14743" s="25"/>
      <c r="X14743" s="25"/>
      <c r="Z14743" s="25"/>
      <c r="AB14743" s="25"/>
      <c r="AD14743" s="25"/>
      <c r="AF14743" s="25"/>
      <c r="AH14743" s="25"/>
      <c r="AJ14743" s="25"/>
      <c r="AL14743" s="25"/>
      <c r="AN14743" s="25"/>
      <c r="AP14743" s="25"/>
      <c r="AR14743" s="25"/>
      <c r="AT14743" s="25"/>
      <c r="AV14743" s="25"/>
      <c r="AX14743" s="25"/>
      <c r="AZ14743" s="25"/>
      <c r="BB14743" s="25"/>
      <c r="BE14743" s="20"/>
      <c r="BF14743" s="20"/>
    </row>
    <row r="14744" spans="1:58" s="19" customFormat="1">
      <c r="A14744" s="23"/>
      <c r="B14744" s="20"/>
      <c r="D14744" s="24"/>
      <c r="F14744" s="25"/>
      <c r="H14744" s="25"/>
      <c r="J14744" s="25"/>
      <c r="L14744" s="25"/>
      <c r="N14744" s="25"/>
      <c r="P14744" s="25"/>
      <c r="R14744" s="25"/>
      <c r="T14744" s="25"/>
      <c r="V14744" s="25"/>
      <c r="X14744" s="25"/>
      <c r="Z14744" s="25"/>
      <c r="AB14744" s="25"/>
      <c r="AD14744" s="25"/>
      <c r="AF14744" s="25"/>
      <c r="AH14744" s="25"/>
      <c r="AJ14744" s="25"/>
      <c r="AL14744" s="25"/>
      <c r="AN14744" s="25"/>
      <c r="AP14744" s="25"/>
      <c r="AR14744" s="25"/>
      <c r="AT14744" s="25"/>
      <c r="AV14744" s="25"/>
      <c r="AX14744" s="25"/>
      <c r="AZ14744" s="25"/>
      <c r="BB14744" s="25"/>
      <c r="BE14744" s="20"/>
      <c r="BF14744" s="20"/>
    </row>
    <row r="14745" spans="1:58" s="19" customFormat="1">
      <c r="A14745" s="23"/>
      <c r="B14745" s="20"/>
      <c r="D14745" s="24"/>
      <c r="F14745" s="25"/>
      <c r="H14745" s="25"/>
      <c r="J14745" s="25"/>
      <c r="L14745" s="25"/>
      <c r="N14745" s="25"/>
      <c r="P14745" s="25"/>
      <c r="R14745" s="25"/>
      <c r="T14745" s="25"/>
      <c r="V14745" s="25"/>
      <c r="X14745" s="25"/>
      <c r="Z14745" s="25"/>
      <c r="AB14745" s="25"/>
      <c r="AD14745" s="25"/>
      <c r="AF14745" s="25"/>
      <c r="AH14745" s="25"/>
      <c r="AJ14745" s="25"/>
      <c r="AL14745" s="25"/>
      <c r="AN14745" s="25"/>
      <c r="AP14745" s="25"/>
      <c r="AR14745" s="25"/>
      <c r="AT14745" s="25"/>
      <c r="AV14745" s="25"/>
      <c r="AX14745" s="25"/>
      <c r="AZ14745" s="25"/>
      <c r="BB14745" s="25"/>
      <c r="BE14745" s="20"/>
      <c r="BF14745" s="20"/>
    </row>
    <row r="14746" spans="1:58" s="19" customFormat="1">
      <c r="A14746" s="23"/>
      <c r="B14746" s="20"/>
      <c r="D14746" s="24"/>
      <c r="F14746" s="25"/>
      <c r="H14746" s="25"/>
      <c r="J14746" s="25"/>
      <c r="L14746" s="25"/>
      <c r="N14746" s="25"/>
      <c r="P14746" s="25"/>
      <c r="R14746" s="25"/>
      <c r="T14746" s="25"/>
      <c r="V14746" s="25"/>
      <c r="X14746" s="25"/>
      <c r="Z14746" s="25"/>
      <c r="AB14746" s="25"/>
      <c r="AD14746" s="25"/>
      <c r="AF14746" s="25"/>
      <c r="AH14746" s="25"/>
      <c r="AJ14746" s="25"/>
      <c r="AL14746" s="25"/>
      <c r="AN14746" s="25"/>
      <c r="AP14746" s="25"/>
      <c r="AR14746" s="25"/>
      <c r="AT14746" s="25"/>
      <c r="AV14746" s="25"/>
      <c r="AX14746" s="25"/>
      <c r="AZ14746" s="25"/>
      <c r="BB14746" s="25"/>
      <c r="BE14746" s="20"/>
      <c r="BF14746" s="20"/>
    </row>
    <row r="14747" spans="1:58" s="19" customFormat="1">
      <c r="A14747" s="23"/>
      <c r="B14747" s="20"/>
      <c r="D14747" s="24"/>
      <c r="F14747" s="25"/>
      <c r="H14747" s="25"/>
      <c r="J14747" s="25"/>
      <c r="L14747" s="25"/>
      <c r="N14747" s="25"/>
      <c r="P14747" s="25"/>
      <c r="R14747" s="25"/>
      <c r="T14747" s="25"/>
      <c r="V14747" s="25"/>
      <c r="X14747" s="25"/>
      <c r="Z14747" s="25"/>
      <c r="AB14747" s="25"/>
      <c r="AD14747" s="25"/>
      <c r="AF14747" s="25"/>
      <c r="AH14747" s="25"/>
      <c r="AJ14747" s="25"/>
      <c r="AL14747" s="25"/>
      <c r="AN14747" s="25"/>
      <c r="AP14747" s="25"/>
      <c r="AR14747" s="25"/>
      <c r="AT14747" s="25"/>
      <c r="AV14747" s="25"/>
      <c r="AX14747" s="25"/>
      <c r="AZ14747" s="25"/>
      <c r="BB14747" s="25"/>
      <c r="BE14747" s="20"/>
      <c r="BF14747" s="20"/>
    </row>
    <row r="14748" spans="1:58" s="19" customFormat="1">
      <c r="A14748" s="23"/>
      <c r="B14748" s="20"/>
      <c r="D14748" s="24"/>
      <c r="F14748" s="25"/>
      <c r="H14748" s="25"/>
      <c r="J14748" s="25"/>
      <c r="L14748" s="25"/>
      <c r="N14748" s="25"/>
      <c r="P14748" s="25"/>
      <c r="R14748" s="25"/>
      <c r="T14748" s="25"/>
      <c r="V14748" s="25"/>
      <c r="X14748" s="25"/>
      <c r="Z14748" s="25"/>
      <c r="AB14748" s="25"/>
      <c r="AD14748" s="25"/>
      <c r="AF14748" s="25"/>
      <c r="AH14748" s="25"/>
      <c r="AJ14748" s="25"/>
      <c r="AL14748" s="25"/>
      <c r="AN14748" s="25"/>
      <c r="AP14748" s="25"/>
      <c r="AR14748" s="25"/>
      <c r="AT14748" s="25"/>
      <c r="AV14748" s="25"/>
      <c r="AX14748" s="25"/>
      <c r="AZ14748" s="25"/>
      <c r="BB14748" s="25"/>
      <c r="BE14748" s="20"/>
      <c r="BF14748" s="20"/>
    </row>
    <row r="14749" spans="1:58" s="19" customFormat="1">
      <c r="A14749" s="23"/>
      <c r="B14749" s="20"/>
      <c r="D14749" s="24"/>
      <c r="F14749" s="25"/>
      <c r="H14749" s="25"/>
      <c r="J14749" s="25"/>
      <c r="L14749" s="25"/>
      <c r="N14749" s="25"/>
      <c r="P14749" s="25"/>
      <c r="R14749" s="25"/>
      <c r="T14749" s="25"/>
      <c r="V14749" s="25"/>
      <c r="X14749" s="25"/>
      <c r="Z14749" s="25"/>
      <c r="AB14749" s="25"/>
      <c r="AD14749" s="25"/>
      <c r="AF14749" s="25"/>
      <c r="AH14749" s="25"/>
      <c r="AJ14749" s="25"/>
      <c r="AL14749" s="25"/>
      <c r="AN14749" s="25"/>
      <c r="AP14749" s="25"/>
      <c r="AR14749" s="25"/>
      <c r="AT14749" s="25"/>
      <c r="AV14749" s="25"/>
      <c r="AX14749" s="25"/>
      <c r="AZ14749" s="25"/>
      <c r="BB14749" s="25"/>
      <c r="BE14749" s="20"/>
      <c r="BF14749" s="20"/>
    </row>
    <row r="14750" spans="1:58" s="19" customFormat="1">
      <c r="A14750" s="23"/>
      <c r="B14750" s="20"/>
      <c r="D14750" s="24"/>
      <c r="F14750" s="25"/>
      <c r="H14750" s="25"/>
      <c r="J14750" s="25"/>
      <c r="L14750" s="25"/>
      <c r="N14750" s="25"/>
      <c r="P14750" s="25"/>
      <c r="R14750" s="25"/>
      <c r="T14750" s="25"/>
      <c r="V14750" s="25"/>
      <c r="X14750" s="25"/>
      <c r="Z14750" s="25"/>
      <c r="AB14750" s="25"/>
      <c r="AD14750" s="25"/>
      <c r="AF14750" s="25"/>
      <c r="AH14750" s="25"/>
      <c r="AJ14750" s="25"/>
      <c r="AL14750" s="25"/>
      <c r="AN14750" s="25"/>
      <c r="AP14750" s="25"/>
      <c r="AR14750" s="25"/>
      <c r="AT14750" s="25"/>
      <c r="AV14750" s="25"/>
      <c r="AX14750" s="25"/>
      <c r="AZ14750" s="25"/>
      <c r="BB14750" s="25"/>
      <c r="BE14750" s="20"/>
      <c r="BF14750" s="20"/>
    </row>
    <row r="14751" spans="1:58" s="19" customFormat="1">
      <c r="A14751" s="23"/>
      <c r="B14751" s="20"/>
      <c r="D14751" s="24"/>
      <c r="F14751" s="25"/>
      <c r="H14751" s="25"/>
      <c r="J14751" s="25"/>
      <c r="L14751" s="25"/>
      <c r="N14751" s="25"/>
      <c r="P14751" s="25"/>
      <c r="R14751" s="25"/>
      <c r="T14751" s="25"/>
      <c r="V14751" s="25"/>
      <c r="X14751" s="25"/>
      <c r="Z14751" s="25"/>
      <c r="AB14751" s="25"/>
      <c r="AD14751" s="25"/>
      <c r="AF14751" s="25"/>
      <c r="AH14751" s="25"/>
      <c r="AJ14751" s="25"/>
      <c r="AL14751" s="25"/>
      <c r="AN14751" s="25"/>
      <c r="AP14751" s="25"/>
      <c r="AR14751" s="25"/>
      <c r="AT14751" s="25"/>
      <c r="AV14751" s="25"/>
      <c r="AX14751" s="25"/>
      <c r="AZ14751" s="25"/>
      <c r="BB14751" s="25"/>
      <c r="BE14751" s="20"/>
      <c r="BF14751" s="20"/>
    </row>
    <row r="14752" spans="1:58" s="19" customFormat="1">
      <c r="A14752" s="23"/>
      <c r="B14752" s="20"/>
      <c r="D14752" s="24"/>
      <c r="F14752" s="25"/>
      <c r="H14752" s="25"/>
      <c r="J14752" s="25"/>
      <c r="L14752" s="25"/>
      <c r="N14752" s="25"/>
      <c r="P14752" s="25"/>
      <c r="R14752" s="25"/>
      <c r="T14752" s="25"/>
      <c r="V14752" s="25"/>
      <c r="X14752" s="25"/>
      <c r="Z14752" s="25"/>
      <c r="AB14752" s="25"/>
      <c r="AD14752" s="25"/>
      <c r="AF14752" s="25"/>
      <c r="AH14752" s="25"/>
      <c r="AJ14752" s="25"/>
      <c r="AL14752" s="25"/>
      <c r="AN14752" s="25"/>
      <c r="AP14752" s="25"/>
      <c r="AR14752" s="25"/>
      <c r="AT14752" s="25"/>
      <c r="AV14752" s="25"/>
      <c r="AX14752" s="25"/>
      <c r="AZ14752" s="25"/>
      <c r="BB14752" s="25"/>
      <c r="BE14752" s="20"/>
      <c r="BF14752" s="20"/>
    </row>
    <row r="14753" spans="1:58" s="19" customFormat="1">
      <c r="A14753" s="23"/>
      <c r="B14753" s="20"/>
      <c r="D14753" s="24"/>
      <c r="F14753" s="25"/>
      <c r="H14753" s="25"/>
      <c r="J14753" s="25"/>
      <c r="L14753" s="25"/>
      <c r="N14753" s="25"/>
      <c r="P14753" s="25"/>
      <c r="R14753" s="25"/>
      <c r="T14753" s="25"/>
      <c r="V14753" s="25"/>
      <c r="X14753" s="25"/>
      <c r="Z14753" s="25"/>
      <c r="AB14753" s="25"/>
      <c r="AD14753" s="25"/>
      <c r="AF14753" s="25"/>
      <c r="AH14753" s="25"/>
      <c r="AJ14753" s="25"/>
      <c r="AL14753" s="25"/>
      <c r="AN14753" s="25"/>
      <c r="AP14753" s="25"/>
      <c r="AR14753" s="25"/>
      <c r="AT14753" s="25"/>
      <c r="AV14753" s="25"/>
      <c r="AX14753" s="25"/>
      <c r="AZ14753" s="25"/>
      <c r="BB14753" s="25"/>
      <c r="BE14753" s="20"/>
      <c r="BF14753" s="20"/>
    </row>
    <row r="14754" spans="1:58" s="19" customFormat="1">
      <c r="A14754" s="23"/>
      <c r="B14754" s="20"/>
      <c r="D14754" s="24"/>
      <c r="F14754" s="25"/>
      <c r="H14754" s="25"/>
      <c r="J14754" s="25"/>
      <c r="L14754" s="25"/>
      <c r="N14754" s="25"/>
      <c r="P14754" s="25"/>
      <c r="R14754" s="25"/>
      <c r="T14754" s="25"/>
      <c r="V14754" s="25"/>
      <c r="X14754" s="25"/>
      <c r="Z14754" s="25"/>
      <c r="AB14754" s="25"/>
      <c r="AD14754" s="25"/>
      <c r="AF14754" s="25"/>
      <c r="AH14754" s="25"/>
      <c r="AJ14754" s="25"/>
      <c r="AL14754" s="25"/>
      <c r="AN14754" s="25"/>
      <c r="AP14754" s="25"/>
      <c r="AR14754" s="25"/>
      <c r="AT14754" s="25"/>
      <c r="AV14754" s="25"/>
      <c r="AX14754" s="25"/>
      <c r="AZ14754" s="25"/>
      <c r="BB14754" s="25"/>
      <c r="BE14754" s="20"/>
      <c r="BF14754" s="20"/>
    </row>
    <row r="14755" spans="1:58" s="19" customFormat="1">
      <c r="A14755" s="23"/>
      <c r="B14755" s="20"/>
      <c r="D14755" s="24"/>
      <c r="F14755" s="25"/>
      <c r="H14755" s="25"/>
      <c r="J14755" s="25"/>
      <c r="L14755" s="25"/>
      <c r="N14755" s="25"/>
      <c r="P14755" s="25"/>
      <c r="R14755" s="25"/>
      <c r="T14755" s="25"/>
      <c r="V14755" s="25"/>
      <c r="X14755" s="25"/>
      <c r="Z14755" s="25"/>
      <c r="AB14755" s="25"/>
      <c r="AD14755" s="25"/>
      <c r="AF14755" s="25"/>
      <c r="AH14755" s="25"/>
      <c r="AJ14755" s="25"/>
      <c r="AL14755" s="25"/>
      <c r="AN14755" s="25"/>
      <c r="AP14755" s="25"/>
      <c r="AR14755" s="25"/>
      <c r="AT14755" s="25"/>
      <c r="AV14755" s="25"/>
      <c r="AX14755" s="25"/>
      <c r="AZ14755" s="25"/>
      <c r="BB14755" s="25"/>
      <c r="BE14755" s="20"/>
      <c r="BF14755" s="20"/>
    </row>
    <row r="14756" spans="1:58" s="19" customFormat="1">
      <c r="A14756" s="23"/>
      <c r="B14756" s="20"/>
      <c r="D14756" s="24"/>
      <c r="F14756" s="25"/>
      <c r="H14756" s="25"/>
      <c r="J14756" s="25"/>
      <c r="L14756" s="25"/>
      <c r="N14756" s="25"/>
      <c r="P14756" s="25"/>
      <c r="R14756" s="25"/>
      <c r="T14756" s="25"/>
      <c r="V14756" s="25"/>
      <c r="X14756" s="25"/>
      <c r="Z14756" s="25"/>
      <c r="AB14756" s="25"/>
      <c r="AD14756" s="25"/>
      <c r="AF14756" s="25"/>
      <c r="AH14756" s="25"/>
      <c r="AJ14756" s="25"/>
      <c r="AL14756" s="25"/>
      <c r="AN14756" s="25"/>
      <c r="AP14756" s="25"/>
      <c r="AR14756" s="25"/>
      <c r="AT14756" s="25"/>
      <c r="AV14756" s="25"/>
      <c r="AX14756" s="25"/>
      <c r="AZ14756" s="25"/>
      <c r="BB14756" s="25"/>
      <c r="BE14756" s="20"/>
      <c r="BF14756" s="20"/>
    </row>
    <row r="14757" spans="1:58" s="19" customFormat="1">
      <c r="A14757" s="23"/>
      <c r="B14757" s="20"/>
      <c r="D14757" s="24"/>
      <c r="F14757" s="25"/>
      <c r="H14757" s="25"/>
      <c r="J14757" s="25"/>
      <c r="L14757" s="25"/>
      <c r="N14757" s="25"/>
      <c r="P14757" s="25"/>
      <c r="R14757" s="25"/>
      <c r="T14757" s="25"/>
      <c r="V14757" s="25"/>
      <c r="X14757" s="25"/>
      <c r="Z14757" s="25"/>
      <c r="AB14757" s="25"/>
      <c r="AD14757" s="25"/>
      <c r="AF14757" s="25"/>
      <c r="AH14757" s="25"/>
      <c r="AJ14757" s="25"/>
      <c r="AL14757" s="25"/>
      <c r="AN14757" s="25"/>
      <c r="AP14757" s="25"/>
      <c r="AR14757" s="25"/>
      <c r="AT14757" s="25"/>
      <c r="AV14757" s="25"/>
      <c r="AX14757" s="25"/>
      <c r="AZ14757" s="25"/>
      <c r="BB14757" s="25"/>
      <c r="BE14757" s="20"/>
      <c r="BF14757" s="20"/>
    </row>
    <row r="14758" spans="1:58" s="19" customFormat="1">
      <c r="A14758" s="23"/>
      <c r="B14758" s="20"/>
      <c r="D14758" s="24"/>
      <c r="F14758" s="25"/>
      <c r="H14758" s="25"/>
      <c r="J14758" s="25"/>
      <c r="L14758" s="25"/>
      <c r="N14758" s="25"/>
      <c r="P14758" s="25"/>
      <c r="R14758" s="25"/>
      <c r="T14758" s="25"/>
      <c r="V14758" s="25"/>
      <c r="X14758" s="25"/>
      <c r="Z14758" s="25"/>
      <c r="AB14758" s="25"/>
      <c r="AD14758" s="25"/>
      <c r="AF14758" s="25"/>
      <c r="AH14758" s="25"/>
      <c r="AJ14758" s="25"/>
      <c r="AL14758" s="25"/>
      <c r="AN14758" s="25"/>
      <c r="AP14758" s="25"/>
      <c r="AR14758" s="25"/>
      <c r="AT14758" s="25"/>
      <c r="AV14758" s="25"/>
      <c r="AX14758" s="25"/>
      <c r="AZ14758" s="25"/>
      <c r="BB14758" s="25"/>
      <c r="BE14758" s="20"/>
      <c r="BF14758" s="20"/>
    </row>
    <row r="14759" spans="1:58" s="19" customFormat="1">
      <c r="A14759" s="23"/>
      <c r="B14759" s="20"/>
      <c r="D14759" s="24"/>
      <c r="F14759" s="25"/>
      <c r="H14759" s="25"/>
      <c r="J14759" s="25"/>
      <c r="L14759" s="25"/>
      <c r="N14759" s="25"/>
      <c r="P14759" s="25"/>
      <c r="R14759" s="25"/>
      <c r="T14759" s="25"/>
      <c r="V14759" s="25"/>
      <c r="X14759" s="25"/>
      <c r="Z14759" s="25"/>
      <c r="AB14759" s="25"/>
      <c r="AD14759" s="25"/>
      <c r="AF14759" s="25"/>
      <c r="AH14759" s="25"/>
      <c r="AJ14759" s="25"/>
      <c r="AL14759" s="25"/>
      <c r="AN14759" s="25"/>
      <c r="AP14759" s="25"/>
      <c r="AR14759" s="25"/>
      <c r="AT14759" s="25"/>
      <c r="AV14759" s="25"/>
      <c r="AX14759" s="25"/>
      <c r="AZ14759" s="25"/>
      <c r="BB14759" s="25"/>
      <c r="BE14759" s="20"/>
      <c r="BF14759" s="20"/>
    </row>
    <row r="14760" spans="1:58" s="19" customFormat="1">
      <c r="A14760" s="23"/>
      <c r="B14760" s="20"/>
      <c r="D14760" s="24"/>
      <c r="F14760" s="25"/>
      <c r="H14760" s="25"/>
      <c r="J14760" s="25"/>
      <c r="L14760" s="25"/>
      <c r="N14760" s="25"/>
      <c r="P14760" s="25"/>
      <c r="R14760" s="25"/>
      <c r="T14760" s="25"/>
      <c r="V14760" s="25"/>
      <c r="X14760" s="25"/>
      <c r="Z14760" s="25"/>
      <c r="AB14760" s="25"/>
      <c r="AD14760" s="25"/>
      <c r="AF14760" s="25"/>
      <c r="AH14760" s="25"/>
      <c r="AJ14760" s="25"/>
      <c r="AL14760" s="25"/>
      <c r="AN14760" s="25"/>
      <c r="AP14760" s="25"/>
      <c r="AR14760" s="25"/>
      <c r="AT14760" s="25"/>
      <c r="AV14760" s="25"/>
      <c r="AX14760" s="25"/>
      <c r="AZ14760" s="25"/>
      <c r="BB14760" s="25"/>
      <c r="BE14760" s="20"/>
      <c r="BF14760" s="20"/>
    </row>
    <row r="14761" spans="1:58" s="19" customFormat="1">
      <c r="A14761" s="23"/>
      <c r="B14761" s="20"/>
      <c r="D14761" s="24"/>
      <c r="F14761" s="25"/>
      <c r="H14761" s="25"/>
      <c r="J14761" s="25"/>
      <c r="L14761" s="25"/>
      <c r="N14761" s="25"/>
      <c r="P14761" s="25"/>
      <c r="R14761" s="25"/>
      <c r="T14761" s="25"/>
      <c r="V14761" s="25"/>
      <c r="X14761" s="25"/>
      <c r="Z14761" s="25"/>
      <c r="AB14761" s="25"/>
      <c r="AD14761" s="25"/>
      <c r="AF14761" s="25"/>
      <c r="AH14761" s="25"/>
      <c r="AJ14761" s="25"/>
      <c r="AL14761" s="25"/>
      <c r="AN14761" s="25"/>
      <c r="AP14761" s="25"/>
      <c r="AR14761" s="25"/>
      <c r="AT14761" s="25"/>
      <c r="AV14761" s="25"/>
      <c r="AX14761" s="25"/>
      <c r="AZ14761" s="25"/>
      <c r="BB14761" s="25"/>
      <c r="BE14761" s="20"/>
      <c r="BF14761" s="20"/>
    </row>
    <row r="14762" spans="1:58" s="19" customFormat="1">
      <c r="A14762" s="23"/>
      <c r="B14762" s="20"/>
      <c r="D14762" s="24"/>
      <c r="F14762" s="25"/>
      <c r="H14762" s="25"/>
      <c r="J14762" s="25"/>
      <c r="L14762" s="25"/>
      <c r="N14762" s="25"/>
      <c r="P14762" s="25"/>
      <c r="R14762" s="25"/>
      <c r="T14762" s="25"/>
      <c r="V14762" s="25"/>
      <c r="X14762" s="25"/>
      <c r="Z14762" s="25"/>
      <c r="AB14762" s="25"/>
      <c r="AD14762" s="25"/>
      <c r="AF14762" s="25"/>
      <c r="AH14762" s="25"/>
      <c r="AJ14762" s="25"/>
      <c r="AL14762" s="25"/>
      <c r="AN14762" s="25"/>
      <c r="AP14762" s="25"/>
      <c r="AR14762" s="25"/>
      <c r="AT14762" s="25"/>
      <c r="AV14762" s="25"/>
      <c r="AX14762" s="25"/>
      <c r="AZ14762" s="25"/>
      <c r="BB14762" s="25"/>
      <c r="BE14762" s="20"/>
      <c r="BF14762" s="20"/>
    </row>
    <row r="14763" spans="1:58" s="19" customFormat="1">
      <c r="A14763" s="23"/>
      <c r="B14763" s="20"/>
      <c r="D14763" s="24"/>
      <c r="F14763" s="25"/>
      <c r="H14763" s="25"/>
      <c r="J14763" s="25"/>
      <c r="L14763" s="25"/>
      <c r="N14763" s="25"/>
      <c r="P14763" s="25"/>
      <c r="R14763" s="25"/>
      <c r="T14763" s="25"/>
      <c r="V14763" s="25"/>
      <c r="X14763" s="25"/>
      <c r="Z14763" s="25"/>
      <c r="AB14763" s="25"/>
      <c r="AD14763" s="25"/>
      <c r="AF14763" s="25"/>
      <c r="AH14763" s="25"/>
      <c r="AJ14763" s="25"/>
      <c r="AL14763" s="25"/>
      <c r="AN14763" s="25"/>
      <c r="AP14763" s="25"/>
      <c r="AR14763" s="25"/>
      <c r="AT14763" s="25"/>
      <c r="AV14763" s="25"/>
      <c r="AX14763" s="25"/>
      <c r="AZ14763" s="25"/>
      <c r="BB14763" s="25"/>
      <c r="BE14763" s="20"/>
      <c r="BF14763" s="20"/>
    </row>
    <row r="14764" spans="1:58" s="19" customFormat="1">
      <c r="A14764" s="23"/>
      <c r="B14764" s="20"/>
      <c r="D14764" s="24"/>
      <c r="F14764" s="25"/>
      <c r="H14764" s="25"/>
      <c r="J14764" s="25"/>
      <c r="L14764" s="25"/>
      <c r="N14764" s="25"/>
      <c r="P14764" s="25"/>
      <c r="R14764" s="25"/>
      <c r="T14764" s="25"/>
      <c r="V14764" s="25"/>
      <c r="X14764" s="25"/>
      <c r="Z14764" s="25"/>
      <c r="AB14764" s="25"/>
      <c r="AD14764" s="25"/>
      <c r="AF14764" s="25"/>
      <c r="AH14764" s="25"/>
      <c r="AJ14764" s="25"/>
      <c r="AL14764" s="25"/>
      <c r="AN14764" s="25"/>
      <c r="AP14764" s="25"/>
      <c r="AR14764" s="25"/>
      <c r="AT14764" s="25"/>
      <c r="AV14764" s="25"/>
      <c r="AX14764" s="25"/>
      <c r="AZ14764" s="25"/>
      <c r="BB14764" s="25"/>
      <c r="BE14764" s="20"/>
      <c r="BF14764" s="20"/>
    </row>
    <row r="14765" spans="1:58" s="19" customFormat="1">
      <c r="A14765" s="23"/>
      <c r="B14765" s="20"/>
      <c r="D14765" s="24"/>
      <c r="F14765" s="25"/>
      <c r="H14765" s="25"/>
      <c r="J14765" s="25"/>
      <c r="L14765" s="25"/>
      <c r="N14765" s="25"/>
      <c r="P14765" s="25"/>
      <c r="R14765" s="25"/>
      <c r="T14765" s="25"/>
      <c r="V14765" s="25"/>
      <c r="X14765" s="25"/>
      <c r="Z14765" s="25"/>
      <c r="AB14765" s="25"/>
      <c r="AD14765" s="25"/>
      <c r="AF14765" s="25"/>
      <c r="AH14765" s="25"/>
      <c r="AJ14765" s="25"/>
      <c r="AL14765" s="25"/>
      <c r="AN14765" s="25"/>
      <c r="AP14765" s="25"/>
      <c r="AR14765" s="25"/>
      <c r="AT14765" s="25"/>
      <c r="AV14765" s="25"/>
      <c r="AX14765" s="25"/>
      <c r="AZ14765" s="25"/>
      <c r="BB14765" s="25"/>
      <c r="BE14765" s="20"/>
      <c r="BF14765" s="20"/>
    </row>
    <row r="14766" spans="1:58" s="19" customFormat="1">
      <c r="A14766" s="23"/>
      <c r="B14766" s="20"/>
      <c r="D14766" s="24"/>
      <c r="F14766" s="25"/>
      <c r="H14766" s="25"/>
      <c r="J14766" s="25"/>
      <c r="L14766" s="25"/>
      <c r="N14766" s="25"/>
      <c r="P14766" s="25"/>
      <c r="R14766" s="25"/>
      <c r="T14766" s="25"/>
      <c r="V14766" s="25"/>
      <c r="X14766" s="25"/>
      <c r="Z14766" s="25"/>
      <c r="AB14766" s="25"/>
      <c r="AD14766" s="25"/>
      <c r="AF14766" s="25"/>
      <c r="AH14766" s="25"/>
      <c r="AJ14766" s="25"/>
      <c r="AL14766" s="25"/>
      <c r="AN14766" s="25"/>
      <c r="AP14766" s="25"/>
      <c r="AR14766" s="25"/>
      <c r="AT14766" s="25"/>
      <c r="AV14766" s="25"/>
      <c r="AX14766" s="25"/>
      <c r="AZ14766" s="25"/>
      <c r="BB14766" s="25"/>
      <c r="BE14766" s="20"/>
      <c r="BF14766" s="20"/>
    </row>
    <row r="14767" spans="1:58" s="19" customFormat="1">
      <c r="A14767" s="23"/>
      <c r="B14767" s="20"/>
      <c r="D14767" s="24"/>
      <c r="F14767" s="25"/>
      <c r="H14767" s="25"/>
      <c r="J14767" s="25"/>
      <c r="L14767" s="25"/>
      <c r="N14767" s="25"/>
      <c r="P14767" s="25"/>
      <c r="R14767" s="25"/>
      <c r="T14767" s="25"/>
      <c r="V14767" s="25"/>
      <c r="X14767" s="25"/>
      <c r="Z14767" s="25"/>
      <c r="AB14767" s="25"/>
      <c r="AD14767" s="25"/>
      <c r="AF14767" s="25"/>
      <c r="AH14767" s="25"/>
      <c r="AJ14767" s="25"/>
      <c r="AL14767" s="25"/>
      <c r="AN14767" s="25"/>
      <c r="AP14767" s="25"/>
      <c r="AR14767" s="25"/>
      <c r="AT14767" s="25"/>
      <c r="AV14767" s="25"/>
      <c r="AX14767" s="25"/>
      <c r="AZ14767" s="25"/>
      <c r="BB14767" s="25"/>
      <c r="BE14767" s="20"/>
      <c r="BF14767" s="20"/>
    </row>
    <row r="14768" spans="1:58" s="19" customFormat="1">
      <c r="A14768" s="23"/>
      <c r="B14768" s="20"/>
      <c r="D14768" s="24"/>
      <c r="F14768" s="25"/>
      <c r="H14768" s="25"/>
      <c r="J14768" s="25"/>
      <c r="L14768" s="25"/>
      <c r="N14768" s="25"/>
      <c r="P14768" s="25"/>
      <c r="R14768" s="25"/>
      <c r="T14768" s="25"/>
      <c r="V14768" s="25"/>
      <c r="X14768" s="25"/>
      <c r="Z14768" s="25"/>
      <c r="AB14768" s="25"/>
      <c r="AD14768" s="25"/>
      <c r="AF14768" s="25"/>
      <c r="AH14768" s="25"/>
      <c r="AJ14768" s="25"/>
      <c r="AL14768" s="25"/>
      <c r="AN14768" s="25"/>
      <c r="AP14768" s="25"/>
      <c r="AR14768" s="25"/>
      <c r="AT14768" s="25"/>
      <c r="AV14768" s="25"/>
      <c r="AX14768" s="25"/>
      <c r="AZ14768" s="25"/>
      <c r="BB14768" s="25"/>
      <c r="BE14768" s="20"/>
      <c r="BF14768" s="20"/>
    </row>
    <row r="14769" spans="1:58" s="19" customFormat="1">
      <c r="A14769" s="23"/>
      <c r="B14769" s="20"/>
      <c r="D14769" s="24"/>
      <c r="F14769" s="25"/>
      <c r="H14769" s="25"/>
      <c r="J14769" s="25"/>
      <c r="L14769" s="25"/>
      <c r="N14769" s="25"/>
      <c r="P14769" s="25"/>
      <c r="R14769" s="25"/>
      <c r="T14769" s="25"/>
      <c r="V14769" s="25"/>
      <c r="X14769" s="25"/>
      <c r="Z14769" s="25"/>
      <c r="AB14769" s="25"/>
      <c r="AD14769" s="25"/>
      <c r="AF14769" s="25"/>
      <c r="AH14769" s="25"/>
      <c r="AJ14769" s="25"/>
      <c r="AL14769" s="25"/>
      <c r="AN14769" s="25"/>
      <c r="AP14769" s="25"/>
      <c r="AR14769" s="25"/>
      <c r="AT14769" s="25"/>
      <c r="AV14769" s="25"/>
      <c r="AX14769" s="25"/>
      <c r="AZ14769" s="25"/>
      <c r="BB14769" s="25"/>
      <c r="BE14769" s="20"/>
      <c r="BF14769" s="20"/>
    </row>
    <row r="14770" spans="1:58" s="19" customFormat="1">
      <c r="A14770" s="23"/>
      <c r="B14770" s="20"/>
      <c r="D14770" s="24"/>
      <c r="F14770" s="25"/>
      <c r="H14770" s="25"/>
      <c r="J14770" s="25"/>
      <c r="L14770" s="25"/>
      <c r="N14770" s="25"/>
      <c r="P14770" s="25"/>
      <c r="R14770" s="25"/>
      <c r="T14770" s="25"/>
      <c r="V14770" s="25"/>
      <c r="X14770" s="25"/>
      <c r="Z14770" s="25"/>
      <c r="AB14770" s="25"/>
      <c r="AD14770" s="25"/>
      <c r="AF14770" s="25"/>
      <c r="AH14770" s="25"/>
      <c r="AJ14770" s="25"/>
      <c r="AL14770" s="25"/>
      <c r="AN14770" s="25"/>
      <c r="AP14770" s="25"/>
      <c r="AR14770" s="25"/>
      <c r="AT14770" s="25"/>
      <c r="AV14770" s="25"/>
      <c r="AX14770" s="25"/>
      <c r="AZ14770" s="25"/>
      <c r="BB14770" s="25"/>
      <c r="BE14770" s="20"/>
      <c r="BF14770" s="20"/>
    </row>
    <row r="14771" spans="1:58" s="19" customFormat="1">
      <c r="A14771" s="23"/>
      <c r="B14771" s="20"/>
      <c r="D14771" s="24"/>
      <c r="F14771" s="25"/>
      <c r="H14771" s="25"/>
      <c r="J14771" s="25"/>
      <c r="L14771" s="25"/>
      <c r="N14771" s="25"/>
      <c r="P14771" s="25"/>
      <c r="R14771" s="25"/>
      <c r="T14771" s="25"/>
      <c r="V14771" s="25"/>
      <c r="X14771" s="25"/>
      <c r="Z14771" s="25"/>
      <c r="AB14771" s="25"/>
      <c r="AD14771" s="25"/>
      <c r="AF14771" s="25"/>
      <c r="AH14771" s="25"/>
      <c r="AJ14771" s="25"/>
      <c r="AL14771" s="25"/>
      <c r="AN14771" s="25"/>
      <c r="AP14771" s="25"/>
      <c r="AR14771" s="25"/>
      <c r="AT14771" s="25"/>
      <c r="AV14771" s="25"/>
      <c r="AX14771" s="25"/>
      <c r="AZ14771" s="25"/>
      <c r="BB14771" s="25"/>
      <c r="BE14771" s="20"/>
      <c r="BF14771" s="20"/>
    </row>
    <row r="14772" spans="1:58" s="19" customFormat="1">
      <c r="A14772" s="23"/>
      <c r="B14772" s="20"/>
      <c r="D14772" s="24"/>
      <c r="F14772" s="25"/>
      <c r="H14772" s="25"/>
      <c r="J14772" s="25"/>
      <c r="L14772" s="25"/>
      <c r="N14772" s="25"/>
      <c r="P14772" s="25"/>
      <c r="R14772" s="25"/>
      <c r="T14772" s="25"/>
      <c r="V14772" s="25"/>
      <c r="X14772" s="25"/>
      <c r="Z14772" s="25"/>
      <c r="AB14772" s="25"/>
      <c r="AD14772" s="25"/>
      <c r="AF14772" s="25"/>
      <c r="AH14772" s="25"/>
      <c r="AJ14772" s="25"/>
      <c r="AL14772" s="25"/>
      <c r="AN14772" s="25"/>
      <c r="AP14772" s="25"/>
      <c r="AR14772" s="25"/>
      <c r="AT14772" s="25"/>
      <c r="AV14772" s="25"/>
      <c r="AX14772" s="25"/>
      <c r="AZ14772" s="25"/>
      <c r="BB14772" s="25"/>
      <c r="BE14772" s="20"/>
      <c r="BF14772" s="20"/>
    </row>
    <row r="14773" spans="1:58" s="19" customFormat="1">
      <c r="A14773" s="23"/>
      <c r="B14773" s="20"/>
      <c r="D14773" s="24"/>
      <c r="F14773" s="25"/>
      <c r="H14773" s="25"/>
      <c r="J14773" s="25"/>
      <c r="L14773" s="25"/>
      <c r="N14773" s="25"/>
      <c r="P14773" s="25"/>
      <c r="R14773" s="25"/>
      <c r="T14773" s="25"/>
      <c r="V14773" s="25"/>
      <c r="X14773" s="25"/>
      <c r="Z14773" s="25"/>
      <c r="AB14773" s="25"/>
      <c r="AD14773" s="25"/>
      <c r="AF14773" s="25"/>
      <c r="AH14773" s="25"/>
      <c r="AJ14773" s="25"/>
      <c r="AL14773" s="25"/>
      <c r="AN14773" s="25"/>
      <c r="AP14773" s="25"/>
      <c r="AR14773" s="25"/>
      <c r="AT14773" s="25"/>
      <c r="AV14773" s="25"/>
      <c r="AX14773" s="25"/>
      <c r="AZ14773" s="25"/>
      <c r="BB14773" s="25"/>
      <c r="BE14773" s="20"/>
      <c r="BF14773" s="20"/>
    </row>
    <row r="14774" spans="1:58" s="19" customFormat="1">
      <c r="A14774" s="23"/>
      <c r="B14774" s="20"/>
      <c r="D14774" s="24"/>
      <c r="F14774" s="25"/>
      <c r="H14774" s="25"/>
      <c r="J14774" s="25"/>
      <c r="L14774" s="25"/>
      <c r="N14774" s="25"/>
      <c r="P14774" s="25"/>
      <c r="R14774" s="25"/>
      <c r="T14774" s="25"/>
      <c r="V14774" s="25"/>
      <c r="X14774" s="25"/>
      <c r="Z14774" s="25"/>
      <c r="AB14774" s="25"/>
      <c r="AD14774" s="25"/>
      <c r="AF14774" s="25"/>
      <c r="AH14774" s="25"/>
      <c r="AJ14774" s="25"/>
      <c r="AL14774" s="25"/>
      <c r="AN14774" s="25"/>
      <c r="AP14774" s="25"/>
      <c r="AR14774" s="25"/>
      <c r="AT14774" s="25"/>
      <c r="AV14774" s="25"/>
      <c r="AX14774" s="25"/>
      <c r="AZ14774" s="25"/>
      <c r="BB14774" s="25"/>
      <c r="BE14774" s="20"/>
      <c r="BF14774" s="20"/>
    </row>
    <row r="14775" spans="1:58" s="19" customFormat="1">
      <c r="A14775" s="23"/>
      <c r="B14775" s="20"/>
      <c r="D14775" s="24"/>
      <c r="F14775" s="25"/>
      <c r="H14775" s="25"/>
      <c r="J14775" s="25"/>
      <c r="L14775" s="25"/>
      <c r="N14775" s="25"/>
      <c r="P14775" s="25"/>
      <c r="R14775" s="25"/>
      <c r="T14775" s="25"/>
      <c r="V14775" s="25"/>
      <c r="X14775" s="25"/>
      <c r="Z14775" s="25"/>
      <c r="AB14775" s="25"/>
      <c r="AD14775" s="25"/>
      <c r="AF14775" s="25"/>
      <c r="AH14775" s="25"/>
      <c r="AJ14775" s="25"/>
      <c r="AL14775" s="25"/>
      <c r="AN14775" s="25"/>
      <c r="AP14775" s="25"/>
      <c r="AR14775" s="25"/>
      <c r="AT14775" s="25"/>
      <c r="AV14775" s="25"/>
      <c r="AX14775" s="25"/>
      <c r="AZ14775" s="25"/>
      <c r="BB14775" s="25"/>
      <c r="BE14775" s="20"/>
      <c r="BF14775" s="20"/>
    </row>
    <row r="14776" spans="1:58" s="19" customFormat="1">
      <c r="A14776" s="23"/>
      <c r="B14776" s="20"/>
      <c r="D14776" s="24"/>
      <c r="F14776" s="25"/>
      <c r="H14776" s="25"/>
      <c r="J14776" s="25"/>
      <c r="L14776" s="25"/>
      <c r="N14776" s="25"/>
      <c r="P14776" s="25"/>
      <c r="R14776" s="25"/>
      <c r="T14776" s="25"/>
      <c r="V14776" s="25"/>
      <c r="X14776" s="25"/>
      <c r="Z14776" s="25"/>
      <c r="AB14776" s="25"/>
      <c r="AD14776" s="25"/>
      <c r="AF14776" s="25"/>
      <c r="AH14776" s="25"/>
      <c r="AJ14776" s="25"/>
      <c r="AL14776" s="25"/>
      <c r="AN14776" s="25"/>
      <c r="AP14776" s="25"/>
      <c r="AR14776" s="25"/>
      <c r="AT14776" s="25"/>
      <c r="AV14776" s="25"/>
      <c r="AX14776" s="25"/>
      <c r="AZ14776" s="25"/>
      <c r="BB14776" s="25"/>
      <c r="BE14776" s="20"/>
      <c r="BF14776" s="20"/>
    </row>
    <row r="14777" spans="1:58" s="19" customFormat="1">
      <c r="A14777" s="23"/>
      <c r="B14777" s="20"/>
      <c r="D14777" s="24"/>
      <c r="F14777" s="25"/>
      <c r="H14777" s="25"/>
      <c r="J14777" s="25"/>
      <c r="L14777" s="25"/>
      <c r="N14777" s="25"/>
      <c r="P14777" s="25"/>
      <c r="R14777" s="25"/>
      <c r="T14777" s="25"/>
      <c r="V14777" s="25"/>
      <c r="X14777" s="25"/>
      <c r="Z14777" s="25"/>
      <c r="AB14777" s="25"/>
      <c r="AD14777" s="25"/>
      <c r="AF14777" s="25"/>
      <c r="AH14777" s="25"/>
      <c r="AJ14777" s="25"/>
      <c r="AL14777" s="25"/>
      <c r="AN14777" s="25"/>
      <c r="AP14777" s="25"/>
      <c r="AR14777" s="25"/>
      <c r="AT14777" s="25"/>
      <c r="AV14777" s="25"/>
      <c r="AX14777" s="25"/>
      <c r="AZ14777" s="25"/>
      <c r="BB14777" s="25"/>
      <c r="BE14777" s="20"/>
      <c r="BF14777" s="20"/>
    </row>
    <row r="14778" spans="1:58" s="19" customFormat="1">
      <c r="A14778" s="23"/>
      <c r="B14778" s="20"/>
      <c r="D14778" s="24"/>
      <c r="F14778" s="25"/>
      <c r="H14778" s="25"/>
      <c r="J14778" s="25"/>
      <c r="L14778" s="25"/>
      <c r="N14778" s="25"/>
      <c r="P14778" s="25"/>
      <c r="R14778" s="25"/>
      <c r="T14778" s="25"/>
      <c r="V14778" s="25"/>
      <c r="X14778" s="25"/>
      <c r="Z14778" s="25"/>
      <c r="AB14778" s="25"/>
      <c r="AD14778" s="25"/>
      <c r="AF14778" s="25"/>
      <c r="AH14778" s="25"/>
      <c r="AJ14778" s="25"/>
      <c r="AL14778" s="25"/>
      <c r="AN14778" s="25"/>
      <c r="AP14778" s="25"/>
      <c r="AR14778" s="25"/>
      <c r="AT14778" s="25"/>
      <c r="AV14778" s="25"/>
      <c r="AX14778" s="25"/>
      <c r="AZ14778" s="25"/>
      <c r="BB14778" s="25"/>
      <c r="BE14778" s="20"/>
      <c r="BF14778" s="20"/>
    </row>
    <row r="14779" spans="1:58" s="19" customFormat="1">
      <c r="A14779" s="23"/>
      <c r="B14779" s="20"/>
      <c r="D14779" s="24"/>
      <c r="F14779" s="25"/>
      <c r="H14779" s="25"/>
      <c r="J14779" s="25"/>
      <c r="L14779" s="25"/>
      <c r="N14779" s="25"/>
      <c r="P14779" s="25"/>
      <c r="R14779" s="25"/>
      <c r="T14779" s="25"/>
      <c r="V14779" s="25"/>
      <c r="X14779" s="25"/>
      <c r="Z14779" s="25"/>
      <c r="AB14779" s="25"/>
      <c r="AD14779" s="25"/>
      <c r="AF14779" s="25"/>
      <c r="AH14779" s="25"/>
      <c r="AJ14779" s="25"/>
      <c r="AL14779" s="25"/>
      <c r="AN14779" s="25"/>
      <c r="AP14779" s="25"/>
      <c r="AR14779" s="25"/>
      <c r="AT14779" s="25"/>
      <c r="AV14779" s="25"/>
      <c r="AX14779" s="25"/>
      <c r="AZ14779" s="25"/>
      <c r="BB14779" s="25"/>
      <c r="BE14779" s="20"/>
      <c r="BF14779" s="20"/>
    </row>
    <row r="14780" spans="1:58" s="19" customFormat="1">
      <c r="A14780" s="23"/>
      <c r="B14780" s="20"/>
      <c r="D14780" s="24"/>
      <c r="F14780" s="25"/>
      <c r="H14780" s="25"/>
      <c r="J14780" s="25"/>
      <c r="L14780" s="25"/>
      <c r="N14780" s="25"/>
      <c r="P14780" s="25"/>
      <c r="R14780" s="25"/>
      <c r="T14780" s="25"/>
      <c r="V14780" s="25"/>
      <c r="X14780" s="25"/>
      <c r="Z14780" s="25"/>
      <c r="AB14780" s="25"/>
      <c r="AD14780" s="25"/>
      <c r="AF14780" s="25"/>
      <c r="AH14780" s="25"/>
      <c r="AJ14780" s="25"/>
      <c r="AL14780" s="25"/>
      <c r="AN14780" s="25"/>
      <c r="AP14780" s="25"/>
      <c r="AR14780" s="25"/>
      <c r="AT14780" s="25"/>
      <c r="AV14780" s="25"/>
      <c r="AX14780" s="25"/>
      <c r="AZ14780" s="25"/>
      <c r="BB14780" s="25"/>
      <c r="BE14780" s="20"/>
      <c r="BF14780" s="20"/>
    </row>
    <row r="14781" spans="1:58" s="19" customFormat="1">
      <c r="A14781" s="23"/>
      <c r="B14781" s="20"/>
      <c r="D14781" s="24"/>
      <c r="F14781" s="25"/>
      <c r="H14781" s="25"/>
      <c r="J14781" s="25"/>
      <c r="L14781" s="25"/>
      <c r="N14781" s="25"/>
      <c r="P14781" s="25"/>
      <c r="R14781" s="25"/>
      <c r="T14781" s="25"/>
      <c r="V14781" s="25"/>
      <c r="X14781" s="25"/>
      <c r="Z14781" s="25"/>
      <c r="AB14781" s="25"/>
      <c r="AD14781" s="25"/>
      <c r="AF14781" s="25"/>
      <c r="AH14781" s="25"/>
      <c r="AJ14781" s="25"/>
      <c r="AL14781" s="25"/>
      <c r="AN14781" s="25"/>
      <c r="AP14781" s="25"/>
      <c r="AR14781" s="25"/>
      <c r="AT14781" s="25"/>
      <c r="AV14781" s="25"/>
      <c r="AX14781" s="25"/>
      <c r="AZ14781" s="25"/>
      <c r="BB14781" s="25"/>
      <c r="BE14781" s="20"/>
      <c r="BF14781" s="20"/>
    </row>
    <row r="14782" spans="1:58" s="19" customFormat="1">
      <c r="A14782" s="23"/>
      <c r="B14782" s="20"/>
      <c r="D14782" s="24"/>
      <c r="F14782" s="25"/>
      <c r="H14782" s="25"/>
      <c r="J14782" s="25"/>
      <c r="L14782" s="25"/>
      <c r="N14782" s="25"/>
      <c r="P14782" s="25"/>
      <c r="R14782" s="25"/>
      <c r="T14782" s="25"/>
      <c r="V14782" s="25"/>
      <c r="X14782" s="25"/>
      <c r="Z14782" s="25"/>
      <c r="AB14782" s="25"/>
      <c r="AD14782" s="25"/>
      <c r="AF14782" s="25"/>
      <c r="AH14782" s="25"/>
      <c r="AJ14782" s="25"/>
      <c r="AL14782" s="25"/>
      <c r="AN14782" s="25"/>
      <c r="AP14782" s="25"/>
      <c r="AR14782" s="25"/>
      <c r="AT14782" s="25"/>
      <c r="AV14782" s="25"/>
      <c r="AX14782" s="25"/>
      <c r="AZ14782" s="25"/>
      <c r="BB14782" s="25"/>
      <c r="BE14782" s="20"/>
      <c r="BF14782" s="20"/>
    </row>
    <row r="14783" spans="1:58" s="19" customFormat="1">
      <c r="A14783" s="23"/>
      <c r="B14783" s="20"/>
      <c r="D14783" s="24"/>
      <c r="F14783" s="25"/>
      <c r="H14783" s="25"/>
      <c r="J14783" s="25"/>
      <c r="L14783" s="25"/>
      <c r="N14783" s="25"/>
      <c r="P14783" s="25"/>
      <c r="R14783" s="25"/>
      <c r="T14783" s="25"/>
      <c r="V14783" s="25"/>
      <c r="X14783" s="25"/>
      <c r="Z14783" s="25"/>
      <c r="AB14783" s="25"/>
      <c r="AD14783" s="25"/>
      <c r="AF14783" s="25"/>
      <c r="AH14783" s="25"/>
      <c r="AJ14783" s="25"/>
      <c r="AL14783" s="25"/>
      <c r="AN14783" s="25"/>
      <c r="AP14783" s="25"/>
      <c r="AR14783" s="25"/>
      <c r="AT14783" s="25"/>
      <c r="AV14783" s="25"/>
      <c r="AX14783" s="25"/>
      <c r="AZ14783" s="25"/>
      <c r="BB14783" s="25"/>
      <c r="BE14783" s="20"/>
      <c r="BF14783" s="20"/>
    </row>
    <row r="14784" spans="1:58" s="19" customFormat="1">
      <c r="A14784" s="23"/>
      <c r="B14784" s="20"/>
      <c r="D14784" s="24"/>
      <c r="F14784" s="25"/>
      <c r="H14784" s="25"/>
      <c r="J14784" s="25"/>
      <c r="L14784" s="25"/>
      <c r="N14784" s="25"/>
      <c r="P14784" s="25"/>
      <c r="R14784" s="25"/>
      <c r="T14784" s="25"/>
      <c r="V14784" s="25"/>
      <c r="X14784" s="25"/>
      <c r="Z14784" s="25"/>
      <c r="AB14784" s="25"/>
      <c r="AD14784" s="25"/>
      <c r="AF14784" s="25"/>
      <c r="AH14784" s="25"/>
      <c r="AJ14784" s="25"/>
      <c r="AL14784" s="25"/>
      <c r="AN14784" s="25"/>
      <c r="AP14784" s="25"/>
      <c r="AR14784" s="25"/>
      <c r="AT14784" s="25"/>
      <c r="AV14784" s="25"/>
      <c r="AX14784" s="25"/>
      <c r="AZ14784" s="25"/>
      <c r="BB14784" s="25"/>
      <c r="BE14784" s="20"/>
      <c r="BF14784" s="20"/>
    </row>
    <row r="14785" spans="1:58" s="19" customFormat="1">
      <c r="A14785" s="23"/>
      <c r="B14785" s="20"/>
      <c r="D14785" s="24"/>
      <c r="F14785" s="25"/>
      <c r="H14785" s="25"/>
      <c r="J14785" s="25"/>
      <c r="L14785" s="25"/>
      <c r="N14785" s="25"/>
      <c r="P14785" s="25"/>
      <c r="R14785" s="25"/>
      <c r="T14785" s="25"/>
      <c r="V14785" s="25"/>
      <c r="X14785" s="25"/>
      <c r="Z14785" s="25"/>
      <c r="AB14785" s="25"/>
      <c r="AD14785" s="25"/>
      <c r="AF14785" s="25"/>
      <c r="AH14785" s="25"/>
      <c r="AJ14785" s="25"/>
      <c r="AL14785" s="25"/>
      <c r="AN14785" s="25"/>
      <c r="AP14785" s="25"/>
      <c r="AR14785" s="25"/>
      <c r="AT14785" s="25"/>
      <c r="AV14785" s="25"/>
      <c r="AX14785" s="25"/>
      <c r="AZ14785" s="25"/>
      <c r="BB14785" s="25"/>
      <c r="BE14785" s="20"/>
      <c r="BF14785" s="20"/>
    </row>
    <row r="14786" spans="1:58" s="19" customFormat="1">
      <c r="A14786" s="23"/>
      <c r="B14786" s="20"/>
      <c r="D14786" s="24"/>
      <c r="F14786" s="25"/>
      <c r="H14786" s="25"/>
      <c r="J14786" s="25"/>
      <c r="L14786" s="25"/>
      <c r="N14786" s="25"/>
      <c r="P14786" s="25"/>
      <c r="R14786" s="25"/>
      <c r="T14786" s="25"/>
      <c r="V14786" s="25"/>
      <c r="X14786" s="25"/>
      <c r="Z14786" s="25"/>
      <c r="AB14786" s="25"/>
      <c r="AD14786" s="25"/>
      <c r="AF14786" s="25"/>
      <c r="AH14786" s="25"/>
      <c r="AJ14786" s="25"/>
      <c r="AL14786" s="25"/>
      <c r="AN14786" s="25"/>
      <c r="AP14786" s="25"/>
      <c r="AR14786" s="25"/>
      <c r="AT14786" s="25"/>
      <c r="AV14786" s="25"/>
      <c r="AX14786" s="25"/>
      <c r="AZ14786" s="25"/>
      <c r="BB14786" s="25"/>
      <c r="BE14786" s="20"/>
      <c r="BF14786" s="20"/>
    </row>
    <row r="14787" spans="1:58" s="19" customFormat="1">
      <c r="A14787" s="23"/>
      <c r="B14787" s="20"/>
      <c r="D14787" s="24"/>
      <c r="F14787" s="25"/>
      <c r="H14787" s="25"/>
      <c r="J14787" s="25"/>
      <c r="L14787" s="25"/>
      <c r="N14787" s="25"/>
      <c r="P14787" s="25"/>
      <c r="R14787" s="25"/>
      <c r="T14787" s="25"/>
      <c r="V14787" s="25"/>
      <c r="X14787" s="25"/>
      <c r="Z14787" s="25"/>
      <c r="AB14787" s="25"/>
      <c r="AD14787" s="25"/>
      <c r="AF14787" s="25"/>
      <c r="AH14787" s="25"/>
      <c r="AJ14787" s="25"/>
      <c r="AL14787" s="25"/>
      <c r="AN14787" s="25"/>
      <c r="AP14787" s="25"/>
      <c r="AR14787" s="25"/>
      <c r="AT14787" s="25"/>
      <c r="AV14787" s="25"/>
      <c r="AX14787" s="25"/>
      <c r="AZ14787" s="25"/>
      <c r="BB14787" s="25"/>
      <c r="BE14787" s="20"/>
      <c r="BF14787" s="20"/>
    </row>
    <row r="14788" spans="1:58" s="19" customFormat="1">
      <c r="A14788" s="23"/>
      <c r="B14788" s="20"/>
      <c r="D14788" s="24"/>
      <c r="F14788" s="25"/>
      <c r="H14788" s="25"/>
      <c r="J14788" s="25"/>
      <c r="L14788" s="25"/>
      <c r="N14788" s="25"/>
      <c r="P14788" s="25"/>
      <c r="R14788" s="25"/>
      <c r="T14788" s="25"/>
      <c r="V14788" s="25"/>
      <c r="X14788" s="25"/>
      <c r="Z14788" s="25"/>
      <c r="AB14788" s="25"/>
      <c r="AD14788" s="25"/>
      <c r="AF14788" s="25"/>
      <c r="AH14788" s="25"/>
      <c r="AJ14788" s="25"/>
      <c r="AL14788" s="25"/>
      <c r="AN14788" s="25"/>
      <c r="AP14788" s="25"/>
      <c r="AR14788" s="25"/>
      <c r="AT14788" s="25"/>
      <c r="AV14788" s="25"/>
      <c r="AX14788" s="25"/>
      <c r="AZ14788" s="25"/>
      <c r="BB14788" s="25"/>
      <c r="BE14788" s="20"/>
      <c r="BF14788" s="20"/>
    </row>
    <row r="14789" spans="1:58" s="19" customFormat="1">
      <c r="A14789" s="23"/>
      <c r="B14789" s="20"/>
      <c r="D14789" s="24"/>
      <c r="F14789" s="25"/>
      <c r="H14789" s="25"/>
      <c r="J14789" s="25"/>
      <c r="L14789" s="25"/>
      <c r="N14789" s="25"/>
      <c r="P14789" s="25"/>
      <c r="R14789" s="25"/>
      <c r="T14789" s="25"/>
      <c r="V14789" s="25"/>
      <c r="X14789" s="25"/>
      <c r="Z14789" s="25"/>
      <c r="AB14789" s="25"/>
      <c r="AD14789" s="25"/>
      <c r="AF14789" s="25"/>
      <c r="AH14789" s="25"/>
      <c r="AJ14789" s="25"/>
      <c r="AL14789" s="25"/>
      <c r="AN14789" s="25"/>
      <c r="AP14789" s="25"/>
      <c r="AR14789" s="25"/>
      <c r="AT14789" s="25"/>
      <c r="AV14789" s="25"/>
      <c r="AX14789" s="25"/>
      <c r="AZ14789" s="25"/>
      <c r="BB14789" s="25"/>
      <c r="BE14789" s="20"/>
      <c r="BF14789" s="20"/>
    </row>
    <row r="14790" spans="1:58" s="19" customFormat="1">
      <c r="A14790" s="23"/>
      <c r="B14790" s="20"/>
      <c r="D14790" s="24"/>
      <c r="F14790" s="25"/>
      <c r="H14790" s="25"/>
      <c r="J14790" s="25"/>
      <c r="L14790" s="25"/>
      <c r="N14790" s="25"/>
      <c r="P14790" s="25"/>
      <c r="R14790" s="25"/>
      <c r="T14790" s="25"/>
      <c r="V14790" s="25"/>
      <c r="X14790" s="25"/>
      <c r="Z14790" s="25"/>
      <c r="AB14790" s="25"/>
      <c r="AD14790" s="25"/>
      <c r="AF14790" s="25"/>
      <c r="AH14790" s="25"/>
      <c r="AJ14790" s="25"/>
      <c r="AL14790" s="25"/>
      <c r="AN14790" s="25"/>
      <c r="AP14790" s="25"/>
      <c r="AR14790" s="25"/>
      <c r="AT14790" s="25"/>
      <c r="AV14790" s="25"/>
      <c r="AX14790" s="25"/>
      <c r="AZ14790" s="25"/>
      <c r="BB14790" s="25"/>
      <c r="BE14790" s="20"/>
      <c r="BF14790" s="20"/>
    </row>
    <row r="14791" spans="1:58" s="19" customFormat="1">
      <c r="A14791" s="23"/>
      <c r="B14791" s="20"/>
      <c r="D14791" s="24"/>
      <c r="F14791" s="25"/>
      <c r="H14791" s="25"/>
      <c r="J14791" s="25"/>
      <c r="L14791" s="25"/>
      <c r="N14791" s="25"/>
      <c r="P14791" s="25"/>
      <c r="R14791" s="25"/>
      <c r="T14791" s="25"/>
      <c r="V14791" s="25"/>
      <c r="X14791" s="25"/>
      <c r="Z14791" s="25"/>
      <c r="AB14791" s="25"/>
      <c r="AD14791" s="25"/>
      <c r="AF14791" s="25"/>
      <c r="AH14791" s="25"/>
      <c r="AJ14791" s="25"/>
      <c r="AL14791" s="25"/>
      <c r="AN14791" s="25"/>
      <c r="AP14791" s="25"/>
      <c r="AR14791" s="25"/>
      <c r="AT14791" s="25"/>
      <c r="AV14791" s="25"/>
      <c r="AX14791" s="25"/>
      <c r="AZ14791" s="25"/>
      <c r="BB14791" s="25"/>
      <c r="BE14791" s="20"/>
      <c r="BF14791" s="20"/>
    </row>
    <row r="14792" spans="1:58" s="19" customFormat="1">
      <c r="A14792" s="23"/>
      <c r="B14792" s="20"/>
      <c r="D14792" s="24"/>
      <c r="F14792" s="25"/>
      <c r="H14792" s="25"/>
      <c r="J14792" s="25"/>
      <c r="L14792" s="25"/>
      <c r="N14792" s="25"/>
      <c r="P14792" s="25"/>
      <c r="R14792" s="25"/>
      <c r="T14792" s="25"/>
      <c r="V14792" s="25"/>
      <c r="X14792" s="25"/>
      <c r="Z14792" s="25"/>
      <c r="AB14792" s="25"/>
      <c r="AD14792" s="25"/>
      <c r="AF14792" s="25"/>
      <c r="AH14792" s="25"/>
      <c r="AJ14792" s="25"/>
      <c r="AL14792" s="25"/>
      <c r="AN14792" s="25"/>
      <c r="AP14792" s="25"/>
      <c r="AR14792" s="25"/>
      <c r="AT14792" s="25"/>
      <c r="AV14792" s="25"/>
      <c r="AX14792" s="25"/>
      <c r="AZ14792" s="25"/>
      <c r="BB14792" s="25"/>
      <c r="BE14792" s="20"/>
      <c r="BF14792" s="20"/>
    </row>
    <row r="14793" spans="1:58" s="19" customFormat="1">
      <c r="A14793" s="23"/>
      <c r="B14793" s="20"/>
      <c r="D14793" s="24"/>
      <c r="F14793" s="25"/>
      <c r="H14793" s="25"/>
      <c r="J14793" s="25"/>
      <c r="L14793" s="25"/>
      <c r="N14793" s="25"/>
      <c r="P14793" s="25"/>
      <c r="R14793" s="25"/>
      <c r="T14793" s="25"/>
      <c r="V14793" s="25"/>
      <c r="X14793" s="25"/>
      <c r="Z14793" s="25"/>
      <c r="AB14793" s="25"/>
      <c r="AD14793" s="25"/>
      <c r="AF14793" s="25"/>
      <c r="AH14793" s="25"/>
      <c r="AJ14793" s="25"/>
      <c r="AL14793" s="25"/>
      <c r="AN14793" s="25"/>
      <c r="AP14793" s="25"/>
      <c r="AR14793" s="25"/>
      <c r="AT14793" s="25"/>
      <c r="AV14793" s="25"/>
      <c r="AX14793" s="25"/>
      <c r="AZ14793" s="25"/>
      <c r="BB14793" s="25"/>
      <c r="BE14793" s="20"/>
      <c r="BF14793" s="20"/>
    </row>
    <row r="14794" spans="1:58" s="19" customFormat="1">
      <c r="A14794" s="23"/>
      <c r="B14794" s="20"/>
      <c r="D14794" s="24"/>
      <c r="F14794" s="25"/>
      <c r="H14794" s="25"/>
      <c r="J14794" s="25"/>
      <c r="L14794" s="25"/>
      <c r="N14794" s="25"/>
      <c r="P14794" s="25"/>
      <c r="R14794" s="25"/>
      <c r="T14794" s="25"/>
      <c r="V14794" s="25"/>
      <c r="X14794" s="25"/>
      <c r="Z14794" s="25"/>
      <c r="AB14794" s="25"/>
      <c r="AD14794" s="25"/>
      <c r="AF14794" s="25"/>
      <c r="AH14794" s="25"/>
      <c r="AJ14794" s="25"/>
      <c r="AL14794" s="25"/>
      <c r="AN14794" s="25"/>
      <c r="AP14794" s="25"/>
      <c r="AR14794" s="25"/>
      <c r="AT14794" s="25"/>
      <c r="AV14794" s="25"/>
      <c r="AX14794" s="25"/>
      <c r="AZ14794" s="25"/>
      <c r="BB14794" s="25"/>
      <c r="BE14794" s="20"/>
      <c r="BF14794" s="20"/>
    </row>
    <row r="14795" spans="1:58" s="19" customFormat="1">
      <c r="A14795" s="23"/>
      <c r="B14795" s="20"/>
      <c r="D14795" s="24"/>
      <c r="F14795" s="25"/>
      <c r="H14795" s="25"/>
      <c r="J14795" s="25"/>
      <c r="L14795" s="25"/>
      <c r="N14795" s="25"/>
      <c r="P14795" s="25"/>
      <c r="R14795" s="25"/>
      <c r="T14795" s="25"/>
      <c r="V14795" s="25"/>
      <c r="X14795" s="25"/>
      <c r="Z14795" s="25"/>
      <c r="AB14795" s="25"/>
      <c r="AD14795" s="25"/>
      <c r="AF14795" s="25"/>
      <c r="AH14795" s="25"/>
      <c r="AJ14795" s="25"/>
      <c r="AL14795" s="25"/>
      <c r="AN14795" s="25"/>
      <c r="AP14795" s="25"/>
      <c r="AR14795" s="25"/>
      <c r="AT14795" s="25"/>
      <c r="AV14795" s="25"/>
      <c r="AX14795" s="25"/>
      <c r="AZ14795" s="25"/>
      <c r="BB14795" s="25"/>
      <c r="BE14795" s="20"/>
      <c r="BF14795" s="20"/>
    </row>
    <row r="14796" spans="1:58" s="19" customFormat="1">
      <c r="A14796" s="23"/>
      <c r="B14796" s="20"/>
      <c r="D14796" s="24"/>
      <c r="F14796" s="25"/>
      <c r="H14796" s="25"/>
      <c r="J14796" s="25"/>
      <c r="L14796" s="25"/>
      <c r="N14796" s="25"/>
      <c r="P14796" s="25"/>
      <c r="R14796" s="25"/>
      <c r="T14796" s="25"/>
      <c r="V14796" s="25"/>
      <c r="X14796" s="25"/>
      <c r="Z14796" s="25"/>
      <c r="AB14796" s="25"/>
      <c r="AD14796" s="25"/>
      <c r="AF14796" s="25"/>
      <c r="AH14796" s="25"/>
      <c r="AJ14796" s="25"/>
      <c r="AL14796" s="25"/>
      <c r="AN14796" s="25"/>
      <c r="AP14796" s="25"/>
      <c r="AR14796" s="25"/>
      <c r="AT14796" s="25"/>
      <c r="AV14796" s="25"/>
      <c r="AX14796" s="25"/>
      <c r="AZ14796" s="25"/>
      <c r="BB14796" s="25"/>
      <c r="BE14796" s="20"/>
      <c r="BF14796" s="20"/>
    </row>
    <row r="14797" spans="1:58" s="19" customFormat="1">
      <c r="A14797" s="23"/>
      <c r="B14797" s="20"/>
      <c r="D14797" s="24"/>
      <c r="F14797" s="25"/>
      <c r="H14797" s="25"/>
      <c r="J14797" s="25"/>
      <c r="L14797" s="25"/>
      <c r="N14797" s="25"/>
      <c r="P14797" s="25"/>
      <c r="R14797" s="25"/>
      <c r="T14797" s="25"/>
      <c r="V14797" s="25"/>
      <c r="X14797" s="25"/>
      <c r="Z14797" s="25"/>
      <c r="AB14797" s="25"/>
      <c r="AD14797" s="25"/>
      <c r="AF14797" s="25"/>
      <c r="AH14797" s="25"/>
      <c r="AJ14797" s="25"/>
      <c r="AL14797" s="25"/>
      <c r="AN14797" s="25"/>
      <c r="AP14797" s="25"/>
      <c r="AR14797" s="25"/>
      <c r="AT14797" s="25"/>
      <c r="AV14797" s="25"/>
      <c r="AX14797" s="25"/>
      <c r="AZ14797" s="25"/>
      <c r="BB14797" s="25"/>
      <c r="BE14797" s="20"/>
      <c r="BF14797" s="20"/>
    </row>
    <row r="14798" spans="1:58" s="19" customFormat="1">
      <c r="A14798" s="23"/>
      <c r="B14798" s="20"/>
      <c r="D14798" s="24"/>
      <c r="F14798" s="25"/>
      <c r="H14798" s="25"/>
      <c r="J14798" s="25"/>
      <c r="L14798" s="25"/>
      <c r="N14798" s="25"/>
      <c r="P14798" s="25"/>
      <c r="R14798" s="25"/>
      <c r="T14798" s="25"/>
      <c r="V14798" s="25"/>
      <c r="X14798" s="25"/>
      <c r="Z14798" s="25"/>
      <c r="AB14798" s="25"/>
      <c r="AD14798" s="25"/>
      <c r="AF14798" s="25"/>
      <c r="AH14798" s="25"/>
      <c r="AJ14798" s="25"/>
      <c r="AL14798" s="25"/>
      <c r="AN14798" s="25"/>
      <c r="AP14798" s="25"/>
      <c r="AR14798" s="25"/>
      <c r="AT14798" s="25"/>
      <c r="AV14798" s="25"/>
      <c r="AX14798" s="25"/>
      <c r="AZ14798" s="25"/>
      <c r="BB14798" s="25"/>
      <c r="BE14798" s="20"/>
      <c r="BF14798" s="20"/>
    </row>
    <row r="14799" spans="1:58" s="19" customFormat="1">
      <c r="A14799" s="23"/>
      <c r="B14799" s="20"/>
      <c r="D14799" s="24"/>
      <c r="F14799" s="25"/>
      <c r="H14799" s="25"/>
      <c r="J14799" s="25"/>
      <c r="L14799" s="25"/>
      <c r="N14799" s="25"/>
      <c r="P14799" s="25"/>
      <c r="R14799" s="25"/>
      <c r="T14799" s="25"/>
      <c r="V14799" s="25"/>
      <c r="X14799" s="25"/>
      <c r="Z14799" s="25"/>
      <c r="AB14799" s="25"/>
      <c r="AD14799" s="25"/>
      <c r="AF14799" s="25"/>
      <c r="AH14799" s="25"/>
      <c r="AJ14799" s="25"/>
      <c r="AL14799" s="25"/>
      <c r="AN14799" s="25"/>
      <c r="AP14799" s="25"/>
      <c r="AR14799" s="25"/>
      <c r="AT14799" s="25"/>
      <c r="AV14799" s="25"/>
      <c r="AX14799" s="25"/>
      <c r="AZ14799" s="25"/>
      <c r="BB14799" s="25"/>
      <c r="BE14799" s="20"/>
      <c r="BF14799" s="20"/>
    </row>
    <row r="14800" spans="1:58" s="19" customFormat="1">
      <c r="A14800" s="23"/>
      <c r="B14800" s="20"/>
      <c r="D14800" s="24"/>
      <c r="F14800" s="25"/>
      <c r="H14800" s="25"/>
      <c r="J14800" s="25"/>
      <c r="L14800" s="25"/>
      <c r="N14800" s="25"/>
      <c r="P14800" s="25"/>
      <c r="R14800" s="25"/>
      <c r="T14800" s="25"/>
      <c r="V14800" s="25"/>
      <c r="X14800" s="25"/>
      <c r="Z14800" s="25"/>
      <c r="AB14800" s="25"/>
      <c r="AD14800" s="25"/>
      <c r="AF14800" s="25"/>
      <c r="AH14800" s="25"/>
      <c r="AJ14800" s="25"/>
      <c r="AL14800" s="25"/>
      <c r="AN14800" s="25"/>
      <c r="AP14800" s="25"/>
      <c r="AR14800" s="25"/>
      <c r="AT14800" s="25"/>
      <c r="AV14800" s="25"/>
      <c r="AX14800" s="25"/>
      <c r="AZ14800" s="25"/>
      <c r="BB14800" s="25"/>
      <c r="BE14800" s="20"/>
      <c r="BF14800" s="20"/>
    </row>
    <row r="14801" spans="1:58" s="19" customFormat="1">
      <c r="A14801" s="23"/>
      <c r="B14801" s="20"/>
      <c r="D14801" s="24"/>
      <c r="F14801" s="25"/>
      <c r="H14801" s="25"/>
      <c r="J14801" s="25"/>
      <c r="L14801" s="25"/>
      <c r="N14801" s="25"/>
      <c r="P14801" s="25"/>
      <c r="R14801" s="25"/>
      <c r="T14801" s="25"/>
      <c r="V14801" s="25"/>
      <c r="X14801" s="25"/>
      <c r="Z14801" s="25"/>
      <c r="AB14801" s="25"/>
      <c r="AD14801" s="25"/>
      <c r="AF14801" s="25"/>
      <c r="AH14801" s="25"/>
      <c r="AJ14801" s="25"/>
      <c r="AL14801" s="25"/>
      <c r="AN14801" s="25"/>
      <c r="AP14801" s="25"/>
      <c r="AR14801" s="25"/>
      <c r="AT14801" s="25"/>
      <c r="AV14801" s="25"/>
      <c r="AX14801" s="25"/>
      <c r="AZ14801" s="25"/>
      <c r="BB14801" s="25"/>
      <c r="BE14801" s="20"/>
      <c r="BF14801" s="20"/>
    </row>
    <row r="14802" spans="1:58" s="19" customFormat="1">
      <c r="A14802" s="23"/>
      <c r="B14802" s="20"/>
      <c r="D14802" s="24"/>
      <c r="F14802" s="25"/>
      <c r="H14802" s="25"/>
      <c r="J14802" s="25"/>
      <c r="L14802" s="25"/>
      <c r="N14802" s="25"/>
      <c r="P14802" s="25"/>
      <c r="R14802" s="25"/>
      <c r="T14802" s="25"/>
      <c r="V14802" s="25"/>
      <c r="X14802" s="25"/>
      <c r="Z14802" s="25"/>
      <c r="AB14802" s="25"/>
      <c r="AD14802" s="25"/>
      <c r="AF14802" s="25"/>
      <c r="AH14802" s="25"/>
      <c r="AJ14802" s="25"/>
      <c r="AL14802" s="25"/>
      <c r="AN14802" s="25"/>
      <c r="AP14802" s="25"/>
      <c r="AR14802" s="25"/>
      <c r="AT14802" s="25"/>
      <c r="AV14802" s="25"/>
      <c r="AX14802" s="25"/>
      <c r="AZ14802" s="25"/>
      <c r="BB14802" s="25"/>
      <c r="BE14802" s="20"/>
      <c r="BF14802" s="20"/>
    </row>
    <row r="14803" spans="1:58" s="19" customFormat="1">
      <c r="A14803" s="23"/>
      <c r="B14803" s="20"/>
      <c r="D14803" s="24"/>
      <c r="F14803" s="25"/>
      <c r="H14803" s="25"/>
      <c r="J14803" s="25"/>
      <c r="L14803" s="25"/>
      <c r="N14803" s="25"/>
      <c r="P14803" s="25"/>
      <c r="R14803" s="25"/>
      <c r="T14803" s="25"/>
      <c r="V14803" s="25"/>
      <c r="X14803" s="25"/>
      <c r="Z14803" s="25"/>
      <c r="AB14803" s="25"/>
      <c r="AD14803" s="25"/>
      <c r="AF14803" s="25"/>
      <c r="AH14803" s="25"/>
      <c r="AJ14803" s="25"/>
      <c r="AL14803" s="25"/>
      <c r="AN14803" s="25"/>
      <c r="AP14803" s="25"/>
      <c r="AR14803" s="25"/>
      <c r="AT14803" s="25"/>
      <c r="AV14803" s="25"/>
      <c r="AX14803" s="25"/>
      <c r="AZ14803" s="25"/>
      <c r="BB14803" s="25"/>
      <c r="BE14803" s="20"/>
      <c r="BF14803" s="20"/>
    </row>
    <row r="14804" spans="1:58" s="19" customFormat="1">
      <c r="A14804" s="23"/>
      <c r="B14804" s="20"/>
      <c r="D14804" s="24"/>
      <c r="F14804" s="25"/>
      <c r="H14804" s="25"/>
      <c r="J14804" s="25"/>
      <c r="L14804" s="25"/>
      <c r="N14804" s="25"/>
      <c r="P14804" s="25"/>
      <c r="R14804" s="25"/>
      <c r="T14804" s="25"/>
      <c r="V14804" s="25"/>
      <c r="X14804" s="25"/>
      <c r="Z14804" s="25"/>
      <c r="AB14804" s="25"/>
      <c r="AD14804" s="25"/>
      <c r="AF14804" s="25"/>
      <c r="AH14804" s="25"/>
      <c r="AJ14804" s="25"/>
      <c r="AL14804" s="25"/>
      <c r="AN14804" s="25"/>
      <c r="AP14804" s="25"/>
      <c r="AR14804" s="25"/>
      <c r="AT14804" s="25"/>
      <c r="AV14804" s="25"/>
      <c r="AX14804" s="25"/>
      <c r="AZ14804" s="25"/>
      <c r="BB14804" s="25"/>
      <c r="BE14804" s="20"/>
      <c r="BF14804" s="20"/>
    </row>
    <row r="14805" spans="1:58" s="19" customFormat="1">
      <c r="A14805" s="23"/>
      <c r="B14805" s="20"/>
      <c r="D14805" s="24"/>
      <c r="F14805" s="25"/>
      <c r="H14805" s="25"/>
      <c r="J14805" s="25"/>
      <c r="L14805" s="25"/>
      <c r="N14805" s="25"/>
      <c r="P14805" s="25"/>
      <c r="R14805" s="25"/>
      <c r="T14805" s="25"/>
      <c r="V14805" s="25"/>
      <c r="X14805" s="25"/>
      <c r="Z14805" s="25"/>
      <c r="AB14805" s="25"/>
      <c r="AD14805" s="25"/>
      <c r="AF14805" s="25"/>
      <c r="AH14805" s="25"/>
      <c r="AJ14805" s="25"/>
      <c r="AL14805" s="25"/>
      <c r="AN14805" s="25"/>
      <c r="AP14805" s="25"/>
      <c r="AR14805" s="25"/>
      <c r="AT14805" s="25"/>
      <c r="AV14805" s="25"/>
      <c r="AX14805" s="25"/>
      <c r="AZ14805" s="25"/>
      <c r="BB14805" s="25"/>
      <c r="BE14805" s="20"/>
      <c r="BF14805" s="20"/>
    </row>
    <row r="14806" spans="1:58" s="19" customFormat="1">
      <c r="A14806" s="23"/>
      <c r="B14806" s="20"/>
      <c r="D14806" s="24"/>
      <c r="F14806" s="25"/>
      <c r="H14806" s="25"/>
      <c r="J14806" s="25"/>
      <c r="L14806" s="25"/>
      <c r="N14806" s="25"/>
      <c r="P14806" s="25"/>
      <c r="R14806" s="25"/>
      <c r="T14806" s="25"/>
      <c r="V14806" s="25"/>
      <c r="X14806" s="25"/>
      <c r="Z14806" s="25"/>
      <c r="AB14806" s="25"/>
      <c r="AD14806" s="25"/>
      <c r="AF14806" s="25"/>
      <c r="AH14806" s="25"/>
      <c r="AJ14806" s="25"/>
      <c r="AL14806" s="25"/>
      <c r="AN14806" s="25"/>
      <c r="AP14806" s="25"/>
      <c r="AR14806" s="25"/>
      <c r="AT14806" s="25"/>
      <c r="AV14806" s="25"/>
      <c r="AX14806" s="25"/>
      <c r="AZ14806" s="25"/>
      <c r="BB14806" s="25"/>
      <c r="BE14806" s="20"/>
      <c r="BF14806" s="20"/>
    </row>
    <row r="14807" spans="1:58" s="19" customFormat="1">
      <c r="A14807" s="23"/>
      <c r="B14807" s="20"/>
      <c r="D14807" s="24"/>
      <c r="F14807" s="25"/>
      <c r="H14807" s="25"/>
      <c r="J14807" s="25"/>
      <c r="L14807" s="25"/>
      <c r="N14807" s="25"/>
      <c r="P14807" s="25"/>
      <c r="R14807" s="25"/>
      <c r="T14807" s="25"/>
      <c r="V14807" s="25"/>
      <c r="X14807" s="25"/>
      <c r="Z14807" s="25"/>
      <c r="AB14807" s="25"/>
      <c r="AD14807" s="25"/>
      <c r="AF14807" s="25"/>
      <c r="AH14807" s="25"/>
      <c r="AJ14807" s="25"/>
      <c r="AL14807" s="25"/>
      <c r="AN14807" s="25"/>
      <c r="AP14807" s="25"/>
      <c r="AR14807" s="25"/>
      <c r="AT14807" s="25"/>
      <c r="AV14807" s="25"/>
      <c r="AX14807" s="25"/>
      <c r="AZ14807" s="25"/>
      <c r="BB14807" s="25"/>
      <c r="BE14807" s="20"/>
      <c r="BF14807" s="20"/>
    </row>
    <row r="14808" spans="1:58" s="19" customFormat="1">
      <c r="A14808" s="23"/>
      <c r="B14808" s="20"/>
      <c r="D14808" s="24"/>
      <c r="F14808" s="25"/>
      <c r="H14808" s="25"/>
      <c r="J14808" s="25"/>
      <c r="L14808" s="25"/>
      <c r="N14808" s="25"/>
      <c r="P14808" s="25"/>
      <c r="R14808" s="25"/>
      <c r="T14808" s="25"/>
      <c r="V14808" s="25"/>
      <c r="X14808" s="25"/>
      <c r="Z14808" s="25"/>
      <c r="AB14808" s="25"/>
      <c r="AD14808" s="25"/>
      <c r="AF14808" s="25"/>
      <c r="AH14808" s="25"/>
      <c r="AJ14808" s="25"/>
      <c r="AL14808" s="25"/>
      <c r="AN14808" s="25"/>
      <c r="AP14808" s="25"/>
      <c r="AR14808" s="25"/>
      <c r="AT14808" s="25"/>
      <c r="AV14808" s="25"/>
      <c r="AX14808" s="25"/>
      <c r="AZ14808" s="25"/>
      <c r="BB14808" s="25"/>
      <c r="BE14808" s="20"/>
      <c r="BF14808" s="20"/>
    </row>
    <row r="14809" spans="1:58" s="19" customFormat="1">
      <c r="A14809" s="23"/>
      <c r="B14809" s="20"/>
      <c r="D14809" s="24"/>
      <c r="F14809" s="25"/>
      <c r="H14809" s="25"/>
      <c r="J14809" s="25"/>
      <c r="L14809" s="25"/>
      <c r="N14809" s="25"/>
      <c r="P14809" s="25"/>
      <c r="R14809" s="25"/>
      <c r="T14809" s="25"/>
      <c r="V14809" s="25"/>
      <c r="X14809" s="25"/>
      <c r="Z14809" s="25"/>
      <c r="AB14809" s="25"/>
      <c r="AD14809" s="25"/>
      <c r="AF14809" s="25"/>
      <c r="AH14809" s="25"/>
      <c r="AJ14809" s="25"/>
      <c r="AL14809" s="25"/>
      <c r="AN14809" s="25"/>
      <c r="AP14809" s="25"/>
      <c r="AR14809" s="25"/>
      <c r="AT14809" s="25"/>
      <c r="AV14809" s="25"/>
      <c r="AX14809" s="25"/>
      <c r="AZ14809" s="25"/>
      <c r="BB14809" s="25"/>
      <c r="BE14809" s="20"/>
      <c r="BF14809" s="20"/>
    </row>
    <row r="14810" spans="1:58" s="19" customFormat="1">
      <c r="A14810" s="23"/>
      <c r="B14810" s="20"/>
      <c r="D14810" s="24"/>
      <c r="F14810" s="25"/>
      <c r="H14810" s="25"/>
      <c r="J14810" s="25"/>
      <c r="L14810" s="25"/>
      <c r="N14810" s="25"/>
      <c r="P14810" s="25"/>
      <c r="R14810" s="25"/>
      <c r="T14810" s="25"/>
      <c r="V14810" s="25"/>
      <c r="X14810" s="25"/>
      <c r="Z14810" s="25"/>
      <c r="AB14810" s="25"/>
      <c r="AD14810" s="25"/>
      <c r="AF14810" s="25"/>
      <c r="AH14810" s="25"/>
      <c r="AJ14810" s="25"/>
      <c r="AL14810" s="25"/>
      <c r="AN14810" s="25"/>
      <c r="AP14810" s="25"/>
      <c r="AR14810" s="25"/>
      <c r="AT14810" s="25"/>
      <c r="AV14810" s="25"/>
      <c r="AX14810" s="25"/>
      <c r="AZ14810" s="25"/>
      <c r="BB14810" s="25"/>
      <c r="BE14810" s="20"/>
      <c r="BF14810" s="20"/>
    </row>
    <row r="14811" spans="1:58" s="19" customFormat="1">
      <c r="A14811" s="23"/>
      <c r="B14811" s="20"/>
      <c r="D14811" s="24"/>
      <c r="F14811" s="25"/>
      <c r="H14811" s="25"/>
      <c r="J14811" s="25"/>
      <c r="L14811" s="25"/>
      <c r="N14811" s="25"/>
      <c r="P14811" s="25"/>
      <c r="R14811" s="25"/>
      <c r="T14811" s="25"/>
      <c r="V14811" s="25"/>
      <c r="X14811" s="25"/>
      <c r="Z14811" s="25"/>
      <c r="AB14811" s="25"/>
      <c r="AD14811" s="25"/>
      <c r="AF14811" s="25"/>
      <c r="AH14811" s="25"/>
      <c r="AJ14811" s="25"/>
      <c r="AL14811" s="25"/>
      <c r="AN14811" s="25"/>
      <c r="AP14811" s="25"/>
      <c r="AR14811" s="25"/>
      <c r="AT14811" s="25"/>
      <c r="AV14811" s="25"/>
      <c r="AX14811" s="25"/>
      <c r="AZ14811" s="25"/>
      <c r="BB14811" s="25"/>
      <c r="BE14811" s="20"/>
      <c r="BF14811" s="20"/>
    </row>
    <row r="14812" spans="1:58" s="19" customFormat="1">
      <c r="A14812" s="23"/>
      <c r="B14812" s="20"/>
      <c r="D14812" s="24"/>
      <c r="F14812" s="25"/>
      <c r="H14812" s="25"/>
      <c r="J14812" s="25"/>
      <c r="L14812" s="25"/>
      <c r="N14812" s="25"/>
      <c r="P14812" s="25"/>
      <c r="R14812" s="25"/>
      <c r="T14812" s="25"/>
      <c r="V14812" s="25"/>
      <c r="X14812" s="25"/>
      <c r="Z14812" s="25"/>
      <c r="AB14812" s="25"/>
      <c r="AD14812" s="25"/>
      <c r="AF14812" s="25"/>
      <c r="AH14812" s="25"/>
      <c r="AJ14812" s="25"/>
      <c r="AL14812" s="25"/>
      <c r="AN14812" s="25"/>
      <c r="AP14812" s="25"/>
      <c r="AR14812" s="25"/>
      <c r="AT14812" s="25"/>
      <c r="AV14812" s="25"/>
      <c r="AX14812" s="25"/>
      <c r="AZ14812" s="25"/>
      <c r="BB14812" s="25"/>
      <c r="BE14812" s="20"/>
      <c r="BF14812" s="20"/>
    </row>
    <row r="14813" spans="1:58" s="19" customFormat="1">
      <c r="A14813" s="23"/>
      <c r="B14813" s="20"/>
      <c r="D14813" s="24"/>
      <c r="F14813" s="25"/>
      <c r="H14813" s="25"/>
      <c r="J14813" s="25"/>
      <c r="L14813" s="25"/>
      <c r="N14813" s="25"/>
      <c r="P14813" s="25"/>
      <c r="R14813" s="25"/>
      <c r="T14813" s="25"/>
      <c r="V14813" s="25"/>
      <c r="X14813" s="25"/>
      <c r="Z14813" s="25"/>
      <c r="AB14813" s="25"/>
      <c r="AD14813" s="25"/>
      <c r="AF14813" s="25"/>
      <c r="AH14813" s="25"/>
      <c r="AJ14813" s="25"/>
      <c r="AL14813" s="25"/>
      <c r="AN14813" s="25"/>
      <c r="AP14813" s="25"/>
      <c r="AR14813" s="25"/>
      <c r="AT14813" s="25"/>
      <c r="AV14813" s="25"/>
      <c r="AX14813" s="25"/>
      <c r="AZ14813" s="25"/>
      <c r="BB14813" s="25"/>
      <c r="BE14813" s="20"/>
      <c r="BF14813" s="20"/>
    </row>
    <row r="14814" spans="1:58" s="19" customFormat="1">
      <c r="A14814" s="23"/>
      <c r="B14814" s="20"/>
      <c r="D14814" s="24"/>
      <c r="F14814" s="25"/>
      <c r="H14814" s="25"/>
      <c r="J14814" s="25"/>
      <c r="L14814" s="25"/>
      <c r="N14814" s="25"/>
      <c r="P14814" s="25"/>
      <c r="R14814" s="25"/>
      <c r="T14814" s="25"/>
      <c r="V14814" s="25"/>
      <c r="X14814" s="25"/>
      <c r="Z14814" s="25"/>
      <c r="AB14814" s="25"/>
      <c r="AD14814" s="25"/>
      <c r="AF14814" s="25"/>
      <c r="AH14814" s="25"/>
      <c r="AJ14814" s="25"/>
      <c r="AL14814" s="25"/>
      <c r="AN14814" s="25"/>
      <c r="AP14814" s="25"/>
      <c r="AR14814" s="25"/>
      <c r="AT14814" s="25"/>
      <c r="AV14814" s="25"/>
      <c r="AX14814" s="25"/>
      <c r="AZ14814" s="25"/>
      <c r="BB14814" s="25"/>
      <c r="BE14814" s="20"/>
      <c r="BF14814" s="20"/>
    </row>
    <row r="14815" spans="1:58" s="19" customFormat="1">
      <c r="A14815" s="23"/>
      <c r="B14815" s="20"/>
      <c r="D14815" s="24"/>
      <c r="F14815" s="25"/>
      <c r="H14815" s="25"/>
      <c r="J14815" s="25"/>
      <c r="L14815" s="25"/>
      <c r="N14815" s="25"/>
      <c r="P14815" s="25"/>
      <c r="R14815" s="25"/>
      <c r="T14815" s="25"/>
      <c r="V14815" s="25"/>
      <c r="X14815" s="25"/>
      <c r="Z14815" s="25"/>
      <c r="AB14815" s="25"/>
      <c r="AD14815" s="25"/>
      <c r="AF14815" s="25"/>
      <c r="AH14815" s="25"/>
      <c r="AJ14815" s="25"/>
      <c r="AL14815" s="25"/>
      <c r="AN14815" s="25"/>
      <c r="AP14815" s="25"/>
      <c r="AR14815" s="25"/>
      <c r="AT14815" s="25"/>
      <c r="AV14815" s="25"/>
      <c r="AX14815" s="25"/>
      <c r="AZ14815" s="25"/>
      <c r="BB14815" s="25"/>
      <c r="BE14815" s="20"/>
      <c r="BF14815" s="20"/>
    </row>
    <row r="14816" spans="1:58" s="19" customFormat="1">
      <c r="A14816" s="23"/>
      <c r="B14816" s="20"/>
      <c r="D14816" s="24"/>
      <c r="F14816" s="25"/>
      <c r="H14816" s="25"/>
      <c r="J14816" s="25"/>
      <c r="L14816" s="25"/>
      <c r="N14816" s="25"/>
      <c r="P14816" s="25"/>
      <c r="R14816" s="25"/>
      <c r="T14816" s="25"/>
      <c r="V14816" s="25"/>
      <c r="X14816" s="25"/>
      <c r="Z14816" s="25"/>
      <c r="AB14816" s="25"/>
      <c r="AD14816" s="25"/>
      <c r="AF14816" s="25"/>
      <c r="AH14816" s="25"/>
      <c r="AJ14816" s="25"/>
      <c r="AL14816" s="25"/>
      <c r="AN14816" s="25"/>
      <c r="AP14816" s="25"/>
      <c r="AR14816" s="25"/>
      <c r="AT14816" s="25"/>
      <c r="AV14816" s="25"/>
      <c r="AX14816" s="25"/>
      <c r="AZ14816" s="25"/>
      <c r="BB14816" s="25"/>
      <c r="BE14816" s="20"/>
      <c r="BF14816" s="20"/>
    </row>
    <row r="14817" spans="1:58" s="19" customFormat="1">
      <c r="A14817" s="23"/>
      <c r="B14817" s="20"/>
      <c r="D14817" s="24"/>
      <c r="F14817" s="25"/>
      <c r="H14817" s="25"/>
      <c r="J14817" s="25"/>
      <c r="L14817" s="25"/>
      <c r="N14817" s="25"/>
      <c r="P14817" s="25"/>
      <c r="R14817" s="25"/>
      <c r="T14817" s="25"/>
      <c r="V14817" s="25"/>
      <c r="X14817" s="25"/>
      <c r="Z14817" s="25"/>
      <c r="AB14817" s="25"/>
      <c r="AD14817" s="25"/>
      <c r="AF14817" s="25"/>
      <c r="AH14817" s="25"/>
      <c r="AJ14817" s="25"/>
      <c r="AL14817" s="25"/>
      <c r="AN14817" s="25"/>
      <c r="AP14817" s="25"/>
      <c r="AR14817" s="25"/>
      <c r="AT14817" s="25"/>
      <c r="AV14817" s="25"/>
      <c r="AX14817" s="25"/>
      <c r="AZ14817" s="25"/>
      <c r="BB14817" s="25"/>
      <c r="BE14817" s="20"/>
      <c r="BF14817" s="20"/>
    </row>
    <row r="14818" spans="1:58" s="19" customFormat="1">
      <c r="A14818" s="23"/>
      <c r="B14818" s="20"/>
      <c r="D14818" s="24"/>
      <c r="F14818" s="25"/>
      <c r="H14818" s="25"/>
      <c r="J14818" s="25"/>
      <c r="L14818" s="25"/>
      <c r="N14818" s="25"/>
      <c r="P14818" s="25"/>
      <c r="R14818" s="25"/>
      <c r="T14818" s="25"/>
      <c r="V14818" s="25"/>
      <c r="X14818" s="25"/>
      <c r="Z14818" s="25"/>
      <c r="AB14818" s="25"/>
      <c r="AD14818" s="25"/>
      <c r="AF14818" s="25"/>
      <c r="AH14818" s="25"/>
      <c r="AJ14818" s="25"/>
      <c r="AL14818" s="25"/>
      <c r="AN14818" s="25"/>
      <c r="AP14818" s="25"/>
      <c r="AR14818" s="25"/>
      <c r="AT14818" s="25"/>
      <c r="AV14818" s="25"/>
      <c r="AX14818" s="25"/>
      <c r="AZ14818" s="25"/>
      <c r="BB14818" s="25"/>
      <c r="BE14818" s="20"/>
      <c r="BF14818" s="20"/>
    </row>
    <row r="14819" spans="1:58" s="19" customFormat="1">
      <c r="A14819" s="23"/>
      <c r="B14819" s="20"/>
      <c r="D14819" s="24"/>
      <c r="F14819" s="25"/>
      <c r="H14819" s="25"/>
      <c r="J14819" s="25"/>
      <c r="L14819" s="25"/>
      <c r="N14819" s="25"/>
      <c r="P14819" s="25"/>
      <c r="R14819" s="25"/>
      <c r="T14819" s="25"/>
      <c r="V14819" s="25"/>
      <c r="X14819" s="25"/>
      <c r="Z14819" s="25"/>
      <c r="AB14819" s="25"/>
      <c r="AD14819" s="25"/>
      <c r="AF14819" s="25"/>
      <c r="AH14819" s="25"/>
      <c r="AJ14819" s="25"/>
      <c r="AL14819" s="25"/>
      <c r="AN14819" s="25"/>
      <c r="AP14819" s="25"/>
      <c r="AR14819" s="25"/>
      <c r="AT14819" s="25"/>
      <c r="AV14819" s="25"/>
      <c r="AX14819" s="25"/>
      <c r="AZ14819" s="25"/>
      <c r="BB14819" s="25"/>
      <c r="BE14819" s="20"/>
      <c r="BF14819" s="20"/>
    </row>
    <row r="14820" spans="1:58" s="19" customFormat="1">
      <c r="A14820" s="23"/>
      <c r="B14820" s="20"/>
      <c r="D14820" s="24"/>
      <c r="F14820" s="25"/>
      <c r="H14820" s="25"/>
      <c r="J14820" s="25"/>
      <c r="L14820" s="25"/>
      <c r="N14820" s="25"/>
      <c r="P14820" s="25"/>
      <c r="R14820" s="25"/>
      <c r="T14820" s="25"/>
      <c r="V14820" s="25"/>
      <c r="X14820" s="25"/>
      <c r="Z14820" s="25"/>
      <c r="AB14820" s="25"/>
      <c r="AD14820" s="25"/>
      <c r="AF14820" s="25"/>
      <c r="AH14820" s="25"/>
      <c r="AJ14820" s="25"/>
      <c r="AL14820" s="25"/>
      <c r="AN14820" s="25"/>
      <c r="AP14820" s="25"/>
      <c r="AR14820" s="25"/>
      <c r="AT14820" s="25"/>
      <c r="AV14820" s="25"/>
      <c r="AX14820" s="25"/>
      <c r="AZ14820" s="25"/>
      <c r="BB14820" s="25"/>
      <c r="BE14820" s="20"/>
      <c r="BF14820" s="20"/>
    </row>
    <row r="14821" spans="1:58" s="19" customFormat="1">
      <c r="A14821" s="23"/>
      <c r="B14821" s="20"/>
      <c r="D14821" s="24"/>
      <c r="F14821" s="25"/>
      <c r="H14821" s="25"/>
      <c r="J14821" s="25"/>
      <c r="L14821" s="25"/>
      <c r="N14821" s="25"/>
      <c r="P14821" s="25"/>
      <c r="R14821" s="25"/>
      <c r="T14821" s="25"/>
      <c r="V14821" s="25"/>
      <c r="X14821" s="25"/>
      <c r="Z14821" s="25"/>
      <c r="AB14821" s="25"/>
      <c r="AD14821" s="25"/>
      <c r="AF14821" s="25"/>
      <c r="AH14821" s="25"/>
      <c r="AJ14821" s="25"/>
      <c r="AL14821" s="25"/>
      <c r="AN14821" s="25"/>
      <c r="AP14821" s="25"/>
      <c r="AR14821" s="25"/>
      <c r="AT14821" s="25"/>
      <c r="AV14821" s="25"/>
      <c r="AX14821" s="25"/>
      <c r="AZ14821" s="25"/>
      <c r="BB14821" s="25"/>
      <c r="BE14821" s="20"/>
      <c r="BF14821" s="20"/>
    </row>
    <row r="14822" spans="1:58" s="19" customFormat="1">
      <c r="A14822" s="23"/>
      <c r="B14822" s="20"/>
      <c r="D14822" s="24"/>
      <c r="F14822" s="25"/>
      <c r="H14822" s="25"/>
      <c r="J14822" s="25"/>
      <c r="L14822" s="25"/>
      <c r="N14822" s="25"/>
      <c r="P14822" s="25"/>
      <c r="R14822" s="25"/>
      <c r="T14822" s="25"/>
      <c r="V14822" s="25"/>
      <c r="X14822" s="25"/>
      <c r="Z14822" s="25"/>
      <c r="AB14822" s="25"/>
      <c r="AD14822" s="25"/>
      <c r="AF14822" s="25"/>
      <c r="AH14822" s="25"/>
      <c r="AJ14822" s="25"/>
      <c r="AL14822" s="25"/>
      <c r="AN14822" s="25"/>
      <c r="AP14822" s="25"/>
      <c r="AR14822" s="25"/>
      <c r="AT14822" s="25"/>
      <c r="AV14822" s="25"/>
      <c r="AX14822" s="25"/>
      <c r="AZ14822" s="25"/>
      <c r="BB14822" s="25"/>
      <c r="BE14822" s="20"/>
      <c r="BF14822" s="20"/>
    </row>
    <row r="14823" spans="1:58" s="19" customFormat="1">
      <c r="A14823" s="23"/>
      <c r="B14823" s="20"/>
      <c r="D14823" s="24"/>
      <c r="F14823" s="25"/>
      <c r="H14823" s="25"/>
      <c r="J14823" s="25"/>
      <c r="L14823" s="25"/>
      <c r="N14823" s="25"/>
      <c r="P14823" s="25"/>
      <c r="R14823" s="25"/>
      <c r="T14823" s="25"/>
      <c r="V14823" s="25"/>
      <c r="X14823" s="25"/>
      <c r="Z14823" s="25"/>
      <c r="AB14823" s="25"/>
      <c r="AD14823" s="25"/>
      <c r="AF14823" s="25"/>
      <c r="AH14823" s="25"/>
      <c r="AJ14823" s="25"/>
      <c r="AL14823" s="25"/>
      <c r="AN14823" s="25"/>
      <c r="AP14823" s="25"/>
      <c r="AR14823" s="25"/>
      <c r="AT14823" s="25"/>
      <c r="AV14823" s="25"/>
      <c r="AX14823" s="25"/>
      <c r="AZ14823" s="25"/>
      <c r="BB14823" s="25"/>
      <c r="BE14823" s="20"/>
      <c r="BF14823" s="20"/>
    </row>
    <row r="14824" spans="1:58" s="19" customFormat="1">
      <c r="A14824" s="23"/>
      <c r="B14824" s="20"/>
      <c r="D14824" s="24"/>
      <c r="F14824" s="25"/>
      <c r="H14824" s="25"/>
      <c r="J14824" s="25"/>
      <c r="L14824" s="25"/>
      <c r="N14824" s="25"/>
      <c r="P14824" s="25"/>
      <c r="R14824" s="25"/>
      <c r="T14824" s="25"/>
      <c r="V14824" s="25"/>
      <c r="X14824" s="25"/>
      <c r="Z14824" s="25"/>
      <c r="AB14824" s="25"/>
      <c r="AD14824" s="25"/>
      <c r="AF14824" s="25"/>
      <c r="AH14824" s="25"/>
      <c r="AJ14824" s="25"/>
      <c r="AL14824" s="25"/>
      <c r="AN14824" s="25"/>
      <c r="AP14824" s="25"/>
      <c r="AR14824" s="25"/>
      <c r="AT14824" s="25"/>
      <c r="AV14824" s="25"/>
      <c r="AX14824" s="25"/>
      <c r="AZ14824" s="25"/>
      <c r="BB14824" s="25"/>
      <c r="BE14824" s="20"/>
      <c r="BF14824" s="20"/>
    </row>
    <row r="14825" spans="1:58" s="19" customFormat="1">
      <c r="A14825" s="23"/>
      <c r="B14825" s="20"/>
      <c r="D14825" s="24"/>
      <c r="F14825" s="25"/>
      <c r="H14825" s="25"/>
      <c r="J14825" s="25"/>
      <c r="L14825" s="25"/>
      <c r="N14825" s="25"/>
      <c r="P14825" s="25"/>
      <c r="R14825" s="25"/>
      <c r="T14825" s="25"/>
      <c r="V14825" s="25"/>
      <c r="X14825" s="25"/>
      <c r="Z14825" s="25"/>
      <c r="AB14825" s="25"/>
      <c r="AD14825" s="25"/>
      <c r="AF14825" s="25"/>
      <c r="AH14825" s="25"/>
      <c r="AJ14825" s="25"/>
      <c r="AL14825" s="25"/>
      <c r="AN14825" s="25"/>
      <c r="AP14825" s="25"/>
      <c r="AR14825" s="25"/>
      <c r="AT14825" s="25"/>
      <c r="AV14825" s="25"/>
      <c r="AX14825" s="25"/>
      <c r="AZ14825" s="25"/>
      <c r="BB14825" s="25"/>
      <c r="BE14825" s="20"/>
      <c r="BF14825" s="20"/>
    </row>
    <row r="14826" spans="1:58" s="19" customFormat="1">
      <c r="A14826" s="23"/>
      <c r="B14826" s="20"/>
      <c r="D14826" s="24"/>
      <c r="F14826" s="25"/>
      <c r="H14826" s="25"/>
      <c r="J14826" s="25"/>
      <c r="L14826" s="25"/>
      <c r="N14826" s="25"/>
      <c r="P14826" s="25"/>
      <c r="R14826" s="25"/>
      <c r="T14826" s="25"/>
      <c r="V14826" s="25"/>
      <c r="X14826" s="25"/>
      <c r="Z14826" s="25"/>
      <c r="AB14826" s="25"/>
      <c r="AD14826" s="25"/>
      <c r="AF14826" s="25"/>
      <c r="AH14826" s="25"/>
      <c r="AJ14826" s="25"/>
      <c r="AL14826" s="25"/>
      <c r="AN14826" s="25"/>
      <c r="AP14826" s="25"/>
      <c r="AR14826" s="25"/>
      <c r="AT14826" s="25"/>
      <c r="AV14826" s="25"/>
      <c r="AX14826" s="25"/>
      <c r="AZ14826" s="25"/>
      <c r="BB14826" s="25"/>
      <c r="BE14826" s="20"/>
      <c r="BF14826" s="20"/>
    </row>
    <row r="14827" spans="1:58" s="19" customFormat="1">
      <c r="A14827" s="23"/>
      <c r="B14827" s="20"/>
      <c r="D14827" s="24"/>
      <c r="F14827" s="25"/>
      <c r="H14827" s="25"/>
      <c r="J14827" s="25"/>
      <c r="L14827" s="25"/>
      <c r="N14827" s="25"/>
      <c r="P14827" s="25"/>
      <c r="R14827" s="25"/>
      <c r="T14827" s="25"/>
      <c r="V14827" s="25"/>
      <c r="X14827" s="25"/>
      <c r="Z14827" s="25"/>
      <c r="AB14827" s="25"/>
      <c r="AD14827" s="25"/>
      <c r="AF14827" s="25"/>
      <c r="AH14827" s="25"/>
      <c r="AJ14827" s="25"/>
      <c r="AL14827" s="25"/>
      <c r="AN14827" s="25"/>
      <c r="AP14827" s="25"/>
      <c r="AR14827" s="25"/>
      <c r="AT14827" s="25"/>
      <c r="AV14827" s="25"/>
      <c r="AX14827" s="25"/>
      <c r="AZ14827" s="25"/>
      <c r="BB14827" s="25"/>
      <c r="BE14827" s="20"/>
      <c r="BF14827" s="20"/>
    </row>
    <row r="14828" spans="1:58" s="19" customFormat="1">
      <c r="A14828" s="23"/>
      <c r="B14828" s="20"/>
      <c r="D14828" s="24"/>
      <c r="F14828" s="25"/>
      <c r="H14828" s="25"/>
      <c r="J14828" s="25"/>
      <c r="L14828" s="25"/>
      <c r="N14828" s="25"/>
      <c r="P14828" s="25"/>
      <c r="R14828" s="25"/>
      <c r="T14828" s="25"/>
      <c r="V14828" s="25"/>
      <c r="X14828" s="25"/>
      <c r="Z14828" s="25"/>
      <c r="AB14828" s="25"/>
      <c r="AD14828" s="25"/>
      <c r="AF14828" s="25"/>
      <c r="AH14828" s="25"/>
      <c r="AJ14828" s="25"/>
      <c r="AL14828" s="25"/>
      <c r="AN14828" s="25"/>
      <c r="AP14828" s="25"/>
      <c r="AR14828" s="25"/>
      <c r="AT14828" s="25"/>
      <c r="AV14828" s="25"/>
      <c r="AX14828" s="25"/>
      <c r="AZ14828" s="25"/>
      <c r="BB14828" s="25"/>
      <c r="BE14828" s="20"/>
      <c r="BF14828" s="20"/>
    </row>
    <row r="14829" spans="1:58" s="19" customFormat="1">
      <c r="A14829" s="23"/>
      <c r="B14829" s="20"/>
      <c r="D14829" s="24"/>
      <c r="F14829" s="25"/>
      <c r="H14829" s="25"/>
      <c r="J14829" s="25"/>
      <c r="L14829" s="25"/>
      <c r="N14829" s="25"/>
      <c r="P14829" s="25"/>
      <c r="R14829" s="25"/>
      <c r="T14829" s="25"/>
      <c r="V14829" s="25"/>
      <c r="X14829" s="25"/>
      <c r="Z14829" s="25"/>
      <c r="AB14829" s="25"/>
      <c r="AD14829" s="25"/>
      <c r="AF14829" s="25"/>
      <c r="AH14829" s="25"/>
      <c r="AJ14829" s="25"/>
      <c r="AL14829" s="25"/>
      <c r="AN14829" s="25"/>
      <c r="AP14829" s="25"/>
      <c r="AR14829" s="25"/>
      <c r="AT14829" s="25"/>
      <c r="AV14829" s="25"/>
      <c r="AX14829" s="25"/>
      <c r="AZ14829" s="25"/>
      <c r="BB14829" s="25"/>
      <c r="BE14829" s="20"/>
      <c r="BF14829" s="20"/>
    </row>
    <row r="14830" spans="1:58" s="19" customFormat="1">
      <c r="A14830" s="23"/>
      <c r="B14830" s="20"/>
      <c r="D14830" s="24"/>
      <c r="F14830" s="25"/>
      <c r="H14830" s="25"/>
      <c r="J14830" s="25"/>
      <c r="L14830" s="25"/>
      <c r="N14830" s="25"/>
      <c r="P14830" s="25"/>
      <c r="R14830" s="25"/>
      <c r="T14830" s="25"/>
      <c r="V14830" s="25"/>
      <c r="X14830" s="25"/>
      <c r="Z14830" s="25"/>
      <c r="AB14830" s="25"/>
      <c r="AD14830" s="25"/>
      <c r="AF14830" s="25"/>
      <c r="AH14830" s="25"/>
      <c r="AJ14830" s="25"/>
      <c r="AL14830" s="25"/>
      <c r="AN14830" s="25"/>
      <c r="AP14830" s="25"/>
      <c r="AR14830" s="25"/>
      <c r="AT14830" s="25"/>
      <c r="AV14830" s="25"/>
      <c r="AX14830" s="25"/>
      <c r="AZ14830" s="25"/>
      <c r="BB14830" s="25"/>
      <c r="BE14830" s="20"/>
      <c r="BF14830" s="20"/>
    </row>
    <row r="14831" spans="1:58" s="19" customFormat="1">
      <c r="A14831" s="23"/>
      <c r="B14831" s="20"/>
      <c r="D14831" s="24"/>
      <c r="F14831" s="25"/>
      <c r="H14831" s="25"/>
      <c r="J14831" s="25"/>
      <c r="L14831" s="25"/>
      <c r="N14831" s="25"/>
      <c r="P14831" s="25"/>
      <c r="R14831" s="25"/>
      <c r="T14831" s="25"/>
      <c r="V14831" s="25"/>
      <c r="X14831" s="25"/>
      <c r="Z14831" s="25"/>
      <c r="AB14831" s="25"/>
      <c r="AD14831" s="25"/>
      <c r="AF14831" s="25"/>
      <c r="AH14831" s="25"/>
      <c r="AJ14831" s="25"/>
      <c r="AL14831" s="25"/>
      <c r="AN14831" s="25"/>
      <c r="AP14831" s="25"/>
      <c r="AR14831" s="25"/>
      <c r="AT14831" s="25"/>
      <c r="AV14831" s="25"/>
      <c r="AX14831" s="25"/>
      <c r="AZ14831" s="25"/>
      <c r="BB14831" s="25"/>
      <c r="BE14831" s="20"/>
      <c r="BF14831" s="20"/>
    </row>
    <row r="14832" spans="1:58" s="19" customFormat="1">
      <c r="A14832" s="23"/>
      <c r="B14832" s="20"/>
      <c r="D14832" s="24"/>
      <c r="F14832" s="25"/>
      <c r="H14832" s="25"/>
      <c r="J14832" s="25"/>
      <c r="L14832" s="25"/>
      <c r="N14832" s="25"/>
      <c r="P14832" s="25"/>
      <c r="R14832" s="25"/>
      <c r="T14832" s="25"/>
      <c r="V14832" s="25"/>
      <c r="X14832" s="25"/>
      <c r="Z14832" s="25"/>
      <c r="AB14832" s="25"/>
      <c r="AD14832" s="25"/>
      <c r="AF14832" s="25"/>
      <c r="AH14832" s="25"/>
      <c r="AJ14832" s="25"/>
      <c r="AL14832" s="25"/>
      <c r="AN14832" s="25"/>
      <c r="AP14832" s="25"/>
      <c r="AR14832" s="25"/>
      <c r="AT14832" s="25"/>
      <c r="AV14832" s="25"/>
      <c r="AX14832" s="25"/>
      <c r="AZ14832" s="25"/>
      <c r="BB14832" s="25"/>
      <c r="BE14832" s="20"/>
      <c r="BF14832" s="20"/>
    </row>
    <row r="14833" spans="1:58" s="19" customFormat="1">
      <c r="A14833" s="23"/>
      <c r="B14833" s="20"/>
      <c r="D14833" s="24"/>
      <c r="F14833" s="25"/>
      <c r="H14833" s="25"/>
      <c r="J14833" s="25"/>
      <c r="L14833" s="25"/>
      <c r="N14833" s="25"/>
      <c r="P14833" s="25"/>
      <c r="R14833" s="25"/>
      <c r="T14833" s="25"/>
      <c r="V14833" s="25"/>
      <c r="X14833" s="25"/>
      <c r="Z14833" s="25"/>
      <c r="AB14833" s="25"/>
      <c r="AD14833" s="25"/>
      <c r="AF14833" s="25"/>
      <c r="AH14833" s="25"/>
      <c r="AJ14833" s="25"/>
      <c r="AL14833" s="25"/>
      <c r="AN14833" s="25"/>
      <c r="AP14833" s="25"/>
      <c r="AR14833" s="25"/>
      <c r="AT14833" s="25"/>
      <c r="AV14833" s="25"/>
      <c r="AX14833" s="25"/>
      <c r="AZ14833" s="25"/>
      <c r="BB14833" s="25"/>
      <c r="BE14833" s="20"/>
      <c r="BF14833" s="20"/>
    </row>
    <row r="14834" spans="1:58" s="19" customFormat="1">
      <c r="A14834" s="23"/>
      <c r="B14834" s="20"/>
      <c r="D14834" s="24"/>
      <c r="F14834" s="25"/>
      <c r="H14834" s="25"/>
      <c r="J14834" s="25"/>
      <c r="L14834" s="25"/>
      <c r="N14834" s="25"/>
      <c r="P14834" s="25"/>
      <c r="R14834" s="25"/>
      <c r="T14834" s="25"/>
      <c r="V14834" s="25"/>
      <c r="X14834" s="25"/>
      <c r="Z14834" s="25"/>
      <c r="AB14834" s="25"/>
      <c r="AD14834" s="25"/>
      <c r="AF14834" s="25"/>
      <c r="AH14834" s="25"/>
      <c r="AJ14834" s="25"/>
      <c r="AL14834" s="25"/>
      <c r="AN14834" s="25"/>
      <c r="AP14834" s="25"/>
      <c r="AR14834" s="25"/>
      <c r="AT14834" s="25"/>
      <c r="AV14834" s="25"/>
      <c r="AX14834" s="25"/>
      <c r="AZ14834" s="25"/>
      <c r="BB14834" s="25"/>
      <c r="BE14834" s="20"/>
      <c r="BF14834" s="20"/>
    </row>
    <row r="14835" spans="1:58" s="19" customFormat="1">
      <c r="A14835" s="23"/>
      <c r="B14835" s="20"/>
      <c r="D14835" s="24"/>
      <c r="F14835" s="25"/>
      <c r="H14835" s="25"/>
      <c r="J14835" s="25"/>
      <c r="L14835" s="25"/>
      <c r="N14835" s="25"/>
      <c r="P14835" s="25"/>
      <c r="R14835" s="25"/>
      <c r="T14835" s="25"/>
      <c r="V14835" s="25"/>
      <c r="X14835" s="25"/>
      <c r="Z14835" s="25"/>
      <c r="AB14835" s="25"/>
      <c r="AD14835" s="25"/>
      <c r="AF14835" s="25"/>
      <c r="AH14835" s="25"/>
      <c r="AJ14835" s="25"/>
      <c r="AL14835" s="25"/>
      <c r="AN14835" s="25"/>
      <c r="AP14835" s="25"/>
      <c r="AR14835" s="25"/>
      <c r="AT14835" s="25"/>
      <c r="AV14835" s="25"/>
      <c r="AX14835" s="25"/>
      <c r="AZ14835" s="25"/>
      <c r="BB14835" s="25"/>
      <c r="BE14835" s="20"/>
      <c r="BF14835" s="20"/>
    </row>
    <row r="14836" spans="1:58" s="19" customFormat="1">
      <c r="A14836" s="23"/>
      <c r="B14836" s="20"/>
      <c r="D14836" s="24"/>
      <c r="F14836" s="25"/>
      <c r="H14836" s="25"/>
      <c r="J14836" s="25"/>
      <c r="L14836" s="25"/>
      <c r="N14836" s="25"/>
      <c r="P14836" s="25"/>
      <c r="R14836" s="25"/>
      <c r="T14836" s="25"/>
      <c r="V14836" s="25"/>
      <c r="X14836" s="25"/>
      <c r="Z14836" s="25"/>
      <c r="AB14836" s="25"/>
      <c r="AD14836" s="25"/>
      <c r="AF14836" s="25"/>
      <c r="AH14836" s="25"/>
      <c r="AJ14836" s="25"/>
      <c r="AL14836" s="25"/>
      <c r="AN14836" s="25"/>
      <c r="AP14836" s="25"/>
      <c r="AR14836" s="25"/>
      <c r="AT14836" s="25"/>
      <c r="AV14836" s="25"/>
      <c r="AX14836" s="25"/>
      <c r="AZ14836" s="25"/>
      <c r="BB14836" s="25"/>
      <c r="BE14836" s="20"/>
      <c r="BF14836" s="20"/>
    </row>
    <row r="14837" spans="1:58" s="19" customFormat="1">
      <c r="A14837" s="23"/>
      <c r="B14837" s="20"/>
      <c r="D14837" s="24"/>
      <c r="F14837" s="25"/>
      <c r="H14837" s="25"/>
      <c r="J14837" s="25"/>
      <c r="L14837" s="25"/>
      <c r="N14837" s="25"/>
      <c r="P14837" s="25"/>
      <c r="R14837" s="25"/>
      <c r="T14837" s="25"/>
      <c r="V14837" s="25"/>
      <c r="X14837" s="25"/>
      <c r="Z14837" s="25"/>
      <c r="AB14837" s="25"/>
      <c r="AD14837" s="25"/>
      <c r="AF14837" s="25"/>
      <c r="AH14837" s="25"/>
      <c r="AJ14837" s="25"/>
      <c r="AL14837" s="25"/>
      <c r="AN14837" s="25"/>
      <c r="AP14837" s="25"/>
      <c r="AR14837" s="25"/>
      <c r="AT14837" s="25"/>
      <c r="AV14837" s="25"/>
      <c r="AX14837" s="25"/>
      <c r="AZ14837" s="25"/>
      <c r="BB14837" s="25"/>
      <c r="BE14837" s="20"/>
      <c r="BF14837" s="20"/>
    </row>
    <row r="14838" spans="1:58" s="19" customFormat="1">
      <c r="A14838" s="23"/>
      <c r="B14838" s="20"/>
      <c r="D14838" s="24"/>
      <c r="F14838" s="25"/>
      <c r="H14838" s="25"/>
      <c r="J14838" s="25"/>
      <c r="L14838" s="25"/>
      <c r="N14838" s="25"/>
      <c r="P14838" s="25"/>
      <c r="R14838" s="25"/>
      <c r="T14838" s="25"/>
      <c r="V14838" s="25"/>
      <c r="X14838" s="25"/>
      <c r="Z14838" s="25"/>
      <c r="AB14838" s="25"/>
      <c r="AD14838" s="25"/>
      <c r="AF14838" s="25"/>
      <c r="AH14838" s="25"/>
      <c r="AJ14838" s="25"/>
      <c r="AL14838" s="25"/>
      <c r="AN14838" s="25"/>
      <c r="AP14838" s="25"/>
      <c r="AR14838" s="25"/>
      <c r="AT14838" s="25"/>
      <c r="AV14838" s="25"/>
      <c r="AX14838" s="25"/>
      <c r="AZ14838" s="25"/>
      <c r="BB14838" s="25"/>
      <c r="BE14838" s="20"/>
      <c r="BF14838" s="20"/>
    </row>
    <row r="14839" spans="1:58" s="19" customFormat="1">
      <c r="A14839" s="23"/>
      <c r="B14839" s="20"/>
      <c r="D14839" s="24"/>
      <c r="F14839" s="25"/>
      <c r="H14839" s="25"/>
      <c r="J14839" s="25"/>
      <c r="L14839" s="25"/>
      <c r="N14839" s="25"/>
      <c r="P14839" s="25"/>
      <c r="R14839" s="25"/>
      <c r="T14839" s="25"/>
      <c r="V14839" s="25"/>
      <c r="X14839" s="25"/>
      <c r="Z14839" s="25"/>
      <c r="AB14839" s="25"/>
      <c r="AD14839" s="25"/>
      <c r="AF14839" s="25"/>
      <c r="AH14839" s="25"/>
      <c r="AJ14839" s="25"/>
      <c r="AL14839" s="25"/>
      <c r="AN14839" s="25"/>
      <c r="AP14839" s="25"/>
      <c r="AR14839" s="25"/>
      <c r="AT14839" s="25"/>
      <c r="AV14839" s="25"/>
      <c r="AX14839" s="25"/>
      <c r="AZ14839" s="25"/>
      <c r="BB14839" s="25"/>
      <c r="BE14839" s="20"/>
      <c r="BF14839" s="20"/>
    </row>
    <row r="14840" spans="1:58" s="19" customFormat="1">
      <c r="A14840" s="23"/>
      <c r="B14840" s="20"/>
      <c r="D14840" s="24"/>
      <c r="F14840" s="25"/>
      <c r="H14840" s="25"/>
      <c r="J14840" s="25"/>
      <c r="L14840" s="25"/>
      <c r="N14840" s="25"/>
      <c r="P14840" s="25"/>
      <c r="R14840" s="25"/>
      <c r="T14840" s="25"/>
      <c r="V14840" s="25"/>
      <c r="X14840" s="25"/>
      <c r="Z14840" s="25"/>
      <c r="AB14840" s="25"/>
      <c r="AD14840" s="25"/>
      <c r="AF14840" s="25"/>
      <c r="AH14840" s="25"/>
      <c r="AJ14840" s="25"/>
      <c r="AL14840" s="25"/>
      <c r="AN14840" s="25"/>
      <c r="AP14840" s="25"/>
      <c r="AR14840" s="25"/>
      <c r="AT14840" s="25"/>
      <c r="AV14840" s="25"/>
      <c r="AX14840" s="25"/>
      <c r="AZ14840" s="25"/>
      <c r="BB14840" s="25"/>
      <c r="BE14840" s="20"/>
      <c r="BF14840" s="20"/>
    </row>
    <row r="14841" spans="1:58" s="19" customFormat="1">
      <c r="A14841" s="23"/>
      <c r="B14841" s="20"/>
      <c r="D14841" s="24"/>
      <c r="F14841" s="25"/>
      <c r="H14841" s="25"/>
      <c r="J14841" s="25"/>
      <c r="L14841" s="25"/>
      <c r="N14841" s="25"/>
      <c r="P14841" s="25"/>
      <c r="R14841" s="25"/>
      <c r="T14841" s="25"/>
      <c r="V14841" s="25"/>
      <c r="X14841" s="25"/>
      <c r="Z14841" s="25"/>
      <c r="AB14841" s="25"/>
      <c r="AD14841" s="25"/>
      <c r="AF14841" s="25"/>
      <c r="AH14841" s="25"/>
      <c r="AJ14841" s="25"/>
      <c r="AL14841" s="25"/>
      <c r="AN14841" s="25"/>
      <c r="AP14841" s="25"/>
      <c r="AR14841" s="25"/>
      <c r="AT14841" s="25"/>
      <c r="AV14841" s="25"/>
      <c r="AX14841" s="25"/>
      <c r="AZ14841" s="25"/>
      <c r="BB14841" s="25"/>
      <c r="BE14841" s="20"/>
      <c r="BF14841" s="20"/>
    </row>
    <row r="14842" spans="1:58" s="19" customFormat="1">
      <c r="A14842" s="23"/>
      <c r="B14842" s="20"/>
      <c r="D14842" s="24"/>
      <c r="F14842" s="25"/>
      <c r="H14842" s="25"/>
      <c r="J14842" s="25"/>
      <c r="L14842" s="25"/>
      <c r="N14842" s="25"/>
      <c r="P14842" s="25"/>
      <c r="R14842" s="25"/>
      <c r="T14842" s="25"/>
      <c r="V14842" s="25"/>
      <c r="X14842" s="25"/>
      <c r="Z14842" s="25"/>
      <c r="AB14842" s="25"/>
      <c r="AD14842" s="25"/>
      <c r="AF14842" s="25"/>
      <c r="AH14842" s="25"/>
      <c r="AJ14842" s="25"/>
      <c r="AL14842" s="25"/>
      <c r="AN14842" s="25"/>
      <c r="AP14842" s="25"/>
      <c r="AR14842" s="25"/>
      <c r="AT14842" s="25"/>
      <c r="AV14842" s="25"/>
      <c r="AX14842" s="25"/>
      <c r="AZ14842" s="25"/>
      <c r="BB14842" s="25"/>
      <c r="BE14842" s="20"/>
      <c r="BF14842" s="20"/>
    </row>
    <row r="14843" spans="1:58" s="19" customFormat="1">
      <c r="A14843" s="23"/>
      <c r="B14843" s="20"/>
      <c r="D14843" s="24"/>
      <c r="F14843" s="25"/>
      <c r="H14843" s="25"/>
      <c r="J14843" s="25"/>
      <c r="L14843" s="25"/>
      <c r="N14843" s="25"/>
      <c r="P14843" s="25"/>
      <c r="R14843" s="25"/>
      <c r="T14843" s="25"/>
      <c r="V14843" s="25"/>
      <c r="X14843" s="25"/>
      <c r="Z14843" s="25"/>
      <c r="AB14843" s="25"/>
      <c r="AD14843" s="25"/>
      <c r="AF14843" s="25"/>
      <c r="AH14843" s="25"/>
      <c r="AJ14843" s="25"/>
      <c r="AL14843" s="25"/>
      <c r="AN14843" s="25"/>
      <c r="AP14843" s="25"/>
      <c r="AR14843" s="25"/>
      <c r="AT14843" s="25"/>
      <c r="AV14843" s="25"/>
      <c r="AX14843" s="25"/>
      <c r="AZ14843" s="25"/>
      <c r="BB14843" s="25"/>
      <c r="BE14843" s="20"/>
      <c r="BF14843" s="20"/>
    </row>
    <row r="14844" spans="1:58" s="19" customFormat="1">
      <c r="A14844" s="23"/>
      <c r="B14844" s="20"/>
      <c r="D14844" s="24"/>
      <c r="F14844" s="25"/>
      <c r="H14844" s="25"/>
      <c r="J14844" s="25"/>
      <c r="L14844" s="25"/>
      <c r="N14844" s="25"/>
      <c r="P14844" s="25"/>
      <c r="R14844" s="25"/>
      <c r="T14844" s="25"/>
      <c r="V14844" s="25"/>
      <c r="X14844" s="25"/>
      <c r="Z14844" s="25"/>
      <c r="AB14844" s="25"/>
      <c r="AD14844" s="25"/>
      <c r="AF14844" s="25"/>
      <c r="AH14844" s="25"/>
      <c r="AJ14844" s="25"/>
      <c r="AL14844" s="25"/>
      <c r="AN14844" s="25"/>
      <c r="AP14844" s="25"/>
      <c r="AR14844" s="25"/>
      <c r="AT14844" s="25"/>
      <c r="AV14844" s="25"/>
      <c r="AX14844" s="25"/>
      <c r="AZ14844" s="25"/>
      <c r="BB14844" s="25"/>
      <c r="BE14844" s="20"/>
      <c r="BF14844" s="20"/>
    </row>
    <row r="14845" spans="1:58" s="19" customFormat="1">
      <c r="A14845" s="23"/>
      <c r="B14845" s="20"/>
      <c r="D14845" s="24"/>
      <c r="F14845" s="25"/>
      <c r="H14845" s="25"/>
      <c r="J14845" s="25"/>
      <c r="L14845" s="25"/>
      <c r="N14845" s="25"/>
      <c r="P14845" s="25"/>
      <c r="R14845" s="25"/>
      <c r="T14845" s="25"/>
      <c r="V14845" s="25"/>
      <c r="X14845" s="25"/>
      <c r="Z14845" s="25"/>
      <c r="AB14845" s="25"/>
      <c r="AD14845" s="25"/>
      <c r="AF14845" s="25"/>
      <c r="AH14845" s="25"/>
      <c r="AJ14845" s="25"/>
      <c r="AL14845" s="25"/>
      <c r="AN14845" s="25"/>
      <c r="AP14845" s="25"/>
      <c r="AR14845" s="25"/>
      <c r="AT14845" s="25"/>
      <c r="AV14845" s="25"/>
      <c r="AX14845" s="25"/>
      <c r="AZ14845" s="25"/>
      <c r="BB14845" s="25"/>
      <c r="BE14845" s="20"/>
      <c r="BF14845" s="20"/>
    </row>
    <row r="14846" spans="1:58" s="19" customFormat="1">
      <c r="A14846" s="23"/>
      <c r="B14846" s="20"/>
      <c r="D14846" s="24"/>
      <c r="F14846" s="25"/>
      <c r="H14846" s="25"/>
      <c r="J14846" s="25"/>
      <c r="L14846" s="25"/>
      <c r="N14846" s="25"/>
      <c r="P14846" s="25"/>
      <c r="R14846" s="25"/>
      <c r="T14846" s="25"/>
      <c r="V14846" s="25"/>
      <c r="X14846" s="25"/>
      <c r="Z14846" s="25"/>
      <c r="AB14846" s="25"/>
      <c r="AD14846" s="25"/>
      <c r="AF14846" s="25"/>
      <c r="AH14846" s="25"/>
      <c r="AJ14846" s="25"/>
      <c r="AL14846" s="25"/>
      <c r="AN14846" s="25"/>
      <c r="AP14846" s="25"/>
      <c r="AR14846" s="25"/>
      <c r="AT14846" s="25"/>
      <c r="AV14846" s="25"/>
      <c r="AX14846" s="25"/>
      <c r="AZ14846" s="25"/>
      <c r="BB14846" s="25"/>
      <c r="BE14846" s="20"/>
      <c r="BF14846" s="20"/>
    </row>
    <row r="14847" spans="1:58" s="19" customFormat="1">
      <c r="A14847" s="23"/>
      <c r="B14847" s="20"/>
      <c r="D14847" s="24"/>
      <c r="F14847" s="25"/>
      <c r="H14847" s="25"/>
      <c r="J14847" s="25"/>
      <c r="L14847" s="25"/>
      <c r="N14847" s="25"/>
      <c r="P14847" s="25"/>
      <c r="R14847" s="25"/>
      <c r="T14847" s="25"/>
      <c r="V14847" s="25"/>
      <c r="X14847" s="25"/>
      <c r="Z14847" s="25"/>
      <c r="AB14847" s="25"/>
      <c r="AD14847" s="25"/>
      <c r="AF14847" s="25"/>
      <c r="AH14847" s="25"/>
      <c r="AJ14847" s="25"/>
      <c r="AL14847" s="25"/>
      <c r="AN14847" s="25"/>
      <c r="AP14847" s="25"/>
      <c r="AR14847" s="25"/>
      <c r="AT14847" s="25"/>
      <c r="AV14847" s="25"/>
      <c r="AX14847" s="25"/>
      <c r="AZ14847" s="25"/>
      <c r="BB14847" s="25"/>
      <c r="BE14847" s="20"/>
      <c r="BF14847" s="20"/>
    </row>
    <row r="14848" spans="1:58" s="19" customFormat="1">
      <c r="A14848" s="23"/>
      <c r="B14848" s="20"/>
      <c r="D14848" s="24"/>
      <c r="F14848" s="25"/>
      <c r="H14848" s="25"/>
      <c r="J14848" s="25"/>
      <c r="L14848" s="25"/>
      <c r="N14848" s="25"/>
      <c r="P14848" s="25"/>
      <c r="R14848" s="25"/>
      <c r="T14848" s="25"/>
      <c r="V14848" s="25"/>
      <c r="X14848" s="25"/>
      <c r="Z14848" s="25"/>
      <c r="AB14848" s="25"/>
      <c r="AD14848" s="25"/>
      <c r="AF14848" s="25"/>
      <c r="AH14848" s="25"/>
      <c r="AJ14848" s="25"/>
      <c r="AL14848" s="25"/>
      <c r="AN14848" s="25"/>
      <c r="AP14848" s="25"/>
      <c r="AR14848" s="25"/>
      <c r="AT14848" s="25"/>
      <c r="AV14848" s="25"/>
      <c r="AX14848" s="25"/>
      <c r="AZ14848" s="25"/>
      <c r="BB14848" s="25"/>
      <c r="BE14848" s="20"/>
      <c r="BF14848" s="20"/>
    </row>
    <row r="14849" spans="1:58" s="19" customFormat="1">
      <c r="A14849" s="23"/>
      <c r="B14849" s="20"/>
      <c r="D14849" s="24"/>
      <c r="F14849" s="25"/>
      <c r="H14849" s="25"/>
      <c r="J14849" s="25"/>
      <c r="L14849" s="25"/>
      <c r="N14849" s="25"/>
      <c r="P14849" s="25"/>
      <c r="R14849" s="25"/>
      <c r="T14849" s="25"/>
      <c r="V14849" s="25"/>
      <c r="X14849" s="25"/>
      <c r="Z14849" s="25"/>
      <c r="AB14849" s="25"/>
      <c r="AD14849" s="25"/>
      <c r="AF14849" s="25"/>
      <c r="AH14849" s="25"/>
      <c r="AJ14849" s="25"/>
      <c r="AL14849" s="25"/>
      <c r="AN14849" s="25"/>
      <c r="AP14849" s="25"/>
      <c r="AR14849" s="25"/>
      <c r="AT14849" s="25"/>
      <c r="AV14849" s="25"/>
      <c r="AX14849" s="25"/>
      <c r="AZ14849" s="25"/>
      <c r="BB14849" s="25"/>
      <c r="BE14849" s="20"/>
      <c r="BF14849" s="20"/>
    </row>
    <row r="14850" spans="1:58" s="19" customFormat="1">
      <c r="A14850" s="23"/>
      <c r="B14850" s="20"/>
      <c r="D14850" s="24"/>
      <c r="F14850" s="25"/>
      <c r="H14850" s="25"/>
      <c r="J14850" s="25"/>
      <c r="L14850" s="25"/>
      <c r="N14850" s="25"/>
      <c r="P14850" s="25"/>
      <c r="R14850" s="25"/>
      <c r="T14850" s="25"/>
      <c r="V14850" s="25"/>
      <c r="X14850" s="25"/>
      <c r="Z14850" s="25"/>
      <c r="AB14850" s="25"/>
      <c r="AD14850" s="25"/>
      <c r="AF14850" s="25"/>
      <c r="AH14850" s="25"/>
      <c r="AJ14850" s="25"/>
      <c r="AL14850" s="25"/>
      <c r="AN14850" s="25"/>
      <c r="AP14850" s="25"/>
      <c r="AR14850" s="25"/>
      <c r="AT14850" s="25"/>
      <c r="AV14850" s="25"/>
      <c r="AX14850" s="25"/>
      <c r="AZ14850" s="25"/>
      <c r="BB14850" s="25"/>
      <c r="BE14850" s="20"/>
      <c r="BF14850" s="20"/>
    </row>
    <row r="14851" spans="1:58" s="19" customFormat="1">
      <c r="A14851" s="23"/>
      <c r="B14851" s="20"/>
      <c r="D14851" s="24"/>
      <c r="F14851" s="25"/>
      <c r="H14851" s="25"/>
      <c r="J14851" s="25"/>
      <c r="L14851" s="25"/>
      <c r="N14851" s="25"/>
      <c r="P14851" s="25"/>
      <c r="R14851" s="25"/>
      <c r="T14851" s="25"/>
      <c r="V14851" s="25"/>
      <c r="X14851" s="25"/>
      <c r="Z14851" s="25"/>
      <c r="AB14851" s="25"/>
      <c r="AD14851" s="25"/>
      <c r="AF14851" s="25"/>
      <c r="AH14851" s="25"/>
      <c r="AJ14851" s="25"/>
      <c r="AL14851" s="25"/>
      <c r="AN14851" s="25"/>
      <c r="AP14851" s="25"/>
      <c r="AR14851" s="25"/>
      <c r="AT14851" s="25"/>
      <c r="AV14851" s="25"/>
      <c r="AX14851" s="25"/>
      <c r="AZ14851" s="25"/>
      <c r="BB14851" s="25"/>
      <c r="BE14851" s="20"/>
      <c r="BF14851" s="20"/>
    </row>
    <row r="14852" spans="1:58" s="19" customFormat="1">
      <c r="A14852" s="23"/>
      <c r="B14852" s="20"/>
      <c r="D14852" s="24"/>
      <c r="F14852" s="25"/>
      <c r="H14852" s="25"/>
      <c r="J14852" s="25"/>
      <c r="L14852" s="25"/>
      <c r="N14852" s="25"/>
      <c r="P14852" s="25"/>
      <c r="R14852" s="25"/>
      <c r="T14852" s="25"/>
      <c r="V14852" s="25"/>
      <c r="X14852" s="25"/>
      <c r="Z14852" s="25"/>
      <c r="AB14852" s="25"/>
      <c r="AD14852" s="25"/>
      <c r="AF14852" s="25"/>
      <c r="AH14852" s="25"/>
      <c r="AJ14852" s="25"/>
      <c r="AL14852" s="25"/>
      <c r="AN14852" s="25"/>
      <c r="AP14852" s="25"/>
      <c r="AR14852" s="25"/>
      <c r="AT14852" s="25"/>
      <c r="AV14852" s="25"/>
      <c r="AX14852" s="25"/>
      <c r="AZ14852" s="25"/>
      <c r="BB14852" s="25"/>
      <c r="BE14852" s="20"/>
      <c r="BF14852" s="20"/>
    </row>
    <row r="14853" spans="1:58" s="19" customFormat="1">
      <c r="A14853" s="23"/>
      <c r="B14853" s="20"/>
      <c r="D14853" s="24"/>
      <c r="F14853" s="25"/>
      <c r="H14853" s="25"/>
      <c r="J14853" s="25"/>
      <c r="L14853" s="25"/>
      <c r="N14853" s="25"/>
      <c r="P14853" s="25"/>
      <c r="R14853" s="25"/>
      <c r="T14853" s="25"/>
      <c r="V14853" s="25"/>
      <c r="X14853" s="25"/>
      <c r="Z14853" s="25"/>
      <c r="AB14853" s="25"/>
      <c r="AD14853" s="25"/>
      <c r="AF14853" s="25"/>
      <c r="AH14853" s="25"/>
      <c r="AJ14853" s="25"/>
      <c r="AL14853" s="25"/>
      <c r="AN14853" s="25"/>
      <c r="AP14853" s="25"/>
      <c r="AR14853" s="25"/>
      <c r="AT14853" s="25"/>
      <c r="AV14853" s="25"/>
      <c r="AX14853" s="25"/>
      <c r="AZ14853" s="25"/>
      <c r="BB14853" s="25"/>
      <c r="BE14853" s="20"/>
      <c r="BF14853" s="20"/>
    </row>
    <row r="14854" spans="1:58" s="19" customFormat="1">
      <c r="A14854" s="23"/>
      <c r="B14854" s="20"/>
      <c r="D14854" s="24"/>
      <c r="F14854" s="25"/>
      <c r="H14854" s="25"/>
      <c r="J14854" s="25"/>
      <c r="L14854" s="25"/>
      <c r="N14854" s="25"/>
      <c r="P14854" s="25"/>
      <c r="R14854" s="25"/>
      <c r="T14854" s="25"/>
      <c r="V14854" s="25"/>
      <c r="X14854" s="25"/>
      <c r="Z14854" s="25"/>
      <c r="AB14854" s="25"/>
      <c r="AD14854" s="25"/>
      <c r="AF14854" s="25"/>
      <c r="AH14854" s="25"/>
      <c r="AJ14854" s="25"/>
      <c r="AL14854" s="25"/>
      <c r="AN14854" s="25"/>
      <c r="AP14854" s="25"/>
      <c r="AR14854" s="25"/>
      <c r="AT14854" s="25"/>
      <c r="AV14854" s="25"/>
      <c r="AX14854" s="25"/>
      <c r="AZ14854" s="25"/>
      <c r="BB14854" s="25"/>
      <c r="BE14854" s="20"/>
      <c r="BF14854" s="20"/>
    </row>
    <row r="14855" spans="1:58" s="19" customFormat="1">
      <c r="A14855" s="23"/>
      <c r="B14855" s="20"/>
      <c r="D14855" s="24"/>
      <c r="F14855" s="25"/>
      <c r="H14855" s="25"/>
      <c r="J14855" s="25"/>
      <c r="L14855" s="25"/>
      <c r="N14855" s="25"/>
      <c r="P14855" s="25"/>
      <c r="R14855" s="25"/>
      <c r="T14855" s="25"/>
      <c r="V14855" s="25"/>
      <c r="X14855" s="25"/>
      <c r="Z14855" s="25"/>
      <c r="AB14855" s="25"/>
      <c r="AD14855" s="25"/>
      <c r="AF14855" s="25"/>
      <c r="AH14855" s="25"/>
      <c r="AJ14855" s="25"/>
      <c r="AL14855" s="25"/>
      <c r="AN14855" s="25"/>
      <c r="AP14855" s="25"/>
      <c r="AR14855" s="25"/>
      <c r="AT14855" s="25"/>
      <c r="AV14855" s="25"/>
      <c r="AX14855" s="25"/>
      <c r="AZ14855" s="25"/>
      <c r="BB14855" s="25"/>
      <c r="BE14855" s="20"/>
      <c r="BF14855" s="20"/>
    </row>
    <row r="14856" spans="1:58" s="19" customFormat="1">
      <c r="A14856" s="23"/>
      <c r="B14856" s="20"/>
      <c r="D14856" s="24"/>
      <c r="F14856" s="25"/>
      <c r="H14856" s="25"/>
      <c r="J14856" s="25"/>
      <c r="L14856" s="25"/>
      <c r="N14856" s="25"/>
      <c r="P14856" s="25"/>
      <c r="R14856" s="25"/>
      <c r="T14856" s="25"/>
      <c r="V14856" s="25"/>
      <c r="X14856" s="25"/>
      <c r="Z14856" s="25"/>
      <c r="AB14856" s="25"/>
      <c r="AD14856" s="25"/>
      <c r="AF14856" s="25"/>
      <c r="AH14856" s="25"/>
      <c r="AJ14856" s="25"/>
      <c r="AL14856" s="25"/>
      <c r="AN14856" s="25"/>
      <c r="AP14856" s="25"/>
      <c r="AR14856" s="25"/>
      <c r="AT14856" s="25"/>
      <c r="AV14856" s="25"/>
      <c r="AX14856" s="25"/>
      <c r="AZ14856" s="25"/>
      <c r="BB14856" s="25"/>
      <c r="BE14856" s="20"/>
      <c r="BF14856" s="20"/>
    </row>
    <row r="14857" spans="1:58" s="19" customFormat="1">
      <c r="A14857" s="23"/>
      <c r="B14857" s="20"/>
      <c r="D14857" s="24"/>
      <c r="F14857" s="25"/>
      <c r="H14857" s="25"/>
      <c r="J14857" s="25"/>
      <c r="L14857" s="25"/>
      <c r="N14857" s="25"/>
      <c r="P14857" s="25"/>
      <c r="R14857" s="25"/>
      <c r="T14857" s="25"/>
      <c r="V14857" s="25"/>
      <c r="X14857" s="25"/>
      <c r="Z14857" s="25"/>
      <c r="AB14857" s="25"/>
      <c r="AD14857" s="25"/>
      <c r="AF14857" s="25"/>
      <c r="AH14857" s="25"/>
      <c r="AJ14857" s="25"/>
      <c r="AL14857" s="25"/>
      <c r="AN14857" s="25"/>
      <c r="AP14857" s="25"/>
      <c r="AR14857" s="25"/>
      <c r="AT14857" s="25"/>
      <c r="AV14857" s="25"/>
      <c r="AX14857" s="25"/>
      <c r="AZ14857" s="25"/>
      <c r="BB14857" s="25"/>
      <c r="BE14857" s="20"/>
      <c r="BF14857" s="20"/>
    </row>
    <row r="14858" spans="1:58" s="19" customFormat="1">
      <c r="A14858" s="23"/>
      <c r="B14858" s="20"/>
      <c r="D14858" s="24"/>
      <c r="F14858" s="25"/>
      <c r="H14858" s="25"/>
      <c r="J14858" s="25"/>
      <c r="L14858" s="25"/>
      <c r="N14858" s="25"/>
      <c r="P14858" s="25"/>
      <c r="R14858" s="25"/>
      <c r="T14858" s="25"/>
      <c r="V14858" s="25"/>
      <c r="X14858" s="25"/>
      <c r="Z14858" s="25"/>
      <c r="AB14858" s="25"/>
      <c r="AD14858" s="25"/>
      <c r="AF14858" s="25"/>
      <c r="AH14858" s="25"/>
      <c r="AJ14858" s="25"/>
      <c r="AL14858" s="25"/>
      <c r="AN14858" s="25"/>
      <c r="AP14858" s="25"/>
      <c r="AR14858" s="25"/>
      <c r="AT14858" s="25"/>
      <c r="AV14858" s="25"/>
      <c r="AX14858" s="25"/>
      <c r="AZ14858" s="25"/>
      <c r="BB14858" s="25"/>
      <c r="BE14858" s="20"/>
      <c r="BF14858" s="20"/>
    </row>
    <row r="14859" spans="1:58" s="19" customFormat="1">
      <c r="A14859" s="23"/>
      <c r="B14859" s="20"/>
      <c r="D14859" s="24"/>
      <c r="F14859" s="25"/>
      <c r="H14859" s="25"/>
      <c r="J14859" s="25"/>
      <c r="L14859" s="25"/>
      <c r="N14859" s="25"/>
      <c r="P14859" s="25"/>
      <c r="R14859" s="25"/>
      <c r="T14859" s="25"/>
      <c r="V14859" s="25"/>
      <c r="X14859" s="25"/>
      <c r="Z14859" s="25"/>
      <c r="AB14859" s="25"/>
      <c r="AD14859" s="25"/>
      <c r="AF14859" s="25"/>
      <c r="AH14859" s="25"/>
      <c r="AJ14859" s="25"/>
      <c r="AL14859" s="25"/>
      <c r="AN14859" s="25"/>
      <c r="AP14859" s="25"/>
      <c r="AR14859" s="25"/>
      <c r="AT14859" s="25"/>
      <c r="AV14859" s="25"/>
      <c r="AX14859" s="25"/>
      <c r="AZ14859" s="25"/>
      <c r="BB14859" s="25"/>
      <c r="BE14859" s="20"/>
      <c r="BF14859" s="20"/>
    </row>
    <row r="14860" spans="1:58" s="19" customFormat="1">
      <c r="A14860" s="23"/>
      <c r="B14860" s="20"/>
      <c r="D14860" s="24"/>
      <c r="F14860" s="25"/>
      <c r="H14860" s="25"/>
      <c r="J14860" s="25"/>
      <c r="L14860" s="25"/>
      <c r="N14860" s="25"/>
      <c r="P14860" s="25"/>
      <c r="R14860" s="25"/>
      <c r="T14860" s="25"/>
      <c r="V14860" s="25"/>
      <c r="X14860" s="25"/>
      <c r="Z14860" s="25"/>
      <c r="AB14860" s="25"/>
      <c r="AD14860" s="25"/>
      <c r="AF14860" s="25"/>
      <c r="AH14860" s="25"/>
      <c r="AJ14860" s="25"/>
      <c r="AL14860" s="25"/>
      <c r="AN14860" s="25"/>
      <c r="AP14860" s="25"/>
      <c r="AR14860" s="25"/>
      <c r="AT14860" s="25"/>
      <c r="AV14860" s="25"/>
      <c r="AX14860" s="25"/>
      <c r="AZ14860" s="25"/>
      <c r="BB14860" s="25"/>
      <c r="BE14860" s="20"/>
      <c r="BF14860" s="20"/>
    </row>
    <row r="14861" spans="1:58" s="19" customFormat="1">
      <c r="A14861" s="23"/>
      <c r="B14861" s="20"/>
      <c r="D14861" s="24"/>
      <c r="F14861" s="25"/>
      <c r="H14861" s="25"/>
      <c r="J14861" s="25"/>
      <c r="L14861" s="25"/>
      <c r="N14861" s="25"/>
      <c r="P14861" s="25"/>
      <c r="R14861" s="25"/>
      <c r="T14861" s="25"/>
      <c r="V14861" s="25"/>
      <c r="X14861" s="25"/>
      <c r="Z14861" s="25"/>
      <c r="AB14861" s="25"/>
      <c r="AD14861" s="25"/>
      <c r="AF14861" s="25"/>
      <c r="AH14861" s="25"/>
      <c r="AJ14861" s="25"/>
      <c r="AL14861" s="25"/>
      <c r="AN14861" s="25"/>
      <c r="AP14861" s="25"/>
      <c r="AR14861" s="25"/>
      <c r="AT14861" s="25"/>
      <c r="AV14861" s="25"/>
      <c r="AX14861" s="25"/>
      <c r="AZ14861" s="25"/>
      <c r="BB14861" s="25"/>
      <c r="BE14861" s="20"/>
      <c r="BF14861" s="20"/>
    </row>
    <row r="14862" spans="1:58" s="19" customFormat="1">
      <c r="A14862" s="23"/>
      <c r="B14862" s="20"/>
      <c r="D14862" s="24"/>
      <c r="F14862" s="25"/>
      <c r="H14862" s="25"/>
      <c r="J14862" s="25"/>
      <c r="L14862" s="25"/>
      <c r="N14862" s="25"/>
      <c r="P14862" s="25"/>
      <c r="R14862" s="25"/>
      <c r="T14862" s="25"/>
      <c r="V14862" s="25"/>
      <c r="X14862" s="25"/>
      <c r="Z14862" s="25"/>
      <c r="AB14862" s="25"/>
      <c r="AD14862" s="25"/>
      <c r="AF14862" s="25"/>
      <c r="AH14862" s="25"/>
      <c r="AJ14862" s="25"/>
      <c r="AL14862" s="25"/>
      <c r="AN14862" s="25"/>
      <c r="AP14862" s="25"/>
      <c r="AR14862" s="25"/>
      <c r="AT14862" s="25"/>
      <c r="AV14862" s="25"/>
      <c r="AX14862" s="25"/>
      <c r="AZ14862" s="25"/>
      <c r="BB14862" s="25"/>
      <c r="BE14862" s="20"/>
      <c r="BF14862" s="20"/>
    </row>
    <row r="14863" spans="1:58" s="19" customFormat="1">
      <c r="A14863" s="23"/>
      <c r="B14863" s="20"/>
      <c r="D14863" s="24"/>
      <c r="F14863" s="25"/>
      <c r="H14863" s="25"/>
      <c r="J14863" s="25"/>
      <c r="L14863" s="25"/>
      <c r="N14863" s="25"/>
      <c r="P14863" s="25"/>
      <c r="R14863" s="25"/>
      <c r="T14863" s="25"/>
      <c r="V14863" s="25"/>
      <c r="X14863" s="25"/>
      <c r="Z14863" s="25"/>
      <c r="AB14863" s="25"/>
      <c r="AD14863" s="25"/>
      <c r="AF14863" s="25"/>
      <c r="AH14863" s="25"/>
      <c r="AJ14863" s="25"/>
      <c r="AL14863" s="25"/>
      <c r="AN14863" s="25"/>
      <c r="AP14863" s="25"/>
      <c r="AR14863" s="25"/>
      <c r="AT14863" s="25"/>
      <c r="AV14863" s="25"/>
      <c r="AX14863" s="25"/>
      <c r="AZ14863" s="25"/>
      <c r="BB14863" s="25"/>
      <c r="BE14863" s="20"/>
      <c r="BF14863" s="20"/>
    </row>
    <row r="14864" spans="1:58" s="19" customFormat="1">
      <c r="A14864" s="23"/>
      <c r="B14864" s="20"/>
      <c r="D14864" s="24"/>
      <c r="F14864" s="25"/>
      <c r="H14864" s="25"/>
      <c r="J14864" s="25"/>
      <c r="L14864" s="25"/>
      <c r="N14864" s="25"/>
      <c r="P14864" s="25"/>
      <c r="R14864" s="25"/>
      <c r="T14864" s="25"/>
      <c r="V14864" s="25"/>
      <c r="X14864" s="25"/>
      <c r="Z14864" s="25"/>
      <c r="AB14864" s="25"/>
      <c r="AD14864" s="25"/>
      <c r="AF14864" s="25"/>
      <c r="AH14864" s="25"/>
      <c r="AJ14864" s="25"/>
      <c r="AL14864" s="25"/>
      <c r="AN14864" s="25"/>
      <c r="AP14864" s="25"/>
      <c r="AR14864" s="25"/>
      <c r="AT14864" s="25"/>
      <c r="AV14864" s="25"/>
      <c r="AX14864" s="25"/>
      <c r="AZ14864" s="25"/>
      <c r="BB14864" s="25"/>
      <c r="BE14864" s="20"/>
      <c r="BF14864" s="20"/>
    </row>
    <row r="14865" spans="1:58" s="19" customFormat="1">
      <c r="A14865" s="23"/>
      <c r="B14865" s="20"/>
      <c r="D14865" s="24"/>
      <c r="F14865" s="25"/>
      <c r="H14865" s="25"/>
      <c r="J14865" s="25"/>
      <c r="L14865" s="25"/>
      <c r="N14865" s="25"/>
      <c r="P14865" s="25"/>
      <c r="R14865" s="25"/>
      <c r="T14865" s="25"/>
      <c r="V14865" s="25"/>
      <c r="X14865" s="25"/>
      <c r="Z14865" s="25"/>
      <c r="AB14865" s="25"/>
      <c r="AD14865" s="25"/>
      <c r="AF14865" s="25"/>
      <c r="AH14865" s="25"/>
      <c r="AJ14865" s="25"/>
      <c r="AL14865" s="25"/>
      <c r="AN14865" s="25"/>
      <c r="AP14865" s="25"/>
      <c r="AR14865" s="25"/>
      <c r="AT14865" s="25"/>
      <c r="AV14865" s="25"/>
      <c r="AX14865" s="25"/>
      <c r="AZ14865" s="25"/>
      <c r="BB14865" s="25"/>
      <c r="BE14865" s="20"/>
      <c r="BF14865" s="20"/>
    </row>
    <row r="14866" spans="1:58" s="19" customFormat="1">
      <c r="A14866" s="23"/>
      <c r="B14866" s="20"/>
      <c r="D14866" s="24"/>
      <c r="F14866" s="25"/>
      <c r="H14866" s="25"/>
      <c r="J14866" s="25"/>
      <c r="L14866" s="25"/>
      <c r="N14866" s="25"/>
      <c r="P14866" s="25"/>
      <c r="R14866" s="25"/>
      <c r="T14866" s="25"/>
      <c r="V14866" s="25"/>
      <c r="X14866" s="25"/>
      <c r="Z14866" s="25"/>
      <c r="AB14866" s="25"/>
      <c r="AD14866" s="25"/>
      <c r="AF14866" s="25"/>
      <c r="AH14866" s="25"/>
      <c r="AJ14866" s="25"/>
      <c r="AL14866" s="25"/>
      <c r="AN14866" s="25"/>
      <c r="AP14866" s="25"/>
      <c r="AR14866" s="25"/>
      <c r="AT14866" s="25"/>
      <c r="AV14866" s="25"/>
      <c r="AX14866" s="25"/>
      <c r="AZ14866" s="25"/>
      <c r="BB14866" s="25"/>
      <c r="BE14866" s="20"/>
      <c r="BF14866" s="20"/>
    </row>
    <row r="14867" spans="1:58" s="19" customFormat="1">
      <c r="A14867" s="23"/>
      <c r="B14867" s="20"/>
      <c r="D14867" s="24"/>
      <c r="F14867" s="25"/>
      <c r="H14867" s="25"/>
      <c r="J14867" s="25"/>
      <c r="L14867" s="25"/>
      <c r="N14867" s="25"/>
      <c r="P14867" s="25"/>
      <c r="R14867" s="25"/>
      <c r="T14867" s="25"/>
      <c r="V14867" s="25"/>
      <c r="X14867" s="25"/>
      <c r="Z14867" s="25"/>
      <c r="AB14867" s="25"/>
      <c r="AD14867" s="25"/>
      <c r="AF14867" s="25"/>
      <c r="AH14867" s="25"/>
      <c r="AJ14867" s="25"/>
      <c r="AL14867" s="25"/>
      <c r="AN14867" s="25"/>
      <c r="AP14867" s="25"/>
      <c r="AR14867" s="25"/>
      <c r="AT14867" s="25"/>
      <c r="AV14867" s="25"/>
      <c r="AX14867" s="25"/>
      <c r="AZ14867" s="25"/>
      <c r="BB14867" s="25"/>
      <c r="BE14867" s="20"/>
      <c r="BF14867" s="20"/>
    </row>
    <row r="14868" spans="1:58" s="19" customFormat="1">
      <c r="A14868" s="23"/>
      <c r="B14868" s="20"/>
      <c r="D14868" s="24"/>
      <c r="F14868" s="25"/>
      <c r="H14868" s="25"/>
      <c r="J14868" s="25"/>
      <c r="L14868" s="25"/>
      <c r="N14868" s="25"/>
      <c r="P14868" s="25"/>
      <c r="R14868" s="25"/>
      <c r="T14868" s="25"/>
      <c r="V14868" s="25"/>
      <c r="X14868" s="25"/>
      <c r="Z14868" s="25"/>
      <c r="AB14868" s="25"/>
      <c r="AD14868" s="25"/>
      <c r="AF14868" s="25"/>
      <c r="AH14868" s="25"/>
      <c r="AJ14868" s="25"/>
      <c r="AL14868" s="25"/>
      <c r="AN14868" s="25"/>
      <c r="AP14868" s="25"/>
      <c r="AR14868" s="25"/>
      <c r="AT14868" s="25"/>
      <c r="AV14868" s="25"/>
      <c r="AX14868" s="25"/>
      <c r="AZ14868" s="25"/>
      <c r="BB14868" s="25"/>
      <c r="BE14868" s="20"/>
      <c r="BF14868" s="20"/>
    </row>
    <row r="14869" spans="1:58" s="19" customFormat="1">
      <c r="A14869" s="23"/>
      <c r="B14869" s="20"/>
      <c r="D14869" s="24"/>
      <c r="F14869" s="25"/>
      <c r="H14869" s="25"/>
      <c r="J14869" s="25"/>
      <c r="L14869" s="25"/>
      <c r="N14869" s="25"/>
      <c r="P14869" s="25"/>
      <c r="R14869" s="25"/>
      <c r="T14869" s="25"/>
      <c r="V14869" s="25"/>
      <c r="X14869" s="25"/>
      <c r="Z14869" s="25"/>
      <c r="AB14869" s="25"/>
      <c r="AD14869" s="25"/>
      <c r="AF14869" s="25"/>
      <c r="AH14869" s="25"/>
      <c r="AJ14869" s="25"/>
      <c r="AL14869" s="25"/>
      <c r="AN14869" s="25"/>
      <c r="AP14869" s="25"/>
      <c r="AR14869" s="25"/>
      <c r="AT14869" s="25"/>
      <c r="AV14869" s="25"/>
      <c r="AX14869" s="25"/>
      <c r="AZ14869" s="25"/>
      <c r="BB14869" s="25"/>
      <c r="BE14869" s="20"/>
      <c r="BF14869" s="20"/>
    </row>
    <row r="14870" spans="1:58" s="19" customFormat="1">
      <c r="A14870" s="23"/>
      <c r="B14870" s="20"/>
      <c r="D14870" s="24"/>
      <c r="F14870" s="25"/>
      <c r="H14870" s="25"/>
      <c r="J14870" s="25"/>
      <c r="L14870" s="25"/>
      <c r="N14870" s="25"/>
      <c r="P14870" s="25"/>
      <c r="R14870" s="25"/>
      <c r="T14870" s="25"/>
      <c r="V14870" s="25"/>
      <c r="X14870" s="25"/>
      <c r="Z14870" s="25"/>
      <c r="AB14870" s="25"/>
      <c r="AD14870" s="25"/>
      <c r="AF14870" s="25"/>
      <c r="AH14870" s="25"/>
      <c r="AJ14870" s="25"/>
      <c r="AL14870" s="25"/>
      <c r="AN14870" s="25"/>
      <c r="AP14870" s="25"/>
      <c r="AR14870" s="25"/>
      <c r="AT14870" s="25"/>
      <c r="AV14870" s="25"/>
      <c r="AX14870" s="25"/>
      <c r="AZ14870" s="25"/>
      <c r="BB14870" s="25"/>
      <c r="BE14870" s="20"/>
      <c r="BF14870" s="20"/>
    </row>
    <row r="14871" spans="1:58" s="19" customFormat="1">
      <c r="A14871" s="23"/>
      <c r="B14871" s="20"/>
      <c r="D14871" s="24"/>
      <c r="F14871" s="25"/>
      <c r="H14871" s="25"/>
      <c r="J14871" s="25"/>
      <c r="L14871" s="25"/>
      <c r="N14871" s="25"/>
      <c r="P14871" s="25"/>
      <c r="R14871" s="25"/>
      <c r="T14871" s="25"/>
      <c r="V14871" s="25"/>
      <c r="X14871" s="25"/>
      <c r="Z14871" s="25"/>
      <c r="AB14871" s="25"/>
      <c r="AD14871" s="25"/>
      <c r="AF14871" s="25"/>
      <c r="AH14871" s="25"/>
      <c r="AJ14871" s="25"/>
      <c r="AL14871" s="25"/>
      <c r="AN14871" s="25"/>
      <c r="AP14871" s="25"/>
      <c r="AR14871" s="25"/>
      <c r="AT14871" s="25"/>
      <c r="AV14871" s="25"/>
      <c r="AX14871" s="25"/>
      <c r="AZ14871" s="25"/>
      <c r="BB14871" s="25"/>
      <c r="BE14871" s="20"/>
      <c r="BF14871" s="20"/>
    </row>
    <row r="14872" spans="1:58" s="19" customFormat="1">
      <c r="A14872" s="23"/>
      <c r="B14872" s="20"/>
      <c r="D14872" s="24"/>
      <c r="F14872" s="25"/>
      <c r="H14872" s="25"/>
      <c r="J14872" s="25"/>
      <c r="L14872" s="25"/>
      <c r="N14872" s="25"/>
      <c r="P14872" s="25"/>
      <c r="R14872" s="25"/>
      <c r="T14872" s="25"/>
      <c r="V14872" s="25"/>
      <c r="X14872" s="25"/>
      <c r="Z14872" s="25"/>
      <c r="AB14872" s="25"/>
      <c r="AD14872" s="25"/>
      <c r="AF14872" s="25"/>
      <c r="AH14872" s="25"/>
      <c r="AJ14872" s="25"/>
      <c r="AL14872" s="25"/>
      <c r="AN14872" s="25"/>
      <c r="AP14872" s="25"/>
      <c r="AR14872" s="25"/>
      <c r="AT14872" s="25"/>
      <c r="AV14872" s="25"/>
      <c r="AX14872" s="25"/>
      <c r="AZ14872" s="25"/>
      <c r="BB14872" s="25"/>
      <c r="BE14872" s="20"/>
      <c r="BF14872" s="20"/>
    </row>
    <row r="14873" spans="1:58" s="19" customFormat="1">
      <c r="A14873" s="23"/>
      <c r="B14873" s="20"/>
      <c r="D14873" s="24"/>
      <c r="F14873" s="25"/>
      <c r="H14873" s="25"/>
      <c r="J14873" s="25"/>
      <c r="L14873" s="25"/>
      <c r="N14873" s="25"/>
      <c r="P14873" s="25"/>
      <c r="R14873" s="25"/>
      <c r="T14873" s="25"/>
      <c r="V14873" s="25"/>
      <c r="X14873" s="25"/>
      <c r="Z14873" s="25"/>
      <c r="AB14873" s="25"/>
      <c r="AD14873" s="25"/>
      <c r="AF14873" s="25"/>
      <c r="AH14873" s="25"/>
      <c r="AJ14873" s="25"/>
      <c r="AL14873" s="25"/>
      <c r="AN14873" s="25"/>
      <c r="AP14873" s="25"/>
      <c r="AR14873" s="25"/>
      <c r="AT14873" s="25"/>
      <c r="AV14873" s="25"/>
      <c r="AX14873" s="25"/>
      <c r="AZ14873" s="25"/>
      <c r="BB14873" s="25"/>
      <c r="BE14873" s="20"/>
      <c r="BF14873" s="20"/>
    </row>
    <row r="14874" spans="1:58" s="19" customFormat="1">
      <c r="A14874" s="23"/>
      <c r="B14874" s="20"/>
      <c r="D14874" s="24"/>
      <c r="F14874" s="25"/>
      <c r="H14874" s="25"/>
      <c r="J14874" s="25"/>
      <c r="L14874" s="25"/>
      <c r="N14874" s="25"/>
      <c r="P14874" s="25"/>
      <c r="R14874" s="25"/>
      <c r="T14874" s="25"/>
      <c r="V14874" s="25"/>
      <c r="X14874" s="25"/>
      <c r="Z14874" s="25"/>
      <c r="AB14874" s="25"/>
      <c r="AD14874" s="25"/>
      <c r="AF14874" s="25"/>
      <c r="AH14874" s="25"/>
      <c r="AJ14874" s="25"/>
      <c r="AL14874" s="25"/>
      <c r="AN14874" s="25"/>
      <c r="AP14874" s="25"/>
      <c r="AR14874" s="25"/>
      <c r="AT14874" s="25"/>
      <c r="AV14874" s="25"/>
      <c r="AX14874" s="25"/>
      <c r="AZ14874" s="25"/>
      <c r="BB14874" s="25"/>
      <c r="BE14874" s="20"/>
      <c r="BF14874" s="20"/>
    </row>
    <row r="14875" spans="1:58" s="19" customFormat="1">
      <c r="A14875" s="23"/>
      <c r="B14875" s="20"/>
      <c r="D14875" s="24"/>
      <c r="F14875" s="25"/>
      <c r="H14875" s="25"/>
      <c r="J14875" s="25"/>
      <c r="L14875" s="25"/>
      <c r="N14875" s="25"/>
      <c r="P14875" s="25"/>
      <c r="R14875" s="25"/>
      <c r="T14875" s="25"/>
      <c r="V14875" s="25"/>
      <c r="X14875" s="25"/>
      <c r="Z14875" s="25"/>
      <c r="AB14875" s="25"/>
      <c r="AD14875" s="25"/>
      <c r="AF14875" s="25"/>
      <c r="AH14875" s="25"/>
      <c r="AJ14875" s="25"/>
      <c r="AL14875" s="25"/>
      <c r="AN14875" s="25"/>
      <c r="AP14875" s="25"/>
      <c r="AR14875" s="25"/>
      <c r="AT14875" s="25"/>
      <c r="AV14875" s="25"/>
      <c r="AX14875" s="25"/>
      <c r="AZ14875" s="25"/>
      <c r="BB14875" s="25"/>
      <c r="BE14875" s="20"/>
      <c r="BF14875" s="20"/>
    </row>
    <row r="14876" spans="1:58" s="19" customFormat="1">
      <c r="A14876" s="23"/>
      <c r="B14876" s="20"/>
      <c r="D14876" s="24"/>
      <c r="F14876" s="25"/>
      <c r="H14876" s="25"/>
      <c r="J14876" s="25"/>
      <c r="L14876" s="25"/>
      <c r="N14876" s="25"/>
      <c r="P14876" s="25"/>
      <c r="R14876" s="25"/>
      <c r="T14876" s="25"/>
      <c r="V14876" s="25"/>
      <c r="X14876" s="25"/>
      <c r="Z14876" s="25"/>
      <c r="AB14876" s="25"/>
      <c r="AD14876" s="25"/>
      <c r="AF14876" s="25"/>
      <c r="AH14876" s="25"/>
      <c r="AJ14876" s="25"/>
      <c r="AL14876" s="25"/>
      <c r="AN14876" s="25"/>
      <c r="AP14876" s="25"/>
      <c r="AR14876" s="25"/>
      <c r="AT14876" s="25"/>
      <c r="AV14876" s="25"/>
      <c r="AX14876" s="25"/>
      <c r="AZ14876" s="25"/>
      <c r="BB14876" s="25"/>
      <c r="BE14876" s="20"/>
      <c r="BF14876" s="20"/>
    </row>
    <row r="14877" spans="1:58" s="19" customFormat="1">
      <c r="A14877" s="23"/>
      <c r="B14877" s="20"/>
      <c r="D14877" s="24"/>
      <c r="F14877" s="25"/>
      <c r="H14877" s="25"/>
      <c r="J14877" s="25"/>
      <c r="L14877" s="25"/>
      <c r="N14877" s="25"/>
      <c r="P14877" s="25"/>
      <c r="R14877" s="25"/>
      <c r="T14877" s="25"/>
      <c r="V14877" s="25"/>
      <c r="X14877" s="25"/>
      <c r="Z14877" s="25"/>
      <c r="AB14877" s="25"/>
      <c r="AD14877" s="25"/>
      <c r="AF14877" s="25"/>
      <c r="AH14877" s="25"/>
      <c r="AJ14877" s="25"/>
      <c r="AL14877" s="25"/>
      <c r="AN14877" s="25"/>
      <c r="AP14877" s="25"/>
      <c r="AR14877" s="25"/>
      <c r="AT14877" s="25"/>
      <c r="AV14877" s="25"/>
      <c r="AX14877" s="25"/>
      <c r="AZ14877" s="25"/>
      <c r="BB14877" s="25"/>
      <c r="BE14877" s="20"/>
      <c r="BF14877" s="20"/>
    </row>
    <row r="14878" spans="1:58" s="19" customFormat="1">
      <c r="A14878" s="23"/>
      <c r="B14878" s="20"/>
      <c r="D14878" s="24"/>
      <c r="F14878" s="25"/>
      <c r="H14878" s="25"/>
      <c r="J14878" s="25"/>
      <c r="L14878" s="25"/>
      <c r="N14878" s="25"/>
      <c r="P14878" s="25"/>
      <c r="R14878" s="25"/>
      <c r="T14878" s="25"/>
      <c r="V14878" s="25"/>
      <c r="X14878" s="25"/>
      <c r="Z14878" s="25"/>
      <c r="AB14878" s="25"/>
      <c r="AD14878" s="25"/>
      <c r="AF14878" s="25"/>
      <c r="AH14878" s="25"/>
      <c r="AJ14878" s="25"/>
      <c r="AL14878" s="25"/>
      <c r="AN14878" s="25"/>
      <c r="AP14878" s="25"/>
      <c r="AR14878" s="25"/>
      <c r="AT14878" s="25"/>
      <c r="AV14878" s="25"/>
      <c r="AX14878" s="25"/>
      <c r="AZ14878" s="25"/>
      <c r="BB14878" s="25"/>
      <c r="BE14878" s="20"/>
      <c r="BF14878" s="20"/>
    </row>
    <row r="14879" spans="1:58" s="19" customFormat="1">
      <c r="A14879" s="23"/>
      <c r="B14879" s="20"/>
      <c r="D14879" s="24"/>
      <c r="F14879" s="25"/>
      <c r="H14879" s="25"/>
      <c r="J14879" s="25"/>
      <c r="L14879" s="25"/>
      <c r="N14879" s="25"/>
      <c r="P14879" s="25"/>
      <c r="R14879" s="25"/>
      <c r="T14879" s="25"/>
      <c r="V14879" s="25"/>
      <c r="X14879" s="25"/>
      <c r="Z14879" s="25"/>
      <c r="AB14879" s="25"/>
      <c r="AD14879" s="25"/>
      <c r="AF14879" s="25"/>
      <c r="AH14879" s="25"/>
      <c r="AJ14879" s="25"/>
      <c r="AL14879" s="25"/>
      <c r="AN14879" s="25"/>
      <c r="AP14879" s="25"/>
      <c r="AR14879" s="25"/>
      <c r="AT14879" s="25"/>
      <c r="AV14879" s="25"/>
      <c r="AX14879" s="25"/>
      <c r="AZ14879" s="25"/>
      <c r="BB14879" s="25"/>
      <c r="BE14879" s="20"/>
      <c r="BF14879" s="20"/>
    </row>
    <row r="14880" spans="1:58" s="19" customFormat="1">
      <c r="A14880" s="23"/>
      <c r="B14880" s="20"/>
      <c r="D14880" s="24"/>
      <c r="F14880" s="25"/>
      <c r="H14880" s="25"/>
      <c r="J14880" s="25"/>
      <c r="L14880" s="25"/>
      <c r="N14880" s="25"/>
      <c r="P14880" s="25"/>
      <c r="R14880" s="25"/>
      <c r="T14880" s="25"/>
      <c r="V14880" s="25"/>
      <c r="X14880" s="25"/>
      <c r="Z14880" s="25"/>
      <c r="AB14880" s="25"/>
      <c r="AD14880" s="25"/>
      <c r="AF14880" s="25"/>
      <c r="AH14880" s="25"/>
      <c r="AJ14880" s="25"/>
      <c r="AL14880" s="25"/>
      <c r="AN14880" s="25"/>
      <c r="AP14880" s="25"/>
      <c r="AR14880" s="25"/>
      <c r="AT14880" s="25"/>
      <c r="AV14880" s="25"/>
      <c r="AX14880" s="25"/>
      <c r="AZ14880" s="25"/>
      <c r="BB14880" s="25"/>
      <c r="BE14880" s="20"/>
      <c r="BF14880" s="20"/>
    </row>
    <row r="14881" spans="1:58" s="19" customFormat="1">
      <c r="A14881" s="23"/>
      <c r="B14881" s="20"/>
      <c r="D14881" s="24"/>
      <c r="F14881" s="25"/>
      <c r="H14881" s="25"/>
      <c r="J14881" s="25"/>
      <c r="L14881" s="25"/>
      <c r="N14881" s="25"/>
      <c r="P14881" s="25"/>
      <c r="R14881" s="25"/>
      <c r="T14881" s="25"/>
      <c r="V14881" s="25"/>
      <c r="X14881" s="25"/>
      <c r="Z14881" s="25"/>
      <c r="AB14881" s="25"/>
      <c r="AD14881" s="25"/>
      <c r="AF14881" s="25"/>
      <c r="AH14881" s="25"/>
      <c r="AJ14881" s="25"/>
      <c r="AL14881" s="25"/>
      <c r="AN14881" s="25"/>
      <c r="AP14881" s="25"/>
      <c r="AR14881" s="25"/>
      <c r="AT14881" s="25"/>
      <c r="AV14881" s="25"/>
      <c r="AX14881" s="25"/>
      <c r="AZ14881" s="25"/>
      <c r="BB14881" s="25"/>
      <c r="BE14881" s="20"/>
      <c r="BF14881" s="20"/>
    </row>
    <row r="14882" spans="1:58" s="19" customFormat="1">
      <c r="A14882" s="23"/>
      <c r="B14882" s="20"/>
      <c r="D14882" s="24"/>
      <c r="F14882" s="25"/>
      <c r="H14882" s="25"/>
      <c r="J14882" s="25"/>
      <c r="L14882" s="25"/>
      <c r="N14882" s="25"/>
      <c r="P14882" s="25"/>
      <c r="R14882" s="25"/>
      <c r="T14882" s="25"/>
      <c r="V14882" s="25"/>
      <c r="X14882" s="25"/>
      <c r="Z14882" s="25"/>
      <c r="AB14882" s="25"/>
      <c r="AD14882" s="25"/>
      <c r="AF14882" s="25"/>
      <c r="AH14882" s="25"/>
      <c r="AJ14882" s="25"/>
      <c r="AL14882" s="25"/>
      <c r="AN14882" s="25"/>
      <c r="AP14882" s="25"/>
      <c r="AR14882" s="25"/>
      <c r="AT14882" s="25"/>
      <c r="AV14882" s="25"/>
      <c r="AX14882" s="25"/>
      <c r="AZ14882" s="25"/>
      <c r="BB14882" s="25"/>
      <c r="BE14882" s="20"/>
      <c r="BF14882" s="20"/>
    </row>
    <row r="14883" spans="1:58" s="19" customFormat="1">
      <c r="A14883" s="23"/>
      <c r="B14883" s="20"/>
      <c r="D14883" s="24"/>
      <c r="F14883" s="25"/>
      <c r="H14883" s="25"/>
      <c r="J14883" s="25"/>
      <c r="L14883" s="25"/>
      <c r="N14883" s="25"/>
      <c r="P14883" s="25"/>
      <c r="R14883" s="25"/>
      <c r="T14883" s="25"/>
      <c r="V14883" s="25"/>
      <c r="X14883" s="25"/>
      <c r="Z14883" s="25"/>
      <c r="AB14883" s="25"/>
      <c r="AD14883" s="25"/>
      <c r="AF14883" s="25"/>
      <c r="AH14883" s="25"/>
      <c r="AJ14883" s="25"/>
      <c r="AL14883" s="25"/>
      <c r="AN14883" s="25"/>
      <c r="AP14883" s="25"/>
      <c r="AR14883" s="25"/>
      <c r="AT14883" s="25"/>
      <c r="AV14883" s="25"/>
      <c r="AX14883" s="25"/>
      <c r="AZ14883" s="25"/>
      <c r="BB14883" s="25"/>
      <c r="BE14883" s="20"/>
      <c r="BF14883" s="20"/>
    </row>
    <row r="14884" spans="1:58" s="19" customFormat="1">
      <c r="A14884" s="23"/>
      <c r="B14884" s="20"/>
      <c r="D14884" s="24"/>
      <c r="F14884" s="25"/>
      <c r="H14884" s="25"/>
      <c r="J14884" s="25"/>
      <c r="L14884" s="25"/>
      <c r="N14884" s="25"/>
      <c r="P14884" s="25"/>
      <c r="R14884" s="25"/>
      <c r="T14884" s="25"/>
      <c r="V14884" s="25"/>
      <c r="X14884" s="25"/>
      <c r="Z14884" s="25"/>
      <c r="AB14884" s="25"/>
      <c r="AD14884" s="25"/>
      <c r="AF14884" s="25"/>
      <c r="AH14884" s="25"/>
      <c r="AJ14884" s="25"/>
      <c r="AL14884" s="25"/>
      <c r="AN14884" s="25"/>
      <c r="AP14884" s="25"/>
      <c r="AR14884" s="25"/>
      <c r="AT14884" s="25"/>
      <c r="AV14884" s="25"/>
      <c r="AX14884" s="25"/>
      <c r="AZ14884" s="25"/>
      <c r="BB14884" s="25"/>
      <c r="BE14884" s="20"/>
      <c r="BF14884" s="20"/>
    </row>
    <row r="14885" spans="1:58" s="19" customFormat="1">
      <c r="A14885" s="23"/>
      <c r="B14885" s="20"/>
      <c r="D14885" s="24"/>
      <c r="F14885" s="25"/>
      <c r="H14885" s="25"/>
      <c r="J14885" s="25"/>
      <c r="L14885" s="25"/>
      <c r="N14885" s="25"/>
      <c r="P14885" s="25"/>
      <c r="R14885" s="25"/>
      <c r="T14885" s="25"/>
      <c r="V14885" s="25"/>
      <c r="X14885" s="25"/>
      <c r="Z14885" s="25"/>
      <c r="AB14885" s="25"/>
      <c r="AD14885" s="25"/>
      <c r="AF14885" s="25"/>
      <c r="AH14885" s="25"/>
      <c r="AJ14885" s="25"/>
      <c r="AL14885" s="25"/>
      <c r="AN14885" s="25"/>
      <c r="AP14885" s="25"/>
      <c r="AR14885" s="25"/>
      <c r="AT14885" s="25"/>
      <c r="AV14885" s="25"/>
      <c r="AX14885" s="25"/>
      <c r="AZ14885" s="25"/>
      <c r="BB14885" s="25"/>
      <c r="BE14885" s="20"/>
      <c r="BF14885" s="20"/>
    </row>
    <row r="14886" spans="1:58" s="19" customFormat="1">
      <c r="A14886" s="23"/>
      <c r="B14886" s="20"/>
      <c r="D14886" s="24"/>
      <c r="F14886" s="25"/>
      <c r="H14886" s="25"/>
      <c r="J14886" s="25"/>
      <c r="L14886" s="25"/>
      <c r="N14886" s="25"/>
      <c r="P14886" s="25"/>
      <c r="R14886" s="25"/>
      <c r="T14886" s="25"/>
      <c r="V14886" s="25"/>
      <c r="X14886" s="25"/>
      <c r="Z14886" s="25"/>
      <c r="AB14886" s="25"/>
      <c r="AD14886" s="25"/>
      <c r="AF14886" s="25"/>
      <c r="AH14886" s="25"/>
      <c r="AJ14886" s="25"/>
      <c r="AL14886" s="25"/>
      <c r="AN14886" s="25"/>
      <c r="AP14886" s="25"/>
      <c r="AR14886" s="25"/>
      <c r="AT14886" s="25"/>
      <c r="AV14886" s="25"/>
      <c r="AX14886" s="25"/>
      <c r="AZ14886" s="25"/>
      <c r="BB14886" s="25"/>
      <c r="BE14886" s="20"/>
      <c r="BF14886" s="20"/>
    </row>
    <row r="14887" spans="1:58" s="19" customFormat="1">
      <c r="A14887" s="23"/>
      <c r="B14887" s="20"/>
      <c r="D14887" s="24"/>
      <c r="F14887" s="25"/>
      <c r="H14887" s="25"/>
      <c r="J14887" s="25"/>
      <c r="L14887" s="25"/>
      <c r="N14887" s="25"/>
      <c r="P14887" s="25"/>
      <c r="R14887" s="25"/>
      <c r="T14887" s="25"/>
      <c r="V14887" s="25"/>
      <c r="X14887" s="25"/>
      <c r="Z14887" s="25"/>
      <c r="AB14887" s="25"/>
      <c r="AD14887" s="25"/>
      <c r="AF14887" s="25"/>
      <c r="AH14887" s="25"/>
      <c r="AJ14887" s="25"/>
      <c r="AL14887" s="25"/>
      <c r="AN14887" s="25"/>
      <c r="AP14887" s="25"/>
      <c r="AR14887" s="25"/>
      <c r="AT14887" s="25"/>
      <c r="AV14887" s="25"/>
      <c r="AX14887" s="25"/>
      <c r="AZ14887" s="25"/>
      <c r="BB14887" s="25"/>
      <c r="BE14887" s="20"/>
      <c r="BF14887" s="20"/>
    </row>
    <row r="14888" spans="1:58" s="19" customFormat="1">
      <c r="A14888" s="23"/>
      <c r="B14888" s="20"/>
      <c r="D14888" s="24"/>
      <c r="F14888" s="25"/>
      <c r="H14888" s="25"/>
      <c r="J14888" s="25"/>
      <c r="L14888" s="25"/>
      <c r="N14888" s="25"/>
      <c r="P14888" s="25"/>
      <c r="R14888" s="25"/>
      <c r="T14888" s="25"/>
      <c r="V14888" s="25"/>
      <c r="X14888" s="25"/>
      <c r="Z14888" s="25"/>
      <c r="AB14888" s="25"/>
      <c r="AD14888" s="25"/>
      <c r="AF14888" s="25"/>
      <c r="AH14888" s="25"/>
      <c r="AJ14888" s="25"/>
      <c r="AL14888" s="25"/>
      <c r="AN14888" s="25"/>
      <c r="AP14888" s="25"/>
      <c r="AR14888" s="25"/>
      <c r="AT14888" s="25"/>
      <c r="AV14888" s="25"/>
      <c r="AX14888" s="25"/>
      <c r="AZ14888" s="25"/>
      <c r="BB14888" s="25"/>
      <c r="BE14888" s="20"/>
      <c r="BF14888" s="20"/>
    </row>
    <row r="14889" spans="1:58" s="19" customFormat="1">
      <c r="A14889" s="23"/>
      <c r="B14889" s="20"/>
      <c r="D14889" s="24"/>
      <c r="F14889" s="25"/>
      <c r="H14889" s="25"/>
      <c r="J14889" s="25"/>
      <c r="L14889" s="25"/>
      <c r="N14889" s="25"/>
      <c r="P14889" s="25"/>
      <c r="R14889" s="25"/>
      <c r="T14889" s="25"/>
      <c r="V14889" s="25"/>
      <c r="X14889" s="25"/>
      <c r="Z14889" s="25"/>
      <c r="AB14889" s="25"/>
      <c r="AD14889" s="25"/>
      <c r="AF14889" s="25"/>
      <c r="AH14889" s="25"/>
      <c r="AJ14889" s="25"/>
      <c r="AL14889" s="25"/>
      <c r="AN14889" s="25"/>
      <c r="AP14889" s="25"/>
      <c r="AR14889" s="25"/>
      <c r="AT14889" s="25"/>
      <c r="AV14889" s="25"/>
      <c r="AX14889" s="25"/>
      <c r="AZ14889" s="25"/>
      <c r="BB14889" s="25"/>
      <c r="BE14889" s="20"/>
      <c r="BF14889" s="20"/>
    </row>
    <row r="14890" spans="1:58" s="19" customFormat="1">
      <c r="A14890" s="23"/>
      <c r="B14890" s="20"/>
      <c r="D14890" s="24"/>
      <c r="F14890" s="25"/>
      <c r="H14890" s="25"/>
      <c r="J14890" s="25"/>
      <c r="L14890" s="25"/>
      <c r="N14890" s="25"/>
      <c r="P14890" s="25"/>
      <c r="R14890" s="25"/>
      <c r="T14890" s="25"/>
      <c r="V14890" s="25"/>
      <c r="X14890" s="25"/>
      <c r="Z14890" s="25"/>
      <c r="AB14890" s="25"/>
      <c r="AD14890" s="25"/>
      <c r="AF14890" s="25"/>
      <c r="AH14890" s="25"/>
      <c r="AJ14890" s="25"/>
      <c r="AL14890" s="25"/>
      <c r="AN14890" s="25"/>
      <c r="AP14890" s="25"/>
      <c r="AR14890" s="25"/>
      <c r="AT14890" s="25"/>
      <c r="AV14890" s="25"/>
      <c r="AX14890" s="25"/>
      <c r="AZ14890" s="25"/>
      <c r="BB14890" s="25"/>
      <c r="BE14890" s="20"/>
      <c r="BF14890" s="20"/>
    </row>
    <row r="14891" spans="1:58" s="19" customFormat="1">
      <c r="A14891" s="23"/>
      <c r="B14891" s="20"/>
      <c r="D14891" s="24"/>
      <c r="F14891" s="25"/>
      <c r="H14891" s="25"/>
      <c r="J14891" s="25"/>
      <c r="L14891" s="25"/>
      <c r="N14891" s="25"/>
      <c r="P14891" s="25"/>
      <c r="R14891" s="25"/>
      <c r="T14891" s="25"/>
      <c r="V14891" s="25"/>
      <c r="X14891" s="25"/>
      <c r="Z14891" s="25"/>
      <c r="AB14891" s="25"/>
      <c r="AD14891" s="25"/>
      <c r="AF14891" s="25"/>
      <c r="AH14891" s="25"/>
      <c r="AJ14891" s="25"/>
      <c r="AL14891" s="25"/>
      <c r="AN14891" s="25"/>
      <c r="AP14891" s="25"/>
      <c r="AR14891" s="25"/>
      <c r="AT14891" s="25"/>
      <c r="AV14891" s="25"/>
      <c r="AX14891" s="25"/>
      <c r="AZ14891" s="25"/>
      <c r="BB14891" s="25"/>
      <c r="BE14891" s="20"/>
      <c r="BF14891" s="20"/>
    </row>
    <row r="14892" spans="1:58" s="19" customFormat="1">
      <c r="A14892" s="23"/>
      <c r="B14892" s="20"/>
      <c r="D14892" s="24"/>
      <c r="F14892" s="25"/>
      <c r="H14892" s="25"/>
      <c r="J14892" s="25"/>
      <c r="L14892" s="25"/>
      <c r="N14892" s="25"/>
      <c r="P14892" s="25"/>
      <c r="R14892" s="25"/>
      <c r="T14892" s="25"/>
      <c r="V14892" s="25"/>
      <c r="X14892" s="25"/>
      <c r="Z14892" s="25"/>
      <c r="AB14892" s="25"/>
      <c r="AD14892" s="25"/>
      <c r="AF14892" s="25"/>
      <c r="AH14892" s="25"/>
      <c r="AJ14892" s="25"/>
      <c r="AL14892" s="25"/>
      <c r="AN14892" s="25"/>
      <c r="AP14892" s="25"/>
      <c r="AR14892" s="25"/>
      <c r="AT14892" s="25"/>
      <c r="AV14892" s="25"/>
      <c r="AX14892" s="25"/>
      <c r="AZ14892" s="25"/>
      <c r="BB14892" s="25"/>
      <c r="BE14892" s="20"/>
      <c r="BF14892" s="20"/>
    </row>
    <row r="14893" spans="1:58" s="19" customFormat="1">
      <c r="A14893" s="23"/>
      <c r="B14893" s="20"/>
      <c r="D14893" s="24"/>
      <c r="F14893" s="25"/>
      <c r="H14893" s="25"/>
      <c r="J14893" s="25"/>
      <c r="L14893" s="25"/>
      <c r="N14893" s="25"/>
      <c r="P14893" s="25"/>
      <c r="R14893" s="25"/>
      <c r="T14893" s="25"/>
      <c r="V14893" s="25"/>
      <c r="X14893" s="25"/>
      <c r="Z14893" s="25"/>
      <c r="AB14893" s="25"/>
      <c r="AD14893" s="25"/>
      <c r="AF14893" s="25"/>
      <c r="AH14893" s="25"/>
      <c r="AJ14893" s="25"/>
      <c r="AL14893" s="25"/>
      <c r="AN14893" s="25"/>
      <c r="AP14893" s="25"/>
      <c r="AR14893" s="25"/>
      <c r="AT14893" s="25"/>
      <c r="AV14893" s="25"/>
      <c r="AX14893" s="25"/>
      <c r="AZ14893" s="25"/>
      <c r="BB14893" s="25"/>
      <c r="BE14893" s="20"/>
      <c r="BF14893" s="20"/>
    </row>
    <row r="14894" spans="1:58" s="19" customFormat="1">
      <c r="A14894" s="23"/>
      <c r="B14894" s="20"/>
      <c r="D14894" s="24"/>
      <c r="F14894" s="25"/>
      <c r="H14894" s="25"/>
      <c r="J14894" s="25"/>
      <c r="L14894" s="25"/>
      <c r="N14894" s="25"/>
      <c r="P14894" s="25"/>
      <c r="R14894" s="25"/>
      <c r="T14894" s="25"/>
      <c r="V14894" s="25"/>
      <c r="X14894" s="25"/>
      <c r="Z14894" s="25"/>
      <c r="AB14894" s="25"/>
      <c r="AD14894" s="25"/>
      <c r="AF14894" s="25"/>
      <c r="AH14894" s="25"/>
      <c r="AJ14894" s="25"/>
      <c r="AL14894" s="25"/>
      <c r="AN14894" s="25"/>
      <c r="AP14894" s="25"/>
      <c r="AR14894" s="25"/>
      <c r="AT14894" s="25"/>
      <c r="AV14894" s="25"/>
      <c r="AX14894" s="25"/>
      <c r="AZ14894" s="25"/>
      <c r="BB14894" s="25"/>
      <c r="BE14894" s="20"/>
      <c r="BF14894" s="20"/>
    </row>
    <row r="14895" spans="1:58" s="19" customFormat="1">
      <c r="A14895" s="23"/>
      <c r="B14895" s="20"/>
      <c r="D14895" s="24"/>
      <c r="F14895" s="25"/>
      <c r="H14895" s="25"/>
      <c r="J14895" s="25"/>
      <c r="L14895" s="25"/>
      <c r="N14895" s="25"/>
      <c r="P14895" s="25"/>
      <c r="R14895" s="25"/>
      <c r="T14895" s="25"/>
      <c r="V14895" s="25"/>
      <c r="X14895" s="25"/>
      <c r="Z14895" s="25"/>
      <c r="AB14895" s="25"/>
      <c r="AD14895" s="25"/>
      <c r="AF14895" s="25"/>
      <c r="AH14895" s="25"/>
      <c r="AJ14895" s="25"/>
      <c r="AL14895" s="25"/>
      <c r="AN14895" s="25"/>
      <c r="AP14895" s="25"/>
      <c r="AR14895" s="25"/>
      <c r="AT14895" s="25"/>
      <c r="AV14895" s="25"/>
      <c r="AX14895" s="25"/>
      <c r="AZ14895" s="25"/>
      <c r="BB14895" s="25"/>
      <c r="BE14895" s="20"/>
      <c r="BF14895" s="20"/>
    </row>
    <row r="14896" spans="1:58" s="19" customFormat="1">
      <c r="A14896" s="23"/>
      <c r="B14896" s="20"/>
      <c r="D14896" s="24"/>
      <c r="F14896" s="25"/>
      <c r="H14896" s="25"/>
      <c r="J14896" s="25"/>
      <c r="L14896" s="25"/>
      <c r="N14896" s="25"/>
      <c r="P14896" s="25"/>
      <c r="R14896" s="25"/>
      <c r="T14896" s="25"/>
      <c r="V14896" s="25"/>
      <c r="X14896" s="25"/>
      <c r="Z14896" s="25"/>
      <c r="AB14896" s="25"/>
      <c r="AD14896" s="25"/>
      <c r="AF14896" s="25"/>
      <c r="AH14896" s="25"/>
      <c r="AJ14896" s="25"/>
      <c r="AL14896" s="25"/>
      <c r="AN14896" s="25"/>
      <c r="AP14896" s="25"/>
      <c r="AR14896" s="25"/>
      <c r="AT14896" s="25"/>
      <c r="AV14896" s="25"/>
      <c r="AX14896" s="25"/>
      <c r="AZ14896" s="25"/>
      <c r="BB14896" s="25"/>
      <c r="BE14896" s="20"/>
      <c r="BF14896" s="20"/>
    </row>
    <row r="14897" spans="1:58" s="19" customFormat="1">
      <c r="A14897" s="23"/>
      <c r="B14897" s="20"/>
      <c r="D14897" s="24"/>
      <c r="F14897" s="25"/>
      <c r="H14897" s="25"/>
      <c r="J14897" s="25"/>
      <c r="L14897" s="25"/>
      <c r="N14897" s="25"/>
      <c r="P14897" s="25"/>
      <c r="R14897" s="25"/>
      <c r="T14897" s="25"/>
      <c r="V14897" s="25"/>
      <c r="X14897" s="25"/>
      <c r="Z14897" s="25"/>
      <c r="AB14897" s="25"/>
      <c r="AD14897" s="25"/>
      <c r="AF14897" s="25"/>
      <c r="AH14897" s="25"/>
      <c r="AJ14897" s="25"/>
      <c r="AL14897" s="25"/>
      <c r="AN14897" s="25"/>
      <c r="AP14897" s="25"/>
      <c r="AR14897" s="25"/>
      <c r="AT14897" s="25"/>
      <c r="AV14897" s="25"/>
      <c r="AX14897" s="25"/>
      <c r="AZ14897" s="25"/>
      <c r="BB14897" s="25"/>
      <c r="BE14897" s="20"/>
      <c r="BF14897" s="20"/>
    </row>
    <row r="14898" spans="1:58" s="19" customFormat="1">
      <c r="A14898" s="23"/>
      <c r="B14898" s="20"/>
      <c r="D14898" s="24"/>
      <c r="F14898" s="25"/>
      <c r="H14898" s="25"/>
      <c r="J14898" s="25"/>
      <c r="L14898" s="25"/>
      <c r="N14898" s="25"/>
      <c r="P14898" s="25"/>
      <c r="R14898" s="25"/>
      <c r="T14898" s="25"/>
      <c r="V14898" s="25"/>
      <c r="X14898" s="25"/>
      <c r="Z14898" s="25"/>
      <c r="AB14898" s="25"/>
      <c r="AD14898" s="25"/>
      <c r="AF14898" s="25"/>
      <c r="AH14898" s="25"/>
      <c r="AJ14898" s="25"/>
      <c r="AL14898" s="25"/>
      <c r="AN14898" s="25"/>
      <c r="AP14898" s="25"/>
      <c r="AR14898" s="25"/>
      <c r="AT14898" s="25"/>
      <c r="AV14898" s="25"/>
      <c r="AX14898" s="25"/>
      <c r="AZ14898" s="25"/>
      <c r="BB14898" s="25"/>
      <c r="BE14898" s="20"/>
      <c r="BF14898" s="20"/>
    </row>
    <row r="14899" spans="1:58" s="19" customFormat="1">
      <c r="A14899" s="23"/>
      <c r="B14899" s="20"/>
      <c r="D14899" s="24"/>
      <c r="F14899" s="25"/>
      <c r="H14899" s="25"/>
      <c r="J14899" s="25"/>
      <c r="L14899" s="25"/>
      <c r="N14899" s="25"/>
      <c r="P14899" s="25"/>
      <c r="R14899" s="25"/>
      <c r="T14899" s="25"/>
      <c r="V14899" s="25"/>
      <c r="X14899" s="25"/>
      <c r="Z14899" s="25"/>
      <c r="AB14899" s="25"/>
      <c r="AD14899" s="25"/>
      <c r="AF14899" s="25"/>
      <c r="AH14899" s="25"/>
      <c r="AJ14899" s="25"/>
      <c r="AL14899" s="25"/>
      <c r="AN14899" s="25"/>
      <c r="AP14899" s="25"/>
      <c r="AR14899" s="25"/>
      <c r="AT14899" s="25"/>
      <c r="AV14899" s="25"/>
      <c r="AX14899" s="25"/>
      <c r="AZ14899" s="25"/>
      <c r="BB14899" s="25"/>
      <c r="BE14899" s="20"/>
      <c r="BF14899" s="20"/>
    </row>
    <row r="14900" spans="1:58" s="19" customFormat="1">
      <c r="A14900" s="23"/>
      <c r="B14900" s="20"/>
      <c r="D14900" s="24"/>
      <c r="F14900" s="25"/>
      <c r="H14900" s="25"/>
      <c r="J14900" s="25"/>
      <c r="L14900" s="25"/>
      <c r="N14900" s="25"/>
      <c r="P14900" s="25"/>
      <c r="R14900" s="25"/>
      <c r="T14900" s="25"/>
      <c r="V14900" s="25"/>
      <c r="X14900" s="25"/>
      <c r="Z14900" s="25"/>
      <c r="AB14900" s="25"/>
      <c r="AD14900" s="25"/>
      <c r="AF14900" s="25"/>
      <c r="AH14900" s="25"/>
      <c r="AJ14900" s="25"/>
      <c r="AL14900" s="25"/>
      <c r="AN14900" s="25"/>
      <c r="AP14900" s="25"/>
      <c r="AR14900" s="25"/>
      <c r="AT14900" s="25"/>
      <c r="AV14900" s="25"/>
      <c r="AX14900" s="25"/>
      <c r="AZ14900" s="25"/>
      <c r="BB14900" s="25"/>
      <c r="BE14900" s="20"/>
      <c r="BF14900" s="20"/>
    </row>
    <row r="14901" spans="1:58" s="19" customFormat="1">
      <c r="A14901" s="23"/>
      <c r="B14901" s="20"/>
      <c r="D14901" s="24"/>
      <c r="F14901" s="25"/>
      <c r="H14901" s="25"/>
      <c r="J14901" s="25"/>
      <c r="L14901" s="25"/>
      <c r="N14901" s="25"/>
      <c r="P14901" s="25"/>
      <c r="R14901" s="25"/>
      <c r="T14901" s="25"/>
      <c r="V14901" s="25"/>
      <c r="X14901" s="25"/>
      <c r="Z14901" s="25"/>
      <c r="AB14901" s="25"/>
      <c r="AD14901" s="25"/>
      <c r="AF14901" s="25"/>
      <c r="AH14901" s="25"/>
      <c r="AJ14901" s="25"/>
      <c r="AL14901" s="25"/>
      <c r="AN14901" s="25"/>
      <c r="AP14901" s="25"/>
      <c r="AR14901" s="25"/>
      <c r="AT14901" s="25"/>
      <c r="AV14901" s="25"/>
      <c r="AX14901" s="25"/>
      <c r="AZ14901" s="25"/>
      <c r="BB14901" s="25"/>
      <c r="BE14901" s="20"/>
      <c r="BF14901" s="20"/>
    </row>
    <row r="14902" spans="1:58" s="19" customFormat="1">
      <c r="A14902" s="23"/>
      <c r="B14902" s="20"/>
      <c r="D14902" s="24"/>
      <c r="F14902" s="25"/>
      <c r="H14902" s="25"/>
      <c r="J14902" s="25"/>
      <c r="L14902" s="25"/>
      <c r="N14902" s="25"/>
      <c r="P14902" s="25"/>
      <c r="R14902" s="25"/>
      <c r="T14902" s="25"/>
      <c r="V14902" s="25"/>
      <c r="X14902" s="25"/>
      <c r="Z14902" s="25"/>
      <c r="AB14902" s="25"/>
      <c r="AD14902" s="25"/>
      <c r="AF14902" s="25"/>
      <c r="AH14902" s="25"/>
      <c r="AJ14902" s="25"/>
      <c r="AL14902" s="25"/>
      <c r="AN14902" s="25"/>
      <c r="AP14902" s="25"/>
      <c r="AR14902" s="25"/>
      <c r="AT14902" s="25"/>
      <c r="AV14902" s="25"/>
      <c r="AX14902" s="25"/>
      <c r="AZ14902" s="25"/>
      <c r="BB14902" s="25"/>
      <c r="BE14902" s="20"/>
      <c r="BF14902" s="20"/>
    </row>
    <row r="14903" spans="1:58" s="19" customFormat="1">
      <c r="A14903" s="23"/>
      <c r="B14903" s="20"/>
      <c r="D14903" s="24"/>
      <c r="F14903" s="25"/>
      <c r="H14903" s="25"/>
      <c r="J14903" s="25"/>
      <c r="L14903" s="25"/>
      <c r="N14903" s="25"/>
      <c r="P14903" s="25"/>
      <c r="R14903" s="25"/>
      <c r="T14903" s="25"/>
      <c r="V14903" s="25"/>
      <c r="X14903" s="25"/>
      <c r="Z14903" s="25"/>
      <c r="AB14903" s="25"/>
      <c r="AD14903" s="25"/>
      <c r="AF14903" s="25"/>
      <c r="AH14903" s="25"/>
      <c r="AJ14903" s="25"/>
      <c r="AL14903" s="25"/>
      <c r="AN14903" s="25"/>
      <c r="AP14903" s="25"/>
      <c r="AR14903" s="25"/>
      <c r="AT14903" s="25"/>
      <c r="AV14903" s="25"/>
      <c r="AX14903" s="25"/>
      <c r="AZ14903" s="25"/>
      <c r="BB14903" s="25"/>
      <c r="BE14903" s="20"/>
      <c r="BF14903" s="20"/>
    </row>
    <row r="14904" spans="1:58" s="19" customFormat="1">
      <c r="A14904" s="23"/>
      <c r="B14904" s="20"/>
      <c r="D14904" s="24"/>
      <c r="F14904" s="25"/>
      <c r="H14904" s="25"/>
      <c r="J14904" s="25"/>
      <c r="L14904" s="25"/>
      <c r="N14904" s="25"/>
      <c r="P14904" s="25"/>
      <c r="R14904" s="25"/>
      <c r="T14904" s="25"/>
      <c r="V14904" s="25"/>
      <c r="X14904" s="25"/>
      <c r="Z14904" s="25"/>
      <c r="AB14904" s="25"/>
      <c r="AD14904" s="25"/>
      <c r="AF14904" s="25"/>
      <c r="AH14904" s="25"/>
      <c r="AJ14904" s="25"/>
      <c r="AL14904" s="25"/>
      <c r="AN14904" s="25"/>
      <c r="AP14904" s="25"/>
      <c r="AR14904" s="25"/>
      <c r="AT14904" s="25"/>
      <c r="AV14904" s="25"/>
      <c r="AX14904" s="25"/>
      <c r="AZ14904" s="25"/>
      <c r="BB14904" s="25"/>
      <c r="BE14904" s="20"/>
      <c r="BF14904" s="20"/>
    </row>
    <row r="14905" spans="1:58" s="19" customFormat="1">
      <c r="A14905" s="23"/>
      <c r="B14905" s="20"/>
      <c r="D14905" s="24"/>
      <c r="F14905" s="25"/>
      <c r="H14905" s="25"/>
      <c r="J14905" s="25"/>
      <c r="L14905" s="25"/>
      <c r="N14905" s="25"/>
      <c r="P14905" s="25"/>
      <c r="R14905" s="25"/>
      <c r="T14905" s="25"/>
      <c r="V14905" s="25"/>
      <c r="X14905" s="25"/>
      <c r="Z14905" s="25"/>
      <c r="AB14905" s="25"/>
      <c r="AD14905" s="25"/>
      <c r="AF14905" s="25"/>
      <c r="AH14905" s="25"/>
      <c r="AJ14905" s="25"/>
      <c r="AL14905" s="25"/>
      <c r="AN14905" s="25"/>
      <c r="AP14905" s="25"/>
      <c r="AR14905" s="25"/>
      <c r="AT14905" s="25"/>
      <c r="AV14905" s="25"/>
      <c r="AX14905" s="25"/>
      <c r="AZ14905" s="25"/>
      <c r="BB14905" s="25"/>
      <c r="BE14905" s="20"/>
      <c r="BF14905" s="20"/>
    </row>
    <row r="14906" spans="1:58" s="19" customFormat="1">
      <c r="A14906" s="23"/>
      <c r="B14906" s="20"/>
      <c r="D14906" s="24"/>
      <c r="F14906" s="25"/>
      <c r="H14906" s="25"/>
      <c r="J14906" s="25"/>
      <c r="L14906" s="25"/>
      <c r="N14906" s="25"/>
      <c r="P14906" s="25"/>
      <c r="R14906" s="25"/>
      <c r="T14906" s="25"/>
      <c r="V14906" s="25"/>
      <c r="X14906" s="25"/>
      <c r="Z14906" s="25"/>
      <c r="AB14906" s="25"/>
      <c r="AD14906" s="25"/>
      <c r="AF14906" s="25"/>
      <c r="AH14906" s="25"/>
      <c r="AJ14906" s="25"/>
      <c r="AL14906" s="25"/>
      <c r="AN14906" s="25"/>
      <c r="AP14906" s="25"/>
      <c r="AR14906" s="25"/>
      <c r="AT14906" s="25"/>
      <c r="AV14906" s="25"/>
      <c r="AX14906" s="25"/>
      <c r="AZ14906" s="25"/>
      <c r="BB14906" s="25"/>
      <c r="BE14906" s="20"/>
      <c r="BF14906" s="20"/>
    </row>
    <row r="14907" spans="1:58" s="19" customFormat="1">
      <c r="A14907" s="23"/>
      <c r="B14907" s="20"/>
      <c r="D14907" s="24"/>
      <c r="F14907" s="25"/>
      <c r="H14907" s="25"/>
      <c r="J14907" s="25"/>
      <c r="L14907" s="25"/>
      <c r="N14907" s="25"/>
      <c r="P14907" s="25"/>
      <c r="R14907" s="25"/>
      <c r="T14907" s="25"/>
      <c r="V14907" s="25"/>
      <c r="X14907" s="25"/>
      <c r="Z14907" s="25"/>
      <c r="AB14907" s="25"/>
      <c r="AD14907" s="25"/>
      <c r="AF14907" s="25"/>
      <c r="AH14907" s="25"/>
      <c r="AJ14907" s="25"/>
      <c r="AL14907" s="25"/>
      <c r="AN14907" s="25"/>
      <c r="AP14907" s="25"/>
      <c r="AR14907" s="25"/>
      <c r="AT14907" s="25"/>
      <c r="AV14907" s="25"/>
      <c r="AX14907" s="25"/>
      <c r="AZ14907" s="25"/>
      <c r="BB14907" s="25"/>
      <c r="BE14907" s="20"/>
      <c r="BF14907" s="20"/>
    </row>
    <row r="14908" spans="1:58" s="19" customFormat="1">
      <c r="A14908" s="23"/>
      <c r="B14908" s="20"/>
      <c r="D14908" s="24"/>
      <c r="F14908" s="25"/>
      <c r="H14908" s="25"/>
      <c r="J14908" s="25"/>
      <c r="L14908" s="25"/>
      <c r="N14908" s="25"/>
      <c r="P14908" s="25"/>
      <c r="R14908" s="25"/>
      <c r="T14908" s="25"/>
      <c r="V14908" s="25"/>
      <c r="X14908" s="25"/>
      <c r="Z14908" s="25"/>
      <c r="AB14908" s="25"/>
      <c r="AD14908" s="25"/>
      <c r="AF14908" s="25"/>
      <c r="AH14908" s="25"/>
      <c r="AJ14908" s="25"/>
      <c r="AL14908" s="25"/>
      <c r="AN14908" s="25"/>
      <c r="AP14908" s="25"/>
      <c r="AR14908" s="25"/>
      <c r="AT14908" s="25"/>
      <c r="AV14908" s="25"/>
      <c r="AX14908" s="25"/>
      <c r="AZ14908" s="25"/>
      <c r="BB14908" s="25"/>
      <c r="BE14908" s="20"/>
      <c r="BF14908" s="20"/>
    </row>
    <row r="14909" spans="1:58" s="19" customFormat="1">
      <c r="A14909" s="23"/>
      <c r="B14909" s="20"/>
      <c r="D14909" s="24"/>
      <c r="F14909" s="25"/>
      <c r="H14909" s="25"/>
      <c r="J14909" s="25"/>
      <c r="L14909" s="25"/>
      <c r="N14909" s="25"/>
      <c r="P14909" s="25"/>
      <c r="R14909" s="25"/>
      <c r="T14909" s="25"/>
      <c r="V14909" s="25"/>
      <c r="X14909" s="25"/>
      <c r="Z14909" s="25"/>
      <c r="AB14909" s="25"/>
      <c r="AD14909" s="25"/>
      <c r="AF14909" s="25"/>
      <c r="AH14909" s="25"/>
      <c r="AJ14909" s="25"/>
      <c r="AL14909" s="25"/>
      <c r="AN14909" s="25"/>
      <c r="AP14909" s="25"/>
      <c r="AR14909" s="25"/>
      <c r="AT14909" s="25"/>
      <c r="AV14909" s="25"/>
      <c r="AX14909" s="25"/>
      <c r="AZ14909" s="25"/>
      <c r="BB14909" s="25"/>
      <c r="BE14909" s="20"/>
      <c r="BF14909" s="20"/>
    </row>
    <row r="14910" spans="1:58" s="19" customFormat="1">
      <c r="A14910" s="23"/>
      <c r="B14910" s="20"/>
      <c r="D14910" s="24"/>
      <c r="F14910" s="25"/>
      <c r="H14910" s="25"/>
      <c r="J14910" s="25"/>
      <c r="L14910" s="25"/>
      <c r="N14910" s="25"/>
      <c r="P14910" s="25"/>
      <c r="R14910" s="25"/>
      <c r="T14910" s="25"/>
      <c r="V14910" s="25"/>
      <c r="X14910" s="25"/>
      <c r="Z14910" s="25"/>
      <c r="AB14910" s="25"/>
      <c r="AD14910" s="25"/>
      <c r="AF14910" s="25"/>
      <c r="AH14910" s="25"/>
      <c r="AJ14910" s="25"/>
      <c r="AL14910" s="25"/>
      <c r="AN14910" s="25"/>
      <c r="AP14910" s="25"/>
      <c r="AR14910" s="25"/>
      <c r="AT14910" s="25"/>
      <c r="AV14910" s="25"/>
      <c r="AX14910" s="25"/>
      <c r="AZ14910" s="25"/>
      <c r="BB14910" s="25"/>
      <c r="BE14910" s="20"/>
      <c r="BF14910" s="20"/>
    </row>
    <row r="14911" spans="1:58" s="19" customFormat="1">
      <c r="A14911" s="23"/>
      <c r="B14911" s="20"/>
      <c r="D14911" s="24"/>
      <c r="F14911" s="25"/>
      <c r="H14911" s="25"/>
      <c r="J14911" s="25"/>
      <c r="L14911" s="25"/>
      <c r="N14911" s="25"/>
      <c r="P14911" s="25"/>
      <c r="R14911" s="25"/>
      <c r="T14911" s="25"/>
      <c r="V14911" s="25"/>
      <c r="X14911" s="25"/>
      <c r="Z14911" s="25"/>
      <c r="AB14911" s="25"/>
      <c r="AD14911" s="25"/>
      <c r="AF14911" s="25"/>
      <c r="AH14911" s="25"/>
      <c r="AJ14911" s="25"/>
      <c r="AL14911" s="25"/>
      <c r="AN14911" s="25"/>
      <c r="AP14911" s="25"/>
      <c r="AR14911" s="25"/>
      <c r="AT14911" s="25"/>
      <c r="AV14911" s="25"/>
      <c r="AX14911" s="25"/>
      <c r="AZ14911" s="25"/>
      <c r="BB14911" s="25"/>
      <c r="BE14911" s="20"/>
      <c r="BF14911" s="20"/>
    </row>
    <row r="14912" spans="1:58" s="19" customFormat="1">
      <c r="A14912" s="23"/>
      <c r="B14912" s="20"/>
      <c r="D14912" s="24"/>
      <c r="F14912" s="25"/>
      <c r="H14912" s="25"/>
      <c r="J14912" s="25"/>
      <c r="L14912" s="25"/>
      <c r="N14912" s="25"/>
      <c r="P14912" s="25"/>
      <c r="R14912" s="25"/>
      <c r="T14912" s="25"/>
      <c r="V14912" s="25"/>
      <c r="X14912" s="25"/>
      <c r="Z14912" s="25"/>
      <c r="AB14912" s="25"/>
      <c r="AD14912" s="25"/>
      <c r="AF14912" s="25"/>
      <c r="AH14912" s="25"/>
      <c r="AJ14912" s="25"/>
      <c r="AL14912" s="25"/>
      <c r="AN14912" s="25"/>
      <c r="AP14912" s="25"/>
      <c r="AR14912" s="25"/>
      <c r="AT14912" s="25"/>
      <c r="AV14912" s="25"/>
      <c r="AX14912" s="25"/>
      <c r="AZ14912" s="25"/>
      <c r="BB14912" s="25"/>
      <c r="BE14912" s="20"/>
      <c r="BF14912" s="20"/>
    </row>
    <row r="14913" spans="1:58" s="19" customFormat="1">
      <c r="A14913" s="23"/>
      <c r="B14913" s="20"/>
      <c r="D14913" s="24"/>
      <c r="F14913" s="25"/>
      <c r="H14913" s="25"/>
      <c r="J14913" s="25"/>
      <c r="L14913" s="25"/>
      <c r="N14913" s="25"/>
      <c r="P14913" s="25"/>
      <c r="R14913" s="25"/>
      <c r="T14913" s="25"/>
      <c r="V14913" s="25"/>
      <c r="X14913" s="25"/>
      <c r="Z14913" s="25"/>
      <c r="AB14913" s="25"/>
      <c r="AD14913" s="25"/>
      <c r="AF14913" s="25"/>
      <c r="AH14913" s="25"/>
      <c r="AJ14913" s="25"/>
      <c r="AL14913" s="25"/>
      <c r="AN14913" s="25"/>
      <c r="AP14913" s="25"/>
      <c r="AR14913" s="25"/>
      <c r="AT14913" s="25"/>
      <c r="AV14913" s="25"/>
      <c r="AX14913" s="25"/>
      <c r="AZ14913" s="25"/>
      <c r="BB14913" s="25"/>
      <c r="BE14913" s="20"/>
      <c r="BF14913" s="20"/>
    </row>
    <row r="14914" spans="1:58" s="19" customFormat="1">
      <c r="A14914" s="23"/>
      <c r="B14914" s="20"/>
      <c r="D14914" s="24"/>
      <c r="F14914" s="25"/>
      <c r="H14914" s="25"/>
      <c r="J14914" s="25"/>
      <c r="L14914" s="25"/>
      <c r="N14914" s="25"/>
      <c r="P14914" s="25"/>
      <c r="R14914" s="25"/>
      <c r="T14914" s="25"/>
      <c r="V14914" s="25"/>
      <c r="X14914" s="25"/>
      <c r="Z14914" s="25"/>
      <c r="AB14914" s="25"/>
      <c r="AD14914" s="25"/>
      <c r="AF14914" s="25"/>
      <c r="AH14914" s="25"/>
      <c r="AJ14914" s="25"/>
      <c r="AL14914" s="25"/>
      <c r="AN14914" s="25"/>
      <c r="AP14914" s="25"/>
      <c r="AR14914" s="25"/>
      <c r="AT14914" s="25"/>
      <c r="AV14914" s="25"/>
      <c r="AX14914" s="25"/>
      <c r="AZ14914" s="25"/>
      <c r="BB14914" s="25"/>
      <c r="BE14914" s="20"/>
      <c r="BF14914" s="20"/>
    </row>
    <row r="14915" spans="1:58" s="19" customFormat="1">
      <c r="A14915" s="23"/>
      <c r="B14915" s="20"/>
      <c r="D14915" s="24"/>
      <c r="F14915" s="25"/>
      <c r="H14915" s="25"/>
      <c r="J14915" s="25"/>
      <c r="L14915" s="25"/>
      <c r="N14915" s="25"/>
      <c r="P14915" s="25"/>
      <c r="R14915" s="25"/>
      <c r="T14915" s="25"/>
      <c r="V14915" s="25"/>
      <c r="X14915" s="25"/>
      <c r="Z14915" s="25"/>
      <c r="AB14915" s="25"/>
      <c r="AD14915" s="25"/>
      <c r="AF14915" s="25"/>
      <c r="AH14915" s="25"/>
      <c r="AJ14915" s="25"/>
      <c r="AL14915" s="25"/>
      <c r="AN14915" s="25"/>
      <c r="AP14915" s="25"/>
      <c r="AR14915" s="25"/>
      <c r="AT14915" s="25"/>
      <c r="AV14915" s="25"/>
      <c r="AX14915" s="25"/>
      <c r="AZ14915" s="25"/>
      <c r="BB14915" s="25"/>
      <c r="BE14915" s="20"/>
      <c r="BF14915" s="20"/>
    </row>
    <row r="14916" spans="1:58" s="19" customFormat="1">
      <c r="A14916" s="23"/>
      <c r="B14916" s="20"/>
      <c r="D14916" s="24"/>
      <c r="F14916" s="25"/>
      <c r="H14916" s="25"/>
      <c r="J14916" s="25"/>
      <c r="L14916" s="25"/>
      <c r="N14916" s="25"/>
      <c r="P14916" s="25"/>
      <c r="R14916" s="25"/>
      <c r="T14916" s="25"/>
      <c r="V14916" s="25"/>
      <c r="X14916" s="25"/>
      <c r="Z14916" s="25"/>
      <c r="AB14916" s="25"/>
      <c r="AD14916" s="25"/>
      <c r="AF14916" s="25"/>
      <c r="AH14916" s="25"/>
      <c r="AJ14916" s="25"/>
      <c r="AL14916" s="25"/>
      <c r="AN14916" s="25"/>
      <c r="AP14916" s="25"/>
      <c r="AR14916" s="25"/>
      <c r="AT14916" s="25"/>
      <c r="AV14916" s="25"/>
      <c r="AX14916" s="25"/>
      <c r="AZ14916" s="25"/>
      <c r="BB14916" s="25"/>
      <c r="BE14916" s="20"/>
      <c r="BF14916" s="20"/>
    </row>
    <row r="14917" spans="1:58" s="19" customFormat="1">
      <c r="A14917" s="23"/>
      <c r="B14917" s="20"/>
      <c r="D14917" s="24"/>
      <c r="F14917" s="25"/>
      <c r="H14917" s="25"/>
      <c r="J14917" s="25"/>
      <c r="L14917" s="25"/>
      <c r="N14917" s="25"/>
      <c r="P14917" s="25"/>
      <c r="R14917" s="25"/>
      <c r="T14917" s="25"/>
      <c r="V14917" s="25"/>
      <c r="X14917" s="25"/>
      <c r="Z14917" s="25"/>
      <c r="AB14917" s="25"/>
      <c r="AD14917" s="25"/>
      <c r="AF14917" s="25"/>
      <c r="AH14917" s="25"/>
      <c r="AJ14917" s="25"/>
      <c r="AL14917" s="25"/>
      <c r="AN14917" s="25"/>
      <c r="AP14917" s="25"/>
      <c r="AR14917" s="25"/>
      <c r="AT14917" s="25"/>
      <c r="AV14917" s="25"/>
      <c r="AX14917" s="25"/>
      <c r="AZ14917" s="25"/>
      <c r="BB14917" s="25"/>
      <c r="BE14917" s="20"/>
      <c r="BF14917" s="20"/>
    </row>
    <row r="14918" spans="1:58" s="19" customFormat="1">
      <c r="A14918" s="23"/>
      <c r="B14918" s="20"/>
      <c r="D14918" s="24"/>
      <c r="F14918" s="25"/>
      <c r="H14918" s="25"/>
      <c r="J14918" s="25"/>
      <c r="L14918" s="25"/>
      <c r="N14918" s="25"/>
      <c r="P14918" s="25"/>
      <c r="R14918" s="25"/>
      <c r="T14918" s="25"/>
      <c r="V14918" s="25"/>
      <c r="X14918" s="25"/>
      <c r="Z14918" s="25"/>
      <c r="AB14918" s="25"/>
      <c r="AD14918" s="25"/>
      <c r="AF14918" s="25"/>
      <c r="AH14918" s="25"/>
      <c r="AJ14918" s="25"/>
      <c r="AL14918" s="25"/>
      <c r="AN14918" s="25"/>
      <c r="AP14918" s="25"/>
      <c r="AR14918" s="25"/>
      <c r="AT14918" s="25"/>
      <c r="AV14918" s="25"/>
      <c r="AX14918" s="25"/>
      <c r="AZ14918" s="25"/>
      <c r="BB14918" s="25"/>
      <c r="BE14918" s="20"/>
      <c r="BF14918" s="20"/>
    </row>
    <row r="14919" spans="1:58" s="19" customFormat="1">
      <c r="A14919" s="23"/>
      <c r="B14919" s="20"/>
      <c r="D14919" s="24"/>
      <c r="F14919" s="25"/>
      <c r="H14919" s="25"/>
      <c r="J14919" s="25"/>
      <c r="L14919" s="25"/>
      <c r="N14919" s="25"/>
      <c r="P14919" s="25"/>
      <c r="R14919" s="25"/>
      <c r="T14919" s="25"/>
      <c r="V14919" s="25"/>
      <c r="X14919" s="25"/>
      <c r="Z14919" s="25"/>
      <c r="AB14919" s="25"/>
      <c r="AD14919" s="25"/>
      <c r="AF14919" s="25"/>
      <c r="AH14919" s="25"/>
      <c r="AJ14919" s="25"/>
      <c r="AL14919" s="25"/>
      <c r="AN14919" s="25"/>
      <c r="AP14919" s="25"/>
      <c r="AR14919" s="25"/>
      <c r="AT14919" s="25"/>
      <c r="AV14919" s="25"/>
      <c r="AX14919" s="25"/>
      <c r="AZ14919" s="25"/>
      <c r="BB14919" s="25"/>
      <c r="BE14919" s="20"/>
      <c r="BF14919" s="20"/>
    </row>
    <row r="14920" spans="1:58" s="19" customFormat="1">
      <c r="A14920" s="23"/>
      <c r="B14920" s="20"/>
      <c r="D14920" s="24"/>
      <c r="F14920" s="25"/>
      <c r="H14920" s="25"/>
      <c r="J14920" s="25"/>
      <c r="L14920" s="25"/>
      <c r="N14920" s="25"/>
      <c r="P14920" s="25"/>
      <c r="R14920" s="25"/>
      <c r="T14920" s="25"/>
      <c r="V14920" s="25"/>
      <c r="X14920" s="25"/>
      <c r="Z14920" s="25"/>
      <c r="AB14920" s="25"/>
      <c r="AD14920" s="25"/>
      <c r="AF14920" s="25"/>
      <c r="AH14920" s="25"/>
      <c r="AJ14920" s="25"/>
      <c r="AL14920" s="25"/>
      <c r="AN14920" s="25"/>
      <c r="AP14920" s="25"/>
      <c r="AR14920" s="25"/>
      <c r="AT14920" s="25"/>
      <c r="AV14920" s="25"/>
      <c r="AX14920" s="25"/>
      <c r="AZ14920" s="25"/>
      <c r="BB14920" s="25"/>
      <c r="BE14920" s="20"/>
      <c r="BF14920" s="20"/>
    </row>
    <row r="14921" spans="1:58" s="19" customFormat="1">
      <c r="A14921" s="23"/>
      <c r="B14921" s="20"/>
      <c r="D14921" s="24"/>
      <c r="F14921" s="25"/>
      <c r="H14921" s="25"/>
      <c r="J14921" s="25"/>
      <c r="L14921" s="25"/>
      <c r="N14921" s="25"/>
      <c r="P14921" s="25"/>
      <c r="R14921" s="25"/>
      <c r="T14921" s="25"/>
      <c r="V14921" s="25"/>
      <c r="X14921" s="25"/>
      <c r="Z14921" s="25"/>
      <c r="AB14921" s="25"/>
      <c r="AD14921" s="25"/>
      <c r="AF14921" s="25"/>
      <c r="AH14921" s="25"/>
      <c r="AJ14921" s="25"/>
      <c r="AL14921" s="25"/>
      <c r="AN14921" s="25"/>
      <c r="AP14921" s="25"/>
      <c r="AR14921" s="25"/>
      <c r="AT14921" s="25"/>
      <c r="AV14921" s="25"/>
      <c r="AX14921" s="25"/>
      <c r="AZ14921" s="25"/>
      <c r="BB14921" s="25"/>
      <c r="BE14921" s="20"/>
      <c r="BF14921" s="20"/>
    </row>
    <row r="14922" spans="1:58" s="19" customFormat="1">
      <c r="A14922" s="23"/>
      <c r="B14922" s="20"/>
      <c r="D14922" s="24"/>
      <c r="F14922" s="25"/>
      <c r="H14922" s="25"/>
      <c r="J14922" s="25"/>
      <c r="L14922" s="25"/>
      <c r="N14922" s="25"/>
      <c r="P14922" s="25"/>
      <c r="R14922" s="25"/>
      <c r="T14922" s="25"/>
      <c r="V14922" s="25"/>
      <c r="X14922" s="25"/>
      <c r="Z14922" s="25"/>
      <c r="AB14922" s="25"/>
      <c r="AD14922" s="25"/>
      <c r="AF14922" s="25"/>
      <c r="AH14922" s="25"/>
      <c r="AJ14922" s="25"/>
      <c r="AL14922" s="25"/>
      <c r="AN14922" s="25"/>
      <c r="AP14922" s="25"/>
      <c r="AR14922" s="25"/>
      <c r="AT14922" s="25"/>
      <c r="AV14922" s="25"/>
      <c r="AX14922" s="25"/>
      <c r="AZ14922" s="25"/>
      <c r="BB14922" s="25"/>
      <c r="BE14922" s="20"/>
      <c r="BF14922" s="20"/>
    </row>
    <row r="14923" spans="1:58" s="19" customFormat="1">
      <c r="A14923" s="23"/>
      <c r="B14923" s="20"/>
      <c r="D14923" s="24"/>
      <c r="F14923" s="25"/>
      <c r="H14923" s="25"/>
      <c r="J14923" s="25"/>
      <c r="L14923" s="25"/>
      <c r="N14923" s="25"/>
      <c r="P14923" s="25"/>
      <c r="R14923" s="25"/>
      <c r="T14923" s="25"/>
      <c r="V14923" s="25"/>
      <c r="X14923" s="25"/>
      <c r="Z14923" s="25"/>
      <c r="AB14923" s="25"/>
      <c r="AD14923" s="25"/>
      <c r="AF14923" s="25"/>
      <c r="AH14923" s="25"/>
      <c r="AJ14923" s="25"/>
      <c r="AL14923" s="25"/>
      <c r="AN14923" s="25"/>
      <c r="AP14923" s="25"/>
      <c r="AR14923" s="25"/>
      <c r="AT14923" s="25"/>
      <c r="AV14923" s="25"/>
      <c r="AX14923" s="25"/>
      <c r="AZ14923" s="25"/>
      <c r="BB14923" s="25"/>
      <c r="BE14923" s="20"/>
      <c r="BF14923" s="20"/>
    </row>
    <row r="14924" spans="1:58" s="19" customFormat="1">
      <c r="A14924" s="23"/>
      <c r="B14924" s="20"/>
      <c r="D14924" s="24"/>
      <c r="F14924" s="25"/>
      <c r="H14924" s="25"/>
      <c r="J14924" s="25"/>
      <c r="L14924" s="25"/>
      <c r="N14924" s="25"/>
      <c r="P14924" s="25"/>
      <c r="R14924" s="25"/>
      <c r="T14924" s="25"/>
      <c r="V14924" s="25"/>
      <c r="X14924" s="25"/>
      <c r="Z14924" s="25"/>
      <c r="AB14924" s="25"/>
      <c r="AD14924" s="25"/>
      <c r="AF14924" s="25"/>
      <c r="AH14924" s="25"/>
      <c r="AJ14924" s="25"/>
      <c r="AL14924" s="25"/>
      <c r="AN14924" s="25"/>
      <c r="AP14924" s="25"/>
      <c r="AR14924" s="25"/>
      <c r="AT14924" s="25"/>
      <c r="AV14924" s="25"/>
      <c r="AX14924" s="25"/>
      <c r="AZ14924" s="25"/>
      <c r="BB14924" s="25"/>
      <c r="BE14924" s="20"/>
      <c r="BF14924" s="20"/>
    </row>
    <row r="14925" spans="1:58" s="19" customFormat="1">
      <c r="A14925" s="23"/>
      <c r="B14925" s="20"/>
      <c r="D14925" s="24"/>
      <c r="F14925" s="25"/>
      <c r="H14925" s="25"/>
      <c r="J14925" s="25"/>
      <c r="L14925" s="25"/>
      <c r="N14925" s="25"/>
      <c r="P14925" s="25"/>
      <c r="R14925" s="25"/>
      <c r="T14925" s="25"/>
      <c r="V14925" s="25"/>
      <c r="X14925" s="25"/>
      <c r="Z14925" s="25"/>
      <c r="AB14925" s="25"/>
      <c r="AD14925" s="25"/>
      <c r="AF14925" s="25"/>
      <c r="AH14925" s="25"/>
      <c r="AJ14925" s="25"/>
      <c r="AL14925" s="25"/>
      <c r="AN14925" s="25"/>
      <c r="AP14925" s="25"/>
      <c r="AR14925" s="25"/>
      <c r="AT14925" s="25"/>
      <c r="AV14925" s="25"/>
      <c r="AX14925" s="25"/>
      <c r="AZ14925" s="25"/>
      <c r="BB14925" s="25"/>
      <c r="BE14925" s="20"/>
      <c r="BF14925" s="20"/>
    </row>
    <row r="14926" spans="1:58" s="19" customFormat="1">
      <c r="A14926" s="23"/>
      <c r="B14926" s="20"/>
      <c r="D14926" s="24"/>
      <c r="F14926" s="25"/>
      <c r="H14926" s="25"/>
      <c r="J14926" s="25"/>
      <c r="L14926" s="25"/>
      <c r="N14926" s="25"/>
      <c r="P14926" s="25"/>
      <c r="R14926" s="25"/>
      <c r="T14926" s="25"/>
      <c r="V14926" s="25"/>
      <c r="X14926" s="25"/>
      <c r="Z14926" s="25"/>
      <c r="AB14926" s="25"/>
      <c r="AD14926" s="25"/>
      <c r="AF14926" s="25"/>
      <c r="AH14926" s="25"/>
      <c r="AJ14926" s="25"/>
      <c r="AL14926" s="25"/>
      <c r="AN14926" s="25"/>
      <c r="AP14926" s="25"/>
      <c r="AR14926" s="25"/>
      <c r="AT14926" s="25"/>
      <c r="AV14926" s="25"/>
      <c r="AX14926" s="25"/>
      <c r="AZ14926" s="25"/>
      <c r="BB14926" s="25"/>
      <c r="BE14926" s="20"/>
      <c r="BF14926" s="20"/>
    </row>
    <row r="14927" spans="1:58" s="19" customFormat="1">
      <c r="A14927" s="23"/>
      <c r="B14927" s="20"/>
      <c r="D14927" s="24"/>
      <c r="F14927" s="25"/>
      <c r="H14927" s="25"/>
      <c r="J14927" s="25"/>
      <c r="L14927" s="25"/>
      <c r="N14927" s="25"/>
      <c r="P14927" s="25"/>
      <c r="R14927" s="25"/>
      <c r="T14927" s="25"/>
      <c r="V14927" s="25"/>
      <c r="X14927" s="25"/>
      <c r="Z14927" s="25"/>
      <c r="AB14927" s="25"/>
      <c r="AD14927" s="25"/>
      <c r="AF14927" s="25"/>
      <c r="AH14927" s="25"/>
      <c r="AJ14927" s="25"/>
      <c r="AL14927" s="25"/>
      <c r="AN14927" s="25"/>
      <c r="AP14927" s="25"/>
      <c r="AR14927" s="25"/>
      <c r="AT14927" s="25"/>
      <c r="AV14927" s="25"/>
      <c r="AX14927" s="25"/>
      <c r="AZ14927" s="25"/>
      <c r="BB14927" s="25"/>
      <c r="BE14927" s="20"/>
      <c r="BF14927" s="20"/>
    </row>
    <row r="14928" spans="1:58" s="19" customFormat="1">
      <c r="A14928" s="23"/>
      <c r="B14928" s="20"/>
      <c r="D14928" s="24"/>
      <c r="F14928" s="25"/>
      <c r="H14928" s="25"/>
      <c r="J14928" s="25"/>
      <c r="L14928" s="25"/>
      <c r="N14928" s="25"/>
      <c r="P14928" s="25"/>
      <c r="R14928" s="25"/>
      <c r="T14928" s="25"/>
      <c r="V14928" s="25"/>
      <c r="X14928" s="25"/>
      <c r="Z14928" s="25"/>
      <c r="AB14928" s="25"/>
      <c r="AD14928" s="25"/>
      <c r="AF14928" s="25"/>
      <c r="AH14928" s="25"/>
      <c r="AJ14928" s="25"/>
      <c r="AL14928" s="25"/>
      <c r="AN14928" s="25"/>
      <c r="AP14928" s="25"/>
      <c r="AR14928" s="25"/>
      <c r="AT14928" s="25"/>
      <c r="AV14928" s="25"/>
      <c r="AX14928" s="25"/>
      <c r="AZ14928" s="25"/>
      <c r="BB14928" s="25"/>
      <c r="BE14928" s="20"/>
      <c r="BF14928" s="20"/>
    </row>
    <row r="14929" spans="1:58" s="19" customFormat="1">
      <c r="A14929" s="23"/>
      <c r="B14929" s="20"/>
      <c r="D14929" s="24"/>
      <c r="F14929" s="25"/>
      <c r="H14929" s="25"/>
      <c r="J14929" s="25"/>
      <c r="L14929" s="25"/>
      <c r="N14929" s="25"/>
      <c r="P14929" s="25"/>
      <c r="R14929" s="25"/>
      <c r="T14929" s="25"/>
      <c r="V14929" s="25"/>
      <c r="X14929" s="25"/>
      <c r="Z14929" s="25"/>
      <c r="AB14929" s="25"/>
      <c r="AD14929" s="25"/>
      <c r="AF14929" s="25"/>
      <c r="AH14929" s="25"/>
      <c r="AJ14929" s="25"/>
      <c r="AL14929" s="25"/>
      <c r="AN14929" s="25"/>
      <c r="AP14929" s="25"/>
      <c r="AR14929" s="25"/>
      <c r="AT14929" s="25"/>
      <c r="AV14929" s="25"/>
      <c r="AX14929" s="25"/>
      <c r="AZ14929" s="25"/>
      <c r="BB14929" s="25"/>
      <c r="BE14929" s="20"/>
      <c r="BF14929" s="20"/>
    </row>
    <row r="14930" spans="1:58" s="19" customFormat="1">
      <c r="A14930" s="23"/>
      <c r="B14930" s="20"/>
      <c r="D14930" s="24"/>
      <c r="F14930" s="25"/>
      <c r="H14930" s="25"/>
      <c r="J14930" s="25"/>
      <c r="L14930" s="25"/>
      <c r="N14930" s="25"/>
      <c r="P14930" s="25"/>
      <c r="R14930" s="25"/>
      <c r="T14930" s="25"/>
      <c r="V14930" s="25"/>
      <c r="X14930" s="25"/>
      <c r="Z14930" s="25"/>
      <c r="AB14930" s="25"/>
      <c r="AD14930" s="25"/>
      <c r="AF14930" s="25"/>
      <c r="AH14930" s="25"/>
      <c r="AJ14930" s="25"/>
      <c r="AL14930" s="25"/>
      <c r="AN14930" s="25"/>
      <c r="AP14930" s="25"/>
      <c r="AR14930" s="25"/>
      <c r="AT14930" s="25"/>
      <c r="AV14930" s="25"/>
      <c r="AX14930" s="25"/>
      <c r="AZ14930" s="25"/>
      <c r="BB14930" s="25"/>
      <c r="BE14930" s="20"/>
      <c r="BF14930" s="20"/>
    </row>
    <row r="14931" spans="1:58" s="19" customFormat="1">
      <c r="A14931" s="23"/>
      <c r="B14931" s="20"/>
      <c r="D14931" s="24"/>
      <c r="F14931" s="25"/>
      <c r="H14931" s="25"/>
      <c r="J14931" s="25"/>
      <c r="L14931" s="25"/>
      <c r="N14931" s="25"/>
      <c r="P14931" s="25"/>
      <c r="R14931" s="25"/>
      <c r="T14931" s="25"/>
      <c r="V14931" s="25"/>
      <c r="X14931" s="25"/>
      <c r="Z14931" s="25"/>
      <c r="AB14931" s="25"/>
      <c r="AD14931" s="25"/>
      <c r="AF14931" s="25"/>
      <c r="AH14931" s="25"/>
      <c r="AJ14931" s="25"/>
      <c r="AL14931" s="25"/>
      <c r="AN14931" s="25"/>
      <c r="AP14931" s="25"/>
      <c r="AR14931" s="25"/>
      <c r="AT14931" s="25"/>
      <c r="AV14931" s="25"/>
      <c r="AX14931" s="25"/>
      <c r="AZ14931" s="25"/>
      <c r="BB14931" s="25"/>
      <c r="BE14931" s="20"/>
      <c r="BF14931" s="20"/>
    </row>
    <row r="14932" spans="1:58" s="19" customFormat="1">
      <c r="A14932" s="23"/>
      <c r="B14932" s="20"/>
      <c r="D14932" s="24"/>
      <c r="F14932" s="25"/>
      <c r="H14932" s="25"/>
      <c r="J14932" s="25"/>
      <c r="L14932" s="25"/>
      <c r="N14932" s="25"/>
      <c r="P14932" s="25"/>
      <c r="R14932" s="25"/>
      <c r="T14932" s="25"/>
      <c r="V14932" s="25"/>
      <c r="X14932" s="25"/>
      <c r="Z14932" s="25"/>
      <c r="AB14932" s="25"/>
      <c r="AD14932" s="25"/>
      <c r="AF14932" s="25"/>
      <c r="AH14932" s="25"/>
      <c r="AJ14932" s="25"/>
      <c r="AL14932" s="25"/>
      <c r="AN14932" s="25"/>
      <c r="AP14932" s="25"/>
      <c r="AR14932" s="25"/>
      <c r="AT14932" s="25"/>
      <c r="AV14932" s="25"/>
      <c r="AX14932" s="25"/>
      <c r="AZ14932" s="25"/>
      <c r="BB14932" s="25"/>
      <c r="BE14932" s="20"/>
      <c r="BF14932" s="20"/>
    </row>
    <row r="14933" spans="1:58" s="19" customFormat="1">
      <c r="A14933" s="23"/>
      <c r="B14933" s="20"/>
      <c r="D14933" s="24"/>
      <c r="F14933" s="25"/>
      <c r="H14933" s="25"/>
      <c r="J14933" s="25"/>
      <c r="L14933" s="25"/>
      <c r="N14933" s="25"/>
      <c r="P14933" s="25"/>
      <c r="R14933" s="25"/>
      <c r="T14933" s="25"/>
      <c r="V14933" s="25"/>
      <c r="X14933" s="25"/>
      <c r="Z14933" s="25"/>
      <c r="AB14933" s="25"/>
      <c r="AD14933" s="25"/>
      <c r="AF14933" s="25"/>
      <c r="AH14933" s="25"/>
      <c r="AJ14933" s="25"/>
      <c r="AL14933" s="25"/>
      <c r="AN14933" s="25"/>
      <c r="AP14933" s="25"/>
      <c r="AR14933" s="25"/>
      <c r="AT14933" s="25"/>
      <c r="AV14933" s="25"/>
      <c r="AX14933" s="25"/>
      <c r="AZ14933" s="25"/>
      <c r="BB14933" s="25"/>
      <c r="BE14933" s="20"/>
      <c r="BF14933" s="20"/>
    </row>
    <row r="14934" spans="1:58" s="19" customFormat="1">
      <c r="A14934" s="23"/>
      <c r="B14934" s="20"/>
      <c r="D14934" s="24"/>
      <c r="F14934" s="25"/>
      <c r="H14934" s="25"/>
      <c r="J14934" s="25"/>
      <c r="L14934" s="25"/>
      <c r="N14934" s="25"/>
      <c r="P14934" s="25"/>
      <c r="R14934" s="25"/>
      <c r="T14934" s="25"/>
      <c r="V14934" s="25"/>
      <c r="X14934" s="25"/>
      <c r="Z14934" s="25"/>
      <c r="AB14934" s="25"/>
      <c r="AD14934" s="25"/>
      <c r="AF14934" s="25"/>
      <c r="AH14934" s="25"/>
      <c r="AJ14934" s="25"/>
      <c r="AL14934" s="25"/>
      <c r="AN14934" s="25"/>
      <c r="AP14934" s="25"/>
      <c r="AR14934" s="25"/>
      <c r="AT14934" s="25"/>
      <c r="AV14934" s="25"/>
      <c r="AX14934" s="25"/>
      <c r="AZ14934" s="25"/>
      <c r="BB14934" s="25"/>
      <c r="BE14934" s="20"/>
      <c r="BF14934" s="20"/>
    </row>
    <row r="14935" spans="1:58" s="19" customFormat="1">
      <c r="A14935" s="23"/>
      <c r="B14935" s="20"/>
      <c r="D14935" s="24"/>
      <c r="F14935" s="25"/>
      <c r="H14935" s="25"/>
      <c r="J14935" s="25"/>
      <c r="L14935" s="25"/>
      <c r="N14935" s="25"/>
      <c r="P14935" s="25"/>
      <c r="R14935" s="25"/>
      <c r="T14935" s="25"/>
      <c r="V14935" s="25"/>
      <c r="X14935" s="25"/>
      <c r="Z14935" s="25"/>
      <c r="AB14935" s="25"/>
      <c r="AD14935" s="25"/>
      <c r="AF14935" s="25"/>
      <c r="AH14935" s="25"/>
      <c r="AJ14935" s="25"/>
      <c r="AL14935" s="25"/>
      <c r="AN14935" s="25"/>
      <c r="AP14935" s="25"/>
      <c r="AR14935" s="25"/>
      <c r="AT14935" s="25"/>
      <c r="AV14935" s="25"/>
      <c r="AX14935" s="25"/>
      <c r="AZ14935" s="25"/>
      <c r="BB14935" s="25"/>
      <c r="BE14935" s="20"/>
      <c r="BF14935" s="20"/>
    </row>
    <row r="14936" spans="1:58" s="19" customFormat="1">
      <c r="A14936" s="23"/>
      <c r="B14936" s="20"/>
      <c r="D14936" s="24"/>
      <c r="F14936" s="25"/>
      <c r="H14936" s="25"/>
      <c r="J14936" s="25"/>
      <c r="L14936" s="25"/>
      <c r="N14936" s="25"/>
      <c r="P14936" s="25"/>
      <c r="R14936" s="25"/>
      <c r="T14936" s="25"/>
      <c r="V14936" s="25"/>
      <c r="X14936" s="25"/>
      <c r="Z14936" s="25"/>
      <c r="AB14936" s="25"/>
      <c r="AD14936" s="25"/>
      <c r="AF14936" s="25"/>
      <c r="AH14936" s="25"/>
      <c r="AJ14936" s="25"/>
      <c r="AL14936" s="25"/>
      <c r="AN14936" s="25"/>
      <c r="AP14936" s="25"/>
      <c r="AR14936" s="25"/>
      <c r="AT14936" s="25"/>
      <c r="AV14936" s="25"/>
      <c r="AX14936" s="25"/>
      <c r="AZ14936" s="25"/>
      <c r="BB14936" s="25"/>
      <c r="BE14936" s="20"/>
      <c r="BF14936" s="20"/>
    </row>
    <row r="14937" spans="1:58" s="19" customFormat="1">
      <c r="A14937" s="23"/>
      <c r="B14937" s="20"/>
      <c r="D14937" s="24"/>
      <c r="F14937" s="25"/>
      <c r="H14937" s="25"/>
      <c r="J14937" s="25"/>
      <c r="L14937" s="25"/>
      <c r="N14937" s="25"/>
      <c r="P14937" s="25"/>
      <c r="R14937" s="25"/>
      <c r="T14937" s="25"/>
      <c r="V14937" s="25"/>
      <c r="X14937" s="25"/>
      <c r="Z14937" s="25"/>
      <c r="AB14937" s="25"/>
      <c r="AD14937" s="25"/>
      <c r="AF14937" s="25"/>
      <c r="AH14937" s="25"/>
      <c r="AJ14937" s="25"/>
      <c r="AL14937" s="25"/>
      <c r="AN14937" s="25"/>
      <c r="AP14937" s="25"/>
      <c r="AR14937" s="25"/>
      <c r="AT14937" s="25"/>
      <c r="AV14937" s="25"/>
      <c r="AX14937" s="25"/>
      <c r="AZ14937" s="25"/>
      <c r="BB14937" s="25"/>
      <c r="BE14937" s="20"/>
      <c r="BF14937" s="20"/>
    </row>
    <row r="14938" spans="1:58" s="19" customFormat="1">
      <c r="A14938" s="23"/>
      <c r="B14938" s="20"/>
      <c r="D14938" s="24"/>
      <c r="F14938" s="25"/>
      <c r="H14938" s="25"/>
      <c r="J14938" s="25"/>
      <c r="L14938" s="25"/>
      <c r="N14938" s="25"/>
      <c r="P14938" s="25"/>
      <c r="R14938" s="25"/>
      <c r="T14938" s="25"/>
      <c r="V14938" s="25"/>
      <c r="X14938" s="25"/>
      <c r="Z14938" s="25"/>
      <c r="AB14938" s="25"/>
      <c r="AD14938" s="25"/>
      <c r="AF14938" s="25"/>
      <c r="AH14938" s="25"/>
      <c r="AJ14938" s="25"/>
      <c r="AL14938" s="25"/>
      <c r="AN14938" s="25"/>
      <c r="AP14938" s="25"/>
      <c r="AR14938" s="25"/>
      <c r="AT14938" s="25"/>
      <c r="AV14938" s="25"/>
      <c r="AX14938" s="25"/>
      <c r="AZ14938" s="25"/>
      <c r="BB14938" s="25"/>
      <c r="BE14938" s="20"/>
      <c r="BF14938" s="20"/>
    </row>
    <row r="14939" spans="1:58" s="19" customFormat="1">
      <c r="A14939" s="23"/>
      <c r="B14939" s="20"/>
      <c r="D14939" s="24"/>
      <c r="F14939" s="25"/>
      <c r="H14939" s="25"/>
      <c r="J14939" s="25"/>
      <c r="L14939" s="25"/>
      <c r="N14939" s="25"/>
      <c r="P14939" s="25"/>
      <c r="R14939" s="25"/>
      <c r="T14939" s="25"/>
      <c r="V14939" s="25"/>
      <c r="X14939" s="25"/>
      <c r="Z14939" s="25"/>
      <c r="AB14939" s="25"/>
      <c r="AD14939" s="25"/>
      <c r="AF14939" s="25"/>
      <c r="AH14939" s="25"/>
      <c r="AJ14939" s="25"/>
      <c r="AL14939" s="25"/>
      <c r="AN14939" s="25"/>
      <c r="AP14939" s="25"/>
      <c r="AR14939" s="25"/>
      <c r="AT14939" s="25"/>
      <c r="AV14939" s="25"/>
      <c r="AX14939" s="25"/>
      <c r="AZ14939" s="25"/>
      <c r="BB14939" s="25"/>
      <c r="BE14939" s="20"/>
      <c r="BF14939" s="20"/>
    </row>
    <row r="14940" spans="1:58" s="19" customFormat="1">
      <c r="A14940" s="23"/>
      <c r="B14940" s="20"/>
      <c r="D14940" s="24"/>
      <c r="F14940" s="25"/>
      <c r="H14940" s="25"/>
      <c r="J14940" s="25"/>
      <c r="L14940" s="25"/>
      <c r="N14940" s="25"/>
      <c r="P14940" s="25"/>
      <c r="R14940" s="25"/>
      <c r="T14940" s="25"/>
      <c r="V14940" s="25"/>
      <c r="X14940" s="25"/>
      <c r="Z14940" s="25"/>
      <c r="AB14940" s="25"/>
      <c r="AD14940" s="25"/>
      <c r="AF14940" s="25"/>
      <c r="AH14940" s="25"/>
      <c r="AJ14940" s="25"/>
      <c r="AL14940" s="25"/>
      <c r="AN14940" s="25"/>
      <c r="AP14940" s="25"/>
      <c r="AR14940" s="25"/>
      <c r="AT14940" s="25"/>
      <c r="AV14940" s="25"/>
      <c r="AX14940" s="25"/>
      <c r="AZ14940" s="25"/>
      <c r="BB14940" s="25"/>
      <c r="BE14940" s="20"/>
      <c r="BF14940" s="20"/>
    </row>
    <row r="14941" spans="1:58" s="19" customFormat="1">
      <c r="A14941" s="23"/>
      <c r="B14941" s="20"/>
      <c r="D14941" s="24"/>
      <c r="F14941" s="25"/>
      <c r="H14941" s="25"/>
      <c r="J14941" s="25"/>
      <c r="L14941" s="25"/>
      <c r="N14941" s="25"/>
      <c r="P14941" s="25"/>
      <c r="R14941" s="25"/>
      <c r="T14941" s="25"/>
      <c r="V14941" s="25"/>
      <c r="X14941" s="25"/>
      <c r="Z14941" s="25"/>
      <c r="AB14941" s="25"/>
      <c r="AD14941" s="25"/>
      <c r="AF14941" s="25"/>
      <c r="AH14941" s="25"/>
      <c r="AJ14941" s="25"/>
      <c r="AL14941" s="25"/>
      <c r="AN14941" s="25"/>
      <c r="AP14941" s="25"/>
      <c r="AR14941" s="25"/>
      <c r="AT14941" s="25"/>
      <c r="AV14941" s="25"/>
      <c r="AX14941" s="25"/>
      <c r="AZ14941" s="25"/>
      <c r="BB14941" s="25"/>
      <c r="BE14941" s="20"/>
      <c r="BF14941" s="20"/>
    </row>
    <row r="14942" spans="1:58" s="19" customFormat="1">
      <c r="A14942" s="23"/>
      <c r="B14942" s="20"/>
      <c r="D14942" s="24"/>
      <c r="F14942" s="25"/>
      <c r="H14942" s="25"/>
      <c r="J14942" s="25"/>
      <c r="L14942" s="25"/>
      <c r="N14942" s="25"/>
      <c r="P14942" s="25"/>
      <c r="R14942" s="25"/>
      <c r="T14942" s="25"/>
      <c r="V14942" s="25"/>
      <c r="X14942" s="25"/>
      <c r="Z14942" s="25"/>
      <c r="AB14942" s="25"/>
      <c r="AD14942" s="25"/>
      <c r="AF14942" s="25"/>
      <c r="AH14942" s="25"/>
      <c r="AJ14942" s="25"/>
      <c r="AL14942" s="25"/>
      <c r="AN14942" s="25"/>
      <c r="AP14942" s="25"/>
      <c r="AR14942" s="25"/>
      <c r="AT14942" s="25"/>
      <c r="AV14942" s="25"/>
      <c r="AX14942" s="25"/>
      <c r="AZ14942" s="25"/>
      <c r="BB14942" s="25"/>
      <c r="BE14942" s="20"/>
      <c r="BF14942" s="20"/>
    </row>
    <row r="14943" spans="1:58" s="19" customFormat="1">
      <c r="A14943" s="23"/>
      <c r="B14943" s="20"/>
      <c r="D14943" s="24"/>
      <c r="F14943" s="25"/>
      <c r="H14943" s="25"/>
      <c r="J14943" s="25"/>
      <c r="L14943" s="25"/>
      <c r="N14943" s="25"/>
      <c r="P14943" s="25"/>
      <c r="R14943" s="25"/>
      <c r="T14943" s="25"/>
      <c r="V14943" s="25"/>
      <c r="X14943" s="25"/>
      <c r="Z14943" s="25"/>
      <c r="AB14943" s="25"/>
      <c r="AD14943" s="25"/>
      <c r="AF14943" s="25"/>
      <c r="AH14943" s="25"/>
      <c r="AJ14943" s="25"/>
      <c r="AL14943" s="25"/>
      <c r="AN14943" s="25"/>
      <c r="AP14943" s="25"/>
      <c r="AR14943" s="25"/>
      <c r="AT14943" s="25"/>
      <c r="AV14943" s="25"/>
      <c r="AX14943" s="25"/>
      <c r="AZ14943" s="25"/>
      <c r="BB14943" s="25"/>
      <c r="BE14943" s="20"/>
      <c r="BF14943" s="20"/>
    </row>
    <row r="14944" spans="1:58" s="19" customFormat="1">
      <c r="A14944" s="23"/>
      <c r="B14944" s="20"/>
      <c r="D14944" s="24"/>
      <c r="F14944" s="25"/>
      <c r="H14944" s="25"/>
      <c r="J14944" s="25"/>
      <c r="L14944" s="25"/>
      <c r="N14944" s="25"/>
      <c r="P14944" s="25"/>
      <c r="R14944" s="25"/>
      <c r="T14944" s="25"/>
      <c r="V14944" s="25"/>
      <c r="X14944" s="25"/>
      <c r="Z14944" s="25"/>
      <c r="AB14944" s="25"/>
      <c r="AD14944" s="25"/>
      <c r="AF14944" s="25"/>
      <c r="AH14944" s="25"/>
      <c r="AJ14944" s="25"/>
      <c r="AL14944" s="25"/>
      <c r="AN14944" s="25"/>
      <c r="AP14944" s="25"/>
      <c r="AR14944" s="25"/>
      <c r="AT14944" s="25"/>
      <c r="AV14944" s="25"/>
      <c r="AX14944" s="25"/>
      <c r="AZ14944" s="25"/>
      <c r="BB14944" s="25"/>
      <c r="BE14944" s="20"/>
      <c r="BF14944" s="20"/>
    </row>
    <row r="14945" spans="1:58" s="19" customFormat="1">
      <c r="A14945" s="23"/>
      <c r="B14945" s="20"/>
      <c r="D14945" s="24"/>
      <c r="F14945" s="25"/>
      <c r="H14945" s="25"/>
      <c r="J14945" s="25"/>
      <c r="L14945" s="25"/>
      <c r="N14945" s="25"/>
      <c r="P14945" s="25"/>
      <c r="R14945" s="25"/>
      <c r="T14945" s="25"/>
      <c r="V14945" s="25"/>
      <c r="X14945" s="25"/>
      <c r="Z14945" s="25"/>
      <c r="AB14945" s="25"/>
      <c r="AD14945" s="25"/>
      <c r="AF14945" s="25"/>
      <c r="AH14945" s="25"/>
      <c r="AJ14945" s="25"/>
      <c r="AL14945" s="25"/>
      <c r="AN14945" s="25"/>
      <c r="AP14945" s="25"/>
      <c r="AR14945" s="25"/>
      <c r="AT14945" s="25"/>
      <c r="AV14945" s="25"/>
      <c r="AX14945" s="25"/>
      <c r="AZ14945" s="25"/>
      <c r="BB14945" s="25"/>
      <c r="BE14945" s="20"/>
      <c r="BF14945" s="20"/>
    </row>
    <row r="14946" spans="1:58" s="19" customFormat="1">
      <c r="A14946" s="23"/>
      <c r="B14946" s="20"/>
      <c r="D14946" s="24"/>
      <c r="F14946" s="25"/>
      <c r="H14946" s="25"/>
      <c r="J14946" s="25"/>
      <c r="L14946" s="25"/>
      <c r="N14946" s="25"/>
      <c r="P14946" s="25"/>
      <c r="R14946" s="25"/>
      <c r="T14946" s="25"/>
      <c r="V14946" s="25"/>
      <c r="X14946" s="25"/>
      <c r="Z14946" s="25"/>
      <c r="AB14946" s="25"/>
      <c r="AD14946" s="25"/>
      <c r="AF14946" s="25"/>
      <c r="AH14946" s="25"/>
      <c r="AJ14946" s="25"/>
      <c r="AL14946" s="25"/>
      <c r="AN14946" s="25"/>
      <c r="AP14946" s="25"/>
      <c r="AR14946" s="25"/>
      <c r="AT14946" s="25"/>
      <c r="AV14946" s="25"/>
      <c r="AX14946" s="25"/>
      <c r="AZ14946" s="25"/>
      <c r="BB14946" s="25"/>
      <c r="BE14946" s="20"/>
      <c r="BF14946" s="20"/>
    </row>
    <row r="14947" spans="1:58" s="19" customFormat="1">
      <c r="A14947" s="23"/>
      <c r="B14947" s="20"/>
      <c r="D14947" s="24"/>
      <c r="F14947" s="25"/>
      <c r="H14947" s="25"/>
      <c r="J14947" s="25"/>
      <c r="L14947" s="25"/>
      <c r="N14947" s="25"/>
      <c r="P14947" s="25"/>
      <c r="R14947" s="25"/>
      <c r="T14947" s="25"/>
      <c r="V14947" s="25"/>
      <c r="X14947" s="25"/>
      <c r="Z14947" s="25"/>
      <c r="AB14947" s="25"/>
      <c r="AD14947" s="25"/>
      <c r="AF14947" s="25"/>
      <c r="AH14947" s="25"/>
      <c r="AJ14947" s="25"/>
      <c r="AL14947" s="25"/>
      <c r="AN14947" s="25"/>
      <c r="AP14947" s="25"/>
      <c r="AR14947" s="25"/>
      <c r="AT14947" s="25"/>
      <c r="AV14947" s="25"/>
      <c r="AX14947" s="25"/>
      <c r="AZ14947" s="25"/>
      <c r="BB14947" s="25"/>
      <c r="BE14947" s="20"/>
      <c r="BF14947" s="20"/>
    </row>
    <row r="14948" spans="1:58" s="19" customFormat="1">
      <c r="A14948" s="23"/>
      <c r="B14948" s="20"/>
      <c r="D14948" s="24"/>
      <c r="F14948" s="25"/>
      <c r="H14948" s="25"/>
      <c r="J14948" s="25"/>
      <c r="L14948" s="25"/>
      <c r="N14948" s="25"/>
      <c r="P14948" s="25"/>
      <c r="R14948" s="25"/>
      <c r="T14948" s="25"/>
      <c r="V14948" s="25"/>
      <c r="X14948" s="25"/>
      <c r="Z14948" s="25"/>
      <c r="AB14948" s="25"/>
      <c r="AD14948" s="25"/>
      <c r="AF14948" s="25"/>
      <c r="AH14948" s="25"/>
      <c r="AJ14948" s="25"/>
      <c r="AL14948" s="25"/>
      <c r="AN14948" s="25"/>
      <c r="AP14948" s="25"/>
      <c r="AR14948" s="25"/>
      <c r="AT14948" s="25"/>
      <c r="AV14948" s="25"/>
      <c r="AX14948" s="25"/>
      <c r="AZ14948" s="25"/>
      <c r="BB14948" s="25"/>
      <c r="BE14948" s="20"/>
      <c r="BF14948" s="20"/>
    </row>
    <row r="14949" spans="1:58" s="19" customFormat="1">
      <c r="A14949" s="23"/>
      <c r="B14949" s="20"/>
      <c r="D14949" s="24"/>
      <c r="F14949" s="25"/>
      <c r="H14949" s="25"/>
      <c r="J14949" s="25"/>
      <c r="L14949" s="25"/>
      <c r="N14949" s="25"/>
      <c r="P14949" s="25"/>
      <c r="R14949" s="25"/>
      <c r="T14949" s="25"/>
      <c r="V14949" s="25"/>
      <c r="X14949" s="25"/>
      <c r="Z14949" s="25"/>
      <c r="AB14949" s="25"/>
      <c r="AD14949" s="25"/>
      <c r="AF14949" s="25"/>
      <c r="AH14949" s="25"/>
      <c r="AJ14949" s="25"/>
      <c r="AL14949" s="25"/>
      <c r="AN14949" s="25"/>
      <c r="AP14949" s="25"/>
      <c r="AR14949" s="25"/>
      <c r="AT14949" s="25"/>
      <c r="AV14949" s="25"/>
      <c r="AX14949" s="25"/>
      <c r="AZ14949" s="25"/>
      <c r="BB14949" s="25"/>
      <c r="BE14949" s="20"/>
      <c r="BF14949" s="20"/>
    </row>
    <row r="14950" spans="1:58" s="19" customFormat="1">
      <c r="A14950" s="23"/>
      <c r="B14950" s="20"/>
      <c r="D14950" s="24"/>
      <c r="F14950" s="25"/>
      <c r="H14950" s="25"/>
      <c r="J14950" s="25"/>
      <c r="L14950" s="25"/>
      <c r="N14950" s="25"/>
      <c r="P14950" s="25"/>
      <c r="R14950" s="25"/>
      <c r="T14950" s="25"/>
      <c r="V14950" s="25"/>
      <c r="X14950" s="25"/>
      <c r="Z14950" s="25"/>
      <c r="AB14950" s="25"/>
      <c r="AD14950" s="25"/>
      <c r="AF14950" s="25"/>
      <c r="AH14950" s="25"/>
      <c r="AJ14950" s="25"/>
      <c r="AL14950" s="25"/>
      <c r="AN14950" s="25"/>
      <c r="AP14950" s="25"/>
      <c r="AR14950" s="25"/>
      <c r="AT14950" s="25"/>
      <c r="AV14950" s="25"/>
      <c r="AX14950" s="25"/>
      <c r="AZ14950" s="25"/>
      <c r="BB14950" s="25"/>
      <c r="BE14950" s="20"/>
      <c r="BF14950" s="20"/>
    </row>
    <row r="14951" spans="1:58" s="19" customFormat="1">
      <c r="A14951" s="23"/>
      <c r="B14951" s="20"/>
      <c r="D14951" s="24"/>
      <c r="F14951" s="25"/>
      <c r="H14951" s="25"/>
      <c r="J14951" s="25"/>
      <c r="L14951" s="25"/>
      <c r="N14951" s="25"/>
      <c r="P14951" s="25"/>
      <c r="R14951" s="25"/>
      <c r="T14951" s="25"/>
      <c r="V14951" s="25"/>
      <c r="X14951" s="25"/>
      <c r="Z14951" s="25"/>
      <c r="AB14951" s="25"/>
      <c r="AD14951" s="25"/>
      <c r="AF14951" s="25"/>
      <c r="AH14951" s="25"/>
      <c r="AJ14951" s="25"/>
      <c r="AL14951" s="25"/>
      <c r="AN14951" s="25"/>
      <c r="AP14951" s="25"/>
      <c r="AR14951" s="25"/>
      <c r="AT14951" s="25"/>
      <c r="AV14951" s="25"/>
      <c r="AX14951" s="25"/>
      <c r="AZ14951" s="25"/>
      <c r="BB14951" s="25"/>
      <c r="BE14951" s="20"/>
      <c r="BF14951" s="20"/>
    </row>
    <row r="14952" spans="1:58" s="19" customFormat="1">
      <c r="A14952" s="23"/>
      <c r="B14952" s="20"/>
      <c r="D14952" s="24"/>
      <c r="F14952" s="25"/>
      <c r="H14952" s="25"/>
      <c r="J14952" s="25"/>
      <c r="L14952" s="25"/>
      <c r="N14952" s="25"/>
      <c r="P14952" s="25"/>
      <c r="R14952" s="25"/>
      <c r="T14952" s="25"/>
      <c r="V14952" s="25"/>
      <c r="X14952" s="25"/>
      <c r="Z14952" s="25"/>
      <c r="AB14952" s="25"/>
      <c r="AD14952" s="25"/>
      <c r="AF14952" s="25"/>
      <c r="AH14952" s="25"/>
      <c r="AJ14952" s="25"/>
      <c r="AL14952" s="25"/>
      <c r="AN14952" s="25"/>
      <c r="AP14952" s="25"/>
      <c r="AR14952" s="25"/>
      <c r="AT14952" s="25"/>
      <c r="AV14952" s="25"/>
      <c r="AX14952" s="25"/>
      <c r="AZ14952" s="25"/>
      <c r="BB14952" s="25"/>
      <c r="BE14952" s="20"/>
      <c r="BF14952" s="20"/>
    </row>
    <row r="14953" spans="1:58" s="19" customFormat="1">
      <c r="A14953" s="23"/>
      <c r="B14953" s="20"/>
      <c r="D14953" s="24"/>
      <c r="F14953" s="25"/>
      <c r="H14953" s="25"/>
      <c r="J14953" s="25"/>
      <c r="L14953" s="25"/>
      <c r="N14953" s="25"/>
      <c r="P14953" s="25"/>
      <c r="R14953" s="25"/>
      <c r="T14953" s="25"/>
      <c r="V14953" s="25"/>
      <c r="X14953" s="25"/>
      <c r="Z14953" s="25"/>
      <c r="AB14953" s="25"/>
      <c r="AD14953" s="25"/>
      <c r="AF14953" s="25"/>
      <c r="AH14953" s="25"/>
      <c r="AJ14953" s="25"/>
      <c r="AL14953" s="25"/>
      <c r="AN14953" s="25"/>
      <c r="AP14953" s="25"/>
      <c r="AR14953" s="25"/>
      <c r="AT14953" s="25"/>
      <c r="AV14953" s="25"/>
      <c r="AX14953" s="25"/>
      <c r="AZ14953" s="25"/>
      <c r="BB14953" s="25"/>
      <c r="BE14953" s="20"/>
      <c r="BF14953" s="20"/>
    </row>
    <row r="14954" spans="1:58" s="19" customFormat="1">
      <c r="A14954" s="23"/>
      <c r="B14954" s="20"/>
      <c r="D14954" s="24"/>
      <c r="F14954" s="25"/>
      <c r="H14954" s="25"/>
      <c r="J14954" s="25"/>
      <c r="L14954" s="25"/>
      <c r="N14954" s="25"/>
      <c r="P14954" s="25"/>
      <c r="R14954" s="25"/>
      <c r="T14954" s="25"/>
      <c r="V14954" s="25"/>
      <c r="X14954" s="25"/>
      <c r="Z14954" s="25"/>
      <c r="AB14954" s="25"/>
      <c r="AD14954" s="25"/>
      <c r="AF14954" s="25"/>
      <c r="AH14954" s="25"/>
      <c r="AJ14954" s="25"/>
      <c r="AL14954" s="25"/>
      <c r="AN14954" s="25"/>
      <c r="AP14954" s="25"/>
      <c r="AR14954" s="25"/>
      <c r="AT14954" s="25"/>
      <c r="AV14954" s="25"/>
      <c r="AX14954" s="25"/>
      <c r="AZ14954" s="25"/>
      <c r="BB14954" s="25"/>
      <c r="BE14954" s="20"/>
      <c r="BF14954" s="20"/>
    </row>
    <row r="14955" spans="1:58" s="19" customFormat="1">
      <c r="A14955" s="23"/>
      <c r="B14955" s="20"/>
      <c r="D14955" s="24"/>
      <c r="F14955" s="25"/>
      <c r="H14955" s="25"/>
      <c r="J14955" s="25"/>
      <c r="L14955" s="25"/>
      <c r="N14955" s="25"/>
      <c r="P14955" s="25"/>
      <c r="R14955" s="25"/>
      <c r="T14955" s="25"/>
      <c r="V14955" s="25"/>
      <c r="X14955" s="25"/>
      <c r="Z14955" s="25"/>
      <c r="AB14955" s="25"/>
      <c r="AD14955" s="25"/>
      <c r="AF14955" s="25"/>
      <c r="AH14955" s="25"/>
      <c r="AJ14955" s="25"/>
      <c r="AL14955" s="25"/>
      <c r="AN14955" s="25"/>
      <c r="AP14955" s="25"/>
      <c r="AR14955" s="25"/>
      <c r="AT14955" s="25"/>
      <c r="AV14955" s="25"/>
      <c r="AX14955" s="25"/>
      <c r="AZ14955" s="25"/>
      <c r="BB14955" s="25"/>
      <c r="BE14955" s="20"/>
      <c r="BF14955" s="20"/>
    </row>
    <row r="14956" spans="1:58" s="19" customFormat="1">
      <c r="A14956" s="23"/>
      <c r="B14956" s="20"/>
      <c r="D14956" s="24"/>
      <c r="F14956" s="25"/>
      <c r="H14956" s="25"/>
      <c r="J14956" s="25"/>
      <c r="L14956" s="25"/>
      <c r="N14956" s="25"/>
      <c r="P14956" s="25"/>
      <c r="R14956" s="25"/>
      <c r="T14956" s="25"/>
      <c r="V14956" s="25"/>
      <c r="X14956" s="25"/>
      <c r="Z14956" s="25"/>
      <c r="AB14956" s="25"/>
      <c r="AD14956" s="25"/>
      <c r="AF14956" s="25"/>
      <c r="AH14956" s="25"/>
      <c r="AJ14956" s="25"/>
      <c r="AL14956" s="25"/>
      <c r="AN14956" s="25"/>
      <c r="AP14956" s="25"/>
      <c r="AR14956" s="25"/>
      <c r="AT14956" s="25"/>
      <c r="AV14956" s="25"/>
      <c r="AX14956" s="25"/>
      <c r="AZ14956" s="25"/>
      <c r="BB14956" s="25"/>
      <c r="BE14956" s="20"/>
      <c r="BF14956" s="20"/>
    </row>
    <row r="14957" spans="1:58" s="19" customFormat="1">
      <c r="A14957" s="23"/>
      <c r="B14957" s="20"/>
      <c r="D14957" s="24"/>
      <c r="F14957" s="25"/>
      <c r="H14957" s="25"/>
      <c r="J14957" s="25"/>
      <c r="L14957" s="25"/>
      <c r="N14957" s="25"/>
      <c r="P14957" s="25"/>
      <c r="R14957" s="25"/>
      <c r="T14957" s="25"/>
      <c r="V14957" s="25"/>
      <c r="X14957" s="25"/>
      <c r="Z14957" s="25"/>
      <c r="AB14957" s="25"/>
      <c r="AD14957" s="25"/>
      <c r="AF14957" s="25"/>
      <c r="AH14957" s="25"/>
      <c r="AJ14957" s="25"/>
      <c r="AL14957" s="25"/>
      <c r="AN14957" s="25"/>
      <c r="AP14957" s="25"/>
      <c r="AR14957" s="25"/>
      <c r="AT14957" s="25"/>
      <c r="AV14957" s="25"/>
      <c r="AX14957" s="25"/>
      <c r="AZ14957" s="25"/>
      <c r="BB14957" s="25"/>
      <c r="BE14957" s="20"/>
      <c r="BF14957" s="20"/>
    </row>
    <row r="14958" spans="1:58" s="19" customFormat="1">
      <c r="A14958" s="23"/>
      <c r="B14958" s="20"/>
      <c r="D14958" s="24"/>
      <c r="F14958" s="25"/>
      <c r="H14958" s="25"/>
      <c r="J14958" s="25"/>
      <c r="L14958" s="25"/>
      <c r="N14958" s="25"/>
      <c r="P14958" s="25"/>
      <c r="R14958" s="25"/>
      <c r="T14958" s="25"/>
      <c r="V14958" s="25"/>
      <c r="X14958" s="25"/>
      <c r="Z14958" s="25"/>
      <c r="AB14958" s="25"/>
      <c r="AD14958" s="25"/>
      <c r="AF14958" s="25"/>
      <c r="AH14958" s="25"/>
      <c r="AJ14958" s="25"/>
      <c r="AL14958" s="25"/>
      <c r="AN14958" s="25"/>
      <c r="AP14958" s="25"/>
      <c r="AR14958" s="25"/>
      <c r="AT14958" s="25"/>
      <c r="AV14958" s="25"/>
      <c r="AX14958" s="25"/>
      <c r="AZ14958" s="25"/>
      <c r="BB14958" s="25"/>
      <c r="BE14958" s="20"/>
      <c r="BF14958" s="20"/>
    </row>
    <row r="14959" spans="1:58" s="19" customFormat="1">
      <c r="A14959" s="23"/>
      <c r="B14959" s="20"/>
      <c r="D14959" s="24"/>
      <c r="F14959" s="25"/>
      <c r="H14959" s="25"/>
      <c r="J14959" s="25"/>
      <c r="L14959" s="25"/>
      <c r="N14959" s="25"/>
      <c r="P14959" s="25"/>
      <c r="R14959" s="25"/>
      <c r="T14959" s="25"/>
      <c r="V14959" s="25"/>
      <c r="X14959" s="25"/>
      <c r="Z14959" s="25"/>
      <c r="AB14959" s="25"/>
      <c r="AD14959" s="25"/>
      <c r="AF14959" s="25"/>
      <c r="AH14959" s="25"/>
      <c r="AJ14959" s="25"/>
      <c r="AL14959" s="25"/>
      <c r="AN14959" s="25"/>
      <c r="AP14959" s="25"/>
      <c r="AR14959" s="25"/>
      <c r="AT14959" s="25"/>
      <c r="AV14959" s="25"/>
      <c r="AX14959" s="25"/>
      <c r="AZ14959" s="25"/>
      <c r="BB14959" s="25"/>
      <c r="BE14959" s="20"/>
      <c r="BF14959" s="20"/>
    </row>
    <row r="14960" spans="1:58" s="19" customFormat="1">
      <c r="A14960" s="23"/>
      <c r="B14960" s="20"/>
      <c r="D14960" s="24"/>
      <c r="F14960" s="25"/>
      <c r="H14960" s="25"/>
      <c r="J14960" s="25"/>
      <c r="L14960" s="25"/>
      <c r="N14960" s="25"/>
      <c r="P14960" s="25"/>
      <c r="R14960" s="25"/>
      <c r="T14960" s="25"/>
      <c r="V14960" s="25"/>
      <c r="X14960" s="25"/>
      <c r="Z14960" s="25"/>
      <c r="AB14960" s="25"/>
      <c r="AD14960" s="25"/>
      <c r="AF14960" s="25"/>
      <c r="AH14960" s="25"/>
      <c r="AJ14960" s="25"/>
      <c r="AL14960" s="25"/>
      <c r="AN14960" s="25"/>
      <c r="AP14960" s="25"/>
      <c r="AR14960" s="25"/>
      <c r="AT14960" s="25"/>
      <c r="AV14960" s="25"/>
      <c r="AX14960" s="25"/>
      <c r="AZ14960" s="25"/>
      <c r="BB14960" s="25"/>
      <c r="BE14960" s="20"/>
      <c r="BF14960" s="20"/>
    </row>
    <row r="14961" spans="1:58" s="19" customFormat="1">
      <c r="A14961" s="23"/>
      <c r="B14961" s="20"/>
      <c r="D14961" s="24"/>
      <c r="F14961" s="25"/>
      <c r="H14961" s="25"/>
      <c r="J14961" s="25"/>
      <c r="L14961" s="25"/>
      <c r="N14961" s="25"/>
      <c r="P14961" s="25"/>
      <c r="R14961" s="25"/>
      <c r="T14961" s="25"/>
      <c r="V14961" s="25"/>
      <c r="X14961" s="25"/>
      <c r="Z14961" s="25"/>
      <c r="AB14961" s="25"/>
      <c r="AD14961" s="25"/>
      <c r="AF14961" s="25"/>
      <c r="AH14961" s="25"/>
      <c r="AJ14961" s="25"/>
      <c r="AL14961" s="25"/>
      <c r="AN14961" s="25"/>
      <c r="AP14961" s="25"/>
      <c r="AR14961" s="25"/>
      <c r="AT14961" s="25"/>
      <c r="AV14961" s="25"/>
      <c r="AX14961" s="25"/>
      <c r="AZ14961" s="25"/>
      <c r="BB14961" s="25"/>
      <c r="BE14961" s="20"/>
      <c r="BF14961" s="20"/>
    </row>
    <row r="14962" spans="1:58" s="19" customFormat="1">
      <c r="A14962" s="23"/>
      <c r="B14962" s="20"/>
      <c r="D14962" s="24"/>
      <c r="F14962" s="25"/>
      <c r="H14962" s="25"/>
      <c r="J14962" s="25"/>
      <c r="L14962" s="25"/>
      <c r="N14962" s="25"/>
      <c r="P14962" s="25"/>
      <c r="R14962" s="25"/>
      <c r="T14962" s="25"/>
      <c r="V14962" s="25"/>
      <c r="X14962" s="25"/>
      <c r="Z14962" s="25"/>
      <c r="AB14962" s="25"/>
      <c r="AD14962" s="25"/>
      <c r="AF14962" s="25"/>
      <c r="AH14962" s="25"/>
      <c r="AJ14962" s="25"/>
      <c r="AL14962" s="25"/>
      <c r="AN14962" s="25"/>
      <c r="AP14962" s="25"/>
      <c r="AR14962" s="25"/>
      <c r="AT14962" s="25"/>
      <c r="AV14962" s="25"/>
      <c r="AX14962" s="25"/>
      <c r="AZ14962" s="25"/>
      <c r="BB14962" s="25"/>
      <c r="BE14962" s="20"/>
      <c r="BF14962" s="20"/>
    </row>
    <row r="14963" spans="1:58" s="19" customFormat="1">
      <c r="A14963" s="23"/>
      <c r="B14963" s="20"/>
      <c r="D14963" s="24"/>
      <c r="F14963" s="25"/>
      <c r="H14963" s="25"/>
      <c r="J14963" s="25"/>
      <c r="L14963" s="25"/>
      <c r="N14963" s="25"/>
      <c r="P14963" s="25"/>
      <c r="R14963" s="25"/>
      <c r="T14963" s="25"/>
      <c r="V14963" s="25"/>
      <c r="X14963" s="25"/>
      <c r="Z14963" s="25"/>
      <c r="AB14963" s="25"/>
      <c r="AD14963" s="25"/>
      <c r="AF14963" s="25"/>
      <c r="AH14963" s="25"/>
      <c r="AJ14963" s="25"/>
      <c r="AL14963" s="25"/>
      <c r="AN14963" s="25"/>
      <c r="AP14963" s="25"/>
      <c r="AR14963" s="25"/>
      <c r="AT14963" s="25"/>
      <c r="AV14963" s="25"/>
      <c r="AX14963" s="25"/>
      <c r="AZ14963" s="25"/>
      <c r="BB14963" s="25"/>
      <c r="BE14963" s="20"/>
      <c r="BF14963" s="20"/>
    </row>
    <row r="14964" spans="1:58" s="19" customFormat="1">
      <c r="A14964" s="23"/>
      <c r="B14964" s="20"/>
      <c r="D14964" s="24"/>
      <c r="F14964" s="25"/>
      <c r="H14964" s="25"/>
      <c r="J14964" s="25"/>
      <c r="L14964" s="25"/>
      <c r="N14964" s="25"/>
      <c r="P14964" s="25"/>
      <c r="R14964" s="25"/>
      <c r="T14964" s="25"/>
      <c r="V14964" s="25"/>
      <c r="X14964" s="25"/>
      <c r="Z14964" s="25"/>
      <c r="AB14964" s="25"/>
      <c r="AD14964" s="25"/>
      <c r="AF14964" s="25"/>
      <c r="AH14964" s="25"/>
      <c r="AJ14964" s="25"/>
      <c r="AL14964" s="25"/>
      <c r="AN14964" s="25"/>
      <c r="AP14964" s="25"/>
      <c r="AR14964" s="25"/>
      <c r="AT14964" s="25"/>
      <c r="AV14964" s="25"/>
      <c r="AX14964" s="25"/>
      <c r="AZ14964" s="25"/>
      <c r="BB14964" s="25"/>
      <c r="BE14964" s="20"/>
      <c r="BF14964" s="20"/>
    </row>
    <row r="14965" spans="1:58" s="19" customFormat="1">
      <c r="A14965" s="23"/>
      <c r="B14965" s="20"/>
      <c r="D14965" s="24"/>
      <c r="F14965" s="25"/>
      <c r="H14965" s="25"/>
      <c r="J14965" s="25"/>
      <c r="L14965" s="25"/>
      <c r="N14965" s="25"/>
      <c r="P14965" s="25"/>
      <c r="R14965" s="25"/>
      <c r="T14965" s="25"/>
      <c r="V14965" s="25"/>
      <c r="X14965" s="25"/>
      <c r="Z14965" s="25"/>
      <c r="AB14965" s="25"/>
      <c r="AD14965" s="25"/>
      <c r="AF14965" s="25"/>
      <c r="AH14965" s="25"/>
      <c r="AJ14965" s="25"/>
      <c r="AL14965" s="25"/>
      <c r="AN14965" s="25"/>
      <c r="AP14965" s="25"/>
      <c r="AR14965" s="25"/>
      <c r="AT14965" s="25"/>
      <c r="AV14965" s="25"/>
      <c r="AX14965" s="25"/>
      <c r="AZ14965" s="25"/>
      <c r="BB14965" s="25"/>
      <c r="BE14965" s="20"/>
      <c r="BF14965" s="20"/>
    </row>
    <row r="14966" spans="1:58" s="19" customFormat="1">
      <c r="A14966" s="23"/>
      <c r="B14966" s="20"/>
      <c r="D14966" s="24"/>
      <c r="F14966" s="25"/>
      <c r="H14966" s="25"/>
      <c r="J14966" s="25"/>
      <c r="L14966" s="25"/>
      <c r="N14966" s="25"/>
      <c r="P14966" s="25"/>
      <c r="R14966" s="25"/>
      <c r="T14966" s="25"/>
      <c r="V14966" s="25"/>
      <c r="X14966" s="25"/>
      <c r="Z14966" s="25"/>
      <c r="AB14966" s="25"/>
      <c r="AD14966" s="25"/>
      <c r="AF14966" s="25"/>
      <c r="AH14966" s="25"/>
      <c r="AJ14966" s="25"/>
      <c r="AL14966" s="25"/>
      <c r="AN14966" s="25"/>
      <c r="AP14966" s="25"/>
      <c r="AR14966" s="25"/>
      <c r="AT14966" s="25"/>
      <c r="AV14966" s="25"/>
      <c r="AX14966" s="25"/>
      <c r="AZ14966" s="25"/>
      <c r="BB14966" s="25"/>
      <c r="BE14966" s="20"/>
      <c r="BF14966" s="20"/>
    </row>
    <row r="14967" spans="1:58" s="19" customFormat="1">
      <c r="A14967" s="23"/>
      <c r="B14967" s="20"/>
      <c r="D14967" s="24"/>
      <c r="F14967" s="25"/>
      <c r="H14967" s="25"/>
      <c r="J14967" s="25"/>
      <c r="L14967" s="25"/>
      <c r="N14967" s="25"/>
      <c r="P14967" s="25"/>
      <c r="R14967" s="25"/>
      <c r="T14967" s="25"/>
      <c r="V14967" s="25"/>
      <c r="X14967" s="25"/>
      <c r="Z14967" s="25"/>
      <c r="AB14967" s="25"/>
      <c r="AD14967" s="25"/>
      <c r="AF14967" s="25"/>
      <c r="AH14967" s="25"/>
      <c r="AJ14967" s="25"/>
      <c r="AL14967" s="25"/>
      <c r="AN14967" s="25"/>
      <c r="AP14967" s="25"/>
      <c r="AR14967" s="25"/>
      <c r="AT14967" s="25"/>
      <c r="AV14967" s="25"/>
      <c r="AX14967" s="25"/>
      <c r="AZ14967" s="25"/>
      <c r="BB14967" s="25"/>
      <c r="BE14967" s="20"/>
      <c r="BF14967" s="20"/>
    </row>
    <row r="14968" spans="1:58" s="19" customFormat="1">
      <c r="A14968" s="23"/>
      <c r="B14968" s="20"/>
      <c r="D14968" s="24"/>
      <c r="F14968" s="25"/>
      <c r="H14968" s="25"/>
      <c r="J14968" s="25"/>
      <c r="L14968" s="25"/>
      <c r="N14968" s="25"/>
      <c r="P14968" s="25"/>
      <c r="R14968" s="25"/>
      <c r="T14968" s="25"/>
      <c r="V14968" s="25"/>
      <c r="X14968" s="25"/>
      <c r="Z14968" s="25"/>
      <c r="AB14968" s="25"/>
      <c r="AD14968" s="25"/>
      <c r="AF14968" s="25"/>
      <c r="AH14968" s="25"/>
      <c r="AJ14968" s="25"/>
      <c r="AL14968" s="25"/>
      <c r="AN14968" s="25"/>
      <c r="AP14968" s="25"/>
      <c r="AR14968" s="25"/>
      <c r="AT14968" s="25"/>
      <c r="AV14968" s="25"/>
      <c r="AX14968" s="25"/>
      <c r="AZ14968" s="25"/>
      <c r="BB14968" s="25"/>
      <c r="BE14968" s="20"/>
      <c r="BF14968" s="20"/>
    </row>
    <row r="14969" spans="1:58" s="19" customFormat="1">
      <c r="A14969" s="23"/>
      <c r="B14969" s="20"/>
      <c r="D14969" s="24"/>
      <c r="F14969" s="25"/>
      <c r="H14969" s="25"/>
      <c r="J14969" s="25"/>
      <c r="L14969" s="25"/>
      <c r="N14969" s="25"/>
      <c r="P14969" s="25"/>
      <c r="R14969" s="25"/>
      <c r="T14969" s="25"/>
      <c r="V14969" s="25"/>
      <c r="X14969" s="25"/>
      <c r="Z14969" s="25"/>
      <c r="AB14969" s="25"/>
      <c r="AD14969" s="25"/>
      <c r="AF14969" s="25"/>
      <c r="AH14969" s="25"/>
      <c r="AJ14969" s="25"/>
      <c r="AL14969" s="25"/>
      <c r="AN14969" s="25"/>
      <c r="AP14969" s="25"/>
      <c r="AR14969" s="25"/>
      <c r="AT14969" s="25"/>
      <c r="AV14969" s="25"/>
      <c r="AX14969" s="25"/>
      <c r="AZ14969" s="25"/>
      <c r="BB14969" s="25"/>
      <c r="BE14969" s="20"/>
      <c r="BF14969" s="20"/>
    </row>
    <row r="14970" spans="1:58" s="19" customFormat="1">
      <c r="A14970" s="23"/>
      <c r="B14970" s="20"/>
      <c r="D14970" s="24"/>
      <c r="F14970" s="25"/>
      <c r="H14970" s="25"/>
      <c r="J14970" s="25"/>
      <c r="L14970" s="25"/>
      <c r="N14970" s="25"/>
      <c r="P14970" s="25"/>
      <c r="R14970" s="25"/>
      <c r="T14970" s="25"/>
      <c r="V14970" s="25"/>
      <c r="X14970" s="25"/>
      <c r="Z14970" s="25"/>
      <c r="AB14970" s="25"/>
      <c r="AD14970" s="25"/>
      <c r="AF14970" s="25"/>
      <c r="AH14970" s="25"/>
      <c r="AJ14970" s="25"/>
      <c r="AL14970" s="25"/>
      <c r="AN14970" s="25"/>
      <c r="AP14970" s="25"/>
      <c r="AR14970" s="25"/>
      <c r="AT14970" s="25"/>
      <c r="AV14970" s="25"/>
      <c r="AX14970" s="25"/>
      <c r="AZ14970" s="25"/>
      <c r="BB14970" s="25"/>
      <c r="BE14970" s="20"/>
      <c r="BF14970" s="20"/>
    </row>
    <row r="14971" spans="1:58" s="19" customFormat="1">
      <c r="A14971" s="23"/>
      <c r="B14971" s="20"/>
      <c r="D14971" s="24"/>
      <c r="F14971" s="25"/>
      <c r="H14971" s="25"/>
      <c r="J14971" s="25"/>
      <c r="L14971" s="25"/>
      <c r="N14971" s="25"/>
      <c r="P14971" s="25"/>
      <c r="R14971" s="25"/>
      <c r="T14971" s="25"/>
      <c r="V14971" s="25"/>
      <c r="X14971" s="25"/>
      <c r="Z14971" s="25"/>
      <c r="AB14971" s="25"/>
      <c r="AD14971" s="25"/>
      <c r="AF14971" s="25"/>
      <c r="AH14971" s="25"/>
      <c r="AJ14971" s="25"/>
      <c r="AL14971" s="25"/>
      <c r="AN14971" s="25"/>
      <c r="AP14971" s="25"/>
      <c r="AR14971" s="25"/>
      <c r="AT14971" s="25"/>
      <c r="AV14971" s="25"/>
      <c r="AX14971" s="25"/>
      <c r="AZ14971" s="25"/>
      <c r="BB14971" s="25"/>
      <c r="BE14971" s="20"/>
      <c r="BF14971" s="20"/>
    </row>
    <row r="14972" spans="1:58" s="19" customFormat="1">
      <c r="A14972" s="23"/>
      <c r="B14972" s="20"/>
      <c r="D14972" s="24"/>
      <c r="F14972" s="25"/>
      <c r="H14972" s="25"/>
      <c r="J14972" s="25"/>
      <c r="L14972" s="25"/>
      <c r="N14972" s="25"/>
      <c r="P14972" s="25"/>
      <c r="R14972" s="25"/>
      <c r="T14972" s="25"/>
      <c r="V14972" s="25"/>
      <c r="X14972" s="25"/>
      <c r="Z14972" s="25"/>
      <c r="AB14972" s="25"/>
      <c r="AD14972" s="25"/>
      <c r="AF14972" s="25"/>
      <c r="AH14972" s="25"/>
      <c r="AJ14972" s="25"/>
      <c r="AL14972" s="25"/>
      <c r="AN14972" s="25"/>
      <c r="AP14972" s="25"/>
      <c r="AR14972" s="25"/>
      <c r="AT14972" s="25"/>
      <c r="AV14972" s="25"/>
      <c r="AX14972" s="25"/>
      <c r="AZ14972" s="25"/>
      <c r="BB14972" s="25"/>
      <c r="BE14972" s="20"/>
      <c r="BF14972" s="20"/>
    </row>
    <row r="14973" spans="1:58" s="19" customFormat="1">
      <c r="A14973" s="23"/>
      <c r="B14973" s="20"/>
      <c r="D14973" s="24"/>
      <c r="F14973" s="25"/>
      <c r="H14973" s="25"/>
      <c r="J14973" s="25"/>
      <c r="L14973" s="25"/>
      <c r="N14973" s="25"/>
      <c r="P14973" s="25"/>
      <c r="R14973" s="25"/>
      <c r="T14973" s="25"/>
      <c r="V14973" s="25"/>
      <c r="X14973" s="25"/>
      <c r="Z14973" s="25"/>
      <c r="AB14973" s="25"/>
      <c r="AD14973" s="25"/>
      <c r="AF14973" s="25"/>
      <c r="AH14973" s="25"/>
      <c r="AJ14973" s="25"/>
      <c r="AL14973" s="25"/>
      <c r="AN14973" s="25"/>
      <c r="AP14973" s="25"/>
      <c r="AR14973" s="25"/>
      <c r="AT14973" s="25"/>
      <c r="AV14973" s="25"/>
      <c r="AX14973" s="25"/>
      <c r="AZ14973" s="25"/>
      <c r="BB14973" s="25"/>
      <c r="BE14973" s="20"/>
      <c r="BF14973" s="20"/>
    </row>
    <row r="14974" spans="1:58" s="19" customFormat="1">
      <c r="A14974" s="23"/>
      <c r="B14974" s="20"/>
      <c r="D14974" s="24"/>
      <c r="F14974" s="25"/>
      <c r="H14974" s="25"/>
      <c r="J14974" s="25"/>
      <c r="L14974" s="25"/>
      <c r="N14974" s="25"/>
      <c r="P14974" s="25"/>
      <c r="R14974" s="25"/>
      <c r="T14974" s="25"/>
      <c r="V14974" s="25"/>
      <c r="X14974" s="25"/>
      <c r="Z14974" s="25"/>
      <c r="AB14974" s="25"/>
      <c r="AD14974" s="25"/>
      <c r="AF14974" s="25"/>
      <c r="AH14974" s="25"/>
      <c r="AJ14974" s="25"/>
      <c r="AL14974" s="25"/>
      <c r="AN14974" s="25"/>
      <c r="AP14974" s="25"/>
      <c r="AR14974" s="25"/>
      <c r="AT14974" s="25"/>
      <c r="AV14974" s="25"/>
      <c r="AX14974" s="25"/>
      <c r="AZ14974" s="25"/>
      <c r="BB14974" s="25"/>
      <c r="BE14974" s="20"/>
      <c r="BF14974" s="20"/>
    </row>
    <row r="14975" spans="1:58" s="19" customFormat="1">
      <c r="A14975" s="23"/>
      <c r="B14975" s="20"/>
      <c r="D14975" s="24"/>
      <c r="F14975" s="25"/>
      <c r="H14975" s="25"/>
      <c r="J14975" s="25"/>
      <c r="L14975" s="25"/>
      <c r="N14975" s="25"/>
      <c r="P14975" s="25"/>
      <c r="R14975" s="25"/>
      <c r="T14975" s="25"/>
      <c r="V14975" s="25"/>
      <c r="X14975" s="25"/>
      <c r="Z14975" s="25"/>
      <c r="AB14975" s="25"/>
      <c r="AD14975" s="25"/>
      <c r="AF14975" s="25"/>
      <c r="AH14975" s="25"/>
      <c r="AJ14975" s="25"/>
      <c r="AL14975" s="25"/>
      <c r="AN14975" s="25"/>
      <c r="AP14975" s="25"/>
      <c r="AR14975" s="25"/>
      <c r="AT14975" s="25"/>
      <c r="AV14975" s="25"/>
      <c r="AX14975" s="25"/>
      <c r="AZ14975" s="25"/>
      <c r="BB14975" s="25"/>
      <c r="BE14975" s="20"/>
      <c r="BF14975" s="20"/>
    </row>
    <row r="14976" spans="1:58" s="19" customFormat="1">
      <c r="A14976" s="23"/>
      <c r="B14976" s="20"/>
      <c r="D14976" s="24"/>
      <c r="F14976" s="25"/>
      <c r="H14976" s="25"/>
      <c r="J14976" s="25"/>
      <c r="L14976" s="25"/>
      <c r="N14976" s="25"/>
      <c r="P14976" s="25"/>
      <c r="R14976" s="25"/>
      <c r="T14976" s="25"/>
      <c r="V14976" s="25"/>
      <c r="X14976" s="25"/>
      <c r="Z14976" s="25"/>
      <c r="AB14976" s="25"/>
      <c r="AD14976" s="25"/>
      <c r="AF14976" s="25"/>
      <c r="AH14976" s="25"/>
      <c r="AJ14976" s="25"/>
      <c r="AL14976" s="25"/>
      <c r="AN14976" s="25"/>
      <c r="AP14976" s="25"/>
      <c r="AR14976" s="25"/>
      <c r="AT14976" s="25"/>
      <c r="AV14976" s="25"/>
      <c r="AX14976" s="25"/>
      <c r="AZ14976" s="25"/>
      <c r="BB14976" s="25"/>
      <c r="BE14976" s="20"/>
      <c r="BF14976" s="20"/>
    </row>
    <row r="14977" spans="1:58" s="19" customFormat="1">
      <c r="A14977" s="23"/>
      <c r="B14977" s="20"/>
      <c r="D14977" s="24"/>
      <c r="F14977" s="25"/>
      <c r="H14977" s="25"/>
      <c r="J14977" s="25"/>
      <c r="L14977" s="25"/>
      <c r="N14977" s="25"/>
      <c r="P14977" s="25"/>
      <c r="R14977" s="25"/>
      <c r="T14977" s="25"/>
      <c r="V14977" s="25"/>
      <c r="X14977" s="25"/>
      <c r="Z14977" s="25"/>
      <c r="AB14977" s="25"/>
      <c r="AD14977" s="25"/>
      <c r="AF14977" s="25"/>
      <c r="AH14977" s="25"/>
      <c r="AJ14977" s="25"/>
      <c r="AL14977" s="25"/>
      <c r="AN14977" s="25"/>
      <c r="AP14977" s="25"/>
      <c r="AR14977" s="25"/>
      <c r="AT14977" s="25"/>
      <c r="AV14977" s="25"/>
      <c r="AX14977" s="25"/>
      <c r="AZ14977" s="25"/>
      <c r="BB14977" s="25"/>
      <c r="BE14977" s="20"/>
      <c r="BF14977" s="20"/>
    </row>
    <row r="14978" spans="1:58" s="19" customFormat="1">
      <c r="A14978" s="23"/>
      <c r="B14978" s="20"/>
      <c r="D14978" s="24"/>
      <c r="F14978" s="25"/>
      <c r="H14978" s="25"/>
      <c r="J14978" s="25"/>
      <c r="L14978" s="25"/>
      <c r="N14978" s="25"/>
      <c r="P14978" s="25"/>
      <c r="R14978" s="25"/>
      <c r="T14978" s="25"/>
      <c r="V14978" s="25"/>
      <c r="X14978" s="25"/>
      <c r="Z14978" s="25"/>
      <c r="AB14978" s="25"/>
      <c r="AD14978" s="25"/>
      <c r="AF14978" s="25"/>
      <c r="AH14978" s="25"/>
      <c r="AJ14978" s="25"/>
      <c r="AL14978" s="25"/>
      <c r="AN14978" s="25"/>
      <c r="AP14978" s="25"/>
      <c r="AR14978" s="25"/>
      <c r="AT14978" s="25"/>
      <c r="AV14978" s="25"/>
      <c r="AX14978" s="25"/>
      <c r="AZ14978" s="25"/>
      <c r="BB14978" s="25"/>
      <c r="BE14978" s="20"/>
      <c r="BF14978" s="20"/>
    </row>
    <row r="14979" spans="1:58" s="19" customFormat="1">
      <c r="A14979" s="23"/>
      <c r="B14979" s="20"/>
      <c r="D14979" s="24"/>
      <c r="F14979" s="25"/>
      <c r="H14979" s="25"/>
      <c r="J14979" s="25"/>
      <c r="L14979" s="25"/>
      <c r="N14979" s="25"/>
      <c r="P14979" s="25"/>
      <c r="R14979" s="25"/>
      <c r="T14979" s="25"/>
      <c r="V14979" s="25"/>
      <c r="X14979" s="25"/>
      <c r="Z14979" s="25"/>
      <c r="AB14979" s="25"/>
      <c r="AD14979" s="25"/>
      <c r="AF14979" s="25"/>
      <c r="AH14979" s="25"/>
      <c r="AJ14979" s="25"/>
      <c r="AL14979" s="25"/>
      <c r="AN14979" s="25"/>
      <c r="AP14979" s="25"/>
      <c r="AR14979" s="25"/>
      <c r="AT14979" s="25"/>
      <c r="AV14979" s="25"/>
      <c r="AX14979" s="25"/>
      <c r="AZ14979" s="25"/>
      <c r="BB14979" s="25"/>
      <c r="BE14979" s="20"/>
      <c r="BF14979" s="20"/>
    </row>
    <row r="14980" spans="1:58" s="19" customFormat="1">
      <c r="A14980" s="23"/>
      <c r="B14980" s="20"/>
      <c r="D14980" s="24"/>
      <c r="F14980" s="25"/>
      <c r="H14980" s="25"/>
      <c r="J14980" s="25"/>
      <c r="L14980" s="25"/>
      <c r="N14980" s="25"/>
      <c r="P14980" s="25"/>
      <c r="R14980" s="25"/>
      <c r="T14980" s="25"/>
      <c r="V14980" s="25"/>
      <c r="X14980" s="25"/>
      <c r="Z14980" s="25"/>
      <c r="AB14980" s="25"/>
      <c r="AD14980" s="25"/>
      <c r="AF14980" s="25"/>
      <c r="AH14980" s="25"/>
      <c r="AJ14980" s="25"/>
      <c r="AL14980" s="25"/>
      <c r="AN14980" s="25"/>
      <c r="AP14980" s="25"/>
      <c r="AR14980" s="25"/>
      <c r="AT14980" s="25"/>
      <c r="AV14980" s="25"/>
      <c r="AX14980" s="25"/>
      <c r="AZ14980" s="25"/>
      <c r="BB14980" s="25"/>
      <c r="BE14980" s="20"/>
      <c r="BF14980" s="20"/>
    </row>
    <row r="14981" spans="1:58" s="19" customFormat="1">
      <c r="A14981" s="23"/>
      <c r="B14981" s="20"/>
      <c r="D14981" s="24"/>
      <c r="F14981" s="25"/>
      <c r="H14981" s="25"/>
      <c r="J14981" s="25"/>
      <c r="L14981" s="25"/>
      <c r="N14981" s="25"/>
      <c r="P14981" s="25"/>
      <c r="R14981" s="25"/>
      <c r="T14981" s="25"/>
      <c r="V14981" s="25"/>
      <c r="X14981" s="25"/>
      <c r="Z14981" s="25"/>
      <c r="AB14981" s="25"/>
      <c r="AD14981" s="25"/>
      <c r="AF14981" s="25"/>
      <c r="AH14981" s="25"/>
      <c r="AJ14981" s="25"/>
      <c r="AL14981" s="25"/>
      <c r="AN14981" s="25"/>
      <c r="AP14981" s="25"/>
      <c r="AR14981" s="25"/>
      <c r="AT14981" s="25"/>
      <c r="AV14981" s="25"/>
      <c r="AX14981" s="25"/>
      <c r="AZ14981" s="25"/>
      <c r="BB14981" s="25"/>
      <c r="BE14981" s="20"/>
      <c r="BF14981" s="20"/>
    </row>
    <row r="14982" spans="1:58" s="19" customFormat="1">
      <c r="A14982" s="23"/>
      <c r="B14982" s="20"/>
      <c r="D14982" s="24"/>
      <c r="F14982" s="25"/>
      <c r="H14982" s="25"/>
      <c r="J14982" s="25"/>
      <c r="L14982" s="25"/>
      <c r="N14982" s="25"/>
      <c r="P14982" s="25"/>
      <c r="R14982" s="25"/>
      <c r="T14982" s="25"/>
      <c r="V14982" s="25"/>
      <c r="X14982" s="25"/>
      <c r="Z14982" s="25"/>
      <c r="AB14982" s="25"/>
      <c r="AD14982" s="25"/>
      <c r="AF14982" s="25"/>
      <c r="AH14982" s="25"/>
      <c r="AJ14982" s="25"/>
      <c r="AL14982" s="25"/>
      <c r="AN14982" s="25"/>
      <c r="AP14982" s="25"/>
      <c r="AR14982" s="25"/>
      <c r="AT14982" s="25"/>
      <c r="AV14982" s="25"/>
      <c r="AX14982" s="25"/>
      <c r="AZ14982" s="25"/>
      <c r="BB14982" s="25"/>
      <c r="BE14982" s="20"/>
      <c r="BF14982" s="20"/>
    </row>
    <row r="14983" spans="1:58" s="19" customFormat="1">
      <c r="A14983" s="23"/>
      <c r="B14983" s="20"/>
      <c r="D14983" s="24"/>
      <c r="F14983" s="25"/>
      <c r="H14983" s="25"/>
      <c r="J14983" s="25"/>
      <c r="L14983" s="25"/>
      <c r="N14983" s="25"/>
      <c r="P14983" s="25"/>
      <c r="R14983" s="25"/>
      <c r="T14983" s="25"/>
      <c r="V14983" s="25"/>
      <c r="X14983" s="25"/>
      <c r="Z14983" s="25"/>
      <c r="AB14983" s="25"/>
      <c r="AD14983" s="25"/>
      <c r="AF14983" s="25"/>
      <c r="AH14983" s="25"/>
      <c r="AJ14983" s="25"/>
      <c r="AL14983" s="25"/>
      <c r="AN14983" s="25"/>
      <c r="AP14983" s="25"/>
      <c r="AR14983" s="25"/>
      <c r="AT14983" s="25"/>
      <c r="AV14983" s="25"/>
      <c r="AX14983" s="25"/>
      <c r="AZ14983" s="25"/>
      <c r="BB14983" s="25"/>
      <c r="BE14983" s="20"/>
      <c r="BF14983" s="20"/>
    </row>
    <row r="14984" spans="1:58" s="19" customFormat="1">
      <c r="A14984" s="23"/>
      <c r="B14984" s="20"/>
      <c r="D14984" s="24"/>
      <c r="F14984" s="25"/>
      <c r="H14984" s="25"/>
      <c r="J14984" s="25"/>
      <c r="L14984" s="25"/>
      <c r="N14984" s="25"/>
      <c r="P14984" s="25"/>
      <c r="R14984" s="25"/>
      <c r="T14984" s="25"/>
      <c r="V14984" s="25"/>
      <c r="X14984" s="25"/>
      <c r="Z14984" s="25"/>
      <c r="AB14984" s="25"/>
      <c r="AD14984" s="25"/>
      <c r="AF14984" s="25"/>
      <c r="AH14984" s="25"/>
      <c r="AJ14984" s="25"/>
      <c r="AL14984" s="25"/>
      <c r="AN14984" s="25"/>
      <c r="AP14984" s="25"/>
      <c r="AR14984" s="25"/>
      <c r="AT14984" s="25"/>
      <c r="AV14984" s="25"/>
      <c r="AX14984" s="25"/>
      <c r="AZ14984" s="25"/>
      <c r="BB14984" s="25"/>
      <c r="BE14984" s="20"/>
      <c r="BF14984" s="20"/>
    </row>
    <row r="14985" spans="1:58" s="19" customFormat="1">
      <c r="A14985" s="23"/>
      <c r="B14985" s="20"/>
      <c r="D14985" s="24"/>
      <c r="F14985" s="25"/>
      <c r="H14985" s="25"/>
      <c r="J14985" s="25"/>
      <c r="L14985" s="25"/>
      <c r="N14985" s="25"/>
      <c r="P14985" s="25"/>
      <c r="R14985" s="25"/>
      <c r="T14985" s="25"/>
      <c r="V14985" s="25"/>
      <c r="X14985" s="25"/>
      <c r="Z14985" s="25"/>
      <c r="AB14985" s="25"/>
      <c r="AD14985" s="25"/>
      <c r="AF14985" s="25"/>
      <c r="AH14985" s="25"/>
      <c r="AJ14985" s="25"/>
      <c r="AL14985" s="25"/>
      <c r="AN14985" s="25"/>
      <c r="AP14985" s="25"/>
      <c r="AR14985" s="25"/>
      <c r="AT14985" s="25"/>
      <c r="AV14985" s="25"/>
      <c r="AX14985" s="25"/>
      <c r="AZ14985" s="25"/>
      <c r="BB14985" s="25"/>
      <c r="BE14985" s="20"/>
      <c r="BF14985" s="20"/>
    </row>
    <row r="14986" spans="1:58" s="19" customFormat="1">
      <c r="A14986" s="23"/>
      <c r="B14986" s="20"/>
      <c r="D14986" s="24"/>
      <c r="F14986" s="25"/>
      <c r="H14986" s="25"/>
      <c r="J14986" s="25"/>
      <c r="L14986" s="25"/>
      <c r="N14986" s="25"/>
      <c r="P14986" s="25"/>
      <c r="R14986" s="25"/>
      <c r="T14986" s="25"/>
      <c r="V14986" s="25"/>
      <c r="X14986" s="25"/>
      <c r="Z14986" s="25"/>
      <c r="AB14986" s="25"/>
      <c r="AD14986" s="25"/>
      <c r="AF14986" s="25"/>
      <c r="AH14986" s="25"/>
      <c r="AJ14986" s="25"/>
      <c r="AL14986" s="25"/>
      <c r="AN14986" s="25"/>
      <c r="AP14986" s="25"/>
      <c r="AR14986" s="25"/>
      <c r="AT14986" s="25"/>
      <c r="AV14986" s="25"/>
      <c r="AX14986" s="25"/>
      <c r="AZ14986" s="25"/>
      <c r="BB14986" s="25"/>
      <c r="BE14986" s="20"/>
      <c r="BF14986" s="20"/>
    </row>
    <row r="14987" spans="1:58" s="19" customFormat="1">
      <c r="A14987" s="23"/>
      <c r="B14987" s="20"/>
      <c r="D14987" s="24"/>
      <c r="F14987" s="25"/>
      <c r="H14987" s="25"/>
      <c r="J14987" s="25"/>
      <c r="L14987" s="25"/>
      <c r="N14987" s="25"/>
      <c r="P14987" s="25"/>
      <c r="R14987" s="25"/>
      <c r="T14987" s="25"/>
      <c r="V14987" s="25"/>
      <c r="X14987" s="25"/>
      <c r="Z14987" s="25"/>
      <c r="AB14987" s="25"/>
      <c r="AD14987" s="25"/>
      <c r="AF14987" s="25"/>
      <c r="AH14987" s="25"/>
      <c r="AJ14987" s="25"/>
      <c r="AL14987" s="25"/>
      <c r="AN14987" s="25"/>
      <c r="AP14987" s="25"/>
      <c r="AR14987" s="25"/>
      <c r="AT14987" s="25"/>
      <c r="AV14987" s="25"/>
      <c r="AX14987" s="25"/>
      <c r="AZ14987" s="25"/>
      <c r="BB14987" s="25"/>
      <c r="BE14987" s="20"/>
      <c r="BF14987" s="20"/>
    </row>
    <row r="14988" spans="1:58" s="19" customFormat="1">
      <c r="A14988" s="23"/>
      <c r="B14988" s="20"/>
      <c r="D14988" s="24"/>
      <c r="F14988" s="25"/>
      <c r="H14988" s="25"/>
      <c r="J14988" s="25"/>
      <c r="L14988" s="25"/>
      <c r="N14988" s="25"/>
      <c r="P14988" s="25"/>
      <c r="R14988" s="25"/>
      <c r="T14988" s="25"/>
      <c r="V14988" s="25"/>
      <c r="X14988" s="25"/>
      <c r="Z14988" s="25"/>
      <c r="AB14988" s="25"/>
      <c r="AD14988" s="25"/>
      <c r="AF14988" s="25"/>
      <c r="AH14988" s="25"/>
      <c r="AJ14988" s="25"/>
      <c r="AL14988" s="25"/>
      <c r="AN14988" s="25"/>
      <c r="AP14988" s="25"/>
      <c r="AR14988" s="25"/>
      <c r="AT14988" s="25"/>
      <c r="AV14988" s="25"/>
      <c r="AX14988" s="25"/>
      <c r="AZ14988" s="25"/>
      <c r="BB14988" s="25"/>
      <c r="BE14988" s="20"/>
      <c r="BF14988" s="20"/>
    </row>
    <row r="14989" spans="1:58" s="19" customFormat="1">
      <c r="A14989" s="23"/>
      <c r="B14989" s="20"/>
      <c r="D14989" s="24"/>
      <c r="F14989" s="25"/>
      <c r="H14989" s="25"/>
      <c r="J14989" s="25"/>
      <c r="L14989" s="25"/>
      <c r="N14989" s="25"/>
      <c r="P14989" s="25"/>
      <c r="R14989" s="25"/>
      <c r="T14989" s="25"/>
      <c r="V14989" s="25"/>
      <c r="X14989" s="25"/>
      <c r="Z14989" s="25"/>
      <c r="AB14989" s="25"/>
      <c r="AD14989" s="25"/>
      <c r="AF14989" s="25"/>
      <c r="AH14989" s="25"/>
      <c r="AJ14989" s="25"/>
      <c r="AL14989" s="25"/>
      <c r="AN14989" s="25"/>
      <c r="AP14989" s="25"/>
      <c r="AR14989" s="25"/>
      <c r="AT14989" s="25"/>
      <c r="AV14989" s="25"/>
      <c r="AX14989" s="25"/>
      <c r="AZ14989" s="25"/>
      <c r="BB14989" s="25"/>
      <c r="BE14989" s="20"/>
      <c r="BF14989" s="20"/>
    </row>
    <row r="14990" spans="1:58" s="19" customFormat="1">
      <c r="A14990" s="23"/>
      <c r="B14990" s="20"/>
      <c r="D14990" s="24"/>
      <c r="F14990" s="25"/>
      <c r="H14990" s="25"/>
      <c r="J14990" s="25"/>
      <c r="L14990" s="25"/>
      <c r="N14990" s="25"/>
      <c r="P14990" s="25"/>
      <c r="R14990" s="25"/>
      <c r="T14990" s="25"/>
      <c r="V14990" s="25"/>
      <c r="X14990" s="25"/>
      <c r="Z14990" s="25"/>
      <c r="AB14990" s="25"/>
      <c r="AD14990" s="25"/>
      <c r="AF14990" s="25"/>
      <c r="AH14990" s="25"/>
      <c r="AJ14990" s="25"/>
      <c r="AL14990" s="25"/>
      <c r="AN14990" s="25"/>
      <c r="AP14990" s="25"/>
      <c r="AR14990" s="25"/>
      <c r="AT14990" s="25"/>
      <c r="AV14990" s="25"/>
      <c r="AX14990" s="25"/>
      <c r="AZ14990" s="25"/>
      <c r="BB14990" s="25"/>
      <c r="BE14990" s="20"/>
      <c r="BF14990" s="20"/>
    </row>
    <row r="14991" spans="1:58" s="19" customFormat="1">
      <c r="A14991" s="23"/>
      <c r="B14991" s="20"/>
      <c r="D14991" s="24"/>
      <c r="F14991" s="25"/>
      <c r="H14991" s="25"/>
      <c r="J14991" s="25"/>
      <c r="L14991" s="25"/>
      <c r="N14991" s="25"/>
      <c r="P14991" s="25"/>
      <c r="R14991" s="25"/>
      <c r="T14991" s="25"/>
      <c r="V14991" s="25"/>
      <c r="X14991" s="25"/>
      <c r="Z14991" s="25"/>
      <c r="AB14991" s="25"/>
      <c r="AD14991" s="25"/>
      <c r="AF14991" s="25"/>
      <c r="AH14991" s="25"/>
      <c r="AJ14991" s="25"/>
      <c r="AL14991" s="25"/>
      <c r="AN14991" s="25"/>
      <c r="AP14991" s="25"/>
      <c r="AR14991" s="25"/>
      <c r="AT14991" s="25"/>
      <c r="AV14991" s="25"/>
      <c r="AX14991" s="25"/>
      <c r="AZ14991" s="25"/>
      <c r="BB14991" s="25"/>
      <c r="BE14991" s="20"/>
      <c r="BF14991" s="20"/>
    </row>
    <row r="14992" spans="1:58" s="19" customFormat="1">
      <c r="A14992" s="23"/>
      <c r="B14992" s="20"/>
      <c r="D14992" s="24"/>
      <c r="F14992" s="25"/>
      <c r="H14992" s="25"/>
      <c r="J14992" s="25"/>
      <c r="L14992" s="25"/>
      <c r="N14992" s="25"/>
      <c r="P14992" s="25"/>
      <c r="R14992" s="25"/>
      <c r="T14992" s="25"/>
      <c r="V14992" s="25"/>
      <c r="X14992" s="25"/>
      <c r="Z14992" s="25"/>
      <c r="AB14992" s="25"/>
      <c r="AD14992" s="25"/>
      <c r="AF14992" s="25"/>
      <c r="AH14992" s="25"/>
      <c r="AJ14992" s="25"/>
      <c r="AL14992" s="25"/>
      <c r="AN14992" s="25"/>
      <c r="AP14992" s="25"/>
      <c r="AR14992" s="25"/>
      <c r="AT14992" s="25"/>
      <c r="AV14992" s="25"/>
      <c r="AX14992" s="25"/>
      <c r="AZ14992" s="25"/>
      <c r="BB14992" s="25"/>
      <c r="BE14992" s="20"/>
      <c r="BF14992" s="20"/>
    </row>
    <row r="14993" spans="1:58" s="19" customFormat="1">
      <c r="A14993" s="23"/>
      <c r="B14993" s="20"/>
      <c r="D14993" s="24"/>
      <c r="F14993" s="25"/>
      <c r="H14993" s="25"/>
      <c r="J14993" s="25"/>
      <c r="L14993" s="25"/>
      <c r="N14993" s="25"/>
      <c r="P14993" s="25"/>
      <c r="R14993" s="25"/>
      <c r="T14993" s="25"/>
      <c r="V14993" s="25"/>
      <c r="X14993" s="25"/>
      <c r="Z14993" s="25"/>
      <c r="AB14993" s="25"/>
      <c r="AD14993" s="25"/>
      <c r="AF14993" s="25"/>
      <c r="AH14993" s="25"/>
      <c r="AJ14993" s="25"/>
      <c r="AL14993" s="25"/>
      <c r="AN14993" s="25"/>
      <c r="AP14993" s="25"/>
      <c r="AR14993" s="25"/>
      <c r="AT14993" s="25"/>
      <c r="AV14993" s="25"/>
      <c r="AX14993" s="25"/>
      <c r="AZ14993" s="25"/>
      <c r="BB14993" s="25"/>
      <c r="BE14993" s="20"/>
      <c r="BF14993" s="20"/>
    </row>
    <row r="14994" spans="1:58" s="19" customFormat="1">
      <c r="A14994" s="23"/>
      <c r="B14994" s="20"/>
      <c r="D14994" s="24"/>
      <c r="F14994" s="25"/>
      <c r="H14994" s="25"/>
      <c r="J14994" s="25"/>
      <c r="L14994" s="25"/>
      <c r="N14994" s="25"/>
      <c r="P14994" s="25"/>
      <c r="R14994" s="25"/>
      <c r="T14994" s="25"/>
      <c r="V14994" s="25"/>
      <c r="X14994" s="25"/>
      <c r="Z14994" s="25"/>
      <c r="AB14994" s="25"/>
      <c r="AD14994" s="25"/>
      <c r="AF14994" s="25"/>
      <c r="AH14994" s="25"/>
      <c r="AJ14994" s="25"/>
      <c r="AL14994" s="25"/>
      <c r="AN14994" s="25"/>
      <c r="AP14994" s="25"/>
      <c r="AR14994" s="25"/>
      <c r="AT14994" s="25"/>
      <c r="AV14994" s="25"/>
      <c r="AX14994" s="25"/>
      <c r="AZ14994" s="25"/>
      <c r="BB14994" s="25"/>
      <c r="BE14994" s="20"/>
      <c r="BF14994" s="20"/>
    </row>
    <row r="14995" spans="1:58" s="19" customFormat="1">
      <c r="A14995" s="23"/>
      <c r="B14995" s="20"/>
      <c r="D14995" s="24"/>
      <c r="F14995" s="25"/>
      <c r="H14995" s="25"/>
      <c r="J14995" s="25"/>
      <c r="L14995" s="25"/>
      <c r="N14995" s="25"/>
      <c r="P14995" s="25"/>
      <c r="R14995" s="25"/>
      <c r="T14995" s="25"/>
      <c r="V14995" s="25"/>
      <c r="X14995" s="25"/>
      <c r="Z14995" s="25"/>
      <c r="AB14995" s="25"/>
      <c r="AD14995" s="25"/>
      <c r="AF14995" s="25"/>
      <c r="AH14995" s="25"/>
      <c r="AJ14995" s="25"/>
      <c r="AL14995" s="25"/>
      <c r="AN14995" s="25"/>
      <c r="AP14995" s="25"/>
      <c r="AR14995" s="25"/>
      <c r="AT14995" s="25"/>
      <c r="AV14995" s="25"/>
      <c r="AX14995" s="25"/>
      <c r="AZ14995" s="25"/>
      <c r="BB14995" s="25"/>
      <c r="BE14995" s="20"/>
      <c r="BF14995" s="20"/>
    </row>
    <row r="14996" spans="1:58" s="19" customFormat="1">
      <c r="A14996" s="23"/>
      <c r="B14996" s="20"/>
      <c r="D14996" s="24"/>
      <c r="F14996" s="25"/>
      <c r="H14996" s="25"/>
      <c r="J14996" s="25"/>
      <c r="L14996" s="25"/>
      <c r="N14996" s="25"/>
      <c r="P14996" s="25"/>
      <c r="R14996" s="25"/>
      <c r="T14996" s="25"/>
      <c r="V14996" s="25"/>
      <c r="X14996" s="25"/>
      <c r="Z14996" s="25"/>
      <c r="AB14996" s="25"/>
      <c r="AD14996" s="25"/>
      <c r="AF14996" s="25"/>
      <c r="AH14996" s="25"/>
      <c r="AJ14996" s="25"/>
      <c r="AL14996" s="25"/>
      <c r="AN14996" s="25"/>
      <c r="AP14996" s="25"/>
      <c r="AR14996" s="25"/>
      <c r="AT14996" s="25"/>
      <c r="AV14996" s="25"/>
      <c r="AX14996" s="25"/>
      <c r="AZ14996" s="25"/>
      <c r="BB14996" s="25"/>
      <c r="BE14996" s="20"/>
      <c r="BF14996" s="20"/>
    </row>
    <row r="14997" spans="1:58" s="19" customFormat="1">
      <c r="A14997" s="23"/>
      <c r="B14997" s="20"/>
      <c r="D14997" s="24"/>
      <c r="F14997" s="25"/>
      <c r="H14997" s="25"/>
      <c r="J14997" s="25"/>
      <c r="L14997" s="25"/>
      <c r="N14997" s="25"/>
      <c r="P14997" s="25"/>
      <c r="R14997" s="25"/>
      <c r="T14997" s="25"/>
      <c r="V14997" s="25"/>
      <c r="X14997" s="25"/>
      <c r="Z14997" s="25"/>
      <c r="AB14997" s="25"/>
      <c r="AD14997" s="25"/>
      <c r="AF14997" s="25"/>
      <c r="AH14997" s="25"/>
      <c r="AJ14997" s="25"/>
      <c r="AL14997" s="25"/>
      <c r="AN14997" s="25"/>
      <c r="AP14997" s="25"/>
      <c r="AR14997" s="25"/>
      <c r="AT14997" s="25"/>
      <c r="AV14997" s="25"/>
      <c r="AX14997" s="25"/>
      <c r="AZ14997" s="25"/>
      <c r="BB14997" s="25"/>
      <c r="BE14997" s="20"/>
      <c r="BF14997" s="20"/>
    </row>
    <row r="14998" spans="1:58" s="19" customFormat="1">
      <c r="A14998" s="23"/>
      <c r="B14998" s="20"/>
      <c r="D14998" s="24"/>
      <c r="F14998" s="25"/>
      <c r="H14998" s="25"/>
      <c r="J14998" s="25"/>
      <c r="L14998" s="25"/>
      <c r="N14998" s="25"/>
      <c r="P14998" s="25"/>
      <c r="R14998" s="25"/>
      <c r="T14998" s="25"/>
      <c r="V14998" s="25"/>
      <c r="X14998" s="25"/>
      <c r="Z14998" s="25"/>
      <c r="AB14998" s="25"/>
      <c r="AD14998" s="25"/>
      <c r="AF14998" s="25"/>
      <c r="AH14998" s="25"/>
      <c r="AJ14998" s="25"/>
      <c r="AL14998" s="25"/>
      <c r="AN14998" s="25"/>
      <c r="AP14998" s="25"/>
      <c r="AR14998" s="25"/>
      <c r="AT14998" s="25"/>
      <c r="AV14998" s="25"/>
      <c r="AX14998" s="25"/>
      <c r="AZ14998" s="25"/>
      <c r="BB14998" s="25"/>
      <c r="BE14998" s="20"/>
      <c r="BF14998" s="20"/>
    </row>
    <row r="14999" spans="1:58" s="19" customFormat="1">
      <c r="A14999" s="23"/>
      <c r="B14999" s="20"/>
      <c r="D14999" s="24"/>
      <c r="F14999" s="25"/>
      <c r="H14999" s="25"/>
      <c r="J14999" s="25"/>
      <c r="L14999" s="25"/>
      <c r="N14999" s="25"/>
      <c r="P14999" s="25"/>
      <c r="R14999" s="25"/>
      <c r="T14999" s="25"/>
      <c r="V14999" s="25"/>
      <c r="X14999" s="25"/>
      <c r="Z14999" s="25"/>
      <c r="AB14999" s="25"/>
      <c r="AD14999" s="25"/>
      <c r="AF14999" s="25"/>
      <c r="AH14999" s="25"/>
      <c r="AJ14999" s="25"/>
      <c r="AL14999" s="25"/>
      <c r="AN14999" s="25"/>
      <c r="AP14999" s="25"/>
      <c r="AR14999" s="25"/>
      <c r="AT14999" s="25"/>
      <c r="AV14999" s="25"/>
      <c r="AX14999" s="25"/>
      <c r="AZ14999" s="25"/>
      <c r="BB14999" s="25"/>
      <c r="BE14999" s="20"/>
      <c r="BF14999" s="20"/>
    </row>
    <row r="15000" spans="1:58" s="19" customFormat="1">
      <c r="A15000" s="23"/>
      <c r="B15000" s="20"/>
      <c r="D15000" s="24"/>
      <c r="F15000" s="25"/>
      <c r="H15000" s="25"/>
      <c r="J15000" s="25"/>
      <c r="L15000" s="25"/>
      <c r="N15000" s="25"/>
      <c r="P15000" s="25"/>
      <c r="R15000" s="25"/>
      <c r="T15000" s="25"/>
      <c r="V15000" s="25"/>
      <c r="X15000" s="25"/>
      <c r="Z15000" s="25"/>
      <c r="AB15000" s="25"/>
      <c r="AD15000" s="25"/>
      <c r="AF15000" s="25"/>
      <c r="AH15000" s="25"/>
      <c r="AJ15000" s="25"/>
      <c r="AL15000" s="25"/>
      <c r="AN15000" s="25"/>
      <c r="AP15000" s="25"/>
      <c r="AR15000" s="25"/>
      <c r="AT15000" s="25"/>
      <c r="AV15000" s="25"/>
      <c r="AX15000" s="25"/>
      <c r="AZ15000" s="25"/>
      <c r="BB15000" s="25"/>
      <c r="BE15000" s="20"/>
      <c r="BF15000" s="20"/>
    </row>
    <row r="15001" spans="1:58" s="19" customFormat="1">
      <c r="A15001" s="23"/>
      <c r="B15001" s="20"/>
      <c r="D15001" s="24"/>
      <c r="F15001" s="25"/>
      <c r="H15001" s="25"/>
      <c r="J15001" s="25"/>
      <c r="L15001" s="25"/>
      <c r="N15001" s="25"/>
      <c r="P15001" s="25"/>
      <c r="R15001" s="25"/>
      <c r="T15001" s="25"/>
      <c r="V15001" s="25"/>
      <c r="X15001" s="25"/>
      <c r="Z15001" s="25"/>
      <c r="AB15001" s="25"/>
      <c r="AD15001" s="25"/>
      <c r="AF15001" s="25"/>
      <c r="AH15001" s="25"/>
      <c r="AJ15001" s="25"/>
      <c r="AL15001" s="25"/>
      <c r="AN15001" s="25"/>
      <c r="AP15001" s="25"/>
      <c r="AR15001" s="25"/>
      <c r="AT15001" s="25"/>
      <c r="AV15001" s="25"/>
      <c r="AX15001" s="25"/>
      <c r="AZ15001" s="25"/>
      <c r="BB15001" s="25"/>
      <c r="BE15001" s="20"/>
      <c r="BF15001" s="20"/>
    </row>
    <row r="15002" spans="1:58" s="19" customFormat="1">
      <c r="A15002" s="23"/>
      <c r="B15002" s="20"/>
      <c r="D15002" s="24"/>
      <c r="F15002" s="25"/>
      <c r="H15002" s="25"/>
      <c r="J15002" s="25"/>
      <c r="L15002" s="25"/>
      <c r="N15002" s="25"/>
      <c r="P15002" s="25"/>
      <c r="R15002" s="25"/>
      <c r="T15002" s="25"/>
      <c r="V15002" s="25"/>
      <c r="X15002" s="25"/>
      <c r="Z15002" s="25"/>
      <c r="AB15002" s="25"/>
      <c r="AD15002" s="25"/>
      <c r="AF15002" s="25"/>
      <c r="AH15002" s="25"/>
      <c r="AJ15002" s="25"/>
      <c r="AL15002" s="25"/>
      <c r="AN15002" s="25"/>
      <c r="AP15002" s="25"/>
      <c r="AR15002" s="25"/>
      <c r="AT15002" s="25"/>
      <c r="AV15002" s="25"/>
      <c r="AX15002" s="25"/>
      <c r="AZ15002" s="25"/>
      <c r="BB15002" s="25"/>
      <c r="BE15002" s="20"/>
      <c r="BF15002" s="20"/>
    </row>
    <row r="15003" spans="1:58" s="19" customFormat="1">
      <c r="A15003" s="23"/>
      <c r="B15003" s="20"/>
      <c r="D15003" s="24"/>
      <c r="F15003" s="25"/>
      <c r="H15003" s="25"/>
      <c r="J15003" s="25"/>
      <c r="L15003" s="25"/>
      <c r="N15003" s="25"/>
      <c r="P15003" s="25"/>
      <c r="R15003" s="25"/>
      <c r="T15003" s="25"/>
      <c r="V15003" s="25"/>
      <c r="X15003" s="25"/>
      <c r="Z15003" s="25"/>
      <c r="AB15003" s="25"/>
      <c r="AD15003" s="25"/>
      <c r="AF15003" s="25"/>
      <c r="AH15003" s="25"/>
      <c r="AJ15003" s="25"/>
      <c r="AL15003" s="25"/>
      <c r="AN15003" s="25"/>
      <c r="AP15003" s="25"/>
      <c r="AR15003" s="25"/>
      <c r="AT15003" s="25"/>
      <c r="AV15003" s="25"/>
      <c r="AX15003" s="25"/>
      <c r="AZ15003" s="25"/>
      <c r="BB15003" s="25"/>
      <c r="BE15003" s="20"/>
      <c r="BF15003" s="20"/>
    </row>
    <row r="15004" spans="1:58" s="19" customFormat="1">
      <c r="A15004" s="23"/>
      <c r="B15004" s="20"/>
      <c r="D15004" s="24"/>
      <c r="F15004" s="25"/>
      <c r="H15004" s="25"/>
      <c r="J15004" s="25"/>
      <c r="L15004" s="25"/>
      <c r="N15004" s="25"/>
      <c r="P15004" s="25"/>
      <c r="R15004" s="25"/>
      <c r="T15004" s="25"/>
      <c r="V15004" s="25"/>
      <c r="X15004" s="25"/>
      <c r="Z15004" s="25"/>
      <c r="AB15004" s="25"/>
      <c r="AD15004" s="25"/>
      <c r="AF15004" s="25"/>
      <c r="AH15004" s="25"/>
      <c r="AJ15004" s="25"/>
      <c r="AL15004" s="25"/>
      <c r="AN15004" s="25"/>
      <c r="AP15004" s="25"/>
      <c r="AR15004" s="25"/>
      <c r="AT15004" s="25"/>
      <c r="AV15004" s="25"/>
      <c r="AX15004" s="25"/>
      <c r="AZ15004" s="25"/>
      <c r="BB15004" s="25"/>
      <c r="BE15004" s="20"/>
      <c r="BF15004" s="20"/>
    </row>
    <row r="15005" spans="1:58" s="19" customFormat="1">
      <c r="A15005" s="23"/>
      <c r="B15005" s="20"/>
      <c r="D15005" s="24"/>
      <c r="F15005" s="25"/>
      <c r="H15005" s="25"/>
      <c r="J15005" s="25"/>
      <c r="L15005" s="25"/>
      <c r="N15005" s="25"/>
      <c r="P15005" s="25"/>
      <c r="R15005" s="25"/>
      <c r="T15005" s="25"/>
      <c r="V15005" s="25"/>
      <c r="X15005" s="25"/>
      <c r="Z15005" s="25"/>
      <c r="AB15005" s="25"/>
      <c r="AD15005" s="25"/>
      <c r="AF15005" s="25"/>
      <c r="AH15005" s="25"/>
      <c r="AJ15005" s="25"/>
      <c r="AL15005" s="25"/>
      <c r="AN15005" s="25"/>
      <c r="AP15005" s="25"/>
      <c r="AR15005" s="25"/>
      <c r="AT15005" s="25"/>
      <c r="AV15005" s="25"/>
      <c r="AX15005" s="25"/>
      <c r="AZ15005" s="25"/>
      <c r="BB15005" s="25"/>
      <c r="BE15005" s="20"/>
      <c r="BF15005" s="20"/>
    </row>
    <row r="15006" spans="1:58" s="19" customFormat="1">
      <c r="A15006" s="23"/>
      <c r="B15006" s="20"/>
      <c r="D15006" s="24"/>
      <c r="F15006" s="25"/>
      <c r="H15006" s="25"/>
      <c r="J15006" s="25"/>
      <c r="L15006" s="25"/>
      <c r="N15006" s="25"/>
      <c r="P15006" s="25"/>
      <c r="R15006" s="25"/>
      <c r="T15006" s="25"/>
      <c r="V15006" s="25"/>
      <c r="X15006" s="25"/>
      <c r="Z15006" s="25"/>
      <c r="AB15006" s="25"/>
      <c r="AD15006" s="25"/>
      <c r="AF15006" s="25"/>
      <c r="AH15006" s="25"/>
      <c r="AJ15006" s="25"/>
      <c r="AL15006" s="25"/>
      <c r="AN15006" s="25"/>
      <c r="AP15006" s="25"/>
      <c r="AR15006" s="25"/>
      <c r="AT15006" s="25"/>
      <c r="AV15006" s="25"/>
      <c r="AX15006" s="25"/>
      <c r="AZ15006" s="25"/>
      <c r="BB15006" s="25"/>
      <c r="BE15006" s="20"/>
      <c r="BF15006" s="20"/>
    </row>
    <row r="15007" spans="1:58" s="19" customFormat="1">
      <c r="A15007" s="23"/>
      <c r="B15007" s="20"/>
      <c r="D15007" s="24"/>
      <c r="F15007" s="25"/>
      <c r="H15007" s="25"/>
      <c r="J15007" s="25"/>
      <c r="L15007" s="25"/>
      <c r="N15007" s="25"/>
      <c r="P15007" s="25"/>
      <c r="R15007" s="25"/>
      <c r="T15007" s="25"/>
      <c r="V15007" s="25"/>
      <c r="X15007" s="25"/>
      <c r="Z15007" s="25"/>
      <c r="AB15007" s="25"/>
      <c r="AD15007" s="25"/>
      <c r="AF15007" s="25"/>
      <c r="AH15007" s="25"/>
      <c r="AJ15007" s="25"/>
      <c r="AL15007" s="25"/>
      <c r="AN15007" s="25"/>
      <c r="AP15007" s="25"/>
      <c r="AR15007" s="25"/>
      <c r="AT15007" s="25"/>
      <c r="AV15007" s="25"/>
      <c r="AX15007" s="25"/>
      <c r="AZ15007" s="25"/>
      <c r="BB15007" s="25"/>
      <c r="BE15007" s="20"/>
      <c r="BF15007" s="20"/>
    </row>
    <row r="15008" spans="1:58" s="19" customFormat="1">
      <c r="A15008" s="23"/>
      <c r="B15008" s="20"/>
      <c r="D15008" s="24"/>
      <c r="F15008" s="25"/>
      <c r="H15008" s="25"/>
      <c r="J15008" s="25"/>
      <c r="L15008" s="25"/>
      <c r="N15008" s="25"/>
      <c r="P15008" s="25"/>
      <c r="R15008" s="25"/>
      <c r="T15008" s="25"/>
      <c r="V15008" s="25"/>
      <c r="X15008" s="25"/>
      <c r="Z15008" s="25"/>
      <c r="AB15008" s="25"/>
      <c r="AD15008" s="25"/>
      <c r="AF15008" s="25"/>
      <c r="AH15008" s="25"/>
      <c r="AJ15008" s="25"/>
      <c r="AL15008" s="25"/>
      <c r="AN15008" s="25"/>
      <c r="AP15008" s="25"/>
      <c r="AR15008" s="25"/>
      <c r="AT15008" s="25"/>
      <c r="AV15008" s="25"/>
      <c r="AX15008" s="25"/>
      <c r="AZ15008" s="25"/>
      <c r="BB15008" s="25"/>
      <c r="BE15008" s="20"/>
      <c r="BF15008" s="20"/>
    </row>
    <row r="15009" spans="1:58" s="19" customFormat="1">
      <c r="A15009" s="23"/>
      <c r="B15009" s="20"/>
      <c r="D15009" s="24"/>
      <c r="F15009" s="25"/>
      <c r="H15009" s="25"/>
      <c r="J15009" s="25"/>
      <c r="L15009" s="25"/>
      <c r="N15009" s="25"/>
      <c r="P15009" s="25"/>
      <c r="R15009" s="25"/>
      <c r="T15009" s="25"/>
      <c r="V15009" s="25"/>
      <c r="X15009" s="25"/>
      <c r="Z15009" s="25"/>
      <c r="AB15009" s="25"/>
      <c r="AD15009" s="25"/>
      <c r="AF15009" s="25"/>
      <c r="AH15009" s="25"/>
      <c r="AJ15009" s="25"/>
      <c r="AL15009" s="25"/>
      <c r="AN15009" s="25"/>
      <c r="AP15009" s="25"/>
      <c r="AR15009" s="25"/>
      <c r="AT15009" s="25"/>
      <c r="AV15009" s="25"/>
      <c r="AX15009" s="25"/>
      <c r="AZ15009" s="25"/>
      <c r="BB15009" s="25"/>
      <c r="BE15009" s="20"/>
      <c r="BF15009" s="20"/>
    </row>
    <row r="15010" spans="1:58" s="19" customFormat="1">
      <c r="A15010" s="23"/>
      <c r="B15010" s="20"/>
      <c r="D15010" s="24"/>
      <c r="F15010" s="25"/>
      <c r="H15010" s="25"/>
      <c r="J15010" s="25"/>
      <c r="L15010" s="25"/>
      <c r="N15010" s="25"/>
      <c r="P15010" s="25"/>
      <c r="R15010" s="25"/>
      <c r="T15010" s="25"/>
      <c r="V15010" s="25"/>
      <c r="X15010" s="25"/>
      <c r="Z15010" s="25"/>
      <c r="AB15010" s="25"/>
      <c r="AD15010" s="25"/>
      <c r="AF15010" s="25"/>
      <c r="AH15010" s="25"/>
      <c r="AJ15010" s="25"/>
      <c r="AL15010" s="25"/>
      <c r="AN15010" s="25"/>
      <c r="AP15010" s="25"/>
      <c r="AR15010" s="25"/>
      <c r="AT15010" s="25"/>
      <c r="AV15010" s="25"/>
      <c r="AX15010" s="25"/>
      <c r="AZ15010" s="25"/>
      <c r="BB15010" s="25"/>
      <c r="BE15010" s="20"/>
      <c r="BF15010" s="20"/>
    </row>
    <row r="15011" spans="1:58" s="19" customFormat="1">
      <c r="A15011" s="23"/>
      <c r="B15011" s="20"/>
      <c r="D15011" s="24"/>
      <c r="F15011" s="25"/>
      <c r="H15011" s="25"/>
      <c r="J15011" s="25"/>
      <c r="L15011" s="25"/>
      <c r="N15011" s="25"/>
      <c r="P15011" s="25"/>
      <c r="R15011" s="25"/>
      <c r="T15011" s="25"/>
      <c r="V15011" s="25"/>
      <c r="X15011" s="25"/>
      <c r="Z15011" s="25"/>
      <c r="AB15011" s="25"/>
      <c r="AD15011" s="25"/>
      <c r="AF15011" s="25"/>
      <c r="AH15011" s="25"/>
      <c r="AJ15011" s="25"/>
      <c r="AL15011" s="25"/>
      <c r="AN15011" s="25"/>
      <c r="AP15011" s="25"/>
      <c r="AR15011" s="25"/>
      <c r="AT15011" s="25"/>
      <c r="AV15011" s="25"/>
      <c r="AX15011" s="25"/>
      <c r="AZ15011" s="25"/>
      <c r="BB15011" s="25"/>
      <c r="BE15011" s="20"/>
      <c r="BF15011" s="20"/>
    </row>
    <row r="15012" spans="1:58" s="19" customFormat="1">
      <c r="A15012" s="23"/>
      <c r="B15012" s="20"/>
      <c r="D15012" s="24"/>
      <c r="F15012" s="25"/>
      <c r="H15012" s="25"/>
      <c r="J15012" s="25"/>
      <c r="L15012" s="25"/>
      <c r="N15012" s="25"/>
      <c r="P15012" s="25"/>
      <c r="R15012" s="25"/>
      <c r="T15012" s="25"/>
      <c r="V15012" s="25"/>
      <c r="X15012" s="25"/>
      <c r="Z15012" s="25"/>
      <c r="AB15012" s="25"/>
      <c r="AD15012" s="25"/>
      <c r="AF15012" s="25"/>
      <c r="AH15012" s="25"/>
      <c r="AJ15012" s="25"/>
      <c r="AL15012" s="25"/>
      <c r="AN15012" s="25"/>
      <c r="AP15012" s="25"/>
      <c r="AR15012" s="25"/>
      <c r="AT15012" s="25"/>
      <c r="AV15012" s="25"/>
      <c r="AX15012" s="25"/>
      <c r="AZ15012" s="25"/>
      <c r="BB15012" s="25"/>
      <c r="BE15012" s="20"/>
      <c r="BF15012" s="20"/>
    </row>
    <row r="15013" spans="1:58" s="19" customFormat="1">
      <c r="A15013" s="23"/>
      <c r="B15013" s="20"/>
      <c r="D15013" s="24"/>
      <c r="F15013" s="25"/>
      <c r="H15013" s="25"/>
      <c r="J15013" s="25"/>
      <c r="L15013" s="25"/>
      <c r="N15013" s="25"/>
      <c r="P15013" s="25"/>
      <c r="R15013" s="25"/>
      <c r="T15013" s="25"/>
      <c r="V15013" s="25"/>
      <c r="X15013" s="25"/>
      <c r="Z15013" s="25"/>
      <c r="AB15013" s="25"/>
      <c r="AD15013" s="25"/>
      <c r="AF15013" s="25"/>
      <c r="AH15013" s="25"/>
      <c r="AJ15013" s="25"/>
      <c r="AL15013" s="25"/>
      <c r="AN15013" s="25"/>
      <c r="AP15013" s="25"/>
      <c r="AR15013" s="25"/>
      <c r="AT15013" s="25"/>
      <c r="AV15013" s="25"/>
      <c r="AX15013" s="25"/>
      <c r="AZ15013" s="25"/>
      <c r="BB15013" s="25"/>
      <c r="BE15013" s="20"/>
      <c r="BF15013" s="20"/>
    </row>
    <row r="15014" spans="1:58" s="19" customFormat="1">
      <c r="A15014" s="23"/>
      <c r="B15014" s="20"/>
      <c r="D15014" s="24"/>
      <c r="F15014" s="25"/>
      <c r="H15014" s="25"/>
      <c r="J15014" s="25"/>
      <c r="L15014" s="25"/>
      <c r="N15014" s="25"/>
      <c r="P15014" s="25"/>
      <c r="R15014" s="25"/>
      <c r="T15014" s="25"/>
      <c r="V15014" s="25"/>
      <c r="X15014" s="25"/>
      <c r="Z15014" s="25"/>
      <c r="AB15014" s="25"/>
      <c r="AD15014" s="25"/>
      <c r="AF15014" s="25"/>
      <c r="AH15014" s="25"/>
      <c r="AJ15014" s="25"/>
      <c r="AL15014" s="25"/>
      <c r="AN15014" s="25"/>
      <c r="AP15014" s="25"/>
      <c r="AR15014" s="25"/>
      <c r="AT15014" s="25"/>
      <c r="AV15014" s="25"/>
      <c r="AX15014" s="25"/>
      <c r="AZ15014" s="25"/>
      <c r="BB15014" s="25"/>
      <c r="BE15014" s="20"/>
      <c r="BF15014" s="20"/>
    </row>
    <row r="15015" spans="1:58" s="19" customFormat="1">
      <c r="A15015" s="23"/>
      <c r="B15015" s="20"/>
      <c r="D15015" s="24"/>
      <c r="F15015" s="25"/>
      <c r="H15015" s="25"/>
      <c r="J15015" s="25"/>
      <c r="L15015" s="25"/>
      <c r="N15015" s="25"/>
      <c r="P15015" s="25"/>
      <c r="R15015" s="25"/>
      <c r="T15015" s="25"/>
      <c r="V15015" s="25"/>
      <c r="X15015" s="25"/>
      <c r="Z15015" s="25"/>
      <c r="AB15015" s="25"/>
      <c r="AD15015" s="25"/>
      <c r="AF15015" s="25"/>
      <c r="AH15015" s="25"/>
      <c r="AJ15015" s="25"/>
      <c r="AL15015" s="25"/>
      <c r="AN15015" s="25"/>
      <c r="AP15015" s="25"/>
      <c r="AR15015" s="25"/>
      <c r="AT15015" s="25"/>
      <c r="AV15015" s="25"/>
      <c r="AX15015" s="25"/>
      <c r="AZ15015" s="25"/>
      <c r="BB15015" s="25"/>
      <c r="BE15015" s="20"/>
      <c r="BF15015" s="20"/>
    </row>
    <row r="15016" spans="1:58" s="19" customFormat="1">
      <c r="A15016" s="23"/>
      <c r="B15016" s="20"/>
      <c r="D15016" s="24"/>
      <c r="F15016" s="25"/>
      <c r="H15016" s="25"/>
      <c r="J15016" s="25"/>
      <c r="L15016" s="25"/>
      <c r="N15016" s="25"/>
      <c r="P15016" s="25"/>
      <c r="R15016" s="25"/>
      <c r="T15016" s="25"/>
      <c r="V15016" s="25"/>
      <c r="X15016" s="25"/>
      <c r="Z15016" s="25"/>
      <c r="AB15016" s="25"/>
      <c r="AD15016" s="25"/>
      <c r="AF15016" s="25"/>
      <c r="AH15016" s="25"/>
      <c r="AJ15016" s="25"/>
      <c r="AL15016" s="25"/>
      <c r="AN15016" s="25"/>
      <c r="AP15016" s="25"/>
      <c r="AR15016" s="25"/>
      <c r="AT15016" s="25"/>
      <c r="AV15016" s="25"/>
      <c r="AX15016" s="25"/>
      <c r="AZ15016" s="25"/>
      <c r="BB15016" s="25"/>
      <c r="BE15016" s="20"/>
      <c r="BF15016" s="20"/>
    </row>
    <row r="15017" spans="1:58" s="19" customFormat="1">
      <c r="A15017" s="23"/>
      <c r="B15017" s="20"/>
      <c r="D15017" s="24"/>
      <c r="F15017" s="25"/>
      <c r="H15017" s="25"/>
      <c r="J15017" s="25"/>
      <c r="L15017" s="25"/>
      <c r="N15017" s="25"/>
      <c r="P15017" s="25"/>
      <c r="R15017" s="25"/>
      <c r="T15017" s="25"/>
      <c r="V15017" s="25"/>
      <c r="X15017" s="25"/>
      <c r="Z15017" s="25"/>
      <c r="AB15017" s="25"/>
      <c r="AD15017" s="25"/>
      <c r="AF15017" s="25"/>
      <c r="AH15017" s="25"/>
      <c r="AJ15017" s="25"/>
      <c r="AL15017" s="25"/>
      <c r="AN15017" s="25"/>
      <c r="AP15017" s="25"/>
      <c r="AR15017" s="25"/>
      <c r="AT15017" s="25"/>
      <c r="AV15017" s="25"/>
      <c r="AX15017" s="25"/>
      <c r="AZ15017" s="25"/>
      <c r="BB15017" s="25"/>
      <c r="BE15017" s="20"/>
      <c r="BF15017" s="20"/>
    </row>
    <row r="15018" spans="1:58" s="19" customFormat="1">
      <c r="A15018" s="23"/>
      <c r="B15018" s="20"/>
      <c r="D15018" s="24"/>
      <c r="F15018" s="25"/>
      <c r="H15018" s="25"/>
      <c r="J15018" s="25"/>
      <c r="L15018" s="25"/>
      <c r="N15018" s="25"/>
      <c r="P15018" s="25"/>
      <c r="R15018" s="25"/>
      <c r="T15018" s="25"/>
      <c r="V15018" s="25"/>
      <c r="X15018" s="25"/>
      <c r="Z15018" s="25"/>
      <c r="AB15018" s="25"/>
      <c r="AD15018" s="25"/>
      <c r="AF15018" s="25"/>
      <c r="AH15018" s="25"/>
      <c r="AJ15018" s="25"/>
      <c r="AL15018" s="25"/>
      <c r="AN15018" s="25"/>
      <c r="AP15018" s="25"/>
      <c r="AR15018" s="25"/>
      <c r="AT15018" s="25"/>
      <c r="AV15018" s="25"/>
      <c r="AX15018" s="25"/>
      <c r="AZ15018" s="25"/>
      <c r="BB15018" s="25"/>
      <c r="BE15018" s="20"/>
      <c r="BF15018" s="20"/>
    </row>
    <row r="15019" spans="1:58" s="19" customFormat="1">
      <c r="A15019" s="23"/>
      <c r="B15019" s="20"/>
      <c r="D15019" s="24"/>
      <c r="F15019" s="25"/>
      <c r="H15019" s="25"/>
      <c r="J15019" s="25"/>
      <c r="L15019" s="25"/>
      <c r="N15019" s="25"/>
      <c r="P15019" s="25"/>
      <c r="R15019" s="25"/>
      <c r="T15019" s="25"/>
      <c r="V15019" s="25"/>
      <c r="X15019" s="25"/>
      <c r="Z15019" s="25"/>
      <c r="AB15019" s="25"/>
      <c r="AD15019" s="25"/>
      <c r="AF15019" s="25"/>
      <c r="AH15019" s="25"/>
      <c r="AJ15019" s="25"/>
      <c r="AL15019" s="25"/>
      <c r="AN15019" s="25"/>
      <c r="AP15019" s="25"/>
      <c r="AR15019" s="25"/>
      <c r="AT15019" s="25"/>
      <c r="AV15019" s="25"/>
      <c r="AX15019" s="25"/>
      <c r="AZ15019" s="25"/>
      <c r="BB15019" s="25"/>
      <c r="BE15019" s="20"/>
      <c r="BF15019" s="20"/>
    </row>
    <row r="15020" spans="1:58" s="19" customFormat="1">
      <c r="A15020" s="23"/>
      <c r="B15020" s="20"/>
      <c r="D15020" s="24"/>
      <c r="F15020" s="25"/>
      <c r="H15020" s="25"/>
      <c r="J15020" s="25"/>
      <c r="L15020" s="25"/>
      <c r="N15020" s="25"/>
      <c r="P15020" s="25"/>
      <c r="R15020" s="25"/>
      <c r="T15020" s="25"/>
      <c r="V15020" s="25"/>
      <c r="X15020" s="25"/>
      <c r="Z15020" s="25"/>
      <c r="AB15020" s="25"/>
      <c r="AD15020" s="25"/>
      <c r="AF15020" s="25"/>
      <c r="AH15020" s="25"/>
      <c r="AJ15020" s="25"/>
      <c r="AL15020" s="25"/>
      <c r="AN15020" s="25"/>
      <c r="AP15020" s="25"/>
      <c r="AR15020" s="25"/>
      <c r="AT15020" s="25"/>
      <c r="AV15020" s="25"/>
      <c r="AX15020" s="25"/>
      <c r="AZ15020" s="25"/>
      <c r="BB15020" s="25"/>
      <c r="BE15020" s="20"/>
      <c r="BF15020" s="20"/>
    </row>
    <row r="15021" spans="1:58" s="19" customFormat="1">
      <c r="A15021" s="23"/>
      <c r="B15021" s="20"/>
      <c r="D15021" s="24"/>
      <c r="F15021" s="25"/>
      <c r="H15021" s="25"/>
      <c r="J15021" s="25"/>
      <c r="L15021" s="25"/>
      <c r="N15021" s="25"/>
      <c r="P15021" s="25"/>
      <c r="R15021" s="25"/>
      <c r="T15021" s="25"/>
      <c r="V15021" s="25"/>
      <c r="X15021" s="25"/>
      <c r="Z15021" s="25"/>
      <c r="AB15021" s="25"/>
      <c r="AD15021" s="25"/>
      <c r="AF15021" s="25"/>
      <c r="AH15021" s="25"/>
      <c r="AJ15021" s="25"/>
      <c r="AL15021" s="25"/>
      <c r="AN15021" s="25"/>
      <c r="AP15021" s="25"/>
      <c r="AR15021" s="25"/>
      <c r="AT15021" s="25"/>
      <c r="AV15021" s="25"/>
      <c r="AX15021" s="25"/>
      <c r="AZ15021" s="25"/>
      <c r="BB15021" s="25"/>
      <c r="BE15021" s="20"/>
      <c r="BF15021" s="20"/>
    </row>
    <row r="15022" spans="1:58" s="19" customFormat="1">
      <c r="A15022" s="23"/>
      <c r="B15022" s="20"/>
      <c r="D15022" s="24"/>
      <c r="F15022" s="25"/>
      <c r="H15022" s="25"/>
      <c r="J15022" s="25"/>
      <c r="L15022" s="25"/>
      <c r="N15022" s="25"/>
      <c r="P15022" s="25"/>
      <c r="R15022" s="25"/>
      <c r="T15022" s="25"/>
      <c r="V15022" s="25"/>
      <c r="X15022" s="25"/>
      <c r="Z15022" s="25"/>
      <c r="AB15022" s="25"/>
      <c r="AD15022" s="25"/>
      <c r="AF15022" s="25"/>
      <c r="AH15022" s="25"/>
      <c r="AJ15022" s="25"/>
      <c r="AL15022" s="25"/>
      <c r="AN15022" s="25"/>
      <c r="AP15022" s="25"/>
      <c r="AR15022" s="25"/>
      <c r="AT15022" s="25"/>
      <c r="AV15022" s="25"/>
      <c r="AX15022" s="25"/>
      <c r="AZ15022" s="25"/>
      <c r="BB15022" s="25"/>
      <c r="BE15022" s="20"/>
      <c r="BF15022" s="20"/>
    </row>
    <row r="15023" spans="1:58" s="19" customFormat="1">
      <c r="A15023" s="23"/>
      <c r="B15023" s="20"/>
      <c r="D15023" s="24"/>
      <c r="F15023" s="25"/>
      <c r="H15023" s="25"/>
      <c r="J15023" s="25"/>
      <c r="L15023" s="25"/>
      <c r="N15023" s="25"/>
      <c r="P15023" s="25"/>
      <c r="R15023" s="25"/>
      <c r="T15023" s="25"/>
      <c r="V15023" s="25"/>
      <c r="X15023" s="25"/>
      <c r="Z15023" s="25"/>
      <c r="AB15023" s="25"/>
      <c r="AD15023" s="25"/>
      <c r="AF15023" s="25"/>
      <c r="AH15023" s="25"/>
      <c r="AJ15023" s="25"/>
      <c r="AL15023" s="25"/>
      <c r="AN15023" s="25"/>
      <c r="AP15023" s="25"/>
      <c r="AR15023" s="25"/>
      <c r="AT15023" s="25"/>
      <c r="AV15023" s="25"/>
      <c r="AX15023" s="25"/>
      <c r="AZ15023" s="25"/>
      <c r="BB15023" s="25"/>
      <c r="BE15023" s="20"/>
      <c r="BF15023" s="20"/>
    </row>
    <row r="15024" spans="1:58" s="19" customFormat="1">
      <c r="A15024" s="23"/>
      <c r="B15024" s="20"/>
      <c r="D15024" s="24"/>
      <c r="F15024" s="25"/>
      <c r="H15024" s="25"/>
      <c r="J15024" s="25"/>
      <c r="L15024" s="25"/>
      <c r="N15024" s="25"/>
      <c r="P15024" s="25"/>
      <c r="R15024" s="25"/>
      <c r="T15024" s="25"/>
      <c r="V15024" s="25"/>
      <c r="X15024" s="25"/>
      <c r="Z15024" s="25"/>
      <c r="AB15024" s="25"/>
      <c r="AD15024" s="25"/>
      <c r="AF15024" s="25"/>
      <c r="AH15024" s="25"/>
      <c r="AJ15024" s="25"/>
      <c r="AL15024" s="25"/>
      <c r="AN15024" s="25"/>
      <c r="AP15024" s="25"/>
      <c r="AR15024" s="25"/>
      <c r="AT15024" s="25"/>
      <c r="AV15024" s="25"/>
      <c r="AX15024" s="25"/>
      <c r="AZ15024" s="25"/>
      <c r="BB15024" s="25"/>
      <c r="BE15024" s="20"/>
      <c r="BF15024" s="20"/>
    </row>
    <row r="15025" spans="1:58" s="19" customFormat="1">
      <c r="A15025" s="23"/>
      <c r="B15025" s="20"/>
      <c r="D15025" s="24"/>
      <c r="F15025" s="25"/>
      <c r="H15025" s="25"/>
      <c r="J15025" s="25"/>
      <c r="L15025" s="25"/>
      <c r="N15025" s="25"/>
      <c r="P15025" s="25"/>
      <c r="R15025" s="25"/>
      <c r="T15025" s="25"/>
      <c r="V15025" s="25"/>
      <c r="X15025" s="25"/>
      <c r="Z15025" s="25"/>
      <c r="AB15025" s="25"/>
      <c r="AD15025" s="25"/>
      <c r="AF15025" s="25"/>
      <c r="AH15025" s="25"/>
      <c r="AJ15025" s="25"/>
      <c r="AL15025" s="25"/>
      <c r="AN15025" s="25"/>
      <c r="AP15025" s="25"/>
      <c r="AR15025" s="25"/>
      <c r="AT15025" s="25"/>
      <c r="AV15025" s="25"/>
      <c r="AX15025" s="25"/>
      <c r="AZ15025" s="25"/>
      <c r="BB15025" s="25"/>
      <c r="BE15025" s="20"/>
      <c r="BF15025" s="20"/>
    </row>
    <row r="15026" spans="1:58" s="19" customFormat="1">
      <c r="A15026" s="23"/>
      <c r="B15026" s="20"/>
      <c r="D15026" s="24"/>
      <c r="F15026" s="25"/>
      <c r="H15026" s="25"/>
      <c r="J15026" s="25"/>
      <c r="L15026" s="25"/>
      <c r="N15026" s="25"/>
      <c r="P15026" s="25"/>
      <c r="R15026" s="25"/>
      <c r="T15026" s="25"/>
      <c r="V15026" s="25"/>
      <c r="X15026" s="25"/>
      <c r="Z15026" s="25"/>
      <c r="AB15026" s="25"/>
      <c r="AD15026" s="25"/>
      <c r="AF15026" s="25"/>
      <c r="AH15026" s="25"/>
      <c r="AJ15026" s="25"/>
      <c r="AL15026" s="25"/>
      <c r="AN15026" s="25"/>
      <c r="AP15026" s="25"/>
      <c r="AR15026" s="25"/>
      <c r="AT15026" s="25"/>
      <c r="AV15026" s="25"/>
      <c r="AX15026" s="25"/>
      <c r="AZ15026" s="25"/>
      <c r="BB15026" s="25"/>
      <c r="BE15026" s="20"/>
      <c r="BF15026" s="20"/>
    </row>
    <row r="15027" spans="1:58" s="19" customFormat="1">
      <c r="A15027" s="23"/>
      <c r="B15027" s="20"/>
      <c r="D15027" s="24"/>
      <c r="F15027" s="25"/>
      <c r="H15027" s="25"/>
      <c r="J15027" s="25"/>
      <c r="L15027" s="25"/>
      <c r="N15027" s="25"/>
      <c r="P15027" s="25"/>
      <c r="R15027" s="25"/>
      <c r="T15027" s="25"/>
      <c r="V15027" s="25"/>
      <c r="X15027" s="25"/>
      <c r="Z15027" s="25"/>
      <c r="AB15027" s="25"/>
      <c r="AD15027" s="25"/>
      <c r="AF15027" s="25"/>
      <c r="AH15027" s="25"/>
      <c r="AJ15027" s="25"/>
      <c r="AL15027" s="25"/>
      <c r="AN15027" s="25"/>
      <c r="AP15027" s="25"/>
      <c r="AR15027" s="25"/>
      <c r="AT15027" s="25"/>
      <c r="AV15027" s="25"/>
      <c r="AX15027" s="25"/>
      <c r="AZ15027" s="25"/>
      <c r="BB15027" s="25"/>
      <c r="BE15027" s="20"/>
      <c r="BF15027" s="20"/>
    </row>
    <row r="15028" spans="1:58" s="19" customFormat="1">
      <c r="A15028" s="23"/>
      <c r="B15028" s="20"/>
      <c r="D15028" s="24"/>
      <c r="F15028" s="25"/>
      <c r="H15028" s="25"/>
      <c r="J15028" s="25"/>
      <c r="L15028" s="25"/>
      <c r="N15028" s="25"/>
      <c r="P15028" s="25"/>
      <c r="R15028" s="25"/>
      <c r="T15028" s="25"/>
      <c r="V15028" s="25"/>
      <c r="X15028" s="25"/>
      <c r="Z15028" s="25"/>
      <c r="AB15028" s="25"/>
      <c r="AD15028" s="25"/>
      <c r="AF15028" s="25"/>
      <c r="AH15028" s="25"/>
      <c r="AJ15028" s="25"/>
      <c r="AL15028" s="25"/>
      <c r="AN15028" s="25"/>
      <c r="AP15028" s="25"/>
      <c r="AR15028" s="25"/>
      <c r="AT15028" s="25"/>
      <c r="AV15028" s="25"/>
      <c r="AX15028" s="25"/>
      <c r="AZ15028" s="25"/>
      <c r="BB15028" s="25"/>
      <c r="BE15028" s="20"/>
      <c r="BF15028" s="20"/>
    </row>
    <row r="15029" spans="1:58" s="19" customFormat="1">
      <c r="A15029" s="23"/>
      <c r="B15029" s="20"/>
      <c r="D15029" s="24"/>
      <c r="F15029" s="25"/>
      <c r="H15029" s="25"/>
      <c r="J15029" s="25"/>
      <c r="L15029" s="25"/>
      <c r="N15029" s="25"/>
      <c r="P15029" s="25"/>
      <c r="R15029" s="25"/>
      <c r="T15029" s="25"/>
      <c r="V15029" s="25"/>
      <c r="X15029" s="25"/>
      <c r="Z15029" s="25"/>
      <c r="AB15029" s="25"/>
      <c r="AD15029" s="25"/>
      <c r="AF15029" s="25"/>
      <c r="AH15029" s="25"/>
      <c r="AJ15029" s="25"/>
      <c r="AL15029" s="25"/>
      <c r="AN15029" s="25"/>
      <c r="AP15029" s="25"/>
      <c r="AR15029" s="25"/>
      <c r="AT15029" s="25"/>
      <c r="AV15029" s="25"/>
      <c r="AX15029" s="25"/>
      <c r="AZ15029" s="25"/>
      <c r="BB15029" s="25"/>
      <c r="BE15029" s="20"/>
      <c r="BF15029" s="20"/>
    </row>
    <row r="15030" spans="1:58" s="19" customFormat="1">
      <c r="A15030" s="23"/>
      <c r="B15030" s="20"/>
      <c r="D15030" s="24"/>
      <c r="F15030" s="25"/>
      <c r="H15030" s="25"/>
      <c r="J15030" s="25"/>
      <c r="L15030" s="25"/>
      <c r="N15030" s="25"/>
      <c r="P15030" s="25"/>
      <c r="R15030" s="25"/>
      <c r="T15030" s="25"/>
      <c r="V15030" s="25"/>
      <c r="X15030" s="25"/>
      <c r="Z15030" s="25"/>
      <c r="AB15030" s="25"/>
      <c r="AD15030" s="25"/>
      <c r="AF15030" s="25"/>
      <c r="AH15030" s="25"/>
      <c r="AJ15030" s="25"/>
      <c r="AL15030" s="25"/>
      <c r="AN15030" s="25"/>
      <c r="AP15030" s="25"/>
      <c r="AR15030" s="25"/>
      <c r="AT15030" s="25"/>
      <c r="AV15030" s="25"/>
      <c r="AX15030" s="25"/>
      <c r="AZ15030" s="25"/>
      <c r="BB15030" s="25"/>
      <c r="BE15030" s="20"/>
      <c r="BF15030" s="20"/>
    </row>
    <row r="15031" spans="1:58" s="19" customFormat="1">
      <c r="A15031" s="23"/>
      <c r="B15031" s="20"/>
      <c r="D15031" s="24"/>
      <c r="F15031" s="25"/>
      <c r="H15031" s="25"/>
      <c r="J15031" s="25"/>
      <c r="L15031" s="25"/>
      <c r="N15031" s="25"/>
      <c r="P15031" s="25"/>
      <c r="R15031" s="25"/>
      <c r="T15031" s="25"/>
      <c r="V15031" s="25"/>
      <c r="X15031" s="25"/>
      <c r="Z15031" s="25"/>
      <c r="AB15031" s="25"/>
      <c r="AD15031" s="25"/>
      <c r="AF15031" s="25"/>
      <c r="AH15031" s="25"/>
      <c r="AJ15031" s="25"/>
      <c r="AL15031" s="25"/>
      <c r="AN15031" s="25"/>
      <c r="AP15031" s="25"/>
      <c r="AR15031" s="25"/>
      <c r="AT15031" s="25"/>
      <c r="AV15031" s="25"/>
      <c r="AX15031" s="25"/>
      <c r="AZ15031" s="25"/>
      <c r="BB15031" s="25"/>
      <c r="BE15031" s="20"/>
      <c r="BF15031" s="20"/>
    </row>
    <row r="15032" spans="1:58" s="19" customFormat="1">
      <c r="A15032" s="23"/>
      <c r="B15032" s="20"/>
      <c r="D15032" s="24"/>
      <c r="F15032" s="25"/>
      <c r="H15032" s="25"/>
      <c r="J15032" s="25"/>
      <c r="L15032" s="25"/>
      <c r="N15032" s="25"/>
      <c r="P15032" s="25"/>
      <c r="R15032" s="25"/>
      <c r="T15032" s="25"/>
      <c r="V15032" s="25"/>
      <c r="X15032" s="25"/>
      <c r="Z15032" s="25"/>
      <c r="AB15032" s="25"/>
      <c r="AD15032" s="25"/>
      <c r="AF15032" s="25"/>
      <c r="AH15032" s="25"/>
      <c r="AJ15032" s="25"/>
      <c r="AL15032" s="25"/>
      <c r="AN15032" s="25"/>
      <c r="AP15032" s="25"/>
      <c r="AR15032" s="25"/>
      <c r="AT15032" s="25"/>
      <c r="AV15032" s="25"/>
      <c r="AX15032" s="25"/>
      <c r="AZ15032" s="25"/>
      <c r="BB15032" s="25"/>
      <c r="BE15032" s="20"/>
      <c r="BF15032" s="20"/>
    </row>
    <row r="15033" spans="1:58" s="19" customFormat="1">
      <c r="A15033" s="23"/>
      <c r="B15033" s="20"/>
      <c r="D15033" s="24"/>
      <c r="F15033" s="25"/>
      <c r="H15033" s="25"/>
      <c r="J15033" s="25"/>
      <c r="L15033" s="25"/>
      <c r="N15033" s="25"/>
      <c r="P15033" s="25"/>
      <c r="R15033" s="25"/>
      <c r="T15033" s="25"/>
      <c r="V15033" s="25"/>
      <c r="X15033" s="25"/>
      <c r="Z15033" s="25"/>
      <c r="AB15033" s="25"/>
      <c r="AD15033" s="25"/>
      <c r="AF15033" s="25"/>
      <c r="AH15033" s="25"/>
      <c r="AJ15033" s="25"/>
      <c r="AL15033" s="25"/>
      <c r="AN15033" s="25"/>
      <c r="AP15033" s="25"/>
      <c r="AR15033" s="25"/>
      <c r="AT15033" s="25"/>
      <c r="AV15033" s="25"/>
      <c r="AX15033" s="25"/>
      <c r="AZ15033" s="25"/>
      <c r="BB15033" s="25"/>
      <c r="BE15033" s="20"/>
      <c r="BF15033" s="20"/>
    </row>
    <row r="15034" spans="1:58" s="19" customFormat="1">
      <c r="A15034" s="23"/>
      <c r="B15034" s="20"/>
      <c r="D15034" s="24"/>
      <c r="F15034" s="25"/>
      <c r="H15034" s="25"/>
      <c r="J15034" s="25"/>
      <c r="L15034" s="25"/>
      <c r="N15034" s="25"/>
      <c r="P15034" s="25"/>
      <c r="R15034" s="25"/>
      <c r="T15034" s="25"/>
      <c r="V15034" s="25"/>
      <c r="X15034" s="25"/>
      <c r="Z15034" s="25"/>
      <c r="AB15034" s="25"/>
      <c r="AD15034" s="25"/>
      <c r="AF15034" s="25"/>
      <c r="AH15034" s="25"/>
      <c r="AJ15034" s="25"/>
      <c r="AL15034" s="25"/>
      <c r="AN15034" s="25"/>
      <c r="AP15034" s="25"/>
      <c r="AR15034" s="25"/>
      <c r="AT15034" s="25"/>
      <c r="AV15034" s="25"/>
      <c r="AX15034" s="25"/>
      <c r="AZ15034" s="25"/>
      <c r="BB15034" s="25"/>
      <c r="BE15034" s="20"/>
      <c r="BF15034" s="20"/>
    </row>
    <row r="15035" spans="1:58" s="19" customFormat="1">
      <c r="A15035" s="23"/>
      <c r="B15035" s="20"/>
      <c r="D15035" s="24"/>
      <c r="F15035" s="25"/>
      <c r="H15035" s="25"/>
      <c r="J15035" s="25"/>
      <c r="L15035" s="25"/>
      <c r="N15035" s="25"/>
      <c r="P15035" s="25"/>
      <c r="R15035" s="25"/>
      <c r="T15035" s="25"/>
      <c r="V15035" s="25"/>
      <c r="X15035" s="25"/>
      <c r="Z15035" s="25"/>
      <c r="AB15035" s="25"/>
      <c r="AD15035" s="25"/>
      <c r="AF15035" s="25"/>
      <c r="AH15035" s="25"/>
      <c r="AJ15035" s="25"/>
      <c r="AL15035" s="25"/>
      <c r="AN15035" s="25"/>
      <c r="AP15035" s="25"/>
      <c r="AR15035" s="25"/>
      <c r="AT15035" s="25"/>
      <c r="AV15035" s="25"/>
      <c r="AX15035" s="25"/>
      <c r="AZ15035" s="25"/>
      <c r="BB15035" s="25"/>
      <c r="BE15035" s="20"/>
      <c r="BF15035" s="20"/>
    </row>
    <row r="15036" spans="1:58" s="19" customFormat="1">
      <c r="A15036" s="23"/>
      <c r="B15036" s="20"/>
      <c r="D15036" s="24"/>
      <c r="F15036" s="25"/>
      <c r="H15036" s="25"/>
      <c r="J15036" s="25"/>
      <c r="L15036" s="25"/>
      <c r="N15036" s="25"/>
      <c r="P15036" s="25"/>
      <c r="R15036" s="25"/>
      <c r="T15036" s="25"/>
      <c r="V15036" s="25"/>
      <c r="X15036" s="25"/>
      <c r="Z15036" s="25"/>
      <c r="AB15036" s="25"/>
      <c r="AD15036" s="25"/>
      <c r="AF15036" s="25"/>
      <c r="AH15036" s="25"/>
      <c r="AJ15036" s="25"/>
      <c r="AL15036" s="25"/>
      <c r="AN15036" s="25"/>
      <c r="AP15036" s="25"/>
      <c r="AR15036" s="25"/>
      <c r="AT15036" s="25"/>
      <c r="AV15036" s="25"/>
      <c r="AX15036" s="25"/>
      <c r="AZ15036" s="25"/>
      <c r="BB15036" s="25"/>
      <c r="BE15036" s="20"/>
      <c r="BF15036" s="20"/>
    </row>
    <row r="15037" spans="1:58" s="19" customFormat="1">
      <c r="A15037" s="23"/>
      <c r="B15037" s="20"/>
      <c r="D15037" s="24"/>
      <c r="F15037" s="25"/>
      <c r="H15037" s="25"/>
      <c r="J15037" s="25"/>
      <c r="L15037" s="25"/>
      <c r="N15037" s="25"/>
      <c r="P15037" s="25"/>
      <c r="R15037" s="25"/>
      <c r="T15037" s="25"/>
      <c r="V15037" s="25"/>
      <c r="X15037" s="25"/>
      <c r="Z15037" s="25"/>
      <c r="AB15037" s="25"/>
      <c r="AD15037" s="25"/>
      <c r="AF15037" s="25"/>
      <c r="AH15037" s="25"/>
      <c r="AJ15037" s="25"/>
      <c r="AL15037" s="25"/>
      <c r="AN15037" s="25"/>
      <c r="AP15037" s="25"/>
      <c r="AR15037" s="25"/>
      <c r="AT15037" s="25"/>
      <c r="AV15037" s="25"/>
      <c r="AX15037" s="25"/>
      <c r="AZ15037" s="25"/>
      <c r="BB15037" s="25"/>
      <c r="BE15037" s="20"/>
      <c r="BF15037" s="20"/>
    </row>
    <row r="15038" spans="1:58" s="19" customFormat="1">
      <c r="A15038" s="23"/>
      <c r="B15038" s="20"/>
      <c r="D15038" s="24"/>
      <c r="F15038" s="25"/>
      <c r="H15038" s="25"/>
      <c r="J15038" s="25"/>
      <c r="L15038" s="25"/>
      <c r="N15038" s="25"/>
      <c r="P15038" s="25"/>
      <c r="R15038" s="25"/>
      <c r="T15038" s="25"/>
      <c r="V15038" s="25"/>
      <c r="X15038" s="25"/>
      <c r="Z15038" s="25"/>
      <c r="AB15038" s="25"/>
      <c r="AD15038" s="25"/>
      <c r="AF15038" s="25"/>
      <c r="AH15038" s="25"/>
      <c r="AJ15038" s="25"/>
      <c r="AL15038" s="25"/>
      <c r="AN15038" s="25"/>
      <c r="AP15038" s="25"/>
      <c r="AR15038" s="25"/>
      <c r="AT15038" s="25"/>
      <c r="AV15038" s="25"/>
      <c r="AX15038" s="25"/>
      <c r="AZ15038" s="25"/>
      <c r="BB15038" s="25"/>
      <c r="BE15038" s="20"/>
      <c r="BF15038" s="20"/>
    </row>
    <row r="15039" spans="1:58" s="19" customFormat="1">
      <c r="A15039" s="23"/>
      <c r="B15039" s="20"/>
      <c r="D15039" s="24"/>
      <c r="F15039" s="25"/>
      <c r="H15039" s="25"/>
      <c r="J15039" s="25"/>
      <c r="L15039" s="25"/>
      <c r="N15039" s="25"/>
      <c r="P15039" s="25"/>
      <c r="R15039" s="25"/>
      <c r="T15039" s="25"/>
      <c r="V15039" s="25"/>
      <c r="X15039" s="25"/>
      <c r="Z15039" s="25"/>
      <c r="AB15039" s="25"/>
      <c r="AD15039" s="25"/>
      <c r="AF15039" s="25"/>
      <c r="AH15039" s="25"/>
      <c r="AJ15039" s="25"/>
      <c r="AL15039" s="25"/>
      <c r="AN15039" s="25"/>
      <c r="AP15039" s="25"/>
      <c r="AR15039" s="25"/>
      <c r="AT15039" s="25"/>
      <c r="AV15039" s="25"/>
      <c r="AX15039" s="25"/>
      <c r="AZ15039" s="25"/>
      <c r="BB15039" s="25"/>
      <c r="BE15039" s="20"/>
      <c r="BF15039" s="20"/>
    </row>
    <row r="15040" spans="1:58" s="19" customFormat="1">
      <c r="A15040" s="23"/>
      <c r="B15040" s="20"/>
      <c r="D15040" s="24"/>
      <c r="F15040" s="25"/>
      <c r="H15040" s="25"/>
      <c r="J15040" s="25"/>
      <c r="L15040" s="25"/>
      <c r="N15040" s="25"/>
      <c r="P15040" s="25"/>
      <c r="R15040" s="25"/>
      <c r="T15040" s="25"/>
      <c r="V15040" s="25"/>
      <c r="X15040" s="25"/>
      <c r="Z15040" s="25"/>
      <c r="AB15040" s="25"/>
      <c r="AD15040" s="25"/>
      <c r="AF15040" s="25"/>
      <c r="AH15040" s="25"/>
      <c r="AJ15040" s="25"/>
      <c r="AL15040" s="25"/>
      <c r="AN15040" s="25"/>
      <c r="AP15040" s="25"/>
      <c r="AR15040" s="25"/>
      <c r="AT15040" s="25"/>
      <c r="AV15040" s="25"/>
      <c r="AX15040" s="25"/>
      <c r="AZ15040" s="25"/>
      <c r="BB15040" s="25"/>
      <c r="BE15040" s="20"/>
      <c r="BF15040" s="20"/>
    </row>
    <row r="15041" spans="1:58" s="19" customFormat="1">
      <c r="A15041" s="23"/>
      <c r="B15041" s="20"/>
      <c r="D15041" s="24"/>
      <c r="F15041" s="25"/>
      <c r="H15041" s="25"/>
      <c r="J15041" s="25"/>
      <c r="L15041" s="25"/>
      <c r="N15041" s="25"/>
      <c r="P15041" s="25"/>
      <c r="R15041" s="25"/>
      <c r="T15041" s="25"/>
      <c r="V15041" s="25"/>
      <c r="X15041" s="25"/>
      <c r="Z15041" s="25"/>
      <c r="AB15041" s="25"/>
      <c r="AD15041" s="25"/>
      <c r="AF15041" s="25"/>
      <c r="AH15041" s="25"/>
      <c r="AJ15041" s="25"/>
      <c r="AL15041" s="25"/>
      <c r="AN15041" s="25"/>
      <c r="AP15041" s="25"/>
      <c r="AR15041" s="25"/>
      <c r="AT15041" s="25"/>
      <c r="AV15041" s="25"/>
      <c r="AX15041" s="25"/>
      <c r="AZ15041" s="25"/>
      <c r="BB15041" s="25"/>
      <c r="BE15041" s="20"/>
      <c r="BF15041" s="20"/>
    </row>
    <row r="15042" spans="1:58" s="19" customFormat="1">
      <c r="A15042" s="23"/>
      <c r="B15042" s="20"/>
      <c r="D15042" s="24"/>
      <c r="F15042" s="25"/>
      <c r="H15042" s="25"/>
      <c r="J15042" s="25"/>
      <c r="L15042" s="25"/>
      <c r="N15042" s="25"/>
      <c r="P15042" s="25"/>
      <c r="R15042" s="25"/>
      <c r="T15042" s="25"/>
      <c r="V15042" s="25"/>
      <c r="X15042" s="25"/>
      <c r="Z15042" s="25"/>
      <c r="AB15042" s="25"/>
      <c r="AD15042" s="25"/>
      <c r="AF15042" s="25"/>
      <c r="AH15042" s="25"/>
      <c r="AJ15042" s="25"/>
      <c r="AL15042" s="25"/>
      <c r="AN15042" s="25"/>
      <c r="AP15042" s="25"/>
      <c r="AR15042" s="25"/>
      <c r="AT15042" s="25"/>
      <c r="AV15042" s="25"/>
      <c r="AX15042" s="25"/>
      <c r="AZ15042" s="25"/>
      <c r="BB15042" s="25"/>
      <c r="BE15042" s="20"/>
      <c r="BF15042" s="20"/>
    </row>
    <row r="15043" spans="1:58" s="19" customFormat="1">
      <c r="A15043" s="23"/>
      <c r="B15043" s="20"/>
      <c r="D15043" s="24"/>
      <c r="F15043" s="25"/>
      <c r="H15043" s="25"/>
      <c r="J15043" s="25"/>
      <c r="L15043" s="25"/>
      <c r="N15043" s="25"/>
      <c r="P15043" s="25"/>
      <c r="R15043" s="25"/>
      <c r="T15043" s="25"/>
      <c r="V15043" s="25"/>
      <c r="X15043" s="25"/>
      <c r="Z15043" s="25"/>
      <c r="AB15043" s="25"/>
      <c r="AD15043" s="25"/>
      <c r="AF15043" s="25"/>
      <c r="AH15043" s="25"/>
      <c r="AJ15043" s="25"/>
      <c r="AL15043" s="25"/>
      <c r="AN15043" s="25"/>
      <c r="AP15043" s="25"/>
      <c r="AR15043" s="25"/>
      <c r="AT15043" s="25"/>
      <c r="AV15043" s="25"/>
      <c r="AX15043" s="25"/>
      <c r="AZ15043" s="25"/>
      <c r="BB15043" s="25"/>
      <c r="BE15043" s="20"/>
      <c r="BF15043" s="20"/>
    </row>
    <row r="15044" spans="1:58" s="19" customFormat="1">
      <c r="A15044" s="23"/>
      <c r="B15044" s="20"/>
      <c r="D15044" s="24"/>
      <c r="F15044" s="25"/>
      <c r="H15044" s="25"/>
      <c r="J15044" s="25"/>
      <c r="L15044" s="25"/>
      <c r="N15044" s="25"/>
      <c r="P15044" s="25"/>
      <c r="R15044" s="25"/>
      <c r="T15044" s="25"/>
      <c r="V15044" s="25"/>
      <c r="X15044" s="25"/>
      <c r="Z15044" s="25"/>
      <c r="AB15044" s="25"/>
      <c r="AD15044" s="25"/>
      <c r="AF15044" s="25"/>
      <c r="AH15044" s="25"/>
      <c r="AJ15044" s="25"/>
      <c r="AL15044" s="25"/>
      <c r="AN15044" s="25"/>
      <c r="AP15044" s="25"/>
      <c r="AR15044" s="25"/>
      <c r="AT15044" s="25"/>
      <c r="AV15044" s="25"/>
      <c r="AX15044" s="25"/>
      <c r="AZ15044" s="25"/>
      <c r="BB15044" s="25"/>
      <c r="BE15044" s="20"/>
      <c r="BF15044" s="20"/>
    </row>
    <row r="15045" spans="1:58" s="19" customFormat="1">
      <c r="A15045" s="23"/>
      <c r="B15045" s="20"/>
      <c r="D15045" s="24"/>
      <c r="F15045" s="25"/>
      <c r="H15045" s="25"/>
      <c r="J15045" s="25"/>
      <c r="L15045" s="25"/>
      <c r="N15045" s="25"/>
      <c r="P15045" s="25"/>
      <c r="R15045" s="25"/>
      <c r="T15045" s="25"/>
      <c r="V15045" s="25"/>
      <c r="X15045" s="25"/>
      <c r="Z15045" s="25"/>
      <c r="AB15045" s="25"/>
      <c r="AD15045" s="25"/>
      <c r="AF15045" s="25"/>
      <c r="AH15045" s="25"/>
      <c r="AJ15045" s="25"/>
      <c r="AL15045" s="25"/>
      <c r="AN15045" s="25"/>
      <c r="AP15045" s="25"/>
      <c r="AR15045" s="25"/>
      <c r="AT15045" s="25"/>
      <c r="AV15045" s="25"/>
      <c r="AX15045" s="25"/>
      <c r="AZ15045" s="25"/>
      <c r="BB15045" s="25"/>
      <c r="BE15045" s="20"/>
      <c r="BF15045" s="20"/>
    </row>
    <row r="15046" spans="1:58" s="19" customFormat="1">
      <c r="A15046" s="23"/>
      <c r="B15046" s="20"/>
      <c r="D15046" s="24"/>
      <c r="F15046" s="25"/>
      <c r="H15046" s="25"/>
      <c r="J15046" s="25"/>
      <c r="L15046" s="25"/>
      <c r="N15046" s="25"/>
      <c r="P15046" s="25"/>
      <c r="R15046" s="25"/>
      <c r="T15046" s="25"/>
      <c r="V15046" s="25"/>
      <c r="X15046" s="25"/>
      <c r="Z15046" s="25"/>
      <c r="AB15046" s="25"/>
      <c r="AD15046" s="25"/>
      <c r="AF15046" s="25"/>
      <c r="AH15046" s="25"/>
      <c r="AJ15046" s="25"/>
      <c r="AL15046" s="25"/>
      <c r="AN15046" s="25"/>
      <c r="AP15046" s="25"/>
      <c r="AR15046" s="25"/>
      <c r="AT15046" s="25"/>
      <c r="AV15046" s="25"/>
      <c r="AX15046" s="25"/>
      <c r="AZ15046" s="25"/>
      <c r="BB15046" s="25"/>
      <c r="BE15046" s="20"/>
      <c r="BF15046" s="20"/>
    </row>
    <row r="15047" spans="1:58" s="19" customFormat="1">
      <c r="A15047" s="23"/>
      <c r="B15047" s="20"/>
      <c r="D15047" s="24"/>
      <c r="F15047" s="25"/>
      <c r="H15047" s="25"/>
      <c r="J15047" s="25"/>
      <c r="L15047" s="25"/>
      <c r="N15047" s="25"/>
      <c r="P15047" s="25"/>
      <c r="R15047" s="25"/>
      <c r="T15047" s="25"/>
      <c r="V15047" s="25"/>
      <c r="X15047" s="25"/>
      <c r="Z15047" s="25"/>
      <c r="AB15047" s="25"/>
      <c r="AD15047" s="25"/>
      <c r="AF15047" s="25"/>
      <c r="AH15047" s="25"/>
      <c r="AJ15047" s="25"/>
      <c r="AL15047" s="25"/>
      <c r="AN15047" s="25"/>
      <c r="AP15047" s="25"/>
      <c r="AR15047" s="25"/>
      <c r="AT15047" s="25"/>
      <c r="AV15047" s="25"/>
      <c r="AX15047" s="25"/>
      <c r="AZ15047" s="25"/>
      <c r="BB15047" s="25"/>
      <c r="BE15047" s="20"/>
      <c r="BF15047" s="20"/>
    </row>
    <row r="15048" spans="1:58" s="19" customFormat="1">
      <c r="A15048" s="23"/>
      <c r="B15048" s="20"/>
      <c r="D15048" s="24"/>
      <c r="F15048" s="25"/>
      <c r="H15048" s="25"/>
      <c r="J15048" s="25"/>
      <c r="L15048" s="25"/>
      <c r="N15048" s="25"/>
      <c r="P15048" s="25"/>
      <c r="R15048" s="25"/>
      <c r="T15048" s="25"/>
      <c r="V15048" s="25"/>
      <c r="X15048" s="25"/>
      <c r="Z15048" s="25"/>
      <c r="AB15048" s="25"/>
      <c r="AD15048" s="25"/>
      <c r="AF15048" s="25"/>
      <c r="AH15048" s="25"/>
      <c r="AJ15048" s="25"/>
      <c r="AL15048" s="25"/>
      <c r="AN15048" s="25"/>
      <c r="AP15048" s="25"/>
      <c r="AR15048" s="25"/>
      <c r="AT15048" s="25"/>
      <c r="AV15048" s="25"/>
      <c r="AX15048" s="25"/>
      <c r="AZ15048" s="25"/>
      <c r="BB15048" s="25"/>
      <c r="BE15048" s="20"/>
      <c r="BF15048" s="20"/>
    </row>
    <row r="15049" spans="1:58" s="19" customFormat="1">
      <c r="A15049" s="23"/>
      <c r="B15049" s="20"/>
      <c r="D15049" s="24"/>
      <c r="F15049" s="25"/>
      <c r="H15049" s="25"/>
      <c r="J15049" s="25"/>
      <c r="L15049" s="25"/>
      <c r="N15049" s="25"/>
      <c r="P15049" s="25"/>
      <c r="R15049" s="25"/>
      <c r="T15049" s="25"/>
      <c r="V15049" s="25"/>
      <c r="X15049" s="25"/>
      <c r="Z15049" s="25"/>
      <c r="AB15049" s="25"/>
      <c r="AD15049" s="25"/>
      <c r="AF15049" s="25"/>
      <c r="AH15049" s="25"/>
      <c r="AJ15049" s="25"/>
      <c r="AL15049" s="25"/>
      <c r="AN15049" s="25"/>
      <c r="AP15049" s="25"/>
      <c r="AR15049" s="25"/>
      <c r="AT15049" s="25"/>
      <c r="AV15049" s="25"/>
      <c r="AX15049" s="25"/>
      <c r="AZ15049" s="25"/>
      <c r="BB15049" s="25"/>
      <c r="BE15049" s="20"/>
      <c r="BF15049" s="20"/>
    </row>
    <row r="15050" spans="1:58" s="19" customFormat="1">
      <c r="A15050" s="23"/>
      <c r="B15050" s="20"/>
      <c r="D15050" s="24"/>
      <c r="F15050" s="25"/>
      <c r="H15050" s="25"/>
      <c r="J15050" s="25"/>
      <c r="L15050" s="25"/>
      <c r="N15050" s="25"/>
      <c r="P15050" s="25"/>
      <c r="R15050" s="25"/>
      <c r="T15050" s="25"/>
      <c r="V15050" s="25"/>
      <c r="X15050" s="25"/>
      <c r="Z15050" s="25"/>
      <c r="AB15050" s="25"/>
      <c r="AD15050" s="25"/>
      <c r="AF15050" s="25"/>
      <c r="AH15050" s="25"/>
      <c r="AJ15050" s="25"/>
      <c r="AL15050" s="25"/>
      <c r="AN15050" s="25"/>
      <c r="AP15050" s="25"/>
      <c r="AR15050" s="25"/>
      <c r="AT15050" s="25"/>
      <c r="AV15050" s="25"/>
      <c r="AX15050" s="25"/>
      <c r="AZ15050" s="25"/>
      <c r="BB15050" s="25"/>
      <c r="BE15050" s="20"/>
      <c r="BF15050" s="20"/>
    </row>
    <row r="15051" spans="1:58" s="19" customFormat="1">
      <c r="A15051" s="23"/>
      <c r="B15051" s="20"/>
      <c r="D15051" s="24"/>
      <c r="F15051" s="25"/>
      <c r="H15051" s="25"/>
      <c r="J15051" s="25"/>
      <c r="L15051" s="25"/>
      <c r="N15051" s="25"/>
      <c r="P15051" s="25"/>
      <c r="R15051" s="25"/>
      <c r="T15051" s="25"/>
      <c r="V15051" s="25"/>
      <c r="X15051" s="25"/>
      <c r="Z15051" s="25"/>
      <c r="AB15051" s="25"/>
      <c r="AD15051" s="25"/>
      <c r="AF15051" s="25"/>
      <c r="AH15051" s="25"/>
      <c r="AJ15051" s="25"/>
      <c r="AL15051" s="25"/>
      <c r="AN15051" s="25"/>
      <c r="AP15051" s="25"/>
      <c r="AR15051" s="25"/>
      <c r="AT15051" s="25"/>
      <c r="AV15051" s="25"/>
      <c r="AX15051" s="25"/>
      <c r="AZ15051" s="25"/>
      <c r="BB15051" s="25"/>
      <c r="BE15051" s="20"/>
      <c r="BF15051" s="20"/>
    </row>
    <row r="15052" spans="1:58" s="19" customFormat="1">
      <c r="A15052" s="23"/>
      <c r="B15052" s="20"/>
      <c r="D15052" s="24"/>
      <c r="F15052" s="25"/>
      <c r="H15052" s="25"/>
      <c r="J15052" s="25"/>
      <c r="L15052" s="25"/>
      <c r="N15052" s="25"/>
      <c r="P15052" s="25"/>
      <c r="R15052" s="25"/>
      <c r="T15052" s="25"/>
      <c r="V15052" s="25"/>
      <c r="X15052" s="25"/>
      <c r="Z15052" s="25"/>
      <c r="AB15052" s="25"/>
      <c r="AD15052" s="25"/>
      <c r="AF15052" s="25"/>
      <c r="AH15052" s="25"/>
      <c r="AJ15052" s="25"/>
      <c r="AL15052" s="25"/>
      <c r="AN15052" s="25"/>
      <c r="AP15052" s="25"/>
      <c r="AR15052" s="25"/>
      <c r="AT15052" s="25"/>
      <c r="AV15052" s="25"/>
      <c r="AX15052" s="25"/>
      <c r="AZ15052" s="25"/>
      <c r="BB15052" s="25"/>
      <c r="BE15052" s="20"/>
      <c r="BF15052" s="20"/>
    </row>
    <row r="15053" spans="1:58" s="19" customFormat="1">
      <c r="A15053" s="23"/>
      <c r="B15053" s="20"/>
      <c r="D15053" s="24"/>
      <c r="F15053" s="25"/>
      <c r="H15053" s="25"/>
      <c r="J15053" s="25"/>
      <c r="L15053" s="25"/>
      <c r="N15053" s="25"/>
      <c r="P15053" s="25"/>
      <c r="R15053" s="25"/>
      <c r="T15053" s="25"/>
      <c r="V15053" s="25"/>
      <c r="X15053" s="25"/>
      <c r="Z15053" s="25"/>
      <c r="AB15053" s="25"/>
      <c r="AD15053" s="25"/>
      <c r="AF15053" s="25"/>
      <c r="AH15053" s="25"/>
      <c r="AJ15053" s="25"/>
      <c r="AL15053" s="25"/>
      <c r="AN15053" s="25"/>
      <c r="AP15053" s="25"/>
      <c r="AR15053" s="25"/>
      <c r="AT15053" s="25"/>
      <c r="AV15053" s="25"/>
      <c r="AX15053" s="25"/>
      <c r="AZ15053" s="25"/>
      <c r="BB15053" s="25"/>
      <c r="BE15053" s="20"/>
      <c r="BF15053" s="20"/>
    </row>
    <row r="15054" spans="1:58" s="19" customFormat="1">
      <c r="A15054" s="23"/>
      <c r="B15054" s="20"/>
      <c r="D15054" s="24"/>
      <c r="F15054" s="25"/>
      <c r="H15054" s="25"/>
      <c r="J15054" s="25"/>
      <c r="L15054" s="25"/>
      <c r="N15054" s="25"/>
      <c r="P15054" s="25"/>
      <c r="R15054" s="25"/>
      <c r="T15054" s="25"/>
      <c r="V15054" s="25"/>
      <c r="X15054" s="25"/>
      <c r="Z15054" s="25"/>
      <c r="AB15054" s="25"/>
      <c r="AD15054" s="25"/>
      <c r="AF15054" s="25"/>
      <c r="AH15054" s="25"/>
      <c r="AJ15054" s="25"/>
      <c r="AL15054" s="25"/>
      <c r="AN15054" s="25"/>
      <c r="AP15054" s="25"/>
      <c r="AR15054" s="25"/>
      <c r="AT15054" s="25"/>
      <c r="AV15054" s="25"/>
      <c r="AX15054" s="25"/>
      <c r="AZ15054" s="25"/>
      <c r="BB15054" s="25"/>
      <c r="BE15054" s="20"/>
      <c r="BF15054" s="20"/>
    </row>
    <row r="15055" spans="1:58" s="19" customFormat="1">
      <c r="A15055" s="23"/>
      <c r="B15055" s="20"/>
      <c r="D15055" s="24"/>
      <c r="F15055" s="25"/>
      <c r="H15055" s="25"/>
      <c r="J15055" s="25"/>
      <c r="L15055" s="25"/>
      <c r="N15055" s="25"/>
      <c r="P15055" s="25"/>
      <c r="R15055" s="25"/>
      <c r="T15055" s="25"/>
      <c r="V15055" s="25"/>
      <c r="X15055" s="25"/>
      <c r="Z15055" s="25"/>
      <c r="AB15055" s="25"/>
      <c r="AD15055" s="25"/>
      <c r="AF15055" s="25"/>
      <c r="AH15055" s="25"/>
      <c r="AJ15055" s="25"/>
      <c r="AL15055" s="25"/>
      <c r="AN15055" s="25"/>
      <c r="AP15055" s="25"/>
      <c r="AR15055" s="25"/>
      <c r="AT15055" s="25"/>
      <c r="AV15055" s="25"/>
      <c r="AX15055" s="25"/>
      <c r="AZ15055" s="25"/>
      <c r="BB15055" s="25"/>
      <c r="BE15055" s="20"/>
      <c r="BF15055" s="20"/>
    </row>
    <row r="15056" spans="1:58" s="19" customFormat="1">
      <c r="A15056" s="23"/>
      <c r="B15056" s="20"/>
      <c r="D15056" s="24"/>
      <c r="F15056" s="25"/>
      <c r="H15056" s="25"/>
      <c r="J15056" s="25"/>
      <c r="L15056" s="25"/>
      <c r="N15056" s="25"/>
      <c r="P15056" s="25"/>
      <c r="R15056" s="25"/>
      <c r="T15056" s="25"/>
      <c r="V15056" s="25"/>
      <c r="X15056" s="25"/>
      <c r="Z15056" s="25"/>
      <c r="AB15056" s="25"/>
      <c r="AD15056" s="25"/>
      <c r="AF15056" s="25"/>
      <c r="AH15056" s="25"/>
      <c r="AJ15056" s="25"/>
      <c r="AL15056" s="25"/>
      <c r="AN15056" s="25"/>
      <c r="AP15056" s="25"/>
      <c r="AR15056" s="25"/>
      <c r="AT15056" s="25"/>
      <c r="AV15056" s="25"/>
      <c r="AX15056" s="25"/>
      <c r="AZ15056" s="25"/>
      <c r="BB15056" s="25"/>
      <c r="BE15056" s="20"/>
      <c r="BF15056" s="20"/>
    </row>
    <row r="15057" spans="1:58" s="19" customFormat="1">
      <c r="A15057" s="23"/>
      <c r="B15057" s="20"/>
      <c r="D15057" s="24"/>
      <c r="F15057" s="25"/>
      <c r="H15057" s="25"/>
      <c r="J15057" s="25"/>
      <c r="L15057" s="25"/>
      <c r="N15057" s="25"/>
      <c r="P15057" s="25"/>
      <c r="R15057" s="25"/>
      <c r="T15057" s="25"/>
      <c r="V15057" s="25"/>
      <c r="X15057" s="25"/>
      <c r="Z15057" s="25"/>
      <c r="AB15057" s="25"/>
      <c r="AD15057" s="25"/>
      <c r="AF15057" s="25"/>
      <c r="AH15057" s="25"/>
      <c r="AJ15057" s="25"/>
      <c r="AL15057" s="25"/>
      <c r="AN15057" s="25"/>
      <c r="AP15057" s="25"/>
      <c r="AR15057" s="25"/>
      <c r="AT15057" s="25"/>
      <c r="AV15057" s="25"/>
      <c r="AX15057" s="25"/>
      <c r="AZ15057" s="25"/>
      <c r="BB15057" s="25"/>
      <c r="BE15057" s="20"/>
      <c r="BF15057" s="20"/>
    </row>
    <row r="15058" spans="1:58" s="19" customFormat="1">
      <c r="A15058" s="23"/>
      <c r="B15058" s="20"/>
      <c r="D15058" s="24"/>
      <c r="F15058" s="25"/>
      <c r="H15058" s="25"/>
      <c r="J15058" s="25"/>
      <c r="L15058" s="25"/>
      <c r="N15058" s="25"/>
      <c r="P15058" s="25"/>
      <c r="R15058" s="25"/>
      <c r="T15058" s="25"/>
      <c r="V15058" s="25"/>
      <c r="X15058" s="25"/>
      <c r="Z15058" s="25"/>
      <c r="AB15058" s="25"/>
      <c r="AD15058" s="25"/>
      <c r="AF15058" s="25"/>
      <c r="AH15058" s="25"/>
      <c r="AJ15058" s="25"/>
      <c r="AL15058" s="25"/>
      <c r="AN15058" s="25"/>
      <c r="AP15058" s="25"/>
      <c r="AR15058" s="25"/>
      <c r="AT15058" s="25"/>
      <c r="AV15058" s="25"/>
      <c r="AX15058" s="25"/>
      <c r="AZ15058" s="25"/>
      <c r="BB15058" s="25"/>
      <c r="BE15058" s="20"/>
      <c r="BF15058" s="20"/>
    </row>
    <row r="15059" spans="1:58" s="19" customFormat="1">
      <c r="A15059" s="23"/>
      <c r="B15059" s="20"/>
      <c r="D15059" s="24"/>
      <c r="F15059" s="25"/>
      <c r="H15059" s="25"/>
      <c r="J15059" s="25"/>
      <c r="L15059" s="25"/>
      <c r="N15059" s="25"/>
      <c r="P15059" s="25"/>
      <c r="R15059" s="25"/>
      <c r="T15059" s="25"/>
      <c r="V15059" s="25"/>
      <c r="X15059" s="25"/>
      <c r="Z15059" s="25"/>
      <c r="AB15059" s="25"/>
      <c r="AD15059" s="25"/>
      <c r="AF15059" s="25"/>
      <c r="AH15059" s="25"/>
      <c r="AJ15059" s="25"/>
      <c r="AL15059" s="25"/>
      <c r="AN15059" s="25"/>
      <c r="AP15059" s="25"/>
      <c r="AR15059" s="25"/>
      <c r="AT15059" s="25"/>
      <c r="AV15059" s="25"/>
      <c r="AX15059" s="25"/>
      <c r="AZ15059" s="25"/>
      <c r="BB15059" s="25"/>
      <c r="BE15059" s="20"/>
      <c r="BF15059" s="20"/>
    </row>
    <row r="15060" spans="1:58" s="19" customFormat="1">
      <c r="A15060" s="23"/>
      <c r="B15060" s="20"/>
      <c r="D15060" s="24"/>
      <c r="F15060" s="25"/>
      <c r="H15060" s="25"/>
      <c r="J15060" s="25"/>
      <c r="L15060" s="25"/>
      <c r="N15060" s="25"/>
      <c r="P15060" s="25"/>
      <c r="R15060" s="25"/>
      <c r="T15060" s="25"/>
      <c r="V15060" s="25"/>
      <c r="X15060" s="25"/>
      <c r="Z15060" s="25"/>
      <c r="AB15060" s="25"/>
      <c r="AD15060" s="25"/>
      <c r="AF15060" s="25"/>
      <c r="AH15060" s="25"/>
      <c r="AJ15060" s="25"/>
      <c r="AL15060" s="25"/>
      <c r="AN15060" s="25"/>
      <c r="AP15060" s="25"/>
      <c r="AR15060" s="25"/>
      <c r="AT15060" s="25"/>
      <c r="AV15060" s="25"/>
      <c r="AX15060" s="25"/>
      <c r="AZ15060" s="25"/>
      <c r="BB15060" s="25"/>
      <c r="BE15060" s="20"/>
      <c r="BF15060" s="20"/>
    </row>
    <row r="15061" spans="1:58" s="19" customFormat="1">
      <c r="A15061" s="23"/>
      <c r="B15061" s="20"/>
      <c r="D15061" s="24"/>
      <c r="F15061" s="25"/>
      <c r="H15061" s="25"/>
      <c r="J15061" s="25"/>
      <c r="L15061" s="25"/>
      <c r="N15061" s="25"/>
      <c r="P15061" s="25"/>
      <c r="R15061" s="25"/>
      <c r="T15061" s="25"/>
      <c r="V15061" s="25"/>
      <c r="X15061" s="25"/>
      <c r="Z15061" s="25"/>
      <c r="AB15061" s="25"/>
      <c r="AD15061" s="25"/>
      <c r="AF15061" s="25"/>
      <c r="AH15061" s="25"/>
      <c r="AJ15061" s="25"/>
      <c r="AL15061" s="25"/>
      <c r="AN15061" s="25"/>
      <c r="AP15061" s="25"/>
      <c r="AR15061" s="25"/>
      <c r="AT15061" s="25"/>
      <c r="AV15061" s="25"/>
      <c r="AX15061" s="25"/>
      <c r="AZ15061" s="25"/>
      <c r="BB15061" s="25"/>
      <c r="BE15061" s="20"/>
      <c r="BF15061" s="20"/>
    </row>
    <row r="15062" spans="1:58" s="19" customFormat="1">
      <c r="A15062" s="23"/>
      <c r="B15062" s="20"/>
      <c r="D15062" s="24"/>
      <c r="F15062" s="25"/>
      <c r="H15062" s="25"/>
      <c r="J15062" s="25"/>
      <c r="L15062" s="25"/>
      <c r="N15062" s="25"/>
      <c r="P15062" s="25"/>
      <c r="R15062" s="25"/>
      <c r="T15062" s="25"/>
      <c r="V15062" s="25"/>
      <c r="X15062" s="25"/>
      <c r="Z15062" s="25"/>
      <c r="AB15062" s="25"/>
      <c r="AD15062" s="25"/>
      <c r="AF15062" s="25"/>
      <c r="AH15062" s="25"/>
      <c r="AJ15062" s="25"/>
      <c r="AL15062" s="25"/>
      <c r="AN15062" s="25"/>
      <c r="AP15062" s="25"/>
      <c r="AR15062" s="25"/>
      <c r="AT15062" s="25"/>
      <c r="AV15062" s="25"/>
      <c r="AX15062" s="25"/>
      <c r="AZ15062" s="25"/>
      <c r="BB15062" s="25"/>
      <c r="BE15062" s="20"/>
      <c r="BF15062" s="20"/>
    </row>
    <row r="15063" spans="1:58" s="19" customFormat="1">
      <c r="A15063" s="23"/>
      <c r="B15063" s="20"/>
      <c r="D15063" s="24"/>
      <c r="F15063" s="25"/>
      <c r="H15063" s="25"/>
      <c r="J15063" s="25"/>
      <c r="L15063" s="25"/>
      <c r="N15063" s="25"/>
      <c r="P15063" s="25"/>
      <c r="R15063" s="25"/>
      <c r="T15063" s="25"/>
      <c r="V15063" s="25"/>
      <c r="X15063" s="25"/>
      <c r="Z15063" s="25"/>
      <c r="AB15063" s="25"/>
      <c r="AD15063" s="25"/>
      <c r="AF15063" s="25"/>
      <c r="AH15063" s="25"/>
      <c r="AJ15063" s="25"/>
      <c r="AL15063" s="25"/>
      <c r="AN15063" s="25"/>
      <c r="AP15063" s="25"/>
      <c r="AR15063" s="25"/>
      <c r="AT15063" s="25"/>
      <c r="AV15063" s="25"/>
      <c r="AX15063" s="25"/>
      <c r="AZ15063" s="25"/>
      <c r="BB15063" s="25"/>
      <c r="BE15063" s="20"/>
      <c r="BF15063" s="20"/>
    </row>
    <row r="15064" spans="1:58" s="19" customFormat="1">
      <c r="A15064" s="23"/>
      <c r="B15064" s="20"/>
      <c r="D15064" s="24"/>
      <c r="F15064" s="25"/>
      <c r="H15064" s="25"/>
      <c r="J15064" s="25"/>
      <c r="L15064" s="25"/>
      <c r="N15064" s="25"/>
      <c r="P15064" s="25"/>
      <c r="R15064" s="25"/>
      <c r="T15064" s="25"/>
      <c r="V15064" s="25"/>
      <c r="X15064" s="25"/>
      <c r="Z15064" s="25"/>
      <c r="AB15064" s="25"/>
      <c r="AD15064" s="25"/>
      <c r="AF15064" s="25"/>
      <c r="AH15064" s="25"/>
      <c r="AJ15064" s="25"/>
      <c r="AL15064" s="25"/>
      <c r="AN15064" s="25"/>
      <c r="AP15064" s="25"/>
      <c r="AR15064" s="25"/>
      <c r="AT15064" s="25"/>
      <c r="AV15064" s="25"/>
      <c r="AX15064" s="25"/>
      <c r="AZ15064" s="25"/>
      <c r="BB15064" s="25"/>
      <c r="BE15064" s="20"/>
      <c r="BF15064" s="20"/>
    </row>
    <row r="15065" spans="1:58" s="19" customFormat="1">
      <c r="A15065" s="23"/>
      <c r="B15065" s="20"/>
      <c r="D15065" s="24"/>
      <c r="F15065" s="25"/>
      <c r="H15065" s="25"/>
      <c r="J15065" s="25"/>
      <c r="L15065" s="25"/>
      <c r="N15065" s="25"/>
      <c r="P15065" s="25"/>
      <c r="R15065" s="25"/>
      <c r="T15065" s="25"/>
      <c r="V15065" s="25"/>
      <c r="X15065" s="25"/>
      <c r="Z15065" s="25"/>
      <c r="AB15065" s="25"/>
      <c r="AD15065" s="25"/>
      <c r="AF15065" s="25"/>
      <c r="AH15065" s="25"/>
      <c r="AJ15065" s="25"/>
      <c r="AL15065" s="25"/>
      <c r="AN15065" s="25"/>
      <c r="AP15065" s="25"/>
      <c r="AR15065" s="25"/>
      <c r="AT15065" s="25"/>
      <c r="AV15065" s="25"/>
      <c r="AX15065" s="25"/>
      <c r="AZ15065" s="25"/>
      <c r="BB15065" s="25"/>
      <c r="BE15065" s="20"/>
      <c r="BF15065" s="20"/>
    </row>
    <row r="15066" spans="1:58" s="19" customFormat="1">
      <c r="A15066" s="23"/>
      <c r="B15066" s="20"/>
      <c r="D15066" s="24"/>
      <c r="F15066" s="25"/>
      <c r="H15066" s="25"/>
      <c r="J15066" s="25"/>
      <c r="L15066" s="25"/>
      <c r="N15066" s="25"/>
      <c r="P15066" s="25"/>
      <c r="R15066" s="25"/>
      <c r="T15066" s="25"/>
      <c r="V15066" s="25"/>
      <c r="X15066" s="25"/>
      <c r="Z15066" s="25"/>
      <c r="AB15066" s="25"/>
      <c r="AD15066" s="25"/>
      <c r="AF15066" s="25"/>
      <c r="AH15066" s="25"/>
      <c r="AJ15066" s="25"/>
      <c r="AL15066" s="25"/>
      <c r="AN15066" s="25"/>
      <c r="AP15066" s="25"/>
      <c r="AR15066" s="25"/>
      <c r="AT15066" s="25"/>
      <c r="AV15066" s="25"/>
      <c r="AX15066" s="25"/>
      <c r="AZ15066" s="25"/>
      <c r="BB15066" s="25"/>
      <c r="BE15066" s="20"/>
      <c r="BF15066" s="20"/>
    </row>
    <row r="15067" spans="1:58" s="19" customFormat="1">
      <c r="A15067" s="23"/>
      <c r="B15067" s="20"/>
      <c r="D15067" s="24"/>
      <c r="F15067" s="25"/>
      <c r="H15067" s="25"/>
      <c r="J15067" s="25"/>
      <c r="L15067" s="25"/>
      <c r="N15067" s="25"/>
      <c r="P15067" s="25"/>
      <c r="R15067" s="25"/>
      <c r="T15067" s="25"/>
      <c r="V15067" s="25"/>
      <c r="X15067" s="25"/>
      <c r="Z15067" s="25"/>
      <c r="AB15067" s="25"/>
      <c r="AD15067" s="25"/>
      <c r="AF15067" s="25"/>
      <c r="AH15067" s="25"/>
      <c r="AJ15067" s="25"/>
      <c r="AL15067" s="25"/>
      <c r="AN15067" s="25"/>
      <c r="AP15067" s="25"/>
      <c r="AR15067" s="25"/>
      <c r="AT15067" s="25"/>
      <c r="AV15067" s="25"/>
      <c r="AX15067" s="25"/>
      <c r="AZ15067" s="25"/>
      <c r="BB15067" s="25"/>
      <c r="BE15067" s="20"/>
      <c r="BF15067" s="20"/>
    </row>
    <row r="15068" spans="1:58" s="19" customFormat="1">
      <c r="A15068" s="23"/>
      <c r="B15068" s="20"/>
      <c r="D15068" s="24"/>
      <c r="F15068" s="25"/>
      <c r="H15068" s="25"/>
      <c r="J15068" s="25"/>
      <c r="L15068" s="25"/>
      <c r="N15068" s="25"/>
      <c r="P15068" s="25"/>
      <c r="R15068" s="25"/>
      <c r="T15068" s="25"/>
      <c r="V15068" s="25"/>
      <c r="X15068" s="25"/>
      <c r="Z15068" s="25"/>
      <c r="AB15068" s="25"/>
      <c r="AD15068" s="25"/>
      <c r="AF15068" s="25"/>
      <c r="AH15068" s="25"/>
      <c r="AJ15068" s="25"/>
      <c r="AL15068" s="25"/>
      <c r="AN15068" s="25"/>
      <c r="AP15068" s="25"/>
      <c r="AR15068" s="25"/>
      <c r="AT15068" s="25"/>
      <c r="AV15068" s="25"/>
      <c r="AX15068" s="25"/>
      <c r="AZ15068" s="25"/>
      <c r="BB15068" s="25"/>
      <c r="BE15068" s="20"/>
      <c r="BF15068" s="20"/>
    </row>
    <row r="15069" spans="1:58" s="19" customFormat="1">
      <c r="A15069" s="23"/>
      <c r="B15069" s="20"/>
      <c r="D15069" s="24"/>
      <c r="F15069" s="25"/>
      <c r="H15069" s="25"/>
      <c r="J15069" s="25"/>
      <c r="L15069" s="25"/>
      <c r="N15069" s="25"/>
      <c r="P15069" s="25"/>
      <c r="R15069" s="25"/>
      <c r="T15069" s="25"/>
      <c r="V15069" s="25"/>
      <c r="X15069" s="25"/>
      <c r="Z15069" s="25"/>
      <c r="AB15069" s="25"/>
      <c r="AD15069" s="25"/>
      <c r="AF15069" s="25"/>
      <c r="AH15069" s="25"/>
      <c r="AJ15069" s="25"/>
      <c r="AL15069" s="25"/>
      <c r="AN15069" s="25"/>
      <c r="AP15069" s="25"/>
      <c r="AR15069" s="25"/>
      <c r="AT15069" s="25"/>
      <c r="AV15069" s="25"/>
      <c r="AX15069" s="25"/>
      <c r="AZ15069" s="25"/>
      <c r="BB15069" s="25"/>
      <c r="BE15069" s="20"/>
      <c r="BF15069" s="20"/>
    </row>
    <row r="15070" spans="1:58" s="19" customFormat="1">
      <c r="A15070" s="23"/>
      <c r="B15070" s="20"/>
      <c r="D15070" s="24"/>
      <c r="F15070" s="25"/>
      <c r="H15070" s="25"/>
      <c r="J15070" s="25"/>
      <c r="L15070" s="25"/>
      <c r="N15070" s="25"/>
      <c r="P15070" s="25"/>
      <c r="R15070" s="25"/>
      <c r="T15070" s="25"/>
      <c r="V15070" s="25"/>
      <c r="X15070" s="25"/>
      <c r="Z15070" s="25"/>
      <c r="AB15070" s="25"/>
      <c r="AD15070" s="25"/>
      <c r="AF15070" s="25"/>
      <c r="AH15070" s="25"/>
      <c r="AJ15070" s="25"/>
      <c r="AL15070" s="25"/>
      <c r="AN15070" s="25"/>
      <c r="AP15070" s="25"/>
      <c r="AR15070" s="25"/>
      <c r="AT15070" s="25"/>
      <c r="AV15070" s="25"/>
      <c r="AX15070" s="25"/>
      <c r="AZ15070" s="25"/>
      <c r="BB15070" s="25"/>
      <c r="BE15070" s="20"/>
      <c r="BF15070" s="20"/>
    </row>
    <row r="15071" spans="1:58" s="19" customFormat="1">
      <c r="A15071" s="23"/>
      <c r="B15071" s="20"/>
      <c r="D15071" s="24"/>
      <c r="F15071" s="25"/>
      <c r="H15071" s="25"/>
      <c r="J15071" s="25"/>
      <c r="L15071" s="25"/>
      <c r="N15071" s="25"/>
      <c r="P15071" s="25"/>
      <c r="R15071" s="25"/>
      <c r="T15071" s="25"/>
      <c r="V15071" s="25"/>
      <c r="X15071" s="25"/>
      <c r="Z15071" s="25"/>
      <c r="AB15071" s="25"/>
      <c r="AD15071" s="25"/>
      <c r="AF15071" s="25"/>
      <c r="AH15071" s="25"/>
      <c r="AJ15071" s="25"/>
      <c r="AL15071" s="25"/>
      <c r="AN15071" s="25"/>
      <c r="AP15071" s="25"/>
      <c r="AR15071" s="25"/>
      <c r="AT15071" s="25"/>
      <c r="AV15071" s="25"/>
      <c r="AX15071" s="25"/>
      <c r="AZ15071" s="25"/>
      <c r="BB15071" s="25"/>
      <c r="BE15071" s="20"/>
      <c r="BF15071" s="20"/>
    </row>
    <row r="15072" spans="1:58" s="19" customFormat="1">
      <c r="A15072" s="23"/>
      <c r="B15072" s="20"/>
      <c r="D15072" s="24"/>
      <c r="F15072" s="25"/>
      <c r="H15072" s="25"/>
      <c r="J15072" s="25"/>
      <c r="L15072" s="25"/>
      <c r="N15072" s="25"/>
      <c r="P15072" s="25"/>
      <c r="R15072" s="25"/>
      <c r="T15072" s="25"/>
      <c r="V15072" s="25"/>
      <c r="X15072" s="25"/>
      <c r="Z15072" s="25"/>
      <c r="AB15072" s="25"/>
      <c r="AD15072" s="25"/>
      <c r="AF15072" s="25"/>
      <c r="AH15072" s="25"/>
      <c r="AJ15072" s="25"/>
      <c r="AL15072" s="25"/>
      <c r="AN15072" s="25"/>
      <c r="AP15072" s="25"/>
      <c r="AR15072" s="25"/>
      <c r="AT15072" s="25"/>
      <c r="AV15072" s="25"/>
      <c r="AX15072" s="25"/>
      <c r="AZ15072" s="25"/>
      <c r="BB15072" s="25"/>
      <c r="BE15072" s="20"/>
      <c r="BF15072" s="20"/>
    </row>
    <row r="15073" spans="1:58" s="19" customFormat="1">
      <c r="A15073" s="23"/>
      <c r="B15073" s="20"/>
      <c r="D15073" s="24"/>
      <c r="F15073" s="25"/>
      <c r="H15073" s="25"/>
      <c r="J15073" s="25"/>
      <c r="L15073" s="25"/>
      <c r="N15073" s="25"/>
      <c r="P15073" s="25"/>
      <c r="R15073" s="25"/>
      <c r="T15073" s="25"/>
      <c r="V15073" s="25"/>
      <c r="X15073" s="25"/>
      <c r="Z15073" s="25"/>
      <c r="AB15073" s="25"/>
      <c r="AD15073" s="25"/>
      <c r="AF15073" s="25"/>
      <c r="AH15073" s="25"/>
      <c r="AJ15073" s="25"/>
      <c r="AL15073" s="25"/>
      <c r="AN15073" s="25"/>
      <c r="AP15073" s="25"/>
      <c r="AR15073" s="25"/>
      <c r="AT15073" s="25"/>
      <c r="AV15073" s="25"/>
      <c r="AX15073" s="25"/>
      <c r="AZ15073" s="25"/>
      <c r="BB15073" s="25"/>
      <c r="BE15073" s="20"/>
      <c r="BF15073" s="20"/>
    </row>
    <row r="15074" spans="1:58" s="19" customFormat="1">
      <c r="A15074" s="23"/>
      <c r="B15074" s="20"/>
      <c r="D15074" s="24"/>
      <c r="F15074" s="25"/>
      <c r="H15074" s="25"/>
      <c r="J15074" s="25"/>
      <c r="L15074" s="25"/>
      <c r="N15074" s="25"/>
      <c r="P15074" s="25"/>
      <c r="R15074" s="25"/>
      <c r="T15074" s="25"/>
      <c r="V15074" s="25"/>
      <c r="X15074" s="25"/>
      <c r="Z15074" s="25"/>
      <c r="AB15074" s="25"/>
      <c r="AD15074" s="25"/>
      <c r="AF15074" s="25"/>
      <c r="AH15074" s="25"/>
      <c r="AJ15074" s="25"/>
      <c r="AL15074" s="25"/>
      <c r="AN15074" s="25"/>
      <c r="AP15074" s="25"/>
      <c r="AR15074" s="25"/>
      <c r="AT15074" s="25"/>
      <c r="AV15074" s="25"/>
      <c r="AX15074" s="25"/>
      <c r="AZ15074" s="25"/>
      <c r="BB15074" s="25"/>
      <c r="BE15074" s="20"/>
      <c r="BF15074" s="20"/>
    </row>
    <row r="15075" spans="1:58" s="19" customFormat="1">
      <c r="A15075" s="23"/>
      <c r="B15075" s="20"/>
      <c r="D15075" s="24"/>
      <c r="F15075" s="25"/>
      <c r="H15075" s="25"/>
      <c r="J15075" s="25"/>
      <c r="L15075" s="25"/>
      <c r="N15075" s="25"/>
      <c r="P15075" s="25"/>
      <c r="R15075" s="25"/>
      <c r="T15075" s="25"/>
      <c r="V15075" s="25"/>
      <c r="X15075" s="25"/>
      <c r="Z15075" s="25"/>
      <c r="AB15075" s="25"/>
      <c r="AD15075" s="25"/>
      <c r="AF15075" s="25"/>
      <c r="AH15075" s="25"/>
      <c r="AJ15075" s="25"/>
      <c r="AL15075" s="25"/>
      <c r="AN15075" s="25"/>
      <c r="AP15075" s="25"/>
      <c r="AR15075" s="25"/>
      <c r="AT15075" s="25"/>
      <c r="AV15075" s="25"/>
      <c r="AX15075" s="25"/>
      <c r="AZ15075" s="25"/>
      <c r="BB15075" s="25"/>
      <c r="BE15075" s="20"/>
      <c r="BF15075" s="20"/>
    </row>
    <row r="15076" spans="1:58" s="19" customFormat="1">
      <c r="A15076" s="23"/>
      <c r="B15076" s="20"/>
      <c r="D15076" s="24"/>
      <c r="F15076" s="25"/>
      <c r="H15076" s="25"/>
      <c r="J15076" s="25"/>
      <c r="L15076" s="25"/>
      <c r="N15076" s="25"/>
      <c r="P15076" s="25"/>
      <c r="R15076" s="25"/>
      <c r="T15076" s="25"/>
      <c r="V15076" s="25"/>
      <c r="X15076" s="25"/>
      <c r="Z15076" s="25"/>
      <c r="AB15076" s="25"/>
      <c r="AD15076" s="25"/>
      <c r="AF15076" s="25"/>
      <c r="AH15076" s="25"/>
      <c r="AJ15076" s="25"/>
      <c r="AL15076" s="25"/>
      <c r="AN15076" s="25"/>
      <c r="AP15076" s="25"/>
      <c r="AR15076" s="25"/>
      <c r="AT15076" s="25"/>
      <c r="AV15076" s="25"/>
      <c r="AX15076" s="25"/>
      <c r="AZ15076" s="25"/>
      <c r="BB15076" s="25"/>
      <c r="BE15076" s="20"/>
      <c r="BF15076" s="20"/>
    </row>
    <row r="15077" spans="1:58" s="19" customFormat="1">
      <c r="A15077" s="23"/>
      <c r="B15077" s="20"/>
      <c r="D15077" s="24"/>
      <c r="F15077" s="25"/>
      <c r="H15077" s="25"/>
      <c r="J15077" s="25"/>
      <c r="L15077" s="25"/>
      <c r="N15077" s="25"/>
      <c r="P15077" s="25"/>
      <c r="R15077" s="25"/>
      <c r="T15077" s="25"/>
      <c r="V15077" s="25"/>
      <c r="X15077" s="25"/>
      <c r="Z15077" s="25"/>
      <c r="AB15077" s="25"/>
      <c r="AD15077" s="25"/>
      <c r="AF15077" s="25"/>
      <c r="AH15077" s="25"/>
      <c r="AJ15077" s="25"/>
      <c r="AL15077" s="25"/>
      <c r="AN15077" s="25"/>
      <c r="AP15077" s="25"/>
      <c r="AR15077" s="25"/>
      <c r="AT15077" s="25"/>
      <c r="AV15077" s="25"/>
      <c r="AX15077" s="25"/>
      <c r="AZ15077" s="25"/>
      <c r="BB15077" s="25"/>
      <c r="BE15077" s="20"/>
      <c r="BF15077" s="20"/>
    </row>
    <row r="15078" spans="1:58" s="19" customFormat="1">
      <c r="A15078" s="23"/>
      <c r="B15078" s="20"/>
      <c r="D15078" s="24"/>
      <c r="F15078" s="25"/>
      <c r="H15078" s="25"/>
      <c r="J15078" s="25"/>
      <c r="L15078" s="25"/>
      <c r="N15078" s="25"/>
      <c r="P15078" s="25"/>
      <c r="R15078" s="25"/>
      <c r="T15078" s="25"/>
      <c r="V15078" s="25"/>
      <c r="X15078" s="25"/>
      <c r="Z15078" s="25"/>
      <c r="AB15078" s="25"/>
      <c r="AD15078" s="25"/>
      <c r="AF15078" s="25"/>
      <c r="AH15078" s="25"/>
      <c r="AJ15078" s="25"/>
      <c r="AL15078" s="25"/>
      <c r="AN15078" s="25"/>
      <c r="AP15078" s="25"/>
      <c r="AR15078" s="25"/>
      <c r="AT15078" s="25"/>
      <c r="AV15078" s="25"/>
      <c r="AX15078" s="25"/>
      <c r="AZ15078" s="25"/>
      <c r="BB15078" s="25"/>
      <c r="BE15078" s="20"/>
      <c r="BF15078" s="20"/>
    </row>
    <row r="15079" spans="1:58" s="19" customFormat="1">
      <c r="A15079" s="23"/>
      <c r="B15079" s="20"/>
      <c r="D15079" s="24"/>
      <c r="F15079" s="25"/>
      <c r="H15079" s="25"/>
      <c r="J15079" s="25"/>
      <c r="L15079" s="25"/>
      <c r="N15079" s="25"/>
      <c r="P15079" s="25"/>
      <c r="R15079" s="25"/>
      <c r="T15079" s="25"/>
      <c r="V15079" s="25"/>
      <c r="X15079" s="25"/>
      <c r="Z15079" s="25"/>
      <c r="AB15079" s="25"/>
      <c r="AD15079" s="25"/>
      <c r="AF15079" s="25"/>
      <c r="AH15079" s="25"/>
      <c r="AJ15079" s="25"/>
      <c r="AL15079" s="25"/>
      <c r="AN15079" s="25"/>
      <c r="AP15079" s="25"/>
      <c r="AR15079" s="25"/>
      <c r="AT15079" s="25"/>
      <c r="AV15079" s="25"/>
      <c r="AX15079" s="25"/>
      <c r="AZ15079" s="25"/>
      <c r="BB15079" s="25"/>
      <c r="BE15079" s="20"/>
      <c r="BF15079" s="20"/>
    </row>
    <row r="15080" spans="1:58" s="19" customFormat="1">
      <c r="A15080" s="23"/>
      <c r="B15080" s="20"/>
      <c r="D15080" s="24"/>
      <c r="F15080" s="25"/>
      <c r="H15080" s="25"/>
      <c r="J15080" s="25"/>
      <c r="L15080" s="25"/>
      <c r="N15080" s="25"/>
      <c r="P15080" s="25"/>
      <c r="R15080" s="25"/>
      <c r="T15080" s="25"/>
      <c r="V15080" s="25"/>
      <c r="X15080" s="25"/>
      <c r="Z15080" s="25"/>
      <c r="AB15080" s="25"/>
      <c r="AD15080" s="25"/>
      <c r="AF15080" s="25"/>
      <c r="AH15080" s="25"/>
      <c r="AJ15080" s="25"/>
      <c r="AL15080" s="25"/>
      <c r="AN15080" s="25"/>
      <c r="AP15080" s="25"/>
      <c r="AR15080" s="25"/>
      <c r="AT15080" s="25"/>
      <c r="AV15080" s="25"/>
      <c r="AX15080" s="25"/>
      <c r="AZ15080" s="25"/>
      <c r="BB15080" s="25"/>
      <c r="BE15080" s="20"/>
      <c r="BF15080" s="20"/>
    </row>
    <row r="15081" spans="1:58" s="19" customFormat="1">
      <c r="A15081" s="23"/>
      <c r="B15081" s="20"/>
      <c r="D15081" s="24"/>
      <c r="F15081" s="25"/>
      <c r="H15081" s="25"/>
      <c r="J15081" s="25"/>
      <c r="L15081" s="25"/>
      <c r="N15081" s="25"/>
      <c r="P15081" s="25"/>
      <c r="R15081" s="25"/>
      <c r="T15081" s="25"/>
      <c r="V15081" s="25"/>
      <c r="X15081" s="25"/>
      <c r="Z15081" s="25"/>
      <c r="AB15081" s="25"/>
      <c r="AD15081" s="25"/>
      <c r="AF15081" s="25"/>
      <c r="AH15081" s="25"/>
      <c r="AJ15081" s="25"/>
      <c r="AL15081" s="25"/>
      <c r="AN15081" s="25"/>
      <c r="AP15081" s="25"/>
      <c r="AR15081" s="25"/>
      <c r="AT15081" s="25"/>
      <c r="AV15081" s="25"/>
      <c r="AX15081" s="25"/>
      <c r="AZ15081" s="25"/>
      <c r="BB15081" s="25"/>
      <c r="BE15081" s="20"/>
      <c r="BF15081" s="20"/>
    </row>
    <row r="15082" spans="1:58" s="19" customFormat="1">
      <c r="A15082" s="23"/>
      <c r="B15082" s="20"/>
      <c r="D15082" s="24"/>
      <c r="F15082" s="25"/>
      <c r="H15082" s="25"/>
      <c r="J15082" s="25"/>
      <c r="L15082" s="25"/>
      <c r="N15082" s="25"/>
      <c r="P15082" s="25"/>
      <c r="R15082" s="25"/>
      <c r="T15082" s="25"/>
      <c r="V15082" s="25"/>
      <c r="X15082" s="25"/>
      <c r="Z15082" s="25"/>
      <c r="AB15082" s="25"/>
      <c r="AD15082" s="25"/>
      <c r="AF15082" s="25"/>
      <c r="AH15082" s="25"/>
      <c r="AJ15082" s="25"/>
      <c r="AL15082" s="25"/>
      <c r="AN15082" s="25"/>
      <c r="AP15082" s="25"/>
      <c r="AR15082" s="25"/>
      <c r="AT15082" s="25"/>
      <c r="AV15082" s="25"/>
      <c r="AX15082" s="25"/>
      <c r="AZ15082" s="25"/>
      <c r="BB15082" s="25"/>
      <c r="BE15082" s="20"/>
      <c r="BF15082" s="20"/>
    </row>
    <row r="15083" spans="1:58" s="19" customFormat="1">
      <c r="A15083" s="23"/>
      <c r="B15083" s="20"/>
      <c r="D15083" s="24"/>
      <c r="F15083" s="25"/>
      <c r="H15083" s="25"/>
      <c r="J15083" s="25"/>
      <c r="L15083" s="25"/>
      <c r="N15083" s="25"/>
      <c r="P15083" s="25"/>
      <c r="R15083" s="25"/>
      <c r="T15083" s="25"/>
      <c r="V15083" s="25"/>
      <c r="X15083" s="25"/>
      <c r="Z15083" s="25"/>
      <c r="AB15083" s="25"/>
      <c r="AD15083" s="25"/>
      <c r="AF15083" s="25"/>
      <c r="AH15083" s="25"/>
      <c r="AJ15083" s="25"/>
      <c r="AL15083" s="25"/>
      <c r="AN15083" s="25"/>
      <c r="AP15083" s="25"/>
      <c r="AR15083" s="25"/>
      <c r="AT15083" s="25"/>
      <c r="AV15083" s="25"/>
      <c r="AX15083" s="25"/>
      <c r="AZ15083" s="25"/>
      <c r="BB15083" s="25"/>
      <c r="BE15083" s="20"/>
      <c r="BF15083" s="20"/>
    </row>
    <row r="15084" spans="1:58" s="19" customFormat="1">
      <c r="A15084" s="23"/>
      <c r="B15084" s="20"/>
      <c r="D15084" s="24"/>
      <c r="F15084" s="25"/>
      <c r="H15084" s="25"/>
      <c r="J15084" s="25"/>
      <c r="L15084" s="25"/>
      <c r="N15084" s="25"/>
      <c r="P15084" s="25"/>
      <c r="R15084" s="25"/>
      <c r="T15084" s="25"/>
      <c r="V15084" s="25"/>
      <c r="X15084" s="25"/>
      <c r="Z15084" s="25"/>
      <c r="AB15084" s="25"/>
      <c r="AD15084" s="25"/>
      <c r="AF15084" s="25"/>
      <c r="AH15084" s="25"/>
      <c r="AJ15084" s="25"/>
      <c r="AL15084" s="25"/>
      <c r="AN15084" s="25"/>
      <c r="AP15084" s="25"/>
      <c r="AR15084" s="25"/>
      <c r="AT15084" s="25"/>
      <c r="AV15084" s="25"/>
      <c r="AX15084" s="25"/>
      <c r="AZ15084" s="25"/>
      <c r="BB15084" s="25"/>
      <c r="BE15084" s="20"/>
      <c r="BF15084" s="20"/>
    </row>
    <row r="15085" spans="1:58" s="19" customFormat="1">
      <c r="A15085" s="23"/>
      <c r="B15085" s="20"/>
      <c r="D15085" s="24"/>
      <c r="F15085" s="25"/>
      <c r="H15085" s="25"/>
      <c r="J15085" s="25"/>
      <c r="L15085" s="25"/>
      <c r="N15085" s="25"/>
      <c r="P15085" s="25"/>
      <c r="R15085" s="25"/>
      <c r="T15085" s="25"/>
      <c r="V15085" s="25"/>
      <c r="X15085" s="25"/>
      <c r="Z15085" s="25"/>
      <c r="AB15085" s="25"/>
      <c r="AD15085" s="25"/>
      <c r="AF15085" s="25"/>
      <c r="AH15085" s="25"/>
      <c r="AJ15085" s="25"/>
      <c r="AL15085" s="25"/>
      <c r="AN15085" s="25"/>
      <c r="AP15085" s="25"/>
      <c r="AR15085" s="25"/>
      <c r="AT15085" s="25"/>
      <c r="AV15085" s="25"/>
      <c r="AX15085" s="25"/>
      <c r="AZ15085" s="25"/>
      <c r="BB15085" s="25"/>
      <c r="BE15085" s="20"/>
      <c r="BF15085" s="20"/>
    </row>
    <row r="15086" spans="1:58" s="19" customFormat="1">
      <c r="A15086" s="23"/>
      <c r="B15086" s="20"/>
      <c r="D15086" s="24"/>
      <c r="F15086" s="25"/>
      <c r="H15086" s="25"/>
      <c r="J15086" s="25"/>
      <c r="L15086" s="25"/>
      <c r="N15086" s="25"/>
      <c r="P15086" s="25"/>
      <c r="R15086" s="25"/>
      <c r="T15086" s="25"/>
      <c r="V15086" s="25"/>
      <c r="X15086" s="25"/>
      <c r="Z15086" s="25"/>
      <c r="AB15086" s="25"/>
      <c r="AD15086" s="25"/>
      <c r="AF15086" s="25"/>
      <c r="AH15086" s="25"/>
      <c r="AJ15086" s="25"/>
      <c r="AL15086" s="25"/>
      <c r="AN15086" s="25"/>
      <c r="AP15086" s="25"/>
      <c r="AR15086" s="25"/>
      <c r="AT15086" s="25"/>
      <c r="AV15086" s="25"/>
      <c r="AX15086" s="25"/>
      <c r="AZ15086" s="25"/>
      <c r="BB15086" s="25"/>
      <c r="BE15086" s="20"/>
      <c r="BF15086" s="20"/>
    </row>
    <row r="15087" spans="1:58" s="19" customFormat="1">
      <c r="A15087" s="23"/>
      <c r="B15087" s="20"/>
      <c r="D15087" s="24"/>
      <c r="F15087" s="25"/>
      <c r="H15087" s="25"/>
      <c r="J15087" s="25"/>
      <c r="L15087" s="25"/>
      <c r="N15087" s="25"/>
      <c r="P15087" s="25"/>
      <c r="R15087" s="25"/>
      <c r="T15087" s="25"/>
      <c r="V15087" s="25"/>
      <c r="X15087" s="25"/>
      <c r="Z15087" s="25"/>
      <c r="AB15087" s="25"/>
      <c r="AD15087" s="25"/>
      <c r="AF15087" s="25"/>
      <c r="AH15087" s="25"/>
      <c r="AJ15087" s="25"/>
      <c r="AL15087" s="25"/>
      <c r="AN15087" s="25"/>
      <c r="AP15087" s="25"/>
      <c r="AR15087" s="25"/>
      <c r="AT15087" s="25"/>
      <c r="AV15087" s="25"/>
      <c r="AX15087" s="25"/>
      <c r="AZ15087" s="25"/>
      <c r="BB15087" s="25"/>
      <c r="BE15087" s="20"/>
      <c r="BF15087" s="20"/>
    </row>
    <row r="15088" spans="1:58" s="19" customFormat="1">
      <c r="A15088" s="23"/>
      <c r="B15088" s="20"/>
      <c r="D15088" s="24"/>
      <c r="F15088" s="25"/>
      <c r="H15088" s="25"/>
      <c r="J15088" s="25"/>
      <c r="L15088" s="25"/>
      <c r="N15088" s="25"/>
      <c r="P15088" s="25"/>
      <c r="R15088" s="25"/>
      <c r="T15088" s="25"/>
      <c r="V15088" s="25"/>
      <c r="X15088" s="25"/>
      <c r="Z15088" s="25"/>
      <c r="AB15088" s="25"/>
      <c r="AD15088" s="25"/>
      <c r="AF15088" s="25"/>
      <c r="AH15088" s="25"/>
      <c r="AJ15088" s="25"/>
      <c r="AL15088" s="25"/>
      <c r="AN15088" s="25"/>
      <c r="AP15088" s="25"/>
      <c r="AR15088" s="25"/>
      <c r="AT15088" s="25"/>
      <c r="AV15088" s="25"/>
      <c r="AX15088" s="25"/>
      <c r="AZ15088" s="25"/>
      <c r="BB15088" s="25"/>
      <c r="BE15088" s="20"/>
      <c r="BF15088" s="20"/>
    </row>
    <row r="15089" spans="1:58" s="19" customFormat="1">
      <c r="A15089" s="23"/>
      <c r="B15089" s="20"/>
      <c r="D15089" s="24"/>
      <c r="F15089" s="25"/>
      <c r="H15089" s="25"/>
      <c r="J15089" s="25"/>
      <c r="L15089" s="25"/>
      <c r="N15089" s="25"/>
      <c r="P15089" s="25"/>
      <c r="R15089" s="25"/>
      <c r="T15089" s="25"/>
      <c r="V15089" s="25"/>
      <c r="X15089" s="25"/>
      <c r="Z15089" s="25"/>
      <c r="AB15089" s="25"/>
      <c r="AD15089" s="25"/>
      <c r="AF15089" s="25"/>
      <c r="AH15089" s="25"/>
      <c r="AJ15089" s="25"/>
      <c r="AL15089" s="25"/>
      <c r="AN15089" s="25"/>
      <c r="AP15089" s="25"/>
      <c r="AR15089" s="25"/>
      <c r="AT15089" s="25"/>
      <c r="AV15089" s="25"/>
      <c r="AX15089" s="25"/>
      <c r="AZ15089" s="25"/>
      <c r="BB15089" s="25"/>
      <c r="BE15089" s="20"/>
      <c r="BF15089" s="20"/>
    </row>
    <row r="15090" spans="1:58" s="19" customFormat="1">
      <c r="A15090" s="23"/>
      <c r="B15090" s="20"/>
      <c r="D15090" s="24"/>
      <c r="F15090" s="25"/>
      <c r="H15090" s="25"/>
      <c r="J15090" s="25"/>
      <c r="L15090" s="25"/>
      <c r="N15090" s="25"/>
      <c r="P15090" s="25"/>
      <c r="R15090" s="25"/>
      <c r="T15090" s="25"/>
      <c r="V15090" s="25"/>
      <c r="X15090" s="25"/>
      <c r="Z15090" s="25"/>
      <c r="AB15090" s="25"/>
      <c r="AD15090" s="25"/>
      <c r="AF15090" s="25"/>
      <c r="AH15090" s="25"/>
      <c r="AJ15090" s="25"/>
      <c r="AL15090" s="25"/>
      <c r="AN15090" s="25"/>
      <c r="AP15090" s="25"/>
      <c r="AR15090" s="25"/>
      <c r="AT15090" s="25"/>
      <c r="AV15090" s="25"/>
      <c r="AX15090" s="25"/>
      <c r="AZ15090" s="25"/>
      <c r="BB15090" s="25"/>
      <c r="BE15090" s="20"/>
      <c r="BF15090" s="20"/>
    </row>
    <row r="15091" spans="1:58" s="19" customFormat="1">
      <c r="A15091" s="23"/>
      <c r="B15091" s="20"/>
      <c r="D15091" s="24"/>
      <c r="F15091" s="25"/>
      <c r="H15091" s="25"/>
      <c r="J15091" s="25"/>
      <c r="L15091" s="25"/>
      <c r="N15091" s="25"/>
      <c r="P15091" s="25"/>
      <c r="R15091" s="25"/>
      <c r="T15091" s="25"/>
      <c r="V15091" s="25"/>
      <c r="X15091" s="25"/>
      <c r="Z15091" s="25"/>
      <c r="AB15091" s="25"/>
      <c r="AD15091" s="25"/>
      <c r="AF15091" s="25"/>
      <c r="AH15091" s="25"/>
      <c r="AJ15091" s="25"/>
      <c r="AL15091" s="25"/>
      <c r="AN15091" s="25"/>
      <c r="AP15091" s="25"/>
      <c r="AR15091" s="25"/>
      <c r="AT15091" s="25"/>
      <c r="AV15091" s="25"/>
      <c r="AX15091" s="25"/>
      <c r="AZ15091" s="25"/>
      <c r="BB15091" s="25"/>
      <c r="BE15091" s="20"/>
      <c r="BF15091" s="20"/>
    </row>
    <row r="15092" spans="1:58" s="19" customFormat="1">
      <c r="A15092" s="23"/>
      <c r="B15092" s="20"/>
      <c r="D15092" s="24"/>
      <c r="F15092" s="25"/>
      <c r="H15092" s="25"/>
      <c r="J15092" s="25"/>
      <c r="L15092" s="25"/>
      <c r="N15092" s="25"/>
      <c r="P15092" s="25"/>
      <c r="R15092" s="25"/>
      <c r="T15092" s="25"/>
      <c r="V15092" s="25"/>
      <c r="X15092" s="25"/>
      <c r="Z15092" s="25"/>
      <c r="AB15092" s="25"/>
      <c r="AD15092" s="25"/>
      <c r="AF15092" s="25"/>
      <c r="AH15092" s="25"/>
      <c r="AJ15092" s="25"/>
      <c r="AL15092" s="25"/>
      <c r="AN15092" s="25"/>
      <c r="AP15092" s="25"/>
      <c r="AR15092" s="25"/>
      <c r="AT15092" s="25"/>
      <c r="AV15092" s="25"/>
      <c r="AX15092" s="25"/>
      <c r="AZ15092" s="25"/>
      <c r="BB15092" s="25"/>
      <c r="BE15092" s="20"/>
      <c r="BF15092" s="20"/>
    </row>
    <row r="15093" spans="1:58" s="19" customFormat="1">
      <c r="A15093" s="23"/>
      <c r="B15093" s="20"/>
      <c r="D15093" s="24"/>
      <c r="F15093" s="25"/>
      <c r="H15093" s="25"/>
      <c r="J15093" s="25"/>
      <c r="L15093" s="25"/>
      <c r="N15093" s="25"/>
      <c r="P15093" s="25"/>
      <c r="R15093" s="25"/>
      <c r="T15093" s="25"/>
      <c r="V15093" s="25"/>
      <c r="X15093" s="25"/>
      <c r="Z15093" s="25"/>
      <c r="AB15093" s="25"/>
      <c r="AD15093" s="25"/>
      <c r="AF15093" s="25"/>
      <c r="AH15093" s="25"/>
      <c r="AJ15093" s="25"/>
      <c r="AL15093" s="25"/>
      <c r="AN15093" s="25"/>
      <c r="AP15093" s="25"/>
      <c r="AR15093" s="25"/>
      <c r="AT15093" s="25"/>
      <c r="AV15093" s="25"/>
      <c r="AX15093" s="25"/>
      <c r="AZ15093" s="25"/>
      <c r="BB15093" s="25"/>
      <c r="BE15093" s="20"/>
      <c r="BF15093" s="20"/>
    </row>
    <row r="15094" spans="1:58" s="19" customFormat="1">
      <c r="A15094" s="23"/>
      <c r="B15094" s="20"/>
      <c r="D15094" s="24"/>
      <c r="F15094" s="25"/>
      <c r="H15094" s="25"/>
      <c r="J15094" s="25"/>
      <c r="L15094" s="25"/>
      <c r="N15094" s="25"/>
      <c r="P15094" s="25"/>
      <c r="R15094" s="25"/>
      <c r="T15094" s="25"/>
      <c r="V15094" s="25"/>
      <c r="X15094" s="25"/>
      <c r="Z15094" s="25"/>
      <c r="AB15094" s="25"/>
      <c r="AD15094" s="25"/>
      <c r="AF15094" s="25"/>
      <c r="AH15094" s="25"/>
      <c r="AJ15094" s="25"/>
      <c r="AL15094" s="25"/>
      <c r="AN15094" s="25"/>
      <c r="AP15094" s="25"/>
      <c r="AR15094" s="25"/>
      <c r="AT15094" s="25"/>
      <c r="AV15094" s="25"/>
      <c r="AX15094" s="25"/>
      <c r="AZ15094" s="25"/>
      <c r="BB15094" s="25"/>
      <c r="BE15094" s="20"/>
      <c r="BF15094" s="20"/>
    </row>
    <row r="15095" spans="1:58" s="19" customFormat="1">
      <c r="A15095" s="23"/>
      <c r="B15095" s="20"/>
      <c r="D15095" s="24"/>
      <c r="F15095" s="25"/>
      <c r="H15095" s="25"/>
      <c r="J15095" s="25"/>
      <c r="L15095" s="25"/>
      <c r="N15095" s="25"/>
      <c r="P15095" s="25"/>
      <c r="R15095" s="25"/>
      <c r="T15095" s="25"/>
      <c r="V15095" s="25"/>
      <c r="X15095" s="25"/>
      <c r="Z15095" s="25"/>
      <c r="AB15095" s="25"/>
      <c r="AD15095" s="25"/>
      <c r="AF15095" s="25"/>
      <c r="AH15095" s="25"/>
      <c r="AJ15095" s="25"/>
      <c r="AL15095" s="25"/>
      <c r="AN15095" s="25"/>
      <c r="AP15095" s="25"/>
      <c r="AR15095" s="25"/>
      <c r="AT15095" s="25"/>
      <c r="AV15095" s="25"/>
      <c r="AX15095" s="25"/>
      <c r="AZ15095" s="25"/>
      <c r="BB15095" s="25"/>
      <c r="BE15095" s="20"/>
      <c r="BF15095" s="20"/>
    </row>
    <row r="15096" spans="1:58" s="19" customFormat="1">
      <c r="A15096" s="23"/>
      <c r="B15096" s="20"/>
      <c r="D15096" s="24"/>
      <c r="F15096" s="25"/>
      <c r="H15096" s="25"/>
      <c r="J15096" s="25"/>
      <c r="L15096" s="25"/>
      <c r="N15096" s="25"/>
      <c r="P15096" s="25"/>
      <c r="R15096" s="25"/>
      <c r="T15096" s="25"/>
      <c r="V15096" s="25"/>
      <c r="X15096" s="25"/>
      <c r="Z15096" s="25"/>
      <c r="AB15096" s="25"/>
      <c r="AD15096" s="25"/>
      <c r="AF15096" s="25"/>
      <c r="AH15096" s="25"/>
      <c r="AJ15096" s="25"/>
      <c r="AL15096" s="25"/>
      <c r="AN15096" s="25"/>
      <c r="AP15096" s="25"/>
      <c r="AR15096" s="25"/>
      <c r="AT15096" s="25"/>
      <c r="AV15096" s="25"/>
      <c r="AX15096" s="25"/>
      <c r="AZ15096" s="25"/>
      <c r="BB15096" s="25"/>
      <c r="BE15096" s="20"/>
      <c r="BF15096" s="20"/>
    </row>
    <row r="15097" spans="1:58" s="19" customFormat="1">
      <c r="A15097" s="23"/>
      <c r="B15097" s="20"/>
      <c r="D15097" s="24"/>
      <c r="F15097" s="25"/>
      <c r="H15097" s="25"/>
      <c r="J15097" s="25"/>
      <c r="L15097" s="25"/>
      <c r="N15097" s="25"/>
      <c r="P15097" s="25"/>
      <c r="R15097" s="25"/>
      <c r="T15097" s="25"/>
      <c r="V15097" s="25"/>
      <c r="X15097" s="25"/>
      <c r="Z15097" s="25"/>
      <c r="AB15097" s="25"/>
      <c r="AD15097" s="25"/>
      <c r="AF15097" s="25"/>
      <c r="AH15097" s="25"/>
      <c r="AJ15097" s="25"/>
      <c r="AL15097" s="25"/>
      <c r="AN15097" s="25"/>
      <c r="AP15097" s="25"/>
      <c r="AR15097" s="25"/>
      <c r="AT15097" s="25"/>
      <c r="AV15097" s="25"/>
      <c r="AX15097" s="25"/>
      <c r="AZ15097" s="25"/>
      <c r="BB15097" s="25"/>
      <c r="BE15097" s="20"/>
      <c r="BF15097" s="20"/>
    </row>
    <row r="15098" spans="1:58" s="19" customFormat="1">
      <c r="A15098" s="23"/>
      <c r="B15098" s="20"/>
      <c r="D15098" s="24"/>
      <c r="F15098" s="25"/>
      <c r="H15098" s="25"/>
      <c r="J15098" s="25"/>
      <c r="L15098" s="25"/>
      <c r="N15098" s="25"/>
      <c r="P15098" s="25"/>
      <c r="R15098" s="25"/>
      <c r="T15098" s="25"/>
      <c r="V15098" s="25"/>
      <c r="X15098" s="25"/>
      <c r="Z15098" s="25"/>
      <c r="AB15098" s="25"/>
      <c r="AD15098" s="25"/>
      <c r="AF15098" s="25"/>
      <c r="AH15098" s="25"/>
      <c r="AJ15098" s="25"/>
      <c r="AL15098" s="25"/>
      <c r="AN15098" s="25"/>
      <c r="AP15098" s="25"/>
      <c r="AR15098" s="25"/>
      <c r="AT15098" s="25"/>
      <c r="AV15098" s="25"/>
      <c r="AX15098" s="25"/>
      <c r="AZ15098" s="25"/>
      <c r="BB15098" s="25"/>
      <c r="BE15098" s="20"/>
      <c r="BF15098" s="20"/>
    </row>
    <row r="15099" spans="1:58" s="19" customFormat="1">
      <c r="A15099" s="23"/>
      <c r="B15099" s="20"/>
      <c r="D15099" s="24"/>
      <c r="F15099" s="25"/>
      <c r="H15099" s="25"/>
      <c r="J15099" s="25"/>
      <c r="L15099" s="25"/>
      <c r="N15099" s="25"/>
      <c r="P15099" s="25"/>
      <c r="R15099" s="25"/>
      <c r="T15099" s="25"/>
      <c r="V15099" s="25"/>
      <c r="X15099" s="25"/>
      <c r="Z15099" s="25"/>
      <c r="AB15099" s="25"/>
      <c r="AD15099" s="25"/>
      <c r="AF15099" s="25"/>
      <c r="AH15099" s="25"/>
      <c r="AJ15099" s="25"/>
      <c r="AL15099" s="25"/>
      <c r="AN15099" s="25"/>
      <c r="AP15099" s="25"/>
      <c r="AR15099" s="25"/>
      <c r="AT15099" s="25"/>
      <c r="AV15099" s="25"/>
      <c r="AX15099" s="25"/>
      <c r="AZ15099" s="25"/>
      <c r="BB15099" s="25"/>
      <c r="BE15099" s="20"/>
      <c r="BF15099" s="20"/>
    </row>
    <row r="15100" spans="1:58" s="19" customFormat="1">
      <c r="A15100" s="23"/>
      <c r="B15100" s="20"/>
      <c r="D15100" s="24"/>
      <c r="F15100" s="25"/>
      <c r="H15100" s="25"/>
      <c r="J15100" s="25"/>
      <c r="L15100" s="25"/>
      <c r="N15100" s="25"/>
      <c r="P15100" s="25"/>
      <c r="R15100" s="25"/>
      <c r="T15100" s="25"/>
      <c r="V15100" s="25"/>
      <c r="X15100" s="25"/>
      <c r="Z15100" s="25"/>
      <c r="AB15100" s="25"/>
      <c r="AD15100" s="25"/>
      <c r="AF15100" s="25"/>
      <c r="AH15100" s="25"/>
      <c r="AJ15100" s="25"/>
      <c r="AL15100" s="25"/>
      <c r="AN15100" s="25"/>
      <c r="AP15100" s="25"/>
      <c r="AR15100" s="25"/>
      <c r="AT15100" s="25"/>
      <c r="AV15100" s="25"/>
      <c r="AX15100" s="25"/>
      <c r="AZ15100" s="25"/>
      <c r="BB15100" s="25"/>
      <c r="BE15100" s="20"/>
      <c r="BF15100" s="20"/>
    </row>
    <row r="15101" spans="1:58" s="19" customFormat="1">
      <c r="A15101" s="23"/>
      <c r="B15101" s="20"/>
      <c r="D15101" s="24"/>
      <c r="F15101" s="25"/>
      <c r="H15101" s="25"/>
      <c r="J15101" s="25"/>
      <c r="L15101" s="25"/>
      <c r="N15101" s="25"/>
      <c r="P15101" s="25"/>
      <c r="R15101" s="25"/>
      <c r="T15101" s="25"/>
      <c r="V15101" s="25"/>
      <c r="X15101" s="25"/>
      <c r="Z15101" s="25"/>
      <c r="AB15101" s="25"/>
      <c r="AD15101" s="25"/>
      <c r="AF15101" s="25"/>
      <c r="AH15101" s="25"/>
      <c r="AJ15101" s="25"/>
      <c r="AL15101" s="25"/>
      <c r="AN15101" s="25"/>
      <c r="AP15101" s="25"/>
      <c r="AR15101" s="25"/>
      <c r="AT15101" s="25"/>
      <c r="AV15101" s="25"/>
      <c r="AX15101" s="25"/>
      <c r="AZ15101" s="25"/>
      <c r="BB15101" s="25"/>
      <c r="BE15101" s="20"/>
      <c r="BF15101" s="20"/>
    </row>
    <row r="15102" spans="1:58" s="19" customFormat="1">
      <c r="A15102" s="23"/>
      <c r="B15102" s="20"/>
      <c r="D15102" s="24"/>
      <c r="F15102" s="25"/>
      <c r="H15102" s="25"/>
      <c r="J15102" s="25"/>
      <c r="L15102" s="25"/>
      <c r="N15102" s="25"/>
      <c r="P15102" s="25"/>
      <c r="R15102" s="25"/>
      <c r="T15102" s="25"/>
      <c r="V15102" s="25"/>
      <c r="X15102" s="25"/>
      <c r="Z15102" s="25"/>
      <c r="AB15102" s="25"/>
      <c r="AD15102" s="25"/>
      <c r="AF15102" s="25"/>
      <c r="AH15102" s="25"/>
      <c r="AJ15102" s="25"/>
      <c r="AL15102" s="25"/>
      <c r="AN15102" s="25"/>
      <c r="AP15102" s="25"/>
      <c r="AR15102" s="25"/>
      <c r="AT15102" s="25"/>
      <c r="AV15102" s="25"/>
      <c r="AX15102" s="25"/>
      <c r="AZ15102" s="25"/>
      <c r="BB15102" s="25"/>
      <c r="BE15102" s="20"/>
      <c r="BF15102" s="20"/>
    </row>
    <row r="15103" spans="1:58" s="19" customFormat="1">
      <c r="A15103" s="23"/>
      <c r="B15103" s="20"/>
      <c r="D15103" s="24"/>
      <c r="F15103" s="25"/>
      <c r="H15103" s="25"/>
      <c r="J15103" s="25"/>
      <c r="L15103" s="25"/>
      <c r="N15103" s="25"/>
      <c r="P15103" s="25"/>
      <c r="R15103" s="25"/>
      <c r="T15103" s="25"/>
      <c r="V15103" s="25"/>
      <c r="X15103" s="25"/>
      <c r="Z15103" s="25"/>
      <c r="AB15103" s="25"/>
      <c r="AD15103" s="25"/>
      <c r="AF15103" s="25"/>
      <c r="AH15103" s="25"/>
      <c r="AJ15103" s="25"/>
      <c r="AL15103" s="25"/>
      <c r="AN15103" s="25"/>
      <c r="AP15103" s="25"/>
      <c r="AR15103" s="25"/>
      <c r="AT15103" s="25"/>
      <c r="AV15103" s="25"/>
      <c r="AX15103" s="25"/>
      <c r="AZ15103" s="25"/>
      <c r="BB15103" s="25"/>
      <c r="BE15103" s="20"/>
      <c r="BF15103" s="20"/>
    </row>
    <row r="15104" spans="1:58" s="19" customFormat="1">
      <c r="A15104" s="23"/>
      <c r="B15104" s="20"/>
      <c r="D15104" s="24"/>
      <c r="F15104" s="25"/>
      <c r="H15104" s="25"/>
      <c r="J15104" s="25"/>
      <c r="L15104" s="25"/>
      <c r="N15104" s="25"/>
      <c r="P15104" s="25"/>
      <c r="R15104" s="25"/>
      <c r="T15104" s="25"/>
      <c r="V15104" s="25"/>
      <c r="X15104" s="25"/>
      <c r="Z15104" s="25"/>
      <c r="AB15104" s="25"/>
      <c r="AD15104" s="25"/>
      <c r="AF15104" s="25"/>
      <c r="AH15104" s="25"/>
      <c r="AJ15104" s="25"/>
      <c r="AL15104" s="25"/>
      <c r="AN15104" s="25"/>
      <c r="AP15104" s="25"/>
      <c r="AR15104" s="25"/>
      <c r="AT15104" s="25"/>
      <c r="AV15104" s="25"/>
      <c r="AX15104" s="25"/>
      <c r="AZ15104" s="25"/>
      <c r="BB15104" s="25"/>
      <c r="BE15104" s="20"/>
      <c r="BF15104" s="20"/>
    </row>
    <row r="15105" spans="1:58" s="19" customFormat="1">
      <c r="A15105" s="23"/>
      <c r="B15105" s="20"/>
      <c r="D15105" s="24"/>
      <c r="F15105" s="25"/>
      <c r="H15105" s="25"/>
      <c r="J15105" s="25"/>
      <c r="L15105" s="25"/>
      <c r="N15105" s="25"/>
      <c r="P15105" s="25"/>
      <c r="R15105" s="25"/>
      <c r="T15105" s="25"/>
      <c r="V15105" s="25"/>
      <c r="X15105" s="25"/>
      <c r="Z15105" s="25"/>
      <c r="AB15105" s="25"/>
      <c r="AD15105" s="25"/>
      <c r="AF15105" s="25"/>
      <c r="AH15105" s="25"/>
      <c r="AJ15105" s="25"/>
      <c r="AL15105" s="25"/>
      <c r="AN15105" s="25"/>
      <c r="AP15105" s="25"/>
      <c r="AR15105" s="25"/>
      <c r="AT15105" s="25"/>
      <c r="AV15105" s="25"/>
      <c r="AX15105" s="25"/>
      <c r="AZ15105" s="25"/>
      <c r="BB15105" s="25"/>
      <c r="BE15105" s="20"/>
      <c r="BF15105" s="20"/>
    </row>
    <row r="15106" spans="1:58" s="19" customFormat="1">
      <c r="A15106" s="23"/>
      <c r="B15106" s="20"/>
      <c r="D15106" s="24"/>
      <c r="F15106" s="25"/>
      <c r="H15106" s="25"/>
      <c r="J15106" s="25"/>
      <c r="L15106" s="25"/>
      <c r="N15106" s="25"/>
      <c r="P15106" s="25"/>
      <c r="R15106" s="25"/>
      <c r="T15106" s="25"/>
      <c r="V15106" s="25"/>
      <c r="X15106" s="25"/>
      <c r="Z15106" s="25"/>
      <c r="AB15106" s="25"/>
      <c r="AD15106" s="25"/>
      <c r="AF15106" s="25"/>
      <c r="AH15106" s="25"/>
      <c r="AJ15106" s="25"/>
      <c r="AL15106" s="25"/>
      <c r="AN15106" s="25"/>
      <c r="AP15106" s="25"/>
      <c r="AR15106" s="25"/>
      <c r="AT15106" s="25"/>
      <c r="AV15106" s="25"/>
      <c r="AX15106" s="25"/>
      <c r="AZ15106" s="25"/>
      <c r="BB15106" s="25"/>
      <c r="BE15106" s="20"/>
      <c r="BF15106" s="20"/>
    </row>
    <row r="15107" spans="1:58" s="19" customFormat="1">
      <c r="A15107" s="23"/>
      <c r="B15107" s="20"/>
      <c r="D15107" s="24"/>
      <c r="F15107" s="25"/>
      <c r="H15107" s="25"/>
      <c r="J15107" s="25"/>
      <c r="L15107" s="25"/>
      <c r="N15107" s="25"/>
      <c r="P15107" s="25"/>
      <c r="R15107" s="25"/>
      <c r="T15107" s="25"/>
      <c r="V15107" s="25"/>
      <c r="X15107" s="25"/>
      <c r="Z15107" s="25"/>
      <c r="AB15107" s="25"/>
      <c r="AD15107" s="25"/>
      <c r="AF15107" s="25"/>
      <c r="AH15107" s="25"/>
      <c r="AJ15107" s="25"/>
      <c r="AL15107" s="25"/>
      <c r="AN15107" s="25"/>
      <c r="AP15107" s="25"/>
      <c r="AR15107" s="25"/>
      <c r="AT15107" s="25"/>
      <c r="AV15107" s="25"/>
      <c r="AX15107" s="25"/>
      <c r="AZ15107" s="25"/>
      <c r="BB15107" s="25"/>
      <c r="BE15107" s="20"/>
      <c r="BF15107" s="20"/>
    </row>
    <row r="15108" spans="1:58" s="19" customFormat="1">
      <c r="A15108" s="23"/>
      <c r="B15108" s="20"/>
      <c r="D15108" s="24"/>
      <c r="F15108" s="25"/>
      <c r="H15108" s="25"/>
      <c r="J15108" s="25"/>
      <c r="L15108" s="25"/>
      <c r="N15108" s="25"/>
      <c r="P15108" s="25"/>
      <c r="R15108" s="25"/>
      <c r="T15108" s="25"/>
      <c r="V15108" s="25"/>
      <c r="X15108" s="25"/>
      <c r="Z15108" s="25"/>
      <c r="AB15108" s="25"/>
      <c r="AD15108" s="25"/>
      <c r="AF15108" s="25"/>
      <c r="AH15108" s="25"/>
      <c r="AJ15108" s="25"/>
      <c r="AL15108" s="25"/>
      <c r="AN15108" s="25"/>
      <c r="AP15108" s="25"/>
      <c r="AR15108" s="25"/>
      <c r="AT15108" s="25"/>
      <c r="AV15108" s="25"/>
      <c r="AX15108" s="25"/>
      <c r="AZ15108" s="25"/>
      <c r="BB15108" s="25"/>
      <c r="BE15108" s="20"/>
      <c r="BF15108" s="20"/>
    </row>
    <row r="15109" spans="1:58" s="19" customFormat="1">
      <c r="A15109" s="23"/>
      <c r="B15109" s="20"/>
      <c r="D15109" s="24"/>
      <c r="F15109" s="25"/>
      <c r="H15109" s="25"/>
      <c r="J15109" s="25"/>
      <c r="L15109" s="25"/>
      <c r="N15109" s="25"/>
      <c r="P15109" s="25"/>
      <c r="R15109" s="25"/>
      <c r="T15109" s="25"/>
      <c r="V15109" s="25"/>
      <c r="X15109" s="25"/>
      <c r="Z15109" s="25"/>
      <c r="AB15109" s="25"/>
      <c r="AD15109" s="25"/>
      <c r="AF15109" s="25"/>
      <c r="AH15109" s="25"/>
      <c r="AJ15109" s="25"/>
      <c r="AL15109" s="25"/>
      <c r="AN15109" s="25"/>
      <c r="AP15109" s="25"/>
      <c r="AR15109" s="25"/>
      <c r="AT15109" s="25"/>
      <c r="AV15109" s="25"/>
      <c r="AX15109" s="25"/>
      <c r="AZ15109" s="25"/>
      <c r="BB15109" s="25"/>
      <c r="BE15109" s="20"/>
      <c r="BF15109" s="20"/>
    </row>
    <row r="15110" spans="1:58" s="19" customFormat="1">
      <c r="A15110" s="23"/>
      <c r="B15110" s="20"/>
      <c r="D15110" s="24"/>
      <c r="F15110" s="25"/>
      <c r="H15110" s="25"/>
      <c r="J15110" s="25"/>
      <c r="L15110" s="25"/>
      <c r="N15110" s="25"/>
      <c r="P15110" s="25"/>
      <c r="R15110" s="25"/>
      <c r="T15110" s="25"/>
      <c r="V15110" s="25"/>
      <c r="X15110" s="25"/>
      <c r="Z15110" s="25"/>
      <c r="AB15110" s="25"/>
      <c r="AD15110" s="25"/>
      <c r="AF15110" s="25"/>
      <c r="AH15110" s="25"/>
      <c r="AJ15110" s="25"/>
      <c r="AL15110" s="25"/>
      <c r="AN15110" s="25"/>
      <c r="AP15110" s="25"/>
      <c r="AR15110" s="25"/>
      <c r="AT15110" s="25"/>
      <c r="AV15110" s="25"/>
      <c r="AX15110" s="25"/>
      <c r="AZ15110" s="25"/>
      <c r="BB15110" s="25"/>
      <c r="BE15110" s="20"/>
      <c r="BF15110" s="20"/>
    </row>
    <row r="15111" spans="1:58" s="19" customFormat="1">
      <c r="A15111" s="23"/>
      <c r="B15111" s="20"/>
      <c r="D15111" s="24"/>
      <c r="F15111" s="25"/>
      <c r="H15111" s="25"/>
      <c r="J15111" s="25"/>
      <c r="L15111" s="25"/>
      <c r="N15111" s="25"/>
      <c r="P15111" s="25"/>
      <c r="R15111" s="25"/>
      <c r="T15111" s="25"/>
      <c r="V15111" s="25"/>
      <c r="X15111" s="25"/>
      <c r="Z15111" s="25"/>
      <c r="AB15111" s="25"/>
      <c r="AD15111" s="25"/>
      <c r="AF15111" s="25"/>
      <c r="AH15111" s="25"/>
      <c r="AJ15111" s="25"/>
      <c r="AL15111" s="25"/>
      <c r="AN15111" s="25"/>
      <c r="AP15111" s="25"/>
      <c r="AR15111" s="25"/>
      <c r="AT15111" s="25"/>
      <c r="AV15111" s="25"/>
      <c r="AX15111" s="25"/>
      <c r="AZ15111" s="25"/>
      <c r="BB15111" s="25"/>
      <c r="BE15111" s="20"/>
      <c r="BF15111" s="20"/>
    </row>
    <row r="15112" spans="1:58" s="19" customFormat="1">
      <c r="A15112" s="23"/>
      <c r="B15112" s="20"/>
      <c r="D15112" s="24"/>
      <c r="F15112" s="25"/>
      <c r="H15112" s="25"/>
      <c r="J15112" s="25"/>
      <c r="L15112" s="25"/>
      <c r="N15112" s="25"/>
      <c r="P15112" s="25"/>
      <c r="R15112" s="25"/>
      <c r="T15112" s="25"/>
      <c r="V15112" s="25"/>
      <c r="X15112" s="25"/>
      <c r="Z15112" s="25"/>
      <c r="AB15112" s="25"/>
      <c r="AD15112" s="25"/>
      <c r="AF15112" s="25"/>
      <c r="AH15112" s="25"/>
      <c r="AJ15112" s="25"/>
      <c r="AL15112" s="25"/>
      <c r="AN15112" s="25"/>
      <c r="AP15112" s="25"/>
      <c r="AR15112" s="25"/>
      <c r="AT15112" s="25"/>
      <c r="AV15112" s="25"/>
      <c r="AX15112" s="25"/>
      <c r="AZ15112" s="25"/>
      <c r="BB15112" s="25"/>
      <c r="BE15112" s="20"/>
      <c r="BF15112" s="20"/>
    </row>
    <row r="15113" spans="1:58" s="19" customFormat="1">
      <c r="A15113" s="23"/>
      <c r="B15113" s="20"/>
      <c r="D15113" s="24"/>
      <c r="F15113" s="25"/>
      <c r="H15113" s="25"/>
      <c r="J15113" s="25"/>
      <c r="L15113" s="25"/>
      <c r="N15113" s="25"/>
      <c r="P15113" s="25"/>
      <c r="R15113" s="25"/>
      <c r="T15113" s="25"/>
      <c r="V15113" s="25"/>
      <c r="X15113" s="25"/>
      <c r="Z15113" s="25"/>
      <c r="AB15113" s="25"/>
      <c r="AD15113" s="25"/>
      <c r="AF15113" s="25"/>
      <c r="AH15113" s="25"/>
      <c r="AJ15113" s="25"/>
      <c r="AL15113" s="25"/>
      <c r="AN15113" s="25"/>
      <c r="AP15113" s="25"/>
      <c r="AR15113" s="25"/>
      <c r="AT15113" s="25"/>
      <c r="AV15113" s="25"/>
      <c r="AX15113" s="25"/>
      <c r="AZ15113" s="25"/>
      <c r="BB15113" s="25"/>
      <c r="BE15113" s="20"/>
      <c r="BF15113" s="20"/>
    </row>
    <row r="15114" spans="1:58" s="19" customFormat="1">
      <c r="A15114" s="23"/>
      <c r="B15114" s="20"/>
      <c r="D15114" s="24"/>
      <c r="F15114" s="25"/>
      <c r="H15114" s="25"/>
      <c r="J15114" s="25"/>
      <c r="L15114" s="25"/>
      <c r="N15114" s="25"/>
      <c r="P15114" s="25"/>
      <c r="R15114" s="25"/>
      <c r="T15114" s="25"/>
      <c r="V15114" s="25"/>
      <c r="X15114" s="25"/>
      <c r="Z15114" s="25"/>
      <c r="AB15114" s="25"/>
      <c r="AD15114" s="25"/>
      <c r="AF15114" s="25"/>
      <c r="AH15114" s="25"/>
      <c r="AJ15114" s="25"/>
      <c r="AL15114" s="25"/>
      <c r="AN15114" s="25"/>
      <c r="AP15114" s="25"/>
      <c r="AR15114" s="25"/>
      <c r="AT15114" s="25"/>
      <c r="AV15114" s="25"/>
      <c r="AX15114" s="25"/>
      <c r="AZ15114" s="25"/>
      <c r="BB15114" s="25"/>
      <c r="BE15114" s="20"/>
      <c r="BF15114" s="20"/>
    </row>
    <row r="15115" spans="1:58" s="19" customFormat="1">
      <c r="A15115" s="23"/>
      <c r="B15115" s="20"/>
      <c r="D15115" s="24"/>
      <c r="F15115" s="25"/>
      <c r="H15115" s="25"/>
      <c r="J15115" s="25"/>
      <c r="L15115" s="25"/>
      <c r="N15115" s="25"/>
      <c r="P15115" s="25"/>
      <c r="R15115" s="25"/>
      <c r="T15115" s="25"/>
      <c r="V15115" s="25"/>
      <c r="X15115" s="25"/>
      <c r="Z15115" s="25"/>
      <c r="AB15115" s="25"/>
      <c r="AD15115" s="25"/>
      <c r="AF15115" s="25"/>
      <c r="AH15115" s="25"/>
      <c r="AJ15115" s="25"/>
      <c r="AL15115" s="25"/>
      <c r="AN15115" s="25"/>
      <c r="AP15115" s="25"/>
      <c r="AR15115" s="25"/>
      <c r="AT15115" s="25"/>
      <c r="AV15115" s="25"/>
      <c r="AX15115" s="25"/>
      <c r="AZ15115" s="25"/>
      <c r="BB15115" s="25"/>
      <c r="BE15115" s="20"/>
      <c r="BF15115" s="20"/>
    </row>
    <row r="15116" spans="1:58" s="19" customFormat="1">
      <c r="A15116" s="23"/>
      <c r="B15116" s="20"/>
      <c r="D15116" s="24"/>
      <c r="F15116" s="25"/>
      <c r="H15116" s="25"/>
      <c r="J15116" s="25"/>
      <c r="L15116" s="25"/>
      <c r="N15116" s="25"/>
      <c r="P15116" s="25"/>
      <c r="R15116" s="25"/>
      <c r="T15116" s="25"/>
      <c r="V15116" s="25"/>
      <c r="X15116" s="25"/>
      <c r="Z15116" s="25"/>
      <c r="AB15116" s="25"/>
      <c r="AD15116" s="25"/>
      <c r="AF15116" s="25"/>
      <c r="AH15116" s="25"/>
      <c r="AJ15116" s="25"/>
      <c r="AL15116" s="25"/>
      <c r="AN15116" s="25"/>
      <c r="AP15116" s="25"/>
      <c r="AR15116" s="25"/>
      <c r="AT15116" s="25"/>
      <c r="AV15116" s="25"/>
      <c r="AX15116" s="25"/>
      <c r="AZ15116" s="25"/>
      <c r="BB15116" s="25"/>
      <c r="BE15116" s="20"/>
      <c r="BF15116" s="20"/>
    </row>
    <row r="15117" spans="1:58" s="19" customFormat="1">
      <c r="A15117" s="23"/>
      <c r="B15117" s="20"/>
      <c r="D15117" s="24"/>
      <c r="F15117" s="25"/>
      <c r="H15117" s="25"/>
      <c r="J15117" s="25"/>
      <c r="L15117" s="25"/>
      <c r="N15117" s="25"/>
      <c r="P15117" s="25"/>
      <c r="R15117" s="25"/>
      <c r="T15117" s="25"/>
      <c r="V15117" s="25"/>
      <c r="X15117" s="25"/>
      <c r="Z15117" s="25"/>
      <c r="AB15117" s="25"/>
      <c r="AD15117" s="25"/>
      <c r="AF15117" s="25"/>
      <c r="AH15117" s="25"/>
      <c r="AJ15117" s="25"/>
      <c r="AL15117" s="25"/>
      <c r="AN15117" s="25"/>
      <c r="AP15117" s="25"/>
      <c r="AR15117" s="25"/>
      <c r="AT15117" s="25"/>
      <c r="AV15117" s="25"/>
      <c r="AX15117" s="25"/>
      <c r="AZ15117" s="25"/>
      <c r="BB15117" s="25"/>
      <c r="BE15117" s="20"/>
      <c r="BF15117" s="20"/>
    </row>
    <row r="15118" spans="1:58" s="19" customFormat="1">
      <c r="A15118" s="23"/>
      <c r="B15118" s="20"/>
      <c r="D15118" s="24"/>
      <c r="F15118" s="25"/>
      <c r="H15118" s="25"/>
      <c r="J15118" s="25"/>
      <c r="L15118" s="25"/>
      <c r="N15118" s="25"/>
      <c r="P15118" s="25"/>
      <c r="R15118" s="25"/>
      <c r="T15118" s="25"/>
      <c r="V15118" s="25"/>
      <c r="X15118" s="25"/>
      <c r="Z15118" s="25"/>
      <c r="AB15118" s="25"/>
      <c r="AD15118" s="25"/>
      <c r="AF15118" s="25"/>
      <c r="AH15118" s="25"/>
      <c r="AJ15118" s="25"/>
      <c r="AL15118" s="25"/>
      <c r="AN15118" s="25"/>
      <c r="AP15118" s="25"/>
      <c r="AR15118" s="25"/>
      <c r="AT15118" s="25"/>
      <c r="AV15118" s="25"/>
      <c r="AX15118" s="25"/>
      <c r="AZ15118" s="25"/>
      <c r="BB15118" s="25"/>
      <c r="BE15118" s="20"/>
      <c r="BF15118" s="20"/>
    </row>
    <row r="15119" spans="1:58" s="19" customFormat="1">
      <c r="A15119" s="23"/>
      <c r="B15119" s="20"/>
      <c r="D15119" s="24"/>
      <c r="F15119" s="25"/>
      <c r="H15119" s="25"/>
      <c r="J15119" s="25"/>
      <c r="L15119" s="25"/>
      <c r="N15119" s="25"/>
      <c r="P15119" s="25"/>
      <c r="R15119" s="25"/>
      <c r="T15119" s="25"/>
      <c r="V15119" s="25"/>
      <c r="X15119" s="25"/>
      <c r="Z15119" s="25"/>
      <c r="AB15119" s="25"/>
      <c r="AD15119" s="25"/>
      <c r="AF15119" s="25"/>
      <c r="AH15119" s="25"/>
      <c r="AJ15119" s="25"/>
      <c r="AL15119" s="25"/>
      <c r="AN15119" s="25"/>
      <c r="AP15119" s="25"/>
      <c r="AR15119" s="25"/>
      <c r="AT15119" s="25"/>
      <c r="AV15119" s="25"/>
      <c r="AX15119" s="25"/>
      <c r="AZ15119" s="25"/>
      <c r="BB15119" s="25"/>
      <c r="BE15119" s="20"/>
      <c r="BF15119" s="20"/>
    </row>
    <row r="15120" spans="1:58" s="19" customFormat="1">
      <c r="A15120" s="23"/>
      <c r="B15120" s="20"/>
      <c r="D15120" s="24"/>
      <c r="F15120" s="25"/>
      <c r="H15120" s="25"/>
      <c r="J15120" s="25"/>
      <c r="L15120" s="25"/>
      <c r="N15120" s="25"/>
      <c r="P15120" s="25"/>
      <c r="R15120" s="25"/>
      <c r="T15120" s="25"/>
      <c r="V15120" s="25"/>
      <c r="X15120" s="25"/>
      <c r="Z15120" s="25"/>
      <c r="AB15120" s="25"/>
      <c r="AD15120" s="25"/>
      <c r="AF15120" s="25"/>
      <c r="AH15120" s="25"/>
      <c r="AJ15120" s="25"/>
      <c r="AL15120" s="25"/>
      <c r="AN15120" s="25"/>
      <c r="AP15120" s="25"/>
      <c r="AR15120" s="25"/>
      <c r="AT15120" s="25"/>
      <c r="AV15120" s="25"/>
      <c r="AX15120" s="25"/>
      <c r="AZ15120" s="25"/>
      <c r="BB15120" s="25"/>
      <c r="BE15120" s="20"/>
      <c r="BF15120" s="20"/>
    </row>
    <row r="15121" spans="1:58" s="19" customFormat="1">
      <c r="A15121" s="23"/>
      <c r="B15121" s="20"/>
      <c r="D15121" s="24"/>
      <c r="F15121" s="25"/>
      <c r="H15121" s="25"/>
      <c r="J15121" s="25"/>
      <c r="L15121" s="25"/>
      <c r="N15121" s="25"/>
      <c r="P15121" s="25"/>
      <c r="R15121" s="25"/>
      <c r="T15121" s="25"/>
      <c r="V15121" s="25"/>
      <c r="X15121" s="25"/>
      <c r="Z15121" s="25"/>
      <c r="AB15121" s="25"/>
      <c r="AD15121" s="25"/>
      <c r="AF15121" s="25"/>
      <c r="AH15121" s="25"/>
      <c r="AJ15121" s="25"/>
      <c r="AL15121" s="25"/>
      <c r="AN15121" s="25"/>
      <c r="AP15121" s="25"/>
      <c r="AR15121" s="25"/>
      <c r="AT15121" s="25"/>
      <c r="AV15121" s="25"/>
      <c r="AX15121" s="25"/>
      <c r="AZ15121" s="25"/>
      <c r="BB15121" s="25"/>
      <c r="BE15121" s="20"/>
      <c r="BF15121" s="20"/>
    </row>
    <row r="15122" spans="1:58" s="19" customFormat="1">
      <c r="A15122" s="23"/>
      <c r="B15122" s="20"/>
      <c r="D15122" s="24"/>
      <c r="F15122" s="25"/>
      <c r="H15122" s="25"/>
      <c r="J15122" s="25"/>
      <c r="L15122" s="25"/>
      <c r="N15122" s="25"/>
      <c r="P15122" s="25"/>
      <c r="R15122" s="25"/>
      <c r="T15122" s="25"/>
      <c r="V15122" s="25"/>
      <c r="X15122" s="25"/>
      <c r="Z15122" s="25"/>
      <c r="AB15122" s="25"/>
      <c r="AD15122" s="25"/>
      <c r="AF15122" s="25"/>
      <c r="AH15122" s="25"/>
      <c r="AJ15122" s="25"/>
      <c r="AL15122" s="25"/>
      <c r="AN15122" s="25"/>
      <c r="AP15122" s="25"/>
      <c r="AR15122" s="25"/>
      <c r="AT15122" s="25"/>
      <c r="AV15122" s="25"/>
      <c r="AX15122" s="25"/>
      <c r="AZ15122" s="25"/>
      <c r="BB15122" s="25"/>
      <c r="BE15122" s="20"/>
      <c r="BF15122" s="20"/>
    </row>
    <row r="15123" spans="1:58" s="19" customFormat="1">
      <c r="A15123" s="23"/>
      <c r="B15123" s="20"/>
      <c r="D15123" s="24"/>
      <c r="F15123" s="25"/>
      <c r="H15123" s="25"/>
      <c r="J15123" s="25"/>
      <c r="L15123" s="25"/>
      <c r="N15123" s="25"/>
      <c r="P15123" s="25"/>
      <c r="R15123" s="25"/>
      <c r="T15123" s="25"/>
      <c r="V15123" s="25"/>
      <c r="X15123" s="25"/>
      <c r="Z15123" s="25"/>
      <c r="AB15123" s="25"/>
      <c r="AD15123" s="25"/>
      <c r="AF15123" s="25"/>
      <c r="AH15123" s="25"/>
      <c r="AJ15123" s="25"/>
      <c r="AL15123" s="25"/>
      <c r="AN15123" s="25"/>
      <c r="AP15123" s="25"/>
      <c r="AR15123" s="25"/>
      <c r="AT15123" s="25"/>
      <c r="AV15123" s="25"/>
      <c r="AX15123" s="25"/>
      <c r="AZ15123" s="25"/>
      <c r="BB15123" s="25"/>
      <c r="BE15123" s="20"/>
      <c r="BF15123" s="20"/>
    </row>
    <row r="15124" spans="1:58" s="19" customFormat="1">
      <c r="A15124" s="23"/>
      <c r="B15124" s="20"/>
      <c r="D15124" s="24"/>
      <c r="F15124" s="25"/>
      <c r="H15124" s="25"/>
      <c r="J15124" s="25"/>
      <c r="L15124" s="25"/>
      <c r="N15124" s="25"/>
      <c r="P15124" s="25"/>
      <c r="R15124" s="25"/>
      <c r="T15124" s="25"/>
      <c r="V15124" s="25"/>
      <c r="X15124" s="25"/>
      <c r="Z15124" s="25"/>
      <c r="AB15124" s="25"/>
      <c r="AD15124" s="25"/>
      <c r="AF15124" s="25"/>
      <c r="AH15124" s="25"/>
      <c r="AJ15124" s="25"/>
      <c r="AL15124" s="25"/>
      <c r="AN15124" s="25"/>
      <c r="AP15124" s="25"/>
      <c r="AR15124" s="25"/>
      <c r="AT15124" s="25"/>
      <c r="AV15124" s="25"/>
      <c r="AX15124" s="25"/>
      <c r="AZ15124" s="25"/>
      <c r="BB15124" s="25"/>
      <c r="BE15124" s="20"/>
      <c r="BF15124" s="20"/>
    </row>
    <row r="15125" spans="1:58" s="19" customFormat="1">
      <c r="A15125" s="23"/>
      <c r="B15125" s="20"/>
      <c r="D15125" s="24"/>
      <c r="F15125" s="25"/>
      <c r="H15125" s="25"/>
      <c r="J15125" s="25"/>
      <c r="L15125" s="25"/>
      <c r="N15125" s="25"/>
      <c r="P15125" s="25"/>
      <c r="R15125" s="25"/>
      <c r="T15125" s="25"/>
      <c r="V15125" s="25"/>
      <c r="X15125" s="25"/>
      <c r="Z15125" s="25"/>
      <c r="AB15125" s="25"/>
      <c r="AD15125" s="25"/>
      <c r="AF15125" s="25"/>
      <c r="AH15125" s="25"/>
      <c r="AJ15125" s="25"/>
      <c r="AL15125" s="25"/>
      <c r="AN15125" s="25"/>
      <c r="AP15125" s="25"/>
      <c r="AR15125" s="25"/>
      <c r="AT15125" s="25"/>
      <c r="AV15125" s="25"/>
      <c r="AX15125" s="25"/>
      <c r="AZ15125" s="25"/>
      <c r="BB15125" s="25"/>
      <c r="BE15125" s="20"/>
      <c r="BF15125" s="20"/>
    </row>
    <row r="15126" spans="1:58" s="19" customFormat="1">
      <c r="A15126" s="23"/>
      <c r="B15126" s="20"/>
      <c r="D15126" s="24"/>
      <c r="F15126" s="25"/>
      <c r="H15126" s="25"/>
      <c r="J15126" s="25"/>
      <c r="L15126" s="25"/>
      <c r="N15126" s="25"/>
      <c r="P15126" s="25"/>
      <c r="R15126" s="25"/>
      <c r="T15126" s="25"/>
      <c r="V15126" s="25"/>
      <c r="X15126" s="25"/>
      <c r="Z15126" s="25"/>
      <c r="AB15126" s="25"/>
      <c r="AD15126" s="25"/>
      <c r="AF15126" s="25"/>
      <c r="AH15126" s="25"/>
      <c r="AJ15126" s="25"/>
      <c r="AL15126" s="25"/>
      <c r="AN15126" s="25"/>
      <c r="AP15126" s="25"/>
      <c r="AR15126" s="25"/>
      <c r="AT15126" s="25"/>
      <c r="AV15126" s="25"/>
      <c r="AX15126" s="25"/>
      <c r="AZ15126" s="25"/>
      <c r="BB15126" s="25"/>
      <c r="BE15126" s="20"/>
      <c r="BF15126" s="20"/>
    </row>
    <row r="15127" spans="1:58" s="19" customFormat="1">
      <c r="A15127" s="23"/>
      <c r="B15127" s="20"/>
      <c r="D15127" s="24"/>
      <c r="F15127" s="25"/>
      <c r="H15127" s="25"/>
      <c r="J15127" s="25"/>
      <c r="L15127" s="25"/>
      <c r="N15127" s="25"/>
      <c r="P15127" s="25"/>
      <c r="R15127" s="25"/>
      <c r="T15127" s="25"/>
      <c r="V15127" s="25"/>
      <c r="X15127" s="25"/>
      <c r="Z15127" s="25"/>
      <c r="AB15127" s="25"/>
      <c r="AD15127" s="25"/>
      <c r="AF15127" s="25"/>
      <c r="AH15127" s="25"/>
      <c r="AJ15127" s="25"/>
      <c r="AL15127" s="25"/>
      <c r="AN15127" s="25"/>
      <c r="AP15127" s="25"/>
      <c r="AR15127" s="25"/>
      <c r="AT15127" s="25"/>
      <c r="AV15127" s="25"/>
      <c r="AX15127" s="25"/>
      <c r="AZ15127" s="25"/>
      <c r="BB15127" s="25"/>
      <c r="BE15127" s="20"/>
      <c r="BF15127" s="20"/>
    </row>
    <row r="15128" spans="1:58" s="19" customFormat="1">
      <c r="A15128" s="23"/>
      <c r="B15128" s="20"/>
      <c r="D15128" s="24"/>
      <c r="F15128" s="25"/>
      <c r="H15128" s="25"/>
      <c r="J15128" s="25"/>
      <c r="L15128" s="25"/>
      <c r="N15128" s="25"/>
      <c r="P15128" s="25"/>
      <c r="R15128" s="25"/>
      <c r="T15128" s="25"/>
      <c r="V15128" s="25"/>
      <c r="X15128" s="25"/>
      <c r="Z15128" s="25"/>
      <c r="AB15128" s="25"/>
      <c r="AD15128" s="25"/>
      <c r="AF15128" s="25"/>
      <c r="AH15128" s="25"/>
      <c r="AJ15128" s="25"/>
      <c r="AL15128" s="25"/>
      <c r="AN15128" s="25"/>
      <c r="AP15128" s="25"/>
      <c r="AR15128" s="25"/>
      <c r="AT15128" s="25"/>
      <c r="AV15128" s="25"/>
      <c r="AX15128" s="25"/>
      <c r="AZ15128" s="25"/>
      <c r="BB15128" s="25"/>
      <c r="BE15128" s="20"/>
      <c r="BF15128" s="20"/>
    </row>
    <row r="15129" spans="1:58" s="19" customFormat="1">
      <c r="A15129" s="23"/>
      <c r="B15129" s="20"/>
      <c r="D15129" s="24"/>
      <c r="F15129" s="25"/>
      <c r="H15129" s="25"/>
      <c r="J15129" s="25"/>
      <c r="L15129" s="25"/>
      <c r="N15129" s="25"/>
      <c r="P15129" s="25"/>
      <c r="R15129" s="25"/>
      <c r="T15129" s="25"/>
      <c r="V15129" s="25"/>
      <c r="X15129" s="25"/>
      <c r="Z15129" s="25"/>
      <c r="AB15129" s="25"/>
      <c r="AD15129" s="25"/>
      <c r="AF15129" s="25"/>
      <c r="AH15129" s="25"/>
      <c r="AJ15129" s="25"/>
      <c r="AL15129" s="25"/>
      <c r="AN15129" s="25"/>
      <c r="AP15129" s="25"/>
      <c r="AR15129" s="25"/>
      <c r="AT15129" s="25"/>
      <c r="AV15129" s="25"/>
      <c r="AX15129" s="25"/>
      <c r="AZ15129" s="25"/>
      <c r="BB15129" s="25"/>
      <c r="BE15129" s="20"/>
      <c r="BF15129" s="20"/>
    </row>
    <row r="15130" spans="1:58" s="19" customFormat="1">
      <c r="A15130" s="23"/>
      <c r="B15130" s="20"/>
      <c r="D15130" s="24"/>
      <c r="F15130" s="25"/>
      <c r="H15130" s="25"/>
      <c r="J15130" s="25"/>
      <c r="L15130" s="25"/>
      <c r="N15130" s="25"/>
      <c r="P15130" s="25"/>
      <c r="R15130" s="25"/>
      <c r="T15130" s="25"/>
      <c r="V15130" s="25"/>
      <c r="X15130" s="25"/>
      <c r="Z15130" s="25"/>
      <c r="AB15130" s="25"/>
      <c r="AD15130" s="25"/>
      <c r="AF15130" s="25"/>
      <c r="AH15130" s="25"/>
      <c r="AJ15130" s="25"/>
      <c r="AL15130" s="25"/>
      <c r="AN15130" s="25"/>
      <c r="AP15130" s="25"/>
      <c r="AR15130" s="25"/>
      <c r="AT15130" s="25"/>
      <c r="AV15130" s="25"/>
      <c r="AX15130" s="25"/>
      <c r="AZ15130" s="25"/>
      <c r="BB15130" s="25"/>
      <c r="BE15130" s="20"/>
      <c r="BF15130" s="20"/>
    </row>
    <row r="15131" spans="1:58" s="19" customFormat="1">
      <c r="A15131" s="23"/>
      <c r="B15131" s="20"/>
      <c r="D15131" s="24"/>
      <c r="F15131" s="25"/>
      <c r="H15131" s="25"/>
      <c r="J15131" s="25"/>
      <c r="L15131" s="25"/>
      <c r="N15131" s="25"/>
      <c r="P15131" s="25"/>
      <c r="R15131" s="25"/>
      <c r="T15131" s="25"/>
      <c r="V15131" s="25"/>
      <c r="X15131" s="25"/>
      <c r="Z15131" s="25"/>
      <c r="AB15131" s="25"/>
      <c r="AD15131" s="25"/>
      <c r="AF15131" s="25"/>
      <c r="AH15131" s="25"/>
      <c r="AJ15131" s="25"/>
      <c r="AL15131" s="25"/>
      <c r="AN15131" s="25"/>
      <c r="AP15131" s="25"/>
      <c r="AR15131" s="25"/>
      <c r="AT15131" s="25"/>
      <c r="AV15131" s="25"/>
      <c r="AX15131" s="25"/>
      <c r="AZ15131" s="25"/>
      <c r="BB15131" s="25"/>
      <c r="BE15131" s="20"/>
      <c r="BF15131" s="20"/>
    </row>
    <row r="15132" spans="1:58" s="19" customFormat="1">
      <c r="A15132" s="23"/>
      <c r="B15132" s="20"/>
      <c r="D15132" s="24"/>
      <c r="F15132" s="25"/>
      <c r="H15132" s="25"/>
      <c r="J15132" s="25"/>
      <c r="L15132" s="25"/>
      <c r="N15132" s="25"/>
      <c r="P15132" s="25"/>
      <c r="R15132" s="25"/>
      <c r="T15132" s="25"/>
      <c r="V15132" s="25"/>
      <c r="X15132" s="25"/>
      <c r="Z15132" s="25"/>
      <c r="AB15132" s="25"/>
      <c r="AD15132" s="25"/>
      <c r="AF15132" s="25"/>
      <c r="AH15132" s="25"/>
      <c r="AJ15132" s="25"/>
      <c r="AL15132" s="25"/>
      <c r="AN15132" s="25"/>
      <c r="AP15132" s="25"/>
      <c r="AR15132" s="25"/>
      <c r="AT15132" s="25"/>
      <c r="AV15132" s="25"/>
      <c r="AX15132" s="25"/>
      <c r="AZ15132" s="25"/>
      <c r="BB15132" s="25"/>
      <c r="BE15132" s="20"/>
      <c r="BF15132" s="20"/>
    </row>
    <row r="15133" spans="1:58" s="19" customFormat="1">
      <c r="A15133" s="23"/>
      <c r="B15133" s="20"/>
      <c r="D15133" s="24"/>
      <c r="F15133" s="25"/>
      <c r="H15133" s="25"/>
      <c r="J15133" s="25"/>
      <c r="L15133" s="25"/>
      <c r="N15133" s="25"/>
      <c r="P15133" s="25"/>
      <c r="R15133" s="25"/>
      <c r="T15133" s="25"/>
      <c r="V15133" s="25"/>
      <c r="X15133" s="25"/>
      <c r="Z15133" s="25"/>
      <c r="AB15133" s="25"/>
      <c r="AD15133" s="25"/>
      <c r="AF15133" s="25"/>
      <c r="AH15133" s="25"/>
      <c r="AJ15133" s="25"/>
      <c r="AL15133" s="25"/>
      <c r="AN15133" s="25"/>
      <c r="AP15133" s="25"/>
      <c r="AR15133" s="25"/>
      <c r="AT15133" s="25"/>
      <c r="AV15133" s="25"/>
      <c r="AX15133" s="25"/>
      <c r="AZ15133" s="25"/>
      <c r="BB15133" s="25"/>
      <c r="BE15133" s="20"/>
      <c r="BF15133" s="20"/>
    </row>
    <row r="15134" spans="1:58" s="19" customFormat="1">
      <c r="A15134" s="23"/>
      <c r="B15134" s="20"/>
      <c r="D15134" s="24"/>
      <c r="F15134" s="25"/>
      <c r="H15134" s="25"/>
      <c r="J15134" s="25"/>
      <c r="L15134" s="25"/>
      <c r="N15134" s="25"/>
      <c r="P15134" s="25"/>
      <c r="R15134" s="25"/>
      <c r="T15134" s="25"/>
      <c r="V15134" s="25"/>
      <c r="X15134" s="25"/>
      <c r="Z15134" s="25"/>
      <c r="AB15134" s="25"/>
      <c r="AD15134" s="25"/>
      <c r="AF15134" s="25"/>
      <c r="AH15134" s="25"/>
      <c r="AJ15134" s="25"/>
      <c r="AL15134" s="25"/>
      <c r="AN15134" s="25"/>
      <c r="AP15134" s="25"/>
      <c r="AR15134" s="25"/>
      <c r="AT15134" s="25"/>
      <c r="AV15134" s="25"/>
      <c r="AX15134" s="25"/>
      <c r="AZ15134" s="25"/>
      <c r="BB15134" s="25"/>
      <c r="BE15134" s="20"/>
      <c r="BF15134" s="20"/>
    </row>
    <row r="15135" spans="1:58" s="19" customFormat="1">
      <c r="A15135" s="23"/>
      <c r="B15135" s="20"/>
      <c r="D15135" s="24"/>
      <c r="F15135" s="25"/>
      <c r="H15135" s="25"/>
      <c r="J15135" s="25"/>
      <c r="L15135" s="25"/>
      <c r="N15135" s="25"/>
      <c r="P15135" s="25"/>
      <c r="R15135" s="25"/>
      <c r="T15135" s="25"/>
      <c r="V15135" s="25"/>
      <c r="X15135" s="25"/>
      <c r="Z15135" s="25"/>
      <c r="AB15135" s="25"/>
      <c r="AD15135" s="25"/>
      <c r="AF15135" s="25"/>
      <c r="AH15135" s="25"/>
      <c r="AJ15135" s="25"/>
      <c r="AL15135" s="25"/>
      <c r="AN15135" s="25"/>
      <c r="AP15135" s="25"/>
      <c r="AR15135" s="25"/>
      <c r="AT15135" s="25"/>
      <c r="AV15135" s="25"/>
      <c r="AX15135" s="25"/>
      <c r="AZ15135" s="25"/>
      <c r="BB15135" s="25"/>
      <c r="BE15135" s="20"/>
      <c r="BF15135" s="20"/>
    </row>
    <row r="15136" spans="1:58" s="19" customFormat="1">
      <c r="A15136" s="23"/>
      <c r="B15136" s="20"/>
      <c r="D15136" s="24"/>
      <c r="F15136" s="25"/>
      <c r="H15136" s="25"/>
      <c r="J15136" s="25"/>
      <c r="L15136" s="25"/>
      <c r="N15136" s="25"/>
      <c r="P15136" s="25"/>
      <c r="R15136" s="25"/>
      <c r="T15136" s="25"/>
      <c r="V15136" s="25"/>
      <c r="X15136" s="25"/>
      <c r="Z15136" s="25"/>
      <c r="AB15136" s="25"/>
      <c r="AD15136" s="25"/>
      <c r="AF15136" s="25"/>
      <c r="AH15136" s="25"/>
      <c r="AJ15136" s="25"/>
      <c r="AL15136" s="25"/>
      <c r="AN15136" s="25"/>
      <c r="AP15136" s="25"/>
      <c r="AR15136" s="25"/>
      <c r="AT15136" s="25"/>
      <c r="AV15136" s="25"/>
      <c r="AX15136" s="25"/>
      <c r="AZ15136" s="25"/>
      <c r="BB15136" s="25"/>
      <c r="BE15136" s="20"/>
      <c r="BF15136" s="20"/>
    </row>
    <row r="15137" spans="1:58" s="19" customFormat="1">
      <c r="A15137" s="23"/>
      <c r="B15137" s="20"/>
      <c r="D15137" s="24"/>
      <c r="F15137" s="25"/>
      <c r="H15137" s="25"/>
      <c r="J15137" s="25"/>
      <c r="L15137" s="25"/>
      <c r="N15137" s="25"/>
      <c r="P15137" s="25"/>
      <c r="R15137" s="25"/>
      <c r="T15137" s="25"/>
      <c r="V15137" s="25"/>
      <c r="X15137" s="25"/>
      <c r="Z15137" s="25"/>
      <c r="AB15137" s="25"/>
      <c r="AD15137" s="25"/>
      <c r="AF15137" s="25"/>
      <c r="AH15137" s="25"/>
      <c r="AJ15137" s="25"/>
      <c r="AL15137" s="25"/>
      <c r="AN15137" s="25"/>
      <c r="AP15137" s="25"/>
      <c r="AR15137" s="25"/>
      <c r="AT15137" s="25"/>
      <c r="AV15137" s="25"/>
      <c r="AX15137" s="25"/>
      <c r="AZ15137" s="25"/>
      <c r="BB15137" s="25"/>
      <c r="BE15137" s="20"/>
      <c r="BF15137" s="20"/>
    </row>
    <row r="15138" spans="1:58" s="19" customFormat="1">
      <c r="A15138" s="23"/>
      <c r="B15138" s="20"/>
      <c r="D15138" s="24"/>
      <c r="F15138" s="25"/>
      <c r="H15138" s="25"/>
      <c r="J15138" s="25"/>
      <c r="L15138" s="25"/>
      <c r="N15138" s="25"/>
      <c r="P15138" s="25"/>
      <c r="R15138" s="25"/>
      <c r="T15138" s="25"/>
      <c r="V15138" s="25"/>
      <c r="X15138" s="25"/>
      <c r="Z15138" s="25"/>
      <c r="AB15138" s="25"/>
      <c r="AD15138" s="25"/>
      <c r="AF15138" s="25"/>
      <c r="AH15138" s="25"/>
      <c r="AJ15138" s="25"/>
      <c r="AL15138" s="25"/>
      <c r="AN15138" s="25"/>
      <c r="AP15138" s="25"/>
      <c r="AR15138" s="25"/>
      <c r="AT15138" s="25"/>
      <c r="AV15138" s="25"/>
      <c r="AX15138" s="25"/>
      <c r="AZ15138" s="25"/>
      <c r="BB15138" s="25"/>
      <c r="BE15138" s="20"/>
      <c r="BF15138" s="20"/>
    </row>
    <row r="15139" spans="1:58" s="19" customFormat="1">
      <c r="A15139" s="23"/>
      <c r="B15139" s="20"/>
      <c r="D15139" s="24"/>
      <c r="F15139" s="25"/>
      <c r="H15139" s="25"/>
      <c r="J15139" s="25"/>
      <c r="L15139" s="25"/>
      <c r="N15139" s="25"/>
      <c r="P15139" s="25"/>
      <c r="R15139" s="25"/>
      <c r="T15139" s="25"/>
      <c r="V15139" s="25"/>
      <c r="X15139" s="25"/>
      <c r="Z15139" s="25"/>
      <c r="AB15139" s="25"/>
      <c r="AD15139" s="25"/>
      <c r="AF15139" s="25"/>
      <c r="AH15139" s="25"/>
      <c r="AJ15139" s="25"/>
      <c r="AL15139" s="25"/>
      <c r="AN15139" s="25"/>
      <c r="AP15139" s="25"/>
      <c r="AR15139" s="25"/>
      <c r="AT15139" s="25"/>
      <c r="AV15139" s="25"/>
      <c r="AX15139" s="25"/>
      <c r="AZ15139" s="25"/>
      <c r="BB15139" s="25"/>
      <c r="BE15139" s="20"/>
      <c r="BF15139" s="20"/>
    </row>
    <row r="15140" spans="1:58" s="19" customFormat="1">
      <c r="A15140" s="23"/>
      <c r="B15140" s="20"/>
      <c r="D15140" s="24"/>
      <c r="F15140" s="25"/>
      <c r="H15140" s="25"/>
      <c r="J15140" s="25"/>
      <c r="L15140" s="25"/>
      <c r="N15140" s="25"/>
      <c r="P15140" s="25"/>
      <c r="R15140" s="25"/>
      <c r="T15140" s="25"/>
      <c r="V15140" s="25"/>
      <c r="X15140" s="25"/>
      <c r="Z15140" s="25"/>
      <c r="AB15140" s="25"/>
      <c r="AD15140" s="25"/>
      <c r="AF15140" s="25"/>
      <c r="AH15140" s="25"/>
      <c r="AJ15140" s="25"/>
      <c r="AL15140" s="25"/>
      <c r="AN15140" s="25"/>
      <c r="AP15140" s="25"/>
      <c r="AR15140" s="25"/>
      <c r="AT15140" s="25"/>
      <c r="AV15140" s="25"/>
      <c r="AX15140" s="25"/>
      <c r="AZ15140" s="25"/>
      <c r="BB15140" s="25"/>
      <c r="BE15140" s="20"/>
      <c r="BF15140" s="20"/>
    </row>
    <row r="15141" spans="1:58" s="19" customFormat="1">
      <c r="A15141" s="23"/>
      <c r="B15141" s="20"/>
      <c r="D15141" s="24"/>
      <c r="F15141" s="25"/>
      <c r="H15141" s="25"/>
      <c r="J15141" s="25"/>
      <c r="L15141" s="25"/>
      <c r="N15141" s="25"/>
      <c r="P15141" s="25"/>
      <c r="R15141" s="25"/>
      <c r="T15141" s="25"/>
      <c r="V15141" s="25"/>
      <c r="X15141" s="25"/>
      <c r="Z15141" s="25"/>
      <c r="AB15141" s="25"/>
      <c r="AD15141" s="25"/>
      <c r="AF15141" s="25"/>
      <c r="AH15141" s="25"/>
      <c r="AJ15141" s="25"/>
      <c r="AL15141" s="25"/>
      <c r="AN15141" s="25"/>
      <c r="AP15141" s="25"/>
      <c r="AR15141" s="25"/>
      <c r="AT15141" s="25"/>
      <c r="AV15141" s="25"/>
      <c r="AX15141" s="25"/>
      <c r="AZ15141" s="25"/>
      <c r="BB15141" s="25"/>
      <c r="BE15141" s="20"/>
      <c r="BF15141" s="20"/>
    </row>
    <row r="15142" spans="1:58" s="19" customFormat="1">
      <c r="A15142" s="23"/>
      <c r="B15142" s="20"/>
      <c r="D15142" s="24"/>
      <c r="F15142" s="25"/>
      <c r="H15142" s="25"/>
      <c r="J15142" s="25"/>
      <c r="L15142" s="25"/>
      <c r="N15142" s="25"/>
      <c r="P15142" s="25"/>
      <c r="R15142" s="25"/>
      <c r="T15142" s="25"/>
      <c r="V15142" s="25"/>
      <c r="X15142" s="25"/>
      <c r="Z15142" s="25"/>
      <c r="AB15142" s="25"/>
      <c r="AD15142" s="25"/>
      <c r="AF15142" s="25"/>
      <c r="AH15142" s="25"/>
      <c r="AJ15142" s="25"/>
      <c r="AL15142" s="25"/>
      <c r="AN15142" s="25"/>
      <c r="AP15142" s="25"/>
      <c r="AR15142" s="25"/>
      <c r="AT15142" s="25"/>
      <c r="AV15142" s="25"/>
      <c r="AX15142" s="25"/>
      <c r="AZ15142" s="25"/>
      <c r="BB15142" s="25"/>
      <c r="BE15142" s="20"/>
      <c r="BF15142" s="20"/>
    </row>
    <row r="15143" spans="1:58" s="19" customFormat="1">
      <c r="A15143" s="23"/>
      <c r="B15143" s="20"/>
      <c r="D15143" s="24"/>
      <c r="F15143" s="25"/>
      <c r="H15143" s="25"/>
      <c r="J15143" s="25"/>
      <c r="L15143" s="25"/>
      <c r="N15143" s="25"/>
      <c r="P15143" s="25"/>
      <c r="R15143" s="25"/>
      <c r="T15143" s="25"/>
      <c r="V15143" s="25"/>
      <c r="X15143" s="25"/>
      <c r="Z15143" s="25"/>
      <c r="AB15143" s="25"/>
      <c r="AD15143" s="25"/>
      <c r="AF15143" s="25"/>
      <c r="AH15143" s="25"/>
      <c r="AJ15143" s="25"/>
      <c r="AL15143" s="25"/>
      <c r="AN15143" s="25"/>
      <c r="AP15143" s="25"/>
      <c r="AR15143" s="25"/>
      <c r="AT15143" s="25"/>
      <c r="AV15143" s="25"/>
      <c r="AX15143" s="25"/>
      <c r="AZ15143" s="25"/>
      <c r="BB15143" s="25"/>
      <c r="BE15143" s="20"/>
      <c r="BF15143" s="20"/>
    </row>
    <row r="15144" spans="1:58" s="19" customFormat="1">
      <c r="A15144" s="23"/>
      <c r="B15144" s="20"/>
      <c r="D15144" s="24"/>
      <c r="F15144" s="25"/>
      <c r="H15144" s="25"/>
      <c r="J15144" s="25"/>
      <c r="L15144" s="25"/>
      <c r="N15144" s="25"/>
      <c r="P15144" s="25"/>
      <c r="R15144" s="25"/>
      <c r="T15144" s="25"/>
      <c r="V15144" s="25"/>
      <c r="X15144" s="25"/>
      <c r="Z15144" s="25"/>
      <c r="AB15144" s="25"/>
      <c r="AD15144" s="25"/>
      <c r="AF15144" s="25"/>
      <c r="AH15144" s="25"/>
      <c r="AJ15144" s="25"/>
      <c r="AL15144" s="25"/>
      <c r="AN15144" s="25"/>
      <c r="AP15144" s="25"/>
      <c r="AR15144" s="25"/>
      <c r="AT15144" s="25"/>
      <c r="AV15144" s="25"/>
      <c r="AX15144" s="25"/>
      <c r="AZ15144" s="25"/>
      <c r="BB15144" s="25"/>
      <c r="BE15144" s="20"/>
      <c r="BF15144" s="20"/>
    </row>
    <row r="15145" spans="1:58" s="19" customFormat="1">
      <c r="A15145" s="23"/>
      <c r="B15145" s="20"/>
      <c r="D15145" s="24"/>
      <c r="F15145" s="25"/>
      <c r="H15145" s="25"/>
      <c r="J15145" s="25"/>
      <c r="L15145" s="25"/>
      <c r="N15145" s="25"/>
      <c r="P15145" s="25"/>
      <c r="R15145" s="25"/>
      <c r="T15145" s="25"/>
      <c r="V15145" s="25"/>
      <c r="X15145" s="25"/>
      <c r="Z15145" s="25"/>
      <c r="AB15145" s="25"/>
      <c r="AD15145" s="25"/>
      <c r="AF15145" s="25"/>
      <c r="AH15145" s="25"/>
      <c r="AJ15145" s="25"/>
      <c r="AL15145" s="25"/>
      <c r="AN15145" s="25"/>
      <c r="AP15145" s="25"/>
      <c r="AR15145" s="25"/>
      <c r="AT15145" s="25"/>
      <c r="AV15145" s="25"/>
      <c r="AX15145" s="25"/>
      <c r="AZ15145" s="25"/>
      <c r="BB15145" s="25"/>
      <c r="BE15145" s="20"/>
      <c r="BF15145" s="20"/>
    </row>
    <row r="15146" spans="1:58" s="19" customFormat="1">
      <c r="A15146" s="23"/>
      <c r="B15146" s="20"/>
      <c r="D15146" s="24"/>
      <c r="F15146" s="25"/>
      <c r="H15146" s="25"/>
      <c r="J15146" s="25"/>
      <c r="L15146" s="25"/>
      <c r="N15146" s="25"/>
      <c r="P15146" s="25"/>
      <c r="R15146" s="25"/>
      <c r="T15146" s="25"/>
      <c r="V15146" s="25"/>
      <c r="X15146" s="25"/>
      <c r="Z15146" s="25"/>
      <c r="AB15146" s="25"/>
      <c r="AD15146" s="25"/>
      <c r="AF15146" s="25"/>
      <c r="AH15146" s="25"/>
      <c r="AJ15146" s="25"/>
      <c r="AL15146" s="25"/>
      <c r="AN15146" s="25"/>
      <c r="AP15146" s="25"/>
      <c r="AR15146" s="25"/>
      <c r="AT15146" s="25"/>
      <c r="AV15146" s="25"/>
      <c r="AX15146" s="25"/>
      <c r="AZ15146" s="25"/>
      <c r="BB15146" s="25"/>
      <c r="BE15146" s="20"/>
      <c r="BF15146" s="20"/>
    </row>
    <row r="15147" spans="1:58" s="19" customFormat="1">
      <c r="A15147" s="23"/>
      <c r="B15147" s="20"/>
      <c r="D15147" s="24"/>
      <c r="F15147" s="25"/>
      <c r="H15147" s="25"/>
      <c r="J15147" s="25"/>
      <c r="L15147" s="25"/>
      <c r="N15147" s="25"/>
      <c r="P15147" s="25"/>
      <c r="R15147" s="25"/>
      <c r="T15147" s="25"/>
      <c r="V15147" s="25"/>
      <c r="X15147" s="25"/>
      <c r="Z15147" s="25"/>
      <c r="AB15147" s="25"/>
      <c r="AD15147" s="25"/>
      <c r="AF15147" s="25"/>
      <c r="AH15147" s="25"/>
      <c r="AJ15147" s="25"/>
      <c r="AL15147" s="25"/>
      <c r="AN15147" s="25"/>
      <c r="AP15147" s="25"/>
      <c r="AR15147" s="25"/>
      <c r="AT15147" s="25"/>
      <c r="AV15147" s="25"/>
      <c r="AX15147" s="25"/>
      <c r="AZ15147" s="25"/>
      <c r="BB15147" s="25"/>
      <c r="BE15147" s="20"/>
      <c r="BF15147" s="20"/>
    </row>
    <row r="15148" spans="1:58" s="19" customFormat="1">
      <c r="A15148" s="23"/>
      <c r="B15148" s="20"/>
      <c r="D15148" s="24"/>
      <c r="F15148" s="25"/>
      <c r="H15148" s="25"/>
      <c r="J15148" s="25"/>
      <c r="L15148" s="25"/>
      <c r="N15148" s="25"/>
      <c r="P15148" s="25"/>
      <c r="R15148" s="25"/>
      <c r="T15148" s="25"/>
      <c r="V15148" s="25"/>
      <c r="X15148" s="25"/>
      <c r="Z15148" s="25"/>
      <c r="AB15148" s="25"/>
      <c r="AD15148" s="25"/>
      <c r="AF15148" s="25"/>
      <c r="AH15148" s="25"/>
      <c r="AJ15148" s="25"/>
      <c r="AL15148" s="25"/>
      <c r="AN15148" s="25"/>
      <c r="AP15148" s="25"/>
      <c r="AR15148" s="25"/>
      <c r="AT15148" s="25"/>
      <c r="AV15148" s="25"/>
      <c r="AX15148" s="25"/>
      <c r="AZ15148" s="25"/>
      <c r="BB15148" s="25"/>
      <c r="BE15148" s="20"/>
      <c r="BF15148" s="20"/>
    </row>
    <row r="15149" spans="1:58" s="19" customFormat="1">
      <c r="A15149" s="23"/>
      <c r="B15149" s="20"/>
      <c r="D15149" s="24"/>
      <c r="F15149" s="25"/>
      <c r="H15149" s="25"/>
      <c r="J15149" s="25"/>
      <c r="L15149" s="25"/>
      <c r="N15149" s="25"/>
      <c r="P15149" s="25"/>
      <c r="R15149" s="25"/>
      <c r="T15149" s="25"/>
      <c r="V15149" s="25"/>
      <c r="X15149" s="25"/>
      <c r="Z15149" s="25"/>
      <c r="AB15149" s="25"/>
      <c r="AD15149" s="25"/>
      <c r="AF15149" s="25"/>
      <c r="AH15149" s="25"/>
      <c r="AJ15149" s="25"/>
      <c r="AL15149" s="25"/>
      <c r="AN15149" s="25"/>
      <c r="AP15149" s="25"/>
      <c r="AR15149" s="25"/>
      <c r="AT15149" s="25"/>
      <c r="AV15149" s="25"/>
      <c r="AX15149" s="25"/>
      <c r="AZ15149" s="25"/>
      <c r="BB15149" s="25"/>
      <c r="BE15149" s="20"/>
      <c r="BF15149" s="20"/>
    </row>
    <row r="15150" spans="1:58" s="19" customFormat="1">
      <c r="A15150" s="23"/>
      <c r="B15150" s="20"/>
      <c r="D15150" s="24"/>
      <c r="F15150" s="25"/>
      <c r="H15150" s="25"/>
      <c r="J15150" s="25"/>
      <c r="L15150" s="25"/>
      <c r="N15150" s="25"/>
      <c r="P15150" s="25"/>
      <c r="R15150" s="25"/>
      <c r="T15150" s="25"/>
      <c r="V15150" s="25"/>
      <c r="X15150" s="25"/>
      <c r="Z15150" s="25"/>
      <c r="AB15150" s="25"/>
      <c r="AD15150" s="25"/>
      <c r="AF15150" s="25"/>
      <c r="AH15150" s="25"/>
      <c r="AJ15150" s="25"/>
      <c r="AL15150" s="25"/>
      <c r="AN15150" s="25"/>
      <c r="AP15150" s="25"/>
      <c r="AR15150" s="25"/>
      <c r="AT15150" s="25"/>
      <c r="AV15150" s="25"/>
      <c r="AX15150" s="25"/>
      <c r="AZ15150" s="25"/>
      <c r="BB15150" s="25"/>
      <c r="BE15150" s="20"/>
      <c r="BF15150" s="20"/>
    </row>
    <row r="15151" spans="1:58" s="19" customFormat="1">
      <c r="A15151" s="23"/>
      <c r="B15151" s="20"/>
      <c r="D15151" s="24"/>
      <c r="F15151" s="25"/>
      <c r="H15151" s="25"/>
      <c r="J15151" s="25"/>
      <c r="L15151" s="25"/>
      <c r="N15151" s="25"/>
      <c r="P15151" s="25"/>
      <c r="R15151" s="25"/>
      <c r="T15151" s="25"/>
      <c r="V15151" s="25"/>
      <c r="X15151" s="25"/>
      <c r="Z15151" s="25"/>
      <c r="AB15151" s="25"/>
      <c r="AD15151" s="25"/>
      <c r="AF15151" s="25"/>
      <c r="AH15151" s="25"/>
      <c r="AJ15151" s="25"/>
      <c r="AL15151" s="25"/>
      <c r="AN15151" s="25"/>
      <c r="AP15151" s="25"/>
      <c r="AR15151" s="25"/>
      <c r="AT15151" s="25"/>
      <c r="AV15151" s="25"/>
      <c r="AX15151" s="25"/>
      <c r="AZ15151" s="25"/>
      <c r="BB15151" s="25"/>
      <c r="BE15151" s="20"/>
      <c r="BF15151" s="20"/>
    </row>
    <row r="15152" spans="1:58" s="19" customFormat="1">
      <c r="A15152" s="23"/>
      <c r="B15152" s="20"/>
      <c r="D15152" s="24"/>
      <c r="F15152" s="25"/>
      <c r="H15152" s="25"/>
      <c r="J15152" s="25"/>
      <c r="L15152" s="25"/>
      <c r="N15152" s="25"/>
      <c r="P15152" s="25"/>
      <c r="R15152" s="25"/>
      <c r="T15152" s="25"/>
      <c r="V15152" s="25"/>
      <c r="X15152" s="25"/>
      <c r="Z15152" s="25"/>
      <c r="AB15152" s="25"/>
      <c r="AD15152" s="25"/>
      <c r="AF15152" s="25"/>
      <c r="AH15152" s="25"/>
      <c r="AJ15152" s="25"/>
      <c r="AL15152" s="25"/>
      <c r="AN15152" s="25"/>
      <c r="AP15152" s="25"/>
      <c r="AR15152" s="25"/>
      <c r="AT15152" s="25"/>
      <c r="AV15152" s="25"/>
      <c r="AX15152" s="25"/>
      <c r="AZ15152" s="25"/>
      <c r="BB15152" s="25"/>
      <c r="BE15152" s="20"/>
      <c r="BF15152" s="20"/>
    </row>
    <row r="15153" spans="1:58" s="19" customFormat="1">
      <c r="A15153" s="23"/>
      <c r="B15153" s="20"/>
      <c r="D15153" s="24"/>
      <c r="F15153" s="25"/>
      <c r="H15153" s="25"/>
      <c r="J15153" s="25"/>
      <c r="L15153" s="25"/>
      <c r="N15153" s="25"/>
      <c r="P15153" s="25"/>
      <c r="R15153" s="25"/>
      <c r="T15153" s="25"/>
      <c r="V15153" s="25"/>
      <c r="X15153" s="25"/>
      <c r="Z15153" s="25"/>
      <c r="AB15153" s="25"/>
      <c r="AD15153" s="25"/>
      <c r="AF15153" s="25"/>
      <c r="AH15153" s="25"/>
      <c r="AJ15153" s="25"/>
      <c r="AL15153" s="25"/>
      <c r="AN15153" s="25"/>
      <c r="AP15153" s="25"/>
      <c r="AR15153" s="25"/>
      <c r="AT15153" s="25"/>
      <c r="AV15153" s="25"/>
      <c r="AX15153" s="25"/>
      <c r="AZ15153" s="25"/>
      <c r="BB15153" s="25"/>
      <c r="BE15153" s="20"/>
      <c r="BF15153" s="20"/>
    </row>
    <row r="15154" spans="1:58" s="19" customFormat="1">
      <c r="A15154" s="23"/>
      <c r="B15154" s="20"/>
      <c r="D15154" s="24"/>
      <c r="F15154" s="25"/>
      <c r="H15154" s="25"/>
      <c r="J15154" s="25"/>
      <c r="L15154" s="25"/>
      <c r="N15154" s="25"/>
      <c r="P15154" s="25"/>
      <c r="R15154" s="25"/>
      <c r="T15154" s="25"/>
      <c r="V15154" s="25"/>
      <c r="X15154" s="25"/>
      <c r="Z15154" s="25"/>
      <c r="AB15154" s="25"/>
      <c r="AD15154" s="25"/>
      <c r="AF15154" s="25"/>
      <c r="AH15154" s="25"/>
      <c r="AJ15154" s="25"/>
      <c r="AL15154" s="25"/>
      <c r="AN15154" s="25"/>
      <c r="AP15154" s="25"/>
      <c r="AR15154" s="25"/>
      <c r="AT15154" s="25"/>
      <c r="AV15154" s="25"/>
      <c r="AX15154" s="25"/>
      <c r="AZ15154" s="25"/>
      <c r="BB15154" s="25"/>
      <c r="BE15154" s="20"/>
      <c r="BF15154" s="20"/>
    </row>
    <row r="15155" spans="1:58" s="19" customFormat="1">
      <c r="A15155" s="23"/>
      <c r="B15155" s="20"/>
      <c r="D15155" s="24"/>
      <c r="F15155" s="25"/>
      <c r="H15155" s="25"/>
      <c r="J15155" s="25"/>
      <c r="L15155" s="25"/>
      <c r="N15155" s="25"/>
      <c r="P15155" s="25"/>
      <c r="R15155" s="25"/>
      <c r="T15155" s="25"/>
      <c r="V15155" s="25"/>
      <c r="X15155" s="25"/>
      <c r="Z15155" s="25"/>
      <c r="AB15155" s="25"/>
      <c r="AD15155" s="25"/>
      <c r="AF15155" s="25"/>
      <c r="AH15155" s="25"/>
      <c r="AJ15155" s="25"/>
      <c r="AL15155" s="25"/>
      <c r="AN15155" s="25"/>
      <c r="AP15155" s="25"/>
      <c r="AR15155" s="25"/>
      <c r="AT15155" s="25"/>
      <c r="AV15155" s="25"/>
      <c r="AX15155" s="25"/>
      <c r="AZ15155" s="25"/>
      <c r="BB15155" s="25"/>
      <c r="BE15155" s="20"/>
      <c r="BF15155" s="20"/>
    </row>
    <row r="15156" spans="1:58" s="19" customFormat="1">
      <c r="A15156" s="23"/>
      <c r="B15156" s="20"/>
      <c r="D15156" s="24"/>
      <c r="F15156" s="25"/>
      <c r="H15156" s="25"/>
      <c r="J15156" s="25"/>
      <c r="L15156" s="25"/>
      <c r="N15156" s="25"/>
      <c r="P15156" s="25"/>
      <c r="R15156" s="25"/>
      <c r="T15156" s="25"/>
      <c r="V15156" s="25"/>
      <c r="X15156" s="25"/>
      <c r="Z15156" s="25"/>
      <c r="AB15156" s="25"/>
      <c r="AD15156" s="25"/>
      <c r="AF15156" s="25"/>
      <c r="AH15156" s="25"/>
      <c r="AJ15156" s="25"/>
      <c r="AL15156" s="25"/>
      <c r="AN15156" s="25"/>
      <c r="AP15156" s="25"/>
      <c r="AR15156" s="25"/>
      <c r="AT15156" s="25"/>
      <c r="AV15156" s="25"/>
      <c r="AX15156" s="25"/>
      <c r="AZ15156" s="25"/>
      <c r="BB15156" s="25"/>
      <c r="BE15156" s="20"/>
      <c r="BF15156" s="20"/>
    </row>
    <row r="15157" spans="1:58" s="19" customFormat="1">
      <c r="A15157" s="23"/>
      <c r="B15157" s="20"/>
      <c r="D15157" s="24"/>
      <c r="F15157" s="25"/>
      <c r="H15157" s="25"/>
      <c r="J15157" s="25"/>
      <c r="L15157" s="25"/>
      <c r="N15157" s="25"/>
      <c r="P15157" s="25"/>
      <c r="R15157" s="25"/>
      <c r="T15157" s="25"/>
      <c r="V15157" s="25"/>
      <c r="X15157" s="25"/>
      <c r="Z15157" s="25"/>
      <c r="AB15157" s="25"/>
      <c r="AD15157" s="25"/>
      <c r="AF15157" s="25"/>
      <c r="AH15157" s="25"/>
      <c r="AJ15157" s="25"/>
      <c r="AL15157" s="25"/>
      <c r="AN15157" s="25"/>
      <c r="AP15157" s="25"/>
      <c r="AR15157" s="25"/>
      <c r="AT15157" s="25"/>
      <c r="AV15157" s="25"/>
      <c r="AX15157" s="25"/>
      <c r="AZ15157" s="25"/>
      <c r="BB15157" s="25"/>
      <c r="BE15157" s="20"/>
      <c r="BF15157" s="20"/>
    </row>
    <row r="15158" spans="1:58" s="19" customFormat="1">
      <c r="A15158" s="23"/>
      <c r="B15158" s="20"/>
      <c r="D15158" s="24"/>
      <c r="F15158" s="25"/>
      <c r="H15158" s="25"/>
      <c r="J15158" s="25"/>
      <c r="L15158" s="25"/>
      <c r="N15158" s="25"/>
      <c r="P15158" s="25"/>
      <c r="R15158" s="25"/>
      <c r="T15158" s="25"/>
      <c r="V15158" s="25"/>
      <c r="X15158" s="25"/>
      <c r="Z15158" s="25"/>
      <c r="AB15158" s="25"/>
      <c r="AD15158" s="25"/>
      <c r="AF15158" s="25"/>
      <c r="AH15158" s="25"/>
      <c r="AJ15158" s="25"/>
      <c r="AL15158" s="25"/>
      <c r="AN15158" s="25"/>
      <c r="AP15158" s="25"/>
      <c r="AR15158" s="25"/>
      <c r="AT15158" s="25"/>
      <c r="AV15158" s="25"/>
      <c r="AX15158" s="25"/>
      <c r="AZ15158" s="25"/>
      <c r="BB15158" s="25"/>
      <c r="BE15158" s="20"/>
      <c r="BF15158" s="20"/>
    </row>
    <row r="15159" spans="1:58" s="19" customFormat="1">
      <c r="A15159" s="23"/>
      <c r="B15159" s="20"/>
      <c r="D15159" s="24"/>
      <c r="F15159" s="25"/>
      <c r="H15159" s="25"/>
      <c r="J15159" s="25"/>
      <c r="L15159" s="25"/>
      <c r="N15159" s="25"/>
      <c r="P15159" s="25"/>
      <c r="R15159" s="25"/>
      <c r="T15159" s="25"/>
      <c r="V15159" s="25"/>
      <c r="X15159" s="25"/>
      <c r="Z15159" s="25"/>
      <c r="AB15159" s="25"/>
      <c r="AD15159" s="25"/>
      <c r="AF15159" s="25"/>
      <c r="AH15159" s="25"/>
      <c r="AJ15159" s="25"/>
      <c r="AL15159" s="25"/>
      <c r="AN15159" s="25"/>
      <c r="AP15159" s="25"/>
      <c r="AR15159" s="25"/>
      <c r="AT15159" s="25"/>
      <c r="AV15159" s="25"/>
      <c r="AX15159" s="25"/>
      <c r="AZ15159" s="25"/>
      <c r="BB15159" s="25"/>
      <c r="BE15159" s="20"/>
      <c r="BF15159" s="20"/>
    </row>
    <row r="15160" spans="1:58" s="19" customFormat="1">
      <c r="A15160" s="23"/>
      <c r="B15160" s="20"/>
      <c r="D15160" s="24"/>
      <c r="F15160" s="25"/>
      <c r="H15160" s="25"/>
      <c r="J15160" s="25"/>
      <c r="L15160" s="25"/>
      <c r="N15160" s="25"/>
      <c r="P15160" s="25"/>
      <c r="R15160" s="25"/>
      <c r="T15160" s="25"/>
      <c r="V15160" s="25"/>
      <c r="X15160" s="25"/>
      <c r="Z15160" s="25"/>
      <c r="AB15160" s="25"/>
      <c r="AD15160" s="25"/>
      <c r="AF15160" s="25"/>
      <c r="AH15160" s="25"/>
      <c r="AJ15160" s="25"/>
      <c r="AL15160" s="25"/>
      <c r="AN15160" s="25"/>
      <c r="AP15160" s="25"/>
      <c r="AR15160" s="25"/>
      <c r="AT15160" s="25"/>
      <c r="AV15160" s="25"/>
      <c r="AX15160" s="25"/>
      <c r="AZ15160" s="25"/>
      <c r="BB15160" s="25"/>
      <c r="BE15160" s="20"/>
      <c r="BF15160" s="20"/>
    </row>
    <row r="15161" spans="1:58" s="19" customFormat="1">
      <c r="A15161" s="23"/>
      <c r="B15161" s="20"/>
      <c r="D15161" s="24"/>
      <c r="F15161" s="25"/>
      <c r="H15161" s="25"/>
      <c r="J15161" s="25"/>
      <c r="L15161" s="25"/>
      <c r="N15161" s="25"/>
      <c r="P15161" s="25"/>
      <c r="R15161" s="25"/>
      <c r="T15161" s="25"/>
      <c r="V15161" s="25"/>
      <c r="X15161" s="25"/>
      <c r="Z15161" s="25"/>
      <c r="AB15161" s="25"/>
      <c r="AD15161" s="25"/>
      <c r="AF15161" s="25"/>
      <c r="AH15161" s="25"/>
      <c r="AJ15161" s="25"/>
      <c r="AL15161" s="25"/>
      <c r="AN15161" s="25"/>
      <c r="AP15161" s="25"/>
      <c r="AR15161" s="25"/>
      <c r="AT15161" s="25"/>
      <c r="AV15161" s="25"/>
      <c r="AX15161" s="25"/>
      <c r="AZ15161" s="25"/>
      <c r="BB15161" s="25"/>
      <c r="BE15161" s="20"/>
      <c r="BF15161" s="20"/>
    </row>
    <row r="15162" spans="1:58" s="19" customFormat="1">
      <c r="A15162" s="23"/>
      <c r="B15162" s="20"/>
      <c r="D15162" s="24"/>
      <c r="F15162" s="25"/>
      <c r="H15162" s="25"/>
      <c r="J15162" s="25"/>
      <c r="L15162" s="25"/>
      <c r="N15162" s="25"/>
      <c r="P15162" s="25"/>
      <c r="R15162" s="25"/>
      <c r="T15162" s="25"/>
      <c r="V15162" s="25"/>
      <c r="X15162" s="25"/>
      <c r="Z15162" s="25"/>
      <c r="AB15162" s="25"/>
      <c r="AD15162" s="25"/>
      <c r="AF15162" s="25"/>
      <c r="AH15162" s="25"/>
      <c r="AJ15162" s="25"/>
      <c r="AL15162" s="25"/>
      <c r="AN15162" s="25"/>
      <c r="AP15162" s="25"/>
      <c r="AR15162" s="25"/>
      <c r="AT15162" s="25"/>
      <c r="AV15162" s="25"/>
      <c r="AX15162" s="25"/>
      <c r="AZ15162" s="25"/>
      <c r="BB15162" s="25"/>
      <c r="BE15162" s="20"/>
      <c r="BF15162" s="20"/>
    </row>
    <row r="15163" spans="1:58" s="19" customFormat="1">
      <c r="A15163" s="23"/>
      <c r="B15163" s="20"/>
      <c r="D15163" s="24"/>
      <c r="F15163" s="25"/>
      <c r="H15163" s="25"/>
      <c r="J15163" s="25"/>
      <c r="L15163" s="25"/>
      <c r="N15163" s="25"/>
      <c r="P15163" s="25"/>
      <c r="R15163" s="25"/>
      <c r="T15163" s="25"/>
      <c r="V15163" s="25"/>
      <c r="X15163" s="25"/>
      <c r="Z15163" s="25"/>
      <c r="AB15163" s="25"/>
      <c r="AD15163" s="25"/>
      <c r="AF15163" s="25"/>
      <c r="AH15163" s="25"/>
      <c r="AJ15163" s="25"/>
      <c r="AL15163" s="25"/>
      <c r="AN15163" s="25"/>
      <c r="AP15163" s="25"/>
      <c r="AR15163" s="25"/>
      <c r="AT15163" s="25"/>
      <c r="AV15163" s="25"/>
      <c r="AX15163" s="25"/>
      <c r="AZ15163" s="25"/>
      <c r="BB15163" s="25"/>
      <c r="BE15163" s="20"/>
      <c r="BF15163" s="20"/>
    </row>
    <row r="15164" spans="1:58" s="19" customFormat="1">
      <c r="A15164" s="23"/>
      <c r="B15164" s="20"/>
      <c r="D15164" s="24"/>
      <c r="F15164" s="25"/>
      <c r="H15164" s="25"/>
      <c r="J15164" s="25"/>
      <c r="L15164" s="25"/>
      <c r="N15164" s="25"/>
      <c r="P15164" s="25"/>
      <c r="R15164" s="25"/>
      <c r="T15164" s="25"/>
      <c r="V15164" s="25"/>
      <c r="X15164" s="25"/>
      <c r="Z15164" s="25"/>
      <c r="AB15164" s="25"/>
      <c r="AD15164" s="25"/>
      <c r="AF15164" s="25"/>
      <c r="AH15164" s="25"/>
      <c r="AJ15164" s="25"/>
      <c r="AL15164" s="25"/>
      <c r="AN15164" s="25"/>
      <c r="AP15164" s="25"/>
      <c r="AR15164" s="25"/>
      <c r="AT15164" s="25"/>
      <c r="AV15164" s="25"/>
      <c r="AX15164" s="25"/>
      <c r="AZ15164" s="25"/>
      <c r="BB15164" s="25"/>
      <c r="BE15164" s="20"/>
      <c r="BF15164" s="20"/>
    </row>
    <row r="15165" spans="1:58" s="19" customFormat="1">
      <c r="A15165" s="23"/>
      <c r="B15165" s="20"/>
      <c r="D15165" s="24"/>
      <c r="F15165" s="25"/>
      <c r="H15165" s="25"/>
      <c r="J15165" s="25"/>
      <c r="L15165" s="25"/>
      <c r="N15165" s="25"/>
      <c r="P15165" s="25"/>
      <c r="R15165" s="25"/>
      <c r="T15165" s="25"/>
      <c r="V15165" s="25"/>
      <c r="X15165" s="25"/>
      <c r="Z15165" s="25"/>
      <c r="AB15165" s="25"/>
      <c r="AD15165" s="25"/>
      <c r="AF15165" s="25"/>
      <c r="AH15165" s="25"/>
      <c r="AJ15165" s="25"/>
      <c r="AL15165" s="25"/>
      <c r="AN15165" s="25"/>
      <c r="AP15165" s="25"/>
      <c r="AR15165" s="25"/>
      <c r="AT15165" s="25"/>
      <c r="AV15165" s="25"/>
      <c r="AX15165" s="25"/>
      <c r="AZ15165" s="25"/>
      <c r="BB15165" s="25"/>
      <c r="BE15165" s="20"/>
      <c r="BF15165" s="20"/>
    </row>
    <row r="15166" spans="1:58" s="19" customFormat="1">
      <c r="A15166" s="23"/>
      <c r="B15166" s="20"/>
      <c r="D15166" s="24"/>
      <c r="F15166" s="25"/>
      <c r="H15166" s="25"/>
      <c r="J15166" s="25"/>
      <c r="L15166" s="25"/>
      <c r="N15166" s="25"/>
      <c r="P15166" s="25"/>
      <c r="R15166" s="25"/>
      <c r="T15166" s="25"/>
      <c r="V15166" s="25"/>
      <c r="X15166" s="25"/>
      <c r="Z15166" s="25"/>
      <c r="AB15166" s="25"/>
      <c r="AD15166" s="25"/>
      <c r="AF15166" s="25"/>
      <c r="AH15166" s="25"/>
      <c r="AJ15166" s="25"/>
      <c r="AL15166" s="25"/>
      <c r="AN15166" s="25"/>
      <c r="AP15166" s="25"/>
      <c r="AR15166" s="25"/>
      <c r="AT15166" s="25"/>
      <c r="AV15166" s="25"/>
      <c r="AX15166" s="25"/>
      <c r="AZ15166" s="25"/>
      <c r="BB15166" s="25"/>
      <c r="BE15166" s="20"/>
      <c r="BF15166" s="20"/>
    </row>
    <row r="15167" spans="1:58" s="19" customFormat="1">
      <c r="A15167" s="23"/>
      <c r="B15167" s="20"/>
      <c r="D15167" s="24"/>
      <c r="F15167" s="25"/>
      <c r="H15167" s="25"/>
      <c r="J15167" s="25"/>
      <c r="L15167" s="25"/>
      <c r="N15167" s="25"/>
      <c r="P15167" s="25"/>
      <c r="R15167" s="25"/>
      <c r="T15167" s="25"/>
      <c r="V15167" s="25"/>
      <c r="X15167" s="25"/>
      <c r="Z15167" s="25"/>
      <c r="AB15167" s="25"/>
      <c r="AD15167" s="25"/>
      <c r="AF15167" s="25"/>
      <c r="AH15167" s="25"/>
      <c r="AJ15167" s="25"/>
      <c r="AL15167" s="25"/>
      <c r="AN15167" s="25"/>
      <c r="AP15167" s="25"/>
      <c r="AR15167" s="25"/>
      <c r="AT15167" s="25"/>
      <c r="AV15167" s="25"/>
      <c r="AX15167" s="25"/>
      <c r="AZ15167" s="25"/>
      <c r="BB15167" s="25"/>
      <c r="BE15167" s="20"/>
      <c r="BF15167" s="20"/>
    </row>
    <row r="15168" spans="1:58" s="19" customFormat="1">
      <c r="A15168" s="23"/>
      <c r="B15168" s="20"/>
      <c r="D15168" s="24"/>
      <c r="F15168" s="25"/>
      <c r="H15168" s="25"/>
      <c r="J15168" s="25"/>
      <c r="L15168" s="25"/>
      <c r="N15168" s="25"/>
      <c r="P15168" s="25"/>
      <c r="R15168" s="25"/>
      <c r="T15168" s="25"/>
      <c r="V15168" s="25"/>
      <c r="X15168" s="25"/>
      <c r="Z15168" s="25"/>
      <c r="AB15168" s="25"/>
      <c r="AD15168" s="25"/>
      <c r="AF15168" s="25"/>
      <c r="AH15168" s="25"/>
      <c r="AJ15168" s="25"/>
      <c r="AL15168" s="25"/>
      <c r="AN15168" s="25"/>
      <c r="AP15168" s="25"/>
      <c r="AR15168" s="25"/>
      <c r="AT15168" s="25"/>
      <c r="AV15168" s="25"/>
      <c r="AX15168" s="25"/>
      <c r="AZ15168" s="25"/>
      <c r="BB15168" s="25"/>
      <c r="BE15168" s="20"/>
      <c r="BF15168" s="20"/>
    </row>
    <row r="15169" spans="1:58" s="19" customFormat="1">
      <c r="A15169" s="23"/>
      <c r="B15169" s="20"/>
      <c r="D15169" s="24"/>
      <c r="F15169" s="25"/>
      <c r="H15169" s="25"/>
      <c r="J15169" s="25"/>
      <c r="L15169" s="25"/>
      <c r="N15169" s="25"/>
      <c r="P15169" s="25"/>
      <c r="R15169" s="25"/>
      <c r="T15169" s="25"/>
      <c r="V15169" s="25"/>
      <c r="X15169" s="25"/>
      <c r="Z15169" s="25"/>
      <c r="AB15169" s="25"/>
      <c r="AD15169" s="25"/>
      <c r="AF15169" s="25"/>
      <c r="AH15169" s="25"/>
      <c r="AJ15169" s="25"/>
      <c r="AL15169" s="25"/>
      <c r="AN15169" s="25"/>
      <c r="AP15169" s="25"/>
      <c r="AR15169" s="25"/>
      <c r="AT15169" s="25"/>
      <c r="AV15169" s="25"/>
      <c r="AX15169" s="25"/>
      <c r="AZ15169" s="25"/>
      <c r="BB15169" s="25"/>
      <c r="BE15169" s="20"/>
      <c r="BF15169" s="20"/>
    </row>
    <row r="15170" spans="1:58" s="19" customFormat="1">
      <c r="A15170" s="23"/>
      <c r="B15170" s="20"/>
      <c r="D15170" s="24"/>
      <c r="F15170" s="25"/>
      <c r="H15170" s="25"/>
      <c r="J15170" s="25"/>
      <c r="L15170" s="25"/>
      <c r="N15170" s="25"/>
      <c r="P15170" s="25"/>
      <c r="R15170" s="25"/>
      <c r="T15170" s="25"/>
      <c r="V15170" s="25"/>
      <c r="X15170" s="25"/>
      <c r="Z15170" s="25"/>
      <c r="AB15170" s="25"/>
      <c r="AD15170" s="25"/>
      <c r="AF15170" s="25"/>
      <c r="AH15170" s="25"/>
      <c r="AJ15170" s="25"/>
      <c r="AL15170" s="25"/>
      <c r="AN15170" s="25"/>
      <c r="AP15170" s="25"/>
      <c r="AR15170" s="25"/>
      <c r="AT15170" s="25"/>
      <c r="AV15170" s="25"/>
      <c r="AX15170" s="25"/>
      <c r="AZ15170" s="25"/>
      <c r="BB15170" s="25"/>
      <c r="BE15170" s="20"/>
      <c r="BF15170" s="20"/>
    </row>
    <row r="15171" spans="1:58" s="19" customFormat="1">
      <c r="A15171" s="23"/>
      <c r="B15171" s="20"/>
      <c r="D15171" s="24"/>
      <c r="F15171" s="25"/>
      <c r="H15171" s="25"/>
      <c r="J15171" s="25"/>
      <c r="L15171" s="25"/>
      <c r="N15171" s="25"/>
      <c r="P15171" s="25"/>
      <c r="R15171" s="25"/>
      <c r="T15171" s="25"/>
      <c r="V15171" s="25"/>
      <c r="X15171" s="25"/>
      <c r="Z15171" s="25"/>
      <c r="AB15171" s="25"/>
      <c r="AD15171" s="25"/>
      <c r="AF15171" s="25"/>
      <c r="AH15171" s="25"/>
      <c r="AJ15171" s="25"/>
      <c r="AL15171" s="25"/>
      <c r="AN15171" s="25"/>
      <c r="AP15171" s="25"/>
      <c r="AR15171" s="25"/>
      <c r="AT15171" s="25"/>
      <c r="AV15171" s="25"/>
      <c r="AX15171" s="25"/>
      <c r="AZ15171" s="25"/>
      <c r="BB15171" s="25"/>
      <c r="BE15171" s="20"/>
      <c r="BF15171" s="20"/>
    </row>
    <row r="15172" spans="1:58" s="19" customFormat="1">
      <c r="A15172" s="23"/>
      <c r="B15172" s="20"/>
      <c r="D15172" s="24"/>
      <c r="F15172" s="25"/>
      <c r="H15172" s="25"/>
      <c r="J15172" s="25"/>
      <c r="L15172" s="25"/>
      <c r="N15172" s="25"/>
      <c r="P15172" s="25"/>
      <c r="R15172" s="25"/>
      <c r="T15172" s="25"/>
      <c r="V15172" s="25"/>
      <c r="X15172" s="25"/>
      <c r="Z15172" s="25"/>
      <c r="AB15172" s="25"/>
      <c r="AD15172" s="25"/>
      <c r="AF15172" s="25"/>
      <c r="AH15172" s="25"/>
      <c r="AJ15172" s="25"/>
      <c r="AL15172" s="25"/>
      <c r="AN15172" s="25"/>
      <c r="AP15172" s="25"/>
      <c r="AR15172" s="25"/>
      <c r="AT15172" s="25"/>
      <c r="AV15172" s="25"/>
      <c r="AX15172" s="25"/>
      <c r="AZ15172" s="25"/>
      <c r="BB15172" s="25"/>
      <c r="BE15172" s="20"/>
      <c r="BF15172" s="20"/>
    </row>
    <row r="15173" spans="1:58" s="19" customFormat="1">
      <c r="A15173" s="23"/>
      <c r="B15173" s="20"/>
      <c r="D15173" s="24"/>
      <c r="F15173" s="25"/>
      <c r="H15173" s="25"/>
      <c r="J15173" s="25"/>
      <c r="L15173" s="25"/>
      <c r="N15173" s="25"/>
      <c r="P15173" s="25"/>
      <c r="R15173" s="25"/>
      <c r="T15173" s="25"/>
      <c r="V15173" s="25"/>
      <c r="X15173" s="25"/>
      <c r="Z15173" s="25"/>
      <c r="AB15173" s="25"/>
      <c r="AD15173" s="25"/>
      <c r="AF15173" s="25"/>
      <c r="AH15173" s="25"/>
      <c r="AJ15173" s="25"/>
      <c r="AL15173" s="25"/>
      <c r="AN15173" s="25"/>
      <c r="AP15173" s="25"/>
      <c r="AR15173" s="25"/>
      <c r="AT15173" s="25"/>
      <c r="AV15173" s="25"/>
      <c r="AX15173" s="25"/>
      <c r="AZ15173" s="25"/>
      <c r="BB15173" s="25"/>
      <c r="BE15173" s="20"/>
      <c r="BF15173" s="20"/>
    </row>
    <row r="15174" spans="1:58" s="19" customFormat="1">
      <c r="A15174" s="23"/>
      <c r="B15174" s="20"/>
      <c r="D15174" s="24"/>
      <c r="F15174" s="25"/>
      <c r="H15174" s="25"/>
      <c r="J15174" s="25"/>
      <c r="L15174" s="25"/>
      <c r="N15174" s="25"/>
      <c r="P15174" s="25"/>
      <c r="R15174" s="25"/>
      <c r="T15174" s="25"/>
      <c r="V15174" s="25"/>
      <c r="X15174" s="25"/>
      <c r="Z15174" s="25"/>
      <c r="AB15174" s="25"/>
      <c r="AD15174" s="25"/>
      <c r="AF15174" s="25"/>
      <c r="AH15174" s="25"/>
      <c r="AJ15174" s="25"/>
      <c r="AL15174" s="25"/>
      <c r="AN15174" s="25"/>
      <c r="AP15174" s="25"/>
      <c r="AR15174" s="25"/>
      <c r="AT15174" s="25"/>
      <c r="AV15174" s="25"/>
      <c r="AX15174" s="25"/>
      <c r="AZ15174" s="25"/>
      <c r="BB15174" s="25"/>
      <c r="BE15174" s="20"/>
      <c r="BF15174" s="20"/>
    </row>
    <row r="15175" spans="1:58" s="19" customFormat="1">
      <c r="A15175" s="23"/>
      <c r="B15175" s="20"/>
      <c r="D15175" s="24"/>
      <c r="F15175" s="25"/>
      <c r="H15175" s="25"/>
      <c r="J15175" s="25"/>
      <c r="L15175" s="25"/>
      <c r="N15175" s="25"/>
      <c r="P15175" s="25"/>
      <c r="R15175" s="25"/>
      <c r="T15175" s="25"/>
      <c r="V15175" s="25"/>
      <c r="X15175" s="25"/>
      <c r="Z15175" s="25"/>
      <c r="AB15175" s="25"/>
      <c r="AD15175" s="25"/>
      <c r="AF15175" s="25"/>
      <c r="AH15175" s="25"/>
      <c r="AJ15175" s="25"/>
      <c r="AL15175" s="25"/>
      <c r="AN15175" s="25"/>
      <c r="AP15175" s="25"/>
      <c r="AR15175" s="25"/>
      <c r="AT15175" s="25"/>
      <c r="AV15175" s="25"/>
      <c r="AX15175" s="25"/>
      <c r="AZ15175" s="25"/>
      <c r="BB15175" s="25"/>
      <c r="BE15175" s="20"/>
      <c r="BF15175" s="20"/>
    </row>
    <row r="15176" spans="1:58" s="19" customFormat="1">
      <c r="A15176" s="23"/>
      <c r="B15176" s="20"/>
      <c r="D15176" s="24"/>
      <c r="F15176" s="25"/>
      <c r="H15176" s="25"/>
      <c r="J15176" s="25"/>
      <c r="L15176" s="25"/>
      <c r="N15176" s="25"/>
      <c r="P15176" s="25"/>
      <c r="R15176" s="25"/>
      <c r="T15176" s="25"/>
      <c r="V15176" s="25"/>
      <c r="X15176" s="25"/>
      <c r="Z15176" s="25"/>
      <c r="AB15176" s="25"/>
      <c r="AD15176" s="25"/>
      <c r="AF15176" s="25"/>
      <c r="AH15176" s="25"/>
      <c r="AJ15176" s="25"/>
      <c r="AL15176" s="25"/>
      <c r="AN15176" s="25"/>
      <c r="AP15176" s="25"/>
      <c r="AR15176" s="25"/>
      <c r="AT15176" s="25"/>
      <c r="AV15176" s="25"/>
      <c r="AX15176" s="25"/>
      <c r="AZ15176" s="25"/>
      <c r="BB15176" s="25"/>
      <c r="BE15176" s="20"/>
      <c r="BF15176" s="20"/>
    </row>
    <row r="15177" spans="1:58" s="19" customFormat="1">
      <c r="A15177" s="23"/>
      <c r="B15177" s="20"/>
      <c r="D15177" s="24"/>
      <c r="F15177" s="25"/>
      <c r="H15177" s="25"/>
      <c r="J15177" s="25"/>
      <c r="L15177" s="25"/>
      <c r="N15177" s="25"/>
      <c r="P15177" s="25"/>
      <c r="R15177" s="25"/>
      <c r="T15177" s="25"/>
      <c r="V15177" s="25"/>
      <c r="X15177" s="25"/>
      <c r="Z15177" s="25"/>
      <c r="AB15177" s="25"/>
      <c r="AD15177" s="25"/>
      <c r="AF15177" s="25"/>
      <c r="AH15177" s="25"/>
      <c r="AJ15177" s="25"/>
      <c r="AL15177" s="25"/>
      <c r="AN15177" s="25"/>
      <c r="AP15177" s="25"/>
      <c r="AR15177" s="25"/>
      <c r="AT15177" s="25"/>
      <c r="AV15177" s="25"/>
      <c r="AX15177" s="25"/>
      <c r="AZ15177" s="25"/>
      <c r="BB15177" s="25"/>
      <c r="BE15177" s="20"/>
      <c r="BF15177" s="20"/>
    </row>
    <row r="15178" spans="1:58" s="19" customFormat="1">
      <c r="A15178" s="23"/>
      <c r="B15178" s="20"/>
      <c r="D15178" s="24"/>
      <c r="F15178" s="25"/>
      <c r="H15178" s="25"/>
      <c r="J15178" s="25"/>
      <c r="L15178" s="25"/>
      <c r="N15178" s="25"/>
      <c r="P15178" s="25"/>
      <c r="R15178" s="25"/>
      <c r="T15178" s="25"/>
      <c r="V15178" s="25"/>
      <c r="X15178" s="25"/>
      <c r="Z15178" s="25"/>
      <c r="AB15178" s="25"/>
      <c r="AD15178" s="25"/>
      <c r="AF15178" s="25"/>
      <c r="AH15178" s="25"/>
      <c r="AJ15178" s="25"/>
      <c r="AL15178" s="25"/>
      <c r="AN15178" s="25"/>
      <c r="AP15178" s="25"/>
      <c r="AR15178" s="25"/>
      <c r="AT15178" s="25"/>
      <c r="AV15178" s="25"/>
      <c r="AX15178" s="25"/>
      <c r="AZ15178" s="25"/>
      <c r="BB15178" s="25"/>
      <c r="BE15178" s="20"/>
      <c r="BF15178" s="20"/>
    </row>
    <row r="15179" spans="1:58" s="19" customFormat="1">
      <c r="A15179" s="23"/>
      <c r="B15179" s="20"/>
      <c r="D15179" s="24"/>
      <c r="F15179" s="25"/>
      <c r="H15179" s="25"/>
      <c r="J15179" s="25"/>
      <c r="L15179" s="25"/>
      <c r="N15179" s="25"/>
      <c r="P15179" s="25"/>
      <c r="R15179" s="25"/>
      <c r="T15179" s="25"/>
      <c r="V15179" s="25"/>
      <c r="X15179" s="25"/>
      <c r="Z15179" s="25"/>
      <c r="AB15179" s="25"/>
      <c r="AD15179" s="25"/>
      <c r="AF15179" s="25"/>
      <c r="AH15179" s="25"/>
      <c r="AJ15179" s="25"/>
      <c r="AL15179" s="25"/>
      <c r="AN15179" s="25"/>
      <c r="AP15179" s="25"/>
      <c r="AR15179" s="25"/>
      <c r="AT15179" s="25"/>
      <c r="AV15179" s="25"/>
      <c r="AX15179" s="25"/>
      <c r="AZ15179" s="25"/>
      <c r="BB15179" s="25"/>
      <c r="BE15179" s="20"/>
      <c r="BF15179" s="20"/>
    </row>
    <row r="15180" spans="1:58" s="19" customFormat="1">
      <c r="A15180" s="23"/>
      <c r="B15180" s="20"/>
      <c r="D15180" s="24"/>
      <c r="F15180" s="25"/>
      <c r="H15180" s="25"/>
      <c r="J15180" s="25"/>
      <c r="L15180" s="25"/>
      <c r="N15180" s="25"/>
      <c r="P15180" s="25"/>
      <c r="R15180" s="25"/>
      <c r="T15180" s="25"/>
      <c r="V15180" s="25"/>
      <c r="X15180" s="25"/>
      <c r="Z15180" s="25"/>
      <c r="AB15180" s="25"/>
      <c r="AD15180" s="25"/>
      <c r="AF15180" s="25"/>
      <c r="AH15180" s="25"/>
      <c r="AJ15180" s="25"/>
      <c r="AL15180" s="25"/>
      <c r="AN15180" s="25"/>
      <c r="AP15180" s="25"/>
      <c r="AR15180" s="25"/>
      <c r="AT15180" s="25"/>
      <c r="AV15180" s="25"/>
      <c r="AX15180" s="25"/>
      <c r="AZ15180" s="25"/>
      <c r="BB15180" s="25"/>
      <c r="BE15180" s="20"/>
      <c r="BF15180" s="20"/>
    </row>
    <row r="15181" spans="1:58" s="19" customFormat="1">
      <c r="A15181" s="23"/>
      <c r="B15181" s="20"/>
      <c r="D15181" s="24"/>
      <c r="F15181" s="25"/>
      <c r="H15181" s="25"/>
      <c r="J15181" s="25"/>
      <c r="L15181" s="25"/>
      <c r="N15181" s="25"/>
      <c r="P15181" s="25"/>
      <c r="R15181" s="25"/>
      <c r="T15181" s="25"/>
      <c r="V15181" s="25"/>
      <c r="X15181" s="25"/>
      <c r="Z15181" s="25"/>
      <c r="AB15181" s="25"/>
      <c r="AD15181" s="25"/>
      <c r="AF15181" s="25"/>
      <c r="AH15181" s="25"/>
      <c r="AJ15181" s="25"/>
      <c r="AL15181" s="25"/>
      <c r="AN15181" s="25"/>
      <c r="AP15181" s="25"/>
      <c r="AR15181" s="25"/>
      <c r="AT15181" s="25"/>
      <c r="AV15181" s="25"/>
      <c r="AX15181" s="25"/>
      <c r="AZ15181" s="25"/>
      <c r="BB15181" s="25"/>
      <c r="BE15181" s="20"/>
      <c r="BF15181" s="20"/>
    </row>
    <row r="15182" spans="1:58" s="19" customFormat="1">
      <c r="A15182" s="23"/>
      <c r="B15182" s="20"/>
      <c r="D15182" s="24"/>
      <c r="F15182" s="25"/>
      <c r="H15182" s="25"/>
      <c r="J15182" s="25"/>
      <c r="L15182" s="25"/>
      <c r="N15182" s="25"/>
      <c r="P15182" s="25"/>
      <c r="R15182" s="25"/>
      <c r="T15182" s="25"/>
      <c r="V15182" s="25"/>
      <c r="X15182" s="25"/>
      <c r="Z15182" s="25"/>
      <c r="AB15182" s="25"/>
      <c r="AD15182" s="25"/>
      <c r="AF15182" s="25"/>
      <c r="AH15182" s="25"/>
      <c r="AJ15182" s="25"/>
      <c r="AL15182" s="25"/>
      <c r="AN15182" s="25"/>
      <c r="AP15182" s="25"/>
      <c r="AR15182" s="25"/>
      <c r="AT15182" s="25"/>
      <c r="AV15182" s="25"/>
      <c r="AX15182" s="25"/>
      <c r="AZ15182" s="25"/>
      <c r="BB15182" s="25"/>
      <c r="BE15182" s="20"/>
      <c r="BF15182" s="20"/>
    </row>
    <row r="15183" spans="1:58" s="19" customFormat="1">
      <c r="A15183" s="23"/>
      <c r="B15183" s="20"/>
      <c r="D15183" s="24"/>
      <c r="F15183" s="25"/>
      <c r="H15183" s="25"/>
      <c r="J15183" s="25"/>
      <c r="L15183" s="25"/>
      <c r="N15183" s="25"/>
      <c r="P15183" s="25"/>
      <c r="R15183" s="25"/>
      <c r="T15183" s="25"/>
      <c r="V15183" s="25"/>
      <c r="X15183" s="25"/>
      <c r="Z15183" s="25"/>
      <c r="AB15183" s="25"/>
      <c r="AD15183" s="25"/>
      <c r="AF15183" s="25"/>
      <c r="AH15183" s="25"/>
      <c r="AJ15183" s="25"/>
      <c r="AL15183" s="25"/>
      <c r="AN15183" s="25"/>
      <c r="AP15183" s="25"/>
      <c r="AR15183" s="25"/>
      <c r="AT15183" s="25"/>
      <c r="AV15183" s="25"/>
      <c r="AX15183" s="25"/>
      <c r="AZ15183" s="25"/>
      <c r="BB15183" s="25"/>
      <c r="BE15183" s="20"/>
      <c r="BF15183" s="20"/>
    </row>
    <row r="15184" spans="1:58" s="19" customFormat="1">
      <c r="A15184" s="23"/>
      <c r="B15184" s="20"/>
      <c r="D15184" s="24"/>
      <c r="F15184" s="25"/>
      <c r="H15184" s="25"/>
      <c r="J15184" s="25"/>
      <c r="L15184" s="25"/>
      <c r="N15184" s="25"/>
      <c r="P15184" s="25"/>
      <c r="R15184" s="25"/>
      <c r="T15184" s="25"/>
      <c r="V15184" s="25"/>
      <c r="X15184" s="25"/>
      <c r="Z15184" s="25"/>
      <c r="AB15184" s="25"/>
      <c r="AD15184" s="25"/>
      <c r="AF15184" s="25"/>
      <c r="AH15184" s="25"/>
      <c r="AJ15184" s="25"/>
      <c r="AL15184" s="25"/>
      <c r="AN15184" s="25"/>
      <c r="AP15184" s="25"/>
      <c r="AR15184" s="25"/>
      <c r="AT15184" s="25"/>
      <c r="AV15184" s="25"/>
      <c r="AX15184" s="25"/>
      <c r="AZ15184" s="25"/>
      <c r="BB15184" s="25"/>
      <c r="BE15184" s="20"/>
      <c r="BF15184" s="20"/>
    </row>
    <row r="15185" spans="1:58" s="19" customFormat="1">
      <c r="A15185" s="23"/>
      <c r="B15185" s="20"/>
      <c r="D15185" s="24"/>
      <c r="F15185" s="25"/>
      <c r="H15185" s="25"/>
      <c r="J15185" s="25"/>
      <c r="L15185" s="25"/>
      <c r="N15185" s="25"/>
      <c r="P15185" s="25"/>
      <c r="R15185" s="25"/>
      <c r="T15185" s="25"/>
      <c r="V15185" s="25"/>
      <c r="X15185" s="25"/>
      <c r="Z15185" s="25"/>
      <c r="AB15185" s="25"/>
      <c r="AD15185" s="25"/>
      <c r="AF15185" s="25"/>
      <c r="AH15185" s="25"/>
      <c r="AJ15185" s="25"/>
      <c r="AL15185" s="25"/>
      <c r="AN15185" s="25"/>
      <c r="AP15185" s="25"/>
      <c r="AR15185" s="25"/>
      <c r="AT15185" s="25"/>
      <c r="AV15185" s="25"/>
      <c r="AX15185" s="25"/>
      <c r="AZ15185" s="25"/>
      <c r="BB15185" s="25"/>
      <c r="BE15185" s="20"/>
      <c r="BF15185" s="20"/>
    </row>
    <row r="15186" spans="1:58" s="19" customFormat="1">
      <c r="A15186" s="23"/>
      <c r="B15186" s="20"/>
      <c r="D15186" s="24"/>
      <c r="F15186" s="25"/>
      <c r="H15186" s="25"/>
      <c r="J15186" s="25"/>
      <c r="L15186" s="25"/>
      <c r="N15186" s="25"/>
      <c r="P15186" s="25"/>
      <c r="R15186" s="25"/>
      <c r="T15186" s="25"/>
      <c r="V15186" s="25"/>
      <c r="X15186" s="25"/>
      <c r="Z15186" s="25"/>
      <c r="AB15186" s="25"/>
      <c r="AD15186" s="25"/>
      <c r="AF15186" s="25"/>
      <c r="AH15186" s="25"/>
      <c r="AJ15186" s="25"/>
      <c r="AL15186" s="25"/>
      <c r="AN15186" s="25"/>
      <c r="AP15186" s="25"/>
      <c r="AR15186" s="25"/>
      <c r="AT15186" s="25"/>
      <c r="AV15186" s="25"/>
      <c r="AX15186" s="25"/>
      <c r="AZ15186" s="25"/>
      <c r="BB15186" s="25"/>
      <c r="BE15186" s="20"/>
      <c r="BF15186" s="20"/>
    </row>
    <row r="15187" spans="1:58" s="19" customFormat="1">
      <c r="A15187" s="23"/>
      <c r="B15187" s="20"/>
      <c r="D15187" s="24"/>
      <c r="F15187" s="25"/>
      <c r="H15187" s="25"/>
      <c r="J15187" s="25"/>
      <c r="L15187" s="25"/>
      <c r="N15187" s="25"/>
      <c r="P15187" s="25"/>
      <c r="R15187" s="25"/>
      <c r="T15187" s="25"/>
      <c r="V15187" s="25"/>
      <c r="X15187" s="25"/>
      <c r="Z15187" s="25"/>
      <c r="AB15187" s="25"/>
      <c r="AD15187" s="25"/>
      <c r="AF15187" s="25"/>
      <c r="AH15187" s="25"/>
      <c r="AJ15187" s="25"/>
      <c r="AL15187" s="25"/>
      <c r="AN15187" s="25"/>
      <c r="AP15187" s="25"/>
      <c r="AR15187" s="25"/>
      <c r="AT15187" s="25"/>
      <c r="AV15187" s="25"/>
      <c r="AX15187" s="25"/>
      <c r="AZ15187" s="25"/>
      <c r="BB15187" s="25"/>
      <c r="BE15187" s="20"/>
      <c r="BF15187" s="20"/>
    </row>
    <row r="15188" spans="1:58" s="19" customFormat="1">
      <c r="A15188" s="23"/>
      <c r="B15188" s="20"/>
      <c r="D15188" s="24"/>
      <c r="F15188" s="25"/>
      <c r="H15188" s="25"/>
      <c r="J15188" s="25"/>
      <c r="L15188" s="25"/>
      <c r="N15188" s="25"/>
      <c r="P15188" s="25"/>
      <c r="R15188" s="25"/>
      <c r="T15188" s="25"/>
      <c r="V15188" s="25"/>
      <c r="X15188" s="25"/>
      <c r="Z15188" s="25"/>
      <c r="AB15188" s="25"/>
      <c r="AD15188" s="25"/>
      <c r="AF15188" s="25"/>
      <c r="AH15188" s="25"/>
      <c r="AJ15188" s="25"/>
      <c r="AL15188" s="25"/>
      <c r="AN15188" s="25"/>
      <c r="AP15188" s="25"/>
      <c r="AR15188" s="25"/>
      <c r="AT15188" s="25"/>
      <c r="AV15188" s="25"/>
      <c r="AX15188" s="25"/>
      <c r="AZ15188" s="25"/>
      <c r="BB15188" s="25"/>
      <c r="BE15188" s="20"/>
      <c r="BF15188" s="20"/>
    </row>
    <row r="15189" spans="1:58" s="19" customFormat="1">
      <c r="A15189" s="23"/>
      <c r="B15189" s="20"/>
      <c r="D15189" s="24"/>
      <c r="F15189" s="25"/>
      <c r="H15189" s="25"/>
      <c r="J15189" s="25"/>
      <c r="L15189" s="25"/>
      <c r="N15189" s="25"/>
      <c r="P15189" s="25"/>
      <c r="R15189" s="25"/>
      <c r="T15189" s="25"/>
      <c r="V15189" s="25"/>
      <c r="X15189" s="25"/>
      <c r="Z15189" s="25"/>
      <c r="AB15189" s="25"/>
      <c r="AD15189" s="25"/>
      <c r="AF15189" s="25"/>
      <c r="AH15189" s="25"/>
      <c r="AJ15189" s="25"/>
      <c r="AL15189" s="25"/>
      <c r="AN15189" s="25"/>
      <c r="AP15189" s="25"/>
      <c r="AR15189" s="25"/>
      <c r="AT15189" s="25"/>
      <c r="AV15189" s="25"/>
      <c r="AX15189" s="25"/>
      <c r="AZ15189" s="25"/>
      <c r="BB15189" s="25"/>
      <c r="BE15189" s="20"/>
      <c r="BF15189" s="20"/>
    </row>
    <row r="15190" spans="1:58" s="19" customFormat="1">
      <c r="A15190" s="23"/>
      <c r="B15190" s="20"/>
      <c r="D15190" s="24"/>
      <c r="F15190" s="25"/>
      <c r="H15190" s="25"/>
      <c r="J15190" s="25"/>
      <c r="L15190" s="25"/>
      <c r="N15190" s="25"/>
      <c r="P15190" s="25"/>
      <c r="R15190" s="25"/>
      <c r="T15190" s="25"/>
      <c r="V15190" s="25"/>
      <c r="X15190" s="25"/>
      <c r="Z15190" s="25"/>
      <c r="AB15190" s="25"/>
      <c r="AD15190" s="25"/>
      <c r="AF15190" s="25"/>
      <c r="AH15190" s="25"/>
      <c r="AJ15190" s="25"/>
      <c r="AL15190" s="25"/>
      <c r="AN15190" s="25"/>
      <c r="AP15190" s="25"/>
      <c r="AR15190" s="25"/>
      <c r="AT15190" s="25"/>
      <c r="AV15190" s="25"/>
      <c r="AX15190" s="25"/>
      <c r="AZ15190" s="25"/>
      <c r="BB15190" s="25"/>
      <c r="BE15190" s="20"/>
      <c r="BF15190" s="20"/>
    </row>
    <row r="15191" spans="1:58" s="19" customFormat="1">
      <c r="A15191" s="23"/>
      <c r="B15191" s="20"/>
      <c r="D15191" s="24"/>
      <c r="F15191" s="25"/>
      <c r="H15191" s="25"/>
      <c r="J15191" s="25"/>
      <c r="L15191" s="25"/>
      <c r="N15191" s="25"/>
      <c r="P15191" s="25"/>
      <c r="R15191" s="25"/>
      <c r="T15191" s="25"/>
      <c r="V15191" s="25"/>
      <c r="X15191" s="25"/>
      <c r="Z15191" s="25"/>
      <c r="AB15191" s="25"/>
      <c r="AD15191" s="25"/>
      <c r="AF15191" s="25"/>
      <c r="AH15191" s="25"/>
      <c r="AJ15191" s="25"/>
      <c r="AL15191" s="25"/>
      <c r="AN15191" s="25"/>
      <c r="AP15191" s="25"/>
      <c r="AR15191" s="25"/>
      <c r="AT15191" s="25"/>
      <c r="AV15191" s="25"/>
      <c r="AX15191" s="25"/>
      <c r="AZ15191" s="25"/>
      <c r="BB15191" s="25"/>
      <c r="BE15191" s="20"/>
      <c r="BF15191" s="20"/>
    </row>
    <row r="15192" spans="1:58" s="19" customFormat="1">
      <c r="A15192" s="23"/>
      <c r="B15192" s="20"/>
      <c r="D15192" s="24"/>
      <c r="F15192" s="25"/>
      <c r="H15192" s="25"/>
      <c r="J15192" s="25"/>
      <c r="L15192" s="25"/>
      <c r="N15192" s="25"/>
      <c r="P15192" s="25"/>
      <c r="R15192" s="25"/>
      <c r="T15192" s="25"/>
      <c r="V15192" s="25"/>
      <c r="X15192" s="25"/>
      <c r="Z15192" s="25"/>
      <c r="AB15192" s="25"/>
      <c r="AD15192" s="25"/>
      <c r="AF15192" s="25"/>
      <c r="AH15192" s="25"/>
      <c r="AJ15192" s="25"/>
      <c r="AL15192" s="25"/>
      <c r="AN15192" s="25"/>
      <c r="AP15192" s="25"/>
      <c r="AR15192" s="25"/>
      <c r="AT15192" s="25"/>
      <c r="AV15192" s="25"/>
      <c r="AX15192" s="25"/>
      <c r="AZ15192" s="25"/>
      <c r="BB15192" s="25"/>
      <c r="BE15192" s="20"/>
      <c r="BF15192" s="20"/>
    </row>
    <row r="15193" spans="1:58" s="19" customFormat="1">
      <c r="A15193" s="23"/>
      <c r="B15193" s="20"/>
      <c r="D15193" s="24"/>
      <c r="F15193" s="25"/>
      <c r="H15193" s="25"/>
      <c r="J15193" s="25"/>
      <c r="L15193" s="25"/>
      <c r="N15193" s="25"/>
      <c r="P15193" s="25"/>
      <c r="R15193" s="25"/>
      <c r="T15193" s="25"/>
      <c r="V15193" s="25"/>
      <c r="X15193" s="25"/>
      <c r="Z15193" s="25"/>
      <c r="AB15193" s="25"/>
      <c r="AD15193" s="25"/>
      <c r="AF15193" s="25"/>
      <c r="AH15193" s="25"/>
      <c r="AJ15193" s="25"/>
      <c r="AL15193" s="25"/>
      <c r="AN15193" s="25"/>
      <c r="AP15193" s="25"/>
      <c r="AR15193" s="25"/>
      <c r="AT15193" s="25"/>
      <c r="AV15193" s="25"/>
      <c r="AX15193" s="25"/>
      <c r="AZ15193" s="25"/>
      <c r="BB15193" s="25"/>
      <c r="BE15193" s="20"/>
      <c r="BF15193" s="20"/>
    </row>
    <row r="15194" spans="1:58" s="19" customFormat="1">
      <c r="A15194" s="23"/>
      <c r="B15194" s="20"/>
      <c r="D15194" s="24"/>
      <c r="F15194" s="25"/>
      <c r="H15194" s="25"/>
      <c r="J15194" s="25"/>
      <c r="L15194" s="25"/>
      <c r="N15194" s="25"/>
      <c r="P15194" s="25"/>
      <c r="R15194" s="25"/>
      <c r="T15194" s="25"/>
      <c r="V15194" s="25"/>
      <c r="X15194" s="25"/>
      <c r="Z15194" s="25"/>
      <c r="AB15194" s="25"/>
      <c r="AD15194" s="25"/>
      <c r="AF15194" s="25"/>
      <c r="AH15194" s="25"/>
      <c r="AJ15194" s="25"/>
      <c r="AL15194" s="25"/>
      <c r="AN15194" s="25"/>
      <c r="AP15194" s="25"/>
      <c r="AR15194" s="25"/>
      <c r="AT15194" s="25"/>
      <c r="AV15194" s="25"/>
      <c r="AX15194" s="25"/>
      <c r="AZ15194" s="25"/>
      <c r="BB15194" s="25"/>
      <c r="BE15194" s="20"/>
      <c r="BF15194" s="20"/>
    </row>
    <row r="15195" spans="1:58" s="19" customFormat="1">
      <c r="A15195" s="23"/>
      <c r="B15195" s="20"/>
      <c r="D15195" s="24"/>
      <c r="F15195" s="25"/>
      <c r="H15195" s="25"/>
      <c r="J15195" s="25"/>
      <c r="L15195" s="25"/>
      <c r="N15195" s="25"/>
      <c r="P15195" s="25"/>
      <c r="R15195" s="25"/>
      <c r="T15195" s="25"/>
      <c r="V15195" s="25"/>
      <c r="X15195" s="25"/>
      <c r="Z15195" s="25"/>
      <c r="AB15195" s="25"/>
      <c r="AD15195" s="25"/>
      <c r="AF15195" s="25"/>
      <c r="AH15195" s="25"/>
      <c r="AJ15195" s="25"/>
      <c r="AL15195" s="25"/>
      <c r="AN15195" s="25"/>
      <c r="AP15195" s="25"/>
      <c r="AR15195" s="25"/>
      <c r="AT15195" s="25"/>
      <c r="AV15195" s="25"/>
      <c r="AX15195" s="25"/>
      <c r="AZ15195" s="25"/>
      <c r="BB15195" s="25"/>
      <c r="BE15195" s="20"/>
      <c r="BF15195" s="20"/>
    </row>
    <row r="15196" spans="1:58" s="19" customFormat="1">
      <c r="A15196" s="23"/>
      <c r="B15196" s="20"/>
      <c r="D15196" s="24"/>
      <c r="F15196" s="25"/>
      <c r="H15196" s="25"/>
      <c r="J15196" s="25"/>
      <c r="L15196" s="25"/>
      <c r="N15196" s="25"/>
      <c r="P15196" s="25"/>
      <c r="R15196" s="25"/>
      <c r="T15196" s="25"/>
      <c r="V15196" s="25"/>
      <c r="X15196" s="25"/>
      <c r="Z15196" s="25"/>
      <c r="AB15196" s="25"/>
      <c r="AD15196" s="25"/>
      <c r="AF15196" s="25"/>
      <c r="AH15196" s="25"/>
      <c r="AJ15196" s="25"/>
      <c r="AL15196" s="25"/>
      <c r="AN15196" s="25"/>
      <c r="AP15196" s="25"/>
      <c r="AR15196" s="25"/>
      <c r="AT15196" s="25"/>
      <c r="AV15196" s="25"/>
      <c r="AX15196" s="25"/>
      <c r="AZ15196" s="25"/>
      <c r="BB15196" s="25"/>
      <c r="BE15196" s="20"/>
      <c r="BF15196" s="20"/>
    </row>
    <row r="15197" spans="1:58" s="19" customFormat="1">
      <c r="A15197" s="23"/>
      <c r="B15197" s="20"/>
      <c r="D15197" s="24"/>
      <c r="F15197" s="25"/>
      <c r="H15197" s="25"/>
      <c r="J15197" s="25"/>
      <c r="L15197" s="25"/>
      <c r="N15197" s="25"/>
      <c r="P15197" s="25"/>
      <c r="R15197" s="25"/>
      <c r="T15197" s="25"/>
      <c r="V15197" s="25"/>
      <c r="X15197" s="25"/>
      <c r="Z15197" s="25"/>
      <c r="AB15197" s="25"/>
      <c r="AD15197" s="25"/>
      <c r="AF15197" s="25"/>
      <c r="AH15197" s="25"/>
      <c r="AJ15197" s="25"/>
      <c r="AL15197" s="25"/>
      <c r="AN15197" s="25"/>
      <c r="AP15197" s="25"/>
      <c r="AR15197" s="25"/>
      <c r="AT15197" s="25"/>
      <c r="AV15197" s="25"/>
      <c r="AX15197" s="25"/>
      <c r="AZ15197" s="25"/>
      <c r="BB15197" s="25"/>
      <c r="BE15197" s="20"/>
      <c r="BF15197" s="20"/>
    </row>
    <row r="15198" spans="1:58" s="19" customFormat="1">
      <c r="A15198" s="23"/>
      <c r="B15198" s="20"/>
      <c r="D15198" s="24"/>
      <c r="F15198" s="25"/>
      <c r="H15198" s="25"/>
      <c r="J15198" s="25"/>
      <c r="L15198" s="25"/>
      <c r="N15198" s="25"/>
      <c r="P15198" s="25"/>
      <c r="R15198" s="25"/>
      <c r="T15198" s="25"/>
      <c r="V15198" s="25"/>
      <c r="X15198" s="25"/>
      <c r="Z15198" s="25"/>
      <c r="AB15198" s="25"/>
      <c r="AD15198" s="25"/>
      <c r="AF15198" s="25"/>
      <c r="AH15198" s="25"/>
      <c r="AJ15198" s="25"/>
      <c r="AL15198" s="25"/>
      <c r="AN15198" s="25"/>
      <c r="AP15198" s="25"/>
      <c r="AR15198" s="25"/>
      <c r="AT15198" s="25"/>
      <c r="AV15198" s="25"/>
      <c r="AX15198" s="25"/>
      <c r="AZ15198" s="25"/>
      <c r="BB15198" s="25"/>
      <c r="BE15198" s="20"/>
      <c r="BF15198" s="20"/>
    </row>
    <row r="15199" spans="1:58" s="19" customFormat="1">
      <c r="A15199" s="23"/>
      <c r="B15199" s="20"/>
      <c r="D15199" s="24"/>
      <c r="F15199" s="25"/>
      <c r="H15199" s="25"/>
      <c r="J15199" s="25"/>
      <c r="L15199" s="25"/>
      <c r="N15199" s="25"/>
      <c r="P15199" s="25"/>
      <c r="R15199" s="25"/>
      <c r="T15199" s="25"/>
      <c r="V15199" s="25"/>
      <c r="X15199" s="25"/>
      <c r="Z15199" s="25"/>
      <c r="AB15199" s="25"/>
      <c r="AD15199" s="25"/>
      <c r="AF15199" s="25"/>
      <c r="AH15199" s="25"/>
      <c r="AJ15199" s="25"/>
      <c r="AL15199" s="25"/>
      <c r="AN15199" s="25"/>
      <c r="AP15199" s="25"/>
      <c r="AR15199" s="25"/>
      <c r="AT15199" s="25"/>
      <c r="AV15199" s="25"/>
      <c r="AX15199" s="25"/>
      <c r="AZ15199" s="25"/>
      <c r="BB15199" s="25"/>
      <c r="BE15199" s="20"/>
      <c r="BF15199" s="20"/>
    </row>
    <row r="15200" spans="1:58" s="19" customFormat="1">
      <c r="A15200" s="23"/>
      <c r="B15200" s="20"/>
      <c r="D15200" s="24"/>
      <c r="F15200" s="25"/>
      <c r="H15200" s="25"/>
      <c r="J15200" s="25"/>
      <c r="L15200" s="25"/>
      <c r="N15200" s="25"/>
      <c r="P15200" s="25"/>
      <c r="R15200" s="25"/>
      <c r="T15200" s="25"/>
      <c r="V15200" s="25"/>
      <c r="X15200" s="25"/>
      <c r="Z15200" s="25"/>
      <c r="AB15200" s="25"/>
      <c r="AD15200" s="25"/>
      <c r="AF15200" s="25"/>
      <c r="AH15200" s="25"/>
      <c r="AJ15200" s="25"/>
      <c r="AL15200" s="25"/>
      <c r="AN15200" s="25"/>
      <c r="AP15200" s="25"/>
      <c r="AR15200" s="25"/>
      <c r="AT15200" s="25"/>
      <c r="AV15200" s="25"/>
      <c r="AX15200" s="25"/>
      <c r="AZ15200" s="25"/>
      <c r="BB15200" s="25"/>
      <c r="BE15200" s="20"/>
      <c r="BF15200" s="20"/>
    </row>
    <row r="15201" spans="1:58" s="19" customFormat="1">
      <c r="A15201" s="23"/>
      <c r="B15201" s="20"/>
      <c r="D15201" s="24"/>
      <c r="F15201" s="25"/>
      <c r="H15201" s="25"/>
      <c r="J15201" s="25"/>
      <c r="L15201" s="25"/>
      <c r="N15201" s="25"/>
      <c r="P15201" s="25"/>
      <c r="R15201" s="25"/>
      <c r="T15201" s="25"/>
      <c r="V15201" s="25"/>
      <c r="X15201" s="25"/>
      <c r="Z15201" s="25"/>
      <c r="AB15201" s="25"/>
      <c r="AD15201" s="25"/>
      <c r="AF15201" s="25"/>
      <c r="AH15201" s="25"/>
      <c r="AJ15201" s="25"/>
      <c r="AL15201" s="25"/>
      <c r="AN15201" s="25"/>
      <c r="AP15201" s="25"/>
      <c r="AR15201" s="25"/>
      <c r="AT15201" s="25"/>
      <c r="AV15201" s="25"/>
      <c r="AX15201" s="25"/>
      <c r="AZ15201" s="25"/>
      <c r="BB15201" s="25"/>
      <c r="BE15201" s="20"/>
      <c r="BF15201" s="20"/>
    </row>
    <row r="15202" spans="1:58" s="19" customFormat="1">
      <c r="A15202" s="23"/>
      <c r="B15202" s="20"/>
      <c r="D15202" s="24"/>
      <c r="F15202" s="25"/>
      <c r="H15202" s="25"/>
      <c r="J15202" s="25"/>
      <c r="L15202" s="25"/>
      <c r="N15202" s="25"/>
      <c r="P15202" s="25"/>
      <c r="R15202" s="25"/>
      <c r="T15202" s="25"/>
      <c r="V15202" s="25"/>
      <c r="X15202" s="25"/>
      <c r="Z15202" s="25"/>
      <c r="AB15202" s="25"/>
      <c r="AD15202" s="25"/>
      <c r="AF15202" s="25"/>
      <c r="AH15202" s="25"/>
      <c r="AJ15202" s="25"/>
      <c r="AL15202" s="25"/>
      <c r="AN15202" s="25"/>
      <c r="AP15202" s="25"/>
      <c r="AR15202" s="25"/>
      <c r="AT15202" s="25"/>
      <c r="AV15202" s="25"/>
      <c r="AX15202" s="25"/>
      <c r="AZ15202" s="25"/>
      <c r="BB15202" s="25"/>
      <c r="BE15202" s="20"/>
      <c r="BF15202" s="20"/>
    </row>
    <row r="15203" spans="1:58" s="19" customFormat="1">
      <c r="A15203" s="23"/>
      <c r="B15203" s="20"/>
      <c r="D15203" s="24"/>
      <c r="F15203" s="25"/>
      <c r="H15203" s="25"/>
      <c r="J15203" s="25"/>
      <c r="L15203" s="25"/>
      <c r="N15203" s="25"/>
      <c r="P15203" s="25"/>
      <c r="R15203" s="25"/>
      <c r="T15203" s="25"/>
      <c r="V15203" s="25"/>
      <c r="X15203" s="25"/>
      <c r="Z15203" s="25"/>
      <c r="AB15203" s="25"/>
      <c r="AD15203" s="25"/>
      <c r="AF15203" s="25"/>
      <c r="AH15203" s="25"/>
      <c r="AJ15203" s="25"/>
      <c r="AL15203" s="25"/>
      <c r="AN15203" s="25"/>
      <c r="AP15203" s="25"/>
      <c r="AR15203" s="25"/>
      <c r="AT15203" s="25"/>
      <c r="AV15203" s="25"/>
      <c r="AX15203" s="25"/>
      <c r="AZ15203" s="25"/>
      <c r="BB15203" s="25"/>
      <c r="BE15203" s="20"/>
      <c r="BF15203" s="20"/>
    </row>
    <row r="15204" spans="1:58" s="19" customFormat="1">
      <c r="A15204" s="23"/>
      <c r="B15204" s="20"/>
      <c r="D15204" s="24"/>
      <c r="F15204" s="25"/>
      <c r="H15204" s="25"/>
      <c r="J15204" s="25"/>
      <c r="L15204" s="25"/>
      <c r="N15204" s="25"/>
      <c r="P15204" s="25"/>
      <c r="R15204" s="25"/>
      <c r="T15204" s="25"/>
      <c r="V15204" s="25"/>
      <c r="X15204" s="25"/>
      <c r="Z15204" s="25"/>
      <c r="AB15204" s="25"/>
      <c r="AD15204" s="25"/>
      <c r="AF15204" s="25"/>
      <c r="AH15204" s="25"/>
      <c r="AJ15204" s="25"/>
      <c r="AL15204" s="25"/>
      <c r="AN15204" s="25"/>
      <c r="AP15204" s="25"/>
      <c r="AR15204" s="25"/>
      <c r="AT15204" s="25"/>
      <c r="AV15204" s="25"/>
      <c r="AX15204" s="25"/>
      <c r="AZ15204" s="25"/>
      <c r="BB15204" s="25"/>
      <c r="BE15204" s="20"/>
      <c r="BF15204" s="20"/>
    </row>
    <row r="15205" spans="1:58" s="19" customFormat="1">
      <c r="A15205" s="23"/>
      <c r="B15205" s="20"/>
      <c r="D15205" s="24"/>
      <c r="F15205" s="25"/>
      <c r="H15205" s="25"/>
      <c r="J15205" s="25"/>
      <c r="L15205" s="25"/>
      <c r="N15205" s="25"/>
      <c r="P15205" s="25"/>
      <c r="R15205" s="25"/>
      <c r="T15205" s="25"/>
      <c r="V15205" s="25"/>
      <c r="X15205" s="25"/>
      <c r="Z15205" s="25"/>
      <c r="AB15205" s="25"/>
      <c r="AD15205" s="25"/>
      <c r="AF15205" s="25"/>
      <c r="AH15205" s="25"/>
      <c r="AJ15205" s="25"/>
      <c r="AL15205" s="25"/>
      <c r="AN15205" s="25"/>
      <c r="AP15205" s="25"/>
      <c r="AR15205" s="25"/>
      <c r="AT15205" s="25"/>
      <c r="AV15205" s="25"/>
      <c r="AX15205" s="25"/>
      <c r="AZ15205" s="25"/>
      <c r="BB15205" s="25"/>
      <c r="BE15205" s="20"/>
      <c r="BF15205" s="20"/>
    </row>
    <row r="15206" spans="1:58" s="19" customFormat="1">
      <c r="A15206" s="23"/>
      <c r="B15206" s="20"/>
      <c r="D15206" s="24"/>
      <c r="F15206" s="25"/>
      <c r="H15206" s="25"/>
      <c r="J15206" s="25"/>
      <c r="L15206" s="25"/>
      <c r="N15206" s="25"/>
      <c r="P15206" s="25"/>
      <c r="R15206" s="25"/>
      <c r="T15206" s="25"/>
      <c r="V15206" s="25"/>
      <c r="X15206" s="25"/>
      <c r="Z15206" s="25"/>
      <c r="AB15206" s="25"/>
      <c r="AD15206" s="25"/>
      <c r="AF15206" s="25"/>
      <c r="AH15206" s="25"/>
      <c r="AJ15206" s="25"/>
      <c r="AL15206" s="25"/>
      <c r="AN15206" s="25"/>
      <c r="AP15206" s="25"/>
      <c r="AR15206" s="25"/>
      <c r="AT15206" s="25"/>
      <c r="AV15206" s="25"/>
      <c r="AX15206" s="25"/>
      <c r="AZ15206" s="25"/>
      <c r="BB15206" s="25"/>
      <c r="BE15206" s="20"/>
      <c r="BF15206" s="20"/>
    </row>
    <row r="15207" spans="1:58" s="19" customFormat="1">
      <c r="A15207" s="23"/>
      <c r="B15207" s="20"/>
      <c r="D15207" s="24"/>
      <c r="F15207" s="25"/>
      <c r="H15207" s="25"/>
      <c r="J15207" s="25"/>
      <c r="L15207" s="25"/>
      <c r="N15207" s="25"/>
      <c r="P15207" s="25"/>
      <c r="R15207" s="25"/>
      <c r="T15207" s="25"/>
      <c r="V15207" s="25"/>
      <c r="X15207" s="25"/>
      <c r="Z15207" s="25"/>
      <c r="AB15207" s="25"/>
      <c r="AD15207" s="25"/>
      <c r="AF15207" s="25"/>
      <c r="AH15207" s="25"/>
      <c r="AJ15207" s="25"/>
      <c r="AL15207" s="25"/>
      <c r="AN15207" s="25"/>
      <c r="AP15207" s="25"/>
      <c r="AR15207" s="25"/>
      <c r="AT15207" s="25"/>
      <c r="AV15207" s="25"/>
      <c r="AX15207" s="25"/>
      <c r="AZ15207" s="25"/>
      <c r="BB15207" s="25"/>
      <c r="BE15207" s="20"/>
      <c r="BF15207" s="20"/>
    </row>
    <row r="15208" spans="1:58" s="19" customFormat="1">
      <c r="A15208" s="23"/>
      <c r="B15208" s="20"/>
      <c r="D15208" s="24"/>
      <c r="F15208" s="25"/>
      <c r="H15208" s="25"/>
      <c r="J15208" s="25"/>
      <c r="L15208" s="25"/>
      <c r="N15208" s="25"/>
      <c r="P15208" s="25"/>
      <c r="R15208" s="25"/>
      <c r="T15208" s="25"/>
      <c r="V15208" s="25"/>
      <c r="X15208" s="25"/>
      <c r="Z15208" s="25"/>
      <c r="AB15208" s="25"/>
      <c r="AD15208" s="25"/>
      <c r="AF15208" s="25"/>
      <c r="AH15208" s="25"/>
      <c r="AJ15208" s="25"/>
      <c r="AL15208" s="25"/>
      <c r="AN15208" s="25"/>
      <c r="AP15208" s="25"/>
      <c r="AR15208" s="25"/>
      <c r="AT15208" s="25"/>
      <c r="AV15208" s="25"/>
      <c r="AX15208" s="25"/>
      <c r="AZ15208" s="25"/>
      <c r="BB15208" s="25"/>
      <c r="BE15208" s="20"/>
      <c r="BF15208" s="20"/>
    </row>
    <row r="15209" spans="1:58" s="19" customFormat="1">
      <c r="A15209" s="23"/>
      <c r="B15209" s="20"/>
      <c r="D15209" s="24"/>
      <c r="F15209" s="25"/>
      <c r="H15209" s="25"/>
      <c r="J15209" s="25"/>
      <c r="L15209" s="25"/>
      <c r="N15209" s="25"/>
      <c r="P15209" s="25"/>
      <c r="R15209" s="25"/>
      <c r="T15209" s="25"/>
      <c r="V15209" s="25"/>
      <c r="X15209" s="25"/>
      <c r="Z15209" s="25"/>
      <c r="AB15209" s="25"/>
      <c r="AD15209" s="25"/>
      <c r="AF15209" s="25"/>
      <c r="AH15209" s="25"/>
      <c r="AJ15209" s="25"/>
      <c r="AL15209" s="25"/>
      <c r="AN15209" s="25"/>
      <c r="AP15209" s="25"/>
      <c r="AR15209" s="25"/>
      <c r="AT15209" s="25"/>
      <c r="AV15209" s="25"/>
      <c r="AX15209" s="25"/>
      <c r="AZ15209" s="25"/>
      <c r="BB15209" s="25"/>
      <c r="BE15209" s="20"/>
      <c r="BF15209" s="20"/>
    </row>
    <row r="15210" spans="1:58" s="19" customFormat="1">
      <c r="A15210" s="23"/>
      <c r="B15210" s="20"/>
      <c r="D15210" s="24"/>
      <c r="F15210" s="25"/>
      <c r="H15210" s="25"/>
      <c r="J15210" s="25"/>
      <c r="L15210" s="25"/>
      <c r="N15210" s="25"/>
      <c r="P15210" s="25"/>
      <c r="R15210" s="25"/>
      <c r="T15210" s="25"/>
      <c r="V15210" s="25"/>
      <c r="X15210" s="25"/>
      <c r="Z15210" s="25"/>
      <c r="AB15210" s="25"/>
      <c r="AD15210" s="25"/>
      <c r="AF15210" s="25"/>
      <c r="AH15210" s="25"/>
      <c r="AJ15210" s="25"/>
      <c r="AL15210" s="25"/>
      <c r="AN15210" s="25"/>
      <c r="AP15210" s="25"/>
      <c r="AR15210" s="25"/>
      <c r="AT15210" s="25"/>
      <c r="AV15210" s="25"/>
      <c r="AX15210" s="25"/>
      <c r="AZ15210" s="25"/>
      <c r="BB15210" s="25"/>
      <c r="BE15210" s="20"/>
      <c r="BF15210" s="20"/>
    </row>
    <row r="15211" spans="1:58" s="19" customFormat="1">
      <c r="A15211" s="23"/>
      <c r="B15211" s="20"/>
      <c r="D15211" s="24"/>
      <c r="F15211" s="25"/>
      <c r="H15211" s="25"/>
      <c r="J15211" s="25"/>
      <c r="L15211" s="25"/>
      <c r="N15211" s="25"/>
      <c r="P15211" s="25"/>
      <c r="R15211" s="25"/>
      <c r="T15211" s="25"/>
      <c r="V15211" s="25"/>
      <c r="X15211" s="25"/>
      <c r="Z15211" s="25"/>
      <c r="AB15211" s="25"/>
      <c r="AD15211" s="25"/>
      <c r="AF15211" s="25"/>
      <c r="AH15211" s="25"/>
      <c r="AJ15211" s="25"/>
      <c r="AL15211" s="25"/>
      <c r="AN15211" s="25"/>
      <c r="AP15211" s="25"/>
      <c r="AR15211" s="25"/>
      <c r="AT15211" s="25"/>
      <c r="AV15211" s="25"/>
      <c r="AX15211" s="25"/>
      <c r="AZ15211" s="25"/>
      <c r="BB15211" s="25"/>
      <c r="BE15211" s="20"/>
      <c r="BF15211" s="20"/>
    </row>
    <row r="15212" spans="1:58" s="19" customFormat="1">
      <c r="A15212" s="23"/>
      <c r="B15212" s="20"/>
      <c r="D15212" s="24"/>
      <c r="F15212" s="25"/>
      <c r="H15212" s="25"/>
      <c r="J15212" s="25"/>
      <c r="L15212" s="25"/>
      <c r="N15212" s="25"/>
      <c r="P15212" s="25"/>
      <c r="R15212" s="25"/>
      <c r="T15212" s="25"/>
      <c r="V15212" s="25"/>
      <c r="X15212" s="25"/>
      <c r="Z15212" s="25"/>
      <c r="AB15212" s="25"/>
      <c r="AD15212" s="25"/>
      <c r="AF15212" s="25"/>
      <c r="AH15212" s="25"/>
      <c r="AJ15212" s="25"/>
      <c r="AL15212" s="25"/>
      <c r="AN15212" s="25"/>
      <c r="AP15212" s="25"/>
      <c r="AR15212" s="25"/>
      <c r="AT15212" s="25"/>
      <c r="AV15212" s="25"/>
      <c r="AX15212" s="25"/>
      <c r="AZ15212" s="25"/>
      <c r="BB15212" s="25"/>
      <c r="BE15212" s="20"/>
      <c r="BF15212" s="20"/>
    </row>
    <row r="15213" spans="1:58" s="19" customFormat="1">
      <c r="A15213" s="23"/>
      <c r="B15213" s="20"/>
      <c r="D15213" s="24"/>
      <c r="F15213" s="25"/>
      <c r="H15213" s="25"/>
      <c r="J15213" s="25"/>
      <c r="L15213" s="25"/>
      <c r="N15213" s="25"/>
      <c r="P15213" s="25"/>
      <c r="R15213" s="25"/>
      <c r="T15213" s="25"/>
      <c r="V15213" s="25"/>
      <c r="X15213" s="25"/>
      <c r="Z15213" s="25"/>
      <c r="AB15213" s="25"/>
      <c r="AD15213" s="25"/>
      <c r="AF15213" s="25"/>
      <c r="AH15213" s="25"/>
      <c r="AJ15213" s="25"/>
      <c r="AL15213" s="25"/>
      <c r="AN15213" s="25"/>
      <c r="AP15213" s="25"/>
      <c r="AR15213" s="25"/>
      <c r="AT15213" s="25"/>
      <c r="AV15213" s="25"/>
      <c r="AX15213" s="25"/>
      <c r="AZ15213" s="25"/>
      <c r="BB15213" s="25"/>
      <c r="BE15213" s="20"/>
      <c r="BF15213" s="20"/>
    </row>
    <row r="15214" spans="1:58" s="19" customFormat="1">
      <c r="A15214" s="23"/>
      <c r="B15214" s="20"/>
      <c r="D15214" s="24"/>
      <c r="F15214" s="25"/>
      <c r="H15214" s="25"/>
      <c r="J15214" s="25"/>
      <c r="L15214" s="25"/>
      <c r="N15214" s="25"/>
      <c r="P15214" s="25"/>
      <c r="R15214" s="25"/>
      <c r="T15214" s="25"/>
      <c r="V15214" s="25"/>
      <c r="X15214" s="25"/>
      <c r="Z15214" s="25"/>
      <c r="AB15214" s="25"/>
      <c r="AD15214" s="25"/>
      <c r="AF15214" s="25"/>
      <c r="AH15214" s="25"/>
      <c r="AJ15214" s="25"/>
      <c r="AL15214" s="25"/>
      <c r="AN15214" s="25"/>
      <c r="AP15214" s="25"/>
      <c r="AR15214" s="25"/>
      <c r="AT15214" s="25"/>
      <c r="AV15214" s="25"/>
      <c r="AX15214" s="25"/>
      <c r="AZ15214" s="25"/>
      <c r="BB15214" s="25"/>
      <c r="BE15214" s="20"/>
      <c r="BF15214" s="20"/>
    </row>
    <row r="15215" spans="1:58" s="19" customFormat="1">
      <c r="A15215" s="23"/>
      <c r="B15215" s="20"/>
      <c r="D15215" s="24"/>
      <c r="F15215" s="25"/>
      <c r="H15215" s="25"/>
      <c r="J15215" s="25"/>
      <c r="L15215" s="25"/>
      <c r="N15215" s="25"/>
      <c r="P15215" s="25"/>
      <c r="R15215" s="25"/>
      <c r="T15215" s="25"/>
      <c r="V15215" s="25"/>
      <c r="X15215" s="25"/>
      <c r="Z15215" s="25"/>
      <c r="AB15215" s="25"/>
      <c r="AD15215" s="25"/>
      <c r="AF15215" s="25"/>
      <c r="AH15215" s="25"/>
      <c r="AJ15215" s="25"/>
      <c r="AL15215" s="25"/>
      <c r="AN15215" s="25"/>
      <c r="AP15215" s="25"/>
      <c r="AR15215" s="25"/>
      <c r="AT15215" s="25"/>
      <c r="AV15215" s="25"/>
      <c r="AX15215" s="25"/>
      <c r="AZ15215" s="25"/>
      <c r="BB15215" s="25"/>
      <c r="BE15215" s="20"/>
      <c r="BF15215" s="20"/>
    </row>
    <row r="15216" spans="1:58" s="19" customFormat="1">
      <c r="A15216" s="23"/>
      <c r="B15216" s="20"/>
      <c r="D15216" s="24"/>
      <c r="F15216" s="25"/>
      <c r="H15216" s="25"/>
      <c r="J15216" s="25"/>
      <c r="L15216" s="25"/>
      <c r="N15216" s="25"/>
      <c r="P15216" s="25"/>
      <c r="R15216" s="25"/>
      <c r="T15216" s="25"/>
      <c r="V15216" s="25"/>
      <c r="X15216" s="25"/>
      <c r="Z15216" s="25"/>
      <c r="AB15216" s="25"/>
      <c r="AD15216" s="25"/>
      <c r="AF15216" s="25"/>
      <c r="AH15216" s="25"/>
      <c r="AJ15216" s="25"/>
      <c r="AL15216" s="25"/>
      <c r="AN15216" s="25"/>
      <c r="AP15216" s="25"/>
      <c r="AR15216" s="25"/>
      <c r="AT15216" s="25"/>
      <c r="AV15216" s="25"/>
      <c r="AX15216" s="25"/>
      <c r="AZ15216" s="25"/>
      <c r="BB15216" s="25"/>
      <c r="BE15216" s="20"/>
      <c r="BF15216" s="20"/>
    </row>
    <row r="15217" spans="1:58" s="19" customFormat="1">
      <c r="A15217" s="23"/>
      <c r="B15217" s="20"/>
      <c r="D15217" s="24"/>
      <c r="F15217" s="25"/>
      <c r="H15217" s="25"/>
      <c r="J15217" s="25"/>
      <c r="L15217" s="25"/>
      <c r="N15217" s="25"/>
      <c r="P15217" s="25"/>
      <c r="R15217" s="25"/>
      <c r="T15217" s="25"/>
      <c r="V15217" s="25"/>
      <c r="X15217" s="25"/>
      <c r="Z15217" s="25"/>
      <c r="AB15217" s="25"/>
      <c r="AD15217" s="25"/>
      <c r="AF15217" s="25"/>
      <c r="AH15217" s="25"/>
      <c r="AJ15217" s="25"/>
      <c r="AL15217" s="25"/>
      <c r="AN15217" s="25"/>
      <c r="AP15217" s="25"/>
      <c r="AR15217" s="25"/>
      <c r="AT15217" s="25"/>
      <c r="AV15217" s="25"/>
      <c r="AX15217" s="25"/>
      <c r="AZ15217" s="25"/>
      <c r="BB15217" s="25"/>
      <c r="BE15217" s="20"/>
      <c r="BF15217" s="20"/>
    </row>
    <row r="15218" spans="1:58" s="19" customFormat="1">
      <c r="A15218" s="23"/>
      <c r="B15218" s="20"/>
      <c r="D15218" s="24"/>
      <c r="F15218" s="25"/>
      <c r="H15218" s="25"/>
      <c r="J15218" s="25"/>
      <c r="L15218" s="25"/>
      <c r="N15218" s="25"/>
      <c r="P15218" s="25"/>
      <c r="R15218" s="25"/>
      <c r="T15218" s="25"/>
      <c r="V15218" s="25"/>
      <c r="X15218" s="25"/>
      <c r="Z15218" s="25"/>
      <c r="AB15218" s="25"/>
      <c r="AD15218" s="25"/>
      <c r="AF15218" s="25"/>
      <c r="AH15218" s="25"/>
      <c r="AJ15218" s="25"/>
      <c r="AL15218" s="25"/>
      <c r="AN15218" s="25"/>
      <c r="AP15218" s="25"/>
      <c r="AR15218" s="25"/>
      <c r="AT15218" s="25"/>
      <c r="AV15218" s="25"/>
      <c r="AX15218" s="25"/>
      <c r="AZ15218" s="25"/>
      <c r="BB15218" s="25"/>
      <c r="BE15218" s="20"/>
      <c r="BF15218" s="20"/>
    </row>
    <row r="15219" spans="1:58" s="19" customFormat="1">
      <c r="A15219" s="23"/>
      <c r="B15219" s="20"/>
      <c r="D15219" s="24"/>
      <c r="F15219" s="25"/>
      <c r="H15219" s="25"/>
      <c r="J15219" s="25"/>
      <c r="L15219" s="25"/>
      <c r="N15219" s="25"/>
      <c r="P15219" s="25"/>
      <c r="R15219" s="25"/>
      <c r="T15219" s="25"/>
      <c r="V15219" s="25"/>
      <c r="X15219" s="25"/>
      <c r="Z15219" s="25"/>
      <c r="AB15219" s="25"/>
      <c r="AD15219" s="25"/>
      <c r="AF15219" s="25"/>
      <c r="AH15219" s="25"/>
      <c r="AJ15219" s="25"/>
      <c r="AL15219" s="25"/>
      <c r="AN15219" s="25"/>
      <c r="AP15219" s="25"/>
      <c r="AR15219" s="25"/>
      <c r="AT15219" s="25"/>
      <c r="AV15219" s="25"/>
      <c r="AX15219" s="25"/>
      <c r="AZ15219" s="25"/>
      <c r="BB15219" s="25"/>
      <c r="BE15219" s="20"/>
      <c r="BF15219" s="20"/>
    </row>
    <row r="15220" spans="1:58" s="19" customFormat="1">
      <c r="A15220" s="23"/>
      <c r="B15220" s="20"/>
      <c r="D15220" s="24"/>
      <c r="F15220" s="25"/>
      <c r="H15220" s="25"/>
      <c r="J15220" s="25"/>
      <c r="L15220" s="25"/>
      <c r="N15220" s="25"/>
      <c r="P15220" s="25"/>
      <c r="R15220" s="25"/>
      <c r="T15220" s="25"/>
      <c r="V15220" s="25"/>
      <c r="X15220" s="25"/>
      <c r="Z15220" s="25"/>
      <c r="AB15220" s="25"/>
      <c r="AD15220" s="25"/>
      <c r="AF15220" s="25"/>
      <c r="AH15220" s="25"/>
      <c r="AJ15220" s="25"/>
      <c r="AL15220" s="25"/>
      <c r="AN15220" s="25"/>
      <c r="AP15220" s="25"/>
      <c r="AR15220" s="25"/>
      <c r="AT15220" s="25"/>
      <c r="AV15220" s="25"/>
      <c r="AX15220" s="25"/>
      <c r="AZ15220" s="25"/>
      <c r="BB15220" s="25"/>
      <c r="BE15220" s="20"/>
      <c r="BF15220" s="20"/>
    </row>
    <row r="15221" spans="1:58" s="19" customFormat="1">
      <c r="A15221" s="23"/>
      <c r="B15221" s="20"/>
      <c r="D15221" s="24"/>
      <c r="F15221" s="25"/>
      <c r="H15221" s="25"/>
      <c r="J15221" s="25"/>
      <c r="L15221" s="25"/>
      <c r="N15221" s="25"/>
      <c r="P15221" s="25"/>
      <c r="R15221" s="25"/>
      <c r="T15221" s="25"/>
      <c r="V15221" s="25"/>
      <c r="X15221" s="25"/>
      <c r="Z15221" s="25"/>
      <c r="AB15221" s="25"/>
      <c r="AD15221" s="25"/>
      <c r="AF15221" s="25"/>
      <c r="AH15221" s="25"/>
      <c r="AJ15221" s="25"/>
      <c r="AL15221" s="25"/>
      <c r="AN15221" s="25"/>
      <c r="AP15221" s="25"/>
      <c r="AR15221" s="25"/>
      <c r="AT15221" s="25"/>
      <c r="AV15221" s="25"/>
      <c r="AX15221" s="25"/>
      <c r="AZ15221" s="25"/>
      <c r="BB15221" s="25"/>
      <c r="BE15221" s="20"/>
      <c r="BF15221" s="20"/>
    </row>
    <row r="15222" spans="1:58" s="19" customFormat="1">
      <c r="A15222" s="23"/>
      <c r="B15222" s="20"/>
      <c r="D15222" s="24"/>
      <c r="F15222" s="25"/>
      <c r="H15222" s="25"/>
      <c r="J15222" s="25"/>
      <c r="L15222" s="25"/>
      <c r="N15222" s="25"/>
      <c r="P15222" s="25"/>
      <c r="R15222" s="25"/>
      <c r="T15222" s="25"/>
      <c r="V15222" s="25"/>
      <c r="X15222" s="25"/>
      <c r="Z15222" s="25"/>
      <c r="AB15222" s="25"/>
      <c r="AD15222" s="25"/>
      <c r="AF15222" s="25"/>
      <c r="AH15222" s="25"/>
      <c r="AJ15222" s="25"/>
      <c r="AL15222" s="25"/>
      <c r="AN15222" s="25"/>
      <c r="AP15222" s="25"/>
      <c r="AR15222" s="25"/>
      <c r="AT15222" s="25"/>
      <c r="AV15222" s="25"/>
      <c r="AX15222" s="25"/>
      <c r="AZ15222" s="25"/>
      <c r="BB15222" s="25"/>
      <c r="BE15222" s="20"/>
      <c r="BF15222" s="20"/>
    </row>
    <row r="15223" spans="1:58" s="19" customFormat="1">
      <c r="A15223" s="23"/>
      <c r="B15223" s="20"/>
      <c r="D15223" s="24"/>
      <c r="F15223" s="25"/>
      <c r="H15223" s="25"/>
      <c r="J15223" s="25"/>
      <c r="L15223" s="25"/>
      <c r="N15223" s="25"/>
      <c r="P15223" s="25"/>
      <c r="R15223" s="25"/>
      <c r="T15223" s="25"/>
      <c r="V15223" s="25"/>
      <c r="X15223" s="25"/>
      <c r="Z15223" s="25"/>
      <c r="AB15223" s="25"/>
      <c r="AD15223" s="25"/>
      <c r="AF15223" s="25"/>
      <c r="AH15223" s="25"/>
      <c r="AJ15223" s="25"/>
      <c r="AL15223" s="25"/>
      <c r="AN15223" s="25"/>
      <c r="AP15223" s="25"/>
      <c r="AR15223" s="25"/>
      <c r="AT15223" s="25"/>
      <c r="AV15223" s="25"/>
      <c r="AX15223" s="25"/>
      <c r="AZ15223" s="25"/>
      <c r="BB15223" s="25"/>
      <c r="BE15223" s="20"/>
      <c r="BF15223" s="20"/>
    </row>
    <row r="15224" spans="1:58" s="19" customFormat="1">
      <c r="A15224" s="23"/>
      <c r="B15224" s="20"/>
      <c r="D15224" s="24"/>
      <c r="F15224" s="25"/>
      <c r="H15224" s="25"/>
      <c r="J15224" s="25"/>
      <c r="L15224" s="25"/>
      <c r="N15224" s="25"/>
      <c r="P15224" s="25"/>
      <c r="R15224" s="25"/>
      <c r="T15224" s="25"/>
      <c r="V15224" s="25"/>
      <c r="X15224" s="25"/>
      <c r="Z15224" s="25"/>
      <c r="AB15224" s="25"/>
      <c r="AD15224" s="25"/>
      <c r="AF15224" s="25"/>
      <c r="AH15224" s="25"/>
      <c r="AJ15224" s="25"/>
      <c r="AL15224" s="25"/>
      <c r="AN15224" s="25"/>
      <c r="AP15224" s="25"/>
      <c r="AR15224" s="25"/>
      <c r="AT15224" s="25"/>
      <c r="AV15224" s="25"/>
      <c r="AX15224" s="25"/>
      <c r="AZ15224" s="25"/>
      <c r="BB15224" s="25"/>
      <c r="BE15224" s="20"/>
      <c r="BF15224" s="20"/>
    </row>
    <row r="15225" spans="1:58" s="19" customFormat="1">
      <c r="A15225" s="23"/>
      <c r="B15225" s="20"/>
      <c r="D15225" s="24"/>
      <c r="F15225" s="25"/>
      <c r="H15225" s="25"/>
      <c r="J15225" s="25"/>
      <c r="L15225" s="25"/>
      <c r="N15225" s="25"/>
      <c r="P15225" s="25"/>
      <c r="R15225" s="25"/>
      <c r="T15225" s="25"/>
      <c r="V15225" s="25"/>
      <c r="X15225" s="25"/>
      <c r="Z15225" s="25"/>
      <c r="AB15225" s="25"/>
      <c r="AD15225" s="25"/>
      <c r="AF15225" s="25"/>
      <c r="AH15225" s="25"/>
      <c r="AJ15225" s="25"/>
      <c r="AL15225" s="25"/>
      <c r="AN15225" s="25"/>
      <c r="AP15225" s="25"/>
      <c r="AR15225" s="25"/>
      <c r="AT15225" s="25"/>
      <c r="AV15225" s="25"/>
      <c r="AX15225" s="25"/>
      <c r="AZ15225" s="25"/>
      <c r="BB15225" s="25"/>
      <c r="BE15225" s="20"/>
      <c r="BF15225" s="20"/>
    </row>
    <row r="15226" spans="1:58" s="19" customFormat="1">
      <c r="A15226" s="23"/>
      <c r="B15226" s="20"/>
      <c r="D15226" s="24"/>
      <c r="F15226" s="25"/>
      <c r="H15226" s="25"/>
      <c r="J15226" s="25"/>
      <c r="L15226" s="25"/>
      <c r="N15226" s="25"/>
      <c r="P15226" s="25"/>
      <c r="R15226" s="25"/>
      <c r="T15226" s="25"/>
      <c r="V15226" s="25"/>
      <c r="X15226" s="25"/>
      <c r="Z15226" s="25"/>
      <c r="AB15226" s="25"/>
      <c r="AD15226" s="25"/>
      <c r="AF15226" s="25"/>
      <c r="AH15226" s="25"/>
      <c r="AJ15226" s="25"/>
      <c r="AL15226" s="25"/>
      <c r="AN15226" s="25"/>
      <c r="AP15226" s="25"/>
      <c r="AR15226" s="25"/>
      <c r="AT15226" s="25"/>
      <c r="AV15226" s="25"/>
      <c r="AX15226" s="25"/>
      <c r="AZ15226" s="25"/>
      <c r="BB15226" s="25"/>
      <c r="BE15226" s="20"/>
      <c r="BF15226" s="20"/>
    </row>
    <row r="15227" spans="1:58" s="19" customFormat="1">
      <c r="A15227" s="23"/>
      <c r="B15227" s="20"/>
      <c r="D15227" s="24"/>
      <c r="F15227" s="25"/>
      <c r="H15227" s="25"/>
      <c r="J15227" s="25"/>
      <c r="L15227" s="25"/>
      <c r="N15227" s="25"/>
      <c r="P15227" s="25"/>
      <c r="R15227" s="25"/>
      <c r="T15227" s="25"/>
      <c r="V15227" s="25"/>
      <c r="X15227" s="25"/>
      <c r="Z15227" s="25"/>
      <c r="AB15227" s="25"/>
      <c r="AD15227" s="25"/>
      <c r="AF15227" s="25"/>
      <c r="AH15227" s="25"/>
      <c r="AJ15227" s="25"/>
      <c r="AL15227" s="25"/>
      <c r="AN15227" s="25"/>
      <c r="AP15227" s="25"/>
      <c r="AR15227" s="25"/>
      <c r="AT15227" s="25"/>
      <c r="AV15227" s="25"/>
      <c r="AX15227" s="25"/>
      <c r="AZ15227" s="25"/>
      <c r="BB15227" s="25"/>
      <c r="BE15227" s="20"/>
      <c r="BF15227" s="20"/>
    </row>
    <row r="15228" spans="1:58" s="19" customFormat="1">
      <c r="A15228" s="23"/>
      <c r="B15228" s="20"/>
      <c r="D15228" s="24"/>
      <c r="F15228" s="25"/>
      <c r="H15228" s="25"/>
      <c r="J15228" s="25"/>
      <c r="L15228" s="25"/>
      <c r="N15228" s="25"/>
      <c r="P15228" s="25"/>
      <c r="R15228" s="25"/>
      <c r="T15228" s="25"/>
      <c r="V15228" s="25"/>
      <c r="X15228" s="25"/>
      <c r="Z15228" s="25"/>
      <c r="AB15228" s="25"/>
      <c r="AD15228" s="25"/>
      <c r="AF15228" s="25"/>
      <c r="AH15228" s="25"/>
      <c r="AJ15228" s="25"/>
      <c r="AL15228" s="25"/>
      <c r="AN15228" s="25"/>
      <c r="AP15228" s="25"/>
      <c r="AR15228" s="25"/>
      <c r="AT15228" s="25"/>
      <c r="AV15228" s="25"/>
      <c r="AX15228" s="25"/>
      <c r="AZ15228" s="25"/>
      <c r="BB15228" s="25"/>
      <c r="BE15228" s="20"/>
      <c r="BF15228" s="20"/>
    </row>
    <row r="15229" spans="1:58" s="19" customFormat="1">
      <c r="A15229" s="23"/>
      <c r="B15229" s="20"/>
      <c r="D15229" s="24"/>
      <c r="F15229" s="25"/>
      <c r="H15229" s="25"/>
      <c r="J15229" s="25"/>
      <c r="L15229" s="25"/>
      <c r="N15229" s="25"/>
      <c r="P15229" s="25"/>
      <c r="R15229" s="25"/>
      <c r="T15229" s="25"/>
      <c r="V15229" s="25"/>
      <c r="X15229" s="25"/>
      <c r="Z15229" s="25"/>
      <c r="AB15229" s="25"/>
      <c r="AD15229" s="25"/>
      <c r="AF15229" s="25"/>
      <c r="AH15229" s="25"/>
      <c r="AJ15229" s="25"/>
      <c r="AL15229" s="25"/>
      <c r="AN15229" s="25"/>
      <c r="AP15229" s="25"/>
      <c r="AR15229" s="25"/>
      <c r="AT15229" s="25"/>
      <c r="AV15229" s="25"/>
      <c r="AX15229" s="25"/>
      <c r="AZ15229" s="25"/>
      <c r="BB15229" s="25"/>
      <c r="BE15229" s="20"/>
      <c r="BF15229" s="20"/>
    </row>
    <row r="15230" spans="1:58" s="19" customFormat="1">
      <c r="A15230" s="23"/>
      <c r="B15230" s="20"/>
      <c r="D15230" s="24"/>
      <c r="F15230" s="25"/>
      <c r="H15230" s="25"/>
      <c r="J15230" s="25"/>
      <c r="L15230" s="25"/>
      <c r="N15230" s="25"/>
      <c r="P15230" s="25"/>
      <c r="R15230" s="25"/>
      <c r="T15230" s="25"/>
      <c r="V15230" s="25"/>
      <c r="X15230" s="25"/>
      <c r="Z15230" s="25"/>
      <c r="AB15230" s="25"/>
      <c r="AD15230" s="25"/>
      <c r="AF15230" s="25"/>
      <c r="AH15230" s="25"/>
      <c r="AJ15230" s="25"/>
      <c r="AL15230" s="25"/>
      <c r="AN15230" s="25"/>
      <c r="AP15230" s="25"/>
      <c r="AR15230" s="25"/>
      <c r="AT15230" s="25"/>
      <c r="AV15230" s="25"/>
      <c r="AX15230" s="25"/>
      <c r="AZ15230" s="25"/>
      <c r="BB15230" s="25"/>
      <c r="BE15230" s="20"/>
      <c r="BF15230" s="20"/>
    </row>
    <row r="15231" spans="1:58" s="19" customFormat="1">
      <c r="A15231" s="23"/>
      <c r="B15231" s="20"/>
      <c r="D15231" s="24"/>
      <c r="F15231" s="25"/>
      <c r="H15231" s="25"/>
      <c r="J15231" s="25"/>
      <c r="L15231" s="25"/>
      <c r="N15231" s="25"/>
      <c r="P15231" s="25"/>
      <c r="R15231" s="25"/>
      <c r="T15231" s="25"/>
      <c r="V15231" s="25"/>
      <c r="X15231" s="25"/>
      <c r="Z15231" s="25"/>
      <c r="AB15231" s="25"/>
      <c r="AD15231" s="25"/>
      <c r="AF15231" s="25"/>
      <c r="AH15231" s="25"/>
      <c r="AJ15231" s="25"/>
      <c r="AL15231" s="25"/>
      <c r="AN15231" s="25"/>
      <c r="AP15231" s="25"/>
      <c r="AR15231" s="25"/>
      <c r="AT15231" s="25"/>
      <c r="AV15231" s="25"/>
      <c r="AX15231" s="25"/>
      <c r="AZ15231" s="25"/>
      <c r="BB15231" s="25"/>
      <c r="BE15231" s="20"/>
      <c r="BF15231" s="20"/>
    </row>
    <row r="15232" spans="1:58" s="19" customFormat="1">
      <c r="A15232" s="23"/>
      <c r="B15232" s="20"/>
      <c r="D15232" s="24"/>
      <c r="F15232" s="25"/>
      <c r="H15232" s="25"/>
      <c r="J15232" s="25"/>
      <c r="L15232" s="25"/>
      <c r="N15232" s="25"/>
      <c r="P15232" s="25"/>
      <c r="R15232" s="25"/>
      <c r="T15232" s="25"/>
      <c r="V15232" s="25"/>
      <c r="X15232" s="25"/>
      <c r="Z15232" s="25"/>
      <c r="AB15232" s="25"/>
      <c r="AD15232" s="25"/>
      <c r="AF15232" s="25"/>
      <c r="AH15232" s="25"/>
      <c r="AJ15232" s="25"/>
      <c r="AL15232" s="25"/>
      <c r="AN15232" s="25"/>
      <c r="AP15232" s="25"/>
      <c r="AR15232" s="25"/>
      <c r="AT15232" s="25"/>
      <c r="AV15232" s="25"/>
      <c r="AX15232" s="25"/>
      <c r="AZ15232" s="25"/>
      <c r="BB15232" s="25"/>
      <c r="BE15232" s="20"/>
      <c r="BF15232" s="20"/>
    </row>
    <row r="15233" spans="1:58" s="19" customFormat="1">
      <c r="A15233" s="23"/>
      <c r="B15233" s="20"/>
      <c r="D15233" s="24"/>
      <c r="F15233" s="25"/>
      <c r="H15233" s="25"/>
      <c r="J15233" s="25"/>
      <c r="L15233" s="25"/>
      <c r="N15233" s="25"/>
      <c r="P15233" s="25"/>
      <c r="R15233" s="25"/>
      <c r="T15233" s="25"/>
      <c r="V15233" s="25"/>
      <c r="X15233" s="25"/>
      <c r="Z15233" s="25"/>
      <c r="AB15233" s="25"/>
      <c r="AD15233" s="25"/>
      <c r="AF15233" s="25"/>
      <c r="AH15233" s="25"/>
      <c r="AJ15233" s="25"/>
      <c r="AL15233" s="25"/>
      <c r="AN15233" s="25"/>
      <c r="AP15233" s="25"/>
      <c r="AR15233" s="25"/>
      <c r="AT15233" s="25"/>
      <c r="AV15233" s="25"/>
      <c r="AX15233" s="25"/>
      <c r="AZ15233" s="25"/>
      <c r="BB15233" s="25"/>
      <c r="BE15233" s="20"/>
      <c r="BF15233" s="20"/>
    </row>
    <row r="15234" spans="1:58" s="19" customFormat="1">
      <c r="A15234" s="23"/>
      <c r="B15234" s="20"/>
      <c r="D15234" s="24"/>
      <c r="F15234" s="25"/>
      <c r="H15234" s="25"/>
      <c r="J15234" s="25"/>
      <c r="L15234" s="25"/>
      <c r="N15234" s="25"/>
      <c r="P15234" s="25"/>
      <c r="R15234" s="25"/>
      <c r="T15234" s="25"/>
      <c r="V15234" s="25"/>
      <c r="X15234" s="25"/>
      <c r="Z15234" s="25"/>
      <c r="AB15234" s="25"/>
      <c r="AD15234" s="25"/>
      <c r="AF15234" s="25"/>
      <c r="AH15234" s="25"/>
      <c r="AJ15234" s="25"/>
      <c r="AL15234" s="25"/>
      <c r="AN15234" s="25"/>
      <c r="AP15234" s="25"/>
      <c r="AR15234" s="25"/>
      <c r="AT15234" s="25"/>
      <c r="AV15234" s="25"/>
      <c r="AX15234" s="25"/>
      <c r="AZ15234" s="25"/>
      <c r="BB15234" s="25"/>
      <c r="BE15234" s="20"/>
      <c r="BF15234" s="20"/>
    </row>
    <row r="15235" spans="1:58" s="19" customFormat="1">
      <c r="A15235" s="23"/>
      <c r="B15235" s="20"/>
      <c r="D15235" s="24"/>
      <c r="F15235" s="25"/>
      <c r="H15235" s="25"/>
      <c r="J15235" s="25"/>
      <c r="L15235" s="25"/>
      <c r="N15235" s="25"/>
      <c r="P15235" s="25"/>
      <c r="R15235" s="25"/>
      <c r="T15235" s="25"/>
      <c r="V15235" s="25"/>
      <c r="X15235" s="25"/>
      <c r="Z15235" s="25"/>
      <c r="AB15235" s="25"/>
      <c r="AD15235" s="25"/>
      <c r="AF15235" s="25"/>
      <c r="AH15235" s="25"/>
      <c r="AJ15235" s="25"/>
      <c r="AL15235" s="25"/>
      <c r="AN15235" s="25"/>
      <c r="AP15235" s="25"/>
      <c r="AR15235" s="25"/>
      <c r="AT15235" s="25"/>
      <c r="AV15235" s="25"/>
      <c r="AX15235" s="25"/>
      <c r="AZ15235" s="25"/>
      <c r="BB15235" s="25"/>
      <c r="BE15235" s="20"/>
      <c r="BF15235" s="20"/>
    </row>
    <row r="15236" spans="1:58" s="19" customFormat="1">
      <c r="A15236" s="23"/>
      <c r="B15236" s="20"/>
      <c r="D15236" s="24"/>
      <c r="F15236" s="25"/>
      <c r="H15236" s="25"/>
      <c r="J15236" s="25"/>
      <c r="L15236" s="25"/>
      <c r="N15236" s="25"/>
      <c r="P15236" s="25"/>
      <c r="R15236" s="25"/>
      <c r="T15236" s="25"/>
      <c r="V15236" s="25"/>
      <c r="X15236" s="25"/>
      <c r="Z15236" s="25"/>
      <c r="AB15236" s="25"/>
      <c r="AD15236" s="25"/>
      <c r="AF15236" s="25"/>
      <c r="AH15236" s="25"/>
      <c r="AJ15236" s="25"/>
      <c r="AL15236" s="25"/>
      <c r="AN15236" s="25"/>
      <c r="AP15236" s="25"/>
      <c r="AR15236" s="25"/>
      <c r="AT15236" s="25"/>
      <c r="AV15236" s="25"/>
      <c r="AX15236" s="25"/>
      <c r="AZ15236" s="25"/>
      <c r="BB15236" s="25"/>
      <c r="BE15236" s="20"/>
      <c r="BF15236" s="20"/>
    </row>
    <row r="15237" spans="1:58" s="19" customFormat="1">
      <c r="A15237" s="23"/>
      <c r="B15237" s="20"/>
      <c r="D15237" s="24"/>
      <c r="F15237" s="25"/>
      <c r="H15237" s="25"/>
      <c r="J15237" s="25"/>
      <c r="L15237" s="25"/>
      <c r="N15237" s="25"/>
      <c r="P15237" s="25"/>
      <c r="R15237" s="25"/>
      <c r="T15237" s="25"/>
      <c r="V15237" s="25"/>
      <c r="X15237" s="25"/>
      <c r="Z15237" s="25"/>
      <c r="AB15237" s="25"/>
      <c r="AD15237" s="25"/>
      <c r="AF15237" s="25"/>
      <c r="AH15237" s="25"/>
      <c r="AJ15237" s="25"/>
      <c r="AL15237" s="25"/>
      <c r="AN15237" s="25"/>
      <c r="AP15237" s="25"/>
      <c r="AR15237" s="25"/>
      <c r="AT15237" s="25"/>
      <c r="AV15237" s="25"/>
      <c r="AX15237" s="25"/>
      <c r="AZ15237" s="25"/>
      <c r="BB15237" s="25"/>
      <c r="BE15237" s="20"/>
      <c r="BF15237" s="20"/>
    </row>
    <row r="15238" spans="1:58" s="19" customFormat="1">
      <c r="A15238" s="23"/>
      <c r="B15238" s="20"/>
      <c r="D15238" s="24"/>
      <c r="F15238" s="25"/>
      <c r="H15238" s="25"/>
      <c r="J15238" s="25"/>
      <c r="L15238" s="25"/>
      <c r="N15238" s="25"/>
      <c r="P15238" s="25"/>
      <c r="R15238" s="25"/>
      <c r="T15238" s="25"/>
      <c r="V15238" s="25"/>
      <c r="X15238" s="25"/>
      <c r="Z15238" s="25"/>
      <c r="AB15238" s="25"/>
      <c r="AD15238" s="25"/>
      <c r="AF15238" s="25"/>
      <c r="AH15238" s="25"/>
      <c r="AJ15238" s="25"/>
      <c r="AL15238" s="25"/>
      <c r="AN15238" s="25"/>
      <c r="AP15238" s="25"/>
      <c r="AR15238" s="25"/>
      <c r="AT15238" s="25"/>
      <c r="AV15238" s="25"/>
      <c r="AX15238" s="25"/>
      <c r="AZ15238" s="25"/>
      <c r="BB15238" s="25"/>
      <c r="BE15238" s="20"/>
      <c r="BF15238" s="20"/>
    </row>
    <row r="15239" spans="1:58" s="19" customFormat="1">
      <c r="A15239" s="23"/>
      <c r="B15239" s="20"/>
      <c r="D15239" s="24"/>
      <c r="F15239" s="25"/>
      <c r="H15239" s="25"/>
      <c r="J15239" s="25"/>
      <c r="L15239" s="25"/>
      <c r="N15239" s="25"/>
      <c r="P15239" s="25"/>
      <c r="R15239" s="25"/>
      <c r="T15239" s="25"/>
      <c r="V15239" s="25"/>
      <c r="X15239" s="25"/>
      <c r="Z15239" s="25"/>
      <c r="AB15239" s="25"/>
      <c r="AD15239" s="25"/>
      <c r="AF15239" s="25"/>
      <c r="AH15239" s="25"/>
      <c r="AJ15239" s="25"/>
      <c r="AL15239" s="25"/>
      <c r="AN15239" s="25"/>
      <c r="AP15239" s="25"/>
      <c r="AR15239" s="25"/>
      <c r="AT15239" s="25"/>
      <c r="AV15239" s="25"/>
      <c r="AX15239" s="25"/>
      <c r="AZ15239" s="25"/>
      <c r="BB15239" s="25"/>
      <c r="BE15239" s="20"/>
      <c r="BF15239" s="20"/>
    </row>
    <row r="15240" spans="1:58" s="19" customFormat="1">
      <c r="A15240" s="23"/>
      <c r="B15240" s="20"/>
      <c r="D15240" s="24"/>
      <c r="F15240" s="25"/>
      <c r="H15240" s="25"/>
      <c r="J15240" s="25"/>
      <c r="L15240" s="25"/>
      <c r="N15240" s="25"/>
      <c r="P15240" s="25"/>
      <c r="R15240" s="25"/>
      <c r="T15240" s="25"/>
      <c r="V15240" s="25"/>
      <c r="X15240" s="25"/>
      <c r="Z15240" s="25"/>
      <c r="AB15240" s="25"/>
      <c r="AD15240" s="25"/>
      <c r="AF15240" s="25"/>
      <c r="AH15240" s="25"/>
      <c r="AJ15240" s="25"/>
      <c r="AL15240" s="25"/>
      <c r="AN15240" s="25"/>
      <c r="AP15240" s="25"/>
      <c r="AR15240" s="25"/>
      <c r="AT15240" s="25"/>
      <c r="AV15240" s="25"/>
      <c r="AX15240" s="25"/>
      <c r="AZ15240" s="25"/>
      <c r="BB15240" s="25"/>
      <c r="BE15240" s="20"/>
      <c r="BF15240" s="20"/>
    </row>
    <row r="15241" spans="1:58" s="19" customFormat="1">
      <c r="A15241" s="23"/>
      <c r="B15241" s="20"/>
      <c r="D15241" s="24"/>
      <c r="F15241" s="25"/>
      <c r="H15241" s="25"/>
      <c r="J15241" s="25"/>
      <c r="L15241" s="25"/>
      <c r="N15241" s="25"/>
      <c r="P15241" s="25"/>
      <c r="R15241" s="25"/>
      <c r="T15241" s="25"/>
      <c r="V15241" s="25"/>
      <c r="X15241" s="25"/>
      <c r="Z15241" s="25"/>
      <c r="AB15241" s="25"/>
      <c r="AD15241" s="25"/>
      <c r="AF15241" s="25"/>
      <c r="AH15241" s="25"/>
      <c r="AJ15241" s="25"/>
      <c r="AL15241" s="25"/>
      <c r="AN15241" s="25"/>
      <c r="AP15241" s="25"/>
      <c r="AR15241" s="25"/>
      <c r="AT15241" s="25"/>
      <c r="AV15241" s="25"/>
      <c r="AX15241" s="25"/>
      <c r="AZ15241" s="25"/>
      <c r="BB15241" s="25"/>
      <c r="BE15241" s="20"/>
      <c r="BF15241" s="20"/>
    </row>
    <row r="15242" spans="1:58" s="19" customFormat="1">
      <c r="A15242" s="23"/>
      <c r="B15242" s="20"/>
      <c r="D15242" s="24"/>
      <c r="F15242" s="25"/>
      <c r="H15242" s="25"/>
      <c r="J15242" s="25"/>
      <c r="L15242" s="25"/>
      <c r="N15242" s="25"/>
      <c r="P15242" s="25"/>
      <c r="R15242" s="25"/>
      <c r="T15242" s="25"/>
      <c r="V15242" s="25"/>
      <c r="X15242" s="25"/>
      <c r="Z15242" s="25"/>
      <c r="AB15242" s="25"/>
      <c r="AD15242" s="25"/>
      <c r="AF15242" s="25"/>
      <c r="AH15242" s="25"/>
      <c r="AJ15242" s="25"/>
      <c r="AL15242" s="25"/>
      <c r="AN15242" s="25"/>
      <c r="AP15242" s="25"/>
      <c r="AR15242" s="25"/>
      <c r="AT15242" s="25"/>
      <c r="AV15242" s="25"/>
      <c r="AX15242" s="25"/>
      <c r="AZ15242" s="25"/>
      <c r="BB15242" s="25"/>
      <c r="BE15242" s="20"/>
      <c r="BF15242" s="20"/>
    </row>
    <row r="15243" spans="1:58" s="19" customFormat="1">
      <c r="A15243" s="23"/>
      <c r="B15243" s="20"/>
      <c r="D15243" s="24"/>
      <c r="F15243" s="25"/>
      <c r="H15243" s="25"/>
      <c r="J15243" s="25"/>
      <c r="L15243" s="25"/>
      <c r="N15243" s="25"/>
      <c r="P15243" s="25"/>
      <c r="R15243" s="25"/>
      <c r="T15243" s="25"/>
      <c r="V15243" s="25"/>
      <c r="X15243" s="25"/>
      <c r="Z15243" s="25"/>
      <c r="AB15243" s="25"/>
      <c r="AD15243" s="25"/>
      <c r="AF15243" s="25"/>
      <c r="AH15243" s="25"/>
      <c r="AJ15243" s="25"/>
      <c r="AL15243" s="25"/>
      <c r="AN15243" s="25"/>
      <c r="AP15243" s="25"/>
      <c r="AR15243" s="25"/>
      <c r="AT15243" s="25"/>
      <c r="AV15243" s="25"/>
      <c r="AX15243" s="25"/>
      <c r="AZ15243" s="25"/>
      <c r="BB15243" s="25"/>
      <c r="BE15243" s="20"/>
      <c r="BF15243" s="20"/>
    </row>
    <row r="15244" spans="1:58" s="19" customFormat="1">
      <c r="A15244" s="23"/>
      <c r="B15244" s="20"/>
      <c r="D15244" s="24"/>
      <c r="F15244" s="25"/>
      <c r="H15244" s="25"/>
      <c r="J15244" s="25"/>
      <c r="L15244" s="25"/>
      <c r="N15244" s="25"/>
      <c r="P15244" s="25"/>
      <c r="R15244" s="25"/>
      <c r="T15244" s="25"/>
      <c r="V15244" s="25"/>
      <c r="X15244" s="25"/>
      <c r="Z15244" s="25"/>
      <c r="AB15244" s="25"/>
      <c r="AD15244" s="25"/>
      <c r="AF15244" s="25"/>
      <c r="AH15244" s="25"/>
      <c r="AJ15244" s="25"/>
      <c r="AL15244" s="25"/>
      <c r="AN15244" s="25"/>
      <c r="AP15244" s="25"/>
      <c r="AR15244" s="25"/>
      <c r="AT15244" s="25"/>
      <c r="AV15244" s="25"/>
      <c r="AX15244" s="25"/>
      <c r="AZ15244" s="25"/>
      <c r="BB15244" s="25"/>
      <c r="BE15244" s="20"/>
      <c r="BF15244" s="20"/>
    </row>
    <row r="15245" spans="1:58" s="19" customFormat="1">
      <c r="A15245" s="23"/>
      <c r="B15245" s="20"/>
      <c r="D15245" s="24"/>
      <c r="F15245" s="25"/>
      <c r="H15245" s="25"/>
      <c r="J15245" s="25"/>
      <c r="L15245" s="25"/>
      <c r="N15245" s="25"/>
      <c r="P15245" s="25"/>
      <c r="R15245" s="25"/>
      <c r="T15245" s="25"/>
      <c r="V15245" s="25"/>
      <c r="X15245" s="25"/>
      <c r="Z15245" s="25"/>
      <c r="AB15245" s="25"/>
      <c r="AD15245" s="25"/>
      <c r="AF15245" s="25"/>
      <c r="AH15245" s="25"/>
      <c r="AJ15245" s="25"/>
      <c r="AL15245" s="25"/>
      <c r="AN15245" s="25"/>
      <c r="AP15245" s="25"/>
      <c r="AR15245" s="25"/>
      <c r="AT15245" s="25"/>
      <c r="AV15245" s="25"/>
      <c r="AX15245" s="25"/>
      <c r="AZ15245" s="25"/>
      <c r="BB15245" s="25"/>
      <c r="BE15245" s="20"/>
      <c r="BF15245" s="20"/>
    </row>
    <row r="15246" spans="1:58" s="19" customFormat="1">
      <c r="A15246" s="23"/>
      <c r="B15246" s="20"/>
      <c r="D15246" s="24"/>
      <c r="F15246" s="25"/>
      <c r="H15246" s="25"/>
      <c r="J15246" s="25"/>
      <c r="L15246" s="25"/>
      <c r="N15246" s="25"/>
      <c r="P15246" s="25"/>
      <c r="R15246" s="25"/>
      <c r="T15246" s="25"/>
      <c r="V15246" s="25"/>
      <c r="X15246" s="25"/>
      <c r="Z15246" s="25"/>
      <c r="AB15246" s="25"/>
      <c r="AD15246" s="25"/>
      <c r="AF15246" s="25"/>
      <c r="AH15246" s="25"/>
      <c r="AJ15246" s="25"/>
      <c r="AL15246" s="25"/>
      <c r="AN15246" s="25"/>
      <c r="AP15246" s="25"/>
      <c r="AR15246" s="25"/>
      <c r="AT15246" s="25"/>
      <c r="AV15246" s="25"/>
      <c r="AX15246" s="25"/>
      <c r="AZ15246" s="25"/>
      <c r="BB15246" s="25"/>
      <c r="BE15246" s="20"/>
      <c r="BF15246" s="20"/>
    </row>
    <row r="15247" spans="1:58" s="19" customFormat="1">
      <c r="A15247" s="23"/>
      <c r="B15247" s="20"/>
      <c r="D15247" s="24"/>
      <c r="F15247" s="25"/>
      <c r="H15247" s="25"/>
      <c r="J15247" s="25"/>
      <c r="L15247" s="25"/>
      <c r="N15247" s="25"/>
      <c r="P15247" s="25"/>
      <c r="R15247" s="25"/>
      <c r="T15247" s="25"/>
      <c r="V15247" s="25"/>
      <c r="X15247" s="25"/>
      <c r="Z15247" s="25"/>
      <c r="AB15247" s="25"/>
      <c r="AD15247" s="25"/>
      <c r="AF15247" s="25"/>
      <c r="AH15247" s="25"/>
      <c r="AJ15247" s="25"/>
      <c r="AL15247" s="25"/>
      <c r="AN15247" s="25"/>
      <c r="AP15247" s="25"/>
      <c r="AR15247" s="25"/>
      <c r="AT15247" s="25"/>
      <c r="AV15247" s="25"/>
      <c r="AX15247" s="25"/>
      <c r="AZ15247" s="25"/>
      <c r="BB15247" s="25"/>
      <c r="BE15247" s="20"/>
      <c r="BF15247" s="20"/>
    </row>
    <row r="15248" spans="1:58" s="19" customFormat="1">
      <c r="A15248" s="23"/>
      <c r="B15248" s="20"/>
      <c r="D15248" s="24"/>
      <c r="F15248" s="25"/>
      <c r="H15248" s="25"/>
      <c r="J15248" s="25"/>
      <c r="L15248" s="25"/>
      <c r="N15248" s="25"/>
      <c r="P15248" s="25"/>
      <c r="R15248" s="25"/>
      <c r="T15248" s="25"/>
      <c r="V15248" s="25"/>
      <c r="X15248" s="25"/>
      <c r="Z15248" s="25"/>
      <c r="AB15248" s="25"/>
      <c r="AD15248" s="25"/>
      <c r="AF15248" s="25"/>
      <c r="AH15248" s="25"/>
      <c r="AJ15248" s="25"/>
      <c r="AL15248" s="25"/>
      <c r="AN15248" s="25"/>
      <c r="AP15248" s="25"/>
      <c r="AR15248" s="25"/>
      <c r="AT15248" s="25"/>
      <c r="AV15248" s="25"/>
      <c r="AX15248" s="25"/>
      <c r="AZ15248" s="25"/>
      <c r="BB15248" s="25"/>
      <c r="BE15248" s="20"/>
      <c r="BF15248" s="20"/>
    </row>
    <row r="15249" spans="1:58" s="19" customFormat="1">
      <c r="A15249" s="23"/>
      <c r="B15249" s="20"/>
      <c r="D15249" s="24"/>
      <c r="F15249" s="25"/>
      <c r="H15249" s="25"/>
      <c r="J15249" s="25"/>
      <c r="L15249" s="25"/>
      <c r="N15249" s="25"/>
      <c r="P15249" s="25"/>
      <c r="R15249" s="25"/>
      <c r="T15249" s="25"/>
      <c r="V15249" s="25"/>
      <c r="X15249" s="25"/>
      <c r="Z15249" s="25"/>
      <c r="AB15249" s="25"/>
      <c r="AD15249" s="25"/>
      <c r="AF15249" s="25"/>
      <c r="AH15249" s="25"/>
      <c r="AJ15249" s="25"/>
      <c r="AL15249" s="25"/>
      <c r="AN15249" s="25"/>
      <c r="AP15249" s="25"/>
      <c r="AR15249" s="25"/>
      <c r="AT15249" s="25"/>
      <c r="AV15249" s="25"/>
      <c r="AX15249" s="25"/>
      <c r="AZ15249" s="25"/>
      <c r="BB15249" s="25"/>
      <c r="BE15249" s="20"/>
      <c r="BF15249" s="20"/>
    </row>
    <row r="15250" spans="1:58" s="19" customFormat="1">
      <c r="A15250" s="23"/>
      <c r="B15250" s="20"/>
      <c r="D15250" s="24"/>
      <c r="F15250" s="25"/>
      <c r="H15250" s="25"/>
      <c r="J15250" s="25"/>
      <c r="L15250" s="25"/>
      <c r="N15250" s="25"/>
      <c r="P15250" s="25"/>
      <c r="R15250" s="25"/>
      <c r="T15250" s="25"/>
      <c r="V15250" s="25"/>
      <c r="X15250" s="25"/>
      <c r="Z15250" s="25"/>
      <c r="AB15250" s="25"/>
      <c r="AD15250" s="25"/>
      <c r="AF15250" s="25"/>
      <c r="AH15250" s="25"/>
      <c r="AJ15250" s="25"/>
      <c r="AL15250" s="25"/>
      <c r="AN15250" s="25"/>
      <c r="AP15250" s="25"/>
      <c r="AR15250" s="25"/>
      <c r="AT15250" s="25"/>
      <c r="AV15250" s="25"/>
      <c r="AX15250" s="25"/>
      <c r="AZ15250" s="25"/>
      <c r="BB15250" s="25"/>
      <c r="BE15250" s="20"/>
      <c r="BF15250" s="20"/>
    </row>
    <row r="15251" spans="1:58" s="19" customFormat="1">
      <c r="A15251" s="23"/>
      <c r="B15251" s="20"/>
      <c r="D15251" s="24"/>
      <c r="F15251" s="25"/>
      <c r="H15251" s="25"/>
      <c r="J15251" s="25"/>
      <c r="L15251" s="25"/>
      <c r="N15251" s="25"/>
      <c r="P15251" s="25"/>
      <c r="R15251" s="25"/>
      <c r="T15251" s="25"/>
      <c r="V15251" s="25"/>
      <c r="X15251" s="25"/>
      <c r="Z15251" s="25"/>
      <c r="AB15251" s="25"/>
      <c r="AD15251" s="25"/>
      <c r="AF15251" s="25"/>
      <c r="AH15251" s="25"/>
      <c r="AJ15251" s="25"/>
      <c r="AL15251" s="25"/>
      <c r="AN15251" s="25"/>
      <c r="AP15251" s="25"/>
      <c r="AR15251" s="25"/>
      <c r="AT15251" s="25"/>
      <c r="AV15251" s="25"/>
      <c r="AX15251" s="25"/>
      <c r="AZ15251" s="25"/>
      <c r="BB15251" s="25"/>
      <c r="BE15251" s="20"/>
      <c r="BF15251" s="20"/>
    </row>
    <row r="15252" spans="1:58" s="19" customFormat="1">
      <c r="A15252" s="23"/>
      <c r="B15252" s="20"/>
      <c r="D15252" s="24"/>
      <c r="F15252" s="25"/>
      <c r="H15252" s="25"/>
      <c r="J15252" s="25"/>
      <c r="L15252" s="25"/>
      <c r="N15252" s="25"/>
      <c r="P15252" s="25"/>
      <c r="R15252" s="25"/>
      <c r="T15252" s="25"/>
      <c r="V15252" s="25"/>
      <c r="X15252" s="25"/>
      <c r="Z15252" s="25"/>
      <c r="AB15252" s="25"/>
      <c r="AD15252" s="25"/>
      <c r="AF15252" s="25"/>
      <c r="AH15252" s="25"/>
      <c r="AJ15252" s="25"/>
      <c r="AL15252" s="25"/>
      <c r="AN15252" s="25"/>
      <c r="AP15252" s="25"/>
      <c r="AR15252" s="25"/>
      <c r="AT15252" s="25"/>
      <c r="AV15252" s="25"/>
      <c r="AX15252" s="25"/>
      <c r="AZ15252" s="25"/>
      <c r="BB15252" s="25"/>
      <c r="BE15252" s="20"/>
      <c r="BF15252" s="20"/>
    </row>
    <row r="15253" spans="1:58" s="19" customFormat="1">
      <c r="A15253" s="23"/>
      <c r="B15253" s="20"/>
      <c r="D15253" s="24"/>
      <c r="F15253" s="25"/>
      <c r="H15253" s="25"/>
      <c r="J15253" s="25"/>
      <c r="L15253" s="25"/>
      <c r="N15253" s="25"/>
      <c r="P15253" s="25"/>
      <c r="R15253" s="25"/>
      <c r="T15253" s="25"/>
      <c r="V15253" s="25"/>
      <c r="X15253" s="25"/>
      <c r="Z15253" s="25"/>
      <c r="AB15253" s="25"/>
      <c r="AD15253" s="25"/>
      <c r="AF15253" s="25"/>
      <c r="AH15253" s="25"/>
      <c r="AJ15253" s="25"/>
      <c r="AL15253" s="25"/>
      <c r="AN15253" s="25"/>
      <c r="AP15253" s="25"/>
      <c r="AR15253" s="25"/>
      <c r="AT15253" s="25"/>
      <c r="AV15253" s="25"/>
      <c r="AX15253" s="25"/>
      <c r="AZ15253" s="25"/>
      <c r="BB15253" s="25"/>
      <c r="BE15253" s="20"/>
      <c r="BF15253" s="20"/>
    </row>
    <row r="15254" spans="1:58" s="19" customFormat="1">
      <c r="A15254" s="23"/>
      <c r="B15254" s="20"/>
      <c r="D15254" s="24"/>
      <c r="F15254" s="25"/>
      <c r="H15254" s="25"/>
      <c r="J15254" s="25"/>
      <c r="L15254" s="25"/>
      <c r="N15254" s="25"/>
      <c r="P15254" s="25"/>
      <c r="R15254" s="25"/>
      <c r="T15254" s="25"/>
      <c r="V15254" s="25"/>
      <c r="X15254" s="25"/>
      <c r="Z15254" s="25"/>
      <c r="AB15254" s="25"/>
      <c r="AD15254" s="25"/>
      <c r="AF15254" s="25"/>
      <c r="AH15254" s="25"/>
      <c r="AJ15254" s="25"/>
      <c r="AL15254" s="25"/>
      <c r="AN15254" s="25"/>
      <c r="AP15254" s="25"/>
      <c r="AR15254" s="25"/>
      <c r="AT15254" s="25"/>
      <c r="AV15254" s="25"/>
      <c r="AX15254" s="25"/>
      <c r="AZ15254" s="25"/>
      <c r="BB15254" s="25"/>
      <c r="BE15254" s="20"/>
      <c r="BF15254" s="20"/>
    </row>
    <row r="15255" spans="1:58" s="19" customFormat="1">
      <c r="A15255" s="23"/>
      <c r="B15255" s="20"/>
      <c r="D15255" s="24"/>
      <c r="F15255" s="25"/>
      <c r="H15255" s="25"/>
      <c r="J15255" s="25"/>
      <c r="L15255" s="25"/>
      <c r="N15255" s="25"/>
      <c r="P15255" s="25"/>
      <c r="R15255" s="25"/>
      <c r="T15255" s="25"/>
      <c r="V15255" s="25"/>
      <c r="X15255" s="25"/>
      <c r="Z15255" s="25"/>
      <c r="AB15255" s="25"/>
      <c r="AD15255" s="25"/>
      <c r="AF15255" s="25"/>
      <c r="AH15255" s="25"/>
      <c r="AJ15255" s="25"/>
      <c r="AL15255" s="25"/>
      <c r="AN15255" s="25"/>
      <c r="AP15255" s="25"/>
      <c r="AR15255" s="25"/>
      <c r="AT15255" s="25"/>
      <c r="AV15255" s="25"/>
      <c r="AX15255" s="25"/>
      <c r="AZ15255" s="25"/>
      <c r="BB15255" s="25"/>
      <c r="BE15255" s="20"/>
      <c r="BF15255" s="20"/>
    </row>
    <row r="15256" spans="1:58" s="19" customFormat="1">
      <c r="A15256" s="23"/>
      <c r="B15256" s="20"/>
      <c r="D15256" s="24"/>
      <c r="F15256" s="25"/>
      <c r="H15256" s="25"/>
      <c r="J15256" s="25"/>
      <c r="L15256" s="25"/>
      <c r="N15256" s="25"/>
      <c r="P15256" s="25"/>
      <c r="R15256" s="25"/>
      <c r="T15256" s="25"/>
      <c r="V15256" s="25"/>
      <c r="X15256" s="25"/>
      <c r="Z15256" s="25"/>
      <c r="AB15256" s="25"/>
      <c r="AD15256" s="25"/>
      <c r="AF15256" s="25"/>
      <c r="AH15256" s="25"/>
      <c r="AJ15256" s="25"/>
      <c r="AL15256" s="25"/>
      <c r="AN15256" s="25"/>
      <c r="AP15256" s="25"/>
      <c r="AR15256" s="25"/>
      <c r="AT15256" s="25"/>
      <c r="AV15256" s="25"/>
      <c r="AX15256" s="25"/>
      <c r="AZ15256" s="25"/>
      <c r="BB15256" s="25"/>
      <c r="BE15256" s="20"/>
      <c r="BF15256" s="20"/>
    </row>
    <row r="15257" spans="1:58" s="19" customFormat="1">
      <c r="A15257" s="23"/>
      <c r="B15257" s="20"/>
      <c r="D15257" s="24"/>
      <c r="F15257" s="25"/>
      <c r="H15257" s="25"/>
      <c r="J15257" s="25"/>
      <c r="L15257" s="25"/>
      <c r="N15257" s="25"/>
      <c r="P15257" s="25"/>
      <c r="R15257" s="25"/>
      <c r="T15257" s="25"/>
      <c r="V15257" s="25"/>
      <c r="X15257" s="25"/>
      <c r="Z15257" s="25"/>
      <c r="AB15257" s="25"/>
      <c r="AD15257" s="25"/>
      <c r="AF15257" s="25"/>
      <c r="AH15257" s="25"/>
      <c r="AJ15257" s="25"/>
      <c r="AL15257" s="25"/>
      <c r="AN15257" s="25"/>
      <c r="AP15257" s="25"/>
      <c r="AR15257" s="25"/>
      <c r="AT15257" s="25"/>
      <c r="AV15257" s="25"/>
      <c r="AX15257" s="25"/>
      <c r="AZ15257" s="25"/>
      <c r="BB15257" s="25"/>
      <c r="BE15257" s="20"/>
      <c r="BF15257" s="20"/>
    </row>
    <row r="15258" spans="1:58" s="19" customFormat="1">
      <c r="A15258" s="23"/>
      <c r="B15258" s="20"/>
      <c r="D15258" s="24"/>
      <c r="F15258" s="25"/>
      <c r="H15258" s="25"/>
      <c r="J15258" s="25"/>
      <c r="L15258" s="25"/>
      <c r="N15258" s="25"/>
      <c r="P15258" s="25"/>
      <c r="R15258" s="25"/>
      <c r="T15258" s="25"/>
      <c r="V15258" s="25"/>
      <c r="X15258" s="25"/>
      <c r="Z15258" s="25"/>
      <c r="AB15258" s="25"/>
      <c r="AD15258" s="25"/>
      <c r="AF15258" s="25"/>
      <c r="AH15258" s="25"/>
      <c r="AJ15258" s="25"/>
      <c r="AL15258" s="25"/>
      <c r="AN15258" s="25"/>
      <c r="AP15258" s="25"/>
      <c r="AR15258" s="25"/>
      <c r="AT15258" s="25"/>
      <c r="AV15258" s="25"/>
      <c r="AX15258" s="25"/>
      <c r="AZ15258" s="25"/>
      <c r="BB15258" s="25"/>
      <c r="BE15258" s="20"/>
      <c r="BF15258" s="20"/>
    </row>
    <row r="15259" spans="1:58" s="19" customFormat="1">
      <c r="A15259" s="23"/>
      <c r="B15259" s="20"/>
      <c r="D15259" s="24"/>
      <c r="F15259" s="25"/>
      <c r="H15259" s="25"/>
      <c r="J15259" s="25"/>
      <c r="L15259" s="25"/>
      <c r="N15259" s="25"/>
      <c r="P15259" s="25"/>
      <c r="R15259" s="25"/>
      <c r="T15259" s="25"/>
      <c r="V15259" s="25"/>
      <c r="X15259" s="25"/>
      <c r="Z15259" s="25"/>
      <c r="AB15259" s="25"/>
      <c r="AD15259" s="25"/>
      <c r="AF15259" s="25"/>
      <c r="AH15259" s="25"/>
      <c r="AJ15259" s="25"/>
      <c r="AL15259" s="25"/>
      <c r="AN15259" s="25"/>
      <c r="AP15259" s="25"/>
      <c r="AR15259" s="25"/>
      <c r="AT15259" s="25"/>
      <c r="AV15259" s="25"/>
      <c r="AX15259" s="25"/>
      <c r="AZ15259" s="25"/>
      <c r="BB15259" s="25"/>
      <c r="BE15259" s="20"/>
      <c r="BF15259" s="20"/>
    </row>
    <row r="15260" spans="1:58" s="19" customFormat="1">
      <c r="A15260" s="23"/>
      <c r="B15260" s="20"/>
      <c r="D15260" s="24"/>
      <c r="F15260" s="25"/>
      <c r="H15260" s="25"/>
      <c r="J15260" s="25"/>
      <c r="L15260" s="25"/>
      <c r="N15260" s="25"/>
      <c r="P15260" s="25"/>
      <c r="R15260" s="25"/>
      <c r="T15260" s="25"/>
      <c r="V15260" s="25"/>
      <c r="X15260" s="25"/>
      <c r="Z15260" s="25"/>
      <c r="AB15260" s="25"/>
      <c r="AD15260" s="25"/>
      <c r="AF15260" s="25"/>
      <c r="AH15260" s="25"/>
      <c r="AJ15260" s="25"/>
      <c r="AL15260" s="25"/>
      <c r="AN15260" s="25"/>
      <c r="AP15260" s="25"/>
      <c r="AR15260" s="25"/>
      <c r="AT15260" s="25"/>
      <c r="AV15260" s="25"/>
      <c r="AX15260" s="25"/>
      <c r="AZ15260" s="25"/>
      <c r="BB15260" s="25"/>
      <c r="BE15260" s="20"/>
      <c r="BF15260" s="20"/>
    </row>
    <row r="15261" spans="1:58" s="19" customFormat="1">
      <c r="A15261" s="23"/>
      <c r="B15261" s="20"/>
      <c r="D15261" s="24"/>
      <c r="F15261" s="25"/>
      <c r="H15261" s="25"/>
      <c r="J15261" s="25"/>
      <c r="L15261" s="25"/>
      <c r="N15261" s="25"/>
      <c r="P15261" s="25"/>
      <c r="R15261" s="25"/>
      <c r="T15261" s="25"/>
      <c r="V15261" s="25"/>
      <c r="X15261" s="25"/>
      <c r="Z15261" s="25"/>
      <c r="AB15261" s="25"/>
      <c r="AD15261" s="25"/>
      <c r="AF15261" s="25"/>
      <c r="AH15261" s="25"/>
      <c r="AJ15261" s="25"/>
      <c r="AL15261" s="25"/>
      <c r="AN15261" s="25"/>
      <c r="AP15261" s="25"/>
      <c r="AR15261" s="25"/>
      <c r="AT15261" s="25"/>
      <c r="AV15261" s="25"/>
      <c r="AX15261" s="25"/>
      <c r="AZ15261" s="25"/>
      <c r="BB15261" s="25"/>
      <c r="BE15261" s="20"/>
      <c r="BF15261" s="20"/>
    </row>
    <row r="15262" spans="1:58" s="19" customFormat="1">
      <c r="A15262" s="23"/>
      <c r="B15262" s="20"/>
      <c r="D15262" s="24"/>
      <c r="F15262" s="25"/>
      <c r="H15262" s="25"/>
      <c r="J15262" s="25"/>
      <c r="L15262" s="25"/>
      <c r="N15262" s="25"/>
      <c r="P15262" s="25"/>
      <c r="R15262" s="25"/>
      <c r="T15262" s="25"/>
      <c r="V15262" s="25"/>
      <c r="X15262" s="25"/>
      <c r="Z15262" s="25"/>
      <c r="AB15262" s="25"/>
      <c r="AD15262" s="25"/>
      <c r="AF15262" s="25"/>
      <c r="AH15262" s="25"/>
      <c r="AJ15262" s="25"/>
      <c r="AL15262" s="25"/>
      <c r="AN15262" s="25"/>
      <c r="AP15262" s="25"/>
      <c r="AR15262" s="25"/>
      <c r="AT15262" s="25"/>
      <c r="AV15262" s="25"/>
      <c r="AX15262" s="25"/>
      <c r="AZ15262" s="25"/>
      <c r="BB15262" s="25"/>
      <c r="BE15262" s="20"/>
      <c r="BF15262" s="20"/>
    </row>
    <row r="15263" spans="1:58" s="19" customFormat="1">
      <c r="A15263" s="23"/>
      <c r="B15263" s="20"/>
      <c r="D15263" s="24"/>
      <c r="F15263" s="25"/>
      <c r="H15263" s="25"/>
      <c r="J15263" s="25"/>
      <c r="L15263" s="25"/>
      <c r="N15263" s="25"/>
      <c r="P15263" s="25"/>
      <c r="R15263" s="25"/>
      <c r="T15263" s="25"/>
      <c r="V15263" s="25"/>
      <c r="X15263" s="25"/>
      <c r="Z15263" s="25"/>
      <c r="AB15263" s="25"/>
      <c r="AD15263" s="25"/>
      <c r="AF15263" s="25"/>
      <c r="AH15263" s="25"/>
      <c r="AJ15263" s="25"/>
      <c r="AL15263" s="25"/>
      <c r="AN15263" s="25"/>
      <c r="AP15263" s="25"/>
      <c r="AR15263" s="25"/>
      <c r="AT15263" s="25"/>
      <c r="AV15263" s="25"/>
      <c r="AX15263" s="25"/>
      <c r="AZ15263" s="25"/>
      <c r="BB15263" s="25"/>
      <c r="BE15263" s="20"/>
      <c r="BF15263" s="20"/>
    </row>
    <row r="15264" spans="1:58" s="19" customFormat="1">
      <c r="A15264" s="23"/>
      <c r="B15264" s="20"/>
      <c r="D15264" s="24"/>
      <c r="F15264" s="25"/>
      <c r="H15264" s="25"/>
      <c r="J15264" s="25"/>
      <c r="L15264" s="25"/>
      <c r="N15264" s="25"/>
      <c r="P15264" s="25"/>
      <c r="R15264" s="25"/>
      <c r="T15264" s="25"/>
      <c r="V15264" s="25"/>
      <c r="X15264" s="25"/>
      <c r="Z15264" s="25"/>
      <c r="AB15264" s="25"/>
      <c r="AD15264" s="25"/>
      <c r="AF15264" s="25"/>
      <c r="AH15264" s="25"/>
      <c r="AJ15264" s="25"/>
      <c r="AL15264" s="25"/>
      <c r="AN15264" s="25"/>
      <c r="AP15264" s="25"/>
      <c r="AR15264" s="25"/>
      <c r="AT15264" s="25"/>
      <c r="AV15264" s="25"/>
      <c r="AX15264" s="25"/>
      <c r="AZ15264" s="25"/>
      <c r="BB15264" s="25"/>
      <c r="BE15264" s="20"/>
      <c r="BF15264" s="20"/>
    </row>
    <row r="15265" spans="1:58" s="19" customFormat="1">
      <c r="A15265" s="23"/>
      <c r="B15265" s="20"/>
      <c r="D15265" s="24"/>
      <c r="F15265" s="25"/>
      <c r="H15265" s="25"/>
      <c r="J15265" s="25"/>
      <c r="L15265" s="25"/>
      <c r="N15265" s="25"/>
      <c r="P15265" s="25"/>
      <c r="R15265" s="25"/>
      <c r="T15265" s="25"/>
      <c r="V15265" s="25"/>
      <c r="X15265" s="25"/>
      <c r="Z15265" s="25"/>
      <c r="AB15265" s="25"/>
      <c r="AD15265" s="25"/>
      <c r="AF15265" s="25"/>
      <c r="AH15265" s="25"/>
      <c r="AJ15265" s="25"/>
      <c r="AL15265" s="25"/>
      <c r="AN15265" s="25"/>
      <c r="AP15265" s="25"/>
      <c r="AR15265" s="25"/>
      <c r="AT15265" s="25"/>
      <c r="AV15265" s="25"/>
      <c r="AX15265" s="25"/>
      <c r="AZ15265" s="25"/>
      <c r="BB15265" s="25"/>
      <c r="BE15265" s="20"/>
      <c r="BF15265" s="20"/>
    </row>
    <row r="15266" spans="1:58" s="19" customFormat="1">
      <c r="A15266" s="23"/>
      <c r="B15266" s="20"/>
      <c r="D15266" s="24"/>
      <c r="F15266" s="25"/>
      <c r="H15266" s="25"/>
      <c r="J15266" s="25"/>
      <c r="L15266" s="25"/>
      <c r="N15266" s="25"/>
      <c r="P15266" s="25"/>
      <c r="R15266" s="25"/>
      <c r="T15266" s="25"/>
      <c r="V15266" s="25"/>
      <c r="X15266" s="25"/>
      <c r="Z15266" s="25"/>
      <c r="AB15266" s="25"/>
      <c r="AD15266" s="25"/>
      <c r="AF15266" s="25"/>
      <c r="AH15266" s="25"/>
      <c r="AJ15266" s="25"/>
      <c r="AL15266" s="25"/>
      <c r="AN15266" s="25"/>
      <c r="AP15266" s="25"/>
      <c r="AR15266" s="25"/>
      <c r="AT15266" s="25"/>
      <c r="AV15266" s="25"/>
      <c r="AX15266" s="25"/>
      <c r="AZ15266" s="25"/>
      <c r="BB15266" s="25"/>
      <c r="BE15266" s="20"/>
      <c r="BF15266" s="20"/>
    </row>
    <row r="15267" spans="1:58" s="19" customFormat="1">
      <c r="A15267" s="23"/>
      <c r="B15267" s="20"/>
      <c r="D15267" s="24"/>
      <c r="F15267" s="25"/>
      <c r="H15267" s="25"/>
      <c r="J15267" s="25"/>
      <c r="L15267" s="25"/>
      <c r="N15267" s="25"/>
      <c r="P15267" s="25"/>
      <c r="R15267" s="25"/>
      <c r="T15267" s="25"/>
      <c r="V15267" s="25"/>
      <c r="X15267" s="25"/>
      <c r="Z15267" s="25"/>
      <c r="AB15267" s="25"/>
      <c r="AD15267" s="25"/>
      <c r="AF15267" s="25"/>
      <c r="AH15267" s="25"/>
      <c r="AJ15267" s="25"/>
      <c r="AL15267" s="25"/>
      <c r="AN15267" s="25"/>
      <c r="AP15267" s="25"/>
      <c r="AR15267" s="25"/>
      <c r="AT15267" s="25"/>
      <c r="AV15267" s="25"/>
      <c r="AX15267" s="25"/>
      <c r="AZ15267" s="25"/>
      <c r="BB15267" s="25"/>
      <c r="BE15267" s="20"/>
      <c r="BF15267" s="20"/>
    </row>
    <row r="15268" spans="1:58" s="19" customFormat="1">
      <c r="A15268" s="23"/>
      <c r="B15268" s="20"/>
      <c r="D15268" s="24"/>
      <c r="F15268" s="25"/>
      <c r="H15268" s="25"/>
      <c r="J15268" s="25"/>
      <c r="L15268" s="25"/>
      <c r="N15268" s="25"/>
      <c r="P15268" s="25"/>
      <c r="R15268" s="25"/>
      <c r="T15268" s="25"/>
      <c r="V15268" s="25"/>
      <c r="X15268" s="25"/>
      <c r="Z15268" s="25"/>
      <c r="AB15268" s="25"/>
      <c r="AD15268" s="25"/>
      <c r="AF15268" s="25"/>
      <c r="AH15268" s="25"/>
      <c r="AJ15268" s="25"/>
      <c r="AL15268" s="25"/>
      <c r="AN15268" s="25"/>
      <c r="AP15268" s="25"/>
      <c r="AR15268" s="25"/>
      <c r="AT15268" s="25"/>
      <c r="AV15268" s="25"/>
      <c r="AX15268" s="25"/>
      <c r="AZ15268" s="25"/>
      <c r="BB15268" s="25"/>
      <c r="BE15268" s="20"/>
      <c r="BF15268" s="20"/>
    </row>
    <row r="15269" spans="1:58" s="19" customFormat="1">
      <c r="A15269" s="23"/>
      <c r="B15269" s="20"/>
      <c r="D15269" s="24"/>
      <c r="F15269" s="25"/>
      <c r="H15269" s="25"/>
      <c r="J15269" s="25"/>
      <c r="L15269" s="25"/>
      <c r="N15269" s="25"/>
      <c r="P15269" s="25"/>
      <c r="R15269" s="25"/>
      <c r="T15269" s="25"/>
      <c r="V15269" s="25"/>
      <c r="X15269" s="25"/>
      <c r="Z15269" s="25"/>
      <c r="AB15269" s="25"/>
      <c r="AD15269" s="25"/>
      <c r="AF15269" s="25"/>
      <c r="AH15269" s="25"/>
      <c r="AJ15269" s="25"/>
      <c r="AL15269" s="25"/>
      <c r="AN15269" s="25"/>
      <c r="AP15269" s="25"/>
      <c r="AR15269" s="25"/>
      <c r="AT15269" s="25"/>
      <c r="AV15269" s="25"/>
      <c r="AX15269" s="25"/>
      <c r="AZ15269" s="25"/>
      <c r="BB15269" s="25"/>
      <c r="BE15269" s="20"/>
      <c r="BF15269" s="20"/>
    </row>
    <row r="15270" spans="1:58" s="19" customFormat="1">
      <c r="A15270" s="23"/>
      <c r="B15270" s="20"/>
      <c r="D15270" s="24"/>
      <c r="F15270" s="25"/>
      <c r="H15270" s="25"/>
      <c r="J15270" s="25"/>
      <c r="L15270" s="25"/>
      <c r="N15270" s="25"/>
      <c r="P15270" s="25"/>
      <c r="R15270" s="25"/>
      <c r="T15270" s="25"/>
      <c r="V15270" s="25"/>
      <c r="X15270" s="25"/>
      <c r="Z15270" s="25"/>
      <c r="AB15270" s="25"/>
      <c r="AD15270" s="25"/>
      <c r="AF15270" s="25"/>
      <c r="AH15270" s="25"/>
      <c r="AJ15270" s="25"/>
      <c r="AL15270" s="25"/>
      <c r="AN15270" s="25"/>
      <c r="AP15270" s="25"/>
      <c r="AR15270" s="25"/>
      <c r="AT15270" s="25"/>
      <c r="AV15270" s="25"/>
      <c r="AX15270" s="25"/>
      <c r="AZ15270" s="25"/>
      <c r="BB15270" s="25"/>
      <c r="BE15270" s="20"/>
      <c r="BF15270" s="20"/>
    </row>
    <row r="15271" spans="1:58" s="19" customFormat="1">
      <c r="A15271" s="23"/>
      <c r="B15271" s="20"/>
      <c r="D15271" s="24"/>
      <c r="F15271" s="25"/>
      <c r="H15271" s="25"/>
      <c r="J15271" s="25"/>
      <c r="L15271" s="25"/>
      <c r="N15271" s="25"/>
      <c r="P15271" s="25"/>
      <c r="R15271" s="25"/>
      <c r="T15271" s="25"/>
      <c r="V15271" s="25"/>
      <c r="X15271" s="25"/>
      <c r="Z15271" s="25"/>
      <c r="AB15271" s="25"/>
      <c r="AD15271" s="25"/>
      <c r="AF15271" s="25"/>
      <c r="AH15271" s="25"/>
      <c r="AJ15271" s="25"/>
      <c r="AL15271" s="25"/>
      <c r="AN15271" s="25"/>
      <c r="AP15271" s="25"/>
      <c r="AR15271" s="25"/>
      <c r="AT15271" s="25"/>
      <c r="AV15271" s="25"/>
      <c r="AX15271" s="25"/>
      <c r="AZ15271" s="25"/>
      <c r="BB15271" s="25"/>
      <c r="BE15271" s="20"/>
      <c r="BF15271" s="20"/>
    </row>
    <row r="15272" spans="1:58" s="19" customFormat="1">
      <c r="A15272" s="23"/>
      <c r="B15272" s="20"/>
      <c r="D15272" s="24"/>
      <c r="F15272" s="25"/>
      <c r="H15272" s="25"/>
      <c r="J15272" s="25"/>
      <c r="L15272" s="25"/>
      <c r="N15272" s="25"/>
      <c r="P15272" s="25"/>
      <c r="R15272" s="25"/>
      <c r="T15272" s="25"/>
      <c r="V15272" s="25"/>
      <c r="X15272" s="25"/>
      <c r="Z15272" s="25"/>
      <c r="AB15272" s="25"/>
      <c r="AD15272" s="25"/>
      <c r="AF15272" s="25"/>
      <c r="AH15272" s="25"/>
      <c r="AJ15272" s="25"/>
      <c r="AL15272" s="25"/>
      <c r="AN15272" s="25"/>
      <c r="AP15272" s="25"/>
      <c r="AR15272" s="25"/>
      <c r="AT15272" s="25"/>
      <c r="AV15272" s="25"/>
      <c r="AX15272" s="25"/>
      <c r="AZ15272" s="25"/>
      <c r="BB15272" s="25"/>
      <c r="BE15272" s="20"/>
      <c r="BF15272" s="20"/>
    </row>
    <row r="15273" spans="1:58" s="19" customFormat="1">
      <c r="A15273" s="23"/>
      <c r="B15273" s="20"/>
      <c r="D15273" s="24"/>
      <c r="F15273" s="25"/>
      <c r="H15273" s="25"/>
      <c r="J15273" s="25"/>
      <c r="L15273" s="25"/>
      <c r="N15273" s="25"/>
      <c r="P15273" s="25"/>
      <c r="R15273" s="25"/>
      <c r="T15273" s="25"/>
      <c r="V15273" s="25"/>
      <c r="X15273" s="25"/>
      <c r="Z15273" s="25"/>
      <c r="AB15273" s="25"/>
      <c r="AD15273" s="25"/>
      <c r="AF15273" s="25"/>
      <c r="AH15273" s="25"/>
      <c r="AJ15273" s="25"/>
      <c r="AL15273" s="25"/>
      <c r="AN15273" s="25"/>
      <c r="AP15273" s="25"/>
      <c r="AR15273" s="25"/>
      <c r="AT15273" s="25"/>
      <c r="AV15273" s="25"/>
      <c r="AX15273" s="25"/>
      <c r="AZ15273" s="25"/>
      <c r="BB15273" s="25"/>
      <c r="BE15273" s="20"/>
      <c r="BF15273" s="20"/>
    </row>
    <row r="15274" spans="1:58" s="19" customFormat="1">
      <c r="A15274" s="23"/>
      <c r="B15274" s="20"/>
      <c r="D15274" s="24"/>
      <c r="F15274" s="25"/>
      <c r="H15274" s="25"/>
      <c r="J15274" s="25"/>
      <c r="L15274" s="25"/>
      <c r="N15274" s="25"/>
      <c r="P15274" s="25"/>
      <c r="R15274" s="25"/>
      <c r="T15274" s="25"/>
      <c r="V15274" s="25"/>
      <c r="X15274" s="25"/>
      <c r="Z15274" s="25"/>
      <c r="AB15274" s="25"/>
      <c r="AD15274" s="25"/>
      <c r="AF15274" s="25"/>
      <c r="AH15274" s="25"/>
      <c r="AJ15274" s="25"/>
      <c r="AL15274" s="25"/>
      <c r="AN15274" s="25"/>
      <c r="AP15274" s="25"/>
      <c r="AR15274" s="25"/>
      <c r="AT15274" s="25"/>
      <c r="AV15274" s="25"/>
      <c r="AX15274" s="25"/>
      <c r="AZ15274" s="25"/>
      <c r="BB15274" s="25"/>
      <c r="BE15274" s="20"/>
      <c r="BF15274" s="20"/>
    </row>
    <row r="15275" spans="1:58" s="19" customFormat="1">
      <c r="A15275" s="23"/>
      <c r="B15275" s="20"/>
      <c r="D15275" s="24"/>
      <c r="F15275" s="25"/>
      <c r="H15275" s="25"/>
      <c r="J15275" s="25"/>
      <c r="L15275" s="25"/>
      <c r="N15275" s="25"/>
      <c r="P15275" s="25"/>
      <c r="R15275" s="25"/>
      <c r="T15275" s="25"/>
      <c r="V15275" s="25"/>
      <c r="X15275" s="25"/>
      <c r="Z15275" s="25"/>
      <c r="AB15275" s="25"/>
      <c r="AD15275" s="25"/>
      <c r="AF15275" s="25"/>
      <c r="AH15275" s="25"/>
      <c r="AJ15275" s="25"/>
      <c r="AL15275" s="25"/>
      <c r="AN15275" s="25"/>
      <c r="AP15275" s="25"/>
      <c r="AR15275" s="25"/>
      <c r="AT15275" s="25"/>
      <c r="AV15275" s="25"/>
      <c r="AX15275" s="25"/>
      <c r="AZ15275" s="25"/>
      <c r="BB15275" s="25"/>
      <c r="BE15275" s="20"/>
      <c r="BF15275" s="20"/>
    </row>
    <row r="15276" spans="1:58" s="19" customFormat="1">
      <c r="A15276" s="23"/>
      <c r="B15276" s="20"/>
      <c r="D15276" s="24"/>
      <c r="F15276" s="25"/>
      <c r="H15276" s="25"/>
      <c r="J15276" s="25"/>
      <c r="L15276" s="25"/>
      <c r="N15276" s="25"/>
      <c r="P15276" s="25"/>
      <c r="R15276" s="25"/>
      <c r="T15276" s="25"/>
      <c r="V15276" s="25"/>
      <c r="X15276" s="25"/>
      <c r="Z15276" s="25"/>
      <c r="AB15276" s="25"/>
      <c r="AD15276" s="25"/>
      <c r="AF15276" s="25"/>
      <c r="AH15276" s="25"/>
      <c r="AJ15276" s="25"/>
      <c r="AL15276" s="25"/>
      <c r="AN15276" s="25"/>
      <c r="AP15276" s="25"/>
      <c r="AR15276" s="25"/>
      <c r="AT15276" s="25"/>
      <c r="AV15276" s="25"/>
      <c r="AX15276" s="25"/>
      <c r="AZ15276" s="25"/>
      <c r="BB15276" s="25"/>
      <c r="BE15276" s="20"/>
      <c r="BF15276" s="20"/>
    </row>
    <row r="15277" spans="1:58" s="19" customFormat="1">
      <c r="A15277" s="23"/>
      <c r="B15277" s="20"/>
      <c r="D15277" s="24"/>
      <c r="F15277" s="25"/>
      <c r="H15277" s="25"/>
      <c r="J15277" s="25"/>
      <c r="L15277" s="25"/>
      <c r="N15277" s="25"/>
      <c r="P15277" s="25"/>
      <c r="R15277" s="25"/>
      <c r="T15277" s="25"/>
      <c r="V15277" s="25"/>
      <c r="X15277" s="25"/>
      <c r="Z15277" s="25"/>
      <c r="AB15277" s="25"/>
      <c r="AD15277" s="25"/>
      <c r="AF15277" s="25"/>
      <c r="AH15277" s="25"/>
      <c r="AJ15277" s="25"/>
      <c r="AL15277" s="25"/>
      <c r="AN15277" s="25"/>
      <c r="AP15277" s="25"/>
      <c r="AR15277" s="25"/>
      <c r="AT15277" s="25"/>
      <c r="AV15277" s="25"/>
      <c r="AX15277" s="25"/>
      <c r="AZ15277" s="25"/>
      <c r="BB15277" s="25"/>
      <c r="BE15277" s="20"/>
      <c r="BF15277" s="20"/>
    </row>
    <row r="15278" spans="1:58" s="19" customFormat="1">
      <c r="A15278" s="23"/>
      <c r="B15278" s="20"/>
      <c r="D15278" s="24"/>
      <c r="F15278" s="25"/>
      <c r="H15278" s="25"/>
      <c r="J15278" s="25"/>
      <c r="L15278" s="25"/>
      <c r="N15278" s="25"/>
      <c r="P15278" s="25"/>
      <c r="R15278" s="25"/>
      <c r="T15278" s="25"/>
      <c r="V15278" s="25"/>
      <c r="X15278" s="25"/>
      <c r="Z15278" s="25"/>
      <c r="AB15278" s="25"/>
      <c r="AD15278" s="25"/>
      <c r="AF15278" s="25"/>
      <c r="AH15278" s="25"/>
      <c r="AJ15278" s="25"/>
      <c r="AL15278" s="25"/>
      <c r="AN15278" s="25"/>
      <c r="AP15278" s="25"/>
      <c r="AR15278" s="25"/>
      <c r="AT15278" s="25"/>
      <c r="AV15278" s="25"/>
      <c r="AX15278" s="25"/>
      <c r="AZ15278" s="25"/>
      <c r="BB15278" s="25"/>
      <c r="BE15278" s="20"/>
      <c r="BF15278" s="20"/>
    </row>
    <row r="15279" spans="1:58" s="19" customFormat="1">
      <c r="A15279" s="23"/>
      <c r="B15279" s="20"/>
      <c r="D15279" s="24"/>
      <c r="F15279" s="25"/>
      <c r="H15279" s="25"/>
      <c r="J15279" s="25"/>
      <c r="L15279" s="25"/>
      <c r="N15279" s="25"/>
      <c r="P15279" s="25"/>
      <c r="R15279" s="25"/>
      <c r="T15279" s="25"/>
      <c r="V15279" s="25"/>
      <c r="X15279" s="25"/>
      <c r="Z15279" s="25"/>
      <c r="AB15279" s="25"/>
      <c r="AD15279" s="25"/>
      <c r="AF15279" s="25"/>
      <c r="AH15279" s="25"/>
      <c r="AJ15279" s="25"/>
      <c r="AL15279" s="25"/>
      <c r="AN15279" s="25"/>
      <c r="AP15279" s="25"/>
      <c r="AR15279" s="25"/>
      <c r="AT15279" s="25"/>
      <c r="AV15279" s="25"/>
      <c r="AX15279" s="25"/>
      <c r="AZ15279" s="25"/>
      <c r="BB15279" s="25"/>
      <c r="BE15279" s="20"/>
      <c r="BF15279" s="20"/>
    </row>
    <row r="15280" spans="1:58" s="19" customFormat="1">
      <c r="A15280" s="23"/>
      <c r="B15280" s="20"/>
      <c r="D15280" s="24"/>
      <c r="F15280" s="25"/>
      <c r="H15280" s="25"/>
      <c r="J15280" s="25"/>
      <c r="L15280" s="25"/>
      <c r="N15280" s="25"/>
      <c r="P15280" s="25"/>
      <c r="R15280" s="25"/>
      <c r="T15280" s="25"/>
      <c r="V15280" s="25"/>
      <c r="X15280" s="25"/>
      <c r="Z15280" s="25"/>
      <c r="AB15280" s="25"/>
      <c r="AD15280" s="25"/>
      <c r="AF15280" s="25"/>
      <c r="AH15280" s="25"/>
      <c r="AJ15280" s="25"/>
      <c r="AL15280" s="25"/>
      <c r="AN15280" s="25"/>
      <c r="AP15280" s="25"/>
      <c r="AR15280" s="25"/>
      <c r="AT15280" s="25"/>
      <c r="AV15280" s="25"/>
      <c r="AX15280" s="25"/>
      <c r="AZ15280" s="25"/>
      <c r="BB15280" s="25"/>
      <c r="BE15280" s="20"/>
      <c r="BF15280" s="20"/>
    </row>
    <row r="15281" spans="1:58" s="19" customFormat="1">
      <c r="A15281" s="23"/>
      <c r="B15281" s="20"/>
      <c r="D15281" s="24"/>
      <c r="F15281" s="25"/>
      <c r="H15281" s="25"/>
      <c r="J15281" s="25"/>
      <c r="L15281" s="25"/>
      <c r="N15281" s="25"/>
      <c r="P15281" s="25"/>
      <c r="R15281" s="25"/>
      <c r="T15281" s="25"/>
      <c r="V15281" s="25"/>
      <c r="X15281" s="25"/>
      <c r="Z15281" s="25"/>
      <c r="AB15281" s="25"/>
      <c r="AD15281" s="25"/>
      <c r="AF15281" s="25"/>
      <c r="AH15281" s="25"/>
      <c r="AJ15281" s="25"/>
      <c r="AL15281" s="25"/>
      <c r="AN15281" s="25"/>
      <c r="AP15281" s="25"/>
      <c r="AR15281" s="25"/>
      <c r="AT15281" s="25"/>
      <c r="AV15281" s="25"/>
      <c r="AX15281" s="25"/>
      <c r="AZ15281" s="25"/>
      <c r="BB15281" s="25"/>
      <c r="BE15281" s="20"/>
      <c r="BF15281" s="20"/>
    </row>
    <row r="15282" spans="1:58" s="19" customFormat="1">
      <c r="A15282" s="23"/>
      <c r="B15282" s="20"/>
      <c r="D15282" s="24"/>
      <c r="F15282" s="25"/>
      <c r="H15282" s="25"/>
      <c r="J15282" s="25"/>
      <c r="L15282" s="25"/>
      <c r="N15282" s="25"/>
      <c r="P15282" s="25"/>
      <c r="R15282" s="25"/>
      <c r="T15282" s="25"/>
      <c r="V15282" s="25"/>
      <c r="X15282" s="25"/>
      <c r="Z15282" s="25"/>
      <c r="AB15282" s="25"/>
      <c r="AD15282" s="25"/>
      <c r="AF15282" s="25"/>
      <c r="AH15282" s="25"/>
      <c r="AJ15282" s="25"/>
      <c r="AL15282" s="25"/>
      <c r="AN15282" s="25"/>
      <c r="AP15282" s="25"/>
      <c r="AR15282" s="25"/>
      <c r="AT15282" s="25"/>
      <c r="AV15282" s="25"/>
      <c r="AX15282" s="25"/>
      <c r="AZ15282" s="25"/>
      <c r="BB15282" s="25"/>
      <c r="BE15282" s="20"/>
      <c r="BF15282" s="20"/>
    </row>
    <row r="15283" spans="1:58" s="19" customFormat="1">
      <c r="A15283" s="23"/>
      <c r="B15283" s="20"/>
      <c r="D15283" s="24"/>
      <c r="F15283" s="25"/>
      <c r="H15283" s="25"/>
      <c r="J15283" s="25"/>
      <c r="L15283" s="25"/>
      <c r="N15283" s="25"/>
      <c r="P15283" s="25"/>
      <c r="R15283" s="25"/>
      <c r="T15283" s="25"/>
      <c r="V15283" s="25"/>
      <c r="X15283" s="25"/>
      <c r="Z15283" s="25"/>
      <c r="AB15283" s="25"/>
      <c r="AD15283" s="25"/>
      <c r="AF15283" s="25"/>
      <c r="AH15283" s="25"/>
      <c r="AJ15283" s="25"/>
      <c r="AL15283" s="25"/>
      <c r="AN15283" s="25"/>
      <c r="AP15283" s="25"/>
      <c r="AR15283" s="25"/>
      <c r="AT15283" s="25"/>
      <c r="AV15283" s="25"/>
      <c r="AX15283" s="25"/>
      <c r="AZ15283" s="25"/>
      <c r="BB15283" s="25"/>
      <c r="BE15283" s="20"/>
      <c r="BF15283" s="20"/>
    </row>
    <row r="15284" spans="1:58" s="19" customFormat="1">
      <c r="A15284" s="23"/>
      <c r="B15284" s="20"/>
      <c r="D15284" s="24"/>
      <c r="F15284" s="25"/>
      <c r="H15284" s="25"/>
      <c r="J15284" s="25"/>
      <c r="L15284" s="25"/>
      <c r="N15284" s="25"/>
      <c r="P15284" s="25"/>
      <c r="R15284" s="25"/>
      <c r="T15284" s="25"/>
      <c r="V15284" s="25"/>
      <c r="X15284" s="25"/>
      <c r="Z15284" s="25"/>
      <c r="AB15284" s="25"/>
      <c r="AD15284" s="25"/>
      <c r="AF15284" s="25"/>
      <c r="AH15284" s="25"/>
      <c r="AJ15284" s="25"/>
      <c r="AL15284" s="25"/>
      <c r="AN15284" s="25"/>
      <c r="AP15284" s="25"/>
      <c r="AR15284" s="25"/>
      <c r="AT15284" s="25"/>
      <c r="AV15284" s="25"/>
      <c r="AX15284" s="25"/>
      <c r="AZ15284" s="25"/>
      <c r="BB15284" s="25"/>
      <c r="BE15284" s="20"/>
      <c r="BF15284" s="20"/>
    </row>
    <row r="15285" spans="1:58" s="19" customFormat="1">
      <c r="A15285" s="23"/>
      <c r="B15285" s="20"/>
      <c r="D15285" s="24"/>
      <c r="F15285" s="25"/>
      <c r="H15285" s="25"/>
      <c r="J15285" s="25"/>
      <c r="L15285" s="25"/>
      <c r="N15285" s="25"/>
      <c r="P15285" s="25"/>
      <c r="R15285" s="25"/>
      <c r="T15285" s="25"/>
      <c r="V15285" s="25"/>
      <c r="X15285" s="25"/>
      <c r="Z15285" s="25"/>
      <c r="AB15285" s="25"/>
      <c r="AD15285" s="25"/>
      <c r="AF15285" s="25"/>
      <c r="AH15285" s="25"/>
      <c r="AJ15285" s="25"/>
      <c r="AL15285" s="25"/>
      <c r="AN15285" s="25"/>
      <c r="AP15285" s="25"/>
      <c r="AR15285" s="25"/>
      <c r="AT15285" s="25"/>
      <c r="AV15285" s="25"/>
      <c r="AX15285" s="25"/>
      <c r="AZ15285" s="25"/>
      <c r="BB15285" s="25"/>
      <c r="BE15285" s="20"/>
      <c r="BF15285" s="20"/>
    </row>
    <row r="15286" spans="1:58" s="19" customFormat="1">
      <c r="A15286" s="23"/>
      <c r="B15286" s="20"/>
      <c r="D15286" s="24"/>
      <c r="F15286" s="25"/>
      <c r="H15286" s="25"/>
      <c r="J15286" s="25"/>
      <c r="L15286" s="25"/>
      <c r="N15286" s="25"/>
      <c r="P15286" s="25"/>
      <c r="R15286" s="25"/>
      <c r="T15286" s="25"/>
      <c r="V15286" s="25"/>
      <c r="X15286" s="25"/>
      <c r="Z15286" s="25"/>
      <c r="AB15286" s="25"/>
      <c r="AD15286" s="25"/>
      <c r="AF15286" s="25"/>
      <c r="AH15286" s="25"/>
      <c r="AJ15286" s="25"/>
      <c r="AL15286" s="25"/>
      <c r="AN15286" s="25"/>
      <c r="AP15286" s="25"/>
      <c r="AR15286" s="25"/>
      <c r="AT15286" s="25"/>
      <c r="AV15286" s="25"/>
      <c r="AX15286" s="25"/>
      <c r="AZ15286" s="25"/>
      <c r="BB15286" s="25"/>
      <c r="BE15286" s="20"/>
      <c r="BF15286" s="20"/>
    </row>
    <row r="15287" spans="1:58" s="19" customFormat="1">
      <c r="A15287" s="23"/>
      <c r="B15287" s="20"/>
      <c r="D15287" s="24"/>
      <c r="F15287" s="25"/>
      <c r="H15287" s="25"/>
      <c r="J15287" s="25"/>
      <c r="L15287" s="25"/>
      <c r="N15287" s="25"/>
      <c r="P15287" s="25"/>
      <c r="R15287" s="25"/>
      <c r="T15287" s="25"/>
      <c r="V15287" s="25"/>
      <c r="X15287" s="25"/>
      <c r="Z15287" s="25"/>
      <c r="AB15287" s="25"/>
      <c r="AD15287" s="25"/>
      <c r="AF15287" s="25"/>
      <c r="AH15287" s="25"/>
      <c r="AJ15287" s="25"/>
      <c r="AL15287" s="25"/>
      <c r="AN15287" s="25"/>
      <c r="AP15287" s="25"/>
      <c r="AR15287" s="25"/>
      <c r="AT15287" s="25"/>
      <c r="AV15287" s="25"/>
      <c r="AX15287" s="25"/>
      <c r="AZ15287" s="25"/>
      <c r="BB15287" s="25"/>
      <c r="BE15287" s="20"/>
      <c r="BF15287" s="20"/>
    </row>
    <row r="15288" spans="1:58" s="19" customFormat="1">
      <c r="A15288" s="23"/>
      <c r="B15288" s="20"/>
      <c r="D15288" s="24"/>
      <c r="F15288" s="25"/>
      <c r="H15288" s="25"/>
      <c r="J15288" s="25"/>
      <c r="L15288" s="25"/>
      <c r="N15288" s="25"/>
      <c r="P15288" s="25"/>
      <c r="R15288" s="25"/>
      <c r="T15288" s="25"/>
      <c r="V15288" s="25"/>
      <c r="X15288" s="25"/>
      <c r="Z15288" s="25"/>
      <c r="AB15288" s="25"/>
      <c r="AD15288" s="25"/>
      <c r="AF15288" s="25"/>
      <c r="AH15288" s="25"/>
      <c r="AJ15288" s="25"/>
      <c r="AL15288" s="25"/>
      <c r="AN15288" s="25"/>
      <c r="AP15288" s="25"/>
      <c r="AR15288" s="25"/>
      <c r="AT15288" s="25"/>
      <c r="AV15288" s="25"/>
      <c r="AX15288" s="25"/>
      <c r="AZ15288" s="25"/>
      <c r="BB15288" s="25"/>
      <c r="BE15288" s="20"/>
      <c r="BF15288" s="20"/>
    </row>
    <row r="15289" spans="1:58" s="19" customFormat="1">
      <c r="A15289" s="23"/>
      <c r="B15289" s="20"/>
      <c r="D15289" s="24"/>
      <c r="F15289" s="25"/>
      <c r="H15289" s="25"/>
      <c r="J15289" s="25"/>
      <c r="L15289" s="25"/>
      <c r="N15289" s="25"/>
      <c r="P15289" s="25"/>
      <c r="R15289" s="25"/>
      <c r="T15289" s="25"/>
      <c r="V15289" s="25"/>
      <c r="X15289" s="25"/>
      <c r="Z15289" s="25"/>
      <c r="AB15289" s="25"/>
      <c r="AD15289" s="25"/>
      <c r="AF15289" s="25"/>
      <c r="AH15289" s="25"/>
      <c r="AJ15289" s="25"/>
      <c r="AL15289" s="25"/>
      <c r="AN15289" s="25"/>
      <c r="AP15289" s="25"/>
      <c r="AR15289" s="25"/>
      <c r="AT15289" s="25"/>
      <c r="AV15289" s="25"/>
      <c r="AX15289" s="25"/>
      <c r="AZ15289" s="25"/>
      <c r="BB15289" s="25"/>
      <c r="BE15289" s="20"/>
      <c r="BF15289" s="20"/>
    </row>
    <row r="15290" spans="1:58" s="19" customFormat="1">
      <c r="A15290" s="23"/>
      <c r="B15290" s="20"/>
      <c r="D15290" s="24"/>
      <c r="F15290" s="25"/>
      <c r="H15290" s="25"/>
      <c r="J15290" s="25"/>
      <c r="L15290" s="25"/>
      <c r="N15290" s="25"/>
      <c r="P15290" s="25"/>
      <c r="R15290" s="25"/>
      <c r="T15290" s="25"/>
      <c r="V15290" s="25"/>
      <c r="X15290" s="25"/>
      <c r="Z15290" s="25"/>
      <c r="AB15290" s="25"/>
      <c r="AD15290" s="25"/>
      <c r="AF15290" s="25"/>
      <c r="AH15290" s="25"/>
      <c r="AJ15290" s="25"/>
      <c r="AL15290" s="25"/>
      <c r="AN15290" s="25"/>
      <c r="AP15290" s="25"/>
      <c r="AR15290" s="25"/>
      <c r="AT15290" s="25"/>
      <c r="AV15290" s="25"/>
      <c r="AX15290" s="25"/>
      <c r="AZ15290" s="25"/>
      <c r="BB15290" s="25"/>
      <c r="BE15290" s="20"/>
      <c r="BF15290" s="20"/>
    </row>
    <row r="15291" spans="1:58" s="19" customFormat="1">
      <c r="A15291" s="23"/>
      <c r="B15291" s="20"/>
      <c r="D15291" s="24"/>
      <c r="F15291" s="25"/>
      <c r="H15291" s="25"/>
      <c r="J15291" s="25"/>
      <c r="L15291" s="25"/>
      <c r="N15291" s="25"/>
      <c r="P15291" s="25"/>
      <c r="R15291" s="25"/>
      <c r="T15291" s="25"/>
      <c r="V15291" s="25"/>
      <c r="X15291" s="25"/>
      <c r="Z15291" s="25"/>
      <c r="AB15291" s="25"/>
      <c r="AD15291" s="25"/>
      <c r="AF15291" s="25"/>
      <c r="AH15291" s="25"/>
      <c r="AJ15291" s="25"/>
      <c r="AL15291" s="25"/>
      <c r="AN15291" s="25"/>
      <c r="AP15291" s="25"/>
      <c r="AR15291" s="25"/>
      <c r="AT15291" s="25"/>
      <c r="AV15291" s="25"/>
      <c r="AX15291" s="25"/>
      <c r="AZ15291" s="25"/>
      <c r="BB15291" s="25"/>
      <c r="BE15291" s="20"/>
      <c r="BF15291" s="20"/>
    </row>
    <row r="15292" spans="1:58" s="19" customFormat="1">
      <c r="A15292" s="23"/>
      <c r="B15292" s="20"/>
      <c r="D15292" s="24"/>
      <c r="F15292" s="25"/>
      <c r="H15292" s="25"/>
      <c r="J15292" s="25"/>
      <c r="L15292" s="25"/>
      <c r="N15292" s="25"/>
      <c r="P15292" s="25"/>
      <c r="R15292" s="25"/>
      <c r="T15292" s="25"/>
      <c r="V15292" s="25"/>
      <c r="X15292" s="25"/>
      <c r="Z15292" s="25"/>
      <c r="AB15292" s="25"/>
      <c r="AD15292" s="25"/>
      <c r="AF15292" s="25"/>
      <c r="AH15292" s="25"/>
      <c r="AJ15292" s="25"/>
      <c r="AL15292" s="25"/>
      <c r="AN15292" s="25"/>
      <c r="AP15292" s="25"/>
      <c r="AR15292" s="25"/>
      <c r="AT15292" s="25"/>
      <c r="AV15292" s="25"/>
      <c r="AX15292" s="25"/>
      <c r="AZ15292" s="25"/>
      <c r="BB15292" s="25"/>
      <c r="BE15292" s="20"/>
      <c r="BF15292" s="20"/>
    </row>
    <row r="15293" spans="1:58" s="19" customFormat="1">
      <c r="A15293" s="23"/>
      <c r="B15293" s="20"/>
      <c r="D15293" s="24"/>
      <c r="F15293" s="25"/>
      <c r="H15293" s="25"/>
      <c r="J15293" s="25"/>
      <c r="L15293" s="25"/>
      <c r="N15293" s="25"/>
      <c r="P15293" s="25"/>
      <c r="R15293" s="25"/>
      <c r="T15293" s="25"/>
      <c r="V15293" s="25"/>
      <c r="X15293" s="25"/>
      <c r="Z15293" s="25"/>
      <c r="AB15293" s="25"/>
      <c r="AD15293" s="25"/>
      <c r="AF15293" s="25"/>
      <c r="AH15293" s="25"/>
      <c r="AJ15293" s="25"/>
      <c r="AL15293" s="25"/>
      <c r="AN15293" s="25"/>
      <c r="AP15293" s="25"/>
      <c r="AR15293" s="25"/>
      <c r="AT15293" s="25"/>
      <c r="AV15293" s="25"/>
      <c r="AX15293" s="25"/>
      <c r="AZ15293" s="25"/>
      <c r="BB15293" s="25"/>
      <c r="BE15293" s="20"/>
      <c r="BF15293" s="20"/>
    </row>
    <row r="15294" spans="1:58" s="19" customFormat="1">
      <c r="A15294" s="23"/>
      <c r="B15294" s="20"/>
      <c r="D15294" s="24"/>
      <c r="F15294" s="25"/>
      <c r="H15294" s="25"/>
      <c r="J15294" s="25"/>
      <c r="L15294" s="25"/>
      <c r="N15294" s="25"/>
      <c r="P15294" s="25"/>
      <c r="R15294" s="25"/>
      <c r="T15294" s="25"/>
      <c r="V15294" s="25"/>
      <c r="X15294" s="25"/>
      <c r="Z15294" s="25"/>
      <c r="AB15294" s="25"/>
      <c r="AD15294" s="25"/>
      <c r="AF15294" s="25"/>
      <c r="AH15294" s="25"/>
      <c r="AJ15294" s="25"/>
      <c r="AL15294" s="25"/>
      <c r="AN15294" s="25"/>
      <c r="AP15294" s="25"/>
      <c r="AR15294" s="25"/>
      <c r="AT15294" s="25"/>
      <c r="AV15294" s="25"/>
      <c r="AX15294" s="25"/>
      <c r="AZ15294" s="25"/>
      <c r="BB15294" s="25"/>
      <c r="BE15294" s="20"/>
      <c r="BF15294" s="20"/>
    </row>
    <row r="15295" spans="1:58" s="19" customFormat="1">
      <c r="A15295" s="23"/>
      <c r="B15295" s="20"/>
      <c r="D15295" s="24"/>
      <c r="F15295" s="25"/>
      <c r="H15295" s="25"/>
      <c r="J15295" s="25"/>
      <c r="L15295" s="25"/>
      <c r="N15295" s="25"/>
      <c r="P15295" s="25"/>
      <c r="R15295" s="25"/>
      <c r="T15295" s="25"/>
      <c r="V15295" s="25"/>
      <c r="X15295" s="25"/>
      <c r="Z15295" s="25"/>
      <c r="AB15295" s="25"/>
      <c r="AD15295" s="25"/>
      <c r="AF15295" s="25"/>
      <c r="AH15295" s="25"/>
      <c r="AJ15295" s="25"/>
      <c r="AL15295" s="25"/>
      <c r="AN15295" s="25"/>
      <c r="AP15295" s="25"/>
      <c r="AR15295" s="25"/>
      <c r="AT15295" s="25"/>
      <c r="AV15295" s="25"/>
      <c r="AX15295" s="25"/>
      <c r="AZ15295" s="25"/>
      <c r="BB15295" s="25"/>
      <c r="BE15295" s="20"/>
      <c r="BF15295" s="20"/>
    </row>
    <row r="15296" spans="1:58" s="19" customFormat="1">
      <c r="A15296" s="23"/>
      <c r="B15296" s="20"/>
      <c r="D15296" s="24"/>
      <c r="F15296" s="25"/>
      <c r="H15296" s="25"/>
      <c r="J15296" s="25"/>
      <c r="L15296" s="25"/>
      <c r="N15296" s="25"/>
      <c r="P15296" s="25"/>
      <c r="R15296" s="25"/>
      <c r="T15296" s="25"/>
      <c r="V15296" s="25"/>
      <c r="X15296" s="25"/>
      <c r="Z15296" s="25"/>
      <c r="AB15296" s="25"/>
      <c r="AD15296" s="25"/>
      <c r="AF15296" s="25"/>
      <c r="AH15296" s="25"/>
      <c r="AJ15296" s="25"/>
      <c r="AL15296" s="25"/>
      <c r="AN15296" s="25"/>
      <c r="AP15296" s="25"/>
      <c r="AR15296" s="25"/>
      <c r="AT15296" s="25"/>
      <c r="AV15296" s="25"/>
      <c r="AX15296" s="25"/>
      <c r="AZ15296" s="25"/>
      <c r="BB15296" s="25"/>
      <c r="BE15296" s="20"/>
      <c r="BF15296" s="20"/>
    </row>
    <row r="15297" spans="1:58" s="19" customFormat="1">
      <c r="A15297" s="23"/>
      <c r="B15297" s="20"/>
      <c r="D15297" s="24"/>
      <c r="F15297" s="25"/>
      <c r="H15297" s="25"/>
      <c r="J15297" s="25"/>
      <c r="L15297" s="25"/>
      <c r="N15297" s="25"/>
      <c r="P15297" s="25"/>
      <c r="R15297" s="25"/>
      <c r="T15297" s="25"/>
      <c r="V15297" s="25"/>
      <c r="X15297" s="25"/>
      <c r="Z15297" s="25"/>
      <c r="AB15297" s="25"/>
      <c r="AD15297" s="25"/>
      <c r="AF15297" s="25"/>
      <c r="AH15297" s="25"/>
      <c r="AJ15297" s="25"/>
      <c r="AL15297" s="25"/>
      <c r="AN15297" s="25"/>
      <c r="AP15297" s="25"/>
      <c r="AR15297" s="25"/>
      <c r="AT15297" s="25"/>
      <c r="AV15297" s="25"/>
      <c r="AX15297" s="25"/>
      <c r="AZ15297" s="25"/>
      <c r="BB15297" s="25"/>
      <c r="BE15297" s="20"/>
      <c r="BF15297" s="20"/>
    </row>
    <row r="15298" spans="1:58" s="19" customFormat="1">
      <c r="A15298" s="23"/>
      <c r="B15298" s="20"/>
      <c r="D15298" s="24"/>
      <c r="F15298" s="25"/>
      <c r="H15298" s="25"/>
      <c r="J15298" s="25"/>
      <c r="L15298" s="25"/>
      <c r="N15298" s="25"/>
      <c r="P15298" s="25"/>
      <c r="R15298" s="25"/>
      <c r="T15298" s="25"/>
      <c r="V15298" s="25"/>
      <c r="X15298" s="25"/>
      <c r="Z15298" s="25"/>
      <c r="AB15298" s="25"/>
      <c r="AD15298" s="25"/>
      <c r="AF15298" s="25"/>
      <c r="AH15298" s="25"/>
      <c r="AJ15298" s="25"/>
      <c r="AL15298" s="25"/>
      <c r="AN15298" s="25"/>
      <c r="AP15298" s="25"/>
      <c r="AR15298" s="25"/>
      <c r="AT15298" s="25"/>
      <c r="AV15298" s="25"/>
      <c r="AX15298" s="25"/>
      <c r="AZ15298" s="25"/>
      <c r="BB15298" s="25"/>
      <c r="BE15298" s="20"/>
      <c r="BF15298" s="20"/>
    </row>
    <row r="15299" spans="1:58" s="19" customFormat="1">
      <c r="A15299" s="23"/>
      <c r="B15299" s="20"/>
      <c r="D15299" s="24"/>
      <c r="F15299" s="25"/>
      <c r="H15299" s="25"/>
      <c r="J15299" s="25"/>
      <c r="L15299" s="25"/>
      <c r="N15299" s="25"/>
      <c r="P15299" s="25"/>
      <c r="R15299" s="25"/>
      <c r="T15299" s="25"/>
      <c r="V15299" s="25"/>
      <c r="X15299" s="25"/>
      <c r="Z15299" s="25"/>
      <c r="AB15299" s="25"/>
      <c r="AD15299" s="25"/>
      <c r="AF15299" s="25"/>
      <c r="AH15299" s="25"/>
      <c r="AJ15299" s="25"/>
      <c r="AL15299" s="25"/>
      <c r="AN15299" s="25"/>
      <c r="AP15299" s="25"/>
      <c r="AR15299" s="25"/>
      <c r="AT15299" s="25"/>
      <c r="AV15299" s="25"/>
      <c r="AX15299" s="25"/>
      <c r="AZ15299" s="25"/>
      <c r="BB15299" s="25"/>
      <c r="BE15299" s="20"/>
      <c r="BF15299" s="20"/>
    </row>
    <row r="15300" spans="1:58" s="19" customFormat="1">
      <c r="A15300" s="23"/>
      <c r="B15300" s="20"/>
      <c r="D15300" s="24"/>
      <c r="F15300" s="25"/>
      <c r="H15300" s="25"/>
      <c r="J15300" s="25"/>
      <c r="L15300" s="25"/>
      <c r="N15300" s="25"/>
      <c r="P15300" s="25"/>
      <c r="R15300" s="25"/>
      <c r="T15300" s="25"/>
      <c r="V15300" s="25"/>
      <c r="X15300" s="25"/>
      <c r="Z15300" s="25"/>
      <c r="AB15300" s="25"/>
      <c r="AD15300" s="25"/>
      <c r="AF15300" s="25"/>
      <c r="AH15300" s="25"/>
      <c r="AJ15300" s="25"/>
      <c r="AL15300" s="25"/>
      <c r="AN15300" s="25"/>
      <c r="AP15300" s="25"/>
      <c r="AR15300" s="25"/>
      <c r="AT15300" s="25"/>
      <c r="AV15300" s="25"/>
      <c r="AX15300" s="25"/>
      <c r="AZ15300" s="25"/>
      <c r="BB15300" s="25"/>
      <c r="BE15300" s="20"/>
      <c r="BF15300" s="20"/>
    </row>
    <row r="15301" spans="1:58" s="19" customFormat="1">
      <c r="A15301" s="23"/>
      <c r="B15301" s="20"/>
      <c r="D15301" s="24"/>
      <c r="F15301" s="25"/>
      <c r="H15301" s="25"/>
      <c r="J15301" s="25"/>
      <c r="L15301" s="25"/>
      <c r="N15301" s="25"/>
      <c r="P15301" s="25"/>
      <c r="R15301" s="25"/>
      <c r="T15301" s="25"/>
      <c r="V15301" s="25"/>
      <c r="X15301" s="25"/>
      <c r="Z15301" s="25"/>
      <c r="AB15301" s="25"/>
      <c r="AD15301" s="25"/>
      <c r="AF15301" s="25"/>
      <c r="AH15301" s="25"/>
      <c r="AJ15301" s="25"/>
      <c r="AL15301" s="25"/>
      <c r="AN15301" s="25"/>
      <c r="AP15301" s="25"/>
      <c r="AR15301" s="25"/>
      <c r="AT15301" s="25"/>
      <c r="AV15301" s="25"/>
      <c r="AX15301" s="25"/>
      <c r="AZ15301" s="25"/>
      <c r="BB15301" s="25"/>
      <c r="BE15301" s="20"/>
      <c r="BF15301" s="20"/>
    </row>
    <row r="15302" spans="1:58" s="19" customFormat="1">
      <c r="A15302" s="23"/>
      <c r="B15302" s="20"/>
      <c r="D15302" s="24"/>
      <c r="F15302" s="25"/>
      <c r="H15302" s="25"/>
      <c r="J15302" s="25"/>
      <c r="L15302" s="25"/>
      <c r="N15302" s="25"/>
      <c r="P15302" s="25"/>
      <c r="R15302" s="25"/>
      <c r="T15302" s="25"/>
      <c r="V15302" s="25"/>
      <c r="X15302" s="25"/>
      <c r="Z15302" s="25"/>
      <c r="AB15302" s="25"/>
      <c r="AD15302" s="25"/>
      <c r="AF15302" s="25"/>
      <c r="AH15302" s="25"/>
      <c r="AJ15302" s="25"/>
      <c r="AL15302" s="25"/>
      <c r="AN15302" s="25"/>
      <c r="AP15302" s="25"/>
      <c r="AR15302" s="25"/>
      <c r="AT15302" s="25"/>
      <c r="AV15302" s="25"/>
      <c r="AX15302" s="25"/>
      <c r="AZ15302" s="25"/>
      <c r="BB15302" s="25"/>
      <c r="BE15302" s="20"/>
      <c r="BF15302" s="20"/>
    </row>
    <row r="15303" spans="1:58" s="19" customFormat="1">
      <c r="A15303" s="23"/>
      <c r="B15303" s="20"/>
      <c r="D15303" s="24"/>
      <c r="F15303" s="25"/>
      <c r="H15303" s="25"/>
      <c r="J15303" s="25"/>
      <c r="L15303" s="25"/>
      <c r="N15303" s="25"/>
      <c r="P15303" s="25"/>
      <c r="R15303" s="25"/>
      <c r="T15303" s="25"/>
      <c r="V15303" s="25"/>
      <c r="X15303" s="25"/>
      <c r="Z15303" s="25"/>
      <c r="AB15303" s="25"/>
      <c r="AD15303" s="25"/>
      <c r="AF15303" s="25"/>
      <c r="AH15303" s="25"/>
      <c r="AJ15303" s="25"/>
      <c r="AL15303" s="25"/>
      <c r="AN15303" s="25"/>
      <c r="AP15303" s="25"/>
      <c r="AR15303" s="25"/>
      <c r="AT15303" s="25"/>
      <c r="AV15303" s="25"/>
      <c r="AX15303" s="25"/>
      <c r="AZ15303" s="25"/>
      <c r="BB15303" s="25"/>
      <c r="BE15303" s="20"/>
      <c r="BF15303" s="20"/>
    </row>
    <row r="15304" spans="1:58" s="19" customFormat="1">
      <c r="A15304" s="23"/>
      <c r="B15304" s="20"/>
      <c r="D15304" s="24"/>
      <c r="F15304" s="25"/>
      <c r="H15304" s="25"/>
      <c r="J15304" s="25"/>
      <c r="L15304" s="25"/>
      <c r="N15304" s="25"/>
      <c r="P15304" s="25"/>
      <c r="R15304" s="25"/>
      <c r="T15304" s="25"/>
      <c r="V15304" s="25"/>
      <c r="X15304" s="25"/>
      <c r="Z15304" s="25"/>
      <c r="AB15304" s="25"/>
      <c r="AD15304" s="25"/>
      <c r="AF15304" s="25"/>
      <c r="AH15304" s="25"/>
      <c r="AJ15304" s="25"/>
      <c r="AL15304" s="25"/>
      <c r="AN15304" s="25"/>
      <c r="AP15304" s="25"/>
      <c r="AR15304" s="25"/>
      <c r="AT15304" s="25"/>
      <c r="AV15304" s="25"/>
      <c r="AX15304" s="25"/>
      <c r="AZ15304" s="25"/>
      <c r="BB15304" s="25"/>
      <c r="BE15304" s="20"/>
      <c r="BF15304" s="20"/>
    </row>
    <row r="15305" spans="1:58" s="19" customFormat="1">
      <c r="A15305" s="23"/>
      <c r="B15305" s="20"/>
      <c r="D15305" s="24"/>
      <c r="F15305" s="25"/>
      <c r="H15305" s="25"/>
      <c r="J15305" s="25"/>
      <c r="L15305" s="25"/>
      <c r="N15305" s="25"/>
      <c r="P15305" s="25"/>
      <c r="R15305" s="25"/>
      <c r="T15305" s="25"/>
      <c r="V15305" s="25"/>
      <c r="X15305" s="25"/>
      <c r="Z15305" s="25"/>
      <c r="AB15305" s="25"/>
      <c r="AD15305" s="25"/>
      <c r="AF15305" s="25"/>
      <c r="AH15305" s="25"/>
      <c r="AJ15305" s="25"/>
      <c r="AL15305" s="25"/>
      <c r="AN15305" s="25"/>
      <c r="AP15305" s="25"/>
      <c r="AR15305" s="25"/>
      <c r="AT15305" s="25"/>
      <c r="AV15305" s="25"/>
      <c r="AX15305" s="25"/>
      <c r="AZ15305" s="25"/>
      <c r="BB15305" s="25"/>
      <c r="BE15305" s="20"/>
      <c r="BF15305" s="20"/>
    </row>
    <row r="15306" spans="1:58" s="19" customFormat="1">
      <c r="A15306" s="23"/>
      <c r="B15306" s="20"/>
      <c r="D15306" s="24"/>
      <c r="F15306" s="25"/>
      <c r="H15306" s="25"/>
      <c r="J15306" s="25"/>
      <c r="L15306" s="25"/>
      <c r="N15306" s="25"/>
      <c r="P15306" s="25"/>
      <c r="R15306" s="25"/>
      <c r="T15306" s="25"/>
      <c r="V15306" s="25"/>
      <c r="X15306" s="25"/>
      <c r="Z15306" s="25"/>
      <c r="AB15306" s="25"/>
      <c r="AD15306" s="25"/>
      <c r="AF15306" s="25"/>
      <c r="AH15306" s="25"/>
      <c r="AJ15306" s="25"/>
      <c r="AL15306" s="25"/>
      <c r="AN15306" s="25"/>
      <c r="AP15306" s="25"/>
      <c r="AR15306" s="25"/>
      <c r="AT15306" s="25"/>
      <c r="AV15306" s="25"/>
      <c r="AX15306" s="25"/>
      <c r="AZ15306" s="25"/>
      <c r="BB15306" s="25"/>
      <c r="BE15306" s="20"/>
      <c r="BF15306" s="20"/>
    </row>
    <row r="15307" spans="1:58" s="19" customFormat="1">
      <c r="A15307" s="23"/>
      <c r="B15307" s="20"/>
      <c r="D15307" s="24"/>
      <c r="F15307" s="25"/>
      <c r="H15307" s="25"/>
      <c r="J15307" s="25"/>
      <c r="L15307" s="25"/>
      <c r="N15307" s="25"/>
      <c r="P15307" s="25"/>
      <c r="R15307" s="25"/>
      <c r="T15307" s="25"/>
      <c r="V15307" s="25"/>
      <c r="X15307" s="25"/>
      <c r="Z15307" s="25"/>
      <c r="AB15307" s="25"/>
      <c r="AD15307" s="25"/>
      <c r="AF15307" s="25"/>
      <c r="AH15307" s="25"/>
      <c r="AJ15307" s="25"/>
      <c r="AL15307" s="25"/>
      <c r="AN15307" s="25"/>
      <c r="AP15307" s="25"/>
      <c r="AR15307" s="25"/>
      <c r="AT15307" s="25"/>
      <c r="AV15307" s="25"/>
      <c r="AX15307" s="25"/>
      <c r="AZ15307" s="25"/>
      <c r="BB15307" s="25"/>
      <c r="BE15307" s="20"/>
      <c r="BF15307" s="20"/>
    </row>
    <row r="15308" spans="1:58" s="19" customFormat="1">
      <c r="A15308" s="23"/>
      <c r="B15308" s="20"/>
      <c r="D15308" s="24"/>
      <c r="F15308" s="25"/>
      <c r="H15308" s="25"/>
      <c r="J15308" s="25"/>
      <c r="L15308" s="25"/>
      <c r="N15308" s="25"/>
      <c r="P15308" s="25"/>
      <c r="R15308" s="25"/>
      <c r="T15308" s="25"/>
      <c r="V15308" s="25"/>
      <c r="X15308" s="25"/>
      <c r="Z15308" s="25"/>
      <c r="AB15308" s="25"/>
      <c r="AD15308" s="25"/>
      <c r="AF15308" s="25"/>
      <c r="AH15308" s="25"/>
      <c r="AJ15308" s="25"/>
      <c r="AL15308" s="25"/>
      <c r="AN15308" s="25"/>
      <c r="AP15308" s="25"/>
      <c r="AR15308" s="25"/>
      <c r="AT15308" s="25"/>
      <c r="AV15308" s="25"/>
      <c r="AX15308" s="25"/>
      <c r="AZ15308" s="25"/>
      <c r="BB15308" s="25"/>
      <c r="BE15308" s="20"/>
      <c r="BF15308" s="20"/>
    </row>
    <row r="15309" spans="1:58" s="19" customFormat="1">
      <c r="A15309" s="23"/>
      <c r="B15309" s="20"/>
      <c r="D15309" s="24"/>
      <c r="F15309" s="25"/>
      <c r="H15309" s="25"/>
      <c r="J15309" s="25"/>
      <c r="L15309" s="25"/>
      <c r="N15309" s="25"/>
      <c r="P15309" s="25"/>
      <c r="R15309" s="25"/>
      <c r="T15309" s="25"/>
      <c r="V15309" s="25"/>
      <c r="X15309" s="25"/>
      <c r="Z15309" s="25"/>
      <c r="AB15309" s="25"/>
      <c r="AD15309" s="25"/>
      <c r="AF15309" s="25"/>
      <c r="AH15309" s="25"/>
      <c r="AJ15309" s="25"/>
      <c r="AL15309" s="25"/>
      <c r="AN15309" s="25"/>
      <c r="AP15309" s="25"/>
      <c r="AR15309" s="25"/>
      <c r="AT15309" s="25"/>
      <c r="AV15309" s="25"/>
      <c r="AX15309" s="25"/>
      <c r="AZ15309" s="25"/>
      <c r="BB15309" s="25"/>
      <c r="BE15309" s="20"/>
      <c r="BF15309" s="20"/>
    </row>
    <row r="15310" spans="1:58" s="19" customFormat="1">
      <c r="A15310" s="23"/>
      <c r="B15310" s="20"/>
      <c r="D15310" s="24"/>
      <c r="F15310" s="25"/>
      <c r="H15310" s="25"/>
      <c r="J15310" s="25"/>
      <c r="L15310" s="25"/>
      <c r="N15310" s="25"/>
      <c r="P15310" s="25"/>
      <c r="R15310" s="25"/>
      <c r="T15310" s="25"/>
      <c r="V15310" s="25"/>
      <c r="X15310" s="25"/>
      <c r="Z15310" s="25"/>
      <c r="AB15310" s="25"/>
      <c r="AD15310" s="25"/>
      <c r="AF15310" s="25"/>
      <c r="AH15310" s="25"/>
      <c r="AJ15310" s="25"/>
      <c r="AL15310" s="25"/>
      <c r="AN15310" s="25"/>
      <c r="AP15310" s="25"/>
      <c r="AR15310" s="25"/>
      <c r="AT15310" s="25"/>
      <c r="AV15310" s="25"/>
      <c r="AX15310" s="25"/>
      <c r="AZ15310" s="25"/>
      <c r="BB15310" s="25"/>
      <c r="BE15310" s="20"/>
      <c r="BF15310" s="20"/>
    </row>
    <row r="15311" spans="1:58" s="19" customFormat="1">
      <c r="A15311" s="23"/>
      <c r="B15311" s="20"/>
      <c r="D15311" s="24"/>
      <c r="F15311" s="25"/>
      <c r="H15311" s="25"/>
      <c r="J15311" s="25"/>
      <c r="L15311" s="25"/>
      <c r="N15311" s="25"/>
      <c r="P15311" s="25"/>
      <c r="R15311" s="25"/>
      <c r="T15311" s="25"/>
      <c r="V15311" s="25"/>
      <c r="X15311" s="25"/>
      <c r="Z15311" s="25"/>
      <c r="AB15311" s="25"/>
      <c r="AD15311" s="25"/>
      <c r="AF15311" s="25"/>
      <c r="AH15311" s="25"/>
      <c r="AJ15311" s="25"/>
      <c r="AL15311" s="25"/>
      <c r="AN15311" s="25"/>
      <c r="AP15311" s="25"/>
      <c r="AR15311" s="25"/>
      <c r="AT15311" s="25"/>
      <c r="AV15311" s="25"/>
      <c r="AX15311" s="25"/>
      <c r="AZ15311" s="25"/>
      <c r="BB15311" s="25"/>
      <c r="BE15311" s="20"/>
      <c r="BF15311" s="20"/>
    </row>
    <row r="15312" spans="1:58" s="19" customFormat="1">
      <c r="A15312" s="23"/>
      <c r="B15312" s="20"/>
      <c r="D15312" s="24"/>
      <c r="F15312" s="25"/>
      <c r="H15312" s="25"/>
      <c r="J15312" s="25"/>
      <c r="L15312" s="25"/>
      <c r="N15312" s="25"/>
      <c r="P15312" s="25"/>
      <c r="R15312" s="25"/>
      <c r="T15312" s="25"/>
      <c r="V15312" s="25"/>
      <c r="X15312" s="25"/>
      <c r="Z15312" s="25"/>
      <c r="AB15312" s="25"/>
      <c r="AD15312" s="25"/>
      <c r="AF15312" s="25"/>
      <c r="AH15312" s="25"/>
      <c r="AJ15312" s="25"/>
      <c r="AL15312" s="25"/>
      <c r="AN15312" s="25"/>
      <c r="AP15312" s="25"/>
      <c r="AR15312" s="25"/>
      <c r="AT15312" s="25"/>
      <c r="AV15312" s="25"/>
      <c r="AX15312" s="25"/>
      <c r="AZ15312" s="25"/>
      <c r="BB15312" s="25"/>
      <c r="BE15312" s="20"/>
      <c r="BF15312" s="20"/>
    </row>
    <row r="15313" spans="1:58" s="19" customFormat="1">
      <c r="A15313" s="23"/>
      <c r="B15313" s="20"/>
      <c r="D15313" s="24"/>
      <c r="F15313" s="25"/>
      <c r="H15313" s="25"/>
      <c r="J15313" s="25"/>
      <c r="L15313" s="25"/>
      <c r="N15313" s="25"/>
      <c r="P15313" s="25"/>
      <c r="R15313" s="25"/>
      <c r="T15313" s="25"/>
      <c r="V15313" s="25"/>
      <c r="X15313" s="25"/>
      <c r="Z15313" s="25"/>
      <c r="AB15313" s="25"/>
      <c r="AD15313" s="25"/>
      <c r="AF15313" s="25"/>
      <c r="AH15313" s="25"/>
      <c r="AJ15313" s="25"/>
      <c r="AL15313" s="25"/>
      <c r="AN15313" s="25"/>
      <c r="AP15313" s="25"/>
      <c r="AR15313" s="25"/>
      <c r="AT15313" s="25"/>
      <c r="AV15313" s="25"/>
      <c r="AX15313" s="25"/>
      <c r="AZ15313" s="25"/>
      <c r="BB15313" s="25"/>
      <c r="BE15313" s="20"/>
      <c r="BF15313" s="20"/>
    </row>
    <row r="15314" spans="1:58" s="19" customFormat="1">
      <c r="A15314" s="23"/>
      <c r="B15314" s="20"/>
      <c r="D15314" s="24"/>
      <c r="F15314" s="25"/>
      <c r="H15314" s="25"/>
      <c r="J15314" s="25"/>
      <c r="L15314" s="25"/>
      <c r="N15314" s="25"/>
      <c r="P15314" s="25"/>
      <c r="R15314" s="25"/>
      <c r="T15314" s="25"/>
      <c r="V15314" s="25"/>
      <c r="X15314" s="25"/>
      <c r="Z15314" s="25"/>
      <c r="AB15314" s="25"/>
      <c r="AD15314" s="25"/>
      <c r="AF15314" s="25"/>
      <c r="AH15314" s="25"/>
      <c r="AJ15314" s="25"/>
      <c r="AL15314" s="25"/>
      <c r="AN15314" s="25"/>
      <c r="AP15314" s="25"/>
      <c r="AR15314" s="25"/>
      <c r="AT15314" s="25"/>
      <c r="AV15314" s="25"/>
      <c r="AX15314" s="25"/>
      <c r="AZ15314" s="25"/>
      <c r="BB15314" s="25"/>
      <c r="BE15314" s="20"/>
      <c r="BF15314" s="20"/>
    </row>
    <row r="15315" spans="1:58" s="19" customFormat="1">
      <c r="A15315" s="23"/>
      <c r="B15315" s="20"/>
      <c r="D15315" s="24"/>
      <c r="F15315" s="25"/>
      <c r="H15315" s="25"/>
      <c r="J15315" s="25"/>
      <c r="L15315" s="25"/>
      <c r="N15315" s="25"/>
      <c r="P15315" s="25"/>
      <c r="R15315" s="25"/>
      <c r="T15315" s="25"/>
      <c r="V15315" s="25"/>
      <c r="X15315" s="25"/>
      <c r="Z15315" s="25"/>
      <c r="AB15315" s="25"/>
      <c r="AD15315" s="25"/>
      <c r="AF15315" s="25"/>
      <c r="AH15315" s="25"/>
      <c r="AJ15315" s="25"/>
      <c r="AL15315" s="25"/>
      <c r="AN15315" s="25"/>
      <c r="AP15315" s="25"/>
      <c r="AR15315" s="25"/>
      <c r="AT15315" s="25"/>
      <c r="AV15315" s="25"/>
      <c r="AX15315" s="25"/>
      <c r="AZ15315" s="25"/>
      <c r="BB15315" s="25"/>
      <c r="BE15315" s="20"/>
      <c r="BF15315" s="20"/>
    </row>
    <row r="15316" spans="1:58" s="19" customFormat="1">
      <c r="A15316" s="23"/>
      <c r="B15316" s="20"/>
      <c r="D15316" s="24"/>
      <c r="F15316" s="25"/>
      <c r="H15316" s="25"/>
      <c r="J15316" s="25"/>
      <c r="L15316" s="25"/>
      <c r="N15316" s="25"/>
      <c r="P15316" s="25"/>
      <c r="R15316" s="25"/>
      <c r="T15316" s="25"/>
      <c r="V15316" s="25"/>
      <c r="X15316" s="25"/>
      <c r="Z15316" s="25"/>
      <c r="AB15316" s="25"/>
      <c r="AD15316" s="25"/>
      <c r="AF15316" s="25"/>
      <c r="AH15316" s="25"/>
      <c r="AJ15316" s="25"/>
      <c r="AL15316" s="25"/>
      <c r="AN15316" s="25"/>
      <c r="AP15316" s="25"/>
      <c r="AR15316" s="25"/>
      <c r="AT15316" s="25"/>
      <c r="AV15316" s="25"/>
      <c r="AX15316" s="25"/>
      <c r="AZ15316" s="25"/>
      <c r="BB15316" s="25"/>
      <c r="BE15316" s="20"/>
      <c r="BF15316" s="20"/>
    </row>
    <row r="15317" spans="1:58" s="19" customFormat="1">
      <c r="A15317" s="23"/>
      <c r="B15317" s="20"/>
      <c r="D15317" s="24"/>
      <c r="F15317" s="25"/>
      <c r="H15317" s="25"/>
      <c r="J15317" s="25"/>
      <c r="L15317" s="25"/>
      <c r="N15317" s="25"/>
      <c r="P15317" s="25"/>
      <c r="R15317" s="25"/>
      <c r="T15317" s="25"/>
      <c r="V15317" s="25"/>
      <c r="X15317" s="25"/>
      <c r="Z15317" s="25"/>
      <c r="AB15317" s="25"/>
      <c r="AD15317" s="25"/>
      <c r="AF15317" s="25"/>
      <c r="AH15317" s="25"/>
      <c r="AJ15317" s="25"/>
      <c r="AL15317" s="25"/>
      <c r="AN15317" s="25"/>
      <c r="AP15317" s="25"/>
      <c r="AR15317" s="25"/>
      <c r="AT15317" s="25"/>
      <c r="AV15317" s="25"/>
      <c r="AX15317" s="25"/>
      <c r="AZ15317" s="25"/>
      <c r="BB15317" s="25"/>
      <c r="BE15317" s="20"/>
      <c r="BF15317" s="20"/>
    </row>
    <row r="15318" spans="1:58" s="19" customFormat="1">
      <c r="A15318" s="23"/>
      <c r="B15318" s="20"/>
      <c r="D15318" s="24"/>
      <c r="F15318" s="25"/>
      <c r="H15318" s="25"/>
      <c r="J15318" s="25"/>
      <c r="L15318" s="25"/>
      <c r="N15318" s="25"/>
      <c r="P15318" s="25"/>
      <c r="R15318" s="25"/>
      <c r="T15318" s="25"/>
      <c r="V15318" s="25"/>
      <c r="X15318" s="25"/>
      <c r="Z15318" s="25"/>
      <c r="AB15318" s="25"/>
      <c r="AD15318" s="25"/>
      <c r="AF15318" s="25"/>
      <c r="AH15318" s="25"/>
      <c r="AJ15318" s="25"/>
      <c r="AL15318" s="25"/>
      <c r="AN15318" s="25"/>
      <c r="AP15318" s="25"/>
      <c r="AR15318" s="25"/>
      <c r="AT15318" s="25"/>
      <c r="AV15318" s="25"/>
      <c r="AX15318" s="25"/>
      <c r="AZ15318" s="25"/>
      <c r="BB15318" s="25"/>
      <c r="BE15318" s="20"/>
      <c r="BF15318" s="20"/>
    </row>
    <row r="15319" spans="1:58" s="19" customFormat="1">
      <c r="A15319" s="23"/>
      <c r="B15319" s="20"/>
      <c r="D15319" s="24"/>
      <c r="F15319" s="25"/>
      <c r="H15319" s="25"/>
      <c r="J15319" s="25"/>
      <c r="L15319" s="25"/>
      <c r="N15319" s="25"/>
      <c r="P15319" s="25"/>
      <c r="R15319" s="25"/>
      <c r="T15319" s="25"/>
      <c r="V15319" s="25"/>
      <c r="X15319" s="25"/>
      <c r="Z15319" s="25"/>
      <c r="AB15319" s="25"/>
      <c r="AD15319" s="25"/>
      <c r="AF15319" s="25"/>
      <c r="AH15319" s="25"/>
      <c r="AJ15319" s="25"/>
      <c r="AL15319" s="25"/>
      <c r="AN15319" s="25"/>
      <c r="AP15319" s="25"/>
      <c r="AR15319" s="25"/>
      <c r="AT15319" s="25"/>
      <c r="AV15319" s="25"/>
      <c r="AX15319" s="25"/>
      <c r="AZ15319" s="25"/>
      <c r="BB15319" s="25"/>
      <c r="BE15319" s="20"/>
      <c r="BF15319" s="20"/>
    </row>
    <row r="15320" spans="1:58" s="19" customFormat="1">
      <c r="A15320" s="23"/>
      <c r="B15320" s="20"/>
      <c r="D15320" s="24"/>
      <c r="F15320" s="25"/>
      <c r="H15320" s="25"/>
      <c r="J15320" s="25"/>
      <c r="L15320" s="25"/>
      <c r="N15320" s="25"/>
      <c r="P15320" s="25"/>
      <c r="R15320" s="25"/>
      <c r="T15320" s="25"/>
      <c r="V15320" s="25"/>
      <c r="X15320" s="25"/>
      <c r="Z15320" s="25"/>
      <c r="AB15320" s="25"/>
      <c r="AD15320" s="25"/>
      <c r="AF15320" s="25"/>
      <c r="AH15320" s="25"/>
      <c r="AJ15320" s="25"/>
      <c r="AL15320" s="25"/>
      <c r="AN15320" s="25"/>
      <c r="AP15320" s="25"/>
      <c r="AR15320" s="25"/>
      <c r="AT15320" s="25"/>
      <c r="AV15320" s="25"/>
      <c r="AX15320" s="25"/>
      <c r="AZ15320" s="25"/>
      <c r="BB15320" s="25"/>
      <c r="BE15320" s="20"/>
      <c r="BF15320" s="20"/>
    </row>
    <row r="15321" spans="1:58" s="19" customFormat="1">
      <c r="A15321" s="23"/>
      <c r="B15321" s="20"/>
      <c r="D15321" s="24"/>
      <c r="F15321" s="25"/>
      <c r="H15321" s="25"/>
      <c r="J15321" s="25"/>
      <c r="L15321" s="25"/>
      <c r="N15321" s="25"/>
      <c r="P15321" s="25"/>
      <c r="R15321" s="25"/>
      <c r="T15321" s="25"/>
      <c r="V15321" s="25"/>
      <c r="X15321" s="25"/>
      <c r="Z15321" s="25"/>
      <c r="AB15321" s="25"/>
      <c r="AD15321" s="25"/>
      <c r="AF15321" s="25"/>
      <c r="AH15321" s="25"/>
      <c r="AJ15321" s="25"/>
      <c r="AL15321" s="25"/>
      <c r="AN15321" s="25"/>
      <c r="AP15321" s="25"/>
      <c r="AR15321" s="25"/>
      <c r="AT15321" s="25"/>
      <c r="AV15321" s="25"/>
      <c r="AX15321" s="25"/>
      <c r="AZ15321" s="25"/>
      <c r="BB15321" s="25"/>
      <c r="BE15321" s="20"/>
      <c r="BF15321" s="20"/>
    </row>
    <row r="15322" spans="1:58" s="19" customFormat="1">
      <c r="A15322" s="23"/>
      <c r="B15322" s="20"/>
      <c r="D15322" s="24"/>
      <c r="F15322" s="25"/>
      <c r="H15322" s="25"/>
      <c r="J15322" s="25"/>
      <c r="L15322" s="25"/>
      <c r="N15322" s="25"/>
      <c r="P15322" s="25"/>
      <c r="R15322" s="25"/>
      <c r="T15322" s="25"/>
      <c r="V15322" s="25"/>
      <c r="X15322" s="25"/>
      <c r="Z15322" s="25"/>
      <c r="AB15322" s="25"/>
      <c r="AD15322" s="25"/>
      <c r="AF15322" s="25"/>
      <c r="AH15322" s="25"/>
      <c r="AJ15322" s="25"/>
      <c r="AL15322" s="25"/>
      <c r="AN15322" s="25"/>
      <c r="AP15322" s="25"/>
      <c r="AR15322" s="25"/>
      <c r="AT15322" s="25"/>
      <c r="AV15322" s="25"/>
      <c r="AX15322" s="25"/>
      <c r="AZ15322" s="25"/>
      <c r="BB15322" s="25"/>
      <c r="BE15322" s="20"/>
      <c r="BF15322" s="20"/>
    </row>
    <row r="15323" spans="1:58" s="19" customFormat="1">
      <c r="A15323" s="23"/>
      <c r="B15323" s="20"/>
      <c r="D15323" s="24"/>
      <c r="F15323" s="25"/>
      <c r="H15323" s="25"/>
      <c r="J15323" s="25"/>
      <c r="L15323" s="25"/>
      <c r="N15323" s="25"/>
      <c r="P15323" s="25"/>
      <c r="R15323" s="25"/>
      <c r="T15323" s="25"/>
      <c r="V15323" s="25"/>
      <c r="X15323" s="25"/>
      <c r="Z15323" s="25"/>
      <c r="AB15323" s="25"/>
      <c r="AD15323" s="25"/>
      <c r="AF15323" s="25"/>
      <c r="AH15323" s="25"/>
      <c r="AJ15323" s="25"/>
      <c r="AL15323" s="25"/>
      <c r="AN15323" s="25"/>
      <c r="AP15323" s="25"/>
      <c r="AR15323" s="25"/>
      <c r="AT15323" s="25"/>
      <c r="AV15323" s="25"/>
      <c r="AX15323" s="25"/>
      <c r="AZ15323" s="25"/>
      <c r="BB15323" s="25"/>
      <c r="BE15323" s="20"/>
      <c r="BF15323" s="20"/>
    </row>
    <row r="15324" spans="1:58" s="19" customFormat="1">
      <c r="A15324" s="23"/>
      <c r="B15324" s="20"/>
      <c r="D15324" s="24"/>
      <c r="F15324" s="25"/>
      <c r="H15324" s="25"/>
      <c r="J15324" s="25"/>
      <c r="L15324" s="25"/>
      <c r="N15324" s="25"/>
      <c r="P15324" s="25"/>
      <c r="R15324" s="25"/>
      <c r="T15324" s="25"/>
      <c r="V15324" s="25"/>
      <c r="X15324" s="25"/>
      <c r="Z15324" s="25"/>
      <c r="AB15324" s="25"/>
      <c r="AD15324" s="25"/>
      <c r="AF15324" s="25"/>
      <c r="AH15324" s="25"/>
      <c r="AJ15324" s="25"/>
      <c r="AL15324" s="25"/>
      <c r="AN15324" s="25"/>
      <c r="AP15324" s="25"/>
      <c r="AR15324" s="25"/>
      <c r="AT15324" s="25"/>
      <c r="AV15324" s="25"/>
      <c r="AX15324" s="25"/>
      <c r="AZ15324" s="25"/>
      <c r="BB15324" s="25"/>
      <c r="BE15324" s="20"/>
      <c r="BF15324" s="20"/>
    </row>
    <row r="15325" spans="1:58" s="19" customFormat="1">
      <c r="A15325" s="23"/>
      <c r="B15325" s="20"/>
      <c r="D15325" s="24"/>
      <c r="F15325" s="25"/>
      <c r="H15325" s="25"/>
      <c r="J15325" s="25"/>
      <c r="L15325" s="25"/>
      <c r="N15325" s="25"/>
      <c r="P15325" s="25"/>
      <c r="R15325" s="25"/>
      <c r="T15325" s="25"/>
      <c r="V15325" s="25"/>
      <c r="X15325" s="25"/>
      <c r="Z15325" s="25"/>
      <c r="AB15325" s="25"/>
      <c r="AD15325" s="25"/>
      <c r="AF15325" s="25"/>
      <c r="AH15325" s="25"/>
      <c r="AJ15325" s="25"/>
      <c r="AL15325" s="25"/>
      <c r="AN15325" s="25"/>
      <c r="AP15325" s="25"/>
      <c r="AR15325" s="25"/>
      <c r="AT15325" s="25"/>
      <c r="AV15325" s="25"/>
      <c r="AX15325" s="25"/>
      <c r="AZ15325" s="25"/>
      <c r="BB15325" s="25"/>
      <c r="BE15325" s="20"/>
      <c r="BF15325" s="20"/>
    </row>
    <row r="15326" spans="1:58" s="19" customFormat="1">
      <c r="A15326" s="23"/>
      <c r="B15326" s="20"/>
      <c r="D15326" s="24"/>
      <c r="F15326" s="25"/>
      <c r="H15326" s="25"/>
      <c r="J15326" s="25"/>
      <c r="L15326" s="25"/>
      <c r="N15326" s="25"/>
      <c r="P15326" s="25"/>
      <c r="R15326" s="25"/>
      <c r="T15326" s="25"/>
      <c r="V15326" s="25"/>
      <c r="X15326" s="25"/>
      <c r="Z15326" s="25"/>
      <c r="AB15326" s="25"/>
      <c r="AD15326" s="25"/>
      <c r="AF15326" s="25"/>
      <c r="AH15326" s="25"/>
      <c r="AJ15326" s="25"/>
      <c r="AL15326" s="25"/>
      <c r="AN15326" s="25"/>
      <c r="AP15326" s="25"/>
      <c r="AR15326" s="25"/>
      <c r="AT15326" s="25"/>
      <c r="AV15326" s="25"/>
      <c r="AX15326" s="25"/>
      <c r="AZ15326" s="25"/>
      <c r="BB15326" s="25"/>
      <c r="BE15326" s="20"/>
      <c r="BF15326" s="20"/>
    </row>
    <row r="15327" spans="1:58" s="19" customFormat="1">
      <c r="A15327" s="23"/>
      <c r="B15327" s="20"/>
      <c r="D15327" s="24"/>
      <c r="F15327" s="25"/>
      <c r="H15327" s="25"/>
      <c r="J15327" s="25"/>
      <c r="L15327" s="25"/>
      <c r="N15327" s="25"/>
      <c r="P15327" s="25"/>
      <c r="R15327" s="25"/>
      <c r="T15327" s="25"/>
      <c r="V15327" s="25"/>
      <c r="X15327" s="25"/>
      <c r="Z15327" s="25"/>
      <c r="AB15327" s="25"/>
      <c r="AD15327" s="25"/>
      <c r="AF15327" s="25"/>
      <c r="AH15327" s="25"/>
      <c r="AJ15327" s="25"/>
      <c r="AL15327" s="25"/>
      <c r="AN15327" s="25"/>
      <c r="AP15327" s="25"/>
      <c r="AR15327" s="25"/>
      <c r="AT15327" s="25"/>
      <c r="AV15327" s="25"/>
      <c r="AX15327" s="25"/>
      <c r="AZ15327" s="25"/>
      <c r="BB15327" s="25"/>
      <c r="BE15327" s="20"/>
      <c r="BF15327" s="20"/>
    </row>
    <row r="15328" spans="1:58" s="19" customFormat="1">
      <c r="A15328" s="23"/>
      <c r="B15328" s="20"/>
      <c r="D15328" s="24"/>
      <c r="F15328" s="25"/>
      <c r="H15328" s="25"/>
      <c r="J15328" s="25"/>
      <c r="L15328" s="25"/>
      <c r="N15328" s="25"/>
      <c r="P15328" s="25"/>
      <c r="R15328" s="25"/>
      <c r="T15328" s="25"/>
      <c r="V15328" s="25"/>
      <c r="X15328" s="25"/>
      <c r="Z15328" s="25"/>
      <c r="AB15328" s="25"/>
      <c r="AD15328" s="25"/>
      <c r="AF15328" s="25"/>
      <c r="AH15328" s="25"/>
      <c r="AJ15328" s="25"/>
      <c r="AL15328" s="25"/>
      <c r="AN15328" s="25"/>
      <c r="AP15328" s="25"/>
      <c r="AR15328" s="25"/>
      <c r="AT15328" s="25"/>
      <c r="AV15328" s="25"/>
      <c r="AX15328" s="25"/>
      <c r="AZ15328" s="25"/>
      <c r="BB15328" s="25"/>
      <c r="BE15328" s="20"/>
      <c r="BF15328" s="20"/>
    </row>
    <row r="15329" spans="1:58" s="19" customFormat="1">
      <c r="A15329" s="23"/>
      <c r="B15329" s="20"/>
      <c r="D15329" s="24"/>
      <c r="F15329" s="25"/>
      <c r="H15329" s="25"/>
      <c r="J15329" s="25"/>
      <c r="L15329" s="25"/>
      <c r="N15329" s="25"/>
      <c r="P15329" s="25"/>
      <c r="R15329" s="25"/>
      <c r="T15329" s="25"/>
      <c r="V15329" s="25"/>
      <c r="X15329" s="25"/>
      <c r="Z15329" s="25"/>
      <c r="AB15329" s="25"/>
      <c r="AD15329" s="25"/>
      <c r="AF15329" s="25"/>
      <c r="AH15329" s="25"/>
      <c r="AJ15329" s="25"/>
      <c r="AL15329" s="25"/>
      <c r="AN15329" s="25"/>
      <c r="AP15329" s="25"/>
      <c r="AR15329" s="25"/>
      <c r="AT15329" s="25"/>
      <c r="AV15329" s="25"/>
      <c r="AX15329" s="25"/>
      <c r="AZ15329" s="25"/>
      <c r="BB15329" s="25"/>
      <c r="BE15329" s="20"/>
      <c r="BF15329" s="20"/>
    </row>
    <row r="15330" spans="1:58" s="19" customFormat="1">
      <c r="A15330" s="23"/>
      <c r="B15330" s="20"/>
      <c r="D15330" s="24"/>
      <c r="F15330" s="25"/>
      <c r="H15330" s="25"/>
      <c r="J15330" s="25"/>
      <c r="L15330" s="25"/>
      <c r="N15330" s="25"/>
      <c r="P15330" s="25"/>
      <c r="R15330" s="25"/>
      <c r="T15330" s="25"/>
      <c r="V15330" s="25"/>
      <c r="X15330" s="25"/>
      <c r="Z15330" s="25"/>
      <c r="AB15330" s="25"/>
      <c r="AD15330" s="25"/>
      <c r="AF15330" s="25"/>
      <c r="AH15330" s="25"/>
      <c r="AJ15330" s="25"/>
      <c r="AL15330" s="25"/>
      <c r="AN15330" s="25"/>
      <c r="AP15330" s="25"/>
      <c r="AR15330" s="25"/>
      <c r="AT15330" s="25"/>
      <c r="AV15330" s="25"/>
      <c r="AX15330" s="25"/>
      <c r="AZ15330" s="25"/>
      <c r="BB15330" s="25"/>
      <c r="BE15330" s="20"/>
      <c r="BF15330" s="20"/>
    </row>
    <row r="15331" spans="1:58" s="19" customFormat="1">
      <c r="A15331" s="23"/>
      <c r="B15331" s="20"/>
      <c r="D15331" s="24"/>
      <c r="F15331" s="25"/>
      <c r="H15331" s="25"/>
      <c r="J15331" s="25"/>
      <c r="L15331" s="25"/>
      <c r="N15331" s="25"/>
      <c r="P15331" s="25"/>
      <c r="R15331" s="25"/>
      <c r="T15331" s="25"/>
      <c r="V15331" s="25"/>
      <c r="X15331" s="25"/>
      <c r="Z15331" s="25"/>
      <c r="AB15331" s="25"/>
      <c r="AD15331" s="25"/>
      <c r="AF15331" s="25"/>
      <c r="AH15331" s="25"/>
      <c r="AJ15331" s="25"/>
      <c r="AL15331" s="25"/>
      <c r="AN15331" s="25"/>
      <c r="AP15331" s="25"/>
      <c r="AR15331" s="25"/>
      <c r="AT15331" s="25"/>
      <c r="AV15331" s="25"/>
      <c r="AX15331" s="25"/>
      <c r="AZ15331" s="25"/>
      <c r="BB15331" s="25"/>
      <c r="BE15331" s="20"/>
      <c r="BF15331" s="20"/>
    </row>
    <row r="15332" spans="1:58" s="19" customFormat="1">
      <c r="A15332" s="23"/>
      <c r="B15332" s="20"/>
      <c r="D15332" s="24"/>
      <c r="F15332" s="25"/>
      <c r="H15332" s="25"/>
      <c r="J15332" s="25"/>
      <c r="L15332" s="25"/>
      <c r="N15332" s="25"/>
      <c r="P15332" s="25"/>
      <c r="R15332" s="25"/>
      <c r="T15332" s="25"/>
      <c r="V15332" s="25"/>
      <c r="X15332" s="25"/>
      <c r="Z15332" s="25"/>
      <c r="AB15332" s="25"/>
      <c r="AD15332" s="25"/>
      <c r="AF15332" s="25"/>
      <c r="AH15332" s="25"/>
      <c r="AJ15332" s="25"/>
      <c r="AL15332" s="25"/>
      <c r="AN15332" s="25"/>
      <c r="AP15332" s="25"/>
      <c r="AR15332" s="25"/>
      <c r="AT15332" s="25"/>
      <c r="AV15332" s="25"/>
      <c r="AX15332" s="25"/>
      <c r="AZ15332" s="25"/>
      <c r="BB15332" s="25"/>
      <c r="BE15332" s="20"/>
      <c r="BF15332" s="20"/>
    </row>
    <row r="15333" spans="1:58" s="19" customFormat="1">
      <c r="A15333" s="23"/>
      <c r="B15333" s="20"/>
      <c r="D15333" s="24"/>
      <c r="F15333" s="25"/>
      <c r="H15333" s="25"/>
      <c r="J15333" s="25"/>
      <c r="L15333" s="25"/>
      <c r="N15333" s="25"/>
      <c r="P15333" s="25"/>
      <c r="R15333" s="25"/>
      <c r="T15333" s="25"/>
      <c r="V15333" s="25"/>
      <c r="X15333" s="25"/>
      <c r="Z15333" s="25"/>
      <c r="AB15333" s="25"/>
      <c r="AD15333" s="25"/>
      <c r="AF15333" s="25"/>
      <c r="AH15333" s="25"/>
      <c r="AJ15333" s="25"/>
      <c r="AL15333" s="25"/>
      <c r="AN15333" s="25"/>
      <c r="AP15333" s="25"/>
      <c r="AR15333" s="25"/>
      <c r="AT15333" s="25"/>
      <c r="AV15333" s="25"/>
      <c r="AX15333" s="25"/>
      <c r="AZ15333" s="25"/>
      <c r="BB15333" s="25"/>
      <c r="BE15333" s="20"/>
      <c r="BF15333" s="20"/>
    </row>
    <row r="15334" spans="1:58" s="19" customFormat="1">
      <c r="A15334" s="23"/>
      <c r="B15334" s="20"/>
      <c r="D15334" s="24"/>
      <c r="F15334" s="25"/>
      <c r="H15334" s="25"/>
      <c r="J15334" s="25"/>
      <c r="L15334" s="25"/>
      <c r="N15334" s="25"/>
      <c r="P15334" s="25"/>
      <c r="R15334" s="25"/>
      <c r="T15334" s="25"/>
      <c r="V15334" s="25"/>
      <c r="X15334" s="25"/>
      <c r="Z15334" s="25"/>
      <c r="AB15334" s="25"/>
      <c r="AD15334" s="25"/>
      <c r="AF15334" s="25"/>
      <c r="AH15334" s="25"/>
      <c r="AJ15334" s="25"/>
      <c r="AL15334" s="25"/>
      <c r="AN15334" s="25"/>
      <c r="AP15334" s="25"/>
      <c r="AR15334" s="25"/>
      <c r="AT15334" s="25"/>
      <c r="AV15334" s="25"/>
      <c r="AX15334" s="25"/>
      <c r="AZ15334" s="25"/>
      <c r="BB15334" s="25"/>
      <c r="BE15334" s="20"/>
      <c r="BF15334" s="20"/>
    </row>
    <row r="15335" spans="1:58" s="19" customFormat="1">
      <c r="A15335" s="23"/>
      <c r="B15335" s="20"/>
      <c r="D15335" s="24"/>
      <c r="F15335" s="25"/>
      <c r="H15335" s="25"/>
      <c r="J15335" s="25"/>
      <c r="L15335" s="25"/>
      <c r="N15335" s="25"/>
      <c r="P15335" s="25"/>
      <c r="R15335" s="25"/>
      <c r="T15335" s="25"/>
      <c r="V15335" s="25"/>
      <c r="X15335" s="25"/>
      <c r="Z15335" s="25"/>
      <c r="AB15335" s="25"/>
      <c r="AD15335" s="25"/>
      <c r="AF15335" s="25"/>
      <c r="AH15335" s="25"/>
      <c r="AJ15335" s="25"/>
      <c r="AL15335" s="25"/>
      <c r="AN15335" s="25"/>
      <c r="AP15335" s="25"/>
      <c r="AR15335" s="25"/>
      <c r="AT15335" s="25"/>
      <c r="AV15335" s="25"/>
      <c r="AX15335" s="25"/>
      <c r="AZ15335" s="25"/>
      <c r="BB15335" s="25"/>
      <c r="BE15335" s="20"/>
      <c r="BF15335" s="20"/>
    </row>
    <row r="15336" spans="1:58" s="19" customFormat="1">
      <c r="A15336" s="23"/>
      <c r="B15336" s="20"/>
      <c r="D15336" s="24"/>
      <c r="F15336" s="25"/>
      <c r="H15336" s="25"/>
      <c r="J15336" s="25"/>
      <c r="L15336" s="25"/>
      <c r="N15336" s="25"/>
      <c r="P15336" s="25"/>
      <c r="R15336" s="25"/>
      <c r="T15336" s="25"/>
      <c r="V15336" s="25"/>
      <c r="X15336" s="25"/>
      <c r="Z15336" s="25"/>
      <c r="AB15336" s="25"/>
      <c r="AD15336" s="25"/>
      <c r="AF15336" s="25"/>
      <c r="AH15336" s="25"/>
      <c r="AJ15336" s="25"/>
      <c r="AL15336" s="25"/>
      <c r="AN15336" s="25"/>
      <c r="AP15336" s="25"/>
      <c r="AR15336" s="25"/>
      <c r="AT15336" s="25"/>
      <c r="AV15336" s="25"/>
      <c r="AX15336" s="25"/>
      <c r="AZ15336" s="25"/>
      <c r="BB15336" s="25"/>
      <c r="BE15336" s="20"/>
      <c r="BF15336" s="20"/>
    </row>
    <row r="15337" spans="1:58" s="19" customFormat="1">
      <c r="A15337" s="23"/>
      <c r="B15337" s="20"/>
      <c r="D15337" s="24"/>
      <c r="F15337" s="25"/>
      <c r="H15337" s="25"/>
      <c r="J15337" s="25"/>
      <c r="L15337" s="25"/>
      <c r="N15337" s="25"/>
      <c r="P15337" s="25"/>
      <c r="R15337" s="25"/>
      <c r="T15337" s="25"/>
      <c r="V15337" s="25"/>
      <c r="X15337" s="25"/>
      <c r="Z15337" s="25"/>
      <c r="AB15337" s="25"/>
      <c r="AD15337" s="25"/>
      <c r="AF15337" s="25"/>
      <c r="AH15337" s="25"/>
      <c r="AJ15337" s="25"/>
      <c r="AL15337" s="25"/>
      <c r="AN15337" s="25"/>
      <c r="AP15337" s="25"/>
      <c r="AR15337" s="25"/>
      <c r="AT15337" s="25"/>
      <c r="AV15337" s="25"/>
      <c r="AX15337" s="25"/>
      <c r="AZ15337" s="25"/>
      <c r="BB15337" s="25"/>
      <c r="BE15337" s="20"/>
      <c r="BF15337" s="20"/>
    </row>
    <row r="15338" spans="1:58" s="19" customFormat="1">
      <c r="A15338" s="23"/>
      <c r="B15338" s="20"/>
      <c r="D15338" s="24"/>
      <c r="F15338" s="25"/>
      <c r="H15338" s="25"/>
      <c r="J15338" s="25"/>
      <c r="L15338" s="25"/>
      <c r="N15338" s="25"/>
      <c r="P15338" s="25"/>
      <c r="R15338" s="25"/>
      <c r="T15338" s="25"/>
      <c r="V15338" s="25"/>
      <c r="X15338" s="25"/>
      <c r="Z15338" s="25"/>
      <c r="AB15338" s="25"/>
      <c r="AD15338" s="25"/>
      <c r="AF15338" s="25"/>
      <c r="AH15338" s="25"/>
      <c r="AJ15338" s="25"/>
      <c r="AL15338" s="25"/>
      <c r="AN15338" s="25"/>
      <c r="AP15338" s="25"/>
      <c r="AR15338" s="25"/>
      <c r="AT15338" s="25"/>
      <c r="AV15338" s="25"/>
      <c r="AX15338" s="25"/>
      <c r="AZ15338" s="25"/>
      <c r="BB15338" s="25"/>
      <c r="BE15338" s="20"/>
      <c r="BF15338" s="20"/>
    </row>
    <row r="15339" spans="1:58" s="19" customFormat="1">
      <c r="A15339" s="23"/>
      <c r="B15339" s="20"/>
      <c r="D15339" s="24"/>
      <c r="F15339" s="25"/>
      <c r="H15339" s="25"/>
      <c r="J15339" s="25"/>
      <c r="L15339" s="25"/>
      <c r="N15339" s="25"/>
      <c r="P15339" s="25"/>
      <c r="R15339" s="25"/>
      <c r="T15339" s="25"/>
      <c r="V15339" s="25"/>
      <c r="X15339" s="25"/>
      <c r="Z15339" s="25"/>
      <c r="AB15339" s="25"/>
      <c r="AD15339" s="25"/>
      <c r="AF15339" s="25"/>
      <c r="AH15339" s="25"/>
      <c r="AJ15339" s="25"/>
      <c r="AL15339" s="25"/>
      <c r="AN15339" s="25"/>
      <c r="AP15339" s="25"/>
      <c r="AR15339" s="25"/>
      <c r="AT15339" s="25"/>
      <c r="AV15339" s="25"/>
      <c r="AX15339" s="25"/>
      <c r="AZ15339" s="25"/>
      <c r="BB15339" s="25"/>
      <c r="BE15339" s="20"/>
      <c r="BF15339" s="20"/>
    </row>
    <row r="15340" spans="1:58" s="19" customFormat="1">
      <c r="A15340" s="23"/>
      <c r="B15340" s="20"/>
      <c r="D15340" s="24"/>
      <c r="F15340" s="25"/>
      <c r="H15340" s="25"/>
      <c r="J15340" s="25"/>
      <c r="L15340" s="25"/>
      <c r="N15340" s="25"/>
      <c r="P15340" s="25"/>
      <c r="R15340" s="25"/>
      <c r="T15340" s="25"/>
      <c r="V15340" s="25"/>
      <c r="X15340" s="25"/>
      <c r="Z15340" s="25"/>
      <c r="AB15340" s="25"/>
      <c r="AD15340" s="25"/>
      <c r="AF15340" s="25"/>
      <c r="AH15340" s="25"/>
      <c r="AJ15340" s="25"/>
      <c r="AL15340" s="25"/>
      <c r="AN15340" s="25"/>
      <c r="AP15340" s="25"/>
      <c r="AR15340" s="25"/>
      <c r="AT15340" s="25"/>
      <c r="AV15340" s="25"/>
      <c r="AX15340" s="25"/>
      <c r="AZ15340" s="25"/>
      <c r="BB15340" s="25"/>
      <c r="BE15340" s="20"/>
      <c r="BF15340" s="20"/>
    </row>
    <row r="15341" spans="1:58" s="19" customFormat="1">
      <c r="A15341" s="23"/>
      <c r="B15341" s="20"/>
      <c r="D15341" s="24"/>
      <c r="F15341" s="25"/>
      <c r="H15341" s="25"/>
      <c r="J15341" s="25"/>
      <c r="L15341" s="25"/>
      <c r="N15341" s="25"/>
      <c r="P15341" s="25"/>
      <c r="R15341" s="25"/>
      <c r="T15341" s="25"/>
      <c r="V15341" s="25"/>
      <c r="X15341" s="25"/>
      <c r="Z15341" s="25"/>
      <c r="AB15341" s="25"/>
      <c r="AD15341" s="25"/>
      <c r="AF15341" s="25"/>
      <c r="AH15341" s="25"/>
      <c r="AJ15341" s="25"/>
      <c r="AL15341" s="25"/>
      <c r="AN15341" s="25"/>
      <c r="AP15341" s="25"/>
      <c r="AR15341" s="25"/>
      <c r="AT15341" s="25"/>
      <c r="AV15341" s="25"/>
      <c r="AX15341" s="25"/>
      <c r="AZ15341" s="25"/>
      <c r="BB15341" s="25"/>
      <c r="BE15341" s="20"/>
      <c r="BF15341" s="20"/>
    </row>
    <row r="15342" spans="1:58" s="19" customFormat="1">
      <c r="A15342" s="23"/>
      <c r="B15342" s="20"/>
      <c r="D15342" s="24"/>
      <c r="F15342" s="25"/>
      <c r="H15342" s="25"/>
      <c r="J15342" s="25"/>
      <c r="L15342" s="25"/>
      <c r="N15342" s="25"/>
      <c r="P15342" s="25"/>
      <c r="R15342" s="25"/>
      <c r="T15342" s="25"/>
      <c r="V15342" s="25"/>
      <c r="X15342" s="25"/>
      <c r="Z15342" s="25"/>
      <c r="AB15342" s="25"/>
      <c r="AD15342" s="25"/>
      <c r="AF15342" s="25"/>
      <c r="AH15342" s="25"/>
      <c r="AJ15342" s="25"/>
      <c r="AL15342" s="25"/>
      <c r="AN15342" s="25"/>
      <c r="AP15342" s="25"/>
      <c r="AR15342" s="25"/>
      <c r="AT15342" s="25"/>
      <c r="AV15342" s="25"/>
      <c r="AX15342" s="25"/>
      <c r="AZ15342" s="25"/>
      <c r="BB15342" s="25"/>
      <c r="BE15342" s="20"/>
      <c r="BF15342" s="20"/>
    </row>
    <row r="15343" spans="1:58" s="19" customFormat="1">
      <c r="A15343" s="23"/>
      <c r="B15343" s="20"/>
      <c r="D15343" s="24"/>
      <c r="F15343" s="25"/>
      <c r="H15343" s="25"/>
      <c r="J15343" s="25"/>
      <c r="L15343" s="25"/>
      <c r="N15343" s="25"/>
      <c r="P15343" s="25"/>
      <c r="R15343" s="25"/>
      <c r="T15343" s="25"/>
      <c r="V15343" s="25"/>
      <c r="X15343" s="25"/>
      <c r="Z15343" s="25"/>
      <c r="AB15343" s="25"/>
      <c r="AD15343" s="25"/>
      <c r="AF15343" s="25"/>
      <c r="AH15343" s="25"/>
      <c r="AJ15343" s="25"/>
      <c r="AL15343" s="25"/>
      <c r="AN15343" s="25"/>
      <c r="AP15343" s="25"/>
      <c r="AR15343" s="25"/>
      <c r="AT15343" s="25"/>
      <c r="AV15343" s="25"/>
      <c r="AX15343" s="25"/>
      <c r="AZ15343" s="25"/>
      <c r="BB15343" s="25"/>
      <c r="BE15343" s="20"/>
      <c r="BF15343" s="20"/>
    </row>
    <row r="15344" spans="1:58" s="19" customFormat="1">
      <c r="A15344" s="23"/>
      <c r="B15344" s="20"/>
      <c r="D15344" s="24"/>
      <c r="F15344" s="25"/>
      <c r="H15344" s="25"/>
      <c r="J15344" s="25"/>
      <c r="L15344" s="25"/>
      <c r="N15344" s="25"/>
      <c r="P15344" s="25"/>
      <c r="R15344" s="25"/>
      <c r="T15344" s="25"/>
      <c r="V15344" s="25"/>
      <c r="X15344" s="25"/>
      <c r="Z15344" s="25"/>
      <c r="AB15344" s="25"/>
      <c r="AD15344" s="25"/>
      <c r="AF15344" s="25"/>
      <c r="AH15344" s="25"/>
      <c r="AJ15344" s="25"/>
      <c r="AL15344" s="25"/>
      <c r="AN15344" s="25"/>
      <c r="AP15344" s="25"/>
      <c r="AR15344" s="25"/>
      <c r="AT15344" s="25"/>
      <c r="AV15344" s="25"/>
      <c r="AX15344" s="25"/>
      <c r="AZ15344" s="25"/>
      <c r="BB15344" s="25"/>
      <c r="BE15344" s="20"/>
      <c r="BF15344" s="20"/>
    </row>
    <row r="15345" spans="1:58" s="19" customFormat="1">
      <c r="A15345" s="23"/>
      <c r="B15345" s="20"/>
      <c r="D15345" s="24"/>
      <c r="F15345" s="25"/>
      <c r="H15345" s="25"/>
      <c r="J15345" s="25"/>
      <c r="L15345" s="25"/>
      <c r="N15345" s="25"/>
      <c r="P15345" s="25"/>
      <c r="R15345" s="25"/>
      <c r="T15345" s="25"/>
      <c r="V15345" s="25"/>
      <c r="X15345" s="25"/>
      <c r="Z15345" s="25"/>
      <c r="AB15345" s="25"/>
      <c r="AD15345" s="25"/>
      <c r="AF15345" s="25"/>
      <c r="AH15345" s="25"/>
      <c r="AJ15345" s="25"/>
      <c r="AL15345" s="25"/>
      <c r="AN15345" s="25"/>
      <c r="AP15345" s="25"/>
      <c r="AR15345" s="25"/>
      <c r="AT15345" s="25"/>
      <c r="AV15345" s="25"/>
      <c r="AX15345" s="25"/>
      <c r="AZ15345" s="25"/>
      <c r="BB15345" s="25"/>
      <c r="BE15345" s="20"/>
      <c r="BF15345" s="20"/>
    </row>
    <row r="15346" spans="1:58" s="19" customFormat="1">
      <c r="A15346" s="23"/>
      <c r="B15346" s="20"/>
      <c r="D15346" s="24"/>
      <c r="F15346" s="25"/>
      <c r="H15346" s="25"/>
      <c r="J15346" s="25"/>
      <c r="L15346" s="25"/>
      <c r="N15346" s="25"/>
      <c r="P15346" s="25"/>
      <c r="R15346" s="25"/>
      <c r="T15346" s="25"/>
      <c r="V15346" s="25"/>
      <c r="X15346" s="25"/>
      <c r="Z15346" s="25"/>
      <c r="AB15346" s="25"/>
      <c r="AD15346" s="25"/>
      <c r="AF15346" s="25"/>
      <c r="AH15346" s="25"/>
      <c r="AJ15346" s="25"/>
      <c r="AL15346" s="25"/>
      <c r="AN15346" s="25"/>
      <c r="AP15346" s="25"/>
      <c r="AR15346" s="25"/>
      <c r="AT15346" s="25"/>
      <c r="AV15346" s="25"/>
      <c r="AX15346" s="25"/>
      <c r="AZ15346" s="25"/>
      <c r="BB15346" s="25"/>
      <c r="BE15346" s="20"/>
      <c r="BF15346" s="20"/>
    </row>
    <row r="15347" spans="1:58" s="19" customFormat="1">
      <c r="A15347" s="23"/>
      <c r="B15347" s="20"/>
      <c r="D15347" s="24"/>
      <c r="F15347" s="25"/>
      <c r="H15347" s="25"/>
      <c r="J15347" s="25"/>
      <c r="L15347" s="25"/>
      <c r="N15347" s="25"/>
      <c r="P15347" s="25"/>
      <c r="R15347" s="25"/>
      <c r="T15347" s="25"/>
      <c r="V15347" s="25"/>
      <c r="X15347" s="25"/>
      <c r="Z15347" s="25"/>
      <c r="AB15347" s="25"/>
      <c r="AD15347" s="25"/>
      <c r="AF15347" s="25"/>
      <c r="AH15347" s="25"/>
      <c r="AJ15347" s="25"/>
      <c r="AL15347" s="25"/>
      <c r="AN15347" s="25"/>
      <c r="AP15347" s="25"/>
      <c r="AR15347" s="25"/>
      <c r="AT15347" s="25"/>
      <c r="AV15347" s="25"/>
      <c r="AX15347" s="25"/>
      <c r="AZ15347" s="25"/>
      <c r="BB15347" s="25"/>
      <c r="BE15347" s="20"/>
      <c r="BF15347" s="20"/>
    </row>
    <row r="15348" spans="1:58" s="19" customFormat="1">
      <c r="A15348" s="23"/>
      <c r="B15348" s="20"/>
      <c r="D15348" s="24"/>
      <c r="F15348" s="25"/>
      <c r="H15348" s="25"/>
      <c r="J15348" s="25"/>
      <c r="L15348" s="25"/>
      <c r="N15348" s="25"/>
      <c r="P15348" s="25"/>
      <c r="R15348" s="25"/>
      <c r="T15348" s="25"/>
      <c r="V15348" s="25"/>
      <c r="X15348" s="25"/>
      <c r="Z15348" s="25"/>
      <c r="AB15348" s="25"/>
      <c r="AD15348" s="25"/>
      <c r="AF15348" s="25"/>
      <c r="AH15348" s="25"/>
      <c r="AJ15348" s="25"/>
      <c r="AL15348" s="25"/>
      <c r="AN15348" s="25"/>
      <c r="AP15348" s="25"/>
      <c r="AR15348" s="25"/>
      <c r="AT15348" s="25"/>
      <c r="AV15348" s="25"/>
      <c r="AX15348" s="25"/>
      <c r="AZ15348" s="25"/>
      <c r="BB15348" s="25"/>
      <c r="BE15348" s="20"/>
      <c r="BF15348" s="20"/>
    </row>
    <row r="15349" spans="1:58" s="19" customFormat="1">
      <c r="A15349" s="23"/>
      <c r="B15349" s="20"/>
      <c r="D15349" s="24"/>
      <c r="F15349" s="25"/>
      <c r="H15349" s="25"/>
      <c r="J15349" s="25"/>
      <c r="L15349" s="25"/>
      <c r="N15349" s="25"/>
      <c r="P15349" s="25"/>
      <c r="R15349" s="25"/>
      <c r="T15349" s="25"/>
      <c r="V15349" s="25"/>
      <c r="X15349" s="25"/>
      <c r="Z15349" s="25"/>
      <c r="AB15349" s="25"/>
      <c r="AD15349" s="25"/>
      <c r="AF15349" s="25"/>
      <c r="AH15349" s="25"/>
      <c r="AJ15349" s="25"/>
      <c r="AL15349" s="25"/>
      <c r="AN15349" s="25"/>
      <c r="AP15349" s="25"/>
      <c r="AR15349" s="25"/>
      <c r="AT15349" s="25"/>
      <c r="AV15349" s="25"/>
      <c r="AX15349" s="25"/>
      <c r="AZ15349" s="25"/>
      <c r="BB15349" s="25"/>
      <c r="BE15349" s="20"/>
      <c r="BF15349" s="20"/>
    </row>
    <row r="15350" spans="1:58" s="19" customFormat="1">
      <c r="A15350" s="23"/>
      <c r="B15350" s="20"/>
      <c r="D15350" s="24"/>
      <c r="F15350" s="25"/>
      <c r="H15350" s="25"/>
      <c r="J15350" s="25"/>
      <c r="L15350" s="25"/>
      <c r="N15350" s="25"/>
      <c r="P15350" s="25"/>
      <c r="R15350" s="25"/>
      <c r="T15350" s="25"/>
      <c r="V15350" s="25"/>
      <c r="X15350" s="25"/>
      <c r="Z15350" s="25"/>
      <c r="AB15350" s="25"/>
      <c r="AD15350" s="25"/>
      <c r="AF15350" s="25"/>
      <c r="AH15350" s="25"/>
      <c r="AJ15350" s="25"/>
      <c r="AL15350" s="25"/>
      <c r="AN15350" s="25"/>
      <c r="AP15350" s="25"/>
      <c r="AR15350" s="25"/>
      <c r="AT15350" s="25"/>
      <c r="AV15350" s="25"/>
      <c r="AX15350" s="25"/>
      <c r="AZ15350" s="25"/>
      <c r="BB15350" s="25"/>
      <c r="BE15350" s="20"/>
      <c r="BF15350" s="20"/>
    </row>
    <row r="15351" spans="1:58" s="19" customFormat="1">
      <c r="A15351" s="23"/>
      <c r="B15351" s="20"/>
      <c r="D15351" s="24"/>
      <c r="F15351" s="25"/>
      <c r="H15351" s="25"/>
      <c r="J15351" s="25"/>
      <c r="L15351" s="25"/>
      <c r="N15351" s="25"/>
      <c r="P15351" s="25"/>
      <c r="R15351" s="25"/>
      <c r="T15351" s="25"/>
      <c r="V15351" s="25"/>
      <c r="X15351" s="25"/>
      <c r="Z15351" s="25"/>
      <c r="AB15351" s="25"/>
      <c r="AD15351" s="25"/>
      <c r="AF15351" s="25"/>
      <c r="AH15351" s="25"/>
      <c r="AJ15351" s="25"/>
      <c r="AL15351" s="25"/>
      <c r="AN15351" s="25"/>
      <c r="AP15351" s="25"/>
      <c r="AR15351" s="25"/>
      <c r="AT15351" s="25"/>
      <c r="AV15351" s="25"/>
      <c r="AX15351" s="25"/>
      <c r="AZ15351" s="25"/>
      <c r="BB15351" s="25"/>
      <c r="BE15351" s="20"/>
      <c r="BF15351" s="20"/>
    </row>
    <row r="15352" spans="1:58" s="19" customFormat="1">
      <c r="A15352" s="23"/>
      <c r="B15352" s="20"/>
      <c r="D15352" s="24"/>
      <c r="F15352" s="25"/>
      <c r="H15352" s="25"/>
      <c r="J15352" s="25"/>
      <c r="L15352" s="25"/>
      <c r="N15352" s="25"/>
      <c r="P15352" s="25"/>
      <c r="R15352" s="25"/>
      <c r="T15352" s="25"/>
      <c r="V15352" s="25"/>
      <c r="X15352" s="25"/>
      <c r="Z15352" s="25"/>
      <c r="AB15352" s="25"/>
      <c r="AD15352" s="25"/>
      <c r="AF15352" s="25"/>
      <c r="AH15352" s="25"/>
      <c r="AJ15352" s="25"/>
      <c r="AL15352" s="25"/>
      <c r="AN15352" s="25"/>
      <c r="AP15352" s="25"/>
      <c r="AR15352" s="25"/>
      <c r="AT15352" s="25"/>
      <c r="AV15352" s="25"/>
      <c r="AX15352" s="25"/>
      <c r="AZ15352" s="25"/>
      <c r="BB15352" s="25"/>
      <c r="BE15352" s="20"/>
      <c r="BF15352" s="20"/>
    </row>
    <row r="15353" spans="1:58" s="19" customFormat="1">
      <c r="A15353" s="23"/>
      <c r="B15353" s="20"/>
      <c r="D15353" s="24"/>
      <c r="F15353" s="25"/>
      <c r="H15353" s="25"/>
      <c r="J15353" s="25"/>
      <c r="L15353" s="25"/>
      <c r="N15353" s="25"/>
      <c r="P15353" s="25"/>
      <c r="R15353" s="25"/>
      <c r="T15353" s="25"/>
      <c r="V15353" s="25"/>
      <c r="X15353" s="25"/>
      <c r="Z15353" s="25"/>
      <c r="AB15353" s="25"/>
      <c r="AD15353" s="25"/>
      <c r="AF15353" s="25"/>
      <c r="AH15353" s="25"/>
      <c r="AJ15353" s="25"/>
      <c r="AL15353" s="25"/>
      <c r="AN15353" s="25"/>
      <c r="AP15353" s="25"/>
      <c r="AR15353" s="25"/>
      <c r="AT15353" s="25"/>
      <c r="AV15353" s="25"/>
      <c r="AX15353" s="25"/>
      <c r="AZ15353" s="25"/>
      <c r="BB15353" s="25"/>
      <c r="BE15353" s="20"/>
      <c r="BF15353" s="20"/>
    </row>
    <row r="15354" spans="1:58" s="19" customFormat="1">
      <c r="A15354" s="23"/>
      <c r="B15354" s="20"/>
      <c r="D15354" s="24"/>
      <c r="F15354" s="25"/>
      <c r="H15354" s="25"/>
      <c r="J15354" s="25"/>
      <c r="L15354" s="25"/>
      <c r="N15354" s="25"/>
      <c r="P15354" s="25"/>
      <c r="R15354" s="25"/>
      <c r="T15354" s="25"/>
      <c r="V15354" s="25"/>
      <c r="X15354" s="25"/>
      <c r="Z15354" s="25"/>
      <c r="AB15354" s="25"/>
      <c r="AD15354" s="25"/>
      <c r="AF15354" s="25"/>
      <c r="AH15354" s="25"/>
      <c r="AJ15354" s="25"/>
      <c r="AL15354" s="25"/>
      <c r="AN15354" s="25"/>
      <c r="AP15354" s="25"/>
      <c r="AR15354" s="25"/>
      <c r="AT15354" s="25"/>
      <c r="AV15354" s="25"/>
      <c r="AX15354" s="25"/>
      <c r="AZ15354" s="25"/>
      <c r="BB15354" s="25"/>
      <c r="BE15354" s="20"/>
      <c r="BF15354" s="20"/>
    </row>
    <row r="15355" spans="1:58" s="19" customFormat="1">
      <c r="A15355" s="23"/>
      <c r="B15355" s="20"/>
      <c r="D15355" s="24"/>
      <c r="F15355" s="25"/>
      <c r="H15355" s="25"/>
      <c r="J15355" s="25"/>
      <c r="L15355" s="25"/>
      <c r="N15355" s="25"/>
      <c r="P15355" s="25"/>
      <c r="R15355" s="25"/>
      <c r="T15355" s="25"/>
      <c r="V15355" s="25"/>
      <c r="X15355" s="25"/>
      <c r="Z15355" s="25"/>
      <c r="AB15355" s="25"/>
      <c r="AD15355" s="25"/>
      <c r="AF15355" s="25"/>
      <c r="AH15355" s="25"/>
      <c r="AJ15355" s="25"/>
      <c r="AL15355" s="25"/>
      <c r="AN15355" s="25"/>
      <c r="AP15355" s="25"/>
      <c r="AR15355" s="25"/>
      <c r="AT15355" s="25"/>
      <c r="AV15355" s="25"/>
      <c r="AX15355" s="25"/>
      <c r="AZ15355" s="25"/>
      <c r="BB15355" s="25"/>
      <c r="BE15355" s="20"/>
      <c r="BF15355" s="20"/>
    </row>
    <row r="15356" spans="1:58" s="19" customFormat="1">
      <c r="A15356" s="23"/>
      <c r="B15356" s="20"/>
      <c r="D15356" s="24"/>
      <c r="F15356" s="25"/>
      <c r="H15356" s="25"/>
      <c r="J15356" s="25"/>
      <c r="L15356" s="25"/>
      <c r="N15356" s="25"/>
      <c r="P15356" s="25"/>
      <c r="R15356" s="25"/>
      <c r="T15356" s="25"/>
      <c r="V15356" s="25"/>
      <c r="X15356" s="25"/>
      <c r="Z15356" s="25"/>
      <c r="AB15356" s="25"/>
      <c r="AD15356" s="25"/>
      <c r="AF15356" s="25"/>
      <c r="AH15356" s="25"/>
      <c r="AJ15356" s="25"/>
      <c r="AL15356" s="25"/>
      <c r="AN15356" s="25"/>
      <c r="AP15356" s="25"/>
      <c r="AR15356" s="25"/>
      <c r="AT15356" s="25"/>
      <c r="AV15356" s="25"/>
      <c r="AX15356" s="25"/>
      <c r="AZ15356" s="25"/>
      <c r="BB15356" s="25"/>
      <c r="BE15356" s="20"/>
      <c r="BF15356" s="20"/>
    </row>
    <row r="15357" spans="1:58" s="19" customFormat="1">
      <c r="A15357" s="23"/>
      <c r="B15357" s="20"/>
      <c r="D15357" s="24"/>
      <c r="F15357" s="25"/>
      <c r="H15357" s="25"/>
      <c r="J15357" s="25"/>
      <c r="L15357" s="25"/>
      <c r="N15357" s="25"/>
      <c r="P15357" s="25"/>
      <c r="R15357" s="25"/>
      <c r="T15357" s="25"/>
      <c r="V15357" s="25"/>
      <c r="X15357" s="25"/>
      <c r="Z15357" s="25"/>
      <c r="AB15357" s="25"/>
      <c r="AD15357" s="25"/>
      <c r="AF15357" s="25"/>
      <c r="AH15357" s="25"/>
      <c r="AJ15357" s="25"/>
      <c r="AL15357" s="25"/>
      <c r="AN15357" s="25"/>
      <c r="AP15357" s="25"/>
      <c r="AR15357" s="25"/>
      <c r="AT15357" s="25"/>
      <c r="AV15357" s="25"/>
      <c r="AX15357" s="25"/>
      <c r="AZ15357" s="25"/>
      <c r="BB15357" s="25"/>
      <c r="BE15357" s="20"/>
      <c r="BF15357" s="20"/>
    </row>
    <row r="15358" spans="1:58" s="19" customFormat="1">
      <c r="A15358" s="23"/>
      <c r="B15358" s="20"/>
      <c r="D15358" s="24"/>
      <c r="F15358" s="25"/>
      <c r="H15358" s="25"/>
      <c r="J15358" s="25"/>
      <c r="L15358" s="25"/>
      <c r="N15358" s="25"/>
      <c r="P15358" s="25"/>
      <c r="R15358" s="25"/>
      <c r="T15358" s="25"/>
      <c r="V15358" s="25"/>
      <c r="X15358" s="25"/>
      <c r="Z15358" s="25"/>
      <c r="AB15358" s="25"/>
      <c r="AD15358" s="25"/>
      <c r="AF15358" s="25"/>
      <c r="AH15358" s="25"/>
      <c r="AJ15358" s="25"/>
      <c r="AL15358" s="25"/>
      <c r="AN15358" s="25"/>
      <c r="AP15358" s="25"/>
      <c r="AR15358" s="25"/>
      <c r="AT15358" s="25"/>
      <c r="AV15358" s="25"/>
      <c r="AX15358" s="25"/>
      <c r="AZ15358" s="25"/>
      <c r="BB15358" s="25"/>
      <c r="BE15358" s="20"/>
      <c r="BF15358" s="20"/>
    </row>
    <row r="15359" spans="1:58" s="19" customFormat="1">
      <c r="A15359" s="23"/>
      <c r="B15359" s="20"/>
      <c r="D15359" s="24"/>
      <c r="F15359" s="25"/>
      <c r="H15359" s="25"/>
      <c r="J15359" s="25"/>
      <c r="L15359" s="25"/>
      <c r="N15359" s="25"/>
      <c r="P15359" s="25"/>
      <c r="R15359" s="25"/>
      <c r="T15359" s="25"/>
      <c r="V15359" s="25"/>
      <c r="X15359" s="25"/>
      <c r="Z15359" s="25"/>
      <c r="AB15359" s="25"/>
      <c r="AD15359" s="25"/>
      <c r="AF15359" s="25"/>
      <c r="AH15359" s="25"/>
      <c r="AJ15359" s="25"/>
      <c r="AL15359" s="25"/>
      <c r="AN15359" s="25"/>
      <c r="AP15359" s="25"/>
      <c r="AR15359" s="25"/>
      <c r="AT15359" s="25"/>
      <c r="AV15359" s="25"/>
      <c r="AX15359" s="25"/>
      <c r="AZ15359" s="25"/>
      <c r="BB15359" s="25"/>
      <c r="BE15359" s="20"/>
      <c r="BF15359" s="20"/>
    </row>
    <row r="15360" spans="1:58" s="19" customFormat="1">
      <c r="A15360" s="23"/>
      <c r="B15360" s="20"/>
      <c r="D15360" s="24"/>
      <c r="F15360" s="25"/>
      <c r="H15360" s="25"/>
      <c r="J15360" s="25"/>
      <c r="L15360" s="25"/>
      <c r="N15360" s="25"/>
      <c r="P15360" s="25"/>
      <c r="R15360" s="25"/>
      <c r="T15360" s="25"/>
      <c r="V15360" s="25"/>
      <c r="X15360" s="25"/>
      <c r="Z15360" s="25"/>
      <c r="AB15360" s="25"/>
      <c r="AD15360" s="25"/>
      <c r="AF15360" s="25"/>
      <c r="AH15360" s="25"/>
      <c r="AJ15360" s="25"/>
      <c r="AL15360" s="25"/>
      <c r="AN15360" s="25"/>
      <c r="AP15360" s="25"/>
      <c r="AR15360" s="25"/>
      <c r="AT15360" s="25"/>
      <c r="AV15360" s="25"/>
      <c r="AX15360" s="25"/>
      <c r="AZ15360" s="25"/>
      <c r="BB15360" s="25"/>
      <c r="BE15360" s="20"/>
      <c r="BF15360" s="20"/>
    </row>
    <row r="15361" spans="1:58" s="19" customFormat="1">
      <c r="A15361" s="23"/>
      <c r="B15361" s="20"/>
      <c r="D15361" s="24"/>
      <c r="F15361" s="25"/>
      <c r="H15361" s="25"/>
      <c r="J15361" s="25"/>
      <c r="L15361" s="25"/>
      <c r="N15361" s="25"/>
      <c r="P15361" s="25"/>
      <c r="R15361" s="25"/>
      <c r="T15361" s="25"/>
      <c r="V15361" s="25"/>
      <c r="X15361" s="25"/>
      <c r="Z15361" s="25"/>
      <c r="AB15361" s="25"/>
      <c r="AD15361" s="25"/>
      <c r="AF15361" s="25"/>
      <c r="AH15361" s="25"/>
      <c r="AJ15361" s="25"/>
      <c r="AL15361" s="25"/>
      <c r="AN15361" s="25"/>
      <c r="AP15361" s="25"/>
      <c r="AR15361" s="25"/>
      <c r="AT15361" s="25"/>
      <c r="AV15361" s="25"/>
      <c r="AX15361" s="25"/>
      <c r="AZ15361" s="25"/>
      <c r="BB15361" s="25"/>
      <c r="BE15361" s="20"/>
      <c r="BF15361" s="20"/>
    </row>
    <row r="15362" spans="1:58" s="19" customFormat="1">
      <c r="A15362" s="23"/>
      <c r="B15362" s="20"/>
      <c r="D15362" s="24"/>
      <c r="F15362" s="25"/>
      <c r="H15362" s="25"/>
      <c r="J15362" s="25"/>
      <c r="L15362" s="25"/>
      <c r="N15362" s="25"/>
      <c r="P15362" s="25"/>
      <c r="R15362" s="25"/>
      <c r="T15362" s="25"/>
      <c r="V15362" s="25"/>
      <c r="X15362" s="25"/>
      <c r="Z15362" s="25"/>
      <c r="AB15362" s="25"/>
      <c r="AD15362" s="25"/>
      <c r="AF15362" s="25"/>
      <c r="AH15362" s="25"/>
      <c r="AJ15362" s="25"/>
      <c r="AL15362" s="25"/>
      <c r="AN15362" s="25"/>
      <c r="AP15362" s="25"/>
      <c r="AR15362" s="25"/>
      <c r="AT15362" s="25"/>
      <c r="AV15362" s="25"/>
      <c r="AX15362" s="25"/>
      <c r="AZ15362" s="25"/>
      <c r="BB15362" s="25"/>
      <c r="BE15362" s="20"/>
      <c r="BF15362" s="20"/>
    </row>
    <row r="15363" spans="1:58" s="19" customFormat="1">
      <c r="A15363" s="23"/>
      <c r="B15363" s="20"/>
      <c r="D15363" s="24"/>
      <c r="F15363" s="25"/>
      <c r="H15363" s="25"/>
      <c r="J15363" s="25"/>
      <c r="L15363" s="25"/>
      <c r="N15363" s="25"/>
      <c r="P15363" s="25"/>
      <c r="R15363" s="25"/>
      <c r="T15363" s="25"/>
      <c r="V15363" s="25"/>
      <c r="X15363" s="25"/>
      <c r="Z15363" s="25"/>
      <c r="AB15363" s="25"/>
      <c r="AD15363" s="25"/>
      <c r="AF15363" s="25"/>
      <c r="AH15363" s="25"/>
      <c r="AJ15363" s="25"/>
      <c r="AL15363" s="25"/>
      <c r="AN15363" s="25"/>
      <c r="AP15363" s="25"/>
      <c r="AR15363" s="25"/>
      <c r="AT15363" s="25"/>
      <c r="AV15363" s="25"/>
      <c r="AX15363" s="25"/>
      <c r="AZ15363" s="25"/>
      <c r="BB15363" s="25"/>
      <c r="BE15363" s="20"/>
      <c r="BF15363" s="20"/>
    </row>
    <row r="15364" spans="1:58" s="19" customFormat="1">
      <c r="A15364" s="23"/>
      <c r="B15364" s="20"/>
      <c r="D15364" s="24"/>
      <c r="F15364" s="25"/>
      <c r="H15364" s="25"/>
      <c r="J15364" s="25"/>
      <c r="L15364" s="25"/>
      <c r="N15364" s="25"/>
      <c r="P15364" s="25"/>
      <c r="R15364" s="25"/>
      <c r="T15364" s="25"/>
      <c r="V15364" s="25"/>
      <c r="X15364" s="25"/>
      <c r="Z15364" s="25"/>
      <c r="AB15364" s="25"/>
      <c r="AD15364" s="25"/>
      <c r="AF15364" s="25"/>
      <c r="AH15364" s="25"/>
      <c r="AJ15364" s="25"/>
      <c r="AL15364" s="25"/>
      <c r="AN15364" s="25"/>
      <c r="AP15364" s="25"/>
      <c r="AR15364" s="25"/>
      <c r="AT15364" s="25"/>
      <c r="AV15364" s="25"/>
      <c r="AX15364" s="25"/>
      <c r="AZ15364" s="25"/>
      <c r="BB15364" s="25"/>
      <c r="BE15364" s="20"/>
      <c r="BF15364" s="20"/>
    </row>
    <row r="15365" spans="1:58" s="19" customFormat="1">
      <c r="A15365" s="23"/>
      <c r="B15365" s="20"/>
      <c r="D15365" s="24"/>
      <c r="F15365" s="25"/>
      <c r="H15365" s="25"/>
      <c r="J15365" s="25"/>
      <c r="L15365" s="25"/>
      <c r="N15365" s="25"/>
      <c r="P15365" s="25"/>
      <c r="R15365" s="25"/>
      <c r="T15365" s="25"/>
      <c r="V15365" s="25"/>
      <c r="X15365" s="25"/>
      <c r="Z15365" s="25"/>
      <c r="AB15365" s="25"/>
      <c r="AD15365" s="25"/>
      <c r="AF15365" s="25"/>
      <c r="AH15365" s="25"/>
      <c r="AJ15365" s="25"/>
      <c r="AL15365" s="25"/>
      <c r="AN15365" s="25"/>
      <c r="AP15365" s="25"/>
      <c r="AR15365" s="25"/>
      <c r="AT15365" s="25"/>
      <c r="AV15365" s="25"/>
      <c r="AX15365" s="25"/>
      <c r="AZ15365" s="25"/>
      <c r="BB15365" s="25"/>
      <c r="BE15365" s="20"/>
      <c r="BF15365" s="20"/>
    </row>
    <row r="15366" spans="1:58" s="19" customFormat="1">
      <c r="A15366" s="23"/>
      <c r="B15366" s="20"/>
      <c r="D15366" s="24"/>
      <c r="F15366" s="25"/>
      <c r="H15366" s="25"/>
      <c r="J15366" s="25"/>
      <c r="L15366" s="25"/>
      <c r="N15366" s="25"/>
      <c r="P15366" s="25"/>
      <c r="R15366" s="25"/>
      <c r="T15366" s="25"/>
      <c r="V15366" s="25"/>
      <c r="X15366" s="25"/>
      <c r="Z15366" s="25"/>
      <c r="AB15366" s="25"/>
      <c r="AD15366" s="25"/>
      <c r="AF15366" s="25"/>
      <c r="AH15366" s="25"/>
      <c r="AJ15366" s="25"/>
      <c r="AL15366" s="25"/>
      <c r="AN15366" s="25"/>
      <c r="AP15366" s="25"/>
      <c r="AR15366" s="25"/>
      <c r="AT15366" s="25"/>
      <c r="AV15366" s="25"/>
      <c r="AX15366" s="25"/>
      <c r="AZ15366" s="25"/>
      <c r="BB15366" s="25"/>
      <c r="BE15366" s="20"/>
      <c r="BF15366" s="20"/>
    </row>
    <row r="15367" spans="1:58" s="19" customFormat="1">
      <c r="A15367" s="23"/>
      <c r="B15367" s="20"/>
      <c r="D15367" s="24"/>
      <c r="F15367" s="25"/>
      <c r="H15367" s="25"/>
      <c r="J15367" s="25"/>
      <c r="L15367" s="25"/>
      <c r="N15367" s="25"/>
      <c r="P15367" s="25"/>
      <c r="R15367" s="25"/>
      <c r="T15367" s="25"/>
      <c r="V15367" s="25"/>
      <c r="X15367" s="25"/>
      <c r="Z15367" s="25"/>
      <c r="AB15367" s="25"/>
      <c r="AD15367" s="25"/>
      <c r="AF15367" s="25"/>
      <c r="AH15367" s="25"/>
      <c r="AJ15367" s="25"/>
      <c r="AL15367" s="25"/>
      <c r="AN15367" s="25"/>
      <c r="AP15367" s="25"/>
      <c r="AR15367" s="25"/>
      <c r="AT15367" s="25"/>
      <c r="AV15367" s="25"/>
      <c r="AX15367" s="25"/>
      <c r="AZ15367" s="25"/>
      <c r="BB15367" s="25"/>
      <c r="BE15367" s="20"/>
      <c r="BF15367" s="20"/>
    </row>
    <row r="15368" spans="1:58" s="19" customFormat="1">
      <c r="A15368" s="23"/>
      <c r="B15368" s="20"/>
      <c r="D15368" s="24"/>
      <c r="F15368" s="25"/>
      <c r="H15368" s="25"/>
      <c r="J15368" s="25"/>
      <c r="L15368" s="25"/>
      <c r="N15368" s="25"/>
      <c r="P15368" s="25"/>
      <c r="R15368" s="25"/>
      <c r="T15368" s="25"/>
      <c r="V15368" s="25"/>
      <c r="X15368" s="25"/>
      <c r="Z15368" s="25"/>
      <c r="AB15368" s="25"/>
      <c r="AD15368" s="25"/>
      <c r="AF15368" s="25"/>
      <c r="AH15368" s="25"/>
      <c r="AJ15368" s="25"/>
      <c r="AL15368" s="25"/>
      <c r="AN15368" s="25"/>
      <c r="AP15368" s="25"/>
      <c r="AR15368" s="25"/>
      <c r="AT15368" s="25"/>
      <c r="AV15368" s="25"/>
      <c r="AX15368" s="25"/>
      <c r="AZ15368" s="25"/>
      <c r="BB15368" s="25"/>
      <c r="BE15368" s="20"/>
      <c r="BF15368" s="20"/>
    </row>
    <row r="15369" spans="1:58" s="19" customFormat="1">
      <c r="A15369" s="23"/>
      <c r="B15369" s="20"/>
      <c r="D15369" s="24"/>
      <c r="F15369" s="25"/>
      <c r="H15369" s="25"/>
      <c r="J15369" s="25"/>
      <c r="L15369" s="25"/>
      <c r="N15369" s="25"/>
      <c r="P15369" s="25"/>
      <c r="R15369" s="25"/>
      <c r="T15369" s="25"/>
      <c r="V15369" s="25"/>
      <c r="X15369" s="25"/>
      <c r="Z15369" s="25"/>
      <c r="AB15369" s="25"/>
      <c r="AD15369" s="25"/>
      <c r="AF15369" s="25"/>
      <c r="AH15369" s="25"/>
      <c r="AJ15369" s="25"/>
      <c r="AL15369" s="25"/>
      <c r="AN15369" s="25"/>
      <c r="AP15369" s="25"/>
      <c r="AR15369" s="25"/>
      <c r="AT15369" s="25"/>
      <c r="AV15369" s="25"/>
      <c r="AX15369" s="25"/>
      <c r="AZ15369" s="25"/>
      <c r="BB15369" s="25"/>
      <c r="BE15369" s="20"/>
      <c r="BF15369" s="20"/>
    </row>
    <row r="15370" spans="1:58" s="19" customFormat="1">
      <c r="A15370" s="23"/>
      <c r="B15370" s="20"/>
      <c r="D15370" s="24"/>
      <c r="F15370" s="25"/>
      <c r="H15370" s="25"/>
      <c r="J15370" s="25"/>
      <c r="L15370" s="25"/>
      <c r="N15370" s="25"/>
      <c r="P15370" s="25"/>
      <c r="R15370" s="25"/>
      <c r="T15370" s="25"/>
      <c r="V15370" s="25"/>
      <c r="X15370" s="25"/>
      <c r="Z15370" s="25"/>
      <c r="AB15370" s="25"/>
      <c r="AD15370" s="25"/>
      <c r="AF15370" s="25"/>
      <c r="AH15370" s="25"/>
      <c r="AJ15370" s="25"/>
      <c r="AL15370" s="25"/>
      <c r="AN15370" s="25"/>
      <c r="AP15370" s="25"/>
      <c r="AR15370" s="25"/>
      <c r="AT15370" s="25"/>
      <c r="AV15370" s="25"/>
      <c r="AX15370" s="25"/>
      <c r="AZ15370" s="25"/>
      <c r="BB15370" s="25"/>
      <c r="BE15370" s="20"/>
      <c r="BF15370" s="20"/>
    </row>
    <row r="15371" spans="1:58" s="19" customFormat="1">
      <c r="A15371" s="23"/>
      <c r="B15371" s="20"/>
      <c r="D15371" s="24"/>
      <c r="F15371" s="25"/>
      <c r="H15371" s="25"/>
      <c r="J15371" s="25"/>
      <c r="L15371" s="25"/>
      <c r="N15371" s="25"/>
      <c r="P15371" s="25"/>
      <c r="R15371" s="25"/>
      <c r="T15371" s="25"/>
      <c r="V15371" s="25"/>
      <c r="X15371" s="25"/>
      <c r="Z15371" s="25"/>
      <c r="AB15371" s="25"/>
      <c r="AD15371" s="25"/>
      <c r="AF15371" s="25"/>
      <c r="AH15371" s="25"/>
      <c r="AJ15371" s="25"/>
      <c r="AL15371" s="25"/>
      <c r="AN15371" s="25"/>
      <c r="AP15371" s="25"/>
      <c r="AR15371" s="25"/>
      <c r="AT15371" s="25"/>
      <c r="AV15371" s="25"/>
      <c r="AX15371" s="25"/>
      <c r="AZ15371" s="25"/>
      <c r="BB15371" s="25"/>
      <c r="BE15371" s="20"/>
      <c r="BF15371" s="20"/>
    </row>
    <row r="15372" spans="1:58" s="19" customFormat="1">
      <c r="A15372" s="23"/>
      <c r="B15372" s="20"/>
      <c r="D15372" s="24"/>
      <c r="F15372" s="25"/>
      <c r="H15372" s="25"/>
      <c r="J15372" s="25"/>
      <c r="L15372" s="25"/>
      <c r="N15372" s="25"/>
      <c r="P15372" s="25"/>
      <c r="R15372" s="25"/>
      <c r="T15372" s="25"/>
      <c r="V15372" s="25"/>
      <c r="X15372" s="25"/>
      <c r="Z15372" s="25"/>
      <c r="AB15372" s="25"/>
      <c r="AD15372" s="25"/>
      <c r="AF15372" s="25"/>
      <c r="AH15372" s="25"/>
      <c r="AJ15372" s="25"/>
      <c r="AL15372" s="25"/>
      <c r="AN15372" s="25"/>
      <c r="AP15372" s="25"/>
      <c r="AR15372" s="25"/>
      <c r="AT15372" s="25"/>
      <c r="AV15372" s="25"/>
      <c r="AX15372" s="25"/>
      <c r="AZ15372" s="25"/>
      <c r="BB15372" s="25"/>
      <c r="BE15372" s="20"/>
      <c r="BF15372" s="20"/>
    </row>
    <row r="15373" spans="1:58" s="19" customFormat="1">
      <c r="A15373" s="23"/>
      <c r="B15373" s="20"/>
      <c r="D15373" s="24"/>
      <c r="F15373" s="25"/>
      <c r="H15373" s="25"/>
      <c r="J15373" s="25"/>
      <c r="L15373" s="25"/>
      <c r="N15373" s="25"/>
      <c r="P15373" s="25"/>
      <c r="R15373" s="25"/>
      <c r="T15373" s="25"/>
      <c r="V15373" s="25"/>
      <c r="X15373" s="25"/>
      <c r="Z15373" s="25"/>
      <c r="AB15373" s="25"/>
      <c r="AD15373" s="25"/>
      <c r="AF15373" s="25"/>
      <c r="AH15373" s="25"/>
      <c r="AJ15373" s="25"/>
      <c r="AL15373" s="25"/>
      <c r="AN15373" s="25"/>
      <c r="AP15373" s="25"/>
      <c r="AR15373" s="25"/>
      <c r="AT15373" s="25"/>
      <c r="AV15373" s="25"/>
      <c r="AX15373" s="25"/>
      <c r="AZ15373" s="25"/>
      <c r="BB15373" s="25"/>
      <c r="BE15373" s="20"/>
      <c r="BF15373" s="20"/>
    </row>
    <row r="15374" spans="1:58" s="19" customFormat="1">
      <c r="A15374" s="23"/>
      <c r="B15374" s="20"/>
      <c r="D15374" s="24"/>
      <c r="F15374" s="25"/>
      <c r="H15374" s="25"/>
      <c r="J15374" s="25"/>
      <c r="L15374" s="25"/>
      <c r="N15374" s="25"/>
      <c r="P15374" s="25"/>
      <c r="R15374" s="25"/>
      <c r="T15374" s="25"/>
      <c r="V15374" s="25"/>
      <c r="X15374" s="25"/>
      <c r="Z15374" s="25"/>
      <c r="AB15374" s="25"/>
      <c r="AD15374" s="25"/>
      <c r="AF15374" s="25"/>
      <c r="AH15374" s="25"/>
      <c r="AJ15374" s="25"/>
      <c r="AL15374" s="25"/>
      <c r="AN15374" s="25"/>
      <c r="AP15374" s="25"/>
      <c r="AR15374" s="25"/>
      <c r="AT15374" s="25"/>
      <c r="AV15374" s="25"/>
      <c r="AX15374" s="25"/>
      <c r="AZ15374" s="25"/>
      <c r="BB15374" s="25"/>
      <c r="BE15374" s="20"/>
      <c r="BF15374" s="20"/>
    </row>
    <row r="15375" spans="1:58" s="19" customFormat="1">
      <c r="A15375" s="23"/>
      <c r="B15375" s="20"/>
      <c r="D15375" s="24"/>
      <c r="F15375" s="25"/>
      <c r="H15375" s="25"/>
      <c r="J15375" s="25"/>
      <c r="L15375" s="25"/>
      <c r="N15375" s="25"/>
      <c r="P15375" s="25"/>
      <c r="R15375" s="25"/>
      <c r="T15375" s="25"/>
      <c r="V15375" s="25"/>
      <c r="X15375" s="25"/>
      <c r="Z15375" s="25"/>
      <c r="AB15375" s="25"/>
      <c r="AD15375" s="25"/>
      <c r="AF15375" s="25"/>
      <c r="AH15375" s="25"/>
      <c r="AJ15375" s="25"/>
      <c r="AL15375" s="25"/>
      <c r="AN15375" s="25"/>
      <c r="AP15375" s="25"/>
      <c r="AR15375" s="25"/>
      <c r="AT15375" s="25"/>
      <c r="AV15375" s="25"/>
      <c r="AX15375" s="25"/>
      <c r="AZ15375" s="25"/>
      <c r="BB15375" s="25"/>
      <c r="BE15375" s="20"/>
      <c r="BF15375" s="20"/>
    </row>
    <row r="15376" spans="1:58" s="19" customFormat="1">
      <c r="A15376" s="23"/>
      <c r="B15376" s="20"/>
      <c r="D15376" s="24"/>
      <c r="F15376" s="25"/>
      <c r="H15376" s="25"/>
      <c r="J15376" s="25"/>
      <c r="L15376" s="25"/>
      <c r="N15376" s="25"/>
      <c r="P15376" s="25"/>
      <c r="R15376" s="25"/>
      <c r="T15376" s="25"/>
      <c r="V15376" s="25"/>
      <c r="X15376" s="25"/>
      <c r="Z15376" s="25"/>
      <c r="AB15376" s="25"/>
      <c r="AD15376" s="25"/>
      <c r="AF15376" s="25"/>
      <c r="AH15376" s="25"/>
      <c r="AJ15376" s="25"/>
      <c r="AL15376" s="25"/>
      <c r="AN15376" s="25"/>
      <c r="AP15376" s="25"/>
      <c r="AR15376" s="25"/>
      <c r="AT15376" s="25"/>
      <c r="AV15376" s="25"/>
      <c r="AX15376" s="25"/>
      <c r="AZ15376" s="25"/>
      <c r="BB15376" s="25"/>
      <c r="BE15376" s="20"/>
      <c r="BF15376" s="20"/>
    </row>
    <row r="15377" spans="1:58" s="19" customFormat="1">
      <c r="A15377" s="23"/>
      <c r="B15377" s="20"/>
      <c r="D15377" s="24"/>
      <c r="F15377" s="25"/>
      <c r="H15377" s="25"/>
      <c r="J15377" s="25"/>
      <c r="L15377" s="25"/>
      <c r="N15377" s="25"/>
      <c r="P15377" s="25"/>
      <c r="R15377" s="25"/>
      <c r="T15377" s="25"/>
      <c r="V15377" s="25"/>
      <c r="X15377" s="25"/>
      <c r="Z15377" s="25"/>
      <c r="AB15377" s="25"/>
      <c r="AD15377" s="25"/>
      <c r="AF15377" s="25"/>
      <c r="AH15377" s="25"/>
      <c r="AJ15377" s="25"/>
      <c r="AL15377" s="25"/>
      <c r="AN15377" s="25"/>
      <c r="AP15377" s="25"/>
      <c r="AR15377" s="25"/>
      <c r="AT15377" s="25"/>
      <c r="AV15377" s="25"/>
      <c r="AX15377" s="25"/>
      <c r="AZ15377" s="25"/>
      <c r="BB15377" s="25"/>
      <c r="BE15377" s="20"/>
      <c r="BF15377" s="20"/>
    </row>
    <row r="15378" spans="1:58" s="19" customFormat="1">
      <c r="A15378" s="23"/>
      <c r="B15378" s="20"/>
      <c r="D15378" s="24"/>
      <c r="F15378" s="25"/>
      <c r="H15378" s="25"/>
      <c r="J15378" s="25"/>
      <c r="L15378" s="25"/>
      <c r="N15378" s="25"/>
      <c r="P15378" s="25"/>
      <c r="R15378" s="25"/>
      <c r="T15378" s="25"/>
      <c r="V15378" s="25"/>
      <c r="X15378" s="25"/>
      <c r="Z15378" s="25"/>
      <c r="AB15378" s="25"/>
      <c r="AD15378" s="25"/>
      <c r="AF15378" s="25"/>
      <c r="AH15378" s="25"/>
      <c r="AJ15378" s="25"/>
      <c r="AL15378" s="25"/>
      <c r="AN15378" s="25"/>
      <c r="AP15378" s="25"/>
      <c r="AR15378" s="25"/>
      <c r="AT15378" s="25"/>
      <c r="AV15378" s="25"/>
      <c r="AX15378" s="25"/>
      <c r="AZ15378" s="25"/>
      <c r="BB15378" s="25"/>
      <c r="BE15378" s="20"/>
      <c r="BF15378" s="20"/>
    </row>
    <row r="15379" spans="1:58" s="19" customFormat="1">
      <c r="A15379" s="23"/>
      <c r="B15379" s="20"/>
      <c r="D15379" s="24"/>
      <c r="F15379" s="25"/>
      <c r="H15379" s="25"/>
      <c r="J15379" s="25"/>
      <c r="L15379" s="25"/>
      <c r="N15379" s="25"/>
      <c r="P15379" s="25"/>
      <c r="R15379" s="25"/>
      <c r="T15379" s="25"/>
      <c r="V15379" s="25"/>
      <c r="X15379" s="25"/>
      <c r="Z15379" s="25"/>
      <c r="AB15379" s="25"/>
      <c r="AD15379" s="25"/>
      <c r="AF15379" s="25"/>
      <c r="AH15379" s="25"/>
      <c r="AJ15379" s="25"/>
      <c r="AL15379" s="25"/>
      <c r="AN15379" s="25"/>
      <c r="AP15379" s="25"/>
      <c r="AR15379" s="25"/>
      <c r="AT15379" s="25"/>
      <c r="AV15379" s="25"/>
      <c r="AX15379" s="25"/>
      <c r="AZ15379" s="25"/>
      <c r="BB15379" s="25"/>
      <c r="BE15379" s="20"/>
      <c r="BF15379" s="20"/>
    </row>
    <row r="15380" spans="1:58" s="19" customFormat="1">
      <c r="A15380" s="23"/>
      <c r="B15380" s="20"/>
      <c r="D15380" s="24"/>
      <c r="F15380" s="25"/>
      <c r="H15380" s="25"/>
      <c r="J15380" s="25"/>
      <c r="L15380" s="25"/>
      <c r="N15380" s="25"/>
      <c r="P15380" s="25"/>
      <c r="R15380" s="25"/>
      <c r="T15380" s="25"/>
      <c r="V15380" s="25"/>
      <c r="X15380" s="25"/>
      <c r="Z15380" s="25"/>
      <c r="AB15380" s="25"/>
      <c r="AD15380" s="25"/>
      <c r="AF15380" s="25"/>
      <c r="AH15380" s="25"/>
      <c r="AJ15380" s="25"/>
      <c r="AL15380" s="25"/>
      <c r="AN15380" s="25"/>
      <c r="AP15380" s="25"/>
      <c r="AR15380" s="25"/>
      <c r="AT15380" s="25"/>
      <c r="AV15380" s="25"/>
      <c r="AX15380" s="25"/>
      <c r="AZ15380" s="25"/>
      <c r="BB15380" s="25"/>
      <c r="BE15380" s="20"/>
      <c r="BF15380" s="20"/>
    </row>
    <row r="15381" spans="1:58" s="19" customFormat="1">
      <c r="A15381" s="23"/>
      <c r="B15381" s="20"/>
      <c r="D15381" s="24"/>
      <c r="F15381" s="25"/>
      <c r="H15381" s="25"/>
      <c r="J15381" s="25"/>
      <c r="L15381" s="25"/>
      <c r="N15381" s="25"/>
      <c r="P15381" s="25"/>
      <c r="R15381" s="25"/>
      <c r="T15381" s="25"/>
      <c r="V15381" s="25"/>
      <c r="X15381" s="25"/>
      <c r="Z15381" s="25"/>
      <c r="AB15381" s="25"/>
      <c r="AD15381" s="25"/>
      <c r="AF15381" s="25"/>
      <c r="AH15381" s="25"/>
      <c r="AJ15381" s="25"/>
      <c r="AL15381" s="25"/>
      <c r="AN15381" s="25"/>
      <c r="AP15381" s="25"/>
      <c r="AR15381" s="25"/>
      <c r="AT15381" s="25"/>
      <c r="AV15381" s="25"/>
      <c r="AX15381" s="25"/>
      <c r="AZ15381" s="25"/>
      <c r="BB15381" s="25"/>
      <c r="BE15381" s="20"/>
      <c r="BF15381" s="20"/>
    </row>
    <row r="15382" spans="1:58" s="19" customFormat="1">
      <c r="A15382" s="23"/>
      <c r="B15382" s="20"/>
      <c r="D15382" s="24"/>
      <c r="F15382" s="25"/>
      <c r="H15382" s="25"/>
      <c r="J15382" s="25"/>
      <c r="L15382" s="25"/>
      <c r="N15382" s="25"/>
      <c r="P15382" s="25"/>
      <c r="R15382" s="25"/>
      <c r="T15382" s="25"/>
      <c r="V15382" s="25"/>
      <c r="X15382" s="25"/>
      <c r="Z15382" s="25"/>
      <c r="AB15382" s="25"/>
      <c r="AD15382" s="25"/>
      <c r="AF15382" s="25"/>
      <c r="AH15382" s="25"/>
      <c r="AJ15382" s="25"/>
      <c r="AL15382" s="25"/>
      <c r="AN15382" s="25"/>
      <c r="AP15382" s="25"/>
      <c r="AR15382" s="25"/>
      <c r="AT15382" s="25"/>
      <c r="AV15382" s="25"/>
      <c r="AX15382" s="25"/>
      <c r="AZ15382" s="25"/>
      <c r="BB15382" s="25"/>
      <c r="BE15382" s="20"/>
      <c r="BF15382" s="20"/>
    </row>
    <row r="15383" spans="1:58" s="19" customFormat="1">
      <c r="A15383" s="23"/>
      <c r="B15383" s="20"/>
      <c r="D15383" s="24"/>
      <c r="F15383" s="25"/>
      <c r="H15383" s="25"/>
      <c r="J15383" s="25"/>
      <c r="L15383" s="25"/>
      <c r="N15383" s="25"/>
      <c r="P15383" s="25"/>
      <c r="R15383" s="25"/>
      <c r="T15383" s="25"/>
      <c r="V15383" s="25"/>
      <c r="X15383" s="25"/>
      <c r="Z15383" s="25"/>
      <c r="AB15383" s="25"/>
      <c r="AD15383" s="25"/>
      <c r="AF15383" s="25"/>
      <c r="AH15383" s="25"/>
      <c r="AJ15383" s="25"/>
      <c r="AL15383" s="25"/>
      <c r="AN15383" s="25"/>
      <c r="AP15383" s="25"/>
      <c r="AR15383" s="25"/>
      <c r="AT15383" s="25"/>
      <c r="AV15383" s="25"/>
      <c r="AX15383" s="25"/>
      <c r="AZ15383" s="25"/>
      <c r="BB15383" s="25"/>
      <c r="BE15383" s="20"/>
      <c r="BF15383" s="20"/>
    </row>
    <row r="15384" spans="1:58" s="19" customFormat="1">
      <c r="A15384" s="23"/>
      <c r="B15384" s="20"/>
      <c r="D15384" s="24"/>
      <c r="F15384" s="25"/>
      <c r="H15384" s="25"/>
      <c r="J15384" s="25"/>
      <c r="L15384" s="25"/>
      <c r="N15384" s="25"/>
      <c r="P15384" s="25"/>
      <c r="R15384" s="25"/>
      <c r="T15384" s="25"/>
      <c r="V15384" s="25"/>
      <c r="X15384" s="25"/>
      <c r="Z15384" s="25"/>
      <c r="AB15384" s="25"/>
      <c r="AD15384" s="25"/>
      <c r="AF15384" s="25"/>
      <c r="AH15384" s="25"/>
      <c r="AJ15384" s="25"/>
      <c r="AL15384" s="25"/>
      <c r="AN15384" s="25"/>
      <c r="AP15384" s="25"/>
      <c r="AR15384" s="25"/>
      <c r="AT15384" s="25"/>
      <c r="AV15384" s="25"/>
      <c r="AX15384" s="25"/>
      <c r="AZ15384" s="25"/>
      <c r="BB15384" s="25"/>
      <c r="BE15384" s="20"/>
      <c r="BF15384" s="20"/>
    </row>
    <row r="15385" spans="1:58" s="19" customFormat="1">
      <c r="A15385" s="23"/>
      <c r="B15385" s="20"/>
      <c r="D15385" s="24"/>
      <c r="F15385" s="25"/>
      <c r="H15385" s="25"/>
      <c r="J15385" s="25"/>
      <c r="L15385" s="25"/>
      <c r="N15385" s="25"/>
      <c r="P15385" s="25"/>
      <c r="R15385" s="25"/>
      <c r="T15385" s="25"/>
      <c r="V15385" s="25"/>
      <c r="X15385" s="25"/>
      <c r="Z15385" s="25"/>
      <c r="AB15385" s="25"/>
      <c r="AD15385" s="25"/>
      <c r="AF15385" s="25"/>
      <c r="AH15385" s="25"/>
      <c r="AJ15385" s="25"/>
      <c r="AL15385" s="25"/>
      <c r="AN15385" s="25"/>
      <c r="AP15385" s="25"/>
      <c r="AR15385" s="25"/>
      <c r="AT15385" s="25"/>
      <c r="AV15385" s="25"/>
      <c r="AX15385" s="25"/>
      <c r="AZ15385" s="25"/>
      <c r="BB15385" s="25"/>
      <c r="BE15385" s="20"/>
      <c r="BF15385" s="20"/>
    </row>
    <row r="15386" spans="1:58" s="19" customFormat="1">
      <c r="A15386" s="23"/>
      <c r="B15386" s="20"/>
      <c r="D15386" s="24"/>
      <c r="F15386" s="25"/>
      <c r="H15386" s="25"/>
      <c r="J15386" s="25"/>
      <c r="L15386" s="25"/>
      <c r="N15386" s="25"/>
      <c r="P15386" s="25"/>
      <c r="R15386" s="25"/>
      <c r="T15386" s="25"/>
      <c r="V15386" s="25"/>
      <c r="X15386" s="25"/>
      <c r="Z15386" s="25"/>
      <c r="AB15386" s="25"/>
      <c r="AD15386" s="25"/>
      <c r="AF15386" s="25"/>
      <c r="AH15386" s="25"/>
      <c r="AJ15386" s="25"/>
      <c r="AL15386" s="25"/>
      <c r="AN15386" s="25"/>
      <c r="AP15386" s="25"/>
      <c r="AR15386" s="25"/>
      <c r="AT15386" s="25"/>
      <c r="AV15386" s="25"/>
      <c r="AX15386" s="25"/>
      <c r="AZ15386" s="25"/>
      <c r="BB15386" s="25"/>
      <c r="BE15386" s="20"/>
      <c r="BF15386" s="20"/>
    </row>
    <row r="15387" spans="1:58" s="19" customFormat="1">
      <c r="A15387" s="23"/>
      <c r="B15387" s="20"/>
      <c r="D15387" s="24"/>
      <c r="F15387" s="25"/>
      <c r="H15387" s="25"/>
      <c r="J15387" s="25"/>
      <c r="L15387" s="25"/>
      <c r="N15387" s="25"/>
      <c r="P15387" s="25"/>
      <c r="R15387" s="25"/>
      <c r="T15387" s="25"/>
      <c r="V15387" s="25"/>
      <c r="X15387" s="25"/>
      <c r="Z15387" s="25"/>
      <c r="AB15387" s="25"/>
      <c r="AD15387" s="25"/>
      <c r="AF15387" s="25"/>
      <c r="AH15387" s="25"/>
      <c r="AJ15387" s="25"/>
      <c r="AL15387" s="25"/>
      <c r="AN15387" s="25"/>
      <c r="AP15387" s="25"/>
      <c r="AR15387" s="25"/>
      <c r="AT15387" s="25"/>
      <c r="AV15387" s="25"/>
      <c r="AX15387" s="25"/>
      <c r="AZ15387" s="25"/>
      <c r="BB15387" s="25"/>
      <c r="BE15387" s="20"/>
      <c r="BF15387" s="20"/>
    </row>
    <row r="15388" spans="1:58" s="19" customFormat="1">
      <c r="A15388" s="23"/>
      <c r="B15388" s="20"/>
      <c r="D15388" s="24"/>
      <c r="F15388" s="25"/>
      <c r="H15388" s="25"/>
      <c r="J15388" s="25"/>
      <c r="L15388" s="25"/>
      <c r="N15388" s="25"/>
      <c r="P15388" s="25"/>
      <c r="R15388" s="25"/>
      <c r="T15388" s="25"/>
      <c r="V15388" s="25"/>
      <c r="X15388" s="25"/>
      <c r="Z15388" s="25"/>
      <c r="AB15388" s="25"/>
      <c r="AD15388" s="25"/>
      <c r="AF15388" s="25"/>
      <c r="AH15388" s="25"/>
      <c r="AJ15388" s="25"/>
      <c r="AL15388" s="25"/>
      <c r="AN15388" s="25"/>
      <c r="AP15388" s="25"/>
      <c r="AR15388" s="25"/>
      <c r="AT15388" s="25"/>
      <c r="AV15388" s="25"/>
      <c r="AX15388" s="25"/>
      <c r="AZ15388" s="25"/>
      <c r="BB15388" s="25"/>
      <c r="BE15388" s="20"/>
      <c r="BF15388" s="20"/>
    </row>
    <row r="15389" spans="1:58" s="19" customFormat="1">
      <c r="A15389" s="23"/>
      <c r="B15389" s="20"/>
      <c r="D15389" s="24"/>
      <c r="F15389" s="25"/>
      <c r="H15389" s="25"/>
      <c r="J15389" s="25"/>
      <c r="L15389" s="25"/>
      <c r="N15389" s="25"/>
      <c r="P15389" s="25"/>
      <c r="R15389" s="25"/>
      <c r="T15389" s="25"/>
      <c r="V15389" s="25"/>
      <c r="X15389" s="25"/>
      <c r="Z15389" s="25"/>
      <c r="AB15389" s="25"/>
      <c r="AD15389" s="25"/>
      <c r="AF15389" s="25"/>
      <c r="AH15389" s="25"/>
      <c r="AJ15389" s="25"/>
      <c r="AL15389" s="25"/>
      <c r="AN15389" s="25"/>
      <c r="AP15389" s="25"/>
      <c r="AR15389" s="25"/>
      <c r="AT15389" s="25"/>
      <c r="AV15389" s="25"/>
      <c r="AX15389" s="25"/>
      <c r="AZ15389" s="25"/>
      <c r="BB15389" s="25"/>
      <c r="BE15389" s="20"/>
      <c r="BF15389" s="20"/>
    </row>
    <row r="15390" spans="1:58" s="19" customFormat="1">
      <c r="A15390" s="23"/>
      <c r="B15390" s="20"/>
      <c r="D15390" s="24"/>
      <c r="F15390" s="25"/>
      <c r="H15390" s="25"/>
      <c r="J15390" s="25"/>
      <c r="L15390" s="25"/>
      <c r="N15390" s="25"/>
      <c r="P15390" s="25"/>
      <c r="R15390" s="25"/>
      <c r="T15390" s="25"/>
      <c r="V15390" s="25"/>
      <c r="X15390" s="25"/>
      <c r="Z15390" s="25"/>
      <c r="AB15390" s="25"/>
      <c r="AD15390" s="25"/>
      <c r="AF15390" s="25"/>
      <c r="AH15390" s="25"/>
      <c r="AJ15390" s="25"/>
      <c r="AL15390" s="25"/>
      <c r="AN15390" s="25"/>
      <c r="AP15390" s="25"/>
      <c r="AR15390" s="25"/>
      <c r="AT15390" s="25"/>
      <c r="AV15390" s="25"/>
      <c r="AX15390" s="25"/>
      <c r="AZ15390" s="25"/>
      <c r="BB15390" s="25"/>
      <c r="BE15390" s="20"/>
      <c r="BF15390" s="20"/>
    </row>
    <row r="15391" spans="1:58" s="19" customFormat="1">
      <c r="A15391" s="23"/>
      <c r="B15391" s="20"/>
      <c r="D15391" s="24"/>
      <c r="F15391" s="25"/>
      <c r="H15391" s="25"/>
      <c r="J15391" s="25"/>
      <c r="L15391" s="25"/>
      <c r="N15391" s="25"/>
      <c r="P15391" s="25"/>
      <c r="R15391" s="25"/>
      <c r="T15391" s="25"/>
      <c r="V15391" s="25"/>
      <c r="X15391" s="25"/>
      <c r="Z15391" s="25"/>
      <c r="AB15391" s="25"/>
      <c r="AD15391" s="25"/>
      <c r="AF15391" s="25"/>
      <c r="AH15391" s="25"/>
      <c r="AJ15391" s="25"/>
      <c r="AL15391" s="25"/>
      <c r="AN15391" s="25"/>
      <c r="AP15391" s="25"/>
      <c r="AR15391" s="25"/>
      <c r="AT15391" s="25"/>
      <c r="AV15391" s="25"/>
      <c r="AX15391" s="25"/>
      <c r="AZ15391" s="25"/>
      <c r="BB15391" s="25"/>
      <c r="BE15391" s="20"/>
      <c r="BF15391" s="20"/>
    </row>
    <row r="15392" spans="1:58" s="19" customFormat="1">
      <c r="A15392" s="23"/>
      <c r="B15392" s="20"/>
      <c r="D15392" s="24"/>
      <c r="F15392" s="25"/>
      <c r="H15392" s="25"/>
      <c r="J15392" s="25"/>
      <c r="L15392" s="25"/>
      <c r="N15392" s="25"/>
      <c r="P15392" s="25"/>
      <c r="R15392" s="25"/>
      <c r="T15392" s="25"/>
      <c r="V15392" s="25"/>
      <c r="X15392" s="25"/>
      <c r="Z15392" s="25"/>
      <c r="AB15392" s="25"/>
      <c r="AD15392" s="25"/>
      <c r="AF15392" s="25"/>
      <c r="AH15392" s="25"/>
      <c r="AJ15392" s="25"/>
      <c r="AL15392" s="25"/>
      <c r="AN15392" s="25"/>
      <c r="AP15392" s="25"/>
      <c r="AR15392" s="25"/>
      <c r="AT15392" s="25"/>
      <c r="AV15392" s="25"/>
      <c r="AX15392" s="25"/>
      <c r="AZ15392" s="25"/>
      <c r="BB15392" s="25"/>
      <c r="BE15392" s="20"/>
      <c r="BF15392" s="20"/>
    </row>
    <row r="15393" spans="1:58" s="19" customFormat="1">
      <c r="A15393" s="23"/>
      <c r="B15393" s="20"/>
      <c r="D15393" s="24"/>
      <c r="F15393" s="25"/>
      <c r="H15393" s="25"/>
      <c r="J15393" s="25"/>
      <c r="L15393" s="25"/>
      <c r="N15393" s="25"/>
      <c r="P15393" s="25"/>
      <c r="R15393" s="25"/>
      <c r="T15393" s="25"/>
      <c r="V15393" s="25"/>
      <c r="X15393" s="25"/>
      <c r="Z15393" s="25"/>
      <c r="AB15393" s="25"/>
      <c r="AD15393" s="25"/>
      <c r="AF15393" s="25"/>
      <c r="AH15393" s="25"/>
      <c r="AJ15393" s="25"/>
      <c r="AL15393" s="25"/>
      <c r="AN15393" s="25"/>
      <c r="AP15393" s="25"/>
      <c r="AR15393" s="25"/>
      <c r="AT15393" s="25"/>
      <c r="AV15393" s="25"/>
      <c r="AX15393" s="25"/>
      <c r="AZ15393" s="25"/>
      <c r="BB15393" s="25"/>
      <c r="BE15393" s="20"/>
      <c r="BF15393" s="20"/>
    </row>
    <row r="15394" spans="1:58" s="19" customFormat="1">
      <c r="A15394" s="23"/>
      <c r="B15394" s="20"/>
      <c r="D15394" s="24"/>
      <c r="F15394" s="25"/>
      <c r="H15394" s="25"/>
      <c r="J15394" s="25"/>
      <c r="L15394" s="25"/>
      <c r="N15394" s="25"/>
      <c r="P15394" s="25"/>
      <c r="R15394" s="25"/>
      <c r="T15394" s="25"/>
      <c r="V15394" s="25"/>
      <c r="X15394" s="25"/>
      <c r="Z15394" s="25"/>
      <c r="AB15394" s="25"/>
      <c r="AD15394" s="25"/>
      <c r="AF15394" s="25"/>
      <c r="AH15394" s="25"/>
      <c r="AJ15394" s="25"/>
      <c r="AL15394" s="25"/>
      <c r="AN15394" s="25"/>
      <c r="AP15394" s="25"/>
      <c r="AR15394" s="25"/>
      <c r="AT15394" s="25"/>
      <c r="AV15394" s="25"/>
      <c r="AX15394" s="25"/>
      <c r="AZ15394" s="25"/>
      <c r="BB15394" s="25"/>
      <c r="BE15394" s="20"/>
      <c r="BF15394" s="20"/>
    </row>
    <row r="15395" spans="1:58" s="19" customFormat="1">
      <c r="A15395" s="23"/>
      <c r="B15395" s="20"/>
      <c r="D15395" s="24"/>
      <c r="F15395" s="25"/>
      <c r="H15395" s="25"/>
      <c r="J15395" s="25"/>
      <c r="L15395" s="25"/>
      <c r="N15395" s="25"/>
      <c r="P15395" s="25"/>
      <c r="R15395" s="25"/>
      <c r="T15395" s="25"/>
      <c r="V15395" s="25"/>
      <c r="X15395" s="25"/>
      <c r="Z15395" s="25"/>
      <c r="AB15395" s="25"/>
      <c r="AD15395" s="25"/>
      <c r="AF15395" s="25"/>
      <c r="AH15395" s="25"/>
      <c r="AJ15395" s="25"/>
      <c r="AL15395" s="25"/>
      <c r="AN15395" s="25"/>
      <c r="AP15395" s="25"/>
      <c r="AR15395" s="25"/>
      <c r="AT15395" s="25"/>
      <c r="AV15395" s="25"/>
      <c r="AX15395" s="25"/>
      <c r="AZ15395" s="25"/>
      <c r="BB15395" s="25"/>
      <c r="BE15395" s="20"/>
      <c r="BF15395" s="20"/>
    </row>
    <row r="15396" spans="1:58" s="19" customFormat="1">
      <c r="A15396" s="23"/>
      <c r="B15396" s="20"/>
      <c r="D15396" s="24"/>
      <c r="F15396" s="25"/>
      <c r="H15396" s="25"/>
      <c r="J15396" s="25"/>
      <c r="L15396" s="25"/>
      <c r="N15396" s="25"/>
      <c r="P15396" s="25"/>
      <c r="R15396" s="25"/>
      <c r="T15396" s="25"/>
      <c r="V15396" s="25"/>
      <c r="X15396" s="25"/>
      <c r="Z15396" s="25"/>
      <c r="AB15396" s="25"/>
      <c r="AD15396" s="25"/>
      <c r="AF15396" s="25"/>
      <c r="AH15396" s="25"/>
      <c r="AJ15396" s="25"/>
      <c r="AL15396" s="25"/>
      <c r="AN15396" s="25"/>
      <c r="AP15396" s="25"/>
      <c r="AR15396" s="25"/>
      <c r="AT15396" s="25"/>
      <c r="AV15396" s="25"/>
      <c r="AX15396" s="25"/>
      <c r="AZ15396" s="25"/>
      <c r="BB15396" s="25"/>
      <c r="BE15396" s="20"/>
      <c r="BF15396" s="20"/>
    </row>
    <row r="15397" spans="1:58" s="19" customFormat="1">
      <c r="A15397" s="23"/>
      <c r="B15397" s="20"/>
      <c r="D15397" s="24"/>
      <c r="F15397" s="25"/>
      <c r="H15397" s="25"/>
      <c r="J15397" s="25"/>
      <c r="L15397" s="25"/>
      <c r="N15397" s="25"/>
      <c r="P15397" s="25"/>
      <c r="R15397" s="25"/>
      <c r="T15397" s="25"/>
      <c r="V15397" s="25"/>
      <c r="X15397" s="25"/>
      <c r="Z15397" s="25"/>
      <c r="AB15397" s="25"/>
      <c r="AD15397" s="25"/>
      <c r="AF15397" s="25"/>
      <c r="AH15397" s="25"/>
      <c r="AJ15397" s="25"/>
      <c r="AL15397" s="25"/>
      <c r="AN15397" s="25"/>
      <c r="AP15397" s="25"/>
      <c r="AR15397" s="25"/>
      <c r="AT15397" s="25"/>
      <c r="AV15397" s="25"/>
      <c r="AX15397" s="25"/>
      <c r="AZ15397" s="25"/>
      <c r="BB15397" s="25"/>
      <c r="BE15397" s="20"/>
      <c r="BF15397" s="20"/>
    </row>
    <row r="15398" spans="1:58" s="19" customFormat="1">
      <c r="A15398" s="23"/>
      <c r="B15398" s="20"/>
      <c r="D15398" s="24"/>
      <c r="F15398" s="25"/>
      <c r="H15398" s="25"/>
      <c r="J15398" s="25"/>
      <c r="L15398" s="25"/>
      <c r="N15398" s="25"/>
      <c r="P15398" s="25"/>
      <c r="R15398" s="25"/>
      <c r="T15398" s="25"/>
      <c r="V15398" s="25"/>
      <c r="X15398" s="25"/>
      <c r="Z15398" s="25"/>
      <c r="AB15398" s="25"/>
      <c r="AD15398" s="25"/>
      <c r="AF15398" s="25"/>
      <c r="AH15398" s="25"/>
      <c r="AJ15398" s="25"/>
      <c r="AL15398" s="25"/>
      <c r="AN15398" s="25"/>
      <c r="AP15398" s="25"/>
      <c r="AR15398" s="25"/>
      <c r="AT15398" s="25"/>
      <c r="AV15398" s="25"/>
      <c r="AX15398" s="25"/>
      <c r="AZ15398" s="25"/>
      <c r="BB15398" s="25"/>
      <c r="BE15398" s="20"/>
      <c r="BF15398" s="20"/>
    </row>
    <row r="15399" spans="1:58" s="19" customFormat="1">
      <c r="A15399" s="23"/>
      <c r="B15399" s="20"/>
      <c r="D15399" s="24"/>
      <c r="F15399" s="25"/>
      <c r="H15399" s="25"/>
      <c r="J15399" s="25"/>
      <c r="L15399" s="25"/>
      <c r="N15399" s="25"/>
      <c r="P15399" s="25"/>
      <c r="R15399" s="25"/>
      <c r="T15399" s="25"/>
      <c r="V15399" s="25"/>
      <c r="X15399" s="25"/>
      <c r="Z15399" s="25"/>
      <c r="AB15399" s="25"/>
      <c r="AD15399" s="25"/>
      <c r="AF15399" s="25"/>
      <c r="AH15399" s="25"/>
      <c r="AJ15399" s="25"/>
      <c r="AL15399" s="25"/>
      <c r="AN15399" s="25"/>
      <c r="AP15399" s="25"/>
      <c r="AR15399" s="25"/>
      <c r="AT15399" s="25"/>
      <c r="AV15399" s="25"/>
      <c r="AX15399" s="25"/>
      <c r="AZ15399" s="25"/>
      <c r="BB15399" s="25"/>
      <c r="BE15399" s="20"/>
      <c r="BF15399" s="20"/>
    </row>
    <row r="15400" spans="1:58" s="19" customFormat="1">
      <c r="A15400" s="23"/>
      <c r="B15400" s="20"/>
      <c r="D15400" s="24"/>
      <c r="F15400" s="25"/>
      <c r="H15400" s="25"/>
      <c r="J15400" s="25"/>
      <c r="L15400" s="25"/>
      <c r="N15400" s="25"/>
      <c r="P15400" s="25"/>
      <c r="R15400" s="25"/>
      <c r="T15400" s="25"/>
      <c r="V15400" s="25"/>
      <c r="X15400" s="25"/>
      <c r="Z15400" s="25"/>
      <c r="AB15400" s="25"/>
      <c r="AD15400" s="25"/>
      <c r="AF15400" s="25"/>
      <c r="AH15400" s="25"/>
      <c r="AJ15400" s="25"/>
      <c r="AL15400" s="25"/>
      <c r="AN15400" s="25"/>
      <c r="AP15400" s="25"/>
      <c r="AR15400" s="25"/>
      <c r="AT15400" s="25"/>
      <c r="AV15400" s="25"/>
      <c r="AX15400" s="25"/>
      <c r="AZ15400" s="25"/>
      <c r="BB15400" s="25"/>
      <c r="BE15400" s="20"/>
      <c r="BF15400" s="20"/>
    </row>
    <row r="15401" spans="1:58" s="19" customFormat="1">
      <c r="A15401" s="23"/>
      <c r="B15401" s="20"/>
      <c r="D15401" s="24"/>
      <c r="F15401" s="25"/>
      <c r="H15401" s="25"/>
      <c r="J15401" s="25"/>
      <c r="L15401" s="25"/>
      <c r="N15401" s="25"/>
      <c r="P15401" s="25"/>
      <c r="R15401" s="25"/>
      <c r="T15401" s="25"/>
      <c r="V15401" s="25"/>
      <c r="X15401" s="25"/>
      <c r="Z15401" s="25"/>
      <c r="AB15401" s="25"/>
      <c r="AD15401" s="25"/>
      <c r="AF15401" s="25"/>
      <c r="AH15401" s="25"/>
      <c r="AJ15401" s="25"/>
      <c r="AL15401" s="25"/>
      <c r="AN15401" s="25"/>
      <c r="AP15401" s="25"/>
      <c r="AR15401" s="25"/>
      <c r="AT15401" s="25"/>
      <c r="AV15401" s="25"/>
      <c r="AX15401" s="25"/>
      <c r="AZ15401" s="25"/>
      <c r="BB15401" s="25"/>
      <c r="BE15401" s="20"/>
      <c r="BF15401" s="20"/>
    </row>
    <row r="15402" spans="1:58" s="19" customFormat="1">
      <c r="A15402" s="23"/>
      <c r="B15402" s="20"/>
      <c r="D15402" s="24"/>
      <c r="F15402" s="25"/>
      <c r="H15402" s="25"/>
      <c r="J15402" s="25"/>
      <c r="L15402" s="25"/>
      <c r="N15402" s="25"/>
      <c r="P15402" s="25"/>
      <c r="R15402" s="25"/>
      <c r="T15402" s="25"/>
      <c r="V15402" s="25"/>
      <c r="X15402" s="25"/>
      <c r="Z15402" s="25"/>
      <c r="AB15402" s="25"/>
      <c r="AD15402" s="25"/>
      <c r="AF15402" s="25"/>
      <c r="AH15402" s="25"/>
      <c r="AJ15402" s="25"/>
      <c r="AL15402" s="25"/>
      <c r="AN15402" s="25"/>
      <c r="AP15402" s="25"/>
      <c r="AR15402" s="25"/>
      <c r="AT15402" s="25"/>
      <c r="AV15402" s="25"/>
      <c r="AX15402" s="25"/>
      <c r="AZ15402" s="25"/>
      <c r="BB15402" s="25"/>
      <c r="BE15402" s="20"/>
      <c r="BF15402" s="20"/>
    </row>
    <row r="15403" spans="1:58" s="19" customFormat="1">
      <c r="A15403" s="23"/>
      <c r="B15403" s="20"/>
      <c r="D15403" s="24"/>
      <c r="F15403" s="25"/>
      <c r="H15403" s="25"/>
      <c r="J15403" s="25"/>
      <c r="L15403" s="25"/>
      <c r="N15403" s="25"/>
      <c r="P15403" s="25"/>
      <c r="R15403" s="25"/>
      <c r="T15403" s="25"/>
      <c r="V15403" s="25"/>
      <c r="X15403" s="25"/>
      <c r="Z15403" s="25"/>
      <c r="AB15403" s="25"/>
      <c r="AD15403" s="25"/>
      <c r="AF15403" s="25"/>
      <c r="AH15403" s="25"/>
      <c r="AJ15403" s="25"/>
      <c r="AL15403" s="25"/>
      <c r="AN15403" s="25"/>
      <c r="AP15403" s="25"/>
      <c r="AR15403" s="25"/>
      <c r="AT15403" s="25"/>
      <c r="AV15403" s="25"/>
      <c r="AX15403" s="25"/>
      <c r="AZ15403" s="25"/>
      <c r="BB15403" s="25"/>
      <c r="BE15403" s="20"/>
      <c r="BF15403" s="20"/>
    </row>
    <row r="15404" spans="1:58" s="19" customFormat="1">
      <c r="A15404" s="23"/>
      <c r="B15404" s="20"/>
      <c r="D15404" s="24"/>
      <c r="F15404" s="25"/>
      <c r="H15404" s="25"/>
      <c r="J15404" s="25"/>
      <c r="L15404" s="25"/>
      <c r="N15404" s="25"/>
      <c r="P15404" s="25"/>
      <c r="R15404" s="25"/>
      <c r="T15404" s="25"/>
      <c r="V15404" s="25"/>
      <c r="X15404" s="25"/>
      <c r="Z15404" s="25"/>
      <c r="AB15404" s="25"/>
      <c r="AD15404" s="25"/>
      <c r="AF15404" s="25"/>
      <c r="AH15404" s="25"/>
      <c r="AJ15404" s="25"/>
      <c r="AL15404" s="25"/>
      <c r="AN15404" s="25"/>
      <c r="AP15404" s="25"/>
      <c r="AR15404" s="25"/>
      <c r="AT15404" s="25"/>
      <c r="AV15404" s="25"/>
      <c r="AX15404" s="25"/>
      <c r="AZ15404" s="25"/>
      <c r="BB15404" s="25"/>
      <c r="BE15404" s="20"/>
      <c r="BF15404" s="20"/>
    </row>
    <row r="15405" spans="1:58" s="19" customFormat="1">
      <c r="A15405" s="23"/>
      <c r="B15405" s="20"/>
      <c r="D15405" s="24"/>
      <c r="F15405" s="25"/>
      <c r="H15405" s="25"/>
      <c r="J15405" s="25"/>
      <c r="L15405" s="25"/>
      <c r="N15405" s="25"/>
      <c r="P15405" s="25"/>
      <c r="R15405" s="25"/>
      <c r="T15405" s="25"/>
      <c r="V15405" s="25"/>
      <c r="X15405" s="25"/>
      <c r="Z15405" s="25"/>
      <c r="AB15405" s="25"/>
      <c r="AD15405" s="25"/>
      <c r="AF15405" s="25"/>
      <c r="AH15405" s="25"/>
      <c r="AJ15405" s="25"/>
      <c r="AL15405" s="25"/>
      <c r="AN15405" s="25"/>
      <c r="AP15405" s="25"/>
      <c r="AR15405" s="25"/>
      <c r="AT15405" s="25"/>
      <c r="AV15405" s="25"/>
      <c r="AX15405" s="25"/>
      <c r="AZ15405" s="25"/>
      <c r="BB15405" s="25"/>
      <c r="BE15405" s="20"/>
      <c r="BF15405" s="20"/>
    </row>
    <row r="15406" spans="1:58" s="19" customFormat="1">
      <c r="A15406" s="23"/>
      <c r="B15406" s="20"/>
      <c r="D15406" s="24"/>
      <c r="F15406" s="25"/>
      <c r="H15406" s="25"/>
      <c r="J15406" s="25"/>
      <c r="L15406" s="25"/>
      <c r="N15406" s="25"/>
      <c r="P15406" s="25"/>
      <c r="R15406" s="25"/>
      <c r="T15406" s="25"/>
      <c r="V15406" s="25"/>
      <c r="X15406" s="25"/>
      <c r="Z15406" s="25"/>
      <c r="AB15406" s="25"/>
      <c r="AD15406" s="25"/>
      <c r="AF15406" s="25"/>
      <c r="AH15406" s="25"/>
      <c r="AJ15406" s="25"/>
      <c r="AL15406" s="25"/>
      <c r="AN15406" s="25"/>
      <c r="AP15406" s="25"/>
      <c r="AR15406" s="25"/>
      <c r="AT15406" s="25"/>
      <c r="AV15406" s="25"/>
      <c r="AX15406" s="25"/>
      <c r="AZ15406" s="25"/>
      <c r="BB15406" s="25"/>
      <c r="BE15406" s="20"/>
      <c r="BF15406" s="20"/>
    </row>
    <row r="15407" spans="1:58" s="19" customFormat="1">
      <c r="A15407" s="23"/>
      <c r="B15407" s="20"/>
      <c r="D15407" s="24"/>
      <c r="F15407" s="25"/>
      <c r="H15407" s="25"/>
      <c r="J15407" s="25"/>
      <c r="L15407" s="25"/>
      <c r="N15407" s="25"/>
      <c r="P15407" s="25"/>
      <c r="R15407" s="25"/>
      <c r="T15407" s="25"/>
      <c r="V15407" s="25"/>
      <c r="X15407" s="25"/>
      <c r="Z15407" s="25"/>
      <c r="AB15407" s="25"/>
      <c r="AD15407" s="25"/>
      <c r="AF15407" s="25"/>
      <c r="AH15407" s="25"/>
      <c r="AJ15407" s="25"/>
      <c r="AL15407" s="25"/>
      <c r="AN15407" s="25"/>
      <c r="AP15407" s="25"/>
      <c r="AR15407" s="25"/>
      <c r="AT15407" s="25"/>
      <c r="AV15407" s="25"/>
      <c r="AX15407" s="25"/>
      <c r="AZ15407" s="25"/>
      <c r="BB15407" s="25"/>
      <c r="BE15407" s="20"/>
      <c r="BF15407" s="20"/>
    </row>
    <row r="15408" spans="1:58" s="19" customFormat="1">
      <c r="A15408" s="23"/>
      <c r="B15408" s="20"/>
      <c r="D15408" s="24"/>
      <c r="F15408" s="25"/>
      <c r="H15408" s="25"/>
      <c r="J15408" s="25"/>
      <c r="L15408" s="25"/>
      <c r="N15408" s="25"/>
      <c r="P15408" s="25"/>
      <c r="R15408" s="25"/>
      <c r="T15408" s="25"/>
      <c r="V15408" s="25"/>
      <c r="X15408" s="25"/>
      <c r="Z15408" s="25"/>
      <c r="AB15408" s="25"/>
      <c r="AD15408" s="25"/>
      <c r="AF15408" s="25"/>
      <c r="AH15408" s="25"/>
      <c r="AJ15408" s="25"/>
      <c r="AL15408" s="25"/>
      <c r="AN15408" s="25"/>
      <c r="AP15408" s="25"/>
      <c r="AR15408" s="25"/>
      <c r="AT15408" s="25"/>
      <c r="AV15408" s="25"/>
      <c r="AX15408" s="25"/>
      <c r="AZ15408" s="25"/>
      <c r="BB15408" s="25"/>
      <c r="BE15408" s="20"/>
      <c r="BF15408" s="20"/>
    </row>
    <row r="15409" spans="1:58" s="19" customFormat="1">
      <c r="A15409" s="23"/>
      <c r="B15409" s="20"/>
      <c r="D15409" s="24"/>
      <c r="F15409" s="25"/>
      <c r="H15409" s="25"/>
      <c r="J15409" s="25"/>
      <c r="L15409" s="25"/>
      <c r="N15409" s="25"/>
      <c r="P15409" s="25"/>
      <c r="R15409" s="25"/>
      <c r="T15409" s="25"/>
      <c r="V15409" s="25"/>
      <c r="X15409" s="25"/>
      <c r="Z15409" s="25"/>
      <c r="AB15409" s="25"/>
      <c r="AD15409" s="25"/>
      <c r="AF15409" s="25"/>
      <c r="AH15409" s="25"/>
      <c r="AJ15409" s="25"/>
      <c r="AL15409" s="25"/>
      <c r="AN15409" s="25"/>
      <c r="AP15409" s="25"/>
      <c r="AR15409" s="25"/>
      <c r="AT15409" s="25"/>
      <c r="AV15409" s="25"/>
      <c r="AX15409" s="25"/>
      <c r="AZ15409" s="25"/>
      <c r="BB15409" s="25"/>
      <c r="BE15409" s="20"/>
      <c r="BF15409" s="20"/>
    </row>
    <row r="15410" spans="1:58" s="19" customFormat="1">
      <c r="A15410" s="23"/>
      <c r="B15410" s="20"/>
      <c r="D15410" s="24"/>
      <c r="F15410" s="25"/>
      <c r="H15410" s="25"/>
      <c r="J15410" s="25"/>
      <c r="L15410" s="25"/>
      <c r="N15410" s="25"/>
      <c r="P15410" s="25"/>
      <c r="R15410" s="25"/>
      <c r="T15410" s="25"/>
      <c r="V15410" s="25"/>
      <c r="X15410" s="25"/>
      <c r="Z15410" s="25"/>
      <c r="AB15410" s="25"/>
      <c r="AD15410" s="25"/>
      <c r="AF15410" s="25"/>
      <c r="AH15410" s="25"/>
      <c r="AJ15410" s="25"/>
      <c r="AL15410" s="25"/>
      <c r="AN15410" s="25"/>
      <c r="AP15410" s="25"/>
      <c r="AR15410" s="25"/>
      <c r="AT15410" s="25"/>
      <c r="AV15410" s="25"/>
      <c r="AX15410" s="25"/>
      <c r="AZ15410" s="25"/>
      <c r="BB15410" s="25"/>
      <c r="BE15410" s="20"/>
      <c r="BF15410" s="20"/>
    </row>
    <row r="15411" spans="1:58" s="19" customFormat="1">
      <c r="A15411" s="23"/>
      <c r="B15411" s="20"/>
      <c r="D15411" s="24"/>
      <c r="F15411" s="25"/>
      <c r="H15411" s="25"/>
      <c r="J15411" s="25"/>
      <c r="L15411" s="25"/>
      <c r="N15411" s="25"/>
      <c r="P15411" s="25"/>
      <c r="R15411" s="25"/>
      <c r="T15411" s="25"/>
      <c r="V15411" s="25"/>
      <c r="X15411" s="25"/>
      <c r="Z15411" s="25"/>
      <c r="AB15411" s="25"/>
      <c r="AD15411" s="25"/>
      <c r="AF15411" s="25"/>
      <c r="AH15411" s="25"/>
      <c r="AJ15411" s="25"/>
      <c r="AL15411" s="25"/>
      <c r="AN15411" s="25"/>
      <c r="AP15411" s="25"/>
      <c r="AR15411" s="25"/>
      <c r="AT15411" s="25"/>
      <c r="AV15411" s="25"/>
      <c r="AX15411" s="25"/>
      <c r="AZ15411" s="25"/>
      <c r="BB15411" s="25"/>
      <c r="BE15411" s="20"/>
      <c r="BF15411" s="20"/>
    </row>
    <row r="15412" spans="1:58" s="19" customFormat="1">
      <c r="A15412" s="23"/>
      <c r="B15412" s="20"/>
      <c r="D15412" s="24"/>
      <c r="F15412" s="25"/>
      <c r="H15412" s="25"/>
      <c r="J15412" s="25"/>
      <c r="L15412" s="25"/>
      <c r="N15412" s="25"/>
      <c r="P15412" s="25"/>
      <c r="R15412" s="25"/>
      <c r="T15412" s="25"/>
      <c r="V15412" s="25"/>
      <c r="X15412" s="25"/>
      <c r="Z15412" s="25"/>
      <c r="AB15412" s="25"/>
      <c r="AD15412" s="25"/>
      <c r="AF15412" s="25"/>
      <c r="AH15412" s="25"/>
      <c r="AJ15412" s="25"/>
      <c r="AL15412" s="25"/>
      <c r="AN15412" s="25"/>
      <c r="AP15412" s="25"/>
      <c r="AR15412" s="25"/>
      <c r="AT15412" s="25"/>
      <c r="AV15412" s="25"/>
      <c r="AX15412" s="25"/>
      <c r="AZ15412" s="25"/>
      <c r="BB15412" s="25"/>
      <c r="BE15412" s="20"/>
      <c r="BF15412" s="20"/>
    </row>
    <row r="15413" spans="1:58" s="19" customFormat="1">
      <c r="A15413" s="23"/>
      <c r="B15413" s="20"/>
      <c r="D15413" s="24"/>
      <c r="F15413" s="25"/>
      <c r="H15413" s="25"/>
      <c r="J15413" s="25"/>
      <c r="L15413" s="25"/>
      <c r="N15413" s="25"/>
      <c r="P15413" s="25"/>
      <c r="R15413" s="25"/>
      <c r="T15413" s="25"/>
      <c r="V15413" s="25"/>
      <c r="X15413" s="25"/>
      <c r="Z15413" s="25"/>
      <c r="AB15413" s="25"/>
      <c r="AD15413" s="25"/>
      <c r="AF15413" s="25"/>
      <c r="AH15413" s="25"/>
      <c r="AJ15413" s="25"/>
      <c r="AL15413" s="25"/>
      <c r="AN15413" s="25"/>
      <c r="AP15413" s="25"/>
      <c r="AR15413" s="25"/>
      <c r="AT15413" s="25"/>
      <c r="AV15413" s="25"/>
      <c r="AX15413" s="25"/>
      <c r="AZ15413" s="25"/>
      <c r="BB15413" s="25"/>
      <c r="BE15413" s="20"/>
      <c r="BF15413" s="20"/>
    </row>
    <row r="15414" spans="1:58" s="19" customFormat="1">
      <c r="A15414" s="23"/>
      <c r="B15414" s="20"/>
      <c r="D15414" s="24"/>
      <c r="F15414" s="25"/>
      <c r="H15414" s="25"/>
      <c r="J15414" s="25"/>
      <c r="L15414" s="25"/>
      <c r="N15414" s="25"/>
      <c r="P15414" s="25"/>
      <c r="R15414" s="25"/>
      <c r="T15414" s="25"/>
      <c r="V15414" s="25"/>
      <c r="X15414" s="25"/>
      <c r="Z15414" s="25"/>
      <c r="AB15414" s="25"/>
      <c r="AD15414" s="25"/>
      <c r="AF15414" s="25"/>
      <c r="AH15414" s="25"/>
      <c r="AJ15414" s="25"/>
      <c r="AL15414" s="25"/>
      <c r="AN15414" s="25"/>
      <c r="AP15414" s="25"/>
      <c r="AR15414" s="25"/>
      <c r="AT15414" s="25"/>
      <c r="AV15414" s="25"/>
      <c r="AX15414" s="25"/>
      <c r="AZ15414" s="25"/>
      <c r="BB15414" s="25"/>
      <c r="BE15414" s="20"/>
      <c r="BF15414" s="20"/>
    </row>
    <row r="15415" spans="1:58" s="19" customFormat="1">
      <c r="A15415" s="23"/>
      <c r="B15415" s="20"/>
      <c r="D15415" s="24"/>
      <c r="F15415" s="25"/>
      <c r="H15415" s="25"/>
      <c r="J15415" s="25"/>
      <c r="L15415" s="25"/>
      <c r="N15415" s="25"/>
      <c r="P15415" s="25"/>
      <c r="R15415" s="25"/>
      <c r="T15415" s="25"/>
      <c r="V15415" s="25"/>
      <c r="X15415" s="25"/>
      <c r="Z15415" s="25"/>
      <c r="AB15415" s="25"/>
      <c r="AD15415" s="25"/>
      <c r="AF15415" s="25"/>
      <c r="AH15415" s="25"/>
      <c r="AJ15415" s="25"/>
      <c r="AL15415" s="25"/>
      <c r="AN15415" s="25"/>
      <c r="AP15415" s="25"/>
      <c r="AR15415" s="25"/>
      <c r="AT15415" s="25"/>
      <c r="AV15415" s="25"/>
      <c r="AX15415" s="25"/>
      <c r="AZ15415" s="25"/>
      <c r="BB15415" s="25"/>
      <c r="BE15415" s="20"/>
      <c r="BF15415" s="20"/>
    </row>
    <row r="15416" spans="1:58" s="19" customFormat="1">
      <c r="A15416" s="23"/>
      <c r="B15416" s="20"/>
      <c r="D15416" s="24"/>
      <c r="F15416" s="25"/>
      <c r="H15416" s="25"/>
      <c r="J15416" s="25"/>
      <c r="L15416" s="25"/>
      <c r="N15416" s="25"/>
      <c r="P15416" s="25"/>
      <c r="R15416" s="25"/>
      <c r="T15416" s="25"/>
      <c r="V15416" s="25"/>
      <c r="X15416" s="25"/>
      <c r="Z15416" s="25"/>
      <c r="AB15416" s="25"/>
      <c r="AD15416" s="25"/>
      <c r="AF15416" s="25"/>
      <c r="AH15416" s="25"/>
      <c r="AJ15416" s="25"/>
      <c r="AL15416" s="25"/>
      <c r="AN15416" s="25"/>
      <c r="AP15416" s="25"/>
      <c r="AR15416" s="25"/>
      <c r="AT15416" s="25"/>
      <c r="AV15416" s="25"/>
      <c r="AX15416" s="25"/>
      <c r="AZ15416" s="25"/>
      <c r="BB15416" s="25"/>
      <c r="BE15416" s="20"/>
      <c r="BF15416" s="20"/>
    </row>
    <row r="15417" spans="1:58" s="19" customFormat="1">
      <c r="A15417" s="23"/>
      <c r="B15417" s="20"/>
      <c r="D15417" s="24"/>
      <c r="F15417" s="25"/>
      <c r="H15417" s="25"/>
      <c r="J15417" s="25"/>
      <c r="L15417" s="25"/>
      <c r="N15417" s="25"/>
      <c r="P15417" s="25"/>
      <c r="R15417" s="25"/>
      <c r="T15417" s="25"/>
      <c r="V15417" s="25"/>
      <c r="X15417" s="25"/>
      <c r="Z15417" s="25"/>
      <c r="AB15417" s="25"/>
      <c r="AD15417" s="25"/>
      <c r="AF15417" s="25"/>
      <c r="AH15417" s="25"/>
      <c r="AJ15417" s="25"/>
      <c r="AL15417" s="25"/>
      <c r="AN15417" s="25"/>
      <c r="AP15417" s="25"/>
      <c r="AR15417" s="25"/>
      <c r="AT15417" s="25"/>
      <c r="AV15417" s="25"/>
      <c r="AX15417" s="25"/>
      <c r="AZ15417" s="25"/>
      <c r="BB15417" s="25"/>
      <c r="BE15417" s="20"/>
      <c r="BF15417" s="20"/>
    </row>
    <row r="15418" spans="1:58" s="19" customFormat="1">
      <c r="A15418" s="23"/>
      <c r="B15418" s="20"/>
      <c r="D15418" s="24"/>
      <c r="F15418" s="25"/>
      <c r="H15418" s="25"/>
      <c r="J15418" s="25"/>
      <c r="L15418" s="25"/>
      <c r="N15418" s="25"/>
      <c r="P15418" s="25"/>
      <c r="R15418" s="25"/>
      <c r="T15418" s="25"/>
      <c r="V15418" s="25"/>
      <c r="X15418" s="25"/>
      <c r="Z15418" s="25"/>
      <c r="AB15418" s="25"/>
      <c r="AD15418" s="25"/>
      <c r="AF15418" s="25"/>
      <c r="AH15418" s="25"/>
      <c r="AJ15418" s="25"/>
      <c r="AL15418" s="25"/>
      <c r="AN15418" s="25"/>
      <c r="AP15418" s="25"/>
      <c r="AR15418" s="25"/>
      <c r="AT15418" s="25"/>
      <c r="AV15418" s="25"/>
      <c r="AX15418" s="25"/>
      <c r="AZ15418" s="25"/>
      <c r="BB15418" s="25"/>
      <c r="BE15418" s="20"/>
      <c r="BF15418" s="20"/>
    </row>
    <row r="15419" spans="1:58" s="19" customFormat="1">
      <c r="A15419" s="23"/>
      <c r="B15419" s="20"/>
      <c r="D15419" s="24"/>
      <c r="F15419" s="25"/>
      <c r="H15419" s="25"/>
      <c r="J15419" s="25"/>
      <c r="L15419" s="25"/>
      <c r="N15419" s="25"/>
      <c r="P15419" s="25"/>
      <c r="R15419" s="25"/>
      <c r="T15419" s="25"/>
      <c r="V15419" s="25"/>
      <c r="X15419" s="25"/>
      <c r="Z15419" s="25"/>
      <c r="AB15419" s="25"/>
      <c r="AD15419" s="25"/>
      <c r="AF15419" s="25"/>
      <c r="AH15419" s="25"/>
      <c r="AJ15419" s="25"/>
      <c r="AL15419" s="25"/>
      <c r="AN15419" s="25"/>
      <c r="AP15419" s="25"/>
      <c r="AR15419" s="25"/>
      <c r="AT15419" s="25"/>
      <c r="AV15419" s="25"/>
      <c r="AX15419" s="25"/>
      <c r="AZ15419" s="25"/>
      <c r="BB15419" s="25"/>
      <c r="BE15419" s="20"/>
      <c r="BF15419" s="20"/>
    </row>
    <row r="15420" spans="1:58" s="19" customFormat="1">
      <c r="A15420" s="23"/>
      <c r="B15420" s="20"/>
      <c r="D15420" s="24"/>
      <c r="F15420" s="25"/>
      <c r="H15420" s="25"/>
      <c r="J15420" s="25"/>
      <c r="L15420" s="25"/>
      <c r="N15420" s="25"/>
      <c r="P15420" s="25"/>
      <c r="R15420" s="25"/>
      <c r="T15420" s="25"/>
      <c r="V15420" s="25"/>
      <c r="X15420" s="25"/>
      <c r="Z15420" s="25"/>
      <c r="AB15420" s="25"/>
      <c r="AD15420" s="25"/>
      <c r="AF15420" s="25"/>
      <c r="AH15420" s="25"/>
      <c r="AJ15420" s="25"/>
      <c r="AL15420" s="25"/>
      <c r="AN15420" s="25"/>
      <c r="AP15420" s="25"/>
      <c r="AR15420" s="25"/>
      <c r="AT15420" s="25"/>
      <c r="AV15420" s="25"/>
      <c r="AX15420" s="25"/>
      <c r="AZ15420" s="25"/>
      <c r="BB15420" s="25"/>
      <c r="BE15420" s="20"/>
      <c r="BF15420" s="20"/>
    </row>
    <row r="15421" spans="1:58" s="19" customFormat="1">
      <c r="A15421" s="23"/>
      <c r="B15421" s="20"/>
      <c r="D15421" s="24"/>
      <c r="F15421" s="25"/>
      <c r="H15421" s="25"/>
      <c r="J15421" s="25"/>
      <c r="L15421" s="25"/>
      <c r="N15421" s="25"/>
      <c r="P15421" s="25"/>
      <c r="R15421" s="25"/>
      <c r="T15421" s="25"/>
      <c r="V15421" s="25"/>
      <c r="X15421" s="25"/>
      <c r="Z15421" s="25"/>
      <c r="AB15421" s="25"/>
      <c r="AD15421" s="25"/>
      <c r="AF15421" s="25"/>
      <c r="AH15421" s="25"/>
      <c r="AJ15421" s="25"/>
      <c r="AL15421" s="25"/>
      <c r="AN15421" s="25"/>
      <c r="AP15421" s="25"/>
      <c r="AR15421" s="25"/>
      <c r="AT15421" s="25"/>
      <c r="AV15421" s="25"/>
      <c r="AX15421" s="25"/>
      <c r="AZ15421" s="25"/>
      <c r="BB15421" s="25"/>
      <c r="BE15421" s="20"/>
      <c r="BF15421" s="20"/>
    </row>
    <row r="15422" spans="1:58" s="19" customFormat="1">
      <c r="A15422" s="23"/>
      <c r="B15422" s="20"/>
      <c r="D15422" s="24"/>
      <c r="F15422" s="25"/>
      <c r="H15422" s="25"/>
      <c r="J15422" s="25"/>
      <c r="L15422" s="25"/>
      <c r="N15422" s="25"/>
      <c r="P15422" s="25"/>
      <c r="R15422" s="25"/>
      <c r="T15422" s="25"/>
      <c r="V15422" s="25"/>
      <c r="X15422" s="25"/>
      <c r="Z15422" s="25"/>
      <c r="AB15422" s="25"/>
      <c r="AD15422" s="25"/>
      <c r="AF15422" s="25"/>
      <c r="AH15422" s="25"/>
      <c r="AJ15422" s="25"/>
      <c r="AL15422" s="25"/>
      <c r="AN15422" s="25"/>
      <c r="AP15422" s="25"/>
      <c r="AR15422" s="25"/>
      <c r="AT15422" s="25"/>
      <c r="AV15422" s="25"/>
      <c r="AX15422" s="25"/>
      <c r="AZ15422" s="25"/>
      <c r="BB15422" s="25"/>
      <c r="BE15422" s="20"/>
      <c r="BF15422" s="20"/>
    </row>
    <row r="15423" spans="1:58" s="19" customFormat="1">
      <c r="A15423" s="23"/>
      <c r="B15423" s="20"/>
      <c r="D15423" s="24"/>
      <c r="F15423" s="25"/>
      <c r="H15423" s="25"/>
      <c r="J15423" s="25"/>
      <c r="L15423" s="25"/>
      <c r="N15423" s="25"/>
      <c r="P15423" s="25"/>
      <c r="R15423" s="25"/>
      <c r="T15423" s="25"/>
      <c r="V15423" s="25"/>
      <c r="X15423" s="25"/>
      <c r="Z15423" s="25"/>
      <c r="AB15423" s="25"/>
      <c r="AD15423" s="25"/>
      <c r="AF15423" s="25"/>
      <c r="AH15423" s="25"/>
      <c r="AJ15423" s="25"/>
      <c r="AL15423" s="25"/>
      <c r="AN15423" s="25"/>
      <c r="AP15423" s="25"/>
      <c r="AR15423" s="25"/>
      <c r="AT15423" s="25"/>
      <c r="AV15423" s="25"/>
      <c r="AX15423" s="25"/>
      <c r="AZ15423" s="25"/>
      <c r="BB15423" s="25"/>
      <c r="BE15423" s="20"/>
      <c r="BF15423" s="20"/>
    </row>
    <row r="15424" spans="1:58" s="19" customFormat="1">
      <c r="A15424" s="23"/>
      <c r="B15424" s="20"/>
      <c r="D15424" s="24"/>
      <c r="F15424" s="25"/>
      <c r="H15424" s="25"/>
      <c r="J15424" s="25"/>
      <c r="L15424" s="25"/>
      <c r="N15424" s="25"/>
      <c r="P15424" s="25"/>
      <c r="R15424" s="25"/>
      <c r="T15424" s="25"/>
      <c r="V15424" s="25"/>
      <c r="X15424" s="25"/>
      <c r="Z15424" s="25"/>
      <c r="AB15424" s="25"/>
      <c r="AD15424" s="25"/>
      <c r="AF15424" s="25"/>
      <c r="AH15424" s="25"/>
      <c r="AJ15424" s="25"/>
      <c r="AL15424" s="25"/>
      <c r="AN15424" s="25"/>
      <c r="AP15424" s="25"/>
      <c r="AR15424" s="25"/>
      <c r="AT15424" s="25"/>
      <c r="AV15424" s="25"/>
      <c r="AX15424" s="25"/>
      <c r="AZ15424" s="25"/>
      <c r="BB15424" s="25"/>
      <c r="BE15424" s="20"/>
      <c r="BF15424" s="20"/>
    </row>
    <row r="15425" spans="1:58" s="19" customFormat="1">
      <c r="A15425" s="23"/>
      <c r="B15425" s="20"/>
      <c r="D15425" s="24"/>
      <c r="F15425" s="25"/>
      <c r="H15425" s="25"/>
      <c r="J15425" s="25"/>
      <c r="L15425" s="25"/>
      <c r="N15425" s="25"/>
      <c r="P15425" s="25"/>
      <c r="R15425" s="25"/>
      <c r="T15425" s="25"/>
      <c r="V15425" s="25"/>
      <c r="X15425" s="25"/>
      <c r="Z15425" s="25"/>
      <c r="AB15425" s="25"/>
      <c r="AD15425" s="25"/>
      <c r="AF15425" s="25"/>
      <c r="AH15425" s="25"/>
      <c r="AJ15425" s="25"/>
      <c r="AL15425" s="25"/>
      <c r="AN15425" s="25"/>
      <c r="AP15425" s="25"/>
      <c r="AR15425" s="25"/>
      <c r="AT15425" s="25"/>
      <c r="AV15425" s="25"/>
      <c r="AX15425" s="25"/>
      <c r="AZ15425" s="25"/>
      <c r="BB15425" s="25"/>
      <c r="BE15425" s="20"/>
      <c r="BF15425" s="20"/>
    </row>
    <row r="15426" spans="1:58" s="19" customFormat="1">
      <c r="A15426" s="23"/>
      <c r="B15426" s="20"/>
      <c r="D15426" s="24"/>
      <c r="F15426" s="25"/>
      <c r="H15426" s="25"/>
      <c r="J15426" s="25"/>
      <c r="L15426" s="25"/>
      <c r="N15426" s="25"/>
      <c r="P15426" s="25"/>
      <c r="R15426" s="25"/>
      <c r="T15426" s="25"/>
      <c r="V15426" s="25"/>
      <c r="X15426" s="25"/>
      <c r="Z15426" s="25"/>
      <c r="AB15426" s="25"/>
      <c r="AD15426" s="25"/>
      <c r="AF15426" s="25"/>
      <c r="AH15426" s="25"/>
      <c r="AJ15426" s="25"/>
      <c r="AL15426" s="25"/>
      <c r="AN15426" s="25"/>
      <c r="AP15426" s="25"/>
      <c r="AR15426" s="25"/>
      <c r="AT15426" s="25"/>
      <c r="AV15426" s="25"/>
      <c r="AX15426" s="25"/>
      <c r="AZ15426" s="25"/>
      <c r="BB15426" s="25"/>
      <c r="BE15426" s="20"/>
      <c r="BF15426" s="20"/>
    </row>
    <row r="15427" spans="1:58" s="19" customFormat="1">
      <c r="A15427" s="23"/>
      <c r="B15427" s="20"/>
      <c r="D15427" s="24"/>
      <c r="F15427" s="25"/>
      <c r="H15427" s="25"/>
      <c r="J15427" s="25"/>
      <c r="L15427" s="25"/>
      <c r="N15427" s="25"/>
      <c r="P15427" s="25"/>
      <c r="R15427" s="25"/>
      <c r="T15427" s="25"/>
      <c r="V15427" s="25"/>
      <c r="X15427" s="25"/>
      <c r="Z15427" s="25"/>
      <c r="AB15427" s="25"/>
      <c r="AD15427" s="25"/>
      <c r="AF15427" s="25"/>
      <c r="AH15427" s="25"/>
      <c r="AJ15427" s="25"/>
      <c r="AL15427" s="25"/>
      <c r="AN15427" s="25"/>
      <c r="AP15427" s="25"/>
      <c r="AR15427" s="25"/>
      <c r="AT15427" s="25"/>
      <c r="AV15427" s="25"/>
      <c r="AX15427" s="25"/>
      <c r="AZ15427" s="25"/>
      <c r="BB15427" s="25"/>
      <c r="BE15427" s="20"/>
      <c r="BF15427" s="20"/>
    </row>
    <row r="15428" spans="1:58" s="19" customFormat="1">
      <c r="A15428" s="23"/>
      <c r="B15428" s="20"/>
      <c r="D15428" s="24"/>
      <c r="F15428" s="25"/>
      <c r="H15428" s="25"/>
      <c r="J15428" s="25"/>
      <c r="L15428" s="25"/>
      <c r="N15428" s="25"/>
      <c r="P15428" s="25"/>
      <c r="R15428" s="25"/>
      <c r="T15428" s="25"/>
      <c r="V15428" s="25"/>
      <c r="X15428" s="25"/>
      <c r="Z15428" s="25"/>
      <c r="AB15428" s="25"/>
      <c r="AD15428" s="25"/>
      <c r="AF15428" s="25"/>
      <c r="AH15428" s="25"/>
      <c r="AJ15428" s="25"/>
      <c r="AL15428" s="25"/>
      <c r="AN15428" s="25"/>
      <c r="AP15428" s="25"/>
      <c r="AR15428" s="25"/>
      <c r="AT15428" s="25"/>
      <c r="AV15428" s="25"/>
      <c r="AX15428" s="25"/>
      <c r="AZ15428" s="25"/>
      <c r="BB15428" s="25"/>
      <c r="BE15428" s="20"/>
      <c r="BF15428" s="20"/>
    </row>
    <row r="15429" spans="1:58" s="19" customFormat="1">
      <c r="A15429" s="23"/>
      <c r="B15429" s="20"/>
      <c r="D15429" s="24"/>
      <c r="F15429" s="25"/>
      <c r="H15429" s="25"/>
      <c r="J15429" s="25"/>
      <c r="L15429" s="25"/>
      <c r="N15429" s="25"/>
      <c r="P15429" s="25"/>
      <c r="R15429" s="25"/>
      <c r="T15429" s="25"/>
      <c r="V15429" s="25"/>
      <c r="X15429" s="25"/>
      <c r="Z15429" s="25"/>
      <c r="AB15429" s="25"/>
      <c r="AD15429" s="25"/>
      <c r="AF15429" s="25"/>
      <c r="AH15429" s="25"/>
      <c r="AJ15429" s="25"/>
      <c r="AL15429" s="25"/>
      <c r="AN15429" s="25"/>
      <c r="AP15429" s="25"/>
      <c r="AR15429" s="25"/>
      <c r="AT15429" s="25"/>
      <c r="AV15429" s="25"/>
      <c r="AX15429" s="25"/>
      <c r="AZ15429" s="25"/>
      <c r="BB15429" s="25"/>
      <c r="BE15429" s="20"/>
      <c r="BF15429" s="20"/>
    </row>
    <row r="15430" spans="1:58" s="19" customFormat="1">
      <c r="A15430" s="23"/>
      <c r="B15430" s="20"/>
      <c r="D15430" s="24"/>
      <c r="F15430" s="25"/>
      <c r="H15430" s="25"/>
      <c r="J15430" s="25"/>
      <c r="L15430" s="25"/>
      <c r="N15430" s="25"/>
      <c r="P15430" s="25"/>
      <c r="R15430" s="25"/>
      <c r="T15430" s="25"/>
      <c r="V15430" s="25"/>
      <c r="X15430" s="25"/>
      <c r="Z15430" s="25"/>
      <c r="AB15430" s="25"/>
      <c r="AD15430" s="25"/>
      <c r="AF15430" s="25"/>
      <c r="AH15430" s="25"/>
      <c r="AJ15430" s="25"/>
      <c r="AL15430" s="25"/>
      <c r="AN15430" s="25"/>
      <c r="AP15430" s="25"/>
      <c r="AR15430" s="25"/>
      <c r="AT15430" s="25"/>
      <c r="AV15430" s="25"/>
      <c r="AX15430" s="25"/>
      <c r="AZ15430" s="25"/>
      <c r="BB15430" s="25"/>
      <c r="BE15430" s="20"/>
      <c r="BF15430" s="20"/>
    </row>
    <row r="15431" spans="1:58" s="19" customFormat="1">
      <c r="A15431" s="23"/>
      <c r="B15431" s="20"/>
      <c r="D15431" s="24"/>
      <c r="F15431" s="25"/>
      <c r="H15431" s="25"/>
      <c r="J15431" s="25"/>
      <c r="L15431" s="25"/>
      <c r="N15431" s="25"/>
      <c r="P15431" s="25"/>
      <c r="R15431" s="25"/>
      <c r="T15431" s="25"/>
      <c r="V15431" s="25"/>
      <c r="X15431" s="25"/>
      <c r="Z15431" s="25"/>
      <c r="AB15431" s="25"/>
      <c r="AD15431" s="25"/>
      <c r="AF15431" s="25"/>
      <c r="AH15431" s="25"/>
      <c r="AJ15431" s="25"/>
      <c r="AL15431" s="25"/>
      <c r="AN15431" s="25"/>
      <c r="AP15431" s="25"/>
      <c r="AR15431" s="25"/>
      <c r="AT15431" s="25"/>
      <c r="AV15431" s="25"/>
      <c r="AX15431" s="25"/>
      <c r="AZ15431" s="25"/>
      <c r="BB15431" s="25"/>
      <c r="BE15431" s="20"/>
      <c r="BF15431" s="20"/>
    </row>
    <row r="15432" spans="1:58" s="19" customFormat="1">
      <c r="A15432" s="23"/>
      <c r="B15432" s="20"/>
      <c r="D15432" s="24"/>
      <c r="F15432" s="25"/>
      <c r="H15432" s="25"/>
      <c r="J15432" s="25"/>
      <c r="L15432" s="25"/>
      <c r="N15432" s="25"/>
      <c r="P15432" s="25"/>
      <c r="R15432" s="25"/>
      <c r="T15432" s="25"/>
      <c r="V15432" s="25"/>
      <c r="X15432" s="25"/>
      <c r="Z15432" s="25"/>
      <c r="AB15432" s="25"/>
      <c r="AD15432" s="25"/>
      <c r="AF15432" s="25"/>
      <c r="AH15432" s="25"/>
      <c r="AJ15432" s="25"/>
      <c r="AL15432" s="25"/>
      <c r="AN15432" s="25"/>
      <c r="AP15432" s="25"/>
      <c r="AR15432" s="25"/>
      <c r="AT15432" s="25"/>
      <c r="AV15432" s="25"/>
      <c r="AX15432" s="25"/>
      <c r="AZ15432" s="25"/>
      <c r="BB15432" s="25"/>
      <c r="BE15432" s="20"/>
      <c r="BF15432" s="20"/>
    </row>
    <row r="15433" spans="1:58" s="19" customFormat="1">
      <c r="A15433" s="23"/>
      <c r="B15433" s="20"/>
      <c r="D15433" s="24"/>
      <c r="F15433" s="25"/>
      <c r="H15433" s="25"/>
      <c r="J15433" s="25"/>
      <c r="L15433" s="25"/>
      <c r="N15433" s="25"/>
      <c r="P15433" s="25"/>
      <c r="R15433" s="25"/>
      <c r="T15433" s="25"/>
      <c r="V15433" s="25"/>
      <c r="X15433" s="25"/>
      <c r="Z15433" s="25"/>
      <c r="AB15433" s="25"/>
      <c r="AD15433" s="25"/>
      <c r="AF15433" s="25"/>
      <c r="AH15433" s="25"/>
      <c r="AJ15433" s="25"/>
      <c r="AL15433" s="25"/>
      <c r="AN15433" s="25"/>
      <c r="AP15433" s="25"/>
      <c r="AR15433" s="25"/>
      <c r="AT15433" s="25"/>
      <c r="AV15433" s="25"/>
      <c r="AX15433" s="25"/>
      <c r="AZ15433" s="25"/>
      <c r="BB15433" s="25"/>
      <c r="BE15433" s="20"/>
      <c r="BF15433" s="20"/>
    </row>
    <row r="15434" spans="1:58" s="19" customFormat="1">
      <c r="A15434" s="23"/>
      <c r="B15434" s="20"/>
      <c r="D15434" s="24"/>
      <c r="F15434" s="25"/>
      <c r="H15434" s="25"/>
      <c r="J15434" s="25"/>
      <c r="L15434" s="25"/>
      <c r="N15434" s="25"/>
      <c r="P15434" s="25"/>
      <c r="R15434" s="25"/>
      <c r="T15434" s="25"/>
      <c r="V15434" s="25"/>
      <c r="X15434" s="25"/>
      <c r="Z15434" s="25"/>
      <c r="AB15434" s="25"/>
      <c r="AD15434" s="25"/>
      <c r="AF15434" s="25"/>
      <c r="AH15434" s="25"/>
      <c r="AJ15434" s="25"/>
      <c r="AL15434" s="25"/>
      <c r="AN15434" s="25"/>
      <c r="AP15434" s="25"/>
      <c r="AR15434" s="25"/>
      <c r="AT15434" s="25"/>
      <c r="AV15434" s="25"/>
      <c r="AX15434" s="25"/>
      <c r="AZ15434" s="25"/>
      <c r="BB15434" s="25"/>
      <c r="BE15434" s="20"/>
      <c r="BF15434" s="20"/>
    </row>
    <row r="15435" spans="1:58" s="19" customFormat="1">
      <c r="A15435" s="23"/>
      <c r="B15435" s="20"/>
      <c r="D15435" s="24"/>
      <c r="F15435" s="25"/>
      <c r="H15435" s="25"/>
      <c r="J15435" s="25"/>
      <c r="L15435" s="25"/>
      <c r="N15435" s="25"/>
      <c r="P15435" s="25"/>
      <c r="R15435" s="25"/>
      <c r="T15435" s="25"/>
      <c r="V15435" s="25"/>
      <c r="X15435" s="25"/>
      <c r="Z15435" s="25"/>
      <c r="AB15435" s="25"/>
      <c r="AD15435" s="25"/>
      <c r="AF15435" s="25"/>
      <c r="AH15435" s="25"/>
      <c r="AJ15435" s="25"/>
      <c r="AL15435" s="25"/>
      <c r="AN15435" s="25"/>
      <c r="AP15435" s="25"/>
      <c r="AR15435" s="25"/>
      <c r="AT15435" s="25"/>
      <c r="AV15435" s="25"/>
      <c r="AX15435" s="25"/>
      <c r="AZ15435" s="25"/>
      <c r="BB15435" s="25"/>
      <c r="BE15435" s="20"/>
      <c r="BF15435" s="20"/>
    </row>
    <row r="15436" spans="1:58" s="19" customFormat="1">
      <c r="A15436" s="23"/>
      <c r="B15436" s="20"/>
      <c r="D15436" s="24"/>
      <c r="F15436" s="25"/>
      <c r="H15436" s="25"/>
      <c r="J15436" s="25"/>
      <c r="L15436" s="25"/>
      <c r="N15436" s="25"/>
      <c r="P15436" s="25"/>
      <c r="R15436" s="25"/>
      <c r="T15436" s="25"/>
      <c r="V15436" s="25"/>
      <c r="X15436" s="25"/>
      <c r="Z15436" s="25"/>
      <c r="AB15436" s="25"/>
      <c r="AD15436" s="25"/>
      <c r="AF15436" s="25"/>
      <c r="AH15436" s="25"/>
      <c r="AJ15436" s="25"/>
      <c r="AL15436" s="25"/>
      <c r="AN15436" s="25"/>
      <c r="AP15436" s="25"/>
      <c r="AR15436" s="25"/>
      <c r="AT15436" s="25"/>
      <c r="AV15436" s="25"/>
      <c r="AX15436" s="25"/>
      <c r="AZ15436" s="25"/>
      <c r="BB15436" s="25"/>
      <c r="BE15436" s="20"/>
      <c r="BF15436" s="20"/>
    </row>
    <row r="15437" spans="1:58" s="19" customFormat="1">
      <c r="A15437" s="23"/>
      <c r="B15437" s="20"/>
      <c r="D15437" s="24"/>
      <c r="F15437" s="25"/>
      <c r="H15437" s="25"/>
      <c r="J15437" s="25"/>
      <c r="L15437" s="25"/>
      <c r="N15437" s="25"/>
      <c r="P15437" s="25"/>
      <c r="R15437" s="25"/>
      <c r="T15437" s="25"/>
      <c r="V15437" s="25"/>
      <c r="X15437" s="25"/>
      <c r="Z15437" s="25"/>
      <c r="AB15437" s="25"/>
      <c r="AD15437" s="25"/>
      <c r="AF15437" s="25"/>
      <c r="AH15437" s="25"/>
      <c r="AJ15437" s="25"/>
      <c r="AL15437" s="25"/>
      <c r="AN15437" s="25"/>
      <c r="AP15437" s="25"/>
      <c r="AR15437" s="25"/>
      <c r="AT15437" s="25"/>
      <c r="AV15437" s="25"/>
      <c r="AX15437" s="25"/>
      <c r="AZ15437" s="25"/>
      <c r="BB15437" s="25"/>
      <c r="BE15437" s="20"/>
      <c r="BF15437" s="20"/>
    </row>
    <row r="15438" spans="1:58" s="19" customFormat="1">
      <c r="A15438" s="23"/>
      <c r="B15438" s="20"/>
      <c r="D15438" s="24"/>
      <c r="F15438" s="25"/>
      <c r="H15438" s="25"/>
      <c r="J15438" s="25"/>
      <c r="L15438" s="25"/>
      <c r="N15438" s="25"/>
      <c r="P15438" s="25"/>
      <c r="R15438" s="25"/>
      <c r="T15438" s="25"/>
      <c r="V15438" s="25"/>
      <c r="X15438" s="25"/>
      <c r="Z15438" s="25"/>
      <c r="AB15438" s="25"/>
      <c r="AD15438" s="25"/>
      <c r="AF15438" s="25"/>
      <c r="AH15438" s="25"/>
      <c r="AJ15438" s="25"/>
      <c r="AL15438" s="25"/>
      <c r="AN15438" s="25"/>
      <c r="AP15438" s="25"/>
      <c r="AR15438" s="25"/>
      <c r="AT15438" s="25"/>
      <c r="AV15438" s="25"/>
      <c r="AX15438" s="25"/>
      <c r="AZ15438" s="25"/>
      <c r="BB15438" s="25"/>
      <c r="BE15438" s="20"/>
      <c r="BF15438" s="20"/>
    </row>
    <row r="15439" spans="1:58" s="19" customFormat="1">
      <c r="A15439" s="23"/>
      <c r="B15439" s="20"/>
      <c r="D15439" s="24"/>
      <c r="F15439" s="25"/>
      <c r="H15439" s="25"/>
      <c r="J15439" s="25"/>
      <c r="L15439" s="25"/>
      <c r="N15439" s="25"/>
      <c r="P15439" s="25"/>
      <c r="R15439" s="25"/>
      <c r="T15439" s="25"/>
      <c r="V15439" s="25"/>
      <c r="X15439" s="25"/>
      <c r="Z15439" s="25"/>
      <c r="AB15439" s="25"/>
      <c r="AD15439" s="25"/>
      <c r="AF15439" s="25"/>
      <c r="AH15439" s="25"/>
      <c r="AJ15439" s="25"/>
      <c r="AL15439" s="25"/>
      <c r="AN15439" s="25"/>
      <c r="AP15439" s="25"/>
      <c r="AR15439" s="25"/>
      <c r="AT15439" s="25"/>
      <c r="AV15439" s="25"/>
      <c r="AX15439" s="25"/>
      <c r="AZ15439" s="25"/>
      <c r="BB15439" s="25"/>
      <c r="BE15439" s="20"/>
      <c r="BF15439" s="20"/>
    </row>
    <row r="15440" spans="1:58" s="19" customFormat="1">
      <c r="A15440" s="23"/>
      <c r="B15440" s="20"/>
      <c r="D15440" s="24"/>
      <c r="F15440" s="25"/>
      <c r="H15440" s="25"/>
      <c r="J15440" s="25"/>
      <c r="L15440" s="25"/>
      <c r="N15440" s="25"/>
      <c r="P15440" s="25"/>
      <c r="R15440" s="25"/>
      <c r="T15440" s="25"/>
      <c r="V15440" s="25"/>
      <c r="X15440" s="25"/>
      <c r="Z15440" s="25"/>
      <c r="AB15440" s="25"/>
      <c r="AD15440" s="25"/>
      <c r="AF15440" s="25"/>
      <c r="AH15440" s="25"/>
      <c r="AJ15440" s="25"/>
      <c r="AL15440" s="25"/>
      <c r="AN15440" s="25"/>
      <c r="AP15440" s="25"/>
      <c r="AR15440" s="25"/>
      <c r="AT15440" s="25"/>
      <c r="AV15440" s="25"/>
      <c r="AX15440" s="25"/>
      <c r="AZ15440" s="25"/>
      <c r="BB15440" s="25"/>
      <c r="BE15440" s="20"/>
      <c r="BF15440" s="20"/>
    </row>
    <row r="15441" spans="1:58" s="19" customFormat="1">
      <c r="A15441" s="23"/>
      <c r="B15441" s="20"/>
      <c r="D15441" s="24"/>
      <c r="F15441" s="25"/>
      <c r="H15441" s="25"/>
      <c r="J15441" s="25"/>
      <c r="L15441" s="25"/>
      <c r="N15441" s="25"/>
      <c r="P15441" s="25"/>
      <c r="R15441" s="25"/>
      <c r="T15441" s="25"/>
      <c r="V15441" s="25"/>
      <c r="X15441" s="25"/>
      <c r="Z15441" s="25"/>
      <c r="AB15441" s="25"/>
      <c r="AD15441" s="25"/>
      <c r="AF15441" s="25"/>
      <c r="AH15441" s="25"/>
      <c r="AJ15441" s="25"/>
      <c r="AL15441" s="25"/>
      <c r="AN15441" s="25"/>
      <c r="AP15441" s="25"/>
      <c r="AR15441" s="25"/>
      <c r="AT15441" s="25"/>
      <c r="AV15441" s="25"/>
      <c r="AX15441" s="25"/>
      <c r="AZ15441" s="25"/>
      <c r="BB15441" s="25"/>
      <c r="BE15441" s="20"/>
      <c r="BF15441" s="20"/>
    </row>
    <row r="15442" spans="1:58" s="19" customFormat="1">
      <c r="A15442" s="23"/>
      <c r="B15442" s="20"/>
      <c r="D15442" s="24"/>
      <c r="F15442" s="25"/>
      <c r="H15442" s="25"/>
      <c r="J15442" s="25"/>
      <c r="L15442" s="25"/>
      <c r="N15442" s="25"/>
      <c r="P15442" s="25"/>
      <c r="R15442" s="25"/>
      <c r="T15442" s="25"/>
      <c r="V15442" s="25"/>
      <c r="X15442" s="25"/>
      <c r="Z15442" s="25"/>
      <c r="AB15442" s="25"/>
      <c r="AD15442" s="25"/>
      <c r="AF15442" s="25"/>
      <c r="AH15442" s="25"/>
      <c r="AJ15442" s="25"/>
      <c r="AL15442" s="25"/>
      <c r="AN15442" s="25"/>
      <c r="AP15442" s="25"/>
      <c r="AR15442" s="25"/>
      <c r="AT15442" s="25"/>
      <c r="AV15442" s="25"/>
      <c r="AX15442" s="25"/>
      <c r="AZ15442" s="25"/>
      <c r="BB15442" s="25"/>
      <c r="BE15442" s="20"/>
      <c r="BF15442" s="20"/>
    </row>
    <row r="15443" spans="1:58" s="19" customFormat="1">
      <c r="A15443" s="23"/>
      <c r="B15443" s="20"/>
      <c r="D15443" s="24"/>
      <c r="F15443" s="25"/>
      <c r="H15443" s="25"/>
      <c r="J15443" s="25"/>
      <c r="L15443" s="25"/>
      <c r="N15443" s="25"/>
      <c r="P15443" s="25"/>
      <c r="R15443" s="25"/>
      <c r="T15443" s="25"/>
      <c r="V15443" s="25"/>
      <c r="X15443" s="25"/>
      <c r="Z15443" s="25"/>
      <c r="AB15443" s="25"/>
      <c r="AD15443" s="25"/>
      <c r="AF15443" s="25"/>
      <c r="AH15443" s="25"/>
      <c r="AJ15443" s="25"/>
      <c r="AL15443" s="25"/>
      <c r="AN15443" s="25"/>
      <c r="AP15443" s="25"/>
      <c r="AR15443" s="25"/>
      <c r="AT15443" s="25"/>
      <c r="AV15443" s="25"/>
      <c r="AX15443" s="25"/>
      <c r="AZ15443" s="25"/>
      <c r="BB15443" s="25"/>
      <c r="BE15443" s="20"/>
      <c r="BF15443" s="20"/>
    </row>
    <row r="15444" spans="1:58" s="19" customFormat="1">
      <c r="A15444" s="23"/>
      <c r="B15444" s="20"/>
      <c r="D15444" s="24"/>
      <c r="F15444" s="25"/>
      <c r="H15444" s="25"/>
      <c r="J15444" s="25"/>
      <c r="L15444" s="25"/>
      <c r="N15444" s="25"/>
      <c r="P15444" s="25"/>
      <c r="R15444" s="25"/>
      <c r="T15444" s="25"/>
      <c r="V15444" s="25"/>
      <c r="X15444" s="25"/>
      <c r="Z15444" s="25"/>
      <c r="AB15444" s="25"/>
      <c r="AD15444" s="25"/>
      <c r="AF15444" s="25"/>
      <c r="AH15444" s="25"/>
      <c r="AJ15444" s="25"/>
      <c r="AL15444" s="25"/>
      <c r="AN15444" s="25"/>
      <c r="AP15444" s="25"/>
      <c r="AR15444" s="25"/>
      <c r="AT15444" s="25"/>
      <c r="AV15444" s="25"/>
      <c r="AX15444" s="25"/>
      <c r="AZ15444" s="25"/>
      <c r="BB15444" s="25"/>
      <c r="BE15444" s="20"/>
      <c r="BF15444" s="20"/>
    </row>
    <row r="15445" spans="1:58" s="19" customFormat="1">
      <c r="A15445" s="23"/>
      <c r="B15445" s="20"/>
      <c r="D15445" s="24"/>
      <c r="F15445" s="25"/>
      <c r="H15445" s="25"/>
      <c r="J15445" s="25"/>
      <c r="L15445" s="25"/>
      <c r="N15445" s="25"/>
      <c r="P15445" s="25"/>
      <c r="R15445" s="25"/>
      <c r="T15445" s="25"/>
      <c r="V15445" s="25"/>
      <c r="X15445" s="25"/>
      <c r="Z15445" s="25"/>
      <c r="AB15445" s="25"/>
      <c r="AD15445" s="25"/>
      <c r="AF15445" s="25"/>
      <c r="AH15445" s="25"/>
      <c r="AJ15445" s="25"/>
      <c r="AL15445" s="25"/>
      <c r="AN15445" s="25"/>
      <c r="AP15445" s="25"/>
      <c r="AR15445" s="25"/>
      <c r="AT15445" s="25"/>
      <c r="AV15445" s="25"/>
      <c r="AX15445" s="25"/>
      <c r="AZ15445" s="25"/>
      <c r="BB15445" s="25"/>
      <c r="BE15445" s="20"/>
      <c r="BF15445" s="20"/>
    </row>
    <row r="15446" spans="1:58" s="19" customFormat="1">
      <c r="A15446" s="23"/>
      <c r="B15446" s="20"/>
      <c r="D15446" s="24"/>
      <c r="F15446" s="25"/>
      <c r="H15446" s="25"/>
      <c r="J15446" s="25"/>
      <c r="L15446" s="25"/>
      <c r="N15446" s="25"/>
      <c r="P15446" s="25"/>
      <c r="R15446" s="25"/>
      <c r="T15446" s="25"/>
      <c r="V15446" s="25"/>
      <c r="X15446" s="25"/>
      <c r="Z15446" s="25"/>
      <c r="AB15446" s="25"/>
      <c r="AD15446" s="25"/>
      <c r="AF15446" s="25"/>
      <c r="AH15446" s="25"/>
      <c r="AJ15446" s="25"/>
      <c r="AL15446" s="25"/>
      <c r="AN15446" s="25"/>
      <c r="AP15446" s="25"/>
      <c r="AR15446" s="25"/>
      <c r="AT15446" s="25"/>
      <c r="AV15446" s="25"/>
      <c r="AX15446" s="25"/>
      <c r="AZ15446" s="25"/>
      <c r="BB15446" s="25"/>
      <c r="BE15446" s="20"/>
      <c r="BF15446" s="20"/>
    </row>
    <row r="15447" spans="1:58" s="19" customFormat="1">
      <c r="A15447" s="23"/>
      <c r="B15447" s="20"/>
      <c r="D15447" s="24"/>
      <c r="F15447" s="25"/>
      <c r="H15447" s="25"/>
      <c r="J15447" s="25"/>
      <c r="L15447" s="25"/>
      <c r="N15447" s="25"/>
      <c r="P15447" s="25"/>
      <c r="R15447" s="25"/>
      <c r="T15447" s="25"/>
      <c r="V15447" s="25"/>
      <c r="X15447" s="25"/>
      <c r="Z15447" s="25"/>
      <c r="AB15447" s="25"/>
      <c r="AD15447" s="25"/>
      <c r="AF15447" s="25"/>
      <c r="AH15447" s="25"/>
      <c r="AJ15447" s="25"/>
      <c r="AL15447" s="25"/>
      <c r="AN15447" s="25"/>
      <c r="AP15447" s="25"/>
      <c r="AR15447" s="25"/>
      <c r="AT15447" s="25"/>
      <c r="AV15447" s="25"/>
      <c r="AX15447" s="25"/>
      <c r="AZ15447" s="25"/>
      <c r="BB15447" s="25"/>
      <c r="BE15447" s="20"/>
      <c r="BF15447" s="20"/>
    </row>
    <row r="15448" spans="1:58" s="19" customFormat="1">
      <c r="A15448" s="23"/>
      <c r="B15448" s="20"/>
      <c r="D15448" s="24"/>
      <c r="F15448" s="25"/>
      <c r="H15448" s="25"/>
      <c r="J15448" s="25"/>
      <c r="L15448" s="25"/>
      <c r="N15448" s="25"/>
      <c r="P15448" s="25"/>
      <c r="R15448" s="25"/>
      <c r="T15448" s="25"/>
      <c r="V15448" s="25"/>
      <c r="X15448" s="25"/>
      <c r="Z15448" s="25"/>
      <c r="AB15448" s="25"/>
      <c r="AD15448" s="25"/>
      <c r="AF15448" s="25"/>
      <c r="AH15448" s="25"/>
      <c r="AJ15448" s="25"/>
      <c r="AL15448" s="25"/>
      <c r="AN15448" s="25"/>
      <c r="AP15448" s="25"/>
      <c r="AR15448" s="25"/>
      <c r="AT15448" s="25"/>
      <c r="AV15448" s="25"/>
      <c r="AX15448" s="25"/>
      <c r="AZ15448" s="25"/>
      <c r="BB15448" s="25"/>
      <c r="BE15448" s="20"/>
      <c r="BF15448" s="20"/>
    </row>
    <row r="15449" spans="1:58" s="19" customFormat="1">
      <c r="A15449" s="23"/>
      <c r="B15449" s="20"/>
      <c r="D15449" s="24"/>
      <c r="F15449" s="25"/>
      <c r="H15449" s="25"/>
      <c r="J15449" s="25"/>
      <c r="L15449" s="25"/>
      <c r="N15449" s="25"/>
      <c r="P15449" s="25"/>
      <c r="R15449" s="25"/>
      <c r="T15449" s="25"/>
      <c r="V15449" s="25"/>
      <c r="X15449" s="25"/>
      <c r="Z15449" s="25"/>
      <c r="AB15449" s="25"/>
      <c r="AD15449" s="25"/>
      <c r="AF15449" s="25"/>
      <c r="AH15449" s="25"/>
      <c r="AJ15449" s="25"/>
      <c r="AL15449" s="25"/>
      <c r="AN15449" s="25"/>
      <c r="AP15449" s="25"/>
      <c r="AR15449" s="25"/>
      <c r="AT15449" s="25"/>
      <c r="AV15449" s="25"/>
      <c r="AX15449" s="25"/>
      <c r="AZ15449" s="25"/>
      <c r="BB15449" s="25"/>
      <c r="BE15449" s="20"/>
      <c r="BF15449" s="20"/>
    </row>
    <row r="15450" spans="1:58" s="19" customFormat="1">
      <c r="A15450" s="23"/>
      <c r="B15450" s="20"/>
      <c r="D15450" s="24"/>
      <c r="F15450" s="25"/>
      <c r="H15450" s="25"/>
      <c r="J15450" s="25"/>
      <c r="L15450" s="25"/>
      <c r="N15450" s="25"/>
      <c r="P15450" s="25"/>
      <c r="R15450" s="25"/>
      <c r="T15450" s="25"/>
      <c r="V15450" s="25"/>
      <c r="X15450" s="25"/>
      <c r="Z15450" s="25"/>
      <c r="AB15450" s="25"/>
      <c r="AD15450" s="25"/>
      <c r="AF15450" s="25"/>
      <c r="AH15450" s="25"/>
      <c r="AJ15450" s="25"/>
      <c r="AL15450" s="25"/>
      <c r="AN15450" s="25"/>
      <c r="AP15450" s="25"/>
      <c r="AR15450" s="25"/>
      <c r="AT15450" s="25"/>
      <c r="AV15450" s="25"/>
      <c r="AX15450" s="25"/>
      <c r="AZ15450" s="25"/>
      <c r="BB15450" s="25"/>
      <c r="BE15450" s="20"/>
      <c r="BF15450" s="20"/>
    </row>
    <row r="15451" spans="1:58" s="19" customFormat="1">
      <c r="A15451" s="23"/>
      <c r="B15451" s="20"/>
      <c r="D15451" s="24"/>
      <c r="F15451" s="25"/>
      <c r="H15451" s="25"/>
      <c r="J15451" s="25"/>
      <c r="L15451" s="25"/>
      <c r="N15451" s="25"/>
      <c r="P15451" s="25"/>
      <c r="R15451" s="25"/>
      <c r="T15451" s="25"/>
      <c r="V15451" s="25"/>
      <c r="X15451" s="25"/>
      <c r="Z15451" s="25"/>
      <c r="AB15451" s="25"/>
      <c r="AD15451" s="25"/>
      <c r="AF15451" s="25"/>
      <c r="AH15451" s="25"/>
      <c r="AJ15451" s="25"/>
      <c r="AL15451" s="25"/>
      <c r="AN15451" s="25"/>
      <c r="AP15451" s="25"/>
      <c r="AR15451" s="25"/>
      <c r="AT15451" s="25"/>
      <c r="AV15451" s="25"/>
      <c r="AX15451" s="25"/>
      <c r="AZ15451" s="25"/>
      <c r="BB15451" s="25"/>
      <c r="BE15451" s="20"/>
      <c r="BF15451" s="20"/>
    </row>
    <row r="15452" spans="1:58" s="19" customFormat="1">
      <c r="A15452" s="23"/>
      <c r="B15452" s="20"/>
      <c r="D15452" s="24"/>
      <c r="F15452" s="25"/>
      <c r="H15452" s="25"/>
      <c r="J15452" s="25"/>
      <c r="L15452" s="25"/>
      <c r="N15452" s="25"/>
      <c r="P15452" s="25"/>
      <c r="R15452" s="25"/>
      <c r="T15452" s="25"/>
      <c r="V15452" s="25"/>
      <c r="X15452" s="25"/>
      <c r="Z15452" s="25"/>
      <c r="AB15452" s="25"/>
      <c r="AD15452" s="25"/>
      <c r="AF15452" s="25"/>
      <c r="AH15452" s="25"/>
      <c r="AJ15452" s="25"/>
      <c r="AL15452" s="25"/>
      <c r="AN15452" s="25"/>
      <c r="AP15452" s="25"/>
      <c r="AR15452" s="25"/>
      <c r="AT15452" s="25"/>
      <c r="AV15452" s="25"/>
      <c r="AX15452" s="25"/>
      <c r="AZ15452" s="25"/>
      <c r="BB15452" s="25"/>
      <c r="BE15452" s="20"/>
      <c r="BF15452" s="20"/>
    </row>
    <row r="15453" spans="1:58" s="19" customFormat="1">
      <c r="A15453" s="23"/>
      <c r="B15453" s="20"/>
      <c r="D15453" s="24"/>
      <c r="F15453" s="25"/>
      <c r="H15453" s="25"/>
      <c r="J15453" s="25"/>
      <c r="L15453" s="25"/>
      <c r="N15453" s="25"/>
      <c r="P15453" s="25"/>
      <c r="R15453" s="25"/>
      <c r="T15453" s="25"/>
      <c r="V15453" s="25"/>
      <c r="X15453" s="25"/>
      <c r="Z15453" s="25"/>
      <c r="AB15453" s="25"/>
      <c r="AD15453" s="25"/>
      <c r="AF15453" s="25"/>
      <c r="AH15453" s="25"/>
      <c r="AJ15453" s="25"/>
      <c r="AL15453" s="25"/>
      <c r="AN15453" s="25"/>
      <c r="AP15453" s="25"/>
      <c r="AR15453" s="25"/>
      <c r="AT15453" s="25"/>
      <c r="AV15453" s="25"/>
      <c r="AX15453" s="25"/>
      <c r="AZ15453" s="25"/>
      <c r="BB15453" s="25"/>
      <c r="BE15453" s="20"/>
      <c r="BF15453" s="20"/>
    </row>
    <row r="15454" spans="1:58" s="19" customFormat="1">
      <c r="A15454" s="23"/>
      <c r="B15454" s="20"/>
      <c r="D15454" s="24"/>
      <c r="F15454" s="25"/>
      <c r="H15454" s="25"/>
      <c r="J15454" s="25"/>
      <c r="L15454" s="25"/>
      <c r="N15454" s="25"/>
      <c r="P15454" s="25"/>
      <c r="R15454" s="25"/>
      <c r="T15454" s="25"/>
      <c r="V15454" s="25"/>
      <c r="X15454" s="25"/>
      <c r="Z15454" s="25"/>
      <c r="AB15454" s="25"/>
      <c r="AD15454" s="25"/>
      <c r="AF15454" s="25"/>
      <c r="AH15454" s="25"/>
      <c r="AJ15454" s="25"/>
      <c r="AL15454" s="25"/>
      <c r="AN15454" s="25"/>
      <c r="AP15454" s="25"/>
      <c r="AR15454" s="25"/>
      <c r="AT15454" s="25"/>
      <c r="AV15454" s="25"/>
      <c r="AX15454" s="25"/>
      <c r="AZ15454" s="25"/>
      <c r="BB15454" s="25"/>
      <c r="BE15454" s="20"/>
      <c r="BF15454" s="20"/>
    </row>
    <row r="15455" spans="1:58" s="19" customFormat="1">
      <c r="A15455" s="23"/>
      <c r="B15455" s="20"/>
      <c r="D15455" s="24"/>
      <c r="F15455" s="25"/>
      <c r="H15455" s="25"/>
      <c r="J15455" s="25"/>
      <c r="L15455" s="25"/>
      <c r="N15455" s="25"/>
      <c r="P15455" s="25"/>
      <c r="R15455" s="25"/>
      <c r="T15455" s="25"/>
      <c r="V15455" s="25"/>
      <c r="X15455" s="25"/>
      <c r="Z15455" s="25"/>
      <c r="AB15455" s="25"/>
      <c r="AD15455" s="25"/>
      <c r="AF15455" s="25"/>
      <c r="AH15455" s="25"/>
      <c r="AJ15455" s="25"/>
      <c r="AL15455" s="25"/>
      <c r="AN15455" s="25"/>
      <c r="AP15455" s="25"/>
      <c r="AR15455" s="25"/>
      <c r="AT15455" s="25"/>
      <c r="AV15455" s="25"/>
      <c r="AX15455" s="25"/>
      <c r="AZ15455" s="25"/>
      <c r="BB15455" s="25"/>
      <c r="BE15455" s="20"/>
      <c r="BF15455" s="20"/>
    </row>
    <row r="15456" spans="1:58" s="19" customFormat="1">
      <c r="A15456" s="23"/>
      <c r="B15456" s="20"/>
      <c r="D15456" s="24"/>
      <c r="F15456" s="25"/>
      <c r="H15456" s="25"/>
      <c r="J15456" s="25"/>
      <c r="L15456" s="25"/>
      <c r="N15456" s="25"/>
      <c r="P15456" s="25"/>
      <c r="R15456" s="25"/>
      <c r="T15456" s="25"/>
      <c r="V15456" s="25"/>
      <c r="X15456" s="25"/>
      <c r="Z15456" s="25"/>
      <c r="AB15456" s="25"/>
      <c r="AD15456" s="25"/>
      <c r="AF15456" s="25"/>
      <c r="AH15456" s="25"/>
      <c r="AJ15456" s="25"/>
      <c r="AL15456" s="25"/>
      <c r="AN15456" s="25"/>
      <c r="AP15456" s="25"/>
      <c r="AR15456" s="25"/>
      <c r="AT15456" s="25"/>
      <c r="AV15456" s="25"/>
      <c r="AX15456" s="25"/>
      <c r="AZ15456" s="25"/>
      <c r="BB15456" s="25"/>
      <c r="BE15456" s="20"/>
      <c r="BF15456" s="20"/>
    </row>
    <row r="15457" spans="1:58" s="19" customFormat="1">
      <c r="A15457" s="23"/>
      <c r="B15457" s="20"/>
      <c r="D15457" s="24"/>
      <c r="F15457" s="25"/>
      <c r="H15457" s="25"/>
      <c r="J15457" s="25"/>
      <c r="L15457" s="25"/>
      <c r="N15457" s="25"/>
      <c r="P15457" s="25"/>
      <c r="R15457" s="25"/>
      <c r="T15457" s="25"/>
      <c r="V15457" s="25"/>
      <c r="X15457" s="25"/>
      <c r="Z15457" s="25"/>
      <c r="AB15457" s="25"/>
      <c r="AD15457" s="25"/>
      <c r="AF15457" s="25"/>
      <c r="AH15457" s="25"/>
      <c r="AJ15457" s="25"/>
      <c r="AL15457" s="25"/>
      <c r="AN15457" s="25"/>
      <c r="AP15457" s="25"/>
      <c r="AR15457" s="25"/>
      <c r="AT15457" s="25"/>
      <c r="AV15457" s="25"/>
      <c r="AX15457" s="25"/>
      <c r="AZ15457" s="25"/>
      <c r="BB15457" s="25"/>
      <c r="BE15457" s="20"/>
      <c r="BF15457" s="20"/>
    </row>
    <row r="15458" spans="1:58" s="19" customFormat="1">
      <c r="A15458" s="23"/>
      <c r="B15458" s="20"/>
      <c r="D15458" s="24"/>
      <c r="F15458" s="25"/>
      <c r="H15458" s="25"/>
      <c r="J15458" s="25"/>
      <c r="L15458" s="25"/>
      <c r="N15458" s="25"/>
      <c r="P15458" s="25"/>
      <c r="R15458" s="25"/>
      <c r="T15458" s="25"/>
      <c r="V15458" s="25"/>
      <c r="X15458" s="25"/>
      <c r="Z15458" s="25"/>
      <c r="AB15458" s="25"/>
      <c r="AD15458" s="25"/>
      <c r="AF15458" s="25"/>
      <c r="AH15458" s="25"/>
      <c r="AJ15458" s="25"/>
      <c r="AL15458" s="25"/>
      <c r="AN15458" s="25"/>
      <c r="AP15458" s="25"/>
      <c r="AR15458" s="25"/>
      <c r="AT15458" s="25"/>
      <c r="AV15458" s="25"/>
      <c r="AX15458" s="25"/>
      <c r="AZ15458" s="25"/>
      <c r="BB15458" s="25"/>
      <c r="BE15458" s="20"/>
      <c r="BF15458" s="20"/>
    </row>
    <row r="15459" spans="1:58" s="19" customFormat="1">
      <c r="A15459" s="23"/>
      <c r="B15459" s="20"/>
      <c r="D15459" s="24"/>
      <c r="F15459" s="25"/>
      <c r="H15459" s="25"/>
      <c r="J15459" s="25"/>
      <c r="L15459" s="25"/>
      <c r="N15459" s="25"/>
      <c r="P15459" s="25"/>
      <c r="R15459" s="25"/>
      <c r="T15459" s="25"/>
      <c r="V15459" s="25"/>
      <c r="X15459" s="25"/>
      <c r="Z15459" s="25"/>
      <c r="AB15459" s="25"/>
      <c r="AD15459" s="25"/>
      <c r="AF15459" s="25"/>
      <c r="AH15459" s="25"/>
      <c r="AJ15459" s="25"/>
      <c r="AL15459" s="25"/>
      <c r="AN15459" s="25"/>
      <c r="AP15459" s="25"/>
      <c r="AR15459" s="25"/>
      <c r="AT15459" s="25"/>
      <c r="AV15459" s="25"/>
      <c r="AX15459" s="25"/>
      <c r="AZ15459" s="25"/>
      <c r="BB15459" s="25"/>
      <c r="BE15459" s="20"/>
      <c r="BF15459" s="20"/>
    </row>
    <row r="15460" spans="1:58" s="19" customFormat="1">
      <c r="A15460" s="23"/>
      <c r="B15460" s="20"/>
      <c r="D15460" s="24"/>
      <c r="F15460" s="25"/>
      <c r="H15460" s="25"/>
      <c r="J15460" s="25"/>
      <c r="L15460" s="25"/>
      <c r="N15460" s="25"/>
      <c r="P15460" s="25"/>
      <c r="R15460" s="25"/>
      <c r="T15460" s="25"/>
      <c r="V15460" s="25"/>
      <c r="X15460" s="25"/>
      <c r="Z15460" s="25"/>
      <c r="AB15460" s="25"/>
      <c r="AD15460" s="25"/>
      <c r="AF15460" s="25"/>
      <c r="AH15460" s="25"/>
      <c r="AJ15460" s="25"/>
      <c r="AL15460" s="25"/>
      <c r="AN15460" s="25"/>
      <c r="AP15460" s="25"/>
      <c r="AR15460" s="25"/>
      <c r="AT15460" s="25"/>
      <c r="AV15460" s="25"/>
      <c r="AX15460" s="25"/>
      <c r="AZ15460" s="25"/>
      <c r="BB15460" s="25"/>
      <c r="BE15460" s="20"/>
      <c r="BF15460" s="20"/>
    </row>
    <row r="15461" spans="1:58" s="19" customFormat="1">
      <c r="A15461" s="23"/>
      <c r="B15461" s="20"/>
      <c r="D15461" s="24"/>
      <c r="F15461" s="25"/>
      <c r="H15461" s="25"/>
      <c r="J15461" s="25"/>
      <c r="L15461" s="25"/>
      <c r="N15461" s="25"/>
      <c r="P15461" s="25"/>
      <c r="R15461" s="25"/>
      <c r="T15461" s="25"/>
      <c r="V15461" s="25"/>
      <c r="X15461" s="25"/>
      <c r="Z15461" s="25"/>
      <c r="AB15461" s="25"/>
      <c r="AD15461" s="25"/>
      <c r="AF15461" s="25"/>
      <c r="AH15461" s="25"/>
      <c r="AJ15461" s="25"/>
      <c r="AL15461" s="25"/>
      <c r="AN15461" s="25"/>
      <c r="AP15461" s="25"/>
      <c r="AR15461" s="25"/>
      <c r="AT15461" s="25"/>
      <c r="AV15461" s="25"/>
      <c r="AX15461" s="25"/>
      <c r="AZ15461" s="25"/>
      <c r="BB15461" s="25"/>
      <c r="BE15461" s="20"/>
      <c r="BF15461" s="20"/>
    </row>
    <row r="15462" spans="1:58" s="19" customFormat="1">
      <c r="A15462" s="23"/>
      <c r="B15462" s="20"/>
      <c r="D15462" s="24"/>
      <c r="F15462" s="25"/>
      <c r="H15462" s="25"/>
      <c r="J15462" s="25"/>
      <c r="L15462" s="25"/>
      <c r="N15462" s="25"/>
      <c r="P15462" s="25"/>
      <c r="R15462" s="25"/>
      <c r="T15462" s="25"/>
      <c r="V15462" s="25"/>
      <c r="X15462" s="25"/>
      <c r="Z15462" s="25"/>
      <c r="AB15462" s="25"/>
      <c r="AD15462" s="25"/>
      <c r="AF15462" s="25"/>
      <c r="AH15462" s="25"/>
      <c r="AJ15462" s="25"/>
      <c r="AL15462" s="25"/>
      <c r="AN15462" s="25"/>
      <c r="AP15462" s="25"/>
      <c r="AR15462" s="25"/>
      <c r="AT15462" s="25"/>
      <c r="AV15462" s="25"/>
      <c r="AX15462" s="25"/>
      <c r="AZ15462" s="25"/>
      <c r="BB15462" s="25"/>
      <c r="BE15462" s="20"/>
      <c r="BF15462" s="20"/>
    </row>
    <row r="15463" spans="1:58" s="19" customFormat="1">
      <c r="A15463" s="23"/>
      <c r="B15463" s="20"/>
      <c r="D15463" s="24"/>
      <c r="F15463" s="25"/>
      <c r="H15463" s="25"/>
      <c r="J15463" s="25"/>
      <c r="L15463" s="25"/>
      <c r="N15463" s="25"/>
      <c r="P15463" s="25"/>
      <c r="R15463" s="25"/>
      <c r="T15463" s="25"/>
      <c r="V15463" s="25"/>
      <c r="X15463" s="25"/>
      <c r="Z15463" s="25"/>
      <c r="AB15463" s="25"/>
      <c r="AD15463" s="25"/>
      <c r="AF15463" s="25"/>
      <c r="AH15463" s="25"/>
      <c r="AJ15463" s="25"/>
      <c r="AL15463" s="25"/>
      <c r="AN15463" s="25"/>
      <c r="AP15463" s="25"/>
      <c r="AR15463" s="25"/>
      <c r="AT15463" s="25"/>
      <c r="AV15463" s="25"/>
      <c r="AX15463" s="25"/>
      <c r="AZ15463" s="25"/>
      <c r="BB15463" s="25"/>
      <c r="BE15463" s="20"/>
      <c r="BF15463" s="20"/>
    </row>
    <row r="15464" spans="1:58" s="19" customFormat="1">
      <c r="A15464" s="23"/>
      <c r="B15464" s="20"/>
      <c r="D15464" s="24"/>
      <c r="F15464" s="25"/>
      <c r="H15464" s="25"/>
      <c r="J15464" s="25"/>
      <c r="L15464" s="25"/>
      <c r="N15464" s="25"/>
      <c r="P15464" s="25"/>
      <c r="R15464" s="25"/>
      <c r="T15464" s="25"/>
      <c r="V15464" s="25"/>
      <c r="X15464" s="25"/>
      <c r="Z15464" s="25"/>
      <c r="AB15464" s="25"/>
      <c r="AD15464" s="25"/>
      <c r="AF15464" s="25"/>
      <c r="AH15464" s="25"/>
      <c r="AJ15464" s="25"/>
      <c r="AL15464" s="25"/>
      <c r="AN15464" s="25"/>
      <c r="AP15464" s="25"/>
      <c r="AR15464" s="25"/>
      <c r="AT15464" s="25"/>
      <c r="AV15464" s="25"/>
      <c r="AX15464" s="25"/>
      <c r="AZ15464" s="25"/>
      <c r="BB15464" s="25"/>
      <c r="BE15464" s="20"/>
      <c r="BF15464" s="20"/>
    </row>
    <row r="15465" spans="1:58" s="19" customFormat="1">
      <c r="A15465" s="23"/>
      <c r="B15465" s="20"/>
      <c r="D15465" s="24"/>
      <c r="F15465" s="25"/>
      <c r="H15465" s="25"/>
      <c r="J15465" s="25"/>
      <c r="L15465" s="25"/>
      <c r="N15465" s="25"/>
      <c r="P15465" s="25"/>
      <c r="R15465" s="25"/>
      <c r="T15465" s="25"/>
      <c r="V15465" s="25"/>
      <c r="X15465" s="25"/>
      <c r="Z15465" s="25"/>
      <c r="AB15465" s="25"/>
      <c r="AD15465" s="25"/>
      <c r="AF15465" s="25"/>
      <c r="AH15465" s="25"/>
      <c r="AJ15465" s="25"/>
      <c r="AL15465" s="25"/>
      <c r="AN15465" s="25"/>
      <c r="AP15465" s="25"/>
      <c r="AR15465" s="25"/>
      <c r="AT15465" s="25"/>
      <c r="AV15465" s="25"/>
      <c r="AX15465" s="25"/>
      <c r="AZ15465" s="25"/>
      <c r="BB15465" s="25"/>
      <c r="BE15465" s="20"/>
      <c r="BF15465" s="20"/>
    </row>
    <row r="15466" spans="1:58" s="19" customFormat="1">
      <c r="A15466" s="23"/>
      <c r="B15466" s="20"/>
      <c r="D15466" s="24"/>
      <c r="F15466" s="25"/>
      <c r="H15466" s="25"/>
      <c r="J15466" s="25"/>
      <c r="L15466" s="25"/>
      <c r="N15466" s="25"/>
      <c r="P15466" s="25"/>
      <c r="R15466" s="25"/>
      <c r="T15466" s="25"/>
      <c r="V15466" s="25"/>
      <c r="X15466" s="25"/>
      <c r="Z15466" s="25"/>
      <c r="AB15466" s="25"/>
      <c r="AD15466" s="25"/>
      <c r="AF15466" s="25"/>
      <c r="AH15466" s="25"/>
      <c r="AJ15466" s="25"/>
      <c r="AL15466" s="25"/>
      <c r="AN15466" s="25"/>
      <c r="AP15466" s="25"/>
      <c r="AR15466" s="25"/>
      <c r="AT15466" s="25"/>
      <c r="AV15466" s="25"/>
      <c r="AX15466" s="25"/>
      <c r="AZ15466" s="25"/>
      <c r="BB15466" s="25"/>
      <c r="BE15466" s="20"/>
      <c r="BF15466" s="20"/>
    </row>
    <row r="15467" spans="1:58" s="19" customFormat="1">
      <c r="A15467" s="23"/>
      <c r="B15467" s="20"/>
      <c r="D15467" s="24"/>
      <c r="F15467" s="25"/>
      <c r="H15467" s="25"/>
      <c r="J15467" s="25"/>
      <c r="L15467" s="25"/>
      <c r="N15467" s="25"/>
      <c r="P15467" s="25"/>
      <c r="R15467" s="25"/>
      <c r="T15467" s="25"/>
      <c r="V15467" s="25"/>
      <c r="X15467" s="25"/>
      <c r="Z15467" s="25"/>
      <c r="AB15467" s="25"/>
      <c r="AD15467" s="25"/>
      <c r="AF15467" s="25"/>
      <c r="AH15467" s="25"/>
      <c r="AJ15467" s="25"/>
      <c r="AL15467" s="25"/>
      <c r="AN15467" s="25"/>
      <c r="AP15467" s="25"/>
      <c r="AR15467" s="25"/>
      <c r="AT15467" s="25"/>
      <c r="AV15467" s="25"/>
      <c r="AX15467" s="25"/>
      <c r="AZ15467" s="25"/>
      <c r="BB15467" s="25"/>
      <c r="BE15467" s="20"/>
      <c r="BF15467" s="20"/>
    </row>
    <row r="15468" spans="1:58" s="19" customFormat="1">
      <c r="A15468" s="23"/>
      <c r="B15468" s="20"/>
      <c r="D15468" s="24"/>
      <c r="F15468" s="25"/>
      <c r="H15468" s="25"/>
      <c r="J15468" s="25"/>
      <c r="L15468" s="25"/>
      <c r="N15468" s="25"/>
      <c r="P15468" s="25"/>
      <c r="R15468" s="25"/>
      <c r="T15468" s="25"/>
      <c r="V15468" s="25"/>
      <c r="X15468" s="25"/>
      <c r="Z15468" s="25"/>
      <c r="AB15468" s="25"/>
      <c r="AD15468" s="25"/>
      <c r="AF15468" s="25"/>
      <c r="AH15468" s="25"/>
      <c r="AJ15468" s="25"/>
      <c r="AL15468" s="25"/>
      <c r="AN15468" s="25"/>
      <c r="AP15468" s="25"/>
      <c r="AR15468" s="25"/>
      <c r="AT15468" s="25"/>
      <c r="AV15468" s="25"/>
      <c r="AX15468" s="25"/>
      <c r="AZ15468" s="25"/>
      <c r="BB15468" s="25"/>
      <c r="BE15468" s="20"/>
      <c r="BF15468" s="20"/>
    </row>
    <row r="15469" spans="1:58" s="19" customFormat="1">
      <c r="A15469" s="23"/>
      <c r="B15469" s="20"/>
      <c r="D15469" s="24"/>
      <c r="F15469" s="25"/>
      <c r="H15469" s="25"/>
      <c r="J15469" s="25"/>
      <c r="L15469" s="25"/>
      <c r="N15469" s="25"/>
      <c r="P15469" s="25"/>
      <c r="R15469" s="25"/>
      <c r="T15469" s="25"/>
      <c r="V15469" s="25"/>
      <c r="X15469" s="25"/>
      <c r="Z15469" s="25"/>
      <c r="AB15469" s="25"/>
      <c r="AD15469" s="25"/>
      <c r="AF15469" s="25"/>
      <c r="AH15469" s="25"/>
      <c r="AJ15469" s="25"/>
      <c r="AL15469" s="25"/>
      <c r="AN15469" s="25"/>
      <c r="AP15469" s="25"/>
      <c r="AR15469" s="25"/>
      <c r="AT15469" s="25"/>
      <c r="AV15469" s="25"/>
      <c r="AX15469" s="25"/>
      <c r="AZ15469" s="25"/>
      <c r="BB15469" s="25"/>
      <c r="BE15469" s="20"/>
      <c r="BF15469" s="20"/>
    </row>
    <row r="15470" spans="1:58" s="19" customFormat="1">
      <c r="A15470" s="23"/>
      <c r="B15470" s="20"/>
      <c r="D15470" s="24"/>
      <c r="F15470" s="25"/>
      <c r="H15470" s="25"/>
      <c r="J15470" s="25"/>
      <c r="L15470" s="25"/>
      <c r="N15470" s="25"/>
      <c r="P15470" s="25"/>
      <c r="R15470" s="25"/>
      <c r="T15470" s="25"/>
      <c r="V15470" s="25"/>
      <c r="X15470" s="25"/>
      <c r="Z15470" s="25"/>
      <c r="AB15470" s="25"/>
      <c r="AD15470" s="25"/>
      <c r="AF15470" s="25"/>
      <c r="AH15470" s="25"/>
      <c r="AJ15470" s="25"/>
      <c r="AL15470" s="25"/>
      <c r="AN15470" s="25"/>
      <c r="AP15470" s="25"/>
      <c r="AR15470" s="25"/>
      <c r="AT15470" s="25"/>
      <c r="AV15470" s="25"/>
      <c r="AX15470" s="25"/>
      <c r="AZ15470" s="25"/>
      <c r="BB15470" s="25"/>
      <c r="BE15470" s="20"/>
      <c r="BF15470" s="20"/>
    </row>
    <row r="15471" spans="1:58" s="19" customFormat="1">
      <c r="A15471" s="23"/>
      <c r="B15471" s="20"/>
      <c r="D15471" s="24"/>
      <c r="F15471" s="25"/>
      <c r="H15471" s="25"/>
      <c r="J15471" s="25"/>
      <c r="L15471" s="25"/>
      <c r="N15471" s="25"/>
      <c r="P15471" s="25"/>
      <c r="R15471" s="25"/>
      <c r="T15471" s="25"/>
      <c r="V15471" s="25"/>
      <c r="X15471" s="25"/>
      <c r="Z15471" s="25"/>
      <c r="AB15471" s="25"/>
      <c r="AD15471" s="25"/>
      <c r="AF15471" s="25"/>
      <c r="AH15471" s="25"/>
      <c r="AJ15471" s="25"/>
      <c r="AL15471" s="25"/>
      <c r="AN15471" s="25"/>
      <c r="AP15471" s="25"/>
      <c r="AR15471" s="25"/>
      <c r="AT15471" s="25"/>
      <c r="AV15471" s="25"/>
      <c r="AX15471" s="25"/>
      <c r="AZ15471" s="25"/>
      <c r="BB15471" s="25"/>
      <c r="BE15471" s="20"/>
      <c r="BF15471" s="20"/>
    </row>
    <row r="15472" spans="1:58" s="19" customFormat="1">
      <c r="A15472" s="23"/>
      <c r="B15472" s="20"/>
      <c r="D15472" s="24"/>
      <c r="F15472" s="25"/>
      <c r="H15472" s="25"/>
      <c r="J15472" s="25"/>
      <c r="L15472" s="25"/>
      <c r="N15472" s="25"/>
      <c r="P15472" s="25"/>
      <c r="R15472" s="25"/>
      <c r="T15472" s="25"/>
      <c r="V15472" s="25"/>
      <c r="X15472" s="25"/>
      <c r="Z15472" s="25"/>
      <c r="AB15472" s="25"/>
      <c r="AD15472" s="25"/>
      <c r="AF15472" s="25"/>
      <c r="AH15472" s="25"/>
      <c r="AJ15472" s="25"/>
      <c r="AL15472" s="25"/>
      <c r="AN15472" s="25"/>
      <c r="AP15472" s="25"/>
      <c r="AR15472" s="25"/>
      <c r="AT15472" s="25"/>
      <c r="AV15472" s="25"/>
      <c r="AX15472" s="25"/>
      <c r="AZ15472" s="25"/>
      <c r="BB15472" s="25"/>
      <c r="BE15472" s="20"/>
      <c r="BF15472" s="20"/>
    </row>
    <row r="15473" spans="1:58" s="19" customFormat="1">
      <c r="A15473" s="23"/>
      <c r="B15473" s="20"/>
      <c r="D15473" s="24"/>
      <c r="F15473" s="25"/>
      <c r="H15473" s="25"/>
      <c r="J15473" s="25"/>
      <c r="L15473" s="25"/>
      <c r="N15473" s="25"/>
      <c r="P15473" s="25"/>
      <c r="R15473" s="25"/>
      <c r="T15473" s="25"/>
      <c r="V15473" s="25"/>
      <c r="X15473" s="25"/>
      <c r="Z15473" s="25"/>
      <c r="AB15473" s="25"/>
      <c r="AD15473" s="25"/>
      <c r="AF15473" s="25"/>
      <c r="AH15473" s="25"/>
      <c r="AJ15473" s="25"/>
      <c r="AL15473" s="25"/>
      <c r="AN15473" s="25"/>
      <c r="AP15473" s="25"/>
      <c r="AR15473" s="25"/>
      <c r="AT15473" s="25"/>
      <c r="AV15473" s="25"/>
      <c r="AX15473" s="25"/>
      <c r="AZ15473" s="25"/>
      <c r="BB15473" s="25"/>
      <c r="BE15473" s="20"/>
      <c r="BF15473" s="20"/>
    </row>
    <row r="15474" spans="1:58" s="19" customFormat="1">
      <c r="A15474" s="23"/>
      <c r="B15474" s="20"/>
      <c r="D15474" s="24"/>
      <c r="F15474" s="25"/>
      <c r="H15474" s="25"/>
      <c r="J15474" s="25"/>
      <c r="L15474" s="25"/>
      <c r="N15474" s="25"/>
      <c r="P15474" s="25"/>
      <c r="R15474" s="25"/>
      <c r="T15474" s="25"/>
      <c r="V15474" s="25"/>
      <c r="X15474" s="25"/>
      <c r="Z15474" s="25"/>
      <c r="AB15474" s="25"/>
      <c r="AD15474" s="25"/>
      <c r="AF15474" s="25"/>
      <c r="AH15474" s="25"/>
      <c r="AJ15474" s="25"/>
      <c r="AL15474" s="25"/>
      <c r="AN15474" s="25"/>
      <c r="AP15474" s="25"/>
      <c r="AR15474" s="25"/>
      <c r="AT15474" s="25"/>
      <c r="AV15474" s="25"/>
      <c r="AX15474" s="25"/>
      <c r="AZ15474" s="25"/>
      <c r="BB15474" s="25"/>
      <c r="BE15474" s="20"/>
      <c r="BF15474" s="20"/>
    </row>
    <row r="15475" spans="1:58" s="19" customFormat="1">
      <c r="A15475" s="23"/>
      <c r="B15475" s="20"/>
      <c r="D15475" s="24"/>
      <c r="F15475" s="25"/>
      <c r="H15475" s="25"/>
      <c r="J15475" s="25"/>
      <c r="L15475" s="25"/>
      <c r="N15475" s="25"/>
      <c r="P15475" s="25"/>
      <c r="R15475" s="25"/>
      <c r="T15475" s="25"/>
      <c r="V15475" s="25"/>
      <c r="X15475" s="25"/>
      <c r="Z15475" s="25"/>
      <c r="AB15475" s="25"/>
      <c r="AD15475" s="25"/>
      <c r="AF15475" s="25"/>
      <c r="AH15475" s="25"/>
      <c r="AJ15475" s="25"/>
      <c r="AL15475" s="25"/>
      <c r="AN15475" s="25"/>
      <c r="AP15475" s="25"/>
      <c r="AR15475" s="25"/>
      <c r="AT15475" s="25"/>
      <c r="AV15475" s="25"/>
      <c r="AX15475" s="25"/>
      <c r="AZ15475" s="25"/>
      <c r="BB15475" s="25"/>
      <c r="BE15475" s="20"/>
      <c r="BF15475" s="20"/>
    </row>
    <row r="15476" spans="1:58" s="19" customFormat="1">
      <c r="A15476" s="23"/>
      <c r="B15476" s="20"/>
      <c r="D15476" s="24"/>
      <c r="F15476" s="25"/>
      <c r="H15476" s="25"/>
      <c r="J15476" s="25"/>
      <c r="L15476" s="25"/>
      <c r="N15476" s="25"/>
      <c r="P15476" s="25"/>
      <c r="R15476" s="25"/>
      <c r="T15476" s="25"/>
      <c r="V15476" s="25"/>
      <c r="X15476" s="25"/>
      <c r="Z15476" s="25"/>
      <c r="AB15476" s="25"/>
      <c r="AD15476" s="25"/>
      <c r="AF15476" s="25"/>
      <c r="AH15476" s="25"/>
      <c r="AJ15476" s="25"/>
      <c r="AL15476" s="25"/>
      <c r="AN15476" s="25"/>
      <c r="AP15476" s="25"/>
      <c r="AR15476" s="25"/>
      <c r="AT15476" s="25"/>
      <c r="AV15476" s="25"/>
      <c r="AX15476" s="25"/>
      <c r="AZ15476" s="25"/>
      <c r="BB15476" s="25"/>
      <c r="BE15476" s="20"/>
      <c r="BF15476" s="20"/>
    </row>
    <row r="15477" spans="1:58" s="19" customFormat="1">
      <c r="A15477" s="23"/>
      <c r="B15477" s="20"/>
      <c r="D15477" s="24"/>
      <c r="F15477" s="25"/>
      <c r="H15477" s="25"/>
      <c r="J15477" s="25"/>
      <c r="L15477" s="25"/>
      <c r="N15477" s="25"/>
      <c r="P15477" s="25"/>
      <c r="R15477" s="25"/>
      <c r="T15477" s="25"/>
      <c r="V15477" s="25"/>
      <c r="X15477" s="25"/>
      <c r="Z15477" s="25"/>
      <c r="AB15477" s="25"/>
      <c r="AD15477" s="25"/>
      <c r="AF15477" s="25"/>
      <c r="AH15477" s="25"/>
      <c r="AJ15477" s="25"/>
      <c r="AL15477" s="25"/>
      <c r="AN15477" s="25"/>
      <c r="AP15477" s="25"/>
      <c r="AR15477" s="25"/>
      <c r="AT15477" s="25"/>
      <c r="AV15477" s="25"/>
      <c r="AX15477" s="25"/>
      <c r="AZ15477" s="25"/>
      <c r="BB15477" s="25"/>
      <c r="BE15477" s="20"/>
      <c r="BF15477" s="20"/>
    </row>
    <row r="15478" spans="1:58" s="19" customFormat="1">
      <c r="A15478" s="23"/>
      <c r="B15478" s="20"/>
      <c r="D15478" s="24"/>
      <c r="F15478" s="25"/>
      <c r="H15478" s="25"/>
      <c r="J15478" s="25"/>
      <c r="L15478" s="25"/>
      <c r="N15478" s="25"/>
      <c r="P15478" s="25"/>
      <c r="R15478" s="25"/>
      <c r="T15478" s="25"/>
      <c r="V15478" s="25"/>
      <c r="X15478" s="25"/>
      <c r="Z15478" s="25"/>
      <c r="AB15478" s="25"/>
      <c r="AD15478" s="25"/>
      <c r="AF15478" s="25"/>
      <c r="AH15478" s="25"/>
      <c r="AJ15478" s="25"/>
      <c r="AL15478" s="25"/>
      <c r="AN15478" s="25"/>
      <c r="AP15478" s="25"/>
      <c r="AR15478" s="25"/>
      <c r="AT15478" s="25"/>
      <c r="AV15478" s="25"/>
      <c r="AX15478" s="25"/>
      <c r="AZ15478" s="25"/>
      <c r="BB15478" s="25"/>
      <c r="BE15478" s="20"/>
      <c r="BF15478" s="20"/>
    </row>
    <row r="15479" spans="1:58" s="19" customFormat="1">
      <c r="A15479" s="23"/>
      <c r="B15479" s="20"/>
      <c r="D15479" s="24"/>
      <c r="F15479" s="25"/>
      <c r="H15479" s="25"/>
      <c r="J15479" s="25"/>
      <c r="L15479" s="25"/>
      <c r="N15479" s="25"/>
      <c r="P15479" s="25"/>
      <c r="R15479" s="25"/>
      <c r="T15479" s="25"/>
      <c r="V15479" s="25"/>
      <c r="X15479" s="25"/>
      <c r="Z15479" s="25"/>
      <c r="AB15479" s="25"/>
      <c r="AD15479" s="25"/>
      <c r="AF15479" s="25"/>
      <c r="AH15479" s="25"/>
      <c r="AJ15479" s="25"/>
      <c r="AL15479" s="25"/>
      <c r="AN15479" s="25"/>
      <c r="AP15479" s="25"/>
      <c r="AR15479" s="25"/>
      <c r="AT15479" s="25"/>
      <c r="AV15479" s="25"/>
      <c r="AX15479" s="25"/>
      <c r="AZ15479" s="25"/>
      <c r="BB15479" s="25"/>
      <c r="BE15479" s="20"/>
      <c r="BF15479" s="20"/>
    </row>
    <row r="15480" spans="1:58" s="19" customFormat="1">
      <c r="A15480" s="23"/>
      <c r="B15480" s="20"/>
      <c r="D15480" s="24"/>
      <c r="F15480" s="25"/>
      <c r="H15480" s="25"/>
      <c r="J15480" s="25"/>
      <c r="L15480" s="25"/>
      <c r="N15480" s="25"/>
      <c r="P15480" s="25"/>
      <c r="R15480" s="25"/>
      <c r="T15480" s="25"/>
      <c r="V15480" s="25"/>
      <c r="X15480" s="25"/>
      <c r="Z15480" s="25"/>
      <c r="AB15480" s="25"/>
      <c r="AD15480" s="25"/>
      <c r="AF15480" s="25"/>
      <c r="AH15480" s="25"/>
      <c r="AJ15480" s="25"/>
      <c r="AL15480" s="25"/>
      <c r="AN15480" s="25"/>
      <c r="AP15480" s="25"/>
      <c r="AR15480" s="25"/>
      <c r="AT15480" s="25"/>
      <c r="AV15480" s="25"/>
      <c r="AX15480" s="25"/>
      <c r="AZ15480" s="25"/>
      <c r="BB15480" s="25"/>
      <c r="BE15480" s="20"/>
      <c r="BF15480" s="20"/>
    </row>
    <row r="15481" spans="1:58" s="19" customFormat="1">
      <c r="A15481" s="23"/>
      <c r="B15481" s="20"/>
      <c r="D15481" s="24"/>
      <c r="F15481" s="25"/>
      <c r="H15481" s="25"/>
      <c r="J15481" s="25"/>
      <c r="L15481" s="25"/>
      <c r="N15481" s="25"/>
      <c r="P15481" s="25"/>
      <c r="R15481" s="25"/>
      <c r="T15481" s="25"/>
      <c r="V15481" s="25"/>
      <c r="X15481" s="25"/>
      <c r="Z15481" s="25"/>
      <c r="AB15481" s="25"/>
      <c r="AD15481" s="25"/>
      <c r="AF15481" s="25"/>
      <c r="AH15481" s="25"/>
      <c r="AJ15481" s="25"/>
      <c r="AL15481" s="25"/>
      <c r="AN15481" s="25"/>
      <c r="AP15481" s="25"/>
      <c r="AR15481" s="25"/>
      <c r="AT15481" s="25"/>
      <c r="AV15481" s="25"/>
      <c r="AX15481" s="25"/>
      <c r="AZ15481" s="25"/>
      <c r="BB15481" s="25"/>
      <c r="BE15481" s="20"/>
      <c r="BF15481" s="20"/>
    </row>
    <row r="15482" spans="1:58" s="19" customFormat="1">
      <c r="A15482" s="23"/>
      <c r="B15482" s="20"/>
      <c r="D15482" s="24"/>
      <c r="F15482" s="25"/>
      <c r="H15482" s="25"/>
      <c r="J15482" s="25"/>
      <c r="L15482" s="25"/>
      <c r="N15482" s="25"/>
      <c r="P15482" s="25"/>
      <c r="R15482" s="25"/>
      <c r="T15482" s="25"/>
      <c r="V15482" s="25"/>
      <c r="X15482" s="25"/>
      <c r="Z15482" s="25"/>
      <c r="AB15482" s="25"/>
      <c r="AD15482" s="25"/>
      <c r="AF15482" s="25"/>
      <c r="AH15482" s="25"/>
      <c r="AJ15482" s="25"/>
      <c r="AL15482" s="25"/>
      <c r="AN15482" s="25"/>
      <c r="AP15482" s="25"/>
      <c r="AR15482" s="25"/>
      <c r="AT15482" s="25"/>
      <c r="AV15482" s="25"/>
      <c r="AX15482" s="25"/>
      <c r="AZ15482" s="25"/>
      <c r="BB15482" s="25"/>
      <c r="BE15482" s="20"/>
      <c r="BF15482" s="20"/>
    </row>
    <row r="15483" spans="1:58" s="19" customFormat="1">
      <c r="A15483" s="23"/>
      <c r="B15483" s="20"/>
      <c r="D15483" s="24"/>
      <c r="F15483" s="25"/>
      <c r="H15483" s="25"/>
      <c r="J15483" s="25"/>
      <c r="L15483" s="25"/>
      <c r="N15483" s="25"/>
      <c r="P15483" s="25"/>
      <c r="R15483" s="25"/>
      <c r="T15483" s="25"/>
      <c r="V15483" s="25"/>
      <c r="X15483" s="25"/>
      <c r="Z15483" s="25"/>
      <c r="AB15483" s="25"/>
      <c r="AD15483" s="25"/>
      <c r="AF15483" s="25"/>
      <c r="AH15483" s="25"/>
      <c r="AJ15483" s="25"/>
      <c r="AL15483" s="25"/>
      <c r="AN15483" s="25"/>
      <c r="AP15483" s="25"/>
      <c r="AR15483" s="25"/>
      <c r="AT15483" s="25"/>
      <c r="AV15483" s="25"/>
      <c r="AX15483" s="25"/>
      <c r="AZ15483" s="25"/>
      <c r="BB15483" s="25"/>
      <c r="BE15483" s="20"/>
      <c r="BF15483" s="20"/>
    </row>
    <row r="15484" spans="1:58" s="19" customFormat="1">
      <c r="A15484" s="23"/>
      <c r="B15484" s="20"/>
      <c r="D15484" s="24"/>
      <c r="F15484" s="25"/>
      <c r="H15484" s="25"/>
      <c r="J15484" s="25"/>
      <c r="L15484" s="25"/>
      <c r="N15484" s="25"/>
      <c r="P15484" s="25"/>
      <c r="R15484" s="25"/>
      <c r="T15484" s="25"/>
      <c r="V15484" s="25"/>
      <c r="X15484" s="25"/>
      <c r="Z15484" s="25"/>
      <c r="AB15484" s="25"/>
      <c r="AD15484" s="25"/>
      <c r="AF15484" s="25"/>
      <c r="AH15484" s="25"/>
      <c r="AJ15484" s="25"/>
      <c r="AL15484" s="25"/>
      <c r="AN15484" s="25"/>
      <c r="AP15484" s="25"/>
      <c r="AR15484" s="25"/>
      <c r="AT15484" s="25"/>
      <c r="AV15484" s="25"/>
      <c r="AX15484" s="25"/>
      <c r="AZ15484" s="25"/>
      <c r="BB15484" s="25"/>
      <c r="BE15484" s="20"/>
      <c r="BF15484" s="20"/>
    </row>
    <row r="15485" spans="1:58" s="19" customFormat="1">
      <c r="A15485" s="23"/>
      <c r="B15485" s="20"/>
      <c r="D15485" s="24"/>
      <c r="F15485" s="25"/>
      <c r="H15485" s="25"/>
      <c r="J15485" s="25"/>
      <c r="L15485" s="25"/>
      <c r="N15485" s="25"/>
      <c r="P15485" s="25"/>
      <c r="R15485" s="25"/>
      <c r="T15485" s="25"/>
      <c r="V15485" s="25"/>
      <c r="X15485" s="25"/>
      <c r="Z15485" s="25"/>
      <c r="AB15485" s="25"/>
      <c r="AD15485" s="25"/>
      <c r="AF15485" s="25"/>
      <c r="AH15485" s="25"/>
      <c r="AJ15485" s="25"/>
      <c r="AL15485" s="25"/>
      <c r="AN15485" s="25"/>
      <c r="AP15485" s="25"/>
      <c r="AR15485" s="25"/>
      <c r="AT15485" s="25"/>
      <c r="AV15485" s="25"/>
      <c r="AX15485" s="25"/>
      <c r="AZ15485" s="25"/>
      <c r="BB15485" s="25"/>
      <c r="BE15485" s="20"/>
      <c r="BF15485" s="20"/>
    </row>
    <row r="15486" spans="1:58" s="19" customFormat="1">
      <c r="A15486" s="23"/>
      <c r="B15486" s="20"/>
      <c r="D15486" s="24"/>
      <c r="F15486" s="25"/>
      <c r="H15486" s="25"/>
      <c r="J15486" s="25"/>
      <c r="L15486" s="25"/>
      <c r="N15486" s="25"/>
      <c r="P15486" s="25"/>
      <c r="R15486" s="25"/>
      <c r="T15486" s="25"/>
      <c r="V15486" s="25"/>
      <c r="X15486" s="25"/>
      <c r="Z15486" s="25"/>
      <c r="AB15486" s="25"/>
      <c r="AD15486" s="25"/>
      <c r="AF15486" s="25"/>
      <c r="AH15486" s="25"/>
      <c r="AJ15486" s="25"/>
      <c r="AL15486" s="25"/>
      <c r="AN15486" s="25"/>
      <c r="AP15486" s="25"/>
      <c r="AR15486" s="25"/>
      <c r="AT15486" s="25"/>
      <c r="AV15486" s="25"/>
      <c r="AX15486" s="25"/>
      <c r="AZ15486" s="25"/>
      <c r="BB15486" s="25"/>
      <c r="BE15486" s="20"/>
      <c r="BF15486" s="20"/>
    </row>
    <row r="15487" spans="1:58" s="19" customFormat="1">
      <c r="A15487" s="23"/>
      <c r="B15487" s="20"/>
      <c r="D15487" s="24"/>
      <c r="F15487" s="25"/>
      <c r="H15487" s="25"/>
      <c r="J15487" s="25"/>
      <c r="L15487" s="25"/>
      <c r="N15487" s="25"/>
      <c r="P15487" s="25"/>
      <c r="R15487" s="25"/>
      <c r="T15487" s="25"/>
      <c r="V15487" s="25"/>
      <c r="X15487" s="25"/>
      <c r="Z15487" s="25"/>
      <c r="AB15487" s="25"/>
      <c r="AD15487" s="25"/>
      <c r="AF15487" s="25"/>
      <c r="AH15487" s="25"/>
      <c r="AJ15487" s="25"/>
      <c r="AL15487" s="25"/>
      <c r="AN15487" s="25"/>
      <c r="AP15487" s="25"/>
      <c r="AR15487" s="25"/>
      <c r="AT15487" s="25"/>
      <c r="AV15487" s="25"/>
      <c r="AX15487" s="25"/>
      <c r="AZ15487" s="25"/>
      <c r="BB15487" s="25"/>
      <c r="BE15487" s="20"/>
      <c r="BF15487" s="20"/>
    </row>
    <row r="15488" spans="1:58" s="19" customFormat="1">
      <c r="A15488" s="23"/>
      <c r="B15488" s="20"/>
      <c r="D15488" s="24"/>
      <c r="F15488" s="25"/>
      <c r="H15488" s="25"/>
      <c r="J15488" s="25"/>
      <c r="L15488" s="25"/>
      <c r="N15488" s="25"/>
      <c r="P15488" s="25"/>
      <c r="R15488" s="25"/>
      <c r="T15488" s="25"/>
      <c r="V15488" s="25"/>
      <c r="X15488" s="25"/>
      <c r="Z15488" s="25"/>
      <c r="AB15488" s="25"/>
      <c r="AD15488" s="25"/>
      <c r="AF15488" s="25"/>
      <c r="AH15488" s="25"/>
      <c r="AJ15488" s="25"/>
      <c r="AL15488" s="25"/>
      <c r="AN15488" s="25"/>
      <c r="AP15488" s="25"/>
      <c r="AR15488" s="25"/>
      <c r="AT15488" s="25"/>
      <c r="AV15488" s="25"/>
      <c r="AX15488" s="25"/>
      <c r="AZ15488" s="25"/>
      <c r="BB15488" s="25"/>
      <c r="BE15488" s="20"/>
      <c r="BF15488" s="20"/>
    </row>
    <row r="15489" spans="1:58" s="19" customFormat="1">
      <c r="A15489" s="23"/>
      <c r="B15489" s="20"/>
      <c r="D15489" s="24"/>
      <c r="F15489" s="25"/>
      <c r="H15489" s="25"/>
      <c r="J15489" s="25"/>
      <c r="L15489" s="25"/>
      <c r="N15489" s="25"/>
      <c r="P15489" s="25"/>
      <c r="R15489" s="25"/>
      <c r="T15489" s="25"/>
      <c r="V15489" s="25"/>
      <c r="X15489" s="25"/>
      <c r="Z15489" s="25"/>
      <c r="AB15489" s="25"/>
      <c r="AD15489" s="25"/>
      <c r="AF15489" s="25"/>
      <c r="AH15489" s="25"/>
      <c r="AJ15489" s="25"/>
      <c r="AL15489" s="25"/>
      <c r="AN15489" s="25"/>
      <c r="AP15489" s="25"/>
      <c r="AR15489" s="25"/>
      <c r="AT15489" s="25"/>
      <c r="AV15489" s="25"/>
      <c r="AX15489" s="25"/>
      <c r="AZ15489" s="25"/>
      <c r="BB15489" s="25"/>
      <c r="BE15489" s="20"/>
      <c r="BF15489" s="20"/>
    </row>
    <row r="15490" spans="1:58" s="19" customFormat="1">
      <c r="A15490" s="23"/>
      <c r="B15490" s="20"/>
      <c r="D15490" s="24"/>
      <c r="F15490" s="25"/>
      <c r="H15490" s="25"/>
      <c r="J15490" s="25"/>
      <c r="L15490" s="25"/>
      <c r="N15490" s="25"/>
      <c r="P15490" s="25"/>
      <c r="R15490" s="25"/>
      <c r="T15490" s="25"/>
      <c r="V15490" s="25"/>
      <c r="X15490" s="25"/>
      <c r="Z15490" s="25"/>
      <c r="AB15490" s="25"/>
      <c r="AD15490" s="25"/>
      <c r="AF15490" s="25"/>
      <c r="AH15490" s="25"/>
      <c r="AJ15490" s="25"/>
      <c r="AL15490" s="25"/>
      <c r="AN15490" s="25"/>
      <c r="AP15490" s="25"/>
      <c r="AR15490" s="25"/>
      <c r="AT15490" s="25"/>
      <c r="AV15490" s="25"/>
      <c r="AX15490" s="25"/>
      <c r="AZ15490" s="25"/>
      <c r="BB15490" s="25"/>
      <c r="BE15490" s="20"/>
      <c r="BF15490" s="20"/>
    </row>
    <row r="15491" spans="1:58" s="19" customFormat="1">
      <c r="A15491" s="23"/>
      <c r="B15491" s="20"/>
      <c r="D15491" s="24"/>
      <c r="F15491" s="25"/>
      <c r="H15491" s="25"/>
      <c r="J15491" s="25"/>
      <c r="L15491" s="25"/>
      <c r="N15491" s="25"/>
      <c r="P15491" s="25"/>
      <c r="R15491" s="25"/>
      <c r="T15491" s="25"/>
      <c r="V15491" s="25"/>
      <c r="X15491" s="25"/>
      <c r="Z15491" s="25"/>
      <c r="AB15491" s="25"/>
      <c r="AD15491" s="25"/>
      <c r="AF15491" s="25"/>
      <c r="AH15491" s="25"/>
      <c r="AJ15491" s="25"/>
      <c r="AL15491" s="25"/>
      <c r="AN15491" s="25"/>
      <c r="AP15491" s="25"/>
      <c r="AR15491" s="25"/>
      <c r="AT15491" s="25"/>
      <c r="AV15491" s="25"/>
      <c r="AX15491" s="25"/>
      <c r="AZ15491" s="25"/>
      <c r="BB15491" s="25"/>
      <c r="BE15491" s="20"/>
      <c r="BF15491" s="20"/>
    </row>
    <row r="15492" spans="1:58" s="19" customFormat="1">
      <c r="A15492" s="23"/>
      <c r="B15492" s="20"/>
      <c r="D15492" s="24"/>
      <c r="F15492" s="25"/>
      <c r="H15492" s="25"/>
      <c r="J15492" s="25"/>
      <c r="L15492" s="25"/>
      <c r="N15492" s="25"/>
      <c r="P15492" s="25"/>
      <c r="R15492" s="25"/>
      <c r="T15492" s="25"/>
      <c r="V15492" s="25"/>
      <c r="X15492" s="25"/>
      <c r="Z15492" s="25"/>
      <c r="AB15492" s="25"/>
      <c r="AD15492" s="25"/>
      <c r="AF15492" s="25"/>
      <c r="AH15492" s="25"/>
      <c r="AJ15492" s="25"/>
      <c r="AL15492" s="25"/>
      <c r="AN15492" s="25"/>
      <c r="AP15492" s="25"/>
      <c r="AR15492" s="25"/>
      <c r="AT15492" s="25"/>
      <c r="AV15492" s="25"/>
      <c r="AX15492" s="25"/>
      <c r="AZ15492" s="25"/>
      <c r="BB15492" s="25"/>
      <c r="BE15492" s="20"/>
      <c r="BF15492" s="20"/>
    </row>
    <row r="15493" spans="1:58" s="19" customFormat="1">
      <c r="A15493" s="23"/>
      <c r="B15493" s="20"/>
      <c r="D15493" s="24"/>
      <c r="F15493" s="25"/>
      <c r="H15493" s="25"/>
      <c r="J15493" s="25"/>
      <c r="L15493" s="25"/>
      <c r="N15493" s="25"/>
      <c r="P15493" s="25"/>
      <c r="R15493" s="25"/>
      <c r="T15493" s="25"/>
      <c r="V15493" s="25"/>
      <c r="X15493" s="25"/>
      <c r="Z15493" s="25"/>
      <c r="AB15493" s="25"/>
      <c r="AD15493" s="25"/>
      <c r="AF15493" s="25"/>
      <c r="AH15493" s="25"/>
      <c r="AJ15493" s="25"/>
      <c r="AL15493" s="25"/>
      <c r="AN15493" s="25"/>
      <c r="AP15493" s="25"/>
      <c r="AR15493" s="25"/>
      <c r="AT15493" s="25"/>
      <c r="AV15493" s="25"/>
      <c r="AX15493" s="25"/>
      <c r="AZ15493" s="25"/>
      <c r="BB15493" s="25"/>
      <c r="BE15493" s="20"/>
      <c r="BF15493" s="20"/>
    </row>
    <row r="15494" spans="1:58" s="19" customFormat="1">
      <c r="A15494" s="23"/>
      <c r="B15494" s="20"/>
      <c r="D15494" s="24"/>
      <c r="F15494" s="25"/>
      <c r="H15494" s="25"/>
      <c r="J15494" s="25"/>
      <c r="L15494" s="25"/>
      <c r="N15494" s="25"/>
      <c r="P15494" s="25"/>
      <c r="R15494" s="25"/>
      <c r="T15494" s="25"/>
      <c r="V15494" s="25"/>
      <c r="X15494" s="25"/>
      <c r="Z15494" s="25"/>
      <c r="AB15494" s="25"/>
      <c r="AD15494" s="25"/>
      <c r="AF15494" s="25"/>
      <c r="AH15494" s="25"/>
      <c r="AJ15494" s="25"/>
      <c r="AL15494" s="25"/>
      <c r="AN15494" s="25"/>
      <c r="AP15494" s="25"/>
      <c r="AR15494" s="25"/>
      <c r="AT15494" s="25"/>
      <c r="AV15494" s="25"/>
      <c r="AX15494" s="25"/>
      <c r="AZ15494" s="25"/>
      <c r="BB15494" s="25"/>
      <c r="BE15494" s="20"/>
      <c r="BF15494" s="20"/>
    </row>
    <row r="15495" spans="1:58" s="19" customFormat="1">
      <c r="A15495" s="23"/>
      <c r="B15495" s="20"/>
      <c r="D15495" s="24"/>
      <c r="F15495" s="25"/>
      <c r="H15495" s="25"/>
      <c r="J15495" s="25"/>
      <c r="L15495" s="25"/>
      <c r="N15495" s="25"/>
      <c r="P15495" s="25"/>
      <c r="R15495" s="25"/>
      <c r="T15495" s="25"/>
      <c r="V15495" s="25"/>
      <c r="X15495" s="25"/>
      <c r="Z15495" s="25"/>
      <c r="AB15495" s="25"/>
      <c r="AD15495" s="25"/>
      <c r="AF15495" s="25"/>
      <c r="AH15495" s="25"/>
      <c r="AJ15495" s="25"/>
      <c r="AL15495" s="25"/>
      <c r="AN15495" s="25"/>
      <c r="AP15495" s="25"/>
      <c r="AR15495" s="25"/>
      <c r="AT15495" s="25"/>
      <c r="AV15495" s="25"/>
      <c r="AX15495" s="25"/>
      <c r="AZ15495" s="25"/>
      <c r="BB15495" s="25"/>
      <c r="BE15495" s="20"/>
      <c r="BF15495" s="20"/>
    </row>
    <row r="15496" spans="1:58" s="19" customFormat="1">
      <c r="A15496" s="23"/>
      <c r="B15496" s="20"/>
      <c r="D15496" s="24"/>
      <c r="F15496" s="25"/>
      <c r="H15496" s="25"/>
      <c r="J15496" s="25"/>
      <c r="L15496" s="25"/>
      <c r="N15496" s="25"/>
      <c r="P15496" s="25"/>
      <c r="R15496" s="25"/>
      <c r="T15496" s="25"/>
      <c r="V15496" s="25"/>
      <c r="X15496" s="25"/>
      <c r="Z15496" s="25"/>
      <c r="AB15496" s="25"/>
      <c r="AD15496" s="25"/>
      <c r="AF15496" s="25"/>
      <c r="AH15496" s="25"/>
      <c r="AJ15496" s="25"/>
      <c r="AL15496" s="25"/>
      <c r="AN15496" s="25"/>
      <c r="AP15496" s="25"/>
      <c r="AR15496" s="25"/>
      <c r="AT15496" s="25"/>
      <c r="AV15496" s="25"/>
      <c r="AX15496" s="25"/>
      <c r="AZ15496" s="25"/>
      <c r="BB15496" s="25"/>
      <c r="BE15496" s="20"/>
      <c r="BF15496" s="20"/>
    </row>
    <row r="15497" spans="1:58" s="19" customFormat="1">
      <c r="A15497" s="23"/>
      <c r="B15497" s="20"/>
      <c r="D15497" s="24"/>
      <c r="F15497" s="25"/>
      <c r="H15497" s="25"/>
      <c r="J15497" s="25"/>
      <c r="L15497" s="25"/>
      <c r="N15497" s="25"/>
      <c r="P15497" s="25"/>
      <c r="R15497" s="25"/>
      <c r="T15497" s="25"/>
      <c r="V15497" s="25"/>
      <c r="X15497" s="25"/>
      <c r="Z15497" s="25"/>
      <c r="AB15497" s="25"/>
      <c r="AD15497" s="25"/>
      <c r="AF15497" s="25"/>
      <c r="AH15497" s="25"/>
      <c r="AJ15497" s="25"/>
      <c r="AL15497" s="25"/>
      <c r="AN15497" s="25"/>
      <c r="AP15497" s="25"/>
      <c r="AR15497" s="25"/>
      <c r="AT15497" s="25"/>
      <c r="AV15497" s="25"/>
      <c r="AX15497" s="25"/>
      <c r="AZ15497" s="25"/>
      <c r="BB15497" s="25"/>
      <c r="BE15497" s="20"/>
      <c r="BF15497" s="20"/>
    </row>
    <row r="15498" spans="1:58" s="19" customFormat="1">
      <c r="A15498" s="23"/>
      <c r="B15498" s="20"/>
      <c r="D15498" s="24"/>
      <c r="F15498" s="25"/>
      <c r="H15498" s="25"/>
      <c r="J15498" s="25"/>
      <c r="L15498" s="25"/>
      <c r="N15498" s="25"/>
      <c r="P15498" s="25"/>
      <c r="R15498" s="25"/>
      <c r="T15498" s="25"/>
      <c r="V15498" s="25"/>
      <c r="X15498" s="25"/>
      <c r="Z15498" s="25"/>
      <c r="AB15498" s="25"/>
      <c r="AD15498" s="25"/>
      <c r="AF15498" s="25"/>
      <c r="AH15498" s="25"/>
      <c r="AJ15498" s="25"/>
      <c r="AL15498" s="25"/>
      <c r="AN15498" s="25"/>
      <c r="AP15498" s="25"/>
      <c r="AR15498" s="25"/>
      <c r="AT15498" s="25"/>
      <c r="AV15498" s="25"/>
      <c r="AX15498" s="25"/>
      <c r="AZ15498" s="25"/>
      <c r="BB15498" s="25"/>
      <c r="BE15498" s="20"/>
      <c r="BF15498" s="20"/>
    </row>
    <row r="15499" spans="1:58" s="19" customFormat="1">
      <c r="A15499" s="23"/>
      <c r="B15499" s="20"/>
      <c r="D15499" s="24"/>
      <c r="F15499" s="25"/>
      <c r="H15499" s="25"/>
      <c r="J15499" s="25"/>
      <c r="L15499" s="25"/>
      <c r="N15499" s="25"/>
      <c r="P15499" s="25"/>
      <c r="R15499" s="25"/>
      <c r="T15499" s="25"/>
      <c r="V15499" s="25"/>
      <c r="X15499" s="25"/>
      <c r="Z15499" s="25"/>
      <c r="AB15499" s="25"/>
      <c r="AD15499" s="25"/>
      <c r="AF15499" s="25"/>
      <c r="AH15499" s="25"/>
      <c r="AJ15499" s="25"/>
      <c r="AL15499" s="25"/>
      <c r="AN15499" s="25"/>
      <c r="AP15499" s="25"/>
      <c r="AR15499" s="25"/>
      <c r="AT15499" s="25"/>
      <c r="AV15499" s="25"/>
      <c r="AX15499" s="25"/>
      <c r="AZ15499" s="25"/>
      <c r="BB15499" s="25"/>
      <c r="BE15499" s="20"/>
      <c r="BF15499" s="20"/>
    </row>
    <row r="15500" spans="1:58" s="19" customFormat="1">
      <c r="A15500" s="23"/>
      <c r="B15500" s="20"/>
      <c r="D15500" s="24"/>
      <c r="F15500" s="25"/>
      <c r="H15500" s="25"/>
      <c r="J15500" s="25"/>
      <c r="L15500" s="25"/>
      <c r="N15500" s="25"/>
      <c r="P15500" s="25"/>
      <c r="R15500" s="25"/>
      <c r="T15500" s="25"/>
      <c r="V15500" s="25"/>
      <c r="X15500" s="25"/>
      <c r="Z15500" s="25"/>
      <c r="AB15500" s="25"/>
      <c r="AD15500" s="25"/>
      <c r="AF15500" s="25"/>
      <c r="AH15500" s="25"/>
      <c r="AJ15500" s="25"/>
      <c r="AL15500" s="25"/>
      <c r="AN15500" s="25"/>
      <c r="AP15500" s="25"/>
      <c r="AR15500" s="25"/>
      <c r="AT15500" s="25"/>
      <c r="AV15500" s="25"/>
      <c r="AX15500" s="25"/>
      <c r="AZ15500" s="25"/>
      <c r="BB15500" s="25"/>
      <c r="BE15500" s="20"/>
      <c r="BF15500" s="20"/>
    </row>
    <row r="15501" spans="1:58" s="19" customFormat="1">
      <c r="A15501" s="23"/>
      <c r="B15501" s="20"/>
      <c r="D15501" s="24"/>
      <c r="F15501" s="25"/>
      <c r="H15501" s="25"/>
      <c r="J15501" s="25"/>
      <c r="L15501" s="25"/>
      <c r="N15501" s="25"/>
      <c r="P15501" s="25"/>
      <c r="R15501" s="25"/>
      <c r="T15501" s="25"/>
      <c r="V15501" s="25"/>
      <c r="X15501" s="25"/>
      <c r="Z15501" s="25"/>
      <c r="AB15501" s="25"/>
      <c r="AD15501" s="25"/>
      <c r="AF15501" s="25"/>
      <c r="AH15501" s="25"/>
      <c r="AJ15501" s="25"/>
      <c r="AL15501" s="25"/>
      <c r="AN15501" s="25"/>
      <c r="AP15501" s="25"/>
      <c r="AR15501" s="25"/>
      <c r="AT15501" s="25"/>
      <c r="AV15501" s="25"/>
      <c r="AX15501" s="25"/>
      <c r="AZ15501" s="25"/>
      <c r="BB15501" s="25"/>
      <c r="BE15501" s="20"/>
      <c r="BF15501" s="20"/>
    </row>
    <row r="15502" spans="1:58" s="19" customFormat="1">
      <c r="A15502" s="23"/>
      <c r="B15502" s="20"/>
      <c r="D15502" s="24"/>
      <c r="F15502" s="25"/>
      <c r="H15502" s="25"/>
      <c r="J15502" s="25"/>
      <c r="L15502" s="25"/>
      <c r="N15502" s="25"/>
      <c r="P15502" s="25"/>
      <c r="R15502" s="25"/>
      <c r="T15502" s="25"/>
      <c r="V15502" s="25"/>
      <c r="X15502" s="25"/>
      <c r="Z15502" s="25"/>
      <c r="AB15502" s="25"/>
      <c r="AD15502" s="25"/>
      <c r="AF15502" s="25"/>
      <c r="AH15502" s="25"/>
      <c r="AJ15502" s="25"/>
      <c r="AL15502" s="25"/>
      <c r="AN15502" s="25"/>
      <c r="AP15502" s="25"/>
      <c r="AR15502" s="25"/>
      <c r="AT15502" s="25"/>
      <c r="AV15502" s="25"/>
      <c r="AX15502" s="25"/>
      <c r="AZ15502" s="25"/>
      <c r="BB15502" s="25"/>
      <c r="BE15502" s="20"/>
      <c r="BF15502" s="20"/>
    </row>
    <row r="15503" spans="1:58" s="19" customFormat="1">
      <c r="A15503" s="23"/>
      <c r="B15503" s="20"/>
      <c r="D15503" s="24"/>
      <c r="F15503" s="25"/>
      <c r="H15503" s="25"/>
      <c r="J15503" s="25"/>
      <c r="L15503" s="25"/>
      <c r="N15503" s="25"/>
      <c r="P15503" s="25"/>
      <c r="R15503" s="25"/>
      <c r="T15503" s="25"/>
      <c r="V15503" s="25"/>
      <c r="X15503" s="25"/>
      <c r="Z15503" s="25"/>
      <c r="AB15503" s="25"/>
      <c r="AD15503" s="25"/>
      <c r="AF15503" s="25"/>
      <c r="AH15503" s="25"/>
      <c r="AJ15503" s="25"/>
      <c r="AL15503" s="25"/>
      <c r="AN15503" s="25"/>
      <c r="AP15503" s="25"/>
      <c r="AR15503" s="25"/>
      <c r="AT15503" s="25"/>
      <c r="AV15503" s="25"/>
      <c r="AX15503" s="25"/>
      <c r="AZ15503" s="25"/>
      <c r="BB15503" s="25"/>
      <c r="BE15503" s="20"/>
      <c r="BF15503" s="20"/>
    </row>
    <row r="15504" spans="1:58" s="19" customFormat="1">
      <c r="A15504" s="23"/>
      <c r="B15504" s="20"/>
      <c r="D15504" s="24"/>
      <c r="F15504" s="25"/>
      <c r="H15504" s="25"/>
      <c r="J15504" s="25"/>
      <c r="L15504" s="25"/>
      <c r="N15504" s="25"/>
      <c r="P15504" s="25"/>
      <c r="R15504" s="25"/>
      <c r="T15504" s="25"/>
      <c r="V15504" s="25"/>
      <c r="X15504" s="25"/>
      <c r="Z15504" s="25"/>
      <c r="AB15504" s="25"/>
      <c r="AD15504" s="25"/>
      <c r="AF15504" s="25"/>
      <c r="AH15504" s="25"/>
      <c r="AJ15504" s="25"/>
      <c r="AL15504" s="25"/>
      <c r="AN15504" s="25"/>
      <c r="AP15504" s="25"/>
      <c r="AR15504" s="25"/>
      <c r="AT15504" s="25"/>
      <c r="AV15504" s="25"/>
      <c r="AX15504" s="25"/>
      <c r="AZ15504" s="25"/>
      <c r="BB15504" s="25"/>
      <c r="BE15504" s="20"/>
      <c r="BF15504" s="20"/>
    </row>
    <row r="15505" spans="1:58" s="19" customFormat="1">
      <c r="A15505" s="23"/>
      <c r="B15505" s="20"/>
      <c r="D15505" s="24"/>
      <c r="F15505" s="25"/>
      <c r="H15505" s="25"/>
      <c r="J15505" s="25"/>
      <c r="L15505" s="25"/>
      <c r="N15505" s="25"/>
      <c r="P15505" s="25"/>
      <c r="R15505" s="25"/>
      <c r="T15505" s="25"/>
      <c r="V15505" s="25"/>
      <c r="X15505" s="25"/>
      <c r="Z15505" s="25"/>
      <c r="AB15505" s="25"/>
      <c r="AD15505" s="25"/>
      <c r="AF15505" s="25"/>
      <c r="AH15505" s="25"/>
      <c r="AJ15505" s="25"/>
      <c r="AL15505" s="25"/>
      <c r="AN15505" s="25"/>
      <c r="AP15505" s="25"/>
      <c r="AR15505" s="25"/>
      <c r="AT15505" s="25"/>
      <c r="AV15505" s="25"/>
      <c r="AX15505" s="25"/>
      <c r="AZ15505" s="25"/>
      <c r="BB15505" s="25"/>
      <c r="BE15505" s="20"/>
      <c r="BF15505" s="20"/>
    </row>
    <row r="15506" spans="1:58" s="19" customFormat="1">
      <c r="A15506" s="23"/>
      <c r="B15506" s="20"/>
      <c r="D15506" s="24"/>
      <c r="F15506" s="25"/>
      <c r="H15506" s="25"/>
      <c r="J15506" s="25"/>
      <c r="L15506" s="25"/>
      <c r="N15506" s="25"/>
      <c r="P15506" s="25"/>
      <c r="R15506" s="25"/>
      <c r="T15506" s="25"/>
      <c r="V15506" s="25"/>
      <c r="X15506" s="25"/>
      <c r="Z15506" s="25"/>
      <c r="AB15506" s="25"/>
      <c r="AD15506" s="25"/>
      <c r="AF15506" s="25"/>
      <c r="AH15506" s="25"/>
      <c r="AJ15506" s="25"/>
      <c r="AL15506" s="25"/>
      <c r="AN15506" s="25"/>
      <c r="AP15506" s="25"/>
      <c r="AR15506" s="25"/>
      <c r="AT15506" s="25"/>
      <c r="AV15506" s="25"/>
      <c r="AX15506" s="25"/>
      <c r="AZ15506" s="25"/>
      <c r="BB15506" s="25"/>
      <c r="BE15506" s="20"/>
      <c r="BF15506" s="20"/>
    </row>
    <row r="15507" spans="1:58" s="19" customFormat="1">
      <c r="A15507" s="23"/>
      <c r="B15507" s="20"/>
      <c r="D15507" s="24"/>
      <c r="F15507" s="25"/>
      <c r="H15507" s="25"/>
      <c r="J15507" s="25"/>
      <c r="L15507" s="25"/>
      <c r="N15507" s="25"/>
      <c r="P15507" s="25"/>
      <c r="R15507" s="25"/>
      <c r="T15507" s="25"/>
      <c r="V15507" s="25"/>
      <c r="X15507" s="25"/>
      <c r="Z15507" s="25"/>
      <c r="AB15507" s="25"/>
      <c r="AD15507" s="25"/>
      <c r="AF15507" s="25"/>
      <c r="AH15507" s="25"/>
      <c r="AJ15507" s="25"/>
      <c r="AL15507" s="25"/>
      <c r="AN15507" s="25"/>
      <c r="AP15507" s="25"/>
      <c r="AR15507" s="25"/>
      <c r="AT15507" s="25"/>
      <c r="AV15507" s="25"/>
      <c r="AX15507" s="25"/>
      <c r="AZ15507" s="25"/>
      <c r="BB15507" s="25"/>
      <c r="BE15507" s="20"/>
      <c r="BF15507" s="20"/>
    </row>
    <row r="15508" spans="1:58" s="19" customFormat="1">
      <c r="A15508" s="23"/>
      <c r="B15508" s="20"/>
      <c r="D15508" s="24"/>
      <c r="F15508" s="25"/>
      <c r="H15508" s="25"/>
      <c r="J15508" s="25"/>
      <c r="L15508" s="25"/>
      <c r="N15508" s="25"/>
      <c r="P15508" s="25"/>
      <c r="R15508" s="25"/>
      <c r="T15508" s="25"/>
      <c r="V15508" s="25"/>
      <c r="X15508" s="25"/>
      <c r="Z15508" s="25"/>
      <c r="AB15508" s="25"/>
      <c r="AD15508" s="25"/>
      <c r="AF15508" s="25"/>
      <c r="AH15508" s="25"/>
      <c r="AJ15508" s="25"/>
      <c r="AL15508" s="25"/>
      <c r="AN15508" s="25"/>
      <c r="AP15508" s="25"/>
      <c r="AR15508" s="25"/>
      <c r="AT15508" s="25"/>
      <c r="AV15508" s="25"/>
      <c r="AX15508" s="25"/>
      <c r="AZ15508" s="25"/>
      <c r="BB15508" s="25"/>
      <c r="BE15508" s="20"/>
      <c r="BF15508" s="20"/>
    </row>
    <row r="15509" spans="1:58" s="19" customFormat="1">
      <c r="A15509" s="23"/>
      <c r="B15509" s="20"/>
      <c r="D15509" s="24"/>
      <c r="F15509" s="25"/>
      <c r="H15509" s="25"/>
      <c r="J15509" s="25"/>
      <c r="L15509" s="25"/>
      <c r="N15509" s="25"/>
      <c r="P15509" s="25"/>
      <c r="R15509" s="25"/>
      <c r="T15509" s="25"/>
      <c r="V15509" s="25"/>
      <c r="X15509" s="25"/>
      <c r="Z15509" s="25"/>
      <c r="AB15509" s="25"/>
      <c r="AD15509" s="25"/>
      <c r="AF15509" s="25"/>
      <c r="AH15509" s="25"/>
      <c r="AJ15509" s="25"/>
      <c r="AL15509" s="25"/>
      <c r="AN15509" s="25"/>
      <c r="AP15509" s="25"/>
      <c r="AR15509" s="25"/>
      <c r="AT15509" s="25"/>
      <c r="AV15509" s="25"/>
      <c r="AX15509" s="25"/>
      <c r="AZ15509" s="25"/>
      <c r="BB15509" s="25"/>
      <c r="BE15509" s="20"/>
      <c r="BF15509" s="20"/>
    </row>
    <row r="15510" spans="1:58" s="19" customFormat="1">
      <c r="A15510" s="23"/>
      <c r="B15510" s="20"/>
      <c r="D15510" s="24"/>
      <c r="F15510" s="25"/>
      <c r="H15510" s="25"/>
      <c r="J15510" s="25"/>
      <c r="L15510" s="25"/>
      <c r="N15510" s="25"/>
      <c r="P15510" s="25"/>
      <c r="R15510" s="25"/>
      <c r="T15510" s="25"/>
      <c r="V15510" s="25"/>
      <c r="X15510" s="25"/>
      <c r="Z15510" s="25"/>
      <c r="AB15510" s="25"/>
      <c r="AD15510" s="25"/>
      <c r="AF15510" s="25"/>
      <c r="AH15510" s="25"/>
      <c r="AJ15510" s="25"/>
      <c r="AL15510" s="25"/>
      <c r="AN15510" s="25"/>
      <c r="AP15510" s="25"/>
      <c r="AR15510" s="25"/>
      <c r="AT15510" s="25"/>
      <c r="AV15510" s="25"/>
      <c r="AX15510" s="25"/>
      <c r="AZ15510" s="25"/>
      <c r="BB15510" s="25"/>
      <c r="BE15510" s="20"/>
      <c r="BF15510" s="20"/>
    </row>
    <row r="15511" spans="1:58" s="19" customFormat="1">
      <c r="A15511" s="23"/>
      <c r="B15511" s="20"/>
      <c r="D15511" s="24"/>
      <c r="F15511" s="25"/>
      <c r="H15511" s="25"/>
      <c r="J15511" s="25"/>
      <c r="L15511" s="25"/>
      <c r="N15511" s="25"/>
      <c r="P15511" s="25"/>
      <c r="R15511" s="25"/>
      <c r="T15511" s="25"/>
      <c r="V15511" s="25"/>
      <c r="X15511" s="25"/>
      <c r="Z15511" s="25"/>
      <c r="AB15511" s="25"/>
      <c r="AD15511" s="25"/>
      <c r="AF15511" s="25"/>
      <c r="AH15511" s="25"/>
      <c r="AJ15511" s="25"/>
      <c r="AL15511" s="25"/>
      <c r="AN15511" s="25"/>
      <c r="AP15511" s="25"/>
      <c r="AR15511" s="25"/>
      <c r="AT15511" s="25"/>
      <c r="AV15511" s="25"/>
      <c r="AX15511" s="25"/>
      <c r="AZ15511" s="25"/>
      <c r="BB15511" s="25"/>
      <c r="BE15511" s="20"/>
      <c r="BF15511" s="20"/>
    </row>
    <row r="15512" spans="1:58" s="19" customFormat="1">
      <c r="A15512" s="23"/>
      <c r="B15512" s="20"/>
      <c r="D15512" s="24"/>
      <c r="F15512" s="25"/>
      <c r="H15512" s="25"/>
      <c r="J15512" s="25"/>
      <c r="L15512" s="25"/>
      <c r="N15512" s="25"/>
      <c r="P15512" s="25"/>
      <c r="R15512" s="25"/>
      <c r="T15512" s="25"/>
      <c r="V15512" s="25"/>
      <c r="X15512" s="25"/>
      <c r="Z15512" s="25"/>
      <c r="AB15512" s="25"/>
      <c r="AD15512" s="25"/>
      <c r="AF15512" s="25"/>
      <c r="AH15512" s="25"/>
      <c r="AJ15512" s="25"/>
      <c r="AL15512" s="25"/>
      <c r="AN15512" s="25"/>
      <c r="AP15512" s="25"/>
      <c r="AR15512" s="25"/>
      <c r="AT15512" s="25"/>
      <c r="AV15512" s="25"/>
      <c r="AX15512" s="25"/>
      <c r="AZ15512" s="25"/>
      <c r="BB15512" s="25"/>
      <c r="BE15512" s="20"/>
      <c r="BF15512" s="20"/>
    </row>
    <row r="15513" spans="1:58" s="19" customFormat="1">
      <c r="A15513" s="23"/>
      <c r="B15513" s="20"/>
      <c r="D15513" s="24"/>
      <c r="F15513" s="25"/>
      <c r="H15513" s="25"/>
      <c r="J15513" s="25"/>
      <c r="L15513" s="25"/>
      <c r="N15513" s="25"/>
      <c r="P15513" s="25"/>
      <c r="R15513" s="25"/>
      <c r="T15513" s="25"/>
      <c r="V15513" s="25"/>
      <c r="X15513" s="25"/>
      <c r="Z15513" s="25"/>
      <c r="AB15513" s="25"/>
      <c r="AD15513" s="25"/>
      <c r="AF15513" s="25"/>
      <c r="AH15513" s="25"/>
      <c r="AJ15513" s="25"/>
      <c r="AL15513" s="25"/>
      <c r="AN15513" s="25"/>
      <c r="AP15513" s="25"/>
      <c r="AR15513" s="25"/>
      <c r="AT15513" s="25"/>
      <c r="AV15513" s="25"/>
      <c r="AX15513" s="25"/>
      <c r="AZ15513" s="25"/>
      <c r="BB15513" s="25"/>
      <c r="BE15513" s="20"/>
      <c r="BF15513" s="20"/>
    </row>
    <row r="15514" spans="1:58" s="19" customFormat="1">
      <c r="A15514" s="23"/>
      <c r="B15514" s="20"/>
      <c r="D15514" s="24"/>
      <c r="F15514" s="25"/>
      <c r="H15514" s="25"/>
      <c r="J15514" s="25"/>
      <c r="L15514" s="25"/>
      <c r="N15514" s="25"/>
      <c r="P15514" s="25"/>
      <c r="R15514" s="25"/>
      <c r="T15514" s="25"/>
      <c r="V15514" s="25"/>
      <c r="X15514" s="25"/>
      <c r="Z15514" s="25"/>
      <c r="AB15514" s="25"/>
      <c r="AD15514" s="25"/>
      <c r="AF15514" s="25"/>
      <c r="AH15514" s="25"/>
      <c r="AJ15514" s="25"/>
      <c r="AL15514" s="25"/>
      <c r="AN15514" s="25"/>
      <c r="AP15514" s="25"/>
      <c r="AR15514" s="25"/>
      <c r="AT15514" s="25"/>
      <c r="AV15514" s="25"/>
      <c r="AX15514" s="25"/>
      <c r="AZ15514" s="25"/>
      <c r="BB15514" s="25"/>
      <c r="BE15514" s="20"/>
      <c r="BF15514" s="20"/>
    </row>
    <row r="15515" spans="1:58" s="19" customFormat="1">
      <c r="A15515" s="23"/>
      <c r="B15515" s="20"/>
      <c r="D15515" s="24"/>
      <c r="F15515" s="25"/>
      <c r="H15515" s="25"/>
      <c r="J15515" s="25"/>
      <c r="L15515" s="25"/>
      <c r="N15515" s="25"/>
      <c r="P15515" s="25"/>
      <c r="R15515" s="25"/>
      <c r="T15515" s="25"/>
      <c r="V15515" s="25"/>
      <c r="X15515" s="25"/>
      <c r="Z15515" s="25"/>
      <c r="AB15515" s="25"/>
      <c r="AD15515" s="25"/>
      <c r="AF15515" s="25"/>
      <c r="AH15515" s="25"/>
      <c r="AJ15515" s="25"/>
      <c r="AL15515" s="25"/>
      <c r="AN15515" s="25"/>
      <c r="AP15515" s="25"/>
      <c r="AR15515" s="25"/>
      <c r="AT15515" s="25"/>
      <c r="AV15515" s="25"/>
      <c r="AX15515" s="25"/>
      <c r="AZ15515" s="25"/>
      <c r="BB15515" s="25"/>
      <c r="BE15515" s="20"/>
      <c r="BF15515" s="20"/>
    </row>
    <row r="15516" spans="1:58" s="19" customFormat="1">
      <c r="A15516" s="23"/>
      <c r="B15516" s="20"/>
      <c r="D15516" s="24"/>
      <c r="F15516" s="25"/>
      <c r="H15516" s="25"/>
      <c r="J15516" s="25"/>
      <c r="L15516" s="25"/>
      <c r="N15516" s="25"/>
      <c r="P15516" s="25"/>
      <c r="R15516" s="25"/>
      <c r="T15516" s="25"/>
      <c r="V15516" s="25"/>
      <c r="X15516" s="25"/>
      <c r="Z15516" s="25"/>
      <c r="AB15516" s="25"/>
      <c r="AD15516" s="25"/>
      <c r="AF15516" s="25"/>
      <c r="AH15516" s="25"/>
      <c r="AJ15516" s="25"/>
      <c r="AL15516" s="25"/>
      <c r="AN15516" s="25"/>
      <c r="AP15516" s="25"/>
      <c r="AR15516" s="25"/>
      <c r="AT15516" s="25"/>
      <c r="AV15516" s="25"/>
      <c r="AX15516" s="25"/>
      <c r="AZ15516" s="25"/>
      <c r="BB15516" s="25"/>
      <c r="BE15516" s="20"/>
      <c r="BF15516" s="20"/>
    </row>
    <row r="15517" spans="1:58" s="19" customFormat="1">
      <c r="A15517" s="23"/>
      <c r="B15517" s="20"/>
      <c r="D15517" s="24"/>
      <c r="F15517" s="25"/>
      <c r="H15517" s="25"/>
      <c r="J15517" s="25"/>
      <c r="L15517" s="25"/>
      <c r="N15517" s="25"/>
      <c r="P15517" s="25"/>
      <c r="R15517" s="25"/>
      <c r="T15517" s="25"/>
      <c r="V15517" s="25"/>
      <c r="X15517" s="25"/>
      <c r="Z15517" s="25"/>
      <c r="AB15517" s="25"/>
      <c r="AD15517" s="25"/>
      <c r="AF15517" s="25"/>
      <c r="AH15517" s="25"/>
      <c r="AJ15517" s="25"/>
      <c r="AL15517" s="25"/>
      <c r="AN15517" s="25"/>
      <c r="AP15517" s="25"/>
      <c r="AR15517" s="25"/>
      <c r="AT15517" s="25"/>
      <c r="AV15517" s="25"/>
      <c r="AX15517" s="25"/>
      <c r="AZ15517" s="25"/>
      <c r="BB15517" s="25"/>
      <c r="BE15517" s="20"/>
      <c r="BF15517" s="20"/>
    </row>
    <row r="15518" spans="1:58" s="19" customFormat="1">
      <c r="A15518" s="23"/>
      <c r="B15518" s="20"/>
      <c r="D15518" s="24"/>
      <c r="F15518" s="25"/>
      <c r="H15518" s="25"/>
      <c r="J15518" s="25"/>
      <c r="L15518" s="25"/>
      <c r="N15518" s="25"/>
      <c r="P15518" s="25"/>
      <c r="R15518" s="25"/>
      <c r="T15518" s="25"/>
      <c r="V15518" s="25"/>
      <c r="X15518" s="25"/>
      <c r="Z15518" s="25"/>
      <c r="AB15518" s="25"/>
      <c r="AD15518" s="25"/>
      <c r="AF15518" s="25"/>
      <c r="AH15518" s="25"/>
      <c r="AJ15518" s="25"/>
      <c r="AL15518" s="25"/>
      <c r="AN15518" s="25"/>
      <c r="AP15518" s="25"/>
      <c r="AR15518" s="25"/>
      <c r="AT15518" s="25"/>
      <c r="AV15518" s="25"/>
      <c r="AX15518" s="25"/>
      <c r="AZ15518" s="25"/>
      <c r="BB15518" s="25"/>
      <c r="BE15518" s="20"/>
      <c r="BF15518" s="20"/>
    </row>
    <row r="15519" spans="1:58" s="19" customFormat="1">
      <c r="A15519" s="23"/>
      <c r="B15519" s="20"/>
      <c r="D15519" s="24"/>
      <c r="F15519" s="25"/>
      <c r="H15519" s="25"/>
      <c r="J15519" s="25"/>
      <c r="L15519" s="25"/>
      <c r="N15519" s="25"/>
      <c r="P15519" s="25"/>
      <c r="R15519" s="25"/>
      <c r="T15519" s="25"/>
      <c r="V15519" s="25"/>
      <c r="X15519" s="25"/>
      <c r="Z15519" s="25"/>
      <c r="AB15519" s="25"/>
      <c r="AD15519" s="25"/>
      <c r="AF15519" s="25"/>
      <c r="AH15519" s="25"/>
      <c r="AJ15519" s="25"/>
      <c r="AL15519" s="25"/>
      <c r="AN15519" s="25"/>
      <c r="AP15519" s="25"/>
      <c r="AR15519" s="25"/>
      <c r="AT15519" s="25"/>
      <c r="AV15519" s="25"/>
      <c r="AX15519" s="25"/>
      <c r="AZ15519" s="25"/>
      <c r="BB15519" s="25"/>
      <c r="BE15519" s="20"/>
      <c r="BF15519" s="20"/>
    </row>
    <row r="15520" spans="1:58" s="19" customFormat="1">
      <c r="A15520" s="23"/>
      <c r="B15520" s="20"/>
      <c r="D15520" s="24"/>
      <c r="F15520" s="25"/>
      <c r="H15520" s="25"/>
      <c r="J15520" s="25"/>
      <c r="L15520" s="25"/>
      <c r="N15520" s="25"/>
      <c r="P15520" s="25"/>
      <c r="R15520" s="25"/>
      <c r="T15520" s="25"/>
      <c r="V15520" s="25"/>
      <c r="X15520" s="25"/>
      <c r="Z15520" s="25"/>
      <c r="AB15520" s="25"/>
      <c r="AD15520" s="25"/>
      <c r="AF15520" s="25"/>
      <c r="AH15520" s="25"/>
      <c r="AJ15520" s="25"/>
      <c r="AL15520" s="25"/>
      <c r="AN15520" s="25"/>
      <c r="AP15520" s="25"/>
      <c r="AR15520" s="25"/>
      <c r="AT15520" s="25"/>
      <c r="AV15520" s="25"/>
      <c r="AX15520" s="25"/>
      <c r="AZ15520" s="25"/>
      <c r="BB15520" s="25"/>
      <c r="BE15520" s="20"/>
      <c r="BF15520" s="20"/>
    </row>
    <row r="15521" spans="1:58" s="19" customFormat="1">
      <c r="A15521" s="23"/>
      <c r="B15521" s="20"/>
      <c r="D15521" s="24"/>
      <c r="F15521" s="25"/>
      <c r="H15521" s="25"/>
      <c r="J15521" s="25"/>
      <c r="L15521" s="25"/>
      <c r="N15521" s="25"/>
      <c r="P15521" s="25"/>
      <c r="R15521" s="25"/>
      <c r="T15521" s="25"/>
      <c r="V15521" s="25"/>
      <c r="X15521" s="25"/>
      <c r="Z15521" s="25"/>
      <c r="AB15521" s="25"/>
      <c r="AD15521" s="25"/>
      <c r="AF15521" s="25"/>
      <c r="AH15521" s="25"/>
      <c r="AJ15521" s="25"/>
      <c r="AL15521" s="25"/>
      <c r="AN15521" s="25"/>
      <c r="AP15521" s="25"/>
      <c r="AR15521" s="25"/>
      <c r="AT15521" s="25"/>
      <c r="AV15521" s="25"/>
      <c r="AX15521" s="25"/>
      <c r="AZ15521" s="25"/>
      <c r="BB15521" s="25"/>
      <c r="BE15521" s="20"/>
      <c r="BF15521" s="20"/>
    </row>
    <row r="15522" spans="1:58" s="19" customFormat="1">
      <c r="A15522" s="23"/>
      <c r="B15522" s="20"/>
      <c r="D15522" s="24"/>
      <c r="F15522" s="25"/>
      <c r="H15522" s="25"/>
      <c r="J15522" s="25"/>
      <c r="L15522" s="25"/>
      <c r="N15522" s="25"/>
      <c r="P15522" s="25"/>
      <c r="R15522" s="25"/>
      <c r="T15522" s="25"/>
      <c r="V15522" s="25"/>
      <c r="X15522" s="25"/>
      <c r="Z15522" s="25"/>
      <c r="AB15522" s="25"/>
      <c r="AD15522" s="25"/>
      <c r="AF15522" s="25"/>
      <c r="AH15522" s="25"/>
      <c r="AJ15522" s="25"/>
      <c r="AL15522" s="25"/>
      <c r="AN15522" s="25"/>
      <c r="AP15522" s="25"/>
      <c r="AR15522" s="25"/>
      <c r="AT15522" s="25"/>
      <c r="AV15522" s="25"/>
      <c r="AX15522" s="25"/>
      <c r="AZ15522" s="25"/>
      <c r="BB15522" s="25"/>
      <c r="BE15522" s="20"/>
      <c r="BF15522" s="20"/>
    </row>
    <row r="15523" spans="1:58" s="19" customFormat="1">
      <c r="A15523" s="23"/>
      <c r="B15523" s="20"/>
      <c r="D15523" s="24"/>
      <c r="F15523" s="25"/>
      <c r="H15523" s="25"/>
      <c r="J15523" s="25"/>
      <c r="L15523" s="25"/>
      <c r="N15523" s="25"/>
      <c r="P15523" s="25"/>
      <c r="R15523" s="25"/>
      <c r="T15523" s="25"/>
      <c r="V15523" s="25"/>
      <c r="X15523" s="25"/>
      <c r="Z15523" s="25"/>
      <c r="AB15523" s="25"/>
      <c r="AD15523" s="25"/>
      <c r="AF15523" s="25"/>
      <c r="AH15523" s="25"/>
      <c r="AJ15523" s="25"/>
      <c r="AL15523" s="25"/>
      <c r="AN15523" s="25"/>
      <c r="AP15523" s="25"/>
      <c r="AR15523" s="25"/>
      <c r="AT15523" s="25"/>
      <c r="AV15523" s="25"/>
      <c r="AX15523" s="25"/>
      <c r="AZ15523" s="25"/>
      <c r="BB15523" s="25"/>
      <c r="BE15523" s="20"/>
      <c r="BF15523" s="20"/>
    </row>
    <row r="15524" spans="1:58" s="19" customFormat="1">
      <c r="A15524" s="23"/>
      <c r="B15524" s="20"/>
      <c r="D15524" s="24"/>
      <c r="F15524" s="25"/>
      <c r="H15524" s="25"/>
      <c r="J15524" s="25"/>
      <c r="L15524" s="25"/>
      <c r="N15524" s="25"/>
      <c r="P15524" s="25"/>
      <c r="R15524" s="25"/>
      <c r="T15524" s="25"/>
      <c r="V15524" s="25"/>
      <c r="X15524" s="25"/>
      <c r="Z15524" s="25"/>
      <c r="AB15524" s="25"/>
      <c r="AD15524" s="25"/>
      <c r="AF15524" s="25"/>
      <c r="AH15524" s="25"/>
      <c r="AJ15524" s="25"/>
      <c r="AL15524" s="25"/>
      <c r="AN15524" s="25"/>
      <c r="AP15524" s="25"/>
      <c r="AR15524" s="25"/>
      <c r="AT15524" s="25"/>
      <c r="AV15524" s="25"/>
      <c r="AX15524" s="25"/>
      <c r="AZ15524" s="25"/>
      <c r="BB15524" s="25"/>
      <c r="BE15524" s="20"/>
      <c r="BF15524" s="20"/>
    </row>
    <row r="15525" spans="1:58" s="19" customFormat="1">
      <c r="A15525" s="23"/>
      <c r="B15525" s="20"/>
      <c r="D15525" s="24"/>
      <c r="F15525" s="25"/>
      <c r="H15525" s="25"/>
      <c r="J15525" s="25"/>
      <c r="L15525" s="25"/>
      <c r="N15525" s="25"/>
      <c r="P15525" s="25"/>
      <c r="R15525" s="25"/>
      <c r="T15525" s="25"/>
      <c r="V15525" s="25"/>
      <c r="X15525" s="25"/>
      <c r="Z15525" s="25"/>
      <c r="AB15525" s="25"/>
      <c r="AD15525" s="25"/>
      <c r="AF15525" s="25"/>
      <c r="AH15525" s="25"/>
      <c r="AJ15525" s="25"/>
      <c r="AL15525" s="25"/>
      <c r="AN15525" s="25"/>
      <c r="AP15525" s="25"/>
      <c r="AR15525" s="25"/>
      <c r="AT15525" s="25"/>
      <c r="AV15525" s="25"/>
      <c r="AX15525" s="25"/>
      <c r="AZ15525" s="25"/>
      <c r="BB15525" s="25"/>
      <c r="BE15525" s="20"/>
      <c r="BF15525" s="20"/>
    </row>
    <row r="15526" spans="1:58" s="19" customFormat="1">
      <c r="A15526" s="23"/>
      <c r="B15526" s="20"/>
      <c r="D15526" s="24"/>
      <c r="F15526" s="25"/>
      <c r="H15526" s="25"/>
      <c r="J15526" s="25"/>
      <c r="L15526" s="25"/>
      <c r="N15526" s="25"/>
      <c r="P15526" s="25"/>
      <c r="R15526" s="25"/>
      <c r="T15526" s="25"/>
      <c r="V15526" s="25"/>
      <c r="X15526" s="25"/>
      <c r="Z15526" s="25"/>
      <c r="AB15526" s="25"/>
      <c r="AD15526" s="25"/>
      <c r="AF15526" s="25"/>
      <c r="AH15526" s="25"/>
      <c r="AJ15526" s="25"/>
      <c r="AL15526" s="25"/>
      <c r="AN15526" s="25"/>
      <c r="AP15526" s="25"/>
      <c r="AR15526" s="25"/>
      <c r="AT15526" s="25"/>
      <c r="AV15526" s="25"/>
      <c r="AX15526" s="25"/>
      <c r="AZ15526" s="25"/>
      <c r="BB15526" s="25"/>
      <c r="BE15526" s="20"/>
      <c r="BF15526" s="20"/>
    </row>
    <row r="15527" spans="1:58" s="19" customFormat="1">
      <c r="A15527" s="23"/>
      <c r="B15527" s="20"/>
      <c r="D15527" s="24"/>
      <c r="F15527" s="25"/>
      <c r="H15527" s="25"/>
      <c r="J15527" s="25"/>
      <c r="L15527" s="25"/>
      <c r="N15527" s="25"/>
      <c r="P15527" s="25"/>
      <c r="R15527" s="25"/>
      <c r="T15527" s="25"/>
      <c r="V15527" s="25"/>
      <c r="X15527" s="25"/>
      <c r="Z15527" s="25"/>
      <c r="AB15527" s="25"/>
      <c r="AD15527" s="25"/>
      <c r="AF15527" s="25"/>
      <c r="AH15527" s="25"/>
      <c r="AJ15527" s="25"/>
      <c r="AL15527" s="25"/>
      <c r="AN15527" s="25"/>
      <c r="AP15527" s="25"/>
      <c r="AR15527" s="25"/>
      <c r="AT15527" s="25"/>
      <c r="AV15527" s="25"/>
      <c r="AX15527" s="25"/>
      <c r="AZ15527" s="25"/>
      <c r="BB15527" s="25"/>
      <c r="BE15527" s="20"/>
      <c r="BF15527" s="20"/>
    </row>
    <row r="15528" spans="1:58" s="19" customFormat="1">
      <c r="A15528" s="23"/>
      <c r="B15528" s="20"/>
      <c r="D15528" s="24"/>
      <c r="F15528" s="25"/>
      <c r="H15528" s="25"/>
      <c r="J15528" s="25"/>
      <c r="L15528" s="25"/>
      <c r="N15528" s="25"/>
      <c r="P15528" s="25"/>
      <c r="R15528" s="25"/>
      <c r="T15528" s="25"/>
      <c r="V15528" s="25"/>
      <c r="X15528" s="25"/>
      <c r="Z15528" s="25"/>
      <c r="AB15528" s="25"/>
      <c r="AD15528" s="25"/>
      <c r="AF15528" s="25"/>
      <c r="AH15528" s="25"/>
      <c r="AJ15528" s="25"/>
      <c r="AL15528" s="25"/>
      <c r="AN15528" s="25"/>
      <c r="AP15528" s="25"/>
      <c r="AR15528" s="25"/>
      <c r="AT15528" s="25"/>
      <c r="AV15528" s="25"/>
      <c r="AX15528" s="25"/>
      <c r="AZ15528" s="25"/>
      <c r="BB15528" s="25"/>
      <c r="BE15528" s="20"/>
      <c r="BF15528" s="20"/>
    </row>
    <row r="15529" spans="1:58" s="19" customFormat="1">
      <c r="A15529" s="23"/>
      <c r="B15529" s="20"/>
      <c r="D15529" s="24"/>
      <c r="F15529" s="25"/>
      <c r="H15529" s="25"/>
      <c r="J15529" s="25"/>
      <c r="L15529" s="25"/>
      <c r="N15529" s="25"/>
      <c r="P15529" s="25"/>
      <c r="R15529" s="25"/>
      <c r="T15529" s="25"/>
      <c r="V15529" s="25"/>
      <c r="X15529" s="25"/>
      <c r="Z15529" s="25"/>
      <c r="AB15529" s="25"/>
      <c r="AD15529" s="25"/>
      <c r="AF15529" s="25"/>
      <c r="AH15529" s="25"/>
      <c r="AJ15529" s="25"/>
      <c r="AL15529" s="25"/>
      <c r="AN15529" s="25"/>
      <c r="AP15529" s="25"/>
      <c r="AR15529" s="25"/>
      <c r="AT15529" s="25"/>
      <c r="AV15529" s="25"/>
      <c r="AX15529" s="25"/>
      <c r="AZ15529" s="25"/>
      <c r="BB15529" s="25"/>
      <c r="BE15529" s="20"/>
      <c r="BF15529" s="20"/>
    </row>
    <row r="15530" spans="1:58" s="19" customFormat="1">
      <c r="A15530" s="23"/>
      <c r="B15530" s="20"/>
      <c r="D15530" s="24"/>
      <c r="F15530" s="25"/>
      <c r="H15530" s="25"/>
      <c r="J15530" s="25"/>
      <c r="L15530" s="25"/>
      <c r="N15530" s="25"/>
      <c r="P15530" s="25"/>
      <c r="R15530" s="25"/>
      <c r="T15530" s="25"/>
      <c r="V15530" s="25"/>
      <c r="X15530" s="25"/>
      <c r="Z15530" s="25"/>
      <c r="AB15530" s="25"/>
      <c r="AD15530" s="25"/>
      <c r="AF15530" s="25"/>
      <c r="AH15530" s="25"/>
      <c r="AJ15530" s="25"/>
      <c r="AL15530" s="25"/>
      <c r="AN15530" s="25"/>
      <c r="AP15530" s="25"/>
      <c r="AR15530" s="25"/>
      <c r="AT15530" s="25"/>
      <c r="AV15530" s="25"/>
      <c r="AX15530" s="25"/>
      <c r="AZ15530" s="25"/>
      <c r="BB15530" s="25"/>
      <c r="BE15530" s="20"/>
      <c r="BF15530" s="20"/>
    </row>
    <row r="15531" spans="1:58" s="19" customFormat="1">
      <c r="A15531" s="23"/>
      <c r="B15531" s="20"/>
      <c r="D15531" s="24"/>
      <c r="F15531" s="25"/>
      <c r="H15531" s="25"/>
      <c r="J15531" s="25"/>
      <c r="L15531" s="25"/>
      <c r="N15531" s="25"/>
      <c r="P15531" s="25"/>
      <c r="R15531" s="25"/>
      <c r="T15531" s="25"/>
      <c r="V15531" s="25"/>
      <c r="X15531" s="25"/>
      <c r="Z15531" s="25"/>
      <c r="AB15531" s="25"/>
      <c r="AD15531" s="25"/>
      <c r="AF15531" s="25"/>
      <c r="AH15531" s="25"/>
      <c r="AJ15531" s="25"/>
      <c r="AL15531" s="25"/>
      <c r="AN15531" s="25"/>
      <c r="AP15531" s="25"/>
      <c r="AR15531" s="25"/>
      <c r="AT15531" s="25"/>
      <c r="AV15531" s="25"/>
      <c r="AX15531" s="25"/>
      <c r="AZ15531" s="25"/>
      <c r="BB15531" s="25"/>
      <c r="BE15531" s="20"/>
      <c r="BF15531" s="20"/>
    </row>
    <row r="15532" spans="1:58" s="19" customFormat="1">
      <c r="A15532" s="23"/>
      <c r="B15532" s="20"/>
      <c r="D15532" s="24"/>
      <c r="F15532" s="25"/>
      <c r="H15532" s="25"/>
      <c r="J15532" s="25"/>
      <c r="L15532" s="25"/>
      <c r="N15532" s="25"/>
      <c r="P15532" s="25"/>
      <c r="R15532" s="25"/>
      <c r="T15532" s="25"/>
      <c r="V15532" s="25"/>
      <c r="X15532" s="25"/>
      <c r="Z15532" s="25"/>
      <c r="AB15532" s="25"/>
      <c r="AD15532" s="25"/>
      <c r="AF15532" s="25"/>
      <c r="AH15532" s="25"/>
      <c r="AJ15532" s="25"/>
      <c r="AL15532" s="25"/>
      <c r="AN15532" s="25"/>
      <c r="AP15532" s="25"/>
      <c r="AR15532" s="25"/>
      <c r="AT15532" s="25"/>
      <c r="AV15532" s="25"/>
      <c r="AX15532" s="25"/>
      <c r="AZ15532" s="25"/>
      <c r="BB15532" s="25"/>
      <c r="BE15532" s="20"/>
      <c r="BF15532" s="20"/>
    </row>
    <row r="15533" spans="1:58" s="19" customFormat="1">
      <c r="A15533" s="23"/>
      <c r="B15533" s="20"/>
      <c r="D15533" s="24"/>
      <c r="F15533" s="25"/>
      <c r="H15533" s="25"/>
      <c r="J15533" s="25"/>
      <c r="L15533" s="25"/>
      <c r="N15533" s="25"/>
      <c r="P15533" s="25"/>
      <c r="R15533" s="25"/>
      <c r="T15533" s="25"/>
      <c r="V15533" s="25"/>
      <c r="X15533" s="25"/>
      <c r="Z15533" s="25"/>
      <c r="AB15533" s="25"/>
      <c r="AD15533" s="25"/>
      <c r="AF15533" s="25"/>
      <c r="AH15533" s="25"/>
      <c r="AJ15533" s="25"/>
      <c r="AL15533" s="25"/>
      <c r="AN15533" s="25"/>
      <c r="AP15533" s="25"/>
      <c r="AR15533" s="25"/>
      <c r="AT15533" s="25"/>
      <c r="AV15533" s="25"/>
      <c r="AX15533" s="25"/>
      <c r="AZ15533" s="25"/>
      <c r="BB15533" s="25"/>
      <c r="BE15533" s="20"/>
      <c r="BF15533" s="20"/>
    </row>
    <row r="15534" spans="1:58" s="19" customFormat="1">
      <c r="A15534" s="23"/>
      <c r="B15534" s="20"/>
      <c r="D15534" s="24"/>
      <c r="F15534" s="25"/>
      <c r="H15534" s="25"/>
      <c r="J15534" s="25"/>
      <c r="L15534" s="25"/>
      <c r="N15534" s="25"/>
      <c r="P15534" s="25"/>
      <c r="R15534" s="25"/>
      <c r="T15534" s="25"/>
      <c r="V15534" s="25"/>
      <c r="X15534" s="25"/>
      <c r="Z15534" s="25"/>
      <c r="AB15534" s="25"/>
      <c r="AD15534" s="25"/>
      <c r="AF15534" s="25"/>
      <c r="AH15534" s="25"/>
      <c r="AJ15534" s="25"/>
      <c r="AL15534" s="25"/>
      <c r="AN15534" s="25"/>
      <c r="AP15534" s="25"/>
      <c r="AR15534" s="25"/>
      <c r="AT15534" s="25"/>
      <c r="AV15534" s="25"/>
      <c r="AX15534" s="25"/>
      <c r="AZ15534" s="25"/>
      <c r="BB15534" s="25"/>
      <c r="BE15534" s="20"/>
      <c r="BF15534" s="20"/>
    </row>
    <row r="15535" spans="1:58" s="19" customFormat="1">
      <c r="A15535" s="23"/>
      <c r="B15535" s="20"/>
      <c r="D15535" s="24"/>
      <c r="F15535" s="25"/>
      <c r="H15535" s="25"/>
      <c r="J15535" s="25"/>
      <c r="L15535" s="25"/>
      <c r="N15535" s="25"/>
      <c r="P15535" s="25"/>
      <c r="R15535" s="25"/>
      <c r="T15535" s="25"/>
      <c r="V15535" s="25"/>
      <c r="X15535" s="25"/>
      <c r="Z15535" s="25"/>
      <c r="AB15535" s="25"/>
      <c r="AD15535" s="25"/>
      <c r="AF15535" s="25"/>
      <c r="AH15535" s="25"/>
      <c r="AJ15535" s="25"/>
      <c r="AL15535" s="25"/>
      <c r="AN15535" s="25"/>
      <c r="AP15535" s="25"/>
      <c r="AR15535" s="25"/>
      <c r="AT15535" s="25"/>
      <c r="AV15535" s="25"/>
      <c r="AX15535" s="25"/>
      <c r="AZ15535" s="25"/>
      <c r="BB15535" s="25"/>
      <c r="BE15535" s="20"/>
      <c r="BF15535" s="20"/>
    </row>
    <row r="15536" spans="1:58" s="19" customFormat="1">
      <c r="A15536" s="23"/>
      <c r="B15536" s="20"/>
      <c r="D15536" s="24"/>
      <c r="F15536" s="25"/>
      <c r="H15536" s="25"/>
      <c r="J15536" s="25"/>
      <c r="L15536" s="25"/>
      <c r="N15536" s="25"/>
      <c r="P15536" s="25"/>
      <c r="R15536" s="25"/>
      <c r="T15536" s="25"/>
      <c r="V15536" s="25"/>
      <c r="X15536" s="25"/>
      <c r="Z15536" s="25"/>
      <c r="AB15536" s="25"/>
      <c r="AD15536" s="25"/>
      <c r="AF15536" s="25"/>
      <c r="AH15536" s="25"/>
      <c r="AJ15536" s="25"/>
      <c r="AL15536" s="25"/>
      <c r="AN15536" s="25"/>
      <c r="AP15536" s="25"/>
      <c r="AR15536" s="25"/>
      <c r="AT15536" s="25"/>
      <c r="AV15536" s="25"/>
      <c r="AX15536" s="25"/>
      <c r="AZ15536" s="25"/>
      <c r="BB15536" s="25"/>
      <c r="BE15536" s="20"/>
      <c r="BF15536" s="20"/>
    </row>
    <row r="15537" spans="1:58" s="19" customFormat="1">
      <c r="A15537" s="23"/>
      <c r="B15537" s="20"/>
      <c r="D15537" s="24"/>
      <c r="F15537" s="25"/>
      <c r="H15537" s="25"/>
      <c r="J15537" s="25"/>
      <c r="L15537" s="25"/>
      <c r="N15537" s="25"/>
      <c r="P15537" s="25"/>
      <c r="R15537" s="25"/>
      <c r="T15537" s="25"/>
      <c r="V15537" s="25"/>
      <c r="X15537" s="25"/>
      <c r="Z15537" s="25"/>
      <c r="AB15537" s="25"/>
      <c r="AD15537" s="25"/>
      <c r="AF15537" s="25"/>
      <c r="AH15537" s="25"/>
      <c r="AJ15537" s="25"/>
      <c r="AL15537" s="25"/>
      <c r="AN15537" s="25"/>
      <c r="AP15537" s="25"/>
      <c r="AR15537" s="25"/>
      <c r="AT15537" s="25"/>
      <c r="AV15537" s="25"/>
      <c r="AX15537" s="25"/>
      <c r="AZ15537" s="25"/>
      <c r="BB15537" s="25"/>
      <c r="BE15537" s="20"/>
      <c r="BF15537" s="20"/>
    </row>
    <row r="15538" spans="1:58" s="19" customFormat="1">
      <c r="A15538" s="23"/>
      <c r="B15538" s="20"/>
      <c r="D15538" s="24"/>
      <c r="F15538" s="25"/>
      <c r="H15538" s="25"/>
      <c r="J15538" s="25"/>
      <c r="L15538" s="25"/>
      <c r="N15538" s="25"/>
      <c r="P15538" s="25"/>
      <c r="R15538" s="25"/>
      <c r="T15538" s="25"/>
      <c r="V15538" s="25"/>
      <c r="X15538" s="25"/>
      <c r="Z15538" s="25"/>
      <c r="AB15538" s="25"/>
      <c r="AD15538" s="25"/>
      <c r="AF15538" s="25"/>
      <c r="AH15538" s="25"/>
      <c r="AJ15538" s="25"/>
      <c r="AL15538" s="25"/>
      <c r="AN15538" s="25"/>
      <c r="AP15538" s="25"/>
      <c r="AR15538" s="25"/>
      <c r="AT15538" s="25"/>
      <c r="AV15538" s="25"/>
      <c r="AX15538" s="25"/>
      <c r="AZ15538" s="25"/>
      <c r="BB15538" s="25"/>
      <c r="BE15538" s="20"/>
      <c r="BF15538" s="20"/>
    </row>
    <row r="15539" spans="1:58" s="19" customFormat="1">
      <c r="A15539" s="23"/>
      <c r="B15539" s="20"/>
      <c r="D15539" s="24"/>
      <c r="F15539" s="25"/>
      <c r="H15539" s="25"/>
      <c r="J15539" s="25"/>
      <c r="L15539" s="25"/>
      <c r="N15539" s="25"/>
      <c r="P15539" s="25"/>
      <c r="R15539" s="25"/>
      <c r="T15539" s="25"/>
      <c r="V15539" s="25"/>
      <c r="X15539" s="25"/>
      <c r="Z15539" s="25"/>
      <c r="AB15539" s="25"/>
      <c r="AD15539" s="25"/>
      <c r="AF15539" s="25"/>
      <c r="AH15539" s="25"/>
      <c r="AJ15539" s="25"/>
      <c r="AL15539" s="25"/>
      <c r="AN15539" s="25"/>
      <c r="AP15539" s="25"/>
      <c r="AR15539" s="25"/>
      <c r="AT15539" s="25"/>
      <c r="AV15539" s="25"/>
      <c r="AX15539" s="25"/>
      <c r="AZ15539" s="25"/>
      <c r="BB15539" s="25"/>
      <c r="BE15539" s="20"/>
      <c r="BF15539" s="20"/>
    </row>
    <row r="15540" spans="1:58" s="19" customFormat="1">
      <c r="A15540" s="23"/>
      <c r="B15540" s="20"/>
      <c r="D15540" s="24"/>
      <c r="F15540" s="25"/>
      <c r="H15540" s="25"/>
      <c r="J15540" s="25"/>
      <c r="L15540" s="25"/>
      <c r="N15540" s="25"/>
      <c r="P15540" s="25"/>
      <c r="R15540" s="25"/>
      <c r="T15540" s="25"/>
      <c r="V15540" s="25"/>
      <c r="X15540" s="25"/>
      <c r="Z15540" s="25"/>
      <c r="AB15540" s="25"/>
      <c r="AD15540" s="25"/>
      <c r="AF15540" s="25"/>
      <c r="AH15540" s="25"/>
      <c r="AJ15540" s="25"/>
      <c r="AL15540" s="25"/>
      <c r="AN15540" s="25"/>
      <c r="AP15540" s="25"/>
      <c r="AR15540" s="25"/>
      <c r="AT15540" s="25"/>
      <c r="AV15540" s="25"/>
      <c r="AX15540" s="25"/>
      <c r="AZ15540" s="25"/>
      <c r="BB15540" s="25"/>
      <c r="BE15540" s="20"/>
      <c r="BF15540" s="20"/>
    </row>
    <row r="15541" spans="1:58" s="19" customFormat="1">
      <c r="A15541" s="23"/>
      <c r="B15541" s="20"/>
      <c r="D15541" s="24"/>
      <c r="F15541" s="25"/>
      <c r="H15541" s="25"/>
      <c r="J15541" s="25"/>
      <c r="L15541" s="25"/>
      <c r="N15541" s="25"/>
      <c r="P15541" s="25"/>
      <c r="R15541" s="25"/>
      <c r="T15541" s="25"/>
      <c r="V15541" s="25"/>
      <c r="X15541" s="25"/>
      <c r="Z15541" s="25"/>
      <c r="AB15541" s="25"/>
      <c r="AD15541" s="25"/>
      <c r="AF15541" s="25"/>
      <c r="AH15541" s="25"/>
      <c r="AJ15541" s="25"/>
      <c r="AL15541" s="25"/>
      <c r="AN15541" s="25"/>
      <c r="AP15541" s="25"/>
      <c r="AR15541" s="25"/>
      <c r="AT15541" s="25"/>
      <c r="AV15541" s="25"/>
      <c r="AX15541" s="25"/>
      <c r="AZ15541" s="25"/>
      <c r="BB15541" s="25"/>
      <c r="BE15541" s="20"/>
      <c r="BF15541" s="20"/>
    </row>
    <row r="15542" spans="1:58" s="19" customFormat="1">
      <c r="A15542" s="23"/>
      <c r="B15542" s="20"/>
      <c r="D15542" s="24"/>
      <c r="F15542" s="25"/>
      <c r="H15542" s="25"/>
      <c r="J15542" s="25"/>
      <c r="L15542" s="25"/>
      <c r="N15542" s="25"/>
      <c r="P15542" s="25"/>
      <c r="R15542" s="25"/>
      <c r="T15542" s="25"/>
      <c r="V15542" s="25"/>
      <c r="X15542" s="25"/>
      <c r="Z15542" s="25"/>
      <c r="AB15542" s="25"/>
      <c r="AD15542" s="25"/>
      <c r="AF15542" s="25"/>
      <c r="AH15542" s="25"/>
      <c r="AJ15542" s="25"/>
      <c r="AL15542" s="25"/>
      <c r="AN15542" s="25"/>
      <c r="AP15542" s="25"/>
      <c r="AR15542" s="25"/>
      <c r="AT15542" s="25"/>
      <c r="AV15542" s="25"/>
      <c r="AX15542" s="25"/>
      <c r="AZ15542" s="25"/>
      <c r="BB15542" s="25"/>
      <c r="BE15542" s="20"/>
      <c r="BF15542" s="20"/>
    </row>
    <row r="15543" spans="1:58" s="19" customFormat="1">
      <c r="A15543" s="23"/>
      <c r="B15543" s="20"/>
      <c r="D15543" s="24"/>
      <c r="F15543" s="25"/>
      <c r="H15543" s="25"/>
      <c r="J15543" s="25"/>
      <c r="L15543" s="25"/>
      <c r="N15543" s="25"/>
      <c r="P15543" s="25"/>
      <c r="R15543" s="25"/>
      <c r="T15543" s="25"/>
      <c r="V15543" s="25"/>
      <c r="X15543" s="25"/>
      <c r="Z15543" s="25"/>
      <c r="AB15543" s="25"/>
      <c r="AD15543" s="25"/>
      <c r="AF15543" s="25"/>
      <c r="AH15543" s="25"/>
      <c r="AJ15543" s="25"/>
      <c r="AL15543" s="25"/>
      <c r="AN15543" s="25"/>
      <c r="AP15543" s="25"/>
      <c r="AR15543" s="25"/>
      <c r="AT15543" s="25"/>
      <c r="AV15543" s="25"/>
      <c r="AX15543" s="25"/>
      <c r="AZ15543" s="25"/>
      <c r="BB15543" s="25"/>
      <c r="BE15543" s="20"/>
      <c r="BF15543" s="20"/>
    </row>
    <row r="15544" spans="1:58" s="19" customFormat="1">
      <c r="A15544" s="23"/>
      <c r="B15544" s="20"/>
      <c r="D15544" s="24"/>
      <c r="F15544" s="25"/>
      <c r="H15544" s="25"/>
      <c r="J15544" s="25"/>
      <c r="L15544" s="25"/>
      <c r="N15544" s="25"/>
      <c r="P15544" s="25"/>
      <c r="R15544" s="25"/>
      <c r="T15544" s="25"/>
      <c r="V15544" s="25"/>
      <c r="X15544" s="25"/>
      <c r="Z15544" s="25"/>
      <c r="AB15544" s="25"/>
      <c r="AD15544" s="25"/>
      <c r="AF15544" s="25"/>
      <c r="AH15544" s="25"/>
      <c r="AJ15544" s="25"/>
      <c r="AL15544" s="25"/>
      <c r="AN15544" s="25"/>
      <c r="AP15544" s="25"/>
      <c r="AR15544" s="25"/>
      <c r="AT15544" s="25"/>
      <c r="AV15544" s="25"/>
      <c r="AX15544" s="25"/>
      <c r="AZ15544" s="25"/>
      <c r="BB15544" s="25"/>
      <c r="BE15544" s="20"/>
      <c r="BF15544" s="20"/>
    </row>
    <row r="15545" spans="1:58" s="19" customFormat="1">
      <c r="A15545" s="23"/>
      <c r="B15545" s="20"/>
      <c r="D15545" s="24"/>
      <c r="F15545" s="25"/>
      <c r="H15545" s="25"/>
      <c r="J15545" s="25"/>
      <c r="L15545" s="25"/>
      <c r="N15545" s="25"/>
      <c r="P15545" s="25"/>
      <c r="R15545" s="25"/>
      <c r="T15545" s="25"/>
      <c r="V15545" s="25"/>
      <c r="X15545" s="25"/>
      <c r="Z15545" s="25"/>
      <c r="AB15545" s="25"/>
      <c r="AD15545" s="25"/>
      <c r="AF15545" s="25"/>
      <c r="AH15545" s="25"/>
      <c r="AJ15545" s="25"/>
      <c r="AL15545" s="25"/>
      <c r="AN15545" s="25"/>
      <c r="AP15545" s="25"/>
      <c r="AR15545" s="25"/>
      <c r="AT15545" s="25"/>
      <c r="AV15545" s="25"/>
      <c r="AX15545" s="25"/>
      <c r="AZ15545" s="25"/>
      <c r="BB15545" s="25"/>
      <c r="BE15545" s="20"/>
      <c r="BF15545" s="20"/>
    </row>
    <row r="15546" spans="1:58" s="19" customFormat="1">
      <c r="A15546" s="23"/>
      <c r="B15546" s="20"/>
      <c r="D15546" s="24"/>
      <c r="F15546" s="25"/>
      <c r="H15546" s="25"/>
      <c r="J15546" s="25"/>
      <c r="L15546" s="25"/>
      <c r="N15546" s="25"/>
      <c r="P15546" s="25"/>
      <c r="R15546" s="25"/>
      <c r="T15546" s="25"/>
      <c r="V15546" s="25"/>
      <c r="X15546" s="25"/>
      <c r="Z15546" s="25"/>
      <c r="AB15546" s="25"/>
      <c r="AD15546" s="25"/>
      <c r="AF15546" s="25"/>
      <c r="AH15546" s="25"/>
      <c r="AJ15546" s="25"/>
      <c r="AL15546" s="25"/>
      <c r="AN15546" s="25"/>
      <c r="AP15546" s="25"/>
      <c r="AR15546" s="25"/>
      <c r="AT15546" s="25"/>
      <c r="AV15546" s="25"/>
      <c r="AX15546" s="25"/>
      <c r="AZ15546" s="25"/>
      <c r="BB15546" s="25"/>
      <c r="BE15546" s="20"/>
      <c r="BF15546" s="20"/>
    </row>
    <row r="15547" spans="1:58" s="19" customFormat="1">
      <c r="A15547" s="23"/>
      <c r="B15547" s="20"/>
      <c r="D15547" s="24"/>
      <c r="F15547" s="25"/>
      <c r="H15547" s="25"/>
      <c r="J15547" s="25"/>
      <c r="L15547" s="25"/>
      <c r="N15547" s="25"/>
      <c r="P15547" s="25"/>
      <c r="R15547" s="25"/>
      <c r="T15547" s="25"/>
      <c r="V15547" s="25"/>
      <c r="X15547" s="25"/>
      <c r="Z15547" s="25"/>
      <c r="AB15547" s="25"/>
      <c r="AD15547" s="25"/>
      <c r="AF15547" s="25"/>
      <c r="AH15547" s="25"/>
      <c r="AJ15547" s="25"/>
      <c r="AL15547" s="25"/>
      <c r="AN15547" s="25"/>
      <c r="AP15547" s="25"/>
      <c r="AR15547" s="25"/>
      <c r="AT15547" s="25"/>
      <c r="AV15547" s="25"/>
      <c r="AX15547" s="25"/>
      <c r="AZ15547" s="25"/>
      <c r="BB15547" s="25"/>
      <c r="BE15547" s="20"/>
      <c r="BF15547" s="20"/>
    </row>
    <row r="15548" spans="1:58" s="19" customFormat="1">
      <c r="A15548" s="23"/>
      <c r="B15548" s="20"/>
      <c r="D15548" s="24"/>
      <c r="F15548" s="25"/>
      <c r="H15548" s="25"/>
      <c r="J15548" s="25"/>
      <c r="L15548" s="25"/>
      <c r="N15548" s="25"/>
      <c r="P15548" s="25"/>
      <c r="R15548" s="25"/>
      <c r="T15548" s="25"/>
      <c r="V15548" s="25"/>
      <c r="X15548" s="25"/>
      <c r="Z15548" s="25"/>
      <c r="AB15548" s="25"/>
      <c r="AD15548" s="25"/>
      <c r="AF15548" s="25"/>
      <c r="AH15548" s="25"/>
      <c r="AJ15548" s="25"/>
      <c r="AL15548" s="25"/>
      <c r="AN15548" s="25"/>
      <c r="AP15548" s="25"/>
      <c r="AR15548" s="25"/>
      <c r="AT15548" s="25"/>
      <c r="AV15548" s="25"/>
      <c r="AX15548" s="25"/>
      <c r="AZ15548" s="25"/>
      <c r="BB15548" s="25"/>
      <c r="BE15548" s="20"/>
      <c r="BF15548" s="20"/>
    </row>
    <row r="15549" spans="1:58" s="19" customFormat="1">
      <c r="A15549" s="23"/>
      <c r="B15549" s="20"/>
      <c r="D15549" s="24"/>
      <c r="F15549" s="25"/>
      <c r="H15549" s="25"/>
      <c r="J15549" s="25"/>
      <c r="L15549" s="25"/>
      <c r="N15549" s="25"/>
      <c r="P15549" s="25"/>
      <c r="R15549" s="25"/>
      <c r="T15549" s="25"/>
      <c r="V15549" s="25"/>
      <c r="X15549" s="25"/>
      <c r="Z15549" s="25"/>
      <c r="AB15549" s="25"/>
      <c r="AD15549" s="25"/>
      <c r="AF15549" s="25"/>
      <c r="AH15549" s="25"/>
      <c r="AJ15549" s="25"/>
      <c r="AL15549" s="25"/>
      <c r="AN15549" s="25"/>
      <c r="AP15549" s="25"/>
      <c r="AR15549" s="25"/>
      <c r="AT15549" s="25"/>
      <c r="AV15549" s="25"/>
      <c r="AX15549" s="25"/>
      <c r="AZ15549" s="25"/>
      <c r="BB15549" s="25"/>
      <c r="BE15549" s="20"/>
      <c r="BF15549" s="20"/>
    </row>
    <row r="15550" spans="1:58" s="19" customFormat="1">
      <c r="A15550" s="23"/>
      <c r="B15550" s="20"/>
      <c r="D15550" s="24"/>
      <c r="F15550" s="25"/>
      <c r="H15550" s="25"/>
      <c r="J15550" s="25"/>
      <c r="L15550" s="25"/>
      <c r="N15550" s="25"/>
      <c r="P15550" s="25"/>
      <c r="R15550" s="25"/>
      <c r="T15550" s="25"/>
      <c r="V15550" s="25"/>
      <c r="X15550" s="25"/>
      <c r="Z15550" s="25"/>
      <c r="AB15550" s="25"/>
      <c r="AD15550" s="25"/>
      <c r="AF15550" s="25"/>
      <c r="AH15550" s="25"/>
      <c r="AJ15550" s="25"/>
      <c r="AL15550" s="25"/>
      <c r="AN15550" s="25"/>
      <c r="AP15550" s="25"/>
      <c r="AR15550" s="25"/>
      <c r="AT15550" s="25"/>
      <c r="AV15550" s="25"/>
      <c r="AX15550" s="25"/>
      <c r="AZ15550" s="25"/>
      <c r="BB15550" s="25"/>
      <c r="BE15550" s="20"/>
      <c r="BF15550" s="20"/>
    </row>
    <row r="15551" spans="1:58" s="19" customFormat="1">
      <c r="A15551" s="23"/>
      <c r="B15551" s="20"/>
      <c r="D15551" s="24"/>
      <c r="F15551" s="25"/>
      <c r="H15551" s="25"/>
      <c r="J15551" s="25"/>
      <c r="L15551" s="25"/>
      <c r="N15551" s="25"/>
      <c r="P15551" s="25"/>
      <c r="R15551" s="25"/>
      <c r="T15551" s="25"/>
      <c r="V15551" s="25"/>
      <c r="X15551" s="25"/>
      <c r="Z15551" s="25"/>
      <c r="AB15551" s="25"/>
      <c r="AD15551" s="25"/>
      <c r="AF15551" s="25"/>
      <c r="AH15551" s="25"/>
      <c r="AJ15551" s="25"/>
      <c r="AL15551" s="25"/>
      <c r="AN15551" s="25"/>
      <c r="AP15551" s="25"/>
      <c r="AR15551" s="25"/>
      <c r="AT15551" s="25"/>
      <c r="AV15551" s="25"/>
      <c r="AX15551" s="25"/>
      <c r="AZ15551" s="25"/>
      <c r="BB15551" s="25"/>
      <c r="BE15551" s="20"/>
      <c r="BF15551" s="20"/>
    </row>
    <row r="15552" spans="1:58" s="19" customFormat="1">
      <c r="A15552" s="23"/>
      <c r="B15552" s="20"/>
      <c r="D15552" s="24"/>
      <c r="F15552" s="25"/>
      <c r="H15552" s="25"/>
      <c r="J15552" s="25"/>
      <c r="L15552" s="25"/>
      <c r="N15552" s="25"/>
      <c r="P15552" s="25"/>
      <c r="R15552" s="25"/>
      <c r="T15552" s="25"/>
      <c r="V15552" s="25"/>
      <c r="X15552" s="25"/>
      <c r="Z15552" s="25"/>
      <c r="AB15552" s="25"/>
      <c r="AD15552" s="25"/>
      <c r="AF15552" s="25"/>
      <c r="AH15552" s="25"/>
      <c r="AJ15552" s="25"/>
      <c r="AL15552" s="25"/>
      <c r="AN15552" s="25"/>
      <c r="AP15552" s="25"/>
      <c r="AR15552" s="25"/>
      <c r="AT15552" s="25"/>
      <c r="AV15552" s="25"/>
      <c r="AX15552" s="25"/>
      <c r="AZ15552" s="25"/>
      <c r="BB15552" s="25"/>
      <c r="BE15552" s="20"/>
      <c r="BF15552" s="20"/>
    </row>
    <row r="15553" spans="1:58" s="19" customFormat="1">
      <c r="A15553" s="23"/>
      <c r="B15553" s="20"/>
      <c r="D15553" s="24"/>
      <c r="F15553" s="25"/>
      <c r="H15553" s="25"/>
      <c r="J15553" s="25"/>
      <c r="L15553" s="25"/>
      <c r="N15553" s="25"/>
      <c r="P15553" s="25"/>
      <c r="R15553" s="25"/>
      <c r="T15553" s="25"/>
      <c r="V15553" s="25"/>
      <c r="X15553" s="25"/>
      <c r="Z15553" s="25"/>
      <c r="AB15553" s="25"/>
      <c r="AD15553" s="25"/>
      <c r="AF15553" s="25"/>
      <c r="AH15553" s="25"/>
      <c r="AJ15553" s="25"/>
      <c r="AL15553" s="25"/>
      <c r="AN15553" s="25"/>
      <c r="AP15553" s="25"/>
      <c r="AR15553" s="25"/>
      <c r="AT15553" s="25"/>
      <c r="AV15553" s="25"/>
      <c r="AX15553" s="25"/>
      <c r="AZ15553" s="25"/>
      <c r="BB15553" s="25"/>
      <c r="BE15553" s="20"/>
      <c r="BF15553" s="20"/>
    </row>
    <row r="15554" spans="1:58" s="19" customFormat="1">
      <c r="A15554" s="23"/>
      <c r="B15554" s="20"/>
      <c r="D15554" s="24"/>
      <c r="F15554" s="25"/>
      <c r="H15554" s="25"/>
      <c r="J15554" s="25"/>
      <c r="L15554" s="25"/>
      <c r="N15554" s="25"/>
      <c r="P15554" s="25"/>
      <c r="R15554" s="25"/>
      <c r="T15554" s="25"/>
      <c r="V15554" s="25"/>
      <c r="X15554" s="25"/>
      <c r="Z15554" s="25"/>
      <c r="AB15554" s="25"/>
      <c r="AD15554" s="25"/>
      <c r="AF15554" s="25"/>
      <c r="AH15554" s="25"/>
      <c r="AJ15554" s="25"/>
      <c r="AL15554" s="25"/>
      <c r="AN15554" s="25"/>
      <c r="AP15554" s="25"/>
      <c r="AR15554" s="25"/>
      <c r="AT15554" s="25"/>
      <c r="AV15554" s="25"/>
      <c r="AX15554" s="25"/>
      <c r="AZ15554" s="25"/>
      <c r="BB15554" s="25"/>
      <c r="BE15554" s="20"/>
      <c r="BF15554" s="20"/>
    </row>
    <row r="15555" spans="1:58" s="19" customFormat="1">
      <c r="A15555" s="23"/>
      <c r="B15555" s="20"/>
      <c r="D15555" s="24"/>
      <c r="F15555" s="25"/>
      <c r="H15555" s="25"/>
      <c r="J15555" s="25"/>
      <c r="L15555" s="25"/>
      <c r="N15555" s="25"/>
      <c r="P15555" s="25"/>
      <c r="R15555" s="25"/>
      <c r="T15555" s="25"/>
      <c r="V15555" s="25"/>
      <c r="X15555" s="25"/>
      <c r="Z15555" s="25"/>
      <c r="AB15555" s="25"/>
      <c r="AD15555" s="25"/>
      <c r="AF15555" s="25"/>
      <c r="AH15555" s="25"/>
      <c r="AJ15555" s="25"/>
      <c r="AL15555" s="25"/>
      <c r="AN15555" s="25"/>
      <c r="AP15555" s="25"/>
      <c r="AR15555" s="25"/>
      <c r="AT15555" s="25"/>
      <c r="AV15555" s="25"/>
      <c r="AX15555" s="25"/>
      <c r="AZ15555" s="25"/>
      <c r="BB15555" s="25"/>
      <c r="BE15555" s="20"/>
      <c r="BF15555" s="20"/>
    </row>
    <row r="15556" spans="1:58" s="19" customFormat="1">
      <c r="A15556" s="23"/>
      <c r="B15556" s="20"/>
      <c r="D15556" s="24"/>
      <c r="F15556" s="25"/>
      <c r="H15556" s="25"/>
      <c r="J15556" s="25"/>
      <c r="L15556" s="25"/>
      <c r="N15556" s="25"/>
      <c r="P15556" s="25"/>
      <c r="R15556" s="25"/>
      <c r="T15556" s="25"/>
      <c r="V15556" s="25"/>
      <c r="X15556" s="25"/>
      <c r="Z15556" s="25"/>
      <c r="AB15556" s="25"/>
      <c r="AD15556" s="25"/>
      <c r="AF15556" s="25"/>
      <c r="AH15556" s="25"/>
      <c r="AJ15556" s="25"/>
      <c r="AL15556" s="25"/>
      <c r="AN15556" s="25"/>
      <c r="AP15556" s="25"/>
      <c r="AR15556" s="25"/>
      <c r="AT15556" s="25"/>
      <c r="AV15556" s="25"/>
      <c r="AX15556" s="25"/>
      <c r="AZ15556" s="25"/>
      <c r="BB15556" s="25"/>
      <c r="BE15556" s="20"/>
      <c r="BF15556" s="20"/>
    </row>
    <row r="15557" spans="1:58" s="19" customFormat="1">
      <c r="A15557" s="23"/>
      <c r="B15557" s="20"/>
      <c r="D15557" s="24"/>
      <c r="F15557" s="25"/>
      <c r="H15557" s="25"/>
      <c r="J15557" s="25"/>
      <c r="L15557" s="25"/>
      <c r="N15557" s="25"/>
      <c r="P15557" s="25"/>
      <c r="R15557" s="25"/>
      <c r="T15557" s="25"/>
      <c r="V15557" s="25"/>
      <c r="X15557" s="25"/>
      <c r="Z15557" s="25"/>
      <c r="AB15557" s="25"/>
      <c r="AD15557" s="25"/>
      <c r="AF15557" s="25"/>
      <c r="AH15557" s="25"/>
      <c r="AJ15557" s="25"/>
      <c r="AL15557" s="25"/>
      <c r="AN15557" s="25"/>
      <c r="AP15557" s="25"/>
      <c r="AR15557" s="25"/>
      <c r="AT15557" s="25"/>
      <c r="AV15557" s="25"/>
      <c r="AX15557" s="25"/>
      <c r="AZ15557" s="25"/>
      <c r="BB15557" s="25"/>
      <c r="BE15557" s="20"/>
      <c r="BF15557" s="20"/>
    </row>
    <row r="15558" spans="1:58" s="19" customFormat="1">
      <c r="A15558" s="23"/>
      <c r="B15558" s="20"/>
      <c r="D15558" s="24"/>
      <c r="F15558" s="25"/>
      <c r="H15558" s="25"/>
      <c r="J15558" s="25"/>
      <c r="L15558" s="25"/>
      <c r="N15558" s="25"/>
      <c r="P15558" s="25"/>
      <c r="R15558" s="25"/>
      <c r="T15558" s="25"/>
      <c r="V15558" s="25"/>
      <c r="X15558" s="25"/>
      <c r="Z15558" s="25"/>
      <c r="AB15558" s="25"/>
      <c r="AD15558" s="25"/>
      <c r="AF15558" s="25"/>
      <c r="AH15558" s="25"/>
      <c r="AJ15558" s="25"/>
      <c r="AL15558" s="25"/>
      <c r="AN15558" s="25"/>
      <c r="AP15558" s="25"/>
      <c r="AR15558" s="25"/>
      <c r="AT15558" s="25"/>
      <c r="AV15558" s="25"/>
      <c r="AX15558" s="25"/>
      <c r="AZ15558" s="25"/>
      <c r="BB15558" s="25"/>
      <c r="BE15558" s="20"/>
      <c r="BF15558" s="20"/>
    </row>
    <row r="15559" spans="1:58" s="19" customFormat="1">
      <c r="A15559" s="23"/>
      <c r="B15559" s="20"/>
      <c r="D15559" s="24"/>
      <c r="F15559" s="25"/>
      <c r="H15559" s="25"/>
      <c r="J15559" s="25"/>
      <c r="L15559" s="25"/>
      <c r="N15559" s="25"/>
      <c r="P15559" s="25"/>
      <c r="R15559" s="25"/>
      <c r="T15559" s="25"/>
      <c r="V15559" s="25"/>
      <c r="X15559" s="25"/>
      <c r="Z15559" s="25"/>
      <c r="AB15559" s="25"/>
      <c r="AD15559" s="25"/>
      <c r="AF15559" s="25"/>
      <c r="AH15559" s="25"/>
      <c r="AJ15559" s="25"/>
      <c r="AL15559" s="25"/>
      <c r="AN15559" s="25"/>
      <c r="AP15559" s="25"/>
      <c r="AR15559" s="25"/>
      <c r="AT15559" s="25"/>
      <c r="AV15559" s="25"/>
      <c r="AX15559" s="25"/>
      <c r="AZ15559" s="25"/>
      <c r="BB15559" s="25"/>
      <c r="BE15559" s="20"/>
      <c r="BF15559" s="20"/>
    </row>
    <row r="15560" spans="1:58" s="19" customFormat="1">
      <c r="A15560" s="23"/>
      <c r="B15560" s="20"/>
      <c r="D15560" s="24"/>
      <c r="F15560" s="25"/>
      <c r="H15560" s="25"/>
      <c r="J15560" s="25"/>
      <c r="L15560" s="25"/>
      <c r="N15560" s="25"/>
      <c r="P15560" s="25"/>
      <c r="R15560" s="25"/>
      <c r="T15560" s="25"/>
      <c r="V15560" s="25"/>
      <c r="X15560" s="25"/>
      <c r="Z15560" s="25"/>
      <c r="AB15560" s="25"/>
      <c r="AD15560" s="25"/>
      <c r="AF15560" s="25"/>
      <c r="AH15560" s="25"/>
      <c r="AJ15560" s="25"/>
      <c r="AL15560" s="25"/>
      <c r="AN15560" s="25"/>
      <c r="AP15560" s="25"/>
      <c r="AR15560" s="25"/>
      <c r="AT15560" s="25"/>
      <c r="AV15560" s="25"/>
      <c r="AX15560" s="25"/>
      <c r="AZ15560" s="25"/>
      <c r="BB15560" s="25"/>
      <c r="BE15560" s="20"/>
      <c r="BF15560" s="20"/>
    </row>
    <row r="15561" spans="1:58" s="19" customFormat="1">
      <c r="A15561" s="23"/>
      <c r="B15561" s="20"/>
      <c r="D15561" s="24"/>
      <c r="F15561" s="25"/>
      <c r="H15561" s="25"/>
      <c r="J15561" s="25"/>
      <c r="L15561" s="25"/>
      <c r="N15561" s="25"/>
      <c r="P15561" s="25"/>
      <c r="R15561" s="25"/>
      <c r="T15561" s="25"/>
      <c r="V15561" s="25"/>
      <c r="X15561" s="25"/>
      <c r="Z15561" s="25"/>
      <c r="AB15561" s="25"/>
      <c r="AD15561" s="25"/>
      <c r="AF15561" s="25"/>
      <c r="AH15561" s="25"/>
      <c r="AJ15561" s="25"/>
      <c r="AL15561" s="25"/>
      <c r="AN15561" s="25"/>
      <c r="AP15561" s="25"/>
      <c r="AR15561" s="25"/>
      <c r="AT15561" s="25"/>
      <c r="AV15561" s="25"/>
      <c r="AX15561" s="25"/>
      <c r="AZ15561" s="25"/>
      <c r="BB15561" s="25"/>
      <c r="BE15561" s="20"/>
      <c r="BF15561" s="20"/>
    </row>
    <row r="15562" spans="1:58" s="19" customFormat="1">
      <c r="A15562" s="23"/>
      <c r="B15562" s="20"/>
      <c r="D15562" s="24"/>
      <c r="F15562" s="25"/>
      <c r="H15562" s="25"/>
      <c r="J15562" s="25"/>
      <c r="L15562" s="25"/>
      <c r="N15562" s="25"/>
      <c r="P15562" s="25"/>
      <c r="R15562" s="25"/>
      <c r="T15562" s="25"/>
      <c r="V15562" s="25"/>
      <c r="X15562" s="25"/>
      <c r="Z15562" s="25"/>
      <c r="AB15562" s="25"/>
      <c r="AD15562" s="25"/>
      <c r="AF15562" s="25"/>
      <c r="AH15562" s="25"/>
      <c r="AJ15562" s="25"/>
      <c r="AL15562" s="25"/>
      <c r="AN15562" s="25"/>
      <c r="AP15562" s="25"/>
      <c r="AR15562" s="25"/>
      <c r="AT15562" s="25"/>
      <c r="AV15562" s="25"/>
      <c r="AX15562" s="25"/>
      <c r="AZ15562" s="25"/>
      <c r="BB15562" s="25"/>
      <c r="BE15562" s="20"/>
      <c r="BF15562" s="20"/>
    </row>
    <row r="15563" spans="1:58" s="19" customFormat="1">
      <c r="A15563" s="23"/>
      <c r="B15563" s="20"/>
      <c r="D15563" s="24"/>
      <c r="F15563" s="25"/>
      <c r="H15563" s="25"/>
      <c r="J15563" s="25"/>
      <c r="L15563" s="25"/>
      <c r="N15563" s="25"/>
      <c r="P15563" s="25"/>
      <c r="R15563" s="25"/>
      <c r="T15563" s="25"/>
      <c r="V15563" s="25"/>
      <c r="X15563" s="25"/>
      <c r="Z15563" s="25"/>
      <c r="AB15563" s="25"/>
      <c r="AD15563" s="25"/>
      <c r="AF15563" s="25"/>
      <c r="AH15563" s="25"/>
      <c r="AJ15563" s="25"/>
      <c r="AL15563" s="25"/>
      <c r="AN15563" s="25"/>
      <c r="AP15563" s="25"/>
      <c r="AR15563" s="25"/>
      <c r="AT15563" s="25"/>
      <c r="AV15563" s="25"/>
      <c r="AX15563" s="25"/>
      <c r="AZ15563" s="25"/>
      <c r="BB15563" s="25"/>
      <c r="BE15563" s="20"/>
      <c r="BF15563" s="20"/>
    </row>
    <row r="15564" spans="1:58" s="19" customFormat="1">
      <c r="A15564" s="23"/>
      <c r="B15564" s="20"/>
      <c r="D15564" s="24"/>
      <c r="F15564" s="25"/>
      <c r="H15564" s="25"/>
      <c r="J15564" s="25"/>
      <c r="L15564" s="25"/>
      <c r="N15564" s="25"/>
      <c r="P15564" s="25"/>
      <c r="R15564" s="25"/>
      <c r="T15564" s="25"/>
      <c r="V15564" s="25"/>
      <c r="X15564" s="25"/>
      <c r="Z15564" s="25"/>
      <c r="AB15564" s="25"/>
      <c r="AD15564" s="25"/>
      <c r="AF15564" s="25"/>
      <c r="AH15564" s="25"/>
      <c r="AJ15564" s="25"/>
      <c r="AL15564" s="25"/>
      <c r="AN15564" s="25"/>
      <c r="AP15564" s="25"/>
      <c r="AR15564" s="25"/>
      <c r="AT15564" s="25"/>
      <c r="AV15564" s="25"/>
      <c r="AX15564" s="25"/>
      <c r="AZ15564" s="25"/>
      <c r="BB15564" s="25"/>
      <c r="BE15564" s="20"/>
      <c r="BF15564" s="20"/>
    </row>
    <row r="15565" spans="1:58" s="19" customFormat="1">
      <c r="A15565" s="23"/>
      <c r="B15565" s="20"/>
      <c r="D15565" s="24"/>
      <c r="F15565" s="25"/>
      <c r="H15565" s="25"/>
      <c r="J15565" s="25"/>
      <c r="L15565" s="25"/>
      <c r="N15565" s="25"/>
      <c r="P15565" s="25"/>
      <c r="R15565" s="25"/>
      <c r="T15565" s="25"/>
      <c r="V15565" s="25"/>
      <c r="X15565" s="25"/>
      <c r="Z15565" s="25"/>
      <c r="AB15565" s="25"/>
      <c r="AD15565" s="25"/>
      <c r="AF15565" s="25"/>
      <c r="AH15565" s="25"/>
      <c r="AJ15565" s="25"/>
      <c r="AL15565" s="25"/>
      <c r="AN15565" s="25"/>
      <c r="AP15565" s="25"/>
      <c r="AR15565" s="25"/>
      <c r="AT15565" s="25"/>
      <c r="AV15565" s="25"/>
      <c r="AX15565" s="25"/>
      <c r="AZ15565" s="25"/>
      <c r="BB15565" s="25"/>
      <c r="BE15565" s="20"/>
      <c r="BF15565" s="20"/>
    </row>
    <row r="15566" spans="1:58" s="19" customFormat="1">
      <c r="A15566" s="23"/>
      <c r="B15566" s="20"/>
      <c r="D15566" s="24"/>
      <c r="F15566" s="25"/>
      <c r="H15566" s="25"/>
      <c r="J15566" s="25"/>
      <c r="L15566" s="25"/>
      <c r="N15566" s="25"/>
      <c r="P15566" s="25"/>
      <c r="R15566" s="25"/>
      <c r="T15566" s="25"/>
      <c r="V15566" s="25"/>
      <c r="X15566" s="25"/>
      <c r="Z15566" s="25"/>
      <c r="AB15566" s="25"/>
      <c r="AD15566" s="25"/>
      <c r="AF15566" s="25"/>
      <c r="AH15566" s="25"/>
      <c r="AJ15566" s="25"/>
      <c r="AL15566" s="25"/>
      <c r="AN15566" s="25"/>
      <c r="AP15566" s="25"/>
      <c r="AR15566" s="25"/>
      <c r="AT15566" s="25"/>
      <c r="AV15566" s="25"/>
      <c r="AX15566" s="25"/>
      <c r="AZ15566" s="25"/>
      <c r="BB15566" s="25"/>
      <c r="BE15566" s="20"/>
      <c r="BF15566" s="20"/>
    </row>
    <row r="15567" spans="1:58" s="19" customFormat="1">
      <c r="A15567" s="23"/>
      <c r="B15567" s="20"/>
      <c r="D15567" s="24"/>
      <c r="F15567" s="25"/>
      <c r="H15567" s="25"/>
      <c r="J15567" s="25"/>
      <c r="L15567" s="25"/>
      <c r="N15567" s="25"/>
      <c r="P15567" s="25"/>
      <c r="R15567" s="25"/>
      <c r="T15567" s="25"/>
      <c r="V15567" s="25"/>
      <c r="X15567" s="25"/>
      <c r="Z15567" s="25"/>
      <c r="AB15567" s="25"/>
      <c r="AD15567" s="25"/>
      <c r="AF15567" s="25"/>
      <c r="AH15567" s="25"/>
      <c r="AJ15567" s="25"/>
      <c r="AL15567" s="25"/>
      <c r="AN15567" s="25"/>
      <c r="AP15567" s="25"/>
      <c r="AR15567" s="25"/>
      <c r="AT15567" s="25"/>
      <c r="AV15567" s="25"/>
      <c r="AX15567" s="25"/>
      <c r="AZ15567" s="25"/>
      <c r="BB15567" s="25"/>
      <c r="BE15567" s="20"/>
      <c r="BF15567" s="20"/>
    </row>
    <row r="15568" spans="1:58" s="19" customFormat="1">
      <c r="A15568" s="23"/>
      <c r="B15568" s="20"/>
      <c r="D15568" s="24"/>
      <c r="F15568" s="25"/>
      <c r="H15568" s="25"/>
      <c r="J15568" s="25"/>
      <c r="L15568" s="25"/>
      <c r="N15568" s="25"/>
      <c r="P15568" s="25"/>
      <c r="R15568" s="25"/>
      <c r="T15568" s="25"/>
      <c r="V15568" s="25"/>
      <c r="X15568" s="25"/>
      <c r="Z15568" s="25"/>
      <c r="AB15568" s="25"/>
      <c r="AD15568" s="25"/>
      <c r="AF15568" s="25"/>
      <c r="AH15568" s="25"/>
      <c r="AJ15568" s="25"/>
      <c r="AL15568" s="25"/>
      <c r="AN15568" s="25"/>
      <c r="AP15568" s="25"/>
      <c r="AR15568" s="25"/>
      <c r="AT15568" s="25"/>
      <c r="AV15568" s="25"/>
      <c r="AX15568" s="25"/>
      <c r="AZ15568" s="25"/>
      <c r="BB15568" s="25"/>
      <c r="BE15568" s="20"/>
      <c r="BF15568" s="20"/>
    </row>
    <row r="15569" spans="1:58" s="19" customFormat="1">
      <c r="A15569" s="23"/>
      <c r="B15569" s="20"/>
      <c r="D15569" s="24"/>
      <c r="F15569" s="25"/>
      <c r="H15569" s="25"/>
      <c r="J15569" s="25"/>
      <c r="L15569" s="25"/>
      <c r="N15569" s="25"/>
      <c r="P15569" s="25"/>
      <c r="R15569" s="25"/>
      <c r="T15569" s="25"/>
      <c r="V15569" s="25"/>
      <c r="X15569" s="25"/>
      <c r="Z15569" s="25"/>
      <c r="AB15569" s="25"/>
      <c r="AD15569" s="25"/>
      <c r="AF15569" s="25"/>
      <c r="AH15569" s="25"/>
      <c r="AJ15569" s="25"/>
      <c r="AL15569" s="25"/>
      <c r="AN15569" s="25"/>
      <c r="AP15569" s="25"/>
      <c r="AR15569" s="25"/>
      <c r="AT15569" s="25"/>
      <c r="AV15569" s="25"/>
      <c r="AX15569" s="25"/>
      <c r="AZ15569" s="25"/>
      <c r="BB15569" s="25"/>
      <c r="BE15569" s="20"/>
      <c r="BF15569" s="20"/>
    </row>
    <row r="15570" spans="1:58" s="19" customFormat="1">
      <c r="A15570" s="23"/>
      <c r="B15570" s="20"/>
      <c r="D15570" s="24"/>
      <c r="F15570" s="25"/>
      <c r="H15570" s="25"/>
      <c r="J15570" s="25"/>
      <c r="L15570" s="25"/>
      <c r="N15570" s="25"/>
      <c r="P15570" s="25"/>
      <c r="R15570" s="25"/>
      <c r="T15570" s="25"/>
      <c r="V15570" s="25"/>
      <c r="X15570" s="25"/>
      <c r="Z15570" s="25"/>
      <c r="AB15570" s="25"/>
      <c r="AD15570" s="25"/>
      <c r="AF15570" s="25"/>
      <c r="AH15570" s="25"/>
      <c r="AJ15570" s="25"/>
      <c r="AL15570" s="25"/>
      <c r="AN15570" s="25"/>
      <c r="AP15570" s="25"/>
      <c r="AR15570" s="25"/>
      <c r="AT15570" s="25"/>
      <c r="AV15570" s="25"/>
      <c r="AX15570" s="25"/>
      <c r="AZ15570" s="25"/>
      <c r="BB15570" s="25"/>
      <c r="BE15570" s="20"/>
      <c r="BF15570" s="20"/>
    </row>
    <row r="15571" spans="1:58" s="19" customFormat="1">
      <c r="A15571" s="23"/>
      <c r="B15571" s="20"/>
      <c r="D15571" s="24"/>
      <c r="F15571" s="25"/>
      <c r="H15571" s="25"/>
      <c r="J15571" s="25"/>
      <c r="L15571" s="25"/>
      <c r="N15571" s="25"/>
      <c r="P15571" s="25"/>
      <c r="R15571" s="25"/>
      <c r="T15571" s="25"/>
      <c r="V15571" s="25"/>
      <c r="X15571" s="25"/>
      <c r="Z15571" s="25"/>
      <c r="AB15571" s="25"/>
      <c r="AD15571" s="25"/>
      <c r="AF15571" s="25"/>
      <c r="AH15571" s="25"/>
      <c r="AJ15571" s="25"/>
      <c r="AL15571" s="25"/>
      <c r="AN15571" s="25"/>
      <c r="AP15571" s="25"/>
      <c r="AR15571" s="25"/>
      <c r="AT15571" s="25"/>
      <c r="AV15571" s="25"/>
      <c r="AX15571" s="25"/>
      <c r="AZ15571" s="25"/>
      <c r="BB15571" s="25"/>
      <c r="BE15571" s="20"/>
      <c r="BF15571" s="20"/>
    </row>
    <row r="15572" spans="1:58" s="19" customFormat="1">
      <c r="A15572" s="23"/>
      <c r="B15572" s="20"/>
      <c r="D15572" s="24"/>
      <c r="F15572" s="25"/>
      <c r="H15572" s="25"/>
      <c r="J15572" s="25"/>
      <c r="L15572" s="25"/>
      <c r="N15572" s="25"/>
      <c r="P15572" s="25"/>
      <c r="R15572" s="25"/>
      <c r="T15572" s="25"/>
      <c r="V15572" s="25"/>
      <c r="X15572" s="25"/>
      <c r="Z15572" s="25"/>
      <c r="AB15572" s="25"/>
      <c r="AD15572" s="25"/>
      <c r="AF15572" s="25"/>
      <c r="AH15572" s="25"/>
      <c r="AJ15572" s="25"/>
      <c r="AL15572" s="25"/>
      <c r="AN15572" s="25"/>
      <c r="AP15572" s="25"/>
      <c r="AR15572" s="25"/>
      <c r="AT15572" s="25"/>
      <c r="AV15572" s="25"/>
      <c r="AX15572" s="25"/>
      <c r="AZ15572" s="25"/>
      <c r="BB15572" s="25"/>
      <c r="BE15572" s="20"/>
      <c r="BF15572" s="20"/>
    </row>
    <row r="15573" spans="1:58" s="19" customFormat="1">
      <c r="A15573" s="23"/>
      <c r="B15573" s="20"/>
      <c r="D15573" s="24"/>
      <c r="F15573" s="25"/>
      <c r="H15573" s="25"/>
      <c r="J15573" s="25"/>
      <c r="L15573" s="25"/>
      <c r="N15573" s="25"/>
      <c r="P15573" s="25"/>
      <c r="R15573" s="25"/>
      <c r="T15573" s="25"/>
      <c r="V15573" s="25"/>
      <c r="X15573" s="25"/>
      <c r="Z15573" s="25"/>
      <c r="AB15573" s="25"/>
      <c r="AD15573" s="25"/>
      <c r="AF15573" s="25"/>
      <c r="AH15573" s="25"/>
      <c r="AJ15573" s="25"/>
      <c r="AL15573" s="25"/>
      <c r="AN15573" s="25"/>
      <c r="AP15573" s="25"/>
      <c r="AR15573" s="25"/>
      <c r="AT15573" s="25"/>
      <c r="AV15573" s="25"/>
      <c r="AX15573" s="25"/>
      <c r="AZ15573" s="25"/>
      <c r="BB15573" s="25"/>
      <c r="BE15573" s="20"/>
      <c r="BF15573" s="20"/>
    </row>
    <row r="15574" spans="1:58" s="19" customFormat="1">
      <c r="A15574" s="23"/>
      <c r="B15574" s="20"/>
      <c r="D15574" s="24"/>
      <c r="F15574" s="25"/>
      <c r="H15574" s="25"/>
      <c r="J15574" s="25"/>
      <c r="L15574" s="25"/>
      <c r="N15574" s="25"/>
      <c r="P15574" s="25"/>
      <c r="R15574" s="25"/>
      <c r="T15574" s="25"/>
      <c r="V15574" s="25"/>
      <c r="X15574" s="25"/>
      <c r="Z15574" s="25"/>
      <c r="AB15574" s="25"/>
      <c r="AD15574" s="25"/>
      <c r="AF15574" s="25"/>
      <c r="AH15574" s="25"/>
      <c r="AJ15574" s="25"/>
      <c r="AL15574" s="25"/>
      <c r="AN15574" s="25"/>
      <c r="AP15574" s="25"/>
      <c r="AR15574" s="25"/>
      <c r="AT15574" s="25"/>
      <c r="AV15574" s="25"/>
      <c r="AX15574" s="25"/>
      <c r="AZ15574" s="25"/>
      <c r="BB15574" s="25"/>
      <c r="BE15574" s="20"/>
      <c r="BF15574" s="20"/>
    </row>
    <row r="15575" spans="1:58" s="19" customFormat="1">
      <c r="A15575" s="23"/>
      <c r="B15575" s="20"/>
      <c r="D15575" s="24"/>
      <c r="F15575" s="25"/>
      <c r="H15575" s="25"/>
      <c r="J15575" s="25"/>
      <c r="L15575" s="25"/>
      <c r="N15575" s="25"/>
      <c r="P15575" s="25"/>
      <c r="R15575" s="25"/>
      <c r="T15575" s="25"/>
      <c r="V15575" s="25"/>
      <c r="X15575" s="25"/>
      <c r="Z15575" s="25"/>
      <c r="AB15575" s="25"/>
      <c r="AD15575" s="25"/>
      <c r="AF15575" s="25"/>
      <c r="AH15575" s="25"/>
      <c r="AJ15575" s="25"/>
      <c r="AL15575" s="25"/>
      <c r="AN15575" s="25"/>
      <c r="AP15575" s="25"/>
      <c r="AR15575" s="25"/>
      <c r="AT15575" s="25"/>
      <c r="AV15575" s="25"/>
      <c r="AX15575" s="25"/>
      <c r="AZ15575" s="25"/>
      <c r="BB15575" s="25"/>
      <c r="BE15575" s="20"/>
      <c r="BF15575" s="20"/>
    </row>
    <row r="15576" spans="1:58" s="19" customFormat="1">
      <c r="A15576" s="23"/>
      <c r="B15576" s="20"/>
      <c r="D15576" s="24"/>
      <c r="F15576" s="25"/>
      <c r="H15576" s="25"/>
      <c r="J15576" s="25"/>
      <c r="L15576" s="25"/>
      <c r="N15576" s="25"/>
      <c r="P15576" s="25"/>
      <c r="R15576" s="25"/>
      <c r="T15576" s="25"/>
      <c r="V15576" s="25"/>
      <c r="X15576" s="25"/>
      <c r="Z15576" s="25"/>
      <c r="AB15576" s="25"/>
      <c r="AD15576" s="25"/>
      <c r="AF15576" s="25"/>
      <c r="AH15576" s="25"/>
      <c r="AJ15576" s="25"/>
      <c r="AL15576" s="25"/>
      <c r="AN15576" s="25"/>
      <c r="AP15576" s="25"/>
      <c r="AR15576" s="25"/>
      <c r="AT15576" s="25"/>
      <c r="AV15576" s="25"/>
      <c r="AX15576" s="25"/>
      <c r="AZ15576" s="25"/>
      <c r="BB15576" s="25"/>
      <c r="BE15576" s="20"/>
      <c r="BF15576" s="20"/>
    </row>
    <row r="15577" spans="1:58" s="19" customFormat="1">
      <c r="A15577" s="23"/>
      <c r="B15577" s="20"/>
      <c r="D15577" s="24"/>
      <c r="F15577" s="25"/>
      <c r="H15577" s="25"/>
      <c r="J15577" s="25"/>
      <c r="L15577" s="25"/>
      <c r="N15577" s="25"/>
      <c r="P15577" s="25"/>
      <c r="R15577" s="25"/>
      <c r="T15577" s="25"/>
      <c r="V15577" s="25"/>
      <c r="X15577" s="25"/>
      <c r="Z15577" s="25"/>
      <c r="AB15577" s="25"/>
      <c r="AD15577" s="25"/>
      <c r="AF15577" s="25"/>
      <c r="AH15577" s="25"/>
      <c r="AJ15577" s="25"/>
      <c r="AL15577" s="25"/>
      <c r="AN15577" s="25"/>
      <c r="AP15577" s="25"/>
      <c r="AR15577" s="25"/>
      <c r="AT15577" s="25"/>
      <c r="AV15577" s="25"/>
      <c r="AX15577" s="25"/>
      <c r="AZ15577" s="25"/>
      <c r="BB15577" s="25"/>
      <c r="BE15577" s="20"/>
      <c r="BF15577" s="20"/>
    </row>
    <row r="15578" spans="1:58" s="19" customFormat="1">
      <c r="A15578" s="23"/>
      <c r="B15578" s="20"/>
      <c r="D15578" s="24"/>
      <c r="F15578" s="25"/>
      <c r="H15578" s="25"/>
      <c r="J15578" s="25"/>
      <c r="L15578" s="25"/>
      <c r="N15578" s="25"/>
      <c r="P15578" s="25"/>
      <c r="R15578" s="25"/>
      <c r="T15578" s="25"/>
      <c r="V15578" s="25"/>
      <c r="X15578" s="25"/>
      <c r="Z15578" s="25"/>
      <c r="AB15578" s="25"/>
      <c r="AD15578" s="25"/>
      <c r="AF15578" s="25"/>
      <c r="AH15578" s="25"/>
      <c r="AJ15578" s="25"/>
      <c r="AL15578" s="25"/>
      <c r="AN15578" s="25"/>
      <c r="AP15578" s="25"/>
      <c r="AR15578" s="25"/>
      <c r="AT15578" s="25"/>
      <c r="AV15578" s="25"/>
      <c r="AX15578" s="25"/>
      <c r="AZ15578" s="25"/>
      <c r="BB15578" s="25"/>
      <c r="BE15578" s="20"/>
      <c r="BF15578" s="20"/>
    </row>
    <row r="15579" spans="1:58" s="19" customFormat="1">
      <c r="A15579" s="23"/>
      <c r="B15579" s="20"/>
      <c r="D15579" s="24"/>
      <c r="F15579" s="25"/>
      <c r="H15579" s="25"/>
      <c r="J15579" s="25"/>
      <c r="L15579" s="25"/>
      <c r="N15579" s="25"/>
      <c r="P15579" s="25"/>
      <c r="R15579" s="25"/>
      <c r="T15579" s="25"/>
      <c r="V15579" s="25"/>
      <c r="X15579" s="25"/>
      <c r="Z15579" s="25"/>
      <c r="AB15579" s="25"/>
      <c r="AD15579" s="25"/>
      <c r="AF15579" s="25"/>
      <c r="AH15579" s="25"/>
      <c r="AJ15579" s="25"/>
      <c r="AL15579" s="25"/>
      <c r="AN15579" s="25"/>
      <c r="AP15579" s="25"/>
      <c r="AR15579" s="25"/>
      <c r="AT15579" s="25"/>
      <c r="AV15579" s="25"/>
      <c r="AX15579" s="25"/>
      <c r="AZ15579" s="25"/>
      <c r="BB15579" s="25"/>
      <c r="BE15579" s="20"/>
      <c r="BF15579" s="20"/>
    </row>
    <row r="15580" spans="1:58" s="19" customFormat="1">
      <c r="A15580" s="23"/>
      <c r="B15580" s="20"/>
      <c r="D15580" s="24"/>
      <c r="F15580" s="25"/>
      <c r="H15580" s="25"/>
      <c r="J15580" s="25"/>
      <c r="L15580" s="25"/>
      <c r="N15580" s="25"/>
      <c r="P15580" s="25"/>
      <c r="R15580" s="25"/>
      <c r="T15580" s="25"/>
      <c r="V15580" s="25"/>
      <c r="X15580" s="25"/>
      <c r="Z15580" s="25"/>
      <c r="AB15580" s="25"/>
      <c r="AD15580" s="25"/>
      <c r="AF15580" s="25"/>
      <c r="AH15580" s="25"/>
      <c r="AJ15580" s="25"/>
      <c r="AL15580" s="25"/>
      <c r="AN15580" s="25"/>
      <c r="AP15580" s="25"/>
      <c r="AR15580" s="25"/>
      <c r="AT15580" s="25"/>
      <c r="AV15580" s="25"/>
      <c r="AX15580" s="25"/>
      <c r="AZ15580" s="25"/>
      <c r="BB15580" s="25"/>
      <c r="BE15580" s="20"/>
      <c r="BF15580" s="20"/>
    </row>
    <row r="15581" spans="1:58" s="19" customFormat="1">
      <c r="A15581" s="23"/>
      <c r="B15581" s="20"/>
      <c r="D15581" s="24"/>
      <c r="F15581" s="25"/>
      <c r="H15581" s="25"/>
      <c r="J15581" s="25"/>
      <c r="L15581" s="25"/>
      <c r="N15581" s="25"/>
      <c r="P15581" s="25"/>
      <c r="R15581" s="25"/>
      <c r="T15581" s="25"/>
      <c r="V15581" s="25"/>
      <c r="X15581" s="25"/>
      <c r="Z15581" s="25"/>
      <c r="AB15581" s="25"/>
      <c r="AD15581" s="25"/>
      <c r="AF15581" s="25"/>
      <c r="AH15581" s="25"/>
      <c r="AJ15581" s="25"/>
      <c r="AL15581" s="25"/>
      <c r="AN15581" s="25"/>
      <c r="AP15581" s="25"/>
      <c r="AR15581" s="25"/>
      <c r="AT15581" s="25"/>
      <c r="AV15581" s="25"/>
      <c r="AX15581" s="25"/>
      <c r="AZ15581" s="25"/>
      <c r="BB15581" s="25"/>
      <c r="BE15581" s="20"/>
      <c r="BF15581" s="20"/>
    </row>
    <row r="15582" spans="1:58" s="19" customFormat="1">
      <c r="A15582" s="23"/>
      <c r="B15582" s="20"/>
      <c r="D15582" s="24"/>
      <c r="F15582" s="25"/>
      <c r="H15582" s="25"/>
      <c r="J15582" s="25"/>
      <c r="L15582" s="25"/>
      <c r="N15582" s="25"/>
      <c r="P15582" s="25"/>
      <c r="R15582" s="25"/>
      <c r="T15582" s="25"/>
      <c r="V15582" s="25"/>
      <c r="X15582" s="25"/>
      <c r="Z15582" s="25"/>
      <c r="AB15582" s="25"/>
      <c r="AD15582" s="25"/>
      <c r="AF15582" s="25"/>
      <c r="AH15582" s="25"/>
      <c r="AJ15582" s="25"/>
      <c r="AL15582" s="25"/>
      <c r="AN15582" s="25"/>
      <c r="AP15582" s="25"/>
      <c r="AR15582" s="25"/>
      <c r="AT15582" s="25"/>
      <c r="AV15582" s="25"/>
      <c r="AX15582" s="25"/>
      <c r="AZ15582" s="25"/>
      <c r="BB15582" s="25"/>
      <c r="BE15582" s="20"/>
      <c r="BF15582" s="20"/>
    </row>
    <row r="15583" spans="1:58" s="19" customFormat="1">
      <c r="A15583" s="23"/>
      <c r="B15583" s="20"/>
      <c r="D15583" s="24"/>
      <c r="F15583" s="25"/>
      <c r="H15583" s="25"/>
      <c r="J15583" s="25"/>
      <c r="L15583" s="25"/>
      <c r="N15583" s="25"/>
      <c r="P15583" s="25"/>
      <c r="R15583" s="25"/>
      <c r="T15583" s="25"/>
      <c r="V15583" s="25"/>
      <c r="X15583" s="25"/>
      <c r="Z15583" s="25"/>
      <c r="AB15583" s="25"/>
      <c r="AD15583" s="25"/>
      <c r="AF15583" s="25"/>
      <c r="AH15583" s="25"/>
      <c r="AJ15583" s="25"/>
      <c r="AL15583" s="25"/>
      <c r="AN15583" s="25"/>
      <c r="AP15583" s="25"/>
      <c r="AR15583" s="25"/>
      <c r="AT15583" s="25"/>
      <c r="AV15583" s="25"/>
      <c r="AX15583" s="25"/>
      <c r="AZ15583" s="25"/>
      <c r="BB15583" s="25"/>
      <c r="BE15583" s="20"/>
      <c r="BF15583" s="20"/>
    </row>
    <row r="15584" spans="1:58" s="19" customFormat="1">
      <c r="A15584" s="23"/>
      <c r="B15584" s="20"/>
      <c r="D15584" s="24"/>
      <c r="F15584" s="25"/>
      <c r="H15584" s="25"/>
      <c r="J15584" s="25"/>
      <c r="L15584" s="25"/>
      <c r="N15584" s="25"/>
      <c r="P15584" s="25"/>
      <c r="R15584" s="25"/>
      <c r="T15584" s="25"/>
      <c r="V15584" s="25"/>
      <c r="X15584" s="25"/>
      <c r="Z15584" s="25"/>
      <c r="AB15584" s="25"/>
      <c r="AD15584" s="25"/>
      <c r="AF15584" s="25"/>
      <c r="AH15584" s="25"/>
      <c r="AJ15584" s="25"/>
      <c r="AL15584" s="25"/>
      <c r="AN15584" s="25"/>
      <c r="AP15584" s="25"/>
      <c r="AR15584" s="25"/>
      <c r="AT15584" s="25"/>
      <c r="AV15584" s="25"/>
      <c r="AX15584" s="25"/>
      <c r="AZ15584" s="25"/>
      <c r="BB15584" s="25"/>
      <c r="BE15584" s="20"/>
      <c r="BF15584" s="20"/>
    </row>
    <row r="15585" spans="1:58" s="19" customFormat="1">
      <c r="A15585" s="23"/>
      <c r="B15585" s="20"/>
      <c r="D15585" s="24"/>
      <c r="F15585" s="25"/>
      <c r="H15585" s="25"/>
      <c r="J15585" s="25"/>
      <c r="L15585" s="25"/>
      <c r="N15585" s="25"/>
      <c r="P15585" s="25"/>
      <c r="R15585" s="25"/>
      <c r="T15585" s="25"/>
      <c r="V15585" s="25"/>
      <c r="X15585" s="25"/>
      <c r="Z15585" s="25"/>
      <c r="AB15585" s="25"/>
      <c r="AD15585" s="25"/>
      <c r="AF15585" s="25"/>
      <c r="AH15585" s="25"/>
      <c r="AJ15585" s="25"/>
      <c r="AL15585" s="25"/>
      <c r="AN15585" s="25"/>
      <c r="AP15585" s="25"/>
      <c r="AR15585" s="25"/>
      <c r="AT15585" s="25"/>
      <c r="AV15585" s="25"/>
      <c r="AX15585" s="25"/>
      <c r="AZ15585" s="25"/>
      <c r="BB15585" s="25"/>
      <c r="BE15585" s="20"/>
      <c r="BF15585" s="20"/>
    </row>
    <row r="15586" spans="1:58" s="19" customFormat="1">
      <c r="A15586" s="23"/>
      <c r="B15586" s="20"/>
      <c r="D15586" s="24"/>
      <c r="F15586" s="25"/>
      <c r="H15586" s="25"/>
      <c r="J15586" s="25"/>
      <c r="L15586" s="25"/>
      <c r="N15586" s="25"/>
      <c r="P15586" s="25"/>
      <c r="R15586" s="25"/>
      <c r="T15586" s="25"/>
      <c r="V15586" s="25"/>
      <c r="X15586" s="25"/>
      <c r="Z15586" s="25"/>
      <c r="AB15586" s="25"/>
      <c r="AD15586" s="25"/>
      <c r="AF15586" s="25"/>
      <c r="AH15586" s="25"/>
      <c r="AJ15586" s="25"/>
      <c r="AL15586" s="25"/>
      <c r="AN15586" s="25"/>
      <c r="AP15586" s="25"/>
      <c r="AR15586" s="25"/>
      <c r="AT15586" s="25"/>
      <c r="AV15586" s="25"/>
      <c r="AX15586" s="25"/>
      <c r="AZ15586" s="25"/>
      <c r="BB15586" s="25"/>
      <c r="BE15586" s="20"/>
      <c r="BF15586" s="20"/>
    </row>
    <row r="15587" spans="1:58" s="19" customFormat="1">
      <c r="A15587" s="23"/>
      <c r="B15587" s="20"/>
      <c r="D15587" s="24"/>
      <c r="F15587" s="25"/>
      <c r="H15587" s="25"/>
      <c r="J15587" s="25"/>
      <c r="L15587" s="25"/>
      <c r="N15587" s="25"/>
      <c r="P15587" s="25"/>
      <c r="R15587" s="25"/>
      <c r="T15587" s="25"/>
      <c r="V15587" s="25"/>
      <c r="X15587" s="25"/>
      <c r="Z15587" s="25"/>
      <c r="AB15587" s="25"/>
      <c r="AD15587" s="25"/>
      <c r="AF15587" s="25"/>
      <c r="AH15587" s="25"/>
      <c r="AJ15587" s="25"/>
      <c r="AL15587" s="25"/>
      <c r="AN15587" s="25"/>
      <c r="AP15587" s="25"/>
      <c r="AR15587" s="25"/>
      <c r="AT15587" s="25"/>
      <c r="AV15587" s="25"/>
      <c r="AX15587" s="25"/>
      <c r="AZ15587" s="25"/>
      <c r="BB15587" s="25"/>
      <c r="BE15587" s="20"/>
      <c r="BF15587" s="20"/>
    </row>
    <row r="15588" spans="1:58" s="19" customFormat="1">
      <c r="A15588" s="23"/>
      <c r="B15588" s="20"/>
      <c r="D15588" s="24"/>
      <c r="F15588" s="25"/>
      <c r="H15588" s="25"/>
      <c r="J15588" s="25"/>
      <c r="L15588" s="25"/>
      <c r="N15588" s="25"/>
      <c r="P15588" s="25"/>
      <c r="R15588" s="25"/>
      <c r="T15588" s="25"/>
      <c r="V15588" s="25"/>
      <c r="X15588" s="25"/>
      <c r="Z15588" s="25"/>
      <c r="AB15588" s="25"/>
      <c r="AD15588" s="25"/>
      <c r="AF15588" s="25"/>
      <c r="AH15588" s="25"/>
      <c r="AJ15588" s="25"/>
      <c r="AL15588" s="25"/>
      <c r="AN15588" s="25"/>
      <c r="AP15588" s="25"/>
      <c r="AR15588" s="25"/>
      <c r="AT15588" s="25"/>
      <c r="AV15588" s="25"/>
      <c r="AX15588" s="25"/>
      <c r="AZ15588" s="25"/>
      <c r="BB15588" s="25"/>
      <c r="BE15588" s="20"/>
      <c r="BF15588" s="20"/>
    </row>
    <row r="15589" spans="1:58" s="19" customFormat="1">
      <c r="A15589" s="23"/>
      <c r="B15589" s="20"/>
      <c r="D15589" s="24"/>
      <c r="F15589" s="25"/>
      <c r="H15589" s="25"/>
      <c r="J15589" s="25"/>
      <c r="L15589" s="25"/>
      <c r="N15589" s="25"/>
      <c r="P15589" s="25"/>
      <c r="R15589" s="25"/>
      <c r="T15589" s="25"/>
      <c r="V15589" s="25"/>
      <c r="X15589" s="25"/>
      <c r="Z15589" s="25"/>
      <c r="AB15589" s="25"/>
      <c r="AD15589" s="25"/>
      <c r="AF15589" s="25"/>
      <c r="AH15589" s="25"/>
      <c r="AJ15589" s="25"/>
      <c r="AL15589" s="25"/>
      <c r="AN15589" s="25"/>
      <c r="AP15589" s="25"/>
      <c r="AR15589" s="25"/>
      <c r="AT15589" s="25"/>
      <c r="AV15589" s="25"/>
      <c r="AX15589" s="25"/>
      <c r="AZ15589" s="25"/>
      <c r="BB15589" s="25"/>
      <c r="BE15589" s="20"/>
      <c r="BF15589" s="20"/>
    </row>
    <row r="15590" spans="1:58" s="19" customFormat="1">
      <c r="A15590" s="23"/>
      <c r="B15590" s="20"/>
      <c r="D15590" s="24"/>
      <c r="F15590" s="25"/>
      <c r="H15590" s="25"/>
      <c r="J15590" s="25"/>
      <c r="L15590" s="25"/>
      <c r="N15590" s="25"/>
      <c r="P15590" s="25"/>
      <c r="R15590" s="25"/>
      <c r="T15590" s="25"/>
      <c r="V15590" s="25"/>
      <c r="X15590" s="25"/>
      <c r="Z15590" s="25"/>
      <c r="AB15590" s="25"/>
      <c r="AD15590" s="25"/>
      <c r="AF15590" s="25"/>
      <c r="AH15590" s="25"/>
      <c r="AJ15590" s="25"/>
      <c r="AL15590" s="25"/>
      <c r="AN15590" s="25"/>
      <c r="AP15590" s="25"/>
      <c r="AR15590" s="25"/>
      <c r="AT15590" s="25"/>
      <c r="AV15590" s="25"/>
      <c r="AX15590" s="25"/>
      <c r="AZ15590" s="25"/>
      <c r="BB15590" s="25"/>
      <c r="BE15590" s="20"/>
      <c r="BF15590" s="20"/>
    </row>
    <row r="15591" spans="1:58" s="19" customFormat="1">
      <c r="A15591" s="23"/>
      <c r="B15591" s="20"/>
      <c r="D15591" s="24"/>
      <c r="F15591" s="25"/>
      <c r="H15591" s="25"/>
      <c r="J15591" s="25"/>
      <c r="L15591" s="25"/>
      <c r="N15591" s="25"/>
      <c r="P15591" s="25"/>
      <c r="R15591" s="25"/>
      <c r="T15591" s="25"/>
      <c r="V15591" s="25"/>
      <c r="X15591" s="25"/>
      <c r="Z15591" s="25"/>
      <c r="AB15591" s="25"/>
      <c r="AD15591" s="25"/>
      <c r="AF15591" s="25"/>
      <c r="AH15591" s="25"/>
      <c r="AJ15591" s="25"/>
      <c r="AL15591" s="25"/>
      <c r="AN15591" s="25"/>
      <c r="AP15591" s="25"/>
      <c r="AR15591" s="25"/>
      <c r="AT15591" s="25"/>
      <c r="AV15591" s="25"/>
      <c r="AX15591" s="25"/>
      <c r="AZ15591" s="25"/>
      <c r="BB15591" s="25"/>
      <c r="BE15591" s="20"/>
      <c r="BF15591" s="20"/>
    </row>
    <row r="15592" spans="1:58" s="19" customFormat="1">
      <c r="A15592" s="23"/>
      <c r="B15592" s="20"/>
      <c r="D15592" s="24"/>
      <c r="F15592" s="25"/>
      <c r="H15592" s="25"/>
      <c r="J15592" s="25"/>
      <c r="L15592" s="25"/>
      <c r="N15592" s="25"/>
      <c r="P15592" s="25"/>
      <c r="R15592" s="25"/>
      <c r="T15592" s="25"/>
      <c r="V15592" s="25"/>
      <c r="X15592" s="25"/>
      <c r="Z15592" s="25"/>
      <c r="AB15592" s="25"/>
      <c r="AD15592" s="25"/>
      <c r="AF15592" s="25"/>
      <c r="AH15592" s="25"/>
      <c r="AJ15592" s="25"/>
      <c r="AL15592" s="25"/>
      <c r="AN15592" s="25"/>
      <c r="AP15592" s="25"/>
      <c r="AR15592" s="25"/>
      <c r="AT15592" s="25"/>
      <c r="AV15592" s="25"/>
      <c r="AX15592" s="25"/>
      <c r="AZ15592" s="25"/>
      <c r="BB15592" s="25"/>
      <c r="BE15592" s="20"/>
      <c r="BF15592" s="20"/>
    </row>
    <row r="15593" spans="1:58" s="19" customFormat="1">
      <c r="A15593" s="23"/>
      <c r="B15593" s="20"/>
      <c r="D15593" s="24"/>
      <c r="F15593" s="25"/>
      <c r="H15593" s="25"/>
      <c r="J15593" s="25"/>
      <c r="L15593" s="25"/>
      <c r="N15593" s="25"/>
      <c r="P15593" s="25"/>
      <c r="R15593" s="25"/>
      <c r="T15593" s="25"/>
      <c r="V15593" s="25"/>
      <c r="X15593" s="25"/>
      <c r="Z15593" s="25"/>
      <c r="AB15593" s="25"/>
      <c r="AD15593" s="25"/>
      <c r="AF15593" s="25"/>
      <c r="AH15593" s="25"/>
      <c r="AJ15593" s="25"/>
      <c r="AL15593" s="25"/>
      <c r="AN15593" s="25"/>
      <c r="AP15593" s="25"/>
      <c r="AR15593" s="25"/>
      <c r="AT15593" s="25"/>
      <c r="AV15593" s="25"/>
      <c r="AX15593" s="25"/>
      <c r="AZ15593" s="25"/>
      <c r="BB15593" s="25"/>
      <c r="BE15593" s="20"/>
      <c r="BF15593" s="20"/>
    </row>
    <row r="15594" spans="1:58" s="19" customFormat="1">
      <c r="A15594" s="23"/>
      <c r="B15594" s="20"/>
      <c r="D15594" s="24"/>
      <c r="F15594" s="25"/>
      <c r="H15594" s="25"/>
      <c r="J15594" s="25"/>
      <c r="L15594" s="25"/>
      <c r="N15594" s="25"/>
      <c r="P15594" s="25"/>
      <c r="R15594" s="25"/>
      <c r="T15594" s="25"/>
      <c r="V15594" s="25"/>
      <c r="X15594" s="25"/>
      <c r="Z15594" s="25"/>
      <c r="AB15594" s="25"/>
      <c r="AD15594" s="25"/>
      <c r="AF15594" s="25"/>
      <c r="AH15594" s="25"/>
      <c r="AJ15594" s="25"/>
      <c r="AL15594" s="25"/>
      <c r="AN15594" s="25"/>
      <c r="AP15594" s="25"/>
      <c r="AR15594" s="25"/>
      <c r="AT15594" s="25"/>
      <c r="AV15594" s="25"/>
      <c r="AX15594" s="25"/>
      <c r="AZ15594" s="25"/>
      <c r="BB15594" s="25"/>
      <c r="BE15594" s="20"/>
      <c r="BF15594" s="20"/>
    </row>
    <row r="15595" spans="1:58" s="19" customFormat="1">
      <c r="A15595" s="23"/>
      <c r="B15595" s="20"/>
      <c r="D15595" s="24"/>
      <c r="F15595" s="25"/>
      <c r="H15595" s="25"/>
      <c r="J15595" s="25"/>
      <c r="L15595" s="25"/>
      <c r="N15595" s="25"/>
      <c r="P15595" s="25"/>
      <c r="R15595" s="25"/>
      <c r="T15595" s="25"/>
      <c r="V15595" s="25"/>
      <c r="X15595" s="25"/>
      <c r="Z15595" s="25"/>
      <c r="AB15595" s="25"/>
      <c r="AD15595" s="25"/>
      <c r="AF15595" s="25"/>
      <c r="AH15595" s="25"/>
      <c r="AJ15595" s="25"/>
      <c r="AL15595" s="25"/>
      <c r="AN15595" s="25"/>
      <c r="AP15595" s="25"/>
      <c r="AR15595" s="25"/>
      <c r="AT15595" s="25"/>
      <c r="AV15595" s="25"/>
      <c r="AX15595" s="25"/>
      <c r="AZ15595" s="25"/>
      <c r="BB15595" s="25"/>
      <c r="BE15595" s="20"/>
      <c r="BF15595" s="20"/>
    </row>
    <row r="15596" spans="1:58" s="19" customFormat="1">
      <c r="A15596" s="23"/>
      <c r="B15596" s="20"/>
      <c r="D15596" s="24"/>
      <c r="F15596" s="25"/>
      <c r="H15596" s="25"/>
      <c r="J15596" s="25"/>
      <c r="L15596" s="25"/>
      <c r="N15596" s="25"/>
      <c r="P15596" s="25"/>
      <c r="R15596" s="25"/>
      <c r="T15596" s="25"/>
      <c r="V15596" s="25"/>
      <c r="X15596" s="25"/>
      <c r="Z15596" s="25"/>
      <c r="AB15596" s="25"/>
      <c r="AD15596" s="25"/>
      <c r="AF15596" s="25"/>
      <c r="AH15596" s="25"/>
      <c r="AJ15596" s="25"/>
      <c r="AL15596" s="25"/>
      <c r="AN15596" s="25"/>
      <c r="AP15596" s="25"/>
      <c r="AR15596" s="25"/>
      <c r="AT15596" s="25"/>
      <c r="AV15596" s="25"/>
      <c r="AX15596" s="25"/>
      <c r="AZ15596" s="25"/>
      <c r="BB15596" s="25"/>
      <c r="BE15596" s="20"/>
      <c r="BF15596" s="20"/>
    </row>
    <row r="15597" spans="1:58" s="19" customFormat="1">
      <c r="A15597" s="23"/>
      <c r="B15597" s="20"/>
      <c r="D15597" s="24"/>
      <c r="F15597" s="25"/>
      <c r="H15597" s="25"/>
      <c r="J15597" s="25"/>
      <c r="L15597" s="25"/>
      <c r="N15597" s="25"/>
      <c r="P15597" s="25"/>
      <c r="R15597" s="25"/>
      <c r="T15597" s="25"/>
      <c r="V15597" s="25"/>
      <c r="X15597" s="25"/>
      <c r="Z15597" s="25"/>
      <c r="AB15597" s="25"/>
      <c r="AD15597" s="25"/>
      <c r="AF15597" s="25"/>
      <c r="AH15597" s="25"/>
      <c r="AJ15597" s="25"/>
      <c r="AL15597" s="25"/>
      <c r="AN15597" s="25"/>
      <c r="AP15597" s="25"/>
      <c r="AR15597" s="25"/>
      <c r="AT15597" s="25"/>
      <c r="AV15597" s="25"/>
      <c r="AX15597" s="25"/>
      <c r="AZ15597" s="25"/>
      <c r="BB15597" s="25"/>
      <c r="BE15597" s="20"/>
      <c r="BF15597" s="20"/>
    </row>
    <row r="15598" spans="1:58" s="19" customFormat="1">
      <c r="A15598" s="23"/>
      <c r="B15598" s="20"/>
      <c r="D15598" s="24"/>
      <c r="F15598" s="25"/>
      <c r="H15598" s="25"/>
      <c r="J15598" s="25"/>
      <c r="L15598" s="25"/>
      <c r="N15598" s="25"/>
      <c r="P15598" s="25"/>
      <c r="R15598" s="25"/>
      <c r="T15598" s="25"/>
      <c r="V15598" s="25"/>
      <c r="X15598" s="25"/>
      <c r="Z15598" s="25"/>
      <c r="AB15598" s="25"/>
      <c r="AD15598" s="25"/>
      <c r="AF15598" s="25"/>
      <c r="AH15598" s="25"/>
      <c r="AJ15598" s="25"/>
      <c r="AL15598" s="25"/>
      <c r="AN15598" s="25"/>
      <c r="AP15598" s="25"/>
      <c r="AR15598" s="25"/>
      <c r="AT15598" s="25"/>
      <c r="AV15598" s="25"/>
      <c r="AX15598" s="25"/>
      <c r="AZ15598" s="25"/>
      <c r="BB15598" s="25"/>
      <c r="BE15598" s="20"/>
      <c r="BF15598" s="20"/>
    </row>
    <row r="15599" spans="1:58" s="19" customFormat="1">
      <c r="A15599" s="23"/>
      <c r="B15599" s="20"/>
      <c r="D15599" s="24"/>
      <c r="F15599" s="25"/>
      <c r="H15599" s="25"/>
      <c r="J15599" s="25"/>
      <c r="L15599" s="25"/>
      <c r="N15599" s="25"/>
      <c r="P15599" s="25"/>
      <c r="R15599" s="25"/>
      <c r="T15599" s="25"/>
      <c r="V15599" s="25"/>
      <c r="X15599" s="25"/>
      <c r="Z15599" s="25"/>
      <c r="AB15599" s="25"/>
      <c r="AD15599" s="25"/>
      <c r="AF15599" s="25"/>
      <c r="AH15599" s="25"/>
      <c r="AJ15599" s="25"/>
      <c r="AL15599" s="25"/>
      <c r="AN15599" s="25"/>
      <c r="AP15599" s="25"/>
      <c r="AR15599" s="25"/>
      <c r="AT15599" s="25"/>
      <c r="AV15599" s="25"/>
      <c r="AX15599" s="25"/>
      <c r="AZ15599" s="25"/>
      <c r="BB15599" s="25"/>
      <c r="BE15599" s="20"/>
      <c r="BF15599" s="20"/>
    </row>
    <row r="15600" spans="1:58" s="19" customFormat="1">
      <c r="A15600" s="23"/>
      <c r="B15600" s="20"/>
      <c r="D15600" s="24"/>
      <c r="F15600" s="25"/>
      <c r="H15600" s="25"/>
      <c r="J15600" s="25"/>
      <c r="L15600" s="25"/>
      <c r="N15600" s="25"/>
      <c r="P15600" s="25"/>
      <c r="R15600" s="25"/>
      <c r="T15600" s="25"/>
      <c r="V15600" s="25"/>
      <c r="X15600" s="25"/>
      <c r="Z15600" s="25"/>
      <c r="AB15600" s="25"/>
      <c r="AD15600" s="25"/>
      <c r="AF15600" s="25"/>
      <c r="AH15600" s="25"/>
      <c r="AJ15600" s="25"/>
      <c r="AL15600" s="25"/>
      <c r="AN15600" s="25"/>
      <c r="AP15600" s="25"/>
      <c r="AR15600" s="25"/>
      <c r="AT15600" s="25"/>
      <c r="AV15600" s="25"/>
      <c r="AX15600" s="25"/>
      <c r="AZ15600" s="25"/>
      <c r="BB15600" s="25"/>
      <c r="BE15600" s="20"/>
      <c r="BF15600" s="20"/>
    </row>
    <row r="15601" spans="1:58" s="19" customFormat="1">
      <c r="A15601" s="23"/>
      <c r="B15601" s="20"/>
      <c r="D15601" s="24"/>
      <c r="F15601" s="25"/>
      <c r="H15601" s="25"/>
      <c r="J15601" s="25"/>
      <c r="L15601" s="25"/>
      <c r="N15601" s="25"/>
      <c r="P15601" s="25"/>
      <c r="R15601" s="25"/>
      <c r="T15601" s="25"/>
      <c r="V15601" s="25"/>
      <c r="X15601" s="25"/>
      <c r="Z15601" s="25"/>
      <c r="AB15601" s="25"/>
      <c r="AD15601" s="25"/>
      <c r="AF15601" s="25"/>
      <c r="AH15601" s="25"/>
      <c r="AJ15601" s="25"/>
      <c r="AL15601" s="25"/>
      <c r="AN15601" s="25"/>
      <c r="AP15601" s="25"/>
      <c r="AR15601" s="25"/>
      <c r="AT15601" s="25"/>
      <c r="AV15601" s="25"/>
      <c r="AX15601" s="25"/>
      <c r="AZ15601" s="25"/>
      <c r="BB15601" s="25"/>
      <c r="BE15601" s="20"/>
      <c r="BF15601" s="20"/>
    </row>
    <row r="15602" spans="1:58" s="19" customFormat="1">
      <c r="A15602" s="23"/>
      <c r="B15602" s="20"/>
      <c r="D15602" s="24"/>
      <c r="F15602" s="25"/>
      <c r="H15602" s="25"/>
      <c r="J15602" s="25"/>
      <c r="L15602" s="25"/>
      <c r="N15602" s="25"/>
      <c r="P15602" s="25"/>
      <c r="R15602" s="25"/>
      <c r="T15602" s="25"/>
      <c r="V15602" s="25"/>
      <c r="X15602" s="25"/>
      <c r="Z15602" s="25"/>
      <c r="AB15602" s="25"/>
      <c r="AD15602" s="25"/>
      <c r="AF15602" s="25"/>
      <c r="AH15602" s="25"/>
      <c r="AJ15602" s="25"/>
      <c r="AL15602" s="25"/>
      <c r="AN15602" s="25"/>
      <c r="AP15602" s="25"/>
      <c r="AR15602" s="25"/>
      <c r="AT15602" s="25"/>
      <c r="AV15602" s="25"/>
      <c r="AX15602" s="25"/>
      <c r="AZ15602" s="25"/>
      <c r="BB15602" s="25"/>
      <c r="BE15602" s="20"/>
      <c r="BF15602" s="20"/>
    </row>
    <row r="15603" spans="1:58" s="19" customFormat="1">
      <c r="A15603" s="23"/>
      <c r="B15603" s="20"/>
      <c r="D15603" s="24"/>
      <c r="F15603" s="25"/>
      <c r="H15603" s="25"/>
      <c r="J15603" s="25"/>
      <c r="L15603" s="25"/>
      <c r="N15603" s="25"/>
      <c r="P15603" s="25"/>
      <c r="R15603" s="25"/>
      <c r="T15603" s="25"/>
      <c r="V15603" s="25"/>
      <c r="X15603" s="25"/>
      <c r="Z15603" s="25"/>
      <c r="AB15603" s="25"/>
      <c r="AD15603" s="25"/>
      <c r="AF15603" s="25"/>
      <c r="AH15603" s="25"/>
      <c r="AJ15603" s="25"/>
      <c r="AL15603" s="25"/>
      <c r="AN15603" s="25"/>
      <c r="AP15603" s="25"/>
      <c r="AR15603" s="25"/>
      <c r="AT15603" s="25"/>
      <c r="AV15603" s="25"/>
      <c r="AX15603" s="25"/>
      <c r="AZ15603" s="25"/>
      <c r="BB15603" s="25"/>
      <c r="BE15603" s="20"/>
      <c r="BF15603" s="20"/>
    </row>
    <row r="15604" spans="1:58" s="19" customFormat="1">
      <c r="A15604" s="23"/>
      <c r="B15604" s="20"/>
      <c r="D15604" s="24"/>
      <c r="F15604" s="25"/>
      <c r="H15604" s="25"/>
      <c r="J15604" s="25"/>
      <c r="L15604" s="25"/>
      <c r="N15604" s="25"/>
      <c r="P15604" s="25"/>
      <c r="R15604" s="25"/>
      <c r="T15604" s="25"/>
      <c r="V15604" s="25"/>
      <c r="X15604" s="25"/>
      <c r="Z15604" s="25"/>
      <c r="AB15604" s="25"/>
      <c r="AD15604" s="25"/>
      <c r="AF15604" s="25"/>
      <c r="AH15604" s="25"/>
      <c r="AJ15604" s="25"/>
      <c r="AL15604" s="25"/>
      <c r="AN15604" s="25"/>
      <c r="AP15604" s="25"/>
      <c r="AR15604" s="25"/>
      <c r="AT15604" s="25"/>
      <c r="AV15604" s="25"/>
      <c r="AX15604" s="25"/>
      <c r="AZ15604" s="25"/>
      <c r="BB15604" s="25"/>
      <c r="BE15604" s="20"/>
      <c r="BF15604" s="20"/>
    </row>
    <row r="15605" spans="1:58" s="19" customFormat="1">
      <c r="A15605" s="23"/>
      <c r="B15605" s="20"/>
      <c r="D15605" s="24"/>
      <c r="F15605" s="25"/>
      <c r="H15605" s="25"/>
      <c r="J15605" s="25"/>
      <c r="L15605" s="25"/>
      <c r="N15605" s="25"/>
      <c r="P15605" s="25"/>
      <c r="R15605" s="25"/>
      <c r="T15605" s="25"/>
      <c r="V15605" s="25"/>
      <c r="X15605" s="25"/>
      <c r="Z15605" s="25"/>
      <c r="AB15605" s="25"/>
      <c r="AD15605" s="25"/>
      <c r="AF15605" s="25"/>
      <c r="AH15605" s="25"/>
      <c r="AJ15605" s="25"/>
      <c r="AL15605" s="25"/>
      <c r="AN15605" s="25"/>
      <c r="AP15605" s="25"/>
      <c r="AR15605" s="25"/>
      <c r="AT15605" s="25"/>
      <c r="AV15605" s="25"/>
      <c r="AX15605" s="25"/>
      <c r="AZ15605" s="25"/>
      <c r="BB15605" s="25"/>
      <c r="BE15605" s="20"/>
      <c r="BF15605" s="20"/>
    </row>
    <row r="15606" spans="1:58" s="19" customFormat="1">
      <c r="A15606" s="23"/>
      <c r="B15606" s="20"/>
      <c r="D15606" s="24"/>
      <c r="F15606" s="25"/>
      <c r="H15606" s="25"/>
      <c r="J15606" s="25"/>
      <c r="L15606" s="25"/>
      <c r="N15606" s="25"/>
      <c r="P15606" s="25"/>
      <c r="R15606" s="25"/>
      <c r="T15606" s="25"/>
      <c r="V15606" s="25"/>
      <c r="X15606" s="25"/>
      <c r="Z15606" s="25"/>
      <c r="AB15606" s="25"/>
      <c r="AD15606" s="25"/>
      <c r="AF15606" s="25"/>
      <c r="AH15606" s="25"/>
      <c r="AJ15606" s="25"/>
      <c r="AL15606" s="25"/>
      <c r="AN15606" s="25"/>
      <c r="AP15606" s="25"/>
      <c r="AR15606" s="25"/>
      <c r="AT15606" s="25"/>
      <c r="AV15606" s="25"/>
      <c r="AX15606" s="25"/>
      <c r="AZ15606" s="25"/>
      <c r="BB15606" s="25"/>
      <c r="BE15606" s="20"/>
      <c r="BF15606" s="20"/>
    </row>
    <row r="15607" spans="1:58" s="19" customFormat="1">
      <c r="A15607" s="23"/>
      <c r="B15607" s="20"/>
      <c r="D15607" s="24"/>
      <c r="F15607" s="25"/>
      <c r="H15607" s="25"/>
      <c r="J15607" s="25"/>
      <c r="L15607" s="25"/>
      <c r="N15607" s="25"/>
      <c r="P15607" s="25"/>
      <c r="R15607" s="25"/>
      <c r="T15607" s="25"/>
      <c r="V15607" s="25"/>
      <c r="X15607" s="25"/>
      <c r="Z15607" s="25"/>
      <c r="AB15607" s="25"/>
      <c r="AD15607" s="25"/>
      <c r="AF15607" s="25"/>
      <c r="AH15607" s="25"/>
      <c r="AJ15607" s="25"/>
      <c r="AL15607" s="25"/>
      <c r="AN15607" s="25"/>
      <c r="AP15607" s="25"/>
      <c r="AR15607" s="25"/>
      <c r="AT15607" s="25"/>
      <c r="AV15607" s="25"/>
      <c r="AX15607" s="25"/>
      <c r="AZ15607" s="25"/>
      <c r="BB15607" s="25"/>
      <c r="BE15607" s="20"/>
      <c r="BF15607" s="20"/>
    </row>
    <row r="15608" spans="1:58" s="19" customFormat="1">
      <c r="A15608" s="23"/>
      <c r="B15608" s="20"/>
      <c r="D15608" s="24"/>
      <c r="F15608" s="25"/>
      <c r="H15608" s="25"/>
      <c r="J15608" s="25"/>
      <c r="L15608" s="25"/>
      <c r="N15608" s="25"/>
      <c r="P15608" s="25"/>
      <c r="R15608" s="25"/>
      <c r="T15608" s="25"/>
      <c r="V15608" s="25"/>
      <c r="X15608" s="25"/>
      <c r="Z15608" s="25"/>
      <c r="AB15608" s="25"/>
      <c r="AD15608" s="25"/>
      <c r="AF15608" s="25"/>
      <c r="AH15608" s="25"/>
      <c r="AJ15608" s="25"/>
      <c r="AL15608" s="25"/>
      <c r="AN15608" s="25"/>
      <c r="AP15608" s="25"/>
      <c r="AR15608" s="25"/>
      <c r="AT15608" s="25"/>
      <c r="AV15608" s="25"/>
      <c r="AX15608" s="25"/>
      <c r="AZ15608" s="25"/>
      <c r="BB15608" s="25"/>
      <c r="BE15608" s="20"/>
      <c r="BF15608" s="20"/>
    </row>
    <row r="15609" spans="1:58" s="19" customFormat="1">
      <c r="A15609" s="23"/>
      <c r="B15609" s="20"/>
      <c r="D15609" s="24"/>
      <c r="F15609" s="25"/>
      <c r="H15609" s="25"/>
      <c r="J15609" s="25"/>
      <c r="L15609" s="25"/>
      <c r="N15609" s="25"/>
      <c r="P15609" s="25"/>
      <c r="R15609" s="25"/>
      <c r="T15609" s="25"/>
      <c r="V15609" s="25"/>
      <c r="X15609" s="25"/>
      <c r="Z15609" s="25"/>
      <c r="AB15609" s="25"/>
      <c r="AD15609" s="25"/>
      <c r="AF15609" s="25"/>
      <c r="AH15609" s="25"/>
      <c r="AJ15609" s="25"/>
      <c r="AL15609" s="25"/>
      <c r="AN15609" s="25"/>
      <c r="AP15609" s="25"/>
      <c r="AR15609" s="25"/>
      <c r="AT15609" s="25"/>
      <c r="AV15609" s="25"/>
      <c r="AX15609" s="25"/>
      <c r="AZ15609" s="25"/>
      <c r="BB15609" s="25"/>
      <c r="BE15609" s="20"/>
      <c r="BF15609" s="20"/>
    </row>
    <row r="15610" spans="1:58" s="19" customFormat="1">
      <c r="A15610" s="23"/>
      <c r="B15610" s="20"/>
      <c r="D15610" s="24"/>
      <c r="F15610" s="25"/>
      <c r="H15610" s="25"/>
      <c r="J15610" s="25"/>
      <c r="L15610" s="25"/>
      <c r="N15610" s="25"/>
      <c r="P15610" s="25"/>
      <c r="R15610" s="25"/>
      <c r="T15610" s="25"/>
      <c r="V15610" s="25"/>
      <c r="X15610" s="25"/>
      <c r="Z15610" s="25"/>
      <c r="AB15610" s="25"/>
      <c r="AD15610" s="25"/>
      <c r="AF15610" s="25"/>
      <c r="AH15610" s="25"/>
      <c r="AJ15610" s="25"/>
      <c r="AL15610" s="25"/>
      <c r="AN15610" s="25"/>
      <c r="AP15610" s="25"/>
      <c r="AR15610" s="25"/>
      <c r="AT15610" s="25"/>
      <c r="AV15610" s="25"/>
      <c r="AX15610" s="25"/>
      <c r="AZ15610" s="25"/>
      <c r="BB15610" s="25"/>
      <c r="BE15610" s="20"/>
      <c r="BF15610" s="20"/>
    </row>
    <row r="15611" spans="1:58" s="19" customFormat="1">
      <c r="A15611" s="23"/>
      <c r="B15611" s="20"/>
      <c r="D15611" s="24"/>
      <c r="F15611" s="25"/>
      <c r="H15611" s="25"/>
      <c r="J15611" s="25"/>
      <c r="L15611" s="25"/>
      <c r="N15611" s="25"/>
      <c r="P15611" s="25"/>
      <c r="R15611" s="25"/>
      <c r="T15611" s="25"/>
      <c r="V15611" s="25"/>
      <c r="X15611" s="25"/>
      <c r="Z15611" s="25"/>
      <c r="AB15611" s="25"/>
      <c r="AD15611" s="25"/>
      <c r="AF15611" s="25"/>
      <c r="AH15611" s="25"/>
      <c r="AJ15611" s="25"/>
      <c r="AL15611" s="25"/>
      <c r="AN15611" s="25"/>
      <c r="AP15611" s="25"/>
      <c r="AR15611" s="25"/>
      <c r="AT15611" s="25"/>
      <c r="AV15611" s="25"/>
      <c r="AX15611" s="25"/>
      <c r="AZ15611" s="25"/>
      <c r="BB15611" s="25"/>
      <c r="BE15611" s="20"/>
      <c r="BF15611" s="20"/>
    </row>
    <row r="15612" spans="1:58" s="19" customFormat="1">
      <c r="A15612" s="23"/>
      <c r="B15612" s="20"/>
      <c r="D15612" s="24"/>
      <c r="F15612" s="25"/>
      <c r="H15612" s="25"/>
      <c r="J15612" s="25"/>
      <c r="L15612" s="25"/>
      <c r="N15612" s="25"/>
      <c r="P15612" s="25"/>
      <c r="R15612" s="25"/>
      <c r="T15612" s="25"/>
      <c r="V15612" s="25"/>
      <c r="X15612" s="25"/>
      <c r="Z15612" s="25"/>
      <c r="AB15612" s="25"/>
      <c r="AD15612" s="25"/>
      <c r="AF15612" s="25"/>
      <c r="AH15612" s="25"/>
      <c r="AJ15612" s="25"/>
      <c r="AL15612" s="25"/>
      <c r="AN15612" s="25"/>
      <c r="AP15612" s="25"/>
      <c r="AR15612" s="25"/>
      <c r="AT15612" s="25"/>
      <c r="AV15612" s="25"/>
      <c r="AX15612" s="25"/>
      <c r="AZ15612" s="25"/>
      <c r="BB15612" s="25"/>
      <c r="BE15612" s="20"/>
      <c r="BF15612" s="20"/>
    </row>
    <row r="15613" spans="1:58" s="19" customFormat="1">
      <c r="A15613" s="23"/>
      <c r="B15613" s="20"/>
      <c r="D15613" s="24"/>
      <c r="F15613" s="25"/>
      <c r="H15613" s="25"/>
      <c r="J15613" s="25"/>
      <c r="L15613" s="25"/>
      <c r="N15613" s="25"/>
      <c r="P15613" s="25"/>
      <c r="R15613" s="25"/>
      <c r="T15613" s="25"/>
      <c r="V15613" s="25"/>
      <c r="X15613" s="25"/>
      <c r="Z15613" s="25"/>
      <c r="AB15613" s="25"/>
      <c r="AD15613" s="25"/>
      <c r="AF15613" s="25"/>
      <c r="AH15613" s="25"/>
      <c r="AJ15613" s="25"/>
      <c r="AL15613" s="25"/>
      <c r="AN15613" s="25"/>
      <c r="AP15613" s="25"/>
      <c r="AR15613" s="25"/>
      <c r="AT15613" s="25"/>
      <c r="AV15613" s="25"/>
      <c r="AX15613" s="25"/>
      <c r="AZ15613" s="25"/>
      <c r="BB15613" s="25"/>
      <c r="BE15613" s="20"/>
      <c r="BF15613" s="20"/>
    </row>
    <row r="15614" spans="1:58" s="19" customFormat="1">
      <c r="A15614" s="23"/>
      <c r="B15614" s="20"/>
      <c r="D15614" s="24"/>
      <c r="F15614" s="25"/>
      <c r="H15614" s="25"/>
      <c r="J15614" s="25"/>
      <c r="L15614" s="25"/>
      <c r="N15614" s="25"/>
      <c r="P15614" s="25"/>
      <c r="R15614" s="25"/>
      <c r="T15614" s="25"/>
      <c r="V15614" s="25"/>
      <c r="X15614" s="25"/>
      <c r="Z15614" s="25"/>
      <c r="AB15614" s="25"/>
      <c r="AD15614" s="25"/>
      <c r="AF15614" s="25"/>
      <c r="AH15614" s="25"/>
      <c r="AJ15614" s="25"/>
      <c r="AL15614" s="25"/>
      <c r="AN15614" s="25"/>
      <c r="AP15614" s="25"/>
      <c r="AR15614" s="25"/>
      <c r="AT15614" s="25"/>
      <c r="AV15614" s="25"/>
      <c r="AX15614" s="25"/>
      <c r="AZ15614" s="25"/>
      <c r="BB15614" s="25"/>
      <c r="BE15614" s="20"/>
      <c r="BF15614" s="20"/>
    </row>
    <row r="15615" spans="1:58" s="19" customFormat="1">
      <c r="A15615" s="23"/>
      <c r="B15615" s="20"/>
      <c r="D15615" s="24"/>
      <c r="F15615" s="25"/>
      <c r="H15615" s="25"/>
      <c r="J15615" s="25"/>
      <c r="L15615" s="25"/>
      <c r="N15615" s="25"/>
      <c r="P15615" s="25"/>
      <c r="R15615" s="25"/>
      <c r="T15615" s="25"/>
      <c r="V15615" s="25"/>
      <c r="X15615" s="25"/>
      <c r="Z15615" s="25"/>
      <c r="AB15615" s="25"/>
      <c r="AD15615" s="25"/>
      <c r="AF15615" s="25"/>
      <c r="AH15615" s="25"/>
      <c r="AJ15615" s="25"/>
      <c r="AL15615" s="25"/>
      <c r="AN15615" s="25"/>
      <c r="AP15615" s="25"/>
      <c r="AR15615" s="25"/>
      <c r="AT15615" s="25"/>
      <c r="AV15615" s="25"/>
      <c r="AX15615" s="25"/>
      <c r="AZ15615" s="25"/>
      <c r="BB15615" s="25"/>
      <c r="BE15615" s="20"/>
      <c r="BF15615" s="20"/>
    </row>
    <row r="15616" spans="1:58" s="19" customFormat="1">
      <c r="A15616" s="23"/>
      <c r="B15616" s="20"/>
      <c r="D15616" s="24"/>
      <c r="F15616" s="25"/>
      <c r="H15616" s="25"/>
      <c r="J15616" s="25"/>
      <c r="L15616" s="25"/>
      <c r="N15616" s="25"/>
      <c r="P15616" s="25"/>
      <c r="R15616" s="25"/>
      <c r="T15616" s="25"/>
      <c r="V15616" s="25"/>
      <c r="X15616" s="25"/>
      <c r="Z15616" s="25"/>
      <c r="AB15616" s="25"/>
      <c r="AD15616" s="25"/>
      <c r="AF15616" s="25"/>
      <c r="AH15616" s="25"/>
      <c r="AJ15616" s="25"/>
      <c r="AL15616" s="25"/>
      <c r="AN15616" s="25"/>
      <c r="AP15616" s="25"/>
      <c r="AR15616" s="25"/>
      <c r="AT15616" s="25"/>
      <c r="AV15616" s="25"/>
      <c r="AX15616" s="25"/>
      <c r="AZ15616" s="25"/>
      <c r="BB15616" s="25"/>
      <c r="BE15616" s="20"/>
      <c r="BF15616" s="20"/>
    </row>
    <row r="15617" spans="1:58" s="19" customFormat="1">
      <c r="A15617" s="23"/>
      <c r="B15617" s="20"/>
      <c r="D15617" s="24"/>
      <c r="F15617" s="25"/>
      <c r="H15617" s="25"/>
      <c r="J15617" s="25"/>
      <c r="L15617" s="25"/>
      <c r="N15617" s="25"/>
      <c r="P15617" s="25"/>
      <c r="R15617" s="25"/>
      <c r="T15617" s="25"/>
      <c r="V15617" s="25"/>
      <c r="X15617" s="25"/>
      <c r="Z15617" s="25"/>
      <c r="AB15617" s="25"/>
      <c r="AD15617" s="25"/>
      <c r="AF15617" s="25"/>
      <c r="AH15617" s="25"/>
      <c r="AJ15617" s="25"/>
      <c r="AL15617" s="25"/>
      <c r="AN15617" s="25"/>
      <c r="AP15617" s="25"/>
      <c r="AR15617" s="25"/>
      <c r="AT15617" s="25"/>
      <c r="AV15617" s="25"/>
      <c r="AX15617" s="25"/>
      <c r="AZ15617" s="25"/>
      <c r="BB15617" s="25"/>
      <c r="BE15617" s="20"/>
      <c r="BF15617" s="20"/>
    </row>
    <row r="15618" spans="1:58" s="19" customFormat="1">
      <c r="A15618" s="23"/>
      <c r="B15618" s="20"/>
      <c r="D15618" s="24"/>
      <c r="F15618" s="25"/>
      <c r="H15618" s="25"/>
      <c r="J15618" s="25"/>
      <c r="L15618" s="25"/>
      <c r="N15618" s="25"/>
      <c r="P15618" s="25"/>
      <c r="R15618" s="25"/>
      <c r="T15618" s="25"/>
      <c r="V15618" s="25"/>
      <c r="X15618" s="25"/>
      <c r="Z15618" s="25"/>
      <c r="AB15618" s="25"/>
      <c r="AD15618" s="25"/>
      <c r="AF15618" s="25"/>
      <c r="AH15618" s="25"/>
      <c r="AJ15618" s="25"/>
      <c r="AL15618" s="25"/>
      <c r="AN15618" s="25"/>
      <c r="AP15618" s="25"/>
      <c r="AR15618" s="25"/>
      <c r="AT15618" s="25"/>
      <c r="AV15618" s="25"/>
      <c r="AX15618" s="25"/>
      <c r="AZ15618" s="25"/>
      <c r="BB15618" s="25"/>
      <c r="BE15618" s="20"/>
      <c r="BF15618" s="20"/>
    </row>
    <row r="15619" spans="1:58" s="19" customFormat="1">
      <c r="A15619" s="23"/>
      <c r="B15619" s="20"/>
      <c r="D15619" s="24"/>
      <c r="F15619" s="25"/>
      <c r="H15619" s="25"/>
      <c r="J15619" s="25"/>
      <c r="L15619" s="25"/>
      <c r="N15619" s="25"/>
      <c r="P15619" s="25"/>
      <c r="R15619" s="25"/>
      <c r="T15619" s="25"/>
      <c r="V15619" s="25"/>
      <c r="X15619" s="25"/>
      <c r="Z15619" s="25"/>
      <c r="AB15619" s="25"/>
      <c r="AD15619" s="25"/>
      <c r="AF15619" s="25"/>
      <c r="AH15619" s="25"/>
      <c r="AJ15619" s="25"/>
      <c r="AL15619" s="25"/>
      <c r="AN15619" s="25"/>
      <c r="AP15619" s="25"/>
      <c r="AR15619" s="25"/>
      <c r="AT15619" s="25"/>
      <c r="AV15619" s="25"/>
      <c r="AX15619" s="25"/>
      <c r="AZ15619" s="25"/>
      <c r="BB15619" s="25"/>
      <c r="BE15619" s="20"/>
      <c r="BF15619" s="20"/>
    </row>
    <row r="15620" spans="1:58" s="19" customFormat="1">
      <c r="A15620" s="23"/>
      <c r="B15620" s="20"/>
      <c r="D15620" s="24"/>
      <c r="F15620" s="25"/>
      <c r="H15620" s="25"/>
      <c r="J15620" s="25"/>
      <c r="L15620" s="25"/>
      <c r="N15620" s="25"/>
      <c r="P15620" s="25"/>
      <c r="R15620" s="25"/>
      <c r="T15620" s="25"/>
      <c r="V15620" s="25"/>
      <c r="X15620" s="25"/>
      <c r="Z15620" s="25"/>
      <c r="AB15620" s="25"/>
      <c r="AD15620" s="25"/>
      <c r="AF15620" s="25"/>
      <c r="AH15620" s="25"/>
      <c r="AJ15620" s="25"/>
      <c r="AL15620" s="25"/>
      <c r="AN15620" s="25"/>
      <c r="AP15620" s="25"/>
      <c r="AR15620" s="25"/>
      <c r="AT15620" s="25"/>
      <c r="AV15620" s="25"/>
      <c r="AX15620" s="25"/>
      <c r="AZ15620" s="25"/>
      <c r="BB15620" s="25"/>
      <c r="BE15620" s="20"/>
      <c r="BF15620" s="20"/>
    </row>
    <row r="15621" spans="1:58" s="19" customFormat="1">
      <c r="A15621" s="23"/>
      <c r="B15621" s="20"/>
      <c r="D15621" s="24"/>
      <c r="F15621" s="25"/>
      <c r="H15621" s="25"/>
      <c r="J15621" s="25"/>
      <c r="L15621" s="25"/>
      <c r="N15621" s="25"/>
      <c r="P15621" s="25"/>
      <c r="R15621" s="25"/>
      <c r="T15621" s="25"/>
      <c r="V15621" s="25"/>
      <c r="X15621" s="25"/>
      <c r="Z15621" s="25"/>
      <c r="AB15621" s="25"/>
      <c r="AD15621" s="25"/>
      <c r="AF15621" s="25"/>
      <c r="AH15621" s="25"/>
      <c r="AJ15621" s="25"/>
      <c r="AL15621" s="25"/>
      <c r="AN15621" s="25"/>
      <c r="AP15621" s="25"/>
      <c r="AR15621" s="25"/>
      <c r="AT15621" s="25"/>
      <c r="AV15621" s="25"/>
      <c r="AX15621" s="25"/>
      <c r="AZ15621" s="25"/>
      <c r="BB15621" s="25"/>
      <c r="BE15621" s="20"/>
      <c r="BF15621" s="20"/>
    </row>
    <row r="15622" spans="1:58" s="19" customFormat="1">
      <c r="A15622" s="23"/>
      <c r="B15622" s="20"/>
      <c r="D15622" s="24"/>
      <c r="F15622" s="25"/>
      <c r="H15622" s="25"/>
      <c r="J15622" s="25"/>
      <c r="L15622" s="25"/>
      <c r="N15622" s="25"/>
      <c r="P15622" s="25"/>
      <c r="R15622" s="25"/>
      <c r="T15622" s="25"/>
      <c r="V15622" s="25"/>
      <c r="X15622" s="25"/>
      <c r="Z15622" s="25"/>
      <c r="AB15622" s="25"/>
      <c r="AD15622" s="25"/>
      <c r="AF15622" s="25"/>
      <c r="AH15622" s="25"/>
      <c r="AJ15622" s="25"/>
      <c r="AL15622" s="25"/>
      <c r="AN15622" s="25"/>
      <c r="AP15622" s="25"/>
      <c r="AR15622" s="25"/>
      <c r="AT15622" s="25"/>
      <c r="AV15622" s="25"/>
      <c r="AX15622" s="25"/>
      <c r="AZ15622" s="25"/>
      <c r="BB15622" s="25"/>
      <c r="BE15622" s="20"/>
      <c r="BF15622" s="20"/>
    </row>
    <row r="15623" spans="1:58" s="19" customFormat="1">
      <c r="A15623" s="23"/>
      <c r="B15623" s="20"/>
      <c r="D15623" s="24"/>
      <c r="F15623" s="25"/>
      <c r="H15623" s="25"/>
      <c r="J15623" s="25"/>
      <c r="L15623" s="25"/>
      <c r="N15623" s="25"/>
      <c r="P15623" s="25"/>
      <c r="R15623" s="25"/>
      <c r="T15623" s="25"/>
      <c r="V15623" s="25"/>
      <c r="X15623" s="25"/>
      <c r="Z15623" s="25"/>
      <c r="AB15623" s="25"/>
      <c r="AD15623" s="25"/>
      <c r="AF15623" s="25"/>
      <c r="AH15623" s="25"/>
      <c r="AJ15623" s="25"/>
      <c r="AL15623" s="25"/>
      <c r="AN15623" s="25"/>
      <c r="AP15623" s="25"/>
      <c r="AR15623" s="25"/>
      <c r="AT15623" s="25"/>
      <c r="AV15623" s="25"/>
      <c r="AX15623" s="25"/>
      <c r="AZ15623" s="25"/>
      <c r="BB15623" s="25"/>
      <c r="BE15623" s="20"/>
      <c r="BF15623" s="20"/>
    </row>
    <row r="15624" spans="1:58" s="19" customFormat="1">
      <c r="A15624" s="23"/>
      <c r="B15624" s="20"/>
      <c r="D15624" s="24"/>
      <c r="F15624" s="25"/>
      <c r="H15624" s="25"/>
      <c r="J15624" s="25"/>
      <c r="L15624" s="25"/>
      <c r="N15624" s="25"/>
      <c r="P15624" s="25"/>
      <c r="R15624" s="25"/>
      <c r="T15624" s="25"/>
      <c r="V15624" s="25"/>
      <c r="X15624" s="25"/>
      <c r="Z15624" s="25"/>
      <c r="AB15624" s="25"/>
      <c r="AD15624" s="25"/>
      <c r="AF15624" s="25"/>
      <c r="AH15624" s="25"/>
      <c r="AJ15624" s="25"/>
      <c r="AL15624" s="25"/>
      <c r="AN15624" s="25"/>
      <c r="AP15624" s="25"/>
      <c r="AR15624" s="25"/>
      <c r="AT15624" s="25"/>
      <c r="AV15624" s="25"/>
      <c r="AX15624" s="25"/>
      <c r="AZ15624" s="25"/>
      <c r="BB15624" s="25"/>
      <c r="BE15624" s="20"/>
      <c r="BF15624" s="20"/>
    </row>
    <row r="15625" spans="1:58" s="19" customFormat="1">
      <c r="A15625" s="23"/>
      <c r="B15625" s="20"/>
      <c r="D15625" s="24"/>
      <c r="F15625" s="25"/>
      <c r="H15625" s="25"/>
      <c r="J15625" s="25"/>
      <c r="L15625" s="25"/>
      <c r="N15625" s="25"/>
      <c r="P15625" s="25"/>
      <c r="R15625" s="25"/>
      <c r="T15625" s="25"/>
      <c r="V15625" s="25"/>
      <c r="X15625" s="25"/>
      <c r="Z15625" s="25"/>
      <c r="AB15625" s="25"/>
      <c r="AD15625" s="25"/>
      <c r="AF15625" s="25"/>
      <c r="AH15625" s="25"/>
      <c r="AJ15625" s="25"/>
      <c r="AL15625" s="25"/>
      <c r="AN15625" s="25"/>
      <c r="AP15625" s="25"/>
      <c r="AR15625" s="25"/>
      <c r="AT15625" s="25"/>
      <c r="AV15625" s="25"/>
      <c r="AX15625" s="25"/>
      <c r="AZ15625" s="25"/>
      <c r="BB15625" s="25"/>
      <c r="BE15625" s="20"/>
      <c r="BF15625" s="20"/>
    </row>
    <row r="15626" spans="1:58" s="19" customFormat="1">
      <c r="A15626" s="23"/>
      <c r="B15626" s="20"/>
      <c r="D15626" s="24"/>
      <c r="F15626" s="25"/>
      <c r="H15626" s="25"/>
      <c r="J15626" s="25"/>
      <c r="L15626" s="25"/>
      <c r="N15626" s="25"/>
      <c r="P15626" s="25"/>
      <c r="R15626" s="25"/>
      <c r="T15626" s="25"/>
      <c r="V15626" s="25"/>
      <c r="X15626" s="25"/>
      <c r="Z15626" s="25"/>
      <c r="AB15626" s="25"/>
      <c r="AD15626" s="25"/>
      <c r="AF15626" s="25"/>
      <c r="AH15626" s="25"/>
      <c r="AJ15626" s="25"/>
      <c r="AL15626" s="25"/>
      <c r="AN15626" s="25"/>
      <c r="AP15626" s="25"/>
      <c r="AR15626" s="25"/>
      <c r="AT15626" s="25"/>
      <c r="AV15626" s="25"/>
      <c r="AX15626" s="25"/>
      <c r="AZ15626" s="25"/>
      <c r="BB15626" s="25"/>
      <c r="BE15626" s="20"/>
      <c r="BF15626" s="20"/>
    </row>
    <row r="15627" spans="1:58" s="19" customFormat="1">
      <c r="A15627" s="23"/>
      <c r="B15627" s="20"/>
      <c r="D15627" s="24"/>
      <c r="F15627" s="25"/>
      <c r="H15627" s="25"/>
      <c r="J15627" s="25"/>
      <c r="L15627" s="25"/>
      <c r="N15627" s="25"/>
      <c r="P15627" s="25"/>
      <c r="R15627" s="25"/>
      <c r="T15627" s="25"/>
      <c r="V15627" s="25"/>
      <c r="X15627" s="25"/>
      <c r="Z15627" s="25"/>
      <c r="AB15627" s="25"/>
      <c r="AD15627" s="25"/>
      <c r="AF15627" s="25"/>
      <c r="AH15627" s="25"/>
      <c r="AJ15627" s="25"/>
      <c r="AL15627" s="25"/>
      <c r="AN15627" s="25"/>
      <c r="AP15627" s="25"/>
      <c r="AR15627" s="25"/>
      <c r="AT15627" s="25"/>
      <c r="AV15627" s="25"/>
      <c r="AX15627" s="25"/>
      <c r="AZ15627" s="25"/>
      <c r="BB15627" s="25"/>
      <c r="BE15627" s="20"/>
      <c r="BF15627" s="20"/>
    </row>
    <row r="15628" spans="1:58" s="19" customFormat="1">
      <c r="A15628" s="23"/>
      <c r="B15628" s="20"/>
      <c r="D15628" s="24"/>
      <c r="F15628" s="25"/>
      <c r="H15628" s="25"/>
      <c r="J15628" s="25"/>
      <c r="L15628" s="25"/>
      <c r="N15628" s="25"/>
      <c r="P15628" s="25"/>
      <c r="R15628" s="25"/>
      <c r="T15628" s="25"/>
      <c r="V15628" s="25"/>
      <c r="X15628" s="25"/>
      <c r="Z15628" s="25"/>
      <c r="AB15628" s="25"/>
      <c r="AD15628" s="25"/>
      <c r="AF15628" s="25"/>
      <c r="AH15628" s="25"/>
      <c r="AJ15628" s="25"/>
      <c r="AL15628" s="25"/>
      <c r="AN15628" s="25"/>
      <c r="AP15628" s="25"/>
      <c r="AR15628" s="25"/>
      <c r="AT15628" s="25"/>
      <c r="AV15628" s="25"/>
      <c r="AX15628" s="25"/>
      <c r="AZ15628" s="25"/>
      <c r="BB15628" s="25"/>
      <c r="BE15628" s="20"/>
      <c r="BF15628" s="20"/>
    </row>
    <row r="15629" spans="1:58" s="19" customFormat="1">
      <c r="A15629" s="23"/>
      <c r="B15629" s="20"/>
      <c r="D15629" s="24"/>
      <c r="F15629" s="25"/>
      <c r="H15629" s="25"/>
      <c r="J15629" s="25"/>
      <c r="L15629" s="25"/>
      <c r="N15629" s="25"/>
      <c r="P15629" s="25"/>
      <c r="R15629" s="25"/>
      <c r="T15629" s="25"/>
      <c r="V15629" s="25"/>
      <c r="X15629" s="25"/>
      <c r="Z15629" s="25"/>
      <c r="AB15629" s="25"/>
      <c r="AD15629" s="25"/>
      <c r="AF15629" s="25"/>
      <c r="AH15629" s="25"/>
      <c r="AJ15629" s="25"/>
      <c r="AL15629" s="25"/>
      <c r="AN15629" s="25"/>
      <c r="AP15629" s="25"/>
      <c r="AR15629" s="25"/>
      <c r="AT15629" s="25"/>
      <c r="AV15629" s="25"/>
      <c r="AX15629" s="25"/>
      <c r="AZ15629" s="25"/>
      <c r="BB15629" s="25"/>
      <c r="BE15629" s="20"/>
      <c r="BF15629" s="20"/>
    </row>
    <row r="15630" spans="1:58" s="19" customFormat="1">
      <c r="A15630" s="23"/>
      <c r="B15630" s="20"/>
      <c r="D15630" s="24"/>
      <c r="F15630" s="25"/>
      <c r="H15630" s="25"/>
      <c r="J15630" s="25"/>
      <c r="L15630" s="25"/>
      <c r="N15630" s="25"/>
      <c r="P15630" s="25"/>
      <c r="R15630" s="25"/>
      <c r="T15630" s="25"/>
      <c r="V15630" s="25"/>
      <c r="X15630" s="25"/>
      <c r="Z15630" s="25"/>
      <c r="AB15630" s="25"/>
      <c r="AD15630" s="25"/>
      <c r="AF15630" s="25"/>
      <c r="AH15630" s="25"/>
      <c r="AJ15630" s="25"/>
      <c r="AL15630" s="25"/>
      <c r="AN15630" s="25"/>
      <c r="AP15630" s="25"/>
      <c r="AR15630" s="25"/>
      <c r="AT15630" s="25"/>
      <c r="AV15630" s="25"/>
      <c r="AX15630" s="25"/>
      <c r="AZ15630" s="25"/>
      <c r="BB15630" s="25"/>
      <c r="BE15630" s="20"/>
      <c r="BF15630" s="20"/>
    </row>
    <row r="15631" spans="1:58" s="19" customFormat="1">
      <c r="A15631" s="23"/>
      <c r="B15631" s="20"/>
      <c r="D15631" s="24"/>
      <c r="F15631" s="25"/>
      <c r="H15631" s="25"/>
      <c r="J15631" s="25"/>
      <c r="L15631" s="25"/>
      <c r="N15631" s="25"/>
      <c r="P15631" s="25"/>
      <c r="R15631" s="25"/>
      <c r="T15631" s="25"/>
      <c r="V15631" s="25"/>
      <c r="X15631" s="25"/>
      <c r="Z15631" s="25"/>
      <c r="AB15631" s="25"/>
      <c r="AD15631" s="25"/>
      <c r="AF15631" s="25"/>
      <c r="AH15631" s="25"/>
      <c r="AJ15631" s="25"/>
      <c r="AL15631" s="25"/>
      <c r="AN15631" s="25"/>
      <c r="AP15631" s="25"/>
      <c r="AR15631" s="25"/>
      <c r="AT15631" s="25"/>
      <c r="AV15631" s="25"/>
      <c r="AX15631" s="25"/>
      <c r="AZ15631" s="25"/>
      <c r="BB15631" s="25"/>
      <c r="BE15631" s="20"/>
      <c r="BF15631" s="20"/>
    </row>
    <row r="15632" spans="1:58" s="19" customFormat="1">
      <c r="A15632" s="23"/>
      <c r="B15632" s="20"/>
      <c r="D15632" s="24"/>
      <c r="F15632" s="25"/>
      <c r="H15632" s="25"/>
      <c r="J15632" s="25"/>
      <c r="L15632" s="25"/>
      <c r="N15632" s="25"/>
      <c r="P15632" s="25"/>
      <c r="R15632" s="25"/>
      <c r="T15632" s="25"/>
      <c r="V15632" s="25"/>
      <c r="X15632" s="25"/>
      <c r="Z15632" s="25"/>
      <c r="AB15632" s="25"/>
      <c r="AD15632" s="25"/>
      <c r="AF15632" s="25"/>
      <c r="AH15632" s="25"/>
      <c r="AJ15632" s="25"/>
      <c r="AL15632" s="25"/>
      <c r="AN15632" s="25"/>
      <c r="AP15632" s="25"/>
      <c r="AR15632" s="25"/>
      <c r="AT15632" s="25"/>
      <c r="AV15632" s="25"/>
      <c r="AX15632" s="25"/>
      <c r="AZ15632" s="25"/>
      <c r="BB15632" s="25"/>
      <c r="BE15632" s="20"/>
      <c r="BF15632" s="20"/>
    </row>
    <row r="15633" spans="1:58" s="19" customFormat="1">
      <c r="A15633" s="23"/>
      <c r="B15633" s="20"/>
      <c r="D15633" s="24"/>
      <c r="F15633" s="25"/>
      <c r="H15633" s="25"/>
      <c r="J15633" s="25"/>
      <c r="L15633" s="25"/>
      <c r="N15633" s="25"/>
      <c r="P15633" s="25"/>
      <c r="R15633" s="25"/>
      <c r="T15633" s="25"/>
      <c r="V15633" s="25"/>
      <c r="X15633" s="25"/>
      <c r="Z15633" s="25"/>
      <c r="AB15633" s="25"/>
      <c r="AD15633" s="25"/>
      <c r="AF15633" s="25"/>
      <c r="AH15633" s="25"/>
      <c r="AJ15633" s="25"/>
      <c r="AL15633" s="25"/>
      <c r="AN15633" s="25"/>
      <c r="AP15633" s="25"/>
      <c r="AR15633" s="25"/>
      <c r="AT15633" s="25"/>
      <c r="AV15633" s="25"/>
      <c r="AX15633" s="25"/>
      <c r="AZ15633" s="25"/>
      <c r="BB15633" s="25"/>
      <c r="BE15633" s="20"/>
      <c r="BF15633" s="20"/>
    </row>
    <row r="15634" spans="1:58" s="19" customFormat="1">
      <c r="A15634" s="23"/>
      <c r="B15634" s="20"/>
      <c r="D15634" s="24"/>
      <c r="F15634" s="25"/>
      <c r="H15634" s="25"/>
      <c r="J15634" s="25"/>
      <c r="L15634" s="25"/>
      <c r="N15634" s="25"/>
      <c r="P15634" s="25"/>
      <c r="R15634" s="25"/>
      <c r="T15634" s="25"/>
      <c r="V15634" s="25"/>
      <c r="X15634" s="25"/>
      <c r="Z15634" s="25"/>
      <c r="AB15634" s="25"/>
      <c r="AD15634" s="25"/>
      <c r="AF15634" s="25"/>
      <c r="AH15634" s="25"/>
      <c r="AJ15634" s="25"/>
      <c r="AL15634" s="25"/>
      <c r="AN15634" s="25"/>
      <c r="AP15634" s="25"/>
      <c r="AR15634" s="25"/>
      <c r="AT15634" s="25"/>
      <c r="AV15634" s="25"/>
      <c r="AX15634" s="25"/>
      <c r="AZ15634" s="25"/>
      <c r="BB15634" s="25"/>
      <c r="BE15634" s="20"/>
      <c r="BF15634" s="20"/>
    </row>
    <row r="15635" spans="1:58" s="19" customFormat="1">
      <c r="A15635" s="23"/>
      <c r="B15635" s="20"/>
      <c r="D15635" s="24"/>
      <c r="F15635" s="25"/>
      <c r="H15635" s="25"/>
      <c r="J15635" s="25"/>
      <c r="L15635" s="25"/>
      <c r="N15635" s="25"/>
      <c r="P15635" s="25"/>
      <c r="R15635" s="25"/>
      <c r="T15635" s="25"/>
      <c r="V15635" s="25"/>
      <c r="X15635" s="25"/>
      <c r="Z15635" s="25"/>
      <c r="AB15635" s="25"/>
      <c r="AD15635" s="25"/>
      <c r="AF15635" s="25"/>
      <c r="AH15635" s="25"/>
      <c r="AJ15635" s="25"/>
      <c r="AL15635" s="25"/>
      <c r="AN15635" s="25"/>
      <c r="AP15635" s="25"/>
      <c r="AR15635" s="25"/>
      <c r="AT15635" s="25"/>
      <c r="AV15635" s="25"/>
      <c r="AX15635" s="25"/>
      <c r="AZ15635" s="25"/>
      <c r="BB15635" s="25"/>
      <c r="BE15635" s="20"/>
      <c r="BF15635" s="20"/>
    </row>
    <row r="15636" spans="1:58" s="19" customFormat="1">
      <c r="A15636" s="23"/>
      <c r="B15636" s="20"/>
      <c r="D15636" s="24"/>
      <c r="F15636" s="25"/>
      <c r="H15636" s="25"/>
      <c r="J15636" s="25"/>
      <c r="L15636" s="25"/>
      <c r="N15636" s="25"/>
      <c r="P15636" s="25"/>
      <c r="R15636" s="25"/>
      <c r="T15636" s="25"/>
      <c r="V15636" s="25"/>
      <c r="X15636" s="25"/>
      <c r="Z15636" s="25"/>
      <c r="AB15636" s="25"/>
      <c r="AD15636" s="25"/>
      <c r="AF15636" s="25"/>
      <c r="AH15636" s="25"/>
      <c r="AJ15636" s="25"/>
      <c r="AL15636" s="25"/>
      <c r="AN15636" s="25"/>
      <c r="AP15636" s="25"/>
      <c r="AR15636" s="25"/>
      <c r="AT15636" s="25"/>
      <c r="AV15636" s="25"/>
      <c r="AX15636" s="25"/>
      <c r="AZ15636" s="25"/>
      <c r="BB15636" s="25"/>
      <c r="BE15636" s="20"/>
      <c r="BF15636" s="20"/>
    </row>
    <row r="15637" spans="1:58" s="19" customFormat="1">
      <c r="A15637" s="23"/>
      <c r="B15637" s="20"/>
      <c r="D15637" s="24"/>
      <c r="F15637" s="25"/>
      <c r="H15637" s="25"/>
      <c r="J15637" s="25"/>
      <c r="L15637" s="25"/>
      <c r="N15637" s="25"/>
      <c r="P15637" s="25"/>
      <c r="R15637" s="25"/>
      <c r="T15637" s="25"/>
      <c r="V15637" s="25"/>
      <c r="X15637" s="25"/>
      <c r="Z15637" s="25"/>
      <c r="AB15637" s="25"/>
      <c r="AD15637" s="25"/>
      <c r="AF15637" s="25"/>
      <c r="AH15637" s="25"/>
      <c r="AJ15637" s="25"/>
      <c r="AL15637" s="25"/>
      <c r="AN15637" s="25"/>
      <c r="AP15637" s="25"/>
      <c r="AR15637" s="25"/>
      <c r="AT15637" s="25"/>
      <c r="AV15637" s="25"/>
      <c r="AX15637" s="25"/>
      <c r="AZ15637" s="25"/>
      <c r="BB15637" s="25"/>
      <c r="BE15637" s="20"/>
      <c r="BF15637" s="20"/>
    </row>
    <row r="15638" spans="1:58" s="19" customFormat="1">
      <c r="A15638" s="23"/>
      <c r="B15638" s="20"/>
      <c r="D15638" s="24"/>
      <c r="F15638" s="25"/>
      <c r="H15638" s="25"/>
      <c r="J15638" s="25"/>
      <c r="L15638" s="25"/>
      <c r="N15638" s="25"/>
      <c r="P15638" s="25"/>
      <c r="R15638" s="25"/>
      <c r="T15638" s="25"/>
      <c r="V15638" s="25"/>
      <c r="X15638" s="25"/>
      <c r="Z15638" s="25"/>
      <c r="AB15638" s="25"/>
      <c r="AD15638" s="25"/>
      <c r="AF15638" s="25"/>
      <c r="AH15638" s="25"/>
      <c r="AJ15638" s="25"/>
      <c r="AL15638" s="25"/>
      <c r="AN15638" s="25"/>
      <c r="AP15638" s="25"/>
      <c r="AR15638" s="25"/>
      <c r="AT15638" s="25"/>
      <c r="AV15638" s="25"/>
      <c r="AX15638" s="25"/>
      <c r="AZ15638" s="25"/>
      <c r="BB15638" s="25"/>
      <c r="BE15638" s="20"/>
      <c r="BF15638" s="20"/>
    </row>
    <row r="15639" spans="1:58" s="19" customFormat="1">
      <c r="A15639" s="23"/>
      <c r="B15639" s="20"/>
      <c r="D15639" s="24"/>
      <c r="F15639" s="25"/>
      <c r="H15639" s="25"/>
      <c r="J15639" s="25"/>
      <c r="L15639" s="25"/>
      <c r="N15639" s="25"/>
      <c r="P15639" s="25"/>
      <c r="R15639" s="25"/>
      <c r="T15639" s="25"/>
      <c r="V15639" s="25"/>
      <c r="X15639" s="25"/>
      <c r="Z15639" s="25"/>
      <c r="AB15639" s="25"/>
      <c r="AD15639" s="25"/>
      <c r="AF15639" s="25"/>
      <c r="AH15639" s="25"/>
      <c r="AJ15639" s="25"/>
      <c r="AL15639" s="25"/>
      <c r="AN15639" s="25"/>
      <c r="AP15639" s="25"/>
      <c r="AR15639" s="25"/>
      <c r="AT15639" s="25"/>
      <c r="AV15639" s="25"/>
      <c r="AX15639" s="25"/>
      <c r="AZ15639" s="25"/>
      <c r="BB15639" s="25"/>
      <c r="BE15639" s="20"/>
      <c r="BF15639" s="20"/>
    </row>
    <row r="15640" spans="1:58" s="19" customFormat="1">
      <c r="A15640" s="23"/>
      <c r="B15640" s="20"/>
      <c r="D15640" s="24"/>
      <c r="F15640" s="25"/>
      <c r="H15640" s="25"/>
      <c r="J15640" s="25"/>
      <c r="L15640" s="25"/>
      <c r="N15640" s="25"/>
      <c r="P15640" s="25"/>
      <c r="R15640" s="25"/>
      <c r="T15640" s="25"/>
      <c r="V15640" s="25"/>
      <c r="X15640" s="25"/>
      <c r="Z15640" s="25"/>
      <c r="AB15640" s="25"/>
      <c r="AD15640" s="25"/>
      <c r="AF15640" s="25"/>
      <c r="AH15640" s="25"/>
      <c r="AJ15640" s="25"/>
      <c r="AL15640" s="25"/>
      <c r="AN15640" s="25"/>
      <c r="AP15640" s="25"/>
      <c r="AR15640" s="25"/>
      <c r="AT15640" s="25"/>
      <c r="AV15640" s="25"/>
      <c r="AX15640" s="25"/>
      <c r="AZ15640" s="25"/>
      <c r="BB15640" s="25"/>
      <c r="BE15640" s="20"/>
      <c r="BF15640" s="20"/>
    </row>
    <row r="15641" spans="1:58" s="19" customFormat="1">
      <c r="A15641" s="23"/>
      <c r="B15641" s="20"/>
      <c r="D15641" s="24"/>
      <c r="F15641" s="25"/>
      <c r="H15641" s="25"/>
      <c r="J15641" s="25"/>
      <c r="L15641" s="25"/>
      <c r="N15641" s="25"/>
      <c r="P15641" s="25"/>
      <c r="R15641" s="25"/>
      <c r="T15641" s="25"/>
      <c r="V15641" s="25"/>
      <c r="X15641" s="25"/>
      <c r="Z15641" s="25"/>
      <c r="AB15641" s="25"/>
      <c r="AD15641" s="25"/>
      <c r="AF15641" s="25"/>
      <c r="AH15641" s="25"/>
      <c r="AJ15641" s="25"/>
      <c r="AL15641" s="25"/>
      <c r="AN15641" s="25"/>
      <c r="AP15641" s="25"/>
      <c r="AR15641" s="25"/>
      <c r="AT15641" s="25"/>
      <c r="AV15641" s="25"/>
      <c r="AX15641" s="25"/>
      <c r="AZ15641" s="25"/>
      <c r="BB15641" s="25"/>
      <c r="BE15641" s="20"/>
      <c r="BF15641" s="20"/>
    </row>
    <row r="15642" spans="1:58" s="19" customFormat="1">
      <c r="A15642" s="23"/>
      <c r="B15642" s="20"/>
      <c r="D15642" s="24"/>
      <c r="F15642" s="25"/>
      <c r="H15642" s="25"/>
      <c r="J15642" s="25"/>
      <c r="L15642" s="25"/>
      <c r="N15642" s="25"/>
      <c r="P15642" s="25"/>
      <c r="R15642" s="25"/>
      <c r="T15642" s="25"/>
      <c r="V15642" s="25"/>
      <c r="X15642" s="25"/>
      <c r="Z15642" s="25"/>
      <c r="AB15642" s="25"/>
      <c r="AD15642" s="25"/>
      <c r="AF15642" s="25"/>
      <c r="AH15642" s="25"/>
      <c r="AJ15642" s="25"/>
      <c r="AL15642" s="25"/>
      <c r="AN15642" s="25"/>
      <c r="AP15642" s="25"/>
      <c r="AR15642" s="25"/>
      <c r="AT15642" s="25"/>
      <c r="AV15642" s="25"/>
      <c r="AX15642" s="25"/>
      <c r="AZ15642" s="25"/>
      <c r="BB15642" s="25"/>
      <c r="BE15642" s="20"/>
      <c r="BF15642" s="20"/>
    </row>
    <row r="15643" spans="1:58" s="19" customFormat="1">
      <c r="A15643" s="23"/>
      <c r="B15643" s="20"/>
      <c r="D15643" s="24"/>
      <c r="F15643" s="25"/>
      <c r="H15643" s="25"/>
      <c r="J15643" s="25"/>
      <c r="L15643" s="25"/>
      <c r="N15643" s="25"/>
      <c r="P15643" s="25"/>
      <c r="R15643" s="25"/>
      <c r="T15643" s="25"/>
      <c r="V15643" s="25"/>
      <c r="X15643" s="25"/>
      <c r="Z15643" s="25"/>
      <c r="AB15643" s="25"/>
      <c r="AD15643" s="25"/>
      <c r="AF15643" s="25"/>
      <c r="AH15643" s="25"/>
      <c r="AJ15643" s="25"/>
      <c r="AL15643" s="25"/>
      <c r="AN15643" s="25"/>
      <c r="AP15643" s="25"/>
      <c r="AR15643" s="25"/>
      <c r="AT15643" s="25"/>
      <c r="AV15643" s="25"/>
      <c r="AX15643" s="25"/>
      <c r="AZ15643" s="25"/>
      <c r="BB15643" s="25"/>
      <c r="BE15643" s="20"/>
      <c r="BF15643" s="20"/>
    </row>
    <row r="15644" spans="1:58" s="19" customFormat="1">
      <c r="A15644" s="23"/>
      <c r="B15644" s="20"/>
      <c r="D15644" s="24"/>
      <c r="F15644" s="25"/>
      <c r="H15644" s="25"/>
      <c r="J15644" s="25"/>
      <c r="L15644" s="25"/>
      <c r="N15644" s="25"/>
      <c r="P15644" s="25"/>
      <c r="R15644" s="25"/>
      <c r="T15644" s="25"/>
      <c r="V15644" s="25"/>
      <c r="X15644" s="25"/>
      <c r="Z15644" s="25"/>
      <c r="AB15644" s="25"/>
      <c r="AD15644" s="25"/>
      <c r="AF15644" s="25"/>
      <c r="AH15644" s="25"/>
      <c r="AJ15644" s="25"/>
      <c r="AL15644" s="25"/>
      <c r="AN15644" s="25"/>
      <c r="AP15644" s="25"/>
      <c r="AR15644" s="25"/>
      <c r="AT15644" s="25"/>
      <c r="AV15644" s="25"/>
      <c r="AX15644" s="25"/>
      <c r="AZ15644" s="25"/>
      <c r="BB15644" s="25"/>
      <c r="BE15644" s="20"/>
      <c r="BF15644" s="20"/>
    </row>
    <row r="15645" spans="1:58" s="19" customFormat="1">
      <c r="A15645" s="23"/>
      <c r="B15645" s="20"/>
      <c r="D15645" s="24"/>
      <c r="F15645" s="25"/>
      <c r="H15645" s="25"/>
      <c r="J15645" s="25"/>
      <c r="L15645" s="25"/>
      <c r="N15645" s="25"/>
      <c r="P15645" s="25"/>
      <c r="R15645" s="25"/>
      <c r="T15645" s="25"/>
      <c r="V15645" s="25"/>
      <c r="X15645" s="25"/>
      <c r="Z15645" s="25"/>
      <c r="AB15645" s="25"/>
      <c r="AD15645" s="25"/>
      <c r="AF15645" s="25"/>
      <c r="AH15645" s="25"/>
      <c r="AJ15645" s="25"/>
      <c r="AL15645" s="25"/>
      <c r="AN15645" s="25"/>
      <c r="AP15645" s="25"/>
      <c r="AR15645" s="25"/>
      <c r="AT15645" s="25"/>
      <c r="AV15645" s="25"/>
      <c r="AX15645" s="25"/>
      <c r="AZ15645" s="25"/>
      <c r="BB15645" s="25"/>
      <c r="BE15645" s="20"/>
      <c r="BF15645" s="20"/>
    </row>
    <row r="15646" spans="1:58" s="19" customFormat="1">
      <c r="A15646" s="23"/>
      <c r="B15646" s="20"/>
      <c r="D15646" s="24"/>
      <c r="F15646" s="25"/>
      <c r="H15646" s="25"/>
      <c r="J15646" s="25"/>
      <c r="L15646" s="25"/>
      <c r="N15646" s="25"/>
      <c r="P15646" s="25"/>
      <c r="R15646" s="25"/>
      <c r="T15646" s="25"/>
      <c r="V15646" s="25"/>
      <c r="X15646" s="25"/>
      <c r="Z15646" s="25"/>
      <c r="AB15646" s="25"/>
      <c r="AD15646" s="25"/>
      <c r="AF15646" s="25"/>
      <c r="AH15646" s="25"/>
      <c r="AJ15646" s="25"/>
      <c r="AL15646" s="25"/>
      <c r="AN15646" s="25"/>
      <c r="AP15646" s="25"/>
      <c r="AR15646" s="25"/>
      <c r="AT15646" s="25"/>
      <c r="AV15646" s="25"/>
      <c r="AX15646" s="25"/>
      <c r="AZ15646" s="25"/>
      <c r="BB15646" s="25"/>
      <c r="BE15646" s="20"/>
      <c r="BF15646" s="20"/>
    </row>
    <row r="15647" spans="1:58" s="19" customFormat="1">
      <c r="A15647" s="23"/>
      <c r="B15647" s="20"/>
      <c r="D15647" s="24"/>
      <c r="F15647" s="25"/>
      <c r="H15647" s="25"/>
      <c r="J15647" s="25"/>
      <c r="L15647" s="25"/>
      <c r="N15647" s="25"/>
      <c r="P15647" s="25"/>
      <c r="R15647" s="25"/>
      <c r="T15647" s="25"/>
      <c r="V15647" s="25"/>
      <c r="X15647" s="25"/>
      <c r="Z15647" s="25"/>
      <c r="AB15647" s="25"/>
      <c r="AD15647" s="25"/>
      <c r="AF15647" s="25"/>
      <c r="AH15647" s="25"/>
      <c r="AJ15647" s="25"/>
      <c r="AL15647" s="25"/>
      <c r="AN15647" s="25"/>
      <c r="AP15647" s="25"/>
      <c r="AR15647" s="25"/>
      <c r="AT15647" s="25"/>
      <c r="AV15647" s="25"/>
      <c r="AX15647" s="25"/>
      <c r="AZ15647" s="25"/>
      <c r="BB15647" s="25"/>
      <c r="BE15647" s="20"/>
      <c r="BF15647" s="20"/>
    </row>
    <row r="15648" spans="1:58" s="19" customFormat="1">
      <c r="A15648" s="23"/>
      <c r="B15648" s="20"/>
      <c r="D15648" s="24"/>
      <c r="F15648" s="25"/>
      <c r="H15648" s="25"/>
      <c r="J15648" s="25"/>
      <c r="L15648" s="25"/>
      <c r="N15648" s="25"/>
      <c r="P15648" s="25"/>
      <c r="R15648" s="25"/>
      <c r="T15648" s="25"/>
      <c r="V15648" s="25"/>
      <c r="X15648" s="25"/>
      <c r="Z15648" s="25"/>
      <c r="AB15648" s="25"/>
      <c r="AD15648" s="25"/>
      <c r="AF15648" s="25"/>
      <c r="AH15648" s="25"/>
      <c r="AJ15648" s="25"/>
      <c r="AL15648" s="25"/>
      <c r="AN15648" s="25"/>
      <c r="AP15648" s="25"/>
      <c r="AR15648" s="25"/>
      <c r="AT15648" s="25"/>
      <c r="AV15648" s="25"/>
      <c r="AX15648" s="25"/>
      <c r="AZ15648" s="25"/>
      <c r="BB15648" s="25"/>
      <c r="BE15648" s="20"/>
      <c r="BF15648" s="20"/>
    </row>
    <row r="15649" spans="1:58" s="19" customFormat="1">
      <c r="A15649" s="23"/>
      <c r="B15649" s="20"/>
      <c r="D15649" s="24"/>
      <c r="F15649" s="25"/>
      <c r="H15649" s="25"/>
      <c r="J15649" s="25"/>
      <c r="L15649" s="25"/>
      <c r="N15649" s="25"/>
      <c r="P15649" s="25"/>
      <c r="R15649" s="25"/>
      <c r="T15649" s="25"/>
      <c r="V15649" s="25"/>
      <c r="X15649" s="25"/>
      <c r="Z15649" s="25"/>
      <c r="AB15649" s="25"/>
      <c r="AD15649" s="25"/>
      <c r="AF15649" s="25"/>
      <c r="AH15649" s="25"/>
      <c r="AJ15649" s="25"/>
      <c r="AL15649" s="25"/>
      <c r="AN15649" s="25"/>
      <c r="AP15649" s="25"/>
      <c r="AR15649" s="25"/>
      <c r="AT15649" s="25"/>
      <c r="AV15649" s="25"/>
      <c r="AX15649" s="25"/>
      <c r="AZ15649" s="25"/>
      <c r="BB15649" s="25"/>
      <c r="BE15649" s="20"/>
      <c r="BF15649" s="20"/>
    </row>
    <row r="15650" spans="1:58" s="19" customFormat="1">
      <c r="A15650" s="23"/>
      <c r="B15650" s="20"/>
      <c r="D15650" s="24"/>
      <c r="F15650" s="25"/>
      <c r="H15650" s="25"/>
      <c r="J15650" s="25"/>
      <c r="L15650" s="25"/>
      <c r="N15650" s="25"/>
      <c r="P15650" s="25"/>
      <c r="R15650" s="25"/>
      <c r="T15650" s="25"/>
      <c r="V15650" s="25"/>
      <c r="X15650" s="25"/>
      <c r="Z15650" s="25"/>
      <c r="AB15650" s="25"/>
      <c r="AD15650" s="25"/>
      <c r="AF15650" s="25"/>
      <c r="AH15650" s="25"/>
      <c r="AJ15650" s="25"/>
      <c r="AL15650" s="25"/>
      <c r="AN15650" s="25"/>
      <c r="AP15650" s="25"/>
      <c r="AR15650" s="25"/>
      <c r="AT15650" s="25"/>
      <c r="AV15650" s="25"/>
      <c r="AX15650" s="25"/>
      <c r="AZ15650" s="25"/>
      <c r="BB15650" s="25"/>
      <c r="BE15650" s="20"/>
      <c r="BF15650" s="20"/>
    </row>
    <row r="15651" spans="1:58" s="19" customFormat="1">
      <c r="A15651" s="23"/>
      <c r="B15651" s="20"/>
      <c r="D15651" s="24"/>
      <c r="F15651" s="25"/>
      <c r="H15651" s="25"/>
      <c r="J15651" s="25"/>
      <c r="L15651" s="25"/>
      <c r="N15651" s="25"/>
      <c r="P15651" s="25"/>
      <c r="R15651" s="25"/>
      <c r="T15651" s="25"/>
      <c r="V15651" s="25"/>
      <c r="X15651" s="25"/>
      <c r="Z15651" s="25"/>
      <c r="AB15651" s="25"/>
      <c r="AD15651" s="25"/>
      <c r="AF15651" s="25"/>
      <c r="AH15651" s="25"/>
      <c r="AJ15651" s="25"/>
      <c r="AL15651" s="25"/>
      <c r="AN15651" s="25"/>
      <c r="AP15651" s="25"/>
      <c r="AR15651" s="25"/>
      <c r="AT15651" s="25"/>
      <c r="AV15651" s="25"/>
      <c r="AX15651" s="25"/>
      <c r="AZ15651" s="25"/>
      <c r="BB15651" s="25"/>
      <c r="BE15651" s="20"/>
      <c r="BF15651" s="20"/>
    </row>
    <row r="15652" spans="1:58" s="19" customFormat="1">
      <c r="A15652" s="23"/>
      <c r="B15652" s="20"/>
      <c r="D15652" s="24"/>
      <c r="F15652" s="25"/>
      <c r="H15652" s="25"/>
      <c r="J15652" s="25"/>
      <c r="L15652" s="25"/>
      <c r="N15652" s="25"/>
      <c r="P15652" s="25"/>
      <c r="R15652" s="25"/>
      <c r="T15652" s="25"/>
      <c r="V15652" s="25"/>
      <c r="X15652" s="25"/>
      <c r="Z15652" s="25"/>
      <c r="AB15652" s="25"/>
      <c r="AD15652" s="25"/>
      <c r="AF15652" s="25"/>
      <c r="AH15652" s="25"/>
      <c r="AJ15652" s="25"/>
      <c r="AL15652" s="25"/>
      <c r="AN15652" s="25"/>
      <c r="AP15652" s="25"/>
      <c r="AR15652" s="25"/>
      <c r="AT15652" s="25"/>
      <c r="AV15652" s="25"/>
      <c r="AX15652" s="25"/>
      <c r="AZ15652" s="25"/>
      <c r="BB15652" s="25"/>
      <c r="BE15652" s="20"/>
      <c r="BF15652" s="20"/>
    </row>
    <row r="15653" spans="1:58" s="19" customFormat="1">
      <c r="A15653" s="23"/>
      <c r="B15653" s="20"/>
      <c r="D15653" s="24"/>
      <c r="F15653" s="25"/>
      <c r="H15653" s="25"/>
      <c r="J15653" s="25"/>
      <c r="L15653" s="25"/>
      <c r="N15653" s="25"/>
      <c r="P15653" s="25"/>
      <c r="R15653" s="25"/>
      <c r="T15653" s="25"/>
      <c r="V15653" s="25"/>
      <c r="X15653" s="25"/>
      <c r="Z15653" s="25"/>
      <c r="AB15653" s="25"/>
      <c r="AD15653" s="25"/>
      <c r="AF15653" s="25"/>
      <c r="AH15653" s="25"/>
      <c r="AJ15653" s="25"/>
      <c r="AL15653" s="25"/>
      <c r="AN15653" s="25"/>
      <c r="AP15653" s="25"/>
      <c r="AR15653" s="25"/>
      <c r="AT15653" s="25"/>
      <c r="AV15653" s="25"/>
      <c r="AX15653" s="25"/>
      <c r="AZ15653" s="25"/>
      <c r="BB15653" s="25"/>
      <c r="BE15653" s="20"/>
      <c r="BF15653" s="20"/>
    </row>
    <row r="15654" spans="1:58" s="19" customFormat="1">
      <c r="A15654" s="23"/>
      <c r="B15654" s="20"/>
      <c r="D15654" s="24"/>
      <c r="F15654" s="25"/>
      <c r="H15654" s="25"/>
      <c r="J15654" s="25"/>
      <c r="L15654" s="25"/>
      <c r="N15654" s="25"/>
      <c r="P15654" s="25"/>
      <c r="R15654" s="25"/>
      <c r="T15654" s="25"/>
      <c r="V15654" s="25"/>
      <c r="X15654" s="25"/>
      <c r="Z15654" s="25"/>
      <c r="AB15654" s="25"/>
      <c r="AD15654" s="25"/>
      <c r="AF15654" s="25"/>
      <c r="AH15654" s="25"/>
      <c r="AJ15654" s="25"/>
      <c r="AL15654" s="25"/>
      <c r="AN15654" s="25"/>
      <c r="AP15654" s="25"/>
      <c r="AR15654" s="25"/>
      <c r="AT15654" s="25"/>
      <c r="AV15654" s="25"/>
      <c r="AX15654" s="25"/>
      <c r="AZ15654" s="25"/>
      <c r="BB15654" s="25"/>
      <c r="BE15654" s="20"/>
      <c r="BF15654" s="20"/>
    </row>
    <row r="15655" spans="1:58" s="19" customFormat="1">
      <c r="A15655" s="23"/>
      <c r="B15655" s="20"/>
      <c r="D15655" s="24"/>
      <c r="F15655" s="25"/>
      <c r="H15655" s="25"/>
      <c r="J15655" s="25"/>
      <c r="L15655" s="25"/>
      <c r="N15655" s="25"/>
      <c r="P15655" s="25"/>
      <c r="R15655" s="25"/>
      <c r="T15655" s="25"/>
      <c r="V15655" s="25"/>
      <c r="X15655" s="25"/>
      <c r="Z15655" s="25"/>
      <c r="AB15655" s="25"/>
      <c r="AD15655" s="25"/>
      <c r="AF15655" s="25"/>
      <c r="AH15655" s="25"/>
      <c r="AJ15655" s="25"/>
      <c r="AL15655" s="25"/>
      <c r="AN15655" s="25"/>
      <c r="AP15655" s="25"/>
      <c r="AR15655" s="25"/>
      <c r="AT15655" s="25"/>
      <c r="AV15655" s="25"/>
      <c r="AX15655" s="25"/>
      <c r="AZ15655" s="25"/>
      <c r="BB15655" s="25"/>
      <c r="BE15655" s="20"/>
      <c r="BF15655" s="20"/>
    </row>
    <row r="15656" spans="1:58" s="19" customFormat="1">
      <c r="A15656" s="23"/>
      <c r="B15656" s="20"/>
      <c r="D15656" s="24"/>
      <c r="F15656" s="25"/>
      <c r="H15656" s="25"/>
      <c r="J15656" s="25"/>
      <c r="L15656" s="25"/>
      <c r="N15656" s="25"/>
      <c r="P15656" s="25"/>
      <c r="R15656" s="25"/>
      <c r="T15656" s="25"/>
      <c r="V15656" s="25"/>
      <c r="X15656" s="25"/>
      <c r="Z15656" s="25"/>
      <c r="AB15656" s="25"/>
      <c r="AD15656" s="25"/>
      <c r="AF15656" s="25"/>
      <c r="AH15656" s="25"/>
      <c r="AJ15656" s="25"/>
      <c r="AL15656" s="25"/>
      <c r="AN15656" s="25"/>
      <c r="AP15656" s="25"/>
      <c r="AR15656" s="25"/>
      <c r="AT15656" s="25"/>
      <c r="AV15656" s="25"/>
      <c r="AX15656" s="25"/>
      <c r="AZ15656" s="25"/>
      <c r="BB15656" s="25"/>
      <c r="BE15656" s="20"/>
      <c r="BF15656" s="20"/>
    </row>
    <row r="15657" spans="1:58" s="19" customFormat="1">
      <c r="A15657" s="23"/>
      <c r="B15657" s="20"/>
      <c r="D15657" s="24"/>
      <c r="F15657" s="25"/>
      <c r="H15657" s="25"/>
      <c r="J15657" s="25"/>
      <c r="L15657" s="25"/>
      <c r="N15657" s="25"/>
      <c r="P15657" s="25"/>
      <c r="R15657" s="25"/>
      <c r="T15657" s="25"/>
      <c r="V15657" s="25"/>
      <c r="X15657" s="25"/>
      <c r="Z15657" s="25"/>
      <c r="AB15657" s="25"/>
      <c r="AD15657" s="25"/>
      <c r="AF15657" s="25"/>
      <c r="AH15657" s="25"/>
      <c r="AJ15657" s="25"/>
      <c r="AL15657" s="25"/>
      <c r="AN15657" s="25"/>
      <c r="AP15657" s="25"/>
      <c r="AR15657" s="25"/>
      <c r="AT15657" s="25"/>
      <c r="AV15657" s="25"/>
      <c r="AX15657" s="25"/>
      <c r="AZ15657" s="25"/>
      <c r="BB15657" s="25"/>
      <c r="BE15657" s="20"/>
      <c r="BF15657" s="20"/>
    </row>
    <row r="15658" spans="1:58" s="19" customFormat="1">
      <c r="A15658" s="23"/>
      <c r="B15658" s="20"/>
      <c r="D15658" s="24"/>
      <c r="F15658" s="25"/>
      <c r="H15658" s="25"/>
      <c r="J15658" s="25"/>
      <c r="L15658" s="25"/>
      <c r="N15658" s="25"/>
      <c r="P15658" s="25"/>
      <c r="R15658" s="25"/>
      <c r="T15658" s="25"/>
      <c r="V15658" s="25"/>
      <c r="X15658" s="25"/>
      <c r="Z15658" s="25"/>
      <c r="AB15658" s="25"/>
      <c r="AD15658" s="25"/>
      <c r="AF15658" s="25"/>
      <c r="AH15658" s="25"/>
      <c r="AJ15658" s="25"/>
      <c r="AL15658" s="25"/>
      <c r="AN15658" s="25"/>
      <c r="AP15658" s="25"/>
      <c r="AR15658" s="25"/>
      <c r="AT15658" s="25"/>
      <c r="AV15658" s="25"/>
      <c r="AX15658" s="25"/>
      <c r="AZ15658" s="25"/>
      <c r="BB15658" s="25"/>
      <c r="BE15658" s="20"/>
      <c r="BF15658" s="20"/>
    </row>
    <row r="15659" spans="1:58" s="19" customFormat="1">
      <c r="A15659" s="23"/>
      <c r="B15659" s="20"/>
      <c r="D15659" s="24"/>
      <c r="F15659" s="25"/>
      <c r="H15659" s="25"/>
      <c r="J15659" s="25"/>
      <c r="L15659" s="25"/>
      <c r="N15659" s="25"/>
      <c r="P15659" s="25"/>
      <c r="R15659" s="25"/>
      <c r="T15659" s="25"/>
      <c r="V15659" s="25"/>
      <c r="X15659" s="25"/>
      <c r="Z15659" s="25"/>
      <c r="AB15659" s="25"/>
      <c r="AD15659" s="25"/>
      <c r="AF15659" s="25"/>
      <c r="AH15659" s="25"/>
      <c r="AJ15659" s="25"/>
      <c r="AL15659" s="25"/>
      <c r="AN15659" s="25"/>
      <c r="AP15659" s="25"/>
      <c r="AR15659" s="25"/>
      <c r="AT15659" s="25"/>
      <c r="AV15659" s="25"/>
      <c r="AX15659" s="25"/>
      <c r="AZ15659" s="25"/>
      <c r="BB15659" s="25"/>
      <c r="BE15659" s="20"/>
      <c r="BF15659" s="20"/>
    </row>
    <row r="15660" spans="1:58" s="19" customFormat="1">
      <c r="A15660" s="23"/>
      <c r="B15660" s="20"/>
      <c r="D15660" s="24"/>
      <c r="F15660" s="25"/>
      <c r="H15660" s="25"/>
      <c r="J15660" s="25"/>
      <c r="L15660" s="25"/>
      <c r="N15660" s="25"/>
      <c r="P15660" s="25"/>
      <c r="R15660" s="25"/>
      <c r="T15660" s="25"/>
      <c r="V15660" s="25"/>
      <c r="X15660" s="25"/>
      <c r="Z15660" s="25"/>
      <c r="AB15660" s="25"/>
      <c r="AD15660" s="25"/>
      <c r="AF15660" s="25"/>
      <c r="AH15660" s="25"/>
      <c r="AJ15660" s="25"/>
      <c r="AL15660" s="25"/>
      <c r="AN15660" s="25"/>
      <c r="AP15660" s="25"/>
      <c r="AR15660" s="25"/>
      <c r="AT15660" s="25"/>
      <c r="AV15660" s="25"/>
      <c r="AX15660" s="25"/>
      <c r="AZ15660" s="25"/>
      <c r="BB15660" s="25"/>
      <c r="BE15660" s="20"/>
      <c r="BF15660" s="20"/>
    </row>
    <row r="15661" spans="1:58" s="19" customFormat="1">
      <c r="A15661" s="23"/>
      <c r="B15661" s="20"/>
      <c r="D15661" s="24"/>
      <c r="F15661" s="25"/>
      <c r="H15661" s="25"/>
      <c r="J15661" s="25"/>
      <c r="L15661" s="25"/>
      <c r="N15661" s="25"/>
      <c r="P15661" s="25"/>
      <c r="R15661" s="25"/>
      <c r="T15661" s="25"/>
      <c r="V15661" s="25"/>
      <c r="X15661" s="25"/>
      <c r="Z15661" s="25"/>
      <c r="AB15661" s="25"/>
      <c r="AD15661" s="25"/>
      <c r="AF15661" s="25"/>
      <c r="AH15661" s="25"/>
      <c r="AJ15661" s="25"/>
      <c r="AL15661" s="25"/>
      <c r="AN15661" s="25"/>
      <c r="AP15661" s="25"/>
      <c r="AR15661" s="25"/>
      <c r="AT15661" s="25"/>
      <c r="AV15661" s="25"/>
      <c r="AX15661" s="25"/>
      <c r="AZ15661" s="25"/>
      <c r="BB15661" s="25"/>
      <c r="BE15661" s="20"/>
      <c r="BF15661" s="20"/>
    </row>
    <row r="15662" spans="1:58" s="19" customFormat="1">
      <c r="A15662" s="23"/>
      <c r="B15662" s="20"/>
      <c r="D15662" s="24"/>
      <c r="F15662" s="25"/>
      <c r="H15662" s="25"/>
      <c r="J15662" s="25"/>
      <c r="L15662" s="25"/>
      <c r="N15662" s="25"/>
      <c r="P15662" s="25"/>
      <c r="R15662" s="25"/>
      <c r="T15662" s="25"/>
      <c r="V15662" s="25"/>
      <c r="X15662" s="25"/>
      <c r="Z15662" s="25"/>
      <c r="AB15662" s="25"/>
      <c r="AD15662" s="25"/>
      <c r="AF15662" s="25"/>
      <c r="AH15662" s="25"/>
      <c r="AJ15662" s="25"/>
      <c r="AL15662" s="25"/>
      <c r="AN15662" s="25"/>
      <c r="AP15662" s="25"/>
      <c r="AR15662" s="25"/>
      <c r="AT15662" s="25"/>
      <c r="AV15662" s="25"/>
      <c r="AX15662" s="25"/>
      <c r="AZ15662" s="25"/>
      <c r="BB15662" s="25"/>
      <c r="BE15662" s="20"/>
      <c r="BF15662" s="20"/>
    </row>
    <row r="15663" spans="1:58" s="19" customFormat="1">
      <c r="A15663" s="23"/>
      <c r="B15663" s="20"/>
      <c r="D15663" s="24"/>
      <c r="F15663" s="25"/>
      <c r="H15663" s="25"/>
      <c r="J15663" s="25"/>
      <c r="L15663" s="25"/>
      <c r="N15663" s="25"/>
      <c r="P15663" s="25"/>
      <c r="R15663" s="25"/>
      <c r="T15663" s="25"/>
      <c r="V15663" s="25"/>
      <c r="X15663" s="25"/>
      <c r="Z15663" s="25"/>
      <c r="AB15663" s="25"/>
      <c r="AD15663" s="25"/>
      <c r="AF15663" s="25"/>
      <c r="AH15663" s="25"/>
      <c r="AJ15663" s="25"/>
      <c r="AL15663" s="25"/>
      <c r="AN15663" s="25"/>
      <c r="AP15663" s="25"/>
      <c r="AR15663" s="25"/>
      <c r="AT15663" s="25"/>
      <c r="AV15663" s="25"/>
      <c r="AX15663" s="25"/>
      <c r="AZ15663" s="25"/>
      <c r="BB15663" s="25"/>
      <c r="BE15663" s="20"/>
      <c r="BF15663" s="20"/>
    </row>
    <row r="15664" spans="1:58" s="19" customFormat="1">
      <c r="A15664" s="23"/>
      <c r="B15664" s="20"/>
      <c r="D15664" s="24"/>
      <c r="F15664" s="25"/>
      <c r="H15664" s="25"/>
      <c r="J15664" s="25"/>
      <c r="L15664" s="25"/>
      <c r="N15664" s="25"/>
      <c r="P15664" s="25"/>
      <c r="R15664" s="25"/>
      <c r="T15664" s="25"/>
      <c r="V15664" s="25"/>
      <c r="X15664" s="25"/>
      <c r="Z15664" s="25"/>
      <c r="AB15664" s="25"/>
      <c r="AD15664" s="25"/>
      <c r="AF15664" s="25"/>
      <c r="AH15664" s="25"/>
      <c r="AJ15664" s="25"/>
      <c r="AL15664" s="25"/>
      <c r="AN15664" s="25"/>
      <c r="AP15664" s="25"/>
      <c r="AR15664" s="25"/>
      <c r="AT15664" s="25"/>
      <c r="AV15664" s="25"/>
      <c r="AX15664" s="25"/>
      <c r="AZ15664" s="25"/>
      <c r="BB15664" s="25"/>
      <c r="BE15664" s="20"/>
      <c r="BF15664" s="20"/>
    </row>
    <row r="15665" spans="1:58" s="19" customFormat="1">
      <c r="A15665" s="23"/>
      <c r="B15665" s="20"/>
      <c r="D15665" s="24"/>
      <c r="F15665" s="25"/>
      <c r="H15665" s="25"/>
      <c r="J15665" s="25"/>
      <c r="L15665" s="25"/>
      <c r="N15665" s="25"/>
      <c r="P15665" s="25"/>
      <c r="R15665" s="25"/>
      <c r="T15665" s="25"/>
      <c r="V15665" s="25"/>
      <c r="X15665" s="25"/>
      <c r="Z15665" s="25"/>
      <c r="AB15665" s="25"/>
      <c r="AD15665" s="25"/>
      <c r="AF15665" s="25"/>
      <c r="AH15665" s="25"/>
      <c r="AJ15665" s="25"/>
      <c r="AL15665" s="25"/>
      <c r="AN15665" s="25"/>
      <c r="AP15665" s="25"/>
      <c r="AR15665" s="25"/>
      <c r="AT15665" s="25"/>
      <c r="AV15665" s="25"/>
      <c r="AX15665" s="25"/>
      <c r="AZ15665" s="25"/>
      <c r="BB15665" s="25"/>
      <c r="BE15665" s="20"/>
      <c r="BF15665" s="20"/>
    </row>
    <row r="15666" spans="1:58" s="19" customFormat="1">
      <c r="A15666" s="23"/>
      <c r="B15666" s="20"/>
      <c r="D15666" s="24"/>
      <c r="F15666" s="25"/>
      <c r="H15666" s="25"/>
      <c r="J15666" s="25"/>
      <c r="L15666" s="25"/>
      <c r="N15666" s="25"/>
      <c r="P15666" s="25"/>
      <c r="R15666" s="25"/>
      <c r="T15666" s="25"/>
      <c r="V15666" s="25"/>
      <c r="X15666" s="25"/>
      <c r="Z15666" s="25"/>
      <c r="AB15666" s="25"/>
      <c r="AD15666" s="25"/>
      <c r="AF15666" s="25"/>
      <c r="AH15666" s="25"/>
      <c r="AJ15666" s="25"/>
      <c r="AL15666" s="25"/>
      <c r="AN15666" s="25"/>
      <c r="AP15666" s="25"/>
      <c r="AR15666" s="25"/>
      <c r="AT15666" s="25"/>
      <c r="AV15666" s="25"/>
      <c r="AX15666" s="25"/>
      <c r="AZ15666" s="25"/>
      <c r="BB15666" s="25"/>
      <c r="BE15666" s="20"/>
      <c r="BF15666" s="20"/>
    </row>
    <row r="15667" spans="1:58" s="19" customFormat="1">
      <c r="A15667" s="23"/>
      <c r="B15667" s="20"/>
      <c r="D15667" s="24"/>
      <c r="F15667" s="25"/>
      <c r="H15667" s="25"/>
      <c r="J15667" s="25"/>
      <c r="L15667" s="25"/>
      <c r="N15667" s="25"/>
      <c r="P15667" s="25"/>
      <c r="R15667" s="25"/>
      <c r="T15667" s="25"/>
      <c r="V15667" s="25"/>
      <c r="X15667" s="25"/>
      <c r="Z15667" s="25"/>
      <c r="AB15667" s="25"/>
      <c r="AD15667" s="25"/>
      <c r="AF15667" s="25"/>
      <c r="AH15667" s="25"/>
      <c r="AJ15667" s="25"/>
      <c r="AL15667" s="25"/>
      <c r="AN15667" s="25"/>
      <c r="AP15667" s="25"/>
      <c r="AR15667" s="25"/>
      <c r="AT15667" s="25"/>
      <c r="AV15667" s="25"/>
      <c r="AX15667" s="25"/>
      <c r="AZ15667" s="25"/>
      <c r="BB15667" s="25"/>
      <c r="BE15667" s="20"/>
      <c r="BF15667" s="20"/>
    </row>
    <row r="15668" spans="1:58" s="19" customFormat="1">
      <c r="A15668" s="23"/>
      <c r="B15668" s="20"/>
      <c r="D15668" s="24"/>
      <c r="F15668" s="25"/>
      <c r="H15668" s="25"/>
      <c r="J15668" s="25"/>
      <c r="L15668" s="25"/>
      <c r="N15668" s="25"/>
      <c r="P15668" s="25"/>
      <c r="R15668" s="25"/>
      <c r="T15668" s="25"/>
      <c r="V15668" s="25"/>
      <c r="X15668" s="25"/>
      <c r="Z15668" s="25"/>
      <c r="AB15668" s="25"/>
      <c r="AD15668" s="25"/>
      <c r="AF15668" s="25"/>
      <c r="AH15668" s="25"/>
      <c r="AJ15668" s="25"/>
      <c r="AL15668" s="25"/>
      <c r="AN15668" s="25"/>
      <c r="AP15668" s="25"/>
      <c r="AR15668" s="25"/>
      <c r="AT15668" s="25"/>
      <c r="AV15668" s="25"/>
      <c r="AX15668" s="25"/>
      <c r="AZ15668" s="25"/>
      <c r="BB15668" s="25"/>
      <c r="BE15668" s="20"/>
      <c r="BF15668" s="20"/>
    </row>
    <row r="15669" spans="1:58" s="19" customFormat="1">
      <c r="A15669" s="23"/>
      <c r="B15669" s="20"/>
      <c r="D15669" s="24"/>
      <c r="F15669" s="25"/>
      <c r="H15669" s="25"/>
      <c r="J15669" s="25"/>
      <c r="L15669" s="25"/>
      <c r="N15669" s="25"/>
      <c r="P15669" s="25"/>
      <c r="R15669" s="25"/>
      <c r="T15669" s="25"/>
      <c r="V15669" s="25"/>
      <c r="X15669" s="25"/>
      <c r="Z15669" s="25"/>
      <c r="AB15669" s="25"/>
      <c r="AD15669" s="25"/>
      <c r="AF15669" s="25"/>
      <c r="AH15669" s="25"/>
      <c r="AJ15669" s="25"/>
      <c r="AL15669" s="25"/>
      <c r="AN15669" s="25"/>
      <c r="AP15669" s="25"/>
      <c r="AR15669" s="25"/>
      <c r="AT15669" s="25"/>
      <c r="AV15669" s="25"/>
      <c r="AX15669" s="25"/>
      <c r="AZ15669" s="25"/>
      <c r="BB15669" s="25"/>
      <c r="BE15669" s="20"/>
      <c r="BF15669" s="20"/>
    </row>
    <row r="15670" spans="1:58" s="19" customFormat="1">
      <c r="A15670" s="23"/>
      <c r="B15670" s="20"/>
      <c r="D15670" s="24"/>
      <c r="F15670" s="25"/>
      <c r="H15670" s="25"/>
      <c r="J15670" s="25"/>
      <c r="L15670" s="25"/>
      <c r="N15670" s="25"/>
      <c r="P15670" s="25"/>
      <c r="R15670" s="25"/>
      <c r="T15670" s="25"/>
      <c r="V15670" s="25"/>
      <c r="X15670" s="25"/>
      <c r="Z15670" s="25"/>
      <c r="AB15670" s="25"/>
      <c r="AD15670" s="25"/>
      <c r="AF15670" s="25"/>
      <c r="AH15670" s="25"/>
      <c r="AJ15670" s="25"/>
      <c r="AL15670" s="25"/>
      <c r="AN15670" s="25"/>
      <c r="AP15670" s="25"/>
      <c r="AR15670" s="25"/>
      <c r="AT15670" s="25"/>
      <c r="AV15670" s="25"/>
      <c r="AX15670" s="25"/>
      <c r="AZ15670" s="25"/>
      <c r="BB15670" s="25"/>
      <c r="BE15670" s="20"/>
      <c r="BF15670" s="20"/>
    </row>
    <row r="15671" spans="1:58" s="19" customFormat="1">
      <c r="A15671" s="23"/>
      <c r="B15671" s="20"/>
      <c r="D15671" s="24"/>
      <c r="F15671" s="25"/>
      <c r="H15671" s="25"/>
      <c r="J15671" s="25"/>
      <c r="L15671" s="25"/>
      <c r="N15671" s="25"/>
      <c r="P15671" s="25"/>
      <c r="R15671" s="25"/>
      <c r="T15671" s="25"/>
      <c r="V15671" s="25"/>
      <c r="X15671" s="25"/>
      <c r="Z15671" s="25"/>
      <c r="AB15671" s="25"/>
      <c r="AD15671" s="25"/>
      <c r="AF15671" s="25"/>
      <c r="AH15671" s="25"/>
      <c r="AJ15671" s="25"/>
      <c r="AL15671" s="25"/>
      <c r="AN15671" s="25"/>
      <c r="AP15671" s="25"/>
      <c r="AR15671" s="25"/>
      <c r="AT15671" s="25"/>
      <c r="AV15671" s="25"/>
      <c r="AX15671" s="25"/>
      <c r="AZ15671" s="25"/>
      <c r="BB15671" s="25"/>
      <c r="BE15671" s="20"/>
      <c r="BF15671" s="20"/>
    </row>
    <row r="15672" spans="1:58" s="19" customFormat="1">
      <c r="A15672" s="23"/>
      <c r="B15672" s="20"/>
      <c r="D15672" s="24"/>
      <c r="F15672" s="25"/>
      <c r="H15672" s="25"/>
      <c r="J15672" s="25"/>
      <c r="L15672" s="25"/>
      <c r="N15672" s="25"/>
      <c r="P15672" s="25"/>
      <c r="R15672" s="25"/>
      <c r="T15672" s="25"/>
      <c r="V15672" s="25"/>
      <c r="X15672" s="25"/>
      <c r="Z15672" s="25"/>
      <c r="AB15672" s="25"/>
      <c r="AD15672" s="25"/>
      <c r="AF15672" s="25"/>
      <c r="AH15672" s="25"/>
      <c r="AJ15672" s="25"/>
      <c r="AL15672" s="25"/>
      <c r="AN15672" s="25"/>
      <c r="AP15672" s="25"/>
      <c r="AR15672" s="25"/>
      <c r="AT15672" s="25"/>
      <c r="AV15672" s="25"/>
      <c r="AX15672" s="25"/>
      <c r="AZ15672" s="25"/>
      <c r="BB15672" s="25"/>
      <c r="BE15672" s="20"/>
      <c r="BF15672" s="20"/>
    </row>
    <row r="15673" spans="1:58" s="19" customFormat="1">
      <c r="A15673" s="23"/>
      <c r="B15673" s="20"/>
      <c r="D15673" s="24"/>
      <c r="F15673" s="25"/>
      <c r="H15673" s="25"/>
      <c r="J15673" s="25"/>
      <c r="L15673" s="25"/>
      <c r="N15673" s="25"/>
      <c r="P15673" s="25"/>
      <c r="R15673" s="25"/>
      <c r="T15673" s="25"/>
      <c r="V15673" s="25"/>
      <c r="X15673" s="25"/>
      <c r="Z15673" s="25"/>
      <c r="AB15673" s="25"/>
      <c r="AD15673" s="25"/>
      <c r="AF15673" s="25"/>
      <c r="AH15673" s="25"/>
      <c r="AJ15673" s="25"/>
      <c r="AL15673" s="25"/>
      <c r="AN15673" s="25"/>
      <c r="AP15673" s="25"/>
      <c r="AR15673" s="25"/>
      <c r="AT15673" s="25"/>
      <c r="AV15673" s="25"/>
      <c r="AX15673" s="25"/>
      <c r="AZ15673" s="25"/>
      <c r="BB15673" s="25"/>
      <c r="BE15673" s="20"/>
      <c r="BF15673" s="20"/>
    </row>
    <row r="15674" spans="1:58" s="19" customFormat="1">
      <c r="A15674" s="23"/>
      <c r="B15674" s="20"/>
      <c r="D15674" s="24"/>
      <c r="F15674" s="25"/>
      <c r="H15674" s="25"/>
      <c r="J15674" s="25"/>
      <c r="L15674" s="25"/>
      <c r="N15674" s="25"/>
      <c r="P15674" s="25"/>
      <c r="R15674" s="25"/>
      <c r="T15674" s="25"/>
      <c r="V15674" s="25"/>
      <c r="X15674" s="25"/>
      <c r="Z15674" s="25"/>
      <c r="AB15674" s="25"/>
      <c r="AD15674" s="25"/>
      <c r="AF15674" s="25"/>
      <c r="AH15674" s="25"/>
      <c r="AJ15674" s="25"/>
      <c r="AL15674" s="25"/>
      <c r="AN15674" s="25"/>
      <c r="AP15674" s="25"/>
      <c r="AR15674" s="25"/>
      <c r="AT15674" s="25"/>
      <c r="AV15674" s="25"/>
      <c r="AX15674" s="25"/>
      <c r="AZ15674" s="25"/>
      <c r="BB15674" s="25"/>
      <c r="BE15674" s="20"/>
      <c r="BF15674" s="20"/>
    </row>
    <row r="15675" spans="1:58" s="19" customFormat="1">
      <c r="A15675" s="23"/>
      <c r="B15675" s="20"/>
      <c r="D15675" s="24"/>
      <c r="F15675" s="25"/>
      <c r="H15675" s="25"/>
      <c r="J15675" s="25"/>
      <c r="L15675" s="25"/>
      <c r="N15675" s="25"/>
      <c r="P15675" s="25"/>
      <c r="R15675" s="25"/>
      <c r="T15675" s="25"/>
      <c r="V15675" s="25"/>
      <c r="X15675" s="25"/>
      <c r="Z15675" s="25"/>
      <c r="AB15675" s="25"/>
      <c r="AD15675" s="25"/>
      <c r="AF15675" s="25"/>
      <c r="AH15675" s="25"/>
      <c r="AJ15675" s="25"/>
      <c r="AL15675" s="25"/>
      <c r="AN15675" s="25"/>
      <c r="AP15675" s="25"/>
      <c r="AR15675" s="25"/>
      <c r="AT15675" s="25"/>
      <c r="AV15675" s="25"/>
      <c r="AX15675" s="25"/>
      <c r="AZ15675" s="25"/>
      <c r="BB15675" s="25"/>
      <c r="BE15675" s="20"/>
      <c r="BF15675" s="20"/>
    </row>
    <row r="15676" spans="1:58" s="19" customFormat="1">
      <c r="A15676" s="23"/>
      <c r="B15676" s="20"/>
      <c r="D15676" s="24"/>
      <c r="F15676" s="25"/>
      <c r="H15676" s="25"/>
      <c r="J15676" s="25"/>
      <c r="L15676" s="25"/>
      <c r="N15676" s="25"/>
      <c r="P15676" s="25"/>
      <c r="R15676" s="25"/>
      <c r="T15676" s="25"/>
      <c r="V15676" s="25"/>
      <c r="X15676" s="25"/>
      <c r="Z15676" s="25"/>
      <c r="AB15676" s="25"/>
      <c r="AD15676" s="25"/>
      <c r="AF15676" s="25"/>
      <c r="AH15676" s="25"/>
      <c r="AJ15676" s="25"/>
      <c r="AL15676" s="25"/>
      <c r="AN15676" s="25"/>
      <c r="AP15676" s="25"/>
      <c r="AR15676" s="25"/>
      <c r="AT15676" s="25"/>
      <c r="AV15676" s="25"/>
      <c r="AX15676" s="25"/>
      <c r="AZ15676" s="25"/>
      <c r="BB15676" s="25"/>
      <c r="BE15676" s="20"/>
      <c r="BF15676" s="20"/>
    </row>
    <row r="15677" spans="1:58" s="19" customFormat="1">
      <c r="A15677" s="23"/>
      <c r="B15677" s="20"/>
      <c r="D15677" s="24"/>
      <c r="F15677" s="25"/>
      <c r="H15677" s="25"/>
      <c r="J15677" s="25"/>
      <c r="L15677" s="25"/>
      <c r="N15677" s="25"/>
      <c r="P15677" s="25"/>
      <c r="R15677" s="25"/>
      <c r="T15677" s="25"/>
      <c r="V15677" s="25"/>
      <c r="X15677" s="25"/>
      <c r="Z15677" s="25"/>
      <c r="AB15677" s="25"/>
      <c r="AD15677" s="25"/>
      <c r="AF15677" s="25"/>
      <c r="AH15677" s="25"/>
      <c r="AJ15677" s="25"/>
      <c r="AL15677" s="25"/>
      <c r="AN15677" s="25"/>
      <c r="AP15677" s="25"/>
      <c r="AR15677" s="25"/>
      <c r="AT15677" s="25"/>
      <c r="AV15677" s="25"/>
      <c r="AX15677" s="25"/>
      <c r="AZ15677" s="25"/>
      <c r="BB15677" s="25"/>
      <c r="BE15677" s="20"/>
      <c r="BF15677" s="20"/>
    </row>
    <row r="15678" spans="1:58" s="19" customFormat="1">
      <c r="A15678" s="23"/>
      <c r="B15678" s="20"/>
      <c r="D15678" s="24"/>
      <c r="F15678" s="25"/>
      <c r="H15678" s="25"/>
      <c r="J15678" s="25"/>
      <c r="L15678" s="25"/>
      <c r="N15678" s="25"/>
      <c r="P15678" s="25"/>
      <c r="R15678" s="25"/>
      <c r="T15678" s="25"/>
      <c r="V15678" s="25"/>
      <c r="X15678" s="25"/>
      <c r="Z15678" s="25"/>
      <c r="AB15678" s="25"/>
      <c r="AD15678" s="25"/>
      <c r="AF15678" s="25"/>
      <c r="AH15678" s="25"/>
      <c r="AJ15678" s="25"/>
      <c r="AL15678" s="25"/>
      <c r="AN15678" s="25"/>
      <c r="AP15678" s="25"/>
      <c r="AR15678" s="25"/>
      <c r="AT15678" s="25"/>
      <c r="AV15678" s="25"/>
      <c r="AX15678" s="25"/>
      <c r="AZ15678" s="25"/>
      <c r="BB15678" s="25"/>
      <c r="BE15678" s="20"/>
      <c r="BF15678" s="20"/>
    </row>
    <row r="15679" spans="1:58" s="19" customFormat="1">
      <c r="A15679" s="23"/>
      <c r="B15679" s="20"/>
      <c r="D15679" s="24"/>
      <c r="F15679" s="25"/>
      <c r="H15679" s="25"/>
      <c r="J15679" s="25"/>
      <c r="L15679" s="25"/>
      <c r="N15679" s="25"/>
      <c r="P15679" s="25"/>
      <c r="R15679" s="25"/>
      <c r="T15679" s="25"/>
      <c r="V15679" s="25"/>
      <c r="X15679" s="25"/>
      <c r="Z15679" s="25"/>
      <c r="AB15679" s="25"/>
      <c r="AD15679" s="25"/>
      <c r="AF15679" s="25"/>
      <c r="AH15679" s="25"/>
      <c r="AJ15679" s="25"/>
      <c r="AL15679" s="25"/>
      <c r="AN15679" s="25"/>
      <c r="AP15679" s="25"/>
      <c r="AR15679" s="25"/>
      <c r="AT15679" s="25"/>
      <c r="AV15679" s="25"/>
      <c r="AX15679" s="25"/>
      <c r="AZ15679" s="25"/>
      <c r="BB15679" s="25"/>
      <c r="BE15679" s="20"/>
      <c r="BF15679" s="20"/>
    </row>
    <row r="15680" spans="1:58" s="19" customFormat="1">
      <c r="A15680" s="23"/>
      <c r="B15680" s="20"/>
      <c r="D15680" s="24"/>
      <c r="F15680" s="25"/>
      <c r="H15680" s="25"/>
      <c r="J15680" s="25"/>
      <c r="L15680" s="25"/>
      <c r="N15680" s="25"/>
      <c r="P15680" s="25"/>
      <c r="R15680" s="25"/>
      <c r="T15680" s="25"/>
      <c r="V15680" s="25"/>
      <c r="X15680" s="25"/>
      <c r="Z15680" s="25"/>
      <c r="AB15680" s="25"/>
      <c r="AD15680" s="25"/>
      <c r="AF15680" s="25"/>
      <c r="AH15680" s="25"/>
      <c r="AJ15680" s="25"/>
      <c r="AL15680" s="25"/>
      <c r="AN15680" s="25"/>
      <c r="AP15680" s="25"/>
      <c r="AR15680" s="25"/>
      <c r="AT15680" s="25"/>
      <c r="AV15680" s="25"/>
      <c r="AX15680" s="25"/>
      <c r="AZ15680" s="25"/>
      <c r="BB15680" s="25"/>
      <c r="BE15680" s="20"/>
      <c r="BF15680" s="20"/>
    </row>
    <row r="15681" spans="1:58" s="19" customFormat="1">
      <c r="A15681" s="23"/>
      <c r="B15681" s="20"/>
      <c r="D15681" s="24"/>
      <c r="F15681" s="25"/>
      <c r="H15681" s="25"/>
      <c r="J15681" s="25"/>
      <c r="L15681" s="25"/>
      <c r="N15681" s="25"/>
      <c r="P15681" s="25"/>
      <c r="R15681" s="25"/>
      <c r="T15681" s="25"/>
      <c r="V15681" s="25"/>
      <c r="X15681" s="25"/>
      <c r="Z15681" s="25"/>
      <c r="AB15681" s="25"/>
      <c r="AD15681" s="25"/>
      <c r="AF15681" s="25"/>
      <c r="AH15681" s="25"/>
      <c r="AJ15681" s="25"/>
      <c r="AL15681" s="25"/>
      <c r="AN15681" s="25"/>
      <c r="AP15681" s="25"/>
      <c r="AR15681" s="25"/>
      <c r="AT15681" s="25"/>
      <c r="AV15681" s="25"/>
      <c r="AX15681" s="25"/>
      <c r="AZ15681" s="25"/>
      <c r="BB15681" s="25"/>
      <c r="BE15681" s="20"/>
      <c r="BF15681" s="20"/>
    </row>
    <row r="15682" spans="1:58" s="19" customFormat="1">
      <c r="A15682" s="23"/>
      <c r="B15682" s="20"/>
      <c r="D15682" s="24"/>
      <c r="F15682" s="25"/>
      <c r="H15682" s="25"/>
      <c r="J15682" s="25"/>
      <c r="L15682" s="25"/>
      <c r="N15682" s="25"/>
      <c r="P15682" s="25"/>
      <c r="R15682" s="25"/>
      <c r="T15682" s="25"/>
      <c r="V15682" s="25"/>
      <c r="X15682" s="25"/>
      <c r="Z15682" s="25"/>
      <c r="AB15682" s="25"/>
      <c r="AD15682" s="25"/>
      <c r="AF15682" s="25"/>
      <c r="AH15682" s="25"/>
      <c r="AJ15682" s="25"/>
      <c r="AL15682" s="25"/>
      <c r="AN15682" s="25"/>
      <c r="AP15682" s="25"/>
      <c r="AR15682" s="25"/>
      <c r="AT15682" s="25"/>
      <c r="AV15682" s="25"/>
      <c r="AX15682" s="25"/>
      <c r="AZ15682" s="25"/>
      <c r="BB15682" s="25"/>
      <c r="BE15682" s="20"/>
      <c r="BF15682" s="20"/>
    </row>
    <row r="15683" spans="1:58" s="19" customFormat="1">
      <c r="A15683" s="23"/>
      <c r="B15683" s="20"/>
      <c r="D15683" s="24"/>
      <c r="F15683" s="25"/>
      <c r="H15683" s="25"/>
      <c r="J15683" s="25"/>
      <c r="L15683" s="25"/>
      <c r="N15683" s="25"/>
      <c r="P15683" s="25"/>
      <c r="R15683" s="25"/>
      <c r="T15683" s="25"/>
      <c r="V15683" s="25"/>
      <c r="X15683" s="25"/>
      <c r="Z15683" s="25"/>
      <c r="AB15683" s="25"/>
      <c r="AD15683" s="25"/>
      <c r="AF15683" s="25"/>
      <c r="AH15683" s="25"/>
      <c r="AJ15683" s="25"/>
      <c r="AL15683" s="25"/>
      <c r="AN15683" s="25"/>
      <c r="AP15683" s="25"/>
      <c r="AR15683" s="25"/>
      <c r="AT15683" s="25"/>
      <c r="AV15683" s="25"/>
      <c r="AX15683" s="25"/>
      <c r="AZ15683" s="25"/>
      <c r="BB15683" s="25"/>
      <c r="BE15683" s="20"/>
      <c r="BF15683" s="20"/>
    </row>
    <row r="15684" spans="1:58" s="19" customFormat="1">
      <c r="A15684" s="23"/>
      <c r="B15684" s="20"/>
      <c r="D15684" s="24"/>
      <c r="F15684" s="25"/>
      <c r="H15684" s="25"/>
      <c r="J15684" s="25"/>
      <c r="L15684" s="25"/>
      <c r="N15684" s="25"/>
      <c r="P15684" s="25"/>
      <c r="R15684" s="25"/>
      <c r="T15684" s="25"/>
      <c r="V15684" s="25"/>
      <c r="X15684" s="25"/>
      <c r="Z15684" s="25"/>
      <c r="AB15684" s="25"/>
      <c r="AD15684" s="25"/>
      <c r="AF15684" s="25"/>
      <c r="AH15684" s="25"/>
      <c r="AJ15684" s="25"/>
      <c r="AL15684" s="25"/>
      <c r="AN15684" s="25"/>
      <c r="AP15684" s="25"/>
      <c r="AR15684" s="25"/>
      <c r="AT15684" s="25"/>
      <c r="AV15684" s="25"/>
      <c r="AX15684" s="25"/>
      <c r="AZ15684" s="25"/>
      <c r="BB15684" s="25"/>
      <c r="BE15684" s="20"/>
      <c r="BF15684" s="20"/>
    </row>
    <row r="15685" spans="1:58" s="19" customFormat="1">
      <c r="A15685" s="23"/>
      <c r="B15685" s="20"/>
      <c r="D15685" s="24"/>
      <c r="F15685" s="25"/>
      <c r="H15685" s="25"/>
      <c r="J15685" s="25"/>
      <c r="L15685" s="25"/>
      <c r="N15685" s="25"/>
      <c r="P15685" s="25"/>
      <c r="R15685" s="25"/>
      <c r="T15685" s="25"/>
      <c r="V15685" s="25"/>
      <c r="X15685" s="25"/>
      <c r="Z15685" s="25"/>
      <c r="AB15685" s="25"/>
      <c r="AD15685" s="25"/>
      <c r="AF15685" s="25"/>
      <c r="AH15685" s="25"/>
      <c r="AJ15685" s="25"/>
      <c r="AL15685" s="25"/>
      <c r="AN15685" s="25"/>
      <c r="AP15685" s="25"/>
      <c r="AR15685" s="25"/>
      <c r="AT15685" s="25"/>
      <c r="AV15685" s="25"/>
      <c r="AX15685" s="25"/>
      <c r="AZ15685" s="25"/>
      <c r="BB15685" s="25"/>
      <c r="BE15685" s="20"/>
      <c r="BF15685" s="20"/>
    </row>
    <row r="15686" spans="1:58" s="19" customFormat="1">
      <c r="A15686" s="23"/>
      <c r="B15686" s="20"/>
      <c r="D15686" s="24"/>
      <c r="F15686" s="25"/>
      <c r="H15686" s="25"/>
      <c r="J15686" s="25"/>
      <c r="L15686" s="25"/>
      <c r="N15686" s="25"/>
      <c r="P15686" s="25"/>
      <c r="R15686" s="25"/>
      <c r="T15686" s="25"/>
      <c r="V15686" s="25"/>
      <c r="X15686" s="25"/>
      <c r="Z15686" s="25"/>
      <c r="AB15686" s="25"/>
      <c r="AD15686" s="25"/>
      <c r="AF15686" s="25"/>
      <c r="AH15686" s="25"/>
      <c r="AJ15686" s="25"/>
      <c r="AL15686" s="25"/>
      <c r="AN15686" s="25"/>
      <c r="AP15686" s="25"/>
      <c r="AR15686" s="25"/>
      <c r="AT15686" s="25"/>
      <c r="AV15686" s="25"/>
      <c r="AX15686" s="25"/>
      <c r="AZ15686" s="25"/>
      <c r="BB15686" s="25"/>
      <c r="BE15686" s="20"/>
      <c r="BF15686" s="20"/>
    </row>
    <row r="15687" spans="1:58" s="19" customFormat="1">
      <c r="A15687" s="23"/>
      <c r="B15687" s="20"/>
      <c r="D15687" s="24"/>
      <c r="F15687" s="25"/>
      <c r="H15687" s="25"/>
      <c r="J15687" s="25"/>
      <c r="L15687" s="25"/>
      <c r="N15687" s="25"/>
      <c r="P15687" s="25"/>
      <c r="R15687" s="25"/>
      <c r="T15687" s="25"/>
      <c r="V15687" s="25"/>
      <c r="X15687" s="25"/>
      <c r="Z15687" s="25"/>
      <c r="AB15687" s="25"/>
      <c r="AD15687" s="25"/>
      <c r="AF15687" s="25"/>
      <c r="AH15687" s="25"/>
      <c r="AJ15687" s="25"/>
      <c r="AL15687" s="25"/>
      <c r="AN15687" s="25"/>
      <c r="AP15687" s="25"/>
      <c r="AR15687" s="25"/>
      <c r="AT15687" s="25"/>
      <c r="AV15687" s="25"/>
      <c r="AX15687" s="25"/>
      <c r="AZ15687" s="25"/>
      <c r="BB15687" s="25"/>
      <c r="BE15687" s="20"/>
      <c r="BF15687" s="20"/>
    </row>
    <row r="15688" spans="1:58" s="19" customFormat="1">
      <c r="A15688" s="23"/>
      <c r="B15688" s="20"/>
      <c r="D15688" s="24"/>
      <c r="F15688" s="25"/>
      <c r="H15688" s="25"/>
      <c r="J15688" s="25"/>
      <c r="L15688" s="25"/>
      <c r="N15688" s="25"/>
      <c r="P15688" s="25"/>
      <c r="R15688" s="25"/>
      <c r="T15688" s="25"/>
      <c r="V15688" s="25"/>
      <c r="X15688" s="25"/>
      <c r="Z15688" s="25"/>
      <c r="AB15688" s="25"/>
      <c r="AD15688" s="25"/>
      <c r="AF15688" s="25"/>
      <c r="AH15688" s="25"/>
      <c r="AJ15688" s="25"/>
      <c r="AL15688" s="25"/>
      <c r="AN15688" s="25"/>
      <c r="AP15688" s="25"/>
      <c r="AR15688" s="25"/>
      <c r="AT15688" s="25"/>
      <c r="AV15688" s="25"/>
      <c r="AX15688" s="25"/>
      <c r="AZ15688" s="25"/>
      <c r="BB15688" s="25"/>
      <c r="BE15688" s="20"/>
      <c r="BF15688" s="20"/>
    </row>
    <row r="15689" spans="1:58" s="19" customFormat="1">
      <c r="A15689" s="23"/>
      <c r="B15689" s="20"/>
      <c r="D15689" s="24"/>
      <c r="F15689" s="25"/>
      <c r="H15689" s="25"/>
      <c r="J15689" s="25"/>
      <c r="L15689" s="25"/>
      <c r="N15689" s="25"/>
      <c r="P15689" s="25"/>
      <c r="R15689" s="25"/>
      <c r="T15689" s="25"/>
      <c r="V15689" s="25"/>
      <c r="X15689" s="25"/>
      <c r="Z15689" s="25"/>
      <c r="AB15689" s="25"/>
      <c r="AD15689" s="25"/>
      <c r="AF15689" s="25"/>
      <c r="AH15689" s="25"/>
      <c r="AJ15689" s="25"/>
      <c r="AL15689" s="25"/>
      <c r="AN15689" s="25"/>
      <c r="AP15689" s="25"/>
      <c r="AR15689" s="25"/>
      <c r="AT15689" s="25"/>
      <c r="AV15689" s="25"/>
      <c r="AX15689" s="25"/>
      <c r="AZ15689" s="25"/>
      <c r="BB15689" s="25"/>
      <c r="BE15689" s="20"/>
      <c r="BF15689" s="20"/>
    </row>
    <row r="15690" spans="1:58" s="19" customFormat="1">
      <c r="A15690" s="23"/>
      <c r="B15690" s="20"/>
      <c r="D15690" s="24"/>
      <c r="F15690" s="25"/>
      <c r="H15690" s="25"/>
      <c r="J15690" s="25"/>
      <c r="L15690" s="25"/>
      <c r="N15690" s="25"/>
      <c r="P15690" s="25"/>
      <c r="R15690" s="25"/>
      <c r="T15690" s="25"/>
      <c r="V15690" s="25"/>
      <c r="X15690" s="25"/>
      <c r="Z15690" s="25"/>
      <c r="AB15690" s="25"/>
      <c r="AD15690" s="25"/>
      <c r="AF15690" s="25"/>
      <c r="AH15690" s="25"/>
      <c r="AJ15690" s="25"/>
      <c r="AL15690" s="25"/>
      <c r="AN15690" s="25"/>
      <c r="AP15690" s="25"/>
      <c r="AR15690" s="25"/>
      <c r="AT15690" s="25"/>
      <c r="AV15690" s="25"/>
      <c r="AX15690" s="25"/>
      <c r="AZ15690" s="25"/>
      <c r="BB15690" s="25"/>
      <c r="BE15690" s="20"/>
      <c r="BF15690" s="20"/>
    </row>
    <row r="15691" spans="1:58" s="19" customFormat="1">
      <c r="A15691" s="23"/>
      <c r="B15691" s="20"/>
      <c r="D15691" s="24"/>
      <c r="F15691" s="25"/>
      <c r="H15691" s="25"/>
      <c r="J15691" s="25"/>
      <c r="L15691" s="25"/>
      <c r="N15691" s="25"/>
      <c r="P15691" s="25"/>
      <c r="R15691" s="25"/>
      <c r="T15691" s="25"/>
      <c r="V15691" s="25"/>
      <c r="X15691" s="25"/>
      <c r="Z15691" s="25"/>
      <c r="AB15691" s="25"/>
      <c r="AD15691" s="25"/>
      <c r="AF15691" s="25"/>
      <c r="AH15691" s="25"/>
      <c r="AJ15691" s="25"/>
      <c r="AL15691" s="25"/>
      <c r="AN15691" s="25"/>
      <c r="AP15691" s="25"/>
      <c r="AR15691" s="25"/>
      <c r="AT15691" s="25"/>
      <c r="AV15691" s="25"/>
      <c r="AX15691" s="25"/>
      <c r="AZ15691" s="25"/>
      <c r="BB15691" s="25"/>
      <c r="BE15691" s="20"/>
      <c r="BF15691" s="20"/>
    </row>
    <row r="15692" spans="1:58" s="19" customFormat="1">
      <c r="A15692" s="23"/>
      <c r="B15692" s="20"/>
      <c r="D15692" s="24"/>
      <c r="F15692" s="25"/>
      <c r="H15692" s="25"/>
      <c r="J15692" s="25"/>
      <c r="L15692" s="25"/>
      <c r="N15692" s="25"/>
      <c r="P15692" s="25"/>
      <c r="R15692" s="25"/>
      <c r="T15692" s="25"/>
      <c r="V15692" s="25"/>
      <c r="X15692" s="25"/>
      <c r="Z15692" s="25"/>
      <c r="AB15692" s="25"/>
      <c r="AD15692" s="25"/>
      <c r="AF15692" s="25"/>
      <c r="AH15692" s="25"/>
      <c r="AJ15692" s="25"/>
      <c r="AL15692" s="25"/>
      <c r="AN15692" s="25"/>
      <c r="AP15692" s="25"/>
      <c r="AR15692" s="25"/>
      <c r="AT15692" s="25"/>
      <c r="AV15692" s="25"/>
      <c r="AX15692" s="25"/>
      <c r="AZ15692" s="25"/>
      <c r="BB15692" s="25"/>
      <c r="BE15692" s="20"/>
      <c r="BF15692" s="20"/>
    </row>
    <row r="15693" spans="1:58" s="19" customFormat="1">
      <c r="A15693" s="23"/>
      <c r="B15693" s="20"/>
      <c r="D15693" s="24"/>
      <c r="F15693" s="25"/>
      <c r="H15693" s="25"/>
      <c r="J15693" s="25"/>
      <c r="L15693" s="25"/>
      <c r="N15693" s="25"/>
      <c r="P15693" s="25"/>
      <c r="R15693" s="25"/>
      <c r="T15693" s="25"/>
      <c r="V15693" s="25"/>
      <c r="X15693" s="25"/>
      <c r="Z15693" s="25"/>
      <c r="AB15693" s="25"/>
      <c r="AD15693" s="25"/>
      <c r="AF15693" s="25"/>
      <c r="AH15693" s="25"/>
      <c r="AJ15693" s="25"/>
      <c r="AL15693" s="25"/>
      <c r="AN15693" s="25"/>
      <c r="AP15693" s="25"/>
      <c r="AR15693" s="25"/>
      <c r="AT15693" s="25"/>
      <c r="AV15693" s="25"/>
      <c r="AX15693" s="25"/>
      <c r="AZ15693" s="25"/>
      <c r="BB15693" s="25"/>
      <c r="BE15693" s="20"/>
      <c r="BF15693" s="20"/>
    </row>
    <row r="15694" spans="1:58" s="19" customFormat="1">
      <c r="A15694" s="23"/>
      <c r="B15694" s="20"/>
      <c r="D15694" s="24"/>
      <c r="F15694" s="25"/>
      <c r="H15694" s="25"/>
      <c r="J15694" s="25"/>
      <c r="L15694" s="25"/>
      <c r="N15694" s="25"/>
      <c r="P15694" s="25"/>
      <c r="R15694" s="25"/>
      <c r="T15694" s="25"/>
      <c r="V15694" s="25"/>
      <c r="X15694" s="25"/>
      <c r="Z15694" s="25"/>
      <c r="AB15694" s="25"/>
      <c r="AD15694" s="25"/>
      <c r="AF15694" s="25"/>
      <c r="AH15694" s="25"/>
      <c r="AJ15694" s="25"/>
      <c r="AL15694" s="25"/>
      <c r="AN15694" s="25"/>
      <c r="AP15694" s="25"/>
      <c r="AR15694" s="25"/>
      <c r="AT15694" s="25"/>
      <c r="AV15694" s="25"/>
      <c r="AX15694" s="25"/>
      <c r="AZ15694" s="25"/>
      <c r="BB15694" s="25"/>
      <c r="BE15694" s="20"/>
      <c r="BF15694" s="20"/>
    </row>
    <row r="15695" spans="1:58" s="19" customFormat="1">
      <c r="A15695" s="23"/>
      <c r="B15695" s="20"/>
      <c r="D15695" s="24"/>
      <c r="F15695" s="25"/>
      <c r="H15695" s="25"/>
      <c r="J15695" s="25"/>
      <c r="L15695" s="25"/>
      <c r="N15695" s="25"/>
      <c r="P15695" s="25"/>
      <c r="R15695" s="25"/>
      <c r="T15695" s="25"/>
      <c r="V15695" s="25"/>
      <c r="X15695" s="25"/>
      <c r="Z15695" s="25"/>
      <c r="AB15695" s="25"/>
      <c r="AD15695" s="25"/>
      <c r="AF15695" s="25"/>
      <c r="AH15695" s="25"/>
      <c r="AJ15695" s="25"/>
      <c r="AL15695" s="25"/>
      <c r="AN15695" s="25"/>
      <c r="AP15695" s="25"/>
      <c r="AR15695" s="25"/>
      <c r="AT15695" s="25"/>
      <c r="AV15695" s="25"/>
      <c r="AX15695" s="25"/>
      <c r="AZ15695" s="25"/>
      <c r="BB15695" s="25"/>
      <c r="BE15695" s="20"/>
      <c r="BF15695" s="20"/>
    </row>
    <row r="15696" spans="1:58" s="19" customFormat="1">
      <c r="A15696" s="23"/>
      <c r="B15696" s="20"/>
      <c r="D15696" s="24"/>
      <c r="F15696" s="25"/>
      <c r="H15696" s="25"/>
      <c r="J15696" s="25"/>
      <c r="L15696" s="25"/>
      <c r="N15696" s="25"/>
      <c r="P15696" s="25"/>
      <c r="R15696" s="25"/>
      <c r="T15696" s="25"/>
      <c r="V15696" s="25"/>
      <c r="X15696" s="25"/>
      <c r="Z15696" s="25"/>
      <c r="AB15696" s="25"/>
      <c r="AD15696" s="25"/>
      <c r="AF15696" s="25"/>
      <c r="AH15696" s="25"/>
      <c r="AJ15696" s="25"/>
      <c r="AL15696" s="25"/>
      <c r="AN15696" s="25"/>
      <c r="AP15696" s="25"/>
      <c r="AR15696" s="25"/>
      <c r="AT15696" s="25"/>
      <c r="AV15696" s="25"/>
      <c r="AX15696" s="25"/>
      <c r="AZ15696" s="25"/>
      <c r="BB15696" s="25"/>
      <c r="BE15696" s="20"/>
      <c r="BF15696" s="20"/>
    </row>
    <row r="15697" spans="1:58" s="19" customFormat="1">
      <c r="A15697" s="23"/>
      <c r="B15697" s="20"/>
      <c r="D15697" s="24"/>
      <c r="F15697" s="25"/>
      <c r="H15697" s="25"/>
      <c r="J15697" s="25"/>
      <c r="L15697" s="25"/>
      <c r="N15697" s="25"/>
      <c r="P15697" s="25"/>
      <c r="R15697" s="25"/>
      <c r="T15697" s="25"/>
      <c r="V15697" s="25"/>
      <c r="X15697" s="25"/>
      <c r="Z15697" s="25"/>
      <c r="AB15697" s="25"/>
      <c r="AD15697" s="25"/>
      <c r="AF15697" s="25"/>
      <c r="AH15697" s="25"/>
      <c r="AJ15697" s="25"/>
      <c r="AL15697" s="25"/>
      <c r="AN15697" s="25"/>
      <c r="AP15697" s="25"/>
      <c r="AR15697" s="25"/>
      <c r="AT15697" s="25"/>
      <c r="AV15697" s="25"/>
      <c r="AX15697" s="25"/>
      <c r="AZ15697" s="25"/>
      <c r="BB15697" s="25"/>
      <c r="BE15697" s="20"/>
      <c r="BF15697" s="20"/>
    </row>
    <row r="15698" spans="1:58" s="19" customFormat="1">
      <c r="A15698" s="23"/>
      <c r="B15698" s="20"/>
      <c r="D15698" s="24"/>
      <c r="F15698" s="25"/>
      <c r="H15698" s="25"/>
      <c r="J15698" s="25"/>
      <c r="L15698" s="25"/>
      <c r="N15698" s="25"/>
      <c r="P15698" s="25"/>
      <c r="R15698" s="25"/>
      <c r="T15698" s="25"/>
      <c r="V15698" s="25"/>
      <c r="X15698" s="25"/>
      <c r="Z15698" s="25"/>
      <c r="AB15698" s="25"/>
      <c r="AD15698" s="25"/>
      <c r="AF15698" s="25"/>
      <c r="AH15698" s="25"/>
      <c r="AJ15698" s="25"/>
      <c r="AL15698" s="25"/>
      <c r="AN15698" s="25"/>
      <c r="AP15698" s="25"/>
      <c r="AR15698" s="25"/>
      <c r="AT15698" s="25"/>
      <c r="AV15698" s="25"/>
      <c r="AX15698" s="25"/>
      <c r="AZ15698" s="25"/>
      <c r="BB15698" s="25"/>
      <c r="BE15698" s="20"/>
      <c r="BF15698" s="20"/>
    </row>
    <row r="15699" spans="1:58" s="19" customFormat="1">
      <c r="A15699" s="23"/>
      <c r="B15699" s="20"/>
      <c r="D15699" s="24"/>
      <c r="F15699" s="25"/>
      <c r="H15699" s="25"/>
      <c r="J15699" s="25"/>
      <c r="L15699" s="25"/>
      <c r="N15699" s="25"/>
      <c r="P15699" s="25"/>
      <c r="R15699" s="25"/>
      <c r="T15699" s="25"/>
      <c r="V15699" s="25"/>
      <c r="X15699" s="25"/>
      <c r="Z15699" s="25"/>
      <c r="AB15699" s="25"/>
      <c r="AD15699" s="25"/>
      <c r="AF15699" s="25"/>
      <c r="AH15699" s="25"/>
      <c r="AJ15699" s="25"/>
      <c r="AL15699" s="25"/>
      <c r="AN15699" s="25"/>
      <c r="AP15699" s="25"/>
      <c r="AR15699" s="25"/>
      <c r="AT15699" s="25"/>
      <c r="AV15699" s="25"/>
      <c r="AX15699" s="25"/>
      <c r="AZ15699" s="25"/>
      <c r="BB15699" s="25"/>
      <c r="BE15699" s="20"/>
      <c r="BF15699" s="20"/>
    </row>
    <row r="15700" spans="1:58" s="19" customFormat="1">
      <c r="A15700" s="23"/>
      <c r="B15700" s="20"/>
      <c r="D15700" s="24"/>
      <c r="F15700" s="25"/>
      <c r="H15700" s="25"/>
      <c r="J15700" s="25"/>
      <c r="L15700" s="25"/>
      <c r="N15700" s="25"/>
      <c r="P15700" s="25"/>
      <c r="R15700" s="25"/>
      <c r="T15700" s="25"/>
      <c r="V15700" s="25"/>
      <c r="X15700" s="25"/>
      <c r="Z15700" s="25"/>
      <c r="AB15700" s="25"/>
      <c r="AD15700" s="25"/>
      <c r="AF15700" s="25"/>
      <c r="AH15700" s="25"/>
      <c r="AJ15700" s="25"/>
      <c r="AL15700" s="25"/>
      <c r="AN15700" s="25"/>
      <c r="AP15700" s="25"/>
      <c r="AR15700" s="25"/>
      <c r="AT15700" s="25"/>
      <c r="AV15700" s="25"/>
      <c r="AX15700" s="25"/>
      <c r="AZ15700" s="25"/>
      <c r="BB15700" s="25"/>
      <c r="BE15700" s="20"/>
      <c r="BF15700" s="20"/>
    </row>
    <row r="15701" spans="1:58" s="19" customFormat="1">
      <c r="A15701" s="23"/>
      <c r="B15701" s="20"/>
      <c r="D15701" s="24"/>
      <c r="F15701" s="25"/>
      <c r="H15701" s="25"/>
      <c r="J15701" s="25"/>
      <c r="L15701" s="25"/>
      <c r="N15701" s="25"/>
      <c r="P15701" s="25"/>
      <c r="R15701" s="25"/>
      <c r="T15701" s="25"/>
      <c r="V15701" s="25"/>
      <c r="X15701" s="25"/>
      <c r="Z15701" s="25"/>
      <c r="AB15701" s="25"/>
      <c r="AD15701" s="25"/>
      <c r="AF15701" s="25"/>
      <c r="AH15701" s="25"/>
      <c r="AJ15701" s="25"/>
      <c r="AL15701" s="25"/>
      <c r="AN15701" s="25"/>
      <c r="AP15701" s="25"/>
      <c r="AR15701" s="25"/>
      <c r="AT15701" s="25"/>
      <c r="AV15701" s="25"/>
      <c r="AX15701" s="25"/>
      <c r="AZ15701" s="25"/>
      <c r="BB15701" s="25"/>
      <c r="BE15701" s="20"/>
      <c r="BF15701" s="20"/>
    </row>
    <row r="15702" spans="1:58" s="19" customFormat="1">
      <c r="A15702" s="23"/>
      <c r="B15702" s="20"/>
      <c r="D15702" s="24"/>
      <c r="F15702" s="25"/>
      <c r="H15702" s="25"/>
      <c r="J15702" s="25"/>
      <c r="L15702" s="25"/>
      <c r="N15702" s="25"/>
      <c r="P15702" s="25"/>
      <c r="R15702" s="25"/>
      <c r="T15702" s="25"/>
      <c r="V15702" s="25"/>
      <c r="X15702" s="25"/>
      <c r="Z15702" s="25"/>
      <c r="AB15702" s="25"/>
      <c r="AD15702" s="25"/>
      <c r="AF15702" s="25"/>
      <c r="AH15702" s="25"/>
      <c r="AJ15702" s="25"/>
      <c r="AL15702" s="25"/>
      <c r="AN15702" s="25"/>
      <c r="AP15702" s="25"/>
      <c r="AR15702" s="25"/>
      <c r="AT15702" s="25"/>
      <c r="AV15702" s="25"/>
      <c r="AX15702" s="25"/>
      <c r="AZ15702" s="25"/>
      <c r="BB15702" s="25"/>
      <c r="BE15702" s="20"/>
      <c r="BF15702" s="20"/>
    </row>
    <row r="15703" spans="1:58" s="19" customFormat="1">
      <c r="A15703" s="23"/>
      <c r="B15703" s="20"/>
      <c r="D15703" s="24"/>
      <c r="F15703" s="25"/>
      <c r="H15703" s="25"/>
      <c r="J15703" s="25"/>
      <c r="L15703" s="25"/>
      <c r="N15703" s="25"/>
      <c r="P15703" s="25"/>
      <c r="R15703" s="25"/>
      <c r="T15703" s="25"/>
      <c r="V15703" s="25"/>
      <c r="X15703" s="25"/>
      <c r="Z15703" s="25"/>
      <c r="AB15703" s="25"/>
      <c r="AD15703" s="25"/>
      <c r="AF15703" s="25"/>
      <c r="AH15703" s="25"/>
      <c r="AJ15703" s="25"/>
      <c r="AL15703" s="25"/>
      <c r="AN15703" s="25"/>
      <c r="AP15703" s="25"/>
      <c r="AR15703" s="25"/>
      <c r="AT15703" s="25"/>
      <c r="AV15703" s="25"/>
      <c r="AX15703" s="25"/>
      <c r="AZ15703" s="25"/>
      <c r="BB15703" s="25"/>
      <c r="BE15703" s="20"/>
      <c r="BF15703" s="20"/>
    </row>
    <row r="15704" spans="1:58" s="19" customFormat="1">
      <c r="A15704" s="23"/>
      <c r="B15704" s="20"/>
      <c r="D15704" s="24"/>
      <c r="F15704" s="25"/>
      <c r="H15704" s="25"/>
      <c r="J15704" s="25"/>
      <c r="L15704" s="25"/>
      <c r="N15704" s="25"/>
      <c r="P15704" s="25"/>
      <c r="R15704" s="25"/>
      <c r="T15704" s="25"/>
      <c r="V15704" s="25"/>
      <c r="X15704" s="25"/>
      <c r="Z15704" s="25"/>
      <c r="AB15704" s="25"/>
      <c r="AD15704" s="25"/>
      <c r="AF15704" s="25"/>
      <c r="AH15704" s="25"/>
      <c r="AJ15704" s="25"/>
      <c r="AL15704" s="25"/>
      <c r="AN15704" s="25"/>
      <c r="AP15704" s="25"/>
      <c r="AR15704" s="25"/>
      <c r="AT15704" s="25"/>
      <c r="AV15704" s="25"/>
      <c r="AX15704" s="25"/>
      <c r="AZ15704" s="25"/>
      <c r="BB15704" s="25"/>
      <c r="BE15704" s="20"/>
      <c r="BF15704" s="20"/>
    </row>
    <row r="15705" spans="1:58" s="19" customFormat="1">
      <c r="A15705" s="23"/>
      <c r="B15705" s="20"/>
      <c r="D15705" s="24"/>
      <c r="F15705" s="25"/>
      <c r="H15705" s="25"/>
      <c r="J15705" s="25"/>
      <c r="L15705" s="25"/>
      <c r="N15705" s="25"/>
      <c r="P15705" s="25"/>
      <c r="R15705" s="25"/>
      <c r="T15705" s="25"/>
      <c r="V15705" s="25"/>
      <c r="X15705" s="25"/>
      <c r="Z15705" s="25"/>
      <c r="AB15705" s="25"/>
      <c r="AD15705" s="25"/>
      <c r="AF15705" s="25"/>
      <c r="AH15705" s="25"/>
      <c r="AJ15705" s="25"/>
      <c r="AL15705" s="25"/>
      <c r="AN15705" s="25"/>
      <c r="AP15705" s="25"/>
      <c r="AR15705" s="25"/>
      <c r="AT15705" s="25"/>
      <c r="AV15705" s="25"/>
      <c r="AX15705" s="25"/>
      <c r="AZ15705" s="25"/>
      <c r="BB15705" s="25"/>
      <c r="BE15705" s="20"/>
      <c r="BF15705" s="20"/>
    </row>
    <row r="15706" spans="1:58" s="19" customFormat="1">
      <c r="A15706" s="23"/>
      <c r="B15706" s="20"/>
      <c r="D15706" s="24"/>
      <c r="F15706" s="25"/>
      <c r="H15706" s="25"/>
      <c r="J15706" s="25"/>
      <c r="L15706" s="25"/>
      <c r="N15706" s="25"/>
      <c r="P15706" s="25"/>
      <c r="R15706" s="25"/>
      <c r="T15706" s="25"/>
      <c r="V15706" s="25"/>
      <c r="X15706" s="25"/>
      <c r="Z15706" s="25"/>
      <c r="AB15706" s="25"/>
      <c r="AD15706" s="25"/>
      <c r="AF15706" s="25"/>
      <c r="AH15706" s="25"/>
      <c r="AJ15706" s="25"/>
      <c r="AL15706" s="25"/>
      <c r="AN15706" s="25"/>
      <c r="AP15706" s="25"/>
      <c r="AR15706" s="25"/>
      <c r="AT15706" s="25"/>
      <c r="AV15706" s="25"/>
      <c r="AX15706" s="25"/>
      <c r="AZ15706" s="25"/>
      <c r="BB15706" s="25"/>
      <c r="BE15706" s="20"/>
      <c r="BF15706" s="20"/>
    </row>
    <row r="15707" spans="1:58" s="19" customFormat="1">
      <c r="A15707" s="23"/>
      <c r="B15707" s="20"/>
      <c r="D15707" s="24"/>
      <c r="F15707" s="25"/>
      <c r="H15707" s="25"/>
      <c r="J15707" s="25"/>
      <c r="L15707" s="25"/>
      <c r="N15707" s="25"/>
      <c r="P15707" s="25"/>
      <c r="R15707" s="25"/>
      <c r="T15707" s="25"/>
      <c r="V15707" s="25"/>
      <c r="X15707" s="25"/>
      <c r="Z15707" s="25"/>
      <c r="AB15707" s="25"/>
      <c r="AD15707" s="25"/>
      <c r="AF15707" s="25"/>
      <c r="AH15707" s="25"/>
      <c r="AJ15707" s="25"/>
      <c r="AL15707" s="25"/>
      <c r="AN15707" s="25"/>
      <c r="AP15707" s="25"/>
      <c r="AR15707" s="25"/>
      <c r="AT15707" s="25"/>
      <c r="AV15707" s="25"/>
      <c r="AX15707" s="25"/>
      <c r="AZ15707" s="25"/>
      <c r="BB15707" s="25"/>
      <c r="BE15707" s="20"/>
      <c r="BF15707" s="20"/>
    </row>
    <row r="15708" spans="1:58" s="19" customFormat="1">
      <c r="A15708" s="23"/>
      <c r="B15708" s="20"/>
      <c r="D15708" s="24"/>
      <c r="F15708" s="25"/>
      <c r="H15708" s="25"/>
      <c r="J15708" s="25"/>
      <c r="L15708" s="25"/>
      <c r="N15708" s="25"/>
      <c r="P15708" s="25"/>
      <c r="R15708" s="25"/>
      <c r="T15708" s="25"/>
      <c r="V15708" s="25"/>
      <c r="X15708" s="25"/>
      <c r="Z15708" s="25"/>
      <c r="AB15708" s="25"/>
      <c r="AD15708" s="25"/>
      <c r="AF15708" s="25"/>
      <c r="AH15708" s="25"/>
      <c r="AJ15708" s="25"/>
      <c r="AL15708" s="25"/>
      <c r="AN15708" s="25"/>
      <c r="AP15708" s="25"/>
      <c r="AR15708" s="25"/>
      <c r="AT15708" s="25"/>
      <c r="AV15708" s="25"/>
      <c r="AX15708" s="25"/>
      <c r="AZ15708" s="25"/>
      <c r="BB15708" s="25"/>
      <c r="BE15708" s="20"/>
      <c r="BF15708" s="20"/>
    </row>
    <row r="15709" spans="1:58" s="19" customFormat="1">
      <c r="A15709" s="23"/>
      <c r="B15709" s="20"/>
      <c r="D15709" s="24"/>
      <c r="F15709" s="25"/>
      <c r="H15709" s="25"/>
      <c r="J15709" s="25"/>
      <c r="L15709" s="25"/>
      <c r="N15709" s="25"/>
      <c r="P15709" s="25"/>
      <c r="R15709" s="25"/>
      <c r="T15709" s="25"/>
      <c r="V15709" s="25"/>
      <c r="X15709" s="25"/>
      <c r="Z15709" s="25"/>
      <c r="AB15709" s="25"/>
      <c r="AD15709" s="25"/>
      <c r="AF15709" s="25"/>
      <c r="AH15709" s="25"/>
      <c r="AJ15709" s="25"/>
      <c r="AL15709" s="25"/>
      <c r="AN15709" s="25"/>
      <c r="AP15709" s="25"/>
      <c r="AR15709" s="25"/>
      <c r="AT15709" s="25"/>
      <c r="AV15709" s="25"/>
      <c r="AX15709" s="25"/>
      <c r="AZ15709" s="25"/>
      <c r="BB15709" s="25"/>
      <c r="BE15709" s="20"/>
      <c r="BF15709" s="20"/>
    </row>
    <row r="15710" spans="1:58" s="19" customFormat="1">
      <c r="A15710" s="23"/>
      <c r="B15710" s="20"/>
      <c r="D15710" s="24"/>
      <c r="F15710" s="25"/>
      <c r="H15710" s="25"/>
      <c r="J15710" s="25"/>
      <c r="L15710" s="25"/>
      <c r="N15710" s="25"/>
      <c r="P15710" s="25"/>
      <c r="R15710" s="25"/>
      <c r="T15710" s="25"/>
      <c r="V15710" s="25"/>
      <c r="X15710" s="25"/>
      <c r="Z15710" s="25"/>
      <c r="AB15710" s="25"/>
      <c r="AD15710" s="25"/>
      <c r="AF15710" s="25"/>
      <c r="AH15710" s="25"/>
      <c r="AJ15710" s="25"/>
      <c r="AL15710" s="25"/>
      <c r="AN15710" s="25"/>
      <c r="AP15710" s="25"/>
      <c r="AR15710" s="25"/>
      <c r="AT15710" s="25"/>
      <c r="AV15710" s="25"/>
      <c r="AX15710" s="25"/>
      <c r="AZ15710" s="25"/>
      <c r="BB15710" s="25"/>
      <c r="BE15710" s="20"/>
      <c r="BF15710" s="20"/>
    </row>
    <row r="15711" spans="1:58" s="19" customFormat="1">
      <c r="A15711" s="23"/>
      <c r="B15711" s="20"/>
      <c r="D15711" s="24"/>
      <c r="F15711" s="25"/>
      <c r="H15711" s="25"/>
      <c r="J15711" s="25"/>
      <c r="L15711" s="25"/>
      <c r="N15711" s="25"/>
      <c r="P15711" s="25"/>
      <c r="R15711" s="25"/>
      <c r="T15711" s="25"/>
      <c r="V15711" s="25"/>
      <c r="X15711" s="25"/>
      <c r="Z15711" s="25"/>
      <c r="AB15711" s="25"/>
      <c r="AD15711" s="25"/>
      <c r="AF15711" s="25"/>
      <c r="AH15711" s="25"/>
      <c r="AJ15711" s="25"/>
      <c r="AL15711" s="25"/>
      <c r="AN15711" s="25"/>
      <c r="AP15711" s="25"/>
      <c r="AR15711" s="25"/>
      <c r="AT15711" s="25"/>
      <c r="AV15711" s="25"/>
      <c r="AX15711" s="25"/>
      <c r="AZ15711" s="25"/>
      <c r="BB15711" s="25"/>
      <c r="BE15711" s="20"/>
      <c r="BF15711" s="20"/>
    </row>
    <row r="15712" spans="1:58" s="19" customFormat="1">
      <c r="A15712" s="23"/>
      <c r="B15712" s="20"/>
      <c r="D15712" s="24"/>
      <c r="F15712" s="25"/>
      <c r="H15712" s="25"/>
      <c r="J15712" s="25"/>
      <c r="L15712" s="25"/>
      <c r="N15712" s="25"/>
      <c r="P15712" s="25"/>
      <c r="R15712" s="25"/>
      <c r="T15712" s="25"/>
      <c r="V15712" s="25"/>
      <c r="X15712" s="25"/>
      <c r="Z15712" s="25"/>
      <c r="AB15712" s="25"/>
      <c r="AD15712" s="25"/>
      <c r="AF15712" s="25"/>
      <c r="AH15712" s="25"/>
      <c r="AJ15712" s="25"/>
      <c r="AL15712" s="25"/>
      <c r="AN15712" s="25"/>
      <c r="AP15712" s="25"/>
      <c r="AR15712" s="25"/>
      <c r="AT15712" s="25"/>
      <c r="AV15712" s="25"/>
      <c r="AX15712" s="25"/>
      <c r="AZ15712" s="25"/>
      <c r="BB15712" s="25"/>
      <c r="BE15712" s="20"/>
      <c r="BF15712" s="20"/>
    </row>
    <row r="15713" spans="1:58" s="19" customFormat="1">
      <c r="A15713" s="23"/>
      <c r="B15713" s="20"/>
      <c r="D15713" s="24"/>
      <c r="F15713" s="25"/>
      <c r="H15713" s="25"/>
      <c r="J15713" s="25"/>
      <c r="L15713" s="25"/>
      <c r="N15713" s="25"/>
      <c r="P15713" s="25"/>
      <c r="R15713" s="25"/>
      <c r="T15713" s="25"/>
      <c r="V15713" s="25"/>
      <c r="X15713" s="25"/>
      <c r="Z15713" s="25"/>
      <c r="AB15713" s="25"/>
      <c r="AD15713" s="25"/>
      <c r="AF15713" s="25"/>
      <c r="AH15713" s="25"/>
      <c r="AJ15713" s="25"/>
      <c r="AL15713" s="25"/>
      <c r="AN15713" s="25"/>
      <c r="AP15713" s="25"/>
      <c r="AR15713" s="25"/>
      <c r="AT15713" s="25"/>
      <c r="AV15713" s="25"/>
      <c r="AX15713" s="25"/>
      <c r="AZ15713" s="25"/>
      <c r="BB15713" s="25"/>
      <c r="BE15713" s="20"/>
      <c r="BF15713" s="20"/>
    </row>
    <row r="15714" spans="1:58" s="19" customFormat="1">
      <c r="A15714" s="23"/>
      <c r="B15714" s="20"/>
      <c r="D15714" s="24"/>
      <c r="F15714" s="25"/>
      <c r="H15714" s="25"/>
      <c r="J15714" s="25"/>
      <c r="L15714" s="25"/>
      <c r="N15714" s="25"/>
      <c r="P15714" s="25"/>
      <c r="R15714" s="25"/>
      <c r="T15714" s="25"/>
      <c r="V15714" s="25"/>
      <c r="X15714" s="25"/>
      <c r="Z15714" s="25"/>
      <c r="AB15714" s="25"/>
      <c r="AD15714" s="25"/>
      <c r="AF15714" s="25"/>
      <c r="AH15714" s="25"/>
      <c r="AJ15714" s="25"/>
      <c r="AL15714" s="25"/>
      <c r="AN15714" s="25"/>
      <c r="AP15714" s="25"/>
      <c r="AR15714" s="25"/>
      <c r="AT15714" s="25"/>
      <c r="AV15714" s="25"/>
      <c r="AX15714" s="25"/>
      <c r="AZ15714" s="25"/>
      <c r="BB15714" s="25"/>
      <c r="BE15714" s="20"/>
      <c r="BF15714" s="20"/>
    </row>
    <row r="15715" spans="1:58" s="19" customFormat="1">
      <c r="A15715" s="23"/>
      <c r="B15715" s="20"/>
      <c r="D15715" s="24"/>
      <c r="F15715" s="25"/>
      <c r="H15715" s="25"/>
      <c r="J15715" s="25"/>
      <c r="L15715" s="25"/>
      <c r="N15715" s="25"/>
      <c r="P15715" s="25"/>
      <c r="R15715" s="25"/>
      <c r="T15715" s="25"/>
      <c r="V15715" s="25"/>
      <c r="X15715" s="25"/>
      <c r="Z15715" s="25"/>
      <c r="AB15715" s="25"/>
      <c r="AD15715" s="25"/>
      <c r="AF15715" s="25"/>
      <c r="AH15715" s="25"/>
      <c r="AJ15715" s="25"/>
      <c r="AL15715" s="25"/>
      <c r="AN15715" s="25"/>
      <c r="AP15715" s="25"/>
      <c r="AR15715" s="25"/>
      <c r="AT15715" s="25"/>
      <c r="AV15715" s="25"/>
      <c r="AX15715" s="25"/>
      <c r="AZ15715" s="25"/>
      <c r="BB15715" s="25"/>
      <c r="BE15715" s="20"/>
      <c r="BF15715" s="20"/>
    </row>
    <row r="15716" spans="1:58" s="19" customFormat="1">
      <c r="A15716" s="23"/>
      <c r="B15716" s="20"/>
      <c r="D15716" s="24"/>
      <c r="F15716" s="25"/>
      <c r="H15716" s="25"/>
      <c r="J15716" s="25"/>
      <c r="L15716" s="25"/>
      <c r="N15716" s="25"/>
      <c r="P15716" s="25"/>
      <c r="R15716" s="25"/>
      <c r="T15716" s="25"/>
      <c r="V15716" s="25"/>
      <c r="X15716" s="25"/>
      <c r="Z15716" s="25"/>
      <c r="AB15716" s="25"/>
      <c r="AD15716" s="25"/>
      <c r="AF15716" s="25"/>
      <c r="AH15716" s="25"/>
      <c r="AJ15716" s="25"/>
      <c r="AL15716" s="25"/>
      <c r="AN15716" s="25"/>
      <c r="AP15716" s="25"/>
      <c r="AR15716" s="25"/>
      <c r="AT15716" s="25"/>
      <c r="AV15716" s="25"/>
      <c r="AX15716" s="25"/>
      <c r="AZ15716" s="25"/>
      <c r="BB15716" s="25"/>
      <c r="BE15716" s="20"/>
      <c r="BF15716" s="20"/>
    </row>
    <row r="15717" spans="1:58" s="19" customFormat="1">
      <c r="A15717" s="23"/>
      <c r="B15717" s="20"/>
      <c r="D15717" s="24"/>
      <c r="F15717" s="25"/>
      <c r="H15717" s="25"/>
      <c r="J15717" s="25"/>
      <c r="L15717" s="25"/>
      <c r="N15717" s="25"/>
      <c r="P15717" s="25"/>
      <c r="R15717" s="25"/>
      <c r="T15717" s="25"/>
      <c r="V15717" s="25"/>
      <c r="X15717" s="25"/>
      <c r="Z15717" s="25"/>
      <c r="AB15717" s="25"/>
      <c r="AD15717" s="25"/>
      <c r="AF15717" s="25"/>
      <c r="AH15717" s="25"/>
      <c r="AJ15717" s="25"/>
      <c r="AL15717" s="25"/>
      <c r="AN15717" s="25"/>
      <c r="AP15717" s="25"/>
      <c r="AR15717" s="25"/>
      <c r="AT15717" s="25"/>
      <c r="AV15717" s="25"/>
      <c r="AX15717" s="25"/>
      <c r="AZ15717" s="25"/>
      <c r="BB15717" s="25"/>
      <c r="BE15717" s="20"/>
      <c r="BF15717" s="20"/>
    </row>
    <row r="15718" spans="1:58" s="19" customFormat="1">
      <c r="A15718" s="23"/>
      <c r="B15718" s="20"/>
      <c r="D15718" s="24"/>
      <c r="F15718" s="25"/>
      <c r="H15718" s="25"/>
      <c r="J15718" s="25"/>
      <c r="L15718" s="25"/>
      <c r="N15718" s="25"/>
      <c r="P15718" s="25"/>
      <c r="R15718" s="25"/>
      <c r="T15718" s="25"/>
      <c r="V15718" s="25"/>
      <c r="X15718" s="25"/>
      <c r="Z15718" s="25"/>
      <c r="AB15718" s="25"/>
      <c r="AD15718" s="25"/>
      <c r="AF15718" s="25"/>
      <c r="AH15718" s="25"/>
      <c r="AJ15718" s="25"/>
      <c r="AL15718" s="25"/>
      <c r="AN15718" s="25"/>
      <c r="AP15718" s="25"/>
      <c r="AR15718" s="25"/>
      <c r="AT15718" s="25"/>
      <c r="AV15718" s="25"/>
      <c r="AX15718" s="25"/>
      <c r="AZ15718" s="25"/>
      <c r="BB15718" s="25"/>
      <c r="BE15718" s="20"/>
      <c r="BF15718" s="20"/>
    </row>
    <row r="15719" spans="1:58" s="19" customFormat="1">
      <c r="A15719" s="23"/>
      <c r="B15719" s="20"/>
      <c r="D15719" s="24"/>
      <c r="F15719" s="25"/>
      <c r="H15719" s="25"/>
      <c r="J15719" s="25"/>
      <c r="L15719" s="25"/>
      <c r="N15719" s="25"/>
      <c r="P15719" s="25"/>
      <c r="R15719" s="25"/>
      <c r="T15719" s="25"/>
      <c r="V15719" s="25"/>
      <c r="X15719" s="25"/>
      <c r="Z15719" s="25"/>
      <c r="AB15719" s="25"/>
      <c r="AD15719" s="25"/>
      <c r="AF15719" s="25"/>
      <c r="AH15719" s="25"/>
      <c r="AJ15719" s="25"/>
      <c r="AL15719" s="25"/>
      <c r="AN15719" s="25"/>
      <c r="AP15719" s="25"/>
      <c r="AR15719" s="25"/>
      <c r="AT15719" s="25"/>
      <c r="AV15719" s="25"/>
      <c r="AX15719" s="25"/>
      <c r="AZ15719" s="25"/>
      <c r="BB15719" s="25"/>
      <c r="BE15719" s="20"/>
      <c r="BF15719" s="20"/>
    </row>
    <row r="15720" spans="1:58" s="19" customFormat="1">
      <c r="A15720" s="23"/>
      <c r="B15720" s="20"/>
      <c r="D15720" s="24"/>
      <c r="F15720" s="25"/>
      <c r="H15720" s="25"/>
      <c r="J15720" s="25"/>
      <c r="L15720" s="25"/>
      <c r="N15720" s="25"/>
      <c r="P15720" s="25"/>
      <c r="R15720" s="25"/>
      <c r="T15720" s="25"/>
      <c r="V15720" s="25"/>
      <c r="X15720" s="25"/>
      <c r="Z15720" s="25"/>
      <c r="AB15720" s="25"/>
      <c r="AD15720" s="25"/>
      <c r="AF15720" s="25"/>
      <c r="AH15720" s="25"/>
      <c r="AJ15720" s="25"/>
      <c r="AL15720" s="25"/>
      <c r="AN15720" s="25"/>
      <c r="AP15720" s="25"/>
      <c r="AR15720" s="25"/>
      <c r="AT15720" s="25"/>
      <c r="AV15720" s="25"/>
      <c r="AX15720" s="25"/>
      <c r="AZ15720" s="25"/>
      <c r="BB15720" s="25"/>
      <c r="BE15720" s="20"/>
      <c r="BF15720" s="20"/>
    </row>
    <row r="15721" spans="1:58" s="19" customFormat="1">
      <c r="A15721" s="23"/>
      <c r="B15721" s="20"/>
      <c r="D15721" s="24"/>
      <c r="F15721" s="25"/>
      <c r="H15721" s="25"/>
      <c r="J15721" s="25"/>
      <c r="L15721" s="25"/>
      <c r="N15721" s="25"/>
      <c r="P15721" s="25"/>
      <c r="R15721" s="25"/>
      <c r="T15721" s="25"/>
      <c r="V15721" s="25"/>
      <c r="X15721" s="25"/>
      <c r="Z15721" s="25"/>
      <c r="AB15721" s="25"/>
      <c r="AD15721" s="25"/>
      <c r="AF15721" s="25"/>
      <c r="AH15721" s="25"/>
      <c r="AJ15721" s="25"/>
      <c r="AL15721" s="25"/>
      <c r="AN15721" s="25"/>
      <c r="AP15721" s="25"/>
      <c r="AR15721" s="25"/>
      <c r="AT15721" s="25"/>
      <c r="AV15721" s="25"/>
      <c r="AX15721" s="25"/>
      <c r="AZ15721" s="25"/>
      <c r="BB15721" s="25"/>
      <c r="BE15721" s="20"/>
      <c r="BF15721" s="20"/>
    </row>
    <row r="15722" spans="1:58" s="19" customFormat="1">
      <c r="A15722" s="23"/>
      <c r="B15722" s="20"/>
      <c r="D15722" s="24"/>
      <c r="F15722" s="25"/>
      <c r="H15722" s="25"/>
      <c r="J15722" s="25"/>
      <c r="L15722" s="25"/>
      <c r="N15722" s="25"/>
      <c r="P15722" s="25"/>
      <c r="R15722" s="25"/>
      <c r="T15722" s="25"/>
      <c r="V15722" s="25"/>
      <c r="X15722" s="25"/>
      <c r="Z15722" s="25"/>
      <c r="AB15722" s="25"/>
      <c r="AD15722" s="25"/>
      <c r="AF15722" s="25"/>
      <c r="AH15722" s="25"/>
      <c r="AJ15722" s="25"/>
      <c r="AL15722" s="25"/>
      <c r="AN15722" s="25"/>
      <c r="AP15722" s="25"/>
      <c r="AR15722" s="25"/>
      <c r="AT15722" s="25"/>
      <c r="AV15722" s="25"/>
      <c r="AX15722" s="25"/>
      <c r="AZ15722" s="25"/>
      <c r="BB15722" s="25"/>
      <c r="BE15722" s="20"/>
      <c r="BF15722" s="20"/>
    </row>
    <row r="15723" spans="1:58" s="19" customFormat="1">
      <c r="A15723" s="23"/>
      <c r="B15723" s="20"/>
      <c r="D15723" s="24"/>
      <c r="F15723" s="25"/>
      <c r="H15723" s="25"/>
      <c r="J15723" s="25"/>
      <c r="L15723" s="25"/>
      <c r="N15723" s="25"/>
      <c r="P15723" s="25"/>
      <c r="R15723" s="25"/>
      <c r="T15723" s="25"/>
      <c r="V15723" s="25"/>
      <c r="X15723" s="25"/>
      <c r="Z15723" s="25"/>
      <c r="AB15723" s="25"/>
      <c r="AD15723" s="25"/>
      <c r="AF15723" s="25"/>
      <c r="AH15723" s="25"/>
      <c r="AJ15723" s="25"/>
      <c r="AL15723" s="25"/>
      <c r="AN15723" s="25"/>
      <c r="AP15723" s="25"/>
      <c r="AR15723" s="25"/>
      <c r="AT15723" s="25"/>
      <c r="AV15723" s="25"/>
      <c r="AX15723" s="25"/>
      <c r="AZ15723" s="25"/>
      <c r="BB15723" s="25"/>
      <c r="BE15723" s="20"/>
      <c r="BF15723" s="20"/>
    </row>
    <row r="15724" spans="1:58" s="19" customFormat="1">
      <c r="A15724" s="23"/>
      <c r="B15724" s="20"/>
      <c r="D15724" s="24"/>
      <c r="F15724" s="25"/>
      <c r="H15724" s="25"/>
      <c r="J15724" s="25"/>
      <c r="L15724" s="25"/>
      <c r="N15724" s="25"/>
      <c r="P15724" s="25"/>
      <c r="R15724" s="25"/>
      <c r="T15724" s="25"/>
      <c r="V15724" s="25"/>
      <c r="X15724" s="25"/>
      <c r="Z15724" s="25"/>
      <c r="AB15724" s="25"/>
      <c r="AD15724" s="25"/>
      <c r="AF15724" s="25"/>
      <c r="AH15724" s="25"/>
      <c r="AJ15724" s="25"/>
      <c r="AL15724" s="25"/>
      <c r="AN15724" s="25"/>
      <c r="AP15724" s="25"/>
      <c r="AR15724" s="25"/>
      <c r="AT15724" s="25"/>
      <c r="AV15724" s="25"/>
      <c r="AX15724" s="25"/>
      <c r="AZ15724" s="25"/>
      <c r="BB15724" s="25"/>
      <c r="BE15724" s="20"/>
      <c r="BF15724" s="20"/>
    </row>
    <row r="15725" spans="1:58" s="19" customFormat="1">
      <c r="A15725" s="23"/>
      <c r="B15725" s="20"/>
      <c r="D15725" s="24"/>
      <c r="F15725" s="25"/>
      <c r="H15725" s="25"/>
      <c r="J15725" s="25"/>
      <c r="L15725" s="25"/>
      <c r="N15725" s="25"/>
      <c r="P15725" s="25"/>
      <c r="R15725" s="25"/>
      <c r="T15725" s="25"/>
      <c r="V15725" s="25"/>
      <c r="X15725" s="25"/>
      <c r="Z15725" s="25"/>
      <c r="AB15725" s="25"/>
      <c r="AD15725" s="25"/>
      <c r="AF15725" s="25"/>
      <c r="AH15725" s="25"/>
      <c r="AJ15725" s="25"/>
      <c r="AL15725" s="25"/>
      <c r="AN15725" s="25"/>
      <c r="AP15725" s="25"/>
      <c r="AR15725" s="25"/>
      <c r="AT15725" s="25"/>
      <c r="AV15725" s="25"/>
      <c r="AX15725" s="25"/>
      <c r="AZ15725" s="25"/>
      <c r="BB15725" s="25"/>
      <c r="BE15725" s="20"/>
      <c r="BF15725" s="20"/>
    </row>
    <row r="15726" spans="1:58" s="19" customFormat="1">
      <c r="A15726" s="23"/>
      <c r="B15726" s="20"/>
      <c r="D15726" s="24"/>
      <c r="F15726" s="25"/>
      <c r="H15726" s="25"/>
      <c r="J15726" s="25"/>
      <c r="L15726" s="25"/>
      <c r="N15726" s="25"/>
      <c r="P15726" s="25"/>
      <c r="R15726" s="25"/>
      <c r="T15726" s="25"/>
      <c r="V15726" s="25"/>
      <c r="X15726" s="25"/>
      <c r="Z15726" s="25"/>
      <c r="AB15726" s="25"/>
      <c r="AD15726" s="25"/>
      <c r="AF15726" s="25"/>
      <c r="AH15726" s="25"/>
      <c r="AJ15726" s="25"/>
      <c r="AL15726" s="25"/>
      <c r="AN15726" s="25"/>
      <c r="AP15726" s="25"/>
      <c r="AR15726" s="25"/>
      <c r="AT15726" s="25"/>
      <c r="AV15726" s="25"/>
      <c r="AX15726" s="25"/>
      <c r="AZ15726" s="25"/>
      <c r="BB15726" s="25"/>
      <c r="BE15726" s="20"/>
      <c r="BF15726" s="20"/>
    </row>
    <row r="15727" spans="1:58" s="19" customFormat="1">
      <c r="A15727" s="23"/>
      <c r="B15727" s="20"/>
      <c r="D15727" s="24"/>
      <c r="F15727" s="25"/>
      <c r="H15727" s="25"/>
      <c r="J15727" s="25"/>
      <c r="L15727" s="25"/>
      <c r="N15727" s="25"/>
      <c r="P15727" s="25"/>
      <c r="R15727" s="25"/>
      <c r="T15727" s="25"/>
      <c r="V15727" s="25"/>
      <c r="X15727" s="25"/>
      <c r="Z15727" s="25"/>
      <c r="AB15727" s="25"/>
      <c r="AD15727" s="25"/>
      <c r="AF15727" s="25"/>
      <c r="AH15727" s="25"/>
      <c r="AJ15727" s="25"/>
      <c r="AL15727" s="25"/>
      <c r="AN15727" s="25"/>
      <c r="AP15727" s="25"/>
      <c r="AR15727" s="25"/>
      <c r="AT15727" s="25"/>
      <c r="AV15727" s="25"/>
      <c r="AX15727" s="25"/>
      <c r="AZ15727" s="25"/>
      <c r="BB15727" s="25"/>
      <c r="BE15727" s="20"/>
      <c r="BF15727" s="20"/>
    </row>
    <row r="15728" spans="1:58" s="19" customFormat="1">
      <c r="A15728" s="23"/>
      <c r="B15728" s="20"/>
      <c r="D15728" s="24"/>
      <c r="F15728" s="25"/>
      <c r="H15728" s="25"/>
      <c r="J15728" s="25"/>
      <c r="L15728" s="25"/>
      <c r="N15728" s="25"/>
      <c r="P15728" s="25"/>
      <c r="R15728" s="25"/>
      <c r="T15728" s="25"/>
      <c r="V15728" s="25"/>
      <c r="X15728" s="25"/>
      <c r="Z15728" s="25"/>
      <c r="AB15728" s="25"/>
      <c r="AD15728" s="25"/>
      <c r="AF15728" s="25"/>
      <c r="AH15728" s="25"/>
      <c r="AJ15728" s="25"/>
      <c r="AL15728" s="25"/>
      <c r="AN15728" s="25"/>
      <c r="AP15728" s="25"/>
      <c r="AR15728" s="25"/>
      <c r="AT15728" s="25"/>
      <c r="AV15728" s="25"/>
      <c r="AX15728" s="25"/>
      <c r="AZ15728" s="25"/>
      <c r="BB15728" s="25"/>
      <c r="BE15728" s="20"/>
      <c r="BF15728" s="20"/>
    </row>
    <row r="15729" spans="1:58" s="19" customFormat="1">
      <c r="A15729" s="23"/>
      <c r="B15729" s="20"/>
      <c r="D15729" s="24"/>
      <c r="F15729" s="25"/>
      <c r="H15729" s="25"/>
      <c r="J15729" s="25"/>
      <c r="L15729" s="25"/>
      <c r="N15729" s="25"/>
      <c r="P15729" s="25"/>
      <c r="R15729" s="25"/>
      <c r="T15729" s="25"/>
      <c r="V15729" s="25"/>
      <c r="X15729" s="25"/>
      <c r="Z15729" s="25"/>
      <c r="AB15729" s="25"/>
      <c r="AD15729" s="25"/>
      <c r="AF15729" s="25"/>
      <c r="AH15729" s="25"/>
      <c r="AJ15729" s="25"/>
      <c r="AL15729" s="25"/>
      <c r="AN15729" s="25"/>
      <c r="AP15729" s="25"/>
      <c r="AR15729" s="25"/>
      <c r="AT15729" s="25"/>
      <c r="AV15729" s="25"/>
      <c r="AX15729" s="25"/>
      <c r="AZ15729" s="25"/>
      <c r="BB15729" s="25"/>
      <c r="BE15729" s="20"/>
      <c r="BF15729" s="20"/>
    </row>
    <row r="15730" spans="1:58" s="19" customFormat="1">
      <c r="A15730" s="23"/>
      <c r="B15730" s="20"/>
      <c r="D15730" s="24"/>
      <c r="F15730" s="25"/>
      <c r="H15730" s="25"/>
      <c r="J15730" s="25"/>
      <c r="L15730" s="25"/>
      <c r="N15730" s="25"/>
      <c r="P15730" s="25"/>
      <c r="R15730" s="25"/>
      <c r="T15730" s="25"/>
      <c r="V15730" s="25"/>
      <c r="X15730" s="25"/>
      <c r="Z15730" s="25"/>
      <c r="AB15730" s="25"/>
      <c r="AD15730" s="25"/>
      <c r="AF15730" s="25"/>
      <c r="AH15730" s="25"/>
      <c r="AJ15730" s="25"/>
      <c r="AL15730" s="25"/>
      <c r="AN15730" s="25"/>
      <c r="AP15730" s="25"/>
      <c r="AR15730" s="25"/>
      <c r="AT15730" s="25"/>
      <c r="AV15730" s="25"/>
      <c r="AX15730" s="25"/>
      <c r="AZ15730" s="25"/>
      <c r="BB15730" s="25"/>
      <c r="BE15730" s="20"/>
      <c r="BF15730" s="20"/>
    </row>
    <row r="15731" spans="1:58" s="19" customFormat="1">
      <c r="A15731" s="23"/>
      <c r="B15731" s="20"/>
      <c r="D15731" s="24"/>
      <c r="F15731" s="25"/>
      <c r="H15731" s="25"/>
      <c r="J15731" s="25"/>
      <c r="L15731" s="25"/>
      <c r="N15731" s="25"/>
      <c r="P15731" s="25"/>
      <c r="R15731" s="25"/>
      <c r="T15731" s="25"/>
      <c r="V15731" s="25"/>
      <c r="X15731" s="25"/>
      <c r="Z15731" s="25"/>
      <c r="AB15731" s="25"/>
      <c r="AD15731" s="25"/>
      <c r="AF15731" s="25"/>
      <c r="AH15731" s="25"/>
      <c r="AJ15731" s="25"/>
      <c r="AL15731" s="25"/>
      <c r="AN15731" s="25"/>
      <c r="AP15731" s="25"/>
      <c r="AR15731" s="25"/>
      <c r="AT15731" s="25"/>
      <c r="AV15731" s="25"/>
      <c r="AX15731" s="25"/>
      <c r="AZ15731" s="25"/>
      <c r="BB15731" s="25"/>
      <c r="BE15731" s="20"/>
      <c r="BF15731" s="20"/>
    </row>
    <row r="15732" spans="1:58" s="19" customFormat="1">
      <c r="A15732" s="23"/>
      <c r="B15732" s="20"/>
      <c r="D15732" s="24"/>
      <c r="F15732" s="25"/>
      <c r="H15732" s="25"/>
      <c r="J15732" s="25"/>
      <c r="L15732" s="25"/>
      <c r="N15732" s="25"/>
      <c r="P15732" s="25"/>
      <c r="R15732" s="25"/>
      <c r="T15732" s="25"/>
      <c r="V15732" s="25"/>
      <c r="X15732" s="25"/>
      <c r="Z15732" s="25"/>
      <c r="AB15732" s="25"/>
      <c r="AD15732" s="25"/>
      <c r="AF15732" s="25"/>
      <c r="AH15732" s="25"/>
      <c r="AJ15732" s="25"/>
      <c r="AL15732" s="25"/>
      <c r="AN15732" s="25"/>
      <c r="AP15732" s="25"/>
      <c r="AR15732" s="25"/>
      <c r="AT15732" s="25"/>
      <c r="AV15732" s="25"/>
      <c r="AX15732" s="25"/>
      <c r="AZ15732" s="25"/>
      <c r="BB15732" s="25"/>
      <c r="BE15732" s="20"/>
      <c r="BF15732" s="20"/>
    </row>
    <row r="15733" spans="1:58" s="19" customFormat="1">
      <c r="A15733" s="23"/>
      <c r="B15733" s="20"/>
      <c r="D15733" s="24"/>
      <c r="F15733" s="25"/>
      <c r="H15733" s="25"/>
      <c r="J15733" s="25"/>
      <c r="L15733" s="25"/>
      <c r="N15733" s="25"/>
      <c r="P15733" s="25"/>
      <c r="R15733" s="25"/>
      <c r="T15733" s="25"/>
      <c r="V15733" s="25"/>
      <c r="X15733" s="25"/>
      <c r="Z15733" s="25"/>
      <c r="AB15733" s="25"/>
      <c r="AD15733" s="25"/>
      <c r="AF15733" s="25"/>
      <c r="AH15733" s="25"/>
      <c r="AJ15733" s="25"/>
      <c r="AL15733" s="25"/>
      <c r="AN15733" s="25"/>
      <c r="AP15733" s="25"/>
      <c r="AR15733" s="25"/>
      <c r="AT15733" s="25"/>
      <c r="AV15733" s="25"/>
      <c r="AX15733" s="25"/>
      <c r="AZ15733" s="25"/>
      <c r="BB15733" s="25"/>
      <c r="BE15733" s="20"/>
      <c r="BF15733" s="20"/>
    </row>
    <row r="15734" spans="1:58" s="19" customFormat="1">
      <c r="A15734" s="23"/>
      <c r="B15734" s="20"/>
      <c r="D15734" s="24"/>
      <c r="F15734" s="25"/>
      <c r="H15734" s="25"/>
      <c r="J15734" s="25"/>
      <c r="L15734" s="25"/>
      <c r="N15734" s="25"/>
      <c r="P15734" s="25"/>
      <c r="R15734" s="25"/>
      <c r="T15734" s="25"/>
      <c r="V15734" s="25"/>
      <c r="X15734" s="25"/>
      <c r="Z15734" s="25"/>
      <c r="AB15734" s="25"/>
      <c r="AD15734" s="25"/>
      <c r="AF15734" s="25"/>
      <c r="AH15734" s="25"/>
      <c r="AJ15734" s="25"/>
      <c r="AL15734" s="25"/>
      <c r="AN15734" s="25"/>
      <c r="AP15734" s="25"/>
      <c r="AR15734" s="25"/>
      <c r="AT15734" s="25"/>
      <c r="AV15734" s="25"/>
      <c r="AX15734" s="25"/>
      <c r="AZ15734" s="25"/>
      <c r="BB15734" s="25"/>
      <c r="BE15734" s="20"/>
      <c r="BF15734" s="20"/>
    </row>
    <row r="15735" spans="1:58" s="19" customFormat="1">
      <c r="A15735" s="23"/>
      <c r="B15735" s="20"/>
      <c r="D15735" s="24"/>
      <c r="F15735" s="25"/>
      <c r="H15735" s="25"/>
      <c r="J15735" s="25"/>
      <c r="L15735" s="25"/>
      <c r="N15735" s="25"/>
      <c r="P15735" s="25"/>
      <c r="R15735" s="25"/>
      <c r="T15735" s="25"/>
      <c r="V15735" s="25"/>
      <c r="X15735" s="25"/>
      <c r="Z15735" s="25"/>
      <c r="AB15735" s="25"/>
      <c r="AD15735" s="25"/>
      <c r="AF15735" s="25"/>
      <c r="AH15735" s="25"/>
      <c r="AJ15735" s="25"/>
      <c r="AL15735" s="25"/>
      <c r="AN15735" s="25"/>
      <c r="AP15735" s="25"/>
      <c r="AR15735" s="25"/>
      <c r="AT15735" s="25"/>
      <c r="AV15735" s="25"/>
      <c r="AX15735" s="25"/>
      <c r="AZ15735" s="25"/>
      <c r="BB15735" s="25"/>
      <c r="BE15735" s="20"/>
      <c r="BF15735" s="20"/>
    </row>
    <row r="15736" spans="1:58" s="19" customFormat="1">
      <c r="A15736" s="23"/>
      <c r="B15736" s="20"/>
      <c r="D15736" s="24"/>
      <c r="F15736" s="25"/>
      <c r="H15736" s="25"/>
      <c r="J15736" s="25"/>
      <c r="L15736" s="25"/>
      <c r="N15736" s="25"/>
      <c r="P15736" s="25"/>
      <c r="R15736" s="25"/>
      <c r="T15736" s="25"/>
      <c r="V15736" s="25"/>
      <c r="X15736" s="25"/>
      <c r="Z15736" s="25"/>
      <c r="AB15736" s="25"/>
      <c r="AD15736" s="25"/>
      <c r="AF15736" s="25"/>
      <c r="AH15736" s="25"/>
      <c r="AJ15736" s="25"/>
      <c r="AL15736" s="25"/>
      <c r="AN15736" s="25"/>
      <c r="AP15736" s="25"/>
      <c r="AR15736" s="25"/>
      <c r="AT15736" s="25"/>
      <c r="AV15736" s="25"/>
      <c r="AX15736" s="25"/>
      <c r="AZ15736" s="25"/>
      <c r="BB15736" s="25"/>
      <c r="BE15736" s="20"/>
      <c r="BF15736" s="20"/>
    </row>
    <row r="15737" spans="1:58" s="19" customFormat="1">
      <c r="A15737" s="23"/>
      <c r="B15737" s="20"/>
      <c r="D15737" s="24"/>
      <c r="F15737" s="25"/>
      <c r="H15737" s="25"/>
      <c r="J15737" s="25"/>
      <c r="L15737" s="25"/>
      <c r="N15737" s="25"/>
      <c r="P15737" s="25"/>
      <c r="R15737" s="25"/>
      <c r="T15737" s="25"/>
      <c r="V15737" s="25"/>
      <c r="X15737" s="25"/>
      <c r="Z15737" s="25"/>
      <c r="AB15737" s="25"/>
      <c r="AD15737" s="25"/>
      <c r="AF15737" s="25"/>
      <c r="AH15737" s="25"/>
      <c r="AJ15737" s="25"/>
      <c r="AL15737" s="25"/>
      <c r="AN15737" s="25"/>
      <c r="AP15737" s="25"/>
      <c r="AR15737" s="25"/>
      <c r="AT15737" s="25"/>
      <c r="AV15737" s="25"/>
      <c r="AX15737" s="25"/>
      <c r="AZ15737" s="25"/>
      <c r="BB15737" s="25"/>
      <c r="BE15737" s="20"/>
      <c r="BF15737" s="20"/>
    </row>
    <row r="15738" spans="1:58" s="19" customFormat="1">
      <c r="A15738" s="23"/>
      <c r="B15738" s="20"/>
      <c r="D15738" s="24"/>
      <c r="F15738" s="25"/>
      <c r="H15738" s="25"/>
      <c r="J15738" s="25"/>
      <c r="L15738" s="25"/>
      <c r="N15738" s="25"/>
      <c r="P15738" s="25"/>
      <c r="R15738" s="25"/>
      <c r="T15738" s="25"/>
      <c r="V15738" s="25"/>
      <c r="X15738" s="25"/>
      <c r="Z15738" s="25"/>
      <c r="AB15738" s="25"/>
      <c r="AD15738" s="25"/>
      <c r="AF15738" s="25"/>
      <c r="AH15738" s="25"/>
      <c r="AJ15738" s="25"/>
      <c r="AL15738" s="25"/>
      <c r="AN15738" s="25"/>
      <c r="AP15738" s="25"/>
      <c r="AR15738" s="25"/>
      <c r="AT15738" s="25"/>
      <c r="AV15738" s="25"/>
      <c r="AX15738" s="25"/>
      <c r="AZ15738" s="25"/>
      <c r="BB15738" s="25"/>
      <c r="BE15738" s="20"/>
      <c r="BF15738" s="20"/>
    </row>
    <row r="15739" spans="1:58" s="19" customFormat="1">
      <c r="A15739" s="23"/>
      <c r="B15739" s="20"/>
      <c r="D15739" s="24"/>
      <c r="F15739" s="25"/>
      <c r="H15739" s="25"/>
      <c r="J15739" s="25"/>
      <c r="L15739" s="25"/>
      <c r="N15739" s="25"/>
      <c r="P15739" s="25"/>
      <c r="R15739" s="25"/>
      <c r="T15739" s="25"/>
      <c r="V15739" s="25"/>
      <c r="X15739" s="25"/>
      <c r="Z15739" s="25"/>
      <c r="AB15739" s="25"/>
      <c r="AD15739" s="25"/>
      <c r="AF15739" s="25"/>
      <c r="AH15739" s="25"/>
      <c r="AJ15739" s="25"/>
      <c r="AL15739" s="25"/>
      <c r="AN15739" s="25"/>
      <c r="AP15739" s="25"/>
      <c r="AR15739" s="25"/>
      <c r="AT15739" s="25"/>
      <c r="AV15739" s="25"/>
      <c r="AX15739" s="25"/>
      <c r="AZ15739" s="25"/>
      <c r="BB15739" s="25"/>
      <c r="BE15739" s="20"/>
      <c r="BF15739" s="20"/>
    </row>
    <row r="15740" spans="1:58" s="19" customFormat="1">
      <c r="A15740" s="23"/>
      <c r="B15740" s="20"/>
      <c r="D15740" s="24"/>
      <c r="F15740" s="25"/>
      <c r="H15740" s="25"/>
      <c r="J15740" s="25"/>
      <c r="L15740" s="25"/>
      <c r="N15740" s="25"/>
      <c r="P15740" s="25"/>
      <c r="R15740" s="25"/>
      <c r="T15740" s="25"/>
      <c r="V15740" s="25"/>
      <c r="X15740" s="25"/>
      <c r="Z15740" s="25"/>
      <c r="AB15740" s="25"/>
      <c r="AD15740" s="25"/>
      <c r="AF15740" s="25"/>
      <c r="AH15740" s="25"/>
      <c r="AJ15740" s="25"/>
      <c r="AL15740" s="25"/>
      <c r="AN15740" s="25"/>
      <c r="AP15740" s="25"/>
      <c r="AR15740" s="25"/>
      <c r="AT15740" s="25"/>
      <c r="AV15740" s="25"/>
      <c r="AX15740" s="25"/>
      <c r="AZ15740" s="25"/>
      <c r="BB15740" s="25"/>
      <c r="BE15740" s="20"/>
      <c r="BF15740" s="20"/>
    </row>
    <row r="15741" spans="1:58" s="19" customFormat="1">
      <c r="A15741" s="23"/>
      <c r="B15741" s="20"/>
      <c r="D15741" s="24"/>
      <c r="F15741" s="25"/>
      <c r="H15741" s="25"/>
      <c r="J15741" s="25"/>
      <c r="L15741" s="25"/>
      <c r="N15741" s="25"/>
      <c r="P15741" s="25"/>
      <c r="R15741" s="25"/>
      <c r="T15741" s="25"/>
      <c r="V15741" s="25"/>
      <c r="X15741" s="25"/>
      <c r="Z15741" s="25"/>
      <c r="AB15741" s="25"/>
      <c r="AD15741" s="25"/>
      <c r="AF15741" s="25"/>
      <c r="AH15741" s="25"/>
      <c r="AJ15741" s="25"/>
      <c r="AL15741" s="25"/>
      <c r="AN15741" s="25"/>
      <c r="AP15741" s="25"/>
      <c r="AR15741" s="25"/>
      <c r="AT15741" s="25"/>
      <c r="AV15741" s="25"/>
      <c r="AX15741" s="25"/>
      <c r="AZ15741" s="25"/>
      <c r="BB15741" s="25"/>
      <c r="BE15741" s="20"/>
      <c r="BF15741" s="20"/>
    </row>
    <row r="15742" spans="1:58" s="19" customFormat="1">
      <c r="A15742" s="23"/>
      <c r="B15742" s="20"/>
      <c r="D15742" s="24"/>
      <c r="F15742" s="25"/>
      <c r="H15742" s="25"/>
      <c r="J15742" s="25"/>
      <c r="L15742" s="25"/>
      <c r="N15742" s="25"/>
      <c r="P15742" s="25"/>
      <c r="R15742" s="25"/>
      <c r="T15742" s="25"/>
      <c r="V15742" s="25"/>
      <c r="X15742" s="25"/>
      <c r="Z15742" s="25"/>
      <c r="AB15742" s="25"/>
      <c r="AD15742" s="25"/>
      <c r="AF15742" s="25"/>
      <c r="AH15742" s="25"/>
      <c r="AJ15742" s="25"/>
      <c r="AL15742" s="25"/>
      <c r="AN15742" s="25"/>
      <c r="AP15742" s="25"/>
      <c r="AR15742" s="25"/>
      <c r="AT15742" s="25"/>
      <c r="AV15742" s="25"/>
      <c r="AX15742" s="25"/>
      <c r="AZ15742" s="25"/>
      <c r="BB15742" s="25"/>
      <c r="BE15742" s="20"/>
      <c r="BF15742" s="20"/>
    </row>
    <row r="15743" spans="1:58" s="19" customFormat="1">
      <c r="A15743" s="23"/>
      <c r="B15743" s="20"/>
      <c r="D15743" s="24"/>
      <c r="F15743" s="25"/>
      <c r="H15743" s="25"/>
      <c r="J15743" s="25"/>
      <c r="L15743" s="25"/>
      <c r="N15743" s="25"/>
      <c r="P15743" s="25"/>
      <c r="R15743" s="25"/>
      <c r="T15743" s="25"/>
      <c r="V15743" s="25"/>
      <c r="X15743" s="25"/>
      <c r="Z15743" s="25"/>
      <c r="AB15743" s="25"/>
      <c r="AD15743" s="25"/>
      <c r="AF15743" s="25"/>
      <c r="AH15743" s="25"/>
      <c r="AJ15743" s="25"/>
      <c r="AL15743" s="25"/>
      <c r="AN15743" s="25"/>
      <c r="AP15743" s="25"/>
      <c r="AR15743" s="25"/>
      <c r="AT15743" s="25"/>
      <c r="AV15743" s="25"/>
      <c r="AX15743" s="25"/>
      <c r="AZ15743" s="25"/>
      <c r="BB15743" s="25"/>
      <c r="BE15743" s="20"/>
      <c r="BF15743" s="20"/>
    </row>
    <row r="15744" spans="1:58" s="19" customFormat="1">
      <c r="A15744" s="23"/>
      <c r="B15744" s="20"/>
      <c r="D15744" s="24"/>
      <c r="F15744" s="25"/>
      <c r="H15744" s="25"/>
      <c r="J15744" s="25"/>
      <c r="L15744" s="25"/>
      <c r="N15744" s="25"/>
      <c r="P15744" s="25"/>
      <c r="R15744" s="25"/>
      <c r="T15744" s="25"/>
      <c r="V15744" s="25"/>
      <c r="X15744" s="25"/>
      <c r="Z15744" s="25"/>
      <c r="AB15744" s="25"/>
      <c r="AD15744" s="25"/>
      <c r="AF15744" s="25"/>
      <c r="AH15744" s="25"/>
      <c r="AJ15744" s="25"/>
      <c r="AL15744" s="25"/>
      <c r="AN15744" s="25"/>
      <c r="AP15744" s="25"/>
      <c r="AR15744" s="25"/>
      <c r="AT15744" s="25"/>
      <c r="AV15744" s="25"/>
      <c r="AX15744" s="25"/>
      <c r="AZ15744" s="25"/>
      <c r="BB15744" s="25"/>
      <c r="BE15744" s="20"/>
      <c r="BF15744" s="20"/>
    </row>
    <row r="15745" spans="1:58" s="19" customFormat="1">
      <c r="A15745" s="23"/>
      <c r="B15745" s="20"/>
      <c r="D15745" s="24"/>
      <c r="F15745" s="25"/>
      <c r="H15745" s="25"/>
      <c r="J15745" s="25"/>
      <c r="L15745" s="25"/>
      <c r="N15745" s="25"/>
      <c r="P15745" s="25"/>
      <c r="R15745" s="25"/>
      <c r="T15745" s="25"/>
      <c r="V15745" s="25"/>
      <c r="X15745" s="25"/>
      <c r="Z15745" s="25"/>
      <c r="AB15745" s="25"/>
      <c r="AD15745" s="25"/>
      <c r="AF15745" s="25"/>
      <c r="AH15745" s="25"/>
      <c r="AJ15745" s="25"/>
      <c r="AL15745" s="25"/>
      <c r="AN15745" s="25"/>
      <c r="AP15745" s="25"/>
      <c r="AR15745" s="25"/>
      <c r="AT15745" s="25"/>
      <c r="AV15745" s="25"/>
      <c r="AX15745" s="25"/>
      <c r="AZ15745" s="25"/>
      <c r="BB15745" s="25"/>
      <c r="BE15745" s="20"/>
      <c r="BF15745" s="20"/>
    </row>
    <row r="15746" spans="1:58" s="19" customFormat="1">
      <c r="A15746" s="23"/>
      <c r="B15746" s="20"/>
      <c r="D15746" s="24"/>
      <c r="F15746" s="25"/>
      <c r="H15746" s="25"/>
      <c r="J15746" s="25"/>
      <c r="L15746" s="25"/>
      <c r="N15746" s="25"/>
      <c r="P15746" s="25"/>
      <c r="R15746" s="25"/>
      <c r="T15746" s="25"/>
      <c r="V15746" s="25"/>
      <c r="X15746" s="25"/>
      <c r="Z15746" s="25"/>
      <c r="AB15746" s="25"/>
      <c r="AD15746" s="25"/>
      <c r="AF15746" s="25"/>
      <c r="AH15746" s="25"/>
      <c r="AJ15746" s="25"/>
      <c r="AL15746" s="25"/>
      <c r="AN15746" s="25"/>
      <c r="AP15746" s="25"/>
      <c r="AR15746" s="25"/>
      <c r="AT15746" s="25"/>
      <c r="AV15746" s="25"/>
      <c r="AX15746" s="25"/>
      <c r="AZ15746" s="25"/>
      <c r="BB15746" s="25"/>
      <c r="BE15746" s="20"/>
      <c r="BF15746" s="20"/>
    </row>
    <row r="15747" spans="1:58" s="19" customFormat="1">
      <c r="A15747" s="23"/>
      <c r="B15747" s="20"/>
      <c r="D15747" s="24"/>
      <c r="F15747" s="25"/>
      <c r="H15747" s="25"/>
      <c r="J15747" s="25"/>
      <c r="L15747" s="25"/>
      <c r="N15747" s="25"/>
      <c r="P15747" s="25"/>
      <c r="R15747" s="25"/>
      <c r="T15747" s="25"/>
      <c r="V15747" s="25"/>
      <c r="X15747" s="25"/>
      <c r="Z15747" s="25"/>
      <c r="AB15747" s="25"/>
      <c r="AD15747" s="25"/>
      <c r="AF15747" s="25"/>
      <c r="AH15747" s="25"/>
      <c r="AJ15747" s="25"/>
      <c r="AL15747" s="25"/>
      <c r="AN15747" s="25"/>
      <c r="AP15747" s="25"/>
      <c r="AR15747" s="25"/>
      <c r="AT15747" s="25"/>
      <c r="AV15747" s="25"/>
      <c r="AX15747" s="25"/>
      <c r="AZ15747" s="25"/>
      <c r="BB15747" s="25"/>
      <c r="BE15747" s="20"/>
      <c r="BF15747" s="20"/>
    </row>
    <row r="15748" spans="1:58" s="19" customFormat="1">
      <c r="A15748" s="23"/>
      <c r="B15748" s="20"/>
      <c r="D15748" s="24"/>
      <c r="F15748" s="25"/>
      <c r="H15748" s="25"/>
      <c r="J15748" s="25"/>
      <c r="L15748" s="25"/>
      <c r="N15748" s="25"/>
      <c r="P15748" s="25"/>
      <c r="R15748" s="25"/>
      <c r="T15748" s="25"/>
      <c r="V15748" s="25"/>
      <c r="X15748" s="25"/>
      <c r="Z15748" s="25"/>
      <c r="AB15748" s="25"/>
      <c r="AD15748" s="25"/>
      <c r="AF15748" s="25"/>
      <c r="AH15748" s="25"/>
      <c r="AJ15748" s="25"/>
      <c r="AL15748" s="25"/>
      <c r="AN15748" s="25"/>
      <c r="AP15748" s="25"/>
      <c r="AR15748" s="25"/>
      <c r="AT15748" s="25"/>
      <c r="AV15748" s="25"/>
      <c r="AX15748" s="25"/>
      <c r="AZ15748" s="25"/>
      <c r="BB15748" s="25"/>
      <c r="BE15748" s="20"/>
      <c r="BF15748" s="20"/>
    </row>
    <row r="15749" spans="1:58" s="19" customFormat="1">
      <c r="A15749" s="23"/>
      <c r="B15749" s="20"/>
      <c r="D15749" s="24"/>
      <c r="F15749" s="25"/>
      <c r="H15749" s="25"/>
      <c r="J15749" s="25"/>
      <c r="L15749" s="25"/>
      <c r="N15749" s="25"/>
      <c r="P15749" s="25"/>
      <c r="R15749" s="25"/>
      <c r="T15749" s="25"/>
      <c r="V15749" s="25"/>
      <c r="X15749" s="25"/>
      <c r="Z15749" s="25"/>
      <c r="AB15749" s="25"/>
      <c r="AD15749" s="25"/>
      <c r="AF15749" s="25"/>
      <c r="AH15749" s="25"/>
      <c r="AJ15749" s="25"/>
      <c r="AL15749" s="25"/>
      <c r="AN15749" s="25"/>
      <c r="AP15749" s="25"/>
      <c r="AR15749" s="25"/>
      <c r="AT15749" s="25"/>
      <c r="AV15749" s="25"/>
      <c r="AX15749" s="25"/>
      <c r="AZ15749" s="25"/>
      <c r="BB15749" s="25"/>
      <c r="BE15749" s="20"/>
      <c r="BF15749" s="20"/>
    </row>
    <row r="15750" spans="1:58" s="19" customFormat="1">
      <c r="A15750" s="23"/>
      <c r="B15750" s="20"/>
      <c r="D15750" s="24"/>
      <c r="F15750" s="25"/>
      <c r="H15750" s="25"/>
      <c r="J15750" s="25"/>
      <c r="L15750" s="25"/>
      <c r="N15750" s="25"/>
      <c r="P15750" s="25"/>
      <c r="R15750" s="25"/>
      <c r="T15750" s="25"/>
      <c r="V15750" s="25"/>
      <c r="X15750" s="25"/>
      <c r="Z15750" s="25"/>
      <c r="AB15750" s="25"/>
      <c r="AD15750" s="25"/>
      <c r="AF15750" s="25"/>
      <c r="AH15750" s="25"/>
      <c r="AJ15750" s="25"/>
      <c r="AL15750" s="25"/>
      <c r="AN15750" s="25"/>
      <c r="AP15750" s="25"/>
      <c r="AR15750" s="25"/>
      <c r="AT15750" s="25"/>
      <c r="AV15750" s="25"/>
      <c r="AX15750" s="25"/>
      <c r="AZ15750" s="25"/>
      <c r="BB15750" s="25"/>
      <c r="BE15750" s="20"/>
      <c r="BF15750" s="20"/>
    </row>
    <row r="15751" spans="1:58" s="19" customFormat="1">
      <c r="A15751" s="23"/>
      <c r="B15751" s="20"/>
      <c r="D15751" s="24"/>
      <c r="F15751" s="25"/>
      <c r="H15751" s="25"/>
      <c r="J15751" s="25"/>
      <c r="L15751" s="25"/>
      <c r="N15751" s="25"/>
      <c r="P15751" s="25"/>
      <c r="R15751" s="25"/>
      <c r="T15751" s="25"/>
      <c r="V15751" s="25"/>
      <c r="X15751" s="25"/>
      <c r="Z15751" s="25"/>
      <c r="AB15751" s="25"/>
      <c r="AD15751" s="25"/>
      <c r="AF15751" s="25"/>
      <c r="AH15751" s="25"/>
      <c r="AJ15751" s="25"/>
      <c r="AL15751" s="25"/>
      <c r="AN15751" s="25"/>
      <c r="AP15751" s="25"/>
      <c r="AR15751" s="25"/>
      <c r="AT15751" s="25"/>
      <c r="AV15751" s="25"/>
      <c r="AX15751" s="25"/>
      <c r="AZ15751" s="25"/>
      <c r="BB15751" s="25"/>
      <c r="BE15751" s="20"/>
      <c r="BF15751" s="20"/>
    </row>
    <row r="15752" spans="1:58" s="19" customFormat="1">
      <c r="A15752" s="23"/>
      <c r="B15752" s="20"/>
      <c r="D15752" s="24"/>
      <c r="F15752" s="25"/>
      <c r="H15752" s="25"/>
      <c r="J15752" s="25"/>
      <c r="L15752" s="25"/>
      <c r="N15752" s="25"/>
      <c r="P15752" s="25"/>
      <c r="R15752" s="25"/>
      <c r="T15752" s="25"/>
      <c r="V15752" s="25"/>
      <c r="X15752" s="25"/>
      <c r="Z15752" s="25"/>
      <c r="AB15752" s="25"/>
      <c r="AD15752" s="25"/>
      <c r="AF15752" s="25"/>
      <c r="AH15752" s="25"/>
      <c r="AJ15752" s="25"/>
      <c r="AL15752" s="25"/>
      <c r="AN15752" s="25"/>
      <c r="AP15752" s="25"/>
      <c r="AR15752" s="25"/>
      <c r="AT15752" s="25"/>
      <c r="AV15752" s="25"/>
      <c r="AX15752" s="25"/>
      <c r="AZ15752" s="25"/>
      <c r="BB15752" s="25"/>
      <c r="BE15752" s="20"/>
      <c r="BF15752" s="20"/>
    </row>
    <row r="15753" spans="1:58" s="19" customFormat="1">
      <c r="A15753" s="23"/>
      <c r="B15753" s="20"/>
      <c r="D15753" s="24"/>
      <c r="F15753" s="25"/>
      <c r="H15753" s="25"/>
      <c r="J15753" s="25"/>
      <c r="L15753" s="25"/>
      <c r="N15753" s="25"/>
      <c r="P15753" s="25"/>
      <c r="R15753" s="25"/>
      <c r="T15753" s="25"/>
      <c r="V15753" s="25"/>
      <c r="X15753" s="25"/>
      <c r="Z15753" s="25"/>
      <c r="AB15753" s="25"/>
      <c r="AD15753" s="25"/>
      <c r="AF15753" s="25"/>
      <c r="AH15753" s="25"/>
      <c r="AJ15753" s="25"/>
      <c r="AL15753" s="25"/>
      <c r="AN15753" s="25"/>
      <c r="AP15753" s="25"/>
      <c r="AR15753" s="25"/>
      <c r="AT15753" s="25"/>
      <c r="AV15753" s="25"/>
      <c r="AX15753" s="25"/>
      <c r="AZ15753" s="25"/>
      <c r="BB15753" s="25"/>
      <c r="BE15753" s="20"/>
      <c r="BF15753" s="20"/>
    </row>
    <row r="15754" spans="1:58" s="19" customFormat="1">
      <c r="A15754" s="23"/>
      <c r="B15754" s="20"/>
      <c r="D15754" s="24"/>
      <c r="F15754" s="25"/>
      <c r="H15754" s="25"/>
      <c r="J15754" s="25"/>
      <c r="L15754" s="25"/>
      <c r="N15754" s="25"/>
      <c r="P15754" s="25"/>
      <c r="R15754" s="25"/>
      <c r="T15754" s="25"/>
      <c r="V15754" s="25"/>
      <c r="X15754" s="25"/>
      <c r="Z15754" s="25"/>
      <c r="AB15754" s="25"/>
      <c r="AD15754" s="25"/>
      <c r="AF15754" s="25"/>
      <c r="AH15754" s="25"/>
      <c r="AJ15754" s="25"/>
      <c r="AL15754" s="25"/>
      <c r="AN15754" s="25"/>
      <c r="AP15754" s="25"/>
      <c r="AR15754" s="25"/>
      <c r="AT15754" s="25"/>
      <c r="AV15754" s="25"/>
      <c r="AX15754" s="25"/>
      <c r="AZ15754" s="25"/>
      <c r="BB15754" s="25"/>
      <c r="BE15754" s="20"/>
      <c r="BF15754" s="20"/>
    </row>
    <row r="15755" spans="1:58" s="19" customFormat="1">
      <c r="A15755" s="23"/>
      <c r="B15755" s="20"/>
      <c r="D15755" s="24"/>
      <c r="F15755" s="25"/>
      <c r="H15755" s="25"/>
      <c r="J15755" s="25"/>
      <c r="L15755" s="25"/>
      <c r="N15755" s="25"/>
      <c r="P15755" s="25"/>
      <c r="R15755" s="25"/>
      <c r="T15755" s="25"/>
      <c r="V15755" s="25"/>
      <c r="X15755" s="25"/>
      <c r="Z15755" s="25"/>
      <c r="AB15755" s="25"/>
      <c r="AD15755" s="25"/>
      <c r="AF15755" s="25"/>
      <c r="AH15755" s="25"/>
      <c r="AJ15755" s="25"/>
      <c r="AL15755" s="25"/>
      <c r="AN15755" s="25"/>
      <c r="AP15755" s="25"/>
      <c r="AR15755" s="25"/>
      <c r="AT15755" s="25"/>
      <c r="AV15755" s="25"/>
      <c r="AX15755" s="25"/>
      <c r="AZ15755" s="25"/>
      <c r="BB15755" s="25"/>
      <c r="BE15755" s="20"/>
      <c r="BF15755" s="20"/>
    </row>
    <row r="15756" spans="1:58" s="19" customFormat="1">
      <c r="A15756" s="23"/>
      <c r="B15756" s="20"/>
      <c r="D15756" s="24"/>
      <c r="F15756" s="25"/>
      <c r="H15756" s="25"/>
      <c r="J15756" s="25"/>
      <c r="L15756" s="25"/>
      <c r="N15756" s="25"/>
      <c r="P15756" s="25"/>
      <c r="R15756" s="25"/>
      <c r="T15756" s="25"/>
      <c r="V15756" s="25"/>
      <c r="X15756" s="25"/>
      <c r="Z15756" s="25"/>
      <c r="AB15756" s="25"/>
      <c r="AD15756" s="25"/>
      <c r="AF15756" s="25"/>
      <c r="AH15756" s="25"/>
      <c r="AJ15756" s="25"/>
      <c r="AL15756" s="25"/>
      <c r="AN15756" s="25"/>
      <c r="AP15756" s="25"/>
      <c r="AR15756" s="25"/>
      <c r="AT15756" s="25"/>
      <c r="AV15756" s="25"/>
      <c r="AX15756" s="25"/>
      <c r="AZ15756" s="25"/>
      <c r="BB15756" s="25"/>
      <c r="BE15756" s="20"/>
      <c r="BF15756" s="20"/>
    </row>
    <row r="15757" spans="1:58" s="19" customFormat="1">
      <c r="A15757" s="23"/>
      <c r="B15757" s="20"/>
      <c r="D15757" s="24"/>
      <c r="F15757" s="25"/>
      <c r="H15757" s="25"/>
      <c r="J15757" s="25"/>
      <c r="L15757" s="25"/>
      <c r="N15757" s="25"/>
      <c r="P15757" s="25"/>
      <c r="R15757" s="25"/>
      <c r="T15757" s="25"/>
      <c r="V15757" s="25"/>
      <c r="X15757" s="25"/>
      <c r="Z15757" s="25"/>
      <c r="AB15757" s="25"/>
      <c r="AD15757" s="25"/>
      <c r="AF15757" s="25"/>
      <c r="AH15757" s="25"/>
      <c r="AJ15757" s="25"/>
      <c r="AL15757" s="25"/>
      <c r="AN15757" s="25"/>
      <c r="AP15757" s="25"/>
      <c r="AR15757" s="25"/>
      <c r="AT15757" s="25"/>
      <c r="AV15757" s="25"/>
      <c r="AX15757" s="25"/>
      <c r="AZ15757" s="25"/>
      <c r="BB15757" s="25"/>
      <c r="BE15757" s="20"/>
      <c r="BF15757" s="20"/>
    </row>
    <row r="15758" spans="1:58" s="19" customFormat="1">
      <c r="A15758" s="23"/>
      <c r="B15758" s="20"/>
      <c r="D15758" s="24"/>
      <c r="F15758" s="25"/>
      <c r="H15758" s="25"/>
      <c r="J15758" s="25"/>
      <c r="L15758" s="25"/>
      <c r="N15758" s="25"/>
      <c r="P15758" s="25"/>
      <c r="R15758" s="25"/>
      <c r="T15758" s="25"/>
      <c r="V15758" s="25"/>
      <c r="X15758" s="25"/>
      <c r="Z15758" s="25"/>
      <c r="AB15758" s="25"/>
      <c r="AD15758" s="25"/>
      <c r="AF15758" s="25"/>
      <c r="AH15758" s="25"/>
      <c r="AJ15758" s="25"/>
      <c r="AL15758" s="25"/>
      <c r="AN15758" s="25"/>
      <c r="AP15758" s="25"/>
      <c r="AR15758" s="25"/>
      <c r="AT15758" s="25"/>
      <c r="AV15758" s="25"/>
      <c r="AX15758" s="25"/>
      <c r="AZ15758" s="25"/>
      <c r="BB15758" s="25"/>
      <c r="BE15758" s="20"/>
      <c r="BF15758" s="20"/>
    </row>
    <row r="15759" spans="1:58" s="19" customFormat="1">
      <c r="A15759" s="23"/>
      <c r="B15759" s="20"/>
      <c r="D15759" s="24"/>
      <c r="F15759" s="25"/>
      <c r="H15759" s="25"/>
      <c r="J15759" s="25"/>
      <c r="L15759" s="25"/>
      <c r="N15759" s="25"/>
      <c r="P15759" s="25"/>
      <c r="R15759" s="25"/>
      <c r="T15759" s="25"/>
      <c r="V15759" s="25"/>
      <c r="X15759" s="25"/>
      <c r="Z15759" s="25"/>
      <c r="AB15759" s="25"/>
      <c r="AD15759" s="25"/>
      <c r="AF15759" s="25"/>
      <c r="AH15759" s="25"/>
      <c r="AJ15759" s="25"/>
      <c r="AL15759" s="25"/>
      <c r="AN15759" s="25"/>
      <c r="AP15759" s="25"/>
      <c r="AR15759" s="25"/>
      <c r="AT15759" s="25"/>
      <c r="AV15759" s="25"/>
      <c r="AX15759" s="25"/>
      <c r="AZ15759" s="25"/>
      <c r="BB15759" s="25"/>
      <c r="BE15759" s="20"/>
      <c r="BF15759" s="20"/>
    </row>
    <row r="15760" spans="1:58" s="19" customFormat="1">
      <c r="A15760" s="23"/>
      <c r="B15760" s="20"/>
      <c r="D15760" s="24"/>
      <c r="F15760" s="25"/>
      <c r="H15760" s="25"/>
      <c r="J15760" s="25"/>
      <c r="L15760" s="25"/>
      <c r="N15760" s="25"/>
      <c r="P15760" s="25"/>
      <c r="R15760" s="25"/>
      <c r="T15760" s="25"/>
      <c r="V15760" s="25"/>
      <c r="X15760" s="25"/>
      <c r="Z15760" s="25"/>
      <c r="AB15760" s="25"/>
      <c r="AD15760" s="25"/>
      <c r="AF15760" s="25"/>
      <c r="AH15760" s="25"/>
      <c r="AJ15760" s="25"/>
      <c r="AL15760" s="25"/>
      <c r="AN15760" s="25"/>
      <c r="AP15760" s="25"/>
      <c r="AR15760" s="25"/>
      <c r="AT15760" s="25"/>
      <c r="AV15760" s="25"/>
      <c r="AX15760" s="25"/>
      <c r="AZ15760" s="25"/>
      <c r="BB15760" s="25"/>
      <c r="BE15760" s="20"/>
      <c r="BF15760" s="20"/>
    </row>
    <row r="15761" spans="1:58" s="19" customFormat="1">
      <c r="A15761" s="23"/>
      <c r="B15761" s="20"/>
      <c r="D15761" s="24"/>
      <c r="F15761" s="25"/>
      <c r="H15761" s="25"/>
      <c r="J15761" s="25"/>
      <c r="L15761" s="25"/>
      <c r="N15761" s="25"/>
      <c r="P15761" s="25"/>
      <c r="R15761" s="25"/>
      <c r="T15761" s="25"/>
      <c r="V15761" s="25"/>
      <c r="X15761" s="25"/>
      <c r="Z15761" s="25"/>
      <c r="AB15761" s="25"/>
      <c r="AD15761" s="25"/>
      <c r="AF15761" s="25"/>
      <c r="AH15761" s="25"/>
      <c r="AJ15761" s="25"/>
      <c r="AL15761" s="25"/>
      <c r="AN15761" s="25"/>
      <c r="AP15761" s="25"/>
      <c r="AR15761" s="25"/>
      <c r="AT15761" s="25"/>
      <c r="AV15761" s="25"/>
      <c r="AX15761" s="25"/>
      <c r="AZ15761" s="25"/>
      <c r="BB15761" s="25"/>
      <c r="BE15761" s="20"/>
      <c r="BF15761" s="20"/>
    </row>
    <row r="15762" spans="1:58" s="19" customFormat="1">
      <c r="A15762" s="23"/>
      <c r="B15762" s="20"/>
      <c r="D15762" s="24"/>
      <c r="F15762" s="25"/>
      <c r="H15762" s="25"/>
      <c r="J15762" s="25"/>
      <c r="L15762" s="25"/>
      <c r="N15762" s="25"/>
      <c r="P15762" s="25"/>
      <c r="R15762" s="25"/>
      <c r="T15762" s="25"/>
      <c r="V15762" s="25"/>
      <c r="X15762" s="25"/>
      <c r="Z15762" s="25"/>
      <c r="AB15762" s="25"/>
      <c r="AD15762" s="25"/>
      <c r="AF15762" s="25"/>
      <c r="AH15762" s="25"/>
      <c r="AJ15762" s="25"/>
      <c r="AL15762" s="25"/>
      <c r="AN15762" s="25"/>
      <c r="AP15762" s="25"/>
      <c r="AR15762" s="25"/>
      <c r="AT15762" s="25"/>
      <c r="AV15762" s="25"/>
      <c r="AX15762" s="25"/>
      <c r="AZ15762" s="25"/>
      <c r="BB15762" s="25"/>
      <c r="BE15762" s="20"/>
      <c r="BF15762" s="20"/>
    </row>
    <row r="15763" spans="1:58" s="19" customFormat="1">
      <c r="A15763" s="23"/>
      <c r="B15763" s="20"/>
      <c r="D15763" s="24"/>
      <c r="F15763" s="25"/>
      <c r="H15763" s="25"/>
      <c r="J15763" s="25"/>
      <c r="L15763" s="25"/>
      <c r="N15763" s="25"/>
      <c r="P15763" s="25"/>
      <c r="R15763" s="25"/>
      <c r="T15763" s="25"/>
      <c r="V15763" s="25"/>
      <c r="X15763" s="25"/>
      <c r="Z15763" s="25"/>
      <c r="AB15763" s="25"/>
      <c r="AD15763" s="25"/>
      <c r="AF15763" s="25"/>
      <c r="AH15763" s="25"/>
      <c r="AJ15763" s="25"/>
      <c r="AL15763" s="25"/>
      <c r="AN15763" s="25"/>
      <c r="AP15763" s="25"/>
      <c r="AR15763" s="25"/>
      <c r="AT15763" s="25"/>
      <c r="AV15763" s="25"/>
      <c r="AX15763" s="25"/>
      <c r="AZ15763" s="25"/>
      <c r="BB15763" s="25"/>
      <c r="BE15763" s="20"/>
      <c r="BF15763" s="20"/>
    </row>
    <row r="15764" spans="1:58" s="19" customFormat="1">
      <c r="A15764" s="23"/>
      <c r="B15764" s="20"/>
      <c r="D15764" s="24"/>
      <c r="F15764" s="25"/>
      <c r="H15764" s="25"/>
      <c r="J15764" s="25"/>
      <c r="L15764" s="25"/>
      <c r="N15764" s="25"/>
      <c r="P15764" s="25"/>
      <c r="R15764" s="25"/>
      <c r="T15764" s="25"/>
      <c r="V15764" s="25"/>
      <c r="X15764" s="25"/>
      <c r="Z15764" s="25"/>
      <c r="AB15764" s="25"/>
      <c r="AD15764" s="25"/>
      <c r="AF15764" s="25"/>
      <c r="AH15764" s="25"/>
      <c r="AJ15764" s="25"/>
      <c r="AL15764" s="25"/>
      <c r="AN15764" s="25"/>
      <c r="AP15764" s="25"/>
      <c r="AR15764" s="25"/>
      <c r="AT15764" s="25"/>
      <c r="AV15764" s="25"/>
      <c r="AX15764" s="25"/>
      <c r="AZ15764" s="25"/>
      <c r="BB15764" s="25"/>
      <c r="BE15764" s="20"/>
      <c r="BF15764" s="20"/>
    </row>
    <row r="15765" spans="1:58" s="19" customFormat="1">
      <c r="A15765" s="23"/>
      <c r="B15765" s="20"/>
      <c r="D15765" s="24"/>
      <c r="F15765" s="25"/>
      <c r="H15765" s="25"/>
      <c r="J15765" s="25"/>
      <c r="L15765" s="25"/>
      <c r="N15765" s="25"/>
      <c r="P15765" s="25"/>
      <c r="R15765" s="25"/>
      <c r="T15765" s="25"/>
      <c r="V15765" s="25"/>
      <c r="X15765" s="25"/>
      <c r="Z15765" s="25"/>
      <c r="AB15765" s="25"/>
      <c r="AD15765" s="25"/>
      <c r="AF15765" s="25"/>
      <c r="AH15765" s="25"/>
      <c r="AJ15765" s="25"/>
      <c r="AL15765" s="25"/>
      <c r="AN15765" s="25"/>
      <c r="AP15765" s="25"/>
      <c r="AR15765" s="25"/>
      <c r="AT15765" s="25"/>
      <c r="AV15765" s="25"/>
      <c r="AX15765" s="25"/>
      <c r="AZ15765" s="25"/>
      <c r="BB15765" s="25"/>
      <c r="BE15765" s="20"/>
      <c r="BF15765" s="20"/>
    </row>
    <row r="15766" spans="1:58" s="19" customFormat="1">
      <c r="A15766" s="23"/>
      <c r="B15766" s="20"/>
      <c r="D15766" s="24"/>
      <c r="F15766" s="25"/>
      <c r="H15766" s="25"/>
      <c r="J15766" s="25"/>
      <c r="L15766" s="25"/>
      <c r="N15766" s="25"/>
      <c r="P15766" s="25"/>
      <c r="R15766" s="25"/>
      <c r="T15766" s="25"/>
      <c r="V15766" s="25"/>
      <c r="X15766" s="25"/>
      <c r="Z15766" s="25"/>
      <c r="AB15766" s="25"/>
      <c r="AD15766" s="25"/>
      <c r="AF15766" s="25"/>
      <c r="AH15766" s="25"/>
      <c r="AJ15766" s="25"/>
      <c r="AL15766" s="25"/>
      <c r="AN15766" s="25"/>
      <c r="AP15766" s="25"/>
      <c r="AR15766" s="25"/>
      <c r="AT15766" s="25"/>
      <c r="AV15766" s="25"/>
      <c r="AX15766" s="25"/>
      <c r="AZ15766" s="25"/>
      <c r="BB15766" s="25"/>
      <c r="BE15766" s="20"/>
      <c r="BF15766" s="20"/>
    </row>
    <row r="15767" spans="1:58" s="19" customFormat="1">
      <c r="A15767" s="23"/>
      <c r="B15767" s="20"/>
      <c r="D15767" s="24"/>
      <c r="F15767" s="25"/>
      <c r="H15767" s="25"/>
      <c r="J15767" s="25"/>
      <c r="L15767" s="25"/>
      <c r="N15767" s="25"/>
      <c r="P15767" s="25"/>
      <c r="R15767" s="25"/>
      <c r="T15767" s="25"/>
      <c r="V15767" s="25"/>
      <c r="X15767" s="25"/>
      <c r="Z15767" s="25"/>
      <c r="AB15767" s="25"/>
      <c r="AD15767" s="25"/>
      <c r="AF15767" s="25"/>
      <c r="AH15767" s="25"/>
      <c r="AJ15767" s="25"/>
      <c r="AL15767" s="25"/>
      <c r="AN15767" s="25"/>
      <c r="AP15767" s="25"/>
      <c r="AR15767" s="25"/>
      <c r="AT15767" s="25"/>
      <c r="AV15767" s="25"/>
      <c r="AX15767" s="25"/>
      <c r="AZ15767" s="25"/>
      <c r="BB15767" s="25"/>
      <c r="BE15767" s="20"/>
      <c r="BF15767" s="20"/>
    </row>
    <row r="15768" spans="1:58" s="19" customFormat="1">
      <c r="A15768" s="23"/>
      <c r="B15768" s="20"/>
      <c r="D15768" s="24"/>
      <c r="F15768" s="25"/>
      <c r="H15768" s="25"/>
      <c r="J15768" s="25"/>
      <c r="L15768" s="25"/>
      <c r="N15768" s="25"/>
      <c r="P15768" s="25"/>
      <c r="R15768" s="25"/>
      <c r="T15768" s="25"/>
      <c r="V15768" s="25"/>
      <c r="X15768" s="25"/>
      <c r="Z15768" s="25"/>
      <c r="AB15768" s="25"/>
      <c r="AD15768" s="25"/>
      <c r="AF15768" s="25"/>
      <c r="AH15768" s="25"/>
      <c r="AJ15768" s="25"/>
      <c r="AL15768" s="25"/>
      <c r="AN15768" s="25"/>
      <c r="AP15768" s="25"/>
      <c r="AR15768" s="25"/>
      <c r="AT15768" s="25"/>
      <c r="AV15768" s="25"/>
      <c r="AX15768" s="25"/>
      <c r="AZ15768" s="25"/>
      <c r="BB15768" s="25"/>
      <c r="BE15768" s="20"/>
      <c r="BF15768" s="20"/>
    </row>
    <row r="15769" spans="1:58" s="19" customFormat="1">
      <c r="A15769" s="23"/>
      <c r="B15769" s="20"/>
      <c r="D15769" s="24"/>
      <c r="F15769" s="25"/>
      <c r="H15769" s="25"/>
      <c r="J15769" s="25"/>
      <c r="L15769" s="25"/>
      <c r="N15769" s="25"/>
      <c r="P15769" s="25"/>
      <c r="R15769" s="25"/>
      <c r="T15769" s="25"/>
      <c r="V15769" s="25"/>
      <c r="X15769" s="25"/>
      <c r="Z15769" s="25"/>
      <c r="AB15769" s="25"/>
      <c r="AD15769" s="25"/>
      <c r="AF15769" s="25"/>
      <c r="AH15769" s="25"/>
      <c r="AJ15769" s="25"/>
      <c r="AL15769" s="25"/>
      <c r="AN15769" s="25"/>
      <c r="AP15769" s="25"/>
      <c r="AR15769" s="25"/>
      <c r="AT15769" s="25"/>
      <c r="AV15769" s="25"/>
      <c r="AX15769" s="25"/>
      <c r="AZ15769" s="25"/>
      <c r="BB15769" s="25"/>
      <c r="BE15769" s="20"/>
      <c r="BF15769" s="20"/>
    </row>
    <row r="15770" spans="1:58" s="19" customFormat="1">
      <c r="A15770" s="23"/>
      <c r="B15770" s="20"/>
      <c r="D15770" s="24"/>
      <c r="F15770" s="25"/>
      <c r="H15770" s="25"/>
      <c r="J15770" s="25"/>
      <c r="L15770" s="25"/>
      <c r="N15770" s="25"/>
      <c r="P15770" s="25"/>
      <c r="R15770" s="25"/>
      <c r="T15770" s="25"/>
      <c r="V15770" s="25"/>
      <c r="X15770" s="25"/>
      <c r="Z15770" s="25"/>
      <c r="AB15770" s="25"/>
      <c r="AD15770" s="25"/>
      <c r="AF15770" s="25"/>
      <c r="AH15770" s="25"/>
      <c r="AJ15770" s="25"/>
      <c r="AL15770" s="25"/>
      <c r="AN15770" s="25"/>
      <c r="AP15770" s="25"/>
      <c r="AR15770" s="25"/>
      <c r="AT15770" s="25"/>
      <c r="AV15770" s="25"/>
      <c r="AX15770" s="25"/>
      <c r="AZ15770" s="25"/>
      <c r="BB15770" s="25"/>
      <c r="BE15770" s="20"/>
      <c r="BF15770" s="20"/>
    </row>
    <row r="15771" spans="1:58" s="19" customFormat="1">
      <c r="A15771" s="23"/>
      <c r="B15771" s="20"/>
      <c r="D15771" s="24"/>
      <c r="F15771" s="25"/>
      <c r="H15771" s="25"/>
      <c r="J15771" s="25"/>
      <c r="L15771" s="25"/>
      <c r="N15771" s="25"/>
      <c r="P15771" s="25"/>
      <c r="R15771" s="25"/>
      <c r="T15771" s="25"/>
      <c r="V15771" s="25"/>
      <c r="X15771" s="25"/>
      <c r="Z15771" s="25"/>
      <c r="AB15771" s="25"/>
      <c r="AD15771" s="25"/>
      <c r="AF15771" s="25"/>
      <c r="AH15771" s="25"/>
      <c r="AJ15771" s="25"/>
      <c r="AL15771" s="25"/>
      <c r="AN15771" s="25"/>
      <c r="AP15771" s="25"/>
      <c r="AR15771" s="25"/>
      <c r="AT15771" s="25"/>
      <c r="AV15771" s="25"/>
      <c r="AX15771" s="25"/>
      <c r="AZ15771" s="25"/>
      <c r="BB15771" s="25"/>
      <c r="BE15771" s="20"/>
      <c r="BF15771" s="20"/>
    </row>
    <row r="15772" spans="1:58" s="19" customFormat="1">
      <c r="A15772" s="23"/>
      <c r="B15772" s="20"/>
      <c r="D15772" s="24"/>
      <c r="F15772" s="25"/>
      <c r="H15772" s="25"/>
      <c r="J15772" s="25"/>
      <c r="L15772" s="25"/>
      <c r="N15772" s="25"/>
      <c r="P15772" s="25"/>
      <c r="R15772" s="25"/>
      <c r="T15772" s="25"/>
      <c r="V15772" s="25"/>
      <c r="X15772" s="25"/>
      <c r="Z15772" s="25"/>
      <c r="AB15772" s="25"/>
      <c r="AD15772" s="25"/>
      <c r="AF15772" s="25"/>
      <c r="AH15772" s="25"/>
      <c r="AJ15772" s="25"/>
      <c r="AL15772" s="25"/>
      <c r="AN15772" s="25"/>
      <c r="AP15772" s="25"/>
      <c r="AR15772" s="25"/>
      <c r="AT15772" s="25"/>
      <c r="AV15772" s="25"/>
      <c r="AX15772" s="25"/>
      <c r="AZ15772" s="25"/>
      <c r="BB15772" s="25"/>
      <c r="BE15772" s="20"/>
      <c r="BF15772" s="20"/>
    </row>
    <row r="15773" spans="1:58" s="19" customFormat="1">
      <c r="A15773" s="23"/>
      <c r="B15773" s="20"/>
      <c r="D15773" s="24"/>
      <c r="F15773" s="25"/>
      <c r="H15773" s="25"/>
      <c r="J15773" s="25"/>
      <c r="L15773" s="25"/>
      <c r="N15773" s="25"/>
      <c r="P15773" s="25"/>
      <c r="R15773" s="25"/>
      <c r="T15773" s="25"/>
      <c r="V15773" s="25"/>
      <c r="X15773" s="25"/>
      <c r="Z15773" s="25"/>
      <c r="AB15773" s="25"/>
      <c r="AD15773" s="25"/>
      <c r="AF15773" s="25"/>
      <c r="AH15773" s="25"/>
      <c r="AJ15773" s="25"/>
      <c r="AL15773" s="25"/>
      <c r="AN15773" s="25"/>
      <c r="AP15773" s="25"/>
      <c r="AR15773" s="25"/>
      <c r="AT15773" s="25"/>
      <c r="AV15773" s="25"/>
      <c r="AX15773" s="25"/>
      <c r="AZ15773" s="25"/>
      <c r="BB15773" s="25"/>
      <c r="BE15773" s="20"/>
      <c r="BF15773" s="20"/>
    </row>
    <row r="15774" spans="1:58" s="19" customFormat="1">
      <c r="A15774" s="23"/>
      <c r="B15774" s="20"/>
      <c r="D15774" s="24"/>
      <c r="F15774" s="25"/>
      <c r="H15774" s="25"/>
      <c r="J15774" s="25"/>
      <c r="L15774" s="25"/>
      <c r="N15774" s="25"/>
      <c r="P15774" s="25"/>
      <c r="R15774" s="25"/>
      <c r="T15774" s="25"/>
      <c r="V15774" s="25"/>
      <c r="X15774" s="25"/>
      <c r="Z15774" s="25"/>
      <c r="AB15774" s="25"/>
      <c r="AD15774" s="25"/>
      <c r="AF15774" s="25"/>
      <c r="AH15774" s="25"/>
      <c r="AJ15774" s="25"/>
      <c r="AL15774" s="25"/>
      <c r="AN15774" s="25"/>
      <c r="AP15774" s="25"/>
      <c r="AR15774" s="25"/>
      <c r="AT15774" s="25"/>
      <c r="AV15774" s="25"/>
      <c r="AX15774" s="25"/>
      <c r="AZ15774" s="25"/>
      <c r="BB15774" s="25"/>
      <c r="BE15774" s="20"/>
      <c r="BF15774" s="20"/>
    </row>
    <row r="15775" spans="1:58" s="19" customFormat="1">
      <c r="A15775" s="23"/>
      <c r="B15775" s="20"/>
      <c r="D15775" s="24"/>
      <c r="F15775" s="25"/>
      <c r="H15775" s="25"/>
      <c r="J15775" s="25"/>
      <c r="L15775" s="25"/>
      <c r="N15775" s="25"/>
      <c r="P15775" s="25"/>
      <c r="R15775" s="25"/>
      <c r="T15775" s="25"/>
      <c r="V15775" s="25"/>
      <c r="X15775" s="25"/>
      <c r="Z15775" s="25"/>
      <c r="AB15775" s="25"/>
      <c r="AD15775" s="25"/>
      <c r="AF15775" s="25"/>
      <c r="AH15775" s="25"/>
      <c r="AJ15775" s="25"/>
      <c r="AL15775" s="25"/>
      <c r="AN15775" s="25"/>
      <c r="AP15775" s="25"/>
      <c r="AR15775" s="25"/>
      <c r="AT15775" s="25"/>
      <c r="AV15775" s="25"/>
      <c r="AX15775" s="25"/>
      <c r="AZ15775" s="25"/>
      <c r="BB15775" s="25"/>
      <c r="BE15775" s="20"/>
      <c r="BF15775" s="20"/>
    </row>
    <row r="15776" spans="1:58" s="19" customFormat="1">
      <c r="A15776" s="23"/>
      <c r="B15776" s="20"/>
      <c r="D15776" s="24"/>
      <c r="F15776" s="25"/>
      <c r="H15776" s="25"/>
      <c r="J15776" s="25"/>
      <c r="L15776" s="25"/>
      <c r="N15776" s="25"/>
      <c r="P15776" s="25"/>
      <c r="R15776" s="25"/>
      <c r="T15776" s="25"/>
      <c r="V15776" s="25"/>
      <c r="X15776" s="25"/>
      <c r="Z15776" s="25"/>
      <c r="AB15776" s="25"/>
      <c r="AD15776" s="25"/>
      <c r="AF15776" s="25"/>
      <c r="AH15776" s="25"/>
      <c r="AJ15776" s="25"/>
      <c r="AL15776" s="25"/>
      <c r="AN15776" s="25"/>
      <c r="AP15776" s="25"/>
      <c r="AR15776" s="25"/>
      <c r="AT15776" s="25"/>
      <c r="AV15776" s="25"/>
      <c r="AX15776" s="25"/>
      <c r="AZ15776" s="25"/>
      <c r="BB15776" s="25"/>
      <c r="BE15776" s="20"/>
      <c r="BF15776" s="20"/>
    </row>
    <row r="15777" spans="1:58" s="19" customFormat="1">
      <c r="A15777" s="23"/>
      <c r="B15777" s="20"/>
      <c r="D15777" s="24"/>
      <c r="F15777" s="25"/>
      <c r="H15777" s="25"/>
      <c r="J15777" s="25"/>
      <c r="L15777" s="25"/>
      <c r="N15777" s="25"/>
      <c r="P15777" s="25"/>
      <c r="R15777" s="25"/>
      <c r="T15777" s="25"/>
      <c r="V15777" s="25"/>
      <c r="X15777" s="25"/>
      <c r="Z15777" s="25"/>
      <c r="AB15777" s="25"/>
      <c r="AD15777" s="25"/>
      <c r="AF15777" s="25"/>
      <c r="AH15777" s="25"/>
      <c r="AJ15777" s="25"/>
      <c r="AL15777" s="25"/>
      <c r="AN15777" s="25"/>
      <c r="AP15777" s="25"/>
      <c r="AR15777" s="25"/>
      <c r="AT15777" s="25"/>
      <c r="AV15777" s="25"/>
      <c r="AX15777" s="25"/>
      <c r="AZ15777" s="25"/>
      <c r="BB15777" s="25"/>
      <c r="BE15777" s="20"/>
      <c r="BF15777" s="20"/>
    </row>
    <row r="15778" spans="1:58" s="19" customFormat="1">
      <c r="A15778" s="23"/>
      <c r="B15778" s="20"/>
      <c r="D15778" s="24"/>
      <c r="F15778" s="25"/>
      <c r="H15778" s="25"/>
      <c r="J15778" s="25"/>
      <c r="L15778" s="25"/>
      <c r="N15778" s="25"/>
      <c r="P15778" s="25"/>
      <c r="R15778" s="25"/>
      <c r="T15778" s="25"/>
      <c r="V15778" s="25"/>
      <c r="X15778" s="25"/>
      <c r="Z15778" s="25"/>
      <c r="AB15778" s="25"/>
      <c r="AD15778" s="25"/>
      <c r="AF15778" s="25"/>
      <c r="AH15778" s="25"/>
      <c r="AJ15778" s="25"/>
      <c r="AL15778" s="25"/>
      <c r="AN15778" s="25"/>
      <c r="AP15778" s="25"/>
      <c r="AR15778" s="25"/>
      <c r="AT15778" s="25"/>
      <c r="AV15778" s="25"/>
      <c r="AX15778" s="25"/>
      <c r="AZ15778" s="25"/>
      <c r="BB15778" s="25"/>
      <c r="BE15778" s="20"/>
      <c r="BF15778" s="20"/>
    </row>
    <row r="15779" spans="1:58" s="19" customFormat="1">
      <c r="A15779" s="23"/>
      <c r="B15779" s="20"/>
      <c r="D15779" s="24"/>
      <c r="F15779" s="25"/>
      <c r="H15779" s="25"/>
      <c r="J15779" s="25"/>
      <c r="L15779" s="25"/>
      <c r="N15779" s="25"/>
      <c r="P15779" s="25"/>
      <c r="R15779" s="25"/>
      <c r="T15779" s="25"/>
      <c r="V15779" s="25"/>
      <c r="X15779" s="25"/>
      <c r="Z15779" s="25"/>
      <c r="AB15779" s="25"/>
      <c r="AD15779" s="25"/>
      <c r="AF15779" s="25"/>
      <c r="AH15779" s="25"/>
      <c r="AJ15779" s="25"/>
      <c r="AL15779" s="25"/>
      <c r="AN15779" s="25"/>
      <c r="AP15779" s="25"/>
      <c r="AR15779" s="25"/>
      <c r="AT15779" s="25"/>
      <c r="AV15779" s="25"/>
      <c r="AX15779" s="25"/>
      <c r="AZ15779" s="25"/>
      <c r="BB15779" s="25"/>
      <c r="BE15779" s="20"/>
      <c r="BF15779" s="20"/>
    </row>
    <row r="15780" spans="1:58" s="19" customFormat="1">
      <c r="A15780" s="23"/>
      <c r="B15780" s="20"/>
      <c r="D15780" s="24"/>
      <c r="F15780" s="25"/>
      <c r="H15780" s="25"/>
      <c r="J15780" s="25"/>
      <c r="L15780" s="25"/>
      <c r="N15780" s="25"/>
      <c r="P15780" s="25"/>
      <c r="R15780" s="25"/>
      <c r="T15780" s="25"/>
      <c r="V15780" s="25"/>
      <c r="X15780" s="25"/>
      <c r="Z15780" s="25"/>
      <c r="AB15780" s="25"/>
      <c r="AD15780" s="25"/>
      <c r="AF15780" s="25"/>
      <c r="AH15780" s="25"/>
      <c r="AJ15780" s="25"/>
      <c r="AL15780" s="25"/>
      <c r="AN15780" s="25"/>
      <c r="AP15780" s="25"/>
      <c r="AR15780" s="25"/>
      <c r="AT15780" s="25"/>
      <c r="AV15780" s="25"/>
      <c r="AX15780" s="25"/>
      <c r="AZ15780" s="25"/>
      <c r="BB15780" s="25"/>
      <c r="BE15780" s="20"/>
      <c r="BF15780" s="20"/>
    </row>
    <row r="15781" spans="1:58" s="19" customFormat="1">
      <c r="A15781" s="23"/>
      <c r="B15781" s="20"/>
      <c r="D15781" s="24"/>
      <c r="F15781" s="25"/>
      <c r="H15781" s="25"/>
      <c r="J15781" s="25"/>
      <c r="L15781" s="25"/>
      <c r="N15781" s="25"/>
      <c r="P15781" s="25"/>
      <c r="R15781" s="25"/>
      <c r="T15781" s="25"/>
      <c r="V15781" s="25"/>
      <c r="X15781" s="25"/>
      <c r="Z15781" s="25"/>
      <c r="AB15781" s="25"/>
      <c r="AD15781" s="25"/>
      <c r="AF15781" s="25"/>
      <c r="AH15781" s="25"/>
      <c r="AJ15781" s="25"/>
      <c r="AL15781" s="25"/>
      <c r="AN15781" s="25"/>
      <c r="AP15781" s="25"/>
      <c r="AR15781" s="25"/>
      <c r="AT15781" s="25"/>
      <c r="AV15781" s="25"/>
      <c r="AX15781" s="25"/>
      <c r="AZ15781" s="25"/>
      <c r="BB15781" s="25"/>
      <c r="BE15781" s="20"/>
      <c r="BF15781" s="20"/>
    </row>
    <row r="15782" spans="1:58" s="19" customFormat="1">
      <c r="A15782" s="23"/>
      <c r="B15782" s="20"/>
      <c r="D15782" s="24"/>
      <c r="F15782" s="25"/>
      <c r="H15782" s="25"/>
      <c r="J15782" s="25"/>
      <c r="L15782" s="25"/>
      <c r="N15782" s="25"/>
      <c r="P15782" s="25"/>
      <c r="R15782" s="25"/>
      <c r="T15782" s="25"/>
      <c r="V15782" s="25"/>
      <c r="X15782" s="25"/>
      <c r="Z15782" s="25"/>
      <c r="AB15782" s="25"/>
      <c r="AD15782" s="25"/>
      <c r="AF15782" s="25"/>
      <c r="AH15782" s="25"/>
      <c r="AJ15782" s="25"/>
      <c r="AL15782" s="25"/>
      <c r="AN15782" s="25"/>
      <c r="AP15782" s="25"/>
      <c r="AR15782" s="25"/>
      <c r="AT15782" s="25"/>
      <c r="AV15782" s="25"/>
      <c r="AX15782" s="25"/>
      <c r="AZ15782" s="25"/>
      <c r="BB15782" s="25"/>
      <c r="BE15782" s="20"/>
      <c r="BF15782" s="20"/>
    </row>
    <row r="15783" spans="1:58" s="19" customFormat="1">
      <c r="A15783" s="23"/>
      <c r="B15783" s="20"/>
      <c r="D15783" s="24"/>
      <c r="F15783" s="25"/>
      <c r="H15783" s="25"/>
      <c r="J15783" s="25"/>
      <c r="L15783" s="25"/>
      <c r="N15783" s="25"/>
      <c r="P15783" s="25"/>
      <c r="R15783" s="25"/>
      <c r="T15783" s="25"/>
      <c r="V15783" s="25"/>
      <c r="X15783" s="25"/>
      <c r="Z15783" s="25"/>
      <c r="AB15783" s="25"/>
      <c r="AD15783" s="25"/>
      <c r="AF15783" s="25"/>
      <c r="AH15783" s="25"/>
      <c r="AJ15783" s="25"/>
      <c r="AL15783" s="25"/>
      <c r="AN15783" s="25"/>
      <c r="AP15783" s="25"/>
      <c r="AR15783" s="25"/>
      <c r="AT15783" s="25"/>
      <c r="AV15783" s="25"/>
      <c r="AX15783" s="25"/>
      <c r="AZ15783" s="25"/>
      <c r="BB15783" s="25"/>
      <c r="BE15783" s="20"/>
      <c r="BF15783" s="20"/>
    </row>
    <row r="15784" spans="1:58" s="19" customFormat="1">
      <c r="A15784" s="23"/>
      <c r="B15784" s="20"/>
      <c r="D15784" s="24"/>
      <c r="F15784" s="25"/>
      <c r="H15784" s="25"/>
      <c r="J15784" s="25"/>
      <c r="L15784" s="25"/>
      <c r="N15784" s="25"/>
      <c r="P15784" s="25"/>
      <c r="R15784" s="25"/>
      <c r="T15784" s="25"/>
      <c r="V15784" s="25"/>
      <c r="X15784" s="25"/>
      <c r="Z15784" s="25"/>
      <c r="AB15784" s="25"/>
      <c r="AD15784" s="25"/>
      <c r="AF15784" s="25"/>
      <c r="AH15784" s="25"/>
      <c r="AJ15784" s="25"/>
      <c r="AL15784" s="25"/>
      <c r="AN15784" s="25"/>
      <c r="AP15784" s="25"/>
      <c r="AR15784" s="25"/>
      <c r="AT15784" s="25"/>
      <c r="AV15784" s="25"/>
      <c r="AX15784" s="25"/>
      <c r="AZ15784" s="25"/>
      <c r="BB15784" s="25"/>
      <c r="BE15784" s="20"/>
      <c r="BF15784" s="20"/>
    </row>
    <row r="15785" spans="1:58" s="19" customFormat="1">
      <c r="A15785" s="23"/>
      <c r="B15785" s="20"/>
      <c r="D15785" s="24"/>
      <c r="F15785" s="25"/>
      <c r="H15785" s="25"/>
      <c r="J15785" s="25"/>
      <c r="L15785" s="25"/>
      <c r="N15785" s="25"/>
      <c r="P15785" s="25"/>
      <c r="R15785" s="25"/>
      <c r="T15785" s="25"/>
      <c r="V15785" s="25"/>
      <c r="X15785" s="25"/>
      <c r="Z15785" s="25"/>
      <c r="AB15785" s="25"/>
      <c r="AD15785" s="25"/>
      <c r="AF15785" s="25"/>
      <c r="AH15785" s="25"/>
      <c r="AJ15785" s="25"/>
      <c r="AL15785" s="25"/>
      <c r="AN15785" s="25"/>
      <c r="AP15785" s="25"/>
      <c r="AR15785" s="25"/>
      <c r="AT15785" s="25"/>
      <c r="AV15785" s="25"/>
      <c r="AX15785" s="25"/>
      <c r="AZ15785" s="25"/>
      <c r="BB15785" s="25"/>
      <c r="BE15785" s="20"/>
      <c r="BF15785" s="20"/>
    </row>
    <row r="15786" spans="1:58" s="19" customFormat="1">
      <c r="A15786" s="23"/>
      <c r="B15786" s="20"/>
      <c r="D15786" s="24"/>
      <c r="F15786" s="25"/>
      <c r="H15786" s="25"/>
      <c r="J15786" s="25"/>
      <c r="L15786" s="25"/>
      <c r="N15786" s="25"/>
      <c r="P15786" s="25"/>
      <c r="R15786" s="25"/>
      <c r="T15786" s="25"/>
      <c r="V15786" s="25"/>
      <c r="X15786" s="25"/>
      <c r="Z15786" s="25"/>
      <c r="AB15786" s="25"/>
      <c r="AD15786" s="25"/>
      <c r="AF15786" s="25"/>
      <c r="AH15786" s="25"/>
      <c r="AJ15786" s="25"/>
      <c r="AL15786" s="25"/>
      <c r="AN15786" s="25"/>
      <c r="AP15786" s="25"/>
      <c r="AR15786" s="25"/>
      <c r="AT15786" s="25"/>
      <c r="AV15786" s="25"/>
      <c r="AX15786" s="25"/>
      <c r="AZ15786" s="25"/>
      <c r="BB15786" s="25"/>
      <c r="BE15786" s="20"/>
      <c r="BF15786" s="20"/>
    </row>
    <row r="15787" spans="1:58" s="19" customFormat="1">
      <c r="A15787" s="23"/>
      <c r="B15787" s="20"/>
      <c r="D15787" s="24"/>
      <c r="F15787" s="25"/>
      <c r="H15787" s="25"/>
      <c r="J15787" s="25"/>
      <c r="L15787" s="25"/>
      <c r="N15787" s="25"/>
      <c r="P15787" s="25"/>
      <c r="R15787" s="25"/>
      <c r="T15787" s="25"/>
      <c r="V15787" s="25"/>
      <c r="X15787" s="25"/>
      <c r="Z15787" s="25"/>
      <c r="AB15787" s="25"/>
      <c r="AD15787" s="25"/>
      <c r="AF15787" s="25"/>
      <c r="AH15787" s="25"/>
      <c r="AJ15787" s="25"/>
      <c r="AL15787" s="25"/>
      <c r="AN15787" s="25"/>
      <c r="AP15787" s="25"/>
      <c r="AR15787" s="25"/>
      <c r="AT15787" s="25"/>
      <c r="AV15787" s="25"/>
      <c r="AX15787" s="25"/>
      <c r="AZ15787" s="25"/>
      <c r="BB15787" s="25"/>
      <c r="BE15787" s="20"/>
      <c r="BF15787" s="20"/>
    </row>
    <row r="15788" spans="1:58" s="19" customFormat="1">
      <c r="A15788" s="23"/>
      <c r="B15788" s="20"/>
      <c r="D15788" s="24"/>
      <c r="F15788" s="25"/>
      <c r="H15788" s="25"/>
      <c r="J15788" s="25"/>
      <c r="L15788" s="25"/>
      <c r="N15788" s="25"/>
      <c r="P15788" s="25"/>
      <c r="R15788" s="25"/>
      <c r="T15788" s="25"/>
      <c r="V15788" s="25"/>
      <c r="X15788" s="25"/>
      <c r="Z15788" s="25"/>
      <c r="AB15788" s="25"/>
      <c r="AD15788" s="25"/>
      <c r="AF15788" s="25"/>
      <c r="AH15788" s="25"/>
      <c r="AJ15788" s="25"/>
      <c r="AL15788" s="25"/>
      <c r="AN15788" s="25"/>
      <c r="AP15788" s="25"/>
      <c r="AR15788" s="25"/>
      <c r="AT15788" s="25"/>
      <c r="AV15788" s="25"/>
      <c r="AX15788" s="25"/>
      <c r="AZ15788" s="25"/>
      <c r="BB15788" s="25"/>
      <c r="BE15788" s="20"/>
      <c r="BF15788" s="20"/>
    </row>
    <row r="15789" spans="1:58" s="19" customFormat="1">
      <c r="A15789" s="23"/>
      <c r="B15789" s="20"/>
      <c r="D15789" s="24"/>
      <c r="F15789" s="25"/>
      <c r="H15789" s="25"/>
      <c r="J15789" s="25"/>
      <c r="L15789" s="25"/>
      <c r="N15789" s="25"/>
      <c r="P15789" s="25"/>
      <c r="R15789" s="25"/>
      <c r="T15789" s="25"/>
      <c r="V15789" s="25"/>
      <c r="X15789" s="25"/>
      <c r="Z15789" s="25"/>
      <c r="AB15789" s="25"/>
      <c r="AD15789" s="25"/>
      <c r="AF15789" s="25"/>
      <c r="AH15789" s="25"/>
      <c r="AJ15789" s="25"/>
      <c r="AL15789" s="25"/>
      <c r="AN15789" s="25"/>
      <c r="AP15789" s="25"/>
      <c r="AR15789" s="25"/>
      <c r="AT15789" s="25"/>
      <c r="AV15789" s="25"/>
      <c r="AX15789" s="25"/>
      <c r="AZ15789" s="25"/>
      <c r="BB15789" s="25"/>
      <c r="BE15789" s="20"/>
      <c r="BF15789" s="20"/>
    </row>
    <row r="15790" spans="1:58" s="19" customFormat="1">
      <c r="A15790" s="23"/>
      <c r="B15790" s="20"/>
      <c r="D15790" s="24"/>
      <c r="F15790" s="25"/>
      <c r="H15790" s="25"/>
      <c r="J15790" s="25"/>
      <c r="L15790" s="25"/>
      <c r="N15790" s="25"/>
      <c r="P15790" s="25"/>
      <c r="R15790" s="25"/>
      <c r="T15790" s="25"/>
      <c r="V15790" s="25"/>
      <c r="X15790" s="25"/>
      <c r="Z15790" s="25"/>
      <c r="AB15790" s="25"/>
      <c r="AD15790" s="25"/>
      <c r="AF15790" s="25"/>
      <c r="AH15790" s="25"/>
      <c r="AJ15790" s="25"/>
      <c r="AL15790" s="25"/>
      <c r="AN15790" s="25"/>
      <c r="AP15790" s="25"/>
      <c r="AR15790" s="25"/>
      <c r="AT15790" s="25"/>
      <c r="AV15790" s="25"/>
      <c r="AX15790" s="25"/>
      <c r="AZ15790" s="25"/>
      <c r="BB15790" s="25"/>
      <c r="BE15790" s="20"/>
      <c r="BF15790" s="20"/>
    </row>
    <row r="15791" spans="1:58" s="19" customFormat="1">
      <c r="A15791" s="23"/>
      <c r="B15791" s="20"/>
      <c r="D15791" s="24"/>
      <c r="F15791" s="25"/>
      <c r="H15791" s="25"/>
      <c r="J15791" s="25"/>
      <c r="L15791" s="25"/>
      <c r="N15791" s="25"/>
      <c r="P15791" s="25"/>
      <c r="R15791" s="25"/>
      <c r="T15791" s="25"/>
      <c r="V15791" s="25"/>
      <c r="X15791" s="25"/>
      <c r="Z15791" s="25"/>
      <c r="AB15791" s="25"/>
      <c r="AD15791" s="25"/>
      <c r="AF15791" s="25"/>
      <c r="AH15791" s="25"/>
      <c r="AJ15791" s="25"/>
      <c r="AL15791" s="25"/>
      <c r="AN15791" s="25"/>
      <c r="AP15791" s="25"/>
      <c r="AR15791" s="25"/>
      <c r="AT15791" s="25"/>
      <c r="AV15791" s="25"/>
      <c r="AX15791" s="25"/>
      <c r="AZ15791" s="25"/>
      <c r="BB15791" s="25"/>
      <c r="BE15791" s="20"/>
      <c r="BF15791" s="20"/>
    </row>
    <row r="15792" spans="1:58" s="19" customFormat="1">
      <c r="A15792" s="23"/>
      <c r="B15792" s="20"/>
      <c r="D15792" s="24"/>
      <c r="F15792" s="25"/>
      <c r="H15792" s="25"/>
      <c r="J15792" s="25"/>
      <c r="L15792" s="25"/>
      <c r="N15792" s="25"/>
      <c r="P15792" s="25"/>
      <c r="R15792" s="25"/>
      <c r="T15792" s="25"/>
      <c r="V15792" s="25"/>
      <c r="X15792" s="25"/>
      <c r="Z15792" s="25"/>
      <c r="AB15792" s="25"/>
      <c r="AD15792" s="25"/>
      <c r="AF15792" s="25"/>
      <c r="AH15792" s="25"/>
      <c r="AJ15792" s="25"/>
      <c r="AL15792" s="25"/>
      <c r="AN15792" s="25"/>
      <c r="AP15792" s="25"/>
      <c r="AR15792" s="25"/>
      <c r="AT15792" s="25"/>
      <c r="AV15792" s="25"/>
      <c r="AX15792" s="25"/>
      <c r="AZ15792" s="25"/>
      <c r="BB15792" s="25"/>
      <c r="BE15792" s="20"/>
      <c r="BF15792" s="20"/>
    </row>
    <row r="15793" spans="1:58" s="19" customFormat="1">
      <c r="A15793" s="23"/>
      <c r="B15793" s="20"/>
      <c r="D15793" s="24"/>
      <c r="F15793" s="25"/>
      <c r="H15793" s="25"/>
      <c r="J15793" s="25"/>
      <c r="L15793" s="25"/>
      <c r="N15793" s="25"/>
      <c r="P15793" s="25"/>
      <c r="R15793" s="25"/>
      <c r="T15793" s="25"/>
      <c r="V15793" s="25"/>
      <c r="X15793" s="25"/>
      <c r="Z15793" s="25"/>
      <c r="AB15793" s="25"/>
      <c r="AD15793" s="25"/>
      <c r="AF15793" s="25"/>
      <c r="AH15793" s="25"/>
      <c r="AJ15793" s="25"/>
      <c r="AL15793" s="25"/>
      <c r="AN15793" s="25"/>
      <c r="AP15793" s="25"/>
      <c r="AR15793" s="25"/>
      <c r="AT15793" s="25"/>
      <c r="AV15793" s="25"/>
      <c r="AX15793" s="25"/>
      <c r="AZ15793" s="25"/>
      <c r="BB15793" s="25"/>
      <c r="BE15793" s="20"/>
      <c r="BF15793" s="20"/>
    </row>
    <row r="15794" spans="1:58" s="19" customFormat="1">
      <c r="A15794" s="23"/>
      <c r="B15794" s="20"/>
      <c r="D15794" s="24"/>
      <c r="F15794" s="25"/>
      <c r="H15794" s="25"/>
      <c r="J15794" s="25"/>
      <c r="L15794" s="25"/>
      <c r="N15794" s="25"/>
      <c r="P15794" s="25"/>
      <c r="R15794" s="25"/>
      <c r="T15794" s="25"/>
      <c r="V15794" s="25"/>
      <c r="X15794" s="25"/>
      <c r="Z15794" s="25"/>
      <c r="AB15794" s="25"/>
      <c r="AD15794" s="25"/>
      <c r="AF15794" s="25"/>
      <c r="AH15794" s="25"/>
      <c r="AJ15794" s="25"/>
      <c r="AL15794" s="25"/>
      <c r="AN15794" s="25"/>
      <c r="AP15794" s="25"/>
      <c r="AR15794" s="25"/>
      <c r="AT15794" s="25"/>
      <c r="AV15794" s="25"/>
      <c r="AX15794" s="25"/>
      <c r="AZ15794" s="25"/>
      <c r="BB15794" s="25"/>
      <c r="BE15794" s="20"/>
      <c r="BF15794" s="20"/>
    </row>
    <row r="15795" spans="1:58" s="19" customFormat="1">
      <c r="A15795" s="23"/>
      <c r="B15795" s="20"/>
      <c r="D15795" s="24"/>
      <c r="F15795" s="25"/>
      <c r="H15795" s="25"/>
      <c r="J15795" s="25"/>
      <c r="L15795" s="25"/>
      <c r="N15795" s="25"/>
      <c r="P15795" s="25"/>
      <c r="R15795" s="25"/>
      <c r="T15795" s="25"/>
      <c r="V15795" s="25"/>
      <c r="X15795" s="25"/>
      <c r="Z15795" s="25"/>
      <c r="AB15795" s="25"/>
      <c r="AD15795" s="25"/>
      <c r="AF15795" s="25"/>
      <c r="AH15795" s="25"/>
      <c r="AJ15795" s="25"/>
      <c r="AL15795" s="25"/>
      <c r="AN15795" s="25"/>
      <c r="AP15795" s="25"/>
      <c r="AR15795" s="25"/>
      <c r="AT15795" s="25"/>
      <c r="AV15795" s="25"/>
      <c r="AX15795" s="25"/>
      <c r="AZ15795" s="25"/>
      <c r="BB15795" s="25"/>
      <c r="BE15795" s="20"/>
      <c r="BF15795" s="20"/>
    </row>
    <row r="15796" spans="1:58" s="19" customFormat="1">
      <c r="A15796" s="23"/>
      <c r="B15796" s="20"/>
      <c r="D15796" s="24"/>
      <c r="F15796" s="25"/>
      <c r="H15796" s="25"/>
      <c r="J15796" s="25"/>
      <c r="L15796" s="25"/>
      <c r="N15796" s="25"/>
      <c r="P15796" s="25"/>
      <c r="R15796" s="25"/>
      <c r="T15796" s="25"/>
      <c r="V15796" s="25"/>
      <c r="X15796" s="25"/>
      <c r="Z15796" s="25"/>
      <c r="AB15796" s="25"/>
      <c r="AD15796" s="25"/>
      <c r="AF15796" s="25"/>
      <c r="AH15796" s="25"/>
      <c r="AJ15796" s="25"/>
      <c r="AL15796" s="25"/>
      <c r="AN15796" s="25"/>
      <c r="AP15796" s="25"/>
      <c r="AR15796" s="25"/>
      <c r="AT15796" s="25"/>
      <c r="AV15796" s="25"/>
      <c r="AX15796" s="25"/>
      <c r="AZ15796" s="25"/>
      <c r="BB15796" s="25"/>
      <c r="BE15796" s="20"/>
      <c r="BF15796" s="20"/>
    </row>
    <row r="15797" spans="1:58" s="19" customFormat="1">
      <c r="A15797" s="23"/>
      <c r="B15797" s="20"/>
      <c r="D15797" s="24"/>
      <c r="F15797" s="25"/>
      <c r="H15797" s="25"/>
      <c r="J15797" s="25"/>
      <c r="L15797" s="25"/>
      <c r="N15797" s="25"/>
      <c r="P15797" s="25"/>
      <c r="R15797" s="25"/>
      <c r="T15797" s="25"/>
      <c r="V15797" s="25"/>
      <c r="X15797" s="25"/>
      <c r="Z15797" s="25"/>
      <c r="AB15797" s="25"/>
      <c r="AD15797" s="25"/>
      <c r="AF15797" s="25"/>
      <c r="AH15797" s="25"/>
      <c r="AJ15797" s="25"/>
      <c r="AL15797" s="25"/>
      <c r="AN15797" s="25"/>
      <c r="AP15797" s="25"/>
      <c r="AR15797" s="25"/>
      <c r="AT15797" s="25"/>
      <c r="AV15797" s="25"/>
      <c r="AX15797" s="25"/>
      <c r="AZ15797" s="25"/>
      <c r="BB15797" s="25"/>
      <c r="BE15797" s="20"/>
      <c r="BF15797" s="20"/>
    </row>
    <row r="15798" spans="1:58" s="19" customFormat="1">
      <c r="A15798" s="23"/>
      <c r="B15798" s="20"/>
      <c r="D15798" s="24"/>
      <c r="F15798" s="25"/>
      <c r="H15798" s="25"/>
      <c r="J15798" s="25"/>
      <c r="L15798" s="25"/>
      <c r="N15798" s="25"/>
      <c r="P15798" s="25"/>
      <c r="R15798" s="25"/>
      <c r="T15798" s="25"/>
      <c r="V15798" s="25"/>
      <c r="X15798" s="25"/>
      <c r="Z15798" s="25"/>
      <c r="AB15798" s="25"/>
      <c r="AD15798" s="25"/>
      <c r="AF15798" s="25"/>
      <c r="AH15798" s="25"/>
      <c r="AJ15798" s="25"/>
      <c r="AL15798" s="25"/>
      <c r="AN15798" s="25"/>
      <c r="AP15798" s="25"/>
      <c r="AR15798" s="25"/>
      <c r="AT15798" s="25"/>
      <c r="AV15798" s="25"/>
      <c r="AX15798" s="25"/>
      <c r="AZ15798" s="25"/>
      <c r="BB15798" s="25"/>
      <c r="BE15798" s="20"/>
      <c r="BF15798" s="20"/>
    </row>
    <row r="15799" spans="1:58" s="19" customFormat="1">
      <c r="A15799" s="23"/>
      <c r="B15799" s="20"/>
      <c r="D15799" s="24"/>
      <c r="F15799" s="25"/>
      <c r="H15799" s="25"/>
      <c r="J15799" s="25"/>
      <c r="L15799" s="25"/>
      <c r="N15799" s="25"/>
      <c r="P15799" s="25"/>
      <c r="R15799" s="25"/>
      <c r="T15799" s="25"/>
      <c r="V15799" s="25"/>
      <c r="X15799" s="25"/>
      <c r="Z15799" s="25"/>
      <c r="AB15799" s="25"/>
      <c r="AD15799" s="25"/>
      <c r="AF15799" s="25"/>
      <c r="AH15799" s="25"/>
      <c r="AJ15799" s="25"/>
      <c r="AL15799" s="25"/>
      <c r="AN15799" s="25"/>
      <c r="AP15799" s="25"/>
      <c r="AR15799" s="25"/>
      <c r="AT15799" s="25"/>
      <c r="AV15799" s="25"/>
      <c r="AX15799" s="25"/>
      <c r="AZ15799" s="25"/>
      <c r="BB15799" s="25"/>
      <c r="BE15799" s="20"/>
      <c r="BF15799" s="20"/>
    </row>
    <row r="15800" spans="1:58" s="19" customFormat="1">
      <c r="A15800" s="23"/>
      <c r="B15800" s="20"/>
      <c r="D15800" s="24"/>
      <c r="F15800" s="25"/>
      <c r="H15800" s="25"/>
      <c r="J15800" s="25"/>
      <c r="L15800" s="25"/>
      <c r="N15800" s="25"/>
      <c r="P15800" s="25"/>
      <c r="R15800" s="25"/>
      <c r="T15800" s="25"/>
      <c r="V15800" s="25"/>
      <c r="X15800" s="25"/>
      <c r="Z15800" s="25"/>
      <c r="AB15800" s="25"/>
      <c r="AD15800" s="25"/>
      <c r="AF15800" s="25"/>
      <c r="AH15800" s="25"/>
      <c r="AJ15800" s="25"/>
      <c r="AL15800" s="25"/>
      <c r="AN15800" s="25"/>
      <c r="AP15800" s="25"/>
      <c r="AR15800" s="25"/>
      <c r="AT15800" s="25"/>
      <c r="AV15800" s="25"/>
      <c r="AX15800" s="25"/>
      <c r="AZ15800" s="25"/>
      <c r="BB15800" s="25"/>
      <c r="BE15800" s="20"/>
      <c r="BF15800" s="20"/>
    </row>
    <row r="15801" spans="1:58" s="19" customFormat="1">
      <c r="A15801" s="23"/>
      <c r="B15801" s="20"/>
      <c r="D15801" s="24"/>
      <c r="F15801" s="25"/>
      <c r="H15801" s="25"/>
      <c r="J15801" s="25"/>
      <c r="L15801" s="25"/>
      <c r="N15801" s="25"/>
      <c r="P15801" s="25"/>
      <c r="R15801" s="25"/>
      <c r="T15801" s="25"/>
      <c r="V15801" s="25"/>
      <c r="X15801" s="25"/>
      <c r="Z15801" s="25"/>
      <c r="AB15801" s="25"/>
      <c r="AD15801" s="25"/>
      <c r="AF15801" s="25"/>
      <c r="AH15801" s="25"/>
      <c r="AJ15801" s="25"/>
      <c r="AL15801" s="25"/>
      <c r="AN15801" s="25"/>
      <c r="AP15801" s="25"/>
      <c r="AR15801" s="25"/>
      <c r="AT15801" s="25"/>
      <c r="AV15801" s="25"/>
      <c r="AX15801" s="25"/>
      <c r="AZ15801" s="25"/>
      <c r="BB15801" s="25"/>
      <c r="BE15801" s="20"/>
      <c r="BF15801" s="20"/>
    </row>
    <row r="15802" spans="1:58" s="19" customFormat="1">
      <c r="A15802" s="23"/>
      <c r="B15802" s="20"/>
      <c r="D15802" s="24"/>
      <c r="F15802" s="25"/>
      <c r="H15802" s="25"/>
      <c r="J15802" s="25"/>
      <c r="L15802" s="25"/>
      <c r="N15802" s="25"/>
      <c r="P15802" s="25"/>
      <c r="R15802" s="25"/>
      <c r="T15802" s="25"/>
      <c r="V15802" s="25"/>
      <c r="X15802" s="25"/>
      <c r="Z15802" s="25"/>
      <c r="AB15802" s="25"/>
      <c r="AD15802" s="25"/>
      <c r="AF15802" s="25"/>
      <c r="AH15802" s="25"/>
      <c r="AJ15802" s="25"/>
      <c r="AL15802" s="25"/>
      <c r="AN15802" s="25"/>
      <c r="AP15802" s="25"/>
      <c r="AR15802" s="25"/>
      <c r="AT15802" s="25"/>
      <c r="AV15802" s="25"/>
      <c r="AX15802" s="25"/>
      <c r="AZ15802" s="25"/>
      <c r="BB15802" s="25"/>
      <c r="BE15802" s="20"/>
      <c r="BF15802" s="20"/>
    </row>
    <row r="15803" spans="1:58" s="19" customFormat="1">
      <c r="A15803" s="23"/>
      <c r="B15803" s="20"/>
      <c r="D15803" s="24"/>
      <c r="F15803" s="25"/>
      <c r="H15803" s="25"/>
      <c r="J15803" s="25"/>
      <c r="L15803" s="25"/>
      <c r="N15803" s="25"/>
      <c r="P15803" s="25"/>
      <c r="R15803" s="25"/>
      <c r="T15803" s="25"/>
      <c r="V15803" s="25"/>
      <c r="X15803" s="25"/>
      <c r="Z15803" s="25"/>
      <c r="AB15803" s="25"/>
      <c r="AD15803" s="25"/>
      <c r="AF15803" s="25"/>
      <c r="AH15803" s="25"/>
      <c r="AJ15803" s="25"/>
      <c r="AL15803" s="25"/>
      <c r="AN15803" s="25"/>
      <c r="AP15803" s="25"/>
      <c r="AR15803" s="25"/>
      <c r="AT15803" s="25"/>
      <c r="AV15803" s="25"/>
      <c r="AX15803" s="25"/>
      <c r="AZ15803" s="25"/>
      <c r="BB15803" s="25"/>
      <c r="BE15803" s="20"/>
      <c r="BF15803" s="20"/>
    </row>
    <row r="15804" spans="1:58" s="19" customFormat="1">
      <c r="A15804" s="23"/>
      <c r="B15804" s="20"/>
      <c r="D15804" s="24"/>
      <c r="F15804" s="25"/>
      <c r="H15804" s="25"/>
      <c r="J15804" s="25"/>
      <c r="L15804" s="25"/>
      <c r="N15804" s="25"/>
      <c r="P15804" s="25"/>
      <c r="R15804" s="25"/>
      <c r="T15804" s="25"/>
      <c r="V15804" s="25"/>
      <c r="X15804" s="25"/>
      <c r="Z15804" s="25"/>
      <c r="AB15804" s="25"/>
      <c r="AD15804" s="25"/>
      <c r="AF15804" s="25"/>
      <c r="AH15804" s="25"/>
      <c r="AJ15804" s="25"/>
      <c r="AL15804" s="25"/>
      <c r="AN15804" s="25"/>
      <c r="AP15804" s="25"/>
      <c r="AR15804" s="25"/>
      <c r="AT15804" s="25"/>
      <c r="AV15804" s="25"/>
      <c r="AX15804" s="25"/>
      <c r="AZ15804" s="25"/>
      <c r="BB15804" s="25"/>
      <c r="BE15804" s="20"/>
      <c r="BF15804" s="20"/>
    </row>
    <row r="15805" spans="1:58" s="19" customFormat="1">
      <c r="A15805" s="23"/>
      <c r="B15805" s="20"/>
      <c r="D15805" s="24"/>
      <c r="F15805" s="25"/>
      <c r="H15805" s="25"/>
      <c r="J15805" s="25"/>
      <c r="L15805" s="25"/>
      <c r="N15805" s="25"/>
      <c r="P15805" s="25"/>
      <c r="R15805" s="25"/>
      <c r="T15805" s="25"/>
      <c r="V15805" s="25"/>
      <c r="X15805" s="25"/>
      <c r="Z15805" s="25"/>
      <c r="AB15805" s="25"/>
      <c r="AD15805" s="25"/>
      <c r="AF15805" s="25"/>
      <c r="AH15805" s="25"/>
      <c r="AJ15805" s="25"/>
      <c r="AL15805" s="25"/>
      <c r="AN15805" s="25"/>
      <c r="AP15805" s="25"/>
      <c r="AR15805" s="25"/>
      <c r="AT15805" s="25"/>
      <c r="AV15805" s="25"/>
      <c r="AX15805" s="25"/>
      <c r="AZ15805" s="25"/>
      <c r="BB15805" s="25"/>
      <c r="BE15805" s="20"/>
      <c r="BF15805" s="20"/>
    </row>
    <row r="15806" spans="1:58" s="19" customFormat="1">
      <c r="A15806" s="23"/>
      <c r="B15806" s="20"/>
      <c r="D15806" s="24"/>
      <c r="F15806" s="25"/>
      <c r="H15806" s="25"/>
      <c r="J15806" s="25"/>
      <c r="L15806" s="25"/>
      <c r="N15806" s="25"/>
      <c r="P15806" s="25"/>
      <c r="R15806" s="25"/>
      <c r="T15806" s="25"/>
      <c r="V15806" s="25"/>
      <c r="X15806" s="25"/>
      <c r="Z15806" s="25"/>
      <c r="AB15806" s="25"/>
      <c r="AD15806" s="25"/>
      <c r="AF15806" s="25"/>
      <c r="AH15806" s="25"/>
      <c r="AJ15806" s="25"/>
      <c r="AL15806" s="25"/>
      <c r="AN15806" s="25"/>
      <c r="AP15806" s="25"/>
      <c r="AR15806" s="25"/>
      <c r="AT15806" s="25"/>
      <c r="AV15806" s="25"/>
      <c r="AX15806" s="25"/>
      <c r="AZ15806" s="25"/>
      <c r="BB15806" s="25"/>
      <c r="BE15806" s="20"/>
      <c r="BF15806" s="20"/>
    </row>
    <row r="15807" spans="1:58" s="19" customFormat="1">
      <c r="A15807" s="23"/>
      <c r="B15807" s="20"/>
      <c r="D15807" s="24"/>
      <c r="F15807" s="25"/>
      <c r="H15807" s="25"/>
      <c r="J15807" s="25"/>
      <c r="L15807" s="25"/>
      <c r="N15807" s="25"/>
      <c r="P15807" s="25"/>
      <c r="R15807" s="25"/>
      <c r="T15807" s="25"/>
      <c r="V15807" s="25"/>
      <c r="X15807" s="25"/>
      <c r="Z15807" s="25"/>
      <c r="AB15807" s="25"/>
      <c r="AD15807" s="25"/>
      <c r="AF15807" s="25"/>
      <c r="AH15807" s="25"/>
      <c r="AJ15807" s="25"/>
      <c r="AL15807" s="25"/>
      <c r="AN15807" s="25"/>
      <c r="AP15807" s="25"/>
      <c r="AR15807" s="25"/>
      <c r="AT15807" s="25"/>
      <c r="AV15807" s="25"/>
      <c r="AX15807" s="25"/>
      <c r="AZ15807" s="25"/>
      <c r="BB15807" s="25"/>
      <c r="BE15807" s="20"/>
      <c r="BF15807" s="20"/>
    </row>
    <row r="15808" spans="1:58" s="19" customFormat="1">
      <c r="A15808" s="23"/>
      <c r="B15808" s="20"/>
      <c r="D15808" s="24"/>
      <c r="F15808" s="25"/>
      <c r="H15808" s="25"/>
      <c r="J15808" s="25"/>
      <c r="L15808" s="25"/>
      <c r="N15808" s="25"/>
      <c r="P15808" s="25"/>
      <c r="R15808" s="25"/>
      <c r="T15808" s="25"/>
      <c r="V15808" s="25"/>
      <c r="X15808" s="25"/>
      <c r="Z15808" s="25"/>
      <c r="AB15808" s="25"/>
      <c r="AD15808" s="25"/>
      <c r="AF15808" s="25"/>
      <c r="AH15808" s="25"/>
      <c r="AJ15808" s="25"/>
      <c r="AL15808" s="25"/>
      <c r="AN15808" s="25"/>
      <c r="AP15808" s="25"/>
      <c r="AR15808" s="25"/>
      <c r="AT15808" s="25"/>
      <c r="AV15808" s="25"/>
      <c r="AX15808" s="25"/>
      <c r="AZ15808" s="25"/>
      <c r="BB15808" s="25"/>
      <c r="BE15808" s="20"/>
      <c r="BF15808" s="20"/>
    </row>
    <row r="15809" spans="1:58" s="19" customFormat="1">
      <c r="A15809" s="23"/>
      <c r="B15809" s="20"/>
      <c r="D15809" s="24"/>
      <c r="F15809" s="25"/>
      <c r="H15809" s="25"/>
      <c r="J15809" s="25"/>
      <c r="L15809" s="25"/>
      <c r="N15809" s="25"/>
      <c r="P15809" s="25"/>
      <c r="R15809" s="25"/>
      <c r="T15809" s="25"/>
      <c r="V15809" s="25"/>
      <c r="X15809" s="25"/>
      <c r="Z15809" s="25"/>
      <c r="AB15809" s="25"/>
      <c r="AD15809" s="25"/>
      <c r="AF15809" s="25"/>
      <c r="AH15809" s="25"/>
      <c r="AJ15809" s="25"/>
      <c r="AL15809" s="25"/>
      <c r="AN15809" s="25"/>
      <c r="AP15809" s="25"/>
      <c r="AR15809" s="25"/>
      <c r="AT15809" s="25"/>
      <c r="AV15809" s="25"/>
      <c r="AX15809" s="25"/>
      <c r="AZ15809" s="25"/>
      <c r="BB15809" s="25"/>
      <c r="BE15809" s="20"/>
      <c r="BF15809" s="20"/>
    </row>
    <row r="15810" spans="1:58" s="19" customFormat="1">
      <c r="A15810" s="23"/>
      <c r="B15810" s="20"/>
      <c r="D15810" s="24"/>
      <c r="F15810" s="25"/>
      <c r="H15810" s="25"/>
      <c r="J15810" s="25"/>
      <c r="L15810" s="25"/>
      <c r="N15810" s="25"/>
      <c r="P15810" s="25"/>
      <c r="R15810" s="25"/>
      <c r="T15810" s="25"/>
      <c r="V15810" s="25"/>
      <c r="X15810" s="25"/>
      <c r="Z15810" s="25"/>
      <c r="AB15810" s="25"/>
      <c r="AD15810" s="25"/>
      <c r="AF15810" s="25"/>
      <c r="AH15810" s="25"/>
      <c r="AJ15810" s="25"/>
      <c r="AL15810" s="25"/>
      <c r="AN15810" s="25"/>
      <c r="AP15810" s="25"/>
      <c r="AR15810" s="25"/>
      <c r="AT15810" s="25"/>
      <c r="AV15810" s="25"/>
      <c r="AX15810" s="25"/>
      <c r="AZ15810" s="25"/>
      <c r="BB15810" s="25"/>
      <c r="BE15810" s="20"/>
      <c r="BF15810" s="20"/>
    </row>
    <row r="15811" spans="1:58" s="19" customFormat="1">
      <c r="A15811" s="23"/>
      <c r="B15811" s="20"/>
      <c r="D15811" s="24"/>
      <c r="F15811" s="25"/>
      <c r="H15811" s="25"/>
      <c r="J15811" s="25"/>
      <c r="L15811" s="25"/>
      <c r="N15811" s="25"/>
      <c r="P15811" s="25"/>
      <c r="R15811" s="25"/>
      <c r="T15811" s="25"/>
      <c r="V15811" s="25"/>
      <c r="X15811" s="25"/>
      <c r="Z15811" s="25"/>
      <c r="AB15811" s="25"/>
      <c r="AD15811" s="25"/>
      <c r="AF15811" s="25"/>
      <c r="AH15811" s="25"/>
      <c r="AJ15811" s="25"/>
      <c r="AL15811" s="25"/>
      <c r="AN15811" s="25"/>
      <c r="AP15811" s="25"/>
      <c r="AR15811" s="25"/>
      <c r="AT15811" s="25"/>
      <c r="AV15811" s="25"/>
      <c r="AX15811" s="25"/>
      <c r="AZ15811" s="25"/>
      <c r="BB15811" s="25"/>
      <c r="BE15811" s="20"/>
      <c r="BF15811" s="20"/>
    </row>
    <row r="15812" spans="1:58" s="19" customFormat="1">
      <c r="A15812" s="23"/>
      <c r="B15812" s="20"/>
      <c r="D15812" s="24"/>
      <c r="F15812" s="25"/>
      <c r="H15812" s="25"/>
      <c r="J15812" s="25"/>
      <c r="L15812" s="25"/>
      <c r="N15812" s="25"/>
      <c r="P15812" s="25"/>
      <c r="R15812" s="25"/>
      <c r="T15812" s="25"/>
      <c r="V15812" s="25"/>
      <c r="X15812" s="25"/>
      <c r="Z15812" s="25"/>
      <c r="AB15812" s="25"/>
      <c r="AD15812" s="25"/>
      <c r="AF15812" s="25"/>
      <c r="AH15812" s="25"/>
      <c r="AJ15812" s="25"/>
      <c r="AL15812" s="25"/>
      <c r="AN15812" s="25"/>
      <c r="AP15812" s="25"/>
      <c r="AR15812" s="25"/>
      <c r="AT15812" s="25"/>
      <c r="AV15812" s="25"/>
      <c r="AX15812" s="25"/>
      <c r="AZ15812" s="25"/>
      <c r="BB15812" s="25"/>
      <c r="BE15812" s="20"/>
      <c r="BF15812" s="20"/>
    </row>
    <row r="15813" spans="1:58" s="19" customFormat="1">
      <c r="A15813" s="23"/>
      <c r="B15813" s="20"/>
      <c r="D15813" s="24"/>
      <c r="F15813" s="25"/>
      <c r="H15813" s="25"/>
      <c r="J15813" s="25"/>
      <c r="L15813" s="25"/>
      <c r="N15813" s="25"/>
      <c r="P15813" s="25"/>
      <c r="R15813" s="25"/>
      <c r="T15813" s="25"/>
      <c r="V15813" s="25"/>
      <c r="X15813" s="25"/>
      <c r="Z15813" s="25"/>
      <c r="AB15813" s="25"/>
      <c r="AD15813" s="25"/>
      <c r="AF15813" s="25"/>
      <c r="AH15813" s="25"/>
      <c r="AJ15813" s="25"/>
      <c r="AL15813" s="25"/>
      <c r="AN15813" s="25"/>
      <c r="AP15813" s="25"/>
      <c r="AR15813" s="25"/>
      <c r="AT15813" s="25"/>
      <c r="AV15813" s="25"/>
      <c r="AX15813" s="25"/>
      <c r="AZ15813" s="25"/>
      <c r="BB15813" s="25"/>
      <c r="BE15813" s="20"/>
      <c r="BF15813" s="20"/>
    </row>
    <row r="15814" spans="1:58" s="19" customFormat="1">
      <c r="A15814" s="23"/>
      <c r="B15814" s="20"/>
      <c r="D15814" s="24"/>
      <c r="F15814" s="25"/>
      <c r="H15814" s="25"/>
      <c r="J15814" s="25"/>
      <c r="L15814" s="25"/>
      <c r="N15814" s="25"/>
      <c r="P15814" s="25"/>
      <c r="R15814" s="25"/>
      <c r="T15814" s="25"/>
      <c r="V15814" s="25"/>
      <c r="X15814" s="25"/>
      <c r="Z15814" s="25"/>
      <c r="AB15814" s="25"/>
      <c r="AD15814" s="25"/>
      <c r="AF15814" s="25"/>
      <c r="AH15814" s="25"/>
      <c r="AJ15814" s="25"/>
      <c r="AL15814" s="25"/>
      <c r="AN15814" s="25"/>
      <c r="AP15814" s="25"/>
      <c r="AR15814" s="25"/>
      <c r="AT15814" s="25"/>
      <c r="AV15814" s="25"/>
      <c r="AX15814" s="25"/>
      <c r="AZ15814" s="25"/>
      <c r="BB15814" s="25"/>
      <c r="BE15814" s="20"/>
      <c r="BF15814" s="20"/>
    </row>
    <row r="15815" spans="1:58" s="19" customFormat="1">
      <c r="A15815" s="23"/>
      <c r="B15815" s="20"/>
      <c r="D15815" s="24"/>
      <c r="F15815" s="25"/>
      <c r="H15815" s="25"/>
      <c r="J15815" s="25"/>
      <c r="L15815" s="25"/>
      <c r="N15815" s="25"/>
      <c r="P15815" s="25"/>
      <c r="R15815" s="25"/>
      <c r="T15815" s="25"/>
      <c r="V15815" s="25"/>
      <c r="X15815" s="25"/>
      <c r="Z15815" s="25"/>
      <c r="AB15815" s="25"/>
      <c r="AD15815" s="25"/>
      <c r="AF15815" s="25"/>
      <c r="AH15815" s="25"/>
      <c r="AJ15815" s="25"/>
      <c r="AL15815" s="25"/>
      <c r="AN15815" s="25"/>
      <c r="AP15815" s="25"/>
      <c r="AR15815" s="25"/>
      <c r="AT15815" s="25"/>
      <c r="AV15815" s="25"/>
      <c r="AX15815" s="25"/>
      <c r="AZ15815" s="25"/>
      <c r="BB15815" s="25"/>
      <c r="BE15815" s="20"/>
      <c r="BF15815" s="20"/>
    </row>
    <row r="15816" spans="1:58" s="19" customFormat="1">
      <c r="A15816" s="23"/>
      <c r="B15816" s="20"/>
      <c r="D15816" s="24"/>
      <c r="F15816" s="25"/>
      <c r="H15816" s="25"/>
      <c r="J15816" s="25"/>
      <c r="L15816" s="25"/>
      <c r="N15816" s="25"/>
      <c r="P15816" s="25"/>
      <c r="R15816" s="25"/>
      <c r="T15816" s="25"/>
      <c r="V15816" s="25"/>
      <c r="X15816" s="25"/>
      <c r="Z15816" s="25"/>
      <c r="AB15816" s="25"/>
      <c r="AD15816" s="25"/>
      <c r="AF15816" s="25"/>
      <c r="AH15816" s="25"/>
      <c r="AJ15816" s="25"/>
      <c r="AL15816" s="25"/>
      <c r="AN15816" s="25"/>
      <c r="AP15816" s="25"/>
      <c r="AR15816" s="25"/>
      <c r="AT15816" s="25"/>
      <c r="AV15816" s="25"/>
      <c r="AX15816" s="25"/>
      <c r="AZ15816" s="25"/>
      <c r="BB15816" s="25"/>
      <c r="BE15816" s="20"/>
      <c r="BF15816" s="20"/>
    </row>
    <row r="15817" spans="1:58" s="19" customFormat="1">
      <c r="A15817" s="23"/>
      <c r="B15817" s="20"/>
      <c r="D15817" s="24"/>
      <c r="F15817" s="25"/>
      <c r="H15817" s="25"/>
      <c r="J15817" s="25"/>
      <c r="L15817" s="25"/>
      <c r="N15817" s="25"/>
      <c r="P15817" s="25"/>
      <c r="R15817" s="25"/>
      <c r="T15817" s="25"/>
      <c r="V15817" s="25"/>
      <c r="X15817" s="25"/>
      <c r="Z15817" s="25"/>
      <c r="AB15817" s="25"/>
      <c r="AD15817" s="25"/>
      <c r="AF15817" s="25"/>
      <c r="AH15817" s="25"/>
      <c r="AJ15817" s="25"/>
      <c r="AL15817" s="25"/>
      <c r="AN15817" s="25"/>
      <c r="AP15817" s="25"/>
      <c r="AR15817" s="25"/>
      <c r="AT15817" s="25"/>
      <c r="AV15817" s="25"/>
      <c r="AX15817" s="25"/>
      <c r="AZ15817" s="25"/>
      <c r="BB15817" s="25"/>
      <c r="BE15817" s="20"/>
      <c r="BF15817" s="20"/>
    </row>
    <row r="15818" spans="1:58" s="19" customFormat="1">
      <c r="A15818" s="23"/>
      <c r="B15818" s="20"/>
      <c r="D15818" s="24"/>
      <c r="F15818" s="25"/>
      <c r="H15818" s="25"/>
      <c r="J15818" s="25"/>
      <c r="L15818" s="25"/>
      <c r="N15818" s="25"/>
      <c r="P15818" s="25"/>
      <c r="R15818" s="25"/>
      <c r="T15818" s="25"/>
      <c r="V15818" s="25"/>
      <c r="X15818" s="25"/>
      <c r="Z15818" s="25"/>
      <c r="AB15818" s="25"/>
      <c r="AD15818" s="25"/>
      <c r="AF15818" s="25"/>
      <c r="AH15818" s="25"/>
      <c r="AJ15818" s="25"/>
      <c r="AL15818" s="25"/>
      <c r="AN15818" s="25"/>
      <c r="AP15818" s="25"/>
      <c r="AR15818" s="25"/>
      <c r="AT15818" s="25"/>
      <c r="AV15818" s="25"/>
      <c r="AX15818" s="25"/>
      <c r="AZ15818" s="25"/>
      <c r="BB15818" s="25"/>
      <c r="BE15818" s="20"/>
      <c r="BF15818" s="20"/>
    </row>
    <row r="15819" spans="1:58" s="19" customFormat="1">
      <c r="A15819" s="23"/>
      <c r="B15819" s="20"/>
      <c r="D15819" s="24"/>
      <c r="F15819" s="25"/>
      <c r="H15819" s="25"/>
      <c r="J15819" s="25"/>
      <c r="L15819" s="25"/>
      <c r="N15819" s="25"/>
      <c r="P15819" s="25"/>
      <c r="R15819" s="25"/>
      <c r="T15819" s="25"/>
      <c r="V15819" s="25"/>
      <c r="X15819" s="25"/>
      <c r="Z15819" s="25"/>
      <c r="AB15819" s="25"/>
      <c r="AD15819" s="25"/>
      <c r="AF15819" s="25"/>
      <c r="AH15819" s="25"/>
      <c r="AJ15819" s="25"/>
      <c r="AL15819" s="25"/>
      <c r="AN15819" s="25"/>
      <c r="AP15819" s="25"/>
      <c r="AR15819" s="25"/>
      <c r="AT15819" s="25"/>
      <c r="AV15819" s="25"/>
      <c r="AX15819" s="25"/>
      <c r="AZ15819" s="25"/>
      <c r="BB15819" s="25"/>
      <c r="BE15819" s="20"/>
      <c r="BF15819" s="20"/>
    </row>
    <row r="15820" spans="1:58" s="19" customFormat="1">
      <c r="A15820" s="23"/>
      <c r="B15820" s="20"/>
      <c r="D15820" s="24"/>
      <c r="F15820" s="25"/>
      <c r="H15820" s="25"/>
      <c r="J15820" s="25"/>
      <c r="L15820" s="25"/>
      <c r="N15820" s="25"/>
      <c r="P15820" s="25"/>
      <c r="R15820" s="25"/>
      <c r="T15820" s="25"/>
      <c r="V15820" s="25"/>
      <c r="X15820" s="25"/>
      <c r="Z15820" s="25"/>
      <c r="AB15820" s="25"/>
      <c r="AD15820" s="25"/>
      <c r="AF15820" s="25"/>
      <c r="AH15820" s="25"/>
      <c r="AJ15820" s="25"/>
      <c r="AL15820" s="25"/>
      <c r="AN15820" s="25"/>
      <c r="AP15820" s="25"/>
      <c r="AR15820" s="25"/>
      <c r="AT15820" s="25"/>
      <c r="AV15820" s="25"/>
      <c r="AX15820" s="25"/>
      <c r="AZ15820" s="25"/>
      <c r="BB15820" s="25"/>
      <c r="BE15820" s="20"/>
      <c r="BF15820" s="20"/>
    </row>
    <row r="15821" spans="1:58" s="19" customFormat="1">
      <c r="A15821" s="23"/>
      <c r="B15821" s="20"/>
      <c r="D15821" s="24"/>
      <c r="F15821" s="25"/>
      <c r="H15821" s="25"/>
      <c r="J15821" s="25"/>
      <c r="L15821" s="25"/>
      <c r="N15821" s="25"/>
      <c r="P15821" s="25"/>
      <c r="R15821" s="25"/>
      <c r="T15821" s="25"/>
      <c r="V15821" s="25"/>
      <c r="X15821" s="25"/>
      <c r="Z15821" s="25"/>
      <c r="AB15821" s="25"/>
      <c r="AD15821" s="25"/>
      <c r="AF15821" s="25"/>
      <c r="AH15821" s="25"/>
      <c r="AJ15821" s="25"/>
      <c r="AL15821" s="25"/>
      <c r="AN15821" s="25"/>
      <c r="AP15821" s="25"/>
      <c r="AR15821" s="25"/>
      <c r="AT15821" s="25"/>
      <c r="AV15821" s="25"/>
      <c r="AX15821" s="25"/>
      <c r="AZ15821" s="25"/>
      <c r="BB15821" s="25"/>
      <c r="BE15821" s="20"/>
      <c r="BF15821" s="20"/>
    </row>
    <row r="15822" spans="1:58" s="19" customFormat="1">
      <c r="A15822" s="23"/>
      <c r="B15822" s="20"/>
      <c r="D15822" s="24"/>
      <c r="F15822" s="25"/>
      <c r="H15822" s="25"/>
      <c r="J15822" s="25"/>
      <c r="L15822" s="25"/>
      <c r="N15822" s="25"/>
      <c r="P15822" s="25"/>
      <c r="R15822" s="25"/>
      <c r="T15822" s="25"/>
      <c r="V15822" s="25"/>
      <c r="X15822" s="25"/>
      <c r="Z15822" s="25"/>
      <c r="AB15822" s="25"/>
      <c r="AD15822" s="25"/>
      <c r="AF15822" s="25"/>
      <c r="AH15822" s="25"/>
      <c r="AJ15822" s="25"/>
      <c r="AL15822" s="25"/>
      <c r="AN15822" s="25"/>
      <c r="AP15822" s="25"/>
      <c r="AR15822" s="25"/>
      <c r="AT15822" s="25"/>
      <c r="AV15822" s="25"/>
      <c r="AX15822" s="25"/>
      <c r="AZ15822" s="25"/>
      <c r="BB15822" s="25"/>
      <c r="BE15822" s="20"/>
      <c r="BF15822" s="20"/>
    </row>
    <row r="15823" spans="1:58" s="19" customFormat="1">
      <c r="A15823" s="23"/>
      <c r="B15823" s="20"/>
      <c r="D15823" s="24"/>
      <c r="F15823" s="25"/>
      <c r="H15823" s="25"/>
      <c r="J15823" s="25"/>
      <c r="L15823" s="25"/>
      <c r="N15823" s="25"/>
      <c r="P15823" s="25"/>
      <c r="R15823" s="25"/>
      <c r="T15823" s="25"/>
      <c r="V15823" s="25"/>
      <c r="X15823" s="25"/>
      <c r="Z15823" s="25"/>
      <c r="AB15823" s="25"/>
      <c r="AD15823" s="25"/>
      <c r="AF15823" s="25"/>
      <c r="AH15823" s="25"/>
      <c r="AJ15823" s="25"/>
      <c r="AL15823" s="25"/>
      <c r="AN15823" s="25"/>
      <c r="AP15823" s="25"/>
      <c r="AR15823" s="25"/>
      <c r="AT15823" s="25"/>
      <c r="AV15823" s="25"/>
      <c r="AX15823" s="25"/>
      <c r="AZ15823" s="25"/>
      <c r="BB15823" s="25"/>
      <c r="BE15823" s="20"/>
      <c r="BF15823" s="20"/>
    </row>
    <row r="15824" spans="1:58" s="19" customFormat="1">
      <c r="A15824" s="23"/>
      <c r="B15824" s="20"/>
      <c r="D15824" s="24"/>
      <c r="F15824" s="25"/>
      <c r="H15824" s="25"/>
      <c r="J15824" s="25"/>
      <c r="L15824" s="25"/>
      <c r="N15824" s="25"/>
      <c r="P15824" s="25"/>
      <c r="R15824" s="25"/>
      <c r="T15824" s="25"/>
      <c r="V15824" s="25"/>
      <c r="X15824" s="25"/>
      <c r="Z15824" s="25"/>
      <c r="AB15824" s="25"/>
      <c r="AD15824" s="25"/>
      <c r="AF15824" s="25"/>
      <c r="AH15824" s="25"/>
      <c r="AJ15824" s="25"/>
      <c r="AL15824" s="25"/>
      <c r="AN15824" s="25"/>
      <c r="AP15824" s="25"/>
      <c r="AR15824" s="25"/>
      <c r="AT15824" s="25"/>
      <c r="AV15824" s="25"/>
      <c r="AX15824" s="25"/>
      <c r="AZ15824" s="25"/>
      <c r="BB15824" s="25"/>
      <c r="BE15824" s="20"/>
      <c r="BF15824" s="20"/>
    </row>
    <row r="15825" spans="1:58" s="19" customFormat="1">
      <c r="A15825" s="23"/>
      <c r="B15825" s="20"/>
      <c r="D15825" s="24"/>
      <c r="F15825" s="25"/>
      <c r="H15825" s="25"/>
      <c r="J15825" s="25"/>
      <c r="L15825" s="25"/>
      <c r="N15825" s="25"/>
      <c r="P15825" s="25"/>
      <c r="R15825" s="25"/>
      <c r="T15825" s="25"/>
      <c r="V15825" s="25"/>
      <c r="X15825" s="25"/>
      <c r="Z15825" s="25"/>
      <c r="AB15825" s="25"/>
      <c r="AD15825" s="25"/>
      <c r="AF15825" s="25"/>
      <c r="AH15825" s="25"/>
      <c r="AJ15825" s="25"/>
      <c r="AL15825" s="25"/>
      <c r="AN15825" s="25"/>
      <c r="AP15825" s="25"/>
      <c r="AR15825" s="25"/>
      <c r="AT15825" s="25"/>
      <c r="AV15825" s="25"/>
      <c r="AX15825" s="25"/>
      <c r="AZ15825" s="25"/>
      <c r="BB15825" s="25"/>
      <c r="BE15825" s="20"/>
      <c r="BF15825" s="20"/>
    </row>
    <row r="15826" spans="1:58" s="19" customFormat="1">
      <c r="A15826" s="23"/>
      <c r="B15826" s="20"/>
      <c r="D15826" s="24"/>
      <c r="F15826" s="25"/>
      <c r="H15826" s="25"/>
      <c r="J15826" s="25"/>
      <c r="L15826" s="25"/>
      <c r="N15826" s="25"/>
      <c r="P15826" s="25"/>
      <c r="R15826" s="25"/>
      <c r="T15826" s="25"/>
      <c r="V15826" s="25"/>
      <c r="X15826" s="25"/>
      <c r="Z15826" s="25"/>
      <c r="AB15826" s="25"/>
      <c r="AD15826" s="25"/>
      <c r="AF15826" s="25"/>
      <c r="AH15826" s="25"/>
      <c r="AJ15826" s="25"/>
      <c r="AL15826" s="25"/>
      <c r="AN15826" s="25"/>
      <c r="AP15826" s="25"/>
      <c r="AR15826" s="25"/>
      <c r="AT15826" s="25"/>
      <c r="AV15826" s="25"/>
      <c r="AX15826" s="25"/>
      <c r="AZ15826" s="25"/>
      <c r="BB15826" s="25"/>
      <c r="BE15826" s="20"/>
      <c r="BF15826" s="20"/>
    </row>
    <row r="15827" spans="1:58" s="19" customFormat="1">
      <c r="A15827" s="23"/>
      <c r="B15827" s="20"/>
      <c r="D15827" s="24"/>
      <c r="F15827" s="25"/>
      <c r="H15827" s="25"/>
      <c r="J15827" s="25"/>
      <c r="L15827" s="25"/>
      <c r="N15827" s="25"/>
      <c r="P15827" s="25"/>
      <c r="R15827" s="25"/>
      <c r="T15827" s="25"/>
      <c r="V15827" s="25"/>
      <c r="X15827" s="25"/>
      <c r="Z15827" s="25"/>
      <c r="AB15827" s="25"/>
      <c r="AD15827" s="25"/>
      <c r="AF15827" s="25"/>
      <c r="AH15827" s="25"/>
      <c r="AJ15827" s="25"/>
      <c r="AL15827" s="25"/>
      <c r="AN15827" s="25"/>
      <c r="AP15827" s="25"/>
      <c r="AR15827" s="25"/>
      <c r="AT15827" s="25"/>
      <c r="AV15827" s="25"/>
      <c r="AX15827" s="25"/>
      <c r="AZ15827" s="25"/>
      <c r="BB15827" s="25"/>
      <c r="BE15827" s="20"/>
      <c r="BF15827" s="20"/>
    </row>
    <row r="15828" spans="1:58" s="19" customFormat="1">
      <c r="A15828" s="23"/>
      <c r="B15828" s="20"/>
      <c r="D15828" s="24"/>
      <c r="F15828" s="25"/>
      <c r="H15828" s="25"/>
      <c r="J15828" s="25"/>
      <c r="L15828" s="25"/>
      <c r="N15828" s="25"/>
      <c r="P15828" s="25"/>
      <c r="R15828" s="25"/>
      <c r="T15828" s="25"/>
      <c r="V15828" s="25"/>
      <c r="X15828" s="25"/>
      <c r="Z15828" s="25"/>
      <c r="AB15828" s="25"/>
      <c r="AD15828" s="25"/>
      <c r="AF15828" s="25"/>
      <c r="AH15828" s="25"/>
      <c r="AJ15828" s="25"/>
      <c r="AL15828" s="25"/>
      <c r="AN15828" s="25"/>
      <c r="AP15828" s="25"/>
      <c r="AR15828" s="25"/>
      <c r="AT15828" s="25"/>
      <c r="AV15828" s="25"/>
      <c r="AX15828" s="25"/>
      <c r="AZ15828" s="25"/>
      <c r="BB15828" s="25"/>
      <c r="BE15828" s="20"/>
      <c r="BF15828" s="20"/>
    </row>
    <row r="15829" spans="1:58" s="19" customFormat="1">
      <c r="A15829" s="23"/>
      <c r="B15829" s="20"/>
      <c r="D15829" s="24"/>
      <c r="F15829" s="25"/>
      <c r="H15829" s="25"/>
      <c r="J15829" s="25"/>
      <c r="L15829" s="25"/>
      <c r="N15829" s="25"/>
      <c r="P15829" s="25"/>
      <c r="R15829" s="25"/>
      <c r="T15829" s="25"/>
      <c r="V15829" s="25"/>
      <c r="X15829" s="25"/>
      <c r="Z15829" s="25"/>
      <c r="AB15829" s="25"/>
      <c r="AD15829" s="25"/>
      <c r="AF15829" s="25"/>
      <c r="AH15829" s="25"/>
      <c r="AJ15829" s="25"/>
      <c r="AL15829" s="25"/>
      <c r="AN15829" s="25"/>
      <c r="AP15829" s="25"/>
      <c r="AR15829" s="25"/>
      <c r="AT15829" s="25"/>
      <c r="AV15829" s="25"/>
      <c r="AX15829" s="25"/>
      <c r="AZ15829" s="25"/>
      <c r="BB15829" s="25"/>
      <c r="BE15829" s="20"/>
      <c r="BF15829" s="20"/>
    </row>
    <row r="15830" spans="1:58" s="19" customFormat="1">
      <c r="A15830" s="23"/>
      <c r="B15830" s="20"/>
      <c r="D15830" s="24"/>
      <c r="F15830" s="25"/>
      <c r="H15830" s="25"/>
      <c r="J15830" s="25"/>
      <c r="L15830" s="25"/>
      <c r="N15830" s="25"/>
      <c r="P15830" s="25"/>
      <c r="R15830" s="25"/>
      <c r="T15830" s="25"/>
      <c r="V15830" s="25"/>
      <c r="X15830" s="25"/>
      <c r="Z15830" s="25"/>
      <c r="AB15830" s="25"/>
      <c r="AD15830" s="25"/>
      <c r="AF15830" s="25"/>
      <c r="AH15830" s="25"/>
      <c r="AJ15830" s="25"/>
      <c r="AL15830" s="25"/>
      <c r="AN15830" s="25"/>
      <c r="AP15830" s="25"/>
      <c r="AR15830" s="25"/>
      <c r="AT15830" s="25"/>
      <c r="AV15830" s="25"/>
      <c r="AX15830" s="25"/>
      <c r="AZ15830" s="25"/>
      <c r="BB15830" s="25"/>
      <c r="BE15830" s="20"/>
      <c r="BF15830" s="20"/>
    </row>
    <row r="15831" spans="1:58" s="19" customFormat="1">
      <c r="A15831" s="23"/>
      <c r="B15831" s="20"/>
      <c r="D15831" s="24"/>
      <c r="F15831" s="25"/>
      <c r="H15831" s="25"/>
      <c r="J15831" s="25"/>
      <c r="L15831" s="25"/>
      <c r="N15831" s="25"/>
      <c r="P15831" s="25"/>
      <c r="R15831" s="25"/>
      <c r="T15831" s="25"/>
      <c r="V15831" s="25"/>
      <c r="X15831" s="25"/>
      <c r="Z15831" s="25"/>
      <c r="AB15831" s="25"/>
      <c r="AD15831" s="25"/>
      <c r="AF15831" s="25"/>
      <c r="AH15831" s="25"/>
      <c r="AJ15831" s="25"/>
      <c r="AL15831" s="25"/>
      <c r="AN15831" s="25"/>
      <c r="AP15831" s="25"/>
      <c r="AR15831" s="25"/>
      <c r="AT15831" s="25"/>
      <c r="AV15831" s="25"/>
      <c r="AX15831" s="25"/>
      <c r="AZ15831" s="25"/>
      <c r="BB15831" s="25"/>
      <c r="BE15831" s="20"/>
      <c r="BF15831" s="20"/>
    </row>
    <row r="15832" spans="1:58" s="19" customFormat="1">
      <c r="A15832" s="23"/>
      <c r="B15832" s="20"/>
      <c r="D15832" s="24"/>
      <c r="F15832" s="25"/>
      <c r="H15832" s="25"/>
      <c r="J15832" s="25"/>
      <c r="L15832" s="25"/>
      <c r="N15832" s="25"/>
      <c r="P15832" s="25"/>
      <c r="R15832" s="25"/>
      <c r="T15832" s="25"/>
      <c r="V15832" s="25"/>
      <c r="X15832" s="25"/>
      <c r="Z15832" s="25"/>
      <c r="AB15832" s="25"/>
      <c r="AD15832" s="25"/>
      <c r="AF15832" s="25"/>
      <c r="AH15832" s="25"/>
      <c r="AJ15832" s="25"/>
      <c r="AL15832" s="25"/>
      <c r="AN15832" s="25"/>
      <c r="AP15832" s="25"/>
      <c r="AR15832" s="25"/>
      <c r="AT15832" s="25"/>
      <c r="AV15832" s="25"/>
      <c r="AX15832" s="25"/>
      <c r="AZ15832" s="25"/>
      <c r="BB15832" s="25"/>
      <c r="BE15832" s="20"/>
      <c r="BF15832" s="20"/>
    </row>
    <row r="15833" spans="1:58" s="19" customFormat="1">
      <c r="A15833" s="23"/>
      <c r="B15833" s="20"/>
      <c r="D15833" s="24"/>
      <c r="F15833" s="25"/>
      <c r="H15833" s="25"/>
      <c r="J15833" s="25"/>
      <c r="L15833" s="25"/>
      <c r="N15833" s="25"/>
      <c r="P15833" s="25"/>
      <c r="R15833" s="25"/>
      <c r="T15833" s="25"/>
      <c r="V15833" s="25"/>
      <c r="X15833" s="25"/>
      <c r="Z15833" s="25"/>
      <c r="AB15833" s="25"/>
      <c r="AD15833" s="25"/>
      <c r="AF15833" s="25"/>
      <c r="AH15833" s="25"/>
      <c r="AJ15833" s="25"/>
      <c r="AL15833" s="25"/>
      <c r="AN15833" s="25"/>
      <c r="AP15833" s="25"/>
      <c r="AR15833" s="25"/>
      <c r="AT15833" s="25"/>
      <c r="AV15833" s="25"/>
      <c r="AX15833" s="25"/>
      <c r="AZ15833" s="25"/>
      <c r="BB15833" s="25"/>
      <c r="BE15833" s="20"/>
      <c r="BF15833" s="20"/>
    </row>
    <row r="15834" spans="1:58" s="19" customFormat="1">
      <c r="A15834" s="23"/>
      <c r="B15834" s="20"/>
      <c r="D15834" s="24"/>
      <c r="F15834" s="25"/>
      <c r="H15834" s="25"/>
      <c r="J15834" s="25"/>
      <c r="L15834" s="25"/>
      <c r="N15834" s="25"/>
      <c r="P15834" s="25"/>
      <c r="R15834" s="25"/>
      <c r="T15834" s="25"/>
      <c r="V15834" s="25"/>
      <c r="X15834" s="25"/>
      <c r="Z15834" s="25"/>
      <c r="AB15834" s="25"/>
      <c r="AD15834" s="25"/>
      <c r="AF15834" s="25"/>
      <c r="AH15834" s="25"/>
      <c r="AJ15834" s="25"/>
      <c r="AL15834" s="25"/>
      <c r="AN15834" s="25"/>
      <c r="AP15834" s="25"/>
      <c r="AR15834" s="25"/>
      <c r="AT15834" s="25"/>
      <c r="AV15834" s="25"/>
      <c r="AX15834" s="25"/>
      <c r="AZ15834" s="25"/>
      <c r="BB15834" s="25"/>
      <c r="BE15834" s="20"/>
      <c r="BF15834" s="20"/>
    </row>
    <row r="15835" spans="1:58" s="19" customFormat="1">
      <c r="A15835" s="23"/>
      <c r="B15835" s="20"/>
      <c r="D15835" s="24"/>
      <c r="F15835" s="25"/>
      <c r="H15835" s="25"/>
      <c r="J15835" s="25"/>
      <c r="L15835" s="25"/>
      <c r="N15835" s="25"/>
      <c r="P15835" s="25"/>
      <c r="R15835" s="25"/>
      <c r="T15835" s="25"/>
      <c r="V15835" s="25"/>
      <c r="X15835" s="25"/>
      <c r="Z15835" s="25"/>
      <c r="AB15835" s="25"/>
      <c r="AD15835" s="25"/>
      <c r="AF15835" s="25"/>
      <c r="AH15835" s="25"/>
      <c r="AJ15835" s="25"/>
      <c r="AL15835" s="25"/>
      <c r="AN15835" s="25"/>
      <c r="AP15835" s="25"/>
      <c r="AR15835" s="25"/>
      <c r="AT15835" s="25"/>
      <c r="AV15835" s="25"/>
      <c r="AX15835" s="25"/>
      <c r="AZ15835" s="25"/>
      <c r="BB15835" s="25"/>
      <c r="BE15835" s="20"/>
      <c r="BF15835" s="20"/>
    </row>
    <row r="15836" spans="1:58" s="19" customFormat="1">
      <c r="A15836" s="23"/>
      <c r="B15836" s="20"/>
      <c r="D15836" s="24"/>
      <c r="F15836" s="25"/>
      <c r="H15836" s="25"/>
      <c r="J15836" s="25"/>
      <c r="L15836" s="25"/>
      <c r="N15836" s="25"/>
      <c r="P15836" s="25"/>
      <c r="R15836" s="25"/>
      <c r="T15836" s="25"/>
      <c r="V15836" s="25"/>
      <c r="X15836" s="25"/>
      <c r="Z15836" s="25"/>
      <c r="AB15836" s="25"/>
      <c r="AD15836" s="25"/>
      <c r="AF15836" s="25"/>
      <c r="AH15836" s="25"/>
      <c r="AJ15836" s="25"/>
      <c r="AL15836" s="25"/>
      <c r="AN15836" s="25"/>
      <c r="AP15836" s="25"/>
      <c r="AR15836" s="25"/>
      <c r="AT15836" s="25"/>
      <c r="AV15836" s="25"/>
      <c r="AX15836" s="25"/>
      <c r="AZ15836" s="25"/>
      <c r="BB15836" s="25"/>
      <c r="BE15836" s="20"/>
      <c r="BF15836" s="20"/>
    </row>
    <row r="15837" spans="1:58" s="19" customFormat="1">
      <c r="A15837" s="23"/>
      <c r="B15837" s="20"/>
      <c r="D15837" s="24"/>
      <c r="F15837" s="25"/>
      <c r="H15837" s="25"/>
      <c r="J15837" s="25"/>
      <c r="L15837" s="25"/>
      <c r="N15837" s="25"/>
      <c r="P15837" s="25"/>
      <c r="R15837" s="25"/>
      <c r="T15837" s="25"/>
      <c r="V15837" s="25"/>
      <c r="X15837" s="25"/>
      <c r="Z15837" s="25"/>
      <c r="AB15837" s="25"/>
      <c r="AD15837" s="25"/>
      <c r="AF15837" s="25"/>
      <c r="AH15837" s="25"/>
      <c r="AJ15837" s="25"/>
      <c r="AL15837" s="25"/>
      <c r="AN15837" s="25"/>
      <c r="AP15837" s="25"/>
      <c r="AR15837" s="25"/>
      <c r="AT15837" s="25"/>
      <c r="AV15837" s="25"/>
      <c r="AX15837" s="25"/>
      <c r="AZ15837" s="25"/>
      <c r="BB15837" s="25"/>
      <c r="BE15837" s="20"/>
      <c r="BF15837" s="20"/>
    </row>
    <row r="15838" spans="1:58" s="19" customFormat="1">
      <c r="A15838" s="23"/>
      <c r="B15838" s="20"/>
      <c r="D15838" s="24"/>
      <c r="F15838" s="25"/>
      <c r="H15838" s="25"/>
      <c r="J15838" s="25"/>
      <c r="L15838" s="25"/>
      <c r="N15838" s="25"/>
      <c r="P15838" s="25"/>
      <c r="R15838" s="25"/>
      <c r="T15838" s="25"/>
      <c r="V15838" s="25"/>
      <c r="X15838" s="25"/>
      <c r="Z15838" s="25"/>
      <c r="AB15838" s="25"/>
      <c r="AD15838" s="25"/>
      <c r="AF15838" s="25"/>
      <c r="AH15838" s="25"/>
      <c r="AJ15838" s="25"/>
      <c r="AL15838" s="25"/>
      <c r="AN15838" s="25"/>
      <c r="AP15838" s="25"/>
      <c r="AR15838" s="25"/>
      <c r="AT15838" s="25"/>
      <c r="AV15838" s="25"/>
      <c r="AX15838" s="25"/>
      <c r="AZ15838" s="25"/>
      <c r="BB15838" s="25"/>
      <c r="BE15838" s="20"/>
      <c r="BF15838" s="20"/>
    </row>
    <row r="15839" spans="1:58" s="19" customFormat="1">
      <c r="A15839" s="23"/>
      <c r="B15839" s="20"/>
      <c r="D15839" s="24"/>
      <c r="F15839" s="25"/>
      <c r="H15839" s="25"/>
      <c r="J15839" s="25"/>
      <c r="L15839" s="25"/>
      <c r="N15839" s="25"/>
      <c r="P15839" s="25"/>
      <c r="R15839" s="25"/>
      <c r="T15839" s="25"/>
      <c r="V15839" s="25"/>
      <c r="X15839" s="25"/>
      <c r="Z15839" s="25"/>
      <c r="AB15839" s="25"/>
      <c r="AD15839" s="25"/>
      <c r="AF15839" s="25"/>
      <c r="AH15839" s="25"/>
      <c r="AJ15839" s="25"/>
      <c r="AL15839" s="25"/>
      <c r="AN15839" s="25"/>
      <c r="AP15839" s="25"/>
      <c r="AR15839" s="25"/>
      <c r="AT15839" s="25"/>
      <c r="AV15839" s="25"/>
      <c r="AX15839" s="25"/>
      <c r="AZ15839" s="25"/>
      <c r="BB15839" s="25"/>
      <c r="BE15839" s="20"/>
      <c r="BF15839" s="20"/>
    </row>
    <row r="15840" spans="1:58" s="19" customFormat="1">
      <c r="A15840" s="23"/>
      <c r="B15840" s="20"/>
      <c r="D15840" s="24"/>
      <c r="F15840" s="25"/>
      <c r="H15840" s="25"/>
      <c r="J15840" s="25"/>
      <c r="L15840" s="25"/>
      <c r="N15840" s="25"/>
      <c r="P15840" s="25"/>
      <c r="R15840" s="25"/>
      <c r="T15840" s="25"/>
      <c r="V15840" s="25"/>
      <c r="X15840" s="25"/>
      <c r="Z15840" s="25"/>
      <c r="AB15840" s="25"/>
      <c r="AD15840" s="25"/>
      <c r="AF15840" s="25"/>
      <c r="AH15840" s="25"/>
      <c r="AJ15840" s="25"/>
      <c r="AL15840" s="25"/>
      <c r="AN15840" s="25"/>
      <c r="AP15840" s="25"/>
      <c r="AR15840" s="25"/>
      <c r="AT15840" s="25"/>
      <c r="AV15840" s="25"/>
      <c r="AX15840" s="25"/>
      <c r="AZ15840" s="25"/>
      <c r="BB15840" s="25"/>
      <c r="BE15840" s="20"/>
      <c r="BF15840" s="20"/>
    </row>
    <row r="15841" spans="1:58" s="19" customFormat="1">
      <c r="A15841" s="23"/>
      <c r="B15841" s="20"/>
      <c r="D15841" s="24"/>
      <c r="F15841" s="25"/>
      <c r="H15841" s="25"/>
      <c r="J15841" s="25"/>
      <c r="L15841" s="25"/>
      <c r="N15841" s="25"/>
      <c r="P15841" s="25"/>
      <c r="R15841" s="25"/>
      <c r="T15841" s="25"/>
      <c r="V15841" s="25"/>
      <c r="X15841" s="25"/>
      <c r="Z15841" s="25"/>
      <c r="AB15841" s="25"/>
      <c r="AD15841" s="25"/>
      <c r="AF15841" s="25"/>
      <c r="AH15841" s="25"/>
      <c r="AJ15841" s="25"/>
      <c r="AL15841" s="25"/>
      <c r="AN15841" s="25"/>
      <c r="AP15841" s="25"/>
      <c r="AR15841" s="25"/>
      <c r="AT15841" s="25"/>
      <c r="AV15841" s="25"/>
      <c r="AX15841" s="25"/>
      <c r="AZ15841" s="25"/>
      <c r="BB15841" s="25"/>
      <c r="BE15841" s="20"/>
      <c r="BF15841" s="20"/>
    </row>
    <row r="15842" spans="1:58" s="19" customFormat="1">
      <c r="A15842" s="23"/>
      <c r="B15842" s="20"/>
      <c r="D15842" s="24"/>
      <c r="F15842" s="25"/>
      <c r="H15842" s="25"/>
      <c r="J15842" s="25"/>
      <c r="L15842" s="25"/>
      <c r="N15842" s="25"/>
      <c r="P15842" s="25"/>
      <c r="R15842" s="25"/>
      <c r="T15842" s="25"/>
      <c r="V15842" s="25"/>
      <c r="X15842" s="25"/>
      <c r="Z15842" s="25"/>
      <c r="AB15842" s="25"/>
      <c r="AD15842" s="25"/>
      <c r="AF15842" s="25"/>
      <c r="AH15842" s="25"/>
      <c r="AJ15842" s="25"/>
      <c r="AL15842" s="25"/>
      <c r="AN15842" s="25"/>
      <c r="AP15842" s="25"/>
      <c r="AR15842" s="25"/>
      <c r="AT15842" s="25"/>
      <c r="AV15842" s="25"/>
      <c r="AX15842" s="25"/>
      <c r="AZ15842" s="25"/>
      <c r="BB15842" s="25"/>
      <c r="BE15842" s="20"/>
      <c r="BF15842" s="20"/>
    </row>
    <row r="15843" spans="1:58" s="19" customFormat="1">
      <c r="A15843" s="23"/>
      <c r="B15843" s="20"/>
      <c r="D15843" s="24"/>
      <c r="F15843" s="25"/>
      <c r="H15843" s="25"/>
      <c r="J15843" s="25"/>
      <c r="L15843" s="25"/>
      <c r="N15843" s="25"/>
      <c r="P15843" s="25"/>
      <c r="R15843" s="25"/>
      <c r="T15843" s="25"/>
      <c r="V15843" s="25"/>
      <c r="X15843" s="25"/>
      <c r="Z15843" s="25"/>
      <c r="AB15843" s="25"/>
      <c r="AD15843" s="25"/>
      <c r="AF15843" s="25"/>
      <c r="AH15843" s="25"/>
      <c r="AJ15843" s="25"/>
      <c r="AL15843" s="25"/>
      <c r="AN15843" s="25"/>
      <c r="AP15843" s="25"/>
      <c r="AR15843" s="25"/>
      <c r="AT15843" s="25"/>
      <c r="AV15843" s="25"/>
      <c r="AX15843" s="25"/>
      <c r="AZ15843" s="25"/>
      <c r="BB15843" s="25"/>
      <c r="BE15843" s="20"/>
      <c r="BF15843" s="20"/>
    </row>
    <row r="15844" spans="1:58" s="19" customFormat="1">
      <c r="A15844" s="23"/>
      <c r="B15844" s="20"/>
      <c r="D15844" s="24"/>
      <c r="F15844" s="25"/>
      <c r="H15844" s="25"/>
      <c r="J15844" s="25"/>
      <c r="L15844" s="25"/>
      <c r="N15844" s="25"/>
      <c r="P15844" s="25"/>
      <c r="R15844" s="25"/>
      <c r="T15844" s="25"/>
      <c r="V15844" s="25"/>
      <c r="X15844" s="25"/>
      <c r="Z15844" s="25"/>
      <c r="AB15844" s="25"/>
      <c r="AD15844" s="25"/>
      <c r="AF15844" s="25"/>
      <c r="AH15844" s="25"/>
      <c r="AJ15844" s="25"/>
      <c r="AL15844" s="25"/>
      <c r="AN15844" s="25"/>
      <c r="AP15844" s="25"/>
      <c r="AR15844" s="25"/>
      <c r="AT15844" s="25"/>
      <c r="AV15844" s="25"/>
      <c r="AX15844" s="25"/>
      <c r="AZ15844" s="25"/>
      <c r="BB15844" s="25"/>
      <c r="BE15844" s="20"/>
      <c r="BF15844" s="20"/>
    </row>
    <row r="15845" spans="1:58" s="19" customFormat="1">
      <c r="A15845" s="23"/>
      <c r="B15845" s="20"/>
      <c r="D15845" s="24"/>
      <c r="F15845" s="25"/>
      <c r="H15845" s="25"/>
      <c r="J15845" s="25"/>
      <c r="L15845" s="25"/>
      <c r="N15845" s="25"/>
      <c r="P15845" s="25"/>
      <c r="R15845" s="25"/>
      <c r="T15845" s="25"/>
      <c r="V15845" s="25"/>
      <c r="X15845" s="25"/>
      <c r="Z15845" s="25"/>
      <c r="AB15845" s="25"/>
      <c r="AD15845" s="25"/>
      <c r="AF15845" s="25"/>
      <c r="AH15845" s="25"/>
      <c r="AJ15845" s="25"/>
      <c r="AL15845" s="25"/>
      <c r="AN15845" s="25"/>
      <c r="AP15845" s="25"/>
      <c r="AR15845" s="25"/>
      <c r="AT15845" s="25"/>
      <c r="AV15845" s="25"/>
      <c r="AX15845" s="25"/>
      <c r="AZ15845" s="25"/>
      <c r="BB15845" s="25"/>
      <c r="BE15845" s="20"/>
      <c r="BF15845" s="20"/>
    </row>
    <row r="15846" spans="1:58" s="19" customFormat="1">
      <c r="A15846" s="23"/>
      <c r="B15846" s="20"/>
      <c r="D15846" s="24"/>
      <c r="F15846" s="25"/>
      <c r="H15846" s="25"/>
      <c r="J15846" s="25"/>
      <c r="L15846" s="25"/>
      <c r="N15846" s="25"/>
      <c r="P15846" s="25"/>
      <c r="R15846" s="25"/>
      <c r="T15846" s="25"/>
      <c r="V15846" s="25"/>
      <c r="X15846" s="25"/>
      <c r="Z15846" s="25"/>
      <c r="AB15846" s="25"/>
      <c r="AD15846" s="25"/>
      <c r="AF15846" s="25"/>
      <c r="AH15846" s="25"/>
      <c r="AJ15846" s="25"/>
      <c r="AL15846" s="25"/>
      <c r="AN15846" s="25"/>
      <c r="AP15846" s="25"/>
      <c r="AR15846" s="25"/>
      <c r="AT15846" s="25"/>
      <c r="AV15846" s="25"/>
      <c r="AX15846" s="25"/>
      <c r="AZ15846" s="25"/>
      <c r="BB15846" s="25"/>
      <c r="BE15846" s="20"/>
      <c r="BF15846" s="20"/>
    </row>
    <row r="15847" spans="1:58" s="19" customFormat="1">
      <c r="A15847" s="23"/>
      <c r="B15847" s="20"/>
      <c r="D15847" s="24"/>
      <c r="F15847" s="25"/>
      <c r="H15847" s="25"/>
      <c r="J15847" s="25"/>
      <c r="L15847" s="25"/>
      <c r="N15847" s="25"/>
      <c r="P15847" s="25"/>
      <c r="R15847" s="25"/>
      <c r="T15847" s="25"/>
      <c r="V15847" s="25"/>
      <c r="X15847" s="25"/>
      <c r="Z15847" s="25"/>
      <c r="AB15847" s="25"/>
      <c r="AD15847" s="25"/>
      <c r="AF15847" s="25"/>
      <c r="AH15847" s="25"/>
      <c r="AJ15847" s="25"/>
      <c r="AL15847" s="25"/>
      <c r="AN15847" s="25"/>
      <c r="AP15847" s="25"/>
      <c r="AR15847" s="25"/>
      <c r="AT15847" s="25"/>
      <c r="AV15847" s="25"/>
      <c r="AX15847" s="25"/>
      <c r="AZ15847" s="25"/>
      <c r="BB15847" s="25"/>
      <c r="BE15847" s="20"/>
      <c r="BF15847" s="20"/>
    </row>
    <row r="15848" spans="1:58" s="19" customFormat="1">
      <c r="A15848" s="23"/>
      <c r="B15848" s="20"/>
      <c r="D15848" s="24"/>
      <c r="F15848" s="25"/>
      <c r="H15848" s="25"/>
      <c r="J15848" s="25"/>
      <c r="L15848" s="25"/>
      <c r="N15848" s="25"/>
      <c r="P15848" s="25"/>
      <c r="R15848" s="25"/>
      <c r="T15848" s="25"/>
      <c r="V15848" s="25"/>
      <c r="X15848" s="25"/>
      <c r="Z15848" s="25"/>
      <c r="AB15848" s="25"/>
      <c r="AD15848" s="25"/>
      <c r="AF15848" s="25"/>
      <c r="AH15848" s="25"/>
      <c r="AJ15848" s="25"/>
      <c r="AL15848" s="25"/>
      <c r="AN15848" s="25"/>
      <c r="AP15848" s="25"/>
      <c r="AR15848" s="25"/>
      <c r="AT15848" s="25"/>
      <c r="AV15848" s="25"/>
      <c r="AX15848" s="25"/>
      <c r="AZ15848" s="25"/>
      <c r="BB15848" s="25"/>
      <c r="BE15848" s="20"/>
      <c r="BF15848" s="20"/>
    </row>
    <row r="15849" spans="1:58" s="19" customFormat="1">
      <c r="A15849" s="23"/>
      <c r="B15849" s="20"/>
      <c r="D15849" s="24"/>
      <c r="F15849" s="25"/>
      <c r="H15849" s="25"/>
      <c r="J15849" s="25"/>
      <c r="L15849" s="25"/>
      <c r="N15849" s="25"/>
      <c r="P15849" s="25"/>
      <c r="R15849" s="25"/>
      <c r="T15849" s="25"/>
      <c r="V15849" s="25"/>
      <c r="X15849" s="25"/>
      <c r="Z15849" s="25"/>
      <c r="AB15849" s="25"/>
      <c r="AD15849" s="25"/>
      <c r="AF15849" s="25"/>
      <c r="AH15849" s="25"/>
      <c r="AJ15849" s="25"/>
      <c r="AL15849" s="25"/>
      <c r="AN15849" s="25"/>
      <c r="AP15849" s="25"/>
      <c r="AR15849" s="25"/>
      <c r="AT15849" s="25"/>
      <c r="AV15849" s="25"/>
      <c r="AX15849" s="25"/>
      <c r="AZ15849" s="25"/>
      <c r="BB15849" s="25"/>
      <c r="BE15849" s="20"/>
      <c r="BF15849" s="20"/>
    </row>
    <row r="15850" spans="1:58" s="19" customFormat="1">
      <c r="A15850" s="23"/>
      <c r="B15850" s="20"/>
      <c r="D15850" s="24"/>
      <c r="F15850" s="25"/>
      <c r="H15850" s="25"/>
      <c r="J15850" s="25"/>
      <c r="L15850" s="25"/>
      <c r="N15850" s="25"/>
      <c r="P15850" s="25"/>
      <c r="R15850" s="25"/>
      <c r="T15850" s="25"/>
      <c r="V15850" s="25"/>
      <c r="X15850" s="25"/>
      <c r="Z15850" s="25"/>
      <c r="AB15850" s="25"/>
      <c r="AD15850" s="25"/>
      <c r="AF15850" s="25"/>
      <c r="AH15850" s="25"/>
      <c r="AJ15850" s="25"/>
      <c r="AL15850" s="25"/>
      <c r="AN15850" s="25"/>
      <c r="AP15850" s="25"/>
      <c r="AR15850" s="25"/>
      <c r="AT15850" s="25"/>
      <c r="AV15850" s="25"/>
      <c r="AX15850" s="25"/>
      <c r="AZ15850" s="25"/>
      <c r="BB15850" s="25"/>
      <c r="BE15850" s="20"/>
      <c r="BF15850" s="20"/>
    </row>
    <row r="15851" spans="1:58" s="19" customFormat="1">
      <c r="A15851" s="23"/>
      <c r="B15851" s="20"/>
      <c r="D15851" s="24"/>
      <c r="F15851" s="25"/>
      <c r="H15851" s="25"/>
      <c r="J15851" s="25"/>
      <c r="L15851" s="25"/>
      <c r="N15851" s="25"/>
      <c r="P15851" s="25"/>
      <c r="R15851" s="25"/>
      <c r="T15851" s="25"/>
      <c r="V15851" s="25"/>
      <c r="X15851" s="25"/>
      <c r="Z15851" s="25"/>
      <c r="AB15851" s="25"/>
      <c r="AD15851" s="25"/>
      <c r="AF15851" s="25"/>
      <c r="AH15851" s="25"/>
      <c r="AJ15851" s="25"/>
      <c r="AL15851" s="25"/>
      <c r="AN15851" s="25"/>
      <c r="AP15851" s="25"/>
      <c r="AR15851" s="25"/>
      <c r="AT15851" s="25"/>
      <c r="AV15851" s="25"/>
      <c r="AX15851" s="25"/>
      <c r="AZ15851" s="25"/>
      <c r="BB15851" s="25"/>
      <c r="BE15851" s="20"/>
      <c r="BF15851" s="20"/>
    </row>
    <row r="15852" spans="1:58" s="19" customFormat="1">
      <c r="A15852" s="23"/>
      <c r="B15852" s="20"/>
      <c r="D15852" s="24"/>
      <c r="F15852" s="25"/>
      <c r="H15852" s="25"/>
      <c r="J15852" s="25"/>
      <c r="L15852" s="25"/>
      <c r="N15852" s="25"/>
      <c r="P15852" s="25"/>
      <c r="R15852" s="25"/>
      <c r="T15852" s="25"/>
      <c r="V15852" s="25"/>
      <c r="X15852" s="25"/>
      <c r="Z15852" s="25"/>
      <c r="AB15852" s="25"/>
      <c r="AD15852" s="25"/>
      <c r="AF15852" s="25"/>
      <c r="AH15852" s="25"/>
      <c r="AJ15852" s="25"/>
      <c r="AL15852" s="25"/>
      <c r="AN15852" s="25"/>
      <c r="AP15852" s="25"/>
      <c r="AR15852" s="25"/>
      <c r="AT15852" s="25"/>
      <c r="AV15852" s="25"/>
      <c r="AX15852" s="25"/>
      <c r="AZ15852" s="25"/>
      <c r="BB15852" s="25"/>
      <c r="BE15852" s="20"/>
      <c r="BF15852" s="20"/>
    </row>
    <row r="15853" spans="1:58" s="19" customFormat="1">
      <c r="A15853" s="23"/>
      <c r="B15853" s="20"/>
      <c r="D15853" s="24"/>
      <c r="F15853" s="25"/>
      <c r="H15853" s="25"/>
      <c r="J15853" s="25"/>
      <c r="L15853" s="25"/>
      <c r="N15853" s="25"/>
      <c r="P15853" s="25"/>
      <c r="R15853" s="25"/>
      <c r="T15853" s="25"/>
      <c r="V15853" s="25"/>
      <c r="X15853" s="25"/>
      <c r="Z15853" s="25"/>
      <c r="AB15853" s="25"/>
      <c r="AD15853" s="25"/>
      <c r="AF15853" s="25"/>
      <c r="AH15853" s="25"/>
      <c r="AJ15853" s="25"/>
      <c r="AL15853" s="25"/>
      <c r="AN15853" s="25"/>
      <c r="AP15853" s="25"/>
      <c r="AR15853" s="25"/>
      <c r="AT15853" s="25"/>
      <c r="AV15853" s="25"/>
      <c r="AX15853" s="25"/>
      <c r="AZ15853" s="25"/>
      <c r="BB15853" s="25"/>
      <c r="BE15853" s="20"/>
      <c r="BF15853" s="20"/>
    </row>
    <row r="15854" spans="1:58" s="19" customFormat="1">
      <c r="A15854" s="23"/>
      <c r="B15854" s="20"/>
      <c r="D15854" s="24"/>
      <c r="F15854" s="25"/>
      <c r="H15854" s="25"/>
      <c r="J15854" s="25"/>
      <c r="L15854" s="25"/>
      <c r="N15854" s="25"/>
      <c r="P15854" s="25"/>
      <c r="R15854" s="25"/>
      <c r="T15854" s="25"/>
      <c r="V15854" s="25"/>
      <c r="X15854" s="25"/>
      <c r="Z15854" s="25"/>
      <c r="AB15854" s="25"/>
      <c r="AD15854" s="25"/>
      <c r="AF15854" s="25"/>
      <c r="AH15854" s="25"/>
      <c r="AJ15854" s="25"/>
      <c r="AL15854" s="25"/>
      <c r="AN15854" s="25"/>
      <c r="AP15854" s="25"/>
      <c r="AR15854" s="25"/>
      <c r="AT15854" s="25"/>
      <c r="AV15854" s="25"/>
      <c r="AX15854" s="25"/>
      <c r="AZ15854" s="25"/>
      <c r="BB15854" s="25"/>
      <c r="BE15854" s="20"/>
      <c r="BF15854" s="20"/>
    </row>
    <row r="15855" spans="1:58" s="19" customFormat="1">
      <c r="A15855" s="23"/>
      <c r="B15855" s="20"/>
      <c r="D15855" s="24"/>
      <c r="F15855" s="25"/>
      <c r="H15855" s="25"/>
      <c r="J15855" s="25"/>
      <c r="L15855" s="25"/>
      <c r="N15855" s="25"/>
      <c r="P15855" s="25"/>
      <c r="R15855" s="25"/>
      <c r="T15855" s="25"/>
      <c r="V15855" s="25"/>
      <c r="X15855" s="25"/>
      <c r="Z15855" s="25"/>
      <c r="AB15855" s="25"/>
      <c r="AD15855" s="25"/>
      <c r="AF15855" s="25"/>
      <c r="AH15855" s="25"/>
      <c r="AJ15855" s="25"/>
      <c r="AL15855" s="25"/>
      <c r="AN15855" s="25"/>
      <c r="AP15855" s="25"/>
      <c r="AR15855" s="25"/>
      <c r="AT15855" s="25"/>
      <c r="AV15855" s="25"/>
      <c r="AX15855" s="25"/>
      <c r="AZ15855" s="25"/>
      <c r="BB15855" s="25"/>
      <c r="BE15855" s="20"/>
      <c r="BF15855" s="20"/>
    </row>
    <row r="15856" spans="1:58" s="19" customFormat="1">
      <c r="A15856" s="23"/>
      <c r="B15856" s="20"/>
      <c r="D15856" s="24"/>
      <c r="F15856" s="25"/>
      <c r="H15856" s="25"/>
      <c r="J15856" s="25"/>
      <c r="L15856" s="25"/>
      <c r="N15856" s="25"/>
      <c r="P15856" s="25"/>
      <c r="R15856" s="25"/>
      <c r="T15856" s="25"/>
      <c r="V15856" s="25"/>
      <c r="X15856" s="25"/>
      <c r="Z15856" s="25"/>
      <c r="AB15856" s="25"/>
      <c r="AD15856" s="25"/>
      <c r="AF15856" s="25"/>
      <c r="AH15856" s="25"/>
      <c r="AJ15856" s="25"/>
      <c r="AL15856" s="25"/>
      <c r="AN15856" s="25"/>
      <c r="AP15856" s="25"/>
      <c r="AR15856" s="25"/>
      <c r="AT15856" s="25"/>
      <c r="AV15856" s="25"/>
      <c r="AX15856" s="25"/>
      <c r="AZ15856" s="25"/>
      <c r="BB15856" s="25"/>
      <c r="BE15856" s="20"/>
      <c r="BF15856" s="20"/>
    </row>
    <row r="15857" spans="1:58" s="19" customFormat="1">
      <c r="A15857" s="23"/>
      <c r="B15857" s="20"/>
      <c r="D15857" s="24"/>
      <c r="F15857" s="25"/>
      <c r="H15857" s="25"/>
      <c r="J15857" s="25"/>
      <c r="L15857" s="25"/>
      <c r="N15857" s="25"/>
      <c r="P15857" s="25"/>
      <c r="R15857" s="25"/>
      <c r="T15857" s="25"/>
      <c r="V15857" s="25"/>
      <c r="X15857" s="25"/>
      <c r="Z15857" s="25"/>
      <c r="AB15857" s="25"/>
      <c r="AD15857" s="25"/>
      <c r="AF15857" s="25"/>
      <c r="AH15857" s="25"/>
      <c r="AJ15857" s="25"/>
      <c r="AL15857" s="25"/>
      <c r="AN15857" s="25"/>
      <c r="AP15857" s="25"/>
      <c r="AR15857" s="25"/>
      <c r="AT15857" s="25"/>
      <c r="AV15857" s="25"/>
      <c r="AX15857" s="25"/>
      <c r="AZ15857" s="25"/>
      <c r="BB15857" s="25"/>
      <c r="BE15857" s="20"/>
      <c r="BF15857" s="20"/>
    </row>
    <row r="15858" spans="1:58" s="19" customFormat="1">
      <c r="A15858" s="23"/>
      <c r="B15858" s="20"/>
      <c r="D15858" s="24"/>
      <c r="F15858" s="25"/>
      <c r="H15858" s="25"/>
      <c r="J15858" s="25"/>
      <c r="L15858" s="25"/>
      <c r="N15858" s="25"/>
      <c r="P15858" s="25"/>
      <c r="R15858" s="25"/>
      <c r="T15858" s="25"/>
      <c r="V15858" s="25"/>
      <c r="X15858" s="25"/>
      <c r="Z15858" s="25"/>
      <c r="AB15858" s="25"/>
      <c r="AD15858" s="25"/>
      <c r="AF15858" s="25"/>
      <c r="AH15858" s="25"/>
      <c r="AJ15858" s="25"/>
      <c r="AL15858" s="25"/>
      <c r="AN15858" s="25"/>
      <c r="AP15858" s="25"/>
      <c r="AR15858" s="25"/>
      <c r="AT15858" s="25"/>
      <c r="AV15858" s="25"/>
      <c r="AX15858" s="25"/>
      <c r="AZ15858" s="25"/>
      <c r="BB15858" s="25"/>
      <c r="BE15858" s="20"/>
      <c r="BF15858" s="20"/>
    </row>
    <row r="15859" spans="1:58" s="19" customFormat="1">
      <c r="A15859" s="23"/>
      <c r="B15859" s="20"/>
      <c r="D15859" s="24"/>
      <c r="F15859" s="25"/>
      <c r="H15859" s="25"/>
      <c r="J15859" s="25"/>
      <c r="L15859" s="25"/>
      <c r="N15859" s="25"/>
      <c r="P15859" s="25"/>
      <c r="R15859" s="25"/>
      <c r="T15859" s="25"/>
      <c r="V15859" s="25"/>
      <c r="X15859" s="25"/>
      <c r="Z15859" s="25"/>
      <c r="AB15859" s="25"/>
      <c r="AD15859" s="25"/>
      <c r="AF15859" s="25"/>
      <c r="AH15859" s="25"/>
      <c r="AJ15859" s="25"/>
      <c r="AL15859" s="25"/>
      <c r="AN15859" s="25"/>
      <c r="AP15859" s="25"/>
      <c r="AR15859" s="25"/>
      <c r="AT15859" s="25"/>
      <c r="AV15859" s="25"/>
      <c r="AX15859" s="25"/>
      <c r="AZ15859" s="25"/>
      <c r="BB15859" s="25"/>
      <c r="BE15859" s="20"/>
      <c r="BF15859" s="20"/>
    </row>
    <row r="15860" spans="1:58" s="19" customFormat="1">
      <c r="A15860" s="23"/>
      <c r="B15860" s="20"/>
      <c r="D15860" s="24"/>
      <c r="F15860" s="25"/>
      <c r="H15860" s="25"/>
      <c r="J15860" s="25"/>
      <c r="L15860" s="25"/>
      <c r="N15860" s="25"/>
      <c r="P15860" s="25"/>
      <c r="R15860" s="25"/>
      <c r="T15860" s="25"/>
      <c r="V15860" s="25"/>
      <c r="X15860" s="25"/>
      <c r="Z15860" s="25"/>
      <c r="AB15860" s="25"/>
      <c r="AD15860" s="25"/>
      <c r="AF15860" s="25"/>
      <c r="AH15860" s="25"/>
      <c r="AJ15860" s="25"/>
      <c r="AL15860" s="25"/>
      <c r="AN15860" s="25"/>
      <c r="AP15860" s="25"/>
      <c r="AR15860" s="25"/>
      <c r="AT15860" s="25"/>
      <c r="AV15860" s="25"/>
      <c r="AX15860" s="25"/>
      <c r="AZ15860" s="25"/>
      <c r="BB15860" s="25"/>
      <c r="BE15860" s="20"/>
      <c r="BF15860" s="20"/>
    </row>
    <row r="15861" spans="1:58" s="19" customFormat="1">
      <c r="A15861" s="23"/>
      <c r="B15861" s="20"/>
      <c r="D15861" s="24"/>
      <c r="F15861" s="25"/>
      <c r="H15861" s="25"/>
      <c r="J15861" s="25"/>
      <c r="L15861" s="25"/>
      <c r="N15861" s="25"/>
      <c r="P15861" s="25"/>
      <c r="R15861" s="25"/>
      <c r="T15861" s="25"/>
      <c r="V15861" s="25"/>
      <c r="X15861" s="25"/>
      <c r="Z15861" s="25"/>
      <c r="AB15861" s="25"/>
      <c r="AD15861" s="25"/>
      <c r="AF15861" s="25"/>
      <c r="AH15861" s="25"/>
      <c r="AJ15861" s="25"/>
      <c r="AL15861" s="25"/>
      <c r="AN15861" s="25"/>
      <c r="AP15861" s="25"/>
      <c r="AR15861" s="25"/>
      <c r="AT15861" s="25"/>
      <c r="AV15861" s="25"/>
      <c r="AX15861" s="25"/>
      <c r="AZ15861" s="25"/>
      <c r="BB15861" s="25"/>
      <c r="BE15861" s="20"/>
      <c r="BF15861" s="20"/>
    </row>
    <row r="15862" spans="1:58" s="19" customFormat="1">
      <c r="A15862" s="23"/>
      <c r="B15862" s="20"/>
      <c r="D15862" s="24"/>
      <c r="F15862" s="25"/>
      <c r="H15862" s="25"/>
      <c r="J15862" s="25"/>
      <c r="L15862" s="25"/>
      <c r="N15862" s="25"/>
      <c r="P15862" s="25"/>
      <c r="R15862" s="25"/>
      <c r="T15862" s="25"/>
      <c r="V15862" s="25"/>
      <c r="X15862" s="25"/>
      <c r="Z15862" s="25"/>
      <c r="AB15862" s="25"/>
      <c r="AD15862" s="25"/>
      <c r="AF15862" s="25"/>
      <c r="AH15862" s="25"/>
      <c r="AJ15862" s="25"/>
      <c r="AL15862" s="25"/>
      <c r="AN15862" s="25"/>
      <c r="AP15862" s="25"/>
      <c r="AR15862" s="25"/>
      <c r="AT15862" s="25"/>
      <c r="AV15862" s="25"/>
      <c r="AX15862" s="25"/>
      <c r="AZ15862" s="25"/>
      <c r="BB15862" s="25"/>
      <c r="BE15862" s="20"/>
      <c r="BF15862" s="20"/>
    </row>
    <row r="15863" spans="1:58" s="19" customFormat="1">
      <c r="A15863" s="23"/>
      <c r="B15863" s="20"/>
      <c r="D15863" s="24"/>
      <c r="F15863" s="25"/>
      <c r="H15863" s="25"/>
      <c r="J15863" s="25"/>
      <c r="L15863" s="25"/>
      <c r="N15863" s="25"/>
      <c r="P15863" s="25"/>
      <c r="R15863" s="25"/>
      <c r="T15863" s="25"/>
      <c r="V15863" s="25"/>
      <c r="X15863" s="25"/>
      <c r="Z15863" s="25"/>
      <c r="AB15863" s="25"/>
      <c r="AD15863" s="25"/>
      <c r="AF15863" s="25"/>
      <c r="AH15863" s="25"/>
      <c r="AJ15863" s="25"/>
      <c r="AL15863" s="25"/>
      <c r="AN15863" s="25"/>
      <c r="AP15863" s="25"/>
      <c r="AR15863" s="25"/>
      <c r="AT15863" s="25"/>
      <c r="AV15863" s="25"/>
      <c r="AX15863" s="25"/>
      <c r="AZ15863" s="25"/>
      <c r="BB15863" s="25"/>
      <c r="BE15863" s="20"/>
      <c r="BF15863" s="20"/>
    </row>
    <row r="15864" spans="1:58" s="19" customFormat="1">
      <c r="A15864" s="23"/>
      <c r="B15864" s="20"/>
      <c r="D15864" s="24"/>
      <c r="F15864" s="25"/>
      <c r="H15864" s="25"/>
      <c r="J15864" s="25"/>
      <c r="L15864" s="25"/>
      <c r="N15864" s="25"/>
      <c r="P15864" s="25"/>
      <c r="R15864" s="25"/>
      <c r="T15864" s="25"/>
      <c r="V15864" s="25"/>
      <c r="X15864" s="25"/>
      <c r="Z15864" s="25"/>
      <c r="AB15864" s="25"/>
      <c r="AD15864" s="25"/>
      <c r="AF15864" s="25"/>
      <c r="AH15864" s="25"/>
      <c r="AJ15864" s="25"/>
      <c r="AL15864" s="25"/>
      <c r="AN15864" s="25"/>
      <c r="AP15864" s="25"/>
      <c r="AR15864" s="25"/>
      <c r="AT15864" s="25"/>
      <c r="AV15864" s="25"/>
      <c r="AX15864" s="25"/>
      <c r="AZ15864" s="25"/>
      <c r="BB15864" s="25"/>
      <c r="BE15864" s="20"/>
      <c r="BF15864" s="20"/>
    </row>
    <row r="15865" spans="1:58" s="19" customFormat="1">
      <c r="A15865" s="23"/>
      <c r="B15865" s="20"/>
      <c r="D15865" s="24"/>
      <c r="F15865" s="25"/>
      <c r="H15865" s="25"/>
      <c r="J15865" s="25"/>
      <c r="L15865" s="25"/>
      <c r="N15865" s="25"/>
      <c r="P15865" s="25"/>
      <c r="R15865" s="25"/>
      <c r="T15865" s="25"/>
      <c r="V15865" s="25"/>
      <c r="X15865" s="25"/>
      <c r="Z15865" s="25"/>
      <c r="AB15865" s="25"/>
      <c r="AD15865" s="25"/>
      <c r="AF15865" s="25"/>
      <c r="AH15865" s="25"/>
      <c r="AJ15865" s="25"/>
      <c r="AL15865" s="25"/>
      <c r="AN15865" s="25"/>
      <c r="AP15865" s="25"/>
      <c r="AR15865" s="25"/>
      <c r="AT15865" s="25"/>
      <c r="AV15865" s="25"/>
      <c r="AX15865" s="25"/>
      <c r="AZ15865" s="25"/>
      <c r="BB15865" s="25"/>
      <c r="BE15865" s="20"/>
      <c r="BF15865" s="20"/>
    </row>
    <row r="15866" spans="1:58" s="19" customFormat="1">
      <c r="A15866" s="23"/>
      <c r="B15866" s="20"/>
      <c r="D15866" s="24"/>
      <c r="F15866" s="25"/>
      <c r="H15866" s="25"/>
      <c r="J15866" s="25"/>
      <c r="L15866" s="25"/>
      <c r="N15866" s="25"/>
      <c r="P15866" s="25"/>
      <c r="R15866" s="25"/>
      <c r="T15866" s="25"/>
      <c r="V15866" s="25"/>
      <c r="X15866" s="25"/>
      <c r="Z15866" s="25"/>
      <c r="AB15866" s="25"/>
      <c r="AD15866" s="25"/>
      <c r="AF15866" s="25"/>
      <c r="AH15866" s="25"/>
      <c r="AJ15866" s="25"/>
      <c r="AL15866" s="25"/>
      <c r="AN15866" s="25"/>
      <c r="AP15866" s="25"/>
      <c r="AR15866" s="25"/>
      <c r="AT15866" s="25"/>
      <c r="AV15866" s="25"/>
      <c r="AX15866" s="25"/>
      <c r="AZ15866" s="25"/>
      <c r="BB15866" s="25"/>
      <c r="BE15866" s="20"/>
      <c r="BF15866" s="20"/>
    </row>
    <row r="15867" spans="1:58" s="19" customFormat="1">
      <c r="A15867" s="23"/>
      <c r="B15867" s="20"/>
      <c r="D15867" s="24"/>
      <c r="F15867" s="25"/>
      <c r="H15867" s="25"/>
      <c r="J15867" s="25"/>
      <c r="L15867" s="25"/>
      <c r="N15867" s="25"/>
      <c r="P15867" s="25"/>
      <c r="R15867" s="25"/>
      <c r="T15867" s="25"/>
      <c r="V15867" s="25"/>
      <c r="X15867" s="25"/>
      <c r="Z15867" s="25"/>
      <c r="AB15867" s="25"/>
      <c r="AD15867" s="25"/>
      <c r="AF15867" s="25"/>
      <c r="AH15867" s="25"/>
      <c r="AJ15867" s="25"/>
      <c r="AL15867" s="25"/>
      <c r="AN15867" s="25"/>
      <c r="AP15867" s="25"/>
      <c r="AR15867" s="25"/>
      <c r="AT15867" s="25"/>
      <c r="AV15867" s="25"/>
      <c r="AX15867" s="25"/>
      <c r="AZ15867" s="25"/>
      <c r="BB15867" s="25"/>
      <c r="BE15867" s="20"/>
      <c r="BF15867" s="20"/>
    </row>
    <row r="15868" spans="1:58" s="19" customFormat="1">
      <c r="A15868" s="23"/>
      <c r="B15868" s="20"/>
      <c r="D15868" s="24"/>
      <c r="F15868" s="25"/>
      <c r="H15868" s="25"/>
      <c r="J15868" s="25"/>
      <c r="L15868" s="25"/>
      <c r="N15868" s="25"/>
      <c r="P15868" s="25"/>
      <c r="R15868" s="25"/>
      <c r="T15868" s="25"/>
      <c r="V15868" s="25"/>
      <c r="X15868" s="25"/>
      <c r="Z15868" s="25"/>
      <c r="AB15868" s="25"/>
      <c r="AD15868" s="25"/>
      <c r="AF15868" s="25"/>
      <c r="AH15868" s="25"/>
      <c r="AJ15868" s="25"/>
      <c r="AL15868" s="25"/>
      <c r="AN15868" s="25"/>
      <c r="AP15868" s="25"/>
      <c r="AR15868" s="25"/>
      <c r="AT15868" s="25"/>
      <c r="AV15868" s="25"/>
      <c r="AX15868" s="25"/>
      <c r="AZ15868" s="25"/>
      <c r="BB15868" s="25"/>
      <c r="BE15868" s="20"/>
      <c r="BF15868" s="20"/>
    </row>
    <row r="15869" spans="1:58" s="19" customFormat="1">
      <c r="A15869" s="23"/>
      <c r="B15869" s="20"/>
      <c r="D15869" s="24"/>
      <c r="F15869" s="25"/>
      <c r="H15869" s="25"/>
      <c r="J15869" s="25"/>
      <c r="L15869" s="25"/>
      <c r="N15869" s="25"/>
      <c r="P15869" s="25"/>
      <c r="R15869" s="25"/>
      <c r="T15869" s="25"/>
      <c r="V15869" s="25"/>
      <c r="X15869" s="25"/>
      <c r="Z15869" s="25"/>
      <c r="AB15869" s="25"/>
      <c r="AD15869" s="25"/>
      <c r="AF15869" s="25"/>
      <c r="AH15869" s="25"/>
      <c r="AJ15869" s="25"/>
      <c r="AL15869" s="25"/>
      <c r="AN15869" s="25"/>
      <c r="AP15869" s="25"/>
      <c r="AR15869" s="25"/>
      <c r="AT15869" s="25"/>
      <c r="AV15869" s="25"/>
      <c r="AX15869" s="25"/>
      <c r="AZ15869" s="25"/>
      <c r="BB15869" s="25"/>
      <c r="BE15869" s="20"/>
      <c r="BF15869" s="20"/>
    </row>
    <row r="15870" spans="1:58" s="19" customFormat="1">
      <c r="A15870" s="23"/>
      <c r="B15870" s="20"/>
      <c r="D15870" s="24"/>
      <c r="F15870" s="25"/>
      <c r="H15870" s="25"/>
      <c r="J15870" s="25"/>
      <c r="L15870" s="25"/>
      <c r="N15870" s="25"/>
      <c r="P15870" s="25"/>
      <c r="R15870" s="25"/>
      <c r="T15870" s="25"/>
      <c r="V15870" s="25"/>
      <c r="X15870" s="25"/>
      <c r="Z15870" s="25"/>
      <c r="AB15870" s="25"/>
      <c r="AD15870" s="25"/>
      <c r="AF15870" s="25"/>
      <c r="AH15870" s="25"/>
      <c r="AJ15870" s="25"/>
      <c r="AL15870" s="25"/>
      <c r="AN15870" s="25"/>
      <c r="AP15870" s="25"/>
      <c r="AR15870" s="25"/>
      <c r="AT15870" s="25"/>
      <c r="AV15870" s="25"/>
      <c r="AX15870" s="25"/>
      <c r="AZ15870" s="25"/>
      <c r="BB15870" s="25"/>
      <c r="BE15870" s="20"/>
      <c r="BF15870" s="20"/>
    </row>
    <row r="15871" spans="1:58" s="19" customFormat="1">
      <c r="A15871" s="23"/>
      <c r="B15871" s="20"/>
      <c r="D15871" s="24"/>
      <c r="F15871" s="25"/>
      <c r="H15871" s="25"/>
      <c r="J15871" s="25"/>
      <c r="L15871" s="25"/>
      <c r="N15871" s="25"/>
      <c r="P15871" s="25"/>
      <c r="R15871" s="25"/>
      <c r="T15871" s="25"/>
      <c r="V15871" s="25"/>
      <c r="X15871" s="25"/>
      <c r="Z15871" s="25"/>
      <c r="AB15871" s="25"/>
      <c r="AD15871" s="25"/>
      <c r="AF15871" s="25"/>
      <c r="AH15871" s="25"/>
      <c r="AJ15871" s="25"/>
      <c r="AL15871" s="25"/>
      <c r="AN15871" s="25"/>
      <c r="AP15871" s="25"/>
      <c r="AR15871" s="25"/>
      <c r="AT15871" s="25"/>
      <c r="AV15871" s="25"/>
      <c r="AX15871" s="25"/>
      <c r="AZ15871" s="25"/>
      <c r="BB15871" s="25"/>
      <c r="BE15871" s="20"/>
      <c r="BF15871" s="20"/>
    </row>
    <row r="15872" spans="1:58" s="19" customFormat="1">
      <c r="A15872" s="23"/>
      <c r="B15872" s="20"/>
      <c r="D15872" s="24"/>
      <c r="F15872" s="25"/>
      <c r="H15872" s="25"/>
      <c r="J15872" s="25"/>
      <c r="L15872" s="25"/>
      <c r="N15872" s="25"/>
      <c r="P15872" s="25"/>
      <c r="R15872" s="25"/>
      <c r="T15872" s="25"/>
      <c r="V15872" s="25"/>
      <c r="X15872" s="25"/>
      <c r="Z15872" s="25"/>
      <c r="AB15872" s="25"/>
      <c r="AD15872" s="25"/>
      <c r="AF15872" s="25"/>
      <c r="AH15872" s="25"/>
      <c r="AJ15872" s="25"/>
      <c r="AL15872" s="25"/>
      <c r="AN15872" s="25"/>
      <c r="AP15872" s="25"/>
      <c r="AR15872" s="25"/>
      <c r="AT15872" s="25"/>
      <c r="AV15872" s="25"/>
      <c r="AX15872" s="25"/>
      <c r="AZ15872" s="25"/>
      <c r="BB15872" s="25"/>
      <c r="BE15872" s="20"/>
      <c r="BF15872" s="20"/>
    </row>
    <row r="15873" spans="1:58" s="19" customFormat="1">
      <c r="A15873" s="23"/>
      <c r="B15873" s="20"/>
      <c r="D15873" s="24"/>
      <c r="F15873" s="25"/>
      <c r="H15873" s="25"/>
      <c r="J15873" s="25"/>
      <c r="L15873" s="25"/>
      <c r="N15873" s="25"/>
      <c r="P15873" s="25"/>
      <c r="R15873" s="25"/>
      <c r="T15873" s="25"/>
      <c r="V15873" s="25"/>
      <c r="X15873" s="25"/>
      <c r="Z15873" s="25"/>
      <c r="AB15873" s="25"/>
      <c r="AD15873" s="25"/>
      <c r="AF15873" s="25"/>
      <c r="AH15873" s="25"/>
      <c r="AJ15873" s="25"/>
      <c r="AL15873" s="25"/>
      <c r="AN15873" s="25"/>
      <c r="AP15873" s="25"/>
      <c r="AR15873" s="25"/>
      <c r="AT15873" s="25"/>
      <c r="AV15873" s="25"/>
      <c r="AX15873" s="25"/>
      <c r="AZ15873" s="25"/>
      <c r="BB15873" s="25"/>
      <c r="BE15873" s="20"/>
      <c r="BF15873" s="20"/>
    </row>
    <row r="15874" spans="1:58" s="19" customFormat="1">
      <c r="A15874" s="23"/>
      <c r="B15874" s="20"/>
      <c r="D15874" s="24"/>
      <c r="F15874" s="25"/>
      <c r="H15874" s="25"/>
      <c r="J15874" s="25"/>
      <c r="L15874" s="25"/>
      <c r="N15874" s="25"/>
      <c r="P15874" s="25"/>
      <c r="R15874" s="25"/>
      <c r="T15874" s="25"/>
      <c r="V15874" s="25"/>
      <c r="X15874" s="25"/>
      <c r="Z15874" s="25"/>
      <c r="AB15874" s="25"/>
      <c r="AD15874" s="25"/>
      <c r="AF15874" s="25"/>
      <c r="AH15874" s="25"/>
      <c r="AJ15874" s="25"/>
      <c r="AL15874" s="25"/>
      <c r="AN15874" s="25"/>
      <c r="AP15874" s="25"/>
      <c r="AR15874" s="25"/>
      <c r="AT15874" s="25"/>
      <c r="AV15874" s="25"/>
      <c r="AX15874" s="25"/>
      <c r="AZ15874" s="25"/>
      <c r="BB15874" s="25"/>
      <c r="BE15874" s="20"/>
      <c r="BF15874" s="20"/>
    </row>
    <row r="15875" spans="1:58" s="19" customFormat="1">
      <c r="A15875" s="23"/>
      <c r="B15875" s="20"/>
      <c r="D15875" s="24"/>
      <c r="F15875" s="25"/>
      <c r="H15875" s="25"/>
      <c r="J15875" s="25"/>
      <c r="L15875" s="25"/>
      <c r="N15875" s="25"/>
      <c r="P15875" s="25"/>
      <c r="R15875" s="25"/>
      <c r="T15875" s="25"/>
      <c r="V15875" s="25"/>
      <c r="X15875" s="25"/>
      <c r="Z15875" s="25"/>
      <c r="AB15875" s="25"/>
      <c r="AD15875" s="25"/>
      <c r="AF15875" s="25"/>
      <c r="AH15875" s="25"/>
      <c r="AJ15875" s="25"/>
      <c r="AL15875" s="25"/>
      <c r="AN15875" s="25"/>
      <c r="AP15875" s="25"/>
      <c r="AR15875" s="25"/>
      <c r="AT15875" s="25"/>
      <c r="AV15875" s="25"/>
      <c r="AX15875" s="25"/>
      <c r="AZ15875" s="25"/>
      <c r="BB15875" s="25"/>
      <c r="BE15875" s="20"/>
      <c r="BF15875" s="20"/>
    </row>
    <row r="15876" spans="1:58" s="19" customFormat="1">
      <c r="A15876" s="23"/>
      <c r="B15876" s="20"/>
      <c r="D15876" s="24"/>
      <c r="F15876" s="25"/>
      <c r="H15876" s="25"/>
      <c r="J15876" s="25"/>
      <c r="L15876" s="25"/>
      <c r="N15876" s="25"/>
      <c r="P15876" s="25"/>
      <c r="R15876" s="25"/>
      <c r="T15876" s="25"/>
      <c r="V15876" s="25"/>
      <c r="X15876" s="25"/>
      <c r="Z15876" s="25"/>
      <c r="AB15876" s="25"/>
      <c r="AD15876" s="25"/>
      <c r="AF15876" s="25"/>
      <c r="AH15876" s="25"/>
      <c r="AJ15876" s="25"/>
      <c r="AL15876" s="25"/>
      <c r="AN15876" s="25"/>
      <c r="AP15876" s="25"/>
      <c r="AR15876" s="25"/>
      <c r="AT15876" s="25"/>
      <c r="AV15876" s="25"/>
      <c r="AX15876" s="25"/>
      <c r="AZ15876" s="25"/>
      <c r="BB15876" s="25"/>
      <c r="BE15876" s="20"/>
      <c r="BF15876" s="20"/>
    </row>
    <row r="15877" spans="1:58" s="19" customFormat="1">
      <c r="A15877" s="23"/>
      <c r="B15877" s="20"/>
      <c r="D15877" s="24"/>
      <c r="F15877" s="25"/>
      <c r="H15877" s="25"/>
      <c r="J15877" s="25"/>
      <c r="L15877" s="25"/>
      <c r="N15877" s="25"/>
      <c r="P15877" s="25"/>
      <c r="R15877" s="25"/>
      <c r="T15877" s="25"/>
      <c r="V15877" s="25"/>
      <c r="X15877" s="25"/>
      <c r="Z15877" s="25"/>
      <c r="AB15877" s="25"/>
      <c r="AD15877" s="25"/>
      <c r="AF15877" s="25"/>
      <c r="AH15877" s="25"/>
      <c r="AJ15877" s="25"/>
      <c r="AL15877" s="25"/>
      <c r="AN15877" s="25"/>
      <c r="AP15877" s="25"/>
      <c r="AR15877" s="25"/>
      <c r="AT15877" s="25"/>
      <c r="AV15877" s="25"/>
      <c r="AX15877" s="25"/>
      <c r="AZ15877" s="25"/>
      <c r="BB15877" s="25"/>
      <c r="BE15877" s="20"/>
      <c r="BF15877" s="20"/>
    </row>
    <row r="15878" spans="1:58" s="19" customFormat="1">
      <c r="A15878" s="23"/>
      <c r="B15878" s="20"/>
      <c r="D15878" s="24"/>
      <c r="F15878" s="25"/>
      <c r="H15878" s="25"/>
      <c r="J15878" s="25"/>
      <c r="L15878" s="25"/>
      <c r="N15878" s="25"/>
      <c r="P15878" s="25"/>
      <c r="R15878" s="25"/>
      <c r="T15878" s="25"/>
      <c r="V15878" s="25"/>
      <c r="X15878" s="25"/>
      <c r="Z15878" s="25"/>
      <c r="AB15878" s="25"/>
      <c r="AD15878" s="25"/>
      <c r="AF15878" s="25"/>
      <c r="AH15878" s="25"/>
      <c r="AJ15878" s="25"/>
      <c r="AL15878" s="25"/>
      <c r="AN15878" s="25"/>
      <c r="AP15878" s="25"/>
      <c r="AR15878" s="25"/>
      <c r="AT15878" s="25"/>
      <c r="AV15878" s="25"/>
      <c r="AX15878" s="25"/>
      <c r="AZ15878" s="25"/>
      <c r="BB15878" s="25"/>
      <c r="BE15878" s="20"/>
      <c r="BF15878" s="20"/>
    </row>
    <row r="15879" spans="1:58" s="19" customFormat="1">
      <c r="A15879" s="23"/>
      <c r="B15879" s="20"/>
      <c r="D15879" s="24"/>
      <c r="F15879" s="25"/>
      <c r="H15879" s="25"/>
      <c r="J15879" s="25"/>
      <c r="L15879" s="25"/>
      <c r="N15879" s="25"/>
      <c r="P15879" s="25"/>
      <c r="R15879" s="25"/>
      <c r="T15879" s="25"/>
      <c r="V15879" s="25"/>
      <c r="X15879" s="25"/>
      <c r="Z15879" s="25"/>
      <c r="AB15879" s="25"/>
      <c r="AD15879" s="25"/>
      <c r="AF15879" s="25"/>
      <c r="AH15879" s="25"/>
      <c r="AJ15879" s="25"/>
      <c r="AL15879" s="25"/>
      <c r="AN15879" s="25"/>
      <c r="AP15879" s="25"/>
      <c r="AR15879" s="25"/>
      <c r="AT15879" s="25"/>
      <c r="AV15879" s="25"/>
      <c r="AX15879" s="25"/>
      <c r="AZ15879" s="25"/>
      <c r="BB15879" s="25"/>
      <c r="BE15879" s="20"/>
      <c r="BF15879" s="20"/>
    </row>
    <row r="15880" spans="1:58" s="19" customFormat="1">
      <c r="A15880" s="23"/>
      <c r="B15880" s="20"/>
      <c r="D15880" s="24"/>
      <c r="F15880" s="25"/>
      <c r="H15880" s="25"/>
      <c r="J15880" s="25"/>
      <c r="L15880" s="25"/>
      <c r="N15880" s="25"/>
      <c r="P15880" s="25"/>
      <c r="R15880" s="25"/>
      <c r="T15880" s="25"/>
      <c r="V15880" s="25"/>
      <c r="X15880" s="25"/>
      <c r="Z15880" s="25"/>
      <c r="AB15880" s="25"/>
      <c r="AD15880" s="25"/>
      <c r="AF15880" s="25"/>
      <c r="AH15880" s="25"/>
      <c r="AJ15880" s="25"/>
      <c r="AL15880" s="25"/>
      <c r="AN15880" s="25"/>
      <c r="AP15880" s="25"/>
      <c r="AR15880" s="25"/>
      <c r="AT15880" s="25"/>
      <c r="AV15880" s="25"/>
      <c r="AX15880" s="25"/>
      <c r="AZ15880" s="25"/>
      <c r="BB15880" s="25"/>
      <c r="BE15880" s="20"/>
      <c r="BF15880" s="20"/>
    </row>
    <row r="15881" spans="1:58" s="19" customFormat="1">
      <c r="A15881" s="23"/>
      <c r="B15881" s="20"/>
      <c r="D15881" s="24"/>
      <c r="F15881" s="25"/>
      <c r="H15881" s="25"/>
      <c r="J15881" s="25"/>
      <c r="L15881" s="25"/>
      <c r="N15881" s="25"/>
      <c r="P15881" s="25"/>
      <c r="R15881" s="25"/>
      <c r="T15881" s="25"/>
      <c r="V15881" s="25"/>
      <c r="X15881" s="25"/>
      <c r="Z15881" s="25"/>
      <c r="AB15881" s="25"/>
      <c r="AD15881" s="25"/>
      <c r="AF15881" s="25"/>
      <c r="AH15881" s="25"/>
      <c r="AJ15881" s="25"/>
      <c r="AL15881" s="25"/>
      <c r="AN15881" s="25"/>
      <c r="AP15881" s="25"/>
      <c r="AR15881" s="25"/>
      <c r="AT15881" s="25"/>
      <c r="AV15881" s="25"/>
      <c r="AX15881" s="25"/>
      <c r="AZ15881" s="25"/>
      <c r="BB15881" s="25"/>
      <c r="BE15881" s="20"/>
      <c r="BF15881" s="20"/>
    </row>
    <row r="15882" spans="1:58" s="19" customFormat="1">
      <c r="A15882" s="23"/>
      <c r="B15882" s="20"/>
      <c r="D15882" s="24"/>
      <c r="F15882" s="25"/>
      <c r="H15882" s="25"/>
      <c r="J15882" s="25"/>
      <c r="L15882" s="25"/>
      <c r="N15882" s="25"/>
      <c r="P15882" s="25"/>
      <c r="R15882" s="25"/>
      <c r="T15882" s="25"/>
      <c r="V15882" s="25"/>
      <c r="X15882" s="25"/>
      <c r="Z15882" s="25"/>
      <c r="AB15882" s="25"/>
      <c r="AD15882" s="25"/>
      <c r="AF15882" s="25"/>
      <c r="AH15882" s="25"/>
      <c r="AJ15882" s="25"/>
      <c r="AL15882" s="25"/>
      <c r="AN15882" s="25"/>
      <c r="AP15882" s="25"/>
      <c r="AR15882" s="25"/>
      <c r="AT15882" s="25"/>
      <c r="AV15882" s="25"/>
      <c r="AX15882" s="25"/>
      <c r="AZ15882" s="25"/>
      <c r="BB15882" s="25"/>
      <c r="BE15882" s="20"/>
      <c r="BF15882" s="20"/>
    </row>
    <row r="15883" spans="1:58" s="19" customFormat="1">
      <c r="A15883" s="23"/>
      <c r="B15883" s="20"/>
      <c r="D15883" s="24"/>
      <c r="F15883" s="25"/>
      <c r="H15883" s="25"/>
      <c r="J15883" s="25"/>
      <c r="L15883" s="25"/>
      <c r="N15883" s="25"/>
      <c r="P15883" s="25"/>
      <c r="R15883" s="25"/>
      <c r="T15883" s="25"/>
      <c r="V15883" s="25"/>
      <c r="X15883" s="25"/>
      <c r="Z15883" s="25"/>
      <c r="AB15883" s="25"/>
      <c r="AD15883" s="25"/>
      <c r="AF15883" s="25"/>
      <c r="AH15883" s="25"/>
      <c r="AJ15883" s="25"/>
      <c r="AL15883" s="25"/>
      <c r="AN15883" s="25"/>
      <c r="AP15883" s="25"/>
      <c r="AR15883" s="25"/>
      <c r="AT15883" s="25"/>
      <c r="AV15883" s="25"/>
      <c r="AX15883" s="25"/>
      <c r="AZ15883" s="25"/>
      <c r="BB15883" s="25"/>
      <c r="BE15883" s="20"/>
      <c r="BF15883" s="20"/>
    </row>
    <row r="15884" spans="1:58" s="19" customFormat="1">
      <c r="A15884" s="23"/>
      <c r="B15884" s="20"/>
      <c r="D15884" s="24"/>
      <c r="F15884" s="25"/>
      <c r="H15884" s="25"/>
      <c r="J15884" s="25"/>
      <c r="L15884" s="25"/>
      <c r="N15884" s="25"/>
      <c r="P15884" s="25"/>
      <c r="R15884" s="25"/>
      <c r="T15884" s="25"/>
      <c r="V15884" s="25"/>
      <c r="X15884" s="25"/>
      <c r="Z15884" s="25"/>
      <c r="AB15884" s="25"/>
      <c r="AD15884" s="25"/>
      <c r="AF15884" s="25"/>
      <c r="AH15884" s="25"/>
      <c r="AJ15884" s="25"/>
      <c r="AL15884" s="25"/>
      <c r="AN15884" s="25"/>
      <c r="AP15884" s="25"/>
      <c r="AR15884" s="25"/>
      <c r="AT15884" s="25"/>
      <c r="AV15884" s="25"/>
      <c r="AX15884" s="25"/>
      <c r="AZ15884" s="25"/>
      <c r="BB15884" s="25"/>
      <c r="BE15884" s="20"/>
      <c r="BF15884" s="20"/>
    </row>
    <row r="15885" spans="1:58" s="19" customFormat="1">
      <c r="A15885" s="23"/>
      <c r="B15885" s="20"/>
      <c r="D15885" s="24"/>
      <c r="F15885" s="25"/>
      <c r="H15885" s="25"/>
      <c r="J15885" s="25"/>
      <c r="L15885" s="25"/>
      <c r="N15885" s="25"/>
      <c r="P15885" s="25"/>
      <c r="R15885" s="25"/>
      <c r="T15885" s="25"/>
      <c r="V15885" s="25"/>
      <c r="X15885" s="25"/>
      <c r="Z15885" s="25"/>
      <c r="AB15885" s="25"/>
      <c r="AD15885" s="25"/>
      <c r="AF15885" s="25"/>
      <c r="AH15885" s="25"/>
      <c r="AJ15885" s="25"/>
      <c r="AL15885" s="25"/>
      <c r="AN15885" s="25"/>
      <c r="AP15885" s="25"/>
      <c r="AR15885" s="25"/>
      <c r="AT15885" s="25"/>
      <c r="AV15885" s="25"/>
      <c r="AX15885" s="25"/>
      <c r="AZ15885" s="25"/>
      <c r="BB15885" s="25"/>
      <c r="BE15885" s="20"/>
      <c r="BF15885" s="20"/>
    </row>
    <row r="15886" spans="1:58" s="19" customFormat="1">
      <c r="A15886" s="23"/>
      <c r="B15886" s="20"/>
      <c r="D15886" s="24"/>
      <c r="F15886" s="25"/>
      <c r="H15886" s="25"/>
      <c r="J15886" s="25"/>
      <c r="L15886" s="25"/>
      <c r="N15886" s="25"/>
      <c r="P15886" s="25"/>
      <c r="R15886" s="25"/>
      <c r="T15886" s="25"/>
      <c r="V15886" s="25"/>
      <c r="X15886" s="25"/>
      <c r="Z15886" s="25"/>
      <c r="AB15886" s="25"/>
      <c r="AD15886" s="25"/>
      <c r="AF15886" s="25"/>
      <c r="AH15886" s="25"/>
      <c r="AJ15886" s="25"/>
      <c r="AL15886" s="25"/>
      <c r="AN15886" s="25"/>
      <c r="AP15886" s="25"/>
      <c r="AR15886" s="25"/>
      <c r="AT15886" s="25"/>
      <c r="AV15886" s="25"/>
      <c r="AX15886" s="25"/>
      <c r="AZ15886" s="25"/>
      <c r="BB15886" s="25"/>
      <c r="BE15886" s="20"/>
      <c r="BF15886" s="20"/>
    </row>
    <row r="15887" spans="1:58" s="19" customFormat="1">
      <c r="A15887" s="23"/>
      <c r="B15887" s="20"/>
      <c r="D15887" s="24"/>
      <c r="F15887" s="25"/>
      <c r="H15887" s="25"/>
      <c r="J15887" s="25"/>
      <c r="L15887" s="25"/>
      <c r="N15887" s="25"/>
      <c r="P15887" s="25"/>
      <c r="R15887" s="25"/>
      <c r="T15887" s="25"/>
      <c r="V15887" s="25"/>
      <c r="X15887" s="25"/>
      <c r="Z15887" s="25"/>
      <c r="AB15887" s="25"/>
      <c r="AD15887" s="25"/>
      <c r="AF15887" s="25"/>
      <c r="AH15887" s="25"/>
      <c r="AJ15887" s="25"/>
      <c r="AL15887" s="25"/>
      <c r="AN15887" s="25"/>
      <c r="AP15887" s="25"/>
      <c r="AR15887" s="25"/>
      <c r="AT15887" s="25"/>
      <c r="AV15887" s="25"/>
      <c r="AX15887" s="25"/>
      <c r="AZ15887" s="25"/>
      <c r="BB15887" s="25"/>
      <c r="BE15887" s="20"/>
      <c r="BF15887" s="20"/>
    </row>
    <row r="15888" spans="1:58" s="19" customFormat="1">
      <c r="A15888" s="23"/>
      <c r="B15888" s="20"/>
      <c r="D15888" s="24"/>
      <c r="F15888" s="25"/>
      <c r="H15888" s="25"/>
      <c r="J15888" s="25"/>
      <c r="L15888" s="25"/>
      <c r="N15888" s="25"/>
      <c r="P15888" s="25"/>
      <c r="R15888" s="25"/>
      <c r="T15888" s="25"/>
      <c r="V15888" s="25"/>
      <c r="X15888" s="25"/>
      <c r="Z15888" s="25"/>
      <c r="AB15888" s="25"/>
      <c r="AD15888" s="25"/>
      <c r="AF15888" s="25"/>
      <c r="AH15888" s="25"/>
      <c r="AJ15888" s="25"/>
      <c r="AL15888" s="25"/>
      <c r="AN15888" s="25"/>
      <c r="AP15888" s="25"/>
      <c r="AR15888" s="25"/>
      <c r="AT15888" s="25"/>
      <c r="AV15888" s="25"/>
      <c r="AX15888" s="25"/>
      <c r="AZ15888" s="25"/>
      <c r="BB15888" s="25"/>
      <c r="BE15888" s="20"/>
      <c r="BF15888" s="20"/>
    </row>
    <row r="15889" spans="1:58" s="19" customFormat="1">
      <c r="A15889" s="23"/>
      <c r="B15889" s="20"/>
      <c r="D15889" s="24"/>
      <c r="F15889" s="25"/>
      <c r="H15889" s="25"/>
      <c r="J15889" s="25"/>
      <c r="L15889" s="25"/>
      <c r="N15889" s="25"/>
      <c r="P15889" s="25"/>
      <c r="R15889" s="25"/>
      <c r="T15889" s="25"/>
      <c r="V15889" s="25"/>
      <c r="X15889" s="25"/>
      <c r="Z15889" s="25"/>
      <c r="AB15889" s="25"/>
      <c r="AD15889" s="25"/>
      <c r="AF15889" s="25"/>
      <c r="AH15889" s="25"/>
      <c r="AJ15889" s="25"/>
      <c r="AL15889" s="25"/>
      <c r="AN15889" s="25"/>
      <c r="AP15889" s="25"/>
      <c r="AR15889" s="25"/>
      <c r="AT15889" s="25"/>
      <c r="AV15889" s="25"/>
      <c r="AX15889" s="25"/>
      <c r="AZ15889" s="25"/>
      <c r="BB15889" s="25"/>
      <c r="BE15889" s="20"/>
      <c r="BF15889" s="20"/>
    </row>
    <row r="15890" spans="1:58" s="19" customFormat="1">
      <c r="A15890" s="23"/>
      <c r="B15890" s="20"/>
      <c r="D15890" s="24"/>
      <c r="F15890" s="25"/>
      <c r="H15890" s="25"/>
      <c r="J15890" s="25"/>
      <c r="L15890" s="25"/>
      <c r="N15890" s="25"/>
      <c r="P15890" s="25"/>
      <c r="R15890" s="25"/>
      <c r="T15890" s="25"/>
      <c r="V15890" s="25"/>
      <c r="X15890" s="25"/>
      <c r="Z15890" s="25"/>
      <c r="AB15890" s="25"/>
      <c r="AD15890" s="25"/>
      <c r="AF15890" s="25"/>
      <c r="AH15890" s="25"/>
      <c r="AJ15890" s="25"/>
      <c r="AL15890" s="25"/>
      <c r="AN15890" s="25"/>
      <c r="AP15890" s="25"/>
      <c r="AR15890" s="25"/>
      <c r="AT15890" s="25"/>
      <c r="AV15890" s="25"/>
      <c r="AX15890" s="25"/>
      <c r="AZ15890" s="25"/>
      <c r="BB15890" s="25"/>
      <c r="BE15890" s="20"/>
      <c r="BF15890" s="20"/>
    </row>
    <row r="15891" spans="1:58" s="19" customFormat="1">
      <c r="A15891" s="23"/>
      <c r="B15891" s="20"/>
      <c r="D15891" s="24"/>
      <c r="F15891" s="25"/>
      <c r="H15891" s="25"/>
      <c r="J15891" s="25"/>
      <c r="L15891" s="25"/>
      <c r="N15891" s="25"/>
      <c r="P15891" s="25"/>
      <c r="R15891" s="25"/>
      <c r="T15891" s="25"/>
      <c r="V15891" s="25"/>
      <c r="X15891" s="25"/>
      <c r="Z15891" s="25"/>
      <c r="AB15891" s="25"/>
      <c r="AD15891" s="25"/>
      <c r="AF15891" s="25"/>
      <c r="AH15891" s="25"/>
      <c r="AJ15891" s="25"/>
      <c r="AL15891" s="25"/>
      <c r="AN15891" s="25"/>
      <c r="AP15891" s="25"/>
      <c r="AR15891" s="25"/>
      <c r="AT15891" s="25"/>
      <c r="AV15891" s="25"/>
      <c r="AX15891" s="25"/>
      <c r="AZ15891" s="25"/>
      <c r="BB15891" s="25"/>
      <c r="BE15891" s="20"/>
      <c r="BF15891" s="20"/>
    </row>
    <row r="15892" spans="1:58" s="19" customFormat="1">
      <c r="A15892" s="23"/>
      <c r="B15892" s="20"/>
      <c r="D15892" s="24"/>
      <c r="F15892" s="25"/>
      <c r="H15892" s="25"/>
      <c r="J15892" s="25"/>
      <c r="L15892" s="25"/>
      <c r="N15892" s="25"/>
      <c r="P15892" s="25"/>
      <c r="R15892" s="25"/>
      <c r="T15892" s="25"/>
      <c r="V15892" s="25"/>
      <c r="X15892" s="25"/>
      <c r="Z15892" s="25"/>
      <c r="AB15892" s="25"/>
      <c r="AD15892" s="25"/>
      <c r="AF15892" s="25"/>
      <c r="AH15892" s="25"/>
      <c r="AJ15892" s="25"/>
      <c r="AL15892" s="25"/>
      <c r="AN15892" s="25"/>
      <c r="AP15892" s="25"/>
      <c r="AR15892" s="25"/>
      <c r="AT15892" s="25"/>
      <c r="AV15892" s="25"/>
      <c r="AX15892" s="25"/>
      <c r="AZ15892" s="25"/>
      <c r="BB15892" s="25"/>
      <c r="BE15892" s="20"/>
      <c r="BF15892" s="20"/>
    </row>
    <row r="15893" spans="1:58" s="19" customFormat="1">
      <c r="A15893" s="23"/>
      <c r="B15893" s="20"/>
      <c r="D15893" s="24"/>
      <c r="F15893" s="25"/>
      <c r="H15893" s="25"/>
      <c r="J15893" s="25"/>
      <c r="L15893" s="25"/>
      <c r="N15893" s="25"/>
      <c r="P15893" s="25"/>
      <c r="R15893" s="25"/>
      <c r="T15893" s="25"/>
      <c r="V15893" s="25"/>
      <c r="X15893" s="25"/>
      <c r="Z15893" s="25"/>
      <c r="AB15893" s="25"/>
      <c r="AD15893" s="25"/>
      <c r="AF15893" s="25"/>
      <c r="AH15893" s="25"/>
      <c r="AJ15893" s="25"/>
      <c r="AL15893" s="25"/>
      <c r="AN15893" s="25"/>
      <c r="AP15893" s="25"/>
      <c r="AR15893" s="25"/>
      <c r="AT15893" s="25"/>
      <c r="AV15893" s="25"/>
      <c r="AX15893" s="25"/>
      <c r="AZ15893" s="25"/>
      <c r="BB15893" s="25"/>
      <c r="BE15893" s="20"/>
      <c r="BF15893" s="20"/>
    </row>
    <row r="15894" spans="1:58" s="19" customFormat="1">
      <c r="A15894" s="23"/>
      <c r="B15894" s="20"/>
      <c r="D15894" s="24"/>
      <c r="F15894" s="25"/>
      <c r="H15894" s="25"/>
      <c r="J15894" s="25"/>
      <c r="L15894" s="25"/>
      <c r="N15894" s="25"/>
      <c r="P15894" s="25"/>
      <c r="R15894" s="25"/>
      <c r="T15894" s="25"/>
      <c r="V15894" s="25"/>
      <c r="X15894" s="25"/>
      <c r="Z15894" s="25"/>
      <c r="AB15894" s="25"/>
      <c r="AD15894" s="25"/>
      <c r="AF15894" s="25"/>
      <c r="AH15894" s="25"/>
      <c r="AJ15894" s="25"/>
      <c r="AL15894" s="25"/>
      <c r="AN15894" s="25"/>
      <c r="AP15894" s="25"/>
      <c r="AR15894" s="25"/>
      <c r="AT15894" s="25"/>
      <c r="AV15894" s="25"/>
      <c r="AX15894" s="25"/>
      <c r="AZ15894" s="25"/>
      <c r="BB15894" s="25"/>
      <c r="BE15894" s="20"/>
      <c r="BF15894" s="20"/>
    </row>
    <row r="15895" spans="1:58" s="19" customFormat="1">
      <c r="A15895" s="23"/>
      <c r="B15895" s="20"/>
      <c r="D15895" s="24"/>
      <c r="F15895" s="25"/>
      <c r="H15895" s="25"/>
      <c r="J15895" s="25"/>
      <c r="L15895" s="25"/>
      <c r="N15895" s="25"/>
      <c r="P15895" s="25"/>
      <c r="R15895" s="25"/>
      <c r="T15895" s="25"/>
      <c r="V15895" s="25"/>
      <c r="X15895" s="25"/>
      <c r="Z15895" s="25"/>
      <c r="AB15895" s="25"/>
      <c r="AD15895" s="25"/>
      <c r="AF15895" s="25"/>
      <c r="AH15895" s="25"/>
      <c r="AJ15895" s="25"/>
      <c r="AL15895" s="25"/>
      <c r="AN15895" s="25"/>
      <c r="AP15895" s="25"/>
      <c r="AR15895" s="25"/>
      <c r="AT15895" s="25"/>
      <c r="AV15895" s="25"/>
      <c r="AX15895" s="25"/>
      <c r="AZ15895" s="25"/>
      <c r="BB15895" s="25"/>
      <c r="BE15895" s="20"/>
      <c r="BF15895" s="20"/>
    </row>
    <row r="15896" spans="1:58" s="19" customFormat="1">
      <c r="A15896" s="23"/>
      <c r="B15896" s="20"/>
      <c r="D15896" s="24"/>
      <c r="F15896" s="25"/>
      <c r="H15896" s="25"/>
      <c r="J15896" s="25"/>
      <c r="L15896" s="25"/>
      <c r="N15896" s="25"/>
      <c r="P15896" s="25"/>
      <c r="R15896" s="25"/>
      <c r="T15896" s="25"/>
      <c r="V15896" s="25"/>
      <c r="X15896" s="25"/>
      <c r="Z15896" s="25"/>
      <c r="AB15896" s="25"/>
      <c r="AD15896" s="25"/>
      <c r="AF15896" s="25"/>
      <c r="AH15896" s="25"/>
      <c r="AJ15896" s="25"/>
      <c r="AL15896" s="25"/>
      <c r="AN15896" s="25"/>
      <c r="AP15896" s="25"/>
      <c r="AR15896" s="25"/>
      <c r="AT15896" s="25"/>
      <c r="AV15896" s="25"/>
      <c r="AX15896" s="25"/>
      <c r="AZ15896" s="25"/>
      <c r="BB15896" s="25"/>
      <c r="BE15896" s="20"/>
      <c r="BF15896" s="20"/>
    </row>
    <row r="15897" spans="1:58" s="19" customFormat="1">
      <c r="A15897" s="23"/>
      <c r="B15897" s="20"/>
      <c r="D15897" s="24"/>
      <c r="F15897" s="25"/>
      <c r="H15897" s="25"/>
      <c r="J15897" s="25"/>
      <c r="L15897" s="25"/>
      <c r="N15897" s="25"/>
      <c r="P15897" s="25"/>
      <c r="R15897" s="25"/>
      <c r="T15897" s="25"/>
      <c r="V15897" s="25"/>
      <c r="X15897" s="25"/>
      <c r="Z15897" s="25"/>
      <c r="AB15897" s="25"/>
      <c r="AD15897" s="25"/>
      <c r="AF15897" s="25"/>
      <c r="AH15897" s="25"/>
      <c r="AJ15897" s="25"/>
      <c r="AL15897" s="25"/>
      <c r="AN15897" s="25"/>
      <c r="AP15897" s="25"/>
      <c r="AR15897" s="25"/>
      <c r="AT15897" s="25"/>
      <c r="AV15897" s="25"/>
      <c r="AX15897" s="25"/>
      <c r="AZ15897" s="25"/>
      <c r="BB15897" s="25"/>
      <c r="BE15897" s="20"/>
      <c r="BF15897" s="20"/>
    </row>
    <row r="15898" spans="1:58" s="19" customFormat="1">
      <c r="A15898" s="23"/>
      <c r="B15898" s="20"/>
      <c r="D15898" s="24"/>
      <c r="F15898" s="25"/>
      <c r="H15898" s="25"/>
      <c r="J15898" s="25"/>
      <c r="L15898" s="25"/>
      <c r="N15898" s="25"/>
      <c r="P15898" s="25"/>
      <c r="R15898" s="25"/>
      <c r="T15898" s="25"/>
      <c r="V15898" s="25"/>
      <c r="X15898" s="25"/>
      <c r="Z15898" s="25"/>
      <c r="AB15898" s="25"/>
      <c r="AD15898" s="25"/>
      <c r="AF15898" s="25"/>
      <c r="AH15898" s="25"/>
      <c r="AJ15898" s="25"/>
      <c r="AL15898" s="25"/>
      <c r="AN15898" s="25"/>
      <c r="AP15898" s="25"/>
      <c r="AR15898" s="25"/>
      <c r="AT15898" s="25"/>
      <c r="AV15898" s="25"/>
      <c r="AX15898" s="25"/>
      <c r="AZ15898" s="25"/>
      <c r="BB15898" s="25"/>
      <c r="BE15898" s="20"/>
      <c r="BF15898" s="20"/>
    </row>
    <row r="15899" spans="1:58" s="19" customFormat="1">
      <c r="A15899" s="23"/>
      <c r="B15899" s="20"/>
      <c r="D15899" s="24"/>
      <c r="F15899" s="25"/>
      <c r="H15899" s="25"/>
      <c r="J15899" s="25"/>
      <c r="L15899" s="25"/>
      <c r="N15899" s="25"/>
      <c r="P15899" s="25"/>
      <c r="R15899" s="25"/>
      <c r="T15899" s="25"/>
      <c r="V15899" s="25"/>
      <c r="X15899" s="25"/>
      <c r="Z15899" s="25"/>
      <c r="AB15899" s="25"/>
      <c r="AD15899" s="25"/>
      <c r="AF15899" s="25"/>
      <c r="AH15899" s="25"/>
      <c r="AJ15899" s="25"/>
      <c r="AL15899" s="25"/>
      <c r="AN15899" s="25"/>
      <c r="AP15899" s="25"/>
      <c r="AR15899" s="25"/>
      <c r="AT15899" s="25"/>
      <c r="AV15899" s="25"/>
      <c r="AX15899" s="25"/>
      <c r="AZ15899" s="25"/>
      <c r="BB15899" s="25"/>
      <c r="BE15899" s="20"/>
      <c r="BF15899" s="20"/>
    </row>
    <row r="15900" spans="1:58" s="19" customFormat="1">
      <c r="A15900" s="23"/>
      <c r="B15900" s="20"/>
      <c r="D15900" s="24"/>
      <c r="F15900" s="25"/>
      <c r="H15900" s="25"/>
      <c r="J15900" s="25"/>
      <c r="L15900" s="25"/>
      <c r="N15900" s="25"/>
      <c r="P15900" s="25"/>
      <c r="R15900" s="25"/>
      <c r="T15900" s="25"/>
      <c r="V15900" s="25"/>
      <c r="X15900" s="25"/>
      <c r="Z15900" s="25"/>
      <c r="AB15900" s="25"/>
      <c r="AD15900" s="25"/>
      <c r="AF15900" s="25"/>
      <c r="AH15900" s="25"/>
      <c r="AJ15900" s="25"/>
      <c r="AL15900" s="25"/>
      <c r="AN15900" s="25"/>
      <c r="AP15900" s="25"/>
      <c r="AR15900" s="25"/>
      <c r="AT15900" s="25"/>
      <c r="AV15900" s="25"/>
      <c r="AX15900" s="25"/>
      <c r="AZ15900" s="25"/>
      <c r="BB15900" s="25"/>
      <c r="BE15900" s="20"/>
      <c r="BF15900" s="20"/>
    </row>
    <row r="15901" spans="1:58" s="19" customFormat="1">
      <c r="A15901" s="23"/>
      <c r="B15901" s="20"/>
      <c r="D15901" s="24"/>
      <c r="F15901" s="25"/>
      <c r="H15901" s="25"/>
      <c r="J15901" s="25"/>
      <c r="L15901" s="25"/>
      <c r="N15901" s="25"/>
      <c r="P15901" s="25"/>
      <c r="R15901" s="25"/>
      <c r="T15901" s="25"/>
      <c r="V15901" s="25"/>
      <c r="X15901" s="25"/>
      <c r="Z15901" s="25"/>
      <c r="AB15901" s="25"/>
      <c r="AD15901" s="25"/>
      <c r="AF15901" s="25"/>
      <c r="AH15901" s="25"/>
      <c r="AJ15901" s="25"/>
      <c r="AL15901" s="25"/>
      <c r="AN15901" s="25"/>
      <c r="AP15901" s="25"/>
      <c r="AR15901" s="25"/>
      <c r="AT15901" s="25"/>
      <c r="AV15901" s="25"/>
      <c r="AX15901" s="25"/>
      <c r="AZ15901" s="25"/>
      <c r="BB15901" s="25"/>
      <c r="BE15901" s="20"/>
      <c r="BF15901" s="20"/>
    </row>
    <row r="15902" spans="1:58" s="19" customFormat="1">
      <c r="A15902" s="23"/>
      <c r="B15902" s="20"/>
      <c r="D15902" s="24"/>
      <c r="F15902" s="25"/>
      <c r="H15902" s="25"/>
      <c r="J15902" s="25"/>
      <c r="L15902" s="25"/>
      <c r="N15902" s="25"/>
      <c r="P15902" s="25"/>
      <c r="R15902" s="25"/>
      <c r="T15902" s="25"/>
      <c r="V15902" s="25"/>
      <c r="X15902" s="25"/>
      <c r="Z15902" s="25"/>
      <c r="AB15902" s="25"/>
      <c r="AD15902" s="25"/>
      <c r="AF15902" s="25"/>
      <c r="AH15902" s="25"/>
      <c r="AJ15902" s="25"/>
      <c r="AL15902" s="25"/>
      <c r="AN15902" s="25"/>
      <c r="AP15902" s="25"/>
      <c r="AR15902" s="25"/>
      <c r="AT15902" s="25"/>
      <c r="AV15902" s="25"/>
      <c r="AX15902" s="25"/>
      <c r="AZ15902" s="25"/>
      <c r="BB15902" s="25"/>
      <c r="BE15902" s="20"/>
      <c r="BF15902" s="20"/>
    </row>
    <row r="15903" spans="1:58" s="19" customFormat="1">
      <c r="A15903" s="23"/>
      <c r="B15903" s="20"/>
      <c r="D15903" s="24"/>
      <c r="F15903" s="25"/>
      <c r="H15903" s="25"/>
      <c r="J15903" s="25"/>
      <c r="L15903" s="25"/>
      <c r="N15903" s="25"/>
      <c r="P15903" s="25"/>
      <c r="R15903" s="25"/>
      <c r="T15903" s="25"/>
      <c r="V15903" s="25"/>
      <c r="X15903" s="25"/>
      <c r="Z15903" s="25"/>
      <c r="AB15903" s="25"/>
      <c r="AD15903" s="25"/>
      <c r="AF15903" s="25"/>
      <c r="AH15903" s="25"/>
      <c r="AJ15903" s="25"/>
      <c r="AL15903" s="25"/>
      <c r="AN15903" s="25"/>
      <c r="AP15903" s="25"/>
      <c r="AR15903" s="25"/>
      <c r="AT15903" s="25"/>
      <c r="AV15903" s="25"/>
      <c r="AX15903" s="25"/>
      <c r="AZ15903" s="25"/>
      <c r="BB15903" s="25"/>
      <c r="BE15903" s="20"/>
      <c r="BF15903" s="20"/>
    </row>
    <row r="15904" spans="1:58" s="19" customFormat="1">
      <c r="A15904" s="23"/>
      <c r="B15904" s="20"/>
      <c r="D15904" s="24"/>
      <c r="F15904" s="25"/>
      <c r="H15904" s="25"/>
      <c r="J15904" s="25"/>
      <c r="L15904" s="25"/>
      <c r="N15904" s="25"/>
      <c r="P15904" s="25"/>
      <c r="R15904" s="25"/>
      <c r="T15904" s="25"/>
      <c r="V15904" s="25"/>
      <c r="X15904" s="25"/>
      <c r="Z15904" s="25"/>
      <c r="AB15904" s="25"/>
      <c r="AD15904" s="25"/>
      <c r="AF15904" s="25"/>
      <c r="AH15904" s="25"/>
      <c r="AJ15904" s="25"/>
      <c r="AL15904" s="25"/>
      <c r="AN15904" s="25"/>
      <c r="AP15904" s="25"/>
      <c r="AR15904" s="25"/>
      <c r="AT15904" s="25"/>
      <c r="AV15904" s="25"/>
      <c r="AX15904" s="25"/>
      <c r="AZ15904" s="25"/>
      <c r="BB15904" s="25"/>
      <c r="BE15904" s="20"/>
      <c r="BF15904" s="20"/>
    </row>
    <row r="15905" spans="1:58" s="19" customFormat="1">
      <c r="A15905" s="23"/>
      <c r="B15905" s="20"/>
      <c r="D15905" s="24"/>
      <c r="F15905" s="25"/>
      <c r="H15905" s="25"/>
      <c r="J15905" s="25"/>
      <c r="L15905" s="25"/>
      <c r="N15905" s="25"/>
      <c r="P15905" s="25"/>
      <c r="R15905" s="25"/>
      <c r="T15905" s="25"/>
      <c r="V15905" s="25"/>
      <c r="X15905" s="25"/>
      <c r="Z15905" s="25"/>
      <c r="AB15905" s="25"/>
      <c r="AD15905" s="25"/>
      <c r="AF15905" s="25"/>
      <c r="AH15905" s="25"/>
      <c r="AJ15905" s="25"/>
      <c r="AL15905" s="25"/>
      <c r="AN15905" s="25"/>
      <c r="AP15905" s="25"/>
      <c r="AR15905" s="25"/>
      <c r="AT15905" s="25"/>
      <c r="AV15905" s="25"/>
      <c r="AX15905" s="25"/>
      <c r="AZ15905" s="25"/>
      <c r="BB15905" s="25"/>
      <c r="BE15905" s="20"/>
      <c r="BF15905" s="20"/>
    </row>
    <row r="15906" spans="1:58" s="19" customFormat="1">
      <c r="A15906" s="23"/>
      <c r="B15906" s="20"/>
      <c r="D15906" s="24"/>
      <c r="F15906" s="25"/>
      <c r="H15906" s="25"/>
      <c r="J15906" s="25"/>
      <c r="L15906" s="25"/>
      <c r="N15906" s="25"/>
      <c r="P15906" s="25"/>
      <c r="R15906" s="25"/>
      <c r="T15906" s="25"/>
      <c r="V15906" s="25"/>
      <c r="X15906" s="25"/>
      <c r="Z15906" s="25"/>
      <c r="AB15906" s="25"/>
      <c r="AD15906" s="25"/>
      <c r="AF15906" s="25"/>
      <c r="AH15906" s="25"/>
      <c r="AJ15906" s="25"/>
      <c r="AL15906" s="25"/>
      <c r="AN15906" s="25"/>
      <c r="AP15906" s="25"/>
      <c r="AR15906" s="25"/>
      <c r="AT15906" s="25"/>
      <c r="AV15906" s="25"/>
      <c r="AX15906" s="25"/>
      <c r="AZ15906" s="25"/>
      <c r="BB15906" s="25"/>
      <c r="BE15906" s="20"/>
      <c r="BF15906" s="20"/>
    </row>
    <row r="15907" spans="1:58" s="19" customFormat="1">
      <c r="A15907" s="23"/>
      <c r="B15907" s="20"/>
      <c r="D15907" s="24"/>
      <c r="F15907" s="25"/>
      <c r="H15907" s="25"/>
      <c r="J15907" s="25"/>
      <c r="L15907" s="25"/>
      <c r="N15907" s="25"/>
      <c r="P15907" s="25"/>
      <c r="R15907" s="25"/>
      <c r="T15907" s="25"/>
      <c r="V15907" s="25"/>
      <c r="X15907" s="25"/>
      <c r="Z15907" s="25"/>
      <c r="AB15907" s="25"/>
      <c r="AD15907" s="25"/>
      <c r="AF15907" s="25"/>
      <c r="AH15907" s="25"/>
      <c r="AJ15907" s="25"/>
      <c r="AL15907" s="25"/>
      <c r="AN15907" s="25"/>
      <c r="AP15907" s="25"/>
      <c r="AR15907" s="25"/>
      <c r="AT15907" s="25"/>
      <c r="AV15907" s="25"/>
      <c r="AX15907" s="25"/>
      <c r="AZ15907" s="25"/>
      <c r="BB15907" s="25"/>
      <c r="BE15907" s="20"/>
      <c r="BF15907" s="20"/>
    </row>
    <row r="15908" spans="1:58" s="19" customFormat="1">
      <c r="A15908" s="23"/>
      <c r="B15908" s="20"/>
      <c r="D15908" s="24"/>
      <c r="F15908" s="25"/>
      <c r="H15908" s="25"/>
      <c r="J15908" s="25"/>
      <c r="L15908" s="25"/>
      <c r="N15908" s="25"/>
      <c r="P15908" s="25"/>
      <c r="R15908" s="25"/>
      <c r="T15908" s="25"/>
      <c r="V15908" s="25"/>
      <c r="X15908" s="25"/>
      <c r="Z15908" s="25"/>
      <c r="AB15908" s="25"/>
      <c r="AD15908" s="25"/>
      <c r="AF15908" s="25"/>
      <c r="AH15908" s="25"/>
      <c r="AJ15908" s="25"/>
      <c r="AL15908" s="25"/>
      <c r="AN15908" s="25"/>
      <c r="AP15908" s="25"/>
      <c r="AR15908" s="25"/>
      <c r="AT15908" s="25"/>
      <c r="AV15908" s="25"/>
      <c r="AX15908" s="25"/>
      <c r="AZ15908" s="25"/>
      <c r="BB15908" s="25"/>
      <c r="BE15908" s="20"/>
      <c r="BF15908" s="20"/>
    </row>
    <row r="15909" spans="1:58" s="19" customFormat="1">
      <c r="A15909" s="23"/>
      <c r="B15909" s="20"/>
      <c r="D15909" s="24"/>
      <c r="F15909" s="25"/>
      <c r="H15909" s="25"/>
      <c r="J15909" s="25"/>
      <c r="L15909" s="25"/>
      <c r="N15909" s="25"/>
      <c r="P15909" s="25"/>
      <c r="R15909" s="25"/>
      <c r="T15909" s="25"/>
      <c r="V15909" s="25"/>
      <c r="X15909" s="25"/>
      <c r="Z15909" s="25"/>
      <c r="AB15909" s="25"/>
      <c r="AD15909" s="25"/>
      <c r="AF15909" s="25"/>
      <c r="AH15909" s="25"/>
      <c r="AJ15909" s="25"/>
      <c r="AL15909" s="25"/>
      <c r="AN15909" s="25"/>
      <c r="AP15909" s="25"/>
      <c r="AR15909" s="25"/>
      <c r="AT15909" s="25"/>
      <c r="AV15909" s="25"/>
      <c r="AX15909" s="25"/>
      <c r="AZ15909" s="25"/>
      <c r="BB15909" s="25"/>
      <c r="BE15909" s="20"/>
      <c r="BF15909" s="20"/>
    </row>
    <row r="15910" spans="1:58" s="19" customFormat="1">
      <c r="A15910" s="23"/>
      <c r="B15910" s="20"/>
      <c r="D15910" s="24"/>
      <c r="F15910" s="25"/>
      <c r="H15910" s="25"/>
      <c r="J15910" s="25"/>
      <c r="L15910" s="25"/>
      <c r="N15910" s="25"/>
      <c r="P15910" s="25"/>
      <c r="R15910" s="25"/>
      <c r="T15910" s="25"/>
      <c r="V15910" s="25"/>
      <c r="X15910" s="25"/>
      <c r="Z15910" s="25"/>
      <c r="AB15910" s="25"/>
      <c r="AD15910" s="25"/>
      <c r="AF15910" s="25"/>
      <c r="AH15910" s="25"/>
      <c r="AJ15910" s="25"/>
      <c r="AL15910" s="25"/>
      <c r="AN15910" s="25"/>
      <c r="AP15910" s="25"/>
      <c r="AR15910" s="25"/>
      <c r="AT15910" s="25"/>
      <c r="AV15910" s="25"/>
      <c r="AX15910" s="25"/>
      <c r="AZ15910" s="25"/>
      <c r="BB15910" s="25"/>
      <c r="BE15910" s="20"/>
      <c r="BF15910" s="20"/>
    </row>
    <row r="15911" spans="1:58" s="19" customFormat="1">
      <c r="A15911" s="23"/>
      <c r="B15911" s="20"/>
      <c r="D15911" s="24"/>
      <c r="F15911" s="25"/>
      <c r="H15911" s="25"/>
      <c r="J15911" s="25"/>
      <c r="L15911" s="25"/>
      <c r="N15911" s="25"/>
      <c r="P15911" s="25"/>
      <c r="R15911" s="25"/>
      <c r="T15911" s="25"/>
      <c r="V15911" s="25"/>
      <c r="X15911" s="25"/>
      <c r="Z15911" s="25"/>
      <c r="AB15911" s="25"/>
      <c r="AD15911" s="25"/>
      <c r="AF15911" s="25"/>
      <c r="AH15911" s="25"/>
      <c r="AJ15911" s="25"/>
      <c r="AL15911" s="25"/>
      <c r="AN15911" s="25"/>
      <c r="AP15911" s="25"/>
      <c r="AR15911" s="25"/>
      <c r="AT15911" s="25"/>
      <c r="AV15911" s="25"/>
      <c r="AX15911" s="25"/>
      <c r="AZ15911" s="25"/>
      <c r="BB15911" s="25"/>
      <c r="BE15911" s="20"/>
      <c r="BF15911" s="20"/>
    </row>
    <row r="15912" spans="1:58" s="19" customFormat="1">
      <c r="A15912" s="23"/>
      <c r="B15912" s="20"/>
      <c r="D15912" s="24"/>
      <c r="F15912" s="25"/>
      <c r="H15912" s="25"/>
      <c r="J15912" s="25"/>
      <c r="L15912" s="25"/>
      <c r="N15912" s="25"/>
      <c r="P15912" s="25"/>
      <c r="R15912" s="25"/>
      <c r="T15912" s="25"/>
      <c r="V15912" s="25"/>
      <c r="X15912" s="25"/>
      <c r="Z15912" s="25"/>
      <c r="AB15912" s="25"/>
      <c r="AD15912" s="25"/>
      <c r="AF15912" s="25"/>
      <c r="AH15912" s="25"/>
      <c r="AJ15912" s="25"/>
      <c r="AL15912" s="25"/>
      <c r="AN15912" s="25"/>
      <c r="AP15912" s="25"/>
      <c r="AR15912" s="25"/>
      <c r="AT15912" s="25"/>
      <c r="AV15912" s="25"/>
      <c r="AX15912" s="25"/>
      <c r="AZ15912" s="25"/>
      <c r="BB15912" s="25"/>
      <c r="BE15912" s="20"/>
      <c r="BF15912" s="20"/>
    </row>
    <row r="15913" spans="1:58" s="19" customFormat="1">
      <c r="A15913" s="23"/>
      <c r="B15913" s="20"/>
      <c r="D15913" s="24"/>
      <c r="F15913" s="25"/>
      <c r="H15913" s="25"/>
      <c r="J15913" s="25"/>
      <c r="L15913" s="25"/>
      <c r="N15913" s="25"/>
      <c r="P15913" s="25"/>
      <c r="R15913" s="25"/>
      <c r="T15913" s="25"/>
      <c r="V15913" s="25"/>
      <c r="X15913" s="25"/>
      <c r="Z15913" s="25"/>
      <c r="AB15913" s="25"/>
      <c r="AD15913" s="25"/>
      <c r="AF15913" s="25"/>
      <c r="AH15913" s="25"/>
      <c r="AJ15913" s="25"/>
      <c r="AL15913" s="25"/>
      <c r="AN15913" s="25"/>
      <c r="AP15913" s="25"/>
      <c r="AR15913" s="25"/>
      <c r="AT15913" s="25"/>
      <c r="AV15913" s="25"/>
      <c r="AX15913" s="25"/>
      <c r="AZ15913" s="25"/>
      <c r="BB15913" s="25"/>
      <c r="BE15913" s="20"/>
      <c r="BF15913" s="20"/>
    </row>
    <row r="15914" spans="1:58" s="19" customFormat="1">
      <c r="A15914" s="23"/>
      <c r="B15914" s="20"/>
      <c r="D15914" s="24"/>
      <c r="F15914" s="25"/>
      <c r="H15914" s="25"/>
      <c r="J15914" s="25"/>
      <c r="L15914" s="25"/>
      <c r="N15914" s="25"/>
      <c r="P15914" s="25"/>
      <c r="R15914" s="25"/>
      <c r="T15914" s="25"/>
      <c r="V15914" s="25"/>
      <c r="X15914" s="25"/>
      <c r="Z15914" s="25"/>
      <c r="AB15914" s="25"/>
      <c r="AD15914" s="25"/>
      <c r="AF15914" s="25"/>
      <c r="AH15914" s="25"/>
      <c r="AJ15914" s="25"/>
      <c r="AL15914" s="25"/>
      <c r="AN15914" s="25"/>
      <c r="AP15914" s="25"/>
      <c r="AR15914" s="25"/>
      <c r="AT15914" s="25"/>
      <c r="AV15914" s="25"/>
      <c r="AX15914" s="25"/>
      <c r="AZ15914" s="25"/>
      <c r="BB15914" s="25"/>
      <c r="BE15914" s="20"/>
      <c r="BF15914" s="20"/>
    </row>
    <row r="15915" spans="1:58" s="19" customFormat="1">
      <c r="A15915" s="23"/>
      <c r="B15915" s="20"/>
      <c r="D15915" s="24"/>
      <c r="F15915" s="25"/>
      <c r="H15915" s="25"/>
      <c r="J15915" s="25"/>
      <c r="L15915" s="25"/>
      <c r="N15915" s="25"/>
      <c r="P15915" s="25"/>
      <c r="R15915" s="25"/>
      <c r="T15915" s="25"/>
      <c r="V15915" s="25"/>
      <c r="X15915" s="25"/>
      <c r="Z15915" s="25"/>
      <c r="AB15915" s="25"/>
      <c r="AD15915" s="25"/>
      <c r="AF15915" s="25"/>
      <c r="AH15915" s="25"/>
      <c r="AJ15915" s="25"/>
      <c r="AL15915" s="25"/>
      <c r="AN15915" s="25"/>
      <c r="AP15915" s="25"/>
      <c r="AR15915" s="25"/>
      <c r="AT15915" s="25"/>
      <c r="AV15915" s="25"/>
      <c r="AX15915" s="25"/>
      <c r="AZ15915" s="25"/>
      <c r="BB15915" s="25"/>
      <c r="BE15915" s="20"/>
      <c r="BF15915" s="20"/>
    </row>
    <row r="15916" spans="1:58" s="19" customFormat="1">
      <c r="A15916" s="23"/>
      <c r="B15916" s="20"/>
      <c r="D15916" s="24"/>
      <c r="F15916" s="25"/>
      <c r="H15916" s="25"/>
      <c r="J15916" s="25"/>
      <c r="L15916" s="25"/>
      <c r="N15916" s="25"/>
      <c r="P15916" s="25"/>
      <c r="R15916" s="25"/>
      <c r="T15916" s="25"/>
      <c r="V15916" s="25"/>
      <c r="X15916" s="25"/>
      <c r="Z15916" s="25"/>
      <c r="AB15916" s="25"/>
      <c r="AD15916" s="25"/>
      <c r="AF15916" s="25"/>
      <c r="AH15916" s="25"/>
      <c r="AJ15916" s="25"/>
      <c r="AL15916" s="25"/>
      <c r="AN15916" s="25"/>
      <c r="AP15916" s="25"/>
      <c r="AR15916" s="25"/>
      <c r="AT15916" s="25"/>
      <c r="AV15916" s="25"/>
      <c r="AX15916" s="25"/>
      <c r="AZ15916" s="25"/>
      <c r="BB15916" s="25"/>
      <c r="BE15916" s="20"/>
      <c r="BF15916" s="20"/>
    </row>
    <row r="15917" spans="1:58" s="19" customFormat="1">
      <c r="A15917" s="23"/>
      <c r="B15917" s="20"/>
      <c r="D15917" s="24"/>
      <c r="F15917" s="25"/>
      <c r="H15917" s="25"/>
      <c r="J15917" s="25"/>
      <c r="L15917" s="25"/>
      <c r="N15917" s="25"/>
      <c r="P15917" s="25"/>
      <c r="R15917" s="25"/>
      <c r="T15917" s="25"/>
      <c r="V15917" s="25"/>
      <c r="X15917" s="25"/>
      <c r="Z15917" s="25"/>
      <c r="AB15917" s="25"/>
      <c r="AD15917" s="25"/>
      <c r="AF15917" s="25"/>
      <c r="AH15917" s="25"/>
      <c r="AJ15917" s="25"/>
      <c r="AL15917" s="25"/>
      <c r="AN15917" s="25"/>
      <c r="AP15917" s="25"/>
      <c r="AR15917" s="25"/>
      <c r="AT15917" s="25"/>
      <c r="AV15917" s="25"/>
      <c r="AX15917" s="25"/>
      <c r="AZ15917" s="25"/>
      <c r="BB15917" s="25"/>
      <c r="BE15917" s="20"/>
      <c r="BF15917" s="20"/>
    </row>
    <row r="15918" spans="1:58" s="19" customFormat="1">
      <c r="A15918" s="23"/>
      <c r="B15918" s="20"/>
      <c r="D15918" s="24"/>
      <c r="F15918" s="25"/>
      <c r="H15918" s="25"/>
      <c r="J15918" s="25"/>
      <c r="L15918" s="25"/>
      <c r="N15918" s="25"/>
      <c r="P15918" s="25"/>
      <c r="R15918" s="25"/>
      <c r="T15918" s="25"/>
      <c r="V15918" s="25"/>
      <c r="X15918" s="25"/>
      <c r="Z15918" s="25"/>
      <c r="AB15918" s="25"/>
      <c r="AD15918" s="25"/>
      <c r="AF15918" s="25"/>
      <c r="AH15918" s="25"/>
      <c r="AJ15918" s="25"/>
      <c r="AL15918" s="25"/>
      <c r="AN15918" s="25"/>
      <c r="AP15918" s="25"/>
      <c r="AR15918" s="25"/>
      <c r="AT15918" s="25"/>
      <c r="AV15918" s="25"/>
      <c r="AX15918" s="25"/>
      <c r="AZ15918" s="25"/>
      <c r="BB15918" s="25"/>
      <c r="BE15918" s="20"/>
      <c r="BF15918" s="20"/>
    </row>
    <row r="15919" spans="1:58" s="19" customFormat="1">
      <c r="A15919" s="23"/>
      <c r="B15919" s="20"/>
      <c r="D15919" s="24"/>
      <c r="F15919" s="25"/>
      <c r="H15919" s="25"/>
      <c r="J15919" s="25"/>
      <c r="L15919" s="25"/>
      <c r="N15919" s="25"/>
      <c r="P15919" s="25"/>
      <c r="R15919" s="25"/>
      <c r="T15919" s="25"/>
      <c r="V15919" s="25"/>
      <c r="X15919" s="25"/>
      <c r="Z15919" s="25"/>
      <c r="AB15919" s="25"/>
      <c r="AD15919" s="25"/>
      <c r="AF15919" s="25"/>
      <c r="AH15919" s="25"/>
      <c r="AJ15919" s="25"/>
      <c r="AL15919" s="25"/>
      <c r="AN15919" s="25"/>
      <c r="AP15919" s="25"/>
      <c r="AR15919" s="25"/>
      <c r="AT15919" s="25"/>
      <c r="AV15919" s="25"/>
      <c r="AX15919" s="25"/>
      <c r="AZ15919" s="25"/>
      <c r="BB15919" s="25"/>
      <c r="BE15919" s="20"/>
      <c r="BF15919" s="20"/>
    </row>
    <row r="15920" spans="1:58" s="19" customFormat="1">
      <c r="A15920" s="23"/>
      <c r="B15920" s="20"/>
      <c r="D15920" s="24"/>
      <c r="F15920" s="25"/>
      <c r="H15920" s="25"/>
      <c r="J15920" s="25"/>
      <c r="L15920" s="25"/>
      <c r="N15920" s="25"/>
      <c r="P15920" s="25"/>
      <c r="R15920" s="25"/>
      <c r="T15920" s="25"/>
      <c r="V15920" s="25"/>
      <c r="X15920" s="25"/>
      <c r="Z15920" s="25"/>
      <c r="AB15920" s="25"/>
      <c r="AD15920" s="25"/>
      <c r="AF15920" s="25"/>
      <c r="AH15920" s="25"/>
      <c r="AJ15920" s="25"/>
      <c r="AL15920" s="25"/>
      <c r="AN15920" s="25"/>
      <c r="AP15920" s="25"/>
      <c r="AR15920" s="25"/>
      <c r="AT15920" s="25"/>
      <c r="AV15920" s="25"/>
      <c r="AX15920" s="25"/>
      <c r="AZ15920" s="25"/>
      <c r="BB15920" s="25"/>
      <c r="BE15920" s="20"/>
      <c r="BF15920" s="20"/>
    </row>
    <row r="15921" spans="1:58" s="19" customFormat="1">
      <c r="A15921" s="23"/>
      <c r="B15921" s="20"/>
      <c r="D15921" s="24"/>
      <c r="F15921" s="25"/>
      <c r="H15921" s="25"/>
      <c r="J15921" s="25"/>
      <c r="L15921" s="25"/>
      <c r="N15921" s="25"/>
      <c r="P15921" s="25"/>
      <c r="R15921" s="25"/>
      <c r="T15921" s="25"/>
      <c r="V15921" s="25"/>
      <c r="X15921" s="25"/>
      <c r="Z15921" s="25"/>
      <c r="AB15921" s="25"/>
      <c r="AD15921" s="25"/>
      <c r="AF15921" s="25"/>
      <c r="AH15921" s="25"/>
      <c r="AJ15921" s="25"/>
      <c r="AL15921" s="25"/>
      <c r="AN15921" s="25"/>
      <c r="AP15921" s="25"/>
      <c r="AR15921" s="25"/>
      <c r="AT15921" s="25"/>
      <c r="AV15921" s="25"/>
      <c r="AX15921" s="25"/>
      <c r="AZ15921" s="25"/>
      <c r="BB15921" s="25"/>
      <c r="BE15921" s="20"/>
      <c r="BF15921" s="20"/>
    </row>
    <row r="15922" spans="1:58" s="19" customFormat="1">
      <c r="A15922" s="23"/>
      <c r="B15922" s="20"/>
      <c r="D15922" s="24"/>
      <c r="F15922" s="25"/>
      <c r="H15922" s="25"/>
      <c r="J15922" s="25"/>
      <c r="L15922" s="25"/>
      <c r="N15922" s="25"/>
      <c r="P15922" s="25"/>
      <c r="R15922" s="25"/>
      <c r="T15922" s="25"/>
      <c r="V15922" s="25"/>
      <c r="X15922" s="25"/>
      <c r="Z15922" s="25"/>
      <c r="AB15922" s="25"/>
      <c r="AD15922" s="25"/>
      <c r="AF15922" s="25"/>
      <c r="AH15922" s="25"/>
      <c r="AJ15922" s="25"/>
      <c r="AL15922" s="25"/>
      <c r="AN15922" s="25"/>
      <c r="AP15922" s="25"/>
      <c r="AR15922" s="25"/>
      <c r="AT15922" s="25"/>
      <c r="AV15922" s="25"/>
      <c r="AX15922" s="25"/>
      <c r="AZ15922" s="25"/>
      <c r="BB15922" s="25"/>
      <c r="BE15922" s="20"/>
      <c r="BF15922" s="20"/>
    </row>
    <row r="15923" spans="1:58" s="19" customFormat="1">
      <c r="A15923" s="23"/>
      <c r="B15923" s="20"/>
      <c r="D15923" s="24"/>
      <c r="F15923" s="25"/>
      <c r="H15923" s="25"/>
      <c r="J15923" s="25"/>
      <c r="L15923" s="25"/>
      <c r="N15923" s="25"/>
      <c r="P15923" s="25"/>
      <c r="R15923" s="25"/>
      <c r="T15923" s="25"/>
      <c r="V15923" s="25"/>
      <c r="X15923" s="25"/>
      <c r="Z15923" s="25"/>
      <c r="AB15923" s="25"/>
      <c r="AD15923" s="25"/>
      <c r="AF15923" s="25"/>
      <c r="AH15923" s="25"/>
      <c r="AJ15923" s="25"/>
      <c r="AL15923" s="25"/>
      <c r="AN15923" s="25"/>
      <c r="AP15923" s="25"/>
      <c r="AR15923" s="25"/>
      <c r="AT15923" s="25"/>
      <c r="AV15923" s="25"/>
      <c r="AX15923" s="25"/>
      <c r="AZ15923" s="25"/>
      <c r="BB15923" s="25"/>
      <c r="BE15923" s="20"/>
      <c r="BF15923" s="20"/>
    </row>
    <row r="15924" spans="1:58" s="19" customFormat="1">
      <c r="A15924" s="23"/>
      <c r="B15924" s="20"/>
      <c r="D15924" s="24"/>
      <c r="F15924" s="25"/>
      <c r="H15924" s="25"/>
      <c r="J15924" s="25"/>
      <c r="L15924" s="25"/>
      <c r="N15924" s="25"/>
      <c r="P15924" s="25"/>
      <c r="R15924" s="25"/>
      <c r="T15924" s="25"/>
      <c r="V15924" s="25"/>
      <c r="X15924" s="25"/>
      <c r="Z15924" s="25"/>
      <c r="AB15924" s="25"/>
      <c r="AD15924" s="25"/>
      <c r="AF15924" s="25"/>
      <c r="AH15924" s="25"/>
      <c r="AJ15924" s="25"/>
      <c r="AL15924" s="25"/>
      <c r="AN15924" s="25"/>
      <c r="AP15924" s="25"/>
      <c r="AR15924" s="25"/>
      <c r="AT15924" s="25"/>
      <c r="AV15924" s="25"/>
      <c r="AX15924" s="25"/>
      <c r="AZ15924" s="25"/>
      <c r="BB15924" s="25"/>
      <c r="BE15924" s="20"/>
      <c r="BF15924" s="20"/>
    </row>
    <row r="15925" spans="1:58" s="19" customFormat="1">
      <c r="A15925" s="23"/>
      <c r="B15925" s="20"/>
      <c r="D15925" s="24"/>
      <c r="F15925" s="25"/>
      <c r="H15925" s="25"/>
      <c r="J15925" s="25"/>
      <c r="L15925" s="25"/>
      <c r="N15925" s="25"/>
      <c r="P15925" s="25"/>
      <c r="R15925" s="25"/>
      <c r="T15925" s="25"/>
      <c r="V15925" s="25"/>
      <c r="X15925" s="25"/>
      <c r="Z15925" s="25"/>
      <c r="AB15925" s="25"/>
      <c r="AD15925" s="25"/>
      <c r="AF15925" s="25"/>
      <c r="AH15925" s="25"/>
      <c r="AJ15925" s="25"/>
      <c r="AL15925" s="25"/>
      <c r="AN15925" s="25"/>
      <c r="AP15925" s="25"/>
      <c r="AR15925" s="25"/>
      <c r="AT15925" s="25"/>
      <c r="AV15925" s="25"/>
      <c r="AX15925" s="25"/>
      <c r="AZ15925" s="25"/>
      <c r="BB15925" s="25"/>
      <c r="BE15925" s="20"/>
      <c r="BF15925" s="20"/>
    </row>
    <row r="15926" spans="1:58" s="19" customFormat="1">
      <c r="A15926" s="23"/>
      <c r="B15926" s="20"/>
      <c r="D15926" s="24"/>
      <c r="F15926" s="25"/>
      <c r="H15926" s="25"/>
      <c r="J15926" s="25"/>
      <c r="L15926" s="25"/>
      <c r="N15926" s="25"/>
      <c r="P15926" s="25"/>
      <c r="R15926" s="25"/>
      <c r="T15926" s="25"/>
      <c r="V15926" s="25"/>
      <c r="X15926" s="25"/>
      <c r="Z15926" s="25"/>
      <c r="AB15926" s="25"/>
      <c r="AD15926" s="25"/>
      <c r="AF15926" s="25"/>
      <c r="AH15926" s="25"/>
      <c r="AJ15926" s="25"/>
      <c r="AL15926" s="25"/>
      <c r="AN15926" s="25"/>
      <c r="AP15926" s="25"/>
      <c r="AR15926" s="25"/>
      <c r="AT15926" s="25"/>
      <c r="AV15926" s="25"/>
      <c r="AX15926" s="25"/>
      <c r="AZ15926" s="25"/>
      <c r="BB15926" s="25"/>
      <c r="BE15926" s="20"/>
      <c r="BF15926" s="20"/>
    </row>
    <row r="15927" spans="1:58" s="19" customFormat="1">
      <c r="A15927" s="23"/>
      <c r="B15927" s="20"/>
      <c r="D15927" s="24"/>
      <c r="F15927" s="25"/>
      <c r="H15927" s="25"/>
      <c r="J15927" s="25"/>
      <c r="L15927" s="25"/>
      <c r="N15927" s="25"/>
      <c r="P15927" s="25"/>
      <c r="R15927" s="25"/>
      <c r="T15927" s="25"/>
      <c r="V15927" s="25"/>
      <c r="X15927" s="25"/>
      <c r="Z15927" s="25"/>
      <c r="AB15927" s="25"/>
      <c r="AD15927" s="25"/>
      <c r="AF15927" s="25"/>
      <c r="AH15927" s="25"/>
      <c r="AJ15927" s="25"/>
      <c r="AL15927" s="25"/>
      <c r="AN15927" s="25"/>
      <c r="AP15927" s="25"/>
      <c r="AR15927" s="25"/>
      <c r="AT15927" s="25"/>
      <c r="AV15927" s="25"/>
      <c r="AX15927" s="25"/>
      <c r="AZ15927" s="25"/>
      <c r="BB15927" s="25"/>
      <c r="BE15927" s="20"/>
      <c r="BF15927" s="20"/>
    </row>
    <row r="15928" spans="1:58" s="19" customFormat="1">
      <c r="A15928" s="23"/>
      <c r="B15928" s="20"/>
      <c r="D15928" s="24"/>
      <c r="F15928" s="25"/>
      <c r="H15928" s="25"/>
      <c r="J15928" s="25"/>
      <c r="L15928" s="25"/>
      <c r="N15928" s="25"/>
      <c r="P15928" s="25"/>
      <c r="R15928" s="25"/>
      <c r="T15928" s="25"/>
      <c r="V15928" s="25"/>
      <c r="X15928" s="25"/>
      <c r="Z15928" s="25"/>
      <c r="AB15928" s="25"/>
      <c r="AD15928" s="25"/>
      <c r="AF15928" s="25"/>
      <c r="AH15928" s="25"/>
      <c r="AJ15928" s="25"/>
      <c r="AL15928" s="25"/>
      <c r="AN15928" s="25"/>
      <c r="AP15928" s="25"/>
      <c r="AR15928" s="25"/>
      <c r="AT15928" s="25"/>
      <c r="AV15928" s="25"/>
      <c r="AX15928" s="25"/>
      <c r="AZ15928" s="25"/>
      <c r="BB15928" s="25"/>
      <c r="BE15928" s="20"/>
      <c r="BF15928" s="20"/>
    </row>
    <row r="15929" spans="1:58" s="19" customFormat="1">
      <c r="A15929" s="23"/>
      <c r="B15929" s="20"/>
      <c r="D15929" s="24"/>
      <c r="F15929" s="25"/>
      <c r="H15929" s="25"/>
      <c r="J15929" s="25"/>
      <c r="L15929" s="25"/>
      <c r="N15929" s="25"/>
      <c r="P15929" s="25"/>
      <c r="R15929" s="25"/>
      <c r="T15929" s="25"/>
      <c r="V15929" s="25"/>
      <c r="X15929" s="25"/>
      <c r="Z15929" s="25"/>
      <c r="AB15929" s="25"/>
      <c r="AD15929" s="25"/>
      <c r="AF15929" s="25"/>
      <c r="AH15929" s="25"/>
      <c r="AJ15929" s="25"/>
      <c r="AL15929" s="25"/>
      <c r="AN15929" s="25"/>
      <c r="AP15929" s="25"/>
      <c r="AR15929" s="25"/>
      <c r="AT15929" s="25"/>
      <c r="AV15929" s="25"/>
      <c r="AX15929" s="25"/>
      <c r="AZ15929" s="25"/>
      <c r="BB15929" s="25"/>
      <c r="BE15929" s="20"/>
      <c r="BF15929" s="20"/>
    </row>
    <row r="15930" spans="1:58" s="19" customFormat="1">
      <c r="A15930" s="23"/>
      <c r="B15930" s="20"/>
      <c r="D15930" s="24"/>
      <c r="F15930" s="25"/>
      <c r="H15930" s="25"/>
      <c r="J15930" s="25"/>
      <c r="L15930" s="25"/>
      <c r="N15930" s="25"/>
      <c r="P15930" s="25"/>
      <c r="R15930" s="25"/>
      <c r="T15930" s="25"/>
      <c r="V15930" s="25"/>
      <c r="X15930" s="25"/>
      <c r="Z15930" s="25"/>
      <c r="AB15930" s="25"/>
      <c r="AD15930" s="25"/>
      <c r="AF15930" s="25"/>
      <c r="AH15930" s="25"/>
      <c r="AJ15930" s="25"/>
      <c r="AL15930" s="25"/>
      <c r="AN15930" s="25"/>
      <c r="AP15930" s="25"/>
      <c r="AR15930" s="25"/>
      <c r="AT15930" s="25"/>
      <c r="AV15930" s="25"/>
      <c r="AX15930" s="25"/>
      <c r="AZ15930" s="25"/>
      <c r="BB15930" s="25"/>
      <c r="BE15930" s="20"/>
      <c r="BF15930" s="20"/>
    </row>
    <row r="15931" spans="1:58" s="19" customFormat="1">
      <c r="A15931" s="23"/>
      <c r="B15931" s="20"/>
      <c r="D15931" s="24"/>
      <c r="F15931" s="25"/>
      <c r="H15931" s="25"/>
      <c r="J15931" s="25"/>
      <c r="L15931" s="25"/>
      <c r="N15931" s="25"/>
      <c r="P15931" s="25"/>
      <c r="R15931" s="25"/>
      <c r="T15931" s="25"/>
      <c r="V15931" s="25"/>
      <c r="X15931" s="25"/>
      <c r="Z15931" s="25"/>
      <c r="AB15931" s="25"/>
      <c r="AD15931" s="25"/>
      <c r="AF15931" s="25"/>
      <c r="AH15931" s="25"/>
      <c r="AJ15931" s="25"/>
      <c r="AL15931" s="25"/>
      <c r="AN15931" s="25"/>
      <c r="AP15931" s="25"/>
      <c r="AR15931" s="25"/>
      <c r="AT15931" s="25"/>
      <c r="AV15931" s="25"/>
      <c r="AX15931" s="25"/>
      <c r="AZ15931" s="25"/>
      <c r="BB15931" s="25"/>
      <c r="BE15931" s="20"/>
      <c r="BF15931" s="20"/>
    </row>
    <row r="15932" spans="1:58" s="19" customFormat="1">
      <c r="A15932" s="23"/>
      <c r="B15932" s="20"/>
      <c r="D15932" s="24"/>
      <c r="F15932" s="25"/>
      <c r="H15932" s="25"/>
      <c r="J15932" s="25"/>
      <c r="L15932" s="25"/>
      <c r="N15932" s="25"/>
      <c r="P15932" s="25"/>
      <c r="R15932" s="25"/>
      <c r="T15932" s="25"/>
      <c r="V15932" s="25"/>
      <c r="X15932" s="25"/>
      <c r="Z15932" s="25"/>
      <c r="AB15932" s="25"/>
      <c r="AD15932" s="25"/>
      <c r="AF15932" s="25"/>
      <c r="AH15932" s="25"/>
      <c r="AJ15932" s="25"/>
      <c r="AL15932" s="25"/>
      <c r="AN15932" s="25"/>
      <c r="AP15932" s="25"/>
      <c r="AR15932" s="25"/>
      <c r="AT15932" s="25"/>
      <c r="AV15932" s="25"/>
      <c r="AX15932" s="25"/>
      <c r="AZ15932" s="25"/>
      <c r="BB15932" s="25"/>
      <c r="BE15932" s="20"/>
      <c r="BF15932" s="20"/>
    </row>
    <row r="15933" spans="1:58" s="19" customFormat="1">
      <c r="A15933" s="23"/>
      <c r="B15933" s="20"/>
      <c r="D15933" s="24"/>
      <c r="F15933" s="25"/>
      <c r="H15933" s="25"/>
      <c r="J15933" s="25"/>
      <c r="L15933" s="25"/>
      <c r="N15933" s="25"/>
      <c r="P15933" s="25"/>
      <c r="R15933" s="25"/>
      <c r="T15933" s="25"/>
      <c r="V15933" s="25"/>
      <c r="X15933" s="25"/>
      <c r="Z15933" s="25"/>
      <c r="AB15933" s="25"/>
      <c r="AD15933" s="25"/>
      <c r="AF15933" s="25"/>
      <c r="AH15933" s="25"/>
      <c r="AJ15933" s="25"/>
      <c r="AL15933" s="25"/>
      <c r="AN15933" s="25"/>
      <c r="AP15933" s="25"/>
      <c r="AR15933" s="25"/>
      <c r="AT15933" s="25"/>
      <c r="AV15933" s="25"/>
      <c r="AX15933" s="25"/>
      <c r="AZ15933" s="25"/>
      <c r="BB15933" s="25"/>
      <c r="BE15933" s="20"/>
      <c r="BF15933" s="20"/>
    </row>
    <row r="15934" spans="1:58" s="19" customFormat="1">
      <c r="A15934" s="23"/>
      <c r="B15934" s="20"/>
      <c r="D15934" s="24"/>
      <c r="F15934" s="25"/>
      <c r="H15934" s="25"/>
      <c r="J15934" s="25"/>
      <c r="L15934" s="25"/>
      <c r="N15934" s="25"/>
      <c r="P15934" s="25"/>
      <c r="R15934" s="25"/>
      <c r="T15934" s="25"/>
      <c r="V15934" s="25"/>
      <c r="X15934" s="25"/>
      <c r="Z15934" s="25"/>
      <c r="AB15934" s="25"/>
      <c r="AD15934" s="25"/>
      <c r="AF15934" s="25"/>
      <c r="AH15934" s="25"/>
      <c r="AJ15934" s="25"/>
      <c r="AL15934" s="25"/>
      <c r="AN15934" s="25"/>
      <c r="AP15934" s="25"/>
      <c r="AR15934" s="25"/>
      <c r="AT15934" s="25"/>
      <c r="AV15934" s="25"/>
      <c r="AX15934" s="25"/>
      <c r="AZ15934" s="25"/>
      <c r="BB15934" s="25"/>
      <c r="BE15934" s="20"/>
      <c r="BF15934" s="20"/>
    </row>
    <row r="15935" spans="1:58" s="19" customFormat="1">
      <c r="A15935" s="23"/>
      <c r="B15935" s="20"/>
      <c r="D15935" s="24"/>
      <c r="F15935" s="25"/>
      <c r="H15935" s="25"/>
      <c r="J15935" s="25"/>
      <c r="L15935" s="25"/>
      <c r="N15935" s="25"/>
      <c r="P15935" s="25"/>
      <c r="R15935" s="25"/>
      <c r="T15935" s="25"/>
      <c r="V15935" s="25"/>
      <c r="X15935" s="25"/>
      <c r="Z15935" s="25"/>
      <c r="AB15935" s="25"/>
      <c r="AD15935" s="25"/>
      <c r="AF15935" s="25"/>
      <c r="AH15935" s="25"/>
      <c r="AJ15935" s="25"/>
      <c r="AL15935" s="25"/>
      <c r="AN15935" s="25"/>
      <c r="AP15935" s="25"/>
      <c r="AR15935" s="25"/>
      <c r="AT15935" s="25"/>
      <c r="AV15935" s="25"/>
      <c r="AX15935" s="25"/>
      <c r="AZ15935" s="25"/>
      <c r="BB15935" s="25"/>
      <c r="BE15935" s="20"/>
      <c r="BF15935" s="20"/>
    </row>
    <row r="15936" spans="1:58" s="19" customFormat="1">
      <c r="A15936" s="23"/>
      <c r="B15936" s="20"/>
      <c r="D15936" s="24"/>
      <c r="F15936" s="25"/>
      <c r="H15936" s="25"/>
      <c r="J15936" s="25"/>
      <c r="L15936" s="25"/>
      <c r="N15936" s="25"/>
      <c r="P15936" s="25"/>
      <c r="R15936" s="25"/>
      <c r="T15936" s="25"/>
      <c r="V15936" s="25"/>
      <c r="X15936" s="25"/>
      <c r="Z15936" s="25"/>
      <c r="AB15936" s="25"/>
      <c r="AD15936" s="25"/>
      <c r="AF15936" s="25"/>
      <c r="AH15936" s="25"/>
      <c r="AJ15936" s="25"/>
      <c r="AL15936" s="25"/>
      <c r="AN15936" s="25"/>
      <c r="AP15936" s="25"/>
      <c r="AR15936" s="25"/>
      <c r="AT15936" s="25"/>
      <c r="AV15936" s="25"/>
      <c r="AX15936" s="25"/>
      <c r="AZ15936" s="25"/>
      <c r="BB15936" s="25"/>
      <c r="BE15936" s="20"/>
      <c r="BF15936" s="20"/>
    </row>
    <row r="15937" spans="1:58" s="19" customFormat="1">
      <c r="A15937" s="23"/>
      <c r="B15937" s="20"/>
      <c r="D15937" s="24"/>
      <c r="F15937" s="25"/>
      <c r="H15937" s="25"/>
      <c r="J15937" s="25"/>
      <c r="L15937" s="25"/>
      <c r="N15937" s="25"/>
      <c r="P15937" s="25"/>
      <c r="R15937" s="25"/>
      <c r="T15937" s="25"/>
      <c r="V15937" s="25"/>
      <c r="X15937" s="25"/>
      <c r="Z15937" s="25"/>
      <c r="AB15937" s="25"/>
      <c r="AD15937" s="25"/>
      <c r="AF15937" s="25"/>
      <c r="AH15937" s="25"/>
      <c r="AJ15937" s="25"/>
      <c r="AL15937" s="25"/>
      <c r="AN15937" s="25"/>
      <c r="AP15937" s="25"/>
      <c r="AR15937" s="25"/>
      <c r="AT15937" s="25"/>
      <c r="AV15937" s="25"/>
      <c r="AX15937" s="25"/>
      <c r="AZ15937" s="25"/>
      <c r="BB15937" s="25"/>
      <c r="BE15937" s="20"/>
      <c r="BF15937" s="20"/>
    </row>
    <row r="15938" spans="1:58" s="19" customFormat="1">
      <c r="A15938" s="23"/>
      <c r="B15938" s="20"/>
      <c r="D15938" s="24"/>
      <c r="F15938" s="25"/>
      <c r="H15938" s="25"/>
      <c r="J15938" s="25"/>
      <c r="L15938" s="25"/>
      <c r="N15938" s="25"/>
      <c r="P15938" s="25"/>
      <c r="R15938" s="25"/>
      <c r="T15938" s="25"/>
      <c r="V15938" s="25"/>
      <c r="X15938" s="25"/>
      <c r="Z15938" s="25"/>
      <c r="AB15938" s="25"/>
      <c r="AD15938" s="25"/>
      <c r="AF15938" s="25"/>
      <c r="AH15938" s="25"/>
      <c r="AJ15938" s="25"/>
      <c r="AL15938" s="25"/>
      <c r="AN15938" s="25"/>
      <c r="AP15938" s="25"/>
      <c r="AR15938" s="25"/>
      <c r="AT15938" s="25"/>
      <c r="AV15938" s="25"/>
      <c r="AX15938" s="25"/>
      <c r="AZ15938" s="25"/>
      <c r="BB15938" s="25"/>
      <c r="BE15938" s="20"/>
      <c r="BF15938" s="20"/>
    </row>
    <row r="15939" spans="1:58" s="19" customFormat="1">
      <c r="A15939" s="23"/>
      <c r="B15939" s="20"/>
      <c r="D15939" s="24"/>
      <c r="F15939" s="25"/>
      <c r="H15939" s="25"/>
      <c r="J15939" s="25"/>
      <c r="L15939" s="25"/>
      <c r="N15939" s="25"/>
      <c r="P15939" s="25"/>
      <c r="R15939" s="25"/>
      <c r="T15939" s="25"/>
      <c r="V15939" s="25"/>
      <c r="X15939" s="25"/>
      <c r="Z15939" s="25"/>
      <c r="AB15939" s="25"/>
      <c r="AD15939" s="25"/>
      <c r="AF15939" s="25"/>
      <c r="AH15939" s="25"/>
      <c r="AJ15939" s="25"/>
      <c r="AL15939" s="25"/>
      <c r="AN15939" s="25"/>
      <c r="AP15939" s="25"/>
      <c r="AR15939" s="25"/>
      <c r="AT15939" s="25"/>
      <c r="AV15939" s="25"/>
      <c r="AX15939" s="25"/>
      <c r="AZ15939" s="25"/>
      <c r="BB15939" s="25"/>
      <c r="BE15939" s="20"/>
      <c r="BF15939" s="20"/>
    </row>
    <row r="15940" spans="1:58" s="19" customFormat="1">
      <c r="A15940" s="23"/>
      <c r="B15940" s="20"/>
      <c r="D15940" s="24"/>
      <c r="F15940" s="25"/>
      <c r="H15940" s="25"/>
      <c r="J15940" s="25"/>
      <c r="L15940" s="25"/>
      <c r="N15940" s="25"/>
      <c r="P15940" s="25"/>
      <c r="R15940" s="25"/>
      <c r="T15940" s="25"/>
      <c r="V15940" s="25"/>
      <c r="X15940" s="25"/>
      <c r="Z15940" s="25"/>
      <c r="AB15940" s="25"/>
      <c r="AD15940" s="25"/>
      <c r="AF15940" s="25"/>
      <c r="AH15940" s="25"/>
      <c r="AJ15940" s="25"/>
      <c r="AL15940" s="25"/>
      <c r="AN15940" s="25"/>
      <c r="AP15940" s="25"/>
      <c r="AR15940" s="25"/>
      <c r="AT15940" s="25"/>
      <c r="AV15940" s="25"/>
      <c r="AX15940" s="25"/>
      <c r="AZ15940" s="25"/>
      <c r="BB15940" s="25"/>
      <c r="BE15940" s="20"/>
      <c r="BF15940" s="20"/>
    </row>
    <row r="15941" spans="1:58" s="19" customFormat="1">
      <c r="A15941" s="23"/>
      <c r="B15941" s="20"/>
      <c r="D15941" s="24"/>
      <c r="F15941" s="25"/>
      <c r="H15941" s="25"/>
      <c r="J15941" s="25"/>
      <c r="L15941" s="25"/>
      <c r="N15941" s="25"/>
      <c r="P15941" s="25"/>
      <c r="R15941" s="25"/>
      <c r="T15941" s="25"/>
      <c r="V15941" s="25"/>
      <c r="X15941" s="25"/>
      <c r="Z15941" s="25"/>
      <c r="AB15941" s="25"/>
      <c r="AD15941" s="25"/>
      <c r="AF15941" s="25"/>
      <c r="AH15941" s="25"/>
      <c r="AJ15941" s="25"/>
      <c r="AL15941" s="25"/>
      <c r="AN15941" s="25"/>
      <c r="AP15941" s="25"/>
      <c r="AR15941" s="25"/>
      <c r="AT15941" s="25"/>
      <c r="AV15941" s="25"/>
      <c r="AX15941" s="25"/>
      <c r="AZ15941" s="25"/>
      <c r="BB15941" s="25"/>
      <c r="BE15941" s="20"/>
      <c r="BF15941" s="20"/>
    </row>
    <row r="15942" spans="1:58" s="19" customFormat="1">
      <c r="A15942" s="23"/>
      <c r="B15942" s="20"/>
      <c r="D15942" s="24"/>
      <c r="F15942" s="25"/>
      <c r="H15942" s="25"/>
      <c r="J15942" s="25"/>
      <c r="L15942" s="25"/>
      <c r="N15942" s="25"/>
      <c r="P15942" s="25"/>
      <c r="R15942" s="25"/>
      <c r="T15942" s="25"/>
      <c r="V15942" s="25"/>
      <c r="X15942" s="25"/>
      <c r="Z15942" s="25"/>
      <c r="AB15942" s="25"/>
      <c r="AD15942" s="25"/>
      <c r="AF15942" s="25"/>
      <c r="AH15942" s="25"/>
      <c r="AJ15942" s="25"/>
      <c r="AL15942" s="25"/>
      <c r="AN15942" s="25"/>
      <c r="AP15942" s="25"/>
      <c r="AR15942" s="25"/>
      <c r="AT15942" s="25"/>
      <c r="AV15942" s="25"/>
      <c r="AX15942" s="25"/>
      <c r="AZ15942" s="25"/>
      <c r="BB15942" s="25"/>
      <c r="BE15942" s="20"/>
      <c r="BF15942" s="20"/>
    </row>
    <row r="15943" spans="1:58" s="19" customFormat="1">
      <c r="A15943" s="23"/>
      <c r="B15943" s="20"/>
      <c r="D15943" s="24"/>
      <c r="F15943" s="25"/>
      <c r="H15943" s="25"/>
      <c r="J15943" s="25"/>
      <c r="L15943" s="25"/>
      <c r="N15943" s="25"/>
      <c r="P15943" s="25"/>
      <c r="R15943" s="25"/>
      <c r="T15943" s="25"/>
      <c r="V15943" s="25"/>
      <c r="X15943" s="25"/>
      <c r="Z15943" s="25"/>
      <c r="AB15943" s="25"/>
      <c r="AD15943" s="25"/>
      <c r="AF15943" s="25"/>
      <c r="AH15943" s="25"/>
      <c r="AJ15943" s="25"/>
      <c r="AL15943" s="25"/>
      <c r="AN15943" s="25"/>
      <c r="AP15943" s="25"/>
      <c r="AR15943" s="25"/>
      <c r="AT15943" s="25"/>
      <c r="AV15943" s="25"/>
      <c r="AX15943" s="25"/>
      <c r="AZ15943" s="25"/>
      <c r="BB15943" s="25"/>
      <c r="BE15943" s="20"/>
      <c r="BF15943" s="20"/>
    </row>
    <row r="15944" spans="1:58" s="19" customFormat="1">
      <c r="A15944" s="23"/>
      <c r="B15944" s="20"/>
      <c r="D15944" s="24"/>
      <c r="F15944" s="25"/>
      <c r="H15944" s="25"/>
      <c r="J15944" s="25"/>
      <c r="L15944" s="25"/>
      <c r="N15944" s="25"/>
      <c r="P15944" s="25"/>
      <c r="R15944" s="25"/>
      <c r="T15944" s="25"/>
      <c r="V15944" s="25"/>
      <c r="X15944" s="25"/>
      <c r="Z15944" s="25"/>
      <c r="AB15944" s="25"/>
      <c r="AD15944" s="25"/>
      <c r="AF15944" s="25"/>
      <c r="AH15944" s="25"/>
      <c r="AJ15944" s="25"/>
      <c r="AL15944" s="25"/>
      <c r="AN15944" s="25"/>
      <c r="AP15944" s="25"/>
      <c r="AR15944" s="25"/>
      <c r="AT15944" s="25"/>
      <c r="AV15944" s="25"/>
      <c r="AX15944" s="25"/>
      <c r="AZ15944" s="25"/>
      <c r="BB15944" s="25"/>
      <c r="BE15944" s="20"/>
      <c r="BF15944" s="20"/>
    </row>
    <row r="15945" spans="1:58" s="19" customFormat="1">
      <c r="A15945" s="23"/>
      <c r="B15945" s="20"/>
      <c r="D15945" s="24"/>
      <c r="F15945" s="25"/>
      <c r="H15945" s="25"/>
      <c r="J15945" s="25"/>
      <c r="L15945" s="25"/>
      <c r="N15945" s="25"/>
      <c r="P15945" s="25"/>
      <c r="R15945" s="25"/>
      <c r="T15945" s="25"/>
      <c r="V15945" s="25"/>
      <c r="X15945" s="25"/>
      <c r="Z15945" s="25"/>
      <c r="AB15945" s="25"/>
      <c r="AD15945" s="25"/>
      <c r="AF15945" s="25"/>
      <c r="AH15945" s="25"/>
      <c r="AJ15945" s="25"/>
      <c r="AL15945" s="25"/>
      <c r="AN15945" s="25"/>
      <c r="AP15945" s="25"/>
      <c r="AR15945" s="25"/>
      <c r="AT15945" s="25"/>
      <c r="AV15945" s="25"/>
      <c r="AX15945" s="25"/>
      <c r="AZ15945" s="25"/>
      <c r="BB15945" s="25"/>
      <c r="BE15945" s="20"/>
      <c r="BF15945" s="20"/>
    </row>
    <row r="15946" spans="1:58" s="19" customFormat="1">
      <c r="A15946" s="23"/>
      <c r="B15946" s="20"/>
      <c r="D15946" s="24"/>
      <c r="F15946" s="25"/>
      <c r="H15946" s="25"/>
      <c r="J15946" s="25"/>
      <c r="L15946" s="25"/>
      <c r="N15946" s="25"/>
      <c r="P15946" s="25"/>
      <c r="R15946" s="25"/>
      <c r="T15946" s="25"/>
      <c r="V15946" s="25"/>
      <c r="X15946" s="25"/>
      <c r="Z15946" s="25"/>
      <c r="AB15946" s="25"/>
      <c r="AD15946" s="25"/>
      <c r="AF15946" s="25"/>
      <c r="AH15946" s="25"/>
      <c r="AJ15946" s="25"/>
      <c r="AL15946" s="25"/>
      <c r="AN15946" s="25"/>
      <c r="AP15946" s="25"/>
      <c r="AR15946" s="25"/>
      <c r="AT15946" s="25"/>
      <c r="AV15946" s="25"/>
      <c r="AX15946" s="25"/>
      <c r="AZ15946" s="25"/>
      <c r="BB15946" s="25"/>
      <c r="BE15946" s="20"/>
      <c r="BF15946" s="20"/>
    </row>
    <row r="15947" spans="1:58" s="19" customFormat="1">
      <c r="A15947" s="23"/>
      <c r="B15947" s="20"/>
      <c r="D15947" s="24"/>
      <c r="F15947" s="25"/>
      <c r="H15947" s="25"/>
      <c r="J15947" s="25"/>
      <c r="L15947" s="25"/>
      <c r="N15947" s="25"/>
      <c r="P15947" s="25"/>
      <c r="R15947" s="25"/>
      <c r="T15947" s="25"/>
      <c r="V15947" s="25"/>
      <c r="X15947" s="25"/>
      <c r="Z15947" s="25"/>
      <c r="AB15947" s="25"/>
      <c r="AD15947" s="25"/>
      <c r="AF15947" s="25"/>
      <c r="AH15947" s="25"/>
      <c r="AJ15947" s="25"/>
      <c r="AL15947" s="25"/>
      <c r="AN15947" s="25"/>
      <c r="AP15947" s="25"/>
      <c r="AR15947" s="25"/>
      <c r="AT15947" s="25"/>
      <c r="AV15947" s="25"/>
      <c r="AX15947" s="25"/>
      <c r="AZ15947" s="25"/>
      <c r="BB15947" s="25"/>
      <c r="BE15947" s="20"/>
      <c r="BF15947" s="20"/>
    </row>
    <row r="15948" spans="1:58" s="19" customFormat="1">
      <c r="A15948" s="23"/>
      <c r="B15948" s="20"/>
      <c r="D15948" s="24"/>
      <c r="F15948" s="25"/>
      <c r="H15948" s="25"/>
      <c r="J15948" s="25"/>
      <c r="L15948" s="25"/>
      <c r="N15948" s="25"/>
      <c r="P15948" s="25"/>
      <c r="R15948" s="25"/>
      <c r="T15948" s="25"/>
      <c r="V15948" s="25"/>
      <c r="X15948" s="25"/>
      <c r="Z15948" s="25"/>
      <c r="AB15948" s="25"/>
      <c r="AD15948" s="25"/>
      <c r="AF15948" s="25"/>
      <c r="AH15948" s="25"/>
      <c r="AJ15948" s="25"/>
      <c r="AL15948" s="25"/>
      <c r="AN15948" s="25"/>
      <c r="AP15948" s="25"/>
      <c r="AR15948" s="25"/>
      <c r="AT15948" s="25"/>
      <c r="AV15948" s="25"/>
      <c r="AX15948" s="25"/>
      <c r="AZ15948" s="25"/>
      <c r="BB15948" s="25"/>
      <c r="BE15948" s="20"/>
      <c r="BF15948" s="20"/>
    </row>
    <row r="15949" spans="1:58" s="19" customFormat="1">
      <c r="A15949" s="23"/>
      <c r="B15949" s="20"/>
      <c r="D15949" s="24"/>
      <c r="F15949" s="25"/>
      <c r="H15949" s="25"/>
      <c r="J15949" s="25"/>
      <c r="L15949" s="25"/>
      <c r="N15949" s="25"/>
      <c r="P15949" s="25"/>
      <c r="R15949" s="25"/>
      <c r="T15949" s="25"/>
      <c r="V15949" s="25"/>
      <c r="X15949" s="25"/>
      <c r="Z15949" s="25"/>
      <c r="AB15949" s="25"/>
      <c r="AD15949" s="25"/>
      <c r="AF15949" s="25"/>
      <c r="AH15949" s="25"/>
      <c r="AJ15949" s="25"/>
      <c r="AL15949" s="25"/>
      <c r="AN15949" s="25"/>
      <c r="AP15949" s="25"/>
      <c r="AR15949" s="25"/>
      <c r="AT15949" s="25"/>
      <c r="AV15949" s="25"/>
      <c r="AX15949" s="25"/>
      <c r="AZ15949" s="25"/>
      <c r="BB15949" s="25"/>
      <c r="BE15949" s="20"/>
      <c r="BF15949" s="20"/>
    </row>
    <row r="15950" spans="1:58" s="19" customFormat="1">
      <c r="A15950" s="23"/>
      <c r="B15950" s="20"/>
      <c r="D15950" s="24"/>
      <c r="F15950" s="25"/>
      <c r="H15950" s="25"/>
      <c r="J15950" s="25"/>
      <c r="L15950" s="25"/>
      <c r="N15950" s="25"/>
      <c r="P15950" s="25"/>
      <c r="R15950" s="25"/>
      <c r="T15950" s="25"/>
      <c r="V15950" s="25"/>
      <c r="X15950" s="25"/>
      <c r="Z15950" s="25"/>
      <c r="AB15950" s="25"/>
      <c r="AD15950" s="25"/>
      <c r="AF15950" s="25"/>
      <c r="AH15950" s="25"/>
      <c r="AJ15950" s="25"/>
      <c r="AL15950" s="25"/>
      <c r="AN15950" s="25"/>
      <c r="AP15950" s="25"/>
      <c r="AR15950" s="25"/>
      <c r="AT15950" s="25"/>
      <c r="AV15950" s="25"/>
      <c r="AX15950" s="25"/>
      <c r="AZ15950" s="25"/>
      <c r="BB15950" s="25"/>
      <c r="BE15950" s="20"/>
      <c r="BF15950" s="20"/>
    </row>
    <row r="15951" spans="1:58" s="19" customFormat="1">
      <c r="A15951" s="23"/>
      <c r="B15951" s="20"/>
      <c r="D15951" s="24"/>
      <c r="F15951" s="25"/>
      <c r="H15951" s="25"/>
      <c r="J15951" s="25"/>
      <c r="L15951" s="25"/>
      <c r="N15951" s="25"/>
      <c r="P15951" s="25"/>
      <c r="R15951" s="25"/>
      <c r="T15951" s="25"/>
      <c r="V15951" s="25"/>
      <c r="X15951" s="25"/>
      <c r="Z15951" s="25"/>
      <c r="AB15951" s="25"/>
      <c r="AD15951" s="25"/>
      <c r="AF15951" s="25"/>
      <c r="AH15951" s="25"/>
      <c r="AJ15951" s="25"/>
      <c r="AL15951" s="25"/>
      <c r="AN15951" s="25"/>
      <c r="AP15951" s="25"/>
      <c r="AR15951" s="25"/>
      <c r="AT15951" s="25"/>
      <c r="AV15951" s="25"/>
      <c r="AX15951" s="25"/>
      <c r="AZ15951" s="25"/>
      <c r="BB15951" s="25"/>
      <c r="BE15951" s="20"/>
      <c r="BF15951" s="20"/>
    </row>
    <row r="15952" spans="1:58" s="19" customFormat="1">
      <c r="A15952" s="23"/>
      <c r="B15952" s="20"/>
      <c r="D15952" s="24"/>
      <c r="F15952" s="25"/>
      <c r="H15952" s="25"/>
      <c r="J15952" s="25"/>
      <c r="L15952" s="25"/>
      <c r="N15952" s="25"/>
      <c r="P15952" s="25"/>
      <c r="R15952" s="25"/>
      <c r="T15952" s="25"/>
      <c r="V15952" s="25"/>
      <c r="X15952" s="25"/>
      <c r="Z15952" s="25"/>
      <c r="AB15952" s="25"/>
      <c r="AD15952" s="25"/>
      <c r="AF15952" s="25"/>
      <c r="AH15952" s="25"/>
      <c r="AJ15952" s="25"/>
      <c r="AL15952" s="25"/>
      <c r="AN15952" s="25"/>
      <c r="AP15952" s="25"/>
      <c r="AR15952" s="25"/>
      <c r="AT15952" s="25"/>
      <c r="AV15952" s="25"/>
      <c r="AX15952" s="25"/>
      <c r="AZ15952" s="25"/>
      <c r="BB15952" s="25"/>
      <c r="BE15952" s="20"/>
      <c r="BF15952" s="20"/>
    </row>
    <row r="15953" spans="1:58" s="19" customFormat="1">
      <c r="A15953" s="23"/>
      <c r="B15953" s="20"/>
      <c r="D15953" s="24"/>
      <c r="F15953" s="25"/>
      <c r="H15953" s="25"/>
      <c r="J15953" s="25"/>
      <c r="L15953" s="25"/>
      <c r="N15953" s="25"/>
      <c r="P15953" s="25"/>
      <c r="R15953" s="25"/>
      <c r="T15953" s="25"/>
      <c r="V15953" s="25"/>
      <c r="X15953" s="25"/>
      <c r="Z15953" s="25"/>
      <c r="AB15953" s="25"/>
      <c r="AD15953" s="25"/>
      <c r="AF15953" s="25"/>
      <c r="AH15953" s="25"/>
      <c r="AJ15953" s="25"/>
      <c r="AL15953" s="25"/>
      <c r="AN15953" s="25"/>
      <c r="AP15953" s="25"/>
      <c r="AR15953" s="25"/>
      <c r="AT15953" s="25"/>
      <c r="AV15953" s="25"/>
      <c r="AX15953" s="25"/>
      <c r="AZ15953" s="25"/>
      <c r="BB15953" s="25"/>
      <c r="BE15953" s="20"/>
      <c r="BF15953" s="20"/>
    </row>
    <row r="15954" spans="1:58" s="19" customFormat="1">
      <c r="A15954" s="23"/>
      <c r="B15954" s="20"/>
      <c r="D15954" s="24"/>
      <c r="F15954" s="25"/>
      <c r="H15954" s="25"/>
      <c r="J15954" s="25"/>
      <c r="L15954" s="25"/>
      <c r="N15954" s="25"/>
      <c r="P15954" s="25"/>
      <c r="R15954" s="25"/>
      <c r="T15954" s="25"/>
      <c r="V15954" s="25"/>
      <c r="X15954" s="25"/>
      <c r="Z15954" s="25"/>
      <c r="AB15954" s="25"/>
      <c r="AD15954" s="25"/>
      <c r="AF15954" s="25"/>
      <c r="AH15954" s="25"/>
      <c r="AJ15954" s="25"/>
      <c r="AL15954" s="25"/>
      <c r="AN15954" s="25"/>
      <c r="AP15954" s="25"/>
      <c r="AR15954" s="25"/>
      <c r="AT15954" s="25"/>
      <c r="AV15954" s="25"/>
      <c r="AX15954" s="25"/>
      <c r="AZ15954" s="25"/>
      <c r="BB15954" s="25"/>
      <c r="BE15954" s="20"/>
      <c r="BF15954" s="20"/>
    </row>
    <row r="15955" spans="1:58" s="19" customFormat="1">
      <c r="A15955" s="23"/>
      <c r="B15955" s="20"/>
      <c r="D15955" s="24"/>
      <c r="F15955" s="25"/>
      <c r="H15955" s="25"/>
      <c r="J15955" s="25"/>
      <c r="L15955" s="25"/>
      <c r="N15955" s="25"/>
      <c r="P15955" s="25"/>
      <c r="R15955" s="25"/>
      <c r="T15955" s="25"/>
      <c r="V15955" s="25"/>
      <c r="X15955" s="25"/>
      <c r="Z15955" s="25"/>
      <c r="AB15955" s="25"/>
      <c r="AD15955" s="25"/>
      <c r="AF15955" s="25"/>
      <c r="AH15955" s="25"/>
      <c r="AJ15955" s="25"/>
      <c r="AL15955" s="25"/>
      <c r="AN15955" s="25"/>
      <c r="AP15955" s="25"/>
      <c r="AR15955" s="25"/>
      <c r="AT15955" s="25"/>
      <c r="AV15955" s="25"/>
      <c r="AX15955" s="25"/>
      <c r="AZ15955" s="25"/>
      <c r="BB15955" s="25"/>
      <c r="BE15955" s="20"/>
      <c r="BF15955" s="20"/>
    </row>
    <row r="15956" spans="1:58" s="19" customFormat="1">
      <c r="A15956" s="23"/>
      <c r="B15956" s="20"/>
      <c r="D15956" s="24"/>
      <c r="F15956" s="25"/>
      <c r="H15956" s="25"/>
      <c r="J15956" s="25"/>
      <c r="L15956" s="25"/>
      <c r="N15956" s="25"/>
      <c r="P15956" s="25"/>
      <c r="R15956" s="25"/>
      <c r="T15956" s="25"/>
      <c r="V15956" s="25"/>
      <c r="X15956" s="25"/>
      <c r="Z15956" s="25"/>
      <c r="AB15956" s="25"/>
      <c r="AD15956" s="25"/>
      <c r="AF15956" s="25"/>
      <c r="AH15956" s="25"/>
      <c r="AJ15956" s="25"/>
      <c r="AL15956" s="25"/>
      <c r="AN15956" s="25"/>
      <c r="AP15956" s="25"/>
      <c r="AR15956" s="25"/>
      <c r="AT15956" s="25"/>
      <c r="AV15956" s="25"/>
      <c r="AX15956" s="25"/>
      <c r="AZ15956" s="25"/>
      <c r="BB15956" s="25"/>
      <c r="BE15956" s="20"/>
      <c r="BF15956" s="20"/>
    </row>
    <row r="15957" spans="1:58" s="19" customFormat="1">
      <c r="A15957" s="23"/>
      <c r="B15957" s="20"/>
      <c r="D15957" s="24"/>
      <c r="F15957" s="25"/>
      <c r="H15957" s="25"/>
      <c r="J15957" s="25"/>
      <c r="L15957" s="25"/>
      <c r="N15957" s="25"/>
      <c r="P15957" s="25"/>
      <c r="R15957" s="25"/>
      <c r="T15957" s="25"/>
      <c r="V15957" s="25"/>
      <c r="X15957" s="25"/>
      <c r="Z15957" s="25"/>
      <c r="AB15957" s="25"/>
      <c r="AD15957" s="25"/>
      <c r="AF15957" s="25"/>
      <c r="AH15957" s="25"/>
      <c r="AJ15957" s="25"/>
      <c r="AL15957" s="25"/>
      <c r="AN15957" s="25"/>
      <c r="AP15957" s="25"/>
      <c r="AR15957" s="25"/>
      <c r="AT15957" s="25"/>
      <c r="AV15957" s="25"/>
      <c r="AX15957" s="25"/>
      <c r="AZ15957" s="25"/>
      <c r="BB15957" s="25"/>
      <c r="BE15957" s="20"/>
      <c r="BF15957" s="20"/>
    </row>
    <row r="15958" spans="1:58" s="19" customFormat="1">
      <c r="A15958" s="23"/>
      <c r="B15958" s="20"/>
      <c r="D15958" s="24"/>
      <c r="F15958" s="25"/>
      <c r="H15958" s="25"/>
      <c r="J15958" s="25"/>
      <c r="L15958" s="25"/>
      <c r="N15958" s="25"/>
      <c r="P15958" s="25"/>
      <c r="R15958" s="25"/>
      <c r="T15958" s="25"/>
      <c r="V15958" s="25"/>
      <c r="X15958" s="25"/>
      <c r="Z15958" s="25"/>
      <c r="AB15958" s="25"/>
      <c r="AD15958" s="25"/>
      <c r="AF15958" s="25"/>
      <c r="AH15958" s="25"/>
      <c r="AJ15958" s="25"/>
      <c r="AL15958" s="25"/>
      <c r="AN15958" s="25"/>
      <c r="AP15958" s="25"/>
      <c r="AR15958" s="25"/>
      <c r="AT15958" s="25"/>
      <c r="AV15958" s="25"/>
      <c r="AX15958" s="25"/>
      <c r="AZ15958" s="25"/>
      <c r="BB15958" s="25"/>
      <c r="BE15958" s="20"/>
      <c r="BF15958" s="20"/>
    </row>
    <row r="15959" spans="1:58" s="19" customFormat="1">
      <c r="A15959" s="23"/>
      <c r="B15959" s="20"/>
      <c r="D15959" s="24"/>
      <c r="F15959" s="25"/>
      <c r="H15959" s="25"/>
      <c r="J15959" s="25"/>
      <c r="L15959" s="25"/>
      <c r="N15959" s="25"/>
      <c r="P15959" s="25"/>
      <c r="R15959" s="25"/>
      <c r="T15959" s="25"/>
      <c r="V15959" s="25"/>
      <c r="X15959" s="25"/>
      <c r="Z15959" s="25"/>
      <c r="AB15959" s="25"/>
      <c r="AD15959" s="25"/>
      <c r="AF15959" s="25"/>
      <c r="AH15959" s="25"/>
      <c r="AJ15959" s="25"/>
      <c r="AL15959" s="25"/>
      <c r="AN15959" s="25"/>
      <c r="AP15959" s="25"/>
      <c r="AR15959" s="25"/>
      <c r="AT15959" s="25"/>
      <c r="AV15959" s="25"/>
      <c r="AX15959" s="25"/>
      <c r="AZ15959" s="25"/>
      <c r="BB15959" s="25"/>
      <c r="BE15959" s="20"/>
      <c r="BF15959" s="20"/>
    </row>
    <row r="15960" spans="1:58" s="19" customFormat="1">
      <c r="A15960" s="23"/>
      <c r="B15960" s="20"/>
      <c r="D15960" s="24"/>
      <c r="F15960" s="25"/>
      <c r="H15960" s="25"/>
      <c r="J15960" s="25"/>
      <c r="L15960" s="25"/>
      <c r="N15960" s="25"/>
      <c r="P15960" s="25"/>
      <c r="R15960" s="25"/>
      <c r="T15960" s="25"/>
      <c r="V15960" s="25"/>
      <c r="X15960" s="25"/>
      <c r="Z15960" s="25"/>
      <c r="AB15960" s="25"/>
      <c r="AD15960" s="25"/>
      <c r="AF15960" s="25"/>
      <c r="AH15960" s="25"/>
      <c r="AJ15960" s="25"/>
      <c r="AL15960" s="25"/>
      <c r="AN15960" s="25"/>
      <c r="AP15960" s="25"/>
      <c r="AR15960" s="25"/>
      <c r="AT15960" s="25"/>
      <c r="AV15960" s="25"/>
      <c r="AX15960" s="25"/>
      <c r="AZ15960" s="25"/>
      <c r="BB15960" s="25"/>
      <c r="BE15960" s="20"/>
      <c r="BF15960" s="20"/>
    </row>
    <row r="15961" spans="1:58" s="19" customFormat="1">
      <c r="A15961" s="23"/>
      <c r="B15961" s="20"/>
      <c r="D15961" s="24"/>
      <c r="F15961" s="25"/>
      <c r="H15961" s="25"/>
      <c r="J15961" s="25"/>
      <c r="L15961" s="25"/>
      <c r="N15961" s="25"/>
      <c r="P15961" s="25"/>
      <c r="R15961" s="25"/>
      <c r="T15961" s="25"/>
      <c r="V15961" s="25"/>
      <c r="X15961" s="25"/>
      <c r="Z15961" s="25"/>
      <c r="AB15961" s="25"/>
      <c r="AD15961" s="25"/>
      <c r="AF15961" s="25"/>
      <c r="AH15961" s="25"/>
      <c r="AJ15961" s="25"/>
      <c r="AL15961" s="25"/>
      <c r="AN15961" s="25"/>
      <c r="AP15961" s="25"/>
      <c r="AR15961" s="25"/>
      <c r="AT15961" s="25"/>
      <c r="AV15961" s="25"/>
      <c r="AX15961" s="25"/>
      <c r="AZ15961" s="25"/>
      <c r="BB15961" s="25"/>
      <c r="BE15961" s="20"/>
      <c r="BF15961" s="20"/>
    </row>
    <row r="15962" spans="1:58" s="19" customFormat="1">
      <c r="A15962" s="23"/>
      <c r="B15962" s="20"/>
      <c r="D15962" s="24"/>
      <c r="F15962" s="25"/>
      <c r="H15962" s="25"/>
      <c r="J15962" s="25"/>
      <c r="L15962" s="25"/>
      <c r="N15962" s="25"/>
      <c r="P15962" s="25"/>
      <c r="R15962" s="25"/>
      <c r="T15962" s="25"/>
      <c r="V15962" s="25"/>
      <c r="X15962" s="25"/>
      <c r="Z15962" s="25"/>
      <c r="AB15962" s="25"/>
      <c r="AD15962" s="25"/>
      <c r="AF15962" s="25"/>
      <c r="AH15962" s="25"/>
      <c r="AJ15962" s="25"/>
      <c r="AL15962" s="25"/>
      <c r="AN15962" s="25"/>
      <c r="AP15962" s="25"/>
      <c r="AR15962" s="25"/>
      <c r="AT15962" s="25"/>
      <c r="AV15962" s="25"/>
      <c r="AX15962" s="25"/>
      <c r="AZ15962" s="25"/>
      <c r="BB15962" s="25"/>
      <c r="BE15962" s="20"/>
      <c r="BF15962" s="20"/>
    </row>
    <row r="15963" spans="1:58" s="19" customFormat="1">
      <c r="A15963" s="23"/>
      <c r="B15963" s="20"/>
      <c r="D15963" s="24"/>
      <c r="F15963" s="25"/>
      <c r="H15963" s="25"/>
      <c r="J15963" s="25"/>
      <c r="L15963" s="25"/>
      <c r="N15963" s="25"/>
      <c r="P15963" s="25"/>
      <c r="R15963" s="25"/>
      <c r="T15963" s="25"/>
      <c r="V15963" s="25"/>
      <c r="X15963" s="25"/>
      <c r="Z15963" s="25"/>
      <c r="AB15963" s="25"/>
      <c r="AD15963" s="25"/>
      <c r="AF15963" s="25"/>
      <c r="AH15963" s="25"/>
      <c r="AJ15963" s="25"/>
      <c r="AL15963" s="25"/>
      <c r="AN15963" s="25"/>
      <c r="AP15963" s="25"/>
      <c r="AR15963" s="25"/>
      <c r="AT15963" s="25"/>
      <c r="AV15963" s="25"/>
      <c r="AX15963" s="25"/>
      <c r="AZ15963" s="25"/>
      <c r="BB15963" s="25"/>
      <c r="BE15963" s="20"/>
      <c r="BF15963" s="20"/>
    </row>
    <row r="15964" spans="1:58" s="19" customFormat="1">
      <c r="A15964" s="23"/>
      <c r="B15964" s="20"/>
      <c r="D15964" s="24"/>
      <c r="F15964" s="25"/>
      <c r="H15964" s="25"/>
      <c r="J15964" s="25"/>
      <c r="L15964" s="25"/>
      <c r="N15964" s="25"/>
      <c r="P15964" s="25"/>
      <c r="R15964" s="25"/>
      <c r="T15964" s="25"/>
      <c r="V15964" s="25"/>
      <c r="X15964" s="25"/>
      <c r="Z15964" s="25"/>
      <c r="AB15964" s="25"/>
      <c r="AD15964" s="25"/>
      <c r="AF15964" s="25"/>
      <c r="AH15964" s="25"/>
      <c r="AJ15964" s="25"/>
      <c r="AL15964" s="25"/>
      <c r="AN15964" s="25"/>
      <c r="AP15964" s="25"/>
      <c r="AR15964" s="25"/>
      <c r="AT15964" s="25"/>
      <c r="AV15964" s="25"/>
      <c r="AX15964" s="25"/>
      <c r="AZ15964" s="25"/>
      <c r="BB15964" s="25"/>
      <c r="BE15964" s="20"/>
      <c r="BF15964" s="20"/>
    </row>
    <row r="15965" spans="1:58" s="19" customFormat="1">
      <c r="A15965" s="23"/>
      <c r="B15965" s="20"/>
      <c r="D15965" s="24"/>
      <c r="F15965" s="25"/>
      <c r="H15965" s="25"/>
      <c r="J15965" s="25"/>
      <c r="L15965" s="25"/>
      <c r="N15965" s="25"/>
      <c r="P15965" s="25"/>
      <c r="R15965" s="25"/>
      <c r="T15965" s="25"/>
      <c r="V15965" s="25"/>
      <c r="X15965" s="25"/>
      <c r="Z15965" s="25"/>
      <c r="AB15965" s="25"/>
      <c r="AD15965" s="25"/>
      <c r="AF15965" s="25"/>
      <c r="AH15965" s="25"/>
      <c r="AJ15965" s="25"/>
      <c r="AL15965" s="25"/>
      <c r="AN15965" s="25"/>
      <c r="AP15965" s="25"/>
      <c r="AR15965" s="25"/>
      <c r="AT15965" s="25"/>
      <c r="AV15965" s="25"/>
      <c r="AX15965" s="25"/>
      <c r="AZ15965" s="25"/>
      <c r="BB15965" s="25"/>
      <c r="BE15965" s="20"/>
      <c r="BF15965" s="20"/>
    </row>
    <row r="15966" spans="1:58" s="19" customFormat="1">
      <c r="A15966" s="23"/>
      <c r="B15966" s="20"/>
      <c r="D15966" s="24"/>
      <c r="F15966" s="25"/>
      <c r="H15966" s="25"/>
      <c r="J15966" s="25"/>
      <c r="L15966" s="25"/>
      <c r="N15966" s="25"/>
      <c r="P15966" s="25"/>
      <c r="R15966" s="25"/>
      <c r="T15966" s="25"/>
      <c r="V15966" s="25"/>
      <c r="X15966" s="25"/>
      <c r="Z15966" s="25"/>
      <c r="AB15966" s="25"/>
      <c r="AD15966" s="25"/>
      <c r="AF15966" s="25"/>
      <c r="AH15966" s="25"/>
      <c r="AJ15966" s="25"/>
      <c r="AL15966" s="25"/>
      <c r="AN15966" s="25"/>
      <c r="AP15966" s="25"/>
      <c r="AR15966" s="25"/>
      <c r="AT15966" s="25"/>
      <c r="AV15966" s="25"/>
      <c r="AX15966" s="25"/>
      <c r="AZ15966" s="25"/>
      <c r="BB15966" s="25"/>
      <c r="BE15966" s="20"/>
      <c r="BF15966" s="20"/>
    </row>
    <row r="15967" spans="1:58" s="19" customFormat="1">
      <c r="A15967" s="23"/>
      <c r="B15967" s="20"/>
      <c r="D15967" s="24"/>
      <c r="F15967" s="25"/>
      <c r="H15967" s="25"/>
      <c r="J15967" s="25"/>
      <c r="L15967" s="25"/>
      <c r="N15967" s="25"/>
      <c r="P15967" s="25"/>
      <c r="R15967" s="25"/>
      <c r="T15967" s="25"/>
      <c r="V15967" s="25"/>
      <c r="X15967" s="25"/>
      <c r="Z15967" s="25"/>
      <c r="AB15967" s="25"/>
      <c r="AD15967" s="25"/>
      <c r="AF15967" s="25"/>
      <c r="AH15967" s="25"/>
      <c r="AJ15967" s="25"/>
      <c r="AL15967" s="25"/>
      <c r="AN15967" s="25"/>
      <c r="AP15967" s="25"/>
      <c r="AR15967" s="25"/>
      <c r="AT15967" s="25"/>
      <c r="AV15967" s="25"/>
      <c r="AX15967" s="25"/>
      <c r="AZ15967" s="25"/>
      <c r="BB15967" s="25"/>
      <c r="BE15967" s="20"/>
      <c r="BF15967" s="20"/>
    </row>
    <row r="15968" spans="1:58" s="19" customFormat="1">
      <c r="A15968" s="23"/>
      <c r="B15968" s="20"/>
      <c r="D15968" s="24"/>
      <c r="F15968" s="25"/>
      <c r="H15968" s="25"/>
      <c r="J15968" s="25"/>
      <c r="L15968" s="25"/>
      <c r="N15968" s="25"/>
      <c r="P15968" s="25"/>
      <c r="R15968" s="25"/>
      <c r="T15968" s="25"/>
      <c r="V15968" s="25"/>
      <c r="X15968" s="25"/>
      <c r="Z15968" s="25"/>
      <c r="AB15968" s="25"/>
      <c r="AD15968" s="25"/>
      <c r="AF15968" s="25"/>
      <c r="AH15968" s="25"/>
      <c r="AJ15968" s="25"/>
      <c r="AL15968" s="25"/>
      <c r="AN15968" s="25"/>
      <c r="AP15968" s="25"/>
      <c r="AR15968" s="25"/>
      <c r="AT15968" s="25"/>
      <c r="AV15968" s="25"/>
      <c r="AX15968" s="25"/>
      <c r="AZ15968" s="25"/>
      <c r="BB15968" s="25"/>
      <c r="BE15968" s="20"/>
      <c r="BF15968" s="20"/>
    </row>
    <row r="15969" spans="1:58" s="19" customFormat="1">
      <c r="A15969" s="23"/>
      <c r="B15969" s="20"/>
      <c r="D15969" s="24"/>
      <c r="F15969" s="25"/>
      <c r="H15969" s="25"/>
      <c r="J15969" s="25"/>
      <c r="L15969" s="25"/>
      <c r="N15969" s="25"/>
      <c r="P15969" s="25"/>
      <c r="R15969" s="25"/>
      <c r="T15969" s="25"/>
      <c r="V15969" s="25"/>
      <c r="X15969" s="25"/>
      <c r="Z15969" s="25"/>
      <c r="AB15969" s="25"/>
      <c r="AD15969" s="25"/>
      <c r="AF15969" s="25"/>
      <c r="AH15969" s="25"/>
      <c r="AJ15969" s="25"/>
      <c r="AL15969" s="25"/>
      <c r="AN15969" s="25"/>
      <c r="AP15969" s="25"/>
      <c r="AR15969" s="25"/>
      <c r="AT15969" s="25"/>
      <c r="AV15969" s="25"/>
      <c r="AX15969" s="25"/>
      <c r="AZ15969" s="25"/>
      <c r="BB15969" s="25"/>
      <c r="BE15969" s="20"/>
      <c r="BF15969" s="20"/>
    </row>
    <row r="15970" spans="1:58" s="19" customFormat="1">
      <c r="A15970" s="23"/>
      <c r="B15970" s="20"/>
      <c r="D15970" s="24"/>
      <c r="F15970" s="25"/>
      <c r="H15970" s="25"/>
      <c r="J15970" s="25"/>
      <c r="L15970" s="25"/>
      <c r="N15970" s="25"/>
      <c r="P15970" s="25"/>
      <c r="R15970" s="25"/>
      <c r="T15970" s="25"/>
      <c r="V15970" s="25"/>
      <c r="X15970" s="25"/>
      <c r="Z15970" s="25"/>
      <c r="AB15970" s="25"/>
      <c r="AD15970" s="25"/>
      <c r="AF15970" s="25"/>
      <c r="AH15970" s="25"/>
      <c r="AJ15970" s="25"/>
      <c r="AL15970" s="25"/>
      <c r="AN15970" s="25"/>
      <c r="AP15970" s="25"/>
      <c r="AR15970" s="25"/>
      <c r="AT15970" s="25"/>
      <c r="AV15970" s="25"/>
      <c r="AX15970" s="25"/>
      <c r="AZ15970" s="25"/>
      <c r="BB15970" s="25"/>
      <c r="BE15970" s="20"/>
      <c r="BF15970" s="20"/>
    </row>
    <row r="15971" spans="1:58" s="19" customFormat="1">
      <c r="A15971" s="23"/>
      <c r="B15971" s="20"/>
      <c r="D15971" s="24"/>
      <c r="F15971" s="25"/>
      <c r="H15971" s="25"/>
      <c r="J15971" s="25"/>
      <c r="L15971" s="25"/>
      <c r="N15971" s="25"/>
      <c r="P15971" s="25"/>
      <c r="R15971" s="25"/>
      <c r="T15971" s="25"/>
      <c r="V15971" s="25"/>
      <c r="X15971" s="25"/>
      <c r="Z15971" s="25"/>
      <c r="AB15971" s="25"/>
      <c r="AD15971" s="25"/>
      <c r="AF15971" s="25"/>
      <c r="AH15971" s="25"/>
      <c r="AJ15971" s="25"/>
      <c r="AL15971" s="25"/>
      <c r="AN15971" s="25"/>
      <c r="AP15971" s="25"/>
      <c r="AR15971" s="25"/>
      <c r="AT15971" s="25"/>
      <c r="AV15971" s="25"/>
      <c r="AX15971" s="25"/>
      <c r="AZ15971" s="25"/>
      <c r="BB15971" s="25"/>
      <c r="BE15971" s="20"/>
      <c r="BF15971" s="20"/>
    </row>
    <row r="15972" spans="1:58" s="19" customFormat="1">
      <c r="A15972" s="23"/>
      <c r="B15972" s="20"/>
      <c r="D15972" s="24"/>
      <c r="F15972" s="25"/>
      <c r="H15972" s="25"/>
      <c r="J15972" s="25"/>
      <c r="L15972" s="25"/>
      <c r="N15972" s="25"/>
      <c r="P15972" s="25"/>
      <c r="R15972" s="25"/>
      <c r="T15972" s="25"/>
      <c r="V15972" s="25"/>
      <c r="X15972" s="25"/>
      <c r="Z15972" s="25"/>
      <c r="AB15972" s="25"/>
      <c r="AD15972" s="25"/>
      <c r="AF15972" s="25"/>
      <c r="AH15972" s="25"/>
      <c r="AJ15972" s="25"/>
      <c r="AL15972" s="25"/>
      <c r="AN15972" s="25"/>
      <c r="AP15972" s="25"/>
      <c r="AR15972" s="25"/>
      <c r="AT15972" s="25"/>
      <c r="AV15972" s="25"/>
      <c r="AX15972" s="25"/>
      <c r="AZ15972" s="25"/>
      <c r="BB15972" s="25"/>
      <c r="BE15972" s="20"/>
      <c r="BF15972" s="20"/>
    </row>
    <row r="15973" spans="1:58" s="19" customFormat="1">
      <c r="A15973" s="23"/>
      <c r="B15973" s="20"/>
      <c r="D15973" s="24"/>
      <c r="F15973" s="25"/>
      <c r="H15973" s="25"/>
      <c r="J15973" s="25"/>
      <c r="L15973" s="25"/>
      <c r="N15973" s="25"/>
      <c r="P15973" s="25"/>
      <c r="R15973" s="25"/>
      <c r="T15973" s="25"/>
      <c r="V15973" s="25"/>
      <c r="X15973" s="25"/>
      <c r="Z15973" s="25"/>
      <c r="AB15973" s="25"/>
      <c r="AD15973" s="25"/>
      <c r="AF15973" s="25"/>
      <c r="AH15973" s="25"/>
      <c r="AJ15973" s="25"/>
      <c r="AL15973" s="25"/>
      <c r="AN15973" s="25"/>
      <c r="AP15973" s="25"/>
      <c r="AR15973" s="25"/>
      <c r="AT15973" s="25"/>
      <c r="AV15973" s="25"/>
      <c r="AX15973" s="25"/>
      <c r="AZ15973" s="25"/>
      <c r="BB15973" s="25"/>
      <c r="BE15973" s="20"/>
      <c r="BF15973" s="20"/>
    </row>
    <row r="15974" spans="1:58" s="19" customFormat="1">
      <c r="A15974" s="23"/>
      <c r="B15974" s="20"/>
      <c r="D15974" s="24"/>
      <c r="F15974" s="25"/>
      <c r="H15974" s="25"/>
      <c r="J15974" s="25"/>
      <c r="L15974" s="25"/>
      <c r="N15974" s="25"/>
      <c r="P15974" s="25"/>
      <c r="R15974" s="25"/>
      <c r="T15974" s="25"/>
      <c r="V15974" s="25"/>
      <c r="X15974" s="25"/>
      <c r="Z15974" s="25"/>
      <c r="AB15974" s="25"/>
      <c r="AD15974" s="25"/>
      <c r="AF15974" s="25"/>
      <c r="AH15974" s="25"/>
      <c r="AJ15974" s="25"/>
      <c r="AL15974" s="25"/>
      <c r="AN15974" s="25"/>
      <c r="AP15974" s="25"/>
      <c r="AR15974" s="25"/>
      <c r="AT15974" s="25"/>
      <c r="AV15974" s="25"/>
      <c r="AX15974" s="25"/>
      <c r="AZ15974" s="25"/>
      <c r="BB15974" s="25"/>
      <c r="BE15974" s="20"/>
      <c r="BF15974" s="20"/>
    </row>
    <row r="15975" spans="1:58" s="19" customFormat="1">
      <c r="A15975" s="23"/>
      <c r="B15975" s="20"/>
      <c r="D15975" s="24"/>
      <c r="F15975" s="25"/>
      <c r="H15975" s="25"/>
      <c r="J15975" s="25"/>
      <c r="L15975" s="25"/>
      <c r="N15975" s="25"/>
      <c r="P15975" s="25"/>
      <c r="R15975" s="25"/>
      <c r="T15975" s="25"/>
      <c r="V15975" s="25"/>
      <c r="X15975" s="25"/>
      <c r="Z15975" s="25"/>
      <c r="AB15975" s="25"/>
      <c r="AD15975" s="25"/>
      <c r="AF15975" s="25"/>
      <c r="AH15975" s="25"/>
      <c r="AJ15975" s="25"/>
      <c r="AL15975" s="25"/>
      <c r="AN15975" s="25"/>
      <c r="AP15975" s="25"/>
      <c r="AR15975" s="25"/>
      <c r="AT15975" s="25"/>
      <c r="AV15975" s="25"/>
      <c r="AX15975" s="25"/>
      <c r="AZ15975" s="25"/>
      <c r="BB15975" s="25"/>
      <c r="BE15975" s="20"/>
      <c r="BF15975" s="20"/>
    </row>
    <row r="15976" spans="1:58" s="19" customFormat="1">
      <c r="A15976" s="23"/>
      <c r="B15976" s="20"/>
      <c r="D15976" s="24"/>
      <c r="F15976" s="25"/>
      <c r="H15976" s="25"/>
      <c r="J15976" s="25"/>
      <c r="L15976" s="25"/>
      <c r="N15976" s="25"/>
      <c r="P15976" s="25"/>
      <c r="R15976" s="25"/>
      <c r="T15976" s="25"/>
      <c r="V15976" s="25"/>
      <c r="X15976" s="25"/>
      <c r="Z15976" s="25"/>
      <c r="AB15976" s="25"/>
      <c r="AD15976" s="25"/>
      <c r="AF15976" s="25"/>
      <c r="AH15976" s="25"/>
      <c r="AJ15976" s="25"/>
      <c r="AL15976" s="25"/>
      <c r="AN15976" s="25"/>
      <c r="AP15976" s="25"/>
      <c r="AR15976" s="25"/>
      <c r="AT15976" s="25"/>
      <c r="AV15976" s="25"/>
      <c r="AX15976" s="25"/>
      <c r="AZ15976" s="25"/>
      <c r="BB15976" s="25"/>
      <c r="BE15976" s="20"/>
      <c r="BF15976" s="20"/>
    </row>
    <row r="15977" spans="1:58" s="19" customFormat="1">
      <c r="A15977" s="23"/>
      <c r="B15977" s="20"/>
      <c r="D15977" s="24"/>
      <c r="F15977" s="25"/>
      <c r="H15977" s="25"/>
      <c r="J15977" s="25"/>
      <c r="L15977" s="25"/>
      <c r="N15977" s="25"/>
      <c r="P15977" s="25"/>
      <c r="R15977" s="25"/>
      <c r="T15977" s="25"/>
      <c r="V15977" s="25"/>
      <c r="X15977" s="25"/>
      <c r="Z15977" s="25"/>
      <c r="AB15977" s="25"/>
      <c r="AD15977" s="25"/>
      <c r="AF15977" s="25"/>
      <c r="AH15977" s="25"/>
      <c r="AJ15977" s="25"/>
      <c r="AL15977" s="25"/>
      <c r="AN15977" s="25"/>
      <c r="AP15977" s="25"/>
      <c r="AR15977" s="25"/>
      <c r="AT15977" s="25"/>
      <c r="AV15977" s="25"/>
      <c r="AX15977" s="25"/>
      <c r="AZ15977" s="25"/>
      <c r="BB15977" s="25"/>
      <c r="BE15977" s="20"/>
      <c r="BF15977" s="20"/>
    </row>
    <row r="15978" spans="1:58" s="19" customFormat="1">
      <c r="A15978" s="23"/>
      <c r="B15978" s="20"/>
      <c r="D15978" s="24"/>
      <c r="F15978" s="25"/>
      <c r="H15978" s="25"/>
      <c r="J15978" s="25"/>
      <c r="L15978" s="25"/>
      <c r="N15978" s="25"/>
      <c r="P15978" s="25"/>
      <c r="R15978" s="25"/>
      <c r="T15978" s="25"/>
      <c r="V15978" s="25"/>
      <c r="X15978" s="25"/>
      <c r="Z15978" s="25"/>
      <c r="AB15978" s="25"/>
      <c r="AD15978" s="25"/>
      <c r="AF15978" s="25"/>
      <c r="AH15978" s="25"/>
      <c r="AJ15978" s="25"/>
      <c r="AL15978" s="25"/>
      <c r="AN15978" s="25"/>
      <c r="AP15978" s="25"/>
      <c r="AR15978" s="25"/>
      <c r="AT15978" s="25"/>
      <c r="AV15978" s="25"/>
      <c r="AX15978" s="25"/>
      <c r="AZ15978" s="25"/>
      <c r="BB15978" s="25"/>
      <c r="BE15978" s="20"/>
      <c r="BF15978" s="20"/>
    </row>
    <row r="15979" spans="1:58" s="19" customFormat="1">
      <c r="A15979" s="23"/>
      <c r="B15979" s="20"/>
      <c r="D15979" s="24"/>
      <c r="F15979" s="25"/>
      <c r="H15979" s="25"/>
      <c r="J15979" s="25"/>
      <c r="L15979" s="25"/>
      <c r="N15979" s="25"/>
      <c r="P15979" s="25"/>
      <c r="R15979" s="25"/>
      <c r="T15979" s="25"/>
      <c r="V15979" s="25"/>
      <c r="X15979" s="25"/>
      <c r="Z15979" s="25"/>
      <c r="AB15979" s="25"/>
      <c r="AD15979" s="25"/>
      <c r="AF15979" s="25"/>
      <c r="AH15979" s="25"/>
      <c r="AJ15979" s="25"/>
      <c r="AL15979" s="25"/>
      <c r="AN15979" s="25"/>
      <c r="AP15979" s="25"/>
      <c r="AR15979" s="25"/>
      <c r="AT15979" s="25"/>
      <c r="AV15979" s="25"/>
      <c r="AX15979" s="25"/>
      <c r="AZ15979" s="25"/>
      <c r="BB15979" s="25"/>
      <c r="BE15979" s="20"/>
      <c r="BF15979" s="20"/>
    </row>
    <row r="15980" spans="1:58" s="19" customFormat="1">
      <c r="A15980" s="23"/>
      <c r="B15980" s="20"/>
      <c r="D15980" s="24"/>
      <c r="F15980" s="25"/>
      <c r="H15980" s="25"/>
      <c r="J15980" s="25"/>
      <c r="L15980" s="25"/>
      <c r="N15980" s="25"/>
      <c r="P15980" s="25"/>
      <c r="R15980" s="25"/>
      <c r="T15980" s="25"/>
      <c r="V15980" s="25"/>
      <c r="X15980" s="25"/>
      <c r="Z15980" s="25"/>
      <c r="AB15980" s="25"/>
      <c r="AD15980" s="25"/>
      <c r="AF15980" s="25"/>
      <c r="AH15980" s="25"/>
      <c r="AJ15980" s="25"/>
      <c r="AL15980" s="25"/>
      <c r="AN15980" s="25"/>
      <c r="AP15980" s="25"/>
      <c r="AR15980" s="25"/>
      <c r="AT15980" s="25"/>
      <c r="AV15980" s="25"/>
      <c r="AX15980" s="25"/>
      <c r="AZ15980" s="25"/>
      <c r="BB15980" s="25"/>
      <c r="BE15980" s="20"/>
      <c r="BF15980" s="20"/>
    </row>
    <row r="15981" spans="1:58" s="19" customFormat="1">
      <c r="A15981" s="23"/>
      <c r="B15981" s="20"/>
      <c r="D15981" s="24"/>
      <c r="F15981" s="25"/>
      <c r="H15981" s="25"/>
      <c r="J15981" s="25"/>
      <c r="L15981" s="25"/>
      <c r="N15981" s="25"/>
      <c r="P15981" s="25"/>
      <c r="R15981" s="25"/>
      <c r="T15981" s="25"/>
      <c r="V15981" s="25"/>
      <c r="X15981" s="25"/>
      <c r="Z15981" s="25"/>
      <c r="AB15981" s="25"/>
      <c r="AD15981" s="25"/>
      <c r="AF15981" s="25"/>
      <c r="AH15981" s="25"/>
      <c r="AJ15981" s="25"/>
      <c r="AL15981" s="25"/>
      <c r="AN15981" s="25"/>
      <c r="AP15981" s="25"/>
      <c r="AR15981" s="25"/>
      <c r="AT15981" s="25"/>
      <c r="AV15981" s="25"/>
      <c r="AX15981" s="25"/>
      <c r="AZ15981" s="25"/>
      <c r="BB15981" s="25"/>
      <c r="BE15981" s="20"/>
      <c r="BF15981" s="20"/>
    </row>
    <row r="15982" spans="1:58" s="19" customFormat="1">
      <c r="A15982" s="23"/>
      <c r="B15982" s="20"/>
      <c r="D15982" s="24"/>
      <c r="F15982" s="25"/>
      <c r="H15982" s="25"/>
      <c r="J15982" s="25"/>
      <c r="L15982" s="25"/>
      <c r="N15982" s="25"/>
      <c r="P15982" s="25"/>
      <c r="R15982" s="25"/>
      <c r="T15982" s="25"/>
      <c r="V15982" s="25"/>
      <c r="X15982" s="25"/>
      <c r="Z15982" s="25"/>
      <c r="AB15982" s="25"/>
      <c r="AD15982" s="25"/>
      <c r="AF15982" s="25"/>
      <c r="AH15982" s="25"/>
      <c r="AJ15982" s="25"/>
      <c r="AL15982" s="25"/>
      <c r="AN15982" s="25"/>
      <c r="AP15982" s="25"/>
      <c r="AR15982" s="25"/>
      <c r="AT15982" s="25"/>
      <c r="AV15982" s="25"/>
      <c r="AX15982" s="25"/>
      <c r="AZ15982" s="25"/>
      <c r="BB15982" s="25"/>
      <c r="BE15982" s="20"/>
      <c r="BF15982" s="20"/>
    </row>
    <row r="15983" spans="1:58" s="19" customFormat="1">
      <c r="A15983" s="23"/>
      <c r="B15983" s="20"/>
      <c r="D15983" s="24"/>
      <c r="F15983" s="25"/>
      <c r="H15983" s="25"/>
      <c r="J15983" s="25"/>
      <c r="L15983" s="25"/>
      <c r="N15983" s="25"/>
      <c r="P15983" s="25"/>
      <c r="R15983" s="25"/>
      <c r="T15983" s="25"/>
      <c r="V15983" s="25"/>
      <c r="X15983" s="25"/>
      <c r="Z15983" s="25"/>
      <c r="AB15983" s="25"/>
      <c r="AD15983" s="25"/>
      <c r="AF15983" s="25"/>
      <c r="AH15983" s="25"/>
      <c r="AJ15983" s="25"/>
      <c r="AL15983" s="25"/>
      <c r="AN15983" s="25"/>
      <c r="AP15983" s="25"/>
      <c r="AR15983" s="25"/>
      <c r="AT15983" s="25"/>
      <c r="AV15983" s="25"/>
      <c r="AX15983" s="25"/>
      <c r="AZ15983" s="25"/>
      <c r="BB15983" s="25"/>
      <c r="BE15983" s="20"/>
      <c r="BF15983" s="20"/>
    </row>
    <row r="15984" spans="1:58" s="19" customFormat="1">
      <c r="A15984" s="23"/>
      <c r="B15984" s="20"/>
      <c r="D15984" s="24"/>
      <c r="F15984" s="25"/>
      <c r="H15984" s="25"/>
      <c r="J15984" s="25"/>
      <c r="L15984" s="25"/>
      <c r="N15984" s="25"/>
      <c r="P15984" s="25"/>
      <c r="R15984" s="25"/>
      <c r="T15984" s="25"/>
      <c r="V15984" s="25"/>
      <c r="X15984" s="25"/>
      <c r="Z15984" s="25"/>
      <c r="AB15984" s="25"/>
      <c r="AD15984" s="25"/>
      <c r="AF15984" s="25"/>
      <c r="AH15984" s="25"/>
      <c r="AJ15984" s="25"/>
      <c r="AL15984" s="25"/>
      <c r="AN15984" s="25"/>
      <c r="AP15984" s="25"/>
      <c r="AR15984" s="25"/>
      <c r="AT15984" s="25"/>
      <c r="AV15984" s="25"/>
      <c r="AX15984" s="25"/>
      <c r="AZ15984" s="25"/>
      <c r="BB15984" s="25"/>
      <c r="BE15984" s="20"/>
      <c r="BF15984" s="20"/>
    </row>
    <row r="15985" spans="1:58" s="19" customFormat="1">
      <c r="A15985" s="23"/>
      <c r="B15985" s="20"/>
      <c r="D15985" s="24"/>
      <c r="F15985" s="25"/>
      <c r="H15985" s="25"/>
      <c r="J15985" s="25"/>
      <c r="L15985" s="25"/>
      <c r="N15985" s="25"/>
      <c r="P15985" s="25"/>
      <c r="R15985" s="25"/>
      <c r="T15985" s="25"/>
      <c r="V15985" s="25"/>
      <c r="X15985" s="25"/>
      <c r="Z15985" s="25"/>
      <c r="AB15985" s="25"/>
      <c r="AD15985" s="25"/>
      <c r="AF15985" s="25"/>
      <c r="AH15985" s="25"/>
      <c r="AJ15985" s="25"/>
      <c r="AL15985" s="25"/>
      <c r="AN15985" s="25"/>
      <c r="AP15985" s="25"/>
      <c r="AR15985" s="25"/>
      <c r="AT15985" s="25"/>
      <c r="AV15985" s="25"/>
      <c r="AX15985" s="25"/>
      <c r="AZ15985" s="25"/>
      <c r="BB15985" s="25"/>
      <c r="BE15985" s="20"/>
      <c r="BF15985" s="20"/>
    </row>
    <row r="15986" spans="1:58" s="19" customFormat="1">
      <c r="A15986" s="23"/>
      <c r="B15986" s="20"/>
      <c r="D15986" s="24"/>
      <c r="F15986" s="25"/>
      <c r="H15986" s="25"/>
      <c r="J15986" s="25"/>
      <c r="L15986" s="25"/>
      <c r="N15986" s="25"/>
      <c r="P15986" s="25"/>
      <c r="R15986" s="25"/>
      <c r="T15986" s="25"/>
      <c r="V15986" s="25"/>
      <c r="X15986" s="25"/>
      <c r="Z15986" s="25"/>
      <c r="AB15986" s="25"/>
      <c r="AD15986" s="25"/>
      <c r="AF15986" s="25"/>
      <c r="AH15986" s="25"/>
      <c r="AJ15986" s="25"/>
      <c r="AL15986" s="25"/>
      <c r="AN15986" s="25"/>
      <c r="AP15986" s="25"/>
      <c r="AR15986" s="25"/>
      <c r="AT15986" s="25"/>
      <c r="AV15986" s="25"/>
      <c r="AX15986" s="25"/>
      <c r="AZ15986" s="25"/>
      <c r="BB15986" s="25"/>
      <c r="BE15986" s="20"/>
      <c r="BF15986" s="20"/>
    </row>
    <row r="15987" spans="1:58" s="19" customFormat="1">
      <c r="A15987" s="23"/>
      <c r="B15987" s="20"/>
      <c r="D15987" s="24"/>
      <c r="F15987" s="25"/>
      <c r="H15987" s="25"/>
      <c r="J15987" s="25"/>
      <c r="L15987" s="25"/>
      <c r="N15987" s="25"/>
      <c r="P15987" s="25"/>
      <c r="R15987" s="25"/>
      <c r="T15987" s="25"/>
      <c r="V15987" s="25"/>
      <c r="X15987" s="25"/>
      <c r="Z15987" s="25"/>
      <c r="AB15987" s="25"/>
      <c r="AD15987" s="25"/>
      <c r="AF15987" s="25"/>
      <c r="AH15987" s="25"/>
      <c r="AJ15987" s="25"/>
      <c r="AL15987" s="25"/>
      <c r="AN15987" s="25"/>
      <c r="AP15987" s="25"/>
      <c r="AR15987" s="25"/>
      <c r="AT15987" s="25"/>
      <c r="AV15987" s="25"/>
      <c r="AX15987" s="25"/>
      <c r="AZ15987" s="25"/>
      <c r="BB15987" s="25"/>
      <c r="BE15987" s="20"/>
      <c r="BF15987" s="20"/>
    </row>
    <row r="15988" spans="1:58" s="19" customFormat="1">
      <c r="A15988" s="23"/>
      <c r="B15988" s="20"/>
      <c r="D15988" s="24"/>
      <c r="F15988" s="25"/>
      <c r="H15988" s="25"/>
      <c r="J15988" s="25"/>
      <c r="L15988" s="25"/>
      <c r="N15988" s="25"/>
      <c r="P15988" s="25"/>
      <c r="R15988" s="25"/>
      <c r="T15988" s="25"/>
      <c r="V15988" s="25"/>
      <c r="X15988" s="25"/>
      <c r="Z15988" s="25"/>
      <c r="AB15988" s="25"/>
      <c r="AD15988" s="25"/>
      <c r="AF15988" s="25"/>
      <c r="AH15988" s="25"/>
      <c r="AJ15988" s="25"/>
      <c r="AL15988" s="25"/>
      <c r="AN15988" s="25"/>
      <c r="AP15988" s="25"/>
      <c r="AR15988" s="25"/>
      <c r="AT15988" s="25"/>
      <c r="AV15988" s="25"/>
      <c r="AX15988" s="25"/>
      <c r="AZ15988" s="25"/>
      <c r="BB15988" s="25"/>
      <c r="BE15988" s="20"/>
      <c r="BF15988" s="20"/>
    </row>
    <row r="15989" spans="1:58" s="19" customFormat="1">
      <c r="A15989" s="23"/>
      <c r="B15989" s="20"/>
      <c r="D15989" s="24"/>
      <c r="F15989" s="25"/>
      <c r="H15989" s="25"/>
      <c r="J15989" s="25"/>
      <c r="L15989" s="25"/>
      <c r="N15989" s="25"/>
      <c r="P15989" s="25"/>
      <c r="R15989" s="25"/>
      <c r="T15989" s="25"/>
      <c r="V15989" s="25"/>
      <c r="X15989" s="25"/>
      <c r="Z15989" s="25"/>
      <c r="AB15989" s="25"/>
      <c r="AD15989" s="25"/>
      <c r="AF15989" s="25"/>
      <c r="AH15989" s="25"/>
      <c r="AJ15989" s="25"/>
      <c r="AL15989" s="25"/>
      <c r="AN15989" s="25"/>
      <c r="AP15989" s="25"/>
      <c r="AR15989" s="25"/>
      <c r="AT15989" s="25"/>
      <c r="AV15989" s="25"/>
      <c r="AX15989" s="25"/>
      <c r="AZ15989" s="25"/>
      <c r="BB15989" s="25"/>
      <c r="BE15989" s="20"/>
      <c r="BF15989" s="20"/>
    </row>
    <row r="15990" spans="1:58" s="19" customFormat="1">
      <c r="A15990" s="23"/>
      <c r="B15990" s="20"/>
      <c r="D15990" s="24"/>
      <c r="F15990" s="25"/>
      <c r="H15990" s="25"/>
      <c r="J15990" s="25"/>
      <c r="L15990" s="25"/>
      <c r="N15990" s="25"/>
      <c r="P15990" s="25"/>
      <c r="R15990" s="25"/>
      <c r="T15990" s="25"/>
      <c r="V15990" s="25"/>
      <c r="X15990" s="25"/>
      <c r="Z15990" s="25"/>
      <c r="AB15990" s="25"/>
      <c r="AD15990" s="25"/>
      <c r="AF15990" s="25"/>
      <c r="AH15990" s="25"/>
      <c r="AJ15990" s="25"/>
      <c r="AL15990" s="25"/>
      <c r="AN15990" s="25"/>
      <c r="AP15990" s="25"/>
      <c r="AR15990" s="25"/>
      <c r="AT15990" s="25"/>
      <c r="AV15990" s="25"/>
      <c r="AX15990" s="25"/>
      <c r="AZ15990" s="25"/>
      <c r="BB15990" s="25"/>
      <c r="BE15990" s="20"/>
      <c r="BF15990" s="20"/>
    </row>
    <row r="15991" spans="1:58" s="19" customFormat="1">
      <c r="A15991" s="23"/>
      <c r="B15991" s="20"/>
      <c r="D15991" s="24"/>
      <c r="F15991" s="25"/>
      <c r="H15991" s="25"/>
      <c r="J15991" s="25"/>
      <c r="L15991" s="25"/>
      <c r="N15991" s="25"/>
      <c r="P15991" s="25"/>
      <c r="R15991" s="25"/>
      <c r="T15991" s="25"/>
      <c r="V15991" s="25"/>
      <c r="X15991" s="25"/>
      <c r="Z15991" s="25"/>
      <c r="AB15991" s="25"/>
      <c r="AD15991" s="25"/>
      <c r="AF15991" s="25"/>
      <c r="AH15991" s="25"/>
      <c r="AJ15991" s="25"/>
      <c r="AL15991" s="25"/>
      <c r="AN15991" s="25"/>
      <c r="AP15991" s="25"/>
      <c r="AR15991" s="25"/>
      <c r="AT15991" s="25"/>
      <c r="AV15991" s="25"/>
      <c r="AX15991" s="25"/>
      <c r="AZ15991" s="25"/>
      <c r="BB15991" s="25"/>
      <c r="BE15991" s="20"/>
      <c r="BF15991" s="20"/>
    </row>
    <row r="15992" spans="1:58" s="19" customFormat="1">
      <c r="A15992" s="23"/>
      <c r="B15992" s="20"/>
      <c r="D15992" s="24"/>
      <c r="F15992" s="25"/>
      <c r="H15992" s="25"/>
      <c r="J15992" s="25"/>
      <c r="L15992" s="25"/>
      <c r="N15992" s="25"/>
      <c r="P15992" s="25"/>
      <c r="R15992" s="25"/>
      <c r="T15992" s="25"/>
      <c r="V15992" s="25"/>
      <c r="X15992" s="25"/>
      <c r="Z15992" s="25"/>
      <c r="AB15992" s="25"/>
      <c r="AD15992" s="25"/>
      <c r="AF15992" s="25"/>
      <c r="AH15992" s="25"/>
      <c r="AJ15992" s="25"/>
      <c r="AL15992" s="25"/>
      <c r="AN15992" s="25"/>
      <c r="AP15992" s="25"/>
      <c r="AR15992" s="25"/>
      <c r="AT15992" s="25"/>
      <c r="AV15992" s="25"/>
      <c r="AX15992" s="25"/>
      <c r="AZ15992" s="25"/>
      <c r="BB15992" s="25"/>
      <c r="BE15992" s="20"/>
      <c r="BF15992" s="20"/>
    </row>
    <row r="15993" spans="1:58" s="19" customFormat="1">
      <c r="A15993" s="23"/>
      <c r="B15993" s="20"/>
      <c r="D15993" s="24"/>
      <c r="F15993" s="25"/>
      <c r="H15993" s="25"/>
      <c r="J15993" s="25"/>
      <c r="L15993" s="25"/>
      <c r="N15993" s="25"/>
      <c r="P15993" s="25"/>
      <c r="R15993" s="25"/>
      <c r="T15993" s="25"/>
      <c r="V15993" s="25"/>
      <c r="X15993" s="25"/>
      <c r="Z15993" s="25"/>
      <c r="AB15993" s="25"/>
      <c r="AD15993" s="25"/>
      <c r="AF15993" s="25"/>
      <c r="AH15993" s="25"/>
      <c r="AJ15993" s="25"/>
      <c r="AL15993" s="25"/>
      <c r="AN15993" s="25"/>
      <c r="AP15993" s="25"/>
      <c r="AR15993" s="25"/>
      <c r="AT15993" s="25"/>
      <c r="AV15993" s="25"/>
      <c r="AX15993" s="25"/>
      <c r="AZ15993" s="25"/>
      <c r="BB15993" s="25"/>
      <c r="BE15993" s="20"/>
      <c r="BF15993" s="20"/>
    </row>
    <row r="15994" spans="1:58" s="19" customFormat="1">
      <c r="A15994" s="23"/>
      <c r="B15994" s="20"/>
      <c r="D15994" s="24"/>
      <c r="F15994" s="25"/>
      <c r="H15994" s="25"/>
      <c r="J15994" s="25"/>
      <c r="L15994" s="25"/>
      <c r="N15994" s="25"/>
      <c r="P15994" s="25"/>
      <c r="R15994" s="25"/>
      <c r="T15994" s="25"/>
      <c r="V15994" s="25"/>
      <c r="X15994" s="25"/>
      <c r="Z15994" s="25"/>
      <c r="AB15994" s="25"/>
      <c r="AD15994" s="25"/>
      <c r="AF15994" s="25"/>
      <c r="AH15994" s="25"/>
      <c r="AJ15994" s="25"/>
      <c r="AL15994" s="25"/>
      <c r="AN15994" s="25"/>
      <c r="AP15994" s="25"/>
      <c r="AR15994" s="25"/>
      <c r="AT15994" s="25"/>
      <c r="AV15994" s="25"/>
      <c r="AX15994" s="25"/>
      <c r="AZ15994" s="25"/>
      <c r="BB15994" s="25"/>
      <c r="BE15994" s="20"/>
      <c r="BF15994" s="20"/>
    </row>
    <row r="15995" spans="1:58" s="19" customFormat="1">
      <c r="A15995" s="23"/>
      <c r="B15995" s="20"/>
      <c r="D15995" s="24"/>
      <c r="F15995" s="25"/>
      <c r="H15995" s="25"/>
      <c r="J15995" s="25"/>
      <c r="L15995" s="25"/>
      <c r="N15995" s="25"/>
      <c r="P15995" s="25"/>
      <c r="R15995" s="25"/>
      <c r="T15995" s="25"/>
      <c r="V15995" s="25"/>
      <c r="X15995" s="25"/>
      <c r="Z15995" s="25"/>
      <c r="AB15995" s="25"/>
      <c r="AD15995" s="25"/>
      <c r="AF15995" s="25"/>
      <c r="AH15995" s="25"/>
      <c r="AJ15995" s="25"/>
      <c r="AL15995" s="25"/>
      <c r="AN15995" s="25"/>
      <c r="AP15995" s="25"/>
      <c r="AR15995" s="25"/>
      <c r="AT15995" s="25"/>
      <c r="AV15995" s="25"/>
      <c r="AX15995" s="25"/>
      <c r="AZ15995" s="25"/>
      <c r="BB15995" s="25"/>
      <c r="BE15995" s="20"/>
      <c r="BF15995" s="20"/>
    </row>
    <row r="15996" spans="1:58" s="19" customFormat="1">
      <c r="A15996" s="23"/>
      <c r="B15996" s="20"/>
      <c r="D15996" s="24"/>
      <c r="F15996" s="25"/>
      <c r="H15996" s="25"/>
      <c r="J15996" s="25"/>
      <c r="L15996" s="25"/>
      <c r="N15996" s="25"/>
      <c r="P15996" s="25"/>
      <c r="R15996" s="25"/>
      <c r="T15996" s="25"/>
      <c r="V15996" s="25"/>
      <c r="X15996" s="25"/>
      <c r="Z15996" s="25"/>
      <c r="AB15996" s="25"/>
      <c r="AD15996" s="25"/>
      <c r="AF15996" s="25"/>
      <c r="AH15996" s="25"/>
      <c r="AJ15996" s="25"/>
      <c r="AL15996" s="25"/>
      <c r="AN15996" s="25"/>
      <c r="AP15996" s="25"/>
      <c r="AR15996" s="25"/>
      <c r="AT15996" s="25"/>
      <c r="AV15996" s="25"/>
      <c r="AX15996" s="25"/>
      <c r="AZ15996" s="25"/>
      <c r="BB15996" s="25"/>
      <c r="BE15996" s="20"/>
      <c r="BF15996" s="20"/>
    </row>
    <row r="15997" spans="1:58" s="19" customFormat="1">
      <c r="A15997" s="23"/>
      <c r="B15997" s="20"/>
      <c r="D15997" s="24"/>
      <c r="F15997" s="25"/>
      <c r="H15997" s="25"/>
      <c r="J15997" s="25"/>
      <c r="L15997" s="25"/>
      <c r="N15997" s="25"/>
      <c r="P15997" s="25"/>
      <c r="R15997" s="25"/>
      <c r="T15997" s="25"/>
      <c r="V15997" s="25"/>
      <c r="X15997" s="25"/>
      <c r="Z15997" s="25"/>
      <c r="AB15997" s="25"/>
      <c r="AD15997" s="25"/>
      <c r="AF15997" s="25"/>
      <c r="AH15997" s="25"/>
      <c r="AJ15997" s="25"/>
      <c r="AL15997" s="25"/>
      <c r="AN15997" s="25"/>
      <c r="AP15997" s="25"/>
      <c r="AR15997" s="25"/>
      <c r="AT15997" s="25"/>
      <c r="AV15997" s="25"/>
      <c r="AX15997" s="25"/>
      <c r="AZ15997" s="25"/>
      <c r="BB15997" s="25"/>
      <c r="BE15997" s="20"/>
      <c r="BF15997" s="20"/>
    </row>
    <row r="15998" spans="1:58" s="19" customFormat="1">
      <c r="A15998" s="23"/>
      <c r="B15998" s="20"/>
      <c r="D15998" s="24"/>
      <c r="F15998" s="25"/>
      <c r="H15998" s="25"/>
      <c r="J15998" s="25"/>
      <c r="L15998" s="25"/>
      <c r="N15998" s="25"/>
      <c r="P15998" s="25"/>
      <c r="R15998" s="25"/>
      <c r="T15998" s="25"/>
      <c r="V15998" s="25"/>
      <c r="X15998" s="25"/>
      <c r="Z15998" s="25"/>
      <c r="AB15998" s="25"/>
      <c r="AD15998" s="25"/>
      <c r="AF15998" s="25"/>
      <c r="AH15998" s="25"/>
      <c r="AJ15998" s="25"/>
      <c r="AL15998" s="25"/>
      <c r="AN15998" s="25"/>
      <c r="AP15998" s="25"/>
      <c r="AR15998" s="25"/>
      <c r="AT15998" s="25"/>
      <c r="AV15998" s="25"/>
      <c r="AX15998" s="25"/>
      <c r="AZ15998" s="25"/>
      <c r="BB15998" s="25"/>
      <c r="BE15998" s="20"/>
      <c r="BF15998" s="20"/>
    </row>
    <row r="15999" spans="1:58" s="19" customFormat="1">
      <c r="A15999" s="23"/>
      <c r="B15999" s="20"/>
      <c r="D15999" s="24"/>
      <c r="F15999" s="25"/>
      <c r="H15999" s="25"/>
      <c r="J15999" s="25"/>
      <c r="L15999" s="25"/>
      <c r="N15999" s="25"/>
      <c r="P15999" s="25"/>
      <c r="R15999" s="25"/>
      <c r="T15999" s="25"/>
      <c r="V15999" s="25"/>
      <c r="X15999" s="25"/>
      <c r="Z15999" s="25"/>
      <c r="AB15999" s="25"/>
      <c r="AD15999" s="25"/>
      <c r="AF15999" s="25"/>
      <c r="AH15999" s="25"/>
      <c r="AJ15999" s="25"/>
      <c r="AL15999" s="25"/>
      <c r="AN15999" s="25"/>
      <c r="AP15999" s="25"/>
      <c r="AR15999" s="25"/>
      <c r="AT15999" s="25"/>
      <c r="AV15999" s="25"/>
      <c r="AX15999" s="25"/>
      <c r="AZ15999" s="25"/>
      <c r="BB15999" s="25"/>
      <c r="BE15999" s="20"/>
      <c r="BF15999" s="20"/>
    </row>
    <row r="16000" spans="1:58" s="19" customFormat="1">
      <c r="A16000" s="23"/>
      <c r="B16000" s="20"/>
      <c r="D16000" s="24"/>
      <c r="F16000" s="25"/>
      <c r="H16000" s="25"/>
      <c r="J16000" s="25"/>
      <c r="L16000" s="25"/>
      <c r="N16000" s="25"/>
      <c r="P16000" s="25"/>
      <c r="R16000" s="25"/>
      <c r="T16000" s="25"/>
      <c r="V16000" s="25"/>
      <c r="X16000" s="25"/>
      <c r="Z16000" s="25"/>
      <c r="AB16000" s="25"/>
      <c r="AD16000" s="25"/>
      <c r="AF16000" s="25"/>
      <c r="AH16000" s="25"/>
      <c r="AJ16000" s="25"/>
      <c r="AL16000" s="25"/>
      <c r="AN16000" s="25"/>
      <c r="AP16000" s="25"/>
      <c r="AR16000" s="25"/>
      <c r="AT16000" s="25"/>
      <c r="AV16000" s="25"/>
      <c r="AX16000" s="25"/>
      <c r="AZ16000" s="25"/>
      <c r="BB16000" s="25"/>
      <c r="BE16000" s="20"/>
      <c r="BF16000" s="20"/>
    </row>
    <row r="16001" spans="1:58" s="19" customFormat="1">
      <c r="A16001" s="23"/>
      <c r="B16001" s="20"/>
      <c r="D16001" s="24"/>
      <c r="F16001" s="25"/>
      <c r="H16001" s="25"/>
      <c r="J16001" s="25"/>
      <c r="L16001" s="25"/>
      <c r="N16001" s="25"/>
      <c r="P16001" s="25"/>
      <c r="R16001" s="25"/>
      <c r="T16001" s="25"/>
      <c r="V16001" s="25"/>
      <c r="X16001" s="25"/>
      <c r="Z16001" s="25"/>
      <c r="AB16001" s="25"/>
      <c r="AD16001" s="25"/>
      <c r="AF16001" s="25"/>
      <c r="AH16001" s="25"/>
      <c r="AJ16001" s="25"/>
      <c r="AL16001" s="25"/>
      <c r="AN16001" s="25"/>
      <c r="AP16001" s="25"/>
      <c r="AR16001" s="25"/>
      <c r="AT16001" s="25"/>
      <c r="AV16001" s="25"/>
      <c r="AX16001" s="25"/>
      <c r="AZ16001" s="25"/>
      <c r="BB16001" s="25"/>
      <c r="BE16001" s="20"/>
      <c r="BF16001" s="20"/>
    </row>
    <row r="16002" spans="1:58" s="19" customFormat="1">
      <c r="A16002" s="23"/>
      <c r="B16002" s="20"/>
      <c r="D16002" s="24"/>
      <c r="F16002" s="25"/>
      <c r="H16002" s="25"/>
      <c r="J16002" s="25"/>
      <c r="L16002" s="25"/>
      <c r="N16002" s="25"/>
      <c r="P16002" s="25"/>
      <c r="R16002" s="25"/>
      <c r="T16002" s="25"/>
      <c r="V16002" s="25"/>
      <c r="X16002" s="25"/>
      <c r="Z16002" s="25"/>
      <c r="AB16002" s="25"/>
      <c r="AD16002" s="25"/>
      <c r="AF16002" s="25"/>
      <c r="AH16002" s="25"/>
      <c r="AJ16002" s="25"/>
      <c r="AL16002" s="25"/>
      <c r="AN16002" s="25"/>
      <c r="AP16002" s="25"/>
      <c r="AR16002" s="25"/>
      <c r="AT16002" s="25"/>
      <c r="AV16002" s="25"/>
      <c r="AX16002" s="25"/>
      <c r="AZ16002" s="25"/>
      <c r="BB16002" s="25"/>
      <c r="BE16002" s="20"/>
      <c r="BF16002" s="20"/>
    </row>
    <row r="16003" spans="1:58" s="19" customFormat="1">
      <c r="A16003" s="23"/>
      <c r="B16003" s="20"/>
      <c r="D16003" s="24"/>
      <c r="F16003" s="25"/>
      <c r="H16003" s="25"/>
      <c r="J16003" s="25"/>
      <c r="L16003" s="25"/>
      <c r="N16003" s="25"/>
      <c r="P16003" s="25"/>
      <c r="R16003" s="25"/>
      <c r="T16003" s="25"/>
      <c r="V16003" s="25"/>
      <c r="X16003" s="25"/>
      <c r="Z16003" s="25"/>
      <c r="AB16003" s="25"/>
      <c r="AD16003" s="25"/>
      <c r="AF16003" s="25"/>
      <c r="AH16003" s="25"/>
      <c r="AJ16003" s="25"/>
      <c r="AL16003" s="25"/>
      <c r="AN16003" s="25"/>
      <c r="AP16003" s="25"/>
      <c r="AR16003" s="25"/>
      <c r="AT16003" s="25"/>
      <c r="AV16003" s="25"/>
      <c r="AX16003" s="25"/>
      <c r="AZ16003" s="25"/>
      <c r="BB16003" s="25"/>
      <c r="BE16003" s="20"/>
      <c r="BF16003" s="20"/>
    </row>
    <row r="16004" spans="1:58" s="19" customFormat="1">
      <c r="A16004" s="23"/>
      <c r="B16004" s="20"/>
      <c r="D16004" s="24"/>
      <c r="F16004" s="25"/>
      <c r="H16004" s="25"/>
      <c r="J16004" s="25"/>
      <c r="L16004" s="25"/>
      <c r="N16004" s="25"/>
      <c r="P16004" s="25"/>
      <c r="R16004" s="25"/>
      <c r="T16004" s="25"/>
      <c r="V16004" s="25"/>
      <c r="X16004" s="25"/>
      <c r="Z16004" s="25"/>
      <c r="AB16004" s="25"/>
      <c r="AD16004" s="25"/>
      <c r="AF16004" s="25"/>
      <c r="AH16004" s="25"/>
      <c r="AJ16004" s="25"/>
      <c r="AL16004" s="25"/>
      <c r="AN16004" s="25"/>
      <c r="AP16004" s="25"/>
      <c r="AR16004" s="25"/>
      <c r="AT16004" s="25"/>
      <c r="AV16004" s="25"/>
      <c r="AX16004" s="25"/>
      <c r="AZ16004" s="25"/>
      <c r="BB16004" s="25"/>
      <c r="BE16004" s="20"/>
      <c r="BF16004" s="20"/>
    </row>
    <row r="16005" spans="1:58" s="19" customFormat="1">
      <c r="A16005" s="23"/>
      <c r="B16005" s="20"/>
      <c r="D16005" s="24"/>
      <c r="F16005" s="25"/>
      <c r="H16005" s="25"/>
      <c r="J16005" s="25"/>
      <c r="L16005" s="25"/>
      <c r="N16005" s="25"/>
      <c r="P16005" s="25"/>
      <c r="R16005" s="25"/>
      <c r="T16005" s="25"/>
      <c r="V16005" s="25"/>
      <c r="X16005" s="25"/>
      <c r="Z16005" s="25"/>
      <c r="AB16005" s="25"/>
      <c r="AD16005" s="25"/>
      <c r="AF16005" s="25"/>
      <c r="AH16005" s="25"/>
      <c r="AJ16005" s="25"/>
      <c r="AL16005" s="25"/>
      <c r="AN16005" s="25"/>
      <c r="AP16005" s="25"/>
      <c r="AR16005" s="25"/>
      <c r="AT16005" s="25"/>
      <c r="AV16005" s="25"/>
      <c r="AX16005" s="25"/>
      <c r="AZ16005" s="25"/>
      <c r="BB16005" s="25"/>
      <c r="BE16005" s="20"/>
      <c r="BF16005" s="20"/>
    </row>
    <row r="16006" spans="1:58" s="19" customFormat="1">
      <c r="A16006" s="23"/>
      <c r="B16006" s="20"/>
      <c r="D16006" s="24"/>
      <c r="F16006" s="25"/>
      <c r="H16006" s="25"/>
      <c r="J16006" s="25"/>
      <c r="L16006" s="25"/>
      <c r="N16006" s="25"/>
      <c r="P16006" s="25"/>
      <c r="R16006" s="25"/>
      <c r="T16006" s="25"/>
      <c r="V16006" s="25"/>
      <c r="X16006" s="25"/>
      <c r="Z16006" s="25"/>
      <c r="AB16006" s="25"/>
      <c r="AD16006" s="25"/>
      <c r="AF16006" s="25"/>
      <c r="AH16006" s="25"/>
      <c r="AJ16006" s="25"/>
      <c r="AL16006" s="25"/>
      <c r="AN16006" s="25"/>
      <c r="AP16006" s="25"/>
      <c r="AR16006" s="25"/>
      <c r="AT16006" s="25"/>
      <c r="AV16006" s="25"/>
      <c r="AX16006" s="25"/>
      <c r="AZ16006" s="25"/>
      <c r="BB16006" s="25"/>
      <c r="BE16006" s="20"/>
      <c r="BF16006" s="20"/>
    </row>
    <row r="16007" spans="1:58" s="19" customFormat="1">
      <c r="A16007" s="23"/>
      <c r="B16007" s="20"/>
      <c r="D16007" s="24"/>
      <c r="F16007" s="25"/>
      <c r="H16007" s="25"/>
      <c r="J16007" s="25"/>
      <c r="L16007" s="25"/>
      <c r="N16007" s="25"/>
      <c r="P16007" s="25"/>
      <c r="R16007" s="25"/>
      <c r="T16007" s="25"/>
      <c r="V16007" s="25"/>
      <c r="X16007" s="25"/>
      <c r="Z16007" s="25"/>
      <c r="AB16007" s="25"/>
      <c r="AD16007" s="25"/>
      <c r="AF16007" s="25"/>
      <c r="AH16007" s="25"/>
      <c r="AJ16007" s="25"/>
      <c r="AL16007" s="25"/>
      <c r="AN16007" s="25"/>
      <c r="AP16007" s="25"/>
      <c r="AR16007" s="25"/>
      <c r="AT16007" s="25"/>
      <c r="AV16007" s="25"/>
      <c r="AX16007" s="25"/>
      <c r="AZ16007" s="25"/>
      <c r="BB16007" s="25"/>
      <c r="BE16007" s="20"/>
      <c r="BF16007" s="20"/>
    </row>
    <row r="16008" spans="1:58" s="19" customFormat="1">
      <c r="A16008" s="23"/>
      <c r="B16008" s="20"/>
      <c r="D16008" s="24"/>
      <c r="F16008" s="25"/>
      <c r="H16008" s="25"/>
      <c r="J16008" s="25"/>
      <c r="L16008" s="25"/>
      <c r="N16008" s="25"/>
      <c r="P16008" s="25"/>
      <c r="R16008" s="25"/>
      <c r="T16008" s="25"/>
      <c r="V16008" s="25"/>
      <c r="X16008" s="25"/>
      <c r="Z16008" s="25"/>
      <c r="AB16008" s="25"/>
      <c r="AD16008" s="25"/>
      <c r="AF16008" s="25"/>
      <c r="AH16008" s="25"/>
      <c r="AJ16008" s="25"/>
      <c r="AL16008" s="25"/>
      <c r="AN16008" s="25"/>
      <c r="AP16008" s="25"/>
      <c r="AR16008" s="25"/>
      <c r="AT16008" s="25"/>
      <c r="AV16008" s="25"/>
      <c r="AX16008" s="25"/>
      <c r="AZ16008" s="25"/>
      <c r="BB16008" s="25"/>
      <c r="BE16008" s="20"/>
      <c r="BF16008" s="20"/>
    </row>
    <row r="16009" spans="1:58" s="19" customFormat="1">
      <c r="A16009" s="23"/>
      <c r="B16009" s="20"/>
      <c r="D16009" s="24"/>
      <c r="F16009" s="25"/>
      <c r="H16009" s="25"/>
      <c r="J16009" s="25"/>
      <c r="L16009" s="25"/>
      <c r="N16009" s="25"/>
      <c r="P16009" s="25"/>
      <c r="R16009" s="25"/>
      <c r="T16009" s="25"/>
      <c r="V16009" s="25"/>
      <c r="X16009" s="25"/>
      <c r="Z16009" s="25"/>
      <c r="AB16009" s="25"/>
      <c r="AD16009" s="25"/>
      <c r="AF16009" s="25"/>
      <c r="AH16009" s="25"/>
      <c r="AJ16009" s="25"/>
      <c r="AL16009" s="25"/>
      <c r="AN16009" s="25"/>
      <c r="AP16009" s="25"/>
      <c r="AR16009" s="25"/>
      <c r="AT16009" s="25"/>
      <c r="AV16009" s="25"/>
      <c r="AX16009" s="25"/>
      <c r="AZ16009" s="25"/>
      <c r="BB16009" s="25"/>
      <c r="BE16009" s="20"/>
      <c r="BF16009" s="20"/>
    </row>
    <row r="16010" spans="1:58" s="19" customFormat="1">
      <c r="A16010" s="23"/>
      <c r="B16010" s="20"/>
      <c r="D16010" s="24"/>
      <c r="F16010" s="25"/>
      <c r="H16010" s="25"/>
      <c r="J16010" s="25"/>
      <c r="L16010" s="25"/>
      <c r="N16010" s="25"/>
      <c r="P16010" s="25"/>
      <c r="R16010" s="25"/>
      <c r="T16010" s="25"/>
      <c r="V16010" s="25"/>
      <c r="X16010" s="25"/>
      <c r="Z16010" s="25"/>
      <c r="AB16010" s="25"/>
      <c r="AD16010" s="25"/>
      <c r="AF16010" s="25"/>
      <c r="AH16010" s="25"/>
      <c r="AJ16010" s="25"/>
      <c r="AL16010" s="25"/>
      <c r="AN16010" s="25"/>
      <c r="AP16010" s="25"/>
      <c r="AR16010" s="25"/>
      <c r="AT16010" s="25"/>
      <c r="AV16010" s="25"/>
      <c r="AX16010" s="25"/>
      <c r="AZ16010" s="25"/>
      <c r="BB16010" s="25"/>
      <c r="BE16010" s="20"/>
      <c r="BF16010" s="20"/>
    </row>
    <row r="16011" spans="1:58" s="19" customFormat="1">
      <c r="A16011" s="23"/>
      <c r="B16011" s="20"/>
      <c r="D16011" s="24"/>
      <c r="F16011" s="25"/>
      <c r="H16011" s="25"/>
      <c r="J16011" s="25"/>
      <c r="L16011" s="25"/>
      <c r="N16011" s="25"/>
      <c r="P16011" s="25"/>
      <c r="R16011" s="25"/>
      <c r="T16011" s="25"/>
      <c r="V16011" s="25"/>
      <c r="X16011" s="25"/>
      <c r="Z16011" s="25"/>
      <c r="AB16011" s="25"/>
      <c r="AD16011" s="25"/>
      <c r="AF16011" s="25"/>
      <c r="AH16011" s="25"/>
      <c r="AJ16011" s="25"/>
      <c r="AL16011" s="25"/>
      <c r="AN16011" s="25"/>
      <c r="AP16011" s="25"/>
      <c r="AR16011" s="25"/>
      <c r="AT16011" s="25"/>
      <c r="AV16011" s="25"/>
      <c r="AX16011" s="25"/>
      <c r="AZ16011" s="25"/>
      <c r="BB16011" s="25"/>
      <c r="BE16011" s="20"/>
      <c r="BF16011" s="20"/>
    </row>
    <row r="16012" spans="1:58" s="19" customFormat="1">
      <c r="A16012" s="23"/>
      <c r="B16012" s="20"/>
      <c r="D16012" s="24"/>
      <c r="F16012" s="25"/>
      <c r="H16012" s="25"/>
      <c r="J16012" s="25"/>
      <c r="L16012" s="25"/>
      <c r="N16012" s="25"/>
      <c r="P16012" s="25"/>
      <c r="R16012" s="25"/>
      <c r="T16012" s="25"/>
      <c r="V16012" s="25"/>
      <c r="X16012" s="25"/>
      <c r="Z16012" s="25"/>
      <c r="AB16012" s="25"/>
      <c r="AD16012" s="25"/>
      <c r="AF16012" s="25"/>
      <c r="AH16012" s="25"/>
      <c r="AJ16012" s="25"/>
      <c r="AL16012" s="25"/>
      <c r="AN16012" s="25"/>
      <c r="AP16012" s="25"/>
      <c r="AR16012" s="25"/>
      <c r="AT16012" s="25"/>
      <c r="AV16012" s="25"/>
      <c r="AX16012" s="25"/>
      <c r="AZ16012" s="25"/>
      <c r="BB16012" s="25"/>
      <c r="BE16012" s="20"/>
      <c r="BF16012" s="20"/>
    </row>
    <row r="16013" spans="1:58" s="19" customFormat="1">
      <c r="A16013" s="23"/>
      <c r="B16013" s="20"/>
      <c r="D16013" s="24"/>
      <c r="F16013" s="25"/>
      <c r="H16013" s="25"/>
      <c r="J16013" s="25"/>
      <c r="L16013" s="25"/>
      <c r="N16013" s="25"/>
      <c r="P16013" s="25"/>
      <c r="R16013" s="25"/>
      <c r="T16013" s="25"/>
      <c r="V16013" s="25"/>
      <c r="X16013" s="25"/>
      <c r="Z16013" s="25"/>
      <c r="AB16013" s="25"/>
      <c r="AD16013" s="25"/>
      <c r="AF16013" s="25"/>
      <c r="AH16013" s="25"/>
      <c r="AJ16013" s="25"/>
      <c r="AL16013" s="25"/>
      <c r="AN16013" s="25"/>
      <c r="AP16013" s="25"/>
      <c r="AR16013" s="25"/>
      <c r="AT16013" s="25"/>
      <c r="AV16013" s="25"/>
      <c r="AX16013" s="25"/>
      <c r="AZ16013" s="25"/>
      <c r="BB16013" s="25"/>
      <c r="BE16013" s="20"/>
      <c r="BF16013" s="20"/>
    </row>
    <row r="16014" spans="1:58" s="19" customFormat="1">
      <c r="A16014" s="23"/>
      <c r="B16014" s="20"/>
      <c r="D16014" s="24"/>
      <c r="F16014" s="25"/>
      <c r="H16014" s="25"/>
      <c r="J16014" s="25"/>
      <c r="L16014" s="25"/>
      <c r="N16014" s="25"/>
      <c r="P16014" s="25"/>
      <c r="R16014" s="25"/>
      <c r="T16014" s="25"/>
      <c r="V16014" s="25"/>
      <c r="X16014" s="25"/>
      <c r="Z16014" s="25"/>
      <c r="AB16014" s="25"/>
      <c r="AD16014" s="25"/>
      <c r="AF16014" s="25"/>
      <c r="AH16014" s="25"/>
      <c r="AJ16014" s="25"/>
      <c r="AL16014" s="25"/>
      <c r="AN16014" s="25"/>
      <c r="AP16014" s="25"/>
      <c r="AR16014" s="25"/>
      <c r="AT16014" s="25"/>
      <c r="AV16014" s="25"/>
      <c r="AX16014" s="25"/>
      <c r="AZ16014" s="25"/>
      <c r="BB16014" s="25"/>
      <c r="BE16014" s="20"/>
      <c r="BF16014" s="20"/>
    </row>
    <row r="16015" spans="1:58" s="19" customFormat="1">
      <c r="A16015" s="23"/>
      <c r="B16015" s="20"/>
      <c r="D16015" s="24"/>
      <c r="F16015" s="25"/>
      <c r="H16015" s="25"/>
      <c r="J16015" s="25"/>
      <c r="L16015" s="25"/>
      <c r="N16015" s="25"/>
      <c r="P16015" s="25"/>
      <c r="R16015" s="25"/>
      <c r="T16015" s="25"/>
      <c r="V16015" s="25"/>
      <c r="X16015" s="25"/>
      <c r="Z16015" s="25"/>
      <c r="AB16015" s="25"/>
      <c r="AD16015" s="25"/>
      <c r="AF16015" s="25"/>
      <c r="AH16015" s="25"/>
      <c r="AJ16015" s="25"/>
      <c r="AL16015" s="25"/>
      <c r="AN16015" s="25"/>
      <c r="AP16015" s="25"/>
      <c r="AR16015" s="25"/>
      <c r="AT16015" s="25"/>
      <c r="AV16015" s="25"/>
      <c r="AX16015" s="25"/>
      <c r="AZ16015" s="25"/>
      <c r="BB16015" s="25"/>
      <c r="BE16015" s="20"/>
      <c r="BF16015" s="20"/>
    </row>
    <row r="16016" spans="1:58" s="19" customFormat="1">
      <c r="A16016" s="23"/>
      <c r="B16016" s="20"/>
      <c r="D16016" s="24"/>
      <c r="F16016" s="25"/>
      <c r="H16016" s="25"/>
      <c r="J16016" s="25"/>
      <c r="L16016" s="25"/>
      <c r="N16016" s="25"/>
      <c r="P16016" s="25"/>
      <c r="R16016" s="25"/>
      <c r="T16016" s="25"/>
      <c r="V16016" s="25"/>
      <c r="X16016" s="25"/>
      <c r="Z16016" s="25"/>
      <c r="AB16016" s="25"/>
      <c r="AD16016" s="25"/>
      <c r="AF16016" s="25"/>
      <c r="AH16016" s="25"/>
      <c r="AJ16016" s="25"/>
      <c r="AL16016" s="25"/>
      <c r="AN16016" s="25"/>
      <c r="AP16016" s="25"/>
      <c r="AR16016" s="25"/>
      <c r="AT16016" s="25"/>
      <c r="AV16016" s="25"/>
      <c r="AX16016" s="25"/>
      <c r="AZ16016" s="25"/>
      <c r="BB16016" s="25"/>
      <c r="BE16016" s="20"/>
      <c r="BF16016" s="20"/>
    </row>
    <row r="16017" spans="1:58" s="19" customFormat="1">
      <c r="A16017" s="23"/>
      <c r="B16017" s="20"/>
      <c r="D16017" s="24"/>
      <c r="F16017" s="25"/>
      <c r="H16017" s="25"/>
      <c r="J16017" s="25"/>
      <c r="L16017" s="25"/>
      <c r="N16017" s="25"/>
      <c r="P16017" s="25"/>
      <c r="R16017" s="25"/>
      <c r="T16017" s="25"/>
      <c r="V16017" s="25"/>
      <c r="X16017" s="25"/>
      <c r="Z16017" s="25"/>
      <c r="AB16017" s="25"/>
      <c r="AD16017" s="25"/>
      <c r="AF16017" s="25"/>
      <c r="AH16017" s="25"/>
      <c r="AJ16017" s="25"/>
      <c r="AL16017" s="25"/>
      <c r="AN16017" s="25"/>
      <c r="AP16017" s="25"/>
      <c r="AR16017" s="25"/>
      <c r="AT16017" s="25"/>
      <c r="AV16017" s="25"/>
      <c r="AX16017" s="25"/>
      <c r="AZ16017" s="25"/>
      <c r="BB16017" s="25"/>
      <c r="BE16017" s="20"/>
      <c r="BF16017" s="20"/>
    </row>
    <row r="16018" spans="1:58" s="19" customFormat="1">
      <c r="A16018" s="23"/>
      <c r="B16018" s="20"/>
      <c r="D16018" s="24"/>
      <c r="F16018" s="25"/>
      <c r="H16018" s="25"/>
      <c r="J16018" s="25"/>
      <c r="L16018" s="25"/>
      <c r="N16018" s="25"/>
      <c r="P16018" s="25"/>
      <c r="R16018" s="25"/>
      <c r="T16018" s="25"/>
      <c r="V16018" s="25"/>
      <c r="X16018" s="25"/>
      <c r="Z16018" s="25"/>
      <c r="AB16018" s="25"/>
      <c r="AD16018" s="25"/>
      <c r="AF16018" s="25"/>
      <c r="AH16018" s="25"/>
      <c r="AJ16018" s="25"/>
      <c r="AL16018" s="25"/>
      <c r="AN16018" s="25"/>
      <c r="AP16018" s="25"/>
      <c r="AR16018" s="25"/>
      <c r="AT16018" s="25"/>
      <c r="AV16018" s="25"/>
      <c r="AX16018" s="25"/>
      <c r="AZ16018" s="25"/>
      <c r="BB16018" s="25"/>
      <c r="BE16018" s="20"/>
      <c r="BF16018" s="20"/>
    </row>
    <row r="16019" spans="1:58" s="19" customFormat="1">
      <c r="A16019" s="23"/>
      <c r="B16019" s="20"/>
      <c r="D16019" s="24"/>
      <c r="F16019" s="25"/>
      <c r="H16019" s="25"/>
      <c r="J16019" s="25"/>
      <c r="L16019" s="25"/>
      <c r="N16019" s="25"/>
      <c r="P16019" s="25"/>
      <c r="R16019" s="25"/>
      <c r="T16019" s="25"/>
      <c r="V16019" s="25"/>
      <c r="X16019" s="25"/>
      <c r="Z16019" s="25"/>
      <c r="AB16019" s="25"/>
      <c r="AD16019" s="25"/>
      <c r="AF16019" s="25"/>
      <c r="AH16019" s="25"/>
      <c r="AJ16019" s="25"/>
      <c r="AL16019" s="25"/>
      <c r="AN16019" s="25"/>
      <c r="AP16019" s="25"/>
      <c r="AR16019" s="25"/>
      <c r="AT16019" s="25"/>
      <c r="AV16019" s="25"/>
      <c r="AX16019" s="25"/>
      <c r="AZ16019" s="25"/>
      <c r="BB16019" s="25"/>
      <c r="BE16019" s="20"/>
      <c r="BF16019" s="20"/>
    </row>
    <row r="16020" spans="1:58" s="19" customFormat="1">
      <c r="A16020" s="23"/>
      <c r="B16020" s="20"/>
      <c r="D16020" s="24"/>
      <c r="F16020" s="25"/>
      <c r="H16020" s="25"/>
      <c r="J16020" s="25"/>
      <c r="L16020" s="25"/>
      <c r="N16020" s="25"/>
      <c r="P16020" s="25"/>
      <c r="R16020" s="25"/>
      <c r="T16020" s="25"/>
      <c r="V16020" s="25"/>
      <c r="X16020" s="25"/>
      <c r="Z16020" s="25"/>
      <c r="AB16020" s="25"/>
      <c r="AD16020" s="25"/>
      <c r="AF16020" s="25"/>
      <c r="AH16020" s="25"/>
      <c r="AJ16020" s="25"/>
      <c r="AL16020" s="25"/>
      <c r="AN16020" s="25"/>
      <c r="AP16020" s="25"/>
      <c r="AR16020" s="25"/>
      <c r="AT16020" s="25"/>
      <c r="AV16020" s="25"/>
      <c r="AX16020" s="25"/>
      <c r="AZ16020" s="25"/>
      <c r="BB16020" s="25"/>
      <c r="BE16020" s="20"/>
      <c r="BF16020" s="20"/>
    </row>
    <row r="16021" spans="1:58" s="19" customFormat="1">
      <c r="A16021" s="23"/>
      <c r="B16021" s="20"/>
      <c r="D16021" s="24"/>
      <c r="F16021" s="25"/>
      <c r="H16021" s="25"/>
      <c r="J16021" s="25"/>
      <c r="L16021" s="25"/>
      <c r="N16021" s="25"/>
      <c r="P16021" s="25"/>
      <c r="R16021" s="25"/>
      <c r="T16021" s="25"/>
      <c r="V16021" s="25"/>
      <c r="X16021" s="25"/>
      <c r="Z16021" s="25"/>
      <c r="AB16021" s="25"/>
      <c r="AD16021" s="25"/>
      <c r="AF16021" s="25"/>
      <c r="AH16021" s="25"/>
      <c r="AJ16021" s="25"/>
      <c r="AL16021" s="25"/>
      <c r="AN16021" s="25"/>
      <c r="AP16021" s="25"/>
      <c r="AR16021" s="25"/>
      <c r="AT16021" s="25"/>
      <c r="AV16021" s="25"/>
      <c r="AX16021" s="25"/>
      <c r="AZ16021" s="25"/>
      <c r="BB16021" s="25"/>
      <c r="BE16021" s="20"/>
      <c r="BF16021" s="20"/>
    </row>
    <row r="16022" spans="1:58" s="19" customFormat="1">
      <c r="A16022" s="23"/>
      <c r="B16022" s="20"/>
      <c r="D16022" s="24"/>
      <c r="F16022" s="25"/>
      <c r="H16022" s="25"/>
      <c r="J16022" s="25"/>
      <c r="L16022" s="25"/>
      <c r="N16022" s="25"/>
      <c r="P16022" s="25"/>
      <c r="R16022" s="25"/>
      <c r="T16022" s="25"/>
      <c r="V16022" s="25"/>
      <c r="X16022" s="25"/>
      <c r="Z16022" s="25"/>
      <c r="AB16022" s="25"/>
      <c r="AD16022" s="25"/>
      <c r="AF16022" s="25"/>
      <c r="AH16022" s="25"/>
      <c r="AJ16022" s="25"/>
      <c r="AL16022" s="25"/>
      <c r="AN16022" s="25"/>
      <c r="AP16022" s="25"/>
      <c r="AR16022" s="25"/>
      <c r="AT16022" s="25"/>
      <c r="AV16022" s="25"/>
      <c r="AX16022" s="25"/>
      <c r="AZ16022" s="25"/>
      <c r="BB16022" s="25"/>
      <c r="BE16022" s="20"/>
      <c r="BF16022" s="20"/>
    </row>
    <row r="16023" spans="1:58" s="19" customFormat="1">
      <c r="A16023" s="23"/>
      <c r="B16023" s="20"/>
      <c r="D16023" s="24"/>
      <c r="F16023" s="25"/>
      <c r="H16023" s="25"/>
      <c r="J16023" s="25"/>
      <c r="L16023" s="25"/>
      <c r="N16023" s="25"/>
      <c r="P16023" s="25"/>
      <c r="R16023" s="25"/>
      <c r="T16023" s="25"/>
      <c r="V16023" s="25"/>
      <c r="X16023" s="25"/>
      <c r="Z16023" s="25"/>
      <c r="AB16023" s="25"/>
      <c r="AD16023" s="25"/>
      <c r="AF16023" s="25"/>
      <c r="AH16023" s="25"/>
      <c r="AJ16023" s="25"/>
      <c r="AL16023" s="25"/>
      <c r="AN16023" s="25"/>
      <c r="AP16023" s="25"/>
      <c r="AR16023" s="25"/>
      <c r="AT16023" s="25"/>
      <c r="AV16023" s="25"/>
      <c r="AX16023" s="25"/>
      <c r="AZ16023" s="25"/>
      <c r="BB16023" s="25"/>
      <c r="BE16023" s="20"/>
      <c r="BF16023" s="20"/>
    </row>
    <row r="16024" spans="1:58" s="19" customFormat="1">
      <c r="A16024" s="23"/>
      <c r="B16024" s="20"/>
      <c r="D16024" s="24"/>
      <c r="F16024" s="25"/>
      <c r="H16024" s="25"/>
      <c r="J16024" s="25"/>
      <c r="L16024" s="25"/>
      <c r="N16024" s="25"/>
      <c r="P16024" s="25"/>
      <c r="R16024" s="25"/>
      <c r="T16024" s="25"/>
      <c r="V16024" s="25"/>
      <c r="X16024" s="25"/>
      <c r="Z16024" s="25"/>
      <c r="AB16024" s="25"/>
      <c r="AD16024" s="25"/>
      <c r="AF16024" s="25"/>
      <c r="AH16024" s="25"/>
      <c r="AJ16024" s="25"/>
      <c r="AL16024" s="25"/>
      <c r="AN16024" s="25"/>
      <c r="AP16024" s="25"/>
      <c r="AR16024" s="25"/>
      <c r="AT16024" s="25"/>
      <c r="AV16024" s="25"/>
      <c r="AX16024" s="25"/>
      <c r="AZ16024" s="25"/>
      <c r="BB16024" s="25"/>
      <c r="BE16024" s="20"/>
      <c r="BF16024" s="20"/>
    </row>
    <row r="16025" spans="1:58" s="19" customFormat="1">
      <c r="A16025" s="23"/>
      <c r="B16025" s="20"/>
      <c r="D16025" s="24"/>
      <c r="F16025" s="25"/>
      <c r="H16025" s="25"/>
      <c r="J16025" s="25"/>
      <c r="L16025" s="25"/>
      <c r="N16025" s="25"/>
      <c r="P16025" s="25"/>
      <c r="R16025" s="25"/>
      <c r="T16025" s="25"/>
      <c r="V16025" s="25"/>
      <c r="X16025" s="25"/>
      <c r="Z16025" s="25"/>
      <c r="AB16025" s="25"/>
      <c r="AD16025" s="25"/>
      <c r="AF16025" s="25"/>
      <c r="AH16025" s="25"/>
      <c r="AJ16025" s="25"/>
      <c r="AL16025" s="25"/>
      <c r="AN16025" s="25"/>
      <c r="AP16025" s="25"/>
      <c r="AR16025" s="25"/>
      <c r="AT16025" s="25"/>
      <c r="AV16025" s="25"/>
      <c r="AX16025" s="25"/>
      <c r="AZ16025" s="25"/>
      <c r="BB16025" s="25"/>
      <c r="BE16025" s="20"/>
      <c r="BF16025" s="20"/>
    </row>
    <row r="16026" spans="1:58" s="19" customFormat="1">
      <c r="A16026" s="23"/>
      <c r="B16026" s="20"/>
      <c r="D16026" s="24"/>
      <c r="F16026" s="25"/>
      <c r="H16026" s="25"/>
      <c r="J16026" s="25"/>
      <c r="L16026" s="25"/>
      <c r="N16026" s="25"/>
      <c r="P16026" s="25"/>
      <c r="R16026" s="25"/>
      <c r="T16026" s="25"/>
      <c r="V16026" s="25"/>
      <c r="X16026" s="25"/>
      <c r="Z16026" s="25"/>
      <c r="AB16026" s="25"/>
      <c r="AD16026" s="25"/>
      <c r="AF16026" s="25"/>
      <c r="AH16026" s="25"/>
      <c r="AJ16026" s="25"/>
      <c r="AL16026" s="25"/>
      <c r="AN16026" s="25"/>
      <c r="AP16026" s="25"/>
      <c r="AR16026" s="25"/>
      <c r="AT16026" s="25"/>
      <c r="AV16026" s="25"/>
      <c r="AX16026" s="25"/>
      <c r="AZ16026" s="25"/>
      <c r="BB16026" s="25"/>
      <c r="BE16026" s="20"/>
      <c r="BF16026" s="20"/>
    </row>
    <row r="16027" spans="1:58" s="19" customFormat="1">
      <c r="A16027" s="23"/>
      <c r="B16027" s="20"/>
      <c r="D16027" s="24"/>
      <c r="F16027" s="25"/>
      <c r="H16027" s="25"/>
      <c r="J16027" s="25"/>
      <c r="L16027" s="25"/>
      <c r="N16027" s="25"/>
      <c r="P16027" s="25"/>
      <c r="R16027" s="25"/>
      <c r="T16027" s="25"/>
      <c r="V16027" s="25"/>
      <c r="X16027" s="25"/>
      <c r="Z16027" s="25"/>
      <c r="AB16027" s="25"/>
      <c r="AD16027" s="25"/>
      <c r="AF16027" s="25"/>
      <c r="AH16027" s="25"/>
      <c r="AJ16027" s="25"/>
      <c r="AL16027" s="25"/>
      <c r="AN16027" s="25"/>
      <c r="AP16027" s="25"/>
      <c r="AR16027" s="25"/>
      <c r="AT16027" s="25"/>
      <c r="AV16027" s="25"/>
      <c r="AX16027" s="25"/>
      <c r="AZ16027" s="25"/>
      <c r="BB16027" s="25"/>
      <c r="BE16027" s="20"/>
      <c r="BF16027" s="20"/>
    </row>
    <row r="16028" spans="1:58" s="19" customFormat="1">
      <c r="A16028" s="23"/>
      <c r="B16028" s="20"/>
      <c r="D16028" s="24"/>
      <c r="F16028" s="25"/>
      <c r="H16028" s="25"/>
      <c r="J16028" s="25"/>
      <c r="L16028" s="25"/>
      <c r="N16028" s="25"/>
      <c r="P16028" s="25"/>
      <c r="R16028" s="25"/>
      <c r="T16028" s="25"/>
      <c r="V16028" s="25"/>
      <c r="X16028" s="25"/>
      <c r="Z16028" s="25"/>
      <c r="AB16028" s="25"/>
      <c r="AD16028" s="25"/>
      <c r="AF16028" s="25"/>
      <c r="AH16028" s="25"/>
      <c r="AJ16028" s="25"/>
      <c r="AL16028" s="25"/>
      <c r="AN16028" s="25"/>
      <c r="AP16028" s="25"/>
      <c r="AR16028" s="25"/>
      <c r="AT16028" s="25"/>
      <c r="AV16028" s="25"/>
      <c r="AX16028" s="25"/>
      <c r="AZ16028" s="25"/>
      <c r="BB16028" s="25"/>
      <c r="BE16028" s="20"/>
      <c r="BF16028" s="20"/>
    </row>
    <row r="16029" spans="1:58" s="19" customFormat="1">
      <c r="A16029" s="23"/>
      <c r="B16029" s="20"/>
      <c r="D16029" s="24"/>
      <c r="F16029" s="25"/>
      <c r="H16029" s="25"/>
      <c r="J16029" s="25"/>
      <c r="L16029" s="25"/>
      <c r="N16029" s="25"/>
      <c r="P16029" s="25"/>
      <c r="R16029" s="25"/>
      <c r="T16029" s="25"/>
      <c r="V16029" s="25"/>
      <c r="X16029" s="25"/>
      <c r="Z16029" s="25"/>
      <c r="AB16029" s="25"/>
      <c r="AD16029" s="25"/>
      <c r="AF16029" s="25"/>
      <c r="AH16029" s="25"/>
      <c r="AJ16029" s="25"/>
      <c r="AL16029" s="25"/>
      <c r="AN16029" s="25"/>
      <c r="AP16029" s="25"/>
      <c r="AR16029" s="25"/>
      <c r="AT16029" s="25"/>
      <c r="AV16029" s="25"/>
      <c r="AX16029" s="25"/>
      <c r="AZ16029" s="25"/>
      <c r="BB16029" s="25"/>
      <c r="BE16029" s="20"/>
      <c r="BF16029" s="20"/>
    </row>
    <row r="16030" spans="1:58" s="19" customFormat="1">
      <c r="A16030" s="23"/>
      <c r="B16030" s="20"/>
      <c r="D16030" s="24"/>
      <c r="F16030" s="25"/>
      <c r="H16030" s="25"/>
      <c r="J16030" s="25"/>
      <c r="L16030" s="25"/>
      <c r="N16030" s="25"/>
      <c r="P16030" s="25"/>
      <c r="R16030" s="25"/>
      <c r="T16030" s="25"/>
      <c r="V16030" s="25"/>
      <c r="X16030" s="25"/>
      <c r="Z16030" s="25"/>
      <c r="AB16030" s="25"/>
      <c r="AD16030" s="25"/>
      <c r="AF16030" s="25"/>
      <c r="AH16030" s="25"/>
      <c r="AJ16030" s="25"/>
      <c r="AL16030" s="25"/>
      <c r="AN16030" s="25"/>
      <c r="AP16030" s="25"/>
      <c r="AR16030" s="25"/>
      <c r="AT16030" s="25"/>
      <c r="AV16030" s="25"/>
      <c r="AX16030" s="25"/>
      <c r="AZ16030" s="25"/>
      <c r="BB16030" s="25"/>
      <c r="BE16030" s="20"/>
      <c r="BF16030" s="20"/>
    </row>
    <row r="16031" spans="1:58" s="19" customFormat="1">
      <c r="A16031" s="23"/>
      <c r="B16031" s="20"/>
      <c r="D16031" s="24"/>
      <c r="F16031" s="25"/>
      <c r="H16031" s="25"/>
      <c r="J16031" s="25"/>
      <c r="L16031" s="25"/>
      <c r="N16031" s="25"/>
      <c r="P16031" s="25"/>
      <c r="R16031" s="25"/>
      <c r="T16031" s="25"/>
      <c r="V16031" s="25"/>
      <c r="X16031" s="25"/>
      <c r="Z16031" s="25"/>
      <c r="AB16031" s="25"/>
      <c r="AD16031" s="25"/>
      <c r="AF16031" s="25"/>
      <c r="AH16031" s="25"/>
      <c r="AJ16031" s="25"/>
      <c r="AL16031" s="25"/>
      <c r="AN16031" s="25"/>
      <c r="AP16031" s="25"/>
      <c r="AR16031" s="25"/>
      <c r="AT16031" s="25"/>
      <c r="AV16031" s="25"/>
      <c r="AX16031" s="25"/>
      <c r="AZ16031" s="25"/>
      <c r="BB16031" s="25"/>
      <c r="BE16031" s="20"/>
      <c r="BF16031" s="20"/>
    </row>
    <row r="16032" spans="1:58" s="19" customFormat="1">
      <c r="A16032" s="23"/>
      <c r="B16032" s="20"/>
      <c r="D16032" s="24"/>
      <c r="F16032" s="25"/>
      <c r="H16032" s="25"/>
      <c r="J16032" s="25"/>
      <c r="L16032" s="25"/>
      <c r="N16032" s="25"/>
      <c r="P16032" s="25"/>
      <c r="R16032" s="25"/>
      <c r="T16032" s="25"/>
      <c r="V16032" s="25"/>
      <c r="X16032" s="25"/>
      <c r="Z16032" s="25"/>
      <c r="AB16032" s="25"/>
      <c r="AD16032" s="25"/>
      <c r="AF16032" s="25"/>
      <c r="AH16032" s="25"/>
      <c r="AJ16032" s="25"/>
      <c r="AL16032" s="25"/>
      <c r="AN16032" s="25"/>
      <c r="AP16032" s="25"/>
      <c r="AR16032" s="25"/>
      <c r="AT16032" s="25"/>
      <c r="AV16032" s="25"/>
      <c r="AX16032" s="25"/>
      <c r="AZ16032" s="25"/>
      <c r="BB16032" s="25"/>
      <c r="BE16032" s="20"/>
      <c r="BF16032" s="20"/>
    </row>
    <row r="16033" spans="1:58" s="19" customFormat="1">
      <c r="A16033" s="23"/>
      <c r="B16033" s="20"/>
      <c r="D16033" s="24"/>
      <c r="F16033" s="25"/>
      <c r="H16033" s="25"/>
      <c r="J16033" s="25"/>
      <c r="L16033" s="25"/>
      <c r="N16033" s="25"/>
      <c r="P16033" s="25"/>
      <c r="R16033" s="25"/>
      <c r="T16033" s="25"/>
      <c r="V16033" s="25"/>
      <c r="X16033" s="25"/>
      <c r="Z16033" s="25"/>
      <c r="AB16033" s="25"/>
      <c r="AD16033" s="25"/>
      <c r="AF16033" s="25"/>
      <c r="AH16033" s="25"/>
      <c r="AJ16033" s="25"/>
      <c r="AL16033" s="25"/>
      <c r="AN16033" s="25"/>
      <c r="AP16033" s="25"/>
      <c r="AR16033" s="25"/>
      <c r="AT16033" s="25"/>
      <c r="AV16033" s="25"/>
      <c r="AX16033" s="25"/>
      <c r="AZ16033" s="25"/>
      <c r="BB16033" s="25"/>
      <c r="BE16033" s="20"/>
      <c r="BF16033" s="20"/>
    </row>
    <row r="16034" spans="1:58" s="19" customFormat="1">
      <c r="A16034" s="23"/>
      <c r="B16034" s="20"/>
      <c r="D16034" s="24"/>
      <c r="F16034" s="25"/>
      <c r="H16034" s="25"/>
      <c r="J16034" s="25"/>
      <c r="L16034" s="25"/>
      <c r="N16034" s="25"/>
      <c r="P16034" s="25"/>
      <c r="R16034" s="25"/>
      <c r="T16034" s="25"/>
      <c r="V16034" s="25"/>
      <c r="X16034" s="25"/>
      <c r="Z16034" s="25"/>
      <c r="AB16034" s="25"/>
      <c r="AD16034" s="25"/>
      <c r="AF16034" s="25"/>
      <c r="AH16034" s="25"/>
      <c r="AJ16034" s="25"/>
      <c r="AL16034" s="25"/>
      <c r="AN16034" s="25"/>
      <c r="AP16034" s="25"/>
      <c r="AR16034" s="25"/>
      <c r="AT16034" s="25"/>
      <c r="AV16034" s="25"/>
      <c r="AX16034" s="25"/>
      <c r="AZ16034" s="25"/>
      <c r="BB16034" s="25"/>
      <c r="BE16034" s="20"/>
      <c r="BF16034" s="20"/>
    </row>
    <row r="16035" spans="1:58" s="19" customFormat="1">
      <c r="A16035" s="23"/>
      <c r="B16035" s="20"/>
      <c r="D16035" s="24"/>
      <c r="F16035" s="25"/>
      <c r="H16035" s="25"/>
      <c r="J16035" s="25"/>
      <c r="L16035" s="25"/>
      <c r="N16035" s="25"/>
      <c r="P16035" s="25"/>
      <c r="R16035" s="25"/>
      <c r="T16035" s="25"/>
      <c r="V16035" s="25"/>
      <c r="X16035" s="25"/>
      <c r="Z16035" s="25"/>
      <c r="AB16035" s="25"/>
      <c r="AD16035" s="25"/>
      <c r="AF16035" s="25"/>
      <c r="AH16035" s="25"/>
      <c r="AJ16035" s="25"/>
      <c r="AL16035" s="25"/>
      <c r="AN16035" s="25"/>
      <c r="AP16035" s="25"/>
      <c r="AR16035" s="25"/>
      <c r="AT16035" s="25"/>
      <c r="AV16035" s="25"/>
      <c r="AX16035" s="25"/>
      <c r="AZ16035" s="25"/>
      <c r="BB16035" s="25"/>
      <c r="BE16035" s="20"/>
      <c r="BF16035" s="20"/>
    </row>
    <row r="16036" spans="1:58" s="19" customFormat="1">
      <c r="A16036" s="23"/>
      <c r="B16036" s="20"/>
      <c r="D16036" s="24"/>
      <c r="F16036" s="25"/>
      <c r="H16036" s="25"/>
      <c r="J16036" s="25"/>
      <c r="L16036" s="25"/>
      <c r="N16036" s="25"/>
      <c r="P16036" s="25"/>
      <c r="R16036" s="25"/>
      <c r="T16036" s="25"/>
      <c r="V16036" s="25"/>
      <c r="X16036" s="25"/>
      <c r="Z16036" s="25"/>
      <c r="AB16036" s="25"/>
      <c r="AD16036" s="25"/>
      <c r="AF16036" s="25"/>
      <c r="AH16036" s="25"/>
      <c r="AJ16036" s="25"/>
      <c r="AL16036" s="25"/>
      <c r="AN16036" s="25"/>
      <c r="AP16036" s="25"/>
      <c r="AR16036" s="25"/>
      <c r="AT16036" s="25"/>
      <c r="AV16036" s="25"/>
      <c r="AX16036" s="25"/>
      <c r="AZ16036" s="25"/>
      <c r="BB16036" s="25"/>
      <c r="BE16036" s="20"/>
      <c r="BF16036" s="20"/>
    </row>
    <row r="16037" spans="1:58" s="19" customFormat="1">
      <c r="A16037" s="23"/>
      <c r="B16037" s="20"/>
      <c r="D16037" s="24"/>
      <c r="F16037" s="25"/>
      <c r="H16037" s="25"/>
      <c r="J16037" s="25"/>
      <c r="L16037" s="25"/>
      <c r="N16037" s="25"/>
      <c r="P16037" s="25"/>
      <c r="R16037" s="25"/>
      <c r="T16037" s="25"/>
      <c r="V16037" s="25"/>
      <c r="X16037" s="25"/>
      <c r="Z16037" s="25"/>
      <c r="AB16037" s="25"/>
      <c r="AD16037" s="25"/>
      <c r="AF16037" s="25"/>
      <c r="AH16037" s="25"/>
      <c r="AJ16037" s="25"/>
      <c r="AL16037" s="25"/>
      <c r="AN16037" s="25"/>
      <c r="AP16037" s="25"/>
      <c r="AR16037" s="25"/>
      <c r="AT16037" s="25"/>
      <c r="AV16037" s="25"/>
      <c r="AX16037" s="25"/>
      <c r="AZ16037" s="25"/>
      <c r="BB16037" s="25"/>
      <c r="BE16037" s="20"/>
      <c r="BF16037" s="20"/>
    </row>
    <row r="16038" spans="1:58" s="19" customFormat="1">
      <c r="A16038" s="23"/>
      <c r="B16038" s="20"/>
      <c r="D16038" s="24"/>
      <c r="F16038" s="25"/>
      <c r="H16038" s="25"/>
      <c r="J16038" s="25"/>
      <c r="L16038" s="25"/>
      <c r="N16038" s="25"/>
      <c r="P16038" s="25"/>
      <c r="R16038" s="25"/>
      <c r="T16038" s="25"/>
      <c r="V16038" s="25"/>
      <c r="X16038" s="25"/>
      <c r="Z16038" s="25"/>
      <c r="AB16038" s="25"/>
      <c r="AD16038" s="25"/>
      <c r="AF16038" s="25"/>
      <c r="AH16038" s="25"/>
      <c r="AJ16038" s="25"/>
      <c r="AL16038" s="25"/>
      <c r="AN16038" s="25"/>
      <c r="AP16038" s="25"/>
      <c r="AR16038" s="25"/>
      <c r="AT16038" s="25"/>
      <c r="AV16038" s="25"/>
      <c r="AX16038" s="25"/>
      <c r="AZ16038" s="25"/>
      <c r="BB16038" s="25"/>
      <c r="BE16038" s="20"/>
      <c r="BF16038" s="20"/>
    </row>
    <row r="16039" spans="1:58" s="19" customFormat="1">
      <c r="A16039" s="23"/>
      <c r="B16039" s="20"/>
      <c r="D16039" s="24"/>
      <c r="F16039" s="25"/>
      <c r="H16039" s="25"/>
      <c r="J16039" s="25"/>
      <c r="L16039" s="25"/>
      <c r="N16039" s="25"/>
      <c r="P16039" s="25"/>
      <c r="R16039" s="25"/>
      <c r="T16039" s="25"/>
      <c r="V16039" s="25"/>
      <c r="X16039" s="25"/>
      <c r="Z16039" s="25"/>
      <c r="AB16039" s="25"/>
      <c r="AD16039" s="25"/>
      <c r="AF16039" s="25"/>
      <c r="AH16039" s="25"/>
      <c r="AJ16039" s="25"/>
      <c r="AL16039" s="25"/>
      <c r="AN16039" s="25"/>
      <c r="AP16039" s="25"/>
      <c r="AR16039" s="25"/>
      <c r="AT16039" s="25"/>
      <c r="AV16039" s="25"/>
      <c r="AX16039" s="25"/>
      <c r="AZ16039" s="25"/>
      <c r="BB16039" s="25"/>
      <c r="BE16039" s="20"/>
      <c r="BF16039" s="20"/>
    </row>
    <row r="16040" spans="1:58" s="19" customFormat="1">
      <c r="A16040" s="23"/>
      <c r="B16040" s="20"/>
      <c r="D16040" s="24"/>
      <c r="F16040" s="25"/>
      <c r="H16040" s="25"/>
      <c r="J16040" s="25"/>
      <c r="L16040" s="25"/>
      <c r="N16040" s="25"/>
      <c r="P16040" s="25"/>
      <c r="R16040" s="25"/>
      <c r="T16040" s="25"/>
      <c r="V16040" s="25"/>
      <c r="X16040" s="25"/>
      <c r="Z16040" s="25"/>
      <c r="AB16040" s="25"/>
      <c r="AD16040" s="25"/>
      <c r="AF16040" s="25"/>
      <c r="AH16040" s="25"/>
      <c r="AJ16040" s="25"/>
      <c r="AL16040" s="25"/>
      <c r="AN16040" s="25"/>
      <c r="AP16040" s="25"/>
      <c r="AR16040" s="25"/>
      <c r="AT16040" s="25"/>
      <c r="AV16040" s="25"/>
      <c r="AX16040" s="25"/>
      <c r="AZ16040" s="25"/>
      <c r="BB16040" s="25"/>
      <c r="BE16040" s="20"/>
      <c r="BF16040" s="20"/>
    </row>
    <row r="16041" spans="1:58" s="19" customFormat="1">
      <c r="A16041" s="23"/>
      <c r="B16041" s="20"/>
      <c r="D16041" s="24"/>
      <c r="F16041" s="25"/>
      <c r="H16041" s="25"/>
      <c r="J16041" s="25"/>
      <c r="L16041" s="25"/>
      <c r="N16041" s="25"/>
      <c r="P16041" s="25"/>
      <c r="R16041" s="25"/>
      <c r="T16041" s="25"/>
      <c r="V16041" s="25"/>
      <c r="X16041" s="25"/>
      <c r="Z16041" s="25"/>
      <c r="AB16041" s="25"/>
      <c r="AD16041" s="25"/>
      <c r="AF16041" s="25"/>
      <c r="AH16041" s="25"/>
      <c r="AJ16041" s="25"/>
      <c r="AL16041" s="25"/>
      <c r="AN16041" s="25"/>
      <c r="AP16041" s="25"/>
      <c r="AR16041" s="25"/>
      <c r="AT16041" s="25"/>
      <c r="AV16041" s="25"/>
      <c r="AX16041" s="25"/>
      <c r="AZ16041" s="25"/>
      <c r="BB16041" s="25"/>
      <c r="BE16041" s="20"/>
      <c r="BF16041" s="20"/>
    </row>
    <row r="16042" spans="1:58" s="19" customFormat="1">
      <c r="A16042" s="23"/>
      <c r="B16042" s="20"/>
      <c r="D16042" s="24"/>
      <c r="F16042" s="25"/>
      <c r="H16042" s="25"/>
      <c r="J16042" s="25"/>
      <c r="L16042" s="25"/>
      <c r="N16042" s="25"/>
      <c r="P16042" s="25"/>
      <c r="R16042" s="25"/>
      <c r="T16042" s="25"/>
      <c r="V16042" s="25"/>
      <c r="X16042" s="25"/>
      <c r="Z16042" s="25"/>
      <c r="AB16042" s="25"/>
      <c r="AD16042" s="25"/>
      <c r="AF16042" s="25"/>
      <c r="AH16042" s="25"/>
      <c r="AJ16042" s="25"/>
      <c r="AL16042" s="25"/>
      <c r="AN16042" s="25"/>
      <c r="AP16042" s="25"/>
      <c r="AR16042" s="25"/>
      <c r="AT16042" s="25"/>
      <c r="AV16042" s="25"/>
      <c r="AX16042" s="25"/>
      <c r="AZ16042" s="25"/>
      <c r="BB16042" s="25"/>
      <c r="BE16042" s="20"/>
      <c r="BF16042" s="20"/>
    </row>
    <row r="16043" spans="1:58" s="19" customFormat="1">
      <c r="A16043" s="23"/>
      <c r="B16043" s="20"/>
      <c r="D16043" s="24"/>
      <c r="F16043" s="25"/>
      <c r="H16043" s="25"/>
      <c r="J16043" s="25"/>
      <c r="L16043" s="25"/>
      <c r="N16043" s="25"/>
      <c r="P16043" s="25"/>
      <c r="R16043" s="25"/>
      <c r="T16043" s="25"/>
      <c r="V16043" s="25"/>
      <c r="X16043" s="25"/>
      <c r="Z16043" s="25"/>
      <c r="AB16043" s="25"/>
      <c r="AD16043" s="25"/>
      <c r="AF16043" s="25"/>
      <c r="AH16043" s="25"/>
      <c r="AJ16043" s="25"/>
      <c r="AL16043" s="25"/>
      <c r="AN16043" s="25"/>
      <c r="AP16043" s="25"/>
      <c r="AR16043" s="25"/>
      <c r="AT16043" s="25"/>
      <c r="AV16043" s="25"/>
      <c r="AX16043" s="25"/>
      <c r="AZ16043" s="25"/>
      <c r="BB16043" s="25"/>
      <c r="BE16043" s="20"/>
      <c r="BF16043" s="20"/>
    </row>
    <row r="16044" spans="1:58" s="19" customFormat="1">
      <c r="A16044" s="23"/>
      <c r="B16044" s="20"/>
      <c r="D16044" s="24"/>
      <c r="F16044" s="25"/>
      <c r="H16044" s="25"/>
      <c r="J16044" s="25"/>
      <c r="L16044" s="25"/>
      <c r="N16044" s="25"/>
      <c r="P16044" s="25"/>
      <c r="R16044" s="25"/>
      <c r="T16044" s="25"/>
      <c r="V16044" s="25"/>
      <c r="X16044" s="25"/>
      <c r="Z16044" s="25"/>
      <c r="AB16044" s="25"/>
      <c r="AD16044" s="25"/>
      <c r="AF16044" s="25"/>
      <c r="AH16044" s="25"/>
      <c r="AJ16044" s="25"/>
      <c r="AL16044" s="25"/>
      <c r="AN16044" s="25"/>
      <c r="AP16044" s="25"/>
      <c r="AR16044" s="25"/>
      <c r="AT16044" s="25"/>
      <c r="AV16044" s="25"/>
      <c r="AX16044" s="25"/>
      <c r="AZ16044" s="25"/>
      <c r="BB16044" s="25"/>
      <c r="BE16044" s="20"/>
      <c r="BF16044" s="20"/>
    </row>
    <row r="16045" spans="1:58" s="19" customFormat="1">
      <c r="A16045" s="23"/>
      <c r="B16045" s="20"/>
      <c r="D16045" s="24"/>
      <c r="F16045" s="25"/>
      <c r="H16045" s="25"/>
      <c r="J16045" s="25"/>
      <c r="L16045" s="25"/>
      <c r="N16045" s="25"/>
      <c r="P16045" s="25"/>
      <c r="R16045" s="25"/>
      <c r="T16045" s="25"/>
      <c r="V16045" s="25"/>
      <c r="X16045" s="25"/>
      <c r="Z16045" s="25"/>
      <c r="AB16045" s="25"/>
      <c r="AD16045" s="25"/>
      <c r="AF16045" s="25"/>
      <c r="AH16045" s="25"/>
      <c r="AJ16045" s="25"/>
      <c r="AL16045" s="25"/>
      <c r="AN16045" s="25"/>
      <c r="AP16045" s="25"/>
      <c r="AR16045" s="25"/>
      <c r="AT16045" s="25"/>
      <c r="AV16045" s="25"/>
      <c r="AX16045" s="25"/>
      <c r="AZ16045" s="25"/>
      <c r="BB16045" s="25"/>
      <c r="BE16045" s="20"/>
      <c r="BF16045" s="20"/>
    </row>
    <row r="16046" spans="1:58" s="19" customFormat="1">
      <c r="A16046" s="23"/>
      <c r="B16046" s="20"/>
      <c r="D16046" s="24"/>
      <c r="F16046" s="25"/>
      <c r="H16046" s="25"/>
      <c r="J16046" s="25"/>
      <c r="L16046" s="25"/>
      <c r="N16046" s="25"/>
      <c r="P16046" s="25"/>
      <c r="R16046" s="25"/>
      <c r="T16046" s="25"/>
      <c r="V16046" s="25"/>
      <c r="X16046" s="25"/>
      <c r="Z16046" s="25"/>
      <c r="AB16046" s="25"/>
      <c r="AD16046" s="25"/>
      <c r="AF16046" s="25"/>
      <c r="AH16046" s="25"/>
      <c r="AJ16046" s="25"/>
      <c r="AL16046" s="25"/>
      <c r="AN16046" s="25"/>
      <c r="AP16046" s="25"/>
      <c r="AR16046" s="25"/>
      <c r="AT16046" s="25"/>
      <c r="AV16046" s="25"/>
      <c r="AX16046" s="25"/>
      <c r="AZ16046" s="25"/>
      <c r="BB16046" s="25"/>
      <c r="BE16046" s="20"/>
      <c r="BF16046" s="20"/>
    </row>
    <row r="16047" spans="1:58" s="19" customFormat="1">
      <c r="A16047" s="23"/>
      <c r="B16047" s="20"/>
      <c r="D16047" s="24"/>
      <c r="F16047" s="25"/>
      <c r="H16047" s="25"/>
      <c r="J16047" s="25"/>
      <c r="L16047" s="25"/>
      <c r="N16047" s="25"/>
      <c r="P16047" s="25"/>
      <c r="R16047" s="25"/>
      <c r="T16047" s="25"/>
      <c r="V16047" s="25"/>
      <c r="X16047" s="25"/>
      <c r="Z16047" s="25"/>
      <c r="AB16047" s="25"/>
      <c r="AD16047" s="25"/>
      <c r="AF16047" s="25"/>
      <c r="AH16047" s="25"/>
      <c r="AJ16047" s="25"/>
      <c r="AL16047" s="25"/>
      <c r="AN16047" s="25"/>
      <c r="AP16047" s="25"/>
      <c r="AR16047" s="25"/>
      <c r="AT16047" s="25"/>
      <c r="AV16047" s="25"/>
      <c r="AX16047" s="25"/>
      <c r="AZ16047" s="25"/>
      <c r="BB16047" s="25"/>
      <c r="BE16047" s="20"/>
      <c r="BF16047" s="20"/>
    </row>
    <row r="16048" spans="1:58" s="19" customFormat="1">
      <c r="A16048" s="23"/>
      <c r="B16048" s="20"/>
      <c r="D16048" s="24"/>
      <c r="F16048" s="25"/>
      <c r="H16048" s="25"/>
      <c r="J16048" s="25"/>
      <c r="L16048" s="25"/>
      <c r="N16048" s="25"/>
      <c r="P16048" s="25"/>
      <c r="R16048" s="25"/>
      <c r="T16048" s="25"/>
      <c r="V16048" s="25"/>
      <c r="X16048" s="25"/>
      <c r="Z16048" s="25"/>
      <c r="AB16048" s="25"/>
      <c r="AD16048" s="25"/>
      <c r="AF16048" s="25"/>
      <c r="AH16048" s="25"/>
      <c r="AJ16048" s="25"/>
      <c r="AL16048" s="25"/>
      <c r="AN16048" s="25"/>
      <c r="AP16048" s="25"/>
      <c r="AR16048" s="25"/>
      <c r="AT16048" s="25"/>
      <c r="AV16048" s="25"/>
      <c r="AX16048" s="25"/>
      <c r="AZ16048" s="25"/>
      <c r="BB16048" s="25"/>
      <c r="BE16048" s="20"/>
      <c r="BF16048" s="20"/>
    </row>
    <row r="16049" spans="1:58" s="19" customFormat="1">
      <c r="A16049" s="23"/>
      <c r="B16049" s="20"/>
      <c r="D16049" s="24"/>
      <c r="F16049" s="25"/>
      <c r="H16049" s="25"/>
      <c r="J16049" s="25"/>
      <c r="L16049" s="25"/>
      <c r="N16049" s="25"/>
      <c r="P16049" s="25"/>
      <c r="R16049" s="25"/>
      <c r="T16049" s="25"/>
      <c r="V16049" s="25"/>
      <c r="X16049" s="25"/>
      <c r="Z16049" s="25"/>
      <c r="AB16049" s="25"/>
      <c r="AD16049" s="25"/>
      <c r="AF16049" s="25"/>
      <c r="AH16049" s="25"/>
      <c r="AJ16049" s="25"/>
      <c r="AL16049" s="25"/>
      <c r="AN16049" s="25"/>
      <c r="AP16049" s="25"/>
      <c r="AR16049" s="25"/>
      <c r="AT16049" s="25"/>
      <c r="AV16049" s="25"/>
      <c r="AX16049" s="25"/>
      <c r="AZ16049" s="25"/>
      <c r="BB16049" s="25"/>
      <c r="BE16049" s="20"/>
      <c r="BF16049" s="20"/>
    </row>
    <row r="16050" spans="1:58" s="19" customFormat="1">
      <c r="A16050" s="23"/>
      <c r="B16050" s="20"/>
      <c r="D16050" s="24"/>
      <c r="F16050" s="25"/>
      <c r="H16050" s="25"/>
      <c r="J16050" s="25"/>
      <c r="L16050" s="25"/>
      <c r="N16050" s="25"/>
      <c r="P16050" s="25"/>
      <c r="R16050" s="25"/>
      <c r="T16050" s="25"/>
      <c r="V16050" s="25"/>
      <c r="X16050" s="25"/>
      <c r="Z16050" s="25"/>
      <c r="AB16050" s="25"/>
      <c r="AD16050" s="25"/>
      <c r="AF16050" s="25"/>
      <c r="AH16050" s="25"/>
      <c r="AJ16050" s="25"/>
      <c r="AL16050" s="25"/>
      <c r="AN16050" s="25"/>
      <c r="AP16050" s="25"/>
      <c r="AR16050" s="25"/>
      <c r="AT16050" s="25"/>
      <c r="AV16050" s="25"/>
      <c r="AX16050" s="25"/>
      <c r="AZ16050" s="25"/>
      <c r="BB16050" s="25"/>
      <c r="BE16050" s="20"/>
      <c r="BF16050" s="20"/>
    </row>
    <row r="16051" spans="1:58" s="19" customFormat="1">
      <c r="A16051" s="23"/>
      <c r="B16051" s="20"/>
      <c r="D16051" s="24"/>
      <c r="F16051" s="25"/>
      <c r="H16051" s="25"/>
      <c r="J16051" s="25"/>
      <c r="L16051" s="25"/>
      <c r="N16051" s="25"/>
      <c r="P16051" s="25"/>
      <c r="R16051" s="25"/>
      <c r="T16051" s="25"/>
      <c r="V16051" s="25"/>
      <c r="X16051" s="25"/>
      <c r="Z16051" s="25"/>
      <c r="AB16051" s="25"/>
      <c r="AD16051" s="25"/>
      <c r="AF16051" s="25"/>
      <c r="AH16051" s="25"/>
      <c r="AJ16051" s="25"/>
      <c r="AL16051" s="25"/>
      <c r="AN16051" s="25"/>
      <c r="AP16051" s="25"/>
      <c r="AR16051" s="25"/>
      <c r="AT16051" s="25"/>
      <c r="AV16051" s="25"/>
      <c r="AX16051" s="25"/>
      <c r="AZ16051" s="25"/>
      <c r="BB16051" s="25"/>
      <c r="BE16051" s="20"/>
      <c r="BF16051" s="20"/>
    </row>
    <row r="16052" spans="1:58" s="19" customFormat="1">
      <c r="A16052" s="23"/>
      <c r="B16052" s="20"/>
      <c r="D16052" s="24"/>
      <c r="F16052" s="25"/>
      <c r="H16052" s="25"/>
      <c r="J16052" s="25"/>
      <c r="L16052" s="25"/>
      <c r="N16052" s="25"/>
      <c r="P16052" s="25"/>
      <c r="R16052" s="25"/>
      <c r="T16052" s="25"/>
      <c r="V16052" s="25"/>
      <c r="X16052" s="25"/>
      <c r="Z16052" s="25"/>
      <c r="AB16052" s="25"/>
      <c r="AD16052" s="25"/>
      <c r="AF16052" s="25"/>
      <c r="AH16052" s="25"/>
      <c r="AJ16052" s="25"/>
      <c r="AL16052" s="25"/>
      <c r="AN16052" s="25"/>
      <c r="AP16052" s="25"/>
      <c r="AR16052" s="25"/>
      <c r="AT16052" s="25"/>
      <c r="AV16052" s="25"/>
      <c r="AX16052" s="25"/>
      <c r="AZ16052" s="25"/>
      <c r="BB16052" s="25"/>
      <c r="BE16052" s="20"/>
      <c r="BF16052" s="20"/>
    </row>
    <row r="16053" spans="1:58" s="19" customFormat="1">
      <c r="A16053" s="23"/>
      <c r="B16053" s="20"/>
      <c r="D16053" s="24"/>
      <c r="F16053" s="25"/>
      <c r="H16053" s="25"/>
      <c r="J16053" s="25"/>
      <c r="L16053" s="25"/>
      <c r="N16053" s="25"/>
      <c r="P16053" s="25"/>
      <c r="R16053" s="25"/>
      <c r="T16053" s="25"/>
      <c r="V16053" s="25"/>
      <c r="X16053" s="25"/>
      <c r="Z16053" s="25"/>
      <c r="AB16053" s="25"/>
      <c r="AD16053" s="25"/>
      <c r="AF16053" s="25"/>
      <c r="AH16053" s="25"/>
      <c r="AJ16053" s="25"/>
      <c r="AL16053" s="25"/>
      <c r="AN16053" s="25"/>
      <c r="AP16053" s="25"/>
      <c r="AR16053" s="25"/>
      <c r="AT16053" s="25"/>
      <c r="AV16053" s="25"/>
      <c r="AX16053" s="25"/>
      <c r="AZ16053" s="25"/>
      <c r="BB16053" s="25"/>
      <c r="BE16053" s="20"/>
      <c r="BF16053" s="20"/>
    </row>
    <row r="16054" spans="1:58" s="19" customFormat="1">
      <c r="A16054" s="23"/>
      <c r="B16054" s="20"/>
      <c r="D16054" s="24"/>
      <c r="F16054" s="25"/>
      <c r="H16054" s="25"/>
      <c r="J16054" s="25"/>
      <c r="L16054" s="25"/>
      <c r="N16054" s="25"/>
      <c r="P16054" s="25"/>
      <c r="R16054" s="25"/>
      <c r="T16054" s="25"/>
      <c r="V16054" s="25"/>
      <c r="X16054" s="25"/>
      <c r="Z16054" s="25"/>
      <c r="AB16054" s="25"/>
      <c r="AD16054" s="25"/>
      <c r="AF16054" s="25"/>
      <c r="AH16054" s="25"/>
      <c r="AJ16054" s="25"/>
      <c r="AL16054" s="25"/>
      <c r="AN16054" s="25"/>
      <c r="AP16054" s="25"/>
      <c r="AR16054" s="25"/>
      <c r="AT16054" s="25"/>
      <c r="AV16054" s="25"/>
      <c r="AX16054" s="25"/>
      <c r="AZ16054" s="25"/>
      <c r="BB16054" s="25"/>
      <c r="BE16054" s="20"/>
      <c r="BF16054" s="20"/>
    </row>
    <row r="16055" spans="1:58" s="19" customFormat="1">
      <c r="A16055" s="23"/>
      <c r="B16055" s="20"/>
      <c r="D16055" s="24"/>
      <c r="F16055" s="25"/>
      <c r="H16055" s="25"/>
      <c r="J16055" s="25"/>
      <c r="L16055" s="25"/>
      <c r="N16055" s="25"/>
      <c r="P16055" s="25"/>
      <c r="R16055" s="25"/>
      <c r="T16055" s="25"/>
      <c r="V16055" s="25"/>
      <c r="X16055" s="25"/>
      <c r="Z16055" s="25"/>
      <c r="AB16055" s="25"/>
      <c r="AD16055" s="25"/>
      <c r="AF16055" s="25"/>
      <c r="AH16055" s="25"/>
      <c r="AJ16055" s="25"/>
      <c r="AL16055" s="25"/>
      <c r="AN16055" s="25"/>
      <c r="AP16055" s="25"/>
      <c r="AR16055" s="25"/>
      <c r="AT16055" s="25"/>
      <c r="AV16055" s="25"/>
      <c r="AX16055" s="25"/>
      <c r="AZ16055" s="25"/>
      <c r="BB16055" s="25"/>
      <c r="BE16055" s="20"/>
      <c r="BF16055" s="20"/>
    </row>
    <row r="16056" spans="1:58" s="19" customFormat="1">
      <c r="A16056" s="23"/>
      <c r="B16056" s="20"/>
      <c r="D16056" s="24"/>
      <c r="F16056" s="25"/>
      <c r="H16056" s="25"/>
      <c r="J16056" s="25"/>
      <c r="L16056" s="25"/>
      <c r="N16056" s="25"/>
      <c r="P16056" s="25"/>
      <c r="R16056" s="25"/>
      <c r="T16056" s="25"/>
      <c r="V16056" s="25"/>
      <c r="X16056" s="25"/>
      <c r="Z16056" s="25"/>
      <c r="AB16056" s="25"/>
      <c r="AD16056" s="25"/>
      <c r="AF16056" s="25"/>
      <c r="AH16056" s="25"/>
      <c r="AJ16056" s="25"/>
      <c r="AL16056" s="25"/>
      <c r="AN16056" s="25"/>
      <c r="AP16056" s="25"/>
      <c r="AR16056" s="25"/>
      <c r="AT16056" s="25"/>
      <c r="AV16056" s="25"/>
      <c r="AX16056" s="25"/>
      <c r="AZ16056" s="25"/>
      <c r="BB16056" s="25"/>
      <c r="BE16056" s="20"/>
      <c r="BF16056" s="20"/>
    </row>
    <row r="16057" spans="1:58" s="19" customFormat="1">
      <c r="A16057" s="23"/>
      <c r="B16057" s="20"/>
      <c r="D16057" s="24"/>
      <c r="F16057" s="25"/>
      <c r="H16057" s="25"/>
      <c r="J16057" s="25"/>
      <c r="L16057" s="25"/>
      <c r="N16057" s="25"/>
      <c r="P16057" s="25"/>
      <c r="R16057" s="25"/>
      <c r="T16057" s="25"/>
      <c r="V16057" s="25"/>
      <c r="X16057" s="25"/>
      <c r="Z16057" s="25"/>
      <c r="AB16057" s="25"/>
      <c r="AD16057" s="25"/>
      <c r="AF16057" s="25"/>
      <c r="AH16057" s="25"/>
      <c r="AJ16057" s="25"/>
      <c r="AL16057" s="25"/>
      <c r="AN16057" s="25"/>
      <c r="AP16057" s="25"/>
      <c r="AR16057" s="25"/>
      <c r="AT16057" s="25"/>
      <c r="AV16057" s="25"/>
      <c r="AX16057" s="25"/>
      <c r="AZ16057" s="25"/>
      <c r="BB16057" s="25"/>
      <c r="BE16057" s="20"/>
      <c r="BF16057" s="20"/>
    </row>
    <row r="16058" spans="1:58" s="19" customFormat="1">
      <c r="A16058" s="23"/>
      <c r="B16058" s="20"/>
      <c r="D16058" s="24"/>
      <c r="F16058" s="25"/>
      <c r="H16058" s="25"/>
      <c r="J16058" s="25"/>
      <c r="L16058" s="25"/>
      <c r="N16058" s="25"/>
      <c r="P16058" s="25"/>
      <c r="R16058" s="25"/>
      <c r="T16058" s="25"/>
      <c r="V16058" s="25"/>
      <c r="X16058" s="25"/>
      <c r="Z16058" s="25"/>
      <c r="AB16058" s="25"/>
      <c r="AD16058" s="25"/>
      <c r="AF16058" s="25"/>
      <c r="AH16058" s="25"/>
      <c r="AJ16058" s="25"/>
      <c r="AL16058" s="25"/>
      <c r="AN16058" s="25"/>
      <c r="AP16058" s="25"/>
      <c r="AR16058" s="25"/>
      <c r="AT16058" s="25"/>
      <c r="AV16058" s="25"/>
      <c r="AX16058" s="25"/>
      <c r="AZ16058" s="25"/>
      <c r="BB16058" s="25"/>
      <c r="BE16058" s="20"/>
      <c r="BF16058" s="20"/>
    </row>
    <row r="16059" spans="1:58" s="19" customFormat="1">
      <c r="A16059" s="23"/>
      <c r="B16059" s="20"/>
      <c r="D16059" s="24"/>
      <c r="F16059" s="25"/>
      <c r="H16059" s="25"/>
      <c r="J16059" s="25"/>
      <c r="L16059" s="25"/>
      <c r="N16059" s="25"/>
      <c r="P16059" s="25"/>
      <c r="R16059" s="25"/>
      <c r="T16059" s="25"/>
      <c r="V16059" s="25"/>
      <c r="X16059" s="25"/>
      <c r="Z16059" s="25"/>
      <c r="AB16059" s="25"/>
      <c r="AD16059" s="25"/>
      <c r="AF16059" s="25"/>
      <c r="AH16059" s="25"/>
      <c r="AJ16059" s="25"/>
      <c r="AL16059" s="25"/>
      <c r="AN16059" s="25"/>
      <c r="AP16059" s="25"/>
      <c r="AR16059" s="25"/>
      <c r="AT16059" s="25"/>
      <c r="AV16059" s="25"/>
      <c r="AX16059" s="25"/>
      <c r="AZ16059" s="25"/>
      <c r="BB16059" s="25"/>
      <c r="BE16059" s="20"/>
      <c r="BF16059" s="20"/>
    </row>
    <row r="16060" spans="1:58" s="19" customFormat="1">
      <c r="A16060" s="23"/>
      <c r="B16060" s="20"/>
      <c r="D16060" s="24"/>
      <c r="F16060" s="25"/>
      <c r="H16060" s="25"/>
      <c r="J16060" s="25"/>
      <c r="L16060" s="25"/>
      <c r="N16060" s="25"/>
      <c r="P16060" s="25"/>
      <c r="R16060" s="25"/>
      <c r="T16060" s="25"/>
      <c r="V16060" s="25"/>
      <c r="X16060" s="25"/>
      <c r="Z16060" s="25"/>
      <c r="AB16060" s="25"/>
      <c r="AD16060" s="25"/>
      <c r="AF16060" s="25"/>
      <c r="AH16060" s="25"/>
      <c r="AJ16060" s="25"/>
      <c r="AL16060" s="25"/>
      <c r="AN16060" s="25"/>
      <c r="AP16060" s="25"/>
      <c r="AR16060" s="25"/>
      <c r="AT16060" s="25"/>
      <c r="AV16060" s="25"/>
      <c r="AX16060" s="25"/>
      <c r="AZ16060" s="25"/>
      <c r="BB16060" s="25"/>
      <c r="BE16060" s="20"/>
      <c r="BF16060" s="20"/>
    </row>
    <row r="16061" spans="1:58" s="19" customFormat="1">
      <c r="A16061" s="23"/>
      <c r="B16061" s="20"/>
      <c r="D16061" s="24"/>
      <c r="F16061" s="25"/>
      <c r="H16061" s="25"/>
      <c r="J16061" s="25"/>
      <c r="L16061" s="25"/>
      <c r="N16061" s="25"/>
      <c r="P16061" s="25"/>
      <c r="R16061" s="25"/>
      <c r="T16061" s="25"/>
      <c r="V16061" s="25"/>
      <c r="X16061" s="25"/>
      <c r="Z16061" s="25"/>
      <c r="AB16061" s="25"/>
      <c r="AD16061" s="25"/>
      <c r="AF16061" s="25"/>
      <c r="AH16061" s="25"/>
      <c r="AJ16061" s="25"/>
      <c r="AL16061" s="25"/>
      <c r="AN16061" s="25"/>
      <c r="AP16061" s="25"/>
      <c r="AR16061" s="25"/>
      <c r="AT16061" s="25"/>
      <c r="AV16061" s="25"/>
      <c r="AX16061" s="25"/>
      <c r="AZ16061" s="25"/>
      <c r="BB16061" s="25"/>
      <c r="BE16061" s="20"/>
      <c r="BF16061" s="20"/>
    </row>
    <row r="16062" spans="1:58" s="19" customFormat="1">
      <c r="A16062" s="23"/>
      <c r="B16062" s="20"/>
      <c r="D16062" s="24"/>
      <c r="F16062" s="25"/>
      <c r="H16062" s="25"/>
      <c r="J16062" s="25"/>
      <c r="L16062" s="25"/>
      <c r="N16062" s="25"/>
      <c r="P16062" s="25"/>
      <c r="R16062" s="25"/>
      <c r="T16062" s="25"/>
      <c r="V16062" s="25"/>
      <c r="X16062" s="25"/>
      <c r="Z16062" s="25"/>
      <c r="AB16062" s="25"/>
      <c r="AD16062" s="25"/>
      <c r="AF16062" s="25"/>
      <c r="AH16062" s="25"/>
      <c r="AJ16062" s="25"/>
      <c r="AL16062" s="25"/>
      <c r="AN16062" s="25"/>
      <c r="AP16062" s="25"/>
      <c r="AR16062" s="25"/>
      <c r="AT16062" s="25"/>
      <c r="AV16062" s="25"/>
      <c r="AX16062" s="25"/>
      <c r="AZ16062" s="25"/>
      <c r="BB16062" s="25"/>
      <c r="BE16062" s="20"/>
      <c r="BF16062" s="20"/>
    </row>
    <row r="16063" spans="1:58" s="19" customFormat="1">
      <c r="A16063" s="23"/>
      <c r="B16063" s="20"/>
      <c r="D16063" s="24"/>
      <c r="F16063" s="25"/>
      <c r="H16063" s="25"/>
      <c r="J16063" s="25"/>
      <c r="L16063" s="25"/>
      <c r="N16063" s="25"/>
      <c r="P16063" s="25"/>
      <c r="R16063" s="25"/>
      <c r="T16063" s="25"/>
      <c r="V16063" s="25"/>
      <c r="X16063" s="25"/>
      <c r="Z16063" s="25"/>
      <c r="AB16063" s="25"/>
      <c r="AD16063" s="25"/>
      <c r="AF16063" s="25"/>
      <c r="AH16063" s="25"/>
      <c r="AJ16063" s="25"/>
      <c r="AL16063" s="25"/>
      <c r="AN16063" s="25"/>
      <c r="AP16063" s="25"/>
      <c r="AR16063" s="25"/>
      <c r="AT16063" s="25"/>
      <c r="AV16063" s="25"/>
      <c r="AX16063" s="25"/>
      <c r="AZ16063" s="25"/>
      <c r="BB16063" s="25"/>
      <c r="BE16063" s="20"/>
      <c r="BF16063" s="20"/>
    </row>
    <row r="16064" spans="1:58" s="19" customFormat="1">
      <c r="A16064" s="23"/>
      <c r="B16064" s="20"/>
      <c r="D16064" s="24"/>
      <c r="F16064" s="25"/>
      <c r="H16064" s="25"/>
      <c r="J16064" s="25"/>
      <c r="L16064" s="25"/>
      <c r="N16064" s="25"/>
      <c r="P16064" s="25"/>
      <c r="R16064" s="25"/>
      <c r="T16064" s="25"/>
      <c r="V16064" s="25"/>
      <c r="X16064" s="25"/>
      <c r="Z16064" s="25"/>
      <c r="AB16064" s="25"/>
      <c r="AD16064" s="25"/>
      <c r="AF16064" s="25"/>
      <c r="AH16064" s="25"/>
      <c r="AJ16064" s="25"/>
      <c r="AL16064" s="25"/>
      <c r="AN16064" s="25"/>
      <c r="AP16064" s="25"/>
      <c r="AR16064" s="25"/>
      <c r="AT16064" s="25"/>
      <c r="AV16064" s="25"/>
      <c r="AX16064" s="25"/>
      <c r="AZ16064" s="25"/>
      <c r="BB16064" s="25"/>
      <c r="BE16064" s="20"/>
      <c r="BF16064" s="20"/>
    </row>
    <row r="16065" spans="1:58" s="19" customFormat="1">
      <c r="A16065" s="23"/>
      <c r="B16065" s="20"/>
      <c r="D16065" s="24"/>
      <c r="F16065" s="25"/>
      <c r="H16065" s="25"/>
      <c r="J16065" s="25"/>
      <c r="L16065" s="25"/>
      <c r="N16065" s="25"/>
      <c r="P16065" s="25"/>
      <c r="R16065" s="25"/>
      <c r="T16065" s="25"/>
      <c r="V16065" s="25"/>
      <c r="X16065" s="25"/>
      <c r="Z16065" s="25"/>
      <c r="AB16065" s="25"/>
      <c r="AD16065" s="25"/>
      <c r="AF16065" s="25"/>
      <c r="AH16065" s="25"/>
      <c r="AJ16065" s="25"/>
      <c r="AL16065" s="25"/>
      <c r="AN16065" s="25"/>
      <c r="AP16065" s="25"/>
      <c r="AR16065" s="25"/>
      <c r="AT16065" s="25"/>
      <c r="AV16065" s="25"/>
      <c r="AX16065" s="25"/>
      <c r="AZ16065" s="25"/>
      <c r="BB16065" s="25"/>
      <c r="BE16065" s="20"/>
      <c r="BF16065" s="20"/>
    </row>
    <row r="16066" spans="1:58" s="19" customFormat="1">
      <c r="A16066" s="23"/>
      <c r="B16066" s="20"/>
      <c r="D16066" s="24"/>
      <c r="F16066" s="25"/>
      <c r="H16066" s="25"/>
      <c r="J16066" s="25"/>
      <c r="L16066" s="25"/>
      <c r="N16066" s="25"/>
      <c r="P16066" s="25"/>
      <c r="R16066" s="25"/>
      <c r="T16066" s="25"/>
      <c r="V16066" s="25"/>
      <c r="X16066" s="25"/>
      <c r="Z16066" s="25"/>
      <c r="AB16066" s="25"/>
      <c r="AD16066" s="25"/>
      <c r="AF16066" s="25"/>
      <c r="AH16066" s="25"/>
      <c r="AJ16066" s="25"/>
      <c r="AL16066" s="25"/>
      <c r="AN16066" s="25"/>
      <c r="AP16066" s="25"/>
      <c r="AR16066" s="25"/>
      <c r="AT16066" s="25"/>
      <c r="AV16066" s="25"/>
      <c r="AX16066" s="25"/>
      <c r="AZ16066" s="25"/>
      <c r="BB16066" s="25"/>
      <c r="BE16066" s="20"/>
      <c r="BF16066" s="20"/>
    </row>
    <row r="16067" spans="1:58" s="19" customFormat="1">
      <c r="A16067" s="23"/>
      <c r="B16067" s="20"/>
      <c r="D16067" s="24"/>
      <c r="F16067" s="25"/>
      <c r="H16067" s="25"/>
      <c r="J16067" s="25"/>
      <c r="L16067" s="25"/>
      <c r="N16067" s="25"/>
      <c r="P16067" s="25"/>
      <c r="R16067" s="25"/>
      <c r="T16067" s="25"/>
      <c r="V16067" s="25"/>
      <c r="X16067" s="25"/>
      <c r="Z16067" s="25"/>
      <c r="AB16067" s="25"/>
      <c r="AD16067" s="25"/>
      <c r="AF16067" s="25"/>
      <c r="AH16067" s="25"/>
      <c r="AJ16067" s="25"/>
      <c r="AL16067" s="25"/>
      <c r="AN16067" s="25"/>
      <c r="AP16067" s="25"/>
      <c r="AR16067" s="25"/>
      <c r="AT16067" s="25"/>
      <c r="AV16067" s="25"/>
      <c r="AX16067" s="25"/>
      <c r="AZ16067" s="25"/>
      <c r="BB16067" s="25"/>
      <c r="BE16067" s="20"/>
      <c r="BF16067" s="20"/>
    </row>
    <row r="16068" spans="1:58" s="19" customFormat="1">
      <c r="A16068" s="23"/>
      <c r="B16068" s="20"/>
      <c r="D16068" s="24"/>
      <c r="F16068" s="25"/>
      <c r="H16068" s="25"/>
      <c r="J16068" s="25"/>
      <c r="L16068" s="25"/>
      <c r="N16068" s="25"/>
      <c r="P16068" s="25"/>
      <c r="R16068" s="25"/>
      <c r="T16068" s="25"/>
      <c r="V16068" s="25"/>
      <c r="X16068" s="25"/>
      <c r="Z16068" s="25"/>
      <c r="AB16068" s="25"/>
      <c r="AD16068" s="25"/>
      <c r="AF16068" s="25"/>
      <c r="AH16068" s="25"/>
      <c r="AJ16068" s="25"/>
      <c r="AL16068" s="25"/>
      <c r="AN16068" s="25"/>
      <c r="AP16068" s="25"/>
      <c r="AR16068" s="25"/>
      <c r="AT16068" s="25"/>
      <c r="AV16068" s="25"/>
      <c r="AX16068" s="25"/>
      <c r="AZ16068" s="25"/>
      <c r="BB16068" s="25"/>
      <c r="BE16068" s="20"/>
      <c r="BF16068" s="20"/>
    </row>
    <row r="16069" spans="1:58" s="19" customFormat="1">
      <c r="A16069" s="23"/>
      <c r="B16069" s="20"/>
      <c r="D16069" s="24"/>
      <c r="F16069" s="25"/>
      <c r="H16069" s="25"/>
      <c r="J16069" s="25"/>
      <c r="L16069" s="25"/>
      <c r="N16069" s="25"/>
      <c r="P16069" s="25"/>
      <c r="R16069" s="25"/>
      <c r="T16069" s="25"/>
      <c r="V16069" s="25"/>
      <c r="X16069" s="25"/>
      <c r="Z16069" s="25"/>
      <c r="AB16069" s="25"/>
      <c r="AD16069" s="25"/>
      <c r="AF16069" s="25"/>
      <c r="AH16069" s="25"/>
      <c r="AJ16069" s="25"/>
      <c r="AL16069" s="25"/>
      <c r="AN16069" s="25"/>
      <c r="AP16069" s="25"/>
      <c r="AR16069" s="25"/>
      <c r="AT16069" s="25"/>
      <c r="AV16069" s="25"/>
      <c r="AX16069" s="25"/>
      <c r="AZ16069" s="25"/>
      <c r="BB16069" s="25"/>
      <c r="BE16069" s="20"/>
      <c r="BF16069" s="20"/>
    </row>
    <row r="16070" spans="1:58" s="19" customFormat="1">
      <c r="A16070" s="23"/>
      <c r="B16070" s="20"/>
      <c r="D16070" s="24"/>
      <c r="F16070" s="25"/>
      <c r="H16070" s="25"/>
      <c r="J16070" s="25"/>
      <c r="L16070" s="25"/>
      <c r="N16070" s="25"/>
      <c r="P16070" s="25"/>
      <c r="R16070" s="25"/>
      <c r="T16070" s="25"/>
      <c r="V16070" s="25"/>
      <c r="X16070" s="25"/>
      <c r="Z16070" s="25"/>
      <c r="AB16070" s="25"/>
      <c r="AD16070" s="25"/>
      <c r="AF16070" s="25"/>
      <c r="AH16070" s="25"/>
      <c r="AJ16070" s="25"/>
      <c r="AL16070" s="25"/>
      <c r="AN16070" s="25"/>
      <c r="AP16070" s="25"/>
      <c r="AR16070" s="25"/>
      <c r="AT16070" s="25"/>
      <c r="AV16070" s="25"/>
      <c r="AX16070" s="25"/>
      <c r="AZ16070" s="25"/>
      <c r="BB16070" s="25"/>
      <c r="BE16070" s="20"/>
      <c r="BF16070" s="20"/>
    </row>
    <row r="16071" spans="1:58" s="19" customFormat="1">
      <c r="A16071" s="23"/>
      <c r="B16071" s="20"/>
      <c r="D16071" s="24"/>
      <c r="F16071" s="25"/>
      <c r="H16071" s="25"/>
      <c r="J16071" s="25"/>
      <c r="L16071" s="25"/>
      <c r="N16071" s="25"/>
      <c r="P16071" s="25"/>
      <c r="R16071" s="25"/>
      <c r="T16071" s="25"/>
      <c r="V16071" s="25"/>
      <c r="X16071" s="25"/>
      <c r="Z16071" s="25"/>
      <c r="AB16071" s="25"/>
      <c r="AD16071" s="25"/>
      <c r="AF16071" s="25"/>
      <c r="AH16071" s="25"/>
      <c r="AJ16071" s="25"/>
      <c r="AL16071" s="25"/>
      <c r="AN16071" s="25"/>
      <c r="AP16071" s="25"/>
      <c r="AR16071" s="25"/>
      <c r="AT16071" s="25"/>
      <c r="AV16071" s="25"/>
      <c r="AX16071" s="25"/>
      <c r="AZ16071" s="25"/>
      <c r="BB16071" s="25"/>
      <c r="BE16071" s="20"/>
      <c r="BF16071" s="20"/>
    </row>
    <row r="16072" spans="1:58" s="19" customFormat="1">
      <c r="A16072" s="23"/>
      <c r="B16072" s="20"/>
      <c r="D16072" s="24"/>
      <c r="F16072" s="25"/>
      <c r="H16072" s="25"/>
      <c r="J16072" s="25"/>
      <c r="L16072" s="25"/>
      <c r="N16072" s="25"/>
      <c r="P16072" s="25"/>
      <c r="R16072" s="25"/>
      <c r="T16072" s="25"/>
      <c r="V16072" s="25"/>
      <c r="X16072" s="25"/>
      <c r="Z16072" s="25"/>
      <c r="AB16072" s="25"/>
      <c r="AD16072" s="25"/>
      <c r="AF16072" s="25"/>
      <c r="AH16072" s="25"/>
      <c r="AJ16072" s="25"/>
      <c r="AL16072" s="25"/>
      <c r="AN16072" s="25"/>
      <c r="AP16072" s="25"/>
      <c r="AR16072" s="25"/>
      <c r="AT16072" s="25"/>
      <c r="AV16072" s="25"/>
      <c r="AX16072" s="25"/>
      <c r="AZ16072" s="25"/>
      <c r="BB16072" s="25"/>
      <c r="BE16072" s="20"/>
      <c r="BF16072" s="20"/>
    </row>
    <row r="16073" spans="1:58" s="19" customFormat="1">
      <c r="A16073" s="23"/>
      <c r="B16073" s="20"/>
      <c r="D16073" s="24"/>
      <c r="F16073" s="25"/>
      <c r="H16073" s="25"/>
      <c r="J16073" s="25"/>
      <c r="L16073" s="25"/>
      <c r="N16073" s="25"/>
      <c r="P16073" s="25"/>
      <c r="R16073" s="25"/>
      <c r="T16073" s="25"/>
      <c r="V16073" s="25"/>
      <c r="X16073" s="25"/>
      <c r="Z16073" s="25"/>
      <c r="AB16073" s="25"/>
      <c r="AD16073" s="25"/>
      <c r="AF16073" s="25"/>
      <c r="AH16073" s="25"/>
      <c r="AJ16073" s="25"/>
      <c r="AL16073" s="25"/>
      <c r="AN16073" s="25"/>
      <c r="AP16073" s="25"/>
      <c r="AR16073" s="25"/>
      <c r="AT16073" s="25"/>
      <c r="AV16073" s="25"/>
      <c r="AX16073" s="25"/>
      <c r="AZ16073" s="25"/>
      <c r="BB16073" s="25"/>
      <c r="BE16073" s="20"/>
      <c r="BF16073" s="20"/>
    </row>
    <row r="16074" spans="1:58" s="19" customFormat="1">
      <c r="A16074" s="23"/>
      <c r="B16074" s="20"/>
      <c r="D16074" s="24"/>
      <c r="F16074" s="25"/>
      <c r="H16074" s="25"/>
      <c r="J16074" s="25"/>
      <c r="L16074" s="25"/>
      <c r="N16074" s="25"/>
      <c r="P16074" s="25"/>
      <c r="R16074" s="25"/>
      <c r="T16074" s="25"/>
      <c r="V16074" s="25"/>
      <c r="X16074" s="25"/>
      <c r="Z16074" s="25"/>
      <c r="AB16074" s="25"/>
      <c r="AD16074" s="25"/>
      <c r="AF16074" s="25"/>
      <c r="AH16074" s="25"/>
      <c r="AJ16074" s="25"/>
      <c r="AL16074" s="25"/>
      <c r="AN16074" s="25"/>
      <c r="AP16074" s="25"/>
      <c r="AR16074" s="25"/>
      <c r="AT16074" s="25"/>
      <c r="AV16074" s="25"/>
      <c r="AX16074" s="25"/>
      <c r="AZ16074" s="25"/>
      <c r="BB16074" s="25"/>
      <c r="BE16074" s="20"/>
      <c r="BF16074" s="20"/>
    </row>
    <row r="16075" spans="1:58" s="19" customFormat="1">
      <c r="A16075" s="23"/>
      <c r="B16075" s="20"/>
      <c r="D16075" s="24"/>
      <c r="F16075" s="25"/>
      <c r="H16075" s="25"/>
      <c r="J16075" s="25"/>
      <c r="L16075" s="25"/>
      <c r="N16075" s="25"/>
      <c r="P16075" s="25"/>
      <c r="R16075" s="25"/>
      <c r="T16075" s="25"/>
      <c r="V16075" s="25"/>
      <c r="X16075" s="25"/>
      <c r="Z16075" s="25"/>
      <c r="AB16075" s="25"/>
      <c r="AD16075" s="25"/>
      <c r="AF16075" s="25"/>
      <c r="AH16075" s="25"/>
      <c r="AJ16075" s="25"/>
      <c r="AL16075" s="25"/>
      <c r="AN16075" s="25"/>
      <c r="AP16075" s="25"/>
      <c r="AR16075" s="25"/>
      <c r="AT16075" s="25"/>
      <c r="AV16075" s="25"/>
      <c r="AX16075" s="25"/>
      <c r="AZ16075" s="25"/>
      <c r="BB16075" s="25"/>
      <c r="BE16075" s="20"/>
      <c r="BF16075" s="20"/>
    </row>
    <row r="16076" spans="1:58" s="19" customFormat="1">
      <c r="A16076" s="23"/>
      <c r="B16076" s="20"/>
      <c r="D16076" s="24"/>
      <c r="F16076" s="25"/>
      <c r="H16076" s="25"/>
      <c r="J16076" s="25"/>
      <c r="L16076" s="25"/>
      <c r="N16076" s="25"/>
      <c r="P16076" s="25"/>
      <c r="R16076" s="25"/>
      <c r="T16076" s="25"/>
      <c r="V16076" s="25"/>
      <c r="X16076" s="25"/>
      <c r="Z16076" s="25"/>
      <c r="AB16076" s="25"/>
      <c r="AD16076" s="25"/>
      <c r="AF16076" s="25"/>
      <c r="AH16076" s="25"/>
      <c r="AJ16076" s="25"/>
      <c r="AL16076" s="25"/>
      <c r="AN16076" s="25"/>
      <c r="AP16076" s="25"/>
      <c r="AR16076" s="25"/>
      <c r="AT16076" s="25"/>
      <c r="AV16076" s="25"/>
      <c r="AX16076" s="25"/>
      <c r="AZ16076" s="25"/>
      <c r="BB16076" s="25"/>
      <c r="BE16076" s="20"/>
      <c r="BF16076" s="20"/>
    </row>
    <row r="16077" spans="1:58" s="19" customFormat="1">
      <c r="A16077" s="23"/>
      <c r="B16077" s="20"/>
      <c r="D16077" s="24"/>
      <c r="F16077" s="25"/>
      <c r="H16077" s="25"/>
      <c r="J16077" s="25"/>
      <c r="L16077" s="25"/>
      <c r="N16077" s="25"/>
      <c r="P16077" s="25"/>
      <c r="R16077" s="25"/>
      <c r="T16077" s="25"/>
      <c r="V16077" s="25"/>
      <c r="X16077" s="25"/>
      <c r="Z16077" s="25"/>
      <c r="AB16077" s="25"/>
      <c r="AD16077" s="25"/>
      <c r="AF16077" s="25"/>
      <c r="AH16077" s="25"/>
      <c r="AJ16077" s="25"/>
      <c r="AL16077" s="25"/>
      <c r="AN16077" s="25"/>
      <c r="AP16077" s="25"/>
      <c r="AR16077" s="25"/>
      <c r="AT16077" s="25"/>
      <c r="AV16077" s="25"/>
      <c r="AX16077" s="25"/>
      <c r="AZ16077" s="25"/>
      <c r="BB16077" s="25"/>
      <c r="BE16077" s="20"/>
      <c r="BF16077" s="20"/>
    </row>
    <row r="16078" spans="1:58" s="19" customFormat="1">
      <c r="A16078" s="23"/>
      <c r="B16078" s="20"/>
      <c r="D16078" s="24"/>
      <c r="F16078" s="25"/>
      <c r="H16078" s="25"/>
      <c r="J16078" s="25"/>
      <c r="L16078" s="25"/>
      <c r="N16078" s="25"/>
      <c r="P16078" s="25"/>
      <c r="R16078" s="25"/>
      <c r="T16078" s="25"/>
      <c r="V16078" s="25"/>
      <c r="X16078" s="25"/>
      <c r="Z16078" s="25"/>
      <c r="AB16078" s="25"/>
      <c r="AD16078" s="25"/>
      <c r="AF16078" s="25"/>
      <c r="AH16078" s="25"/>
      <c r="AJ16078" s="25"/>
      <c r="AL16078" s="25"/>
      <c r="AN16078" s="25"/>
      <c r="AP16078" s="25"/>
      <c r="AR16078" s="25"/>
      <c r="AT16078" s="25"/>
      <c r="AV16078" s="25"/>
      <c r="AX16078" s="25"/>
      <c r="AZ16078" s="25"/>
      <c r="BB16078" s="25"/>
      <c r="BE16078" s="20"/>
      <c r="BF16078" s="20"/>
    </row>
    <row r="16079" spans="1:58" s="19" customFormat="1">
      <c r="A16079" s="23"/>
      <c r="B16079" s="20"/>
      <c r="D16079" s="24"/>
      <c r="F16079" s="25"/>
      <c r="H16079" s="25"/>
      <c r="J16079" s="25"/>
      <c r="L16079" s="25"/>
      <c r="N16079" s="25"/>
      <c r="P16079" s="25"/>
      <c r="R16079" s="25"/>
      <c r="T16079" s="25"/>
      <c r="V16079" s="25"/>
      <c r="X16079" s="25"/>
      <c r="Z16079" s="25"/>
      <c r="AB16079" s="25"/>
      <c r="AD16079" s="25"/>
      <c r="AF16079" s="25"/>
      <c r="AH16079" s="25"/>
      <c r="AJ16079" s="25"/>
      <c r="AL16079" s="25"/>
      <c r="AN16079" s="25"/>
      <c r="AP16079" s="25"/>
      <c r="AR16079" s="25"/>
      <c r="AT16079" s="25"/>
      <c r="AV16079" s="25"/>
      <c r="AX16079" s="25"/>
      <c r="AZ16079" s="25"/>
      <c r="BB16079" s="25"/>
      <c r="BE16079" s="20"/>
      <c r="BF16079" s="20"/>
    </row>
    <row r="16080" spans="1:58" s="19" customFormat="1">
      <c r="A16080" s="23"/>
      <c r="B16080" s="20"/>
      <c r="D16080" s="24"/>
      <c r="F16080" s="25"/>
      <c r="H16080" s="25"/>
      <c r="J16080" s="25"/>
      <c r="L16080" s="25"/>
      <c r="N16080" s="25"/>
      <c r="P16080" s="25"/>
      <c r="R16080" s="25"/>
      <c r="T16080" s="25"/>
      <c r="V16080" s="25"/>
      <c r="X16080" s="25"/>
      <c r="Z16080" s="25"/>
      <c r="AB16080" s="25"/>
      <c r="AD16080" s="25"/>
      <c r="AF16080" s="25"/>
      <c r="AH16080" s="25"/>
      <c r="AJ16080" s="25"/>
      <c r="AL16080" s="25"/>
      <c r="AN16080" s="25"/>
      <c r="AP16080" s="25"/>
      <c r="AR16080" s="25"/>
      <c r="AT16080" s="25"/>
      <c r="AV16080" s="25"/>
      <c r="AX16080" s="25"/>
      <c r="AZ16080" s="25"/>
      <c r="BB16080" s="25"/>
      <c r="BE16080" s="20"/>
      <c r="BF16080" s="20"/>
    </row>
    <row r="16081" spans="1:58" s="19" customFormat="1">
      <c r="A16081" s="23"/>
      <c r="B16081" s="20"/>
      <c r="D16081" s="24"/>
      <c r="F16081" s="25"/>
      <c r="H16081" s="25"/>
      <c r="J16081" s="25"/>
      <c r="L16081" s="25"/>
      <c r="N16081" s="25"/>
      <c r="P16081" s="25"/>
      <c r="R16081" s="25"/>
      <c r="T16081" s="25"/>
      <c r="V16081" s="25"/>
      <c r="X16081" s="25"/>
      <c r="Z16081" s="25"/>
      <c r="AB16081" s="25"/>
      <c r="AD16081" s="25"/>
      <c r="AF16081" s="25"/>
      <c r="AH16081" s="25"/>
      <c r="AJ16081" s="25"/>
      <c r="AL16081" s="25"/>
      <c r="AN16081" s="25"/>
      <c r="AP16081" s="25"/>
      <c r="AR16081" s="25"/>
      <c r="AT16081" s="25"/>
      <c r="AV16081" s="25"/>
      <c r="AX16081" s="25"/>
      <c r="AZ16081" s="25"/>
      <c r="BB16081" s="25"/>
      <c r="BE16081" s="20"/>
      <c r="BF16081" s="20"/>
    </row>
    <row r="16082" spans="1:58" s="19" customFormat="1">
      <c r="A16082" s="23"/>
      <c r="B16082" s="20"/>
      <c r="D16082" s="24"/>
      <c r="F16082" s="25"/>
      <c r="H16082" s="25"/>
      <c r="J16082" s="25"/>
      <c r="L16082" s="25"/>
      <c r="N16082" s="25"/>
      <c r="P16082" s="25"/>
      <c r="R16082" s="25"/>
      <c r="T16082" s="25"/>
      <c r="V16082" s="25"/>
      <c r="X16082" s="25"/>
      <c r="Z16082" s="25"/>
      <c r="AB16082" s="25"/>
      <c r="AD16082" s="25"/>
      <c r="AF16082" s="25"/>
      <c r="AH16082" s="25"/>
      <c r="AJ16082" s="25"/>
      <c r="AL16082" s="25"/>
      <c r="AN16082" s="25"/>
      <c r="AP16082" s="25"/>
      <c r="AR16082" s="25"/>
      <c r="AT16082" s="25"/>
      <c r="AV16082" s="25"/>
      <c r="AX16082" s="25"/>
      <c r="AZ16082" s="25"/>
      <c r="BB16082" s="25"/>
      <c r="BE16082" s="20"/>
      <c r="BF16082" s="20"/>
    </row>
    <row r="16083" spans="1:58" s="19" customFormat="1">
      <c r="A16083" s="23"/>
      <c r="B16083" s="20"/>
      <c r="D16083" s="24"/>
      <c r="F16083" s="25"/>
      <c r="H16083" s="25"/>
      <c r="J16083" s="25"/>
      <c r="L16083" s="25"/>
      <c r="N16083" s="25"/>
      <c r="P16083" s="25"/>
      <c r="R16083" s="25"/>
      <c r="T16083" s="25"/>
      <c r="V16083" s="25"/>
      <c r="X16083" s="25"/>
      <c r="Z16083" s="25"/>
      <c r="AB16083" s="25"/>
      <c r="AD16083" s="25"/>
      <c r="AF16083" s="25"/>
      <c r="AH16083" s="25"/>
      <c r="AJ16083" s="25"/>
      <c r="AL16083" s="25"/>
      <c r="AN16083" s="25"/>
      <c r="AP16083" s="25"/>
      <c r="AR16083" s="25"/>
      <c r="AT16083" s="25"/>
      <c r="AV16083" s="25"/>
      <c r="AX16083" s="25"/>
      <c r="AZ16083" s="25"/>
      <c r="BB16083" s="25"/>
      <c r="BE16083" s="20"/>
      <c r="BF16083" s="20"/>
    </row>
    <row r="16084" spans="1:58" s="19" customFormat="1">
      <c r="A16084" s="23"/>
      <c r="B16084" s="20"/>
      <c r="D16084" s="24"/>
      <c r="F16084" s="25"/>
      <c r="H16084" s="25"/>
      <c r="J16084" s="25"/>
      <c r="L16084" s="25"/>
      <c r="N16084" s="25"/>
      <c r="P16084" s="25"/>
      <c r="R16084" s="25"/>
      <c r="T16084" s="25"/>
      <c r="V16084" s="25"/>
      <c r="X16084" s="25"/>
      <c r="Z16084" s="25"/>
      <c r="AB16084" s="25"/>
      <c r="AD16084" s="25"/>
      <c r="AF16084" s="25"/>
      <c r="AH16084" s="25"/>
      <c r="AJ16084" s="25"/>
      <c r="AL16084" s="25"/>
      <c r="AN16084" s="25"/>
      <c r="AP16084" s="25"/>
      <c r="AR16084" s="25"/>
      <c r="AT16084" s="25"/>
      <c r="AV16084" s="25"/>
      <c r="AX16084" s="25"/>
      <c r="AZ16084" s="25"/>
      <c r="BB16084" s="25"/>
      <c r="BE16084" s="20"/>
      <c r="BF16084" s="20"/>
    </row>
    <row r="16085" spans="1:58" s="19" customFormat="1">
      <c r="A16085" s="23"/>
      <c r="B16085" s="20"/>
      <c r="D16085" s="24"/>
      <c r="F16085" s="25"/>
      <c r="H16085" s="25"/>
      <c r="J16085" s="25"/>
      <c r="L16085" s="25"/>
      <c r="N16085" s="25"/>
      <c r="P16085" s="25"/>
      <c r="R16085" s="25"/>
      <c r="T16085" s="25"/>
      <c r="V16085" s="25"/>
      <c r="X16085" s="25"/>
      <c r="Z16085" s="25"/>
      <c r="AB16085" s="25"/>
      <c r="AD16085" s="25"/>
      <c r="AF16085" s="25"/>
      <c r="AH16085" s="25"/>
      <c r="AJ16085" s="25"/>
      <c r="AL16085" s="25"/>
      <c r="AN16085" s="25"/>
      <c r="AP16085" s="25"/>
      <c r="AR16085" s="25"/>
      <c r="AT16085" s="25"/>
      <c r="AV16085" s="25"/>
      <c r="AX16085" s="25"/>
      <c r="AZ16085" s="25"/>
      <c r="BB16085" s="25"/>
      <c r="BE16085" s="20"/>
      <c r="BF16085" s="20"/>
    </row>
    <row r="16086" spans="1:58" s="19" customFormat="1">
      <c r="A16086" s="23"/>
      <c r="B16086" s="20"/>
      <c r="D16086" s="24"/>
      <c r="F16086" s="25"/>
      <c r="H16086" s="25"/>
      <c r="J16086" s="25"/>
      <c r="L16086" s="25"/>
      <c r="N16086" s="25"/>
      <c r="P16086" s="25"/>
      <c r="R16086" s="25"/>
      <c r="T16086" s="25"/>
      <c r="V16086" s="25"/>
      <c r="X16086" s="25"/>
      <c r="Z16086" s="25"/>
      <c r="AB16086" s="25"/>
      <c r="AD16086" s="25"/>
      <c r="AF16086" s="25"/>
      <c r="AH16086" s="25"/>
      <c r="AJ16086" s="25"/>
      <c r="AL16086" s="25"/>
      <c r="AN16086" s="25"/>
      <c r="AP16086" s="25"/>
      <c r="AR16086" s="25"/>
      <c r="AT16086" s="25"/>
      <c r="AV16086" s="25"/>
      <c r="AX16086" s="25"/>
      <c r="AZ16086" s="25"/>
      <c r="BB16086" s="25"/>
      <c r="BE16086" s="20"/>
      <c r="BF16086" s="20"/>
    </row>
    <row r="16087" spans="1:58" s="19" customFormat="1">
      <c r="A16087" s="23"/>
      <c r="B16087" s="20"/>
      <c r="D16087" s="24"/>
      <c r="F16087" s="25"/>
      <c r="H16087" s="25"/>
      <c r="J16087" s="25"/>
      <c r="L16087" s="25"/>
      <c r="N16087" s="25"/>
      <c r="P16087" s="25"/>
      <c r="R16087" s="25"/>
      <c r="T16087" s="25"/>
      <c r="V16087" s="25"/>
      <c r="X16087" s="25"/>
      <c r="Z16087" s="25"/>
      <c r="AB16087" s="25"/>
      <c r="AD16087" s="25"/>
      <c r="AF16087" s="25"/>
      <c r="AH16087" s="25"/>
      <c r="AJ16087" s="25"/>
      <c r="AL16087" s="25"/>
      <c r="AN16087" s="25"/>
      <c r="AP16087" s="25"/>
      <c r="AR16087" s="25"/>
      <c r="AT16087" s="25"/>
      <c r="AV16087" s="25"/>
      <c r="AX16087" s="25"/>
      <c r="AZ16087" s="25"/>
      <c r="BB16087" s="25"/>
      <c r="BE16087" s="20"/>
      <c r="BF16087" s="20"/>
    </row>
    <row r="16088" spans="1:58" s="19" customFormat="1">
      <c r="A16088" s="23"/>
      <c r="B16088" s="20"/>
      <c r="D16088" s="24"/>
      <c r="F16088" s="25"/>
      <c r="H16088" s="25"/>
      <c r="J16088" s="25"/>
      <c r="L16088" s="25"/>
      <c r="N16088" s="25"/>
      <c r="P16088" s="25"/>
      <c r="R16088" s="25"/>
      <c r="T16088" s="25"/>
      <c r="V16088" s="25"/>
      <c r="X16088" s="25"/>
      <c r="Z16088" s="25"/>
      <c r="AB16088" s="25"/>
      <c r="AD16088" s="25"/>
      <c r="AF16088" s="25"/>
      <c r="AH16088" s="25"/>
      <c r="AJ16088" s="25"/>
      <c r="AL16088" s="25"/>
      <c r="AN16088" s="25"/>
      <c r="AP16088" s="25"/>
      <c r="AR16088" s="25"/>
      <c r="AT16088" s="25"/>
      <c r="AV16088" s="25"/>
      <c r="AX16088" s="25"/>
      <c r="AZ16088" s="25"/>
      <c r="BB16088" s="25"/>
      <c r="BE16088" s="20"/>
      <c r="BF16088" s="20"/>
    </row>
    <row r="16089" spans="1:58" s="19" customFormat="1">
      <c r="A16089" s="23"/>
      <c r="B16089" s="20"/>
      <c r="D16089" s="24"/>
      <c r="F16089" s="25"/>
      <c r="H16089" s="25"/>
      <c r="J16089" s="25"/>
      <c r="L16089" s="25"/>
      <c r="N16089" s="25"/>
      <c r="P16089" s="25"/>
      <c r="R16089" s="25"/>
      <c r="T16089" s="25"/>
      <c r="V16089" s="25"/>
      <c r="X16089" s="25"/>
      <c r="Z16089" s="25"/>
      <c r="AB16089" s="25"/>
      <c r="AD16089" s="25"/>
      <c r="AF16089" s="25"/>
      <c r="AH16089" s="25"/>
      <c r="AJ16089" s="25"/>
      <c r="AL16089" s="25"/>
      <c r="AN16089" s="25"/>
      <c r="AP16089" s="25"/>
      <c r="AR16089" s="25"/>
      <c r="AT16089" s="25"/>
      <c r="AV16089" s="25"/>
      <c r="AX16089" s="25"/>
      <c r="AZ16089" s="25"/>
      <c r="BB16089" s="25"/>
      <c r="BE16089" s="20"/>
      <c r="BF16089" s="20"/>
    </row>
    <row r="16090" spans="1:58" s="19" customFormat="1">
      <c r="A16090" s="23"/>
      <c r="B16090" s="20"/>
      <c r="D16090" s="24"/>
      <c r="F16090" s="25"/>
      <c r="H16090" s="25"/>
      <c r="J16090" s="25"/>
      <c r="L16090" s="25"/>
      <c r="N16090" s="25"/>
      <c r="P16090" s="25"/>
      <c r="R16090" s="25"/>
      <c r="T16090" s="25"/>
      <c r="V16090" s="25"/>
      <c r="X16090" s="25"/>
      <c r="Z16090" s="25"/>
      <c r="AB16090" s="25"/>
      <c r="AD16090" s="25"/>
      <c r="AF16090" s="25"/>
      <c r="AH16090" s="25"/>
      <c r="AJ16090" s="25"/>
      <c r="AL16090" s="25"/>
      <c r="AN16090" s="25"/>
      <c r="AP16090" s="25"/>
      <c r="AR16090" s="25"/>
      <c r="AT16090" s="25"/>
      <c r="AV16090" s="25"/>
      <c r="AX16090" s="25"/>
      <c r="AZ16090" s="25"/>
      <c r="BB16090" s="25"/>
      <c r="BE16090" s="20"/>
      <c r="BF16090" s="20"/>
    </row>
    <row r="16091" spans="1:58" s="19" customFormat="1">
      <c r="A16091" s="23"/>
      <c r="B16091" s="20"/>
      <c r="D16091" s="24"/>
      <c r="F16091" s="25"/>
      <c r="H16091" s="25"/>
      <c r="J16091" s="25"/>
      <c r="L16091" s="25"/>
      <c r="N16091" s="25"/>
      <c r="P16091" s="25"/>
      <c r="R16091" s="25"/>
      <c r="T16091" s="25"/>
      <c r="V16091" s="25"/>
      <c r="X16091" s="25"/>
      <c r="Z16091" s="25"/>
      <c r="AB16091" s="25"/>
      <c r="AD16091" s="25"/>
      <c r="AF16091" s="25"/>
      <c r="AH16091" s="25"/>
      <c r="AJ16091" s="25"/>
      <c r="AL16091" s="25"/>
      <c r="AN16091" s="25"/>
      <c r="AP16091" s="25"/>
      <c r="AR16091" s="25"/>
      <c r="AT16091" s="25"/>
      <c r="AV16091" s="25"/>
      <c r="AX16091" s="25"/>
      <c r="AZ16091" s="25"/>
      <c r="BB16091" s="25"/>
      <c r="BE16091" s="20"/>
      <c r="BF16091" s="20"/>
    </row>
    <row r="16092" spans="1:58" s="19" customFormat="1">
      <c r="A16092" s="23"/>
      <c r="B16092" s="20"/>
      <c r="D16092" s="24"/>
      <c r="F16092" s="25"/>
      <c r="H16092" s="25"/>
      <c r="J16092" s="25"/>
      <c r="L16092" s="25"/>
      <c r="N16092" s="25"/>
      <c r="P16092" s="25"/>
      <c r="R16092" s="25"/>
      <c r="T16092" s="25"/>
      <c r="V16092" s="25"/>
      <c r="X16092" s="25"/>
      <c r="Z16092" s="25"/>
      <c r="AB16092" s="25"/>
      <c r="AD16092" s="25"/>
      <c r="AF16092" s="25"/>
      <c r="AH16092" s="25"/>
      <c r="AJ16092" s="25"/>
      <c r="AL16092" s="25"/>
      <c r="AN16092" s="25"/>
      <c r="AP16092" s="25"/>
      <c r="AR16092" s="25"/>
      <c r="AT16092" s="25"/>
      <c r="AV16092" s="25"/>
      <c r="AX16092" s="25"/>
      <c r="AZ16092" s="25"/>
      <c r="BB16092" s="25"/>
      <c r="BE16092" s="20"/>
      <c r="BF16092" s="20"/>
    </row>
    <row r="16093" spans="1:58" s="19" customFormat="1">
      <c r="A16093" s="23"/>
      <c r="B16093" s="20"/>
      <c r="D16093" s="24"/>
      <c r="F16093" s="25"/>
      <c r="H16093" s="25"/>
      <c r="J16093" s="25"/>
      <c r="L16093" s="25"/>
      <c r="N16093" s="25"/>
      <c r="P16093" s="25"/>
      <c r="R16093" s="25"/>
      <c r="T16093" s="25"/>
      <c r="V16093" s="25"/>
      <c r="X16093" s="25"/>
      <c r="Z16093" s="25"/>
      <c r="AB16093" s="25"/>
      <c r="AD16093" s="25"/>
      <c r="AF16093" s="25"/>
      <c r="AH16093" s="25"/>
      <c r="AJ16093" s="25"/>
      <c r="AL16093" s="25"/>
      <c r="AN16093" s="25"/>
      <c r="AP16093" s="25"/>
      <c r="AR16093" s="25"/>
      <c r="AT16093" s="25"/>
      <c r="AV16093" s="25"/>
      <c r="AX16093" s="25"/>
      <c r="AZ16093" s="25"/>
      <c r="BB16093" s="25"/>
      <c r="BE16093" s="20"/>
      <c r="BF16093" s="20"/>
    </row>
    <row r="16094" spans="1:58" s="19" customFormat="1">
      <c r="A16094" s="23"/>
      <c r="B16094" s="20"/>
      <c r="D16094" s="24"/>
      <c r="F16094" s="25"/>
      <c r="H16094" s="25"/>
      <c r="J16094" s="25"/>
      <c r="L16094" s="25"/>
      <c r="N16094" s="25"/>
      <c r="P16094" s="25"/>
      <c r="R16094" s="25"/>
      <c r="T16094" s="25"/>
      <c r="V16094" s="25"/>
      <c r="X16094" s="25"/>
      <c r="Z16094" s="25"/>
      <c r="AB16094" s="25"/>
      <c r="AD16094" s="25"/>
      <c r="AF16094" s="25"/>
      <c r="AH16094" s="25"/>
      <c r="AJ16094" s="25"/>
      <c r="AL16094" s="25"/>
      <c r="AN16094" s="25"/>
      <c r="AP16094" s="25"/>
      <c r="AR16094" s="25"/>
      <c r="AT16094" s="25"/>
      <c r="AV16094" s="25"/>
      <c r="AX16094" s="25"/>
      <c r="AZ16094" s="25"/>
      <c r="BB16094" s="25"/>
      <c r="BE16094" s="20"/>
      <c r="BF16094" s="20"/>
    </row>
    <row r="16095" spans="1:58" s="19" customFormat="1">
      <c r="A16095" s="23"/>
      <c r="B16095" s="20"/>
      <c r="D16095" s="24"/>
      <c r="F16095" s="25"/>
      <c r="H16095" s="25"/>
      <c r="J16095" s="25"/>
      <c r="L16095" s="25"/>
      <c r="N16095" s="25"/>
      <c r="P16095" s="25"/>
      <c r="R16095" s="25"/>
      <c r="T16095" s="25"/>
      <c r="V16095" s="25"/>
      <c r="X16095" s="25"/>
      <c r="Z16095" s="25"/>
      <c r="AB16095" s="25"/>
      <c r="AD16095" s="25"/>
      <c r="AF16095" s="25"/>
      <c r="AH16095" s="25"/>
      <c r="AJ16095" s="25"/>
      <c r="AL16095" s="25"/>
      <c r="AN16095" s="25"/>
      <c r="AP16095" s="25"/>
      <c r="AR16095" s="25"/>
      <c r="AT16095" s="25"/>
      <c r="AV16095" s="25"/>
      <c r="AX16095" s="25"/>
      <c r="AZ16095" s="25"/>
      <c r="BB16095" s="25"/>
      <c r="BE16095" s="20"/>
      <c r="BF16095" s="20"/>
    </row>
    <row r="16096" spans="1:58" s="19" customFormat="1">
      <c r="A16096" s="23"/>
      <c r="B16096" s="20"/>
      <c r="D16096" s="24"/>
      <c r="F16096" s="25"/>
      <c r="H16096" s="25"/>
      <c r="J16096" s="25"/>
      <c r="L16096" s="25"/>
      <c r="N16096" s="25"/>
      <c r="P16096" s="25"/>
      <c r="R16096" s="25"/>
      <c r="T16096" s="25"/>
      <c r="V16096" s="25"/>
      <c r="X16096" s="25"/>
      <c r="Z16096" s="25"/>
      <c r="AB16096" s="25"/>
      <c r="AD16096" s="25"/>
      <c r="AF16096" s="25"/>
      <c r="AH16096" s="25"/>
      <c r="AJ16096" s="25"/>
      <c r="AL16096" s="25"/>
      <c r="AN16096" s="25"/>
      <c r="AP16096" s="25"/>
      <c r="AR16096" s="25"/>
      <c r="AT16096" s="25"/>
      <c r="AV16096" s="25"/>
      <c r="AX16096" s="25"/>
      <c r="AZ16096" s="25"/>
      <c r="BB16096" s="25"/>
      <c r="BE16096" s="20"/>
      <c r="BF16096" s="20"/>
    </row>
    <row r="16097" spans="1:58" s="19" customFormat="1">
      <c r="A16097" s="23"/>
      <c r="B16097" s="20"/>
      <c r="D16097" s="24"/>
      <c r="F16097" s="25"/>
      <c r="H16097" s="25"/>
      <c r="J16097" s="25"/>
      <c r="L16097" s="25"/>
      <c r="N16097" s="25"/>
      <c r="P16097" s="25"/>
      <c r="R16097" s="25"/>
      <c r="T16097" s="25"/>
      <c r="V16097" s="25"/>
      <c r="X16097" s="25"/>
      <c r="Z16097" s="25"/>
      <c r="AB16097" s="25"/>
      <c r="AD16097" s="25"/>
      <c r="AF16097" s="25"/>
      <c r="AH16097" s="25"/>
      <c r="AJ16097" s="25"/>
      <c r="AL16097" s="25"/>
      <c r="AN16097" s="25"/>
      <c r="AP16097" s="25"/>
      <c r="AR16097" s="25"/>
      <c r="AT16097" s="25"/>
      <c r="AV16097" s="25"/>
      <c r="AX16097" s="25"/>
      <c r="AZ16097" s="25"/>
      <c r="BB16097" s="25"/>
      <c r="BE16097" s="20"/>
      <c r="BF16097" s="20"/>
    </row>
    <row r="16098" spans="1:58" s="19" customFormat="1">
      <c r="A16098" s="23"/>
      <c r="B16098" s="20"/>
      <c r="D16098" s="24"/>
      <c r="F16098" s="25"/>
      <c r="H16098" s="25"/>
      <c r="J16098" s="25"/>
      <c r="L16098" s="25"/>
      <c r="N16098" s="25"/>
      <c r="P16098" s="25"/>
      <c r="R16098" s="25"/>
      <c r="T16098" s="25"/>
      <c r="V16098" s="25"/>
      <c r="X16098" s="25"/>
      <c r="Z16098" s="25"/>
      <c r="AB16098" s="25"/>
      <c r="AD16098" s="25"/>
      <c r="AF16098" s="25"/>
      <c r="AH16098" s="25"/>
      <c r="AJ16098" s="25"/>
      <c r="AL16098" s="25"/>
      <c r="AN16098" s="25"/>
      <c r="AP16098" s="25"/>
      <c r="AR16098" s="25"/>
      <c r="AT16098" s="25"/>
      <c r="AV16098" s="25"/>
      <c r="AX16098" s="25"/>
      <c r="AZ16098" s="25"/>
      <c r="BB16098" s="25"/>
      <c r="BE16098" s="20"/>
      <c r="BF16098" s="20"/>
    </row>
    <row r="16099" spans="1:58" s="19" customFormat="1">
      <c r="A16099" s="23"/>
      <c r="B16099" s="20"/>
      <c r="D16099" s="24"/>
      <c r="F16099" s="25"/>
      <c r="H16099" s="25"/>
      <c r="J16099" s="25"/>
      <c r="L16099" s="25"/>
      <c r="N16099" s="25"/>
      <c r="P16099" s="25"/>
      <c r="R16099" s="25"/>
      <c r="T16099" s="25"/>
      <c r="V16099" s="25"/>
      <c r="X16099" s="25"/>
      <c r="Z16099" s="25"/>
      <c r="AB16099" s="25"/>
      <c r="AD16099" s="25"/>
      <c r="AF16099" s="25"/>
      <c r="AH16099" s="25"/>
      <c r="AJ16099" s="25"/>
      <c r="AL16099" s="25"/>
      <c r="AN16099" s="25"/>
      <c r="AP16099" s="25"/>
      <c r="AR16099" s="25"/>
      <c r="AT16099" s="25"/>
      <c r="AV16099" s="25"/>
      <c r="AX16099" s="25"/>
      <c r="AZ16099" s="25"/>
      <c r="BB16099" s="25"/>
      <c r="BE16099" s="20"/>
      <c r="BF16099" s="20"/>
    </row>
    <row r="16100" spans="1:58" s="19" customFormat="1">
      <c r="A16100" s="23"/>
      <c r="B16100" s="20"/>
      <c r="D16100" s="24"/>
      <c r="F16100" s="25"/>
      <c r="H16100" s="25"/>
      <c r="J16100" s="25"/>
      <c r="L16100" s="25"/>
      <c r="N16100" s="25"/>
      <c r="P16100" s="25"/>
      <c r="R16100" s="25"/>
      <c r="T16100" s="25"/>
      <c r="V16100" s="25"/>
      <c r="X16100" s="25"/>
      <c r="Z16100" s="25"/>
      <c r="AB16100" s="25"/>
      <c r="AD16100" s="25"/>
      <c r="AF16100" s="25"/>
      <c r="AH16100" s="25"/>
      <c r="AJ16100" s="25"/>
      <c r="AL16100" s="25"/>
      <c r="AN16100" s="25"/>
      <c r="AP16100" s="25"/>
      <c r="AR16100" s="25"/>
      <c r="AT16100" s="25"/>
      <c r="AV16100" s="25"/>
      <c r="AX16100" s="25"/>
      <c r="AZ16100" s="25"/>
      <c r="BB16100" s="25"/>
      <c r="BE16100" s="20"/>
      <c r="BF16100" s="20"/>
    </row>
    <row r="16101" spans="1:58" s="19" customFormat="1">
      <c r="A16101" s="23"/>
      <c r="B16101" s="20"/>
      <c r="D16101" s="24"/>
      <c r="F16101" s="25"/>
      <c r="H16101" s="25"/>
      <c r="J16101" s="25"/>
      <c r="L16101" s="25"/>
      <c r="N16101" s="25"/>
      <c r="P16101" s="25"/>
      <c r="R16101" s="25"/>
      <c r="T16101" s="25"/>
      <c r="V16101" s="25"/>
      <c r="X16101" s="25"/>
      <c r="Z16101" s="25"/>
      <c r="AB16101" s="25"/>
      <c r="AD16101" s="25"/>
      <c r="AF16101" s="25"/>
      <c r="AH16101" s="25"/>
      <c r="AJ16101" s="25"/>
      <c r="AL16101" s="25"/>
      <c r="AN16101" s="25"/>
      <c r="AP16101" s="25"/>
      <c r="AR16101" s="25"/>
      <c r="AT16101" s="25"/>
      <c r="AV16101" s="25"/>
      <c r="AX16101" s="25"/>
      <c r="AZ16101" s="25"/>
      <c r="BB16101" s="25"/>
      <c r="BE16101" s="20"/>
      <c r="BF16101" s="20"/>
    </row>
    <row r="16102" spans="1:58" s="19" customFormat="1">
      <c r="A16102" s="23"/>
      <c r="B16102" s="20"/>
      <c r="D16102" s="24"/>
      <c r="F16102" s="25"/>
      <c r="H16102" s="25"/>
      <c r="J16102" s="25"/>
      <c r="L16102" s="25"/>
      <c r="N16102" s="25"/>
      <c r="P16102" s="25"/>
      <c r="R16102" s="25"/>
      <c r="T16102" s="25"/>
      <c r="V16102" s="25"/>
      <c r="X16102" s="25"/>
      <c r="Z16102" s="25"/>
      <c r="AB16102" s="25"/>
      <c r="AD16102" s="25"/>
      <c r="AF16102" s="25"/>
      <c r="AH16102" s="25"/>
      <c r="AJ16102" s="25"/>
      <c r="AL16102" s="25"/>
      <c r="AN16102" s="25"/>
      <c r="AP16102" s="25"/>
      <c r="AR16102" s="25"/>
      <c r="AT16102" s="25"/>
      <c r="AV16102" s="25"/>
      <c r="AX16102" s="25"/>
      <c r="AZ16102" s="25"/>
      <c r="BB16102" s="25"/>
      <c r="BE16102" s="20"/>
      <c r="BF16102" s="20"/>
    </row>
    <row r="16103" spans="1:58" s="19" customFormat="1">
      <c r="A16103" s="23"/>
      <c r="B16103" s="20"/>
      <c r="D16103" s="24"/>
      <c r="F16103" s="25"/>
      <c r="H16103" s="25"/>
      <c r="J16103" s="25"/>
      <c r="L16103" s="25"/>
      <c r="N16103" s="25"/>
      <c r="P16103" s="25"/>
      <c r="R16103" s="25"/>
      <c r="T16103" s="25"/>
      <c r="V16103" s="25"/>
      <c r="X16103" s="25"/>
      <c r="Z16103" s="25"/>
      <c r="AB16103" s="25"/>
      <c r="AD16103" s="25"/>
      <c r="AF16103" s="25"/>
      <c r="AH16103" s="25"/>
      <c r="AJ16103" s="25"/>
      <c r="AL16103" s="25"/>
      <c r="AN16103" s="25"/>
      <c r="AP16103" s="25"/>
      <c r="AR16103" s="25"/>
      <c r="AT16103" s="25"/>
      <c r="AV16103" s="25"/>
      <c r="AX16103" s="25"/>
      <c r="AZ16103" s="25"/>
      <c r="BB16103" s="25"/>
      <c r="BE16103" s="20"/>
      <c r="BF16103" s="20"/>
    </row>
    <row r="16104" spans="1:58" s="19" customFormat="1">
      <c r="A16104" s="23"/>
      <c r="B16104" s="20"/>
      <c r="D16104" s="24"/>
      <c r="F16104" s="25"/>
      <c r="H16104" s="25"/>
      <c r="J16104" s="25"/>
      <c r="L16104" s="25"/>
      <c r="N16104" s="25"/>
      <c r="P16104" s="25"/>
      <c r="R16104" s="25"/>
      <c r="T16104" s="25"/>
      <c r="V16104" s="25"/>
      <c r="X16104" s="25"/>
      <c r="Z16104" s="25"/>
      <c r="AB16104" s="25"/>
      <c r="AD16104" s="25"/>
      <c r="AF16104" s="25"/>
      <c r="AH16104" s="25"/>
      <c r="AJ16104" s="25"/>
      <c r="AL16104" s="25"/>
      <c r="AN16104" s="25"/>
      <c r="AP16104" s="25"/>
      <c r="AR16104" s="25"/>
      <c r="AT16104" s="25"/>
      <c r="AV16104" s="25"/>
      <c r="AX16104" s="25"/>
      <c r="AZ16104" s="25"/>
      <c r="BB16104" s="25"/>
      <c r="BE16104" s="20"/>
      <c r="BF16104" s="20"/>
    </row>
    <row r="16105" spans="1:58" s="19" customFormat="1">
      <c r="A16105" s="23"/>
      <c r="B16105" s="20"/>
      <c r="D16105" s="24"/>
      <c r="F16105" s="25"/>
      <c r="H16105" s="25"/>
      <c r="J16105" s="25"/>
      <c r="L16105" s="25"/>
      <c r="N16105" s="25"/>
      <c r="P16105" s="25"/>
      <c r="R16105" s="25"/>
      <c r="T16105" s="25"/>
      <c r="V16105" s="25"/>
      <c r="X16105" s="25"/>
      <c r="Z16105" s="25"/>
      <c r="AB16105" s="25"/>
      <c r="AD16105" s="25"/>
      <c r="AF16105" s="25"/>
      <c r="AH16105" s="25"/>
      <c r="AJ16105" s="25"/>
      <c r="AL16105" s="25"/>
      <c r="AN16105" s="25"/>
      <c r="AP16105" s="25"/>
      <c r="AR16105" s="25"/>
      <c r="AT16105" s="25"/>
      <c r="AV16105" s="25"/>
      <c r="AX16105" s="25"/>
      <c r="AZ16105" s="25"/>
      <c r="BB16105" s="25"/>
      <c r="BE16105" s="20"/>
      <c r="BF16105" s="20"/>
    </row>
    <row r="16106" spans="1:58" s="19" customFormat="1">
      <c r="A16106" s="23"/>
      <c r="B16106" s="20"/>
      <c r="D16106" s="24"/>
      <c r="F16106" s="25"/>
      <c r="H16106" s="25"/>
      <c r="J16106" s="25"/>
      <c r="L16106" s="25"/>
      <c r="N16106" s="25"/>
      <c r="P16106" s="25"/>
      <c r="R16106" s="25"/>
      <c r="T16106" s="25"/>
      <c r="V16106" s="25"/>
      <c r="X16106" s="25"/>
      <c r="Z16106" s="25"/>
      <c r="AB16106" s="25"/>
      <c r="AD16106" s="25"/>
      <c r="AF16106" s="25"/>
      <c r="AH16106" s="25"/>
      <c r="AJ16106" s="25"/>
      <c r="AL16106" s="25"/>
      <c r="AN16106" s="25"/>
      <c r="AP16106" s="25"/>
      <c r="AR16106" s="25"/>
      <c r="AT16106" s="25"/>
      <c r="AV16106" s="25"/>
      <c r="AX16106" s="25"/>
      <c r="AZ16106" s="25"/>
      <c r="BB16106" s="25"/>
      <c r="BE16106" s="20"/>
      <c r="BF16106" s="20"/>
    </row>
    <row r="16107" spans="1:58" s="19" customFormat="1">
      <c r="A16107" s="23"/>
      <c r="B16107" s="20"/>
      <c r="D16107" s="24"/>
      <c r="F16107" s="25"/>
      <c r="H16107" s="25"/>
      <c r="J16107" s="25"/>
      <c r="L16107" s="25"/>
      <c r="N16107" s="25"/>
      <c r="P16107" s="25"/>
      <c r="R16107" s="25"/>
      <c r="T16107" s="25"/>
      <c r="V16107" s="25"/>
      <c r="X16107" s="25"/>
      <c r="Z16107" s="25"/>
      <c r="AB16107" s="25"/>
      <c r="AD16107" s="25"/>
      <c r="AF16107" s="25"/>
      <c r="AH16107" s="25"/>
      <c r="AJ16107" s="25"/>
      <c r="AL16107" s="25"/>
      <c r="AN16107" s="25"/>
      <c r="AP16107" s="25"/>
      <c r="AR16107" s="25"/>
      <c r="AT16107" s="25"/>
      <c r="AV16107" s="25"/>
      <c r="AX16107" s="25"/>
      <c r="AZ16107" s="25"/>
      <c r="BB16107" s="25"/>
      <c r="BE16107" s="20"/>
      <c r="BF16107" s="20"/>
    </row>
    <row r="16108" spans="1:58" s="19" customFormat="1">
      <c r="A16108" s="23"/>
      <c r="B16108" s="20"/>
      <c r="D16108" s="24"/>
      <c r="F16108" s="25"/>
      <c r="H16108" s="25"/>
      <c r="J16108" s="25"/>
      <c r="L16108" s="25"/>
      <c r="N16108" s="25"/>
      <c r="P16108" s="25"/>
      <c r="R16108" s="25"/>
      <c r="T16108" s="25"/>
      <c r="V16108" s="25"/>
      <c r="X16108" s="25"/>
      <c r="Z16108" s="25"/>
      <c r="AB16108" s="25"/>
      <c r="AD16108" s="25"/>
      <c r="AF16108" s="25"/>
      <c r="AH16108" s="25"/>
      <c r="AJ16108" s="25"/>
      <c r="AL16108" s="25"/>
      <c r="AN16108" s="25"/>
      <c r="AP16108" s="25"/>
      <c r="AR16108" s="25"/>
      <c r="AT16108" s="25"/>
      <c r="AV16108" s="25"/>
      <c r="AX16108" s="25"/>
      <c r="AZ16108" s="25"/>
      <c r="BB16108" s="25"/>
      <c r="BE16108" s="20"/>
      <c r="BF16108" s="20"/>
    </row>
    <row r="16109" spans="1:58" s="19" customFormat="1">
      <c r="A16109" s="23"/>
      <c r="B16109" s="20"/>
      <c r="D16109" s="24"/>
      <c r="F16109" s="25"/>
      <c r="H16109" s="25"/>
      <c r="J16109" s="25"/>
      <c r="L16109" s="25"/>
      <c r="N16109" s="25"/>
      <c r="P16109" s="25"/>
      <c r="R16109" s="25"/>
      <c r="T16109" s="25"/>
      <c r="V16109" s="25"/>
      <c r="X16109" s="25"/>
      <c r="Z16109" s="25"/>
      <c r="AB16109" s="25"/>
      <c r="AD16109" s="25"/>
      <c r="AF16109" s="25"/>
      <c r="AH16109" s="25"/>
      <c r="AJ16109" s="25"/>
      <c r="AL16109" s="25"/>
      <c r="AN16109" s="25"/>
      <c r="AP16109" s="25"/>
      <c r="AR16109" s="25"/>
      <c r="AT16109" s="25"/>
      <c r="AV16109" s="25"/>
      <c r="AX16109" s="25"/>
      <c r="AZ16109" s="25"/>
      <c r="BB16109" s="25"/>
      <c r="BE16109" s="20"/>
      <c r="BF16109" s="20"/>
    </row>
    <row r="16110" spans="1:58" s="19" customFormat="1">
      <c r="A16110" s="23"/>
      <c r="B16110" s="20"/>
      <c r="D16110" s="24"/>
      <c r="F16110" s="25"/>
      <c r="H16110" s="25"/>
      <c r="J16110" s="25"/>
      <c r="L16110" s="25"/>
      <c r="N16110" s="25"/>
      <c r="P16110" s="25"/>
      <c r="R16110" s="25"/>
      <c r="T16110" s="25"/>
      <c r="V16110" s="25"/>
      <c r="X16110" s="25"/>
      <c r="Z16110" s="25"/>
      <c r="AB16110" s="25"/>
      <c r="AD16110" s="25"/>
      <c r="AF16110" s="25"/>
      <c r="AH16110" s="25"/>
      <c r="AJ16110" s="25"/>
      <c r="AL16110" s="25"/>
      <c r="AN16110" s="25"/>
      <c r="AP16110" s="25"/>
      <c r="AR16110" s="25"/>
      <c r="AT16110" s="25"/>
      <c r="AV16110" s="25"/>
      <c r="AX16110" s="25"/>
      <c r="AZ16110" s="25"/>
      <c r="BB16110" s="25"/>
      <c r="BE16110" s="20"/>
      <c r="BF16110" s="20"/>
    </row>
    <row r="16111" spans="1:58" s="19" customFormat="1">
      <c r="A16111" s="23"/>
      <c r="B16111" s="20"/>
      <c r="D16111" s="24"/>
      <c r="F16111" s="25"/>
      <c r="H16111" s="25"/>
      <c r="J16111" s="25"/>
      <c r="L16111" s="25"/>
      <c r="N16111" s="25"/>
      <c r="P16111" s="25"/>
      <c r="R16111" s="25"/>
      <c r="T16111" s="25"/>
      <c r="V16111" s="25"/>
      <c r="X16111" s="25"/>
      <c r="Z16111" s="25"/>
      <c r="AB16111" s="25"/>
      <c r="AD16111" s="25"/>
      <c r="AF16111" s="25"/>
      <c r="AH16111" s="25"/>
      <c r="AJ16111" s="25"/>
      <c r="AL16111" s="25"/>
      <c r="AN16111" s="25"/>
      <c r="AP16111" s="25"/>
      <c r="AR16111" s="25"/>
      <c r="AT16111" s="25"/>
      <c r="AV16111" s="25"/>
      <c r="AX16111" s="25"/>
      <c r="AZ16111" s="25"/>
      <c r="BB16111" s="25"/>
      <c r="BE16111" s="20"/>
      <c r="BF16111" s="20"/>
    </row>
    <row r="16112" spans="1:58" s="19" customFormat="1">
      <c r="A16112" s="23"/>
      <c r="B16112" s="20"/>
      <c r="D16112" s="24"/>
      <c r="F16112" s="25"/>
      <c r="H16112" s="25"/>
      <c r="J16112" s="25"/>
      <c r="L16112" s="25"/>
      <c r="N16112" s="25"/>
      <c r="P16112" s="25"/>
      <c r="R16112" s="25"/>
      <c r="T16112" s="25"/>
      <c r="V16112" s="25"/>
      <c r="X16112" s="25"/>
      <c r="Z16112" s="25"/>
      <c r="AB16112" s="25"/>
      <c r="AD16112" s="25"/>
      <c r="AF16112" s="25"/>
      <c r="AH16112" s="25"/>
      <c r="AJ16112" s="25"/>
      <c r="AL16112" s="25"/>
      <c r="AN16112" s="25"/>
      <c r="AP16112" s="25"/>
      <c r="AR16112" s="25"/>
      <c r="AT16112" s="25"/>
      <c r="AV16112" s="25"/>
      <c r="AX16112" s="25"/>
      <c r="AZ16112" s="25"/>
      <c r="BB16112" s="25"/>
      <c r="BE16112" s="20"/>
      <c r="BF16112" s="20"/>
    </row>
    <row r="16113" spans="1:58" s="19" customFormat="1">
      <c r="A16113" s="23"/>
      <c r="B16113" s="20"/>
      <c r="D16113" s="24"/>
      <c r="F16113" s="25"/>
      <c r="H16113" s="25"/>
      <c r="J16113" s="25"/>
      <c r="L16113" s="25"/>
      <c r="N16113" s="25"/>
      <c r="P16113" s="25"/>
      <c r="R16113" s="25"/>
      <c r="T16113" s="25"/>
      <c r="V16113" s="25"/>
      <c r="X16113" s="25"/>
      <c r="Z16113" s="25"/>
      <c r="AB16113" s="25"/>
      <c r="AD16113" s="25"/>
      <c r="AF16113" s="25"/>
      <c r="AH16113" s="25"/>
      <c r="AJ16113" s="25"/>
      <c r="AL16113" s="25"/>
      <c r="AN16113" s="25"/>
      <c r="AP16113" s="25"/>
      <c r="AR16113" s="25"/>
      <c r="AT16113" s="25"/>
      <c r="AV16113" s="25"/>
      <c r="AX16113" s="25"/>
      <c r="AZ16113" s="25"/>
      <c r="BB16113" s="25"/>
      <c r="BE16113" s="20"/>
      <c r="BF16113" s="20"/>
    </row>
    <row r="16114" spans="1:58" s="19" customFormat="1">
      <c r="A16114" s="23"/>
      <c r="B16114" s="20"/>
      <c r="D16114" s="24"/>
      <c r="F16114" s="25"/>
      <c r="H16114" s="25"/>
      <c r="J16114" s="25"/>
      <c r="L16114" s="25"/>
      <c r="N16114" s="25"/>
      <c r="P16114" s="25"/>
      <c r="R16114" s="25"/>
      <c r="T16114" s="25"/>
      <c r="V16114" s="25"/>
      <c r="X16114" s="25"/>
      <c r="Z16114" s="25"/>
      <c r="AB16114" s="25"/>
      <c r="AD16114" s="25"/>
      <c r="AF16114" s="25"/>
      <c r="AH16114" s="25"/>
      <c r="AJ16114" s="25"/>
      <c r="AL16114" s="25"/>
      <c r="AN16114" s="25"/>
      <c r="AP16114" s="25"/>
      <c r="AR16114" s="25"/>
      <c r="AT16114" s="25"/>
      <c r="AV16114" s="25"/>
      <c r="AX16114" s="25"/>
      <c r="AZ16114" s="25"/>
      <c r="BB16114" s="25"/>
      <c r="BE16114" s="20"/>
      <c r="BF16114" s="20"/>
    </row>
    <row r="16115" spans="1:58" s="19" customFormat="1">
      <c r="A16115" s="23"/>
      <c r="B16115" s="20"/>
      <c r="D16115" s="24"/>
      <c r="F16115" s="25"/>
      <c r="H16115" s="25"/>
      <c r="J16115" s="25"/>
      <c r="L16115" s="25"/>
      <c r="N16115" s="25"/>
      <c r="P16115" s="25"/>
      <c r="R16115" s="25"/>
      <c r="T16115" s="25"/>
      <c r="V16115" s="25"/>
      <c r="X16115" s="25"/>
      <c r="Z16115" s="25"/>
      <c r="AB16115" s="25"/>
      <c r="AD16115" s="25"/>
      <c r="AF16115" s="25"/>
      <c r="AH16115" s="25"/>
      <c r="AJ16115" s="25"/>
      <c r="AL16115" s="25"/>
      <c r="AN16115" s="25"/>
      <c r="AP16115" s="25"/>
      <c r="AR16115" s="25"/>
      <c r="AT16115" s="25"/>
      <c r="AV16115" s="25"/>
      <c r="AX16115" s="25"/>
      <c r="AZ16115" s="25"/>
      <c r="BB16115" s="25"/>
      <c r="BE16115" s="20"/>
      <c r="BF16115" s="20"/>
    </row>
    <row r="16116" spans="1:58" s="19" customFormat="1">
      <c r="A16116" s="23"/>
      <c r="B16116" s="20"/>
      <c r="D16116" s="24"/>
      <c r="F16116" s="25"/>
      <c r="H16116" s="25"/>
      <c r="J16116" s="25"/>
      <c r="L16116" s="25"/>
      <c r="N16116" s="25"/>
      <c r="P16116" s="25"/>
      <c r="R16116" s="25"/>
      <c r="T16116" s="25"/>
      <c r="V16116" s="25"/>
      <c r="X16116" s="25"/>
      <c r="Z16116" s="25"/>
      <c r="AB16116" s="25"/>
      <c r="AD16116" s="25"/>
      <c r="AF16116" s="25"/>
      <c r="AH16116" s="25"/>
      <c r="AJ16116" s="25"/>
      <c r="AL16116" s="25"/>
      <c r="AN16116" s="25"/>
      <c r="AP16116" s="25"/>
      <c r="AR16116" s="25"/>
      <c r="AT16116" s="25"/>
      <c r="AV16116" s="25"/>
      <c r="AX16116" s="25"/>
      <c r="AZ16116" s="25"/>
      <c r="BB16116" s="25"/>
      <c r="BE16116" s="20"/>
      <c r="BF16116" s="20"/>
    </row>
    <row r="16117" spans="1:58" s="19" customFormat="1">
      <c r="A16117" s="23"/>
      <c r="B16117" s="20"/>
      <c r="D16117" s="24"/>
      <c r="F16117" s="25"/>
      <c r="H16117" s="25"/>
      <c r="J16117" s="25"/>
      <c r="L16117" s="25"/>
      <c r="N16117" s="25"/>
      <c r="P16117" s="25"/>
      <c r="R16117" s="25"/>
      <c r="T16117" s="25"/>
      <c r="V16117" s="25"/>
      <c r="X16117" s="25"/>
      <c r="Z16117" s="25"/>
      <c r="AB16117" s="25"/>
      <c r="AD16117" s="25"/>
      <c r="AF16117" s="25"/>
      <c r="AH16117" s="25"/>
      <c r="AJ16117" s="25"/>
      <c r="AL16117" s="25"/>
      <c r="AN16117" s="25"/>
      <c r="AP16117" s="25"/>
      <c r="AR16117" s="25"/>
      <c r="AT16117" s="25"/>
      <c r="AV16117" s="25"/>
      <c r="AX16117" s="25"/>
      <c r="AZ16117" s="25"/>
      <c r="BB16117" s="25"/>
      <c r="BE16117" s="20"/>
      <c r="BF16117" s="20"/>
    </row>
    <row r="16118" spans="1:58" s="19" customFormat="1">
      <c r="A16118" s="23"/>
      <c r="B16118" s="20"/>
      <c r="D16118" s="24"/>
      <c r="F16118" s="25"/>
      <c r="H16118" s="25"/>
      <c r="J16118" s="25"/>
      <c r="L16118" s="25"/>
      <c r="N16118" s="25"/>
      <c r="P16118" s="25"/>
      <c r="R16118" s="25"/>
      <c r="T16118" s="25"/>
      <c r="V16118" s="25"/>
      <c r="X16118" s="25"/>
      <c r="Z16118" s="25"/>
      <c r="AB16118" s="25"/>
      <c r="AD16118" s="25"/>
      <c r="AF16118" s="25"/>
      <c r="AH16118" s="25"/>
      <c r="AJ16118" s="25"/>
      <c r="AL16118" s="25"/>
      <c r="AN16118" s="25"/>
      <c r="AP16118" s="25"/>
      <c r="AR16118" s="25"/>
      <c r="AT16118" s="25"/>
      <c r="AV16118" s="25"/>
      <c r="AX16118" s="25"/>
      <c r="AZ16118" s="25"/>
      <c r="BB16118" s="25"/>
      <c r="BE16118" s="20"/>
      <c r="BF16118" s="20"/>
    </row>
    <row r="16119" spans="1:58" s="19" customFormat="1">
      <c r="A16119" s="23"/>
      <c r="B16119" s="20"/>
      <c r="D16119" s="24"/>
      <c r="F16119" s="25"/>
      <c r="H16119" s="25"/>
      <c r="J16119" s="25"/>
      <c r="L16119" s="25"/>
      <c r="N16119" s="25"/>
      <c r="P16119" s="25"/>
      <c r="R16119" s="25"/>
      <c r="T16119" s="25"/>
      <c r="V16119" s="25"/>
      <c r="X16119" s="25"/>
      <c r="Z16119" s="25"/>
      <c r="AB16119" s="25"/>
      <c r="AD16119" s="25"/>
      <c r="AF16119" s="25"/>
      <c r="AH16119" s="25"/>
      <c r="AJ16119" s="25"/>
      <c r="AL16119" s="25"/>
      <c r="AN16119" s="25"/>
      <c r="AP16119" s="25"/>
      <c r="AR16119" s="25"/>
      <c r="AT16119" s="25"/>
      <c r="AV16119" s="25"/>
      <c r="AX16119" s="25"/>
      <c r="AZ16119" s="25"/>
      <c r="BB16119" s="25"/>
      <c r="BE16119" s="20"/>
      <c r="BF16119" s="20"/>
    </row>
    <row r="16120" spans="1:58" s="19" customFormat="1">
      <c r="A16120" s="23"/>
      <c r="B16120" s="20"/>
      <c r="D16120" s="24"/>
      <c r="F16120" s="25"/>
      <c r="H16120" s="25"/>
      <c r="J16120" s="25"/>
      <c r="L16120" s="25"/>
      <c r="N16120" s="25"/>
      <c r="P16120" s="25"/>
      <c r="R16120" s="25"/>
      <c r="T16120" s="25"/>
      <c r="V16120" s="25"/>
      <c r="X16120" s="25"/>
      <c r="Z16120" s="25"/>
      <c r="AB16120" s="25"/>
      <c r="AD16120" s="25"/>
      <c r="AF16120" s="25"/>
      <c r="AH16120" s="25"/>
      <c r="AJ16120" s="25"/>
      <c r="AL16120" s="25"/>
      <c r="AN16120" s="25"/>
      <c r="AP16120" s="25"/>
      <c r="AR16120" s="25"/>
      <c r="AT16120" s="25"/>
      <c r="AV16120" s="25"/>
      <c r="AX16120" s="25"/>
      <c r="AZ16120" s="25"/>
      <c r="BB16120" s="25"/>
      <c r="BE16120" s="20"/>
      <c r="BF16120" s="20"/>
    </row>
    <row r="16121" spans="1:58" s="19" customFormat="1">
      <c r="A16121" s="23"/>
      <c r="B16121" s="20"/>
      <c r="D16121" s="24"/>
      <c r="F16121" s="25"/>
      <c r="H16121" s="25"/>
      <c r="J16121" s="25"/>
      <c r="L16121" s="25"/>
      <c r="N16121" s="25"/>
      <c r="P16121" s="25"/>
      <c r="R16121" s="25"/>
      <c r="T16121" s="25"/>
      <c r="V16121" s="25"/>
      <c r="X16121" s="25"/>
      <c r="Z16121" s="25"/>
      <c r="AB16121" s="25"/>
      <c r="AD16121" s="25"/>
      <c r="AF16121" s="25"/>
      <c r="AH16121" s="25"/>
      <c r="AJ16121" s="25"/>
      <c r="AL16121" s="25"/>
      <c r="AN16121" s="25"/>
      <c r="AP16121" s="25"/>
      <c r="AR16121" s="25"/>
      <c r="AT16121" s="25"/>
      <c r="AV16121" s="25"/>
      <c r="AX16121" s="25"/>
      <c r="AZ16121" s="25"/>
      <c r="BB16121" s="25"/>
      <c r="BE16121" s="20"/>
      <c r="BF16121" s="20"/>
    </row>
    <row r="16122" spans="1:58" s="19" customFormat="1">
      <c r="A16122" s="23"/>
      <c r="B16122" s="20"/>
      <c r="D16122" s="24"/>
      <c r="F16122" s="25"/>
      <c r="H16122" s="25"/>
      <c r="J16122" s="25"/>
      <c r="L16122" s="25"/>
      <c r="N16122" s="25"/>
      <c r="P16122" s="25"/>
      <c r="R16122" s="25"/>
      <c r="T16122" s="25"/>
      <c r="V16122" s="25"/>
      <c r="X16122" s="25"/>
      <c r="Z16122" s="25"/>
      <c r="AB16122" s="25"/>
      <c r="AD16122" s="25"/>
      <c r="AF16122" s="25"/>
      <c r="AH16122" s="25"/>
      <c r="AJ16122" s="25"/>
      <c r="AL16122" s="25"/>
      <c r="AN16122" s="25"/>
      <c r="AP16122" s="25"/>
      <c r="AR16122" s="25"/>
      <c r="AT16122" s="25"/>
      <c r="AV16122" s="25"/>
      <c r="AX16122" s="25"/>
      <c r="AZ16122" s="25"/>
      <c r="BB16122" s="25"/>
      <c r="BE16122" s="20"/>
      <c r="BF16122" s="20"/>
    </row>
    <row r="16123" spans="1:58" s="19" customFormat="1">
      <c r="A16123" s="23"/>
      <c r="B16123" s="20"/>
      <c r="D16123" s="24"/>
      <c r="F16123" s="25"/>
      <c r="H16123" s="25"/>
      <c r="J16123" s="25"/>
      <c r="L16123" s="25"/>
      <c r="N16123" s="25"/>
      <c r="P16123" s="25"/>
      <c r="R16123" s="25"/>
      <c r="T16123" s="25"/>
      <c r="V16123" s="25"/>
      <c r="X16123" s="25"/>
      <c r="Z16123" s="25"/>
      <c r="AB16123" s="25"/>
      <c r="AD16123" s="25"/>
      <c r="AF16123" s="25"/>
      <c r="AH16123" s="25"/>
      <c r="AJ16123" s="25"/>
      <c r="AL16123" s="25"/>
      <c r="AN16123" s="25"/>
      <c r="AP16123" s="25"/>
      <c r="AR16123" s="25"/>
      <c r="AT16123" s="25"/>
      <c r="AV16123" s="25"/>
      <c r="AX16123" s="25"/>
      <c r="AZ16123" s="25"/>
      <c r="BB16123" s="25"/>
      <c r="BE16123" s="20"/>
      <c r="BF16123" s="20"/>
    </row>
    <row r="16124" spans="1:58" s="19" customFormat="1">
      <c r="A16124" s="23"/>
      <c r="B16124" s="20"/>
      <c r="D16124" s="24"/>
      <c r="F16124" s="25"/>
      <c r="H16124" s="25"/>
      <c r="J16124" s="25"/>
      <c r="L16124" s="25"/>
      <c r="N16124" s="25"/>
      <c r="P16124" s="25"/>
      <c r="R16124" s="25"/>
      <c r="T16124" s="25"/>
      <c r="V16124" s="25"/>
      <c r="X16124" s="25"/>
      <c r="Z16124" s="25"/>
      <c r="AB16124" s="25"/>
      <c r="AD16124" s="25"/>
      <c r="AF16124" s="25"/>
      <c r="AH16124" s="25"/>
      <c r="AJ16124" s="25"/>
      <c r="AL16124" s="25"/>
      <c r="AN16124" s="25"/>
      <c r="AP16124" s="25"/>
      <c r="AR16124" s="25"/>
      <c r="AT16124" s="25"/>
      <c r="AV16124" s="25"/>
      <c r="AX16124" s="25"/>
      <c r="AZ16124" s="25"/>
      <c r="BB16124" s="25"/>
      <c r="BE16124" s="20"/>
      <c r="BF16124" s="20"/>
    </row>
    <row r="16125" spans="1:58" s="19" customFormat="1">
      <c r="A16125" s="23"/>
      <c r="B16125" s="20"/>
      <c r="D16125" s="24"/>
      <c r="F16125" s="25"/>
      <c r="H16125" s="25"/>
      <c r="J16125" s="25"/>
      <c r="L16125" s="25"/>
      <c r="N16125" s="25"/>
      <c r="P16125" s="25"/>
      <c r="R16125" s="25"/>
      <c r="T16125" s="25"/>
      <c r="V16125" s="25"/>
      <c r="X16125" s="25"/>
      <c r="Z16125" s="25"/>
      <c r="AB16125" s="25"/>
      <c r="AD16125" s="25"/>
      <c r="AF16125" s="25"/>
      <c r="AH16125" s="25"/>
      <c r="AJ16125" s="25"/>
      <c r="AL16125" s="25"/>
      <c r="AN16125" s="25"/>
      <c r="AP16125" s="25"/>
      <c r="AR16125" s="25"/>
      <c r="AT16125" s="25"/>
      <c r="AV16125" s="25"/>
      <c r="AX16125" s="25"/>
      <c r="AZ16125" s="25"/>
      <c r="BB16125" s="25"/>
      <c r="BE16125" s="20"/>
      <c r="BF16125" s="20"/>
    </row>
    <row r="16126" spans="1:58" s="19" customFormat="1">
      <c r="A16126" s="23"/>
      <c r="B16126" s="20"/>
      <c r="D16126" s="24"/>
      <c r="F16126" s="25"/>
      <c r="H16126" s="25"/>
      <c r="J16126" s="25"/>
      <c r="L16126" s="25"/>
      <c r="N16126" s="25"/>
      <c r="P16126" s="25"/>
      <c r="R16126" s="25"/>
      <c r="T16126" s="25"/>
      <c r="V16126" s="25"/>
      <c r="X16126" s="25"/>
      <c r="Z16126" s="25"/>
      <c r="AB16126" s="25"/>
      <c r="AD16126" s="25"/>
      <c r="AF16126" s="25"/>
      <c r="AH16126" s="25"/>
      <c r="AJ16126" s="25"/>
      <c r="AL16126" s="25"/>
      <c r="AN16126" s="25"/>
      <c r="AP16126" s="25"/>
      <c r="AR16126" s="25"/>
      <c r="AT16126" s="25"/>
      <c r="AV16126" s="25"/>
      <c r="AX16126" s="25"/>
      <c r="AZ16126" s="25"/>
      <c r="BB16126" s="25"/>
      <c r="BE16126" s="20"/>
      <c r="BF16126" s="20"/>
    </row>
    <row r="16127" spans="1:58" s="19" customFormat="1">
      <c r="A16127" s="23"/>
      <c r="B16127" s="20"/>
      <c r="D16127" s="24"/>
      <c r="F16127" s="25"/>
      <c r="H16127" s="25"/>
      <c r="J16127" s="25"/>
      <c r="L16127" s="25"/>
      <c r="N16127" s="25"/>
      <c r="P16127" s="25"/>
      <c r="R16127" s="25"/>
      <c r="T16127" s="25"/>
      <c r="V16127" s="25"/>
      <c r="X16127" s="25"/>
      <c r="Z16127" s="25"/>
      <c r="AB16127" s="25"/>
      <c r="AD16127" s="25"/>
      <c r="AF16127" s="25"/>
      <c r="AH16127" s="25"/>
      <c r="AJ16127" s="25"/>
      <c r="AL16127" s="25"/>
      <c r="AN16127" s="25"/>
      <c r="AP16127" s="25"/>
      <c r="AR16127" s="25"/>
      <c r="AT16127" s="25"/>
      <c r="AV16127" s="25"/>
      <c r="AX16127" s="25"/>
      <c r="AZ16127" s="25"/>
      <c r="BB16127" s="25"/>
      <c r="BE16127" s="20"/>
      <c r="BF16127" s="20"/>
    </row>
    <row r="16128" spans="1:58" s="19" customFormat="1">
      <c r="A16128" s="23"/>
      <c r="B16128" s="20"/>
      <c r="D16128" s="24"/>
      <c r="F16128" s="25"/>
      <c r="H16128" s="25"/>
      <c r="J16128" s="25"/>
      <c r="L16128" s="25"/>
      <c r="N16128" s="25"/>
      <c r="P16128" s="25"/>
      <c r="R16128" s="25"/>
      <c r="T16128" s="25"/>
      <c r="V16128" s="25"/>
      <c r="X16128" s="25"/>
      <c r="Z16128" s="25"/>
      <c r="AB16128" s="25"/>
      <c r="AD16128" s="25"/>
      <c r="AF16128" s="25"/>
      <c r="AH16128" s="25"/>
      <c r="AJ16128" s="25"/>
      <c r="AL16128" s="25"/>
      <c r="AN16128" s="25"/>
      <c r="AP16128" s="25"/>
      <c r="AR16128" s="25"/>
      <c r="AT16128" s="25"/>
      <c r="AV16128" s="25"/>
      <c r="AX16128" s="25"/>
      <c r="AZ16128" s="25"/>
      <c r="BB16128" s="25"/>
      <c r="BE16128" s="20"/>
      <c r="BF16128" s="20"/>
    </row>
    <row r="16129" spans="1:58" s="19" customFormat="1">
      <c r="A16129" s="23"/>
      <c r="B16129" s="20"/>
      <c r="D16129" s="24"/>
      <c r="F16129" s="25"/>
      <c r="H16129" s="25"/>
      <c r="J16129" s="25"/>
      <c r="L16129" s="25"/>
      <c r="N16129" s="25"/>
      <c r="P16129" s="25"/>
      <c r="R16129" s="25"/>
      <c r="T16129" s="25"/>
      <c r="V16129" s="25"/>
      <c r="X16129" s="25"/>
      <c r="Z16129" s="25"/>
      <c r="AB16129" s="25"/>
      <c r="AD16129" s="25"/>
      <c r="AF16129" s="25"/>
      <c r="AH16129" s="25"/>
      <c r="AJ16129" s="25"/>
      <c r="AL16129" s="25"/>
      <c r="AN16129" s="25"/>
      <c r="AP16129" s="25"/>
      <c r="AR16129" s="25"/>
      <c r="AT16129" s="25"/>
      <c r="AV16129" s="25"/>
      <c r="AX16129" s="25"/>
      <c r="AZ16129" s="25"/>
      <c r="BB16129" s="25"/>
      <c r="BE16129" s="20"/>
      <c r="BF16129" s="20"/>
    </row>
    <row r="16130" spans="1:58" s="19" customFormat="1">
      <c r="A16130" s="23"/>
      <c r="B16130" s="20"/>
      <c r="D16130" s="24"/>
      <c r="F16130" s="25"/>
      <c r="H16130" s="25"/>
      <c r="J16130" s="25"/>
      <c r="L16130" s="25"/>
      <c r="N16130" s="25"/>
      <c r="P16130" s="25"/>
      <c r="R16130" s="25"/>
      <c r="T16130" s="25"/>
      <c r="V16130" s="25"/>
      <c r="X16130" s="25"/>
      <c r="Z16130" s="25"/>
      <c r="AB16130" s="25"/>
      <c r="AD16130" s="25"/>
      <c r="AF16130" s="25"/>
      <c r="AH16130" s="25"/>
      <c r="AJ16130" s="25"/>
      <c r="AL16130" s="25"/>
      <c r="AN16130" s="25"/>
      <c r="AP16130" s="25"/>
      <c r="AR16130" s="25"/>
      <c r="AT16130" s="25"/>
      <c r="AV16130" s="25"/>
      <c r="AX16130" s="25"/>
      <c r="AZ16130" s="25"/>
      <c r="BB16130" s="25"/>
      <c r="BE16130" s="20"/>
      <c r="BF16130" s="20"/>
    </row>
    <row r="16131" spans="1:58" s="19" customFormat="1">
      <c r="A16131" s="23"/>
      <c r="B16131" s="20"/>
      <c r="D16131" s="24"/>
      <c r="F16131" s="25"/>
      <c r="H16131" s="25"/>
      <c r="J16131" s="25"/>
      <c r="L16131" s="25"/>
      <c r="N16131" s="25"/>
      <c r="P16131" s="25"/>
      <c r="R16131" s="25"/>
      <c r="T16131" s="25"/>
      <c r="V16131" s="25"/>
      <c r="X16131" s="25"/>
      <c r="Z16131" s="25"/>
      <c r="AB16131" s="25"/>
      <c r="AD16131" s="25"/>
      <c r="AF16131" s="25"/>
      <c r="AH16131" s="25"/>
      <c r="AJ16131" s="25"/>
      <c r="AL16131" s="25"/>
      <c r="AN16131" s="25"/>
      <c r="AP16131" s="25"/>
      <c r="AR16131" s="25"/>
      <c r="AT16131" s="25"/>
      <c r="AV16131" s="25"/>
      <c r="AX16131" s="25"/>
      <c r="AZ16131" s="25"/>
      <c r="BB16131" s="25"/>
      <c r="BE16131" s="20"/>
      <c r="BF16131" s="20"/>
    </row>
    <row r="16132" spans="1:58" s="19" customFormat="1">
      <c r="A16132" s="23"/>
      <c r="B16132" s="20"/>
      <c r="D16132" s="24"/>
      <c r="F16132" s="25"/>
      <c r="H16132" s="25"/>
      <c r="J16132" s="25"/>
      <c r="L16132" s="25"/>
      <c r="N16132" s="25"/>
      <c r="P16132" s="25"/>
      <c r="R16132" s="25"/>
      <c r="T16132" s="25"/>
      <c r="V16132" s="25"/>
      <c r="X16132" s="25"/>
      <c r="Z16132" s="25"/>
      <c r="AB16132" s="25"/>
      <c r="AD16132" s="25"/>
      <c r="AF16132" s="25"/>
      <c r="AH16132" s="25"/>
      <c r="AJ16132" s="25"/>
      <c r="AL16132" s="25"/>
      <c r="AN16132" s="25"/>
      <c r="AP16132" s="25"/>
      <c r="AR16132" s="25"/>
      <c r="AT16132" s="25"/>
      <c r="AV16132" s="25"/>
      <c r="AX16132" s="25"/>
      <c r="AZ16132" s="25"/>
      <c r="BB16132" s="25"/>
      <c r="BE16132" s="20"/>
      <c r="BF16132" s="20"/>
    </row>
    <row r="16133" spans="1:58" s="19" customFormat="1">
      <c r="A16133" s="23"/>
      <c r="B16133" s="20"/>
      <c r="D16133" s="24"/>
      <c r="F16133" s="25"/>
      <c r="H16133" s="25"/>
      <c r="J16133" s="25"/>
      <c r="L16133" s="25"/>
      <c r="N16133" s="25"/>
      <c r="P16133" s="25"/>
      <c r="R16133" s="25"/>
      <c r="T16133" s="25"/>
      <c r="V16133" s="25"/>
      <c r="X16133" s="25"/>
      <c r="Z16133" s="25"/>
      <c r="AB16133" s="25"/>
      <c r="AD16133" s="25"/>
      <c r="AF16133" s="25"/>
      <c r="AH16133" s="25"/>
      <c r="AJ16133" s="25"/>
      <c r="AL16133" s="25"/>
      <c r="AN16133" s="25"/>
      <c r="AP16133" s="25"/>
      <c r="AR16133" s="25"/>
      <c r="AT16133" s="25"/>
      <c r="AV16133" s="25"/>
      <c r="AX16133" s="25"/>
      <c r="AZ16133" s="25"/>
      <c r="BB16133" s="25"/>
      <c r="BE16133" s="20"/>
      <c r="BF16133" s="20"/>
    </row>
    <row r="16134" spans="1:58" s="19" customFormat="1">
      <c r="A16134" s="23"/>
      <c r="B16134" s="20"/>
      <c r="D16134" s="24"/>
      <c r="F16134" s="25"/>
      <c r="H16134" s="25"/>
      <c r="J16134" s="25"/>
      <c r="L16134" s="25"/>
      <c r="N16134" s="25"/>
      <c r="P16134" s="25"/>
      <c r="R16134" s="25"/>
      <c r="T16134" s="25"/>
      <c r="V16134" s="25"/>
      <c r="X16134" s="25"/>
      <c r="Z16134" s="25"/>
      <c r="AB16134" s="25"/>
      <c r="AD16134" s="25"/>
      <c r="AF16134" s="25"/>
      <c r="AH16134" s="25"/>
      <c r="AJ16134" s="25"/>
      <c r="AL16134" s="25"/>
      <c r="AN16134" s="25"/>
      <c r="AP16134" s="25"/>
      <c r="AR16134" s="25"/>
      <c r="AT16134" s="25"/>
      <c r="AV16134" s="25"/>
      <c r="AX16134" s="25"/>
      <c r="AZ16134" s="25"/>
      <c r="BB16134" s="25"/>
      <c r="BE16134" s="20"/>
      <c r="BF16134" s="20"/>
    </row>
    <row r="16135" spans="1:58" s="19" customFormat="1">
      <c r="A16135" s="23"/>
      <c r="B16135" s="20"/>
      <c r="D16135" s="24"/>
      <c r="F16135" s="25"/>
      <c r="H16135" s="25"/>
      <c r="J16135" s="25"/>
      <c r="L16135" s="25"/>
      <c r="N16135" s="25"/>
      <c r="P16135" s="25"/>
      <c r="R16135" s="25"/>
      <c r="T16135" s="25"/>
      <c r="V16135" s="25"/>
      <c r="X16135" s="25"/>
      <c r="Z16135" s="25"/>
      <c r="AB16135" s="25"/>
      <c r="AD16135" s="25"/>
      <c r="AF16135" s="25"/>
      <c r="AH16135" s="25"/>
      <c r="AJ16135" s="25"/>
      <c r="AL16135" s="25"/>
      <c r="AN16135" s="25"/>
      <c r="AP16135" s="25"/>
      <c r="AR16135" s="25"/>
      <c r="AT16135" s="25"/>
      <c r="AV16135" s="25"/>
      <c r="AX16135" s="25"/>
      <c r="AZ16135" s="25"/>
      <c r="BB16135" s="25"/>
      <c r="BE16135" s="20"/>
      <c r="BF16135" s="20"/>
    </row>
    <row r="16136" spans="1:58" s="19" customFormat="1">
      <c r="A16136" s="23"/>
      <c r="B16136" s="20"/>
      <c r="D16136" s="24"/>
      <c r="F16136" s="25"/>
      <c r="H16136" s="25"/>
      <c r="J16136" s="25"/>
      <c r="L16136" s="25"/>
      <c r="N16136" s="25"/>
      <c r="P16136" s="25"/>
      <c r="R16136" s="25"/>
      <c r="T16136" s="25"/>
      <c r="V16136" s="25"/>
      <c r="X16136" s="25"/>
      <c r="Z16136" s="25"/>
      <c r="AB16136" s="25"/>
      <c r="AD16136" s="25"/>
      <c r="AF16136" s="25"/>
      <c r="AH16136" s="25"/>
      <c r="AJ16136" s="25"/>
      <c r="AL16136" s="25"/>
      <c r="AN16136" s="25"/>
      <c r="AP16136" s="25"/>
      <c r="AR16136" s="25"/>
      <c r="AT16136" s="25"/>
      <c r="AV16136" s="25"/>
      <c r="AX16136" s="25"/>
      <c r="AZ16136" s="25"/>
      <c r="BB16136" s="25"/>
      <c r="BE16136" s="20"/>
      <c r="BF16136" s="20"/>
    </row>
    <row r="16137" spans="1:58" s="19" customFormat="1">
      <c r="A16137" s="23"/>
      <c r="B16137" s="20"/>
      <c r="D16137" s="24"/>
      <c r="F16137" s="25"/>
      <c r="H16137" s="25"/>
      <c r="J16137" s="25"/>
      <c r="L16137" s="25"/>
      <c r="N16137" s="25"/>
      <c r="P16137" s="25"/>
      <c r="R16137" s="25"/>
      <c r="T16137" s="25"/>
      <c r="V16137" s="25"/>
      <c r="X16137" s="25"/>
      <c r="Z16137" s="25"/>
      <c r="AB16137" s="25"/>
      <c r="AD16137" s="25"/>
      <c r="AF16137" s="25"/>
      <c r="AH16137" s="25"/>
      <c r="AJ16137" s="25"/>
      <c r="AL16137" s="25"/>
      <c r="AN16137" s="25"/>
      <c r="AP16137" s="25"/>
      <c r="AR16137" s="25"/>
      <c r="AT16137" s="25"/>
      <c r="AV16137" s="25"/>
      <c r="AX16137" s="25"/>
      <c r="AZ16137" s="25"/>
      <c r="BB16137" s="25"/>
      <c r="BE16137" s="20"/>
      <c r="BF16137" s="20"/>
    </row>
    <row r="16138" spans="1:58" s="19" customFormat="1">
      <c r="A16138" s="23"/>
      <c r="B16138" s="20"/>
      <c r="D16138" s="24"/>
      <c r="F16138" s="25"/>
      <c r="H16138" s="25"/>
      <c r="J16138" s="25"/>
      <c r="L16138" s="25"/>
      <c r="N16138" s="25"/>
      <c r="P16138" s="25"/>
      <c r="R16138" s="25"/>
      <c r="T16138" s="25"/>
      <c r="V16138" s="25"/>
      <c r="X16138" s="25"/>
      <c r="Z16138" s="25"/>
      <c r="AB16138" s="25"/>
      <c r="AD16138" s="25"/>
      <c r="AF16138" s="25"/>
      <c r="AH16138" s="25"/>
      <c r="AJ16138" s="25"/>
      <c r="AL16138" s="25"/>
      <c r="AN16138" s="25"/>
      <c r="AP16138" s="25"/>
      <c r="AR16138" s="25"/>
      <c r="AT16138" s="25"/>
      <c r="AV16138" s="25"/>
      <c r="AX16138" s="25"/>
      <c r="AZ16138" s="25"/>
      <c r="BB16138" s="25"/>
      <c r="BE16138" s="20"/>
      <c r="BF16138" s="20"/>
    </row>
    <row r="16139" spans="1:58" s="19" customFormat="1">
      <c r="A16139" s="23"/>
      <c r="B16139" s="20"/>
      <c r="D16139" s="24"/>
      <c r="F16139" s="25"/>
      <c r="H16139" s="25"/>
      <c r="J16139" s="25"/>
      <c r="L16139" s="25"/>
      <c r="N16139" s="25"/>
      <c r="P16139" s="25"/>
      <c r="R16139" s="25"/>
      <c r="T16139" s="25"/>
      <c r="V16139" s="25"/>
      <c r="X16139" s="25"/>
      <c r="Z16139" s="25"/>
      <c r="AB16139" s="25"/>
      <c r="AD16139" s="25"/>
      <c r="AF16139" s="25"/>
      <c r="AH16139" s="25"/>
      <c r="AJ16139" s="25"/>
      <c r="AL16139" s="25"/>
      <c r="AN16139" s="25"/>
      <c r="AP16139" s="25"/>
      <c r="AR16139" s="25"/>
      <c r="AT16139" s="25"/>
      <c r="AV16139" s="25"/>
      <c r="AX16139" s="25"/>
      <c r="AZ16139" s="25"/>
      <c r="BB16139" s="25"/>
      <c r="BE16139" s="20"/>
      <c r="BF16139" s="20"/>
    </row>
    <row r="16140" spans="1:58" s="19" customFormat="1">
      <c r="A16140" s="23"/>
      <c r="B16140" s="20"/>
      <c r="D16140" s="24"/>
      <c r="F16140" s="25"/>
      <c r="H16140" s="25"/>
      <c r="J16140" s="25"/>
      <c r="L16140" s="25"/>
      <c r="N16140" s="25"/>
      <c r="P16140" s="25"/>
      <c r="R16140" s="25"/>
      <c r="T16140" s="25"/>
      <c r="V16140" s="25"/>
      <c r="X16140" s="25"/>
      <c r="Z16140" s="25"/>
      <c r="AB16140" s="25"/>
      <c r="AD16140" s="25"/>
      <c r="AF16140" s="25"/>
      <c r="AH16140" s="25"/>
      <c r="AJ16140" s="25"/>
      <c r="AL16140" s="25"/>
      <c r="AN16140" s="25"/>
      <c r="AP16140" s="25"/>
      <c r="AR16140" s="25"/>
      <c r="AT16140" s="25"/>
      <c r="AV16140" s="25"/>
      <c r="AX16140" s="25"/>
      <c r="AZ16140" s="25"/>
      <c r="BB16140" s="25"/>
      <c r="BE16140" s="20"/>
      <c r="BF16140" s="20"/>
    </row>
    <row r="16141" spans="1:58" s="19" customFormat="1">
      <c r="A16141" s="23"/>
      <c r="B16141" s="20"/>
      <c r="D16141" s="24"/>
      <c r="F16141" s="25"/>
      <c r="H16141" s="25"/>
      <c r="J16141" s="25"/>
      <c r="L16141" s="25"/>
      <c r="N16141" s="25"/>
      <c r="P16141" s="25"/>
      <c r="R16141" s="25"/>
      <c r="T16141" s="25"/>
      <c r="V16141" s="25"/>
      <c r="X16141" s="25"/>
      <c r="Z16141" s="25"/>
      <c r="AB16141" s="25"/>
      <c r="AD16141" s="25"/>
      <c r="AF16141" s="25"/>
      <c r="AH16141" s="25"/>
      <c r="AJ16141" s="25"/>
      <c r="AL16141" s="25"/>
      <c r="AN16141" s="25"/>
      <c r="AP16141" s="25"/>
      <c r="AR16141" s="25"/>
      <c r="AT16141" s="25"/>
      <c r="AV16141" s="25"/>
      <c r="AX16141" s="25"/>
      <c r="AZ16141" s="25"/>
      <c r="BB16141" s="25"/>
      <c r="BE16141" s="20"/>
      <c r="BF16141" s="20"/>
    </row>
    <row r="16142" spans="1:58" s="19" customFormat="1">
      <c r="A16142" s="23"/>
      <c r="B16142" s="20"/>
      <c r="D16142" s="24"/>
      <c r="F16142" s="25"/>
      <c r="H16142" s="25"/>
      <c r="J16142" s="25"/>
      <c r="L16142" s="25"/>
      <c r="N16142" s="25"/>
      <c r="P16142" s="25"/>
      <c r="R16142" s="25"/>
      <c r="T16142" s="25"/>
      <c r="V16142" s="25"/>
      <c r="X16142" s="25"/>
      <c r="Z16142" s="25"/>
      <c r="AB16142" s="25"/>
      <c r="AD16142" s="25"/>
      <c r="AF16142" s="25"/>
      <c r="AH16142" s="25"/>
      <c r="AJ16142" s="25"/>
      <c r="AL16142" s="25"/>
      <c r="AN16142" s="25"/>
      <c r="AP16142" s="25"/>
      <c r="AR16142" s="25"/>
      <c r="AT16142" s="25"/>
      <c r="AV16142" s="25"/>
      <c r="AX16142" s="25"/>
      <c r="AZ16142" s="25"/>
      <c r="BB16142" s="25"/>
      <c r="BE16142" s="20"/>
      <c r="BF16142" s="20"/>
    </row>
    <row r="16143" spans="1:58" s="19" customFormat="1">
      <c r="A16143" s="23"/>
      <c r="B16143" s="20"/>
      <c r="D16143" s="24"/>
      <c r="F16143" s="25"/>
      <c r="H16143" s="25"/>
      <c r="J16143" s="25"/>
      <c r="L16143" s="25"/>
      <c r="N16143" s="25"/>
      <c r="P16143" s="25"/>
      <c r="R16143" s="25"/>
      <c r="T16143" s="25"/>
      <c r="V16143" s="25"/>
      <c r="X16143" s="25"/>
      <c r="Z16143" s="25"/>
      <c r="AB16143" s="25"/>
      <c r="AD16143" s="25"/>
      <c r="AF16143" s="25"/>
      <c r="AH16143" s="25"/>
      <c r="AJ16143" s="25"/>
      <c r="AL16143" s="25"/>
      <c r="AN16143" s="25"/>
      <c r="AP16143" s="25"/>
      <c r="AR16143" s="25"/>
      <c r="AT16143" s="25"/>
      <c r="AV16143" s="25"/>
      <c r="AX16143" s="25"/>
      <c r="AZ16143" s="25"/>
      <c r="BB16143" s="25"/>
      <c r="BE16143" s="20"/>
      <c r="BF16143" s="20"/>
    </row>
    <row r="16144" spans="1:58" s="19" customFormat="1">
      <c r="A16144" s="23"/>
      <c r="B16144" s="20"/>
      <c r="D16144" s="24"/>
      <c r="F16144" s="25"/>
      <c r="H16144" s="25"/>
      <c r="J16144" s="25"/>
      <c r="L16144" s="25"/>
      <c r="N16144" s="25"/>
      <c r="P16144" s="25"/>
      <c r="R16144" s="25"/>
      <c r="T16144" s="25"/>
      <c r="V16144" s="25"/>
      <c r="X16144" s="25"/>
      <c r="Z16144" s="25"/>
      <c r="AB16144" s="25"/>
      <c r="AD16144" s="25"/>
      <c r="AF16144" s="25"/>
      <c r="AH16144" s="25"/>
      <c r="AJ16144" s="25"/>
      <c r="AL16144" s="25"/>
      <c r="AN16144" s="25"/>
      <c r="AP16144" s="25"/>
      <c r="AR16144" s="25"/>
      <c r="AT16144" s="25"/>
      <c r="AV16144" s="25"/>
      <c r="AX16144" s="25"/>
      <c r="AZ16144" s="25"/>
      <c r="BB16144" s="25"/>
      <c r="BE16144" s="20"/>
      <c r="BF16144" s="20"/>
    </row>
    <row r="16145" spans="1:58" s="19" customFormat="1">
      <c r="A16145" s="23"/>
      <c r="B16145" s="20"/>
      <c r="D16145" s="24"/>
      <c r="F16145" s="25"/>
      <c r="H16145" s="25"/>
      <c r="J16145" s="25"/>
      <c r="L16145" s="25"/>
      <c r="N16145" s="25"/>
      <c r="P16145" s="25"/>
      <c r="R16145" s="25"/>
      <c r="T16145" s="25"/>
      <c r="V16145" s="25"/>
      <c r="X16145" s="25"/>
      <c r="Z16145" s="25"/>
      <c r="AB16145" s="25"/>
      <c r="AD16145" s="25"/>
      <c r="AF16145" s="25"/>
      <c r="AH16145" s="25"/>
      <c r="AJ16145" s="25"/>
      <c r="AL16145" s="25"/>
      <c r="AN16145" s="25"/>
      <c r="AP16145" s="25"/>
      <c r="AR16145" s="25"/>
      <c r="AT16145" s="25"/>
      <c r="AV16145" s="25"/>
      <c r="AX16145" s="25"/>
      <c r="AZ16145" s="25"/>
      <c r="BB16145" s="25"/>
      <c r="BE16145" s="20"/>
      <c r="BF16145" s="20"/>
    </row>
    <row r="16146" spans="1:58" s="19" customFormat="1">
      <c r="A16146" s="23"/>
      <c r="B16146" s="20"/>
      <c r="D16146" s="24"/>
      <c r="F16146" s="25"/>
      <c r="H16146" s="25"/>
      <c r="J16146" s="25"/>
      <c r="L16146" s="25"/>
      <c r="N16146" s="25"/>
      <c r="P16146" s="25"/>
      <c r="R16146" s="25"/>
      <c r="T16146" s="25"/>
      <c r="V16146" s="25"/>
      <c r="X16146" s="25"/>
      <c r="Z16146" s="25"/>
      <c r="AB16146" s="25"/>
      <c r="AD16146" s="25"/>
      <c r="AF16146" s="25"/>
      <c r="AH16146" s="25"/>
      <c r="AJ16146" s="25"/>
      <c r="AL16146" s="25"/>
      <c r="AN16146" s="25"/>
      <c r="AP16146" s="25"/>
      <c r="AR16146" s="25"/>
      <c r="AT16146" s="25"/>
      <c r="AV16146" s="25"/>
      <c r="AX16146" s="25"/>
      <c r="AZ16146" s="25"/>
      <c r="BB16146" s="25"/>
      <c r="BE16146" s="20"/>
      <c r="BF16146" s="20"/>
    </row>
    <row r="16147" spans="1:58" s="19" customFormat="1">
      <c r="A16147" s="23"/>
      <c r="B16147" s="20"/>
      <c r="D16147" s="24"/>
      <c r="F16147" s="25"/>
      <c r="H16147" s="25"/>
      <c r="J16147" s="25"/>
      <c r="L16147" s="25"/>
      <c r="N16147" s="25"/>
      <c r="P16147" s="25"/>
      <c r="R16147" s="25"/>
      <c r="T16147" s="25"/>
      <c r="V16147" s="25"/>
      <c r="X16147" s="25"/>
      <c r="Z16147" s="25"/>
      <c r="AB16147" s="25"/>
      <c r="AD16147" s="25"/>
      <c r="AF16147" s="25"/>
      <c r="AH16147" s="25"/>
      <c r="AJ16147" s="25"/>
      <c r="AL16147" s="25"/>
      <c r="AN16147" s="25"/>
      <c r="AP16147" s="25"/>
      <c r="AR16147" s="25"/>
      <c r="AT16147" s="25"/>
      <c r="AV16147" s="25"/>
      <c r="AX16147" s="25"/>
      <c r="AZ16147" s="25"/>
      <c r="BB16147" s="25"/>
      <c r="BE16147" s="20"/>
      <c r="BF16147" s="20"/>
    </row>
    <row r="16148" spans="1:58" s="19" customFormat="1">
      <c r="A16148" s="23"/>
      <c r="B16148" s="20"/>
      <c r="D16148" s="24"/>
      <c r="F16148" s="25"/>
      <c r="H16148" s="25"/>
      <c r="J16148" s="25"/>
      <c r="L16148" s="25"/>
      <c r="N16148" s="25"/>
      <c r="P16148" s="25"/>
      <c r="R16148" s="25"/>
      <c r="T16148" s="25"/>
      <c r="V16148" s="25"/>
      <c r="X16148" s="25"/>
      <c r="Z16148" s="25"/>
      <c r="AB16148" s="25"/>
      <c r="AD16148" s="25"/>
      <c r="AF16148" s="25"/>
      <c r="AH16148" s="25"/>
      <c r="AJ16148" s="25"/>
      <c r="AL16148" s="25"/>
      <c r="AN16148" s="25"/>
      <c r="AP16148" s="25"/>
      <c r="AR16148" s="25"/>
      <c r="AT16148" s="25"/>
      <c r="AV16148" s="25"/>
      <c r="AX16148" s="25"/>
      <c r="AZ16148" s="25"/>
      <c r="BB16148" s="25"/>
      <c r="BE16148" s="20"/>
      <c r="BF16148" s="20"/>
    </row>
    <row r="16149" spans="1:58" s="19" customFormat="1">
      <c r="A16149" s="23"/>
      <c r="B16149" s="20"/>
      <c r="D16149" s="24"/>
      <c r="F16149" s="25"/>
      <c r="H16149" s="25"/>
      <c r="J16149" s="25"/>
      <c r="L16149" s="25"/>
      <c r="N16149" s="25"/>
      <c r="P16149" s="25"/>
      <c r="R16149" s="25"/>
      <c r="T16149" s="25"/>
      <c r="V16149" s="25"/>
      <c r="X16149" s="25"/>
      <c r="Z16149" s="25"/>
      <c r="AB16149" s="25"/>
      <c r="AD16149" s="25"/>
      <c r="AF16149" s="25"/>
      <c r="AH16149" s="25"/>
      <c r="AJ16149" s="25"/>
      <c r="AL16149" s="25"/>
      <c r="AN16149" s="25"/>
      <c r="AP16149" s="25"/>
      <c r="AR16149" s="25"/>
      <c r="AT16149" s="25"/>
      <c r="AV16149" s="25"/>
      <c r="AX16149" s="25"/>
      <c r="AZ16149" s="25"/>
      <c r="BB16149" s="25"/>
      <c r="BE16149" s="20"/>
      <c r="BF16149" s="20"/>
    </row>
    <row r="16150" spans="1:58" s="19" customFormat="1">
      <c r="A16150" s="23"/>
      <c r="B16150" s="20"/>
      <c r="D16150" s="24"/>
      <c r="F16150" s="25"/>
      <c r="H16150" s="25"/>
      <c r="J16150" s="25"/>
      <c r="L16150" s="25"/>
      <c r="N16150" s="25"/>
      <c r="P16150" s="25"/>
      <c r="R16150" s="25"/>
      <c r="T16150" s="25"/>
      <c r="V16150" s="25"/>
      <c r="X16150" s="25"/>
      <c r="Z16150" s="25"/>
      <c r="AB16150" s="25"/>
      <c r="AD16150" s="25"/>
      <c r="AF16150" s="25"/>
      <c r="AH16150" s="25"/>
      <c r="AJ16150" s="25"/>
      <c r="AL16150" s="25"/>
      <c r="AN16150" s="25"/>
      <c r="AP16150" s="25"/>
      <c r="AR16150" s="25"/>
      <c r="AT16150" s="25"/>
      <c r="AV16150" s="25"/>
      <c r="AX16150" s="25"/>
      <c r="AZ16150" s="25"/>
      <c r="BB16150" s="25"/>
      <c r="BE16150" s="20"/>
      <c r="BF16150" s="20"/>
    </row>
    <row r="16151" spans="1:58" s="19" customFormat="1">
      <c r="A16151" s="23"/>
      <c r="B16151" s="20"/>
      <c r="D16151" s="24"/>
      <c r="F16151" s="25"/>
      <c r="H16151" s="25"/>
      <c r="J16151" s="25"/>
      <c r="L16151" s="25"/>
      <c r="N16151" s="25"/>
      <c r="P16151" s="25"/>
      <c r="R16151" s="25"/>
      <c r="T16151" s="25"/>
      <c r="V16151" s="25"/>
      <c r="X16151" s="25"/>
      <c r="Z16151" s="25"/>
      <c r="AB16151" s="25"/>
      <c r="AD16151" s="25"/>
      <c r="AF16151" s="25"/>
      <c r="AH16151" s="25"/>
      <c r="AJ16151" s="25"/>
      <c r="AL16151" s="25"/>
      <c r="AN16151" s="25"/>
      <c r="AP16151" s="25"/>
      <c r="AR16151" s="25"/>
      <c r="AT16151" s="25"/>
      <c r="AV16151" s="25"/>
      <c r="AX16151" s="25"/>
      <c r="AZ16151" s="25"/>
      <c r="BB16151" s="25"/>
      <c r="BE16151" s="20"/>
      <c r="BF16151" s="20"/>
    </row>
    <row r="16152" spans="1:58" s="19" customFormat="1">
      <c r="A16152" s="23"/>
      <c r="B16152" s="20"/>
      <c r="D16152" s="24"/>
      <c r="F16152" s="25"/>
      <c r="H16152" s="25"/>
      <c r="J16152" s="25"/>
      <c r="L16152" s="25"/>
      <c r="N16152" s="25"/>
      <c r="P16152" s="25"/>
      <c r="R16152" s="25"/>
      <c r="T16152" s="25"/>
      <c r="V16152" s="25"/>
      <c r="X16152" s="25"/>
      <c r="Z16152" s="25"/>
      <c r="AB16152" s="25"/>
      <c r="AD16152" s="25"/>
      <c r="AF16152" s="25"/>
      <c r="AH16152" s="25"/>
      <c r="AJ16152" s="25"/>
      <c r="AL16152" s="25"/>
      <c r="AN16152" s="25"/>
      <c r="AP16152" s="25"/>
      <c r="AR16152" s="25"/>
      <c r="AT16152" s="25"/>
      <c r="AV16152" s="25"/>
      <c r="AX16152" s="25"/>
      <c r="AZ16152" s="25"/>
      <c r="BB16152" s="25"/>
      <c r="BE16152" s="20"/>
      <c r="BF16152" s="20"/>
    </row>
    <row r="16153" spans="1:58" s="19" customFormat="1">
      <c r="A16153" s="23"/>
      <c r="B16153" s="20"/>
      <c r="D16153" s="24"/>
      <c r="F16153" s="25"/>
      <c r="H16153" s="25"/>
      <c r="J16153" s="25"/>
      <c r="L16153" s="25"/>
      <c r="N16153" s="25"/>
      <c r="P16153" s="25"/>
      <c r="R16153" s="25"/>
      <c r="T16153" s="25"/>
      <c r="V16153" s="25"/>
      <c r="X16153" s="25"/>
      <c r="Z16153" s="25"/>
      <c r="AB16153" s="25"/>
      <c r="AD16153" s="25"/>
      <c r="AF16153" s="25"/>
      <c r="AH16153" s="25"/>
      <c r="AJ16153" s="25"/>
      <c r="AL16153" s="25"/>
      <c r="AN16153" s="25"/>
      <c r="AP16153" s="25"/>
      <c r="AR16153" s="25"/>
      <c r="AT16153" s="25"/>
      <c r="AV16153" s="25"/>
      <c r="AX16153" s="25"/>
      <c r="AZ16153" s="25"/>
      <c r="BB16153" s="25"/>
      <c r="BE16153" s="20"/>
      <c r="BF16153" s="20"/>
    </row>
    <row r="16154" spans="1:58" s="19" customFormat="1">
      <c r="A16154" s="23"/>
      <c r="B16154" s="20"/>
      <c r="D16154" s="24"/>
      <c r="F16154" s="25"/>
      <c r="H16154" s="25"/>
      <c r="J16154" s="25"/>
      <c r="L16154" s="25"/>
      <c r="N16154" s="25"/>
      <c r="P16154" s="25"/>
      <c r="R16154" s="25"/>
      <c r="T16154" s="25"/>
      <c r="V16154" s="25"/>
      <c r="X16154" s="25"/>
      <c r="Z16154" s="25"/>
      <c r="AB16154" s="25"/>
      <c r="AD16154" s="25"/>
      <c r="AF16154" s="25"/>
      <c r="AH16154" s="25"/>
      <c r="AJ16154" s="25"/>
      <c r="AL16154" s="25"/>
      <c r="AN16154" s="25"/>
      <c r="AP16154" s="25"/>
      <c r="AR16154" s="25"/>
      <c r="AT16154" s="25"/>
      <c r="AV16154" s="25"/>
      <c r="AX16154" s="25"/>
      <c r="AZ16154" s="25"/>
      <c r="BB16154" s="25"/>
      <c r="BE16154" s="20"/>
      <c r="BF16154" s="20"/>
    </row>
    <row r="16155" spans="1:58" s="19" customFormat="1">
      <c r="A16155" s="23"/>
      <c r="B16155" s="20"/>
      <c r="D16155" s="24"/>
      <c r="F16155" s="25"/>
      <c r="H16155" s="25"/>
      <c r="J16155" s="25"/>
      <c r="L16155" s="25"/>
      <c r="N16155" s="25"/>
      <c r="P16155" s="25"/>
      <c r="R16155" s="25"/>
      <c r="T16155" s="25"/>
      <c r="V16155" s="25"/>
      <c r="X16155" s="25"/>
      <c r="Z16155" s="25"/>
      <c r="AB16155" s="25"/>
      <c r="AD16155" s="25"/>
      <c r="AF16155" s="25"/>
      <c r="AH16155" s="25"/>
      <c r="AJ16155" s="25"/>
      <c r="AL16155" s="25"/>
      <c r="AN16155" s="25"/>
      <c r="AP16155" s="25"/>
      <c r="AR16155" s="25"/>
      <c r="AT16155" s="25"/>
      <c r="AV16155" s="25"/>
      <c r="AX16155" s="25"/>
      <c r="AZ16155" s="25"/>
      <c r="BB16155" s="25"/>
      <c r="BE16155" s="20"/>
      <c r="BF16155" s="20"/>
    </row>
    <row r="16156" spans="1:58" s="19" customFormat="1">
      <c r="A16156" s="23"/>
      <c r="B16156" s="20"/>
      <c r="D16156" s="24"/>
      <c r="F16156" s="25"/>
      <c r="H16156" s="25"/>
      <c r="J16156" s="25"/>
      <c r="L16156" s="25"/>
      <c r="N16156" s="25"/>
      <c r="P16156" s="25"/>
      <c r="R16156" s="25"/>
      <c r="T16156" s="25"/>
      <c r="V16156" s="25"/>
      <c r="X16156" s="25"/>
      <c r="Z16156" s="25"/>
      <c r="AB16156" s="25"/>
      <c r="AD16156" s="25"/>
      <c r="AF16156" s="25"/>
      <c r="AH16156" s="25"/>
      <c r="AJ16156" s="25"/>
      <c r="AL16156" s="25"/>
      <c r="AN16156" s="25"/>
      <c r="AP16156" s="25"/>
      <c r="AR16156" s="25"/>
      <c r="AT16156" s="25"/>
      <c r="AV16156" s="25"/>
      <c r="AX16156" s="25"/>
      <c r="AZ16156" s="25"/>
      <c r="BB16156" s="25"/>
      <c r="BE16156" s="20"/>
      <c r="BF16156" s="20"/>
    </row>
    <row r="16157" spans="1:58" s="19" customFormat="1">
      <c r="A16157" s="23"/>
      <c r="B16157" s="20"/>
      <c r="D16157" s="24"/>
      <c r="F16157" s="25"/>
      <c r="H16157" s="25"/>
      <c r="J16157" s="25"/>
      <c r="L16157" s="25"/>
      <c r="N16157" s="25"/>
      <c r="P16157" s="25"/>
      <c r="R16157" s="25"/>
      <c r="T16157" s="25"/>
      <c r="V16157" s="25"/>
      <c r="X16157" s="25"/>
      <c r="Z16157" s="25"/>
      <c r="AB16157" s="25"/>
      <c r="AD16157" s="25"/>
      <c r="AF16157" s="25"/>
      <c r="AH16157" s="25"/>
      <c r="AJ16157" s="25"/>
      <c r="AL16157" s="25"/>
      <c r="AN16157" s="25"/>
      <c r="AP16157" s="25"/>
      <c r="AR16157" s="25"/>
      <c r="AT16157" s="25"/>
      <c r="AV16157" s="25"/>
      <c r="AX16157" s="25"/>
      <c r="AZ16157" s="25"/>
      <c r="BB16157" s="25"/>
      <c r="BE16157" s="20"/>
      <c r="BF16157" s="20"/>
    </row>
    <row r="16158" spans="1:58" s="19" customFormat="1">
      <c r="A16158" s="23"/>
      <c r="B16158" s="20"/>
      <c r="D16158" s="24"/>
      <c r="F16158" s="25"/>
      <c r="H16158" s="25"/>
      <c r="J16158" s="25"/>
      <c r="L16158" s="25"/>
      <c r="N16158" s="25"/>
      <c r="P16158" s="25"/>
      <c r="R16158" s="25"/>
      <c r="T16158" s="25"/>
      <c r="V16158" s="25"/>
      <c r="X16158" s="25"/>
      <c r="Z16158" s="25"/>
      <c r="AB16158" s="25"/>
      <c r="AD16158" s="25"/>
      <c r="AF16158" s="25"/>
      <c r="AH16158" s="25"/>
      <c r="AJ16158" s="25"/>
      <c r="AL16158" s="25"/>
      <c r="AN16158" s="25"/>
      <c r="AP16158" s="25"/>
      <c r="AR16158" s="25"/>
      <c r="AT16158" s="25"/>
      <c r="AV16158" s="25"/>
      <c r="AX16158" s="25"/>
      <c r="AZ16158" s="25"/>
      <c r="BB16158" s="25"/>
      <c r="BE16158" s="20"/>
      <c r="BF16158" s="20"/>
    </row>
    <row r="16159" spans="1:58" s="19" customFormat="1">
      <c r="A16159" s="23"/>
      <c r="B16159" s="20"/>
      <c r="D16159" s="24"/>
      <c r="F16159" s="25"/>
      <c r="H16159" s="25"/>
      <c r="J16159" s="25"/>
      <c r="L16159" s="25"/>
      <c r="N16159" s="25"/>
      <c r="P16159" s="25"/>
      <c r="R16159" s="25"/>
      <c r="T16159" s="25"/>
      <c r="V16159" s="25"/>
      <c r="X16159" s="25"/>
      <c r="Z16159" s="25"/>
      <c r="AB16159" s="25"/>
      <c r="AD16159" s="25"/>
      <c r="AF16159" s="25"/>
      <c r="AH16159" s="25"/>
      <c r="AJ16159" s="25"/>
      <c r="AL16159" s="25"/>
      <c r="AN16159" s="25"/>
      <c r="AP16159" s="25"/>
      <c r="AR16159" s="25"/>
      <c r="AT16159" s="25"/>
      <c r="AV16159" s="25"/>
      <c r="AX16159" s="25"/>
      <c r="AZ16159" s="25"/>
      <c r="BB16159" s="25"/>
      <c r="BE16159" s="20"/>
      <c r="BF16159" s="20"/>
    </row>
    <row r="16160" spans="1:58" s="19" customFormat="1">
      <c r="A16160" s="23"/>
      <c r="B16160" s="20"/>
      <c r="D16160" s="24"/>
      <c r="F16160" s="25"/>
      <c r="H16160" s="25"/>
      <c r="J16160" s="25"/>
      <c r="L16160" s="25"/>
      <c r="N16160" s="25"/>
      <c r="P16160" s="25"/>
      <c r="R16160" s="25"/>
      <c r="T16160" s="25"/>
      <c r="V16160" s="25"/>
      <c r="X16160" s="25"/>
      <c r="Z16160" s="25"/>
      <c r="AB16160" s="25"/>
      <c r="AD16160" s="25"/>
      <c r="AF16160" s="25"/>
      <c r="AH16160" s="25"/>
      <c r="AJ16160" s="25"/>
      <c r="AL16160" s="25"/>
      <c r="AN16160" s="25"/>
      <c r="AP16160" s="25"/>
      <c r="AR16160" s="25"/>
      <c r="AT16160" s="25"/>
      <c r="AV16160" s="25"/>
      <c r="AX16160" s="25"/>
      <c r="AZ16160" s="25"/>
      <c r="BB16160" s="25"/>
      <c r="BE16160" s="20"/>
      <c r="BF16160" s="20"/>
    </row>
    <row r="16161" spans="1:58" s="19" customFormat="1">
      <c r="A16161" s="23"/>
      <c r="B16161" s="20"/>
      <c r="D16161" s="24"/>
      <c r="F16161" s="25"/>
      <c r="H16161" s="25"/>
      <c r="J16161" s="25"/>
      <c r="L16161" s="25"/>
      <c r="N16161" s="25"/>
      <c r="P16161" s="25"/>
      <c r="R16161" s="25"/>
      <c r="T16161" s="25"/>
      <c r="V16161" s="25"/>
      <c r="X16161" s="25"/>
      <c r="Z16161" s="25"/>
      <c r="AB16161" s="25"/>
      <c r="AD16161" s="25"/>
      <c r="AF16161" s="25"/>
      <c r="AH16161" s="25"/>
      <c r="AJ16161" s="25"/>
      <c r="AL16161" s="25"/>
      <c r="AN16161" s="25"/>
      <c r="AP16161" s="25"/>
      <c r="AR16161" s="25"/>
      <c r="AT16161" s="25"/>
      <c r="AV16161" s="25"/>
      <c r="AX16161" s="25"/>
      <c r="AZ16161" s="25"/>
      <c r="BB16161" s="25"/>
      <c r="BE16161" s="20"/>
      <c r="BF16161" s="20"/>
    </row>
    <row r="16162" spans="1:58" s="19" customFormat="1">
      <c r="A16162" s="23"/>
      <c r="B16162" s="20"/>
      <c r="D16162" s="24"/>
      <c r="F16162" s="25"/>
      <c r="H16162" s="25"/>
      <c r="J16162" s="25"/>
      <c r="L16162" s="25"/>
      <c r="N16162" s="25"/>
      <c r="P16162" s="25"/>
      <c r="R16162" s="25"/>
      <c r="T16162" s="25"/>
      <c r="V16162" s="25"/>
      <c r="X16162" s="25"/>
      <c r="Z16162" s="25"/>
      <c r="AB16162" s="25"/>
      <c r="AD16162" s="25"/>
      <c r="AF16162" s="25"/>
      <c r="AH16162" s="25"/>
      <c r="AJ16162" s="25"/>
      <c r="AL16162" s="25"/>
      <c r="AN16162" s="25"/>
      <c r="AP16162" s="25"/>
      <c r="AR16162" s="25"/>
      <c r="AT16162" s="25"/>
      <c r="AV16162" s="25"/>
      <c r="AX16162" s="25"/>
      <c r="AZ16162" s="25"/>
      <c r="BB16162" s="25"/>
      <c r="BE16162" s="20"/>
      <c r="BF16162" s="20"/>
    </row>
    <row r="16163" spans="1:58" s="19" customFormat="1">
      <c r="A16163" s="23"/>
      <c r="B16163" s="20"/>
      <c r="D16163" s="24"/>
      <c r="F16163" s="25"/>
      <c r="H16163" s="25"/>
      <c r="J16163" s="25"/>
      <c r="L16163" s="25"/>
      <c r="N16163" s="25"/>
      <c r="P16163" s="25"/>
      <c r="R16163" s="25"/>
      <c r="T16163" s="25"/>
      <c r="V16163" s="25"/>
      <c r="X16163" s="25"/>
      <c r="Z16163" s="25"/>
      <c r="AB16163" s="25"/>
      <c r="AD16163" s="25"/>
      <c r="AF16163" s="25"/>
      <c r="AH16163" s="25"/>
      <c r="AJ16163" s="25"/>
      <c r="AL16163" s="25"/>
      <c r="AN16163" s="25"/>
      <c r="AP16163" s="25"/>
      <c r="AR16163" s="25"/>
      <c r="AT16163" s="25"/>
      <c r="AV16163" s="25"/>
      <c r="AX16163" s="25"/>
      <c r="AZ16163" s="25"/>
      <c r="BB16163" s="25"/>
      <c r="BE16163" s="20"/>
      <c r="BF16163" s="20"/>
    </row>
    <row r="16164" spans="1:58" s="19" customFormat="1">
      <c r="A16164" s="23"/>
      <c r="B16164" s="20"/>
      <c r="D16164" s="24"/>
      <c r="F16164" s="25"/>
      <c r="H16164" s="25"/>
      <c r="J16164" s="25"/>
      <c r="L16164" s="25"/>
      <c r="N16164" s="25"/>
      <c r="P16164" s="25"/>
      <c r="R16164" s="25"/>
      <c r="T16164" s="25"/>
      <c r="V16164" s="25"/>
      <c r="X16164" s="25"/>
      <c r="Z16164" s="25"/>
      <c r="AB16164" s="25"/>
      <c r="AD16164" s="25"/>
      <c r="AF16164" s="25"/>
      <c r="AH16164" s="25"/>
      <c r="AJ16164" s="25"/>
      <c r="AL16164" s="25"/>
      <c r="AN16164" s="25"/>
      <c r="AP16164" s="25"/>
      <c r="AR16164" s="25"/>
      <c r="AT16164" s="25"/>
      <c r="AV16164" s="25"/>
      <c r="AX16164" s="25"/>
      <c r="AZ16164" s="25"/>
      <c r="BB16164" s="25"/>
      <c r="BE16164" s="20"/>
      <c r="BF16164" s="20"/>
    </row>
    <row r="16165" spans="1:58" s="19" customFormat="1">
      <c r="A16165" s="23"/>
      <c r="B16165" s="20"/>
      <c r="D16165" s="24"/>
      <c r="F16165" s="25"/>
      <c r="H16165" s="25"/>
      <c r="J16165" s="25"/>
      <c r="L16165" s="25"/>
      <c r="N16165" s="25"/>
      <c r="P16165" s="25"/>
      <c r="R16165" s="25"/>
      <c r="T16165" s="25"/>
      <c r="V16165" s="25"/>
      <c r="X16165" s="25"/>
      <c r="Z16165" s="25"/>
      <c r="AB16165" s="25"/>
      <c r="AD16165" s="25"/>
      <c r="AF16165" s="25"/>
      <c r="AH16165" s="25"/>
      <c r="AJ16165" s="25"/>
      <c r="AL16165" s="25"/>
      <c r="AN16165" s="25"/>
      <c r="AP16165" s="25"/>
      <c r="AR16165" s="25"/>
      <c r="AT16165" s="25"/>
      <c r="AV16165" s="25"/>
      <c r="AX16165" s="25"/>
      <c r="AZ16165" s="25"/>
      <c r="BB16165" s="25"/>
      <c r="BE16165" s="20"/>
      <c r="BF16165" s="20"/>
    </row>
    <row r="16166" spans="1:58" s="19" customFormat="1">
      <c r="A16166" s="23"/>
      <c r="B16166" s="20"/>
      <c r="D16166" s="24"/>
      <c r="F16166" s="25"/>
      <c r="H16166" s="25"/>
      <c r="J16166" s="25"/>
      <c r="L16166" s="25"/>
      <c r="N16166" s="25"/>
      <c r="P16166" s="25"/>
      <c r="R16166" s="25"/>
      <c r="T16166" s="25"/>
      <c r="V16166" s="25"/>
      <c r="X16166" s="25"/>
      <c r="Z16166" s="25"/>
      <c r="AB16166" s="25"/>
      <c r="AD16166" s="25"/>
      <c r="AF16166" s="25"/>
      <c r="AH16166" s="25"/>
      <c r="AJ16166" s="25"/>
      <c r="AL16166" s="25"/>
      <c r="AN16166" s="25"/>
      <c r="AP16166" s="25"/>
      <c r="AR16166" s="25"/>
      <c r="AT16166" s="25"/>
      <c r="AV16166" s="25"/>
      <c r="AX16166" s="25"/>
      <c r="AZ16166" s="25"/>
      <c r="BB16166" s="25"/>
      <c r="BE16166" s="20"/>
      <c r="BF16166" s="20"/>
    </row>
    <row r="16167" spans="1:58" s="19" customFormat="1">
      <c r="A16167" s="23"/>
      <c r="B16167" s="20"/>
      <c r="D16167" s="24"/>
      <c r="F16167" s="25"/>
      <c r="H16167" s="25"/>
      <c r="J16167" s="25"/>
      <c r="L16167" s="25"/>
      <c r="N16167" s="25"/>
      <c r="P16167" s="25"/>
      <c r="R16167" s="25"/>
      <c r="T16167" s="25"/>
      <c r="V16167" s="25"/>
      <c r="X16167" s="25"/>
      <c r="Z16167" s="25"/>
      <c r="AB16167" s="25"/>
      <c r="AD16167" s="25"/>
      <c r="AF16167" s="25"/>
      <c r="AH16167" s="25"/>
      <c r="AJ16167" s="25"/>
      <c r="AL16167" s="25"/>
      <c r="AN16167" s="25"/>
      <c r="AP16167" s="25"/>
      <c r="AR16167" s="25"/>
      <c r="AT16167" s="25"/>
      <c r="AV16167" s="25"/>
      <c r="AX16167" s="25"/>
      <c r="AZ16167" s="25"/>
      <c r="BB16167" s="25"/>
      <c r="BE16167" s="20"/>
      <c r="BF16167" s="20"/>
    </row>
    <row r="16168" spans="1:58" s="19" customFormat="1">
      <c r="A16168" s="23"/>
      <c r="B16168" s="20"/>
      <c r="D16168" s="24"/>
      <c r="F16168" s="25"/>
      <c r="H16168" s="25"/>
      <c r="J16168" s="25"/>
      <c r="L16168" s="25"/>
      <c r="N16168" s="25"/>
      <c r="P16168" s="25"/>
      <c r="R16168" s="25"/>
      <c r="T16168" s="25"/>
      <c r="V16168" s="25"/>
      <c r="X16168" s="25"/>
      <c r="Z16168" s="25"/>
      <c r="AB16168" s="25"/>
      <c r="AD16168" s="25"/>
      <c r="AF16168" s="25"/>
      <c r="AH16168" s="25"/>
      <c r="AJ16168" s="25"/>
      <c r="AL16168" s="25"/>
      <c r="AN16168" s="25"/>
      <c r="AP16168" s="25"/>
      <c r="AR16168" s="25"/>
      <c r="AT16168" s="25"/>
      <c r="AV16168" s="25"/>
      <c r="AX16168" s="25"/>
      <c r="AZ16168" s="25"/>
      <c r="BB16168" s="25"/>
      <c r="BE16168" s="20"/>
      <c r="BF16168" s="20"/>
    </row>
    <row r="16169" spans="1:58" s="19" customFormat="1">
      <c r="A16169" s="23"/>
      <c r="B16169" s="20"/>
      <c r="D16169" s="24"/>
      <c r="F16169" s="25"/>
      <c r="H16169" s="25"/>
      <c r="J16169" s="25"/>
      <c r="L16169" s="25"/>
      <c r="N16169" s="25"/>
      <c r="P16169" s="25"/>
      <c r="R16169" s="25"/>
      <c r="T16169" s="25"/>
      <c r="V16169" s="25"/>
      <c r="X16169" s="25"/>
      <c r="Z16169" s="25"/>
      <c r="AB16169" s="25"/>
      <c r="AD16169" s="25"/>
      <c r="AF16169" s="25"/>
      <c r="AH16169" s="25"/>
      <c r="AJ16169" s="25"/>
      <c r="AL16169" s="25"/>
      <c r="AN16169" s="25"/>
      <c r="AP16169" s="25"/>
      <c r="AR16169" s="25"/>
      <c r="AT16169" s="25"/>
      <c r="AV16169" s="25"/>
      <c r="AX16169" s="25"/>
      <c r="AZ16169" s="25"/>
      <c r="BB16169" s="25"/>
      <c r="BE16169" s="20"/>
      <c r="BF16169" s="20"/>
    </row>
    <row r="16170" spans="1:58" s="19" customFormat="1">
      <c r="A16170" s="23"/>
      <c r="B16170" s="20"/>
      <c r="D16170" s="24"/>
      <c r="F16170" s="25"/>
      <c r="H16170" s="25"/>
      <c r="J16170" s="25"/>
      <c r="L16170" s="25"/>
      <c r="N16170" s="25"/>
      <c r="P16170" s="25"/>
      <c r="R16170" s="25"/>
      <c r="T16170" s="25"/>
      <c r="V16170" s="25"/>
      <c r="X16170" s="25"/>
      <c r="Z16170" s="25"/>
      <c r="AB16170" s="25"/>
      <c r="AD16170" s="25"/>
      <c r="AF16170" s="25"/>
      <c r="AH16170" s="25"/>
      <c r="AJ16170" s="25"/>
      <c r="AL16170" s="25"/>
      <c r="AN16170" s="25"/>
      <c r="AP16170" s="25"/>
      <c r="AR16170" s="25"/>
      <c r="AT16170" s="25"/>
      <c r="AV16170" s="25"/>
      <c r="AX16170" s="25"/>
      <c r="AZ16170" s="25"/>
      <c r="BB16170" s="25"/>
      <c r="BE16170" s="20"/>
      <c r="BF16170" s="20"/>
    </row>
    <row r="16171" spans="1:58" s="19" customFormat="1">
      <c r="A16171" s="23"/>
      <c r="B16171" s="20"/>
      <c r="D16171" s="24"/>
      <c r="F16171" s="25"/>
      <c r="H16171" s="25"/>
      <c r="J16171" s="25"/>
      <c r="L16171" s="25"/>
      <c r="N16171" s="25"/>
      <c r="P16171" s="25"/>
      <c r="R16171" s="25"/>
      <c r="T16171" s="25"/>
      <c r="V16171" s="25"/>
      <c r="X16171" s="25"/>
      <c r="Z16171" s="25"/>
      <c r="AB16171" s="25"/>
      <c r="AD16171" s="25"/>
      <c r="AF16171" s="25"/>
      <c r="AH16171" s="25"/>
      <c r="AJ16171" s="25"/>
      <c r="AL16171" s="25"/>
      <c r="AN16171" s="25"/>
      <c r="AP16171" s="25"/>
      <c r="AR16171" s="25"/>
      <c r="AT16171" s="25"/>
      <c r="AV16171" s="25"/>
      <c r="AX16171" s="25"/>
      <c r="AZ16171" s="25"/>
      <c r="BB16171" s="25"/>
      <c r="BE16171" s="20"/>
      <c r="BF16171" s="20"/>
    </row>
    <row r="16172" spans="1:58" s="19" customFormat="1">
      <c r="A16172" s="23"/>
      <c r="B16172" s="20"/>
      <c r="D16172" s="24"/>
      <c r="F16172" s="25"/>
      <c r="H16172" s="25"/>
      <c r="J16172" s="25"/>
      <c r="L16172" s="25"/>
      <c r="N16172" s="25"/>
      <c r="P16172" s="25"/>
      <c r="R16172" s="25"/>
      <c r="T16172" s="25"/>
      <c r="V16172" s="25"/>
      <c r="X16172" s="25"/>
      <c r="Z16172" s="25"/>
      <c r="AB16172" s="25"/>
      <c r="AD16172" s="25"/>
      <c r="AF16172" s="25"/>
      <c r="AH16172" s="25"/>
      <c r="AJ16172" s="25"/>
      <c r="AL16172" s="25"/>
      <c r="AN16172" s="25"/>
      <c r="AP16172" s="25"/>
      <c r="AR16172" s="25"/>
      <c r="AT16172" s="25"/>
      <c r="AV16172" s="25"/>
      <c r="AX16172" s="25"/>
      <c r="AZ16172" s="25"/>
      <c r="BB16172" s="25"/>
      <c r="BE16172" s="20"/>
      <c r="BF16172" s="20"/>
    </row>
    <row r="16173" spans="1:58" s="19" customFormat="1">
      <c r="A16173" s="23"/>
      <c r="B16173" s="20"/>
      <c r="D16173" s="24"/>
      <c r="F16173" s="25"/>
      <c r="H16173" s="25"/>
      <c r="J16173" s="25"/>
      <c r="L16173" s="25"/>
      <c r="N16173" s="25"/>
      <c r="P16173" s="25"/>
      <c r="R16173" s="25"/>
      <c r="T16173" s="25"/>
      <c r="V16173" s="25"/>
      <c r="X16173" s="25"/>
      <c r="Z16173" s="25"/>
      <c r="AB16173" s="25"/>
      <c r="AD16173" s="25"/>
      <c r="AF16173" s="25"/>
      <c r="AH16173" s="25"/>
      <c r="AJ16173" s="25"/>
      <c r="AL16173" s="25"/>
      <c r="AN16173" s="25"/>
      <c r="AP16173" s="25"/>
      <c r="AR16173" s="25"/>
      <c r="AT16173" s="25"/>
      <c r="AV16173" s="25"/>
      <c r="AX16173" s="25"/>
      <c r="AZ16173" s="25"/>
      <c r="BB16173" s="25"/>
      <c r="BE16173" s="20"/>
      <c r="BF16173" s="20"/>
    </row>
    <row r="16174" spans="1:58" s="19" customFormat="1">
      <c r="A16174" s="23"/>
      <c r="B16174" s="20"/>
      <c r="D16174" s="24"/>
      <c r="F16174" s="25"/>
      <c r="H16174" s="25"/>
      <c r="J16174" s="25"/>
      <c r="L16174" s="25"/>
      <c r="N16174" s="25"/>
      <c r="P16174" s="25"/>
      <c r="R16174" s="25"/>
      <c r="T16174" s="25"/>
      <c r="V16174" s="25"/>
      <c r="X16174" s="25"/>
      <c r="Z16174" s="25"/>
      <c r="AB16174" s="25"/>
      <c r="AD16174" s="25"/>
      <c r="AF16174" s="25"/>
      <c r="AH16174" s="25"/>
      <c r="AJ16174" s="25"/>
      <c r="AL16174" s="25"/>
      <c r="AN16174" s="25"/>
      <c r="AP16174" s="25"/>
      <c r="AR16174" s="25"/>
      <c r="AT16174" s="25"/>
      <c r="AV16174" s="25"/>
      <c r="AX16174" s="25"/>
      <c r="AZ16174" s="25"/>
      <c r="BB16174" s="25"/>
      <c r="BE16174" s="20"/>
      <c r="BF16174" s="20"/>
    </row>
    <row r="16175" spans="1:58" s="19" customFormat="1">
      <c r="A16175" s="23"/>
      <c r="B16175" s="20"/>
      <c r="D16175" s="24"/>
      <c r="F16175" s="25"/>
      <c r="H16175" s="25"/>
      <c r="J16175" s="25"/>
      <c r="L16175" s="25"/>
      <c r="N16175" s="25"/>
      <c r="P16175" s="25"/>
      <c r="R16175" s="25"/>
      <c r="T16175" s="25"/>
      <c r="V16175" s="25"/>
      <c r="X16175" s="25"/>
      <c r="Z16175" s="25"/>
      <c r="AB16175" s="25"/>
      <c r="AD16175" s="25"/>
      <c r="AF16175" s="25"/>
      <c r="AH16175" s="25"/>
      <c r="AJ16175" s="25"/>
      <c r="AL16175" s="25"/>
      <c r="AN16175" s="25"/>
      <c r="AP16175" s="25"/>
      <c r="AR16175" s="25"/>
      <c r="AT16175" s="25"/>
      <c r="AV16175" s="25"/>
      <c r="AX16175" s="25"/>
      <c r="AZ16175" s="25"/>
      <c r="BB16175" s="25"/>
      <c r="BE16175" s="20"/>
      <c r="BF16175" s="20"/>
    </row>
    <row r="16176" spans="1:58" s="19" customFormat="1">
      <c r="A16176" s="23"/>
      <c r="B16176" s="20"/>
      <c r="D16176" s="24"/>
      <c r="F16176" s="25"/>
      <c r="H16176" s="25"/>
      <c r="J16176" s="25"/>
      <c r="L16176" s="25"/>
      <c r="N16176" s="25"/>
      <c r="P16176" s="25"/>
      <c r="R16176" s="25"/>
      <c r="T16176" s="25"/>
      <c r="V16176" s="25"/>
      <c r="X16176" s="25"/>
      <c r="Z16176" s="25"/>
      <c r="AB16176" s="25"/>
      <c r="AD16176" s="25"/>
      <c r="AF16176" s="25"/>
      <c r="AH16176" s="25"/>
      <c r="AJ16176" s="25"/>
      <c r="AL16176" s="25"/>
      <c r="AN16176" s="25"/>
      <c r="AP16176" s="25"/>
      <c r="AR16176" s="25"/>
      <c r="AT16176" s="25"/>
      <c r="AV16176" s="25"/>
      <c r="AX16176" s="25"/>
      <c r="AZ16176" s="25"/>
      <c r="BB16176" s="25"/>
      <c r="BE16176" s="20"/>
      <c r="BF16176" s="20"/>
    </row>
    <row r="16177" spans="1:58" s="19" customFormat="1">
      <c r="A16177" s="23"/>
      <c r="B16177" s="20"/>
      <c r="D16177" s="24"/>
      <c r="F16177" s="25"/>
      <c r="H16177" s="25"/>
      <c r="J16177" s="25"/>
      <c r="L16177" s="25"/>
      <c r="N16177" s="25"/>
      <c r="P16177" s="25"/>
      <c r="R16177" s="25"/>
      <c r="T16177" s="25"/>
      <c r="V16177" s="25"/>
      <c r="X16177" s="25"/>
      <c r="Z16177" s="25"/>
      <c r="AB16177" s="25"/>
      <c r="AD16177" s="25"/>
      <c r="AF16177" s="25"/>
      <c r="AH16177" s="25"/>
      <c r="AJ16177" s="25"/>
      <c r="AL16177" s="25"/>
      <c r="AN16177" s="25"/>
      <c r="AP16177" s="25"/>
      <c r="AR16177" s="25"/>
      <c r="AT16177" s="25"/>
      <c r="AV16177" s="25"/>
      <c r="AX16177" s="25"/>
      <c r="AZ16177" s="25"/>
      <c r="BB16177" s="25"/>
      <c r="BE16177" s="20"/>
      <c r="BF16177" s="20"/>
    </row>
    <row r="16178" spans="1:58" s="19" customFormat="1">
      <c r="A16178" s="23"/>
      <c r="B16178" s="20"/>
      <c r="D16178" s="24"/>
      <c r="F16178" s="25"/>
      <c r="H16178" s="25"/>
      <c r="J16178" s="25"/>
      <c r="L16178" s="25"/>
      <c r="N16178" s="25"/>
      <c r="P16178" s="25"/>
      <c r="R16178" s="25"/>
      <c r="T16178" s="25"/>
      <c r="V16178" s="25"/>
      <c r="X16178" s="25"/>
      <c r="Z16178" s="25"/>
      <c r="AB16178" s="25"/>
      <c r="AD16178" s="25"/>
      <c r="AF16178" s="25"/>
      <c r="AH16178" s="25"/>
      <c r="AJ16178" s="25"/>
      <c r="AL16178" s="25"/>
      <c r="AN16178" s="25"/>
      <c r="AP16178" s="25"/>
      <c r="AR16178" s="25"/>
      <c r="AT16178" s="25"/>
      <c r="AV16178" s="25"/>
      <c r="AX16178" s="25"/>
      <c r="AZ16178" s="25"/>
      <c r="BB16178" s="25"/>
      <c r="BE16178" s="20"/>
      <c r="BF16178" s="20"/>
    </row>
    <row r="16179" spans="1:58" s="19" customFormat="1">
      <c r="A16179" s="23"/>
      <c r="B16179" s="20"/>
      <c r="D16179" s="24"/>
      <c r="F16179" s="25"/>
      <c r="H16179" s="25"/>
      <c r="J16179" s="25"/>
      <c r="L16179" s="25"/>
      <c r="N16179" s="25"/>
      <c r="P16179" s="25"/>
      <c r="R16179" s="25"/>
      <c r="T16179" s="25"/>
      <c r="V16179" s="25"/>
      <c r="X16179" s="25"/>
      <c r="Z16179" s="25"/>
      <c r="AB16179" s="25"/>
      <c r="AD16179" s="25"/>
      <c r="AF16179" s="25"/>
      <c r="AH16179" s="25"/>
      <c r="AJ16179" s="25"/>
      <c r="AL16179" s="25"/>
      <c r="AN16179" s="25"/>
      <c r="AP16179" s="25"/>
      <c r="AR16179" s="25"/>
      <c r="AT16179" s="25"/>
      <c r="AV16179" s="25"/>
      <c r="AX16179" s="25"/>
      <c r="AZ16179" s="25"/>
      <c r="BB16179" s="25"/>
      <c r="BE16179" s="20"/>
      <c r="BF16179" s="20"/>
    </row>
    <row r="16180" spans="1:58" s="19" customFormat="1">
      <c r="A16180" s="23"/>
      <c r="B16180" s="20"/>
      <c r="D16180" s="24"/>
      <c r="F16180" s="25"/>
      <c r="H16180" s="25"/>
      <c r="J16180" s="25"/>
      <c r="L16180" s="25"/>
      <c r="N16180" s="25"/>
      <c r="P16180" s="25"/>
      <c r="R16180" s="25"/>
      <c r="T16180" s="25"/>
      <c r="V16180" s="25"/>
      <c r="X16180" s="25"/>
      <c r="Z16180" s="25"/>
      <c r="AB16180" s="25"/>
      <c r="AD16180" s="25"/>
      <c r="AF16180" s="25"/>
      <c r="AH16180" s="25"/>
      <c r="AJ16180" s="25"/>
      <c r="AL16180" s="25"/>
      <c r="AN16180" s="25"/>
      <c r="AP16180" s="25"/>
      <c r="AR16180" s="25"/>
      <c r="AT16180" s="25"/>
      <c r="AV16180" s="25"/>
      <c r="AX16180" s="25"/>
      <c r="AZ16180" s="25"/>
      <c r="BB16180" s="25"/>
      <c r="BE16180" s="20"/>
      <c r="BF16180" s="20"/>
    </row>
    <row r="16181" spans="1:58" s="19" customFormat="1">
      <c r="A16181" s="23"/>
      <c r="B16181" s="20"/>
      <c r="D16181" s="24"/>
      <c r="F16181" s="25"/>
      <c r="H16181" s="25"/>
      <c r="J16181" s="25"/>
      <c r="L16181" s="25"/>
      <c r="N16181" s="25"/>
      <c r="P16181" s="25"/>
      <c r="R16181" s="25"/>
      <c r="T16181" s="25"/>
      <c r="V16181" s="25"/>
      <c r="X16181" s="25"/>
      <c r="Z16181" s="25"/>
      <c r="AB16181" s="25"/>
      <c r="AD16181" s="25"/>
      <c r="AF16181" s="25"/>
      <c r="AH16181" s="25"/>
      <c r="AJ16181" s="25"/>
      <c r="AL16181" s="25"/>
      <c r="AN16181" s="25"/>
      <c r="AP16181" s="25"/>
      <c r="AR16181" s="25"/>
      <c r="AT16181" s="25"/>
      <c r="AV16181" s="25"/>
      <c r="AX16181" s="25"/>
      <c r="AZ16181" s="25"/>
      <c r="BB16181" s="25"/>
      <c r="BE16181" s="20"/>
      <c r="BF16181" s="20"/>
    </row>
    <row r="16182" spans="1:58" s="19" customFormat="1">
      <c r="A16182" s="23"/>
      <c r="B16182" s="20"/>
      <c r="D16182" s="24"/>
      <c r="F16182" s="25"/>
      <c r="H16182" s="25"/>
      <c r="J16182" s="25"/>
      <c r="L16182" s="25"/>
      <c r="N16182" s="25"/>
      <c r="P16182" s="25"/>
      <c r="R16182" s="25"/>
      <c r="T16182" s="25"/>
      <c r="V16182" s="25"/>
      <c r="X16182" s="25"/>
      <c r="Z16182" s="25"/>
      <c r="AB16182" s="25"/>
      <c r="AD16182" s="25"/>
      <c r="AF16182" s="25"/>
      <c r="AH16182" s="25"/>
      <c r="AJ16182" s="25"/>
      <c r="AL16182" s="25"/>
      <c r="AN16182" s="25"/>
      <c r="AP16182" s="25"/>
      <c r="AR16182" s="25"/>
      <c r="AT16182" s="25"/>
      <c r="AV16182" s="25"/>
      <c r="AX16182" s="25"/>
      <c r="AZ16182" s="25"/>
      <c r="BB16182" s="25"/>
      <c r="BE16182" s="20"/>
      <c r="BF16182" s="20"/>
    </row>
    <row r="16183" spans="1:58" s="19" customFormat="1">
      <c r="A16183" s="23"/>
      <c r="B16183" s="20"/>
      <c r="D16183" s="24"/>
      <c r="F16183" s="25"/>
      <c r="H16183" s="25"/>
      <c r="J16183" s="25"/>
      <c r="L16183" s="25"/>
      <c r="N16183" s="25"/>
      <c r="P16183" s="25"/>
      <c r="R16183" s="25"/>
      <c r="T16183" s="25"/>
      <c r="V16183" s="25"/>
      <c r="X16183" s="25"/>
      <c r="Z16183" s="25"/>
      <c r="AB16183" s="25"/>
      <c r="AD16183" s="25"/>
      <c r="AF16183" s="25"/>
      <c r="AH16183" s="25"/>
      <c r="AJ16183" s="25"/>
      <c r="AL16183" s="25"/>
      <c r="AN16183" s="25"/>
      <c r="AP16183" s="25"/>
      <c r="AR16183" s="25"/>
      <c r="AT16183" s="25"/>
      <c r="AV16183" s="25"/>
      <c r="AX16183" s="25"/>
      <c r="AZ16183" s="25"/>
      <c r="BB16183" s="25"/>
      <c r="BE16183" s="20"/>
      <c r="BF16183" s="20"/>
    </row>
    <row r="16184" spans="1:58" s="19" customFormat="1">
      <c r="A16184" s="23"/>
      <c r="B16184" s="20"/>
      <c r="D16184" s="24"/>
      <c r="F16184" s="25"/>
      <c r="H16184" s="25"/>
      <c r="J16184" s="25"/>
      <c r="L16184" s="25"/>
      <c r="N16184" s="25"/>
      <c r="P16184" s="25"/>
      <c r="R16184" s="25"/>
      <c r="T16184" s="25"/>
      <c r="V16184" s="25"/>
      <c r="X16184" s="25"/>
      <c r="Z16184" s="25"/>
      <c r="AB16184" s="25"/>
      <c r="AD16184" s="25"/>
      <c r="AF16184" s="25"/>
      <c r="AH16184" s="25"/>
      <c r="AJ16184" s="25"/>
      <c r="AL16184" s="25"/>
      <c r="AN16184" s="25"/>
      <c r="AP16184" s="25"/>
      <c r="AR16184" s="25"/>
      <c r="AT16184" s="25"/>
      <c r="AV16184" s="25"/>
      <c r="AX16184" s="25"/>
      <c r="AZ16184" s="25"/>
      <c r="BB16184" s="25"/>
      <c r="BE16184" s="20"/>
      <c r="BF16184" s="20"/>
    </row>
    <row r="16185" spans="1:58" s="19" customFormat="1">
      <c r="A16185" s="23"/>
      <c r="B16185" s="20"/>
      <c r="D16185" s="24"/>
      <c r="F16185" s="25"/>
      <c r="H16185" s="25"/>
      <c r="J16185" s="25"/>
      <c r="L16185" s="25"/>
      <c r="N16185" s="25"/>
      <c r="P16185" s="25"/>
      <c r="R16185" s="25"/>
      <c r="T16185" s="25"/>
      <c r="V16185" s="25"/>
      <c r="X16185" s="25"/>
      <c r="Z16185" s="25"/>
      <c r="AB16185" s="25"/>
      <c r="AD16185" s="25"/>
      <c r="AF16185" s="25"/>
      <c r="AH16185" s="25"/>
      <c r="AJ16185" s="25"/>
      <c r="AL16185" s="25"/>
      <c r="AN16185" s="25"/>
      <c r="AP16185" s="25"/>
      <c r="AR16185" s="25"/>
      <c r="AT16185" s="25"/>
      <c r="AV16185" s="25"/>
      <c r="AX16185" s="25"/>
      <c r="AZ16185" s="25"/>
      <c r="BB16185" s="25"/>
      <c r="BE16185" s="20"/>
      <c r="BF16185" s="20"/>
    </row>
    <row r="16186" spans="1:58" s="19" customFormat="1">
      <c r="A16186" s="23"/>
      <c r="B16186" s="20"/>
      <c r="D16186" s="24"/>
      <c r="F16186" s="25"/>
      <c r="H16186" s="25"/>
      <c r="J16186" s="25"/>
      <c r="L16186" s="25"/>
      <c r="N16186" s="25"/>
      <c r="P16186" s="25"/>
      <c r="R16186" s="25"/>
      <c r="T16186" s="25"/>
      <c r="V16186" s="25"/>
      <c r="X16186" s="25"/>
      <c r="Z16186" s="25"/>
      <c r="AB16186" s="25"/>
      <c r="AD16186" s="25"/>
      <c r="AF16186" s="25"/>
      <c r="AH16186" s="25"/>
      <c r="AJ16186" s="25"/>
      <c r="AL16186" s="25"/>
      <c r="AN16186" s="25"/>
      <c r="AP16186" s="25"/>
      <c r="AR16186" s="25"/>
      <c r="AT16186" s="25"/>
      <c r="AV16186" s="25"/>
      <c r="AX16186" s="25"/>
      <c r="AZ16186" s="25"/>
      <c r="BB16186" s="25"/>
      <c r="BE16186" s="20"/>
      <c r="BF16186" s="20"/>
    </row>
    <row r="16187" spans="1:58" s="19" customFormat="1">
      <c r="A16187" s="23"/>
      <c r="B16187" s="20"/>
      <c r="D16187" s="24"/>
      <c r="F16187" s="25"/>
      <c r="H16187" s="25"/>
      <c r="J16187" s="25"/>
      <c r="L16187" s="25"/>
      <c r="N16187" s="25"/>
      <c r="P16187" s="25"/>
      <c r="R16187" s="25"/>
      <c r="T16187" s="25"/>
      <c r="V16187" s="25"/>
      <c r="X16187" s="25"/>
      <c r="Z16187" s="25"/>
      <c r="AB16187" s="25"/>
      <c r="AD16187" s="25"/>
      <c r="AF16187" s="25"/>
      <c r="AH16187" s="25"/>
      <c r="AJ16187" s="25"/>
      <c r="AL16187" s="25"/>
      <c r="AN16187" s="25"/>
      <c r="AP16187" s="25"/>
      <c r="AR16187" s="25"/>
      <c r="AT16187" s="25"/>
      <c r="AV16187" s="25"/>
      <c r="AX16187" s="25"/>
      <c r="AZ16187" s="25"/>
      <c r="BB16187" s="25"/>
      <c r="BE16187" s="20"/>
      <c r="BF16187" s="20"/>
    </row>
    <row r="16188" spans="1:58" s="19" customFormat="1">
      <c r="A16188" s="23"/>
      <c r="B16188" s="20"/>
      <c r="D16188" s="24"/>
      <c r="F16188" s="25"/>
      <c r="H16188" s="25"/>
      <c r="J16188" s="25"/>
      <c r="L16188" s="25"/>
      <c r="N16188" s="25"/>
      <c r="P16188" s="25"/>
      <c r="R16188" s="25"/>
      <c r="T16188" s="25"/>
      <c r="V16188" s="25"/>
      <c r="X16188" s="25"/>
      <c r="Z16188" s="25"/>
      <c r="AB16188" s="25"/>
      <c r="AD16188" s="25"/>
      <c r="AF16188" s="25"/>
      <c r="AH16188" s="25"/>
      <c r="AJ16188" s="25"/>
      <c r="AL16188" s="25"/>
      <c r="AN16188" s="25"/>
      <c r="AP16188" s="25"/>
      <c r="AR16188" s="25"/>
      <c r="AT16188" s="25"/>
      <c r="AV16188" s="25"/>
      <c r="AX16188" s="25"/>
      <c r="AZ16188" s="25"/>
      <c r="BB16188" s="25"/>
      <c r="BE16188" s="20"/>
      <c r="BF16188" s="20"/>
    </row>
    <row r="16189" spans="1:58" s="19" customFormat="1">
      <c r="A16189" s="23"/>
      <c r="B16189" s="20"/>
      <c r="D16189" s="24"/>
      <c r="F16189" s="25"/>
      <c r="H16189" s="25"/>
      <c r="J16189" s="25"/>
      <c r="L16189" s="25"/>
      <c r="N16189" s="25"/>
      <c r="P16189" s="25"/>
      <c r="R16189" s="25"/>
      <c r="T16189" s="25"/>
      <c r="V16189" s="25"/>
      <c r="X16189" s="25"/>
      <c r="Z16189" s="25"/>
      <c r="AB16189" s="25"/>
      <c r="AD16189" s="25"/>
      <c r="AF16189" s="25"/>
      <c r="AH16189" s="25"/>
      <c r="AJ16189" s="25"/>
      <c r="AL16189" s="25"/>
      <c r="AN16189" s="25"/>
      <c r="AP16189" s="25"/>
      <c r="AR16189" s="25"/>
      <c r="AT16189" s="25"/>
      <c r="AV16189" s="25"/>
      <c r="AX16189" s="25"/>
      <c r="AZ16189" s="25"/>
      <c r="BB16189" s="25"/>
      <c r="BE16189" s="20"/>
      <c r="BF16189" s="20"/>
    </row>
    <row r="16190" spans="1:58" s="19" customFormat="1">
      <c r="A16190" s="23"/>
      <c r="B16190" s="20"/>
      <c r="D16190" s="24"/>
      <c r="F16190" s="25"/>
      <c r="H16190" s="25"/>
      <c r="J16190" s="25"/>
      <c r="L16190" s="25"/>
      <c r="N16190" s="25"/>
      <c r="P16190" s="25"/>
      <c r="R16190" s="25"/>
      <c r="T16190" s="25"/>
      <c r="V16190" s="25"/>
      <c r="X16190" s="25"/>
      <c r="Z16190" s="25"/>
      <c r="AB16190" s="25"/>
      <c r="AD16190" s="25"/>
      <c r="AF16190" s="25"/>
      <c r="AH16190" s="25"/>
      <c r="AJ16190" s="25"/>
      <c r="AL16190" s="25"/>
      <c r="AN16190" s="25"/>
      <c r="AP16190" s="25"/>
      <c r="AR16190" s="25"/>
      <c r="AT16190" s="25"/>
      <c r="AV16190" s="25"/>
      <c r="AX16190" s="25"/>
      <c r="AZ16190" s="25"/>
      <c r="BB16190" s="25"/>
      <c r="BE16190" s="20"/>
      <c r="BF16190" s="20"/>
    </row>
    <row r="16191" spans="1:58" s="19" customFormat="1">
      <c r="A16191" s="23"/>
      <c r="B16191" s="20"/>
      <c r="D16191" s="24"/>
      <c r="F16191" s="25"/>
      <c r="H16191" s="25"/>
      <c r="J16191" s="25"/>
      <c r="L16191" s="25"/>
      <c r="N16191" s="25"/>
      <c r="P16191" s="25"/>
      <c r="R16191" s="25"/>
      <c r="T16191" s="25"/>
      <c r="V16191" s="25"/>
      <c r="X16191" s="25"/>
      <c r="Z16191" s="25"/>
      <c r="AB16191" s="25"/>
      <c r="AD16191" s="25"/>
      <c r="AF16191" s="25"/>
      <c r="AH16191" s="25"/>
      <c r="AJ16191" s="25"/>
      <c r="AL16191" s="25"/>
      <c r="AN16191" s="25"/>
      <c r="AP16191" s="25"/>
      <c r="AR16191" s="25"/>
      <c r="AT16191" s="25"/>
      <c r="AV16191" s="25"/>
      <c r="AX16191" s="25"/>
      <c r="AZ16191" s="25"/>
      <c r="BB16191" s="25"/>
      <c r="BE16191" s="20"/>
      <c r="BF16191" s="20"/>
    </row>
    <row r="16192" spans="1:58" s="19" customFormat="1">
      <c r="A16192" s="23"/>
      <c r="B16192" s="20"/>
      <c r="D16192" s="24"/>
      <c r="F16192" s="25"/>
      <c r="H16192" s="25"/>
      <c r="J16192" s="25"/>
      <c r="L16192" s="25"/>
      <c r="N16192" s="25"/>
      <c r="P16192" s="25"/>
      <c r="R16192" s="25"/>
      <c r="T16192" s="25"/>
      <c r="V16192" s="25"/>
      <c r="X16192" s="25"/>
      <c r="Z16192" s="25"/>
      <c r="AB16192" s="25"/>
      <c r="AD16192" s="25"/>
      <c r="AF16192" s="25"/>
      <c r="AH16192" s="25"/>
      <c r="AJ16192" s="25"/>
      <c r="AL16192" s="25"/>
      <c r="AN16192" s="25"/>
      <c r="AP16192" s="25"/>
      <c r="AR16192" s="25"/>
      <c r="AT16192" s="25"/>
      <c r="AV16192" s="25"/>
      <c r="AX16192" s="25"/>
      <c r="AZ16192" s="25"/>
      <c r="BB16192" s="25"/>
      <c r="BE16192" s="20"/>
      <c r="BF16192" s="20"/>
    </row>
    <row r="16193" spans="1:58" s="19" customFormat="1">
      <c r="A16193" s="23"/>
      <c r="B16193" s="20"/>
      <c r="D16193" s="24"/>
      <c r="F16193" s="25"/>
      <c r="H16193" s="25"/>
      <c r="J16193" s="25"/>
      <c r="L16193" s="25"/>
      <c r="N16193" s="25"/>
      <c r="P16193" s="25"/>
      <c r="R16193" s="25"/>
      <c r="T16193" s="25"/>
      <c r="V16193" s="25"/>
      <c r="X16193" s="25"/>
      <c r="Z16193" s="25"/>
      <c r="AB16193" s="25"/>
      <c r="AD16193" s="25"/>
      <c r="AF16193" s="25"/>
      <c r="AH16193" s="25"/>
      <c r="AJ16193" s="25"/>
      <c r="AL16193" s="25"/>
      <c r="AN16193" s="25"/>
      <c r="AP16193" s="25"/>
      <c r="AR16193" s="25"/>
      <c r="AT16193" s="25"/>
      <c r="AV16193" s="25"/>
      <c r="AX16193" s="25"/>
      <c r="AZ16193" s="25"/>
      <c r="BB16193" s="25"/>
      <c r="BE16193" s="20"/>
      <c r="BF16193" s="20"/>
    </row>
    <row r="16194" spans="1:58" s="19" customFormat="1">
      <c r="A16194" s="23"/>
      <c r="B16194" s="20"/>
      <c r="D16194" s="24"/>
      <c r="F16194" s="25"/>
      <c r="H16194" s="25"/>
      <c r="J16194" s="25"/>
      <c r="L16194" s="25"/>
      <c r="N16194" s="25"/>
      <c r="P16194" s="25"/>
      <c r="R16194" s="25"/>
      <c r="T16194" s="25"/>
      <c r="V16194" s="25"/>
      <c r="X16194" s="25"/>
      <c r="Z16194" s="25"/>
      <c r="AB16194" s="25"/>
      <c r="AD16194" s="25"/>
      <c r="AF16194" s="25"/>
      <c r="AH16194" s="25"/>
      <c r="AJ16194" s="25"/>
      <c r="AL16194" s="25"/>
      <c r="AN16194" s="25"/>
      <c r="AP16194" s="25"/>
      <c r="AR16194" s="25"/>
      <c r="AT16194" s="25"/>
      <c r="AV16194" s="25"/>
      <c r="AX16194" s="25"/>
      <c r="AZ16194" s="25"/>
      <c r="BB16194" s="25"/>
      <c r="BE16194" s="20"/>
      <c r="BF16194" s="20"/>
    </row>
    <row r="16195" spans="1:58" s="19" customFormat="1">
      <c r="A16195" s="23"/>
      <c r="B16195" s="20"/>
      <c r="D16195" s="24"/>
      <c r="F16195" s="25"/>
      <c r="H16195" s="25"/>
      <c r="J16195" s="25"/>
      <c r="L16195" s="25"/>
      <c r="N16195" s="25"/>
      <c r="P16195" s="25"/>
      <c r="R16195" s="25"/>
      <c r="T16195" s="25"/>
      <c r="V16195" s="25"/>
      <c r="X16195" s="25"/>
      <c r="Z16195" s="25"/>
      <c r="AB16195" s="25"/>
      <c r="AD16195" s="25"/>
      <c r="AF16195" s="25"/>
      <c r="AH16195" s="25"/>
      <c r="AJ16195" s="25"/>
      <c r="AL16195" s="25"/>
      <c r="AN16195" s="25"/>
      <c r="AP16195" s="25"/>
      <c r="AR16195" s="25"/>
      <c r="AT16195" s="25"/>
      <c r="AV16195" s="25"/>
      <c r="AX16195" s="25"/>
      <c r="AZ16195" s="25"/>
      <c r="BB16195" s="25"/>
      <c r="BE16195" s="20"/>
      <c r="BF16195" s="20"/>
    </row>
    <row r="16196" spans="1:58" s="19" customFormat="1">
      <c r="A16196" s="23"/>
      <c r="B16196" s="20"/>
      <c r="D16196" s="24"/>
      <c r="F16196" s="25"/>
      <c r="H16196" s="25"/>
      <c r="J16196" s="25"/>
      <c r="L16196" s="25"/>
      <c r="N16196" s="25"/>
      <c r="P16196" s="25"/>
      <c r="R16196" s="25"/>
      <c r="T16196" s="25"/>
      <c r="V16196" s="25"/>
      <c r="X16196" s="25"/>
      <c r="Z16196" s="25"/>
      <c r="AB16196" s="25"/>
      <c r="AD16196" s="25"/>
      <c r="AF16196" s="25"/>
      <c r="AH16196" s="25"/>
      <c r="AJ16196" s="25"/>
      <c r="AL16196" s="25"/>
      <c r="AN16196" s="25"/>
      <c r="AP16196" s="25"/>
      <c r="AR16196" s="25"/>
      <c r="AT16196" s="25"/>
      <c r="AV16196" s="25"/>
      <c r="AX16196" s="25"/>
      <c r="AZ16196" s="25"/>
      <c r="BB16196" s="25"/>
      <c r="BE16196" s="20"/>
      <c r="BF16196" s="20"/>
    </row>
    <row r="16197" spans="1:58" s="19" customFormat="1">
      <c r="A16197" s="23"/>
      <c r="B16197" s="20"/>
      <c r="D16197" s="24"/>
      <c r="F16197" s="25"/>
      <c r="H16197" s="25"/>
      <c r="J16197" s="25"/>
      <c r="L16197" s="25"/>
      <c r="N16197" s="25"/>
      <c r="P16197" s="25"/>
      <c r="R16197" s="25"/>
      <c r="T16197" s="25"/>
      <c r="V16197" s="25"/>
      <c r="X16197" s="25"/>
      <c r="Z16197" s="25"/>
      <c r="AB16197" s="25"/>
      <c r="AD16197" s="25"/>
      <c r="AF16197" s="25"/>
      <c r="AH16197" s="25"/>
      <c r="AJ16197" s="25"/>
      <c r="AL16197" s="25"/>
      <c r="AN16197" s="25"/>
      <c r="AP16197" s="25"/>
      <c r="AR16197" s="25"/>
      <c r="AT16197" s="25"/>
      <c r="AV16197" s="25"/>
      <c r="AX16197" s="25"/>
      <c r="AZ16197" s="25"/>
      <c r="BB16197" s="25"/>
      <c r="BE16197" s="20"/>
      <c r="BF16197" s="20"/>
    </row>
    <row r="16198" spans="1:58" s="19" customFormat="1">
      <c r="A16198" s="23"/>
      <c r="B16198" s="20"/>
      <c r="D16198" s="24"/>
      <c r="F16198" s="25"/>
      <c r="H16198" s="25"/>
      <c r="J16198" s="25"/>
      <c r="L16198" s="25"/>
      <c r="N16198" s="25"/>
      <c r="P16198" s="25"/>
      <c r="R16198" s="25"/>
      <c r="T16198" s="25"/>
      <c r="V16198" s="25"/>
      <c r="X16198" s="25"/>
      <c r="Z16198" s="25"/>
      <c r="AB16198" s="25"/>
      <c r="AD16198" s="25"/>
      <c r="AF16198" s="25"/>
      <c r="AH16198" s="25"/>
      <c r="AJ16198" s="25"/>
      <c r="AL16198" s="25"/>
      <c r="AN16198" s="25"/>
      <c r="AP16198" s="25"/>
      <c r="AR16198" s="25"/>
      <c r="AT16198" s="25"/>
      <c r="AV16198" s="25"/>
      <c r="AX16198" s="25"/>
      <c r="AZ16198" s="25"/>
      <c r="BB16198" s="25"/>
      <c r="BE16198" s="20"/>
      <c r="BF16198" s="20"/>
    </row>
    <row r="16199" spans="1:58" s="19" customFormat="1">
      <c r="A16199" s="23"/>
      <c r="B16199" s="20"/>
      <c r="D16199" s="24"/>
      <c r="F16199" s="25"/>
      <c r="H16199" s="25"/>
      <c r="J16199" s="25"/>
      <c r="L16199" s="25"/>
      <c r="N16199" s="25"/>
      <c r="P16199" s="25"/>
      <c r="R16199" s="25"/>
      <c r="T16199" s="25"/>
      <c r="V16199" s="25"/>
      <c r="X16199" s="25"/>
      <c r="Z16199" s="25"/>
      <c r="AB16199" s="25"/>
      <c r="AD16199" s="25"/>
      <c r="AF16199" s="25"/>
      <c r="AH16199" s="25"/>
      <c r="AJ16199" s="25"/>
      <c r="AL16199" s="25"/>
      <c r="AN16199" s="25"/>
      <c r="AP16199" s="25"/>
      <c r="AR16199" s="25"/>
      <c r="AT16199" s="25"/>
      <c r="AV16199" s="25"/>
      <c r="AX16199" s="25"/>
      <c r="AZ16199" s="25"/>
      <c r="BB16199" s="25"/>
      <c r="BE16199" s="20"/>
      <c r="BF16199" s="20"/>
    </row>
    <row r="16200" spans="1:58" s="19" customFormat="1">
      <c r="A16200" s="23"/>
      <c r="B16200" s="20"/>
      <c r="D16200" s="24"/>
      <c r="F16200" s="25"/>
      <c r="H16200" s="25"/>
      <c r="J16200" s="25"/>
      <c r="L16200" s="25"/>
      <c r="N16200" s="25"/>
      <c r="P16200" s="25"/>
      <c r="R16200" s="25"/>
      <c r="T16200" s="25"/>
      <c r="V16200" s="25"/>
      <c r="X16200" s="25"/>
      <c r="Z16200" s="25"/>
      <c r="AB16200" s="25"/>
      <c r="AD16200" s="25"/>
      <c r="AF16200" s="25"/>
      <c r="AH16200" s="25"/>
      <c r="AJ16200" s="25"/>
      <c r="AL16200" s="25"/>
      <c r="AN16200" s="25"/>
      <c r="AP16200" s="25"/>
      <c r="AR16200" s="25"/>
      <c r="AT16200" s="25"/>
      <c r="AV16200" s="25"/>
      <c r="AX16200" s="25"/>
      <c r="AZ16200" s="25"/>
      <c r="BB16200" s="25"/>
      <c r="BE16200" s="20"/>
      <c r="BF16200" s="20"/>
    </row>
    <row r="16201" spans="1:58" s="19" customFormat="1">
      <c r="A16201" s="23"/>
      <c r="B16201" s="20"/>
      <c r="D16201" s="24"/>
      <c r="F16201" s="25"/>
      <c r="H16201" s="25"/>
      <c r="J16201" s="25"/>
      <c r="L16201" s="25"/>
      <c r="N16201" s="25"/>
      <c r="P16201" s="25"/>
      <c r="R16201" s="25"/>
      <c r="T16201" s="25"/>
      <c r="V16201" s="25"/>
      <c r="X16201" s="25"/>
      <c r="Z16201" s="25"/>
      <c r="AB16201" s="25"/>
      <c r="AD16201" s="25"/>
      <c r="AF16201" s="25"/>
      <c r="AH16201" s="25"/>
      <c r="AJ16201" s="25"/>
      <c r="AL16201" s="25"/>
      <c r="AN16201" s="25"/>
      <c r="AP16201" s="25"/>
      <c r="AR16201" s="25"/>
      <c r="AT16201" s="25"/>
      <c r="AV16201" s="25"/>
      <c r="AX16201" s="25"/>
      <c r="AZ16201" s="25"/>
      <c r="BB16201" s="25"/>
      <c r="BE16201" s="20"/>
      <c r="BF16201" s="20"/>
    </row>
    <row r="16202" spans="1:58" s="19" customFormat="1">
      <c r="A16202" s="23"/>
      <c r="B16202" s="20"/>
      <c r="D16202" s="24"/>
      <c r="F16202" s="25"/>
      <c r="H16202" s="25"/>
      <c r="J16202" s="25"/>
      <c r="L16202" s="25"/>
      <c r="N16202" s="25"/>
      <c r="P16202" s="25"/>
      <c r="R16202" s="25"/>
      <c r="T16202" s="25"/>
      <c r="V16202" s="25"/>
      <c r="X16202" s="25"/>
      <c r="Z16202" s="25"/>
      <c r="AB16202" s="25"/>
      <c r="AD16202" s="25"/>
      <c r="AF16202" s="25"/>
      <c r="AH16202" s="25"/>
      <c r="AJ16202" s="25"/>
      <c r="AL16202" s="25"/>
      <c r="AN16202" s="25"/>
      <c r="AP16202" s="25"/>
      <c r="AR16202" s="25"/>
      <c r="AT16202" s="25"/>
      <c r="AV16202" s="25"/>
      <c r="AX16202" s="25"/>
      <c r="AZ16202" s="25"/>
      <c r="BB16202" s="25"/>
      <c r="BE16202" s="20"/>
      <c r="BF16202" s="20"/>
    </row>
    <row r="16203" spans="1:58" s="19" customFormat="1">
      <c r="A16203" s="23"/>
      <c r="B16203" s="20"/>
      <c r="D16203" s="24"/>
      <c r="F16203" s="25"/>
      <c r="H16203" s="25"/>
      <c r="J16203" s="25"/>
      <c r="L16203" s="25"/>
      <c r="N16203" s="25"/>
      <c r="P16203" s="25"/>
      <c r="R16203" s="25"/>
      <c r="T16203" s="25"/>
      <c r="V16203" s="25"/>
      <c r="X16203" s="25"/>
      <c r="Z16203" s="25"/>
      <c r="AB16203" s="25"/>
      <c r="AD16203" s="25"/>
      <c r="AF16203" s="25"/>
      <c r="AH16203" s="25"/>
      <c r="AJ16203" s="25"/>
      <c r="AL16203" s="25"/>
      <c r="AN16203" s="25"/>
      <c r="AP16203" s="25"/>
      <c r="AR16203" s="25"/>
      <c r="AT16203" s="25"/>
      <c r="AV16203" s="25"/>
      <c r="AX16203" s="25"/>
      <c r="AZ16203" s="25"/>
      <c r="BB16203" s="25"/>
      <c r="BE16203" s="20"/>
      <c r="BF16203" s="20"/>
    </row>
    <row r="16204" spans="1:58" s="19" customFormat="1">
      <c r="A16204" s="23"/>
      <c r="B16204" s="20"/>
      <c r="D16204" s="24"/>
      <c r="F16204" s="25"/>
      <c r="H16204" s="25"/>
      <c r="J16204" s="25"/>
      <c r="L16204" s="25"/>
      <c r="N16204" s="25"/>
      <c r="P16204" s="25"/>
      <c r="R16204" s="25"/>
      <c r="T16204" s="25"/>
      <c r="V16204" s="25"/>
      <c r="X16204" s="25"/>
      <c r="Z16204" s="25"/>
      <c r="AB16204" s="25"/>
      <c r="AD16204" s="25"/>
      <c r="AF16204" s="25"/>
      <c r="AH16204" s="25"/>
      <c r="AJ16204" s="25"/>
      <c r="AL16204" s="25"/>
      <c r="AN16204" s="25"/>
      <c r="AP16204" s="25"/>
      <c r="AR16204" s="25"/>
      <c r="AT16204" s="25"/>
      <c r="AV16204" s="25"/>
      <c r="AX16204" s="25"/>
      <c r="AZ16204" s="25"/>
      <c r="BB16204" s="25"/>
      <c r="BE16204" s="20"/>
      <c r="BF16204" s="20"/>
    </row>
    <row r="16205" spans="1:58" s="19" customFormat="1">
      <c r="A16205" s="23"/>
      <c r="B16205" s="20"/>
      <c r="D16205" s="24"/>
      <c r="F16205" s="25"/>
      <c r="H16205" s="25"/>
      <c r="J16205" s="25"/>
      <c r="L16205" s="25"/>
      <c r="N16205" s="25"/>
      <c r="P16205" s="25"/>
      <c r="R16205" s="25"/>
      <c r="T16205" s="25"/>
      <c r="V16205" s="25"/>
      <c r="X16205" s="25"/>
      <c r="Z16205" s="25"/>
      <c r="AB16205" s="25"/>
      <c r="AD16205" s="25"/>
      <c r="AF16205" s="25"/>
      <c r="AH16205" s="25"/>
      <c r="AJ16205" s="25"/>
      <c r="AL16205" s="25"/>
      <c r="AN16205" s="25"/>
      <c r="AP16205" s="25"/>
      <c r="AR16205" s="25"/>
      <c r="AT16205" s="25"/>
      <c r="AV16205" s="25"/>
      <c r="AX16205" s="25"/>
      <c r="AZ16205" s="25"/>
      <c r="BB16205" s="25"/>
      <c r="BE16205" s="20"/>
      <c r="BF16205" s="20"/>
    </row>
    <row r="16206" spans="1:58" s="19" customFormat="1">
      <c r="A16206" s="23"/>
      <c r="B16206" s="20"/>
      <c r="D16206" s="24"/>
      <c r="F16206" s="25"/>
      <c r="H16206" s="25"/>
      <c r="J16206" s="25"/>
      <c r="L16206" s="25"/>
      <c r="N16206" s="25"/>
      <c r="P16206" s="25"/>
      <c r="R16206" s="25"/>
      <c r="T16206" s="25"/>
      <c r="V16206" s="25"/>
      <c r="X16206" s="25"/>
      <c r="Z16206" s="25"/>
      <c r="AB16206" s="25"/>
      <c r="AD16206" s="25"/>
      <c r="AF16206" s="25"/>
      <c r="AH16206" s="25"/>
      <c r="AJ16206" s="25"/>
      <c r="AL16206" s="25"/>
      <c r="AN16206" s="25"/>
      <c r="AP16206" s="25"/>
      <c r="AR16206" s="25"/>
      <c r="AT16206" s="25"/>
      <c r="AV16206" s="25"/>
      <c r="AX16206" s="25"/>
      <c r="AZ16206" s="25"/>
      <c r="BB16206" s="25"/>
      <c r="BE16206" s="20"/>
      <c r="BF16206" s="20"/>
    </row>
    <row r="16207" spans="1:58" s="19" customFormat="1">
      <c r="A16207" s="23"/>
      <c r="B16207" s="20"/>
      <c r="D16207" s="24"/>
      <c r="F16207" s="25"/>
      <c r="H16207" s="25"/>
      <c r="J16207" s="25"/>
      <c r="L16207" s="25"/>
      <c r="N16207" s="25"/>
      <c r="P16207" s="25"/>
      <c r="R16207" s="25"/>
      <c r="T16207" s="25"/>
      <c r="V16207" s="25"/>
      <c r="X16207" s="25"/>
      <c r="Z16207" s="25"/>
      <c r="AB16207" s="25"/>
      <c r="AD16207" s="25"/>
      <c r="AF16207" s="25"/>
      <c r="AH16207" s="25"/>
      <c r="AJ16207" s="25"/>
      <c r="AL16207" s="25"/>
      <c r="AN16207" s="25"/>
      <c r="AP16207" s="25"/>
      <c r="AR16207" s="25"/>
      <c r="AT16207" s="25"/>
      <c r="AV16207" s="25"/>
      <c r="AX16207" s="25"/>
      <c r="AZ16207" s="25"/>
      <c r="BB16207" s="25"/>
      <c r="BE16207" s="20"/>
      <c r="BF16207" s="20"/>
    </row>
    <row r="16208" spans="1:58" s="19" customFormat="1">
      <c r="A16208" s="23"/>
      <c r="B16208" s="20"/>
      <c r="D16208" s="24"/>
      <c r="F16208" s="25"/>
      <c r="H16208" s="25"/>
      <c r="J16208" s="25"/>
      <c r="L16208" s="25"/>
      <c r="N16208" s="25"/>
      <c r="P16208" s="25"/>
      <c r="R16208" s="25"/>
      <c r="T16208" s="25"/>
      <c r="V16208" s="25"/>
      <c r="X16208" s="25"/>
      <c r="Z16208" s="25"/>
      <c r="AB16208" s="25"/>
      <c r="AD16208" s="25"/>
      <c r="AF16208" s="25"/>
      <c r="AH16208" s="25"/>
      <c r="AJ16208" s="25"/>
      <c r="AL16208" s="25"/>
      <c r="AN16208" s="25"/>
      <c r="AP16208" s="25"/>
      <c r="AR16208" s="25"/>
      <c r="AT16208" s="25"/>
      <c r="AV16208" s="25"/>
      <c r="AX16208" s="25"/>
      <c r="AZ16208" s="25"/>
      <c r="BB16208" s="25"/>
      <c r="BE16208" s="20"/>
      <c r="BF16208" s="20"/>
    </row>
    <row r="16209" spans="1:58" s="19" customFormat="1">
      <c r="A16209" s="23"/>
      <c r="B16209" s="20"/>
      <c r="D16209" s="24"/>
      <c r="F16209" s="25"/>
      <c r="H16209" s="25"/>
      <c r="J16209" s="25"/>
      <c r="L16209" s="25"/>
      <c r="N16209" s="25"/>
      <c r="P16209" s="25"/>
      <c r="R16209" s="25"/>
      <c r="T16209" s="25"/>
      <c r="V16209" s="25"/>
      <c r="X16209" s="25"/>
      <c r="Z16209" s="25"/>
      <c r="AB16209" s="25"/>
      <c r="AD16209" s="25"/>
      <c r="AF16209" s="25"/>
      <c r="AH16209" s="25"/>
      <c r="AJ16209" s="25"/>
      <c r="AL16209" s="25"/>
      <c r="AN16209" s="25"/>
      <c r="AP16209" s="25"/>
      <c r="AR16209" s="25"/>
      <c r="AT16209" s="25"/>
      <c r="AV16209" s="25"/>
      <c r="AX16209" s="25"/>
      <c r="AZ16209" s="25"/>
      <c r="BB16209" s="25"/>
      <c r="BE16209" s="20"/>
      <c r="BF16209" s="20"/>
    </row>
    <row r="16210" spans="1:58" s="19" customFormat="1">
      <c r="A16210" s="23"/>
      <c r="B16210" s="20"/>
      <c r="D16210" s="24"/>
      <c r="F16210" s="25"/>
      <c r="H16210" s="25"/>
      <c r="J16210" s="25"/>
      <c r="L16210" s="25"/>
      <c r="N16210" s="25"/>
      <c r="P16210" s="25"/>
      <c r="R16210" s="25"/>
      <c r="T16210" s="25"/>
      <c r="V16210" s="25"/>
      <c r="X16210" s="25"/>
      <c r="Z16210" s="25"/>
      <c r="AB16210" s="25"/>
      <c r="AD16210" s="25"/>
      <c r="AF16210" s="25"/>
      <c r="AH16210" s="25"/>
      <c r="AJ16210" s="25"/>
      <c r="AL16210" s="25"/>
      <c r="AN16210" s="25"/>
      <c r="AP16210" s="25"/>
      <c r="AR16210" s="25"/>
      <c r="AT16210" s="25"/>
      <c r="AV16210" s="25"/>
      <c r="AX16210" s="25"/>
      <c r="AZ16210" s="25"/>
      <c r="BB16210" s="25"/>
      <c r="BE16210" s="20"/>
      <c r="BF16210" s="20"/>
    </row>
    <row r="16211" spans="1:58" s="19" customFormat="1">
      <c r="A16211" s="23"/>
      <c r="B16211" s="20"/>
      <c r="D16211" s="24"/>
      <c r="F16211" s="25"/>
      <c r="H16211" s="25"/>
      <c r="J16211" s="25"/>
      <c r="L16211" s="25"/>
      <c r="N16211" s="25"/>
      <c r="P16211" s="25"/>
      <c r="R16211" s="25"/>
      <c r="T16211" s="25"/>
      <c r="V16211" s="25"/>
      <c r="X16211" s="25"/>
      <c r="Z16211" s="25"/>
      <c r="AB16211" s="25"/>
      <c r="AD16211" s="25"/>
      <c r="AF16211" s="25"/>
      <c r="AH16211" s="25"/>
      <c r="AJ16211" s="25"/>
      <c r="AL16211" s="25"/>
      <c r="AN16211" s="25"/>
      <c r="AP16211" s="25"/>
      <c r="AR16211" s="25"/>
      <c r="AT16211" s="25"/>
      <c r="AV16211" s="25"/>
      <c r="AX16211" s="25"/>
      <c r="AZ16211" s="25"/>
      <c r="BB16211" s="25"/>
      <c r="BE16211" s="20"/>
      <c r="BF16211" s="20"/>
    </row>
    <row r="16212" spans="1:58" s="19" customFormat="1">
      <c r="A16212" s="23"/>
      <c r="B16212" s="20"/>
      <c r="D16212" s="24"/>
      <c r="F16212" s="25"/>
      <c r="H16212" s="25"/>
      <c r="J16212" s="25"/>
      <c r="L16212" s="25"/>
      <c r="N16212" s="25"/>
      <c r="P16212" s="25"/>
      <c r="R16212" s="25"/>
      <c r="T16212" s="25"/>
      <c r="V16212" s="25"/>
      <c r="X16212" s="25"/>
      <c r="Z16212" s="25"/>
      <c r="AB16212" s="25"/>
      <c r="AD16212" s="25"/>
      <c r="AF16212" s="25"/>
      <c r="AH16212" s="25"/>
      <c r="AJ16212" s="25"/>
      <c r="AL16212" s="25"/>
      <c r="AN16212" s="25"/>
      <c r="AP16212" s="25"/>
      <c r="AR16212" s="25"/>
      <c r="AT16212" s="25"/>
      <c r="AV16212" s="25"/>
      <c r="AX16212" s="25"/>
      <c r="AZ16212" s="25"/>
      <c r="BB16212" s="25"/>
      <c r="BE16212" s="20"/>
      <c r="BF16212" s="20"/>
    </row>
    <row r="16213" spans="1:58" s="19" customFormat="1">
      <c r="A16213" s="23"/>
      <c r="B16213" s="20"/>
      <c r="D16213" s="24"/>
      <c r="F16213" s="25"/>
      <c r="H16213" s="25"/>
      <c r="J16213" s="25"/>
      <c r="L16213" s="25"/>
      <c r="N16213" s="25"/>
      <c r="P16213" s="25"/>
      <c r="R16213" s="25"/>
      <c r="T16213" s="25"/>
      <c r="V16213" s="25"/>
      <c r="X16213" s="25"/>
      <c r="Z16213" s="25"/>
      <c r="AB16213" s="25"/>
      <c r="AD16213" s="25"/>
      <c r="AF16213" s="25"/>
      <c r="AH16213" s="25"/>
      <c r="AJ16213" s="25"/>
      <c r="AL16213" s="25"/>
      <c r="AN16213" s="25"/>
      <c r="AP16213" s="25"/>
      <c r="AR16213" s="25"/>
      <c r="AT16213" s="25"/>
      <c r="AV16213" s="25"/>
      <c r="AX16213" s="25"/>
      <c r="AZ16213" s="25"/>
      <c r="BB16213" s="25"/>
      <c r="BE16213" s="20"/>
      <c r="BF16213" s="20"/>
    </row>
    <row r="16214" spans="1:58" s="19" customFormat="1">
      <c r="A16214" s="23"/>
      <c r="B16214" s="20"/>
      <c r="D16214" s="24"/>
      <c r="F16214" s="25"/>
      <c r="H16214" s="25"/>
      <c r="J16214" s="25"/>
      <c r="L16214" s="25"/>
      <c r="N16214" s="25"/>
      <c r="P16214" s="25"/>
      <c r="R16214" s="25"/>
      <c r="T16214" s="25"/>
      <c r="V16214" s="25"/>
      <c r="X16214" s="25"/>
      <c r="Z16214" s="25"/>
      <c r="AB16214" s="25"/>
      <c r="AD16214" s="25"/>
      <c r="AF16214" s="25"/>
      <c r="AH16214" s="25"/>
      <c r="AJ16214" s="25"/>
      <c r="AL16214" s="25"/>
      <c r="AN16214" s="25"/>
      <c r="AP16214" s="25"/>
      <c r="AR16214" s="25"/>
      <c r="AT16214" s="25"/>
      <c r="AV16214" s="25"/>
      <c r="AX16214" s="25"/>
      <c r="AZ16214" s="25"/>
      <c r="BB16214" s="25"/>
      <c r="BE16214" s="20"/>
      <c r="BF16214" s="20"/>
    </row>
    <row r="16215" spans="1:58" s="19" customFormat="1">
      <c r="A16215" s="23"/>
      <c r="B16215" s="20"/>
      <c r="D16215" s="24"/>
      <c r="F16215" s="25"/>
      <c r="H16215" s="25"/>
      <c r="J16215" s="25"/>
      <c r="L16215" s="25"/>
      <c r="N16215" s="25"/>
      <c r="P16215" s="25"/>
      <c r="R16215" s="25"/>
      <c r="T16215" s="25"/>
      <c r="V16215" s="25"/>
      <c r="X16215" s="25"/>
      <c r="Z16215" s="25"/>
      <c r="AB16215" s="25"/>
      <c r="AD16215" s="25"/>
      <c r="AF16215" s="25"/>
      <c r="AH16215" s="25"/>
      <c r="AJ16215" s="25"/>
      <c r="AL16215" s="25"/>
      <c r="AN16215" s="25"/>
      <c r="AP16215" s="25"/>
      <c r="AR16215" s="25"/>
      <c r="AT16215" s="25"/>
      <c r="AV16215" s="25"/>
      <c r="AX16215" s="25"/>
      <c r="AZ16215" s="25"/>
      <c r="BB16215" s="25"/>
      <c r="BE16215" s="20"/>
      <c r="BF16215" s="20"/>
    </row>
    <row r="16216" spans="1:58" s="19" customFormat="1">
      <c r="A16216" s="23"/>
      <c r="B16216" s="20"/>
      <c r="D16216" s="24"/>
      <c r="F16216" s="25"/>
      <c r="H16216" s="25"/>
      <c r="J16216" s="25"/>
      <c r="L16216" s="25"/>
      <c r="N16216" s="25"/>
      <c r="P16216" s="25"/>
      <c r="R16216" s="25"/>
      <c r="T16216" s="25"/>
      <c r="V16216" s="25"/>
      <c r="X16216" s="25"/>
      <c r="Z16216" s="25"/>
      <c r="AB16216" s="25"/>
      <c r="AD16216" s="25"/>
      <c r="AF16216" s="25"/>
      <c r="AH16216" s="25"/>
      <c r="AJ16216" s="25"/>
      <c r="AL16216" s="25"/>
      <c r="AN16216" s="25"/>
      <c r="AP16216" s="25"/>
      <c r="AR16216" s="25"/>
      <c r="AT16216" s="25"/>
      <c r="AV16216" s="25"/>
      <c r="AX16216" s="25"/>
      <c r="AZ16216" s="25"/>
      <c r="BB16216" s="25"/>
      <c r="BE16216" s="20"/>
      <c r="BF16216" s="20"/>
    </row>
    <row r="16217" spans="1:58" s="19" customFormat="1">
      <c r="A16217" s="23"/>
      <c r="B16217" s="20"/>
      <c r="D16217" s="24"/>
      <c r="F16217" s="25"/>
      <c r="H16217" s="25"/>
      <c r="J16217" s="25"/>
      <c r="L16217" s="25"/>
      <c r="N16217" s="25"/>
      <c r="P16217" s="25"/>
      <c r="R16217" s="25"/>
      <c r="T16217" s="25"/>
      <c r="V16217" s="25"/>
      <c r="X16217" s="25"/>
      <c r="Z16217" s="25"/>
      <c r="AB16217" s="25"/>
      <c r="AD16217" s="25"/>
      <c r="AF16217" s="25"/>
      <c r="AH16217" s="25"/>
      <c r="AJ16217" s="25"/>
      <c r="AL16217" s="25"/>
      <c r="AN16217" s="25"/>
      <c r="AP16217" s="25"/>
      <c r="AR16217" s="25"/>
      <c r="AT16217" s="25"/>
      <c r="AV16217" s="25"/>
      <c r="AX16217" s="25"/>
      <c r="AZ16217" s="25"/>
      <c r="BB16217" s="25"/>
      <c r="BE16217" s="20"/>
      <c r="BF16217" s="20"/>
    </row>
    <row r="16218" spans="1:58" s="19" customFormat="1">
      <c r="A16218" s="23"/>
      <c r="B16218" s="20"/>
      <c r="D16218" s="24"/>
      <c r="F16218" s="25"/>
      <c r="H16218" s="25"/>
      <c r="J16218" s="25"/>
      <c r="L16218" s="25"/>
      <c r="N16218" s="25"/>
      <c r="P16218" s="25"/>
      <c r="R16218" s="25"/>
      <c r="T16218" s="25"/>
      <c r="V16218" s="25"/>
      <c r="X16218" s="25"/>
      <c r="Z16218" s="25"/>
      <c r="AB16218" s="25"/>
      <c r="AD16218" s="25"/>
      <c r="AF16218" s="25"/>
      <c r="AH16218" s="25"/>
      <c r="AJ16218" s="25"/>
      <c r="AL16218" s="25"/>
      <c r="AN16218" s="25"/>
      <c r="AP16218" s="25"/>
      <c r="AR16218" s="25"/>
      <c r="AT16218" s="25"/>
      <c r="AV16218" s="25"/>
      <c r="AX16218" s="25"/>
      <c r="AZ16218" s="25"/>
      <c r="BB16218" s="25"/>
      <c r="BE16218" s="20"/>
      <c r="BF16218" s="20"/>
    </row>
    <row r="16219" spans="1:58" s="19" customFormat="1">
      <c r="A16219" s="23"/>
      <c r="B16219" s="20"/>
      <c r="D16219" s="24"/>
      <c r="F16219" s="25"/>
      <c r="H16219" s="25"/>
      <c r="J16219" s="25"/>
      <c r="L16219" s="25"/>
      <c r="N16219" s="25"/>
      <c r="P16219" s="25"/>
      <c r="R16219" s="25"/>
      <c r="T16219" s="25"/>
      <c r="V16219" s="25"/>
      <c r="X16219" s="25"/>
      <c r="Z16219" s="25"/>
      <c r="AB16219" s="25"/>
      <c r="AD16219" s="25"/>
      <c r="AF16219" s="25"/>
      <c r="AH16219" s="25"/>
      <c r="AJ16219" s="25"/>
      <c r="AL16219" s="25"/>
      <c r="AN16219" s="25"/>
      <c r="AP16219" s="25"/>
      <c r="AR16219" s="25"/>
      <c r="AT16219" s="25"/>
      <c r="AV16219" s="25"/>
      <c r="AX16219" s="25"/>
      <c r="AZ16219" s="25"/>
      <c r="BB16219" s="25"/>
      <c r="BE16219" s="20"/>
      <c r="BF16219" s="20"/>
    </row>
    <row r="16220" spans="1:58" s="19" customFormat="1">
      <c r="A16220" s="23"/>
      <c r="B16220" s="20"/>
      <c r="D16220" s="24"/>
      <c r="F16220" s="25"/>
      <c r="H16220" s="25"/>
      <c r="J16220" s="25"/>
      <c r="L16220" s="25"/>
      <c r="N16220" s="25"/>
      <c r="P16220" s="25"/>
      <c r="R16220" s="25"/>
      <c r="T16220" s="25"/>
      <c r="V16220" s="25"/>
      <c r="X16220" s="25"/>
      <c r="Z16220" s="25"/>
      <c r="AB16220" s="25"/>
      <c r="AD16220" s="25"/>
      <c r="AF16220" s="25"/>
      <c r="AH16220" s="25"/>
      <c r="AJ16220" s="25"/>
      <c r="AL16220" s="25"/>
      <c r="AN16220" s="25"/>
      <c r="AP16220" s="25"/>
      <c r="AR16220" s="25"/>
      <c r="AT16220" s="25"/>
      <c r="AV16220" s="25"/>
      <c r="AX16220" s="25"/>
      <c r="AZ16220" s="25"/>
      <c r="BB16220" s="25"/>
      <c r="BE16220" s="20"/>
      <c r="BF16220" s="20"/>
    </row>
    <row r="16221" spans="1:58" s="19" customFormat="1">
      <c r="A16221" s="23"/>
      <c r="B16221" s="20"/>
      <c r="D16221" s="24"/>
      <c r="F16221" s="25"/>
      <c r="H16221" s="25"/>
      <c r="J16221" s="25"/>
      <c r="L16221" s="25"/>
      <c r="N16221" s="25"/>
      <c r="P16221" s="25"/>
      <c r="R16221" s="25"/>
      <c r="T16221" s="25"/>
      <c r="V16221" s="25"/>
      <c r="X16221" s="25"/>
      <c r="Z16221" s="25"/>
      <c r="AB16221" s="25"/>
      <c r="AD16221" s="25"/>
      <c r="AF16221" s="25"/>
      <c r="AH16221" s="25"/>
      <c r="AJ16221" s="25"/>
      <c r="AL16221" s="25"/>
      <c r="AN16221" s="25"/>
      <c r="AP16221" s="25"/>
      <c r="AR16221" s="25"/>
      <c r="AT16221" s="25"/>
      <c r="AV16221" s="25"/>
      <c r="AX16221" s="25"/>
      <c r="AZ16221" s="25"/>
      <c r="BB16221" s="25"/>
      <c r="BE16221" s="20"/>
      <c r="BF16221" s="20"/>
    </row>
    <row r="16222" spans="1:58" s="19" customFormat="1">
      <c r="A16222" s="23"/>
      <c r="B16222" s="20"/>
      <c r="D16222" s="24"/>
      <c r="F16222" s="25"/>
      <c r="H16222" s="25"/>
      <c r="J16222" s="25"/>
      <c r="L16222" s="25"/>
      <c r="N16222" s="25"/>
      <c r="P16222" s="25"/>
      <c r="R16222" s="25"/>
      <c r="T16222" s="25"/>
      <c r="V16222" s="25"/>
      <c r="X16222" s="25"/>
      <c r="Z16222" s="25"/>
      <c r="AB16222" s="25"/>
      <c r="AD16222" s="25"/>
      <c r="AF16222" s="25"/>
      <c r="AH16222" s="25"/>
      <c r="AJ16222" s="25"/>
      <c r="AL16222" s="25"/>
      <c r="AN16222" s="25"/>
      <c r="AP16222" s="25"/>
      <c r="AR16222" s="25"/>
      <c r="AT16222" s="25"/>
      <c r="AV16222" s="25"/>
      <c r="AX16222" s="25"/>
      <c r="AZ16222" s="25"/>
      <c r="BB16222" s="25"/>
      <c r="BE16222" s="20"/>
      <c r="BF16222" s="20"/>
    </row>
    <row r="16223" spans="1:58" s="19" customFormat="1">
      <c r="A16223" s="23"/>
      <c r="B16223" s="20"/>
      <c r="D16223" s="24"/>
      <c r="F16223" s="25"/>
      <c r="H16223" s="25"/>
      <c r="J16223" s="25"/>
      <c r="L16223" s="25"/>
      <c r="N16223" s="25"/>
      <c r="P16223" s="25"/>
      <c r="R16223" s="25"/>
      <c r="T16223" s="25"/>
      <c r="V16223" s="25"/>
      <c r="X16223" s="25"/>
      <c r="Z16223" s="25"/>
      <c r="AB16223" s="25"/>
      <c r="AD16223" s="25"/>
      <c r="AF16223" s="25"/>
      <c r="AH16223" s="25"/>
      <c r="AJ16223" s="25"/>
      <c r="AL16223" s="25"/>
      <c r="AN16223" s="25"/>
      <c r="AP16223" s="25"/>
      <c r="AR16223" s="25"/>
      <c r="AT16223" s="25"/>
      <c r="AV16223" s="25"/>
      <c r="AX16223" s="25"/>
      <c r="AZ16223" s="25"/>
      <c r="BB16223" s="25"/>
      <c r="BE16223" s="20"/>
      <c r="BF16223" s="20"/>
    </row>
    <row r="16224" spans="1:58" s="19" customFormat="1">
      <c r="A16224" s="23"/>
      <c r="B16224" s="20"/>
      <c r="D16224" s="24"/>
      <c r="F16224" s="25"/>
      <c r="H16224" s="25"/>
      <c r="J16224" s="25"/>
      <c r="L16224" s="25"/>
      <c r="N16224" s="25"/>
      <c r="P16224" s="25"/>
      <c r="R16224" s="25"/>
      <c r="T16224" s="25"/>
      <c r="V16224" s="25"/>
      <c r="X16224" s="25"/>
      <c r="Z16224" s="25"/>
      <c r="AB16224" s="25"/>
      <c r="AD16224" s="25"/>
      <c r="AF16224" s="25"/>
      <c r="AH16224" s="25"/>
      <c r="AJ16224" s="25"/>
      <c r="AL16224" s="25"/>
      <c r="AN16224" s="25"/>
      <c r="AP16224" s="25"/>
      <c r="AR16224" s="25"/>
      <c r="AT16224" s="25"/>
      <c r="AV16224" s="25"/>
      <c r="AX16224" s="25"/>
      <c r="AZ16224" s="25"/>
      <c r="BB16224" s="25"/>
      <c r="BE16224" s="20"/>
      <c r="BF16224" s="20"/>
    </row>
    <row r="16225" spans="1:58" s="19" customFormat="1">
      <c r="A16225" s="23"/>
      <c r="B16225" s="20"/>
      <c r="D16225" s="24"/>
      <c r="F16225" s="25"/>
      <c r="H16225" s="25"/>
      <c r="J16225" s="25"/>
      <c r="L16225" s="25"/>
      <c r="N16225" s="25"/>
      <c r="P16225" s="25"/>
      <c r="R16225" s="25"/>
      <c r="T16225" s="25"/>
      <c r="V16225" s="25"/>
      <c r="X16225" s="25"/>
      <c r="Z16225" s="25"/>
      <c r="AB16225" s="25"/>
      <c r="AD16225" s="25"/>
      <c r="AF16225" s="25"/>
      <c r="AH16225" s="25"/>
      <c r="AJ16225" s="25"/>
      <c r="AL16225" s="25"/>
      <c r="AN16225" s="25"/>
      <c r="AP16225" s="25"/>
      <c r="AR16225" s="25"/>
      <c r="AT16225" s="25"/>
      <c r="AV16225" s="25"/>
      <c r="AX16225" s="25"/>
      <c r="AZ16225" s="25"/>
      <c r="BB16225" s="25"/>
      <c r="BE16225" s="20"/>
      <c r="BF16225" s="20"/>
    </row>
    <row r="16226" spans="1:58" s="19" customFormat="1">
      <c r="A16226" s="23"/>
      <c r="B16226" s="20"/>
      <c r="D16226" s="24"/>
      <c r="F16226" s="25"/>
      <c r="H16226" s="25"/>
      <c r="J16226" s="25"/>
      <c r="L16226" s="25"/>
      <c r="N16226" s="25"/>
      <c r="P16226" s="25"/>
      <c r="R16226" s="25"/>
      <c r="T16226" s="25"/>
      <c r="V16226" s="25"/>
      <c r="X16226" s="25"/>
      <c r="Z16226" s="25"/>
      <c r="AB16226" s="25"/>
      <c r="AD16226" s="25"/>
      <c r="AF16226" s="25"/>
      <c r="AH16226" s="25"/>
      <c r="AJ16226" s="25"/>
      <c r="AL16226" s="25"/>
      <c r="AN16226" s="25"/>
      <c r="AP16226" s="25"/>
      <c r="AR16226" s="25"/>
      <c r="AT16226" s="25"/>
      <c r="AV16226" s="25"/>
      <c r="AX16226" s="25"/>
      <c r="AZ16226" s="25"/>
      <c r="BB16226" s="25"/>
      <c r="BE16226" s="20"/>
      <c r="BF16226" s="20"/>
    </row>
    <row r="16227" spans="1:58" s="19" customFormat="1">
      <c r="A16227" s="23"/>
      <c r="B16227" s="20"/>
      <c r="D16227" s="24"/>
      <c r="F16227" s="25"/>
      <c r="H16227" s="25"/>
      <c r="J16227" s="25"/>
      <c r="L16227" s="25"/>
      <c r="N16227" s="25"/>
      <c r="P16227" s="25"/>
      <c r="R16227" s="25"/>
      <c r="T16227" s="25"/>
      <c r="V16227" s="25"/>
      <c r="X16227" s="25"/>
      <c r="Z16227" s="25"/>
      <c r="AB16227" s="25"/>
      <c r="AD16227" s="25"/>
      <c r="AF16227" s="25"/>
      <c r="AH16227" s="25"/>
      <c r="AJ16227" s="25"/>
      <c r="AL16227" s="25"/>
      <c r="AN16227" s="25"/>
      <c r="AP16227" s="25"/>
      <c r="AR16227" s="25"/>
      <c r="AT16227" s="25"/>
      <c r="AV16227" s="25"/>
      <c r="AX16227" s="25"/>
      <c r="AZ16227" s="25"/>
      <c r="BB16227" s="25"/>
      <c r="BE16227" s="20"/>
      <c r="BF16227" s="20"/>
    </row>
    <row r="16228" spans="1:58" s="19" customFormat="1">
      <c r="A16228" s="23"/>
      <c r="B16228" s="20"/>
      <c r="D16228" s="24"/>
      <c r="F16228" s="25"/>
      <c r="H16228" s="25"/>
      <c r="J16228" s="25"/>
      <c r="L16228" s="25"/>
      <c r="N16228" s="25"/>
      <c r="P16228" s="25"/>
      <c r="R16228" s="25"/>
      <c r="T16228" s="25"/>
      <c r="V16228" s="25"/>
      <c r="X16228" s="25"/>
      <c r="Z16228" s="25"/>
      <c r="AB16228" s="25"/>
      <c r="AD16228" s="25"/>
      <c r="AF16228" s="25"/>
      <c r="AH16228" s="25"/>
      <c r="AJ16228" s="25"/>
      <c r="AL16228" s="25"/>
      <c r="AN16228" s="25"/>
      <c r="AP16228" s="25"/>
      <c r="AR16228" s="25"/>
      <c r="AT16228" s="25"/>
      <c r="AV16228" s="25"/>
      <c r="AX16228" s="25"/>
      <c r="AZ16228" s="25"/>
      <c r="BB16228" s="25"/>
      <c r="BE16228" s="20"/>
      <c r="BF16228" s="20"/>
    </row>
    <row r="16229" spans="1:58" s="19" customFormat="1">
      <c r="A16229" s="23"/>
      <c r="B16229" s="20"/>
      <c r="D16229" s="24"/>
      <c r="F16229" s="25"/>
      <c r="H16229" s="25"/>
      <c r="J16229" s="25"/>
      <c r="L16229" s="25"/>
      <c r="N16229" s="25"/>
      <c r="P16229" s="25"/>
      <c r="R16229" s="25"/>
      <c r="T16229" s="25"/>
      <c r="V16229" s="25"/>
      <c r="X16229" s="25"/>
      <c r="Z16229" s="25"/>
      <c r="AB16229" s="25"/>
      <c r="AD16229" s="25"/>
      <c r="AF16229" s="25"/>
      <c r="AH16229" s="25"/>
      <c r="AJ16229" s="25"/>
      <c r="AL16229" s="25"/>
      <c r="AN16229" s="25"/>
      <c r="AP16229" s="25"/>
      <c r="AR16229" s="25"/>
      <c r="AT16229" s="25"/>
      <c r="AV16229" s="25"/>
      <c r="AX16229" s="25"/>
      <c r="AZ16229" s="25"/>
      <c r="BB16229" s="25"/>
      <c r="BE16229" s="20"/>
      <c r="BF16229" s="20"/>
    </row>
    <row r="16230" spans="1:58" s="19" customFormat="1">
      <c r="A16230" s="23"/>
      <c r="B16230" s="20"/>
      <c r="D16230" s="24"/>
      <c r="F16230" s="25"/>
      <c r="H16230" s="25"/>
      <c r="J16230" s="25"/>
      <c r="L16230" s="25"/>
      <c r="N16230" s="25"/>
      <c r="P16230" s="25"/>
      <c r="R16230" s="25"/>
      <c r="T16230" s="25"/>
      <c r="V16230" s="25"/>
      <c r="X16230" s="25"/>
      <c r="Z16230" s="25"/>
      <c r="AB16230" s="25"/>
      <c r="AD16230" s="25"/>
      <c r="AF16230" s="25"/>
      <c r="AH16230" s="25"/>
      <c r="AJ16230" s="25"/>
      <c r="AL16230" s="25"/>
      <c r="AN16230" s="25"/>
      <c r="AP16230" s="25"/>
      <c r="AR16230" s="25"/>
      <c r="AT16230" s="25"/>
      <c r="AV16230" s="25"/>
      <c r="AX16230" s="25"/>
      <c r="AZ16230" s="25"/>
      <c r="BB16230" s="25"/>
      <c r="BE16230" s="20"/>
      <c r="BF16230" s="20"/>
    </row>
    <row r="16231" spans="1:58" s="19" customFormat="1">
      <c r="A16231" s="23"/>
      <c r="B16231" s="20"/>
      <c r="D16231" s="24"/>
      <c r="F16231" s="25"/>
      <c r="H16231" s="25"/>
      <c r="J16231" s="25"/>
      <c r="L16231" s="25"/>
      <c r="N16231" s="25"/>
      <c r="P16231" s="25"/>
      <c r="R16231" s="25"/>
      <c r="T16231" s="25"/>
      <c r="V16231" s="25"/>
      <c r="X16231" s="25"/>
      <c r="Z16231" s="25"/>
      <c r="AB16231" s="25"/>
      <c r="AD16231" s="25"/>
      <c r="AF16231" s="25"/>
      <c r="AH16231" s="25"/>
      <c r="AJ16231" s="25"/>
      <c r="AL16231" s="25"/>
      <c r="AN16231" s="25"/>
      <c r="AP16231" s="25"/>
      <c r="AR16231" s="25"/>
      <c r="AT16231" s="25"/>
      <c r="AV16231" s="25"/>
      <c r="AX16231" s="25"/>
      <c r="AZ16231" s="25"/>
      <c r="BB16231" s="25"/>
      <c r="BE16231" s="20"/>
      <c r="BF16231" s="20"/>
    </row>
    <row r="16232" spans="1:58" s="19" customFormat="1">
      <c r="A16232" s="23"/>
      <c r="B16232" s="20"/>
      <c r="D16232" s="24"/>
      <c r="F16232" s="25"/>
      <c r="H16232" s="25"/>
      <c r="J16232" s="25"/>
      <c r="L16232" s="25"/>
      <c r="N16232" s="25"/>
      <c r="P16232" s="25"/>
      <c r="R16232" s="25"/>
      <c r="T16232" s="25"/>
      <c r="V16232" s="25"/>
      <c r="X16232" s="25"/>
      <c r="Z16232" s="25"/>
      <c r="AB16232" s="25"/>
      <c r="AD16232" s="25"/>
      <c r="AF16232" s="25"/>
      <c r="AH16232" s="25"/>
      <c r="AJ16232" s="25"/>
      <c r="AL16232" s="25"/>
      <c r="AN16232" s="25"/>
      <c r="AP16232" s="25"/>
      <c r="AR16232" s="25"/>
      <c r="AT16232" s="25"/>
      <c r="AV16232" s="25"/>
      <c r="AX16232" s="25"/>
      <c r="AZ16232" s="25"/>
      <c r="BB16232" s="25"/>
      <c r="BE16232" s="20"/>
      <c r="BF16232" s="20"/>
    </row>
    <row r="16233" spans="1:58" s="19" customFormat="1">
      <c r="A16233" s="23"/>
      <c r="B16233" s="20"/>
      <c r="D16233" s="24"/>
      <c r="F16233" s="25"/>
      <c r="H16233" s="25"/>
      <c r="J16233" s="25"/>
      <c r="L16233" s="25"/>
      <c r="N16233" s="25"/>
      <c r="P16233" s="25"/>
      <c r="R16233" s="25"/>
      <c r="T16233" s="25"/>
      <c r="V16233" s="25"/>
      <c r="X16233" s="25"/>
      <c r="Z16233" s="25"/>
      <c r="AB16233" s="25"/>
      <c r="AD16233" s="25"/>
      <c r="AF16233" s="25"/>
      <c r="AH16233" s="25"/>
      <c r="AJ16233" s="25"/>
      <c r="AL16233" s="25"/>
      <c r="AN16233" s="25"/>
      <c r="AP16233" s="25"/>
      <c r="AR16233" s="25"/>
      <c r="AT16233" s="25"/>
      <c r="AV16233" s="25"/>
      <c r="AX16233" s="25"/>
      <c r="AZ16233" s="25"/>
      <c r="BB16233" s="25"/>
      <c r="BE16233" s="20"/>
      <c r="BF16233" s="20"/>
    </row>
    <row r="16234" spans="1:58" s="19" customFormat="1">
      <c r="A16234" s="23"/>
      <c r="B16234" s="20"/>
      <c r="D16234" s="24"/>
      <c r="F16234" s="25"/>
      <c r="H16234" s="25"/>
      <c r="J16234" s="25"/>
      <c r="L16234" s="25"/>
      <c r="N16234" s="25"/>
      <c r="P16234" s="25"/>
      <c r="R16234" s="25"/>
      <c r="T16234" s="25"/>
      <c r="V16234" s="25"/>
      <c r="X16234" s="25"/>
      <c r="Z16234" s="25"/>
      <c r="AB16234" s="25"/>
      <c r="AD16234" s="25"/>
      <c r="AF16234" s="25"/>
      <c r="AH16234" s="25"/>
      <c r="AJ16234" s="25"/>
      <c r="AL16234" s="25"/>
      <c r="AN16234" s="25"/>
      <c r="AP16234" s="25"/>
      <c r="AR16234" s="25"/>
      <c r="AT16234" s="25"/>
      <c r="AV16234" s="25"/>
      <c r="AX16234" s="25"/>
      <c r="AZ16234" s="25"/>
      <c r="BB16234" s="25"/>
      <c r="BE16234" s="20"/>
      <c r="BF16234" s="20"/>
    </row>
    <row r="16235" spans="1:58" s="19" customFormat="1">
      <c r="A16235" s="23"/>
      <c r="B16235" s="20"/>
      <c r="D16235" s="24"/>
      <c r="F16235" s="25"/>
      <c r="H16235" s="25"/>
      <c r="J16235" s="25"/>
      <c r="L16235" s="25"/>
      <c r="N16235" s="25"/>
      <c r="P16235" s="25"/>
      <c r="R16235" s="25"/>
      <c r="T16235" s="25"/>
      <c r="V16235" s="25"/>
      <c r="X16235" s="25"/>
      <c r="Z16235" s="25"/>
      <c r="AB16235" s="25"/>
      <c r="AD16235" s="25"/>
      <c r="AF16235" s="25"/>
      <c r="AH16235" s="25"/>
      <c r="AJ16235" s="25"/>
      <c r="AL16235" s="25"/>
      <c r="AN16235" s="25"/>
      <c r="AP16235" s="25"/>
      <c r="AR16235" s="25"/>
      <c r="AT16235" s="25"/>
      <c r="AV16235" s="25"/>
      <c r="AX16235" s="25"/>
      <c r="AZ16235" s="25"/>
      <c r="BB16235" s="25"/>
      <c r="BE16235" s="20"/>
      <c r="BF16235" s="20"/>
    </row>
    <row r="16236" spans="1:58" s="19" customFormat="1">
      <c r="A16236" s="23"/>
      <c r="B16236" s="20"/>
      <c r="D16236" s="24"/>
      <c r="F16236" s="25"/>
      <c r="H16236" s="25"/>
      <c r="J16236" s="25"/>
      <c r="L16236" s="25"/>
      <c r="N16236" s="25"/>
      <c r="P16236" s="25"/>
      <c r="R16236" s="25"/>
      <c r="T16236" s="25"/>
      <c r="V16236" s="25"/>
      <c r="X16236" s="25"/>
      <c r="Z16236" s="25"/>
      <c r="AB16236" s="25"/>
      <c r="AD16236" s="25"/>
      <c r="AF16236" s="25"/>
      <c r="AH16236" s="25"/>
      <c r="AJ16236" s="25"/>
      <c r="AL16236" s="25"/>
      <c r="AN16236" s="25"/>
      <c r="AP16236" s="25"/>
      <c r="AR16236" s="25"/>
      <c r="AT16236" s="25"/>
      <c r="AV16236" s="25"/>
      <c r="AX16236" s="25"/>
      <c r="AZ16236" s="25"/>
      <c r="BB16236" s="25"/>
      <c r="BE16236" s="20"/>
      <c r="BF16236" s="20"/>
    </row>
    <row r="16237" spans="1:58" s="19" customFormat="1">
      <c r="A16237" s="23"/>
      <c r="B16237" s="20"/>
      <c r="D16237" s="24"/>
      <c r="F16237" s="25"/>
      <c r="H16237" s="25"/>
      <c r="J16237" s="25"/>
      <c r="L16237" s="25"/>
      <c r="N16237" s="25"/>
      <c r="P16237" s="25"/>
      <c r="R16237" s="25"/>
      <c r="T16237" s="25"/>
      <c r="V16237" s="25"/>
      <c r="X16237" s="25"/>
      <c r="Z16237" s="25"/>
      <c r="AB16237" s="25"/>
      <c r="AD16237" s="25"/>
      <c r="AF16237" s="25"/>
      <c r="AH16237" s="25"/>
      <c r="AJ16237" s="25"/>
      <c r="AL16237" s="25"/>
      <c r="AN16237" s="25"/>
      <c r="AP16237" s="25"/>
      <c r="AR16237" s="25"/>
      <c r="AT16237" s="25"/>
      <c r="AV16237" s="25"/>
      <c r="AX16237" s="25"/>
      <c r="AZ16237" s="25"/>
      <c r="BB16237" s="25"/>
      <c r="BE16237" s="20"/>
      <c r="BF16237" s="20"/>
    </row>
    <row r="16238" spans="1:58" s="19" customFormat="1">
      <c r="A16238" s="23"/>
      <c r="B16238" s="20"/>
      <c r="D16238" s="24"/>
      <c r="F16238" s="25"/>
      <c r="H16238" s="25"/>
      <c r="J16238" s="25"/>
      <c r="L16238" s="25"/>
      <c r="N16238" s="25"/>
      <c r="P16238" s="25"/>
      <c r="R16238" s="25"/>
      <c r="T16238" s="25"/>
      <c r="V16238" s="25"/>
      <c r="X16238" s="25"/>
      <c r="Z16238" s="25"/>
      <c r="AB16238" s="25"/>
      <c r="AD16238" s="25"/>
      <c r="AF16238" s="25"/>
      <c r="AH16238" s="25"/>
      <c r="AJ16238" s="25"/>
      <c r="AL16238" s="25"/>
      <c r="AN16238" s="25"/>
      <c r="AP16238" s="25"/>
      <c r="AR16238" s="25"/>
      <c r="AT16238" s="25"/>
      <c r="AV16238" s="25"/>
      <c r="AX16238" s="25"/>
      <c r="AZ16238" s="25"/>
      <c r="BB16238" s="25"/>
      <c r="BE16238" s="20"/>
      <c r="BF16238" s="20"/>
    </row>
    <row r="16239" spans="1:58" s="19" customFormat="1">
      <c r="A16239" s="23"/>
      <c r="B16239" s="20"/>
      <c r="D16239" s="24"/>
      <c r="F16239" s="25"/>
      <c r="H16239" s="25"/>
      <c r="J16239" s="25"/>
      <c r="L16239" s="25"/>
      <c r="N16239" s="25"/>
      <c r="P16239" s="25"/>
      <c r="R16239" s="25"/>
      <c r="T16239" s="25"/>
      <c r="V16239" s="25"/>
      <c r="X16239" s="25"/>
      <c r="Z16239" s="25"/>
      <c r="AB16239" s="25"/>
      <c r="AD16239" s="25"/>
      <c r="AF16239" s="25"/>
      <c r="AH16239" s="25"/>
      <c r="AJ16239" s="25"/>
      <c r="AL16239" s="25"/>
      <c r="AN16239" s="25"/>
      <c r="AP16239" s="25"/>
      <c r="AR16239" s="25"/>
      <c r="AT16239" s="25"/>
      <c r="AV16239" s="25"/>
      <c r="AX16239" s="25"/>
      <c r="AZ16239" s="25"/>
      <c r="BB16239" s="25"/>
      <c r="BE16239" s="20"/>
      <c r="BF16239" s="20"/>
    </row>
    <row r="16240" spans="1:58" s="19" customFormat="1">
      <c r="A16240" s="23"/>
      <c r="B16240" s="20"/>
      <c r="D16240" s="24"/>
      <c r="F16240" s="25"/>
      <c r="H16240" s="25"/>
      <c r="J16240" s="25"/>
      <c r="L16240" s="25"/>
      <c r="N16240" s="25"/>
      <c r="P16240" s="25"/>
      <c r="R16240" s="25"/>
      <c r="T16240" s="25"/>
      <c r="V16240" s="25"/>
      <c r="X16240" s="25"/>
      <c r="Z16240" s="25"/>
      <c r="AB16240" s="25"/>
      <c r="AD16240" s="25"/>
      <c r="AF16240" s="25"/>
      <c r="AH16240" s="25"/>
      <c r="AJ16240" s="25"/>
      <c r="AL16240" s="25"/>
      <c r="AN16240" s="25"/>
      <c r="AP16240" s="25"/>
      <c r="AR16240" s="25"/>
      <c r="AT16240" s="25"/>
      <c r="AV16240" s="25"/>
      <c r="AX16240" s="25"/>
      <c r="AZ16240" s="25"/>
      <c r="BB16240" s="25"/>
      <c r="BE16240" s="20"/>
      <c r="BF16240" s="20"/>
    </row>
    <row r="16241" spans="1:58" s="19" customFormat="1">
      <c r="A16241" s="23"/>
      <c r="B16241" s="20"/>
      <c r="D16241" s="24"/>
      <c r="F16241" s="25"/>
      <c r="H16241" s="25"/>
      <c r="J16241" s="25"/>
      <c r="L16241" s="25"/>
      <c r="N16241" s="25"/>
      <c r="P16241" s="25"/>
      <c r="R16241" s="25"/>
      <c r="T16241" s="25"/>
      <c r="V16241" s="25"/>
      <c r="X16241" s="25"/>
      <c r="Z16241" s="25"/>
      <c r="AB16241" s="25"/>
      <c r="AD16241" s="25"/>
      <c r="AF16241" s="25"/>
      <c r="AH16241" s="25"/>
      <c r="AJ16241" s="25"/>
      <c r="AL16241" s="25"/>
      <c r="AN16241" s="25"/>
      <c r="AP16241" s="25"/>
      <c r="AR16241" s="25"/>
      <c r="AT16241" s="25"/>
      <c r="AV16241" s="25"/>
      <c r="AX16241" s="25"/>
      <c r="AZ16241" s="25"/>
      <c r="BB16241" s="25"/>
      <c r="BE16241" s="20"/>
      <c r="BF16241" s="20"/>
    </row>
    <row r="16242" spans="1:58" s="19" customFormat="1">
      <c r="A16242" s="23"/>
      <c r="B16242" s="20"/>
      <c r="D16242" s="24"/>
      <c r="F16242" s="25"/>
      <c r="H16242" s="25"/>
      <c r="J16242" s="25"/>
      <c r="L16242" s="25"/>
      <c r="N16242" s="25"/>
      <c r="P16242" s="25"/>
      <c r="R16242" s="25"/>
      <c r="T16242" s="25"/>
      <c r="V16242" s="25"/>
      <c r="X16242" s="25"/>
      <c r="Z16242" s="25"/>
      <c r="AB16242" s="25"/>
      <c r="AD16242" s="25"/>
      <c r="AF16242" s="25"/>
      <c r="AH16242" s="25"/>
      <c r="AJ16242" s="25"/>
      <c r="AL16242" s="25"/>
      <c r="AN16242" s="25"/>
      <c r="AP16242" s="25"/>
      <c r="AR16242" s="25"/>
      <c r="AT16242" s="25"/>
      <c r="AV16242" s="25"/>
      <c r="AX16242" s="25"/>
      <c r="AZ16242" s="25"/>
      <c r="BB16242" s="25"/>
      <c r="BE16242" s="20"/>
      <c r="BF16242" s="20"/>
    </row>
    <row r="16243" spans="1:58" s="19" customFormat="1">
      <c r="A16243" s="23"/>
      <c r="B16243" s="20"/>
      <c r="D16243" s="24"/>
      <c r="F16243" s="25"/>
      <c r="H16243" s="25"/>
      <c r="J16243" s="25"/>
      <c r="L16243" s="25"/>
      <c r="N16243" s="25"/>
      <c r="P16243" s="25"/>
      <c r="R16243" s="25"/>
      <c r="T16243" s="25"/>
      <c r="V16243" s="25"/>
      <c r="X16243" s="25"/>
      <c r="Z16243" s="25"/>
      <c r="AB16243" s="25"/>
      <c r="AD16243" s="25"/>
      <c r="AF16243" s="25"/>
      <c r="AH16243" s="25"/>
      <c r="AJ16243" s="25"/>
      <c r="AL16243" s="25"/>
      <c r="AN16243" s="25"/>
      <c r="AP16243" s="25"/>
      <c r="AR16243" s="25"/>
      <c r="AT16243" s="25"/>
      <c r="AV16243" s="25"/>
      <c r="AX16243" s="25"/>
      <c r="AZ16243" s="25"/>
      <c r="BB16243" s="25"/>
      <c r="BE16243" s="20"/>
      <c r="BF16243" s="20"/>
    </row>
    <row r="16244" spans="1:58" s="19" customFormat="1">
      <c r="A16244" s="23"/>
      <c r="B16244" s="20"/>
      <c r="D16244" s="24"/>
      <c r="F16244" s="25"/>
      <c r="H16244" s="25"/>
      <c r="J16244" s="25"/>
      <c r="L16244" s="25"/>
      <c r="N16244" s="25"/>
      <c r="P16244" s="25"/>
      <c r="R16244" s="25"/>
      <c r="T16244" s="25"/>
      <c r="V16244" s="25"/>
      <c r="X16244" s="25"/>
      <c r="Z16244" s="25"/>
      <c r="AB16244" s="25"/>
      <c r="AD16244" s="25"/>
      <c r="AF16244" s="25"/>
      <c r="AH16244" s="25"/>
      <c r="AJ16244" s="25"/>
      <c r="AL16244" s="25"/>
      <c r="AN16244" s="25"/>
      <c r="AP16244" s="25"/>
      <c r="AR16244" s="25"/>
      <c r="AT16244" s="25"/>
      <c r="AV16244" s="25"/>
      <c r="AX16244" s="25"/>
      <c r="AZ16244" s="25"/>
      <c r="BB16244" s="25"/>
      <c r="BE16244" s="20"/>
      <c r="BF16244" s="20"/>
    </row>
    <row r="16245" spans="1:58" s="19" customFormat="1">
      <c r="A16245" s="23"/>
      <c r="B16245" s="20"/>
      <c r="D16245" s="24"/>
      <c r="F16245" s="25"/>
      <c r="H16245" s="25"/>
      <c r="J16245" s="25"/>
      <c r="L16245" s="25"/>
      <c r="N16245" s="25"/>
      <c r="P16245" s="25"/>
      <c r="R16245" s="25"/>
      <c r="T16245" s="25"/>
      <c r="V16245" s="25"/>
      <c r="X16245" s="25"/>
      <c r="Z16245" s="25"/>
      <c r="AB16245" s="25"/>
      <c r="AD16245" s="25"/>
      <c r="AF16245" s="25"/>
      <c r="AH16245" s="25"/>
      <c r="AJ16245" s="25"/>
      <c r="AL16245" s="25"/>
      <c r="AN16245" s="25"/>
      <c r="AP16245" s="25"/>
      <c r="AR16245" s="25"/>
      <c r="AT16245" s="25"/>
      <c r="AV16245" s="25"/>
      <c r="AX16245" s="25"/>
      <c r="AZ16245" s="25"/>
      <c r="BB16245" s="25"/>
      <c r="BE16245" s="20"/>
      <c r="BF16245" s="20"/>
    </row>
    <row r="16246" spans="1:58" s="19" customFormat="1">
      <c r="A16246" s="23"/>
      <c r="B16246" s="20"/>
      <c r="D16246" s="24"/>
      <c r="F16246" s="25"/>
      <c r="H16246" s="25"/>
      <c r="J16246" s="25"/>
      <c r="L16246" s="25"/>
      <c r="N16246" s="25"/>
      <c r="P16246" s="25"/>
      <c r="R16246" s="25"/>
      <c r="T16246" s="25"/>
      <c r="V16246" s="25"/>
      <c r="X16246" s="25"/>
      <c r="Z16246" s="25"/>
      <c r="AB16246" s="25"/>
      <c r="AD16246" s="25"/>
      <c r="AF16246" s="25"/>
      <c r="AH16246" s="25"/>
      <c r="AJ16246" s="25"/>
      <c r="AL16246" s="25"/>
      <c r="AN16246" s="25"/>
      <c r="AP16246" s="25"/>
      <c r="AR16246" s="25"/>
      <c r="AT16246" s="25"/>
      <c r="AV16246" s="25"/>
      <c r="AX16246" s="25"/>
      <c r="AZ16246" s="25"/>
      <c r="BB16246" s="25"/>
      <c r="BE16246" s="20"/>
      <c r="BF16246" s="20"/>
    </row>
    <row r="16247" spans="1:58" s="19" customFormat="1">
      <c r="A16247" s="23"/>
      <c r="B16247" s="20"/>
      <c r="D16247" s="24"/>
      <c r="F16247" s="25"/>
      <c r="H16247" s="25"/>
      <c r="J16247" s="25"/>
      <c r="L16247" s="25"/>
      <c r="N16247" s="25"/>
      <c r="P16247" s="25"/>
      <c r="R16247" s="25"/>
      <c r="T16247" s="25"/>
      <c r="V16247" s="25"/>
      <c r="X16247" s="25"/>
      <c r="Z16247" s="25"/>
      <c r="AB16247" s="25"/>
      <c r="AD16247" s="25"/>
      <c r="AF16247" s="25"/>
      <c r="AH16247" s="25"/>
      <c r="AJ16247" s="25"/>
      <c r="AL16247" s="25"/>
      <c r="AN16247" s="25"/>
      <c r="AP16247" s="25"/>
      <c r="AR16247" s="25"/>
      <c r="AT16247" s="25"/>
      <c r="AV16247" s="25"/>
      <c r="AX16247" s="25"/>
      <c r="AZ16247" s="25"/>
      <c r="BB16247" s="25"/>
      <c r="BE16247" s="20"/>
      <c r="BF16247" s="20"/>
    </row>
    <row r="16248" spans="1:58" s="19" customFormat="1">
      <c r="A16248" s="23"/>
      <c r="B16248" s="20"/>
      <c r="D16248" s="24"/>
      <c r="F16248" s="25"/>
      <c r="H16248" s="25"/>
      <c r="J16248" s="25"/>
      <c r="L16248" s="25"/>
      <c r="N16248" s="25"/>
      <c r="P16248" s="25"/>
      <c r="R16248" s="25"/>
      <c r="T16248" s="25"/>
      <c r="V16248" s="25"/>
      <c r="X16248" s="25"/>
      <c r="Z16248" s="25"/>
      <c r="AB16248" s="25"/>
      <c r="AD16248" s="25"/>
      <c r="AF16248" s="25"/>
      <c r="AH16248" s="25"/>
      <c r="AJ16248" s="25"/>
      <c r="AL16248" s="25"/>
      <c r="AN16248" s="25"/>
      <c r="AP16248" s="25"/>
      <c r="AR16248" s="25"/>
      <c r="AT16248" s="25"/>
      <c r="AV16248" s="25"/>
      <c r="AX16248" s="25"/>
      <c r="AZ16248" s="25"/>
      <c r="BB16248" s="25"/>
      <c r="BE16248" s="20"/>
      <c r="BF16248" s="20"/>
    </row>
    <row r="16249" spans="1:58" s="19" customFormat="1">
      <c r="A16249" s="23"/>
      <c r="B16249" s="20"/>
      <c r="D16249" s="24"/>
      <c r="F16249" s="25"/>
      <c r="H16249" s="25"/>
      <c r="J16249" s="25"/>
      <c r="L16249" s="25"/>
      <c r="N16249" s="25"/>
      <c r="P16249" s="25"/>
      <c r="R16249" s="25"/>
      <c r="T16249" s="25"/>
      <c r="V16249" s="25"/>
      <c r="X16249" s="25"/>
      <c r="Z16249" s="25"/>
      <c r="AB16249" s="25"/>
      <c r="AD16249" s="25"/>
      <c r="AF16249" s="25"/>
      <c r="AH16249" s="25"/>
      <c r="AJ16249" s="25"/>
      <c r="AL16249" s="25"/>
      <c r="AN16249" s="25"/>
      <c r="AP16249" s="25"/>
      <c r="AR16249" s="25"/>
      <c r="AT16249" s="25"/>
      <c r="AV16249" s="25"/>
      <c r="AX16249" s="25"/>
      <c r="AZ16249" s="25"/>
      <c r="BB16249" s="25"/>
      <c r="BE16249" s="20"/>
      <c r="BF16249" s="20"/>
    </row>
    <row r="16250" spans="1:58" s="19" customFormat="1">
      <c r="A16250" s="23"/>
      <c r="B16250" s="20"/>
      <c r="D16250" s="24"/>
      <c r="F16250" s="25"/>
      <c r="H16250" s="25"/>
      <c r="J16250" s="25"/>
      <c r="L16250" s="25"/>
      <c r="N16250" s="25"/>
      <c r="P16250" s="25"/>
      <c r="R16250" s="25"/>
      <c r="T16250" s="25"/>
      <c r="V16250" s="25"/>
      <c r="X16250" s="25"/>
      <c r="Z16250" s="25"/>
      <c r="AB16250" s="25"/>
      <c r="AD16250" s="25"/>
      <c r="AF16250" s="25"/>
      <c r="AH16250" s="25"/>
      <c r="AJ16250" s="25"/>
      <c r="AL16250" s="25"/>
      <c r="AN16250" s="25"/>
      <c r="AP16250" s="25"/>
      <c r="AR16250" s="25"/>
      <c r="AT16250" s="25"/>
      <c r="AV16250" s="25"/>
      <c r="AX16250" s="25"/>
      <c r="AZ16250" s="25"/>
      <c r="BB16250" s="25"/>
      <c r="BE16250" s="20"/>
      <c r="BF16250" s="20"/>
    </row>
    <row r="16251" spans="1:58" s="19" customFormat="1">
      <c r="A16251" s="23"/>
      <c r="B16251" s="20"/>
      <c r="D16251" s="24"/>
      <c r="F16251" s="25"/>
      <c r="H16251" s="25"/>
      <c r="J16251" s="25"/>
      <c r="L16251" s="25"/>
      <c r="N16251" s="25"/>
      <c r="P16251" s="25"/>
      <c r="R16251" s="25"/>
      <c r="T16251" s="25"/>
      <c r="V16251" s="25"/>
      <c r="X16251" s="25"/>
      <c r="Z16251" s="25"/>
      <c r="AB16251" s="25"/>
      <c r="AD16251" s="25"/>
      <c r="AF16251" s="25"/>
      <c r="AH16251" s="25"/>
      <c r="AJ16251" s="25"/>
      <c r="AL16251" s="25"/>
      <c r="AN16251" s="25"/>
      <c r="AP16251" s="25"/>
      <c r="AR16251" s="25"/>
      <c r="AT16251" s="25"/>
      <c r="AV16251" s="25"/>
      <c r="AX16251" s="25"/>
      <c r="AZ16251" s="25"/>
      <c r="BB16251" s="25"/>
      <c r="BE16251" s="20"/>
      <c r="BF16251" s="20"/>
    </row>
    <row r="16252" spans="1:58" s="19" customFormat="1">
      <c r="A16252" s="23"/>
      <c r="B16252" s="20"/>
      <c r="D16252" s="24"/>
      <c r="F16252" s="25"/>
      <c r="H16252" s="25"/>
      <c r="J16252" s="25"/>
      <c r="L16252" s="25"/>
      <c r="N16252" s="25"/>
      <c r="P16252" s="25"/>
      <c r="R16252" s="25"/>
      <c r="T16252" s="25"/>
      <c r="V16252" s="25"/>
      <c r="X16252" s="25"/>
      <c r="Z16252" s="25"/>
      <c r="AB16252" s="25"/>
      <c r="AD16252" s="25"/>
      <c r="AF16252" s="25"/>
      <c r="AH16252" s="25"/>
      <c r="AJ16252" s="25"/>
      <c r="AL16252" s="25"/>
      <c r="AN16252" s="25"/>
      <c r="AP16252" s="25"/>
      <c r="AR16252" s="25"/>
      <c r="AT16252" s="25"/>
      <c r="AV16252" s="25"/>
      <c r="AX16252" s="25"/>
      <c r="AZ16252" s="25"/>
      <c r="BB16252" s="25"/>
      <c r="BE16252" s="20"/>
      <c r="BF16252" s="20"/>
    </row>
    <row r="16253" spans="1:58" s="19" customFormat="1">
      <c r="A16253" s="23"/>
      <c r="B16253" s="20"/>
      <c r="D16253" s="24"/>
      <c r="F16253" s="25"/>
      <c r="H16253" s="25"/>
      <c r="J16253" s="25"/>
      <c r="L16253" s="25"/>
      <c r="N16253" s="25"/>
      <c r="P16253" s="25"/>
      <c r="R16253" s="25"/>
      <c r="T16253" s="25"/>
      <c r="V16253" s="25"/>
      <c r="X16253" s="25"/>
      <c r="Z16253" s="25"/>
      <c r="AB16253" s="25"/>
      <c r="AD16253" s="25"/>
      <c r="AF16253" s="25"/>
      <c r="AH16253" s="25"/>
      <c r="AJ16253" s="25"/>
      <c r="AL16253" s="25"/>
      <c r="AN16253" s="25"/>
      <c r="AP16253" s="25"/>
      <c r="AR16253" s="25"/>
      <c r="AT16253" s="25"/>
      <c r="AV16253" s="25"/>
      <c r="AX16253" s="25"/>
      <c r="AZ16253" s="25"/>
      <c r="BB16253" s="25"/>
      <c r="BE16253" s="20"/>
      <c r="BF16253" s="20"/>
    </row>
    <row r="16254" spans="1:58" s="19" customFormat="1">
      <c r="A16254" s="23"/>
      <c r="B16254" s="20"/>
      <c r="D16254" s="24"/>
      <c r="F16254" s="25"/>
      <c r="H16254" s="25"/>
      <c r="J16254" s="25"/>
      <c r="L16254" s="25"/>
      <c r="N16254" s="25"/>
      <c r="P16254" s="25"/>
      <c r="R16254" s="25"/>
      <c r="T16254" s="25"/>
      <c r="V16254" s="25"/>
      <c r="X16254" s="25"/>
      <c r="Z16254" s="25"/>
      <c r="AB16254" s="25"/>
      <c r="AD16254" s="25"/>
      <c r="AF16254" s="25"/>
      <c r="AH16254" s="25"/>
      <c r="AJ16254" s="25"/>
      <c r="AL16254" s="25"/>
      <c r="AN16254" s="25"/>
      <c r="AP16254" s="25"/>
      <c r="AR16254" s="25"/>
      <c r="AT16254" s="25"/>
      <c r="AV16254" s="25"/>
      <c r="AX16254" s="25"/>
      <c r="AZ16254" s="25"/>
      <c r="BB16254" s="25"/>
      <c r="BE16254" s="20"/>
      <c r="BF16254" s="20"/>
    </row>
    <row r="16255" spans="1:58" s="19" customFormat="1">
      <c r="A16255" s="23"/>
      <c r="B16255" s="20"/>
      <c r="D16255" s="24"/>
      <c r="F16255" s="25"/>
      <c r="H16255" s="25"/>
      <c r="J16255" s="25"/>
      <c r="L16255" s="25"/>
      <c r="N16255" s="25"/>
      <c r="P16255" s="25"/>
      <c r="R16255" s="25"/>
      <c r="T16255" s="25"/>
      <c r="V16255" s="25"/>
      <c r="X16255" s="25"/>
      <c r="Z16255" s="25"/>
      <c r="AB16255" s="25"/>
      <c r="AD16255" s="25"/>
      <c r="AF16255" s="25"/>
      <c r="AH16255" s="25"/>
      <c r="AJ16255" s="25"/>
      <c r="AL16255" s="25"/>
      <c r="AN16255" s="25"/>
      <c r="AP16255" s="25"/>
      <c r="AR16255" s="25"/>
      <c r="AT16255" s="25"/>
      <c r="AV16255" s="25"/>
      <c r="AX16255" s="25"/>
      <c r="AZ16255" s="25"/>
      <c r="BB16255" s="25"/>
      <c r="BE16255" s="20"/>
      <c r="BF16255" s="20"/>
    </row>
    <row r="16256" spans="1:58" s="19" customFormat="1">
      <c r="A16256" s="23"/>
      <c r="B16256" s="20"/>
      <c r="D16256" s="24"/>
      <c r="F16256" s="25"/>
      <c r="H16256" s="25"/>
      <c r="J16256" s="25"/>
      <c r="L16256" s="25"/>
      <c r="N16256" s="25"/>
      <c r="P16256" s="25"/>
      <c r="R16256" s="25"/>
      <c r="T16256" s="25"/>
      <c r="V16256" s="25"/>
      <c r="X16256" s="25"/>
      <c r="Z16256" s="25"/>
      <c r="AB16256" s="25"/>
      <c r="AD16256" s="25"/>
      <c r="AF16256" s="25"/>
      <c r="AH16256" s="25"/>
      <c r="AJ16256" s="25"/>
      <c r="AL16256" s="25"/>
      <c r="AN16256" s="25"/>
      <c r="AP16256" s="25"/>
      <c r="AR16256" s="25"/>
      <c r="AT16256" s="25"/>
      <c r="AV16256" s="25"/>
      <c r="AX16256" s="25"/>
      <c r="AZ16256" s="25"/>
      <c r="BB16256" s="25"/>
      <c r="BE16256" s="20"/>
      <c r="BF16256" s="20"/>
    </row>
    <row r="16257" spans="1:58" s="19" customFormat="1">
      <c r="A16257" s="23"/>
      <c r="B16257" s="20"/>
      <c r="D16257" s="24"/>
      <c r="F16257" s="25"/>
      <c r="H16257" s="25"/>
      <c r="J16257" s="25"/>
      <c r="L16257" s="25"/>
      <c r="N16257" s="25"/>
      <c r="P16257" s="25"/>
      <c r="R16257" s="25"/>
      <c r="T16257" s="25"/>
      <c r="V16257" s="25"/>
      <c r="X16257" s="25"/>
      <c r="Z16257" s="25"/>
      <c r="AB16257" s="25"/>
      <c r="AD16257" s="25"/>
      <c r="AF16257" s="25"/>
      <c r="AH16257" s="25"/>
      <c r="AJ16257" s="25"/>
      <c r="AL16257" s="25"/>
      <c r="AN16257" s="25"/>
      <c r="AP16257" s="25"/>
      <c r="AR16257" s="25"/>
      <c r="AT16257" s="25"/>
      <c r="AV16257" s="25"/>
      <c r="AX16257" s="25"/>
      <c r="AZ16257" s="25"/>
      <c r="BB16257" s="25"/>
      <c r="BE16257" s="20"/>
      <c r="BF16257" s="20"/>
    </row>
    <row r="16258" spans="1:58" s="19" customFormat="1">
      <c r="A16258" s="23"/>
      <c r="B16258" s="20"/>
      <c r="D16258" s="24"/>
      <c r="F16258" s="25"/>
      <c r="H16258" s="25"/>
      <c r="J16258" s="25"/>
      <c r="L16258" s="25"/>
      <c r="N16258" s="25"/>
      <c r="P16258" s="25"/>
      <c r="R16258" s="25"/>
      <c r="T16258" s="25"/>
      <c r="V16258" s="25"/>
      <c r="X16258" s="25"/>
      <c r="Z16258" s="25"/>
      <c r="AB16258" s="25"/>
      <c r="AD16258" s="25"/>
      <c r="AF16258" s="25"/>
      <c r="AH16258" s="25"/>
      <c r="AJ16258" s="25"/>
      <c r="AL16258" s="25"/>
      <c r="AN16258" s="25"/>
      <c r="AP16258" s="25"/>
      <c r="AR16258" s="25"/>
      <c r="AT16258" s="25"/>
      <c r="AV16258" s="25"/>
      <c r="AX16258" s="25"/>
      <c r="AZ16258" s="25"/>
      <c r="BB16258" s="25"/>
      <c r="BE16258" s="20"/>
      <c r="BF16258" s="20"/>
    </row>
    <row r="16259" spans="1:58" s="19" customFormat="1">
      <c r="A16259" s="23"/>
      <c r="B16259" s="20"/>
      <c r="D16259" s="24"/>
      <c r="F16259" s="25"/>
      <c r="H16259" s="25"/>
      <c r="J16259" s="25"/>
      <c r="L16259" s="25"/>
      <c r="N16259" s="25"/>
      <c r="P16259" s="25"/>
      <c r="R16259" s="25"/>
      <c r="T16259" s="25"/>
      <c r="V16259" s="25"/>
      <c r="X16259" s="25"/>
      <c r="Z16259" s="25"/>
      <c r="AB16259" s="25"/>
      <c r="AD16259" s="25"/>
      <c r="AF16259" s="25"/>
      <c r="AH16259" s="25"/>
      <c r="AJ16259" s="25"/>
      <c r="AL16259" s="25"/>
      <c r="AN16259" s="25"/>
      <c r="AP16259" s="25"/>
      <c r="AR16259" s="25"/>
      <c r="AT16259" s="25"/>
      <c r="AV16259" s="25"/>
      <c r="AX16259" s="25"/>
      <c r="AZ16259" s="25"/>
      <c r="BB16259" s="25"/>
      <c r="BE16259" s="20"/>
      <c r="BF16259" s="20"/>
    </row>
    <row r="16260" spans="1:58" s="19" customFormat="1">
      <c r="A16260" s="23"/>
      <c r="B16260" s="20"/>
      <c r="D16260" s="24"/>
      <c r="F16260" s="25"/>
      <c r="H16260" s="25"/>
      <c r="J16260" s="25"/>
      <c r="L16260" s="25"/>
      <c r="N16260" s="25"/>
      <c r="P16260" s="25"/>
      <c r="R16260" s="25"/>
      <c r="T16260" s="25"/>
      <c r="V16260" s="25"/>
      <c r="X16260" s="25"/>
      <c r="Z16260" s="25"/>
      <c r="AB16260" s="25"/>
      <c r="AD16260" s="25"/>
      <c r="AF16260" s="25"/>
      <c r="AH16260" s="25"/>
      <c r="AJ16260" s="25"/>
      <c r="AL16260" s="25"/>
      <c r="AN16260" s="25"/>
      <c r="AP16260" s="25"/>
      <c r="AR16260" s="25"/>
      <c r="AT16260" s="25"/>
      <c r="AV16260" s="25"/>
      <c r="AX16260" s="25"/>
      <c r="AZ16260" s="25"/>
      <c r="BB16260" s="25"/>
      <c r="BE16260" s="20"/>
      <c r="BF16260" s="20"/>
    </row>
    <row r="16261" spans="1:58" s="19" customFormat="1">
      <c r="A16261" s="23"/>
      <c r="B16261" s="20"/>
      <c r="D16261" s="24"/>
      <c r="F16261" s="25"/>
      <c r="H16261" s="25"/>
      <c r="J16261" s="25"/>
      <c r="L16261" s="25"/>
      <c r="N16261" s="25"/>
      <c r="P16261" s="25"/>
      <c r="R16261" s="25"/>
      <c r="T16261" s="25"/>
      <c r="V16261" s="25"/>
      <c r="X16261" s="25"/>
      <c r="Z16261" s="25"/>
      <c r="AB16261" s="25"/>
      <c r="AD16261" s="25"/>
      <c r="AF16261" s="25"/>
      <c r="AH16261" s="25"/>
      <c r="AJ16261" s="25"/>
      <c r="AL16261" s="25"/>
      <c r="AN16261" s="25"/>
      <c r="AP16261" s="25"/>
      <c r="AR16261" s="25"/>
      <c r="AT16261" s="25"/>
      <c r="AV16261" s="25"/>
      <c r="AX16261" s="25"/>
      <c r="AZ16261" s="25"/>
      <c r="BB16261" s="25"/>
      <c r="BE16261" s="20"/>
      <c r="BF16261" s="20"/>
    </row>
    <row r="16262" spans="1:58" s="19" customFormat="1">
      <c r="A16262" s="23"/>
      <c r="B16262" s="20"/>
      <c r="D16262" s="24"/>
      <c r="F16262" s="25"/>
      <c r="H16262" s="25"/>
      <c r="J16262" s="25"/>
      <c r="L16262" s="25"/>
      <c r="N16262" s="25"/>
      <c r="P16262" s="25"/>
      <c r="R16262" s="25"/>
      <c r="T16262" s="25"/>
      <c r="V16262" s="25"/>
      <c r="X16262" s="25"/>
      <c r="Z16262" s="25"/>
      <c r="AB16262" s="25"/>
      <c r="AD16262" s="25"/>
      <c r="AF16262" s="25"/>
      <c r="AH16262" s="25"/>
      <c r="AJ16262" s="25"/>
      <c r="AL16262" s="25"/>
      <c r="AN16262" s="25"/>
      <c r="AP16262" s="25"/>
      <c r="AR16262" s="25"/>
      <c r="AT16262" s="25"/>
      <c r="AV16262" s="25"/>
      <c r="AX16262" s="25"/>
      <c r="AZ16262" s="25"/>
      <c r="BB16262" s="25"/>
      <c r="BE16262" s="20"/>
      <c r="BF16262" s="20"/>
    </row>
    <row r="16263" spans="1:58" s="19" customFormat="1">
      <c r="A16263" s="23"/>
      <c r="B16263" s="20"/>
      <c r="D16263" s="24"/>
      <c r="F16263" s="25"/>
      <c r="H16263" s="25"/>
      <c r="J16263" s="25"/>
      <c r="L16263" s="25"/>
      <c r="N16263" s="25"/>
      <c r="P16263" s="25"/>
      <c r="R16263" s="25"/>
      <c r="T16263" s="25"/>
      <c r="V16263" s="25"/>
      <c r="X16263" s="25"/>
      <c r="Z16263" s="25"/>
      <c r="AB16263" s="25"/>
      <c r="AD16263" s="25"/>
      <c r="AF16263" s="25"/>
      <c r="AH16263" s="25"/>
      <c r="AJ16263" s="25"/>
      <c r="AL16263" s="25"/>
      <c r="AN16263" s="25"/>
      <c r="AP16263" s="25"/>
      <c r="AR16263" s="25"/>
      <c r="AT16263" s="25"/>
      <c r="AV16263" s="25"/>
      <c r="AX16263" s="25"/>
      <c r="AZ16263" s="25"/>
      <c r="BB16263" s="25"/>
      <c r="BE16263" s="20"/>
      <c r="BF16263" s="20"/>
    </row>
    <row r="16264" spans="1:58" s="19" customFormat="1">
      <c r="A16264" s="23"/>
      <c r="B16264" s="20"/>
      <c r="D16264" s="24"/>
      <c r="F16264" s="25"/>
      <c r="H16264" s="25"/>
      <c r="J16264" s="25"/>
      <c r="L16264" s="25"/>
      <c r="N16264" s="25"/>
      <c r="P16264" s="25"/>
      <c r="R16264" s="25"/>
      <c r="T16264" s="25"/>
      <c r="V16264" s="25"/>
      <c r="X16264" s="25"/>
      <c r="Z16264" s="25"/>
      <c r="AB16264" s="25"/>
      <c r="AD16264" s="25"/>
      <c r="AF16264" s="25"/>
      <c r="AH16264" s="25"/>
      <c r="AJ16264" s="25"/>
      <c r="AL16264" s="25"/>
      <c r="AN16264" s="25"/>
      <c r="AP16264" s="25"/>
      <c r="AR16264" s="25"/>
      <c r="AT16264" s="25"/>
      <c r="AV16264" s="25"/>
      <c r="AX16264" s="25"/>
      <c r="AZ16264" s="25"/>
      <c r="BB16264" s="25"/>
      <c r="BE16264" s="20"/>
      <c r="BF16264" s="20"/>
    </row>
    <row r="16265" spans="1:58" s="19" customFormat="1">
      <c r="A16265" s="23"/>
      <c r="B16265" s="20"/>
      <c r="D16265" s="24"/>
      <c r="F16265" s="25"/>
      <c r="H16265" s="25"/>
      <c r="J16265" s="25"/>
      <c r="L16265" s="25"/>
      <c r="N16265" s="25"/>
      <c r="P16265" s="25"/>
      <c r="R16265" s="25"/>
      <c r="T16265" s="25"/>
      <c r="V16265" s="25"/>
      <c r="X16265" s="25"/>
      <c r="Z16265" s="25"/>
      <c r="AB16265" s="25"/>
      <c r="AD16265" s="25"/>
      <c r="AF16265" s="25"/>
      <c r="AH16265" s="25"/>
      <c r="AJ16265" s="25"/>
      <c r="AL16265" s="25"/>
      <c r="AN16265" s="25"/>
      <c r="AP16265" s="25"/>
      <c r="AR16265" s="25"/>
      <c r="AT16265" s="25"/>
      <c r="AV16265" s="25"/>
      <c r="AX16265" s="25"/>
      <c r="AZ16265" s="25"/>
      <c r="BB16265" s="25"/>
      <c r="BE16265" s="20"/>
      <c r="BF16265" s="20"/>
    </row>
    <row r="16266" spans="1:58" s="19" customFormat="1">
      <c r="A16266" s="23"/>
      <c r="B16266" s="20"/>
      <c r="D16266" s="24"/>
      <c r="F16266" s="25"/>
      <c r="H16266" s="25"/>
      <c r="J16266" s="25"/>
      <c r="L16266" s="25"/>
      <c r="N16266" s="25"/>
      <c r="P16266" s="25"/>
      <c r="R16266" s="25"/>
      <c r="T16266" s="25"/>
      <c r="V16266" s="25"/>
      <c r="X16266" s="25"/>
      <c r="Z16266" s="25"/>
      <c r="AB16266" s="25"/>
      <c r="AD16266" s="25"/>
      <c r="AF16266" s="25"/>
      <c r="AH16266" s="25"/>
      <c r="AJ16266" s="25"/>
      <c r="AL16266" s="25"/>
      <c r="AN16266" s="25"/>
      <c r="AP16266" s="25"/>
      <c r="AR16266" s="25"/>
      <c r="AT16266" s="25"/>
      <c r="AV16266" s="25"/>
      <c r="AX16266" s="25"/>
      <c r="AZ16266" s="25"/>
      <c r="BB16266" s="25"/>
      <c r="BE16266" s="20"/>
      <c r="BF16266" s="20"/>
    </row>
    <row r="16267" spans="1:58" s="19" customFormat="1">
      <c r="A16267" s="23"/>
      <c r="B16267" s="20"/>
      <c r="D16267" s="24"/>
      <c r="F16267" s="25"/>
      <c r="H16267" s="25"/>
      <c r="J16267" s="25"/>
      <c r="L16267" s="25"/>
      <c r="N16267" s="25"/>
      <c r="P16267" s="25"/>
      <c r="R16267" s="25"/>
      <c r="T16267" s="25"/>
      <c r="V16267" s="25"/>
      <c r="X16267" s="25"/>
      <c r="Z16267" s="25"/>
      <c r="AB16267" s="25"/>
      <c r="AD16267" s="25"/>
      <c r="AF16267" s="25"/>
      <c r="AH16267" s="25"/>
      <c r="AJ16267" s="25"/>
      <c r="AL16267" s="25"/>
      <c r="AN16267" s="25"/>
      <c r="AP16267" s="25"/>
      <c r="AR16267" s="25"/>
      <c r="AT16267" s="25"/>
      <c r="AV16267" s="25"/>
      <c r="AX16267" s="25"/>
      <c r="AZ16267" s="25"/>
      <c r="BB16267" s="25"/>
      <c r="BE16267" s="20"/>
      <c r="BF16267" s="20"/>
    </row>
    <row r="16268" spans="1:58" s="19" customFormat="1">
      <c r="A16268" s="23"/>
      <c r="B16268" s="20"/>
      <c r="D16268" s="24"/>
      <c r="F16268" s="25"/>
      <c r="H16268" s="25"/>
      <c r="J16268" s="25"/>
      <c r="L16268" s="25"/>
      <c r="N16268" s="25"/>
      <c r="P16268" s="25"/>
      <c r="R16268" s="25"/>
      <c r="T16268" s="25"/>
      <c r="V16268" s="25"/>
      <c r="X16268" s="25"/>
      <c r="Z16268" s="25"/>
      <c r="AB16268" s="25"/>
      <c r="AD16268" s="25"/>
      <c r="AF16268" s="25"/>
      <c r="AH16268" s="25"/>
      <c r="AJ16268" s="25"/>
      <c r="AL16268" s="25"/>
      <c r="AN16268" s="25"/>
      <c r="AP16268" s="25"/>
      <c r="AR16268" s="25"/>
      <c r="AT16268" s="25"/>
      <c r="AV16268" s="25"/>
      <c r="AX16268" s="25"/>
      <c r="AZ16268" s="25"/>
      <c r="BB16268" s="25"/>
      <c r="BE16268" s="20"/>
      <c r="BF16268" s="20"/>
    </row>
    <row r="16269" spans="1:58" s="19" customFormat="1">
      <c r="A16269" s="23"/>
      <c r="B16269" s="20"/>
      <c r="D16269" s="24"/>
      <c r="F16269" s="25"/>
      <c r="H16269" s="25"/>
      <c r="J16269" s="25"/>
      <c r="L16269" s="25"/>
      <c r="N16269" s="25"/>
      <c r="P16269" s="25"/>
      <c r="R16269" s="25"/>
      <c r="T16269" s="25"/>
      <c r="V16269" s="25"/>
      <c r="X16269" s="25"/>
      <c r="Z16269" s="25"/>
      <c r="AB16269" s="25"/>
      <c r="AD16269" s="25"/>
      <c r="AF16269" s="25"/>
      <c r="AH16269" s="25"/>
      <c r="AJ16269" s="25"/>
      <c r="AL16269" s="25"/>
      <c r="AN16269" s="25"/>
      <c r="AP16269" s="25"/>
      <c r="AR16269" s="25"/>
      <c r="AT16269" s="25"/>
      <c r="AV16269" s="25"/>
      <c r="AX16269" s="25"/>
      <c r="AZ16269" s="25"/>
      <c r="BB16269" s="25"/>
      <c r="BE16269" s="20"/>
      <c r="BF16269" s="20"/>
    </row>
    <row r="16270" spans="1:58" s="19" customFormat="1">
      <c r="A16270" s="23"/>
      <c r="B16270" s="20"/>
      <c r="D16270" s="24"/>
      <c r="F16270" s="25"/>
      <c r="H16270" s="25"/>
      <c r="J16270" s="25"/>
      <c r="L16270" s="25"/>
      <c r="N16270" s="25"/>
      <c r="P16270" s="25"/>
      <c r="R16270" s="25"/>
      <c r="T16270" s="25"/>
      <c r="V16270" s="25"/>
      <c r="X16270" s="25"/>
      <c r="Z16270" s="25"/>
      <c r="AB16270" s="25"/>
      <c r="AD16270" s="25"/>
      <c r="AF16270" s="25"/>
      <c r="AH16270" s="25"/>
      <c r="AJ16270" s="25"/>
      <c r="AL16270" s="25"/>
      <c r="AN16270" s="25"/>
      <c r="AP16270" s="25"/>
      <c r="AR16270" s="25"/>
      <c r="AT16270" s="25"/>
      <c r="AV16270" s="25"/>
      <c r="AX16270" s="25"/>
      <c r="AZ16270" s="25"/>
      <c r="BB16270" s="25"/>
      <c r="BE16270" s="20"/>
      <c r="BF16270" s="20"/>
    </row>
    <row r="16271" spans="1:58" s="19" customFormat="1">
      <c r="A16271" s="23"/>
      <c r="B16271" s="20"/>
      <c r="D16271" s="24"/>
      <c r="F16271" s="25"/>
      <c r="H16271" s="25"/>
      <c r="J16271" s="25"/>
      <c r="L16271" s="25"/>
      <c r="N16271" s="25"/>
      <c r="P16271" s="25"/>
      <c r="R16271" s="25"/>
      <c r="T16271" s="25"/>
      <c r="V16271" s="25"/>
      <c r="X16271" s="25"/>
      <c r="Z16271" s="25"/>
      <c r="AB16271" s="25"/>
      <c r="AD16271" s="25"/>
      <c r="AF16271" s="25"/>
      <c r="AH16271" s="25"/>
      <c r="AJ16271" s="25"/>
      <c r="AL16271" s="25"/>
      <c r="AN16271" s="25"/>
      <c r="AP16271" s="25"/>
      <c r="AR16271" s="25"/>
      <c r="AT16271" s="25"/>
      <c r="AV16271" s="25"/>
      <c r="AX16271" s="25"/>
      <c r="AZ16271" s="25"/>
      <c r="BB16271" s="25"/>
      <c r="BE16271" s="20"/>
      <c r="BF16271" s="20"/>
    </row>
    <row r="16272" spans="1:58" s="19" customFormat="1">
      <c r="A16272" s="23"/>
      <c r="B16272" s="20"/>
      <c r="D16272" s="24"/>
      <c r="F16272" s="25"/>
      <c r="H16272" s="25"/>
      <c r="J16272" s="25"/>
      <c r="L16272" s="25"/>
      <c r="N16272" s="25"/>
      <c r="P16272" s="25"/>
      <c r="R16272" s="25"/>
      <c r="T16272" s="25"/>
      <c r="V16272" s="25"/>
      <c r="X16272" s="25"/>
      <c r="Z16272" s="25"/>
      <c r="AB16272" s="25"/>
      <c r="AD16272" s="25"/>
      <c r="AF16272" s="25"/>
      <c r="AH16272" s="25"/>
      <c r="AJ16272" s="25"/>
      <c r="AL16272" s="25"/>
      <c r="AN16272" s="25"/>
      <c r="AP16272" s="25"/>
      <c r="AR16272" s="25"/>
      <c r="AT16272" s="25"/>
      <c r="AV16272" s="25"/>
      <c r="AX16272" s="25"/>
      <c r="AZ16272" s="25"/>
      <c r="BB16272" s="25"/>
      <c r="BE16272" s="20"/>
      <c r="BF16272" s="20"/>
    </row>
    <row r="16273" spans="1:58" s="19" customFormat="1">
      <c r="A16273" s="23"/>
      <c r="B16273" s="20"/>
      <c r="D16273" s="24"/>
      <c r="F16273" s="25"/>
      <c r="H16273" s="25"/>
      <c r="J16273" s="25"/>
      <c r="L16273" s="25"/>
      <c r="N16273" s="25"/>
      <c r="P16273" s="25"/>
      <c r="R16273" s="25"/>
      <c r="T16273" s="25"/>
      <c r="V16273" s="25"/>
      <c r="X16273" s="25"/>
      <c r="Z16273" s="25"/>
      <c r="AB16273" s="25"/>
      <c r="AD16273" s="25"/>
      <c r="AF16273" s="25"/>
      <c r="AH16273" s="25"/>
      <c r="AJ16273" s="25"/>
      <c r="AL16273" s="25"/>
      <c r="AN16273" s="25"/>
      <c r="AP16273" s="25"/>
      <c r="AR16273" s="25"/>
      <c r="AT16273" s="25"/>
      <c r="AV16273" s="25"/>
      <c r="AX16273" s="25"/>
      <c r="AZ16273" s="25"/>
      <c r="BB16273" s="25"/>
      <c r="BE16273" s="20"/>
      <c r="BF16273" s="20"/>
    </row>
    <row r="16274" spans="1:58" s="19" customFormat="1">
      <c r="A16274" s="23"/>
      <c r="B16274" s="20"/>
      <c r="D16274" s="24"/>
      <c r="F16274" s="25"/>
      <c r="H16274" s="25"/>
      <c r="J16274" s="25"/>
      <c r="L16274" s="25"/>
      <c r="N16274" s="25"/>
      <c r="P16274" s="25"/>
      <c r="R16274" s="25"/>
      <c r="T16274" s="25"/>
      <c r="V16274" s="25"/>
      <c r="X16274" s="25"/>
      <c r="Z16274" s="25"/>
      <c r="AB16274" s="25"/>
      <c r="AD16274" s="25"/>
      <c r="AF16274" s="25"/>
      <c r="AH16274" s="25"/>
      <c r="AJ16274" s="25"/>
      <c r="AL16274" s="25"/>
      <c r="AN16274" s="25"/>
      <c r="AP16274" s="25"/>
      <c r="AR16274" s="25"/>
      <c r="AT16274" s="25"/>
      <c r="AV16274" s="25"/>
      <c r="AX16274" s="25"/>
      <c r="AZ16274" s="25"/>
      <c r="BB16274" s="25"/>
      <c r="BE16274" s="20"/>
      <c r="BF16274" s="20"/>
    </row>
    <row r="16275" spans="1:58" s="19" customFormat="1">
      <c r="A16275" s="23"/>
      <c r="B16275" s="20"/>
      <c r="D16275" s="24"/>
      <c r="F16275" s="25"/>
      <c r="H16275" s="25"/>
      <c r="J16275" s="25"/>
      <c r="L16275" s="25"/>
      <c r="N16275" s="25"/>
      <c r="P16275" s="25"/>
      <c r="R16275" s="25"/>
      <c r="T16275" s="25"/>
      <c r="V16275" s="25"/>
      <c r="X16275" s="25"/>
      <c r="Z16275" s="25"/>
      <c r="AB16275" s="25"/>
      <c r="AD16275" s="25"/>
      <c r="AF16275" s="25"/>
      <c r="AH16275" s="25"/>
      <c r="AJ16275" s="25"/>
      <c r="AL16275" s="25"/>
      <c r="AN16275" s="25"/>
      <c r="AP16275" s="25"/>
      <c r="AR16275" s="25"/>
      <c r="AT16275" s="25"/>
      <c r="AV16275" s="25"/>
      <c r="AX16275" s="25"/>
      <c r="AZ16275" s="25"/>
      <c r="BB16275" s="25"/>
      <c r="BE16275" s="20"/>
      <c r="BF16275" s="20"/>
    </row>
    <row r="16276" spans="1:58" s="19" customFormat="1">
      <c r="A16276" s="23"/>
      <c r="B16276" s="20"/>
      <c r="D16276" s="24"/>
      <c r="F16276" s="25"/>
      <c r="H16276" s="25"/>
      <c r="J16276" s="25"/>
      <c r="L16276" s="25"/>
      <c r="N16276" s="25"/>
      <c r="P16276" s="25"/>
      <c r="R16276" s="25"/>
      <c r="T16276" s="25"/>
      <c r="V16276" s="25"/>
      <c r="X16276" s="25"/>
      <c r="Z16276" s="25"/>
      <c r="AB16276" s="25"/>
      <c r="AD16276" s="25"/>
      <c r="AF16276" s="25"/>
      <c r="AH16276" s="25"/>
      <c r="AJ16276" s="25"/>
      <c r="AL16276" s="25"/>
      <c r="AN16276" s="25"/>
      <c r="AP16276" s="25"/>
      <c r="AR16276" s="25"/>
      <c r="AT16276" s="25"/>
      <c r="AV16276" s="25"/>
      <c r="AX16276" s="25"/>
      <c r="AZ16276" s="25"/>
      <c r="BB16276" s="25"/>
      <c r="BE16276" s="20"/>
      <c r="BF16276" s="20"/>
    </row>
    <row r="16277" spans="1:58" s="19" customFormat="1">
      <c r="A16277" s="23"/>
      <c r="B16277" s="20"/>
      <c r="D16277" s="24"/>
      <c r="F16277" s="25"/>
      <c r="H16277" s="25"/>
      <c r="J16277" s="25"/>
      <c r="L16277" s="25"/>
      <c r="N16277" s="25"/>
      <c r="P16277" s="25"/>
      <c r="R16277" s="25"/>
      <c r="T16277" s="25"/>
      <c r="V16277" s="25"/>
      <c r="X16277" s="25"/>
      <c r="Z16277" s="25"/>
      <c r="AB16277" s="25"/>
      <c r="AD16277" s="25"/>
      <c r="AF16277" s="25"/>
      <c r="AH16277" s="25"/>
      <c r="AJ16277" s="25"/>
      <c r="AL16277" s="25"/>
      <c r="AN16277" s="25"/>
      <c r="AP16277" s="25"/>
      <c r="AR16277" s="25"/>
      <c r="AT16277" s="25"/>
      <c r="AV16277" s="25"/>
      <c r="AX16277" s="25"/>
      <c r="AZ16277" s="25"/>
      <c r="BB16277" s="25"/>
      <c r="BE16277" s="20"/>
      <c r="BF16277" s="20"/>
    </row>
    <row r="16278" spans="1:58" s="19" customFormat="1">
      <c r="A16278" s="23"/>
      <c r="B16278" s="20"/>
      <c r="D16278" s="24"/>
      <c r="F16278" s="25"/>
      <c r="H16278" s="25"/>
      <c r="J16278" s="25"/>
      <c r="L16278" s="25"/>
      <c r="N16278" s="25"/>
      <c r="P16278" s="25"/>
      <c r="R16278" s="25"/>
      <c r="T16278" s="25"/>
      <c r="V16278" s="25"/>
      <c r="X16278" s="25"/>
      <c r="Z16278" s="25"/>
      <c r="AB16278" s="25"/>
      <c r="AD16278" s="25"/>
      <c r="AF16278" s="25"/>
      <c r="AH16278" s="25"/>
      <c r="AJ16278" s="25"/>
      <c r="AL16278" s="25"/>
      <c r="AN16278" s="25"/>
      <c r="AP16278" s="25"/>
      <c r="AR16278" s="25"/>
      <c r="AT16278" s="25"/>
      <c r="AV16278" s="25"/>
      <c r="AX16278" s="25"/>
      <c r="AZ16278" s="25"/>
      <c r="BB16278" s="25"/>
      <c r="BE16278" s="20"/>
      <c r="BF16278" s="20"/>
    </row>
    <row r="16279" spans="1:58" s="19" customFormat="1">
      <c r="A16279" s="23"/>
      <c r="B16279" s="20"/>
      <c r="D16279" s="24"/>
      <c r="F16279" s="25"/>
      <c r="H16279" s="25"/>
      <c r="J16279" s="25"/>
      <c r="L16279" s="25"/>
      <c r="N16279" s="25"/>
      <c r="P16279" s="25"/>
      <c r="R16279" s="25"/>
      <c r="T16279" s="25"/>
      <c r="V16279" s="25"/>
      <c r="X16279" s="25"/>
      <c r="Z16279" s="25"/>
      <c r="AB16279" s="25"/>
      <c r="AD16279" s="25"/>
      <c r="AF16279" s="25"/>
      <c r="AH16279" s="25"/>
      <c r="AJ16279" s="25"/>
      <c r="AL16279" s="25"/>
      <c r="AN16279" s="25"/>
      <c r="AP16279" s="25"/>
      <c r="AR16279" s="25"/>
      <c r="AT16279" s="25"/>
      <c r="AV16279" s="25"/>
      <c r="AX16279" s="25"/>
      <c r="AZ16279" s="25"/>
      <c r="BB16279" s="25"/>
      <c r="BE16279" s="20"/>
      <c r="BF16279" s="20"/>
    </row>
    <row r="16280" spans="1:58" s="19" customFormat="1">
      <c r="A16280" s="23"/>
      <c r="B16280" s="20"/>
      <c r="D16280" s="24"/>
      <c r="F16280" s="25"/>
      <c r="H16280" s="25"/>
      <c r="J16280" s="25"/>
      <c r="L16280" s="25"/>
      <c r="N16280" s="25"/>
      <c r="P16280" s="25"/>
      <c r="R16280" s="25"/>
      <c r="T16280" s="25"/>
      <c r="V16280" s="25"/>
      <c r="X16280" s="25"/>
      <c r="Z16280" s="25"/>
      <c r="AB16280" s="25"/>
      <c r="AD16280" s="25"/>
      <c r="AF16280" s="25"/>
      <c r="AH16280" s="25"/>
      <c r="AJ16280" s="25"/>
      <c r="AL16280" s="25"/>
      <c r="AN16280" s="25"/>
      <c r="AP16280" s="25"/>
      <c r="AR16280" s="25"/>
      <c r="AT16280" s="25"/>
      <c r="AV16280" s="25"/>
      <c r="AX16280" s="25"/>
      <c r="AZ16280" s="25"/>
      <c r="BB16280" s="25"/>
      <c r="BE16280" s="20"/>
      <c r="BF16280" s="20"/>
    </row>
    <row r="16281" spans="1:58" s="19" customFormat="1">
      <c r="A16281" s="23"/>
      <c r="B16281" s="20"/>
      <c r="D16281" s="24"/>
      <c r="F16281" s="25"/>
      <c r="H16281" s="25"/>
      <c r="J16281" s="25"/>
      <c r="L16281" s="25"/>
      <c r="N16281" s="25"/>
      <c r="P16281" s="25"/>
      <c r="R16281" s="25"/>
      <c r="T16281" s="25"/>
      <c r="V16281" s="25"/>
      <c r="X16281" s="25"/>
      <c r="Z16281" s="25"/>
      <c r="AB16281" s="25"/>
      <c r="AD16281" s="25"/>
      <c r="AF16281" s="25"/>
      <c r="AH16281" s="25"/>
      <c r="AJ16281" s="25"/>
      <c r="AL16281" s="25"/>
      <c r="AN16281" s="25"/>
      <c r="AP16281" s="25"/>
      <c r="AR16281" s="25"/>
      <c r="AT16281" s="25"/>
      <c r="AV16281" s="25"/>
      <c r="AX16281" s="25"/>
      <c r="AZ16281" s="25"/>
      <c r="BB16281" s="25"/>
      <c r="BE16281" s="20"/>
      <c r="BF16281" s="20"/>
    </row>
    <row r="16282" spans="1:58" s="19" customFormat="1">
      <c r="A16282" s="23"/>
      <c r="B16282" s="20"/>
      <c r="D16282" s="24"/>
      <c r="F16282" s="25"/>
      <c r="H16282" s="25"/>
      <c r="J16282" s="25"/>
      <c r="L16282" s="25"/>
      <c r="N16282" s="25"/>
      <c r="P16282" s="25"/>
      <c r="R16282" s="25"/>
      <c r="T16282" s="25"/>
      <c r="V16282" s="25"/>
      <c r="X16282" s="25"/>
      <c r="Z16282" s="25"/>
      <c r="AB16282" s="25"/>
      <c r="AD16282" s="25"/>
      <c r="AF16282" s="25"/>
      <c r="AH16282" s="25"/>
      <c r="AJ16282" s="25"/>
      <c r="AL16282" s="25"/>
      <c r="AN16282" s="25"/>
      <c r="AP16282" s="25"/>
      <c r="AR16282" s="25"/>
      <c r="AT16282" s="25"/>
      <c r="AV16282" s="25"/>
      <c r="AX16282" s="25"/>
      <c r="AZ16282" s="25"/>
      <c r="BB16282" s="25"/>
      <c r="BE16282" s="20"/>
      <c r="BF16282" s="20"/>
    </row>
    <row r="16283" spans="1:58" s="19" customFormat="1">
      <c r="A16283" s="23"/>
      <c r="B16283" s="20"/>
      <c r="D16283" s="24"/>
      <c r="F16283" s="25"/>
      <c r="H16283" s="25"/>
      <c r="J16283" s="25"/>
      <c r="L16283" s="25"/>
      <c r="N16283" s="25"/>
      <c r="P16283" s="25"/>
      <c r="R16283" s="25"/>
      <c r="T16283" s="25"/>
      <c r="V16283" s="25"/>
      <c r="X16283" s="25"/>
      <c r="Z16283" s="25"/>
      <c r="AB16283" s="25"/>
      <c r="AD16283" s="25"/>
      <c r="AF16283" s="25"/>
      <c r="AH16283" s="25"/>
      <c r="AJ16283" s="25"/>
      <c r="AL16283" s="25"/>
      <c r="AN16283" s="25"/>
      <c r="AP16283" s="25"/>
      <c r="AR16283" s="25"/>
      <c r="AT16283" s="25"/>
      <c r="AV16283" s="25"/>
      <c r="AX16283" s="25"/>
      <c r="AZ16283" s="25"/>
      <c r="BB16283" s="25"/>
      <c r="BE16283" s="20"/>
      <c r="BF16283" s="20"/>
    </row>
    <row r="16284" spans="1:58" s="19" customFormat="1">
      <c r="A16284" s="23"/>
      <c r="B16284" s="20"/>
      <c r="D16284" s="24"/>
      <c r="F16284" s="25"/>
      <c r="H16284" s="25"/>
      <c r="J16284" s="25"/>
      <c r="L16284" s="25"/>
      <c r="N16284" s="25"/>
      <c r="P16284" s="25"/>
      <c r="R16284" s="25"/>
      <c r="T16284" s="25"/>
      <c r="V16284" s="25"/>
      <c r="X16284" s="25"/>
      <c r="Z16284" s="25"/>
      <c r="AB16284" s="25"/>
      <c r="AD16284" s="25"/>
      <c r="AF16284" s="25"/>
      <c r="AH16284" s="25"/>
      <c r="AJ16284" s="25"/>
      <c r="AL16284" s="25"/>
      <c r="AN16284" s="25"/>
      <c r="AP16284" s="25"/>
      <c r="AR16284" s="25"/>
      <c r="AT16284" s="25"/>
      <c r="AV16284" s="25"/>
      <c r="AX16284" s="25"/>
      <c r="AZ16284" s="25"/>
      <c r="BB16284" s="25"/>
      <c r="BE16284" s="20"/>
      <c r="BF16284" s="20"/>
    </row>
    <row r="16285" spans="1:58" s="19" customFormat="1">
      <c r="A16285" s="23"/>
      <c r="B16285" s="20"/>
      <c r="D16285" s="24"/>
      <c r="F16285" s="25"/>
      <c r="H16285" s="25"/>
      <c r="J16285" s="25"/>
      <c r="L16285" s="25"/>
      <c r="N16285" s="25"/>
      <c r="P16285" s="25"/>
      <c r="R16285" s="25"/>
      <c r="T16285" s="25"/>
      <c r="V16285" s="25"/>
      <c r="X16285" s="25"/>
      <c r="Z16285" s="25"/>
      <c r="AB16285" s="25"/>
      <c r="AD16285" s="25"/>
      <c r="AF16285" s="25"/>
      <c r="AH16285" s="25"/>
      <c r="AJ16285" s="25"/>
      <c r="AL16285" s="25"/>
      <c r="AN16285" s="25"/>
      <c r="AP16285" s="25"/>
      <c r="AR16285" s="25"/>
      <c r="AT16285" s="25"/>
      <c r="AV16285" s="25"/>
      <c r="AX16285" s="25"/>
      <c r="AZ16285" s="25"/>
      <c r="BB16285" s="25"/>
      <c r="BE16285" s="20"/>
      <c r="BF16285" s="20"/>
    </row>
    <row r="16286" spans="1:58" s="19" customFormat="1">
      <c r="A16286" s="23"/>
      <c r="B16286" s="20"/>
      <c r="D16286" s="24"/>
      <c r="F16286" s="25"/>
      <c r="H16286" s="25"/>
      <c r="J16286" s="25"/>
      <c r="L16286" s="25"/>
      <c r="N16286" s="25"/>
      <c r="P16286" s="25"/>
      <c r="R16286" s="25"/>
      <c r="T16286" s="25"/>
      <c r="V16286" s="25"/>
      <c r="X16286" s="25"/>
      <c r="Z16286" s="25"/>
      <c r="AB16286" s="25"/>
      <c r="AD16286" s="25"/>
      <c r="AF16286" s="25"/>
      <c r="AH16286" s="25"/>
      <c r="AJ16286" s="25"/>
      <c r="AL16286" s="25"/>
      <c r="AN16286" s="25"/>
      <c r="AP16286" s="25"/>
      <c r="AR16286" s="25"/>
      <c r="AT16286" s="25"/>
      <c r="AV16286" s="25"/>
      <c r="AX16286" s="25"/>
      <c r="AZ16286" s="25"/>
      <c r="BB16286" s="25"/>
      <c r="BE16286" s="20"/>
      <c r="BF16286" s="20"/>
    </row>
    <row r="16287" spans="1:58" s="19" customFormat="1">
      <c r="A16287" s="23"/>
      <c r="B16287" s="20"/>
      <c r="D16287" s="24"/>
      <c r="F16287" s="25"/>
      <c r="H16287" s="25"/>
      <c r="J16287" s="25"/>
      <c r="L16287" s="25"/>
      <c r="N16287" s="25"/>
      <c r="P16287" s="25"/>
      <c r="R16287" s="25"/>
      <c r="T16287" s="25"/>
      <c r="V16287" s="25"/>
      <c r="X16287" s="25"/>
      <c r="Z16287" s="25"/>
      <c r="AB16287" s="25"/>
      <c r="AD16287" s="25"/>
      <c r="AF16287" s="25"/>
      <c r="AH16287" s="25"/>
      <c r="AJ16287" s="25"/>
      <c r="AL16287" s="25"/>
      <c r="AN16287" s="25"/>
      <c r="AP16287" s="25"/>
      <c r="AR16287" s="25"/>
      <c r="AT16287" s="25"/>
      <c r="AV16287" s="25"/>
      <c r="AX16287" s="25"/>
      <c r="AZ16287" s="25"/>
      <c r="BB16287" s="25"/>
      <c r="BE16287" s="20"/>
      <c r="BF16287" s="20"/>
    </row>
    <row r="16288" spans="1:58" s="19" customFormat="1">
      <c r="A16288" s="23"/>
      <c r="B16288" s="20"/>
      <c r="D16288" s="24"/>
      <c r="F16288" s="25"/>
      <c r="H16288" s="25"/>
      <c r="J16288" s="25"/>
      <c r="L16288" s="25"/>
      <c r="N16288" s="25"/>
      <c r="P16288" s="25"/>
      <c r="R16288" s="25"/>
      <c r="T16288" s="25"/>
      <c r="V16288" s="25"/>
      <c r="X16288" s="25"/>
      <c r="Z16288" s="25"/>
      <c r="AB16288" s="25"/>
      <c r="AD16288" s="25"/>
      <c r="AF16288" s="25"/>
      <c r="AH16288" s="25"/>
      <c r="AJ16288" s="25"/>
      <c r="AL16288" s="25"/>
      <c r="AN16288" s="25"/>
      <c r="AP16288" s="25"/>
      <c r="AR16288" s="25"/>
      <c r="AT16288" s="25"/>
      <c r="AV16288" s="25"/>
      <c r="AX16288" s="25"/>
      <c r="AZ16288" s="25"/>
      <c r="BB16288" s="25"/>
      <c r="BE16288" s="20"/>
      <c r="BF16288" s="20"/>
    </row>
    <row r="16289" spans="1:58" s="19" customFormat="1">
      <c r="A16289" s="23"/>
      <c r="B16289" s="20"/>
      <c r="D16289" s="24"/>
      <c r="F16289" s="25"/>
      <c r="H16289" s="25"/>
      <c r="J16289" s="25"/>
      <c r="L16289" s="25"/>
      <c r="N16289" s="25"/>
      <c r="P16289" s="25"/>
      <c r="R16289" s="25"/>
      <c r="T16289" s="25"/>
      <c r="V16289" s="25"/>
      <c r="X16289" s="25"/>
      <c r="Z16289" s="25"/>
      <c r="AB16289" s="25"/>
      <c r="AD16289" s="25"/>
      <c r="AF16289" s="25"/>
      <c r="AH16289" s="25"/>
      <c r="AJ16289" s="25"/>
      <c r="AL16289" s="25"/>
      <c r="AN16289" s="25"/>
      <c r="AP16289" s="25"/>
      <c r="AR16289" s="25"/>
      <c r="AT16289" s="25"/>
      <c r="AV16289" s="25"/>
      <c r="AX16289" s="25"/>
      <c r="AZ16289" s="25"/>
      <c r="BB16289" s="25"/>
      <c r="BE16289" s="20"/>
      <c r="BF16289" s="20"/>
    </row>
    <row r="16290" spans="1:58" s="19" customFormat="1">
      <c r="A16290" s="23"/>
      <c r="B16290" s="20"/>
      <c r="D16290" s="24"/>
      <c r="F16290" s="25"/>
      <c r="H16290" s="25"/>
      <c r="J16290" s="25"/>
      <c r="L16290" s="25"/>
      <c r="N16290" s="25"/>
      <c r="P16290" s="25"/>
      <c r="R16290" s="25"/>
      <c r="T16290" s="25"/>
      <c r="V16290" s="25"/>
      <c r="X16290" s="25"/>
      <c r="Z16290" s="25"/>
      <c r="AB16290" s="25"/>
      <c r="AD16290" s="25"/>
      <c r="AF16290" s="25"/>
      <c r="AH16290" s="25"/>
      <c r="AJ16290" s="25"/>
      <c r="AL16290" s="25"/>
      <c r="AN16290" s="25"/>
      <c r="AP16290" s="25"/>
      <c r="AR16290" s="25"/>
      <c r="AT16290" s="25"/>
      <c r="AV16290" s="25"/>
      <c r="AX16290" s="25"/>
      <c r="AZ16290" s="25"/>
      <c r="BB16290" s="25"/>
      <c r="BE16290" s="20"/>
      <c r="BF16290" s="20"/>
    </row>
    <row r="16291" spans="1:58" s="19" customFormat="1">
      <c r="A16291" s="23"/>
      <c r="B16291" s="20"/>
      <c r="D16291" s="24"/>
      <c r="F16291" s="25"/>
      <c r="H16291" s="25"/>
      <c r="J16291" s="25"/>
      <c r="L16291" s="25"/>
      <c r="N16291" s="25"/>
      <c r="P16291" s="25"/>
      <c r="R16291" s="25"/>
      <c r="T16291" s="25"/>
      <c r="V16291" s="25"/>
      <c r="X16291" s="25"/>
      <c r="Z16291" s="25"/>
      <c r="AB16291" s="25"/>
      <c r="AD16291" s="25"/>
      <c r="AF16291" s="25"/>
      <c r="AH16291" s="25"/>
      <c r="AJ16291" s="25"/>
      <c r="AL16291" s="25"/>
      <c r="AN16291" s="25"/>
      <c r="AP16291" s="25"/>
      <c r="AR16291" s="25"/>
      <c r="AT16291" s="25"/>
      <c r="AV16291" s="25"/>
      <c r="AX16291" s="25"/>
      <c r="AZ16291" s="25"/>
      <c r="BB16291" s="25"/>
      <c r="BE16291" s="20"/>
      <c r="BF16291" s="20"/>
    </row>
    <row r="16292" spans="1:58" s="19" customFormat="1">
      <c r="A16292" s="23"/>
      <c r="B16292" s="20"/>
      <c r="D16292" s="24"/>
      <c r="F16292" s="25"/>
      <c r="H16292" s="25"/>
      <c r="J16292" s="25"/>
      <c r="L16292" s="25"/>
      <c r="N16292" s="25"/>
      <c r="P16292" s="25"/>
      <c r="R16292" s="25"/>
      <c r="T16292" s="25"/>
      <c r="V16292" s="25"/>
      <c r="X16292" s="25"/>
      <c r="Z16292" s="25"/>
      <c r="AB16292" s="25"/>
      <c r="AD16292" s="25"/>
      <c r="AF16292" s="25"/>
      <c r="AH16292" s="25"/>
      <c r="AJ16292" s="25"/>
      <c r="AL16292" s="25"/>
      <c r="AN16292" s="25"/>
      <c r="AP16292" s="25"/>
      <c r="AR16292" s="25"/>
      <c r="AT16292" s="25"/>
      <c r="AV16292" s="25"/>
      <c r="AX16292" s="25"/>
      <c r="AZ16292" s="25"/>
      <c r="BB16292" s="25"/>
      <c r="BE16292" s="20"/>
      <c r="BF16292" s="20"/>
    </row>
    <row r="16293" spans="1:58" s="19" customFormat="1">
      <c r="A16293" s="23"/>
      <c r="B16293" s="20"/>
      <c r="D16293" s="24"/>
      <c r="F16293" s="25"/>
      <c r="H16293" s="25"/>
      <c r="J16293" s="25"/>
      <c r="L16293" s="25"/>
      <c r="N16293" s="25"/>
      <c r="P16293" s="25"/>
      <c r="R16293" s="25"/>
      <c r="T16293" s="25"/>
      <c r="V16293" s="25"/>
      <c r="X16293" s="25"/>
      <c r="Z16293" s="25"/>
      <c r="AB16293" s="25"/>
      <c r="AD16293" s="25"/>
      <c r="AF16293" s="25"/>
      <c r="AH16293" s="25"/>
      <c r="AJ16293" s="25"/>
      <c r="AL16293" s="25"/>
      <c r="AN16293" s="25"/>
      <c r="AP16293" s="25"/>
      <c r="AR16293" s="25"/>
      <c r="AT16293" s="25"/>
      <c r="AV16293" s="25"/>
      <c r="AX16293" s="25"/>
      <c r="AZ16293" s="25"/>
      <c r="BB16293" s="25"/>
      <c r="BE16293" s="20"/>
      <c r="BF16293" s="20"/>
    </row>
    <row r="16294" spans="1:58" s="19" customFormat="1">
      <c r="A16294" s="23"/>
      <c r="B16294" s="20"/>
      <c r="D16294" s="24"/>
      <c r="F16294" s="25"/>
      <c r="H16294" s="25"/>
      <c r="J16294" s="25"/>
      <c r="L16294" s="25"/>
      <c r="N16294" s="25"/>
      <c r="P16294" s="25"/>
      <c r="R16294" s="25"/>
      <c r="T16294" s="25"/>
      <c r="V16294" s="25"/>
      <c r="X16294" s="25"/>
      <c r="Z16294" s="25"/>
      <c r="AB16294" s="25"/>
      <c r="AD16294" s="25"/>
      <c r="AF16294" s="25"/>
      <c r="AH16294" s="25"/>
      <c r="AJ16294" s="25"/>
      <c r="AL16294" s="25"/>
      <c r="AN16294" s="25"/>
      <c r="AP16294" s="25"/>
      <c r="AR16294" s="25"/>
      <c r="AT16294" s="25"/>
      <c r="AV16294" s="25"/>
      <c r="AX16294" s="25"/>
      <c r="AZ16294" s="25"/>
      <c r="BB16294" s="25"/>
      <c r="BE16294" s="20"/>
      <c r="BF16294" s="20"/>
    </row>
    <row r="16295" spans="1:58" s="19" customFormat="1">
      <c r="A16295" s="23"/>
      <c r="B16295" s="20"/>
      <c r="D16295" s="24"/>
      <c r="F16295" s="25"/>
      <c r="H16295" s="25"/>
      <c r="J16295" s="25"/>
      <c r="L16295" s="25"/>
      <c r="N16295" s="25"/>
      <c r="P16295" s="25"/>
      <c r="R16295" s="25"/>
      <c r="T16295" s="25"/>
      <c r="V16295" s="25"/>
      <c r="X16295" s="25"/>
      <c r="Z16295" s="25"/>
      <c r="AB16295" s="25"/>
      <c r="AD16295" s="25"/>
      <c r="AF16295" s="25"/>
      <c r="AH16295" s="25"/>
      <c r="AJ16295" s="25"/>
      <c r="AL16295" s="25"/>
      <c r="AN16295" s="25"/>
      <c r="AP16295" s="25"/>
      <c r="AR16295" s="25"/>
      <c r="AT16295" s="25"/>
      <c r="AV16295" s="25"/>
      <c r="AX16295" s="25"/>
      <c r="AZ16295" s="25"/>
      <c r="BB16295" s="25"/>
      <c r="BE16295" s="20"/>
      <c r="BF16295" s="20"/>
    </row>
    <row r="16296" spans="1:58" s="19" customFormat="1">
      <c r="A16296" s="23"/>
      <c r="B16296" s="20"/>
      <c r="D16296" s="24"/>
      <c r="F16296" s="25"/>
      <c r="H16296" s="25"/>
      <c r="J16296" s="25"/>
      <c r="L16296" s="25"/>
      <c r="N16296" s="25"/>
      <c r="P16296" s="25"/>
      <c r="R16296" s="25"/>
      <c r="T16296" s="25"/>
      <c r="V16296" s="25"/>
      <c r="X16296" s="25"/>
      <c r="Z16296" s="25"/>
      <c r="AB16296" s="25"/>
      <c r="AD16296" s="25"/>
      <c r="AF16296" s="25"/>
      <c r="AH16296" s="25"/>
      <c r="AJ16296" s="25"/>
      <c r="AL16296" s="25"/>
      <c r="AN16296" s="25"/>
      <c r="AP16296" s="25"/>
      <c r="AR16296" s="25"/>
      <c r="AT16296" s="25"/>
      <c r="AV16296" s="25"/>
      <c r="AX16296" s="25"/>
      <c r="AZ16296" s="25"/>
      <c r="BB16296" s="25"/>
      <c r="BE16296" s="20"/>
      <c r="BF16296" s="20"/>
    </row>
    <row r="16297" spans="1:58" s="19" customFormat="1">
      <c r="A16297" s="23"/>
      <c r="B16297" s="20"/>
      <c r="D16297" s="24"/>
      <c r="F16297" s="25"/>
      <c r="H16297" s="25"/>
      <c r="J16297" s="25"/>
      <c r="L16297" s="25"/>
      <c r="N16297" s="25"/>
      <c r="P16297" s="25"/>
      <c r="R16297" s="25"/>
      <c r="T16297" s="25"/>
      <c r="V16297" s="25"/>
      <c r="X16297" s="25"/>
      <c r="Z16297" s="25"/>
      <c r="AB16297" s="25"/>
      <c r="AD16297" s="25"/>
      <c r="AF16297" s="25"/>
      <c r="AH16297" s="25"/>
      <c r="AJ16297" s="25"/>
      <c r="AL16297" s="25"/>
      <c r="AN16297" s="25"/>
      <c r="AP16297" s="25"/>
      <c r="AR16297" s="25"/>
      <c r="AT16297" s="25"/>
      <c r="AV16297" s="25"/>
      <c r="AX16297" s="25"/>
      <c r="AZ16297" s="25"/>
      <c r="BB16297" s="25"/>
      <c r="BE16297" s="20"/>
      <c r="BF16297" s="20"/>
    </row>
    <row r="16298" spans="1:58" s="19" customFormat="1">
      <c r="A16298" s="23"/>
      <c r="B16298" s="20"/>
      <c r="D16298" s="24"/>
      <c r="F16298" s="25"/>
      <c r="H16298" s="25"/>
      <c r="J16298" s="25"/>
      <c r="L16298" s="25"/>
      <c r="N16298" s="25"/>
      <c r="P16298" s="25"/>
      <c r="R16298" s="25"/>
      <c r="T16298" s="25"/>
      <c r="V16298" s="25"/>
      <c r="X16298" s="25"/>
      <c r="Z16298" s="25"/>
      <c r="AB16298" s="25"/>
      <c r="AD16298" s="25"/>
      <c r="AF16298" s="25"/>
      <c r="AH16298" s="25"/>
      <c r="AJ16298" s="25"/>
      <c r="AL16298" s="25"/>
      <c r="AN16298" s="25"/>
      <c r="AP16298" s="25"/>
      <c r="AR16298" s="25"/>
      <c r="AT16298" s="25"/>
      <c r="AV16298" s="25"/>
      <c r="AX16298" s="25"/>
      <c r="AZ16298" s="25"/>
      <c r="BB16298" s="25"/>
      <c r="BE16298" s="20"/>
      <c r="BF16298" s="20"/>
    </row>
    <row r="16299" spans="1:58" s="19" customFormat="1">
      <c r="A16299" s="23"/>
      <c r="B16299" s="20"/>
      <c r="D16299" s="24"/>
      <c r="F16299" s="25"/>
      <c r="H16299" s="25"/>
      <c r="J16299" s="25"/>
      <c r="L16299" s="25"/>
      <c r="N16299" s="25"/>
      <c r="P16299" s="25"/>
      <c r="R16299" s="25"/>
      <c r="T16299" s="25"/>
      <c r="V16299" s="25"/>
      <c r="X16299" s="25"/>
      <c r="Z16299" s="25"/>
      <c r="AB16299" s="25"/>
      <c r="AD16299" s="25"/>
      <c r="AF16299" s="25"/>
      <c r="AH16299" s="25"/>
      <c r="AJ16299" s="25"/>
      <c r="AL16299" s="25"/>
      <c r="AN16299" s="25"/>
      <c r="AP16299" s="25"/>
      <c r="AR16299" s="25"/>
      <c r="AT16299" s="25"/>
      <c r="AV16299" s="25"/>
      <c r="AX16299" s="25"/>
      <c r="AZ16299" s="25"/>
      <c r="BB16299" s="25"/>
      <c r="BE16299" s="20"/>
      <c r="BF16299" s="20"/>
    </row>
    <row r="16300" spans="1:58" s="19" customFormat="1">
      <c r="A16300" s="23"/>
      <c r="B16300" s="20"/>
      <c r="D16300" s="24"/>
      <c r="F16300" s="25"/>
      <c r="H16300" s="25"/>
      <c r="J16300" s="25"/>
      <c r="L16300" s="25"/>
      <c r="N16300" s="25"/>
      <c r="P16300" s="25"/>
      <c r="R16300" s="25"/>
      <c r="T16300" s="25"/>
      <c r="V16300" s="25"/>
      <c r="X16300" s="25"/>
      <c r="Z16300" s="25"/>
      <c r="AB16300" s="25"/>
      <c r="AD16300" s="25"/>
      <c r="AF16300" s="25"/>
      <c r="AH16300" s="25"/>
      <c r="AJ16300" s="25"/>
      <c r="AL16300" s="25"/>
      <c r="AN16300" s="25"/>
      <c r="AP16300" s="25"/>
      <c r="AR16300" s="25"/>
      <c r="AT16300" s="25"/>
      <c r="AV16300" s="25"/>
      <c r="AX16300" s="25"/>
      <c r="AZ16300" s="25"/>
      <c r="BB16300" s="25"/>
      <c r="BE16300" s="20"/>
      <c r="BF16300" s="20"/>
    </row>
    <row r="16301" spans="1:58" s="19" customFormat="1">
      <c r="A16301" s="23"/>
      <c r="B16301" s="20"/>
      <c r="D16301" s="24"/>
      <c r="F16301" s="25"/>
      <c r="H16301" s="25"/>
      <c r="J16301" s="25"/>
      <c r="L16301" s="25"/>
      <c r="N16301" s="25"/>
      <c r="P16301" s="25"/>
      <c r="R16301" s="25"/>
      <c r="T16301" s="25"/>
      <c r="V16301" s="25"/>
      <c r="X16301" s="25"/>
      <c r="Z16301" s="25"/>
      <c r="AB16301" s="25"/>
      <c r="AD16301" s="25"/>
      <c r="AF16301" s="25"/>
      <c r="AH16301" s="25"/>
      <c r="AJ16301" s="25"/>
      <c r="AL16301" s="25"/>
      <c r="AN16301" s="25"/>
      <c r="AP16301" s="25"/>
      <c r="AR16301" s="25"/>
      <c r="AT16301" s="25"/>
      <c r="AV16301" s="25"/>
      <c r="AX16301" s="25"/>
      <c r="AZ16301" s="25"/>
      <c r="BB16301" s="25"/>
      <c r="BE16301" s="20"/>
      <c r="BF16301" s="20"/>
    </row>
    <row r="16302" spans="1:58" s="19" customFormat="1">
      <c r="A16302" s="23"/>
      <c r="B16302" s="20"/>
      <c r="D16302" s="24"/>
      <c r="F16302" s="25"/>
      <c r="H16302" s="25"/>
      <c r="J16302" s="25"/>
      <c r="L16302" s="25"/>
      <c r="N16302" s="25"/>
      <c r="P16302" s="25"/>
      <c r="R16302" s="25"/>
      <c r="T16302" s="25"/>
      <c r="V16302" s="25"/>
      <c r="X16302" s="25"/>
      <c r="Z16302" s="25"/>
      <c r="AB16302" s="25"/>
      <c r="AD16302" s="25"/>
      <c r="AF16302" s="25"/>
      <c r="AH16302" s="25"/>
      <c r="AJ16302" s="25"/>
      <c r="AL16302" s="25"/>
      <c r="AN16302" s="25"/>
      <c r="AP16302" s="25"/>
      <c r="AR16302" s="25"/>
      <c r="AT16302" s="25"/>
      <c r="AV16302" s="25"/>
      <c r="AX16302" s="25"/>
      <c r="AZ16302" s="25"/>
      <c r="BB16302" s="25"/>
      <c r="BE16302" s="20"/>
      <c r="BF16302" s="20"/>
    </row>
    <row r="16303" spans="1:58" s="19" customFormat="1">
      <c r="A16303" s="23"/>
      <c r="B16303" s="20"/>
      <c r="D16303" s="24"/>
      <c r="F16303" s="25"/>
      <c r="H16303" s="25"/>
      <c r="J16303" s="25"/>
      <c r="L16303" s="25"/>
      <c r="N16303" s="25"/>
      <c r="P16303" s="25"/>
      <c r="R16303" s="25"/>
      <c r="T16303" s="25"/>
      <c r="V16303" s="25"/>
      <c r="X16303" s="25"/>
      <c r="Z16303" s="25"/>
      <c r="AB16303" s="25"/>
      <c r="AD16303" s="25"/>
      <c r="AF16303" s="25"/>
      <c r="AH16303" s="25"/>
      <c r="AJ16303" s="25"/>
      <c r="AL16303" s="25"/>
      <c r="AN16303" s="25"/>
      <c r="AP16303" s="25"/>
      <c r="AR16303" s="25"/>
      <c r="AT16303" s="25"/>
      <c r="AV16303" s="25"/>
      <c r="AX16303" s="25"/>
      <c r="AZ16303" s="25"/>
      <c r="BB16303" s="25"/>
      <c r="BE16303" s="20"/>
      <c r="BF16303" s="20"/>
    </row>
    <row r="16304" spans="1:58" s="19" customFormat="1">
      <c r="A16304" s="23"/>
      <c r="B16304" s="20"/>
      <c r="D16304" s="24"/>
      <c r="F16304" s="25"/>
      <c r="H16304" s="25"/>
      <c r="J16304" s="25"/>
      <c r="L16304" s="25"/>
      <c r="N16304" s="25"/>
      <c r="P16304" s="25"/>
      <c r="R16304" s="25"/>
      <c r="T16304" s="25"/>
      <c r="V16304" s="25"/>
      <c r="X16304" s="25"/>
      <c r="Z16304" s="25"/>
      <c r="AB16304" s="25"/>
      <c r="AD16304" s="25"/>
      <c r="AF16304" s="25"/>
      <c r="AH16304" s="25"/>
      <c r="AJ16304" s="25"/>
      <c r="AL16304" s="25"/>
      <c r="AN16304" s="25"/>
      <c r="AP16304" s="25"/>
      <c r="AR16304" s="25"/>
      <c r="AT16304" s="25"/>
      <c r="AV16304" s="25"/>
      <c r="AX16304" s="25"/>
      <c r="AZ16304" s="25"/>
      <c r="BB16304" s="25"/>
      <c r="BE16304" s="20"/>
      <c r="BF16304" s="20"/>
    </row>
    <row r="16305" spans="1:58" s="19" customFormat="1">
      <c r="A16305" s="23"/>
      <c r="B16305" s="20"/>
      <c r="D16305" s="24"/>
      <c r="F16305" s="25"/>
      <c r="H16305" s="25"/>
      <c r="J16305" s="25"/>
      <c r="L16305" s="25"/>
      <c r="N16305" s="25"/>
      <c r="P16305" s="25"/>
      <c r="R16305" s="25"/>
      <c r="T16305" s="25"/>
      <c r="V16305" s="25"/>
      <c r="X16305" s="25"/>
      <c r="Z16305" s="25"/>
      <c r="AB16305" s="25"/>
      <c r="AD16305" s="25"/>
      <c r="AF16305" s="25"/>
      <c r="AH16305" s="25"/>
      <c r="AJ16305" s="25"/>
      <c r="AL16305" s="25"/>
      <c r="AN16305" s="25"/>
      <c r="AP16305" s="25"/>
      <c r="AR16305" s="25"/>
      <c r="AT16305" s="25"/>
      <c r="AV16305" s="25"/>
      <c r="AX16305" s="25"/>
      <c r="AZ16305" s="25"/>
      <c r="BB16305" s="25"/>
      <c r="BE16305" s="20"/>
      <c r="BF16305" s="20"/>
    </row>
    <row r="16306" spans="1:58" s="19" customFormat="1">
      <c r="A16306" s="23"/>
      <c r="B16306" s="20"/>
      <c r="D16306" s="24"/>
      <c r="F16306" s="25"/>
      <c r="H16306" s="25"/>
      <c r="J16306" s="25"/>
      <c r="L16306" s="25"/>
      <c r="N16306" s="25"/>
      <c r="P16306" s="25"/>
      <c r="R16306" s="25"/>
      <c r="T16306" s="25"/>
      <c r="V16306" s="25"/>
      <c r="X16306" s="25"/>
      <c r="Z16306" s="25"/>
      <c r="AB16306" s="25"/>
      <c r="AD16306" s="25"/>
      <c r="AF16306" s="25"/>
      <c r="AH16306" s="25"/>
      <c r="AJ16306" s="25"/>
      <c r="AL16306" s="25"/>
      <c r="AN16306" s="25"/>
      <c r="AP16306" s="25"/>
      <c r="AR16306" s="25"/>
      <c r="AT16306" s="25"/>
      <c r="AV16306" s="25"/>
      <c r="AX16306" s="25"/>
      <c r="AZ16306" s="25"/>
      <c r="BB16306" s="25"/>
      <c r="BE16306" s="20"/>
      <c r="BF16306" s="20"/>
    </row>
    <row r="16307" spans="1:58" s="19" customFormat="1">
      <c r="A16307" s="23"/>
      <c r="B16307" s="20"/>
      <c r="D16307" s="24"/>
      <c r="F16307" s="25"/>
      <c r="H16307" s="25"/>
      <c r="J16307" s="25"/>
      <c r="L16307" s="25"/>
      <c r="N16307" s="25"/>
      <c r="P16307" s="25"/>
      <c r="R16307" s="25"/>
      <c r="T16307" s="25"/>
      <c r="V16307" s="25"/>
      <c r="X16307" s="25"/>
      <c r="Z16307" s="25"/>
      <c r="AB16307" s="25"/>
      <c r="AD16307" s="25"/>
      <c r="AF16307" s="25"/>
      <c r="AH16307" s="25"/>
      <c r="AJ16307" s="25"/>
      <c r="AL16307" s="25"/>
      <c r="AN16307" s="25"/>
      <c r="AP16307" s="25"/>
      <c r="AR16307" s="25"/>
      <c r="AT16307" s="25"/>
      <c r="AV16307" s="25"/>
      <c r="AX16307" s="25"/>
      <c r="AZ16307" s="25"/>
      <c r="BB16307" s="25"/>
      <c r="BE16307" s="20"/>
      <c r="BF16307" s="20"/>
    </row>
    <row r="16308" spans="1:58" s="19" customFormat="1">
      <c r="A16308" s="23"/>
      <c r="B16308" s="20"/>
      <c r="D16308" s="24"/>
      <c r="F16308" s="25"/>
      <c r="H16308" s="25"/>
      <c r="J16308" s="25"/>
      <c r="L16308" s="25"/>
      <c r="N16308" s="25"/>
      <c r="P16308" s="25"/>
      <c r="R16308" s="25"/>
      <c r="T16308" s="25"/>
      <c r="V16308" s="25"/>
      <c r="X16308" s="25"/>
      <c r="Z16308" s="25"/>
      <c r="AB16308" s="25"/>
      <c r="AD16308" s="25"/>
      <c r="AF16308" s="25"/>
      <c r="AH16308" s="25"/>
      <c r="AJ16308" s="25"/>
      <c r="AL16308" s="25"/>
      <c r="AN16308" s="25"/>
      <c r="AP16308" s="25"/>
      <c r="AR16308" s="25"/>
      <c r="AT16308" s="25"/>
      <c r="AV16308" s="25"/>
      <c r="AX16308" s="25"/>
      <c r="AZ16308" s="25"/>
      <c r="BB16308" s="25"/>
      <c r="BE16308" s="20"/>
      <c r="BF16308" s="20"/>
    </row>
    <row r="16309" spans="1:58" s="19" customFormat="1">
      <c r="A16309" s="23"/>
      <c r="B16309" s="20"/>
      <c r="D16309" s="24"/>
      <c r="F16309" s="25"/>
      <c r="H16309" s="25"/>
      <c r="J16309" s="25"/>
      <c r="L16309" s="25"/>
      <c r="N16309" s="25"/>
      <c r="P16309" s="25"/>
      <c r="R16309" s="25"/>
      <c r="T16309" s="25"/>
      <c r="V16309" s="25"/>
      <c r="X16309" s="25"/>
      <c r="Z16309" s="25"/>
      <c r="AB16309" s="25"/>
      <c r="AD16309" s="25"/>
      <c r="AF16309" s="25"/>
      <c r="AH16309" s="25"/>
      <c r="AJ16309" s="25"/>
      <c r="AL16309" s="25"/>
      <c r="AN16309" s="25"/>
      <c r="AP16309" s="25"/>
      <c r="AR16309" s="25"/>
      <c r="AT16309" s="25"/>
      <c r="AV16309" s="25"/>
      <c r="AX16309" s="25"/>
      <c r="AZ16309" s="25"/>
      <c r="BB16309" s="25"/>
      <c r="BE16309" s="20"/>
      <c r="BF16309" s="20"/>
    </row>
    <row r="16310" spans="1:58" s="19" customFormat="1">
      <c r="A16310" s="23"/>
      <c r="B16310" s="20"/>
      <c r="D16310" s="24"/>
      <c r="F16310" s="25"/>
      <c r="H16310" s="25"/>
      <c r="J16310" s="25"/>
      <c r="L16310" s="25"/>
      <c r="N16310" s="25"/>
      <c r="P16310" s="25"/>
      <c r="R16310" s="25"/>
      <c r="T16310" s="25"/>
      <c r="V16310" s="25"/>
      <c r="X16310" s="25"/>
      <c r="Z16310" s="25"/>
      <c r="AB16310" s="25"/>
      <c r="AD16310" s="25"/>
      <c r="AF16310" s="25"/>
      <c r="AH16310" s="25"/>
      <c r="AJ16310" s="25"/>
      <c r="AL16310" s="25"/>
      <c r="AN16310" s="25"/>
      <c r="AP16310" s="25"/>
      <c r="AR16310" s="25"/>
      <c r="AT16310" s="25"/>
      <c r="AV16310" s="25"/>
      <c r="AX16310" s="25"/>
      <c r="AZ16310" s="25"/>
      <c r="BB16310" s="25"/>
      <c r="BE16310" s="20"/>
      <c r="BF16310" s="20"/>
    </row>
    <row r="16311" spans="1:58" s="19" customFormat="1">
      <c r="A16311" s="23"/>
      <c r="B16311" s="20"/>
      <c r="D16311" s="24"/>
      <c r="F16311" s="25"/>
      <c r="H16311" s="25"/>
      <c r="J16311" s="25"/>
      <c r="L16311" s="25"/>
      <c r="N16311" s="25"/>
      <c r="P16311" s="25"/>
      <c r="R16311" s="25"/>
      <c r="T16311" s="25"/>
      <c r="V16311" s="25"/>
      <c r="X16311" s="25"/>
      <c r="Z16311" s="25"/>
      <c r="AB16311" s="25"/>
      <c r="AD16311" s="25"/>
      <c r="AF16311" s="25"/>
      <c r="AH16311" s="25"/>
      <c r="AJ16311" s="25"/>
      <c r="AL16311" s="25"/>
      <c r="AN16311" s="25"/>
      <c r="AP16311" s="25"/>
      <c r="AR16311" s="25"/>
      <c r="AT16311" s="25"/>
      <c r="AV16311" s="25"/>
      <c r="AX16311" s="25"/>
      <c r="AZ16311" s="25"/>
      <c r="BB16311" s="25"/>
      <c r="BE16311" s="20"/>
      <c r="BF16311" s="20"/>
    </row>
    <row r="16312" spans="1:58" s="19" customFormat="1">
      <c r="A16312" s="23"/>
      <c r="B16312" s="20"/>
      <c r="D16312" s="24"/>
      <c r="F16312" s="25"/>
      <c r="H16312" s="25"/>
      <c r="J16312" s="25"/>
      <c r="L16312" s="25"/>
      <c r="N16312" s="25"/>
      <c r="P16312" s="25"/>
      <c r="R16312" s="25"/>
      <c r="T16312" s="25"/>
      <c r="V16312" s="25"/>
      <c r="X16312" s="25"/>
      <c r="Z16312" s="25"/>
      <c r="AB16312" s="25"/>
      <c r="AD16312" s="25"/>
      <c r="AF16312" s="25"/>
      <c r="AH16312" s="25"/>
      <c r="AJ16312" s="25"/>
      <c r="AL16312" s="25"/>
      <c r="AN16312" s="25"/>
      <c r="AP16312" s="25"/>
      <c r="AR16312" s="25"/>
      <c r="AT16312" s="25"/>
      <c r="AV16312" s="25"/>
      <c r="AX16312" s="25"/>
      <c r="AZ16312" s="25"/>
      <c r="BB16312" s="25"/>
      <c r="BE16312" s="20"/>
      <c r="BF16312" s="20"/>
    </row>
    <row r="16313" spans="1:58" s="19" customFormat="1">
      <c r="A16313" s="23"/>
      <c r="B16313" s="20"/>
      <c r="D16313" s="24"/>
      <c r="F16313" s="25"/>
      <c r="H16313" s="25"/>
      <c r="J16313" s="25"/>
      <c r="L16313" s="25"/>
      <c r="N16313" s="25"/>
      <c r="P16313" s="25"/>
      <c r="R16313" s="25"/>
      <c r="T16313" s="25"/>
      <c r="V16313" s="25"/>
      <c r="X16313" s="25"/>
      <c r="Z16313" s="25"/>
      <c r="AB16313" s="25"/>
      <c r="AD16313" s="25"/>
      <c r="AF16313" s="25"/>
      <c r="AH16313" s="25"/>
      <c r="AJ16313" s="25"/>
      <c r="AL16313" s="25"/>
      <c r="AN16313" s="25"/>
      <c r="AP16313" s="25"/>
      <c r="AR16313" s="25"/>
      <c r="AT16313" s="25"/>
      <c r="AV16313" s="25"/>
      <c r="AX16313" s="25"/>
      <c r="AZ16313" s="25"/>
      <c r="BB16313" s="25"/>
      <c r="BE16313" s="20"/>
      <c r="BF16313" s="20"/>
    </row>
    <row r="16314" spans="1:58" s="19" customFormat="1">
      <c r="A16314" s="23"/>
      <c r="B16314" s="20"/>
      <c r="D16314" s="24"/>
      <c r="F16314" s="25"/>
      <c r="H16314" s="25"/>
      <c r="J16314" s="25"/>
      <c r="L16314" s="25"/>
      <c r="N16314" s="25"/>
      <c r="P16314" s="25"/>
      <c r="R16314" s="25"/>
      <c r="T16314" s="25"/>
      <c r="V16314" s="25"/>
      <c r="X16314" s="25"/>
      <c r="Z16314" s="25"/>
      <c r="AB16314" s="25"/>
      <c r="AD16314" s="25"/>
      <c r="AF16314" s="25"/>
      <c r="AH16314" s="25"/>
      <c r="AJ16314" s="25"/>
      <c r="AL16314" s="25"/>
      <c r="AN16314" s="25"/>
      <c r="AP16314" s="25"/>
      <c r="AR16314" s="25"/>
      <c r="AT16314" s="25"/>
      <c r="AV16314" s="25"/>
      <c r="AX16314" s="25"/>
      <c r="AZ16314" s="25"/>
      <c r="BB16314" s="25"/>
      <c r="BE16314" s="20"/>
      <c r="BF16314" s="20"/>
    </row>
    <row r="16315" spans="1:58" s="19" customFormat="1">
      <c r="A16315" s="23"/>
      <c r="B16315" s="20"/>
      <c r="D16315" s="24"/>
      <c r="F16315" s="25"/>
      <c r="H16315" s="25"/>
      <c r="J16315" s="25"/>
      <c r="L16315" s="25"/>
      <c r="N16315" s="25"/>
      <c r="P16315" s="25"/>
      <c r="R16315" s="25"/>
      <c r="T16315" s="25"/>
      <c r="V16315" s="25"/>
      <c r="X16315" s="25"/>
      <c r="Z16315" s="25"/>
      <c r="AB16315" s="25"/>
      <c r="AD16315" s="25"/>
      <c r="AF16315" s="25"/>
      <c r="AH16315" s="25"/>
      <c r="AJ16315" s="25"/>
      <c r="AL16315" s="25"/>
      <c r="AN16315" s="25"/>
      <c r="AP16315" s="25"/>
      <c r="AR16315" s="25"/>
      <c r="AT16315" s="25"/>
      <c r="AV16315" s="25"/>
      <c r="AX16315" s="25"/>
      <c r="AZ16315" s="25"/>
      <c r="BB16315" s="25"/>
      <c r="BE16315" s="20"/>
      <c r="BF16315" s="20"/>
    </row>
    <row r="16316" spans="1:58" s="19" customFormat="1">
      <c r="A16316" s="23"/>
      <c r="B16316" s="20"/>
      <c r="D16316" s="24"/>
      <c r="F16316" s="25"/>
      <c r="H16316" s="25"/>
      <c r="J16316" s="25"/>
      <c r="L16316" s="25"/>
      <c r="N16316" s="25"/>
      <c r="P16316" s="25"/>
      <c r="R16316" s="25"/>
      <c r="T16316" s="25"/>
      <c r="V16316" s="25"/>
      <c r="X16316" s="25"/>
      <c r="Z16316" s="25"/>
      <c r="AB16316" s="25"/>
      <c r="AD16316" s="25"/>
      <c r="AF16316" s="25"/>
      <c r="AH16316" s="25"/>
      <c r="AJ16316" s="25"/>
      <c r="AL16316" s="25"/>
      <c r="AN16316" s="25"/>
      <c r="AP16316" s="25"/>
      <c r="AR16316" s="25"/>
      <c r="AT16316" s="25"/>
      <c r="AV16316" s="25"/>
      <c r="AX16316" s="25"/>
      <c r="AZ16316" s="25"/>
      <c r="BB16316" s="25"/>
      <c r="BE16316" s="20"/>
      <c r="BF16316" s="20"/>
    </row>
    <row r="16317" spans="1:58" s="19" customFormat="1">
      <c r="A16317" s="23"/>
      <c r="B16317" s="20"/>
      <c r="D16317" s="24"/>
      <c r="F16317" s="25"/>
      <c r="H16317" s="25"/>
      <c r="J16317" s="25"/>
      <c r="L16317" s="25"/>
      <c r="N16317" s="25"/>
      <c r="P16317" s="25"/>
      <c r="R16317" s="25"/>
      <c r="T16317" s="25"/>
      <c r="V16317" s="25"/>
      <c r="X16317" s="25"/>
      <c r="Z16317" s="25"/>
      <c r="AB16317" s="25"/>
      <c r="AD16317" s="25"/>
      <c r="AF16317" s="25"/>
      <c r="AH16317" s="25"/>
      <c r="AJ16317" s="25"/>
      <c r="AL16317" s="25"/>
      <c r="AN16317" s="25"/>
      <c r="AP16317" s="25"/>
      <c r="AR16317" s="25"/>
      <c r="AT16317" s="25"/>
      <c r="AV16317" s="25"/>
      <c r="AX16317" s="25"/>
      <c r="AZ16317" s="25"/>
      <c r="BB16317" s="25"/>
      <c r="BE16317" s="20"/>
      <c r="BF16317" s="20"/>
    </row>
    <row r="16318" spans="1:58" s="19" customFormat="1">
      <c r="A16318" s="23"/>
      <c r="B16318" s="20"/>
      <c r="D16318" s="24"/>
      <c r="F16318" s="25"/>
      <c r="H16318" s="25"/>
      <c r="J16318" s="25"/>
      <c r="L16318" s="25"/>
      <c r="N16318" s="25"/>
      <c r="P16318" s="25"/>
      <c r="R16318" s="25"/>
      <c r="T16318" s="25"/>
      <c r="V16318" s="25"/>
      <c r="X16318" s="25"/>
      <c r="Z16318" s="25"/>
      <c r="AB16318" s="25"/>
      <c r="AD16318" s="25"/>
      <c r="AF16318" s="25"/>
      <c r="AH16318" s="25"/>
      <c r="AJ16318" s="25"/>
      <c r="AL16318" s="25"/>
      <c r="AN16318" s="25"/>
      <c r="AP16318" s="25"/>
      <c r="AR16318" s="25"/>
      <c r="AT16318" s="25"/>
      <c r="AV16318" s="25"/>
      <c r="AX16318" s="25"/>
      <c r="AZ16318" s="25"/>
      <c r="BB16318" s="25"/>
      <c r="BE16318" s="20"/>
      <c r="BF16318" s="20"/>
    </row>
    <row r="16319" spans="1:58" s="19" customFormat="1">
      <c r="A16319" s="23"/>
      <c r="B16319" s="20"/>
      <c r="D16319" s="24"/>
      <c r="F16319" s="25"/>
      <c r="H16319" s="25"/>
      <c r="J16319" s="25"/>
      <c r="L16319" s="25"/>
      <c r="N16319" s="25"/>
      <c r="P16319" s="25"/>
      <c r="R16319" s="25"/>
      <c r="T16319" s="25"/>
      <c r="V16319" s="25"/>
      <c r="X16319" s="25"/>
      <c r="Z16319" s="25"/>
      <c r="AB16319" s="25"/>
      <c r="AD16319" s="25"/>
      <c r="AF16319" s="25"/>
      <c r="AH16319" s="25"/>
      <c r="AJ16319" s="25"/>
      <c r="AL16319" s="25"/>
      <c r="AN16319" s="25"/>
      <c r="AP16319" s="25"/>
      <c r="AR16319" s="25"/>
      <c r="AT16319" s="25"/>
      <c r="AV16319" s="25"/>
      <c r="AX16319" s="25"/>
      <c r="AZ16319" s="25"/>
      <c r="BB16319" s="25"/>
      <c r="BE16319" s="20"/>
      <c r="BF16319" s="20"/>
    </row>
    <row r="16320" spans="1:58" s="19" customFormat="1">
      <c r="A16320" s="23"/>
      <c r="B16320" s="20"/>
      <c r="D16320" s="24"/>
      <c r="F16320" s="25"/>
      <c r="H16320" s="25"/>
      <c r="J16320" s="25"/>
      <c r="L16320" s="25"/>
      <c r="N16320" s="25"/>
      <c r="P16320" s="25"/>
      <c r="R16320" s="25"/>
      <c r="T16320" s="25"/>
      <c r="V16320" s="25"/>
      <c r="X16320" s="25"/>
      <c r="Z16320" s="25"/>
      <c r="AB16320" s="25"/>
      <c r="AD16320" s="25"/>
      <c r="AF16320" s="25"/>
      <c r="AH16320" s="25"/>
      <c r="AJ16320" s="25"/>
      <c r="AL16320" s="25"/>
      <c r="AN16320" s="25"/>
      <c r="AP16320" s="25"/>
      <c r="AR16320" s="25"/>
      <c r="AT16320" s="25"/>
      <c r="AV16320" s="25"/>
      <c r="AX16320" s="25"/>
      <c r="AZ16320" s="25"/>
      <c r="BB16320" s="25"/>
      <c r="BE16320" s="20"/>
      <c r="BF16320" s="20"/>
    </row>
    <row r="16321" spans="1:58" s="19" customFormat="1">
      <c r="A16321" s="23"/>
      <c r="B16321" s="20"/>
      <c r="D16321" s="24"/>
      <c r="F16321" s="25"/>
      <c r="H16321" s="25"/>
      <c r="J16321" s="25"/>
      <c r="L16321" s="25"/>
      <c r="N16321" s="25"/>
      <c r="P16321" s="25"/>
      <c r="R16321" s="25"/>
      <c r="T16321" s="25"/>
      <c r="V16321" s="25"/>
      <c r="X16321" s="25"/>
      <c r="Z16321" s="25"/>
      <c r="AB16321" s="25"/>
      <c r="AD16321" s="25"/>
      <c r="AF16321" s="25"/>
      <c r="AH16321" s="25"/>
      <c r="AJ16321" s="25"/>
      <c r="AL16321" s="25"/>
      <c r="AN16321" s="25"/>
      <c r="AP16321" s="25"/>
      <c r="AR16321" s="25"/>
      <c r="AT16321" s="25"/>
      <c r="AV16321" s="25"/>
      <c r="AX16321" s="25"/>
      <c r="AZ16321" s="25"/>
      <c r="BB16321" s="25"/>
      <c r="BE16321" s="20"/>
      <c r="BF16321" s="20"/>
    </row>
    <row r="16322" spans="1:58" s="19" customFormat="1">
      <c r="A16322" s="23"/>
      <c r="B16322" s="20"/>
      <c r="D16322" s="24"/>
      <c r="F16322" s="25"/>
      <c r="H16322" s="25"/>
      <c r="J16322" s="25"/>
      <c r="L16322" s="25"/>
      <c r="N16322" s="25"/>
      <c r="P16322" s="25"/>
      <c r="R16322" s="25"/>
      <c r="T16322" s="25"/>
      <c r="V16322" s="25"/>
      <c r="X16322" s="25"/>
      <c r="Z16322" s="25"/>
      <c r="AB16322" s="25"/>
      <c r="AD16322" s="25"/>
      <c r="AF16322" s="25"/>
      <c r="AH16322" s="25"/>
      <c r="AJ16322" s="25"/>
      <c r="AL16322" s="25"/>
      <c r="AN16322" s="25"/>
      <c r="AP16322" s="25"/>
      <c r="AR16322" s="25"/>
      <c r="AT16322" s="25"/>
      <c r="AV16322" s="25"/>
      <c r="AX16322" s="25"/>
      <c r="AZ16322" s="25"/>
      <c r="BB16322" s="25"/>
      <c r="BE16322" s="20"/>
      <c r="BF16322" s="20"/>
    </row>
    <row r="16323" spans="1:58" s="19" customFormat="1">
      <c r="A16323" s="23"/>
      <c r="B16323" s="20"/>
      <c r="D16323" s="24"/>
      <c r="F16323" s="25"/>
      <c r="H16323" s="25"/>
      <c r="J16323" s="25"/>
      <c r="L16323" s="25"/>
      <c r="N16323" s="25"/>
      <c r="P16323" s="25"/>
      <c r="R16323" s="25"/>
      <c r="T16323" s="25"/>
      <c r="V16323" s="25"/>
      <c r="X16323" s="25"/>
      <c r="Z16323" s="25"/>
      <c r="AB16323" s="25"/>
      <c r="AD16323" s="25"/>
      <c r="AF16323" s="25"/>
      <c r="AH16323" s="25"/>
      <c r="AJ16323" s="25"/>
      <c r="AL16323" s="25"/>
      <c r="AN16323" s="25"/>
      <c r="AP16323" s="25"/>
      <c r="AR16323" s="25"/>
      <c r="AT16323" s="25"/>
      <c r="AV16323" s="25"/>
      <c r="AX16323" s="25"/>
      <c r="AZ16323" s="25"/>
      <c r="BB16323" s="25"/>
      <c r="BE16323" s="20"/>
      <c r="BF16323" s="20"/>
    </row>
    <row r="16324" spans="1:58" s="19" customFormat="1">
      <c r="A16324" s="23"/>
      <c r="B16324" s="20"/>
      <c r="D16324" s="24"/>
      <c r="F16324" s="25"/>
      <c r="H16324" s="25"/>
      <c r="J16324" s="25"/>
      <c r="L16324" s="25"/>
      <c r="N16324" s="25"/>
      <c r="P16324" s="25"/>
      <c r="R16324" s="25"/>
      <c r="T16324" s="25"/>
      <c r="V16324" s="25"/>
      <c r="X16324" s="25"/>
      <c r="Z16324" s="25"/>
      <c r="AB16324" s="25"/>
      <c r="AD16324" s="25"/>
      <c r="AF16324" s="25"/>
      <c r="AH16324" s="25"/>
      <c r="AJ16324" s="25"/>
      <c r="AL16324" s="25"/>
      <c r="AN16324" s="25"/>
      <c r="AP16324" s="25"/>
      <c r="AR16324" s="25"/>
      <c r="AT16324" s="25"/>
      <c r="AV16324" s="25"/>
      <c r="AX16324" s="25"/>
      <c r="AZ16324" s="25"/>
      <c r="BB16324" s="25"/>
      <c r="BE16324" s="20"/>
      <c r="BF16324" s="20"/>
    </row>
    <row r="16325" spans="1:58" s="19" customFormat="1">
      <c r="A16325" s="23"/>
      <c r="B16325" s="20"/>
      <c r="D16325" s="24"/>
      <c r="F16325" s="25"/>
      <c r="H16325" s="25"/>
      <c r="J16325" s="25"/>
      <c r="L16325" s="25"/>
      <c r="N16325" s="25"/>
      <c r="P16325" s="25"/>
      <c r="R16325" s="25"/>
      <c r="T16325" s="25"/>
      <c r="V16325" s="25"/>
      <c r="X16325" s="25"/>
      <c r="Z16325" s="25"/>
      <c r="AB16325" s="25"/>
      <c r="AD16325" s="25"/>
      <c r="AF16325" s="25"/>
      <c r="AH16325" s="25"/>
      <c r="AJ16325" s="25"/>
      <c r="AL16325" s="25"/>
      <c r="AN16325" s="25"/>
      <c r="AP16325" s="25"/>
      <c r="AR16325" s="25"/>
      <c r="AT16325" s="25"/>
      <c r="AV16325" s="25"/>
      <c r="AX16325" s="25"/>
      <c r="AZ16325" s="25"/>
      <c r="BB16325" s="25"/>
      <c r="BE16325" s="20"/>
      <c r="BF16325" s="20"/>
    </row>
    <row r="16326" spans="1:58" s="19" customFormat="1">
      <c r="A16326" s="23"/>
      <c r="B16326" s="20"/>
      <c r="D16326" s="24"/>
      <c r="F16326" s="25"/>
      <c r="H16326" s="25"/>
      <c r="J16326" s="25"/>
      <c r="L16326" s="25"/>
      <c r="N16326" s="25"/>
      <c r="P16326" s="25"/>
      <c r="R16326" s="25"/>
      <c r="T16326" s="25"/>
      <c r="V16326" s="25"/>
      <c r="X16326" s="25"/>
      <c r="Z16326" s="25"/>
      <c r="AB16326" s="25"/>
      <c r="AD16326" s="25"/>
      <c r="AF16326" s="25"/>
      <c r="AH16326" s="25"/>
      <c r="AJ16326" s="25"/>
      <c r="AL16326" s="25"/>
      <c r="AN16326" s="25"/>
      <c r="AP16326" s="25"/>
      <c r="AR16326" s="25"/>
      <c r="AT16326" s="25"/>
      <c r="AV16326" s="25"/>
      <c r="AX16326" s="25"/>
      <c r="AZ16326" s="25"/>
      <c r="BB16326" s="25"/>
      <c r="BE16326" s="20"/>
      <c r="BF16326" s="20"/>
    </row>
    <row r="16327" spans="1:58" s="19" customFormat="1">
      <c r="A16327" s="23"/>
      <c r="B16327" s="20"/>
      <c r="D16327" s="24"/>
      <c r="F16327" s="25"/>
      <c r="H16327" s="25"/>
      <c r="J16327" s="25"/>
      <c r="L16327" s="25"/>
      <c r="N16327" s="25"/>
      <c r="P16327" s="25"/>
      <c r="R16327" s="25"/>
      <c r="T16327" s="25"/>
      <c r="V16327" s="25"/>
      <c r="X16327" s="25"/>
      <c r="Z16327" s="25"/>
      <c r="AB16327" s="25"/>
      <c r="AD16327" s="25"/>
      <c r="AF16327" s="25"/>
      <c r="AH16327" s="25"/>
      <c r="AJ16327" s="25"/>
      <c r="AL16327" s="25"/>
      <c r="AN16327" s="25"/>
      <c r="AP16327" s="25"/>
      <c r="AR16327" s="25"/>
      <c r="AT16327" s="25"/>
      <c r="AV16327" s="25"/>
      <c r="AX16327" s="25"/>
      <c r="AZ16327" s="25"/>
      <c r="BB16327" s="25"/>
      <c r="BE16327" s="20"/>
      <c r="BF16327" s="20"/>
    </row>
    <row r="16328" spans="1:58" s="19" customFormat="1">
      <c r="A16328" s="23"/>
      <c r="B16328" s="20"/>
      <c r="D16328" s="24"/>
      <c r="F16328" s="25"/>
      <c r="H16328" s="25"/>
      <c r="J16328" s="25"/>
      <c r="L16328" s="25"/>
      <c r="N16328" s="25"/>
      <c r="P16328" s="25"/>
      <c r="R16328" s="25"/>
      <c r="T16328" s="25"/>
      <c r="V16328" s="25"/>
      <c r="X16328" s="25"/>
      <c r="Z16328" s="25"/>
      <c r="AB16328" s="25"/>
      <c r="AD16328" s="25"/>
      <c r="AF16328" s="25"/>
      <c r="AH16328" s="25"/>
      <c r="AJ16328" s="25"/>
      <c r="AL16328" s="25"/>
      <c r="AN16328" s="25"/>
      <c r="AP16328" s="25"/>
      <c r="AR16328" s="25"/>
      <c r="AT16328" s="25"/>
      <c r="AV16328" s="25"/>
      <c r="AX16328" s="25"/>
      <c r="AZ16328" s="25"/>
      <c r="BB16328" s="25"/>
      <c r="BE16328" s="20"/>
      <c r="BF16328" s="20"/>
    </row>
    <row r="16329" spans="1:58" s="19" customFormat="1">
      <c r="A16329" s="23"/>
      <c r="B16329" s="20"/>
      <c r="D16329" s="24"/>
      <c r="F16329" s="25"/>
      <c r="H16329" s="25"/>
      <c r="J16329" s="25"/>
      <c r="L16329" s="25"/>
      <c r="N16329" s="25"/>
      <c r="P16329" s="25"/>
      <c r="R16329" s="25"/>
      <c r="T16329" s="25"/>
      <c r="V16329" s="25"/>
      <c r="X16329" s="25"/>
      <c r="Z16329" s="25"/>
      <c r="AB16329" s="25"/>
      <c r="AD16329" s="25"/>
      <c r="AF16329" s="25"/>
      <c r="AH16329" s="25"/>
      <c r="AJ16329" s="25"/>
      <c r="AL16329" s="25"/>
      <c r="AN16329" s="25"/>
      <c r="AP16329" s="25"/>
      <c r="AR16329" s="25"/>
      <c r="AT16329" s="25"/>
      <c r="AV16329" s="25"/>
      <c r="AX16329" s="25"/>
      <c r="AZ16329" s="25"/>
      <c r="BB16329" s="25"/>
      <c r="BE16329" s="20"/>
      <c r="BF16329" s="20"/>
    </row>
    <row r="16330" spans="1:58" s="19" customFormat="1">
      <c r="A16330" s="23"/>
      <c r="B16330" s="20"/>
      <c r="D16330" s="24"/>
      <c r="F16330" s="25"/>
      <c r="H16330" s="25"/>
      <c r="J16330" s="25"/>
      <c r="L16330" s="25"/>
      <c r="N16330" s="25"/>
      <c r="P16330" s="25"/>
      <c r="R16330" s="25"/>
      <c r="T16330" s="25"/>
      <c r="V16330" s="25"/>
      <c r="X16330" s="25"/>
      <c r="Z16330" s="25"/>
      <c r="AB16330" s="25"/>
      <c r="AD16330" s="25"/>
      <c r="AF16330" s="25"/>
      <c r="AH16330" s="25"/>
      <c r="AJ16330" s="25"/>
      <c r="AL16330" s="25"/>
      <c r="AN16330" s="25"/>
      <c r="AP16330" s="25"/>
      <c r="AR16330" s="25"/>
      <c r="AT16330" s="25"/>
      <c r="AV16330" s="25"/>
      <c r="AX16330" s="25"/>
      <c r="AZ16330" s="25"/>
      <c r="BB16330" s="25"/>
      <c r="BE16330" s="20"/>
      <c r="BF16330" s="20"/>
    </row>
    <row r="16331" spans="1:58" s="19" customFormat="1">
      <c r="A16331" s="23"/>
      <c r="B16331" s="20"/>
      <c r="D16331" s="24"/>
      <c r="F16331" s="25"/>
      <c r="H16331" s="25"/>
      <c r="J16331" s="25"/>
      <c r="L16331" s="25"/>
      <c r="N16331" s="25"/>
      <c r="P16331" s="25"/>
      <c r="R16331" s="25"/>
      <c r="T16331" s="25"/>
      <c r="V16331" s="25"/>
      <c r="X16331" s="25"/>
      <c r="Z16331" s="25"/>
      <c r="AB16331" s="25"/>
      <c r="AD16331" s="25"/>
      <c r="AF16331" s="25"/>
      <c r="AH16331" s="25"/>
      <c r="AJ16331" s="25"/>
      <c r="AL16331" s="25"/>
      <c r="AN16331" s="25"/>
      <c r="AP16331" s="25"/>
      <c r="AR16331" s="25"/>
      <c r="AT16331" s="25"/>
      <c r="AV16331" s="25"/>
      <c r="AX16331" s="25"/>
      <c r="AZ16331" s="25"/>
      <c r="BB16331" s="25"/>
      <c r="BE16331" s="20"/>
      <c r="BF16331" s="20"/>
    </row>
    <row r="16332" spans="1:58" s="19" customFormat="1">
      <c r="A16332" s="23"/>
      <c r="B16332" s="20"/>
      <c r="D16332" s="24"/>
      <c r="F16332" s="25"/>
      <c r="H16332" s="25"/>
      <c r="J16332" s="25"/>
      <c r="L16332" s="25"/>
      <c r="N16332" s="25"/>
      <c r="P16332" s="25"/>
      <c r="R16332" s="25"/>
      <c r="T16332" s="25"/>
      <c r="V16332" s="25"/>
      <c r="X16332" s="25"/>
      <c r="Z16332" s="25"/>
      <c r="AB16332" s="25"/>
      <c r="AD16332" s="25"/>
      <c r="AF16332" s="25"/>
      <c r="AH16332" s="25"/>
      <c r="AJ16332" s="25"/>
      <c r="AL16332" s="25"/>
      <c r="AN16332" s="25"/>
      <c r="AP16332" s="25"/>
      <c r="AR16332" s="25"/>
      <c r="AT16332" s="25"/>
      <c r="AV16332" s="25"/>
      <c r="AX16332" s="25"/>
      <c r="AZ16332" s="25"/>
      <c r="BB16332" s="25"/>
      <c r="BE16332" s="20"/>
      <c r="BF16332" s="20"/>
    </row>
    <row r="16333" spans="1:58" s="19" customFormat="1">
      <c r="A16333" s="23"/>
      <c r="B16333" s="20"/>
      <c r="D16333" s="24"/>
      <c r="F16333" s="25"/>
      <c r="H16333" s="25"/>
      <c r="J16333" s="25"/>
      <c r="L16333" s="25"/>
      <c r="N16333" s="25"/>
      <c r="P16333" s="25"/>
      <c r="R16333" s="25"/>
      <c r="T16333" s="25"/>
      <c r="V16333" s="25"/>
      <c r="X16333" s="25"/>
      <c r="Z16333" s="25"/>
      <c r="AB16333" s="25"/>
      <c r="AD16333" s="25"/>
      <c r="AF16333" s="25"/>
      <c r="AH16333" s="25"/>
      <c r="AJ16333" s="25"/>
      <c r="AL16333" s="25"/>
      <c r="AN16333" s="25"/>
      <c r="AP16333" s="25"/>
      <c r="AR16333" s="25"/>
      <c r="AT16333" s="25"/>
      <c r="AV16333" s="25"/>
      <c r="AX16333" s="25"/>
      <c r="AZ16333" s="25"/>
      <c r="BB16333" s="25"/>
      <c r="BE16333" s="20"/>
      <c r="BF16333" s="20"/>
    </row>
    <row r="16334" spans="1:58" s="19" customFormat="1">
      <c r="A16334" s="23"/>
      <c r="B16334" s="20"/>
      <c r="D16334" s="24"/>
      <c r="F16334" s="25"/>
      <c r="H16334" s="25"/>
      <c r="J16334" s="25"/>
      <c r="L16334" s="25"/>
      <c r="N16334" s="25"/>
      <c r="P16334" s="25"/>
      <c r="R16334" s="25"/>
      <c r="T16334" s="25"/>
      <c r="V16334" s="25"/>
      <c r="X16334" s="25"/>
      <c r="Z16334" s="25"/>
      <c r="AB16334" s="25"/>
      <c r="AD16334" s="25"/>
      <c r="AF16334" s="25"/>
      <c r="AH16334" s="25"/>
      <c r="AJ16334" s="25"/>
      <c r="AL16334" s="25"/>
      <c r="AN16334" s="25"/>
      <c r="AP16334" s="25"/>
      <c r="AR16334" s="25"/>
      <c r="AT16334" s="25"/>
      <c r="AV16334" s="25"/>
      <c r="AX16334" s="25"/>
      <c r="AZ16334" s="25"/>
      <c r="BB16334" s="25"/>
      <c r="BE16334" s="20"/>
      <c r="BF16334" s="20"/>
    </row>
    <row r="16335" spans="1:58" s="19" customFormat="1">
      <c r="A16335" s="23"/>
      <c r="B16335" s="20"/>
      <c r="D16335" s="24"/>
      <c r="F16335" s="25"/>
      <c r="H16335" s="25"/>
      <c r="J16335" s="25"/>
      <c r="L16335" s="25"/>
      <c r="N16335" s="25"/>
      <c r="P16335" s="25"/>
      <c r="R16335" s="25"/>
      <c r="T16335" s="25"/>
      <c r="V16335" s="25"/>
      <c r="X16335" s="25"/>
      <c r="Z16335" s="25"/>
      <c r="AB16335" s="25"/>
      <c r="AD16335" s="25"/>
      <c r="AF16335" s="25"/>
      <c r="AH16335" s="25"/>
      <c r="AJ16335" s="25"/>
      <c r="AL16335" s="25"/>
      <c r="AN16335" s="25"/>
      <c r="AP16335" s="25"/>
      <c r="AR16335" s="25"/>
      <c r="AT16335" s="25"/>
      <c r="AV16335" s="25"/>
      <c r="AX16335" s="25"/>
      <c r="AZ16335" s="25"/>
      <c r="BB16335" s="25"/>
      <c r="BE16335" s="20"/>
      <c r="BF16335" s="20"/>
    </row>
    <row r="16336" spans="1:58" s="19" customFormat="1">
      <c r="A16336" s="23"/>
      <c r="B16336" s="20"/>
      <c r="D16336" s="24"/>
      <c r="F16336" s="25"/>
      <c r="H16336" s="25"/>
      <c r="J16336" s="25"/>
      <c r="L16336" s="25"/>
      <c r="N16336" s="25"/>
      <c r="P16336" s="25"/>
      <c r="R16336" s="25"/>
      <c r="T16336" s="25"/>
      <c r="V16336" s="25"/>
      <c r="X16336" s="25"/>
      <c r="Z16336" s="25"/>
      <c r="AB16336" s="25"/>
      <c r="AD16336" s="25"/>
      <c r="AF16336" s="25"/>
      <c r="AH16336" s="25"/>
      <c r="AJ16336" s="25"/>
      <c r="AL16336" s="25"/>
      <c r="AN16336" s="25"/>
      <c r="AP16336" s="25"/>
      <c r="AR16336" s="25"/>
      <c r="AT16336" s="25"/>
      <c r="AV16336" s="25"/>
      <c r="AX16336" s="25"/>
      <c r="AZ16336" s="25"/>
      <c r="BB16336" s="25"/>
      <c r="BE16336" s="20"/>
      <c r="BF16336" s="20"/>
    </row>
    <row r="16337" spans="1:58" s="19" customFormat="1">
      <c r="A16337" s="23"/>
      <c r="B16337" s="20"/>
      <c r="D16337" s="24"/>
      <c r="F16337" s="25"/>
      <c r="H16337" s="25"/>
      <c r="J16337" s="25"/>
      <c r="L16337" s="25"/>
      <c r="N16337" s="25"/>
      <c r="P16337" s="25"/>
      <c r="R16337" s="25"/>
      <c r="T16337" s="25"/>
      <c r="V16337" s="25"/>
      <c r="X16337" s="25"/>
      <c r="Z16337" s="25"/>
      <c r="AB16337" s="25"/>
      <c r="AD16337" s="25"/>
      <c r="AF16337" s="25"/>
      <c r="AH16337" s="25"/>
      <c r="AJ16337" s="25"/>
      <c r="AL16337" s="25"/>
      <c r="AN16337" s="25"/>
      <c r="AP16337" s="25"/>
      <c r="AR16337" s="25"/>
      <c r="AT16337" s="25"/>
      <c r="AV16337" s="25"/>
      <c r="AX16337" s="25"/>
      <c r="AZ16337" s="25"/>
      <c r="BB16337" s="25"/>
      <c r="BE16337" s="20"/>
      <c r="BF16337" s="20"/>
    </row>
    <row r="16338" spans="1:58" s="19" customFormat="1">
      <c r="A16338" s="23"/>
      <c r="B16338" s="20"/>
      <c r="D16338" s="24"/>
      <c r="F16338" s="25"/>
      <c r="H16338" s="25"/>
      <c r="J16338" s="25"/>
      <c r="L16338" s="25"/>
      <c r="N16338" s="25"/>
      <c r="P16338" s="25"/>
      <c r="R16338" s="25"/>
      <c r="T16338" s="25"/>
      <c r="V16338" s="25"/>
      <c r="X16338" s="25"/>
      <c r="Z16338" s="25"/>
      <c r="AB16338" s="25"/>
      <c r="AD16338" s="25"/>
      <c r="AF16338" s="25"/>
      <c r="AH16338" s="25"/>
      <c r="AJ16338" s="25"/>
      <c r="AL16338" s="25"/>
      <c r="AN16338" s="25"/>
      <c r="AP16338" s="25"/>
      <c r="AR16338" s="25"/>
      <c r="AT16338" s="25"/>
      <c r="AV16338" s="25"/>
      <c r="AX16338" s="25"/>
      <c r="AZ16338" s="25"/>
      <c r="BB16338" s="25"/>
      <c r="BE16338" s="20"/>
      <c r="BF16338" s="20"/>
    </row>
    <row r="16339" spans="1:58" s="19" customFormat="1">
      <c r="A16339" s="23"/>
      <c r="B16339" s="20"/>
      <c r="D16339" s="24"/>
      <c r="F16339" s="25"/>
      <c r="H16339" s="25"/>
      <c r="J16339" s="25"/>
      <c r="L16339" s="25"/>
      <c r="N16339" s="25"/>
      <c r="P16339" s="25"/>
      <c r="R16339" s="25"/>
      <c r="T16339" s="25"/>
      <c r="V16339" s="25"/>
      <c r="X16339" s="25"/>
      <c r="Z16339" s="25"/>
      <c r="AB16339" s="25"/>
      <c r="AD16339" s="25"/>
      <c r="AF16339" s="25"/>
      <c r="AH16339" s="25"/>
      <c r="AJ16339" s="25"/>
      <c r="AL16339" s="25"/>
      <c r="AN16339" s="25"/>
      <c r="AP16339" s="25"/>
      <c r="AR16339" s="25"/>
      <c r="AT16339" s="25"/>
      <c r="AV16339" s="25"/>
      <c r="AX16339" s="25"/>
      <c r="AZ16339" s="25"/>
      <c r="BB16339" s="25"/>
      <c r="BE16339" s="20"/>
      <c r="BF16339" s="20"/>
    </row>
    <row r="16340" spans="1:58" s="19" customFormat="1">
      <c r="A16340" s="23"/>
      <c r="B16340" s="20"/>
      <c r="D16340" s="24"/>
      <c r="F16340" s="25"/>
      <c r="H16340" s="25"/>
      <c r="J16340" s="25"/>
      <c r="L16340" s="25"/>
      <c r="N16340" s="25"/>
      <c r="P16340" s="25"/>
      <c r="R16340" s="25"/>
      <c r="T16340" s="25"/>
      <c r="V16340" s="25"/>
      <c r="X16340" s="25"/>
      <c r="Z16340" s="25"/>
      <c r="AB16340" s="25"/>
      <c r="AD16340" s="25"/>
      <c r="AF16340" s="25"/>
      <c r="AH16340" s="25"/>
      <c r="AJ16340" s="25"/>
      <c r="AL16340" s="25"/>
      <c r="AN16340" s="25"/>
      <c r="AP16340" s="25"/>
      <c r="AR16340" s="25"/>
      <c r="AT16340" s="25"/>
      <c r="AV16340" s="25"/>
      <c r="AX16340" s="25"/>
      <c r="AZ16340" s="25"/>
      <c r="BB16340" s="25"/>
      <c r="BE16340" s="20"/>
      <c r="BF16340" s="20"/>
    </row>
    <row r="16341" spans="1:58" s="19" customFormat="1">
      <c r="A16341" s="23"/>
      <c r="B16341" s="20"/>
      <c r="D16341" s="24"/>
      <c r="F16341" s="25"/>
      <c r="H16341" s="25"/>
      <c r="J16341" s="25"/>
      <c r="L16341" s="25"/>
      <c r="N16341" s="25"/>
      <c r="P16341" s="25"/>
      <c r="R16341" s="25"/>
      <c r="T16341" s="25"/>
      <c r="V16341" s="25"/>
      <c r="X16341" s="25"/>
      <c r="Z16341" s="25"/>
      <c r="AB16341" s="25"/>
      <c r="AD16341" s="25"/>
      <c r="AF16341" s="25"/>
      <c r="AH16341" s="25"/>
      <c r="AJ16341" s="25"/>
      <c r="AL16341" s="25"/>
      <c r="AN16341" s="25"/>
      <c r="AP16341" s="25"/>
      <c r="AR16341" s="25"/>
      <c r="AT16341" s="25"/>
      <c r="AV16341" s="25"/>
      <c r="AX16341" s="25"/>
      <c r="AZ16341" s="25"/>
      <c r="BB16341" s="25"/>
      <c r="BE16341" s="20"/>
      <c r="BF16341" s="20"/>
    </row>
    <row r="16342" spans="1:58" s="19" customFormat="1">
      <c r="A16342" s="23"/>
      <c r="B16342" s="20"/>
      <c r="D16342" s="24"/>
      <c r="F16342" s="25"/>
      <c r="H16342" s="25"/>
      <c r="J16342" s="25"/>
      <c r="L16342" s="25"/>
      <c r="N16342" s="25"/>
      <c r="P16342" s="25"/>
      <c r="R16342" s="25"/>
      <c r="T16342" s="25"/>
      <c r="V16342" s="25"/>
      <c r="X16342" s="25"/>
      <c r="Z16342" s="25"/>
      <c r="AB16342" s="25"/>
      <c r="AD16342" s="25"/>
      <c r="AF16342" s="25"/>
      <c r="AH16342" s="25"/>
      <c r="AJ16342" s="25"/>
      <c r="AL16342" s="25"/>
      <c r="AN16342" s="25"/>
      <c r="AP16342" s="25"/>
      <c r="AR16342" s="25"/>
      <c r="AT16342" s="25"/>
      <c r="AV16342" s="25"/>
      <c r="AX16342" s="25"/>
      <c r="AZ16342" s="25"/>
      <c r="BB16342" s="25"/>
      <c r="BE16342" s="20"/>
      <c r="BF16342" s="20"/>
    </row>
    <row r="16343" spans="1:58" s="19" customFormat="1">
      <c r="A16343" s="23"/>
      <c r="B16343" s="20"/>
      <c r="D16343" s="24"/>
      <c r="F16343" s="25"/>
      <c r="H16343" s="25"/>
      <c r="J16343" s="25"/>
      <c r="L16343" s="25"/>
      <c r="N16343" s="25"/>
      <c r="P16343" s="25"/>
      <c r="R16343" s="25"/>
      <c r="T16343" s="25"/>
      <c r="V16343" s="25"/>
      <c r="X16343" s="25"/>
      <c r="Z16343" s="25"/>
      <c r="AB16343" s="25"/>
      <c r="AD16343" s="25"/>
      <c r="AF16343" s="25"/>
      <c r="AH16343" s="25"/>
      <c r="AJ16343" s="25"/>
      <c r="AL16343" s="25"/>
      <c r="AN16343" s="25"/>
      <c r="AP16343" s="25"/>
      <c r="AR16343" s="25"/>
      <c r="AT16343" s="25"/>
      <c r="AV16343" s="25"/>
      <c r="AX16343" s="25"/>
      <c r="AZ16343" s="25"/>
      <c r="BB16343" s="25"/>
      <c r="BE16343" s="20"/>
      <c r="BF16343" s="20"/>
    </row>
    <row r="16344" spans="1:58" s="19" customFormat="1">
      <c r="A16344" s="23"/>
      <c r="B16344" s="20"/>
      <c r="D16344" s="24"/>
      <c r="F16344" s="25"/>
      <c r="H16344" s="25"/>
      <c r="J16344" s="25"/>
      <c r="L16344" s="25"/>
      <c r="N16344" s="25"/>
      <c r="P16344" s="25"/>
      <c r="R16344" s="25"/>
      <c r="T16344" s="25"/>
      <c r="V16344" s="25"/>
      <c r="X16344" s="25"/>
      <c r="Z16344" s="25"/>
      <c r="AB16344" s="25"/>
      <c r="AD16344" s="25"/>
      <c r="AF16344" s="25"/>
      <c r="AH16344" s="25"/>
      <c r="AJ16344" s="25"/>
      <c r="AL16344" s="25"/>
      <c r="AN16344" s="25"/>
      <c r="AP16344" s="25"/>
      <c r="AR16344" s="25"/>
      <c r="AT16344" s="25"/>
      <c r="AV16344" s="25"/>
      <c r="AX16344" s="25"/>
      <c r="AZ16344" s="25"/>
      <c r="BB16344" s="25"/>
      <c r="BE16344" s="20"/>
      <c r="BF16344" s="20"/>
    </row>
    <row r="16345" spans="1:58" s="19" customFormat="1">
      <c r="A16345" s="23"/>
      <c r="B16345" s="20"/>
      <c r="D16345" s="24"/>
      <c r="F16345" s="25"/>
      <c r="H16345" s="25"/>
      <c r="J16345" s="25"/>
      <c r="L16345" s="25"/>
      <c r="N16345" s="25"/>
      <c r="P16345" s="25"/>
      <c r="R16345" s="25"/>
      <c r="T16345" s="25"/>
      <c r="V16345" s="25"/>
      <c r="X16345" s="25"/>
      <c r="Z16345" s="25"/>
      <c r="AB16345" s="25"/>
      <c r="AD16345" s="25"/>
      <c r="AF16345" s="25"/>
      <c r="AH16345" s="25"/>
      <c r="AJ16345" s="25"/>
      <c r="AL16345" s="25"/>
      <c r="AN16345" s="25"/>
      <c r="AP16345" s="25"/>
      <c r="AR16345" s="25"/>
      <c r="AT16345" s="25"/>
      <c r="AV16345" s="25"/>
      <c r="AX16345" s="25"/>
      <c r="AZ16345" s="25"/>
      <c r="BB16345" s="25"/>
      <c r="BE16345" s="20"/>
      <c r="BF16345" s="20"/>
    </row>
    <row r="16346" spans="1:58" s="19" customFormat="1">
      <c r="A16346" s="23"/>
      <c r="B16346" s="20"/>
      <c r="D16346" s="24"/>
      <c r="F16346" s="25"/>
      <c r="H16346" s="25"/>
      <c r="J16346" s="25"/>
      <c r="L16346" s="25"/>
      <c r="N16346" s="25"/>
      <c r="P16346" s="25"/>
      <c r="R16346" s="25"/>
      <c r="T16346" s="25"/>
      <c r="V16346" s="25"/>
      <c r="X16346" s="25"/>
      <c r="Z16346" s="25"/>
      <c r="AB16346" s="25"/>
      <c r="AD16346" s="25"/>
      <c r="AF16346" s="25"/>
      <c r="AH16346" s="25"/>
      <c r="AJ16346" s="25"/>
      <c r="AL16346" s="25"/>
      <c r="AN16346" s="25"/>
      <c r="AP16346" s="25"/>
      <c r="AR16346" s="25"/>
      <c r="AT16346" s="25"/>
      <c r="AV16346" s="25"/>
      <c r="AX16346" s="25"/>
      <c r="AZ16346" s="25"/>
      <c r="BB16346" s="25"/>
      <c r="BE16346" s="20"/>
      <c r="BF16346" s="20"/>
    </row>
    <row r="16347" spans="1:58" s="19" customFormat="1">
      <c r="A16347" s="23"/>
      <c r="B16347" s="20"/>
      <c r="D16347" s="24"/>
      <c r="F16347" s="25"/>
      <c r="H16347" s="25"/>
      <c r="J16347" s="25"/>
      <c r="L16347" s="25"/>
      <c r="N16347" s="25"/>
      <c r="P16347" s="25"/>
      <c r="R16347" s="25"/>
      <c r="T16347" s="25"/>
      <c r="V16347" s="25"/>
      <c r="X16347" s="25"/>
      <c r="Z16347" s="25"/>
      <c r="AB16347" s="25"/>
      <c r="AD16347" s="25"/>
      <c r="AF16347" s="25"/>
      <c r="AH16347" s="25"/>
      <c r="AJ16347" s="25"/>
      <c r="AL16347" s="25"/>
      <c r="AN16347" s="25"/>
      <c r="AP16347" s="25"/>
      <c r="AR16347" s="25"/>
      <c r="AT16347" s="25"/>
      <c r="AV16347" s="25"/>
      <c r="AX16347" s="25"/>
      <c r="AZ16347" s="25"/>
      <c r="BB16347" s="25"/>
      <c r="BE16347" s="20"/>
      <c r="BF16347" s="20"/>
    </row>
    <row r="16348" spans="1:58" s="19" customFormat="1">
      <c r="A16348" s="23"/>
      <c r="B16348" s="20"/>
      <c r="D16348" s="24"/>
      <c r="F16348" s="25"/>
      <c r="H16348" s="25"/>
      <c r="J16348" s="25"/>
      <c r="L16348" s="25"/>
      <c r="N16348" s="25"/>
      <c r="P16348" s="25"/>
      <c r="R16348" s="25"/>
      <c r="T16348" s="25"/>
      <c r="V16348" s="25"/>
      <c r="X16348" s="25"/>
      <c r="Z16348" s="25"/>
      <c r="AB16348" s="25"/>
      <c r="AD16348" s="25"/>
      <c r="AF16348" s="25"/>
      <c r="AH16348" s="25"/>
      <c r="AJ16348" s="25"/>
      <c r="AL16348" s="25"/>
      <c r="AN16348" s="25"/>
      <c r="AP16348" s="25"/>
      <c r="AR16348" s="25"/>
      <c r="AT16348" s="25"/>
      <c r="AV16348" s="25"/>
      <c r="AX16348" s="25"/>
      <c r="AZ16348" s="25"/>
      <c r="BB16348" s="25"/>
      <c r="BE16348" s="20"/>
      <c r="BF16348" s="20"/>
    </row>
    <row r="16349" spans="1:58" s="19" customFormat="1">
      <c r="A16349" s="23"/>
      <c r="B16349" s="20"/>
      <c r="D16349" s="24"/>
      <c r="F16349" s="25"/>
      <c r="H16349" s="25"/>
      <c r="J16349" s="25"/>
      <c r="L16349" s="25"/>
      <c r="N16349" s="25"/>
      <c r="P16349" s="25"/>
      <c r="R16349" s="25"/>
      <c r="T16349" s="25"/>
      <c r="V16349" s="25"/>
      <c r="X16349" s="25"/>
      <c r="Z16349" s="25"/>
      <c r="AB16349" s="25"/>
      <c r="AD16349" s="25"/>
      <c r="AF16349" s="25"/>
      <c r="AH16349" s="25"/>
      <c r="AJ16349" s="25"/>
      <c r="AL16349" s="25"/>
      <c r="AN16349" s="25"/>
      <c r="AP16349" s="25"/>
      <c r="AR16349" s="25"/>
      <c r="AT16349" s="25"/>
      <c r="AV16349" s="25"/>
      <c r="AX16349" s="25"/>
      <c r="AZ16349" s="25"/>
      <c r="BB16349" s="25"/>
      <c r="BE16349" s="20"/>
      <c r="BF16349" s="20"/>
    </row>
    <row r="16350" spans="1:58" s="19" customFormat="1">
      <c r="A16350" s="23"/>
      <c r="B16350" s="20"/>
      <c r="D16350" s="24"/>
      <c r="F16350" s="25"/>
      <c r="H16350" s="25"/>
      <c r="J16350" s="25"/>
      <c r="L16350" s="25"/>
      <c r="N16350" s="25"/>
      <c r="P16350" s="25"/>
      <c r="R16350" s="25"/>
      <c r="T16350" s="25"/>
      <c r="V16350" s="25"/>
      <c r="X16350" s="25"/>
      <c r="Z16350" s="25"/>
      <c r="AB16350" s="25"/>
      <c r="AD16350" s="25"/>
      <c r="AF16350" s="25"/>
      <c r="AH16350" s="25"/>
      <c r="AJ16350" s="25"/>
      <c r="AL16350" s="25"/>
      <c r="AN16350" s="25"/>
      <c r="AP16350" s="25"/>
      <c r="AR16350" s="25"/>
      <c r="AT16350" s="25"/>
      <c r="AV16350" s="25"/>
      <c r="AX16350" s="25"/>
      <c r="AZ16350" s="25"/>
      <c r="BB16350" s="25"/>
      <c r="BE16350" s="20"/>
      <c r="BF16350" s="20"/>
    </row>
    <row r="16351" spans="1:58" s="19" customFormat="1">
      <c r="A16351" s="23"/>
      <c r="B16351" s="20"/>
      <c r="D16351" s="24"/>
      <c r="F16351" s="25"/>
      <c r="H16351" s="25"/>
      <c r="J16351" s="25"/>
      <c r="L16351" s="25"/>
      <c r="N16351" s="25"/>
      <c r="P16351" s="25"/>
      <c r="R16351" s="25"/>
      <c r="T16351" s="25"/>
      <c r="V16351" s="25"/>
      <c r="X16351" s="25"/>
      <c r="Z16351" s="25"/>
      <c r="AB16351" s="25"/>
      <c r="AD16351" s="25"/>
      <c r="AF16351" s="25"/>
      <c r="AH16351" s="25"/>
      <c r="AJ16351" s="25"/>
      <c r="AL16351" s="25"/>
      <c r="AN16351" s="25"/>
      <c r="AP16351" s="25"/>
      <c r="AR16351" s="25"/>
      <c r="AT16351" s="25"/>
      <c r="AV16351" s="25"/>
      <c r="AX16351" s="25"/>
      <c r="AZ16351" s="25"/>
      <c r="BB16351" s="25"/>
      <c r="BE16351" s="20"/>
      <c r="BF16351" s="20"/>
    </row>
    <row r="16352" spans="1:58" s="19" customFormat="1">
      <c r="A16352" s="23"/>
      <c r="B16352" s="20"/>
      <c r="D16352" s="24"/>
      <c r="F16352" s="25"/>
      <c r="H16352" s="25"/>
      <c r="J16352" s="25"/>
      <c r="L16352" s="25"/>
      <c r="N16352" s="25"/>
      <c r="P16352" s="25"/>
      <c r="R16352" s="25"/>
      <c r="T16352" s="25"/>
      <c r="V16352" s="25"/>
      <c r="X16352" s="25"/>
      <c r="Z16352" s="25"/>
      <c r="AB16352" s="25"/>
      <c r="AD16352" s="25"/>
      <c r="AF16352" s="25"/>
      <c r="AH16352" s="25"/>
      <c r="AJ16352" s="25"/>
      <c r="AL16352" s="25"/>
      <c r="AN16352" s="25"/>
      <c r="AP16352" s="25"/>
      <c r="AR16352" s="25"/>
      <c r="AT16352" s="25"/>
      <c r="AV16352" s="25"/>
      <c r="AX16352" s="25"/>
      <c r="AZ16352" s="25"/>
      <c r="BB16352" s="25"/>
      <c r="BE16352" s="20"/>
      <c r="BF16352" s="20"/>
    </row>
    <row r="16353" spans="1:58" s="19" customFormat="1">
      <c r="A16353" s="23"/>
      <c r="B16353" s="20"/>
      <c r="D16353" s="24"/>
      <c r="F16353" s="25"/>
      <c r="H16353" s="25"/>
      <c r="J16353" s="25"/>
      <c r="L16353" s="25"/>
      <c r="N16353" s="25"/>
      <c r="P16353" s="25"/>
      <c r="R16353" s="25"/>
      <c r="T16353" s="25"/>
      <c r="V16353" s="25"/>
      <c r="X16353" s="25"/>
      <c r="Z16353" s="25"/>
      <c r="AB16353" s="25"/>
      <c r="AD16353" s="25"/>
      <c r="AF16353" s="25"/>
      <c r="AH16353" s="25"/>
      <c r="AJ16353" s="25"/>
      <c r="AL16353" s="25"/>
      <c r="AN16353" s="25"/>
      <c r="AP16353" s="25"/>
      <c r="AR16353" s="25"/>
      <c r="AT16353" s="25"/>
      <c r="AV16353" s="25"/>
      <c r="AX16353" s="25"/>
      <c r="AZ16353" s="25"/>
      <c r="BB16353" s="25"/>
      <c r="BE16353" s="20"/>
      <c r="BF16353" s="20"/>
    </row>
    <row r="16354" spans="1:58" s="19" customFormat="1">
      <c r="A16354" s="23"/>
      <c r="B16354" s="20"/>
      <c r="D16354" s="24"/>
      <c r="F16354" s="25"/>
      <c r="H16354" s="25"/>
      <c r="J16354" s="25"/>
      <c r="L16354" s="25"/>
      <c r="N16354" s="25"/>
      <c r="P16354" s="25"/>
      <c r="R16354" s="25"/>
      <c r="T16354" s="25"/>
      <c r="V16354" s="25"/>
      <c r="X16354" s="25"/>
      <c r="Z16354" s="25"/>
      <c r="AB16354" s="25"/>
      <c r="AD16354" s="25"/>
      <c r="AF16354" s="25"/>
      <c r="AH16354" s="25"/>
      <c r="AJ16354" s="25"/>
      <c r="AL16354" s="25"/>
      <c r="AN16354" s="25"/>
      <c r="AP16354" s="25"/>
      <c r="AR16354" s="25"/>
      <c r="AT16354" s="25"/>
      <c r="AV16354" s="25"/>
      <c r="AX16354" s="25"/>
      <c r="AZ16354" s="25"/>
      <c r="BB16354" s="25"/>
      <c r="BE16354" s="20"/>
      <c r="BF16354" s="20"/>
    </row>
    <row r="16355" spans="1:58" s="19" customFormat="1">
      <c r="A16355" s="23"/>
      <c r="B16355" s="20"/>
      <c r="D16355" s="24"/>
      <c r="F16355" s="25"/>
      <c r="H16355" s="25"/>
      <c r="J16355" s="25"/>
      <c r="L16355" s="25"/>
      <c r="N16355" s="25"/>
      <c r="P16355" s="25"/>
      <c r="R16355" s="25"/>
      <c r="T16355" s="25"/>
      <c r="V16355" s="25"/>
      <c r="X16355" s="25"/>
      <c r="Z16355" s="25"/>
      <c r="AB16355" s="25"/>
      <c r="AD16355" s="25"/>
      <c r="AF16355" s="25"/>
      <c r="AH16355" s="25"/>
      <c r="AJ16355" s="25"/>
      <c r="AL16355" s="25"/>
      <c r="AN16355" s="25"/>
      <c r="AP16355" s="25"/>
      <c r="AR16355" s="25"/>
      <c r="AT16355" s="25"/>
      <c r="AV16355" s="25"/>
      <c r="AX16355" s="25"/>
      <c r="AZ16355" s="25"/>
      <c r="BB16355" s="25"/>
      <c r="BE16355" s="20"/>
      <c r="BF16355" s="20"/>
    </row>
    <row r="16356" spans="1:58" s="19" customFormat="1">
      <c r="A16356" s="23"/>
      <c r="B16356" s="20"/>
      <c r="D16356" s="24"/>
      <c r="F16356" s="25"/>
      <c r="H16356" s="25"/>
      <c r="J16356" s="25"/>
      <c r="L16356" s="25"/>
      <c r="N16356" s="25"/>
      <c r="P16356" s="25"/>
      <c r="R16356" s="25"/>
      <c r="T16356" s="25"/>
      <c r="V16356" s="25"/>
      <c r="X16356" s="25"/>
      <c r="Z16356" s="25"/>
      <c r="AB16356" s="25"/>
      <c r="AD16356" s="25"/>
      <c r="AF16356" s="25"/>
      <c r="AH16356" s="25"/>
      <c r="AJ16356" s="25"/>
      <c r="AL16356" s="25"/>
      <c r="AN16356" s="25"/>
      <c r="AP16356" s="25"/>
      <c r="AR16356" s="25"/>
      <c r="AT16356" s="25"/>
      <c r="AV16356" s="25"/>
      <c r="AX16356" s="25"/>
      <c r="AZ16356" s="25"/>
      <c r="BB16356" s="25"/>
      <c r="BE16356" s="20"/>
      <c r="BF16356" s="20"/>
    </row>
    <row r="16357" spans="1:58" s="19" customFormat="1">
      <c r="A16357" s="23"/>
      <c r="B16357" s="20"/>
      <c r="D16357" s="24"/>
      <c r="F16357" s="25"/>
      <c r="H16357" s="25"/>
      <c r="J16357" s="25"/>
      <c r="L16357" s="25"/>
      <c r="N16357" s="25"/>
      <c r="P16357" s="25"/>
      <c r="R16357" s="25"/>
      <c r="T16357" s="25"/>
      <c r="V16357" s="25"/>
      <c r="X16357" s="25"/>
      <c r="Z16357" s="25"/>
      <c r="AB16357" s="25"/>
      <c r="AD16357" s="25"/>
      <c r="AF16357" s="25"/>
      <c r="AH16357" s="25"/>
      <c r="AJ16357" s="25"/>
      <c r="AL16357" s="25"/>
      <c r="AN16357" s="25"/>
      <c r="AP16357" s="25"/>
      <c r="AR16357" s="25"/>
      <c r="AT16357" s="25"/>
      <c r="AV16357" s="25"/>
      <c r="AX16357" s="25"/>
      <c r="AZ16357" s="25"/>
      <c r="BB16357" s="25"/>
      <c r="BE16357" s="20"/>
      <c r="BF16357" s="20"/>
    </row>
    <row r="16358" spans="1:58" s="19" customFormat="1">
      <c r="A16358" s="23"/>
      <c r="B16358" s="20"/>
      <c r="D16358" s="24"/>
      <c r="F16358" s="25"/>
      <c r="H16358" s="25"/>
      <c r="J16358" s="25"/>
      <c r="L16358" s="25"/>
      <c r="N16358" s="25"/>
      <c r="P16358" s="25"/>
      <c r="R16358" s="25"/>
      <c r="T16358" s="25"/>
      <c r="V16358" s="25"/>
      <c r="X16358" s="25"/>
      <c r="Z16358" s="25"/>
      <c r="AB16358" s="25"/>
      <c r="AD16358" s="25"/>
      <c r="AF16358" s="25"/>
      <c r="AH16358" s="25"/>
      <c r="AJ16358" s="25"/>
      <c r="AL16358" s="25"/>
      <c r="AN16358" s="25"/>
      <c r="AP16358" s="25"/>
      <c r="AR16358" s="25"/>
      <c r="AT16358" s="25"/>
      <c r="AV16358" s="25"/>
      <c r="AX16358" s="25"/>
      <c r="AZ16358" s="25"/>
      <c r="BB16358" s="25"/>
      <c r="BE16358" s="20"/>
      <c r="BF16358" s="20"/>
    </row>
    <row r="16359" spans="1:58" s="19" customFormat="1">
      <c r="A16359" s="23"/>
      <c r="B16359" s="20"/>
      <c r="D16359" s="24"/>
      <c r="F16359" s="25"/>
      <c r="H16359" s="25"/>
      <c r="J16359" s="25"/>
      <c r="L16359" s="25"/>
      <c r="N16359" s="25"/>
      <c r="P16359" s="25"/>
      <c r="R16359" s="25"/>
      <c r="T16359" s="25"/>
      <c r="V16359" s="25"/>
      <c r="X16359" s="25"/>
      <c r="Z16359" s="25"/>
      <c r="AB16359" s="25"/>
      <c r="AD16359" s="25"/>
      <c r="AF16359" s="25"/>
      <c r="AH16359" s="25"/>
      <c r="AJ16359" s="25"/>
      <c r="AL16359" s="25"/>
      <c r="AN16359" s="25"/>
      <c r="AP16359" s="25"/>
      <c r="AR16359" s="25"/>
      <c r="AT16359" s="25"/>
      <c r="AV16359" s="25"/>
      <c r="AX16359" s="25"/>
      <c r="AZ16359" s="25"/>
      <c r="BB16359" s="25"/>
      <c r="BE16359" s="20"/>
      <c r="BF16359" s="20"/>
    </row>
    <row r="16360" spans="1:58" s="19" customFormat="1">
      <c r="A16360" s="23"/>
      <c r="B16360" s="20"/>
      <c r="D16360" s="24"/>
      <c r="F16360" s="25"/>
      <c r="H16360" s="25"/>
      <c r="J16360" s="25"/>
      <c r="L16360" s="25"/>
      <c r="N16360" s="25"/>
      <c r="P16360" s="25"/>
      <c r="R16360" s="25"/>
      <c r="T16360" s="25"/>
      <c r="V16360" s="25"/>
      <c r="X16360" s="25"/>
      <c r="Z16360" s="25"/>
      <c r="AB16360" s="25"/>
      <c r="AD16360" s="25"/>
      <c r="AF16360" s="25"/>
      <c r="AH16360" s="25"/>
      <c r="AJ16360" s="25"/>
      <c r="AL16360" s="25"/>
      <c r="AN16360" s="25"/>
      <c r="AP16360" s="25"/>
      <c r="AR16360" s="25"/>
      <c r="AT16360" s="25"/>
      <c r="AV16360" s="25"/>
      <c r="AX16360" s="25"/>
      <c r="AZ16360" s="25"/>
      <c r="BB16360" s="25"/>
      <c r="BE16360" s="20"/>
      <c r="BF16360" s="20"/>
    </row>
    <row r="16361" spans="1:58" s="19" customFormat="1">
      <c r="A16361" s="23"/>
      <c r="B16361" s="20"/>
      <c r="D16361" s="24"/>
      <c r="F16361" s="25"/>
      <c r="H16361" s="25"/>
      <c r="J16361" s="25"/>
      <c r="L16361" s="25"/>
      <c r="N16361" s="25"/>
      <c r="P16361" s="25"/>
      <c r="R16361" s="25"/>
      <c r="T16361" s="25"/>
      <c r="V16361" s="25"/>
      <c r="X16361" s="25"/>
      <c r="Z16361" s="25"/>
      <c r="AB16361" s="25"/>
      <c r="AD16361" s="25"/>
      <c r="AF16361" s="25"/>
      <c r="AH16361" s="25"/>
      <c r="AJ16361" s="25"/>
      <c r="AL16361" s="25"/>
      <c r="AN16361" s="25"/>
      <c r="AP16361" s="25"/>
      <c r="AR16361" s="25"/>
      <c r="AT16361" s="25"/>
      <c r="AV16361" s="25"/>
      <c r="AX16361" s="25"/>
      <c r="AZ16361" s="25"/>
      <c r="BB16361" s="25"/>
      <c r="BE16361" s="20"/>
      <c r="BF16361" s="20"/>
    </row>
    <row r="16362" spans="1:58" s="19" customFormat="1">
      <c r="A16362" s="23"/>
      <c r="B16362" s="20"/>
      <c r="D16362" s="24"/>
      <c r="F16362" s="25"/>
      <c r="H16362" s="25"/>
      <c r="J16362" s="25"/>
      <c r="L16362" s="25"/>
      <c r="N16362" s="25"/>
      <c r="P16362" s="25"/>
      <c r="R16362" s="25"/>
      <c r="T16362" s="25"/>
      <c r="V16362" s="25"/>
      <c r="X16362" s="25"/>
      <c r="Z16362" s="25"/>
      <c r="AB16362" s="25"/>
      <c r="AD16362" s="25"/>
      <c r="AF16362" s="25"/>
      <c r="AH16362" s="25"/>
      <c r="AJ16362" s="25"/>
      <c r="AL16362" s="25"/>
      <c r="AN16362" s="25"/>
      <c r="AP16362" s="25"/>
      <c r="AR16362" s="25"/>
      <c r="AT16362" s="25"/>
      <c r="AV16362" s="25"/>
      <c r="AX16362" s="25"/>
      <c r="AZ16362" s="25"/>
      <c r="BB16362" s="25"/>
      <c r="BE16362" s="20"/>
      <c r="BF16362" s="20"/>
    </row>
    <row r="16363" spans="1:58" s="19" customFormat="1">
      <c r="A16363" s="23"/>
      <c r="B16363" s="20"/>
      <c r="D16363" s="24"/>
      <c r="F16363" s="25"/>
      <c r="H16363" s="25"/>
      <c r="J16363" s="25"/>
      <c r="L16363" s="25"/>
      <c r="N16363" s="25"/>
      <c r="P16363" s="25"/>
      <c r="R16363" s="25"/>
      <c r="T16363" s="25"/>
      <c r="V16363" s="25"/>
      <c r="X16363" s="25"/>
      <c r="Z16363" s="25"/>
      <c r="AB16363" s="25"/>
      <c r="AD16363" s="25"/>
      <c r="AF16363" s="25"/>
      <c r="AH16363" s="25"/>
      <c r="AJ16363" s="25"/>
      <c r="AL16363" s="25"/>
      <c r="AN16363" s="25"/>
      <c r="AP16363" s="25"/>
      <c r="AR16363" s="25"/>
      <c r="AT16363" s="25"/>
      <c r="AV16363" s="25"/>
      <c r="AX16363" s="25"/>
      <c r="AZ16363" s="25"/>
      <c r="BB16363" s="25"/>
      <c r="BE16363" s="20"/>
      <c r="BF16363" s="20"/>
    </row>
    <row r="16364" spans="1:58" s="19" customFormat="1">
      <c r="A16364" s="23"/>
      <c r="B16364" s="20"/>
      <c r="D16364" s="24"/>
      <c r="F16364" s="25"/>
      <c r="H16364" s="25"/>
      <c r="J16364" s="25"/>
      <c r="L16364" s="25"/>
      <c r="N16364" s="25"/>
      <c r="P16364" s="25"/>
      <c r="R16364" s="25"/>
      <c r="T16364" s="25"/>
      <c r="V16364" s="25"/>
      <c r="X16364" s="25"/>
      <c r="Z16364" s="25"/>
      <c r="AB16364" s="25"/>
      <c r="AD16364" s="25"/>
      <c r="AF16364" s="25"/>
      <c r="AH16364" s="25"/>
      <c r="AJ16364" s="25"/>
      <c r="AL16364" s="25"/>
      <c r="AN16364" s="25"/>
      <c r="AP16364" s="25"/>
      <c r="AR16364" s="25"/>
      <c r="AT16364" s="25"/>
      <c r="AV16364" s="25"/>
      <c r="AX16364" s="25"/>
      <c r="AZ16364" s="25"/>
      <c r="BB16364" s="25"/>
      <c r="BE16364" s="20"/>
      <c r="BF16364" s="20"/>
    </row>
    <row r="16365" spans="1:58" s="19" customFormat="1">
      <c r="A16365" s="23"/>
      <c r="B16365" s="20"/>
      <c r="D16365" s="24"/>
      <c r="F16365" s="25"/>
      <c r="H16365" s="25"/>
      <c r="J16365" s="25"/>
      <c r="L16365" s="25"/>
      <c r="N16365" s="25"/>
      <c r="P16365" s="25"/>
      <c r="R16365" s="25"/>
      <c r="T16365" s="25"/>
      <c r="V16365" s="25"/>
      <c r="X16365" s="25"/>
      <c r="Z16365" s="25"/>
      <c r="AB16365" s="25"/>
      <c r="AD16365" s="25"/>
      <c r="AF16365" s="25"/>
      <c r="AH16365" s="25"/>
      <c r="AJ16365" s="25"/>
      <c r="AL16365" s="25"/>
      <c r="AN16365" s="25"/>
      <c r="AP16365" s="25"/>
      <c r="AR16365" s="25"/>
      <c r="AT16365" s="25"/>
      <c r="AV16365" s="25"/>
      <c r="AX16365" s="25"/>
      <c r="AZ16365" s="25"/>
      <c r="BB16365" s="25"/>
      <c r="BE16365" s="20"/>
      <c r="BF16365" s="20"/>
    </row>
    <row r="16366" spans="1:58" s="19" customFormat="1">
      <c r="A16366" s="23"/>
      <c r="B16366" s="20"/>
      <c r="D16366" s="24"/>
      <c r="F16366" s="25"/>
      <c r="H16366" s="25"/>
      <c r="J16366" s="25"/>
      <c r="L16366" s="25"/>
      <c r="N16366" s="25"/>
      <c r="P16366" s="25"/>
      <c r="R16366" s="25"/>
      <c r="T16366" s="25"/>
      <c r="V16366" s="25"/>
      <c r="X16366" s="25"/>
      <c r="Z16366" s="25"/>
      <c r="AB16366" s="25"/>
      <c r="AD16366" s="25"/>
      <c r="AF16366" s="25"/>
      <c r="AH16366" s="25"/>
      <c r="AJ16366" s="25"/>
      <c r="AL16366" s="25"/>
      <c r="AN16366" s="25"/>
      <c r="AP16366" s="25"/>
      <c r="AR16366" s="25"/>
      <c r="AT16366" s="25"/>
      <c r="AV16366" s="25"/>
      <c r="AX16366" s="25"/>
      <c r="AZ16366" s="25"/>
      <c r="BB16366" s="25"/>
      <c r="BE16366" s="20"/>
      <c r="BF16366" s="20"/>
    </row>
    <row r="16367" spans="1:58" s="19" customFormat="1">
      <c r="A16367" s="23"/>
      <c r="B16367" s="20"/>
      <c r="D16367" s="24"/>
      <c r="F16367" s="25"/>
      <c r="H16367" s="25"/>
      <c r="J16367" s="25"/>
      <c r="L16367" s="25"/>
      <c r="N16367" s="25"/>
      <c r="P16367" s="25"/>
      <c r="R16367" s="25"/>
      <c r="T16367" s="25"/>
      <c r="V16367" s="25"/>
      <c r="X16367" s="25"/>
      <c r="Z16367" s="25"/>
      <c r="AB16367" s="25"/>
      <c r="AD16367" s="25"/>
      <c r="AF16367" s="25"/>
      <c r="AH16367" s="25"/>
      <c r="AJ16367" s="25"/>
      <c r="AL16367" s="25"/>
      <c r="AN16367" s="25"/>
      <c r="AP16367" s="25"/>
      <c r="AR16367" s="25"/>
      <c r="AT16367" s="25"/>
      <c r="AV16367" s="25"/>
      <c r="AX16367" s="25"/>
      <c r="AZ16367" s="25"/>
      <c r="BB16367" s="25"/>
      <c r="BE16367" s="20"/>
      <c r="BF16367" s="20"/>
    </row>
    <row r="16368" spans="1:58" s="19" customFormat="1">
      <c r="A16368" s="23"/>
      <c r="B16368" s="20"/>
      <c r="D16368" s="24"/>
      <c r="F16368" s="25"/>
      <c r="H16368" s="25"/>
      <c r="J16368" s="25"/>
      <c r="L16368" s="25"/>
      <c r="N16368" s="25"/>
      <c r="P16368" s="25"/>
      <c r="R16368" s="25"/>
      <c r="T16368" s="25"/>
      <c r="V16368" s="25"/>
      <c r="X16368" s="25"/>
      <c r="Z16368" s="25"/>
      <c r="AB16368" s="25"/>
      <c r="AD16368" s="25"/>
      <c r="AF16368" s="25"/>
      <c r="AH16368" s="25"/>
      <c r="AJ16368" s="25"/>
      <c r="AL16368" s="25"/>
      <c r="AN16368" s="25"/>
      <c r="AP16368" s="25"/>
      <c r="AR16368" s="25"/>
      <c r="AT16368" s="25"/>
      <c r="AV16368" s="25"/>
      <c r="AX16368" s="25"/>
      <c r="AZ16368" s="25"/>
      <c r="BB16368" s="25"/>
      <c r="BE16368" s="20"/>
      <c r="BF16368" s="20"/>
    </row>
    <row r="16369" spans="1:58" s="19" customFormat="1">
      <c r="A16369" s="23"/>
      <c r="B16369" s="20"/>
      <c r="D16369" s="24"/>
      <c r="F16369" s="25"/>
      <c r="H16369" s="25"/>
      <c r="J16369" s="25"/>
      <c r="L16369" s="25"/>
      <c r="N16369" s="25"/>
      <c r="P16369" s="25"/>
      <c r="R16369" s="25"/>
      <c r="T16369" s="25"/>
      <c r="V16369" s="25"/>
      <c r="X16369" s="25"/>
      <c r="Z16369" s="25"/>
      <c r="AB16369" s="25"/>
      <c r="AD16369" s="25"/>
      <c r="AF16369" s="25"/>
      <c r="AH16369" s="25"/>
      <c r="AJ16369" s="25"/>
      <c r="AL16369" s="25"/>
      <c r="AN16369" s="25"/>
      <c r="AP16369" s="25"/>
      <c r="AR16369" s="25"/>
      <c r="AT16369" s="25"/>
      <c r="AV16369" s="25"/>
      <c r="AX16369" s="25"/>
      <c r="AZ16369" s="25"/>
      <c r="BB16369" s="25"/>
      <c r="BE16369" s="20"/>
      <c r="BF16369" s="20"/>
    </row>
    <row r="16370" spans="1:58" s="19" customFormat="1">
      <c r="A16370" s="23"/>
      <c r="B16370" s="20"/>
      <c r="D16370" s="24"/>
      <c r="F16370" s="25"/>
      <c r="H16370" s="25"/>
      <c r="J16370" s="25"/>
      <c r="L16370" s="25"/>
      <c r="N16370" s="25"/>
      <c r="P16370" s="25"/>
      <c r="R16370" s="25"/>
      <c r="T16370" s="25"/>
      <c r="V16370" s="25"/>
      <c r="X16370" s="25"/>
      <c r="Z16370" s="25"/>
      <c r="AB16370" s="25"/>
      <c r="AD16370" s="25"/>
      <c r="AF16370" s="25"/>
      <c r="AH16370" s="25"/>
      <c r="AJ16370" s="25"/>
      <c r="AL16370" s="25"/>
      <c r="AN16370" s="25"/>
      <c r="AP16370" s="25"/>
      <c r="AR16370" s="25"/>
      <c r="AT16370" s="25"/>
      <c r="AV16370" s="25"/>
      <c r="AX16370" s="25"/>
      <c r="AZ16370" s="25"/>
      <c r="BB16370" s="25"/>
      <c r="BE16370" s="20"/>
      <c r="BF16370" s="20"/>
    </row>
    <row r="16371" spans="1:58" s="19" customFormat="1">
      <c r="A16371" s="23"/>
      <c r="B16371" s="20"/>
      <c r="D16371" s="24"/>
      <c r="F16371" s="25"/>
      <c r="H16371" s="25"/>
      <c r="J16371" s="25"/>
      <c r="L16371" s="25"/>
      <c r="N16371" s="25"/>
      <c r="P16371" s="25"/>
      <c r="R16371" s="25"/>
      <c r="T16371" s="25"/>
      <c r="V16371" s="25"/>
      <c r="X16371" s="25"/>
      <c r="Z16371" s="25"/>
      <c r="AB16371" s="25"/>
      <c r="AD16371" s="25"/>
      <c r="AF16371" s="25"/>
      <c r="AH16371" s="25"/>
      <c r="AJ16371" s="25"/>
      <c r="AL16371" s="25"/>
      <c r="AN16371" s="25"/>
      <c r="AP16371" s="25"/>
      <c r="AR16371" s="25"/>
      <c r="AT16371" s="25"/>
      <c r="AV16371" s="25"/>
      <c r="AX16371" s="25"/>
      <c r="AZ16371" s="25"/>
      <c r="BB16371" s="25"/>
      <c r="BE16371" s="20"/>
      <c r="BF16371" s="20"/>
    </row>
    <row r="16372" spans="1:58" s="19" customFormat="1">
      <c r="A16372" s="23"/>
      <c r="B16372" s="20"/>
      <c r="D16372" s="24"/>
      <c r="F16372" s="25"/>
      <c r="H16372" s="25"/>
      <c r="J16372" s="25"/>
      <c r="L16372" s="25"/>
      <c r="N16372" s="25"/>
      <c r="P16372" s="25"/>
      <c r="R16372" s="25"/>
      <c r="T16372" s="25"/>
      <c r="V16372" s="25"/>
      <c r="X16372" s="25"/>
      <c r="Z16372" s="25"/>
      <c r="AB16372" s="25"/>
      <c r="AD16372" s="25"/>
      <c r="AF16372" s="25"/>
      <c r="AH16372" s="25"/>
      <c r="AJ16372" s="25"/>
      <c r="AL16372" s="25"/>
      <c r="AN16372" s="25"/>
      <c r="AP16372" s="25"/>
      <c r="AR16372" s="25"/>
      <c r="AT16372" s="25"/>
      <c r="AV16372" s="25"/>
      <c r="AX16372" s="25"/>
      <c r="AZ16372" s="25"/>
      <c r="BB16372" s="25"/>
      <c r="BE16372" s="20"/>
      <c r="BF16372" s="20"/>
    </row>
    <row r="16373" spans="1:58" s="19" customFormat="1">
      <c r="A16373" s="23"/>
      <c r="B16373" s="20"/>
      <c r="D16373" s="24"/>
      <c r="F16373" s="25"/>
      <c r="H16373" s="25"/>
      <c r="J16373" s="25"/>
      <c r="L16373" s="25"/>
      <c r="N16373" s="25"/>
      <c r="P16373" s="25"/>
      <c r="R16373" s="25"/>
      <c r="T16373" s="25"/>
      <c r="V16373" s="25"/>
      <c r="X16373" s="25"/>
      <c r="Z16373" s="25"/>
      <c r="AB16373" s="25"/>
      <c r="AD16373" s="25"/>
      <c r="AF16373" s="25"/>
      <c r="AH16373" s="25"/>
      <c r="AJ16373" s="25"/>
      <c r="AL16373" s="25"/>
      <c r="AN16373" s="25"/>
      <c r="AP16373" s="25"/>
      <c r="AR16373" s="25"/>
      <c r="AT16373" s="25"/>
      <c r="AV16373" s="25"/>
      <c r="AX16373" s="25"/>
      <c r="AZ16373" s="25"/>
      <c r="BB16373" s="25"/>
      <c r="BE16373" s="20"/>
      <c r="BF16373" s="20"/>
    </row>
    <row r="16374" spans="1:58" s="19" customFormat="1">
      <c r="A16374" s="23"/>
      <c r="B16374" s="20"/>
      <c r="D16374" s="24"/>
      <c r="F16374" s="25"/>
      <c r="H16374" s="25"/>
      <c r="J16374" s="25"/>
      <c r="L16374" s="25"/>
      <c r="N16374" s="25"/>
      <c r="P16374" s="25"/>
      <c r="R16374" s="25"/>
      <c r="T16374" s="25"/>
      <c r="V16374" s="25"/>
      <c r="X16374" s="25"/>
      <c r="Z16374" s="25"/>
      <c r="AB16374" s="25"/>
      <c r="AD16374" s="25"/>
      <c r="AF16374" s="25"/>
      <c r="AH16374" s="25"/>
      <c r="AJ16374" s="25"/>
      <c r="AL16374" s="25"/>
      <c r="AN16374" s="25"/>
      <c r="AP16374" s="25"/>
      <c r="AR16374" s="25"/>
      <c r="AT16374" s="25"/>
      <c r="AV16374" s="25"/>
      <c r="AX16374" s="25"/>
      <c r="AZ16374" s="25"/>
      <c r="BB16374" s="25"/>
      <c r="BE16374" s="20"/>
      <c r="BF16374" s="20"/>
    </row>
    <row r="16375" spans="1:58" s="19" customFormat="1">
      <c r="A16375" s="23"/>
      <c r="B16375" s="20"/>
      <c r="D16375" s="24"/>
      <c r="F16375" s="25"/>
      <c r="H16375" s="25"/>
      <c r="J16375" s="25"/>
      <c r="L16375" s="25"/>
      <c r="N16375" s="25"/>
      <c r="P16375" s="25"/>
      <c r="R16375" s="25"/>
      <c r="T16375" s="25"/>
      <c r="V16375" s="25"/>
      <c r="X16375" s="25"/>
      <c r="Z16375" s="25"/>
      <c r="AB16375" s="25"/>
      <c r="AD16375" s="25"/>
      <c r="AF16375" s="25"/>
      <c r="AH16375" s="25"/>
      <c r="AJ16375" s="25"/>
      <c r="AL16375" s="25"/>
      <c r="AN16375" s="25"/>
      <c r="AP16375" s="25"/>
      <c r="AR16375" s="25"/>
      <c r="AT16375" s="25"/>
      <c r="AV16375" s="25"/>
      <c r="AX16375" s="25"/>
      <c r="AZ16375" s="25"/>
      <c r="BB16375" s="25"/>
      <c r="BE16375" s="20"/>
      <c r="BF16375" s="20"/>
    </row>
    <row r="16376" spans="1:58" s="19" customFormat="1">
      <c r="A16376" s="23"/>
      <c r="B16376" s="20"/>
      <c r="D16376" s="24"/>
      <c r="F16376" s="25"/>
      <c r="H16376" s="25"/>
      <c r="J16376" s="25"/>
      <c r="L16376" s="25"/>
      <c r="N16376" s="25"/>
      <c r="P16376" s="25"/>
      <c r="R16376" s="25"/>
      <c r="T16376" s="25"/>
      <c r="V16376" s="25"/>
      <c r="X16376" s="25"/>
      <c r="Z16376" s="25"/>
      <c r="AB16376" s="25"/>
      <c r="AD16376" s="25"/>
      <c r="AF16376" s="25"/>
      <c r="AH16376" s="25"/>
      <c r="AJ16376" s="25"/>
      <c r="AL16376" s="25"/>
      <c r="AN16376" s="25"/>
      <c r="AP16376" s="25"/>
      <c r="AR16376" s="25"/>
      <c r="AT16376" s="25"/>
      <c r="AV16376" s="25"/>
      <c r="AX16376" s="25"/>
      <c r="AZ16376" s="25"/>
      <c r="BB16376" s="25"/>
      <c r="BE16376" s="20"/>
      <c r="BF16376" s="20"/>
    </row>
    <row r="16377" spans="1:58" s="19" customFormat="1">
      <c r="A16377" s="23"/>
      <c r="B16377" s="20"/>
      <c r="D16377" s="24"/>
      <c r="F16377" s="25"/>
      <c r="H16377" s="25"/>
      <c r="J16377" s="25"/>
      <c r="L16377" s="25"/>
      <c r="N16377" s="25"/>
      <c r="P16377" s="25"/>
      <c r="R16377" s="25"/>
      <c r="T16377" s="25"/>
      <c r="V16377" s="25"/>
      <c r="X16377" s="25"/>
      <c r="Z16377" s="25"/>
      <c r="AB16377" s="25"/>
      <c r="AD16377" s="25"/>
      <c r="AF16377" s="25"/>
      <c r="AH16377" s="25"/>
      <c r="AJ16377" s="25"/>
      <c r="AL16377" s="25"/>
      <c r="AN16377" s="25"/>
      <c r="AP16377" s="25"/>
      <c r="AR16377" s="25"/>
      <c r="AT16377" s="25"/>
      <c r="AV16377" s="25"/>
      <c r="AX16377" s="25"/>
      <c r="AZ16377" s="25"/>
      <c r="BB16377" s="25"/>
      <c r="BE16377" s="20"/>
      <c r="BF16377" s="20"/>
    </row>
    <row r="16378" spans="1:58" s="19" customFormat="1">
      <c r="A16378" s="23"/>
      <c r="B16378" s="20"/>
      <c r="D16378" s="24"/>
      <c r="F16378" s="25"/>
      <c r="H16378" s="25"/>
      <c r="J16378" s="25"/>
      <c r="L16378" s="25"/>
      <c r="N16378" s="25"/>
      <c r="P16378" s="25"/>
      <c r="R16378" s="25"/>
      <c r="T16378" s="25"/>
      <c r="V16378" s="25"/>
      <c r="X16378" s="25"/>
      <c r="Z16378" s="25"/>
      <c r="AB16378" s="25"/>
      <c r="AD16378" s="25"/>
      <c r="AF16378" s="25"/>
      <c r="AH16378" s="25"/>
      <c r="AJ16378" s="25"/>
      <c r="AL16378" s="25"/>
      <c r="AN16378" s="25"/>
      <c r="AP16378" s="25"/>
      <c r="AR16378" s="25"/>
      <c r="AT16378" s="25"/>
      <c r="AV16378" s="25"/>
      <c r="AX16378" s="25"/>
      <c r="AZ16378" s="25"/>
      <c r="BB16378" s="25"/>
      <c r="BE16378" s="20"/>
      <c r="BF16378" s="20"/>
    </row>
    <row r="16379" spans="1:58" s="19" customFormat="1">
      <c r="A16379" s="23"/>
      <c r="B16379" s="20"/>
      <c r="D16379" s="24"/>
      <c r="F16379" s="25"/>
      <c r="H16379" s="25"/>
      <c r="J16379" s="25"/>
      <c r="L16379" s="25"/>
      <c r="N16379" s="25"/>
      <c r="P16379" s="25"/>
      <c r="R16379" s="25"/>
      <c r="T16379" s="25"/>
      <c r="V16379" s="25"/>
      <c r="X16379" s="25"/>
      <c r="Z16379" s="25"/>
      <c r="AB16379" s="25"/>
      <c r="AD16379" s="25"/>
      <c r="AF16379" s="25"/>
      <c r="AH16379" s="25"/>
      <c r="AJ16379" s="25"/>
      <c r="AL16379" s="25"/>
      <c r="AN16379" s="25"/>
      <c r="AP16379" s="25"/>
      <c r="AR16379" s="25"/>
      <c r="AT16379" s="25"/>
      <c r="AV16379" s="25"/>
      <c r="AX16379" s="25"/>
      <c r="AZ16379" s="25"/>
      <c r="BB16379" s="25"/>
      <c r="BE16379" s="20"/>
      <c r="BF16379" s="20"/>
    </row>
    <row r="16380" spans="1:58" s="19" customFormat="1">
      <c r="A16380" s="23"/>
      <c r="B16380" s="20"/>
      <c r="D16380" s="24"/>
      <c r="F16380" s="25"/>
      <c r="H16380" s="25"/>
      <c r="J16380" s="25"/>
      <c r="L16380" s="25"/>
      <c r="N16380" s="25"/>
      <c r="P16380" s="25"/>
      <c r="R16380" s="25"/>
      <c r="T16380" s="25"/>
      <c r="V16380" s="25"/>
      <c r="X16380" s="25"/>
      <c r="Z16380" s="25"/>
      <c r="AB16380" s="25"/>
      <c r="AD16380" s="25"/>
      <c r="AF16380" s="25"/>
      <c r="AH16380" s="25"/>
      <c r="AJ16380" s="25"/>
      <c r="AL16380" s="25"/>
      <c r="AN16380" s="25"/>
      <c r="AP16380" s="25"/>
      <c r="AR16380" s="25"/>
      <c r="AT16380" s="25"/>
      <c r="AV16380" s="25"/>
      <c r="AX16380" s="25"/>
      <c r="AZ16380" s="25"/>
      <c r="BB16380" s="25"/>
      <c r="BE16380" s="20"/>
      <c r="BF16380" s="20"/>
    </row>
    <row r="16381" spans="1:58" s="19" customFormat="1">
      <c r="A16381" s="23"/>
      <c r="B16381" s="20"/>
      <c r="D16381" s="24"/>
      <c r="F16381" s="25"/>
      <c r="H16381" s="25"/>
      <c r="J16381" s="25"/>
      <c r="L16381" s="25"/>
      <c r="N16381" s="25"/>
      <c r="P16381" s="25"/>
      <c r="R16381" s="25"/>
      <c r="T16381" s="25"/>
      <c r="V16381" s="25"/>
      <c r="X16381" s="25"/>
      <c r="Z16381" s="25"/>
      <c r="AB16381" s="25"/>
      <c r="AD16381" s="25"/>
      <c r="AF16381" s="25"/>
      <c r="AH16381" s="25"/>
      <c r="AJ16381" s="25"/>
      <c r="AL16381" s="25"/>
      <c r="AN16381" s="25"/>
      <c r="AP16381" s="25"/>
      <c r="AR16381" s="25"/>
      <c r="AT16381" s="25"/>
      <c r="AV16381" s="25"/>
      <c r="AX16381" s="25"/>
      <c r="AZ16381" s="25"/>
      <c r="BB16381" s="25"/>
      <c r="BE16381" s="20"/>
      <c r="BF16381" s="20"/>
    </row>
    <row r="16382" spans="1:58" s="19" customFormat="1">
      <c r="A16382" s="23"/>
      <c r="B16382" s="20"/>
      <c r="D16382" s="24"/>
      <c r="F16382" s="25"/>
      <c r="H16382" s="25"/>
      <c r="J16382" s="25"/>
      <c r="L16382" s="25"/>
      <c r="N16382" s="25"/>
      <c r="P16382" s="25"/>
      <c r="R16382" s="25"/>
      <c r="T16382" s="25"/>
      <c r="V16382" s="25"/>
      <c r="X16382" s="25"/>
      <c r="Z16382" s="25"/>
      <c r="AB16382" s="25"/>
      <c r="AD16382" s="25"/>
      <c r="AF16382" s="25"/>
      <c r="AH16382" s="25"/>
      <c r="AJ16382" s="25"/>
      <c r="AL16382" s="25"/>
      <c r="AN16382" s="25"/>
      <c r="AP16382" s="25"/>
      <c r="AR16382" s="25"/>
      <c r="AT16382" s="25"/>
      <c r="AV16382" s="25"/>
      <c r="AX16382" s="25"/>
      <c r="AZ16382" s="25"/>
      <c r="BB16382" s="25"/>
      <c r="BE16382" s="20"/>
      <c r="BF16382" s="20"/>
    </row>
    <row r="16383" spans="1:58" s="19" customFormat="1">
      <c r="A16383" s="23"/>
      <c r="B16383" s="20"/>
      <c r="D16383" s="24"/>
      <c r="F16383" s="25"/>
      <c r="H16383" s="25"/>
      <c r="J16383" s="25"/>
      <c r="L16383" s="25"/>
      <c r="N16383" s="25"/>
      <c r="P16383" s="25"/>
      <c r="R16383" s="25"/>
      <c r="T16383" s="25"/>
      <c r="V16383" s="25"/>
      <c r="X16383" s="25"/>
      <c r="Z16383" s="25"/>
      <c r="AB16383" s="25"/>
      <c r="AD16383" s="25"/>
      <c r="AF16383" s="25"/>
      <c r="AH16383" s="25"/>
      <c r="AJ16383" s="25"/>
      <c r="AL16383" s="25"/>
      <c r="AN16383" s="25"/>
      <c r="AP16383" s="25"/>
      <c r="AR16383" s="25"/>
      <c r="AT16383" s="25"/>
      <c r="AV16383" s="25"/>
      <c r="AX16383" s="25"/>
      <c r="AZ16383" s="25"/>
      <c r="BB16383" s="25"/>
      <c r="BE16383" s="20"/>
      <c r="BF16383" s="20"/>
    </row>
    <row r="16384" spans="1:58" s="19" customFormat="1">
      <c r="A16384" s="23"/>
      <c r="B16384" s="20"/>
      <c r="D16384" s="24"/>
      <c r="F16384" s="25"/>
      <c r="H16384" s="25"/>
      <c r="J16384" s="25"/>
      <c r="L16384" s="25"/>
      <c r="N16384" s="25"/>
      <c r="P16384" s="25"/>
      <c r="R16384" s="25"/>
      <c r="T16384" s="25"/>
      <c r="V16384" s="25"/>
      <c r="X16384" s="25"/>
      <c r="Z16384" s="25"/>
      <c r="AB16384" s="25"/>
      <c r="AD16384" s="25"/>
      <c r="AF16384" s="25"/>
      <c r="AH16384" s="25"/>
      <c r="AJ16384" s="25"/>
      <c r="AL16384" s="25"/>
      <c r="AN16384" s="25"/>
      <c r="AP16384" s="25"/>
      <c r="AR16384" s="25"/>
      <c r="AT16384" s="25"/>
      <c r="AV16384" s="25"/>
      <c r="AX16384" s="25"/>
      <c r="AZ16384" s="25"/>
      <c r="BB16384" s="25"/>
      <c r="BE16384" s="20"/>
      <c r="BF16384" s="20"/>
    </row>
    <row r="16385" spans="1:58" s="19" customFormat="1">
      <c r="A16385" s="23"/>
      <c r="B16385" s="20"/>
      <c r="D16385" s="24"/>
      <c r="F16385" s="25"/>
      <c r="H16385" s="25"/>
      <c r="J16385" s="25"/>
      <c r="L16385" s="25"/>
      <c r="N16385" s="25"/>
      <c r="P16385" s="25"/>
      <c r="R16385" s="25"/>
      <c r="T16385" s="25"/>
      <c r="V16385" s="25"/>
      <c r="X16385" s="25"/>
      <c r="Z16385" s="25"/>
      <c r="AB16385" s="25"/>
      <c r="AD16385" s="25"/>
      <c r="AF16385" s="25"/>
      <c r="AH16385" s="25"/>
      <c r="AJ16385" s="25"/>
      <c r="AL16385" s="25"/>
      <c r="AN16385" s="25"/>
      <c r="AP16385" s="25"/>
      <c r="AR16385" s="25"/>
      <c r="AT16385" s="25"/>
      <c r="AV16385" s="25"/>
      <c r="AX16385" s="25"/>
      <c r="AZ16385" s="25"/>
      <c r="BB16385" s="25"/>
      <c r="BE16385" s="20"/>
      <c r="BF16385" s="20"/>
    </row>
    <row r="16386" spans="1:58" s="19" customFormat="1">
      <c r="A16386" s="23"/>
      <c r="B16386" s="20"/>
      <c r="D16386" s="24"/>
      <c r="F16386" s="25"/>
      <c r="H16386" s="25"/>
      <c r="J16386" s="25"/>
      <c r="L16386" s="25"/>
      <c r="N16386" s="25"/>
      <c r="P16386" s="25"/>
      <c r="R16386" s="25"/>
      <c r="T16386" s="25"/>
      <c r="V16386" s="25"/>
      <c r="X16386" s="25"/>
      <c r="Z16386" s="25"/>
      <c r="AB16386" s="25"/>
      <c r="AD16386" s="25"/>
      <c r="AF16386" s="25"/>
      <c r="AH16386" s="25"/>
      <c r="AJ16386" s="25"/>
      <c r="AL16386" s="25"/>
      <c r="AN16386" s="25"/>
      <c r="AP16386" s="25"/>
      <c r="AR16386" s="25"/>
      <c r="AT16386" s="25"/>
      <c r="AV16386" s="25"/>
      <c r="AX16386" s="25"/>
      <c r="AZ16386" s="25"/>
      <c r="BB16386" s="25"/>
      <c r="BE16386" s="20"/>
      <c r="BF16386" s="20"/>
    </row>
    <row r="16387" spans="1:58" s="19" customFormat="1">
      <c r="A16387" s="23"/>
      <c r="B16387" s="20"/>
      <c r="D16387" s="24"/>
      <c r="F16387" s="25"/>
      <c r="H16387" s="25"/>
      <c r="J16387" s="25"/>
      <c r="L16387" s="25"/>
      <c r="N16387" s="25"/>
      <c r="P16387" s="25"/>
      <c r="R16387" s="25"/>
      <c r="T16387" s="25"/>
      <c r="V16387" s="25"/>
      <c r="X16387" s="25"/>
      <c r="Z16387" s="25"/>
      <c r="AB16387" s="25"/>
      <c r="AD16387" s="25"/>
      <c r="AF16387" s="25"/>
      <c r="AH16387" s="25"/>
      <c r="AJ16387" s="25"/>
      <c r="AL16387" s="25"/>
      <c r="AN16387" s="25"/>
      <c r="AP16387" s="25"/>
      <c r="AR16387" s="25"/>
      <c r="AT16387" s="25"/>
      <c r="AV16387" s="25"/>
      <c r="AX16387" s="25"/>
      <c r="AZ16387" s="25"/>
      <c r="BB16387" s="25"/>
      <c r="BE16387" s="20"/>
      <c r="BF16387" s="20"/>
    </row>
    <row r="16388" spans="1:58" s="19" customFormat="1">
      <c r="A16388" s="23"/>
      <c r="B16388" s="20"/>
      <c r="D16388" s="24"/>
      <c r="F16388" s="25"/>
      <c r="H16388" s="25"/>
      <c r="J16388" s="25"/>
      <c r="L16388" s="25"/>
      <c r="N16388" s="25"/>
      <c r="P16388" s="25"/>
      <c r="R16388" s="25"/>
      <c r="T16388" s="25"/>
      <c r="V16388" s="25"/>
      <c r="X16388" s="25"/>
      <c r="Z16388" s="25"/>
      <c r="AB16388" s="25"/>
      <c r="AD16388" s="25"/>
      <c r="AF16388" s="25"/>
      <c r="AH16388" s="25"/>
      <c r="AJ16388" s="25"/>
      <c r="AL16388" s="25"/>
      <c r="AN16388" s="25"/>
      <c r="AP16388" s="25"/>
      <c r="AR16388" s="25"/>
      <c r="AT16388" s="25"/>
      <c r="AV16388" s="25"/>
      <c r="AX16388" s="25"/>
      <c r="AZ16388" s="25"/>
      <c r="BB16388" s="25"/>
      <c r="BE16388" s="20"/>
      <c r="BF16388" s="20"/>
    </row>
    <row r="16389" spans="1:58" s="19" customFormat="1">
      <c r="A16389" s="23"/>
      <c r="B16389" s="20"/>
      <c r="D16389" s="24"/>
      <c r="F16389" s="25"/>
      <c r="H16389" s="25"/>
      <c r="J16389" s="25"/>
      <c r="L16389" s="25"/>
      <c r="N16389" s="25"/>
      <c r="P16389" s="25"/>
      <c r="R16389" s="25"/>
      <c r="T16389" s="25"/>
      <c r="V16389" s="25"/>
      <c r="X16389" s="25"/>
      <c r="Z16389" s="25"/>
      <c r="AB16389" s="25"/>
      <c r="AD16389" s="25"/>
      <c r="AF16389" s="25"/>
      <c r="AH16389" s="25"/>
      <c r="AJ16389" s="25"/>
      <c r="AL16389" s="25"/>
      <c r="AN16389" s="25"/>
      <c r="AP16389" s="25"/>
      <c r="AR16389" s="25"/>
      <c r="AT16389" s="25"/>
      <c r="AV16389" s="25"/>
      <c r="AX16389" s="25"/>
      <c r="AZ16389" s="25"/>
      <c r="BB16389" s="25"/>
      <c r="BE16389" s="20"/>
      <c r="BF16389" s="20"/>
    </row>
    <row r="16390" spans="1:58" s="19" customFormat="1">
      <c r="A16390" s="23"/>
      <c r="B16390" s="20"/>
      <c r="D16390" s="24"/>
      <c r="F16390" s="25"/>
      <c r="H16390" s="25"/>
      <c r="J16390" s="25"/>
      <c r="L16390" s="25"/>
      <c r="N16390" s="25"/>
      <c r="P16390" s="25"/>
      <c r="R16390" s="25"/>
      <c r="T16390" s="25"/>
      <c r="V16390" s="25"/>
      <c r="X16390" s="25"/>
      <c r="Z16390" s="25"/>
      <c r="AB16390" s="25"/>
      <c r="AD16390" s="25"/>
      <c r="AF16390" s="25"/>
      <c r="AH16390" s="25"/>
      <c r="AJ16390" s="25"/>
      <c r="AL16390" s="25"/>
      <c r="AN16390" s="25"/>
      <c r="AP16390" s="25"/>
      <c r="AR16390" s="25"/>
      <c r="AT16390" s="25"/>
      <c r="AV16390" s="25"/>
      <c r="AX16390" s="25"/>
      <c r="AZ16390" s="25"/>
      <c r="BB16390" s="25"/>
      <c r="BE16390" s="20"/>
      <c r="BF16390" s="20"/>
    </row>
    <row r="16391" spans="1:58" s="19" customFormat="1">
      <c r="A16391" s="23"/>
      <c r="B16391" s="20"/>
      <c r="D16391" s="24"/>
      <c r="F16391" s="25"/>
      <c r="H16391" s="25"/>
      <c r="J16391" s="25"/>
      <c r="L16391" s="25"/>
      <c r="N16391" s="25"/>
      <c r="P16391" s="25"/>
      <c r="R16391" s="25"/>
      <c r="T16391" s="25"/>
      <c r="V16391" s="25"/>
      <c r="X16391" s="25"/>
      <c r="Z16391" s="25"/>
      <c r="AB16391" s="25"/>
      <c r="AD16391" s="25"/>
      <c r="AF16391" s="25"/>
      <c r="AH16391" s="25"/>
      <c r="AJ16391" s="25"/>
      <c r="AL16391" s="25"/>
      <c r="AN16391" s="25"/>
      <c r="AP16391" s="25"/>
      <c r="AR16391" s="25"/>
      <c r="AT16391" s="25"/>
      <c r="AV16391" s="25"/>
      <c r="AX16391" s="25"/>
      <c r="AZ16391" s="25"/>
      <c r="BB16391" s="25"/>
      <c r="BE16391" s="20"/>
      <c r="BF16391" s="20"/>
    </row>
    <row r="16392" spans="1:58" s="19" customFormat="1">
      <c r="A16392" s="23"/>
      <c r="B16392" s="20"/>
      <c r="D16392" s="24"/>
      <c r="F16392" s="25"/>
      <c r="H16392" s="25"/>
      <c r="J16392" s="25"/>
      <c r="L16392" s="25"/>
      <c r="N16392" s="25"/>
      <c r="P16392" s="25"/>
      <c r="R16392" s="25"/>
      <c r="T16392" s="25"/>
      <c r="V16392" s="25"/>
      <c r="X16392" s="25"/>
      <c r="Z16392" s="25"/>
      <c r="AB16392" s="25"/>
      <c r="AD16392" s="25"/>
      <c r="AF16392" s="25"/>
      <c r="AH16392" s="25"/>
      <c r="AJ16392" s="25"/>
      <c r="AL16392" s="25"/>
      <c r="AN16392" s="25"/>
      <c r="AP16392" s="25"/>
      <c r="AR16392" s="25"/>
      <c r="AT16392" s="25"/>
      <c r="AV16392" s="25"/>
      <c r="AX16392" s="25"/>
      <c r="AZ16392" s="25"/>
      <c r="BB16392" s="25"/>
      <c r="BE16392" s="20"/>
      <c r="BF16392" s="20"/>
    </row>
    <row r="16393" spans="1:58" s="19" customFormat="1">
      <c r="A16393" s="23"/>
      <c r="B16393" s="20"/>
      <c r="D16393" s="24"/>
      <c r="F16393" s="25"/>
      <c r="H16393" s="25"/>
      <c r="J16393" s="25"/>
      <c r="L16393" s="25"/>
      <c r="N16393" s="25"/>
      <c r="P16393" s="25"/>
      <c r="R16393" s="25"/>
      <c r="T16393" s="25"/>
      <c r="V16393" s="25"/>
      <c r="X16393" s="25"/>
      <c r="Z16393" s="25"/>
      <c r="AB16393" s="25"/>
      <c r="AD16393" s="25"/>
      <c r="AF16393" s="25"/>
      <c r="AH16393" s="25"/>
      <c r="AJ16393" s="25"/>
      <c r="AL16393" s="25"/>
      <c r="AN16393" s="25"/>
      <c r="AP16393" s="25"/>
      <c r="AR16393" s="25"/>
      <c r="AT16393" s="25"/>
      <c r="AV16393" s="25"/>
      <c r="AX16393" s="25"/>
      <c r="AZ16393" s="25"/>
      <c r="BB16393" s="25"/>
      <c r="BE16393" s="20"/>
      <c r="BF16393" s="20"/>
    </row>
    <row r="16394" spans="1:58" s="19" customFormat="1">
      <c r="A16394" s="23"/>
      <c r="B16394" s="20"/>
      <c r="D16394" s="24"/>
      <c r="F16394" s="25"/>
      <c r="H16394" s="25"/>
      <c r="J16394" s="25"/>
      <c r="L16394" s="25"/>
      <c r="N16394" s="25"/>
      <c r="P16394" s="25"/>
      <c r="R16394" s="25"/>
      <c r="T16394" s="25"/>
      <c r="V16394" s="25"/>
      <c r="X16394" s="25"/>
      <c r="Z16394" s="25"/>
      <c r="AB16394" s="25"/>
      <c r="AD16394" s="25"/>
      <c r="AF16394" s="25"/>
      <c r="AH16394" s="25"/>
      <c r="AJ16394" s="25"/>
      <c r="AL16394" s="25"/>
      <c r="AN16394" s="25"/>
      <c r="AP16394" s="25"/>
      <c r="AR16394" s="25"/>
      <c r="AT16394" s="25"/>
      <c r="AV16394" s="25"/>
      <c r="AX16394" s="25"/>
      <c r="AZ16394" s="25"/>
      <c r="BB16394" s="25"/>
      <c r="BE16394" s="20"/>
      <c r="BF16394" s="20"/>
    </row>
    <row r="16395" spans="1:58" s="19" customFormat="1">
      <c r="A16395" s="23"/>
      <c r="B16395" s="20"/>
      <c r="D16395" s="24"/>
      <c r="F16395" s="25"/>
      <c r="H16395" s="25"/>
      <c r="J16395" s="25"/>
      <c r="L16395" s="25"/>
      <c r="N16395" s="25"/>
      <c r="P16395" s="25"/>
      <c r="R16395" s="25"/>
      <c r="T16395" s="25"/>
      <c r="V16395" s="25"/>
      <c r="X16395" s="25"/>
      <c r="Z16395" s="25"/>
      <c r="AB16395" s="25"/>
      <c r="AD16395" s="25"/>
      <c r="AF16395" s="25"/>
      <c r="AH16395" s="25"/>
      <c r="AJ16395" s="25"/>
      <c r="AL16395" s="25"/>
      <c r="AN16395" s="25"/>
      <c r="AP16395" s="25"/>
      <c r="AR16395" s="25"/>
      <c r="AT16395" s="25"/>
      <c r="AV16395" s="25"/>
      <c r="AX16395" s="25"/>
      <c r="AZ16395" s="25"/>
      <c r="BB16395" s="25"/>
      <c r="BE16395" s="20"/>
      <c r="BF16395" s="20"/>
    </row>
    <row r="16396" spans="1:58" s="19" customFormat="1">
      <c r="A16396" s="23"/>
      <c r="B16396" s="20"/>
      <c r="D16396" s="24"/>
      <c r="F16396" s="25"/>
      <c r="H16396" s="25"/>
      <c r="J16396" s="25"/>
      <c r="L16396" s="25"/>
      <c r="N16396" s="25"/>
      <c r="P16396" s="25"/>
      <c r="R16396" s="25"/>
      <c r="T16396" s="25"/>
      <c r="V16396" s="25"/>
      <c r="X16396" s="25"/>
      <c r="Z16396" s="25"/>
      <c r="AB16396" s="25"/>
      <c r="AD16396" s="25"/>
      <c r="AF16396" s="25"/>
      <c r="AH16396" s="25"/>
      <c r="AJ16396" s="25"/>
      <c r="AL16396" s="25"/>
      <c r="AN16396" s="25"/>
      <c r="AP16396" s="25"/>
      <c r="AR16396" s="25"/>
      <c r="AT16396" s="25"/>
      <c r="AV16396" s="25"/>
      <c r="AX16396" s="25"/>
      <c r="AZ16396" s="25"/>
      <c r="BB16396" s="25"/>
      <c r="BE16396" s="20"/>
      <c r="BF16396" s="20"/>
    </row>
    <row r="16397" spans="1:58" s="19" customFormat="1">
      <c r="A16397" s="23"/>
      <c r="B16397" s="20"/>
      <c r="D16397" s="24"/>
      <c r="F16397" s="25"/>
      <c r="H16397" s="25"/>
      <c r="J16397" s="25"/>
      <c r="L16397" s="25"/>
      <c r="N16397" s="25"/>
      <c r="P16397" s="25"/>
      <c r="R16397" s="25"/>
      <c r="T16397" s="25"/>
      <c r="V16397" s="25"/>
      <c r="X16397" s="25"/>
      <c r="Z16397" s="25"/>
      <c r="AB16397" s="25"/>
      <c r="AD16397" s="25"/>
      <c r="AF16397" s="25"/>
      <c r="AH16397" s="25"/>
      <c r="AJ16397" s="25"/>
      <c r="AL16397" s="25"/>
      <c r="AN16397" s="25"/>
      <c r="AP16397" s="25"/>
      <c r="AR16397" s="25"/>
      <c r="AT16397" s="25"/>
      <c r="AV16397" s="25"/>
      <c r="AX16397" s="25"/>
      <c r="AZ16397" s="25"/>
      <c r="BB16397" s="25"/>
      <c r="BE16397" s="20"/>
      <c r="BF16397" s="20"/>
    </row>
    <row r="16398" spans="1:58" s="19" customFormat="1">
      <c r="A16398" s="23"/>
      <c r="B16398" s="20"/>
      <c r="D16398" s="24"/>
      <c r="F16398" s="25"/>
      <c r="H16398" s="25"/>
      <c r="J16398" s="25"/>
      <c r="L16398" s="25"/>
      <c r="N16398" s="25"/>
      <c r="P16398" s="25"/>
      <c r="R16398" s="25"/>
      <c r="T16398" s="25"/>
      <c r="V16398" s="25"/>
      <c r="X16398" s="25"/>
      <c r="Z16398" s="25"/>
      <c r="AB16398" s="25"/>
      <c r="AD16398" s="25"/>
      <c r="AF16398" s="25"/>
      <c r="AH16398" s="25"/>
      <c r="AJ16398" s="25"/>
      <c r="AL16398" s="25"/>
      <c r="AN16398" s="25"/>
      <c r="AP16398" s="25"/>
      <c r="AR16398" s="25"/>
      <c r="AT16398" s="25"/>
      <c r="AV16398" s="25"/>
      <c r="AX16398" s="25"/>
      <c r="AZ16398" s="25"/>
      <c r="BB16398" s="25"/>
      <c r="BE16398" s="20"/>
      <c r="BF16398" s="20"/>
    </row>
    <row r="16399" spans="1:58" s="19" customFormat="1">
      <c r="A16399" s="23"/>
      <c r="B16399" s="20"/>
      <c r="D16399" s="24"/>
      <c r="F16399" s="25"/>
      <c r="H16399" s="25"/>
      <c r="J16399" s="25"/>
      <c r="L16399" s="25"/>
      <c r="N16399" s="25"/>
      <c r="P16399" s="25"/>
      <c r="R16399" s="25"/>
      <c r="T16399" s="25"/>
      <c r="V16399" s="25"/>
      <c r="X16399" s="25"/>
      <c r="Z16399" s="25"/>
      <c r="AB16399" s="25"/>
      <c r="AD16399" s="25"/>
      <c r="AF16399" s="25"/>
      <c r="AH16399" s="25"/>
      <c r="AJ16399" s="25"/>
      <c r="AL16399" s="25"/>
      <c r="AN16399" s="25"/>
      <c r="AP16399" s="25"/>
      <c r="AR16399" s="25"/>
      <c r="AT16399" s="25"/>
      <c r="AV16399" s="25"/>
      <c r="AX16399" s="25"/>
      <c r="AZ16399" s="25"/>
      <c r="BB16399" s="25"/>
      <c r="BE16399" s="20"/>
      <c r="BF16399" s="20"/>
    </row>
    <row r="16400" spans="1:58" s="19" customFormat="1">
      <c r="A16400" s="23"/>
      <c r="B16400" s="20"/>
      <c r="D16400" s="24"/>
      <c r="F16400" s="25"/>
      <c r="H16400" s="25"/>
      <c r="J16400" s="25"/>
      <c r="L16400" s="25"/>
      <c r="N16400" s="25"/>
      <c r="P16400" s="25"/>
      <c r="R16400" s="25"/>
      <c r="T16400" s="25"/>
      <c r="V16400" s="25"/>
      <c r="X16400" s="25"/>
      <c r="Z16400" s="25"/>
      <c r="AB16400" s="25"/>
      <c r="AD16400" s="25"/>
      <c r="AF16400" s="25"/>
      <c r="AH16400" s="25"/>
      <c r="AJ16400" s="25"/>
      <c r="AL16400" s="25"/>
      <c r="AN16400" s="25"/>
      <c r="AP16400" s="25"/>
      <c r="AR16400" s="25"/>
      <c r="AT16400" s="25"/>
      <c r="AV16400" s="25"/>
      <c r="AX16400" s="25"/>
      <c r="AZ16400" s="25"/>
      <c r="BB16400" s="25"/>
      <c r="BE16400" s="20"/>
      <c r="BF16400" s="20"/>
    </row>
    <row r="16401" spans="1:58" s="19" customFormat="1">
      <c r="A16401" s="23"/>
      <c r="B16401" s="20"/>
      <c r="D16401" s="24"/>
      <c r="F16401" s="25"/>
      <c r="H16401" s="25"/>
      <c r="J16401" s="25"/>
      <c r="L16401" s="25"/>
      <c r="N16401" s="25"/>
      <c r="P16401" s="25"/>
      <c r="R16401" s="25"/>
      <c r="T16401" s="25"/>
      <c r="V16401" s="25"/>
      <c r="X16401" s="25"/>
      <c r="Z16401" s="25"/>
      <c r="AB16401" s="25"/>
      <c r="AD16401" s="25"/>
      <c r="AF16401" s="25"/>
      <c r="AH16401" s="25"/>
      <c r="AJ16401" s="25"/>
      <c r="AL16401" s="25"/>
      <c r="AN16401" s="25"/>
      <c r="AP16401" s="25"/>
      <c r="AR16401" s="25"/>
      <c r="AT16401" s="25"/>
      <c r="AV16401" s="25"/>
      <c r="AX16401" s="25"/>
      <c r="AZ16401" s="25"/>
      <c r="BB16401" s="25"/>
      <c r="BE16401" s="20"/>
      <c r="BF16401" s="20"/>
    </row>
    <row r="16402" spans="1:58" s="19" customFormat="1">
      <c r="A16402" s="23"/>
      <c r="B16402" s="20"/>
      <c r="D16402" s="24"/>
      <c r="F16402" s="25"/>
      <c r="H16402" s="25"/>
      <c r="J16402" s="25"/>
      <c r="L16402" s="25"/>
      <c r="N16402" s="25"/>
      <c r="P16402" s="25"/>
      <c r="R16402" s="25"/>
      <c r="T16402" s="25"/>
      <c r="V16402" s="25"/>
      <c r="X16402" s="25"/>
      <c r="Z16402" s="25"/>
      <c r="AB16402" s="25"/>
      <c r="AD16402" s="25"/>
      <c r="AF16402" s="25"/>
      <c r="AH16402" s="25"/>
      <c r="AJ16402" s="25"/>
      <c r="AL16402" s="25"/>
      <c r="AN16402" s="25"/>
      <c r="AP16402" s="25"/>
      <c r="AR16402" s="25"/>
      <c r="AT16402" s="25"/>
      <c r="AV16402" s="25"/>
      <c r="AX16402" s="25"/>
      <c r="AZ16402" s="25"/>
      <c r="BB16402" s="25"/>
      <c r="BE16402" s="20"/>
      <c r="BF16402" s="20"/>
    </row>
    <row r="16403" spans="1:58" s="19" customFormat="1">
      <c r="A16403" s="23"/>
      <c r="B16403" s="20"/>
      <c r="D16403" s="24"/>
      <c r="F16403" s="25"/>
      <c r="H16403" s="25"/>
      <c r="J16403" s="25"/>
      <c r="L16403" s="25"/>
      <c r="N16403" s="25"/>
      <c r="P16403" s="25"/>
      <c r="R16403" s="25"/>
      <c r="T16403" s="25"/>
      <c r="V16403" s="25"/>
      <c r="X16403" s="25"/>
      <c r="Z16403" s="25"/>
      <c r="AB16403" s="25"/>
      <c r="AD16403" s="25"/>
      <c r="AF16403" s="25"/>
      <c r="AH16403" s="25"/>
      <c r="AJ16403" s="25"/>
      <c r="AL16403" s="25"/>
      <c r="AN16403" s="25"/>
      <c r="AP16403" s="25"/>
      <c r="AR16403" s="25"/>
      <c r="AT16403" s="25"/>
      <c r="AV16403" s="25"/>
      <c r="AX16403" s="25"/>
      <c r="AZ16403" s="25"/>
      <c r="BB16403" s="25"/>
      <c r="BE16403" s="20"/>
      <c r="BF16403" s="20"/>
    </row>
    <row r="16404" spans="1:58" s="19" customFormat="1">
      <c r="A16404" s="23"/>
      <c r="B16404" s="20"/>
      <c r="D16404" s="24"/>
      <c r="F16404" s="25"/>
      <c r="H16404" s="25"/>
      <c r="J16404" s="25"/>
      <c r="L16404" s="25"/>
      <c r="N16404" s="25"/>
      <c r="P16404" s="25"/>
      <c r="R16404" s="25"/>
      <c r="T16404" s="25"/>
      <c r="V16404" s="25"/>
      <c r="X16404" s="25"/>
      <c r="Z16404" s="25"/>
      <c r="AB16404" s="25"/>
      <c r="AD16404" s="25"/>
      <c r="AF16404" s="25"/>
      <c r="AH16404" s="25"/>
      <c r="AJ16404" s="25"/>
      <c r="AL16404" s="25"/>
      <c r="AN16404" s="25"/>
      <c r="AP16404" s="25"/>
      <c r="AR16404" s="25"/>
      <c r="AT16404" s="25"/>
      <c r="AV16404" s="25"/>
      <c r="AX16404" s="25"/>
      <c r="AZ16404" s="25"/>
      <c r="BB16404" s="25"/>
      <c r="BE16404" s="20"/>
      <c r="BF16404" s="20"/>
    </row>
    <row r="16405" spans="1:58" s="19" customFormat="1">
      <c r="A16405" s="23"/>
      <c r="B16405" s="20"/>
      <c r="D16405" s="24"/>
      <c r="F16405" s="25"/>
      <c r="H16405" s="25"/>
      <c r="J16405" s="25"/>
      <c r="L16405" s="25"/>
      <c r="N16405" s="25"/>
      <c r="P16405" s="25"/>
      <c r="R16405" s="25"/>
      <c r="T16405" s="25"/>
      <c r="V16405" s="25"/>
      <c r="X16405" s="25"/>
      <c r="Z16405" s="25"/>
      <c r="AB16405" s="25"/>
      <c r="AD16405" s="25"/>
      <c r="AF16405" s="25"/>
      <c r="AH16405" s="25"/>
      <c r="AJ16405" s="25"/>
      <c r="AL16405" s="25"/>
      <c r="AN16405" s="25"/>
      <c r="AP16405" s="25"/>
      <c r="AR16405" s="25"/>
      <c r="AT16405" s="25"/>
      <c r="AV16405" s="25"/>
      <c r="AX16405" s="25"/>
      <c r="AZ16405" s="25"/>
      <c r="BB16405" s="25"/>
      <c r="BE16405" s="20"/>
      <c r="BF16405" s="20"/>
    </row>
    <row r="16406" spans="1:58" s="19" customFormat="1">
      <c r="A16406" s="23"/>
      <c r="B16406" s="20"/>
      <c r="D16406" s="24"/>
      <c r="F16406" s="25"/>
      <c r="H16406" s="25"/>
      <c r="J16406" s="25"/>
      <c r="L16406" s="25"/>
      <c r="N16406" s="25"/>
      <c r="P16406" s="25"/>
      <c r="R16406" s="25"/>
      <c r="T16406" s="25"/>
      <c r="V16406" s="25"/>
      <c r="X16406" s="25"/>
      <c r="Z16406" s="25"/>
      <c r="AB16406" s="25"/>
      <c r="AD16406" s="25"/>
      <c r="AF16406" s="25"/>
      <c r="AH16406" s="25"/>
      <c r="AJ16406" s="25"/>
      <c r="AL16406" s="25"/>
      <c r="AN16406" s="25"/>
      <c r="AP16406" s="25"/>
      <c r="AR16406" s="25"/>
      <c r="AT16406" s="25"/>
      <c r="AV16406" s="25"/>
      <c r="AX16406" s="25"/>
      <c r="AZ16406" s="25"/>
      <c r="BB16406" s="25"/>
      <c r="BE16406" s="20"/>
      <c r="BF16406" s="20"/>
    </row>
    <row r="16407" spans="1:58" s="19" customFormat="1">
      <c r="A16407" s="23"/>
      <c r="B16407" s="20"/>
      <c r="D16407" s="24"/>
      <c r="F16407" s="25"/>
      <c r="H16407" s="25"/>
      <c r="J16407" s="25"/>
      <c r="L16407" s="25"/>
      <c r="N16407" s="25"/>
      <c r="P16407" s="25"/>
      <c r="R16407" s="25"/>
      <c r="T16407" s="25"/>
      <c r="V16407" s="25"/>
      <c r="X16407" s="25"/>
      <c r="Z16407" s="25"/>
      <c r="AB16407" s="25"/>
      <c r="AD16407" s="25"/>
      <c r="AF16407" s="25"/>
      <c r="AH16407" s="25"/>
      <c r="AJ16407" s="25"/>
      <c r="AL16407" s="25"/>
      <c r="AN16407" s="25"/>
      <c r="AP16407" s="25"/>
      <c r="AR16407" s="25"/>
      <c r="AT16407" s="25"/>
      <c r="AV16407" s="25"/>
      <c r="AX16407" s="25"/>
      <c r="AZ16407" s="25"/>
      <c r="BB16407" s="25"/>
      <c r="BE16407" s="20"/>
      <c r="BF16407" s="20"/>
    </row>
    <row r="16408" spans="1:58" s="19" customFormat="1">
      <c r="A16408" s="23"/>
      <c r="B16408" s="20"/>
      <c r="D16408" s="24"/>
      <c r="F16408" s="25"/>
      <c r="H16408" s="25"/>
      <c r="J16408" s="25"/>
      <c r="L16408" s="25"/>
      <c r="N16408" s="25"/>
      <c r="P16408" s="25"/>
      <c r="R16408" s="25"/>
      <c r="T16408" s="25"/>
      <c r="V16408" s="25"/>
      <c r="X16408" s="25"/>
      <c r="Z16408" s="25"/>
      <c r="AB16408" s="25"/>
      <c r="AD16408" s="25"/>
      <c r="AF16408" s="25"/>
      <c r="AH16408" s="25"/>
      <c r="AJ16408" s="25"/>
      <c r="AL16408" s="25"/>
      <c r="AN16408" s="25"/>
      <c r="AP16408" s="25"/>
      <c r="AR16408" s="25"/>
      <c r="AT16408" s="25"/>
      <c r="AV16408" s="25"/>
      <c r="AX16408" s="25"/>
      <c r="AZ16408" s="25"/>
      <c r="BB16408" s="25"/>
      <c r="BE16408" s="20"/>
      <c r="BF16408" s="20"/>
    </row>
    <row r="16409" spans="1:58" s="19" customFormat="1">
      <c r="A16409" s="23"/>
      <c r="B16409" s="20"/>
      <c r="D16409" s="24"/>
      <c r="F16409" s="25"/>
      <c r="H16409" s="25"/>
      <c r="J16409" s="25"/>
      <c r="L16409" s="25"/>
      <c r="N16409" s="25"/>
      <c r="P16409" s="25"/>
      <c r="R16409" s="25"/>
      <c r="T16409" s="25"/>
      <c r="V16409" s="25"/>
      <c r="X16409" s="25"/>
      <c r="Z16409" s="25"/>
      <c r="AB16409" s="25"/>
      <c r="AD16409" s="25"/>
      <c r="AF16409" s="25"/>
      <c r="AH16409" s="25"/>
      <c r="AJ16409" s="25"/>
      <c r="AL16409" s="25"/>
      <c r="AN16409" s="25"/>
      <c r="AP16409" s="25"/>
      <c r="AR16409" s="25"/>
      <c r="AT16409" s="25"/>
      <c r="AV16409" s="25"/>
      <c r="AX16409" s="25"/>
      <c r="AZ16409" s="25"/>
      <c r="BB16409" s="25"/>
      <c r="BE16409" s="20"/>
      <c r="BF16409" s="20"/>
    </row>
    <row r="16410" spans="1:58" s="19" customFormat="1">
      <c r="A16410" s="23"/>
      <c r="B16410" s="20"/>
      <c r="D16410" s="24"/>
      <c r="F16410" s="25"/>
      <c r="H16410" s="25"/>
      <c r="J16410" s="25"/>
      <c r="L16410" s="25"/>
      <c r="N16410" s="25"/>
      <c r="P16410" s="25"/>
      <c r="R16410" s="25"/>
      <c r="T16410" s="25"/>
      <c r="V16410" s="25"/>
      <c r="X16410" s="25"/>
      <c r="Z16410" s="25"/>
      <c r="AB16410" s="25"/>
      <c r="AD16410" s="25"/>
      <c r="AF16410" s="25"/>
      <c r="AH16410" s="25"/>
      <c r="AJ16410" s="25"/>
      <c r="AL16410" s="25"/>
      <c r="AN16410" s="25"/>
      <c r="AP16410" s="25"/>
      <c r="AR16410" s="25"/>
      <c r="AT16410" s="25"/>
      <c r="AV16410" s="25"/>
      <c r="AX16410" s="25"/>
      <c r="AZ16410" s="25"/>
      <c r="BB16410" s="25"/>
      <c r="BE16410" s="20"/>
      <c r="BF16410" s="20"/>
    </row>
    <row r="16411" spans="1:58" s="19" customFormat="1">
      <c r="A16411" s="23"/>
      <c r="B16411" s="20"/>
      <c r="D16411" s="24"/>
      <c r="F16411" s="25"/>
      <c r="H16411" s="25"/>
      <c r="J16411" s="25"/>
      <c r="L16411" s="25"/>
      <c r="N16411" s="25"/>
      <c r="P16411" s="25"/>
      <c r="R16411" s="25"/>
      <c r="T16411" s="25"/>
      <c r="V16411" s="25"/>
      <c r="X16411" s="25"/>
      <c r="Z16411" s="25"/>
      <c r="AB16411" s="25"/>
      <c r="AD16411" s="25"/>
      <c r="AF16411" s="25"/>
      <c r="AH16411" s="25"/>
      <c r="AJ16411" s="25"/>
      <c r="AL16411" s="25"/>
      <c r="AN16411" s="25"/>
      <c r="AP16411" s="25"/>
      <c r="AR16411" s="25"/>
      <c r="AT16411" s="25"/>
      <c r="AV16411" s="25"/>
      <c r="AX16411" s="25"/>
      <c r="AZ16411" s="25"/>
      <c r="BB16411" s="25"/>
      <c r="BE16411" s="20"/>
      <c r="BF16411" s="20"/>
    </row>
    <row r="16412" spans="1:58" s="19" customFormat="1">
      <c r="A16412" s="23"/>
      <c r="B16412" s="20"/>
      <c r="D16412" s="24"/>
      <c r="F16412" s="25"/>
      <c r="H16412" s="25"/>
      <c r="J16412" s="25"/>
      <c r="L16412" s="25"/>
      <c r="N16412" s="25"/>
      <c r="P16412" s="25"/>
      <c r="R16412" s="25"/>
      <c r="T16412" s="25"/>
      <c r="V16412" s="25"/>
      <c r="X16412" s="25"/>
      <c r="Z16412" s="25"/>
      <c r="AB16412" s="25"/>
      <c r="AD16412" s="25"/>
      <c r="AF16412" s="25"/>
      <c r="AH16412" s="25"/>
      <c r="AJ16412" s="25"/>
      <c r="AL16412" s="25"/>
      <c r="AN16412" s="25"/>
      <c r="AP16412" s="25"/>
      <c r="AR16412" s="25"/>
      <c r="AT16412" s="25"/>
      <c r="AV16412" s="25"/>
      <c r="AX16412" s="25"/>
      <c r="AZ16412" s="25"/>
      <c r="BB16412" s="25"/>
      <c r="BE16412" s="20"/>
      <c r="BF16412" s="20"/>
    </row>
    <row r="16413" spans="1:58" s="19" customFormat="1">
      <c r="A16413" s="23"/>
      <c r="B16413" s="20"/>
      <c r="D16413" s="24"/>
      <c r="F16413" s="25"/>
      <c r="H16413" s="25"/>
      <c r="J16413" s="25"/>
      <c r="L16413" s="25"/>
      <c r="N16413" s="25"/>
      <c r="P16413" s="25"/>
      <c r="R16413" s="25"/>
      <c r="T16413" s="25"/>
      <c r="V16413" s="25"/>
      <c r="X16413" s="25"/>
      <c r="Z16413" s="25"/>
      <c r="AB16413" s="25"/>
      <c r="AD16413" s="25"/>
      <c r="AF16413" s="25"/>
      <c r="AH16413" s="25"/>
      <c r="AJ16413" s="25"/>
      <c r="AL16413" s="25"/>
      <c r="AN16413" s="25"/>
      <c r="AP16413" s="25"/>
      <c r="AR16413" s="25"/>
      <c r="AT16413" s="25"/>
      <c r="AV16413" s="25"/>
      <c r="AX16413" s="25"/>
      <c r="AZ16413" s="25"/>
      <c r="BB16413" s="25"/>
      <c r="BE16413" s="20"/>
      <c r="BF16413" s="20"/>
    </row>
    <row r="16414" spans="1:58" s="19" customFormat="1">
      <c r="A16414" s="23"/>
      <c r="B16414" s="20"/>
      <c r="D16414" s="24"/>
      <c r="F16414" s="25"/>
      <c r="H16414" s="25"/>
      <c r="J16414" s="25"/>
      <c r="L16414" s="25"/>
      <c r="N16414" s="25"/>
      <c r="P16414" s="25"/>
      <c r="R16414" s="25"/>
      <c r="T16414" s="25"/>
      <c r="V16414" s="25"/>
      <c r="X16414" s="25"/>
      <c r="Z16414" s="25"/>
      <c r="AB16414" s="25"/>
      <c r="AD16414" s="25"/>
      <c r="AF16414" s="25"/>
      <c r="AH16414" s="25"/>
      <c r="AJ16414" s="25"/>
      <c r="AL16414" s="25"/>
      <c r="AN16414" s="25"/>
      <c r="AP16414" s="25"/>
      <c r="AR16414" s="25"/>
      <c r="AT16414" s="25"/>
      <c r="AV16414" s="25"/>
      <c r="AX16414" s="25"/>
      <c r="AZ16414" s="25"/>
      <c r="BB16414" s="25"/>
      <c r="BE16414" s="20"/>
      <c r="BF16414" s="20"/>
    </row>
    <row r="16415" spans="1:58" s="19" customFormat="1">
      <c r="A16415" s="23"/>
      <c r="B16415" s="20"/>
      <c r="D16415" s="24"/>
      <c r="F16415" s="25"/>
      <c r="H16415" s="25"/>
      <c r="J16415" s="25"/>
      <c r="L16415" s="25"/>
      <c r="N16415" s="25"/>
      <c r="P16415" s="25"/>
      <c r="R16415" s="25"/>
      <c r="T16415" s="25"/>
      <c r="V16415" s="25"/>
      <c r="X16415" s="25"/>
      <c r="Z16415" s="25"/>
      <c r="AB16415" s="25"/>
      <c r="AD16415" s="25"/>
      <c r="AF16415" s="25"/>
      <c r="AH16415" s="25"/>
      <c r="AJ16415" s="25"/>
      <c r="AL16415" s="25"/>
      <c r="AN16415" s="25"/>
      <c r="AP16415" s="25"/>
      <c r="AR16415" s="25"/>
      <c r="AT16415" s="25"/>
      <c r="AV16415" s="25"/>
      <c r="AX16415" s="25"/>
      <c r="AZ16415" s="25"/>
      <c r="BB16415" s="25"/>
      <c r="BE16415" s="20"/>
      <c r="BF16415" s="20"/>
    </row>
    <row r="16416" spans="1:58" s="19" customFormat="1">
      <c r="A16416" s="23"/>
      <c r="B16416" s="20"/>
      <c r="D16416" s="24"/>
      <c r="F16416" s="25"/>
      <c r="H16416" s="25"/>
      <c r="J16416" s="25"/>
      <c r="L16416" s="25"/>
      <c r="N16416" s="25"/>
      <c r="P16416" s="25"/>
      <c r="R16416" s="25"/>
      <c r="T16416" s="25"/>
      <c r="V16416" s="25"/>
      <c r="X16416" s="25"/>
      <c r="Z16416" s="25"/>
      <c r="AB16416" s="25"/>
      <c r="AD16416" s="25"/>
      <c r="AF16416" s="25"/>
      <c r="AH16416" s="25"/>
      <c r="AJ16416" s="25"/>
      <c r="AL16416" s="25"/>
      <c r="AN16416" s="25"/>
      <c r="AP16416" s="25"/>
      <c r="AR16416" s="25"/>
      <c r="AT16416" s="25"/>
      <c r="AV16416" s="25"/>
      <c r="AX16416" s="25"/>
      <c r="AZ16416" s="25"/>
      <c r="BB16416" s="25"/>
      <c r="BE16416" s="20"/>
      <c r="BF16416" s="20"/>
    </row>
    <row r="16417" spans="1:58" s="19" customFormat="1">
      <c r="A16417" s="23"/>
      <c r="B16417" s="20"/>
      <c r="D16417" s="24"/>
      <c r="F16417" s="25"/>
      <c r="H16417" s="25"/>
      <c r="J16417" s="25"/>
      <c r="L16417" s="25"/>
      <c r="N16417" s="25"/>
      <c r="P16417" s="25"/>
      <c r="R16417" s="25"/>
      <c r="T16417" s="25"/>
      <c r="V16417" s="25"/>
      <c r="X16417" s="25"/>
      <c r="Z16417" s="25"/>
      <c r="AB16417" s="25"/>
      <c r="AD16417" s="25"/>
      <c r="AF16417" s="25"/>
      <c r="AH16417" s="25"/>
      <c r="AJ16417" s="25"/>
      <c r="AL16417" s="25"/>
      <c r="AN16417" s="25"/>
      <c r="AP16417" s="25"/>
      <c r="AR16417" s="25"/>
      <c r="AT16417" s="25"/>
      <c r="AV16417" s="25"/>
      <c r="AX16417" s="25"/>
      <c r="AZ16417" s="25"/>
      <c r="BB16417" s="25"/>
      <c r="BE16417" s="20"/>
      <c r="BF16417" s="20"/>
    </row>
    <row r="16418" spans="1:58" s="19" customFormat="1">
      <c r="A16418" s="23"/>
      <c r="B16418" s="20"/>
      <c r="D16418" s="24"/>
      <c r="F16418" s="25"/>
      <c r="H16418" s="25"/>
      <c r="J16418" s="25"/>
      <c r="L16418" s="25"/>
      <c r="N16418" s="25"/>
      <c r="P16418" s="25"/>
      <c r="R16418" s="25"/>
      <c r="T16418" s="25"/>
      <c r="V16418" s="25"/>
      <c r="X16418" s="25"/>
      <c r="Z16418" s="25"/>
      <c r="AB16418" s="25"/>
      <c r="AD16418" s="25"/>
      <c r="AF16418" s="25"/>
      <c r="AH16418" s="25"/>
      <c r="AJ16418" s="25"/>
      <c r="AL16418" s="25"/>
      <c r="AN16418" s="25"/>
      <c r="AP16418" s="25"/>
      <c r="AR16418" s="25"/>
      <c r="AT16418" s="25"/>
      <c r="AV16418" s="25"/>
      <c r="AX16418" s="25"/>
      <c r="AZ16418" s="25"/>
      <c r="BB16418" s="25"/>
      <c r="BE16418" s="20"/>
      <c r="BF16418" s="20"/>
    </row>
    <row r="16419" spans="1:58" s="19" customFormat="1">
      <c r="A16419" s="23"/>
      <c r="B16419" s="20"/>
      <c r="D16419" s="24"/>
      <c r="F16419" s="25"/>
      <c r="H16419" s="25"/>
      <c r="J16419" s="25"/>
      <c r="L16419" s="25"/>
      <c r="N16419" s="25"/>
      <c r="P16419" s="25"/>
      <c r="R16419" s="25"/>
      <c r="T16419" s="25"/>
      <c r="V16419" s="25"/>
      <c r="X16419" s="25"/>
      <c r="Z16419" s="25"/>
      <c r="AB16419" s="25"/>
      <c r="AD16419" s="25"/>
      <c r="AF16419" s="25"/>
      <c r="AH16419" s="25"/>
      <c r="AJ16419" s="25"/>
      <c r="AL16419" s="25"/>
      <c r="AN16419" s="25"/>
      <c r="AP16419" s="25"/>
      <c r="AR16419" s="25"/>
      <c r="AT16419" s="25"/>
      <c r="AV16419" s="25"/>
      <c r="AX16419" s="25"/>
      <c r="AZ16419" s="25"/>
      <c r="BB16419" s="25"/>
      <c r="BE16419" s="20"/>
      <c r="BF16419" s="20"/>
    </row>
    <row r="16420" spans="1:58" s="19" customFormat="1">
      <c r="A16420" s="23"/>
      <c r="B16420" s="20"/>
      <c r="D16420" s="24"/>
      <c r="F16420" s="25"/>
      <c r="H16420" s="25"/>
      <c r="J16420" s="25"/>
      <c r="L16420" s="25"/>
      <c r="N16420" s="25"/>
      <c r="P16420" s="25"/>
      <c r="R16420" s="25"/>
      <c r="T16420" s="25"/>
      <c r="V16420" s="25"/>
      <c r="X16420" s="25"/>
      <c r="Z16420" s="25"/>
      <c r="AB16420" s="25"/>
      <c r="AD16420" s="25"/>
      <c r="AF16420" s="25"/>
      <c r="AH16420" s="25"/>
      <c r="AJ16420" s="25"/>
      <c r="AL16420" s="25"/>
      <c r="AN16420" s="25"/>
      <c r="AP16420" s="25"/>
      <c r="AR16420" s="25"/>
      <c r="AT16420" s="25"/>
      <c r="AV16420" s="25"/>
      <c r="AX16420" s="25"/>
      <c r="AZ16420" s="25"/>
      <c r="BB16420" s="25"/>
      <c r="BE16420" s="20"/>
      <c r="BF16420" s="20"/>
    </row>
    <row r="16421" spans="1:58" s="19" customFormat="1">
      <c r="A16421" s="23"/>
      <c r="B16421" s="20"/>
      <c r="D16421" s="24"/>
      <c r="F16421" s="25"/>
      <c r="H16421" s="25"/>
      <c r="J16421" s="25"/>
      <c r="L16421" s="25"/>
      <c r="N16421" s="25"/>
      <c r="P16421" s="25"/>
      <c r="R16421" s="25"/>
      <c r="T16421" s="25"/>
      <c r="V16421" s="25"/>
      <c r="X16421" s="25"/>
      <c r="Z16421" s="25"/>
      <c r="AB16421" s="25"/>
      <c r="AD16421" s="25"/>
      <c r="AF16421" s="25"/>
      <c r="AH16421" s="25"/>
      <c r="AJ16421" s="25"/>
      <c r="AL16421" s="25"/>
      <c r="AN16421" s="25"/>
      <c r="AP16421" s="25"/>
      <c r="AR16421" s="25"/>
      <c r="AT16421" s="25"/>
      <c r="AV16421" s="25"/>
      <c r="AX16421" s="25"/>
      <c r="AZ16421" s="25"/>
      <c r="BB16421" s="25"/>
      <c r="BE16421" s="20"/>
      <c r="BF16421" s="20"/>
    </row>
    <row r="16422" spans="1:58" s="19" customFormat="1">
      <c r="A16422" s="23"/>
      <c r="B16422" s="20"/>
      <c r="D16422" s="24"/>
      <c r="F16422" s="25"/>
      <c r="H16422" s="25"/>
      <c r="J16422" s="25"/>
      <c r="L16422" s="25"/>
      <c r="N16422" s="25"/>
      <c r="P16422" s="25"/>
      <c r="R16422" s="25"/>
      <c r="T16422" s="25"/>
      <c r="V16422" s="25"/>
      <c r="X16422" s="25"/>
      <c r="Z16422" s="25"/>
      <c r="AB16422" s="25"/>
      <c r="AD16422" s="25"/>
      <c r="AF16422" s="25"/>
      <c r="AH16422" s="25"/>
      <c r="AJ16422" s="25"/>
      <c r="AL16422" s="25"/>
      <c r="AN16422" s="25"/>
      <c r="AP16422" s="25"/>
      <c r="AR16422" s="25"/>
      <c r="AT16422" s="25"/>
      <c r="AV16422" s="25"/>
      <c r="AX16422" s="25"/>
      <c r="AZ16422" s="25"/>
      <c r="BB16422" s="25"/>
      <c r="BE16422" s="20"/>
      <c r="BF16422" s="20"/>
    </row>
    <row r="16423" spans="1:58" s="19" customFormat="1">
      <c r="A16423" s="23"/>
      <c r="B16423" s="20"/>
      <c r="D16423" s="24"/>
      <c r="F16423" s="25"/>
      <c r="H16423" s="25"/>
      <c r="J16423" s="25"/>
      <c r="L16423" s="25"/>
      <c r="N16423" s="25"/>
      <c r="P16423" s="25"/>
      <c r="R16423" s="25"/>
      <c r="T16423" s="25"/>
      <c r="V16423" s="25"/>
      <c r="X16423" s="25"/>
      <c r="Z16423" s="25"/>
      <c r="AB16423" s="25"/>
      <c r="AD16423" s="25"/>
      <c r="AF16423" s="25"/>
      <c r="AH16423" s="25"/>
      <c r="AJ16423" s="25"/>
      <c r="AL16423" s="25"/>
      <c r="AN16423" s="25"/>
      <c r="AP16423" s="25"/>
      <c r="AR16423" s="25"/>
      <c r="AT16423" s="25"/>
      <c r="AV16423" s="25"/>
      <c r="AX16423" s="25"/>
      <c r="AZ16423" s="25"/>
      <c r="BB16423" s="25"/>
      <c r="BE16423" s="20"/>
      <c r="BF16423" s="20"/>
    </row>
    <row r="16424" spans="1:58" s="19" customFormat="1">
      <c r="A16424" s="23"/>
      <c r="B16424" s="20"/>
      <c r="D16424" s="24"/>
      <c r="F16424" s="25"/>
      <c r="H16424" s="25"/>
      <c r="J16424" s="25"/>
      <c r="L16424" s="25"/>
      <c r="N16424" s="25"/>
      <c r="P16424" s="25"/>
      <c r="R16424" s="25"/>
      <c r="T16424" s="25"/>
      <c r="V16424" s="25"/>
      <c r="X16424" s="25"/>
      <c r="Z16424" s="25"/>
      <c r="AB16424" s="25"/>
      <c r="AD16424" s="25"/>
      <c r="AF16424" s="25"/>
      <c r="AH16424" s="25"/>
      <c r="AJ16424" s="25"/>
      <c r="AL16424" s="25"/>
      <c r="AN16424" s="25"/>
      <c r="AP16424" s="25"/>
      <c r="AR16424" s="25"/>
      <c r="AT16424" s="25"/>
      <c r="AV16424" s="25"/>
      <c r="AX16424" s="25"/>
      <c r="AZ16424" s="25"/>
      <c r="BB16424" s="25"/>
      <c r="BE16424" s="20"/>
      <c r="BF16424" s="20"/>
    </row>
    <row r="16425" spans="1:58" s="19" customFormat="1">
      <c r="A16425" s="23"/>
      <c r="B16425" s="20"/>
      <c r="D16425" s="24"/>
      <c r="F16425" s="25"/>
      <c r="H16425" s="25"/>
      <c r="J16425" s="25"/>
      <c r="L16425" s="25"/>
      <c r="N16425" s="25"/>
      <c r="P16425" s="25"/>
      <c r="R16425" s="25"/>
      <c r="T16425" s="25"/>
      <c r="V16425" s="25"/>
      <c r="X16425" s="25"/>
      <c r="Z16425" s="25"/>
      <c r="AB16425" s="25"/>
      <c r="AD16425" s="25"/>
      <c r="AF16425" s="25"/>
      <c r="AH16425" s="25"/>
      <c r="AJ16425" s="25"/>
      <c r="AL16425" s="25"/>
      <c r="AN16425" s="25"/>
      <c r="AP16425" s="25"/>
      <c r="AR16425" s="25"/>
      <c r="AT16425" s="25"/>
      <c r="AV16425" s="25"/>
      <c r="AX16425" s="25"/>
      <c r="AZ16425" s="25"/>
      <c r="BB16425" s="25"/>
      <c r="BE16425" s="20"/>
      <c r="BF16425" s="20"/>
    </row>
    <row r="16426" spans="1:58" s="19" customFormat="1">
      <c r="A16426" s="23"/>
      <c r="B16426" s="20"/>
      <c r="D16426" s="24"/>
      <c r="F16426" s="25"/>
      <c r="H16426" s="25"/>
      <c r="J16426" s="25"/>
      <c r="L16426" s="25"/>
      <c r="N16426" s="25"/>
      <c r="P16426" s="25"/>
      <c r="R16426" s="25"/>
      <c r="T16426" s="25"/>
      <c r="V16426" s="25"/>
      <c r="X16426" s="25"/>
      <c r="Z16426" s="25"/>
      <c r="AB16426" s="25"/>
      <c r="AD16426" s="25"/>
      <c r="AF16426" s="25"/>
      <c r="AH16426" s="25"/>
      <c r="AJ16426" s="25"/>
      <c r="AL16426" s="25"/>
      <c r="AN16426" s="25"/>
      <c r="AP16426" s="25"/>
      <c r="AR16426" s="25"/>
      <c r="AT16426" s="25"/>
      <c r="AV16426" s="25"/>
      <c r="AX16426" s="25"/>
      <c r="AZ16426" s="25"/>
      <c r="BB16426" s="25"/>
      <c r="BE16426" s="20"/>
      <c r="BF16426" s="20"/>
    </row>
    <row r="16427" spans="1:58" s="19" customFormat="1">
      <c r="A16427" s="23"/>
      <c r="B16427" s="20"/>
      <c r="D16427" s="24"/>
      <c r="F16427" s="25"/>
      <c r="H16427" s="25"/>
      <c r="J16427" s="25"/>
      <c r="L16427" s="25"/>
      <c r="N16427" s="25"/>
      <c r="P16427" s="25"/>
      <c r="R16427" s="25"/>
      <c r="T16427" s="25"/>
      <c r="V16427" s="25"/>
      <c r="X16427" s="25"/>
      <c r="Z16427" s="25"/>
      <c r="AB16427" s="25"/>
      <c r="AD16427" s="25"/>
      <c r="AF16427" s="25"/>
      <c r="AH16427" s="25"/>
      <c r="AJ16427" s="25"/>
      <c r="AL16427" s="25"/>
      <c r="AN16427" s="25"/>
      <c r="AP16427" s="25"/>
      <c r="AR16427" s="25"/>
      <c r="AT16427" s="25"/>
      <c r="AV16427" s="25"/>
      <c r="AX16427" s="25"/>
      <c r="AZ16427" s="25"/>
      <c r="BB16427" s="25"/>
      <c r="BE16427" s="20"/>
      <c r="BF16427" s="20"/>
    </row>
    <row r="16428" spans="1:58" s="19" customFormat="1">
      <c r="A16428" s="23"/>
      <c r="B16428" s="20"/>
      <c r="D16428" s="24"/>
      <c r="F16428" s="25"/>
      <c r="H16428" s="25"/>
      <c r="J16428" s="25"/>
      <c r="L16428" s="25"/>
      <c r="N16428" s="25"/>
      <c r="P16428" s="25"/>
      <c r="R16428" s="25"/>
      <c r="T16428" s="25"/>
      <c r="V16428" s="25"/>
      <c r="X16428" s="25"/>
      <c r="Z16428" s="25"/>
      <c r="AB16428" s="25"/>
      <c r="AD16428" s="25"/>
      <c r="AF16428" s="25"/>
      <c r="AH16428" s="25"/>
      <c r="AJ16428" s="25"/>
      <c r="AL16428" s="25"/>
      <c r="AN16428" s="25"/>
      <c r="AP16428" s="25"/>
      <c r="AR16428" s="25"/>
      <c r="AT16428" s="25"/>
      <c r="AV16428" s="25"/>
      <c r="AX16428" s="25"/>
      <c r="AZ16428" s="25"/>
      <c r="BB16428" s="25"/>
      <c r="BE16428" s="20"/>
      <c r="BF16428" s="20"/>
    </row>
    <row r="16429" spans="1:58" s="19" customFormat="1">
      <c r="A16429" s="23"/>
      <c r="B16429" s="20"/>
      <c r="D16429" s="24"/>
      <c r="F16429" s="25"/>
      <c r="H16429" s="25"/>
      <c r="J16429" s="25"/>
      <c r="L16429" s="25"/>
      <c r="N16429" s="25"/>
      <c r="P16429" s="25"/>
      <c r="R16429" s="25"/>
      <c r="T16429" s="25"/>
      <c r="V16429" s="25"/>
      <c r="X16429" s="25"/>
      <c r="Z16429" s="25"/>
      <c r="AB16429" s="25"/>
      <c r="AD16429" s="25"/>
      <c r="AF16429" s="25"/>
      <c r="AH16429" s="25"/>
      <c r="AJ16429" s="25"/>
      <c r="AL16429" s="25"/>
      <c r="AN16429" s="25"/>
      <c r="AP16429" s="25"/>
      <c r="AR16429" s="25"/>
      <c r="AT16429" s="25"/>
      <c r="AV16429" s="25"/>
      <c r="AX16429" s="25"/>
      <c r="AZ16429" s="25"/>
      <c r="BB16429" s="25"/>
      <c r="BE16429" s="20"/>
      <c r="BF16429" s="20"/>
    </row>
    <row r="16430" spans="1:58" s="19" customFormat="1">
      <c r="A16430" s="23"/>
      <c r="B16430" s="20"/>
      <c r="D16430" s="24"/>
      <c r="F16430" s="25"/>
      <c r="H16430" s="25"/>
      <c r="J16430" s="25"/>
      <c r="L16430" s="25"/>
      <c r="N16430" s="25"/>
      <c r="P16430" s="25"/>
      <c r="R16430" s="25"/>
      <c r="T16430" s="25"/>
      <c r="V16430" s="25"/>
      <c r="X16430" s="25"/>
      <c r="Z16430" s="25"/>
      <c r="AB16430" s="25"/>
      <c r="AD16430" s="25"/>
      <c r="AF16430" s="25"/>
      <c r="AH16430" s="25"/>
      <c r="AJ16430" s="25"/>
      <c r="AL16430" s="25"/>
      <c r="AN16430" s="25"/>
      <c r="AP16430" s="25"/>
      <c r="AR16430" s="25"/>
      <c r="AT16430" s="25"/>
      <c r="AV16430" s="25"/>
      <c r="AX16430" s="25"/>
      <c r="AZ16430" s="25"/>
      <c r="BB16430" s="25"/>
      <c r="BE16430" s="20"/>
      <c r="BF16430" s="20"/>
    </row>
    <row r="16431" spans="1:58" s="19" customFormat="1">
      <c r="A16431" s="23"/>
      <c r="B16431" s="20"/>
      <c r="D16431" s="24"/>
      <c r="F16431" s="25"/>
      <c r="H16431" s="25"/>
      <c r="J16431" s="25"/>
      <c r="L16431" s="25"/>
      <c r="N16431" s="25"/>
      <c r="P16431" s="25"/>
      <c r="R16431" s="25"/>
      <c r="T16431" s="25"/>
      <c r="V16431" s="25"/>
      <c r="X16431" s="25"/>
      <c r="Z16431" s="25"/>
      <c r="AB16431" s="25"/>
      <c r="AD16431" s="25"/>
      <c r="AF16431" s="25"/>
      <c r="AH16431" s="25"/>
      <c r="AJ16431" s="25"/>
      <c r="AL16431" s="25"/>
      <c r="AN16431" s="25"/>
      <c r="AP16431" s="25"/>
      <c r="AR16431" s="25"/>
      <c r="AT16431" s="25"/>
      <c r="AV16431" s="25"/>
      <c r="AX16431" s="25"/>
      <c r="AZ16431" s="25"/>
      <c r="BB16431" s="25"/>
      <c r="BE16431" s="20"/>
      <c r="BF16431" s="20"/>
    </row>
    <row r="16432" spans="1:58" s="19" customFormat="1">
      <c r="A16432" s="23"/>
      <c r="B16432" s="20"/>
      <c r="D16432" s="24"/>
      <c r="F16432" s="25"/>
      <c r="H16432" s="25"/>
      <c r="J16432" s="25"/>
      <c r="L16432" s="25"/>
      <c r="N16432" s="25"/>
      <c r="P16432" s="25"/>
      <c r="R16432" s="25"/>
      <c r="T16432" s="25"/>
      <c r="V16432" s="25"/>
      <c r="X16432" s="25"/>
      <c r="Z16432" s="25"/>
      <c r="AB16432" s="25"/>
      <c r="AD16432" s="25"/>
      <c r="AF16432" s="25"/>
      <c r="AH16432" s="25"/>
      <c r="AJ16432" s="25"/>
      <c r="AL16432" s="25"/>
      <c r="AN16432" s="25"/>
      <c r="AP16432" s="25"/>
      <c r="AR16432" s="25"/>
      <c r="AT16432" s="25"/>
      <c r="AV16432" s="25"/>
      <c r="AX16432" s="25"/>
      <c r="AZ16432" s="25"/>
      <c r="BB16432" s="25"/>
      <c r="BE16432" s="20"/>
      <c r="BF16432" s="20"/>
    </row>
    <row r="16433" spans="1:58" s="19" customFormat="1">
      <c r="A16433" s="23"/>
      <c r="B16433" s="20"/>
      <c r="D16433" s="24"/>
      <c r="F16433" s="25"/>
      <c r="H16433" s="25"/>
      <c r="J16433" s="25"/>
      <c r="L16433" s="25"/>
      <c r="N16433" s="25"/>
      <c r="P16433" s="25"/>
      <c r="R16433" s="25"/>
      <c r="T16433" s="25"/>
      <c r="V16433" s="25"/>
      <c r="X16433" s="25"/>
      <c r="Z16433" s="25"/>
      <c r="AB16433" s="25"/>
      <c r="AD16433" s="25"/>
      <c r="AF16433" s="25"/>
      <c r="AH16433" s="25"/>
      <c r="AJ16433" s="25"/>
      <c r="AL16433" s="25"/>
      <c r="AN16433" s="25"/>
      <c r="AP16433" s="25"/>
      <c r="AR16433" s="25"/>
      <c r="AT16433" s="25"/>
      <c r="AV16433" s="25"/>
      <c r="AX16433" s="25"/>
      <c r="AZ16433" s="25"/>
      <c r="BB16433" s="25"/>
      <c r="BE16433" s="20"/>
      <c r="BF16433" s="20"/>
    </row>
    <row r="16434" spans="1:58" s="19" customFormat="1">
      <c r="A16434" s="23"/>
      <c r="B16434" s="20"/>
      <c r="D16434" s="24"/>
      <c r="F16434" s="25"/>
      <c r="H16434" s="25"/>
      <c r="J16434" s="25"/>
      <c r="L16434" s="25"/>
      <c r="N16434" s="25"/>
      <c r="P16434" s="25"/>
      <c r="R16434" s="25"/>
      <c r="T16434" s="25"/>
      <c r="V16434" s="25"/>
      <c r="X16434" s="25"/>
      <c r="Z16434" s="25"/>
      <c r="AB16434" s="25"/>
      <c r="AD16434" s="25"/>
      <c r="AF16434" s="25"/>
      <c r="AH16434" s="25"/>
      <c r="AJ16434" s="25"/>
      <c r="AL16434" s="25"/>
      <c r="AN16434" s="25"/>
      <c r="AP16434" s="25"/>
      <c r="AR16434" s="25"/>
      <c r="AT16434" s="25"/>
      <c r="AV16434" s="25"/>
      <c r="AX16434" s="25"/>
      <c r="AZ16434" s="25"/>
      <c r="BB16434" s="25"/>
      <c r="BE16434" s="20"/>
      <c r="BF16434" s="20"/>
    </row>
    <row r="16435" spans="1:58" s="19" customFormat="1">
      <c r="A16435" s="23"/>
      <c r="B16435" s="20"/>
      <c r="D16435" s="24"/>
      <c r="F16435" s="25"/>
      <c r="H16435" s="25"/>
      <c r="J16435" s="25"/>
      <c r="L16435" s="25"/>
      <c r="N16435" s="25"/>
      <c r="P16435" s="25"/>
      <c r="R16435" s="25"/>
      <c r="T16435" s="25"/>
      <c r="V16435" s="25"/>
      <c r="X16435" s="25"/>
      <c r="Z16435" s="25"/>
      <c r="AB16435" s="25"/>
      <c r="AD16435" s="25"/>
      <c r="AF16435" s="25"/>
      <c r="AH16435" s="25"/>
      <c r="AJ16435" s="25"/>
      <c r="AL16435" s="25"/>
      <c r="AN16435" s="25"/>
      <c r="AP16435" s="25"/>
      <c r="AR16435" s="25"/>
      <c r="AT16435" s="25"/>
      <c r="AV16435" s="25"/>
      <c r="AX16435" s="25"/>
      <c r="AZ16435" s="25"/>
      <c r="BB16435" s="25"/>
      <c r="BE16435" s="20"/>
      <c r="BF16435" s="20"/>
    </row>
    <row r="16436" spans="1:58" s="19" customFormat="1">
      <c r="A16436" s="23"/>
      <c r="B16436" s="20"/>
      <c r="D16436" s="24"/>
      <c r="F16436" s="25"/>
      <c r="H16436" s="25"/>
      <c r="J16436" s="25"/>
      <c r="L16436" s="25"/>
      <c r="N16436" s="25"/>
      <c r="P16436" s="25"/>
      <c r="R16436" s="25"/>
      <c r="T16436" s="25"/>
      <c r="V16436" s="25"/>
      <c r="X16436" s="25"/>
      <c r="Z16436" s="25"/>
      <c r="AB16436" s="25"/>
      <c r="AD16436" s="25"/>
      <c r="AF16436" s="25"/>
      <c r="AH16436" s="25"/>
      <c r="AJ16436" s="25"/>
      <c r="AL16436" s="25"/>
      <c r="AN16436" s="25"/>
      <c r="AP16436" s="25"/>
      <c r="AR16436" s="25"/>
      <c r="AT16436" s="25"/>
      <c r="AV16436" s="25"/>
      <c r="AX16436" s="25"/>
      <c r="AZ16436" s="25"/>
      <c r="BB16436" s="25"/>
      <c r="BE16436" s="20"/>
      <c r="BF16436" s="20"/>
    </row>
    <row r="16437" spans="1:58" s="19" customFormat="1">
      <c r="A16437" s="23"/>
      <c r="B16437" s="20"/>
      <c r="D16437" s="24"/>
      <c r="F16437" s="25"/>
      <c r="H16437" s="25"/>
      <c r="J16437" s="25"/>
      <c r="L16437" s="25"/>
      <c r="N16437" s="25"/>
      <c r="P16437" s="25"/>
      <c r="R16437" s="25"/>
      <c r="T16437" s="25"/>
      <c r="V16437" s="25"/>
      <c r="X16437" s="25"/>
      <c r="Z16437" s="25"/>
      <c r="AB16437" s="25"/>
      <c r="AD16437" s="25"/>
      <c r="AF16437" s="25"/>
      <c r="AH16437" s="25"/>
      <c r="AJ16437" s="25"/>
      <c r="AL16437" s="25"/>
      <c r="AN16437" s="25"/>
      <c r="AP16437" s="25"/>
      <c r="AR16437" s="25"/>
      <c r="AT16437" s="25"/>
      <c r="AV16437" s="25"/>
      <c r="AX16437" s="25"/>
      <c r="AZ16437" s="25"/>
      <c r="BB16437" s="25"/>
      <c r="BE16437" s="20"/>
      <c r="BF16437" s="20"/>
    </row>
    <row r="16438" spans="1:58" s="19" customFormat="1">
      <c r="A16438" s="23"/>
      <c r="B16438" s="20"/>
      <c r="D16438" s="24"/>
      <c r="F16438" s="25"/>
      <c r="H16438" s="25"/>
      <c r="J16438" s="25"/>
      <c r="L16438" s="25"/>
      <c r="N16438" s="25"/>
      <c r="P16438" s="25"/>
      <c r="R16438" s="25"/>
      <c r="T16438" s="25"/>
      <c r="V16438" s="25"/>
      <c r="X16438" s="25"/>
      <c r="Z16438" s="25"/>
      <c r="AB16438" s="25"/>
      <c r="AD16438" s="25"/>
      <c r="AF16438" s="25"/>
      <c r="AH16438" s="25"/>
      <c r="AJ16438" s="25"/>
      <c r="AL16438" s="25"/>
      <c r="AN16438" s="25"/>
      <c r="AP16438" s="25"/>
      <c r="AR16438" s="25"/>
      <c r="AT16438" s="25"/>
      <c r="AV16438" s="25"/>
      <c r="AX16438" s="25"/>
      <c r="AZ16438" s="25"/>
      <c r="BB16438" s="25"/>
      <c r="BE16438" s="20"/>
      <c r="BF16438" s="20"/>
    </row>
    <row r="16439" spans="1:58" s="19" customFormat="1">
      <c r="A16439" s="23"/>
      <c r="B16439" s="20"/>
      <c r="D16439" s="24"/>
      <c r="F16439" s="25"/>
      <c r="H16439" s="25"/>
      <c r="J16439" s="25"/>
      <c r="L16439" s="25"/>
      <c r="N16439" s="25"/>
      <c r="P16439" s="25"/>
      <c r="R16439" s="25"/>
      <c r="T16439" s="25"/>
      <c r="V16439" s="25"/>
      <c r="X16439" s="25"/>
      <c r="Z16439" s="25"/>
      <c r="AB16439" s="25"/>
      <c r="AD16439" s="25"/>
      <c r="AF16439" s="25"/>
      <c r="AH16439" s="25"/>
      <c r="AJ16439" s="25"/>
      <c r="AL16439" s="25"/>
      <c r="AN16439" s="25"/>
      <c r="AP16439" s="25"/>
      <c r="AR16439" s="25"/>
      <c r="AT16439" s="25"/>
      <c r="AV16439" s="25"/>
      <c r="AX16439" s="25"/>
      <c r="AZ16439" s="25"/>
      <c r="BB16439" s="25"/>
      <c r="BE16439" s="20"/>
      <c r="BF16439" s="20"/>
    </row>
    <row r="16440" spans="1:58" s="19" customFormat="1">
      <c r="A16440" s="23"/>
      <c r="B16440" s="20"/>
      <c r="D16440" s="24"/>
      <c r="F16440" s="25"/>
      <c r="H16440" s="25"/>
      <c r="J16440" s="25"/>
      <c r="L16440" s="25"/>
      <c r="N16440" s="25"/>
      <c r="P16440" s="25"/>
      <c r="R16440" s="25"/>
      <c r="T16440" s="25"/>
      <c r="V16440" s="25"/>
      <c r="X16440" s="25"/>
      <c r="Z16440" s="25"/>
      <c r="AB16440" s="25"/>
      <c r="AD16440" s="25"/>
      <c r="AF16440" s="25"/>
      <c r="AH16440" s="25"/>
      <c r="AJ16440" s="25"/>
      <c r="AL16440" s="25"/>
      <c r="AN16440" s="25"/>
      <c r="AP16440" s="25"/>
      <c r="AR16440" s="25"/>
      <c r="AT16440" s="25"/>
      <c r="AV16440" s="25"/>
      <c r="AX16440" s="25"/>
      <c r="AZ16440" s="25"/>
      <c r="BB16440" s="25"/>
      <c r="BE16440" s="20"/>
      <c r="BF16440" s="20"/>
    </row>
    <row r="16441" spans="1:58" s="19" customFormat="1">
      <c r="A16441" s="23"/>
      <c r="B16441" s="20"/>
      <c r="D16441" s="24"/>
      <c r="F16441" s="25"/>
      <c r="H16441" s="25"/>
      <c r="J16441" s="25"/>
      <c r="L16441" s="25"/>
      <c r="N16441" s="25"/>
      <c r="P16441" s="25"/>
      <c r="R16441" s="25"/>
      <c r="T16441" s="25"/>
      <c r="V16441" s="25"/>
      <c r="X16441" s="25"/>
      <c r="Z16441" s="25"/>
      <c r="AB16441" s="25"/>
      <c r="AD16441" s="25"/>
      <c r="AF16441" s="25"/>
      <c r="AH16441" s="25"/>
      <c r="AJ16441" s="25"/>
      <c r="AL16441" s="25"/>
      <c r="AN16441" s="25"/>
      <c r="AP16441" s="25"/>
      <c r="AR16441" s="25"/>
      <c r="AT16441" s="25"/>
      <c r="AV16441" s="25"/>
      <c r="AX16441" s="25"/>
      <c r="AZ16441" s="25"/>
      <c r="BB16441" s="25"/>
      <c r="BE16441" s="20"/>
      <c r="BF16441" s="20"/>
    </row>
    <row r="16442" spans="1:58" s="19" customFormat="1">
      <c r="A16442" s="23"/>
      <c r="B16442" s="20"/>
      <c r="D16442" s="24"/>
      <c r="F16442" s="25"/>
      <c r="H16442" s="25"/>
      <c r="J16442" s="25"/>
      <c r="L16442" s="25"/>
      <c r="N16442" s="25"/>
      <c r="P16442" s="25"/>
      <c r="R16442" s="25"/>
      <c r="T16442" s="25"/>
      <c r="V16442" s="25"/>
      <c r="X16442" s="25"/>
      <c r="Z16442" s="25"/>
      <c r="AB16442" s="25"/>
      <c r="AD16442" s="25"/>
      <c r="AF16442" s="25"/>
      <c r="AH16442" s="25"/>
      <c r="AJ16442" s="25"/>
      <c r="AL16442" s="25"/>
      <c r="AN16442" s="25"/>
      <c r="AP16442" s="25"/>
      <c r="AR16442" s="25"/>
      <c r="AT16442" s="25"/>
      <c r="AV16442" s="25"/>
      <c r="AX16442" s="25"/>
      <c r="AZ16442" s="25"/>
      <c r="BB16442" s="25"/>
      <c r="BE16442" s="20"/>
      <c r="BF16442" s="20"/>
    </row>
    <row r="16443" spans="1:58" s="19" customFormat="1">
      <c r="A16443" s="23"/>
      <c r="B16443" s="20"/>
      <c r="D16443" s="24"/>
      <c r="F16443" s="25"/>
      <c r="H16443" s="25"/>
      <c r="J16443" s="25"/>
      <c r="L16443" s="25"/>
      <c r="N16443" s="25"/>
      <c r="P16443" s="25"/>
      <c r="R16443" s="25"/>
      <c r="T16443" s="25"/>
      <c r="V16443" s="25"/>
      <c r="X16443" s="25"/>
      <c r="Z16443" s="25"/>
      <c r="AB16443" s="25"/>
      <c r="AD16443" s="25"/>
      <c r="AF16443" s="25"/>
      <c r="AH16443" s="25"/>
      <c r="AJ16443" s="25"/>
      <c r="AL16443" s="25"/>
      <c r="AN16443" s="25"/>
      <c r="AP16443" s="25"/>
      <c r="AR16443" s="25"/>
      <c r="AT16443" s="25"/>
      <c r="AV16443" s="25"/>
      <c r="AX16443" s="25"/>
      <c r="AZ16443" s="25"/>
      <c r="BB16443" s="25"/>
      <c r="BE16443" s="20"/>
      <c r="BF16443" s="20"/>
    </row>
    <row r="16444" spans="1:58" s="19" customFormat="1">
      <c r="A16444" s="23"/>
      <c r="B16444" s="20"/>
      <c r="D16444" s="24"/>
      <c r="F16444" s="25"/>
      <c r="H16444" s="25"/>
      <c r="J16444" s="25"/>
      <c r="L16444" s="25"/>
      <c r="N16444" s="25"/>
      <c r="P16444" s="25"/>
      <c r="R16444" s="25"/>
      <c r="T16444" s="25"/>
      <c r="V16444" s="25"/>
      <c r="X16444" s="25"/>
      <c r="Z16444" s="25"/>
      <c r="AB16444" s="25"/>
      <c r="AD16444" s="25"/>
      <c r="AF16444" s="25"/>
      <c r="AH16444" s="25"/>
      <c r="AJ16444" s="25"/>
      <c r="AL16444" s="25"/>
      <c r="AN16444" s="25"/>
      <c r="AP16444" s="25"/>
      <c r="AR16444" s="25"/>
      <c r="AT16444" s="25"/>
      <c r="AV16444" s="25"/>
      <c r="AX16444" s="25"/>
      <c r="AZ16444" s="25"/>
      <c r="BB16444" s="25"/>
      <c r="BE16444" s="20"/>
      <c r="BF16444" s="20"/>
    </row>
    <row r="16445" spans="1:58" s="19" customFormat="1">
      <c r="A16445" s="23"/>
      <c r="B16445" s="20"/>
      <c r="D16445" s="24"/>
      <c r="F16445" s="25"/>
      <c r="H16445" s="25"/>
      <c r="J16445" s="25"/>
      <c r="L16445" s="25"/>
      <c r="N16445" s="25"/>
      <c r="P16445" s="25"/>
      <c r="R16445" s="25"/>
      <c r="T16445" s="25"/>
      <c r="V16445" s="25"/>
      <c r="X16445" s="25"/>
      <c r="Z16445" s="25"/>
      <c r="AB16445" s="25"/>
      <c r="AD16445" s="25"/>
      <c r="AF16445" s="25"/>
      <c r="AH16445" s="25"/>
      <c r="AJ16445" s="25"/>
      <c r="AL16445" s="25"/>
      <c r="AN16445" s="25"/>
      <c r="AP16445" s="25"/>
      <c r="AR16445" s="25"/>
      <c r="AT16445" s="25"/>
      <c r="AV16445" s="25"/>
      <c r="AX16445" s="25"/>
      <c r="AZ16445" s="25"/>
      <c r="BB16445" s="25"/>
      <c r="BE16445" s="20"/>
      <c r="BF16445" s="20"/>
    </row>
    <row r="16446" spans="1:58" s="19" customFormat="1">
      <c r="A16446" s="23"/>
      <c r="B16446" s="20"/>
      <c r="D16446" s="24"/>
      <c r="F16446" s="25"/>
      <c r="H16446" s="25"/>
      <c r="J16446" s="25"/>
      <c r="L16446" s="25"/>
      <c r="N16446" s="25"/>
      <c r="P16446" s="25"/>
      <c r="R16446" s="25"/>
      <c r="T16446" s="25"/>
      <c r="V16446" s="25"/>
      <c r="X16446" s="25"/>
      <c r="Z16446" s="25"/>
      <c r="AB16446" s="25"/>
      <c r="AD16446" s="25"/>
      <c r="AF16446" s="25"/>
      <c r="AH16446" s="25"/>
      <c r="AJ16446" s="25"/>
      <c r="AL16446" s="25"/>
      <c r="AN16446" s="25"/>
      <c r="AP16446" s="25"/>
      <c r="AR16446" s="25"/>
      <c r="AT16446" s="25"/>
      <c r="AV16446" s="25"/>
      <c r="AX16446" s="25"/>
      <c r="AZ16446" s="25"/>
      <c r="BB16446" s="25"/>
      <c r="BE16446" s="20"/>
      <c r="BF16446" s="20"/>
    </row>
    <row r="16447" spans="1:58" s="19" customFormat="1">
      <c r="A16447" s="23"/>
      <c r="B16447" s="20"/>
      <c r="D16447" s="24"/>
      <c r="F16447" s="25"/>
      <c r="H16447" s="25"/>
      <c r="J16447" s="25"/>
      <c r="L16447" s="25"/>
      <c r="N16447" s="25"/>
      <c r="P16447" s="25"/>
      <c r="R16447" s="25"/>
      <c r="T16447" s="25"/>
      <c r="V16447" s="25"/>
      <c r="X16447" s="25"/>
      <c r="Z16447" s="25"/>
      <c r="AB16447" s="25"/>
      <c r="AD16447" s="25"/>
      <c r="AF16447" s="25"/>
      <c r="AH16447" s="25"/>
      <c r="AJ16447" s="25"/>
      <c r="AL16447" s="25"/>
      <c r="AN16447" s="25"/>
      <c r="AP16447" s="25"/>
      <c r="AR16447" s="25"/>
      <c r="AT16447" s="25"/>
      <c r="AV16447" s="25"/>
      <c r="AX16447" s="25"/>
      <c r="AZ16447" s="25"/>
      <c r="BB16447" s="25"/>
      <c r="BE16447" s="20"/>
      <c r="BF16447" s="20"/>
    </row>
    <row r="16448" spans="1:58" s="19" customFormat="1">
      <c r="A16448" s="23"/>
      <c r="B16448" s="20"/>
      <c r="D16448" s="24"/>
      <c r="F16448" s="25"/>
      <c r="H16448" s="25"/>
      <c r="J16448" s="25"/>
      <c r="L16448" s="25"/>
      <c r="N16448" s="25"/>
      <c r="P16448" s="25"/>
      <c r="R16448" s="25"/>
      <c r="T16448" s="25"/>
      <c r="V16448" s="25"/>
      <c r="X16448" s="25"/>
      <c r="Z16448" s="25"/>
      <c r="AB16448" s="25"/>
      <c r="AD16448" s="25"/>
      <c r="AF16448" s="25"/>
      <c r="AH16448" s="25"/>
      <c r="AJ16448" s="25"/>
      <c r="AL16448" s="25"/>
      <c r="AN16448" s="25"/>
      <c r="AP16448" s="25"/>
      <c r="AR16448" s="25"/>
      <c r="AT16448" s="25"/>
      <c r="AV16448" s="25"/>
      <c r="AX16448" s="25"/>
      <c r="AZ16448" s="25"/>
      <c r="BB16448" s="25"/>
      <c r="BE16448" s="20"/>
      <c r="BF16448" s="20"/>
    </row>
    <row r="16449" spans="1:58" s="19" customFormat="1">
      <c r="A16449" s="23"/>
      <c r="B16449" s="20"/>
      <c r="D16449" s="24"/>
      <c r="F16449" s="25"/>
      <c r="H16449" s="25"/>
      <c r="J16449" s="25"/>
      <c r="L16449" s="25"/>
      <c r="N16449" s="25"/>
      <c r="P16449" s="25"/>
      <c r="R16449" s="25"/>
      <c r="T16449" s="25"/>
      <c r="V16449" s="25"/>
      <c r="X16449" s="25"/>
      <c r="Z16449" s="25"/>
      <c r="AB16449" s="25"/>
      <c r="AD16449" s="25"/>
      <c r="AF16449" s="25"/>
      <c r="AH16449" s="25"/>
      <c r="AJ16449" s="25"/>
      <c r="AL16449" s="25"/>
      <c r="AN16449" s="25"/>
      <c r="AP16449" s="25"/>
      <c r="AR16449" s="25"/>
      <c r="AT16449" s="25"/>
      <c r="AV16449" s="25"/>
      <c r="AX16449" s="25"/>
      <c r="AZ16449" s="25"/>
      <c r="BB16449" s="25"/>
      <c r="BE16449" s="20"/>
      <c r="BF16449" s="20"/>
    </row>
    <row r="16450" spans="1:58" s="19" customFormat="1">
      <c r="A16450" s="23"/>
      <c r="B16450" s="20"/>
      <c r="D16450" s="24"/>
      <c r="F16450" s="25"/>
      <c r="H16450" s="25"/>
      <c r="J16450" s="25"/>
      <c r="L16450" s="25"/>
      <c r="N16450" s="25"/>
      <c r="P16450" s="25"/>
      <c r="R16450" s="25"/>
      <c r="T16450" s="25"/>
      <c r="V16450" s="25"/>
      <c r="X16450" s="25"/>
      <c r="Z16450" s="25"/>
      <c r="AB16450" s="25"/>
      <c r="AD16450" s="25"/>
      <c r="AF16450" s="25"/>
      <c r="AH16450" s="25"/>
      <c r="AJ16450" s="25"/>
      <c r="AL16450" s="25"/>
      <c r="AN16450" s="25"/>
      <c r="AP16450" s="25"/>
      <c r="AR16450" s="25"/>
      <c r="AT16450" s="25"/>
      <c r="AV16450" s="25"/>
      <c r="AX16450" s="25"/>
      <c r="AZ16450" s="25"/>
      <c r="BB16450" s="25"/>
      <c r="BE16450" s="20"/>
      <c r="BF16450" s="20"/>
    </row>
    <row r="16451" spans="1:58" s="19" customFormat="1">
      <c r="A16451" s="23"/>
      <c r="B16451" s="20"/>
      <c r="D16451" s="24"/>
      <c r="F16451" s="25"/>
      <c r="H16451" s="25"/>
      <c r="J16451" s="25"/>
      <c r="L16451" s="25"/>
      <c r="N16451" s="25"/>
      <c r="P16451" s="25"/>
      <c r="R16451" s="25"/>
      <c r="T16451" s="25"/>
      <c r="V16451" s="25"/>
      <c r="X16451" s="25"/>
      <c r="Z16451" s="25"/>
      <c r="AB16451" s="25"/>
      <c r="AD16451" s="25"/>
      <c r="AF16451" s="25"/>
      <c r="AH16451" s="25"/>
      <c r="AJ16451" s="25"/>
      <c r="AL16451" s="25"/>
      <c r="AN16451" s="25"/>
      <c r="AP16451" s="25"/>
      <c r="AR16451" s="25"/>
      <c r="AT16451" s="25"/>
      <c r="AV16451" s="25"/>
      <c r="AX16451" s="25"/>
      <c r="AZ16451" s="25"/>
      <c r="BB16451" s="25"/>
      <c r="BE16451" s="20"/>
      <c r="BF16451" s="20"/>
    </row>
    <row r="16452" spans="1:58" s="19" customFormat="1">
      <c r="A16452" s="23"/>
      <c r="B16452" s="20"/>
      <c r="D16452" s="24"/>
      <c r="F16452" s="25"/>
      <c r="H16452" s="25"/>
      <c r="J16452" s="25"/>
      <c r="L16452" s="25"/>
      <c r="N16452" s="25"/>
      <c r="P16452" s="25"/>
      <c r="R16452" s="25"/>
      <c r="T16452" s="25"/>
      <c r="V16452" s="25"/>
      <c r="X16452" s="25"/>
      <c r="Z16452" s="25"/>
      <c r="AB16452" s="25"/>
      <c r="AD16452" s="25"/>
      <c r="AF16452" s="25"/>
      <c r="AH16452" s="25"/>
      <c r="AJ16452" s="25"/>
      <c r="AL16452" s="25"/>
      <c r="AN16452" s="25"/>
      <c r="AP16452" s="25"/>
      <c r="AR16452" s="25"/>
      <c r="AT16452" s="25"/>
      <c r="AV16452" s="25"/>
      <c r="AX16452" s="25"/>
      <c r="AZ16452" s="25"/>
      <c r="BB16452" s="25"/>
      <c r="BE16452" s="20"/>
      <c r="BF16452" s="20"/>
    </row>
    <row r="16453" spans="1:58" s="19" customFormat="1">
      <c r="A16453" s="23"/>
      <c r="B16453" s="20"/>
      <c r="D16453" s="24"/>
      <c r="F16453" s="25"/>
      <c r="H16453" s="25"/>
      <c r="J16453" s="25"/>
      <c r="L16453" s="25"/>
      <c r="N16453" s="25"/>
      <c r="P16453" s="25"/>
      <c r="R16453" s="25"/>
      <c r="T16453" s="25"/>
      <c r="V16453" s="25"/>
      <c r="X16453" s="25"/>
      <c r="Z16453" s="25"/>
      <c r="AB16453" s="25"/>
      <c r="AD16453" s="25"/>
      <c r="AF16453" s="25"/>
      <c r="AH16453" s="25"/>
      <c r="AJ16453" s="25"/>
      <c r="AL16453" s="25"/>
      <c r="AN16453" s="25"/>
      <c r="AP16453" s="25"/>
      <c r="AR16453" s="25"/>
      <c r="AT16453" s="25"/>
      <c r="AV16453" s="25"/>
      <c r="AX16453" s="25"/>
      <c r="AZ16453" s="25"/>
      <c r="BB16453" s="25"/>
      <c r="BE16453" s="20"/>
      <c r="BF16453" s="20"/>
    </row>
    <row r="16454" spans="1:58" s="19" customFormat="1">
      <c r="A16454" s="23"/>
      <c r="B16454" s="20"/>
      <c r="D16454" s="24"/>
      <c r="F16454" s="25"/>
      <c r="H16454" s="25"/>
      <c r="J16454" s="25"/>
      <c r="L16454" s="25"/>
      <c r="N16454" s="25"/>
      <c r="P16454" s="25"/>
      <c r="R16454" s="25"/>
      <c r="T16454" s="25"/>
      <c r="V16454" s="25"/>
      <c r="X16454" s="25"/>
      <c r="Z16454" s="25"/>
      <c r="AB16454" s="25"/>
      <c r="AD16454" s="25"/>
      <c r="AF16454" s="25"/>
      <c r="AH16454" s="25"/>
      <c r="AJ16454" s="25"/>
      <c r="AL16454" s="25"/>
      <c r="AN16454" s="25"/>
      <c r="AP16454" s="25"/>
      <c r="AR16454" s="25"/>
      <c r="AT16454" s="25"/>
      <c r="AV16454" s="25"/>
      <c r="AX16454" s="25"/>
      <c r="AZ16454" s="25"/>
      <c r="BB16454" s="25"/>
      <c r="BE16454" s="20"/>
      <c r="BF16454" s="20"/>
    </row>
    <row r="16455" spans="1:58" s="19" customFormat="1">
      <c r="A16455" s="23"/>
      <c r="B16455" s="20"/>
      <c r="D16455" s="24"/>
      <c r="F16455" s="25"/>
      <c r="H16455" s="25"/>
      <c r="J16455" s="25"/>
      <c r="L16455" s="25"/>
      <c r="N16455" s="25"/>
      <c r="P16455" s="25"/>
      <c r="R16455" s="25"/>
      <c r="T16455" s="25"/>
      <c r="V16455" s="25"/>
      <c r="X16455" s="25"/>
      <c r="Z16455" s="25"/>
      <c r="AB16455" s="25"/>
      <c r="AD16455" s="25"/>
      <c r="AF16455" s="25"/>
      <c r="AH16455" s="25"/>
      <c r="AJ16455" s="25"/>
      <c r="AL16455" s="25"/>
      <c r="AN16455" s="25"/>
      <c r="AP16455" s="25"/>
      <c r="AR16455" s="25"/>
      <c r="AT16455" s="25"/>
      <c r="AV16455" s="25"/>
      <c r="AX16455" s="25"/>
      <c r="AZ16455" s="25"/>
      <c r="BB16455" s="25"/>
      <c r="BE16455" s="20"/>
      <c r="BF16455" s="20"/>
    </row>
    <row r="16456" spans="1:58" s="19" customFormat="1">
      <c r="A16456" s="23"/>
      <c r="B16456" s="20"/>
      <c r="D16456" s="24"/>
      <c r="F16456" s="25"/>
      <c r="H16456" s="25"/>
      <c r="J16456" s="25"/>
      <c r="L16456" s="25"/>
      <c r="N16456" s="25"/>
      <c r="P16456" s="25"/>
      <c r="R16456" s="25"/>
      <c r="T16456" s="25"/>
      <c r="V16456" s="25"/>
      <c r="X16456" s="25"/>
      <c r="Z16456" s="25"/>
      <c r="AB16456" s="25"/>
      <c r="AD16456" s="25"/>
      <c r="AF16456" s="25"/>
      <c r="AH16456" s="25"/>
      <c r="AJ16456" s="25"/>
      <c r="AL16456" s="25"/>
      <c r="AN16456" s="25"/>
      <c r="AP16456" s="25"/>
      <c r="AR16456" s="25"/>
      <c r="AT16456" s="25"/>
      <c r="AV16456" s="25"/>
      <c r="AX16456" s="25"/>
      <c r="AZ16456" s="25"/>
      <c r="BB16456" s="25"/>
      <c r="BE16456" s="20"/>
      <c r="BF16456" s="20"/>
    </row>
    <row r="16457" spans="1:58" s="19" customFormat="1">
      <c r="A16457" s="23"/>
      <c r="B16457" s="20"/>
      <c r="D16457" s="24"/>
      <c r="F16457" s="25"/>
      <c r="H16457" s="25"/>
      <c r="J16457" s="25"/>
      <c r="L16457" s="25"/>
      <c r="N16457" s="25"/>
      <c r="P16457" s="25"/>
      <c r="R16457" s="25"/>
      <c r="T16457" s="25"/>
      <c r="V16457" s="25"/>
      <c r="X16457" s="25"/>
      <c r="Z16457" s="25"/>
      <c r="AB16457" s="25"/>
      <c r="AD16457" s="25"/>
      <c r="AF16457" s="25"/>
      <c r="AH16457" s="25"/>
      <c r="AJ16457" s="25"/>
      <c r="AL16457" s="25"/>
      <c r="AN16457" s="25"/>
      <c r="AP16457" s="25"/>
      <c r="AR16457" s="25"/>
      <c r="AT16457" s="25"/>
      <c r="AV16457" s="25"/>
      <c r="AX16457" s="25"/>
      <c r="AZ16457" s="25"/>
      <c r="BB16457" s="25"/>
      <c r="BE16457" s="20"/>
      <c r="BF16457" s="20"/>
    </row>
    <row r="16458" spans="1:58" s="19" customFormat="1">
      <c r="A16458" s="23"/>
      <c r="B16458" s="20"/>
      <c r="D16458" s="24"/>
      <c r="F16458" s="25"/>
      <c r="H16458" s="25"/>
      <c r="J16458" s="25"/>
      <c r="L16458" s="25"/>
      <c r="N16458" s="25"/>
      <c r="P16458" s="25"/>
      <c r="R16458" s="25"/>
      <c r="T16458" s="25"/>
      <c r="V16458" s="25"/>
      <c r="X16458" s="25"/>
      <c r="Z16458" s="25"/>
      <c r="AB16458" s="25"/>
      <c r="AD16458" s="25"/>
      <c r="AF16458" s="25"/>
      <c r="AH16458" s="25"/>
      <c r="AJ16458" s="25"/>
      <c r="AL16458" s="25"/>
      <c r="AN16458" s="25"/>
      <c r="AP16458" s="25"/>
      <c r="AR16458" s="25"/>
      <c r="AT16458" s="25"/>
      <c r="AV16458" s="25"/>
      <c r="AX16458" s="25"/>
      <c r="AZ16458" s="25"/>
      <c r="BB16458" s="25"/>
      <c r="BE16458" s="20"/>
      <c r="BF16458" s="20"/>
    </row>
    <row r="16459" spans="1:58" s="19" customFormat="1">
      <c r="A16459" s="23"/>
      <c r="B16459" s="20"/>
      <c r="D16459" s="24"/>
      <c r="F16459" s="25"/>
      <c r="H16459" s="25"/>
      <c r="J16459" s="25"/>
      <c r="L16459" s="25"/>
      <c r="N16459" s="25"/>
      <c r="P16459" s="25"/>
      <c r="R16459" s="25"/>
      <c r="T16459" s="25"/>
      <c r="V16459" s="25"/>
      <c r="X16459" s="25"/>
      <c r="Z16459" s="25"/>
      <c r="AB16459" s="25"/>
      <c r="AD16459" s="25"/>
      <c r="AF16459" s="25"/>
      <c r="AH16459" s="25"/>
      <c r="AJ16459" s="25"/>
      <c r="AL16459" s="25"/>
      <c r="AN16459" s="25"/>
      <c r="AP16459" s="25"/>
      <c r="AR16459" s="25"/>
      <c r="AT16459" s="25"/>
      <c r="AV16459" s="25"/>
      <c r="AX16459" s="25"/>
      <c r="AZ16459" s="25"/>
      <c r="BB16459" s="25"/>
      <c r="BE16459" s="20"/>
      <c r="BF16459" s="20"/>
    </row>
    <row r="16460" spans="1:58" s="19" customFormat="1">
      <c r="A16460" s="23"/>
      <c r="B16460" s="20"/>
      <c r="D16460" s="24"/>
      <c r="F16460" s="25"/>
      <c r="H16460" s="25"/>
      <c r="J16460" s="25"/>
      <c r="L16460" s="25"/>
      <c r="N16460" s="25"/>
      <c r="P16460" s="25"/>
      <c r="R16460" s="25"/>
      <c r="T16460" s="25"/>
      <c r="V16460" s="25"/>
      <c r="X16460" s="25"/>
      <c r="Z16460" s="25"/>
      <c r="AB16460" s="25"/>
      <c r="AD16460" s="25"/>
      <c r="AF16460" s="25"/>
      <c r="AH16460" s="25"/>
      <c r="AJ16460" s="25"/>
      <c r="AL16460" s="25"/>
      <c r="AN16460" s="25"/>
      <c r="AP16460" s="25"/>
      <c r="AR16460" s="25"/>
      <c r="AT16460" s="25"/>
      <c r="AV16460" s="25"/>
      <c r="AX16460" s="25"/>
      <c r="AZ16460" s="25"/>
      <c r="BB16460" s="25"/>
      <c r="BE16460" s="20"/>
      <c r="BF16460" s="20"/>
    </row>
    <row r="16461" spans="1:58" s="19" customFormat="1">
      <c r="A16461" s="23"/>
      <c r="B16461" s="20"/>
      <c r="D16461" s="24"/>
      <c r="F16461" s="25"/>
      <c r="H16461" s="25"/>
      <c r="J16461" s="25"/>
      <c r="L16461" s="25"/>
      <c r="N16461" s="25"/>
      <c r="P16461" s="25"/>
      <c r="R16461" s="25"/>
      <c r="T16461" s="25"/>
      <c r="V16461" s="25"/>
      <c r="X16461" s="25"/>
      <c r="Z16461" s="25"/>
      <c r="AB16461" s="25"/>
      <c r="AD16461" s="25"/>
      <c r="AF16461" s="25"/>
      <c r="AH16461" s="25"/>
      <c r="AJ16461" s="25"/>
      <c r="AL16461" s="25"/>
      <c r="AN16461" s="25"/>
      <c r="AP16461" s="25"/>
      <c r="AR16461" s="25"/>
      <c r="AT16461" s="25"/>
      <c r="AV16461" s="25"/>
      <c r="AX16461" s="25"/>
      <c r="AZ16461" s="25"/>
      <c r="BB16461" s="25"/>
      <c r="BE16461" s="20"/>
      <c r="BF16461" s="20"/>
    </row>
    <row r="16462" spans="1:58" s="19" customFormat="1">
      <c r="A16462" s="23"/>
      <c r="B16462" s="20"/>
      <c r="D16462" s="24"/>
      <c r="F16462" s="25"/>
      <c r="H16462" s="25"/>
      <c r="J16462" s="25"/>
      <c r="L16462" s="25"/>
      <c r="N16462" s="25"/>
      <c r="P16462" s="25"/>
      <c r="R16462" s="25"/>
      <c r="T16462" s="25"/>
      <c r="V16462" s="25"/>
      <c r="X16462" s="25"/>
      <c r="Z16462" s="25"/>
      <c r="AB16462" s="25"/>
      <c r="AD16462" s="25"/>
      <c r="AF16462" s="25"/>
      <c r="AH16462" s="25"/>
      <c r="AJ16462" s="25"/>
      <c r="AL16462" s="25"/>
      <c r="AN16462" s="25"/>
      <c r="AP16462" s="25"/>
      <c r="AR16462" s="25"/>
      <c r="AT16462" s="25"/>
      <c r="AV16462" s="25"/>
      <c r="AX16462" s="25"/>
      <c r="AZ16462" s="25"/>
      <c r="BB16462" s="25"/>
      <c r="BE16462" s="20"/>
      <c r="BF16462" s="20"/>
    </row>
    <row r="16463" spans="1:58" s="19" customFormat="1">
      <c r="A16463" s="23"/>
      <c r="B16463" s="20"/>
      <c r="D16463" s="24"/>
      <c r="F16463" s="25"/>
      <c r="H16463" s="25"/>
      <c r="J16463" s="25"/>
      <c r="L16463" s="25"/>
      <c r="N16463" s="25"/>
      <c r="P16463" s="25"/>
      <c r="R16463" s="25"/>
      <c r="T16463" s="25"/>
      <c r="V16463" s="25"/>
      <c r="X16463" s="25"/>
      <c r="Z16463" s="25"/>
      <c r="AB16463" s="25"/>
      <c r="AD16463" s="25"/>
      <c r="AF16463" s="25"/>
      <c r="AH16463" s="25"/>
      <c r="AJ16463" s="25"/>
      <c r="AL16463" s="25"/>
      <c r="AN16463" s="25"/>
      <c r="AP16463" s="25"/>
      <c r="AR16463" s="25"/>
      <c r="AT16463" s="25"/>
      <c r="AV16463" s="25"/>
      <c r="AX16463" s="25"/>
      <c r="AZ16463" s="25"/>
      <c r="BB16463" s="25"/>
      <c r="BE16463" s="20"/>
      <c r="BF16463" s="20"/>
    </row>
    <row r="16464" spans="1:58" s="19" customFormat="1">
      <c r="A16464" s="23"/>
      <c r="B16464" s="20"/>
      <c r="D16464" s="24"/>
      <c r="F16464" s="25"/>
      <c r="H16464" s="25"/>
      <c r="J16464" s="25"/>
      <c r="L16464" s="25"/>
      <c r="N16464" s="25"/>
      <c r="P16464" s="25"/>
      <c r="R16464" s="25"/>
      <c r="T16464" s="25"/>
      <c r="V16464" s="25"/>
      <c r="X16464" s="25"/>
      <c r="Z16464" s="25"/>
      <c r="AB16464" s="25"/>
      <c r="AD16464" s="25"/>
      <c r="AF16464" s="25"/>
      <c r="AH16464" s="25"/>
      <c r="AJ16464" s="25"/>
      <c r="AL16464" s="25"/>
      <c r="AN16464" s="25"/>
      <c r="AP16464" s="25"/>
      <c r="AR16464" s="25"/>
      <c r="AT16464" s="25"/>
      <c r="AV16464" s="25"/>
      <c r="AX16464" s="25"/>
      <c r="AZ16464" s="25"/>
      <c r="BB16464" s="25"/>
      <c r="BE16464" s="20"/>
      <c r="BF16464" s="20"/>
    </row>
    <row r="16465" spans="1:58" s="19" customFormat="1">
      <c r="A16465" s="23"/>
      <c r="B16465" s="20"/>
      <c r="D16465" s="24"/>
      <c r="F16465" s="25"/>
      <c r="H16465" s="25"/>
      <c r="J16465" s="25"/>
      <c r="L16465" s="25"/>
      <c r="N16465" s="25"/>
      <c r="P16465" s="25"/>
      <c r="R16465" s="25"/>
      <c r="T16465" s="25"/>
      <c r="V16465" s="25"/>
      <c r="X16465" s="25"/>
      <c r="Z16465" s="25"/>
      <c r="AB16465" s="25"/>
      <c r="AD16465" s="25"/>
      <c r="AF16465" s="25"/>
      <c r="AH16465" s="25"/>
      <c r="AJ16465" s="25"/>
      <c r="AL16465" s="25"/>
      <c r="AN16465" s="25"/>
      <c r="AP16465" s="25"/>
      <c r="AR16465" s="25"/>
      <c r="AT16465" s="25"/>
      <c r="AV16465" s="25"/>
      <c r="AX16465" s="25"/>
      <c r="AZ16465" s="25"/>
      <c r="BB16465" s="25"/>
      <c r="BE16465" s="20"/>
      <c r="BF16465" s="20"/>
    </row>
    <row r="16466" spans="1:58" s="19" customFormat="1">
      <c r="A16466" s="23"/>
      <c r="B16466" s="20"/>
      <c r="D16466" s="24"/>
      <c r="F16466" s="25"/>
      <c r="H16466" s="25"/>
      <c r="J16466" s="25"/>
      <c r="L16466" s="25"/>
      <c r="N16466" s="25"/>
      <c r="P16466" s="25"/>
      <c r="R16466" s="25"/>
      <c r="T16466" s="25"/>
      <c r="V16466" s="25"/>
      <c r="X16466" s="25"/>
      <c r="Z16466" s="25"/>
      <c r="AB16466" s="25"/>
      <c r="AD16466" s="25"/>
      <c r="AF16466" s="25"/>
      <c r="AH16466" s="25"/>
      <c r="AJ16466" s="25"/>
      <c r="AL16466" s="25"/>
      <c r="AN16466" s="25"/>
      <c r="AP16466" s="25"/>
      <c r="AR16466" s="25"/>
      <c r="AT16466" s="25"/>
      <c r="AV16466" s="25"/>
      <c r="AX16466" s="25"/>
      <c r="AZ16466" s="25"/>
      <c r="BB16466" s="25"/>
      <c r="BE16466" s="20"/>
      <c r="BF16466" s="20"/>
    </row>
    <row r="16467" spans="1:58" s="19" customFormat="1">
      <c r="A16467" s="23"/>
      <c r="B16467" s="20"/>
      <c r="D16467" s="24"/>
      <c r="F16467" s="25"/>
      <c r="H16467" s="25"/>
      <c r="J16467" s="25"/>
      <c r="L16467" s="25"/>
      <c r="N16467" s="25"/>
      <c r="P16467" s="25"/>
      <c r="R16467" s="25"/>
      <c r="T16467" s="25"/>
      <c r="V16467" s="25"/>
      <c r="X16467" s="25"/>
      <c r="Z16467" s="25"/>
      <c r="AB16467" s="25"/>
      <c r="AD16467" s="25"/>
      <c r="AF16467" s="25"/>
      <c r="AH16467" s="25"/>
      <c r="AJ16467" s="25"/>
      <c r="AL16467" s="25"/>
      <c r="AN16467" s="25"/>
      <c r="AP16467" s="25"/>
      <c r="AR16467" s="25"/>
      <c r="AT16467" s="25"/>
      <c r="AV16467" s="25"/>
      <c r="AX16467" s="25"/>
      <c r="AZ16467" s="25"/>
      <c r="BB16467" s="25"/>
      <c r="BE16467" s="20"/>
      <c r="BF16467" s="20"/>
    </row>
    <row r="16468" spans="1:58" s="19" customFormat="1">
      <c r="A16468" s="23"/>
      <c r="B16468" s="20"/>
      <c r="D16468" s="24"/>
      <c r="F16468" s="25"/>
      <c r="H16468" s="25"/>
      <c r="J16468" s="25"/>
      <c r="L16468" s="25"/>
      <c r="N16468" s="25"/>
      <c r="P16468" s="25"/>
      <c r="R16468" s="25"/>
      <c r="T16468" s="25"/>
      <c r="V16468" s="25"/>
      <c r="X16468" s="25"/>
      <c r="Z16468" s="25"/>
      <c r="AB16468" s="25"/>
      <c r="AD16468" s="25"/>
      <c r="AF16468" s="25"/>
      <c r="AH16468" s="25"/>
      <c r="AJ16468" s="25"/>
      <c r="AL16468" s="25"/>
      <c r="AN16468" s="25"/>
      <c r="AP16468" s="25"/>
      <c r="AR16468" s="25"/>
      <c r="AT16468" s="25"/>
      <c r="AV16468" s="25"/>
      <c r="AX16468" s="25"/>
      <c r="AZ16468" s="25"/>
      <c r="BB16468" s="25"/>
      <c r="BE16468" s="20"/>
      <c r="BF16468" s="20"/>
    </row>
    <row r="16469" spans="1:58" s="19" customFormat="1">
      <c r="A16469" s="23"/>
      <c r="B16469" s="20"/>
      <c r="D16469" s="24"/>
      <c r="F16469" s="25"/>
      <c r="H16469" s="25"/>
      <c r="J16469" s="25"/>
      <c r="L16469" s="25"/>
      <c r="N16469" s="25"/>
      <c r="P16469" s="25"/>
      <c r="R16469" s="25"/>
      <c r="T16469" s="25"/>
      <c r="V16469" s="25"/>
      <c r="X16469" s="25"/>
      <c r="Z16469" s="25"/>
      <c r="AB16469" s="25"/>
      <c r="AD16469" s="25"/>
      <c r="AF16469" s="25"/>
      <c r="AH16469" s="25"/>
      <c r="AJ16469" s="25"/>
      <c r="AL16469" s="25"/>
      <c r="AN16469" s="25"/>
      <c r="AP16469" s="25"/>
      <c r="AR16469" s="25"/>
      <c r="AT16469" s="25"/>
      <c r="AV16469" s="25"/>
      <c r="AX16469" s="25"/>
      <c r="AZ16469" s="25"/>
      <c r="BB16469" s="25"/>
      <c r="BE16469" s="20"/>
      <c r="BF16469" s="20"/>
    </row>
    <row r="16470" spans="1:58" s="19" customFormat="1">
      <c r="A16470" s="23"/>
      <c r="B16470" s="20"/>
      <c r="D16470" s="24"/>
      <c r="F16470" s="25"/>
      <c r="H16470" s="25"/>
      <c r="J16470" s="25"/>
      <c r="L16470" s="25"/>
      <c r="N16470" s="25"/>
      <c r="P16470" s="25"/>
      <c r="R16470" s="25"/>
      <c r="T16470" s="25"/>
      <c r="V16470" s="25"/>
      <c r="X16470" s="25"/>
      <c r="Z16470" s="25"/>
      <c r="AB16470" s="25"/>
      <c r="AD16470" s="25"/>
      <c r="AF16470" s="25"/>
      <c r="AH16470" s="25"/>
      <c r="AJ16470" s="25"/>
      <c r="AL16470" s="25"/>
      <c r="AN16470" s="25"/>
      <c r="AP16470" s="25"/>
      <c r="AR16470" s="25"/>
      <c r="AT16470" s="25"/>
      <c r="AV16470" s="25"/>
      <c r="AX16470" s="25"/>
      <c r="AZ16470" s="25"/>
      <c r="BB16470" s="25"/>
      <c r="BE16470" s="20"/>
      <c r="BF16470" s="20"/>
    </row>
    <row r="16471" spans="1:58" s="19" customFormat="1">
      <c r="A16471" s="23"/>
      <c r="B16471" s="20"/>
      <c r="D16471" s="24"/>
      <c r="F16471" s="25"/>
      <c r="H16471" s="25"/>
      <c r="J16471" s="25"/>
      <c r="L16471" s="25"/>
      <c r="N16471" s="25"/>
      <c r="P16471" s="25"/>
      <c r="R16471" s="25"/>
      <c r="T16471" s="25"/>
      <c r="V16471" s="25"/>
      <c r="X16471" s="25"/>
      <c r="Z16471" s="25"/>
      <c r="AB16471" s="25"/>
      <c r="AD16471" s="25"/>
      <c r="AF16471" s="25"/>
      <c r="AH16471" s="25"/>
      <c r="AJ16471" s="25"/>
      <c r="AL16471" s="25"/>
      <c r="AN16471" s="25"/>
      <c r="AP16471" s="25"/>
      <c r="AR16471" s="25"/>
      <c r="AT16471" s="25"/>
      <c r="AV16471" s="25"/>
      <c r="AX16471" s="25"/>
      <c r="AZ16471" s="25"/>
      <c r="BB16471" s="25"/>
      <c r="BE16471" s="20"/>
      <c r="BF16471" s="20"/>
    </row>
    <row r="16472" spans="1:58" s="19" customFormat="1">
      <c r="A16472" s="23"/>
      <c r="B16472" s="20"/>
      <c r="D16472" s="24"/>
      <c r="F16472" s="25"/>
      <c r="H16472" s="25"/>
      <c r="J16472" s="25"/>
      <c r="L16472" s="25"/>
      <c r="N16472" s="25"/>
      <c r="P16472" s="25"/>
      <c r="R16472" s="25"/>
      <c r="T16472" s="25"/>
      <c r="V16472" s="25"/>
      <c r="X16472" s="25"/>
      <c r="Z16472" s="25"/>
      <c r="AB16472" s="25"/>
      <c r="AD16472" s="25"/>
      <c r="AF16472" s="25"/>
      <c r="AH16472" s="25"/>
      <c r="AJ16472" s="25"/>
      <c r="AL16472" s="25"/>
      <c r="AN16472" s="25"/>
      <c r="AP16472" s="25"/>
      <c r="AR16472" s="25"/>
      <c r="AT16472" s="25"/>
      <c r="AV16472" s="25"/>
      <c r="AX16472" s="25"/>
      <c r="AZ16472" s="25"/>
      <c r="BB16472" s="25"/>
      <c r="BE16472" s="20"/>
      <c r="BF16472" s="20"/>
    </row>
    <row r="16473" spans="1:58" s="19" customFormat="1">
      <c r="A16473" s="23"/>
      <c r="B16473" s="20"/>
      <c r="D16473" s="24"/>
      <c r="F16473" s="25"/>
      <c r="H16473" s="25"/>
      <c r="J16473" s="25"/>
      <c r="L16473" s="25"/>
      <c r="N16473" s="25"/>
      <c r="P16473" s="25"/>
      <c r="R16473" s="25"/>
      <c r="T16473" s="25"/>
      <c r="V16473" s="25"/>
      <c r="X16473" s="25"/>
      <c r="Z16473" s="25"/>
      <c r="AB16473" s="25"/>
      <c r="AD16473" s="25"/>
      <c r="AF16473" s="25"/>
      <c r="AH16473" s="25"/>
      <c r="AJ16473" s="25"/>
      <c r="AL16473" s="25"/>
      <c r="AN16473" s="25"/>
      <c r="AP16473" s="25"/>
      <c r="AR16473" s="25"/>
      <c r="AT16473" s="25"/>
      <c r="AV16473" s="25"/>
      <c r="AX16473" s="25"/>
      <c r="AZ16473" s="25"/>
      <c r="BB16473" s="25"/>
      <c r="BE16473" s="20"/>
      <c r="BF16473" s="20"/>
    </row>
    <row r="16474" spans="1:58" s="19" customFormat="1">
      <c r="A16474" s="23"/>
      <c r="B16474" s="20"/>
      <c r="D16474" s="24"/>
      <c r="F16474" s="25"/>
      <c r="H16474" s="25"/>
      <c r="J16474" s="25"/>
      <c r="L16474" s="25"/>
      <c r="N16474" s="25"/>
      <c r="P16474" s="25"/>
      <c r="R16474" s="25"/>
      <c r="T16474" s="25"/>
      <c r="V16474" s="25"/>
      <c r="X16474" s="25"/>
      <c r="Z16474" s="25"/>
      <c r="AB16474" s="25"/>
      <c r="AD16474" s="25"/>
      <c r="AF16474" s="25"/>
      <c r="AH16474" s="25"/>
      <c r="AJ16474" s="25"/>
      <c r="AL16474" s="25"/>
      <c r="AN16474" s="25"/>
      <c r="AP16474" s="25"/>
      <c r="AR16474" s="25"/>
      <c r="AT16474" s="25"/>
      <c r="AV16474" s="25"/>
      <c r="AX16474" s="25"/>
      <c r="AZ16474" s="25"/>
      <c r="BB16474" s="25"/>
      <c r="BE16474" s="20"/>
      <c r="BF16474" s="20"/>
    </row>
    <row r="16475" spans="1:58" s="19" customFormat="1">
      <c r="A16475" s="23"/>
      <c r="B16475" s="20"/>
      <c r="D16475" s="24"/>
      <c r="F16475" s="25"/>
      <c r="H16475" s="25"/>
      <c r="J16475" s="25"/>
      <c r="L16475" s="25"/>
      <c r="N16475" s="25"/>
      <c r="P16475" s="25"/>
      <c r="R16475" s="25"/>
      <c r="T16475" s="25"/>
      <c r="V16475" s="25"/>
      <c r="X16475" s="25"/>
      <c r="Z16475" s="25"/>
      <c r="AB16475" s="25"/>
      <c r="AD16475" s="25"/>
      <c r="AF16475" s="25"/>
      <c r="AH16475" s="25"/>
      <c r="AJ16475" s="25"/>
      <c r="AL16475" s="25"/>
      <c r="AN16475" s="25"/>
      <c r="AP16475" s="25"/>
      <c r="AR16475" s="25"/>
      <c r="AT16475" s="25"/>
      <c r="AV16475" s="25"/>
      <c r="AX16475" s="25"/>
      <c r="AZ16475" s="25"/>
      <c r="BB16475" s="25"/>
      <c r="BE16475" s="20"/>
      <c r="BF16475" s="20"/>
    </row>
    <row r="16476" spans="1:58" s="19" customFormat="1">
      <c r="A16476" s="23"/>
      <c r="B16476" s="20"/>
      <c r="D16476" s="24"/>
      <c r="F16476" s="25"/>
      <c r="H16476" s="25"/>
      <c r="J16476" s="25"/>
      <c r="L16476" s="25"/>
      <c r="N16476" s="25"/>
      <c r="P16476" s="25"/>
      <c r="R16476" s="25"/>
      <c r="T16476" s="25"/>
      <c r="V16476" s="25"/>
      <c r="X16476" s="25"/>
      <c r="Z16476" s="25"/>
      <c r="AB16476" s="25"/>
      <c r="AD16476" s="25"/>
      <c r="AF16476" s="25"/>
      <c r="AH16476" s="25"/>
      <c r="AJ16476" s="25"/>
      <c r="AL16476" s="25"/>
      <c r="AN16476" s="25"/>
      <c r="AP16476" s="25"/>
      <c r="AR16476" s="25"/>
      <c r="AT16476" s="25"/>
      <c r="AV16476" s="25"/>
      <c r="AX16476" s="25"/>
      <c r="AZ16476" s="25"/>
      <c r="BB16476" s="25"/>
      <c r="BE16476" s="20"/>
      <c r="BF16476" s="20"/>
    </row>
    <row r="16477" spans="1:58" s="19" customFormat="1">
      <c r="A16477" s="23"/>
      <c r="B16477" s="20"/>
      <c r="D16477" s="24"/>
      <c r="F16477" s="25"/>
      <c r="H16477" s="25"/>
      <c r="J16477" s="25"/>
      <c r="L16477" s="25"/>
      <c r="N16477" s="25"/>
      <c r="P16477" s="25"/>
      <c r="R16477" s="25"/>
      <c r="T16477" s="25"/>
      <c r="V16477" s="25"/>
      <c r="X16477" s="25"/>
      <c r="Z16477" s="25"/>
      <c r="AB16477" s="25"/>
      <c r="AD16477" s="25"/>
      <c r="AF16477" s="25"/>
      <c r="AH16477" s="25"/>
      <c r="AJ16477" s="25"/>
      <c r="AL16477" s="25"/>
      <c r="AN16477" s="25"/>
      <c r="AP16477" s="25"/>
      <c r="AR16477" s="25"/>
      <c r="AT16477" s="25"/>
      <c r="AV16477" s="25"/>
      <c r="AX16477" s="25"/>
      <c r="AZ16477" s="25"/>
      <c r="BB16477" s="25"/>
      <c r="BE16477" s="20"/>
      <c r="BF16477" s="20"/>
    </row>
    <row r="16478" spans="1:58" s="19" customFormat="1">
      <c r="A16478" s="23"/>
      <c r="B16478" s="20"/>
      <c r="D16478" s="24"/>
      <c r="F16478" s="25"/>
      <c r="H16478" s="25"/>
      <c r="J16478" s="25"/>
      <c r="L16478" s="25"/>
      <c r="N16478" s="25"/>
      <c r="P16478" s="25"/>
      <c r="R16478" s="25"/>
      <c r="T16478" s="25"/>
      <c r="V16478" s="25"/>
      <c r="X16478" s="25"/>
      <c r="Z16478" s="25"/>
      <c r="AB16478" s="25"/>
      <c r="AD16478" s="25"/>
      <c r="AF16478" s="25"/>
      <c r="AH16478" s="25"/>
      <c r="AJ16478" s="25"/>
      <c r="AL16478" s="25"/>
      <c r="AN16478" s="25"/>
      <c r="AP16478" s="25"/>
      <c r="AR16478" s="25"/>
      <c r="AT16478" s="25"/>
      <c r="AV16478" s="25"/>
      <c r="AX16478" s="25"/>
      <c r="AZ16478" s="25"/>
      <c r="BB16478" s="25"/>
      <c r="BE16478" s="20"/>
      <c r="BF16478" s="20"/>
    </row>
    <row r="16479" spans="1:58" s="19" customFormat="1">
      <c r="A16479" s="23"/>
      <c r="B16479" s="20"/>
      <c r="D16479" s="24"/>
      <c r="F16479" s="25"/>
      <c r="H16479" s="25"/>
      <c r="J16479" s="25"/>
      <c r="L16479" s="25"/>
      <c r="N16479" s="25"/>
      <c r="P16479" s="25"/>
      <c r="R16479" s="25"/>
      <c r="T16479" s="25"/>
      <c r="V16479" s="25"/>
      <c r="X16479" s="25"/>
      <c r="Z16479" s="25"/>
      <c r="AB16479" s="25"/>
      <c r="AD16479" s="25"/>
      <c r="AF16479" s="25"/>
      <c r="AH16479" s="25"/>
      <c r="AJ16479" s="25"/>
      <c r="AL16479" s="25"/>
      <c r="AN16479" s="25"/>
      <c r="AP16479" s="25"/>
      <c r="AR16479" s="25"/>
      <c r="AT16479" s="25"/>
      <c r="AV16479" s="25"/>
      <c r="AX16479" s="25"/>
      <c r="AZ16479" s="25"/>
      <c r="BB16479" s="25"/>
      <c r="BE16479" s="20"/>
      <c r="BF16479" s="20"/>
    </row>
    <row r="16480" spans="1:58" s="19" customFormat="1">
      <c r="A16480" s="23"/>
      <c r="B16480" s="20"/>
      <c r="D16480" s="24"/>
      <c r="F16480" s="25"/>
      <c r="H16480" s="25"/>
      <c r="J16480" s="25"/>
      <c r="L16480" s="25"/>
      <c r="N16480" s="25"/>
      <c r="P16480" s="25"/>
      <c r="R16480" s="25"/>
      <c r="T16480" s="25"/>
      <c r="V16480" s="25"/>
      <c r="X16480" s="25"/>
      <c r="Z16480" s="25"/>
      <c r="AB16480" s="25"/>
      <c r="AD16480" s="25"/>
      <c r="AF16480" s="25"/>
      <c r="AH16480" s="25"/>
      <c r="AJ16480" s="25"/>
      <c r="AL16480" s="25"/>
      <c r="AN16480" s="25"/>
      <c r="AP16480" s="25"/>
      <c r="AR16480" s="25"/>
      <c r="AT16480" s="25"/>
      <c r="AV16480" s="25"/>
      <c r="AX16480" s="25"/>
      <c r="AZ16480" s="25"/>
      <c r="BB16480" s="25"/>
      <c r="BE16480" s="20"/>
      <c r="BF16480" s="20"/>
    </row>
    <row r="16481" spans="1:58" s="19" customFormat="1">
      <c r="A16481" s="23"/>
      <c r="B16481" s="20"/>
      <c r="D16481" s="24"/>
      <c r="F16481" s="25"/>
      <c r="H16481" s="25"/>
      <c r="J16481" s="25"/>
      <c r="L16481" s="25"/>
      <c r="N16481" s="25"/>
      <c r="P16481" s="25"/>
      <c r="R16481" s="25"/>
      <c r="T16481" s="25"/>
      <c r="V16481" s="25"/>
      <c r="X16481" s="25"/>
      <c r="Z16481" s="25"/>
      <c r="AB16481" s="25"/>
      <c r="AD16481" s="25"/>
      <c r="AF16481" s="25"/>
      <c r="AH16481" s="25"/>
      <c r="AJ16481" s="25"/>
      <c r="AL16481" s="25"/>
      <c r="AN16481" s="25"/>
      <c r="AP16481" s="25"/>
      <c r="AR16481" s="25"/>
      <c r="AT16481" s="25"/>
      <c r="AV16481" s="25"/>
      <c r="AX16481" s="25"/>
      <c r="AZ16481" s="25"/>
      <c r="BB16481" s="25"/>
      <c r="BE16481" s="20"/>
      <c r="BF16481" s="20"/>
    </row>
    <row r="16482" spans="1:58" s="19" customFormat="1">
      <c r="A16482" s="23"/>
      <c r="B16482" s="20"/>
      <c r="D16482" s="24"/>
      <c r="F16482" s="25"/>
      <c r="H16482" s="25"/>
      <c r="J16482" s="25"/>
      <c r="L16482" s="25"/>
      <c r="N16482" s="25"/>
      <c r="P16482" s="25"/>
      <c r="R16482" s="25"/>
      <c r="T16482" s="25"/>
      <c r="V16482" s="25"/>
      <c r="X16482" s="25"/>
      <c r="Z16482" s="25"/>
      <c r="AB16482" s="25"/>
      <c r="AD16482" s="25"/>
      <c r="AF16482" s="25"/>
      <c r="AH16482" s="25"/>
      <c r="AJ16482" s="25"/>
      <c r="AL16482" s="25"/>
      <c r="AN16482" s="25"/>
      <c r="AP16482" s="25"/>
      <c r="AR16482" s="25"/>
      <c r="AT16482" s="25"/>
      <c r="AV16482" s="25"/>
      <c r="AX16482" s="25"/>
      <c r="AZ16482" s="25"/>
      <c r="BB16482" s="25"/>
      <c r="BE16482" s="20"/>
      <c r="BF16482" s="20"/>
    </row>
    <row r="16483" spans="1:58" s="19" customFormat="1">
      <c r="A16483" s="23"/>
      <c r="B16483" s="20"/>
      <c r="D16483" s="24"/>
      <c r="F16483" s="25"/>
      <c r="H16483" s="25"/>
      <c r="J16483" s="25"/>
      <c r="L16483" s="25"/>
      <c r="N16483" s="25"/>
      <c r="P16483" s="25"/>
      <c r="R16483" s="25"/>
      <c r="T16483" s="25"/>
      <c r="V16483" s="25"/>
      <c r="X16483" s="25"/>
      <c r="Z16483" s="25"/>
      <c r="AB16483" s="25"/>
      <c r="AD16483" s="25"/>
      <c r="AF16483" s="25"/>
      <c r="AH16483" s="25"/>
      <c r="AJ16483" s="25"/>
      <c r="AL16483" s="25"/>
      <c r="AN16483" s="25"/>
      <c r="AP16483" s="25"/>
      <c r="AR16483" s="25"/>
      <c r="AT16483" s="25"/>
      <c r="AV16483" s="25"/>
      <c r="AX16483" s="25"/>
      <c r="AZ16483" s="25"/>
      <c r="BB16483" s="25"/>
      <c r="BE16483" s="20"/>
      <c r="BF16483" s="20"/>
    </row>
    <row r="16484" spans="1:58" s="19" customFormat="1">
      <c r="A16484" s="23"/>
      <c r="B16484" s="20"/>
      <c r="D16484" s="24"/>
      <c r="F16484" s="25"/>
      <c r="H16484" s="25"/>
      <c r="J16484" s="25"/>
      <c r="L16484" s="25"/>
      <c r="N16484" s="25"/>
      <c r="P16484" s="25"/>
      <c r="R16484" s="25"/>
      <c r="T16484" s="25"/>
      <c r="V16484" s="25"/>
      <c r="X16484" s="25"/>
      <c r="Z16484" s="25"/>
      <c r="AB16484" s="25"/>
      <c r="AD16484" s="25"/>
      <c r="AF16484" s="25"/>
      <c r="AH16484" s="25"/>
      <c r="AJ16484" s="25"/>
      <c r="AL16484" s="25"/>
      <c r="AN16484" s="25"/>
      <c r="AP16484" s="25"/>
      <c r="AR16484" s="25"/>
      <c r="AT16484" s="25"/>
      <c r="AV16484" s="25"/>
      <c r="AX16484" s="25"/>
      <c r="AZ16484" s="25"/>
      <c r="BB16484" s="25"/>
      <c r="BE16484" s="20"/>
      <c r="BF16484" s="20"/>
    </row>
    <row r="16485" spans="1:58" s="19" customFormat="1">
      <c r="A16485" s="23"/>
      <c r="B16485" s="20"/>
      <c r="D16485" s="24"/>
      <c r="F16485" s="25"/>
      <c r="H16485" s="25"/>
      <c r="J16485" s="25"/>
      <c r="L16485" s="25"/>
      <c r="N16485" s="25"/>
      <c r="P16485" s="25"/>
      <c r="R16485" s="25"/>
      <c r="T16485" s="25"/>
      <c r="V16485" s="25"/>
      <c r="X16485" s="25"/>
      <c r="Z16485" s="25"/>
      <c r="AB16485" s="25"/>
      <c r="AD16485" s="25"/>
      <c r="AF16485" s="25"/>
      <c r="AH16485" s="25"/>
      <c r="AJ16485" s="25"/>
      <c r="AL16485" s="25"/>
      <c r="AN16485" s="25"/>
      <c r="AP16485" s="25"/>
      <c r="AR16485" s="25"/>
      <c r="AT16485" s="25"/>
      <c r="AV16485" s="25"/>
      <c r="AX16485" s="25"/>
      <c r="AZ16485" s="25"/>
      <c r="BB16485" s="25"/>
      <c r="BE16485" s="20"/>
      <c r="BF16485" s="20"/>
    </row>
    <row r="16486" spans="1:58" s="19" customFormat="1">
      <c r="A16486" s="23"/>
      <c r="B16486" s="20"/>
      <c r="D16486" s="24"/>
      <c r="F16486" s="25"/>
      <c r="H16486" s="25"/>
      <c r="J16486" s="25"/>
      <c r="L16486" s="25"/>
      <c r="N16486" s="25"/>
      <c r="P16486" s="25"/>
      <c r="R16486" s="25"/>
      <c r="T16486" s="25"/>
      <c r="V16486" s="25"/>
      <c r="X16486" s="25"/>
      <c r="Z16486" s="25"/>
      <c r="AB16486" s="25"/>
      <c r="AD16486" s="25"/>
      <c r="AF16486" s="25"/>
      <c r="AH16486" s="25"/>
      <c r="AJ16486" s="25"/>
      <c r="AL16486" s="25"/>
      <c r="AN16486" s="25"/>
      <c r="AP16486" s="25"/>
      <c r="AR16486" s="25"/>
      <c r="AT16486" s="25"/>
      <c r="AV16486" s="25"/>
      <c r="AX16486" s="25"/>
      <c r="AZ16486" s="25"/>
      <c r="BB16486" s="25"/>
      <c r="BE16486" s="20"/>
      <c r="BF16486" s="20"/>
    </row>
    <row r="16487" spans="1:58" s="19" customFormat="1">
      <c r="A16487" s="23"/>
      <c r="B16487" s="20"/>
      <c r="D16487" s="24"/>
      <c r="F16487" s="25"/>
      <c r="H16487" s="25"/>
      <c r="J16487" s="25"/>
      <c r="L16487" s="25"/>
      <c r="N16487" s="25"/>
      <c r="P16487" s="25"/>
      <c r="R16487" s="25"/>
      <c r="T16487" s="25"/>
      <c r="V16487" s="25"/>
      <c r="X16487" s="25"/>
      <c r="Z16487" s="25"/>
      <c r="AB16487" s="25"/>
      <c r="AD16487" s="25"/>
      <c r="AF16487" s="25"/>
      <c r="AH16487" s="25"/>
      <c r="AJ16487" s="25"/>
      <c r="AL16487" s="25"/>
      <c r="AN16487" s="25"/>
      <c r="AP16487" s="25"/>
      <c r="AR16487" s="25"/>
      <c r="AT16487" s="25"/>
      <c r="AV16487" s="25"/>
      <c r="AX16487" s="25"/>
      <c r="AZ16487" s="25"/>
      <c r="BB16487" s="25"/>
      <c r="BE16487" s="20"/>
      <c r="BF16487" s="20"/>
    </row>
    <row r="16488" spans="1:58" s="19" customFormat="1">
      <c r="A16488" s="23"/>
      <c r="B16488" s="20"/>
      <c r="D16488" s="24"/>
      <c r="F16488" s="25"/>
      <c r="H16488" s="25"/>
      <c r="J16488" s="25"/>
      <c r="L16488" s="25"/>
      <c r="N16488" s="25"/>
      <c r="P16488" s="25"/>
      <c r="R16488" s="25"/>
      <c r="T16488" s="25"/>
      <c r="V16488" s="25"/>
      <c r="X16488" s="25"/>
      <c r="Z16488" s="25"/>
      <c r="AB16488" s="25"/>
      <c r="AD16488" s="25"/>
      <c r="AF16488" s="25"/>
      <c r="AH16488" s="25"/>
      <c r="AJ16488" s="25"/>
      <c r="AL16488" s="25"/>
      <c r="AN16488" s="25"/>
      <c r="AP16488" s="25"/>
      <c r="AR16488" s="25"/>
      <c r="AT16488" s="25"/>
      <c r="AV16488" s="25"/>
      <c r="AX16488" s="25"/>
      <c r="AZ16488" s="25"/>
      <c r="BB16488" s="25"/>
      <c r="BE16488" s="20"/>
      <c r="BF16488" s="20"/>
    </row>
    <row r="16489" spans="1:58" s="19" customFormat="1">
      <c r="A16489" s="23"/>
      <c r="B16489" s="20"/>
      <c r="D16489" s="24"/>
      <c r="F16489" s="25"/>
      <c r="H16489" s="25"/>
      <c r="J16489" s="25"/>
      <c r="L16489" s="25"/>
      <c r="N16489" s="25"/>
      <c r="P16489" s="25"/>
      <c r="R16489" s="25"/>
      <c r="T16489" s="25"/>
      <c r="V16489" s="25"/>
      <c r="X16489" s="25"/>
      <c r="Z16489" s="25"/>
      <c r="AB16489" s="25"/>
      <c r="AD16489" s="25"/>
      <c r="AF16489" s="25"/>
      <c r="AH16489" s="25"/>
      <c r="AJ16489" s="25"/>
      <c r="AL16489" s="25"/>
      <c r="AN16489" s="25"/>
      <c r="AP16489" s="25"/>
      <c r="AR16489" s="25"/>
      <c r="AT16489" s="25"/>
      <c r="AV16489" s="25"/>
      <c r="AX16489" s="25"/>
      <c r="AZ16489" s="25"/>
      <c r="BB16489" s="25"/>
      <c r="BE16489" s="20"/>
      <c r="BF16489" s="20"/>
    </row>
    <row r="16490" spans="1:58" s="19" customFormat="1">
      <c r="A16490" s="23"/>
      <c r="B16490" s="20"/>
      <c r="D16490" s="24"/>
      <c r="F16490" s="25"/>
      <c r="H16490" s="25"/>
      <c r="J16490" s="25"/>
      <c r="L16490" s="25"/>
      <c r="N16490" s="25"/>
      <c r="P16490" s="25"/>
      <c r="R16490" s="25"/>
      <c r="T16490" s="25"/>
      <c r="V16490" s="25"/>
      <c r="X16490" s="25"/>
      <c r="Z16490" s="25"/>
      <c r="AB16490" s="25"/>
      <c r="AD16490" s="25"/>
      <c r="AF16490" s="25"/>
      <c r="AH16490" s="25"/>
      <c r="AJ16490" s="25"/>
      <c r="AL16490" s="25"/>
      <c r="AN16490" s="25"/>
      <c r="AP16490" s="25"/>
      <c r="AR16490" s="25"/>
      <c r="AT16490" s="25"/>
      <c r="AV16490" s="25"/>
      <c r="AX16490" s="25"/>
      <c r="AZ16490" s="25"/>
      <c r="BB16490" s="25"/>
      <c r="BE16490" s="20"/>
      <c r="BF16490" s="20"/>
    </row>
    <row r="16491" spans="1:58" s="19" customFormat="1">
      <c r="A16491" s="23"/>
      <c r="B16491" s="20"/>
      <c r="D16491" s="24"/>
      <c r="F16491" s="25"/>
      <c r="H16491" s="25"/>
      <c r="J16491" s="25"/>
      <c r="L16491" s="25"/>
      <c r="N16491" s="25"/>
      <c r="P16491" s="25"/>
      <c r="R16491" s="25"/>
      <c r="T16491" s="25"/>
      <c r="V16491" s="25"/>
      <c r="X16491" s="25"/>
      <c r="Z16491" s="25"/>
      <c r="AB16491" s="25"/>
      <c r="AD16491" s="25"/>
      <c r="AF16491" s="25"/>
      <c r="AH16491" s="25"/>
      <c r="AJ16491" s="25"/>
      <c r="AL16491" s="25"/>
      <c r="AN16491" s="25"/>
      <c r="AP16491" s="25"/>
      <c r="AR16491" s="25"/>
      <c r="AT16491" s="25"/>
      <c r="AV16491" s="25"/>
      <c r="AX16491" s="25"/>
      <c r="AZ16491" s="25"/>
      <c r="BB16491" s="25"/>
      <c r="BE16491" s="20"/>
      <c r="BF16491" s="20"/>
    </row>
    <row r="16492" spans="1:58" s="19" customFormat="1">
      <c r="A16492" s="23"/>
      <c r="B16492" s="20"/>
      <c r="D16492" s="24"/>
      <c r="F16492" s="25"/>
      <c r="H16492" s="25"/>
      <c r="J16492" s="25"/>
      <c r="L16492" s="25"/>
      <c r="N16492" s="25"/>
      <c r="P16492" s="25"/>
      <c r="R16492" s="25"/>
      <c r="T16492" s="25"/>
      <c r="V16492" s="25"/>
      <c r="X16492" s="25"/>
      <c r="Z16492" s="25"/>
      <c r="AB16492" s="25"/>
      <c r="AD16492" s="25"/>
      <c r="AF16492" s="25"/>
      <c r="AH16492" s="25"/>
      <c r="AJ16492" s="25"/>
      <c r="AL16492" s="25"/>
      <c r="AN16492" s="25"/>
      <c r="AP16492" s="25"/>
      <c r="AR16492" s="25"/>
      <c r="AT16492" s="25"/>
      <c r="AV16492" s="25"/>
      <c r="AX16492" s="25"/>
      <c r="AZ16492" s="25"/>
      <c r="BB16492" s="25"/>
      <c r="BE16492" s="20"/>
      <c r="BF16492" s="20"/>
    </row>
    <row r="16493" spans="1:58" s="19" customFormat="1">
      <c r="A16493" s="23"/>
      <c r="B16493" s="20"/>
      <c r="D16493" s="24"/>
      <c r="F16493" s="25"/>
      <c r="H16493" s="25"/>
      <c r="J16493" s="25"/>
      <c r="L16493" s="25"/>
      <c r="N16493" s="25"/>
      <c r="P16493" s="25"/>
      <c r="R16493" s="25"/>
      <c r="T16493" s="25"/>
      <c r="V16493" s="25"/>
      <c r="X16493" s="25"/>
      <c r="Z16493" s="25"/>
      <c r="AB16493" s="25"/>
      <c r="AD16493" s="25"/>
      <c r="AF16493" s="25"/>
      <c r="AH16493" s="25"/>
      <c r="AJ16493" s="25"/>
      <c r="AL16493" s="25"/>
      <c r="AN16493" s="25"/>
      <c r="AP16493" s="25"/>
      <c r="AR16493" s="25"/>
      <c r="AT16493" s="25"/>
      <c r="AV16493" s="25"/>
      <c r="AX16493" s="25"/>
      <c r="AZ16493" s="25"/>
      <c r="BB16493" s="25"/>
      <c r="BE16493" s="20"/>
      <c r="BF16493" s="20"/>
    </row>
    <row r="16494" spans="1:58" s="19" customFormat="1">
      <c r="A16494" s="23"/>
      <c r="B16494" s="20"/>
      <c r="D16494" s="24"/>
      <c r="F16494" s="25"/>
      <c r="H16494" s="25"/>
      <c r="J16494" s="25"/>
      <c r="L16494" s="25"/>
      <c r="N16494" s="25"/>
      <c r="P16494" s="25"/>
      <c r="R16494" s="25"/>
      <c r="T16494" s="25"/>
      <c r="V16494" s="25"/>
      <c r="X16494" s="25"/>
      <c r="Z16494" s="25"/>
      <c r="AB16494" s="25"/>
      <c r="AD16494" s="25"/>
      <c r="AF16494" s="25"/>
      <c r="AH16494" s="25"/>
      <c r="AJ16494" s="25"/>
      <c r="AL16494" s="25"/>
      <c r="AN16494" s="25"/>
      <c r="AP16494" s="25"/>
      <c r="AR16494" s="25"/>
      <c r="AT16494" s="25"/>
      <c r="AV16494" s="25"/>
      <c r="AX16494" s="25"/>
      <c r="AZ16494" s="25"/>
      <c r="BB16494" s="25"/>
      <c r="BE16494" s="20"/>
      <c r="BF16494" s="20"/>
    </row>
    <row r="16495" spans="1:58" s="19" customFormat="1">
      <c r="A16495" s="23"/>
      <c r="B16495" s="20"/>
      <c r="D16495" s="24"/>
      <c r="F16495" s="25"/>
      <c r="H16495" s="25"/>
      <c r="J16495" s="25"/>
      <c r="L16495" s="25"/>
      <c r="N16495" s="25"/>
      <c r="P16495" s="25"/>
      <c r="R16495" s="25"/>
      <c r="T16495" s="25"/>
      <c r="V16495" s="25"/>
      <c r="X16495" s="25"/>
      <c r="Z16495" s="25"/>
      <c r="AB16495" s="25"/>
      <c r="AD16495" s="25"/>
      <c r="AF16495" s="25"/>
      <c r="AH16495" s="25"/>
      <c r="AJ16495" s="25"/>
      <c r="AL16495" s="25"/>
      <c r="AN16495" s="25"/>
      <c r="AP16495" s="25"/>
      <c r="AR16495" s="25"/>
      <c r="AT16495" s="25"/>
      <c r="AV16495" s="25"/>
      <c r="AX16495" s="25"/>
      <c r="AZ16495" s="25"/>
      <c r="BB16495" s="25"/>
      <c r="BE16495" s="20"/>
      <c r="BF16495" s="20"/>
    </row>
    <row r="16496" spans="1:58" s="19" customFormat="1">
      <c r="A16496" s="23"/>
      <c r="B16496" s="20"/>
      <c r="D16496" s="24"/>
      <c r="F16496" s="25"/>
      <c r="H16496" s="25"/>
      <c r="J16496" s="25"/>
      <c r="L16496" s="25"/>
      <c r="N16496" s="25"/>
      <c r="P16496" s="25"/>
      <c r="R16496" s="25"/>
      <c r="T16496" s="25"/>
      <c r="V16496" s="25"/>
      <c r="X16496" s="25"/>
      <c r="Z16496" s="25"/>
      <c r="AB16496" s="25"/>
      <c r="AD16496" s="25"/>
      <c r="AF16496" s="25"/>
      <c r="AH16496" s="25"/>
      <c r="AJ16496" s="25"/>
      <c r="AL16496" s="25"/>
      <c r="AN16496" s="25"/>
      <c r="AP16496" s="25"/>
      <c r="AR16496" s="25"/>
      <c r="AT16496" s="25"/>
      <c r="AV16496" s="25"/>
      <c r="AX16496" s="25"/>
      <c r="AZ16496" s="25"/>
      <c r="BB16496" s="25"/>
      <c r="BE16496" s="20"/>
      <c r="BF16496" s="20"/>
    </row>
    <row r="16497" spans="1:58" s="19" customFormat="1">
      <c r="A16497" s="23"/>
      <c r="B16497" s="20"/>
      <c r="D16497" s="24"/>
      <c r="F16497" s="25"/>
      <c r="H16497" s="25"/>
      <c r="J16497" s="25"/>
      <c r="L16497" s="25"/>
      <c r="N16497" s="25"/>
      <c r="P16497" s="25"/>
      <c r="R16497" s="25"/>
      <c r="T16497" s="25"/>
      <c r="V16497" s="25"/>
      <c r="X16497" s="25"/>
      <c r="Z16497" s="25"/>
      <c r="AB16497" s="25"/>
      <c r="AD16497" s="25"/>
      <c r="AF16497" s="25"/>
      <c r="AH16497" s="25"/>
      <c r="AJ16497" s="25"/>
      <c r="AL16497" s="25"/>
      <c r="AN16497" s="25"/>
      <c r="AP16497" s="25"/>
      <c r="AR16497" s="25"/>
      <c r="AT16497" s="25"/>
      <c r="AV16497" s="25"/>
      <c r="AX16497" s="25"/>
      <c r="AZ16497" s="25"/>
      <c r="BB16497" s="25"/>
      <c r="BE16497" s="20"/>
      <c r="BF16497" s="20"/>
    </row>
    <row r="16498" spans="1:58" s="19" customFormat="1">
      <c r="A16498" s="23"/>
      <c r="B16498" s="20"/>
      <c r="D16498" s="24"/>
      <c r="F16498" s="25"/>
      <c r="H16498" s="25"/>
      <c r="J16498" s="25"/>
      <c r="L16498" s="25"/>
      <c r="N16498" s="25"/>
      <c r="P16498" s="25"/>
      <c r="R16498" s="25"/>
      <c r="T16498" s="25"/>
      <c r="V16498" s="25"/>
      <c r="X16498" s="25"/>
      <c r="Z16498" s="25"/>
      <c r="AB16498" s="25"/>
      <c r="AD16498" s="25"/>
      <c r="AF16498" s="25"/>
      <c r="AH16498" s="25"/>
      <c r="AJ16498" s="25"/>
      <c r="AL16498" s="25"/>
      <c r="AN16498" s="25"/>
      <c r="AP16498" s="25"/>
      <c r="AR16498" s="25"/>
      <c r="AT16498" s="25"/>
      <c r="AV16498" s="25"/>
      <c r="AX16498" s="25"/>
      <c r="AZ16498" s="25"/>
      <c r="BB16498" s="25"/>
      <c r="BE16498" s="20"/>
      <c r="BF16498" s="20"/>
    </row>
    <row r="16499" spans="1:58" s="19" customFormat="1">
      <c r="A16499" s="23"/>
      <c r="B16499" s="20"/>
      <c r="D16499" s="24"/>
      <c r="F16499" s="25"/>
      <c r="H16499" s="25"/>
      <c r="J16499" s="25"/>
      <c r="L16499" s="25"/>
      <c r="N16499" s="25"/>
      <c r="P16499" s="25"/>
      <c r="R16499" s="25"/>
      <c r="T16499" s="25"/>
      <c r="V16499" s="25"/>
      <c r="X16499" s="25"/>
      <c r="Z16499" s="25"/>
      <c r="AB16499" s="25"/>
      <c r="AD16499" s="25"/>
      <c r="AF16499" s="25"/>
      <c r="AH16499" s="25"/>
      <c r="AJ16499" s="25"/>
      <c r="AL16499" s="25"/>
      <c r="AN16499" s="25"/>
      <c r="AP16499" s="25"/>
      <c r="AR16499" s="25"/>
      <c r="AT16499" s="25"/>
      <c r="AV16499" s="25"/>
      <c r="AX16499" s="25"/>
      <c r="AZ16499" s="25"/>
      <c r="BB16499" s="25"/>
      <c r="BE16499" s="20"/>
      <c r="BF16499" s="20"/>
    </row>
    <row r="16500" spans="1:58" s="19" customFormat="1">
      <c r="A16500" s="23"/>
      <c r="B16500" s="20"/>
      <c r="D16500" s="24"/>
      <c r="F16500" s="25"/>
      <c r="H16500" s="25"/>
      <c r="J16500" s="25"/>
      <c r="L16500" s="25"/>
      <c r="N16500" s="25"/>
      <c r="P16500" s="25"/>
      <c r="R16500" s="25"/>
      <c r="T16500" s="25"/>
      <c r="V16500" s="25"/>
      <c r="X16500" s="25"/>
      <c r="Z16500" s="25"/>
      <c r="AB16500" s="25"/>
      <c r="AD16500" s="25"/>
      <c r="AF16500" s="25"/>
      <c r="AH16500" s="25"/>
      <c r="AJ16500" s="25"/>
      <c r="AL16500" s="25"/>
      <c r="AN16500" s="25"/>
      <c r="AP16500" s="25"/>
      <c r="AR16500" s="25"/>
      <c r="AT16500" s="25"/>
      <c r="AV16500" s="25"/>
      <c r="AX16500" s="25"/>
      <c r="AZ16500" s="25"/>
      <c r="BB16500" s="25"/>
      <c r="BE16500" s="20"/>
      <c r="BF16500" s="20"/>
    </row>
    <row r="16501" spans="1:58" s="19" customFormat="1">
      <c r="A16501" s="23"/>
      <c r="B16501" s="20"/>
      <c r="D16501" s="24"/>
      <c r="F16501" s="25"/>
      <c r="H16501" s="25"/>
      <c r="J16501" s="25"/>
      <c r="L16501" s="25"/>
      <c r="N16501" s="25"/>
      <c r="P16501" s="25"/>
      <c r="R16501" s="25"/>
      <c r="T16501" s="25"/>
      <c r="V16501" s="25"/>
      <c r="X16501" s="25"/>
      <c r="Z16501" s="25"/>
      <c r="AB16501" s="25"/>
      <c r="AD16501" s="25"/>
      <c r="AF16501" s="25"/>
      <c r="AH16501" s="25"/>
      <c r="AJ16501" s="25"/>
      <c r="AL16501" s="25"/>
      <c r="AN16501" s="25"/>
      <c r="AP16501" s="25"/>
      <c r="AR16501" s="25"/>
      <c r="AT16501" s="25"/>
      <c r="AV16501" s="25"/>
      <c r="AX16501" s="25"/>
      <c r="AZ16501" s="25"/>
      <c r="BB16501" s="25"/>
      <c r="BE16501" s="20"/>
      <c r="BF16501" s="20"/>
    </row>
    <row r="16502" spans="1:58" s="19" customFormat="1">
      <c r="A16502" s="23"/>
      <c r="B16502" s="20"/>
      <c r="D16502" s="24"/>
      <c r="F16502" s="25"/>
      <c r="H16502" s="25"/>
      <c r="J16502" s="25"/>
      <c r="L16502" s="25"/>
      <c r="N16502" s="25"/>
      <c r="P16502" s="25"/>
      <c r="R16502" s="25"/>
      <c r="T16502" s="25"/>
      <c r="V16502" s="25"/>
      <c r="X16502" s="25"/>
      <c r="Z16502" s="25"/>
      <c r="AB16502" s="25"/>
      <c r="AD16502" s="25"/>
      <c r="AF16502" s="25"/>
      <c r="AH16502" s="25"/>
      <c r="AJ16502" s="25"/>
      <c r="AL16502" s="25"/>
      <c r="AN16502" s="25"/>
      <c r="AP16502" s="25"/>
      <c r="AR16502" s="25"/>
      <c r="AT16502" s="25"/>
      <c r="AV16502" s="25"/>
      <c r="AX16502" s="25"/>
      <c r="AZ16502" s="25"/>
      <c r="BB16502" s="25"/>
      <c r="BE16502" s="20"/>
      <c r="BF16502" s="20"/>
    </row>
    <row r="16503" spans="1:58" s="19" customFormat="1">
      <c r="A16503" s="23"/>
      <c r="B16503" s="20"/>
      <c r="D16503" s="24"/>
      <c r="F16503" s="25"/>
      <c r="H16503" s="25"/>
      <c r="J16503" s="25"/>
      <c r="L16503" s="25"/>
      <c r="N16503" s="25"/>
      <c r="P16503" s="25"/>
      <c r="R16503" s="25"/>
      <c r="T16503" s="25"/>
      <c r="V16503" s="25"/>
      <c r="X16503" s="25"/>
      <c r="Z16503" s="25"/>
      <c r="AB16503" s="25"/>
      <c r="AD16503" s="25"/>
      <c r="AF16503" s="25"/>
      <c r="AH16503" s="25"/>
      <c r="AJ16503" s="25"/>
      <c r="AL16503" s="25"/>
      <c r="AN16503" s="25"/>
      <c r="AP16503" s="25"/>
      <c r="AR16503" s="25"/>
      <c r="AT16503" s="25"/>
      <c r="AV16503" s="25"/>
      <c r="AX16503" s="25"/>
      <c r="AZ16503" s="25"/>
      <c r="BB16503" s="25"/>
      <c r="BE16503" s="20"/>
      <c r="BF16503" s="20"/>
    </row>
    <row r="16504" spans="1:58" s="19" customFormat="1">
      <c r="A16504" s="23"/>
      <c r="B16504" s="20"/>
      <c r="D16504" s="24"/>
      <c r="F16504" s="25"/>
      <c r="H16504" s="25"/>
      <c r="J16504" s="25"/>
      <c r="L16504" s="25"/>
      <c r="N16504" s="25"/>
      <c r="P16504" s="25"/>
      <c r="R16504" s="25"/>
      <c r="T16504" s="25"/>
      <c r="V16504" s="25"/>
      <c r="X16504" s="25"/>
      <c r="Z16504" s="25"/>
      <c r="AB16504" s="25"/>
      <c r="AD16504" s="25"/>
      <c r="AF16504" s="25"/>
      <c r="AH16504" s="25"/>
      <c r="AJ16504" s="25"/>
      <c r="AL16504" s="25"/>
      <c r="AN16504" s="25"/>
      <c r="AP16504" s="25"/>
      <c r="AR16504" s="25"/>
      <c r="AT16504" s="25"/>
      <c r="AV16504" s="25"/>
      <c r="AX16504" s="25"/>
      <c r="AZ16504" s="25"/>
      <c r="BB16504" s="25"/>
      <c r="BE16504" s="20"/>
      <c r="BF16504" s="20"/>
    </row>
    <row r="16505" spans="1:58" s="19" customFormat="1">
      <c r="A16505" s="23"/>
      <c r="B16505" s="20"/>
      <c r="D16505" s="24"/>
      <c r="F16505" s="25"/>
      <c r="H16505" s="25"/>
      <c r="J16505" s="25"/>
      <c r="L16505" s="25"/>
      <c r="N16505" s="25"/>
      <c r="P16505" s="25"/>
      <c r="R16505" s="25"/>
      <c r="T16505" s="25"/>
      <c r="V16505" s="25"/>
      <c r="X16505" s="25"/>
      <c r="Z16505" s="25"/>
      <c r="AB16505" s="25"/>
      <c r="AD16505" s="25"/>
      <c r="AF16505" s="25"/>
      <c r="AH16505" s="25"/>
      <c r="AJ16505" s="25"/>
      <c r="AL16505" s="25"/>
      <c r="AN16505" s="25"/>
      <c r="AP16505" s="25"/>
      <c r="AR16505" s="25"/>
      <c r="AT16505" s="25"/>
      <c r="AV16505" s="25"/>
      <c r="AX16505" s="25"/>
      <c r="AZ16505" s="25"/>
      <c r="BB16505" s="25"/>
      <c r="BE16505" s="20"/>
      <c r="BF16505" s="20"/>
    </row>
    <row r="16506" spans="1:58" s="19" customFormat="1">
      <c r="A16506" s="23"/>
      <c r="B16506" s="20"/>
      <c r="D16506" s="24"/>
      <c r="F16506" s="25"/>
      <c r="H16506" s="25"/>
      <c r="J16506" s="25"/>
      <c r="L16506" s="25"/>
      <c r="N16506" s="25"/>
      <c r="P16506" s="25"/>
      <c r="R16506" s="25"/>
      <c r="T16506" s="25"/>
      <c r="V16506" s="25"/>
      <c r="X16506" s="25"/>
      <c r="Z16506" s="25"/>
      <c r="AB16506" s="25"/>
      <c r="AD16506" s="25"/>
      <c r="AF16506" s="25"/>
      <c r="AH16506" s="25"/>
      <c r="AJ16506" s="25"/>
      <c r="AL16506" s="25"/>
      <c r="AN16506" s="25"/>
      <c r="AP16506" s="25"/>
      <c r="AR16506" s="25"/>
      <c r="AT16506" s="25"/>
      <c r="AV16506" s="25"/>
      <c r="AX16506" s="25"/>
      <c r="AZ16506" s="25"/>
      <c r="BB16506" s="25"/>
      <c r="BE16506" s="20"/>
      <c r="BF16506" s="20"/>
    </row>
    <row r="16507" spans="1:58" s="19" customFormat="1">
      <c r="A16507" s="23"/>
      <c r="B16507" s="20"/>
      <c r="D16507" s="24"/>
      <c r="F16507" s="25"/>
      <c r="H16507" s="25"/>
      <c r="J16507" s="25"/>
      <c r="L16507" s="25"/>
      <c r="N16507" s="25"/>
      <c r="P16507" s="25"/>
      <c r="R16507" s="25"/>
      <c r="T16507" s="25"/>
      <c r="V16507" s="25"/>
      <c r="X16507" s="25"/>
      <c r="Z16507" s="25"/>
      <c r="AB16507" s="25"/>
      <c r="AD16507" s="25"/>
      <c r="AF16507" s="25"/>
      <c r="AH16507" s="25"/>
      <c r="AJ16507" s="25"/>
      <c r="AL16507" s="25"/>
      <c r="AN16507" s="25"/>
      <c r="AP16507" s="25"/>
      <c r="AR16507" s="25"/>
      <c r="AT16507" s="25"/>
      <c r="AV16507" s="25"/>
      <c r="AX16507" s="25"/>
      <c r="AZ16507" s="25"/>
      <c r="BB16507" s="25"/>
      <c r="BE16507" s="20"/>
      <c r="BF16507" s="20"/>
    </row>
    <row r="16508" spans="1:58" s="19" customFormat="1">
      <c r="A16508" s="23"/>
      <c r="B16508" s="20"/>
      <c r="D16508" s="24"/>
      <c r="F16508" s="25"/>
      <c r="H16508" s="25"/>
      <c r="J16508" s="25"/>
      <c r="L16508" s="25"/>
      <c r="N16508" s="25"/>
      <c r="P16508" s="25"/>
      <c r="R16508" s="25"/>
      <c r="T16508" s="25"/>
      <c r="V16508" s="25"/>
      <c r="X16508" s="25"/>
      <c r="Z16508" s="25"/>
      <c r="AB16508" s="25"/>
      <c r="AD16508" s="25"/>
      <c r="AF16508" s="25"/>
      <c r="AH16508" s="25"/>
      <c r="AJ16508" s="25"/>
      <c r="AL16508" s="25"/>
      <c r="AN16508" s="25"/>
      <c r="AP16508" s="25"/>
      <c r="AR16508" s="25"/>
      <c r="AT16508" s="25"/>
      <c r="AV16508" s="25"/>
      <c r="AX16508" s="25"/>
      <c r="AZ16508" s="25"/>
      <c r="BB16508" s="25"/>
      <c r="BE16508" s="20"/>
      <c r="BF16508" s="20"/>
    </row>
    <row r="16509" spans="1:58" s="19" customFormat="1">
      <c r="A16509" s="23"/>
      <c r="B16509" s="20"/>
      <c r="D16509" s="24"/>
      <c r="F16509" s="25"/>
      <c r="H16509" s="25"/>
      <c r="J16509" s="25"/>
      <c r="L16509" s="25"/>
      <c r="N16509" s="25"/>
      <c r="P16509" s="25"/>
      <c r="R16509" s="25"/>
      <c r="T16509" s="25"/>
      <c r="V16509" s="25"/>
      <c r="X16509" s="25"/>
      <c r="Z16509" s="25"/>
      <c r="AB16509" s="25"/>
      <c r="AD16509" s="25"/>
      <c r="AF16509" s="25"/>
      <c r="AH16509" s="25"/>
      <c r="AJ16509" s="25"/>
      <c r="AL16509" s="25"/>
      <c r="AN16509" s="25"/>
      <c r="AP16509" s="25"/>
      <c r="AR16509" s="25"/>
      <c r="AT16509" s="25"/>
      <c r="AV16509" s="25"/>
      <c r="AX16509" s="25"/>
      <c r="AZ16509" s="25"/>
      <c r="BB16509" s="25"/>
      <c r="BE16509" s="20"/>
      <c r="BF16509" s="20"/>
    </row>
    <row r="16510" spans="1:58" s="19" customFormat="1">
      <c r="A16510" s="23"/>
      <c r="B16510" s="20"/>
      <c r="D16510" s="24"/>
      <c r="F16510" s="25"/>
      <c r="H16510" s="25"/>
      <c r="J16510" s="25"/>
      <c r="L16510" s="25"/>
      <c r="N16510" s="25"/>
      <c r="P16510" s="25"/>
      <c r="R16510" s="25"/>
      <c r="T16510" s="25"/>
      <c r="V16510" s="25"/>
      <c r="X16510" s="25"/>
      <c r="Z16510" s="25"/>
      <c r="AB16510" s="25"/>
      <c r="AD16510" s="25"/>
      <c r="AF16510" s="25"/>
      <c r="AH16510" s="25"/>
      <c r="AJ16510" s="25"/>
      <c r="AL16510" s="25"/>
      <c r="AN16510" s="25"/>
      <c r="AP16510" s="25"/>
      <c r="AR16510" s="25"/>
      <c r="AT16510" s="25"/>
      <c r="AV16510" s="25"/>
      <c r="AX16510" s="25"/>
      <c r="AZ16510" s="25"/>
      <c r="BB16510" s="25"/>
      <c r="BE16510" s="20"/>
      <c r="BF16510" s="20"/>
    </row>
    <row r="16511" spans="1:58" s="19" customFormat="1">
      <c r="A16511" s="23"/>
      <c r="B16511" s="20"/>
      <c r="D16511" s="24"/>
      <c r="F16511" s="25"/>
      <c r="H16511" s="25"/>
      <c r="J16511" s="25"/>
      <c r="L16511" s="25"/>
      <c r="N16511" s="25"/>
      <c r="P16511" s="25"/>
      <c r="R16511" s="25"/>
      <c r="T16511" s="25"/>
      <c r="V16511" s="25"/>
      <c r="X16511" s="25"/>
      <c r="Z16511" s="25"/>
      <c r="AB16511" s="25"/>
      <c r="AD16511" s="25"/>
      <c r="AF16511" s="25"/>
      <c r="AH16511" s="25"/>
      <c r="AJ16511" s="25"/>
      <c r="AL16511" s="25"/>
      <c r="AN16511" s="25"/>
      <c r="AP16511" s="25"/>
      <c r="AR16511" s="25"/>
      <c r="AT16511" s="25"/>
      <c r="AV16511" s="25"/>
      <c r="AX16511" s="25"/>
      <c r="AZ16511" s="25"/>
      <c r="BB16511" s="25"/>
      <c r="BE16511" s="20"/>
      <c r="BF16511" s="20"/>
    </row>
    <row r="16512" spans="1:58" s="19" customFormat="1">
      <c r="A16512" s="23"/>
      <c r="B16512" s="20"/>
      <c r="D16512" s="24"/>
      <c r="F16512" s="25"/>
      <c r="H16512" s="25"/>
      <c r="J16512" s="25"/>
      <c r="L16512" s="25"/>
      <c r="N16512" s="25"/>
      <c r="P16512" s="25"/>
      <c r="R16512" s="25"/>
      <c r="T16512" s="25"/>
      <c r="V16512" s="25"/>
      <c r="X16512" s="25"/>
      <c r="Z16512" s="25"/>
      <c r="AB16512" s="25"/>
      <c r="AD16512" s="25"/>
      <c r="AF16512" s="25"/>
      <c r="AH16512" s="25"/>
      <c r="AJ16512" s="25"/>
      <c r="AL16512" s="25"/>
      <c r="AN16512" s="25"/>
      <c r="AP16512" s="25"/>
      <c r="AR16512" s="25"/>
      <c r="AT16512" s="25"/>
      <c r="AV16512" s="25"/>
      <c r="AX16512" s="25"/>
      <c r="AZ16512" s="25"/>
      <c r="BB16512" s="25"/>
      <c r="BE16512" s="20"/>
      <c r="BF16512" s="20"/>
    </row>
    <row r="16513" spans="1:58" s="19" customFormat="1">
      <c r="A16513" s="23"/>
      <c r="B16513" s="20"/>
      <c r="D16513" s="24"/>
      <c r="F16513" s="25"/>
      <c r="H16513" s="25"/>
      <c r="J16513" s="25"/>
      <c r="L16513" s="25"/>
      <c r="N16513" s="25"/>
      <c r="P16513" s="25"/>
      <c r="R16513" s="25"/>
      <c r="T16513" s="25"/>
      <c r="V16513" s="25"/>
      <c r="X16513" s="25"/>
      <c r="Z16513" s="25"/>
      <c r="AB16513" s="25"/>
      <c r="AD16513" s="25"/>
      <c r="AF16513" s="25"/>
      <c r="AH16513" s="25"/>
      <c r="AJ16513" s="25"/>
      <c r="AL16513" s="25"/>
      <c r="AN16513" s="25"/>
      <c r="AP16513" s="25"/>
      <c r="AR16513" s="25"/>
      <c r="AT16513" s="25"/>
      <c r="AV16513" s="25"/>
      <c r="AX16513" s="25"/>
      <c r="AZ16513" s="25"/>
      <c r="BB16513" s="25"/>
      <c r="BE16513" s="20"/>
      <c r="BF16513" s="20"/>
    </row>
    <row r="16514" spans="1:58" s="19" customFormat="1">
      <c r="A16514" s="23"/>
      <c r="B16514" s="20"/>
      <c r="D16514" s="24"/>
      <c r="F16514" s="25"/>
      <c r="H16514" s="25"/>
      <c r="J16514" s="25"/>
      <c r="L16514" s="25"/>
      <c r="N16514" s="25"/>
      <c r="P16514" s="25"/>
      <c r="R16514" s="25"/>
      <c r="T16514" s="25"/>
      <c r="V16514" s="25"/>
      <c r="X16514" s="25"/>
      <c r="Z16514" s="25"/>
      <c r="AB16514" s="25"/>
      <c r="AD16514" s="25"/>
      <c r="AF16514" s="25"/>
      <c r="AH16514" s="25"/>
      <c r="AJ16514" s="25"/>
      <c r="AL16514" s="25"/>
      <c r="AN16514" s="25"/>
      <c r="AP16514" s="25"/>
      <c r="AR16514" s="25"/>
      <c r="AT16514" s="25"/>
      <c r="AV16514" s="25"/>
      <c r="AX16514" s="25"/>
      <c r="AZ16514" s="25"/>
      <c r="BB16514" s="25"/>
      <c r="BE16514" s="20"/>
      <c r="BF16514" s="20"/>
    </row>
    <row r="16515" spans="1:58" s="19" customFormat="1">
      <c r="A16515" s="23"/>
      <c r="B16515" s="20"/>
      <c r="D16515" s="24"/>
      <c r="F16515" s="25"/>
      <c r="H16515" s="25"/>
      <c r="J16515" s="25"/>
      <c r="L16515" s="25"/>
      <c r="N16515" s="25"/>
      <c r="P16515" s="25"/>
      <c r="R16515" s="25"/>
      <c r="T16515" s="25"/>
      <c r="V16515" s="25"/>
      <c r="X16515" s="25"/>
      <c r="Z16515" s="25"/>
      <c r="AB16515" s="25"/>
      <c r="AD16515" s="25"/>
      <c r="AF16515" s="25"/>
      <c r="AH16515" s="25"/>
      <c r="AJ16515" s="25"/>
      <c r="AL16515" s="25"/>
      <c r="AN16515" s="25"/>
      <c r="AP16515" s="25"/>
      <c r="AR16515" s="25"/>
      <c r="AT16515" s="25"/>
      <c r="AV16515" s="25"/>
      <c r="AX16515" s="25"/>
      <c r="AZ16515" s="25"/>
      <c r="BB16515" s="25"/>
      <c r="BE16515" s="20"/>
      <c r="BF16515" s="20"/>
    </row>
    <row r="16516" spans="1:58" s="19" customFormat="1">
      <c r="A16516" s="23"/>
      <c r="B16516" s="20"/>
      <c r="D16516" s="24"/>
      <c r="F16516" s="25"/>
      <c r="H16516" s="25"/>
      <c r="J16516" s="25"/>
      <c r="L16516" s="25"/>
      <c r="N16516" s="25"/>
      <c r="P16516" s="25"/>
      <c r="R16516" s="25"/>
      <c r="T16516" s="25"/>
      <c r="V16516" s="25"/>
      <c r="X16516" s="25"/>
      <c r="Z16516" s="25"/>
      <c r="AB16516" s="25"/>
      <c r="AD16516" s="25"/>
      <c r="AF16516" s="25"/>
      <c r="AH16516" s="25"/>
      <c r="AJ16516" s="25"/>
      <c r="AL16516" s="25"/>
      <c r="AN16516" s="25"/>
      <c r="AP16516" s="25"/>
      <c r="AR16516" s="25"/>
      <c r="AT16516" s="25"/>
      <c r="AV16516" s="25"/>
      <c r="AX16516" s="25"/>
      <c r="AZ16516" s="25"/>
      <c r="BB16516" s="25"/>
      <c r="BE16516" s="20"/>
      <c r="BF16516" s="20"/>
    </row>
    <row r="16517" spans="1:58" s="19" customFormat="1">
      <c r="A16517" s="23"/>
      <c r="B16517" s="20"/>
      <c r="D16517" s="24"/>
      <c r="F16517" s="25"/>
      <c r="H16517" s="25"/>
      <c r="J16517" s="25"/>
      <c r="L16517" s="25"/>
      <c r="N16517" s="25"/>
      <c r="P16517" s="25"/>
      <c r="R16517" s="25"/>
      <c r="T16517" s="25"/>
      <c r="V16517" s="25"/>
      <c r="X16517" s="25"/>
      <c r="Z16517" s="25"/>
      <c r="AB16517" s="25"/>
      <c r="AD16517" s="25"/>
      <c r="AF16517" s="25"/>
      <c r="AH16517" s="25"/>
      <c r="AJ16517" s="25"/>
      <c r="AL16517" s="25"/>
      <c r="AN16517" s="25"/>
      <c r="AP16517" s="25"/>
      <c r="AR16517" s="25"/>
      <c r="AT16517" s="25"/>
      <c r="AV16517" s="25"/>
      <c r="AX16517" s="25"/>
      <c r="AZ16517" s="25"/>
      <c r="BB16517" s="25"/>
      <c r="BE16517" s="20"/>
      <c r="BF16517" s="20"/>
    </row>
    <row r="16518" spans="1:58" s="19" customFormat="1">
      <c r="A16518" s="23"/>
      <c r="B16518" s="20"/>
      <c r="D16518" s="24"/>
      <c r="F16518" s="25"/>
      <c r="H16518" s="25"/>
      <c r="J16518" s="25"/>
      <c r="L16518" s="25"/>
      <c r="N16518" s="25"/>
      <c r="P16518" s="25"/>
      <c r="R16518" s="25"/>
      <c r="T16518" s="25"/>
      <c r="V16518" s="25"/>
      <c r="X16518" s="25"/>
      <c r="Z16518" s="25"/>
      <c r="AB16518" s="25"/>
      <c r="AD16518" s="25"/>
      <c r="AF16518" s="25"/>
      <c r="AH16518" s="25"/>
      <c r="AJ16518" s="25"/>
      <c r="AL16518" s="25"/>
      <c r="AN16518" s="25"/>
      <c r="AP16518" s="25"/>
      <c r="AR16518" s="25"/>
      <c r="AT16518" s="25"/>
      <c r="AV16518" s="25"/>
      <c r="AX16518" s="25"/>
      <c r="AZ16518" s="25"/>
      <c r="BB16518" s="25"/>
      <c r="BE16518" s="20"/>
      <c r="BF16518" s="20"/>
    </row>
    <row r="16519" spans="1:58" s="19" customFormat="1">
      <c r="A16519" s="23"/>
      <c r="B16519" s="20"/>
      <c r="D16519" s="24"/>
      <c r="F16519" s="25"/>
      <c r="H16519" s="25"/>
      <c r="J16519" s="25"/>
      <c r="L16519" s="25"/>
      <c r="N16519" s="25"/>
      <c r="P16519" s="25"/>
      <c r="R16519" s="25"/>
      <c r="T16519" s="25"/>
      <c r="V16519" s="25"/>
      <c r="X16519" s="25"/>
      <c r="Z16519" s="25"/>
      <c r="AB16519" s="25"/>
      <c r="AD16519" s="25"/>
      <c r="AF16519" s="25"/>
      <c r="AH16519" s="25"/>
      <c r="AJ16519" s="25"/>
      <c r="AL16519" s="25"/>
      <c r="AN16519" s="25"/>
      <c r="AP16519" s="25"/>
      <c r="AR16519" s="25"/>
      <c r="AT16519" s="25"/>
      <c r="AV16519" s="25"/>
      <c r="AX16519" s="25"/>
      <c r="AZ16519" s="25"/>
      <c r="BB16519" s="25"/>
      <c r="BE16519" s="20"/>
      <c r="BF16519" s="20"/>
    </row>
    <row r="16520" spans="1:58" s="19" customFormat="1">
      <c r="A16520" s="23"/>
      <c r="B16520" s="20"/>
      <c r="D16520" s="24"/>
      <c r="F16520" s="25"/>
      <c r="H16520" s="25"/>
      <c r="J16520" s="25"/>
      <c r="L16520" s="25"/>
      <c r="N16520" s="25"/>
      <c r="P16520" s="25"/>
      <c r="R16520" s="25"/>
      <c r="T16520" s="25"/>
      <c r="V16520" s="25"/>
      <c r="X16520" s="25"/>
      <c r="Z16520" s="25"/>
      <c r="AB16520" s="25"/>
      <c r="AD16520" s="25"/>
      <c r="AF16520" s="25"/>
      <c r="AH16520" s="25"/>
      <c r="AJ16520" s="25"/>
      <c r="AL16520" s="25"/>
      <c r="AN16520" s="25"/>
      <c r="AP16520" s="25"/>
      <c r="AR16520" s="25"/>
      <c r="AT16520" s="25"/>
      <c r="AV16520" s="25"/>
      <c r="AX16520" s="25"/>
      <c r="AZ16520" s="25"/>
      <c r="BB16520" s="25"/>
      <c r="BE16520" s="20"/>
      <c r="BF16520" s="20"/>
    </row>
    <row r="16521" spans="1:58" s="19" customFormat="1">
      <c r="A16521" s="23"/>
      <c r="B16521" s="20"/>
      <c r="D16521" s="24"/>
      <c r="F16521" s="25"/>
      <c r="H16521" s="25"/>
      <c r="J16521" s="25"/>
      <c r="L16521" s="25"/>
      <c r="N16521" s="25"/>
      <c r="P16521" s="25"/>
      <c r="R16521" s="25"/>
      <c r="T16521" s="25"/>
      <c r="V16521" s="25"/>
      <c r="X16521" s="25"/>
      <c r="Z16521" s="25"/>
      <c r="AB16521" s="25"/>
      <c r="AD16521" s="25"/>
      <c r="AF16521" s="25"/>
      <c r="AH16521" s="25"/>
      <c r="AJ16521" s="25"/>
      <c r="AL16521" s="25"/>
      <c r="AN16521" s="25"/>
      <c r="AP16521" s="25"/>
      <c r="AR16521" s="25"/>
      <c r="AT16521" s="25"/>
      <c r="AV16521" s="25"/>
      <c r="AX16521" s="25"/>
      <c r="AZ16521" s="25"/>
      <c r="BB16521" s="25"/>
      <c r="BE16521" s="20"/>
      <c r="BF16521" s="20"/>
    </row>
    <row r="16522" spans="1:58" s="19" customFormat="1">
      <c r="A16522" s="23"/>
      <c r="B16522" s="20"/>
      <c r="D16522" s="24"/>
      <c r="F16522" s="25"/>
      <c r="H16522" s="25"/>
      <c r="J16522" s="25"/>
      <c r="L16522" s="25"/>
      <c r="N16522" s="25"/>
      <c r="P16522" s="25"/>
      <c r="R16522" s="25"/>
      <c r="T16522" s="25"/>
      <c r="V16522" s="25"/>
      <c r="X16522" s="25"/>
      <c r="Z16522" s="25"/>
      <c r="AB16522" s="25"/>
      <c r="AD16522" s="25"/>
      <c r="AF16522" s="25"/>
      <c r="AH16522" s="25"/>
      <c r="AJ16522" s="25"/>
      <c r="AL16522" s="25"/>
      <c r="AN16522" s="25"/>
      <c r="AP16522" s="25"/>
      <c r="AR16522" s="25"/>
      <c r="AT16522" s="25"/>
      <c r="AV16522" s="25"/>
      <c r="AX16522" s="25"/>
      <c r="AZ16522" s="25"/>
      <c r="BB16522" s="25"/>
      <c r="BE16522" s="20"/>
      <c r="BF16522" s="20"/>
    </row>
    <row r="16523" spans="1:58" s="19" customFormat="1">
      <c r="A16523" s="23"/>
      <c r="B16523" s="20"/>
      <c r="D16523" s="24"/>
      <c r="F16523" s="25"/>
      <c r="H16523" s="25"/>
      <c r="J16523" s="25"/>
      <c r="L16523" s="25"/>
      <c r="N16523" s="25"/>
      <c r="P16523" s="25"/>
      <c r="R16523" s="25"/>
      <c r="T16523" s="25"/>
      <c r="V16523" s="25"/>
      <c r="X16523" s="25"/>
      <c r="Z16523" s="25"/>
      <c r="AB16523" s="25"/>
      <c r="AD16523" s="25"/>
      <c r="AF16523" s="25"/>
      <c r="AH16523" s="25"/>
      <c r="AJ16523" s="25"/>
      <c r="AL16523" s="25"/>
      <c r="AN16523" s="25"/>
      <c r="AP16523" s="25"/>
      <c r="AR16523" s="25"/>
      <c r="AT16523" s="25"/>
      <c r="AV16523" s="25"/>
      <c r="AX16523" s="25"/>
      <c r="AZ16523" s="25"/>
      <c r="BB16523" s="25"/>
      <c r="BE16523" s="20"/>
      <c r="BF16523" s="20"/>
    </row>
    <row r="16524" spans="1:58" s="19" customFormat="1">
      <c r="A16524" s="23"/>
      <c r="B16524" s="20"/>
      <c r="D16524" s="24"/>
      <c r="F16524" s="25"/>
      <c r="H16524" s="25"/>
      <c r="J16524" s="25"/>
      <c r="L16524" s="25"/>
      <c r="N16524" s="25"/>
      <c r="P16524" s="25"/>
      <c r="R16524" s="25"/>
      <c r="T16524" s="25"/>
      <c r="V16524" s="25"/>
      <c r="X16524" s="25"/>
      <c r="Z16524" s="25"/>
      <c r="AB16524" s="25"/>
      <c r="AD16524" s="25"/>
      <c r="AF16524" s="25"/>
      <c r="AH16524" s="25"/>
      <c r="AJ16524" s="25"/>
      <c r="AL16524" s="25"/>
      <c r="AN16524" s="25"/>
      <c r="AP16524" s="25"/>
      <c r="AR16524" s="25"/>
      <c r="AT16524" s="25"/>
      <c r="AV16524" s="25"/>
      <c r="AX16524" s="25"/>
      <c r="AZ16524" s="25"/>
      <c r="BB16524" s="25"/>
      <c r="BE16524" s="20"/>
      <c r="BF16524" s="20"/>
    </row>
    <row r="16525" spans="1:58" s="19" customFormat="1">
      <c r="A16525" s="23"/>
      <c r="B16525" s="20"/>
      <c r="D16525" s="24"/>
      <c r="F16525" s="25"/>
      <c r="H16525" s="25"/>
      <c r="J16525" s="25"/>
      <c r="L16525" s="25"/>
      <c r="N16525" s="25"/>
      <c r="P16525" s="25"/>
      <c r="R16525" s="25"/>
      <c r="T16525" s="25"/>
      <c r="V16525" s="25"/>
      <c r="X16525" s="25"/>
      <c r="Z16525" s="25"/>
      <c r="AB16525" s="25"/>
      <c r="AD16525" s="25"/>
      <c r="AF16525" s="25"/>
      <c r="AH16525" s="25"/>
      <c r="AJ16525" s="25"/>
      <c r="AL16525" s="25"/>
      <c r="AN16525" s="25"/>
      <c r="AP16525" s="25"/>
      <c r="AR16525" s="25"/>
      <c r="AT16525" s="25"/>
      <c r="AV16525" s="25"/>
      <c r="AX16525" s="25"/>
      <c r="AZ16525" s="25"/>
      <c r="BB16525" s="25"/>
      <c r="BE16525" s="20"/>
      <c r="BF16525" s="20"/>
    </row>
    <row r="16526" spans="1:58" s="19" customFormat="1">
      <c r="A16526" s="23"/>
      <c r="B16526" s="20"/>
      <c r="D16526" s="24"/>
      <c r="F16526" s="25"/>
      <c r="H16526" s="25"/>
      <c r="J16526" s="25"/>
      <c r="L16526" s="25"/>
      <c r="N16526" s="25"/>
      <c r="P16526" s="25"/>
      <c r="R16526" s="25"/>
      <c r="T16526" s="25"/>
      <c r="V16526" s="25"/>
      <c r="X16526" s="25"/>
      <c r="Z16526" s="25"/>
      <c r="AB16526" s="25"/>
      <c r="AD16526" s="25"/>
      <c r="AF16526" s="25"/>
      <c r="AH16526" s="25"/>
      <c r="AJ16526" s="25"/>
      <c r="AL16526" s="25"/>
      <c r="AN16526" s="25"/>
      <c r="AP16526" s="25"/>
      <c r="AR16526" s="25"/>
      <c r="AT16526" s="25"/>
      <c r="AV16526" s="25"/>
      <c r="AX16526" s="25"/>
      <c r="AZ16526" s="25"/>
      <c r="BB16526" s="25"/>
      <c r="BE16526" s="20"/>
      <c r="BF16526" s="20"/>
    </row>
    <row r="16527" spans="1:58" s="19" customFormat="1">
      <c r="A16527" s="23"/>
      <c r="B16527" s="20"/>
      <c r="D16527" s="24"/>
      <c r="F16527" s="25"/>
      <c r="H16527" s="25"/>
      <c r="J16527" s="25"/>
      <c r="L16527" s="25"/>
      <c r="N16527" s="25"/>
      <c r="P16527" s="25"/>
      <c r="R16527" s="25"/>
      <c r="T16527" s="25"/>
      <c r="V16527" s="25"/>
      <c r="X16527" s="25"/>
      <c r="Z16527" s="25"/>
      <c r="AB16527" s="25"/>
      <c r="AD16527" s="25"/>
      <c r="AF16527" s="25"/>
      <c r="AH16527" s="25"/>
      <c r="AJ16527" s="25"/>
      <c r="AL16527" s="25"/>
      <c r="AN16527" s="25"/>
      <c r="AP16527" s="25"/>
      <c r="AR16527" s="25"/>
      <c r="AT16527" s="25"/>
      <c r="AV16527" s="25"/>
      <c r="AX16527" s="25"/>
      <c r="AZ16527" s="25"/>
      <c r="BB16527" s="25"/>
      <c r="BE16527" s="20"/>
      <c r="BF16527" s="20"/>
    </row>
    <row r="16528" spans="1:58" s="19" customFormat="1">
      <c r="A16528" s="23"/>
      <c r="B16528" s="20"/>
      <c r="D16528" s="24"/>
      <c r="F16528" s="25"/>
      <c r="H16528" s="25"/>
      <c r="J16528" s="25"/>
      <c r="L16528" s="25"/>
      <c r="N16528" s="25"/>
      <c r="P16528" s="25"/>
      <c r="R16528" s="25"/>
      <c r="T16528" s="25"/>
      <c r="V16528" s="25"/>
      <c r="X16528" s="25"/>
      <c r="Z16528" s="25"/>
      <c r="AB16528" s="25"/>
      <c r="AD16528" s="25"/>
      <c r="AF16528" s="25"/>
      <c r="AH16528" s="25"/>
      <c r="AJ16528" s="25"/>
      <c r="AL16528" s="25"/>
      <c r="AN16528" s="25"/>
      <c r="AP16528" s="25"/>
      <c r="AR16528" s="25"/>
      <c r="AT16528" s="25"/>
      <c r="AV16528" s="25"/>
      <c r="AX16528" s="25"/>
      <c r="AZ16528" s="25"/>
      <c r="BB16528" s="25"/>
      <c r="BE16528" s="20"/>
      <c r="BF16528" s="20"/>
    </row>
    <row r="16529" spans="1:58" s="19" customFormat="1">
      <c r="A16529" s="23"/>
      <c r="B16529" s="20"/>
      <c r="D16529" s="24"/>
      <c r="F16529" s="25"/>
      <c r="H16529" s="25"/>
      <c r="J16529" s="25"/>
      <c r="L16529" s="25"/>
      <c r="N16529" s="25"/>
      <c r="P16529" s="25"/>
      <c r="R16529" s="25"/>
      <c r="T16529" s="25"/>
      <c r="V16529" s="25"/>
      <c r="X16529" s="25"/>
      <c r="Z16529" s="25"/>
      <c r="AB16529" s="25"/>
      <c r="AD16529" s="25"/>
      <c r="AF16529" s="25"/>
      <c r="AH16529" s="25"/>
      <c r="AJ16529" s="25"/>
      <c r="AL16529" s="25"/>
      <c r="AN16529" s="25"/>
      <c r="AP16529" s="25"/>
      <c r="AR16529" s="25"/>
      <c r="AT16529" s="25"/>
      <c r="AV16529" s="25"/>
      <c r="AX16529" s="25"/>
      <c r="AZ16529" s="25"/>
      <c r="BB16529" s="25"/>
      <c r="BE16529" s="20"/>
      <c r="BF16529" s="20"/>
    </row>
    <row r="16530" spans="1:58" s="19" customFormat="1">
      <c r="A16530" s="23"/>
      <c r="B16530" s="20"/>
      <c r="D16530" s="24"/>
      <c r="F16530" s="25"/>
      <c r="H16530" s="25"/>
      <c r="J16530" s="25"/>
      <c r="L16530" s="25"/>
      <c r="N16530" s="25"/>
      <c r="P16530" s="25"/>
      <c r="R16530" s="25"/>
      <c r="T16530" s="25"/>
      <c r="V16530" s="25"/>
      <c r="X16530" s="25"/>
      <c r="Z16530" s="25"/>
      <c r="AB16530" s="25"/>
      <c r="AD16530" s="25"/>
      <c r="AF16530" s="25"/>
      <c r="AH16530" s="25"/>
      <c r="AJ16530" s="25"/>
      <c r="AL16530" s="25"/>
      <c r="AN16530" s="25"/>
      <c r="AP16530" s="25"/>
      <c r="AR16530" s="25"/>
      <c r="AT16530" s="25"/>
      <c r="AV16530" s="25"/>
      <c r="AX16530" s="25"/>
      <c r="AZ16530" s="25"/>
      <c r="BB16530" s="25"/>
      <c r="BE16530" s="20"/>
      <c r="BF16530" s="20"/>
    </row>
    <row r="16531" spans="1:58" s="19" customFormat="1">
      <c r="A16531" s="23"/>
      <c r="B16531" s="20"/>
      <c r="D16531" s="24"/>
      <c r="F16531" s="25"/>
      <c r="H16531" s="25"/>
      <c r="J16531" s="25"/>
      <c r="L16531" s="25"/>
      <c r="N16531" s="25"/>
      <c r="P16531" s="25"/>
      <c r="R16531" s="25"/>
      <c r="T16531" s="25"/>
      <c r="V16531" s="25"/>
      <c r="X16531" s="25"/>
      <c r="Z16531" s="25"/>
      <c r="AB16531" s="25"/>
      <c r="AD16531" s="25"/>
      <c r="AF16531" s="25"/>
      <c r="AH16531" s="25"/>
      <c r="AJ16531" s="25"/>
      <c r="AL16531" s="25"/>
      <c r="AN16531" s="25"/>
      <c r="AP16531" s="25"/>
      <c r="AR16531" s="25"/>
      <c r="AT16531" s="25"/>
      <c r="AV16531" s="25"/>
      <c r="AX16531" s="25"/>
      <c r="AZ16531" s="25"/>
      <c r="BB16531" s="25"/>
      <c r="BE16531" s="20"/>
      <c r="BF16531" s="20"/>
    </row>
    <row r="16532" spans="1:58" s="19" customFormat="1">
      <c r="A16532" s="23"/>
      <c r="B16532" s="20"/>
      <c r="D16532" s="24"/>
      <c r="F16532" s="25"/>
      <c r="H16532" s="25"/>
      <c r="J16532" s="25"/>
      <c r="L16532" s="25"/>
      <c r="N16532" s="25"/>
      <c r="P16532" s="25"/>
      <c r="R16532" s="25"/>
      <c r="T16532" s="25"/>
      <c r="V16532" s="25"/>
      <c r="X16532" s="25"/>
      <c r="Z16532" s="25"/>
      <c r="AB16532" s="25"/>
      <c r="AD16532" s="25"/>
      <c r="AF16532" s="25"/>
      <c r="AH16532" s="25"/>
      <c r="AJ16532" s="25"/>
      <c r="AL16532" s="25"/>
      <c r="AN16532" s="25"/>
      <c r="AP16532" s="25"/>
      <c r="AR16532" s="25"/>
      <c r="AT16532" s="25"/>
      <c r="AV16532" s="25"/>
      <c r="AX16532" s="25"/>
      <c r="AZ16532" s="25"/>
      <c r="BB16532" s="25"/>
      <c r="BE16532" s="20"/>
      <c r="BF16532" s="20"/>
    </row>
    <row r="16533" spans="1:58" s="19" customFormat="1">
      <c r="A16533" s="23"/>
      <c r="B16533" s="20"/>
      <c r="D16533" s="24"/>
      <c r="F16533" s="25"/>
      <c r="H16533" s="25"/>
      <c r="J16533" s="25"/>
      <c r="L16533" s="25"/>
      <c r="N16533" s="25"/>
      <c r="P16533" s="25"/>
      <c r="R16533" s="25"/>
      <c r="T16533" s="25"/>
      <c r="V16533" s="25"/>
      <c r="X16533" s="25"/>
      <c r="Z16533" s="25"/>
      <c r="AB16533" s="25"/>
      <c r="AD16533" s="25"/>
      <c r="AF16533" s="25"/>
      <c r="AH16533" s="25"/>
      <c r="AJ16533" s="25"/>
      <c r="AL16533" s="25"/>
      <c r="AN16533" s="25"/>
      <c r="AP16533" s="25"/>
      <c r="AR16533" s="25"/>
      <c r="AT16533" s="25"/>
      <c r="AV16533" s="25"/>
      <c r="AX16533" s="25"/>
      <c r="AZ16533" s="25"/>
      <c r="BB16533" s="25"/>
      <c r="BE16533" s="20"/>
      <c r="BF16533" s="20"/>
    </row>
    <row r="16534" spans="1:58" s="19" customFormat="1">
      <c r="A16534" s="23"/>
      <c r="B16534" s="20"/>
      <c r="D16534" s="24"/>
      <c r="F16534" s="25"/>
      <c r="H16534" s="25"/>
      <c r="J16534" s="25"/>
      <c r="L16534" s="25"/>
      <c r="N16534" s="25"/>
      <c r="P16534" s="25"/>
      <c r="R16534" s="25"/>
      <c r="T16534" s="25"/>
      <c r="V16534" s="25"/>
      <c r="X16534" s="25"/>
      <c r="Z16534" s="25"/>
      <c r="AB16534" s="25"/>
      <c r="AD16534" s="25"/>
      <c r="AF16534" s="25"/>
      <c r="AH16534" s="25"/>
      <c r="AJ16534" s="25"/>
      <c r="AL16534" s="25"/>
      <c r="AN16534" s="25"/>
      <c r="AP16534" s="25"/>
      <c r="AR16534" s="25"/>
      <c r="AT16534" s="25"/>
      <c r="AV16534" s="25"/>
      <c r="AX16534" s="25"/>
      <c r="AZ16534" s="25"/>
      <c r="BB16534" s="25"/>
      <c r="BE16534" s="20"/>
      <c r="BF16534" s="20"/>
    </row>
    <row r="16535" spans="1:58" s="19" customFormat="1">
      <c r="A16535" s="23"/>
      <c r="B16535" s="20"/>
      <c r="D16535" s="24"/>
      <c r="F16535" s="25"/>
      <c r="H16535" s="25"/>
      <c r="J16535" s="25"/>
      <c r="L16535" s="25"/>
      <c r="N16535" s="25"/>
      <c r="P16535" s="25"/>
      <c r="R16535" s="25"/>
      <c r="T16535" s="25"/>
      <c r="V16535" s="25"/>
      <c r="X16535" s="25"/>
      <c r="Z16535" s="25"/>
      <c r="AB16535" s="25"/>
      <c r="AD16535" s="25"/>
      <c r="AF16535" s="25"/>
      <c r="AH16535" s="25"/>
      <c r="AJ16535" s="25"/>
      <c r="AL16535" s="25"/>
      <c r="AN16535" s="25"/>
      <c r="AP16535" s="25"/>
      <c r="AR16535" s="25"/>
      <c r="AT16535" s="25"/>
      <c r="AV16535" s="25"/>
      <c r="AX16535" s="25"/>
      <c r="AZ16535" s="25"/>
      <c r="BB16535" s="25"/>
      <c r="BE16535" s="20"/>
      <c r="BF16535" s="20"/>
    </row>
    <row r="16536" spans="1:58" s="19" customFormat="1">
      <c r="A16536" s="23"/>
      <c r="B16536" s="20"/>
      <c r="D16536" s="24"/>
      <c r="F16536" s="25"/>
      <c r="H16536" s="25"/>
      <c r="J16536" s="25"/>
      <c r="L16536" s="25"/>
      <c r="N16536" s="25"/>
      <c r="P16536" s="25"/>
      <c r="R16536" s="25"/>
      <c r="T16536" s="25"/>
      <c r="V16536" s="25"/>
      <c r="X16536" s="25"/>
      <c r="Z16536" s="25"/>
      <c r="AB16536" s="25"/>
      <c r="AD16536" s="25"/>
      <c r="AF16536" s="25"/>
      <c r="AH16536" s="25"/>
      <c r="AJ16536" s="25"/>
      <c r="AL16536" s="25"/>
      <c r="AN16536" s="25"/>
      <c r="AP16536" s="25"/>
      <c r="AR16536" s="25"/>
      <c r="AT16536" s="25"/>
      <c r="AV16536" s="25"/>
      <c r="AX16536" s="25"/>
      <c r="AZ16536" s="25"/>
      <c r="BB16536" s="25"/>
      <c r="BE16536" s="20"/>
      <c r="BF16536" s="20"/>
    </row>
    <row r="16537" spans="1:58" s="19" customFormat="1">
      <c r="A16537" s="23"/>
      <c r="B16537" s="20"/>
      <c r="D16537" s="24"/>
      <c r="F16537" s="25"/>
      <c r="H16537" s="25"/>
      <c r="J16537" s="25"/>
      <c r="L16537" s="25"/>
      <c r="N16537" s="25"/>
      <c r="P16537" s="25"/>
      <c r="R16537" s="25"/>
      <c r="T16537" s="25"/>
      <c r="V16537" s="25"/>
      <c r="X16537" s="25"/>
      <c r="Z16537" s="25"/>
      <c r="AB16537" s="25"/>
      <c r="AD16537" s="25"/>
      <c r="AF16537" s="25"/>
      <c r="AH16537" s="25"/>
      <c r="AJ16537" s="25"/>
      <c r="AL16537" s="25"/>
      <c r="AN16537" s="25"/>
      <c r="AP16537" s="25"/>
      <c r="AR16537" s="25"/>
      <c r="AT16537" s="25"/>
      <c r="AV16537" s="25"/>
      <c r="AX16537" s="25"/>
      <c r="AZ16537" s="25"/>
      <c r="BB16537" s="25"/>
      <c r="BE16537" s="20"/>
      <c r="BF16537" s="20"/>
    </row>
    <row r="16538" spans="1:58" s="19" customFormat="1">
      <c r="A16538" s="23"/>
      <c r="B16538" s="20"/>
      <c r="D16538" s="24"/>
      <c r="F16538" s="25"/>
      <c r="H16538" s="25"/>
      <c r="J16538" s="25"/>
      <c r="L16538" s="25"/>
      <c r="N16538" s="25"/>
      <c r="P16538" s="25"/>
      <c r="R16538" s="25"/>
      <c r="T16538" s="25"/>
      <c r="V16538" s="25"/>
      <c r="X16538" s="25"/>
      <c r="Z16538" s="25"/>
      <c r="AB16538" s="25"/>
      <c r="AD16538" s="25"/>
      <c r="AF16538" s="25"/>
      <c r="AH16538" s="25"/>
      <c r="AJ16538" s="25"/>
      <c r="AL16538" s="25"/>
      <c r="AN16538" s="25"/>
      <c r="AP16538" s="25"/>
      <c r="AR16538" s="25"/>
      <c r="AT16538" s="25"/>
      <c r="AV16538" s="25"/>
      <c r="AX16538" s="25"/>
      <c r="AZ16538" s="25"/>
      <c r="BB16538" s="25"/>
      <c r="BE16538" s="20"/>
      <c r="BF16538" s="20"/>
    </row>
    <row r="16539" spans="1:58" s="19" customFormat="1">
      <c r="A16539" s="23"/>
      <c r="B16539" s="20"/>
      <c r="D16539" s="24"/>
      <c r="F16539" s="25"/>
      <c r="H16539" s="25"/>
      <c r="J16539" s="25"/>
      <c r="L16539" s="25"/>
      <c r="N16539" s="25"/>
      <c r="P16539" s="25"/>
      <c r="R16539" s="25"/>
      <c r="T16539" s="25"/>
      <c r="V16539" s="25"/>
      <c r="X16539" s="25"/>
      <c r="Z16539" s="25"/>
      <c r="AB16539" s="25"/>
      <c r="AD16539" s="25"/>
      <c r="AF16539" s="25"/>
      <c r="AH16539" s="25"/>
      <c r="AJ16539" s="25"/>
      <c r="AL16539" s="25"/>
      <c r="AN16539" s="25"/>
      <c r="AP16539" s="25"/>
      <c r="AR16539" s="25"/>
      <c r="AT16539" s="25"/>
      <c r="AV16539" s="25"/>
      <c r="AX16539" s="25"/>
      <c r="AZ16539" s="25"/>
      <c r="BB16539" s="25"/>
      <c r="BE16539" s="20"/>
      <c r="BF16539" s="20"/>
    </row>
    <row r="16540" spans="1:58" s="19" customFormat="1">
      <c r="A16540" s="23"/>
      <c r="B16540" s="20"/>
      <c r="D16540" s="24"/>
      <c r="F16540" s="25"/>
      <c r="H16540" s="25"/>
      <c r="J16540" s="25"/>
      <c r="L16540" s="25"/>
      <c r="N16540" s="25"/>
      <c r="P16540" s="25"/>
      <c r="R16540" s="25"/>
      <c r="T16540" s="25"/>
      <c r="V16540" s="25"/>
      <c r="X16540" s="25"/>
      <c r="Z16540" s="25"/>
      <c r="AB16540" s="25"/>
      <c r="AD16540" s="25"/>
      <c r="AF16540" s="25"/>
      <c r="AH16540" s="25"/>
      <c r="AJ16540" s="25"/>
      <c r="AL16540" s="25"/>
      <c r="AN16540" s="25"/>
      <c r="AP16540" s="25"/>
      <c r="AR16540" s="25"/>
      <c r="AT16540" s="25"/>
      <c r="AV16540" s="25"/>
      <c r="AX16540" s="25"/>
      <c r="AZ16540" s="25"/>
      <c r="BB16540" s="25"/>
      <c r="BE16540" s="20"/>
      <c r="BF16540" s="20"/>
    </row>
    <row r="16541" spans="1:58" s="19" customFormat="1">
      <c r="A16541" s="23"/>
      <c r="B16541" s="20"/>
      <c r="D16541" s="24"/>
      <c r="F16541" s="25"/>
      <c r="H16541" s="25"/>
      <c r="J16541" s="25"/>
      <c r="L16541" s="25"/>
      <c r="N16541" s="25"/>
      <c r="P16541" s="25"/>
      <c r="R16541" s="25"/>
      <c r="T16541" s="25"/>
      <c r="V16541" s="25"/>
      <c r="X16541" s="25"/>
      <c r="Z16541" s="25"/>
      <c r="AB16541" s="25"/>
      <c r="AD16541" s="25"/>
      <c r="AF16541" s="25"/>
      <c r="AH16541" s="25"/>
      <c r="AJ16541" s="25"/>
      <c r="AL16541" s="25"/>
      <c r="AN16541" s="25"/>
      <c r="AP16541" s="25"/>
      <c r="AR16541" s="25"/>
      <c r="AT16541" s="25"/>
      <c r="AV16541" s="25"/>
      <c r="AX16541" s="25"/>
      <c r="AZ16541" s="25"/>
      <c r="BB16541" s="25"/>
      <c r="BE16541" s="20"/>
      <c r="BF16541" s="20"/>
    </row>
    <row r="16542" spans="1:58" s="19" customFormat="1">
      <c r="A16542" s="23"/>
      <c r="B16542" s="20"/>
      <c r="D16542" s="24"/>
      <c r="F16542" s="25"/>
      <c r="H16542" s="25"/>
      <c r="J16542" s="25"/>
      <c r="L16542" s="25"/>
      <c r="N16542" s="25"/>
      <c r="P16542" s="25"/>
      <c r="R16542" s="25"/>
      <c r="T16542" s="25"/>
      <c r="V16542" s="25"/>
      <c r="X16542" s="25"/>
      <c r="Z16542" s="25"/>
      <c r="AB16542" s="25"/>
      <c r="AD16542" s="25"/>
      <c r="AF16542" s="25"/>
      <c r="AH16542" s="25"/>
      <c r="AJ16542" s="25"/>
      <c r="AL16542" s="25"/>
      <c r="AN16542" s="25"/>
      <c r="AP16542" s="25"/>
      <c r="AR16542" s="25"/>
      <c r="AT16542" s="25"/>
      <c r="AV16542" s="25"/>
      <c r="AX16542" s="25"/>
      <c r="AZ16542" s="25"/>
      <c r="BB16542" s="25"/>
      <c r="BE16542" s="20"/>
      <c r="BF16542" s="20"/>
    </row>
    <row r="16543" spans="1:58" s="19" customFormat="1">
      <c r="A16543" s="23"/>
      <c r="B16543" s="20"/>
      <c r="D16543" s="24"/>
      <c r="F16543" s="25"/>
      <c r="H16543" s="25"/>
      <c r="J16543" s="25"/>
      <c r="L16543" s="25"/>
      <c r="N16543" s="25"/>
      <c r="P16543" s="25"/>
      <c r="R16543" s="25"/>
      <c r="T16543" s="25"/>
      <c r="V16543" s="25"/>
      <c r="X16543" s="25"/>
      <c r="Z16543" s="25"/>
      <c r="AB16543" s="25"/>
      <c r="AD16543" s="25"/>
      <c r="AF16543" s="25"/>
      <c r="AH16543" s="25"/>
      <c r="AJ16543" s="25"/>
      <c r="AL16543" s="25"/>
      <c r="AN16543" s="25"/>
      <c r="AP16543" s="25"/>
      <c r="AR16543" s="25"/>
      <c r="AT16543" s="25"/>
      <c r="AV16543" s="25"/>
      <c r="AX16543" s="25"/>
      <c r="AZ16543" s="25"/>
      <c r="BB16543" s="25"/>
      <c r="BE16543" s="20"/>
      <c r="BF16543" s="20"/>
    </row>
    <row r="16544" spans="1:58" s="19" customFormat="1">
      <c r="A16544" s="23"/>
      <c r="B16544" s="20"/>
      <c r="D16544" s="24"/>
      <c r="F16544" s="25"/>
      <c r="H16544" s="25"/>
      <c r="J16544" s="25"/>
      <c r="L16544" s="25"/>
      <c r="N16544" s="25"/>
      <c r="P16544" s="25"/>
      <c r="R16544" s="25"/>
      <c r="T16544" s="25"/>
      <c r="V16544" s="25"/>
      <c r="X16544" s="25"/>
      <c r="Z16544" s="25"/>
      <c r="AB16544" s="25"/>
      <c r="AD16544" s="25"/>
      <c r="AF16544" s="25"/>
      <c r="AH16544" s="25"/>
      <c r="AJ16544" s="25"/>
      <c r="AL16544" s="25"/>
      <c r="AN16544" s="25"/>
      <c r="AP16544" s="25"/>
      <c r="AR16544" s="25"/>
      <c r="AT16544" s="25"/>
      <c r="AV16544" s="25"/>
      <c r="AX16544" s="25"/>
      <c r="AZ16544" s="25"/>
      <c r="BB16544" s="25"/>
      <c r="BE16544" s="20"/>
      <c r="BF16544" s="20"/>
    </row>
    <row r="16545" spans="1:58" s="19" customFormat="1">
      <c r="A16545" s="23"/>
      <c r="B16545" s="20"/>
      <c r="D16545" s="24"/>
      <c r="F16545" s="25"/>
      <c r="H16545" s="25"/>
      <c r="J16545" s="25"/>
      <c r="L16545" s="25"/>
      <c r="N16545" s="25"/>
      <c r="P16545" s="25"/>
      <c r="R16545" s="25"/>
      <c r="T16545" s="25"/>
      <c r="V16545" s="25"/>
      <c r="X16545" s="25"/>
      <c r="Z16545" s="25"/>
      <c r="AB16545" s="25"/>
      <c r="AD16545" s="25"/>
      <c r="AF16545" s="25"/>
      <c r="AH16545" s="25"/>
      <c r="AJ16545" s="25"/>
      <c r="AL16545" s="25"/>
      <c r="AN16545" s="25"/>
      <c r="AP16545" s="25"/>
      <c r="AR16545" s="25"/>
      <c r="AT16545" s="25"/>
      <c r="AV16545" s="25"/>
      <c r="AX16545" s="25"/>
      <c r="AZ16545" s="25"/>
      <c r="BB16545" s="25"/>
      <c r="BE16545" s="20"/>
      <c r="BF16545" s="20"/>
    </row>
    <row r="16546" spans="1:58" s="19" customFormat="1">
      <c r="A16546" s="23"/>
      <c r="B16546" s="20"/>
      <c r="D16546" s="24"/>
      <c r="F16546" s="25"/>
      <c r="H16546" s="25"/>
      <c r="J16546" s="25"/>
      <c r="L16546" s="25"/>
      <c r="N16546" s="25"/>
      <c r="P16546" s="25"/>
      <c r="R16546" s="25"/>
      <c r="T16546" s="25"/>
      <c r="V16546" s="25"/>
      <c r="X16546" s="25"/>
      <c r="Z16546" s="25"/>
      <c r="AB16546" s="25"/>
      <c r="AD16546" s="25"/>
      <c r="AF16546" s="25"/>
      <c r="AH16546" s="25"/>
      <c r="AJ16546" s="25"/>
      <c r="AL16546" s="25"/>
      <c r="AN16546" s="25"/>
      <c r="AP16546" s="25"/>
      <c r="AR16546" s="25"/>
      <c r="AT16546" s="25"/>
      <c r="AV16546" s="25"/>
      <c r="AX16546" s="25"/>
      <c r="AZ16546" s="25"/>
      <c r="BB16546" s="25"/>
      <c r="BE16546" s="20"/>
      <c r="BF16546" s="20"/>
    </row>
    <row r="16547" spans="1:58" s="19" customFormat="1">
      <c r="A16547" s="23"/>
      <c r="B16547" s="20"/>
      <c r="D16547" s="24"/>
      <c r="F16547" s="25"/>
      <c r="H16547" s="25"/>
      <c r="J16547" s="25"/>
      <c r="L16547" s="25"/>
      <c r="N16547" s="25"/>
      <c r="P16547" s="25"/>
      <c r="R16547" s="25"/>
      <c r="T16547" s="25"/>
      <c r="V16547" s="25"/>
      <c r="X16547" s="25"/>
      <c r="Z16547" s="25"/>
      <c r="AB16547" s="25"/>
      <c r="AD16547" s="25"/>
      <c r="AF16547" s="25"/>
      <c r="AH16547" s="25"/>
      <c r="AJ16547" s="25"/>
      <c r="AL16547" s="25"/>
      <c r="AN16547" s="25"/>
      <c r="AP16547" s="25"/>
      <c r="AR16547" s="25"/>
      <c r="AT16547" s="25"/>
      <c r="AV16547" s="25"/>
      <c r="AX16547" s="25"/>
      <c r="AZ16547" s="25"/>
      <c r="BB16547" s="25"/>
      <c r="BE16547" s="20"/>
      <c r="BF16547" s="20"/>
    </row>
    <row r="16548" spans="1:58" s="19" customFormat="1">
      <c r="A16548" s="23"/>
      <c r="B16548" s="20"/>
      <c r="D16548" s="24"/>
      <c r="F16548" s="25"/>
      <c r="H16548" s="25"/>
      <c r="J16548" s="25"/>
      <c r="L16548" s="25"/>
      <c r="N16548" s="25"/>
      <c r="P16548" s="25"/>
      <c r="R16548" s="25"/>
      <c r="T16548" s="25"/>
      <c r="V16548" s="25"/>
      <c r="X16548" s="25"/>
      <c r="Z16548" s="25"/>
      <c r="AB16548" s="25"/>
      <c r="AD16548" s="25"/>
      <c r="AF16548" s="25"/>
      <c r="AH16548" s="25"/>
      <c r="AJ16548" s="25"/>
      <c r="AL16548" s="25"/>
      <c r="AN16548" s="25"/>
      <c r="AP16548" s="25"/>
      <c r="AR16548" s="25"/>
      <c r="AT16548" s="25"/>
      <c r="AV16548" s="25"/>
      <c r="AX16548" s="25"/>
      <c r="AZ16548" s="25"/>
      <c r="BB16548" s="25"/>
      <c r="BE16548" s="20"/>
      <c r="BF16548" s="20"/>
    </row>
    <row r="16549" spans="1:58" s="19" customFormat="1">
      <c r="A16549" s="23"/>
      <c r="B16549" s="20"/>
      <c r="D16549" s="24"/>
      <c r="F16549" s="25"/>
      <c r="H16549" s="25"/>
      <c r="J16549" s="25"/>
      <c r="L16549" s="25"/>
      <c r="N16549" s="25"/>
      <c r="P16549" s="25"/>
      <c r="R16549" s="25"/>
      <c r="T16549" s="25"/>
      <c r="V16549" s="25"/>
      <c r="X16549" s="25"/>
      <c r="Z16549" s="25"/>
      <c r="AB16549" s="25"/>
      <c r="AD16549" s="25"/>
      <c r="AF16549" s="25"/>
      <c r="AH16549" s="25"/>
      <c r="AJ16549" s="25"/>
      <c r="AL16549" s="25"/>
      <c r="AN16549" s="25"/>
      <c r="AP16549" s="25"/>
      <c r="AR16549" s="25"/>
      <c r="AT16549" s="25"/>
      <c r="AV16549" s="25"/>
      <c r="AX16549" s="25"/>
      <c r="AZ16549" s="25"/>
      <c r="BB16549" s="25"/>
      <c r="BE16549" s="20"/>
      <c r="BF16549" s="20"/>
    </row>
    <row r="16550" spans="1:58" s="19" customFormat="1">
      <c r="A16550" s="23"/>
      <c r="B16550" s="20"/>
      <c r="D16550" s="24"/>
      <c r="F16550" s="25"/>
      <c r="H16550" s="25"/>
      <c r="J16550" s="25"/>
      <c r="L16550" s="25"/>
      <c r="N16550" s="25"/>
      <c r="P16550" s="25"/>
      <c r="R16550" s="25"/>
      <c r="T16550" s="25"/>
      <c r="V16550" s="25"/>
      <c r="X16550" s="25"/>
      <c r="Z16550" s="25"/>
      <c r="AB16550" s="25"/>
      <c r="AD16550" s="25"/>
      <c r="AF16550" s="25"/>
      <c r="AH16550" s="25"/>
      <c r="AJ16550" s="25"/>
      <c r="AL16550" s="25"/>
      <c r="AN16550" s="25"/>
      <c r="AP16550" s="25"/>
      <c r="AR16550" s="25"/>
      <c r="AT16550" s="25"/>
      <c r="AV16550" s="25"/>
      <c r="AX16550" s="25"/>
      <c r="AZ16550" s="25"/>
      <c r="BB16550" s="25"/>
      <c r="BE16550" s="20"/>
      <c r="BF16550" s="20"/>
    </row>
    <row r="16551" spans="1:58" s="19" customFormat="1">
      <c r="A16551" s="23"/>
      <c r="B16551" s="20"/>
      <c r="D16551" s="24"/>
      <c r="F16551" s="25"/>
      <c r="H16551" s="25"/>
      <c r="J16551" s="25"/>
      <c r="L16551" s="25"/>
      <c r="N16551" s="25"/>
      <c r="P16551" s="25"/>
      <c r="R16551" s="25"/>
      <c r="T16551" s="25"/>
      <c r="V16551" s="25"/>
      <c r="X16551" s="25"/>
      <c r="Z16551" s="25"/>
      <c r="AB16551" s="25"/>
      <c r="AD16551" s="25"/>
      <c r="AF16551" s="25"/>
      <c r="AH16551" s="25"/>
      <c r="AJ16551" s="25"/>
      <c r="AL16551" s="25"/>
      <c r="AN16551" s="25"/>
      <c r="AP16551" s="25"/>
      <c r="AR16551" s="25"/>
      <c r="AT16551" s="25"/>
      <c r="AV16551" s="25"/>
      <c r="AX16551" s="25"/>
      <c r="AZ16551" s="25"/>
      <c r="BB16551" s="25"/>
      <c r="BE16551" s="20"/>
      <c r="BF16551" s="20"/>
    </row>
    <row r="16552" spans="1:58" s="19" customFormat="1">
      <c r="A16552" s="23"/>
      <c r="B16552" s="20"/>
      <c r="D16552" s="24"/>
      <c r="F16552" s="25"/>
      <c r="H16552" s="25"/>
      <c r="J16552" s="25"/>
      <c r="L16552" s="25"/>
      <c r="N16552" s="25"/>
      <c r="P16552" s="25"/>
      <c r="R16552" s="25"/>
      <c r="T16552" s="25"/>
      <c r="V16552" s="25"/>
      <c r="X16552" s="25"/>
      <c r="Z16552" s="25"/>
      <c r="AB16552" s="25"/>
      <c r="AD16552" s="25"/>
      <c r="AF16552" s="25"/>
      <c r="AH16552" s="25"/>
      <c r="AJ16552" s="25"/>
      <c r="AL16552" s="25"/>
      <c r="AN16552" s="25"/>
      <c r="AP16552" s="25"/>
      <c r="AR16552" s="25"/>
      <c r="AT16552" s="25"/>
      <c r="AV16552" s="25"/>
      <c r="AX16552" s="25"/>
      <c r="AZ16552" s="25"/>
      <c r="BB16552" s="25"/>
      <c r="BE16552" s="20"/>
      <c r="BF16552" s="20"/>
    </row>
    <row r="16553" spans="1:58" s="19" customFormat="1">
      <c r="A16553" s="23"/>
      <c r="B16553" s="20"/>
      <c r="D16553" s="24"/>
      <c r="F16553" s="25"/>
      <c r="H16553" s="25"/>
      <c r="J16553" s="25"/>
      <c r="L16553" s="25"/>
      <c r="N16553" s="25"/>
      <c r="P16553" s="25"/>
      <c r="R16553" s="25"/>
      <c r="T16553" s="25"/>
      <c r="V16553" s="25"/>
      <c r="X16553" s="25"/>
      <c r="Z16553" s="25"/>
      <c r="AB16553" s="25"/>
      <c r="AD16553" s="25"/>
      <c r="AF16553" s="25"/>
      <c r="AH16553" s="25"/>
      <c r="AJ16553" s="25"/>
      <c r="AL16553" s="25"/>
      <c r="AN16553" s="25"/>
      <c r="AP16553" s="25"/>
      <c r="AR16553" s="25"/>
      <c r="AT16553" s="25"/>
      <c r="AV16553" s="25"/>
      <c r="AX16553" s="25"/>
      <c r="AZ16553" s="25"/>
      <c r="BB16553" s="25"/>
      <c r="BE16553" s="20"/>
      <c r="BF16553" s="20"/>
    </row>
    <row r="16554" spans="1:58" s="19" customFormat="1">
      <c r="A16554" s="23"/>
      <c r="B16554" s="20"/>
      <c r="D16554" s="24"/>
      <c r="F16554" s="25"/>
      <c r="H16554" s="25"/>
      <c r="J16554" s="25"/>
      <c r="L16554" s="25"/>
      <c r="N16554" s="25"/>
      <c r="P16554" s="25"/>
      <c r="R16554" s="25"/>
      <c r="T16554" s="25"/>
      <c r="V16554" s="25"/>
      <c r="X16554" s="25"/>
      <c r="Z16554" s="25"/>
      <c r="AB16554" s="25"/>
      <c r="AD16554" s="25"/>
      <c r="AF16554" s="25"/>
      <c r="AH16554" s="25"/>
      <c r="AJ16554" s="25"/>
      <c r="AL16554" s="25"/>
      <c r="AN16554" s="25"/>
      <c r="AP16554" s="25"/>
      <c r="AR16554" s="25"/>
      <c r="AT16554" s="25"/>
      <c r="AV16554" s="25"/>
      <c r="AX16554" s="25"/>
      <c r="AZ16554" s="25"/>
      <c r="BB16554" s="25"/>
      <c r="BE16554" s="20"/>
      <c r="BF16554" s="20"/>
    </row>
    <row r="16555" spans="1:58" s="19" customFormat="1">
      <c r="A16555" s="23"/>
      <c r="B16555" s="20"/>
      <c r="D16555" s="24"/>
      <c r="F16555" s="25"/>
      <c r="H16555" s="25"/>
      <c r="J16555" s="25"/>
      <c r="L16555" s="25"/>
      <c r="N16555" s="25"/>
      <c r="P16555" s="25"/>
      <c r="R16555" s="25"/>
      <c r="T16555" s="25"/>
      <c r="V16555" s="25"/>
      <c r="X16555" s="25"/>
      <c r="Z16555" s="25"/>
      <c r="AB16555" s="25"/>
      <c r="AD16555" s="25"/>
      <c r="AF16555" s="25"/>
      <c r="AH16555" s="25"/>
      <c r="AJ16555" s="25"/>
      <c r="AL16555" s="25"/>
      <c r="AN16555" s="25"/>
      <c r="AP16555" s="25"/>
      <c r="AR16555" s="25"/>
      <c r="AT16555" s="25"/>
      <c r="AV16555" s="25"/>
      <c r="AX16555" s="25"/>
      <c r="AZ16555" s="25"/>
      <c r="BB16555" s="25"/>
      <c r="BE16555" s="20"/>
      <c r="BF16555" s="20"/>
    </row>
    <row r="16556" spans="1:58" s="19" customFormat="1">
      <c r="A16556" s="23"/>
      <c r="B16556" s="20"/>
      <c r="D16556" s="24"/>
      <c r="F16556" s="25"/>
      <c r="H16556" s="25"/>
      <c r="J16556" s="25"/>
      <c r="L16556" s="25"/>
      <c r="N16556" s="25"/>
      <c r="P16556" s="25"/>
      <c r="R16556" s="25"/>
      <c r="T16556" s="25"/>
      <c r="V16556" s="25"/>
      <c r="X16556" s="25"/>
      <c r="Z16556" s="25"/>
      <c r="AB16556" s="25"/>
      <c r="AD16556" s="25"/>
      <c r="AF16556" s="25"/>
      <c r="AH16556" s="25"/>
      <c r="AJ16556" s="25"/>
      <c r="AL16556" s="25"/>
      <c r="AN16556" s="25"/>
      <c r="AP16556" s="25"/>
      <c r="AR16556" s="25"/>
      <c r="AT16556" s="25"/>
      <c r="AV16556" s="25"/>
      <c r="AX16556" s="25"/>
      <c r="AZ16556" s="25"/>
      <c r="BB16556" s="25"/>
      <c r="BE16556" s="20"/>
      <c r="BF16556" s="20"/>
    </row>
    <row r="16557" spans="1:58" s="19" customFormat="1">
      <c r="A16557" s="23"/>
      <c r="B16557" s="20"/>
      <c r="D16557" s="24"/>
      <c r="F16557" s="25"/>
      <c r="H16557" s="25"/>
      <c r="J16557" s="25"/>
      <c r="L16557" s="25"/>
      <c r="N16557" s="25"/>
      <c r="P16557" s="25"/>
      <c r="R16557" s="25"/>
      <c r="T16557" s="25"/>
      <c r="V16557" s="25"/>
      <c r="X16557" s="25"/>
      <c r="Z16557" s="25"/>
      <c r="AB16557" s="25"/>
      <c r="AD16557" s="25"/>
      <c r="AF16557" s="25"/>
      <c r="AH16557" s="25"/>
      <c r="AJ16557" s="25"/>
      <c r="AL16557" s="25"/>
      <c r="AN16557" s="25"/>
      <c r="AP16557" s="25"/>
      <c r="AR16557" s="25"/>
      <c r="AT16557" s="25"/>
      <c r="AV16557" s="25"/>
      <c r="AX16557" s="25"/>
      <c r="AZ16557" s="25"/>
      <c r="BB16557" s="25"/>
      <c r="BE16557" s="20"/>
      <c r="BF16557" s="20"/>
    </row>
    <row r="16558" spans="1:58" s="19" customFormat="1">
      <c r="A16558" s="23"/>
      <c r="B16558" s="20"/>
      <c r="D16558" s="24"/>
      <c r="F16558" s="25"/>
      <c r="H16558" s="25"/>
      <c r="J16558" s="25"/>
      <c r="L16558" s="25"/>
      <c r="N16558" s="25"/>
      <c r="P16558" s="25"/>
      <c r="R16558" s="25"/>
      <c r="T16558" s="25"/>
      <c r="V16558" s="25"/>
      <c r="X16558" s="25"/>
      <c r="Z16558" s="25"/>
      <c r="AB16558" s="25"/>
      <c r="AD16558" s="25"/>
      <c r="AF16558" s="25"/>
      <c r="AH16558" s="25"/>
      <c r="AJ16558" s="25"/>
      <c r="AL16558" s="25"/>
      <c r="AN16558" s="25"/>
      <c r="AP16558" s="25"/>
      <c r="AR16558" s="25"/>
      <c r="AT16558" s="25"/>
      <c r="AV16558" s="25"/>
      <c r="AX16558" s="25"/>
      <c r="AZ16558" s="25"/>
      <c r="BB16558" s="25"/>
      <c r="BE16558" s="20"/>
      <c r="BF16558" s="20"/>
    </row>
    <row r="16559" spans="1:58" s="19" customFormat="1">
      <c r="A16559" s="23"/>
      <c r="B16559" s="20"/>
      <c r="D16559" s="24"/>
      <c r="F16559" s="25"/>
      <c r="H16559" s="25"/>
      <c r="J16559" s="25"/>
      <c r="L16559" s="25"/>
      <c r="N16559" s="25"/>
      <c r="P16559" s="25"/>
      <c r="R16559" s="25"/>
      <c r="T16559" s="25"/>
      <c r="V16559" s="25"/>
      <c r="X16559" s="25"/>
      <c r="Z16559" s="25"/>
      <c r="AB16559" s="25"/>
      <c r="AD16559" s="25"/>
      <c r="AF16559" s="25"/>
      <c r="AH16559" s="25"/>
      <c r="AJ16559" s="25"/>
      <c r="AL16559" s="25"/>
      <c r="AN16559" s="25"/>
      <c r="AP16559" s="25"/>
      <c r="AR16559" s="25"/>
      <c r="AT16559" s="25"/>
      <c r="AV16559" s="25"/>
      <c r="AX16559" s="25"/>
      <c r="AZ16559" s="25"/>
      <c r="BB16559" s="25"/>
      <c r="BE16559" s="20"/>
      <c r="BF16559" s="20"/>
    </row>
    <row r="16560" spans="1:58" s="19" customFormat="1">
      <c r="A16560" s="23"/>
      <c r="B16560" s="20"/>
      <c r="D16560" s="24"/>
      <c r="F16560" s="25"/>
      <c r="H16560" s="25"/>
      <c r="J16560" s="25"/>
      <c r="L16560" s="25"/>
      <c r="N16560" s="25"/>
      <c r="P16560" s="25"/>
      <c r="R16560" s="25"/>
      <c r="T16560" s="25"/>
      <c r="V16560" s="25"/>
      <c r="X16560" s="25"/>
      <c r="Z16560" s="25"/>
      <c r="AB16560" s="25"/>
      <c r="AD16560" s="25"/>
      <c r="AF16560" s="25"/>
      <c r="AH16560" s="25"/>
      <c r="AJ16560" s="25"/>
      <c r="AL16560" s="25"/>
      <c r="AN16560" s="25"/>
      <c r="AP16560" s="25"/>
      <c r="AR16560" s="25"/>
      <c r="AT16560" s="25"/>
      <c r="AV16560" s="25"/>
      <c r="AX16560" s="25"/>
      <c r="AZ16560" s="25"/>
      <c r="BB16560" s="25"/>
      <c r="BE16560" s="20"/>
      <c r="BF16560" s="20"/>
    </row>
    <row r="16561" spans="1:58" s="19" customFormat="1">
      <c r="A16561" s="23"/>
      <c r="B16561" s="20"/>
      <c r="D16561" s="24"/>
      <c r="F16561" s="25"/>
      <c r="H16561" s="25"/>
      <c r="J16561" s="25"/>
      <c r="L16561" s="25"/>
      <c r="N16561" s="25"/>
      <c r="P16561" s="25"/>
      <c r="R16561" s="25"/>
      <c r="T16561" s="25"/>
      <c r="V16561" s="25"/>
      <c r="X16561" s="25"/>
      <c r="Z16561" s="25"/>
      <c r="AB16561" s="25"/>
      <c r="AD16561" s="25"/>
      <c r="AF16561" s="25"/>
      <c r="AH16561" s="25"/>
      <c r="AJ16561" s="25"/>
      <c r="AL16561" s="25"/>
      <c r="AN16561" s="25"/>
      <c r="AP16561" s="25"/>
      <c r="AR16561" s="25"/>
      <c r="AT16561" s="25"/>
      <c r="AV16561" s="25"/>
      <c r="AX16561" s="25"/>
      <c r="AZ16561" s="25"/>
      <c r="BB16561" s="25"/>
      <c r="BE16561" s="20"/>
      <c r="BF16561" s="20"/>
    </row>
    <row r="16562" spans="1:58" s="19" customFormat="1">
      <c r="A16562" s="23"/>
      <c r="B16562" s="20"/>
      <c r="D16562" s="24"/>
      <c r="F16562" s="25"/>
      <c r="H16562" s="25"/>
      <c r="J16562" s="25"/>
      <c r="L16562" s="25"/>
      <c r="N16562" s="25"/>
      <c r="P16562" s="25"/>
      <c r="R16562" s="25"/>
      <c r="T16562" s="25"/>
      <c r="V16562" s="25"/>
      <c r="X16562" s="25"/>
      <c r="Z16562" s="25"/>
      <c r="AB16562" s="25"/>
      <c r="AD16562" s="25"/>
      <c r="AF16562" s="25"/>
      <c r="AH16562" s="25"/>
      <c r="AJ16562" s="25"/>
      <c r="AL16562" s="25"/>
      <c r="AN16562" s="25"/>
      <c r="AP16562" s="25"/>
      <c r="AR16562" s="25"/>
      <c r="AT16562" s="25"/>
      <c r="AV16562" s="25"/>
      <c r="AX16562" s="25"/>
      <c r="AZ16562" s="25"/>
      <c r="BB16562" s="25"/>
      <c r="BE16562" s="20"/>
      <c r="BF16562" s="20"/>
    </row>
    <row r="16563" spans="1:58" s="19" customFormat="1">
      <c r="A16563" s="23"/>
      <c r="B16563" s="20"/>
      <c r="D16563" s="24"/>
      <c r="F16563" s="25"/>
      <c r="H16563" s="25"/>
      <c r="J16563" s="25"/>
      <c r="L16563" s="25"/>
      <c r="N16563" s="25"/>
      <c r="P16563" s="25"/>
      <c r="R16563" s="25"/>
      <c r="T16563" s="25"/>
      <c r="V16563" s="25"/>
      <c r="X16563" s="25"/>
      <c r="Z16563" s="25"/>
      <c r="AB16563" s="25"/>
      <c r="AD16563" s="25"/>
      <c r="AF16563" s="25"/>
      <c r="AH16563" s="25"/>
      <c r="AJ16563" s="25"/>
      <c r="AL16563" s="25"/>
      <c r="AN16563" s="25"/>
      <c r="AP16563" s="25"/>
      <c r="AR16563" s="25"/>
      <c r="AT16563" s="25"/>
      <c r="AV16563" s="25"/>
      <c r="AX16563" s="25"/>
      <c r="AZ16563" s="25"/>
      <c r="BB16563" s="25"/>
      <c r="BE16563" s="20"/>
      <c r="BF16563" s="20"/>
    </row>
    <row r="16564" spans="1:58" s="19" customFormat="1">
      <c r="A16564" s="23"/>
      <c r="B16564" s="20"/>
      <c r="D16564" s="24"/>
      <c r="F16564" s="25"/>
      <c r="H16564" s="25"/>
      <c r="J16564" s="25"/>
      <c r="L16564" s="25"/>
      <c r="N16564" s="25"/>
      <c r="P16564" s="25"/>
      <c r="R16564" s="25"/>
      <c r="T16564" s="25"/>
      <c r="V16564" s="25"/>
      <c r="X16564" s="25"/>
      <c r="Z16564" s="25"/>
      <c r="AB16564" s="25"/>
      <c r="AD16564" s="25"/>
      <c r="AF16564" s="25"/>
      <c r="AH16564" s="25"/>
      <c r="AJ16564" s="25"/>
      <c r="AL16564" s="25"/>
      <c r="AN16564" s="25"/>
      <c r="AP16564" s="25"/>
      <c r="AR16564" s="25"/>
      <c r="AT16564" s="25"/>
      <c r="AV16564" s="25"/>
      <c r="AX16564" s="25"/>
      <c r="AZ16564" s="25"/>
      <c r="BB16564" s="25"/>
      <c r="BE16564" s="20"/>
      <c r="BF16564" s="20"/>
    </row>
    <row r="16565" spans="1:58" s="19" customFormat="1">
      <c r="A16565" s="23"/>
      <c r="B16565" s="20"/>
      <c r="D16565" s="24"/>
      <c r="F16565" s="25"/>
      <c r="H16565" s="25"/>
      <c r="J16565" s="25"/>
      <c r="L16565" s="25"/>
      <c r="N16565" s="25"/>
      <c r="P16565" s="25"/>
      <c r="R16565" s="25"/>
      <c r="T16565" s="25"/>
      <c r="V16565" s="25"/>
      <c r="X16565" s="25"/>
      <c r="Z16565" s="25"/>
      <c r="AB16565" s="25"/>
      <c r="AD16565" s="25"/>
      <c r="AF16565" s="25"/>
      <c r="AH16565" s="25"/>
      <c r="AJ16565" s="25"/>
      <c r="AL16565" s="25"/>
      <c r="AN16565" s="25"/>
      <c r="AP16565" s="25"/>
      <c r="AR16565" s="25"/>
      <c r="AT16565" s="25"/>
      <c r="AV16565" s="25"/>
      <c r="AX16565" s="25"/>
      <c r="AZ16565" s="25"/>
      <c r="BB16565" s="25"/>
      <c r="BE16565" s="20"/>
      <c r="BF16565" s="20"/>
    </row>
    <row r="16566" spans="1:58" s="19" customFormat="1">
      <c r="A16566" s="23"/>
      <c r="B16566" s="20"/>
      <c r="D16566" s="24"/>
      <c r="F16566" s="25"/>
      <c r="H16566" s="25"/>
      <c r="J16566" s="25"/>
      <c r="L16566" s="25"/>
      <c r="N16566" s="25"/>
      <c r="P16566" s="25"/>
      <c r="R16566" s="25"/>
      <c r="T16566" s="25"/>
      <c r="V16566" s="25"/>
      <c r="X16566" s="25"/>
      <c r="Z16566" s="25"/>
      <c r="AB16566" s="25"/>
      <c r="AD16566" s="25"/>
      <c r="AF16566" s="25"/>
      <c r="AH16566" s="25"/>
      <c r="AJ16566" s="25"/>
      <c r="AL16566" s="25"/>
      <c r="AN16566" s="25"/>
      <c r="AP16566" s="25"/>
      <c r="AR16566" s="25"/>
      <c r="AT16566" s="25"/>
      <c r="AV16566" s="25"/>
      <c r="AX16566" s="25"/>
      <c r="AZ16566" s="25"/>
      <c r="BB16566" s="25"/>
      <c r="BE16566" s="20"/>
      <c r="BF16566" s="20"/>
    </row>
    <row r="16567" spans="1:58" s="19" customFormat="1">
      <c r="A16567" s="23"/>
      <c r="B16567" s="20"/>
      <c r="D16567" s="24"/>
      <c r="F16567" s="25"/>
      <c r="H16567" s="25"/>
      <c r="J16567" s="25"/>
      <c r="L16567" s="25"/>
      <c r="N16567" s="25"/>
      <c r="P16567" s="25"/>
      <c r="R16567" s="25"/>
      <c r="T16567" s="25"/>
      <c r="V16567" s="25"/>
      <c r="X16567" s="25"/>
      <c r="Z16567" s="25"/>
      <c r="AB16567" s="25"/>
      <c r="AD16567" s="25"/>
      <c r="AF16567" s="25"/>
      <c r="AH16567" s="25"/>
      <c r="AJ16567" s="25"/>
      <c r="AL16567" s="25"/>
      <c r="AN16567" s="25"/>
      <c r="AP16567" s="25"/>
      <c r="AR16567" s="25"/>
      <c r="AT16567" s="25"/>
      <c r="AV16567" s="25"/>
      <c r="AX16567" s="25"/>
      <c r="AZ16567" s="25"/>
      <c r="BB16567" s="25"/>
      <c r="BE16567" s="20"/>
      <c r="BF16567" s="20"/>
    </row>
    <row r="16568" spans="1:58" s="19" customFormat="1">
      <c r="A16568" s="23"/>
      <c r="B16568" s="20"/>
      <c r="D16568" s="24"/>
      <c r="F16568" s="25"/>
      <c r="H16568" s="25"/>
      <c r="J16568" s="25"/>
      <c r="L16568" s="25"/>
      <c r="N16568" s="25"/>
      <c r="P16568" s="25"/>
      <c r="R16568" s="25"/>
      <c r="T16568" s="25"/>
      <c r="V16568" s="25"/>
      <c r="X16568" s="25"/>
      <c r="Z16568" s="25"/>
      <c r="AB16568" s="25"/>
      <c r="AD16568" s="25"/>
      <c r="AF16568" s="25"/>
      <c r="AH16568" s="25"/>
      <c r="AJ16568" s="25"/>
      <c r="AL16568" s="25"/>
      <c r="AN16568" s="25"/>
      <c r="AP16568" s="25"/>
      <c r="AR16568" s="25"/>
      <c r="AT16568" s="25"/>
      <c r="AV16568" s="25"/>
      <c r="AX16568" s="25"/>
      <c r="AZ16568" s="25"/>
      <c r="BB16568" s="25"/>
      <c r="BE16568" s="20"/>
      <c r="BF16568" s="20"/>
    </row>
    <row r="16569" spans="1:58" s="19" customFormat="1">
      <c r="A16569" s="23"/>
      <c r="B16569" s="20"/>
      <c r="D16569" s="24"/>
      <c r="F16569" s="25"/>
      <c r="H16569" s="25"/>
      <c r="J16569" s="25"/>
      <c r="L16569" s="25"/>
      <c r="N16569" s="25"/>
      <c r="P16569" s="25"/>
      <c r="R16569" s="25"/>
      <c r="T16569" s="25"/>
      <c r="V16569" s="25"/>
      <c r="X16569" s="25"/>
      <c r="Z16569" s="25"/>
      <c r="AB16569" s="25"/>
      <c r="AD16569" s="25"/>
      <c r="AF16569" s="25"/>
      <c r="AH16569" s="25"/>
      <c r="AJ16569" s="25"/>
      <c r="AL16569" s="25"/>
      <c r="AN16569" s="25"/>
      <c r="AP16569" s="25"/>
      <c r="AR16569" s="25"/>
      <c r="AT16569" s="25"/>
      <c r="AV16569" s="25"/>
      <c r="AX16569" s="25"/>
      <c r="AZ16569" s="25"/>
      <c r="BB16569" s="25"/>
      <c r="BE16569" s="20"/>
      <c r="BF16569" s="20"/>
    </row>
    <row r="16570" spans="1:58" s="19" customFormat="1">
      <c r="A16570" s="23"/>
      <c r="B16570" s="20"/>
      <c r="D16570" s="24"/>
      <c r="F16570" s="25"/>
      <c r="H16570" s="25"/>
      <c r="J16570" s="25"/>
      <c r="L16570" s="25"/>
      <c r="N16570" s="25"/>
      <c r="P16570" s="25"/>
      <c r="R16570" s="25"/>
      <c r="T16570" s="25"/>
      <c r="V16570" s="25"/>
      <c r="X16570" s="25"/>
      <c r="Z16570" s="25"/>
      <c r="AB16570" s="25"/>
      <c r="AD16570" s="25"/>
      <c r="AF16570" s="25"/>
      <c r="AH16570" s="25"/>
      <c r="AJ16570" s="25"/>
      <c r="AL16570" s="25"/>
      <c r="AN16570" s="25"/>
      <c r="AP16570" s="25"/>
      <c r="AR16570" s="25"/>
      <c r="AT16570" s="25"/>
      <c r="AV16570" s="25"/>
      <c r="AX16570" s="25"/>
      <c r="AZ16570" s="25"/>
      <c r="BB16570" s="25"/>
      <c r="BE16570" s="20"/>
      <c r="BF16570" s="20"/>
    </row>
    <row r="16571" spans="1:58" s="19" customFormat="1">
      <c r="A16571" s="23"/>
      <c r="B16571" s="20"/>
      <c r="D16571" s="24"/>
      <c r="F16571" s="25"/>
      <c r="H16571" s="25"/>
      <c r="J16571" s="25"/>
      <c r="L16571" s="25"/>
      <c r="N16571" s="25"/>
      <c r="P16571" s="25"/>
      <c r="R16571" s="25"/>
      <c r="T16571" s="25"/>
      <c r="V16571" s="25"/>
      <c r="X16571" s="25"/>
      <c r="Z16571" s="25"/>
      <c r="AB16571" s="25"/>
      <c r="AD16571" s="25"/>
      <c r="AF16571" s="25"/>
      <c r="AH16571" s="25"/>
      <c r="AJ16571" s="25"/>
      <c r="AL16571" s="25"/>
      <c r="AN16571" s="25"/>
      <c r="AP16571" s="25"/>
      <c r="AR16571" s="25"/>
      <c r="AT16571" s="25"/>
      <c r="AV16571" s="25"/>
      <c r="AX16571" s="25"/>
      <c r="AZ16571" s="25"/>
      <c r="BB16571" s="25"/>
      <c r="BE16571" s="20"/>
      <c r="BF16571" s="20"/>
    </row>
    <row r="16572" spans="1:58" s="19" customFormat="1">
      <c r="A16572" s="23"/>
      <c r="B16572" s="20"/>
      <c r="D16572" s="24"/>
      <c r="F16572" s="25"/>
      <c r="H16572" s="25"/>
      <c r="J16572" s="25"/>
      <c r="L16572" s="25"/>
      <c r="N16572" s="25"/>
      <c r="P16572" s="25"/>
      <c r="R16572" s="25"/>
      <c r="T16572" s="25"/>
      <c r="V16572" s="25"/>
      <c r="X16572" s="25"/>
      <c r="Z16572" s="25"/>
      <c r="AB16572" s="25"/>
      <c r="AD16572" s="25"/>
      <c r="AF16572" s="25"/>
      <c r="AH16572" s="25"/>
      <c r="AJ16572" s="25"/>
      <c r="AL16572" s="25"/>
      <c r="AN16572" s="25"/>
      <c r="AP16572" s="25"/>
      <c r="AR16572" s="25"/>
      <c r="AT16572" s="25"/>
      <c r="AV16572" s="25"/>
      <c r="AX16572" s="25"/>
      <c r="AZ16572" s="25"/>
      <c r="BB16572" s="25"/>
      <c r="BE16572" s="20"/>
      <c r="BF16572" s="20"/>
    </row>
    <row r="16573" spans="1:58" s="19" customFormat="1">
      <c r="A16573" s="23"/>
      <c r="B16573" s="20"/>
      <c r="D16573" s="24"/>
      <c r="F16573" s="25"/>
      <c r="H16573" s="25"/>
      <c r="J16573" s="25"/>
      <c r="L16573" s="25"/>
      <c r="N16573" s="25"/>
      <c r="P16573" s="25"/>
      <c r="R16573" s="25"/>
      <c r="T16573" s="25"/>
      <c r="V16573" s="25"/>
      <c r="X16573" s="25"/>
      <c r="Z16573" s="25"/>
      <c r="AB16573" s="25"/>
      <c r="AD16573" s="25"/>
      <c r="AF16573" s="25"/>
      <c r="AH16573" s="25"/>
      <c r="AJ16573" s="25"/>
      <c r="AL16573" s="25"/>
      <c r="AN16573" s="25"/>
      <c r="AP16573" s="25"/>
      <c r="AR16573" s="25"/>
      <c r="AT16573" s="25"/>
      <c r="AV16573" s="25"/>
      <c r="AX16573" s="25"/>
      <c r="AZ16573" s="25"/>
      <c r="BB16573" s="25"/>
      <c r="BE16573" s="20"/>
      <c r="BF16573" s="20"/>
    </row>
    <row r="16574" spans="1:58" s="19" customFormat="1">
      <c r="A16574" s="23"/>
      <c r="B16574" s="20"/>
      <c r="D16574" s="24"/>
      <c r="F16574" s="25"/>
      <c r="H16574" s="25"/>
      <c r="J16574" s="25"/>
      <c r="L16574" s="25"/>
      <c r="N16574" s="25"/>
      <c r="P16574" s="25"/>
      <c r="R16574" s="25"/>
      <c r="T16574" s="25"/>
      <c r="V16574" s="25"/>
      <c r="X16574" s="25"/>
      <c r="Z16574" s="25"/>
      <c r="AB16574" s="25"/>
      <c r="AD16574" s="25"/>
      <c r="AF16574" s="25"/>
      <c r="AH16574" s="25"/>
      <c r="AJ16574" s="25"/>
      <c r="AL16574" s="25"/>
      <c r="AN16574" s="25"/>
      <c r="AP16574" s="25"/>
      <c r="AR16574" s="25"/>
      <c r="AT16574" s="25"/>
      <c r="AV16574" s="25"/>
      <c r="AX16574" s="25"/>
      <c r="AZ16574" s="25"/>
      <c r="BB16574" s="25"/>
      <c r="BE16574" s="20"/>
      <c r="BF16574" s="20"/>
    </row>
    <row r="16575" spans="1:58" s="19" customFormat="1">
      <c r="A16575" s="23"/>
      <c r="B16575" s="20"/>
      <c r="D16575" s="24"/>
      <c r="F16575" s="25"/>
      <c r="H16575" s="25"/>
      <c r="J16575" s="25"/>
      <c r="L16575" s="25"/>
      <c r="N16575" s="25"/>
      <c r="P16575" s="25"/>
      <c r="R16575" s="25"/>
      <c r="T16575" s="25"/>
      <c r="V16575" s="25"/>
      <c r="X16575" s="25"/>
      <c r="Z16575" s="25"/>
      <c r="AB16575" s="25"/>
      <c r="AD16575" s="25"/>
      <c r="AF16575" s="25"/>
      <c r="AH16575" s="25"/>
      <c r="AJ16575" s="25"/>
      <c r="AL16575" s="25"/>
      <c r="AN16575" s="25"/>
      <c r="AP16575" s="25"/>
      <c r="AR16575" s="25"/>
      <c r="AT16575" s="25"/>
      <c r="AV16575" s="25"/>
      <c r="AX16575" s="25"/>
      <c r="AZ16575" s="25"/>
      <c r="BB16575" s="25"/>
      <c r="BE16575" s="20"/>
      <c r="BF16575" s="20"/>
    </row>
    <row r="16576" spans="1:58" s="19" customFormat="1">
      <c r="A16576" s="23"/>
      <c r="B16576" s="20"/>
      <c r="D16576" s="24"/>
      <c r="F16576" s="25"/>
      <c r="H16576" s="25"/>
      <c r="J16576" s="25"/>
      <c r="L16576" s="25"/>
      <c r="N16576" s="25"/>
      <c r="P16576" s="25"/>
      <c r="R16576" s="25"/>
      <c r="T16576" s="25"/>
      <c r="V16576" s="25"/>
      <c r="X16576" s="25"/>
      <c r="Z16576" s="25"/>
      <c r="AB16576" s="25"/>
      <c r="AD16576" s="25"/>
      <c r="AF16576" s="25"/>
      <c r="AH16576" s="25"/>
      <c r="AJ16576" s="25"/>
      <c r="AL16576" s="25"/>
      <c r="AN16576" s="25"/>
      <c r="AP16576" s="25"/>
      <c r="AR16576" s="25"/>
      <c r="AT16576" s="25"/>
      <c r="AV16576" s="25"/>
      <c r="AX16576" s="25"/>
      <c r="AZ16576" s="25"/>
      <c r="BB16576" s="25"/>
      <c r="BE16576" s="20"/>
      <c r="BF16576" s="20"/>
    </row>
    <row r="16577" spans="1:58" s="19" customFormat="1">
      <c r="A16577" s="23"/>
      <c r="B16577" s="20"/>
      <c r="D16577" s="24"/>
      <c r="F16577" s="25"/>
      <c r="H16577" s="25"/>
      <c r="J16577" s="25"/>
      <c r="L16577" s="25"/>
      <c r="N16577" s="25"/>
      <c r="P16577" s="25"/>
      <c r="R16577" s="25"/>
      <c r="T16577" s="25"/>
      <c r="V16577" s="25"/>
      <c r="X16577" s="25"/>
      <c r="Z16577" s="25"/>
      <c r="AB16577" s="25"/>
      <c r="AD16577" s="25"/>
      <c r="AF16577" s="25"/>
      <c r="AH16577" s="25"/>
      <c r="AJ16577" s="25"/>
      <c r="AL16577" s="25"/>
      <c r="AN16577" s="25"/>
      <c r="AP16577" s="25"/>
      <c r="AR16577" s="25"/>
      <c r="AT16577" s="25"/>
      <c r="AV16577" s="25"/>
      <c r="AX16577" s="25"/>
      <c r="AZ16577" s="25"/>
      <c r="BB16577" s="25"/>
      <c r="BE16577" s="20"/>
      <c r="BF16577" s="20"/>
    </row>
    <row r="16578" spans="1:58" s="19" customFormat="1">
      <c r="A16578" s="23"/>
      <c r="B16578" s="20"/>
      <c r="D16578" s="24"/>
      <c r="F16578" s="25"/>
      <c r="H16578" s="25"/>
      <c r="J16578" s="25"/>
      <c r="L16578" s="25"/>
      <c r="N16578" s="25"/>
      <c r="P16578" s="25"/>
      <c r="R16578" s="25"/>
      <c r="T16578" s="25"/>
      <c r="V16578" s="25"/>
      <c r="X16578" s="25"/>
      <c r="Z16578" s="25"/>
      <c r="AB16578" s="25"/>
      <c r="AD16578" s="25"/>
      <c r="AF16578" s="25"/>
      <c r="AH16578" s="25"/>
      <c r="AJ16578" s="25"/>
      <c r="AL16578" s="25"/>
      <c r="AN16578" s="25"/>
      <c r="AP16578" s="25"/>
      <c r="AR16578" s="25"/>
      <c r="AT16578" s="25"/>
      <c r="AV16578" s="25"/>
      <c r="AX16578" s="25"/>
      <c r="AZ16578" s="25"/>
      <c r="BB16578" s="25"/>
      <c r="BE16578" s="20"/>
      <c r="BF16578" s="20"/>
    </row>
    <row r="16579" spans="1:58" s="19" customFormat="1">
      <c r="A16579" s="23"/>
      <c r="B16579" s="20"/>
      <c r="D16579" s="24"/>
      <c r="F16579" s="25"/>
      <c r="H16579" s="25"/>
      <c r="J16579" s="25"/>
      <c r="L16579" s="25"/>
      <c r="N16579" s="25"/>
      <c r="P16579" s="25"/>
      <c r="R16579" s="25"/>
      <c r="T16579" s="25"/>
      <c r="V16579" s="25"/>
      <c r="X16579" s="25"/>
      <c r="Z16579" s="25"/>
      <c r="AB16579" s="25"/>
      <c r="AD16579" s="25"/>
      <c r="AF16579" s="25"/>
      <c r="AH16579" s="25"/>
      <c r="AJ16579" s="25"/>
      <c r="AL16579" s="25"/>
      <c r="AN16579" s="25"/>
      <c r="AP16579" s="25"/>
      <c r="AR16579" s="25"/>
      <c r="AT16579" s="25"/>
      <c r="AV16579" s="25"/>
      <c r="AX16579" s="25"/>
      <c r="AZ16579" s="25"/>
      <c r="BB16579" s="25"/>
      <c r="BE16579" s="20"/>
      <c r="BF16579" s="20"/>
    </row>
    <row r="16580" spans="1:58" s="19" customFormat="1">
      <c r="A16580" s="23"/>
      <c r="B16580" s="20"/>
      <c r="D16580" s="24"/>
      <c r="F16580" s="25"/>
      <c r="H16580" s="25"/>
      <c r="J16580" s="25"/>
      <c r="L16580" s="25"/>
      <c r="N16580" s="25"/>
      <c r="P16580" s="25"/>
      <c r="R16580" s="25"/>
      <c r="T16580" s="25"/>
      <c r="V16580" s="25"/>
      <c r="X16580" s="25"/>
      <c r="Z16580" s="25"/>
      <c r="AB16580" s="25"/>
      <c r="AD16580" s="25"/>
      <c r="AF16580" s="25"/>
      <c r="AH16580" s="25"/>
      <c r="AJ16580" s="25"/>
      <c r="AL16580" s="25"/>
      <c r="AN16580" s="25"/>
      <c r="AP16580" s="25"/>
      <c r="AR16580" s="25"/>
      <c r="AT16580" s="25"/>
      <c r="AV16580" s="25"/>
      <c r="AX16580" s="25"/>
      <c r="AZ16580" s="25"/>
      <c r="BB16580" s="25"/>
      <c r="BE16580" s="20"/>
      <c r="BF16580" s="20"/>
    </row>
    <row r="16581" spans="1:58" s="19" customFormat="1">
      <c r="A16581" s="23"/>
      <c r="B16581" s="20"/>
      <c r="D16581" s="24"/>
      <c r="F16581" s="25"/>
      <c r="H16581" s="25"/>
      <c r="J16581" s="25"/>
      <c r="L16581" s="25"/>
      <c r="N16581" s="25"/>
      <c r="P16581" s="25"/>
      <c r="R16581" s="25"/>
      <c r="T16581" s="25"/>
      <c r="V16581" s="25"/>
      <c r="X16581" s="25"/>
      <c r="Z16581" s="25"/>
      <c r="AB16581" s="25"/>
      <c r="AD16581" s="25"/>
      <c r="AF16581" s="25"/>
      <c r="AH16581" s="25"/>
      <c r="AJ16581" s="25"/>
      <c r="AL16581" s="25"/>
      <c r="AN16581" s="25"/>
      <c r="AP16581" s="25"/>
      <c r="AR16581" s="25"/>
      <c r="AT16581" s="25"/>
      <c r="AV16581" s="25"/>
      <c r="AX16581" s="25"/>
      <c r="AZ16581" s="25"/>
      <c r="BB16581" s="25"/>
      <c r="BE16581" s="20"/>
      <c r="BF16581" s="20"/>
    </row>
    <row r="16582" spans="1:58" s="19" customFormat="1">
      <c r="A16582" s="23"/>
      <c r="B16582" s="20"/>
      <c r="D16582" s="24"/>
      <c r="F16582" s="25"/>
      <c r="H16582" s="25"/>
      <c r="J16582" s="25"/>
      <c r="L16582" s="25"/>
      <c r="N16582" s="25"/>
      <c r="P16582" s="25"/>
      <c r="R16582" s="25"/>
      <c r="T16582" s="25"/>
      <c r="V16582" s="25"/>
      <c r="X16582" s="25"/>
      <c r="Z16582" s="25"/>
      <c r="AB16582" s="25"/>
      <c r="AD16582" s="25"/>
      <c r="AF16582" s="25"/>
      <c r="AH16582" s="25"/>
      <c r="AJ16582" s="25"/>
      <c r="AL16582" s="25"/>
      <c r="AN16582" s="25"/>
      <c r="AP16582" s="25"/>
      <c r="AR16582" s="25"/>
      <c r="AT16582" s="25"/>
      <c r="AV16582" s="25"/>
      <c r="AX16582" s="25"/>
      <c r="AZ16582" s="25"/>
      <c r="BB16582" s="25"/>
      <c r="BE16582" s="20"/>
      <c r="BF16582" s="20"/>
    </row>
    <row r="16583" spans="1:58" s="19" customFormat="1">
      <c r="A16583" s="23"/>
      <c r="B16583" s="20"/>
      <c r="D16583" s="24"/>
      <c r="F16583" s="25"/>
      <c r="H16583" s="25"/>
      <c r="J16583" s="25"/>
      <c r="L16583" s="25"/>
      <c r="N16583" s="25"/>
      <c r="P16583" s="25"/>
      <c r="R16583" s="25"/>
      <c r="T16583" s="25"/>
      <c r="V16583" s="25"/>
      <c r="X16583" s="25"/>
      <c r="Z16583" s="25"/>
      <c r="AB16583" s="25"/>
      <c r="AD16583" s="25"/>
      <c r="AF16583" s="25"/>
      <c r="AH16583" s="25"/>
      <c r="AJ16583" s="25"/>
      <c r="AL16583" s="25"/>
      <c r="AN16583" s="25"/>
      <c r="AP16583" s="25"/>
      <c r="AR16583" s="25"/>
      <c r="AT16583" s="25"/>
      <c r="AV16583" s="25"/>
      <c r="AX16583" s="25"/>
      <c r="AZ16583" s="25"/>
      <c r="BB16583" s="25"/>
      <c r="BE16583" s="20"/>
      <c r="BF16583" s="20"/>
    </row>
    <row r="16584" spans="1:58" s="19" customFormat="1">
      <c r="A16584" s="23"/>
      <c r="B16584" s="20"/>
      <c r="D16584" s="24"/>
      <c r="F16584" s="25"/>
      <c r="H16584" s="25"/>
      <c r="J16584" s="25"/>
      <c r="L16584" s="25"/>
      <c r="N16584" s="25"/>
      <c r="P16584" s="25"/>
      <c r="R16584" s="25"/>
      <c r="T16584" s="25"/>
      <c r="V16584" s="25"/>
      <c r="X16584" s="25"/>
      <c r="Z16584" s="25"/>
      <c r="AB16584" s="25"/>
      <c r="AD16584" s="25"/>
      <c r="AF16584" s="25"/>
      <c r="AH16584" s="25"/>
      <c r="AJ16584" s="25"/>
      <c r="AL16584" s="25"/>
      <c r="AN16584" s="25"/>
      <c r="AP16584" s="25"/>
      <c r="AR16584" s="25"/>
      <c r="AT16584" s="25"/>
      <c r="AV16584" s="25"/>
      <c r="AX16584" s="25"/>
      <c r="AZ16584" s="25"/>
      <c r="BB16584" s="25"/>
      <c r="BE16584" s="20"/>
      <c r="BF16584" s="20"/>
    </row>
    <row r="16585" spans="1:58" s="19" customFormat="1">
      <c r="A16585" s="23"/>
      <c r="B16585" s="20"/>
      <c r="D16585" s="24"/>
      <c r="F16585" s="25"/>
      <c r="H16585" s="25"/>
      <c r="J16585" s="25"/>
      <c r="L16585" s="25"/>
      <c r="N16585" s="25"/>
      <c r="P16585" s="25"/>
      <c r="R16585" s="25"/>
      <c r="T16585" s="25"/>
      <c r="V16585" s="25"/>
      <c r="X16585" s="25"/>
      <c r="Z16585" s="25"/>
      <c r="AB16585" s="25"/>
      <c r="AD16585" s="25"/>
      <c r="AF16585" s="25"/>
      <c r="AH16585" s="25"/>
      <c r="AJ16585" s="25"/>
      <c r="AL16585" s="25"/>
      <c r="AN16585" s="25"/>
      <c r="AP16585" s="25"/>
      <c r="AR16585" s="25"/>
      <c r="AT16585" s="25"/>
      <c r="AV16585" s="25"/>
      <c r="AX16585" s="25"/>
      <c r="AZ16585" s="25"/>
      <c r="BB16585" s="25"/>
      <c r="BE16585" s="20"/>
      <c r="BF16585" s="20"/>
    </row>
    <row r="16586" spans="1:58" s="19" customFormat="1">
      <c r="A16586" s="23"/>
      <c r="B16586" s="20"/>
      <c r="D16586" s="24"/>
      <c r="F16586" s="25"/>
      <c r="H16586" s="25"/>
      <c r="J16586" s="25"/>
      <c r="L16586" s="25"/>
      <c r="N16586" s="25"/>
      <c r="P16586" s="25"/>
      <c r="R16586" s="25"/>
      <c r="T16586" s="25"/>
      <c r="V16586" s="25"/>
      <c r="X16586" s="25"/>
      <c r="Z16586" s="25"/>
      <c r="AB16586" s="25"/>
      <c r="AD16586" s="25"/>
      <c r="AF16586" s="25"/>
      <c r="AH16586" s="25"/>
      <c r="AJ16586" s="25"/>
      <c r="AL16586" s="25"/>
      <c r="AN16586" s="25"/>
      <c r="AP16586" s="25"/>
      <c r="AR16586" s="25"/>
      <c r="AT16586" s="25"/>
      <c r="AV16586" s="25"/>
      <c r="AX16586" s="25"/>
      <c r="AZ16586" s="25"/>
      <c r="BB16586" s="25"/>
      <c r="BE16586" s="20"/>
      <c r="BF16586" s="20"/>
    </row>
    <row r="16587" spans="1:58" s="19" customFormat="1">
      <c r="A16587" s="23"/>
      <c r="B16587" s="20"/>
      <c r="D16587" s="24"/>
      <c r="F16587" s="25"/>
      <c r="H16587" s="25"/>
      <c r="J16587" s="25"/>
      <c r="L16587" s="25"/>
      <c r="N16587" s="25"/>
      <c r="P16587" s="25"/>
      <c r="R16587" s="25"/>
      <c r="T16587" s="25"/>
      <c r="V16587" s="25"/>
      <c r="X16587" s="25"/>
      <c r="Z16587" s="25"/>
      <c r="AB16587" s="25"/>
      <c r="AD16587" s="25"/>
      <c r="AF16587" s="25"/>
      <c r="AH16587" s="25"/>
      <c r="AJ16587" s="25"/>
      <c r="AL16587" s="25"/>
      <c r="AN16587" s="25"/>
      <c r="AP16587" s="25"/>
      <c r="AR16587" s="25"/>
      <c r="AT16587" s="25"/>
      <c r="AV16587" s="25"/>
      <c r="AX16587" s="25"/>
      <c r="AZ16587" s="25"/>
      <c r="BB16587" s="25"/>
      <c r="BE16587" s="20"/>
      <c r="BF16587" s="20"/>
    </row>
    <row r="16588" spans="1:58" s="19" customFormat="1">
      <c r="A16588" s="23"/>
      <c r="B16588" s="20"/>
      <c r="D16588" s="24"/>
      <c r="F16588" s="25"/>
      <c r="H16588" s="25"/>
      <c r="J16588" s="25"/>
      <c r="L16588" s="25"/>
      <c r="N16588" s="25"/>
      <c r="P16588" s="25"/>
      <c r="R16588" s="25"/>
      <c r="T16588" s="25"/>
      <c r="V16588" s="25"/>
      <c r="X16588" s="25"/>
      <c r="Z16588" s="25"/>
      <c r="AB16588" s="25"/>
      <c r="AD16588" s="25"/>
      <c r="AF16588" s="25"/>
      <c r="AH16588" s="25"/>
      <c r="AJ16588" s="25"/>
      <c r="AL16588" s="25"/>
      <c r="AN16588" s="25"/>
      <c r="AP16588" s="25"/>
      <c r="AR16588" s="25"/>
      <c r="AT16588" s="25"/>
      <c r="AV16588" s="25"/>
      <c r="AX16588" s="25"/>
      <c r="AZ16588" s="25"/>
      <c r="BB16588" s="25"/>
      <c r="BE16588" s="20"/>
      <c r="BF16588" s="20"/>
    </row>
    <row r="16589" spans="1:58" s="19" customFormat="1">
      <c r="A16589" s="23"/>
      <c r="B16589" s="20"/>
      <c r="D16589" s="24"/>
      <c r="F16589" s="25"/>
      <c r="H16589" s="25"/>
      <c r="J16589" s="25"/>
      <c r="L16589" s="25"/>
      <c r="N16589" s="25"/>
      <c r="P16589" s="25"/>
      <c r="R16589" s="25"/>
      <c r="T16589" s="25"/>
      <c r="V16589" s="25"/>
      <c r="X16589" s="25"/>
      <c r="Z16589" s="25"/>
      <c r="AB16589" s="25"/>
      <c r="AD16589" s="25"/>
      <c r="AF16589" s="25"/>
      <c r="AH16589" s="25"/>
      <c r="AJ16589" s="25"/>
      <c r="AL16589" s="25"/>
      <c r="AN16589" s="25"/>
      <c r="AP16589" s="25"/>
      <c r="AR16589" s="25"/>
      <c r="AT16589" s="25"/>
      <c r="AV16589" s="25"/>
      <c r="AX16589" s="25"/>
      <c r="AZ16589" s="25"/>
      <c r="BB16589" s="25"/>
      <c r="BE16589" s="20"/>
      <c r="BF16589" s="20"/>
    </row>
    <row r="16590" spans="1:58" s="19" customFormat="1">
      <c r="A16590" s="23"/>
      <c r="B16590" s="20"/>
      <c r="D16590" s="24"/>
      <c r="F16590" s="25"/>
      <c r="H16590" s="25"/>
      <c r="J16590" s="25"/>
      <c r="L16590" s="25"/>
      <c r="N16590" s="25"/>
      <c r="P16590" s="25"/>
      <c r="R16590" s="25"/>
      <c r="T16590" s="25"/>
      <c r="V16590" s="25"/>
      <c r="X16590" s="25"/>
      <c r="Z16590" s="25"/>
      <c r="AB16590" s="25"/>
      <c r="AD16590" s="25"/>
      <c r="AF16590" s="25"/>
      <c r="AH16590" s="25"/>
      <c r="AJ16590" s="25"/>
      <c r="AL16590" s="25"/>
      <c r="AN16590" s="25"/>
      <c r="AP16590" s="25"/>
      <c r="AR16590" s="25"/>
      <c r="AT16590" s="25"/>
      <c r="AV16590" s="25"/>
      <c r="AX16590" s="25"/>
      <c r="AZ16590" s="25"/>
      <c r="BB16590" s="25"/>
      <c r="BE16590" s="20"/>
      <c r="BF16590" s="20"/>
    </row>
    <row r="16591" spans="1:58" s="19" customFormat="1">
      <c r="A16591" s="23"/>
      <c r="B16591" s="20"/>
      <c r="D16591" s="24"/>
      <c r="F16591" s="25"/>
      <c r="H16591" s="25"/>
      <c r="J16591" s="25"/>
      <c r="L16591" s="25"/>
      <c r="N16591" s="25"/>
      <c r="P16591" s="25"/>
      <c r="R16591" s="25"/>
      <c r="T16591" s="25"/>
      <c r="V16591" s="25"/>
      <c r="X16591" s="25"/>
      <c r="Z16591" s="25"/>
      <c r="AB16591" s="25"/>
      <c r="AD16591" s="25"/>
      <c r="AF16591" s="25"/>
      <c r="AH16591" s="25"/>
      <c r="AJ16591" s="25"/>
      <c r="AL16591" s="25"/>
      <c r="AN16591" s="25"/>
      <c r="AP16591" s="25"/>
      <c r="AR16591" s="25"/>
      <c r="AT16591" s="25"/>
      <c r="AV16591" s="25"/>
      <c r="AX16591" s="25"/>
      <c r="AZ16591" s="25"/>
      <c r="BB16591" s="25"/>
      <c r="BE16591" s="20"/>
      <c r="BF16591" s="20"/>
    </row>
    <row r="16592" spans="1:58" s="19" customFormat="1">
      <c r="A16592" s="23"/>
      <c r="B16592" s="20"/>
      <c r="D16592" s="24"/>
      <c r="F16592" s="25"/>
      <c r="H16592" s="25"/>
      <c r="J16592" s="25"/>
      <c r="L16592" s="25"/>
      <c r="N16592" s="25"/>
      <c r="P16592" s="25"/>
      <c r="R16592" s="25"/>
      <c r="T16592" s="25"/>
      <c r="V16592" s="25"/>
      <c r="X16592" s="25"/>
      <c r="Z16592" s="25"/>
      <c r="AB16592" s="25"/>
      <c r="AD16592" s="25"/>
      <c r="AF16592" s="25"/>
      <c r="AH16592" s="25"/>
      <c r="AJ16592" s="25"/>
      <c r="AL16592" s="25"/>
      <c r="AN16592" s="25"/>
      <c r="AP16592" s="25"/>
      <c r="AR16592" s="25"/>
      <c r="AT16592" s="25"/>
      <c r="AV16592" s="25"/>
      <c r="AX16592" s="25"/>
      <c r="AZ16592" s="25"/>
      <c r="BB16592" s="25"/>
      <c r="BE16592" s="20"/>
      <c r="BF16592" s="20"/>
    </row>
    <row r="16593" spans="1:58" s="19" customFormat="1">
      <c r="A16593" s="23"/>
      <c r="B16593" s="20"/>
      <c r="D16593" s="24"/>
      <c r="F16593" s="25"/>
      <c r="H16593" s="25"/>
      <c r="J16593" s="25"/>
      <c r="L16593" s="25"/>
      <c r="N16593" s="25"/>
      <c r="P16593" s="25"/>
      <c r="R16593" s="25"/>
      <c r="T16593" s="25"/>
      <c r="V16593" s="25"/>
      <c r="X16593" s="25"/>
      <c r="Z16593" s="25"/>
      <c r="AB16593" s="25"/>
      <c r="AD16593" s="25"/>
      <c r="AF16593" s="25"/>
      <c r="AH16593" s="25"/>
      <c r="AJ16593" s="25"/>
      <c r="AL16593" s="25"/>
      <c r="AN16593" s="25"/>
      <c r="AP16593" s="25"/>
      <c r="AR16593" s="25"/>
      <c r="AT16593" s="25"/>
      <c r="AV16593" s="25"/>
      <c r="AX16593" s="25"/>
      <c r="AZ16593" s="25"/>
      <c r="BB16593" s="25"/>
      <c r="BE16593" s="20"/>
      <c r="BF16593" s="20"/>
    </row>
    <row r="16594" spans="1:58" s="19" customFormat="1">
      <c r="A16594" s="23"/>
      <c r="B16594" s="20"/>
      <c r="D16594" s="24"/>
      <c r="F16594" s="25"/>
      <c r="H16594" s="25"/>
      <c r="J16594" s="25"/>
      <c r="L16594" s="25"/>
      <c r="N16594" s="25"/>
      <c r="P16594" s="25"/>
      <c r="R16594" s="25"/>
      <c r="T16594" s="25"/>
      <c r="V16594" s="25"/>
      <c r="X16594" s="25"/>
      <c r="Z16594" s="25"/>
      <c r="AB16594" s="25"/>
      <c r="AD16594" s="25"/>
      <c r="AF16594" s="25"/>
      <c r="AH16594" s="25"/>
      <c r="AJ16594" s="25"/>
      <c r="AL16594" s="25"/>
      <c r="AN16594" s="25"/>
      <c r="AP16594" s="25"/>
      <c r="AR16594" s="25"/>
      <c r="AT16594" s="25"/>
      <c r="AV16594" s="25"/>
      <c r="AX16594" s="25"/>
      <c r="AZ16594" s="25"/>
      <c r="BB16594" s="25"/>
      <c r="BE16594" s="20"/>
      <c r="BF16594" s="20"/>
    </row>
    <row r="16595" spans="1:58" s="19" customFormat="1">
      <c r="A16595" s="23"/>
      <c r="B16595" s="20"/>
      <c r="D16595" s="24"/>
      <c r="F16595" s="25"/>
      <c r="H16595" s="25"/>
      <c r="J16595" s="25"/>
      <c r="L16595" s="25"/>
      <c r="N16595" s="25"/>
      <c r="P16595" s="25"/>
      <c r="R16595" s="25"/>
      <c r="T16595" s="25"/>
      <c r="V16595" s="25"/>
      <c r="X16595" s="25"/>
      <c r="Z16595" s="25"/>
      <c r="AB16595" s="25"/>
      <c r="AD16595" s="25"/>
      <c r="AF16595" s="25"/>
      <c r="AH16595" s="25"/>
      <c r="AJ16595" s="25"/>
      <c r="AL16595" s="25"/>
      <c r="AN16595" s="25"/>
      <c r="AP16595" s="25"/>
      <c r="AR16595" s="25"/>
      <c r="AT16595" s="25"/>
      <c r="AV16595" s="25"/>
      <c r="AX16595" s="25"/>
      <c r="AZ16595" s="25"/>
      <c r="BB16595" s="25"/>
      <c r="BE16595" s="20"/>
      <c r="BF16595" s="20"/>
    </row>
    <row r="16596" spans="1:58" s="19" customFormat="1">
      <c r="A16596" s="23"/>
      <c r="B16596" s="20"/>
      <c r="D16596" s="24"/>
      <c r="F16596" s="25"/>
      <c r="H16596" s="25"/>
      <c r="J16596" s="25"/>
      <c r="L16596" s="25"/>
      <c r="N16596" s="25"/>
      <c r="P16596" s="25"/>
      <c r="R16596" s="25"/>
      <c r="T16596" s="25"/>
      <c r="V16596" s="25"/>
      <c r="X16596" s="25"/>
      <c r="Z16596" s="25"/>
      <c r="AB16596" s="25"/>
      <c r="AD16596" s="25"/>
      <c r="AF16596" s="25"/>
      <c r="AH16596" s="25"/>
      <c r="AJ16596" s="25"/>
      <c r="AL16596" s="25"/>
      <c r="AN16596" s="25"/>
      <c r="AP16596" s="25"/>
      <c r="AR16596" s="25"/>
      <c r="AT16596" s="25"/>
      <c r="AV16596" s="25"/>
      <c r="AX16596" s="25"/>
      <c r="AZ16596" s="25"/>
      <c r="BB16596" s="25"/>
      <c r="BE16596" s="20"/>
      <c r="BF16596" s="20"/>
    </row>
    <row r="16597" spans="1:58" s="19" customFormat="1">
      <c r="A16597" s="23"/>
      <c r="B16597" s="20"/>
      <c r="D16597" s="24"/>
      <c r="F16597" s="25"/>
      <c r="H16597" s="25"/>
      <c r="J16597" s="25"/>
      <c r="L16597" s="25"/>
      <c r="N16597" s="25"/>
      <c r="P16597" s="25"/>
      <c r="R16597" s="25"/>
      <c r="T16597" s="25"/>
      <c r="V16597" s="25"/>
      <c r="X16597" s="25"/>
      <c r="Z16597" s="25"/>
      <c r="AB16597" s="25"/>
      <c r="AD16597" s="25"/>
      <c r="AF16597" s="25"/>
      <c r="AH16597" s="25"/>
      <c r="AJ16597" s="25"/>
      <c r="AL16597" s="25"/>
      <c r="AN16597" s="25"/>
      <c r="AP16597" s="25"/>
      <c r="AR16597" s="25"/>
      <c r="AT16597" s="25"/>
      <c r="AV16597" s="25"/>
      <c r="AX16597" s="25"/>
      <c r="AZ16597" s="25"/>
      <c r="BB16597" s="25"/>
      <c r="BE16597" s="20"/>
      <c r="BF16597" s="20"/>
    </row>
    <row r="16598" spans="1:58" s="19" customFormat="1">
      <c r="A16598" s="23"/>
      <c r="B16598" s="20"/>
      <c r="D16598" s="24"/>
      <c r="F16598" s="25"/>
      <c r="H16598" s="25"/>
      <c r="J16598" s="25"/>
      <c r="L16598" s="25"/>
      <c r="N16598" s="25"/>
      <c r="P16598" s="25"/>
      <c r="R16598" s="25"/>
      <c r="T16598" s="25"/>
      <c r="V16598" s="25"/>
      <c r="X16598" s="25"/>
      <c r="Z16598" s="25"/>
      <c r="AB16598" s="25"/>
      <c r="AD16598" s="25"/>
      <c r="AF16598" s="25"/>
      <c r="AH16598" s="25"/>
      <c r="AJ16598" s="25"/>
      <c r="AL16598" s="25"/>
      <c r="AN16598" s="25"/>
      <c r="AP16598" s="25"/>
      <c r="AR16598" s="25"/>
      <c r="AT16598" s="25"/>
      <c r="AV16598" s="25"/>
      <c r="AX16598" s="25"/>
      <c r="AZ16598" s="25"/>
      <c r="BB16598" s="25"/>
      <c r="BE16598" s="20"/>
      <c r="BF16598" s="20"/>
    </row>
    <row r="16599" spans="1:58" s="19" customFormat="1">
      <c r="A16599" s="23"/>
      <c r="B16599" s="20"/>
      <c r="D16599" s="24"/>
      <c r="F16599" s="25"/>
      <c r="H16599" s="25"/>
      <c r="J16599" s="25"/>
      <c r="L16599" s="25"/>
      <c r="N16599" s="25"/>
      <c r="P16599" s="25"/>
      <c r="R16599" s="25"/>
      <c r="T16599" s="25"/>
      <c r="V16599" s="25"/>
      <c r="X16599" s="25"/>
      <c r="Z16599" s="25"/>
      <c r="AB16599" s="25"/>
      <c r="AD16599" s="25"/>
      <c r="AF16599" s="25"/>
      <c r="AH16599" s="25"/>
      <c r="AJ16599" s="25"/>
      <c r="AL16599" s="25"/>
      <c r="AN16599" s="25"/>
      <c r="AP16599" s="25"/>
      <c r="AR16599" s="25"/>
      <c r="AT16599" s="25"/>
      <c r="AV16599" s="25"/>
      <c r="AX16599" s="25"/>
      <c r="AZ16599" s="25"/>
      <c r="BB16599" s="25"/>
      <c r="BE16599" s="20"/>
      <c r="BF16599" s="20"/>
    </row>
    <row r="16600" spans="1:58" s="19" customFormat="1">
      <c r="A16600" s="23"/>
      <c r="B16600" s="20"/>
      <c r="D16600" s="24"/>
      <c r="F16600" s="25"/>
      <c r="H16600" s="25"/>
      <c r="J16600" s="25"/>
      <c r="L16600" s="25"/>
      <c r="N16600" s="25"/>
      <c r="P16600" s="25"/>
      <c r="R16600" s="25"/>
      <c r="T16600" s="25"/>
      <c r="V16600" s="25"/>
      <c r="X16600" s="25"/>
      <c r="Z16600" s="25"/>
      <c r="AB16600" s="25"/>
      <c r="AD16600" s="25"/>
      <c r="AF16600" s="25"/>
      <c r="AH16600" s="25"/>
      <c r="AJ16600" s="25"/>
      <c r="AL16600" s="25"/>
      <c r="AN16600" s="25"/>
      <c r="AP16600" s="25"/>
      <c r="AR16600" s="25"/>
      <c r="AT16600" s="25"/>
      <c r="AV16600" s="25"/>
      <c r="AX16600" s="25"/>
      <c r="AZ16600" s="25"/>
      <c r="BB16600" s="25"/>
      <c r="BE16600" s="20"/>
      <c r="BF16600" s="20"/>
    </row>
    <row r="16601" spans="1:58" s="19" customFormat="1">
      <c r="A16601" s="23"/>
      <c r="B16601" s="20"/>
      <c r="D16601" s="24"/>
      <c r="F16601" s="25"/>
      <c r="H16601" s="25"/>
      <c r="J16601" s="25"/>
      <c r="L16601" s="25"/>
      <c r="N16601" s="25"/>
      <c r="P16601" s="25"/>
      <c r="R16601" s="25"/>
      <c r="T16601" s="25"/>
      <c r="V16601" s="25"/>
      <c r="X16601" s="25"/>
      <c r="Z16601" s="25"/>
      <c r="AB16601" s="25"/>
      <c r="AD16601" s="25"/>
      <c r="AF16601" s="25"/>
      <c r="AH16601" s="25"/>
      <c r="AJ16601" s="25"/>
      <c r="AL16601" s="25"/>
      <c r="AN16601" s="25"/>
      <c r="AP16601" s="25"/>
      <c r="AR16601" s="25"/>
      <c r="AT16601" s="25"/>
      <c r="AV16601" s="25"/>
      <c r="AX16601" s="25"/>
      <c r="AZ16601" s="25"/>
      <c r="BB16601" s="25"/>
      <c r="BE16601" s="20"/>
      <c r="BF16601" s="20"/>
    </row>
    <row r="16602" spans="1:58" s="19" customFormat="1">
      <c r="A16602" s="23"/>
      <c r="B16602" s="20"/>
      <c r="D16602" s="24"/>
      <c r="F16602" s="25"/>
      <c r="H16602" s="25"/>
      <c r="J16602" s="25"/>
      <c r="L16602" s="25"/>
      <c r="N16602" s="25"/>
      <c r="P16602" s="25"/>
      <c r="R16602" s="25"/>
      <c r="T16602" s="25"/>
      <c r="V16602" s="25"/>
      <c r="X16602" s="25"/>
      <c r="Z16602" s="25"/>
      <c r="AB16602" s="25"/>
      <c r="AD16602" s="25"/>
      <c r="AF16602" s="25"/>
      <c r="AH16602" s="25"/>
      <c r="AJ16602" s="25"/>
      <c r="AL16602" s="25"/>
      <c r="AN16602" s="25"/>
      <c r="AP16602" s="25"/>
      <c r="AR16602" s="25"/>
      <c r="AT16602" s="25"/>
      <c r="AV16602" s="25"/>
      <c r="AX16602" s="25"/>
      <c r="AZ16602" s="25"/>
      <c r="BB16602" s="25"/>
      <c r="BE16602" s="20"/>
      <c r="BF16602" s="20"/>
    </row>
    <row r="16603" spans="1:58" s="19" customFormat="1">
      <c r="A16603" s="23"/>
      <c r="B16603" s="20"/>
      <c r="D16603" s="24"/>
      <c r="F16603" s="25"/>
      <c r="H16603" s="25"/>
      <c r="J16603" s="25"/>
      <c r="L16603" s="25"/>
      <c r="N16603" s="25"/>
      <c r="P16603" s="25"/>
      <c r="R16603" s="25"/>
      <c r="T16603" s="25"/>
      <c r="V16603" s="25"/>
      <c r="X16603" s="25"/>
      <c r="Z16603" s="25"/>
      <c r="AB16603" s="25"/>
      <c r="AD16603" s="25"/>
      <c r="AF16603" s="25"/>
      <c r="AH16603" s="25"/>
      <c r="AJ16603" s="25"/>
      <c r="AL16603" s="25"/>
      <c r="AN16603" s="25"/>
      <c r="AP16603" s="25"/>
      <c r="AR16603" s="25"/>
      <c r="AT16603" s="25"/>
      <c r="AV16603" s="25"/>
      <c r="AX16603" s="25"/>
      <c r="AZ16603" s="25"/>
      <c r="BB16603" s="25"/>
      <c r="BE16603" s="20"/>
      <c r="BF16603" s="20"/>
    </row>
    <row r="16604" spans="1:58" s="19" customFormat="1">
      <c r="A16604" s="23"/>
      <c r="B16604" s="20"/>
      <c r="D16604" s="24"/>
      <c r="F16604" s="25"/>
      <c r="H16604" s="25"/>
      <c r="J16604" s="25"/>
      <c r="L16604" s="25"/>
      <c r="N16604" s="25"/>
      <c r="P16604" s="25"/>
      <c r="R16604" s="25"/>
      <c r="T16604" s="25"/>
      <c r="V16604" s="25"/>
      <c r="X16604" s="25"/>
      <c r="Z16604" s="25"/>
      <c r="AB16604" s="25"/>
      <c r="AD16604" s="25"/>
      <c r="AF16604" s="25"/>
      <c r="AH16604" s="25"/>
      <c r="AJ16604" s="25"/>
      <c r="AL16604" s="25"/>
      <c r="AN16604" s="25"/>
      <c r="AP16604" s="25"/>
      <c r="AR16604" s="25"/>
      <c r="AT16604" s="25"/>
      <c r="AV16604" s="25"/>
      <c r="AX16604" s="25"/>
      <c r="AZ16604" s="25"/>
      <c r="BB16604" s="25"/>
      <c r="BE16604" s="20"/>
      <c r="BF16604" s="20"/>
    </row>
    <row r="16605" spans="1:58" s="19" customFormat="1">
      <c r="A16605" s="23"/>
      <c r="B16605" s="20"/>
      <c r="D16605" s="24"/>
      <c r="F16605" s="25"/>
      <c r="H16605" s="25"/>
      <c r="J16605" s="25"/>
      <c r="L16605" s="25"/>
      <c r="N16605" s="25"/>
      <c r="P16605" s="25"/>
      <c r="R16605" s="25"/>
      <c r="T16605" s="25"/>
      <c r="V16605" s="25"/>
      <c r="X16605" s="25"/>
      <c r="Z16605" s="25"/>
      <c r="AB16605" s="25"/>
      <c r="AD16605" s="25"/>
      <c r="AF16605" s="25"/>
      <c r="AH16605" s="25"/>
      <c r="AJ16605" s="25"/>
      <c r="AL16605" s="25"/>
      <c r="AN16605" s="25"/>
      <c r="AP16605" s="25"/>
      <c r="AR16605" s="25"/>
      <c r="AT16605" s="25"/>
      <c r="AV16605" s="25"/>
      <c r="AX16605" s="25"/>
      <c r="AZ16605" s="25"/>
      <c r="BB16605" s="25"/>
      <c r="BE16605" s="20"/>
      <c r="BF16605" s="20"/>
    </row>
    <row r="16606" spans="1:58" s="19" customFormat="1">
      <c r="A16606" s="23"/>
      <c r="B16606" s="20"/>
      <c r="D16606" s="24"/>
      <c r="F16606" s="25"/>
      <c r="H16606" s="25"/>
      <c r="J16606" s="25"/>
      <c r="L16606" s="25"/>
      <c r="N16606" s="25"/>
      <c r="P16606" s="25"/>
      <c r="R16606" s="25"/>
      <c r="T16606" s="25"/>
      <c r="V16606" s="25"/>
      <c r="X16606" s="25"/>
      <c r="Z16606" s="25"/>
      <c r="AB16606" s="25"/>
      <c r="AD16606" s="25"/>
      <c r="AF16606" s="25"/>
      <c r="AH16606" s="25"/>
      <c r="AJ16606" s="25"/>
      <c r="AL16606" s="25"/>
      <c r="AN16606" s="25"/>
      <c r="AP16606" s="25"/>
      <c r="AR16606" s="25"/>
      <c r="AT16606" s="25"/>
      <c r="AV16606" s="25"/>
      <c r="AX16606" s="25"/>
      <c r="AZ16606" s="25"/>
      <c r="BB16606" s="25"/>
      <c r="BE16606" s="20"/>
      <c r="BF16606" s="20"/>
    </row>
    <row r="16607" spans="1:58" s="19" customFormat="1">
      <c r="A16607" s="23"/>
      <c r="B16607" s="20"/>
      <c r="D16607" s="24"/>
      <c r="F16607" s="25"/>
      <c r="H16607" s="25"/>
      <c r="J16607" s="25"/>
      <c r="L16607" s="25"/>
      <c r="N16607" s="25"/>
      <c r="P16607" s="25"/>
      <c r="R16607" s="25"/>
      <c r="T16607" s="25"/>
      <c r="V16607" s="25"/>
      <c r="X16607" s="25"/>
      <c r="Z16607" s="25"/>
      <c r="AB16607" s="25"/>
      <c r="AD16607" s="25"/>
      <c r="AF16607" s="25"/>
      <c r="AH16607" s="25"/>
      <c r="AJ16607" s="25"/>
      <c r="AL16607" s="25"/>
      <c r="AN16607" s="25"/>
      <c r="AP16607" s="25"/>
      <c r="AR16607" s="25"/>
      <c r="AT16607" s="25"/>
      <c r="AV16607" s="25"/>
      <c r="AX16607" s="25"/>
      <c r="AZ16607" s="25"/>
      <c r="BB16607" s="25"/>
      <c r="BE16607" s="20"/>
      <c r="BF16607" s="20"/>
    </row>
    <row r="16608" spans="1:58" s="19" customFormat="1">
      <c r="A16608" s="23"/>
      <c r="B16608" s="20"/>
      <c r="D16608" s="24"/>
      <c r="F16608" s="25"/>
      <c r="H16608" s="25"/>
      <c r="J16608" s="25"/>
      <c r="L16608" s="25"/>
      <c r="N16608" s="25"/>
      <c r="P16608" s="25"/>
      <c r="R16608" s="25"/>
      <c r="T16608" s="25"/>
      <c r="V16608" s="25"/>
      <c r="X16608" s="25"/>
      <c r="Z16608" s="25"/>
      <c r="AB16608" s="25"/>
      <c r="AD16608" s="25"/>
      <c r="AF16608" s="25"/>
      <c r="AH16608" s="25"/>
      <c r="AJ16608" s="25"/>
      <c r="AL16608" s="25"/>
      <c r="AN16608" s="25"/>
      <c r="AP16608" s="25"/>
      <c r="AR16608" s="25"/>
      <c r="AT16608" s="25"/>
      <c r="AV16608" s="25"/>
      <c r="AX16608" s="25"/>
      <c r="AZ16608" s="25"/>
      <c r="BB16608" s="25"/>
      <c r="BE16608" s="20"/>
      <c r="BF16608" s="20"/>
    </row>
    <row r="16609" spans="1:58" s="19" customFormat="1">
      <c r="A16609" s="23"/>
      <c r="B16609" s="20"/>
      <c r="D16609" s="24"/>
      <c r="F16609" s="25"/>
      <c r="H16609" s="25"/>
      <c r="J16609" s="25"/>
      <c r="L16609" s="25"/>
      <c r="N16609" s="25"/>
      <c r="P16609" s="25"/>
      <c r="R16609" s="25"/>
      <c r="T16609" s="25"/>
      <c r="V16609" s="25"/>
      <c r="X16609" s="25"/>
      <c r="Z16609" s="25"/>
      <c r="AB16609" s="25"/>
      <c r="AD16609" s="25"/>
      <c r="AF16609" s="25"/>
      <c r="AH16609" s="25"/>
      <c r="AJ16609" s="25"/>
      <c r="AL16609" s="25"/>
      <c r="AN16609" s="25"/>
      <c r="AP16609" s="25"/>
      <c r="AR16609" s="25"/>
      <c r="AT16609" s="25"/>
      <c r="AV16609" s="25"/>
      <c r="AX16609" s="25"/>
      <c r="AZ16609" s="25"/>
      <c r="BB16609" s="25"/>
      <c r="BE16609" s="20"/>
      <c r="BF16609" s="20"/>
    </row>
    <row r="16610" spans="1:58" s="19" customFormat="1">
      <c r="A16610" s="23"/>
      <c r="B16610" s="20"/>
      <c r="D16610" s="24"/>
      <c r="F16610" s="25"/>
      <c r="H16610" s="25"/>
      <c r="J16610" s="25"/>
      <c r="L16610" s="25"/>
      <c r="N16610" s="25"/>
      <c r="P16610" s="25"/>
      <c r="R16610" s="25"/>
      <c r="T16610" s="25"/>
      <c r="V16610" s="25"/>
      <c r="X16610" s="25"/>
      <c r="Z16610" s="25"/>
      <c r="AB16610" s="25"/>
      <c r="AD16610" s="25"/>
      <c r="AF16610" s="25"/>
      <c r="AH16610" s="25"/>
      <c r="AJ16610" s="25"/>
      <c r="AL16610" s="25"/>
      <c r="AN16610" s="25"/>
      <c r="AP16610" s="25"/>
      <c r="AR16610" s="25"/>
      <c r="AT16610" s="25"/>
      <c r="AV16610" s="25"/>
      <c r="AX16610" s="25"/>
      <c r="AZ16610" s="25"/>
      <c r="BB16610" s="25"/>
      <c r="BE16610" s="20"/>
      <c r="BF16610" s="20"/>
    </row>
    <row r="16611" spans="1:58" s="19" customFormat="1">
      <c r="A16611" s="23"/>
      <c r="B16611" s="20"/>
      <c r="D16611" s="24"/>
      <c r="F16611" s="25"/>
      <c r="H16611" s="25"/>
      <c r="J16611" s="25"/>
      <c r="L16611" s="25"/>
      <c r="N16611" s="25"/>
      <c r="P16611" s="25"/>
      <c r="R16611" s="25"/>
      <c r="T16611" s="25"/>
      <c r="V16611" s="25"/>
      <c r="X16611" s="25"/>
      <c r="Z16611" s="25"/>
      <c r="AB16611" s="25"/>
      <c r="AD16611" s="25"/>
      <c r="AF16611" s="25"/>
      <c r="AH16611" s="25"/>
      <c r="AJ16611" s="25"/>
      <c r="AL16611" s="25"/>
      <c r="AN16611" s="25"/>
      <c r="AP16611" s="25"/>
      <c r="AR16611" s="25"/>
      <c r="AT16611" s="25"/>
      <c r="AV16611" s="25"/>
      <c r="AX16611" s="25"/>
      <c r="AZ16611" s="25"/>
      <c r="BB16611" s="25"/>
      <c r="BE16611" s="20"/>
      <c r="BF16611" s="20"/>
    </row>
    <row r="16612" spans="1:58" s="19" customFormat="1">
      <c r="A16612" s="23"/>
      <c r="B16612" s="20"/>
      <c r="D16612" s="24"/>
      <c r="F16612" s="25"/>
      <c r="H16612" s="25"/>
      <c r="J16612" s="25"/>
      <c r="L16612" s="25"/>
      <c r="N16612" s="25"/>
      <c r="P16612" s="25"/>
      <c r="R16612" s="25"/>
      <c r="T16612" s="25"/>
      <c r="V16612" s="25"/>
      <c r="X16612" s="25"/>
      <c r="Z16612" s="25"/>
      <c r="AB16612" s="25"/>
      <c r="AD16612" s="25"/>
      <c r="AF16612" s="25"/>
      <c r="AH16612" s="25"/>
      <c r="AJ16612" s="25"/>
      <c r="AL16612" s="25"/>
      <c r="AN16612" s="25"/>
      <c r="AP16612" s="25"/>
      <c r="AR16612" s="25"/>
      <c r="AT16612" s="25"/>
      <c r="AV16612" s="25"/>
      <c r="AX16612" s="25"/>
      <c r="AZ16612" s="25"/>
      <c r="BB16612" s="25"/>
      <c r="BE16612" s="20"/>
      <c r="BF16612" s="20"/>
    </row>
    <row r="16613" spans="1:58" s="19" customFormat="1">
      <c r="A16613" s="23"/>
      <c r="B16613" s="20"/>
      <c r="D16613" s="24"/>
      <c r="F16613" s="25"/>
      <c r="H16613" s="25"/>
      <c r="J16613" s="25"/>
      <c r="L16613" s="25"/>
      <c r="N16613" s="25"/>
      <c r="P16613" s="25"/>
      <c r="R16613" s="25"/>
      <c r="T16613" s="25"/>
      <c r="V16613" s="25"/>
      <c r="X16613" s="25"/>
      <c r="Z16613" s="25"/>
      <c r="AB16613" s="25"/>
      <c r="AD16613" s="25"/>
      <c r="AF16613" s="25"/>
      <c r="AH16613" s="25"/>
      <c r="AJ16613" s="25"/>
      <c r="AL16613" s="25"/>
      <c r="AN16613" s="25"/>
      <c r="AP16613" s="25"/>
      <c r="AR16613" s="25"/>
      <c r="AT16613" s="25"/>
      <c r="AV16613" s="25"/>
      <c r="AX16613" s="25"/>
      <c r="AZ16613" s="25"/>
      <c r="BB16613" s="25"/>
      <c r="BE16613" s="20"/>
      <c r="BF16613" s="20"/>
    </row>
    <row r="16614" spans="1:58" s="19" customFormat="1">
      <c r="A16614" s="23"/>
      <c r="B16614" s="20"/>
      <c r="D16614" s="24"/>
      <c r="F16614" s="25"/>
      <c r="H16614" s="25"/>
      <c r="J16614" s="25"/>
      <c r="L16614" s="25"/>
      <c r="N16614" s="25"/>
      <c r="P16614" s="25"/>
      <c r="R16614" s="25"/>
      <c r="T16614" s="25"/>
      <c r="V16614" s="25"/>
      <c r="X16614" s="25"/>
      <c r="Z16614" s="25"/>
      <c r="AB16614" s="25"/>
      <c r="AD16614" s="25"/>
      <c r="AF16614" s="25"/>
      <c r="AH16614" s="25"/>
      <c r="AJ16614" s="25"/>
      <c r="AL16614" s="25"/>
      <c r="AN16614" s="25"/>
      <c r="AP16614" s="25"/>
      <c r="AR16614" s="25"/>
      <c r="AT16614" s="25"/>
      <c r="AV16614" s="25"/>
      <c r="AX16614" s="25"/>
      <c r="AZ16614" s="25"/>
      <c r="BB16614" s="25"/>
      <c r="BE16614" s="20"/>
      <c r="BF16614" s="20"/>
    </row>
    <row r="16615" spans="1:58" s="19" customFormat="1">
      <c r="A16615" s="23"/>
      <c r="B16615" s="20"/>
      <c r="D16615" s="24"/>
      <c r="F16615" s="25"/>
      <c r="H16615" s="25"/>
      <c r="J16615" s="25"/>
      <c r="L16615" s="25"/>
      <c r="N16615" s="25"/>
      <c r="P16615" s="25"/>
      <c r="R16615" s="25"/>
      <c r="T16615" s="25"/>
      <c r="V16615" s="25"/>
      <c r="X16615" s="25"/>
      <c r="Z16615" s="25"/>
      <c r="AB16615" s="25"/>
      <c r="AD16615" s="25"/>
      <c r="AF16615" s="25"/>
      <c r="AH16615" s="25"/>
      <c r="AJ16615" s="25"/>
      <c r="AL16615" s="25"/>
      <c r="AN16615" s="25"/>
      <c r="AP16615" s="25"/>
      <c r="AR16615" s="25"/>
      <c r="AT16615" s="25"/>
      <c r="AV16615" s="25"/>
      <c r="AX16615" s="25"/>
      <c r="AZ16615" s="25"/>
      <c r="BB16615" s="25"/>
      <c r="BE16615" s="20"/>
      <c r="BF16615" s="20"/>
    </row>
    <row r="16616" spans="1:58" s="19" customFormat="1">
      <c r="A16616" s="23"/>
      <c r="B16616" s="20"/>
      <c r="D16616" s="24"/>
      <c r="F16616" s="25"/>
      <c r="H16616" s="25"/>
      <c r="J16616" s="25"/>
      <c r="L16616" s="25"/>
      <c r="N16616" s="25"/>
      <c r="P16616" s="25"/>
      <c r="R16616" s="25"/>
      <c r="T16616" s="25"/>
      <c r="V16616" s="25"/>
      <c r="X16616" s="25"/>
      <c r="Z16616" s="25"/>
      <c r="AB16616" s="25"/>
      <c r="AD16616" s="25"/>
      <c r="AF16616" s="25"/>
      <c r="AH16616" s="25"/>
      <c r="AJ16616" s="25"/>
      <c r="AL16616" s="25"/>
      <c r="AN16616" s="25"/>
      <c r="AP16616" s="25"/>
      <c r="AR16616" s="25"/>
      <c r="AT16616" s="25"/>
      <c r="AV16616" s="25"/>
      <c r="AX16616" s="25"/>
      <c r="AZ16616" s="25"/>
      <c r="BB16616" s="25"/>
      <c r="BE16616" s="20"/>
      <c r="BF16616" s="20"/>
    </row>
    <row r="16617" spans="1:58" s="19" customFormat="1">
      <c r="A16617" s="23"/>
      <c r="B16617" s="20"/>
      <c r="D16617" s="24"/>
      <c r="F16617" s="25"/>
      <c r="H16617" s="25"/>
      <c r="J16617" s="25"/>
      <c r="L16617" s="25"/>
      <c r="N16617" s="25"/>
      <c r="P16617" s="25"/>
      <c r="R16617" s="25"/>
      <c r="T16617" s="25"/>
      <c r="V16617" s="25"/>
      <c r="X16617" s="25"/>
      <c r="Z16617" s="25"/>
      <c r="AB16617" s="25"/>
      <c r="AD16617" s="25"/>
      <c r="AF16617" s="25"/>
      <c r="AH16617" s="25"/>
      <c r="AJ16617" s="25"/>
      <c r="AL16617" s="25"/>
      <c r="AN16617" s="25"/>
      <c r="AP16617" s="25"/>
      <c r="AR16617" s="25"/>
      <c r="AT16617" s="25"/>
      <c r="AV16617" s="25"/>
      <c r="AX16617" s="25"/>
      <c r="AZ16617" s="25"/>
      <c r="BB16617" s="25"/>
      <c r="BE16617" s="20"/>
      <c r="BF16617" s="20"/>
    </row>
    <row r="16618" spans="1:58" s="19" customFormat="1">
      <c r="A16618" s="23"/>
      <c r="B16618" s="20"/>
      <c r="D16618" s="24"/>
      <c r="F16618" s="25"/>
      <c r="H16618" s="25"/>
      <c r="J16618" s="25"/>
      <c r="L16618" s="25"/>
      <c r="N16618" s="25"/>
      <c r="P16618" s="25"/>
      <c r="R16618" s="25"/>
      <c r="T16618" s="25"/>
      <c r="V16618" s="25"/>
      <c r="X16618" s="25"/>
      <c r="Z16618" s="25"/>
      <c r="AB16618" s="25"/>
      <c r="AD16618" s="25"/>
      <c r="AF16618" s="25"/>
      <c r="AH16618" s="25"/>
      <c r="AJ16618" s="25"/>
      <c r="AL16618" s="25"/>
      <c r="AN16618" s="25"/>
      <c r="AP16618" s="25"/>
      <c r="AR16618" s="25"/>
      <c r="AT16618" s="25"/>
      <c r="AV16618" s="25"/>
      <c r="AX16618" s="25"/>
      <c r="AZ16618" s="25"/>
      <c r="BB16618" s="25"/>
      <c r="BE16618" s="20"/>
      <c r="BF16618" s="20"/>
    </row>
    <row r="16619" spans="1:58" s="19" customFormat="1">
      <c r="A16619" s="23"/>
      <c r="B16619" s="20"/>
      <c r="D16619" s="24"/>
      <c r="F16619" s="25"/>
      <c r="H16619" s="25"/>
      <c r="J16619" s="25"/>
      <c r="L16619" s="25"/>
      <c r="N16619" s="25"/>
      <c r="P16619" s="25"/>
      <c r="R16619" s="25"/>
      <c r="T16619" s="25"/>
      <c r="V16619" s="25"/>
      <c r="X16619" s="25"/>
      <c r="Z16619" s="25"/>
      <c r="AB16619" s="25"/>
      <c r="AD16619" s="25"/>
      <c r="AF16619" s="25"/>
      <c r="AH16619" s="25"/>
      <c r="AJ16619" s="25"/>
      <c r="AL16619" s="25"/>
      <c r="AN16619" s="25"/>
      <c r="AP16619" s="25"/>
      <c r="AR16619" s="25"/>
      <c r="AT16619" s="25"/>
      <c r="AV16619" s="25"/>
      <c r="AX16619" s="25"/>
      <c r="AZ16619" s="25"/>
      <c r="BB16619" s="25"/>
      <c r="BE16619" s="20"/>
      <c r="BF16619" s="20"/>
    </row>
    <row r="16620" spans="1:58" s="19" customFormat="1">
      <c r="A16620" s="23"/>
      <c r="B16620" s="20"/>
      <c r="D16620" s="24"/>
      <c r="F16620" s="25"/>
      <c r="H16620" s="25"/>
      <c r="J16620" s="25"/>
      <c r="L16620" s="25"/>
      <c r="N16620" s="25"/>
      <c r="P16620" s="25"/>
      <c r="R16620" s="25"/>
      <c r="T16620" s="25"/>
      <c r="V16620" s="25"/>
      <c r="X16620" s="25"/>
      <c r="Z16620" s="25"/>
      <c r="AB16620" s="25"/>
      <c r="AD16620" s="25"/>
      <c r="AF16620" s="25"/>
      <c r="AH16620" s="25"/>
      <c r="AJ16620" s="25"/>
      <c r="AL16620" s="25"/>
      <c r="AN16620" s="25"/>
      <c r="AP16620" s="25"/>
      <c r="AR16620" s="25"/>
      <c r="AT16620" s="25"/>
      <c r="AV16620" s="25"/>
      <c r="AX16620" s="25"/>
      <c r="AZ16620" s="25"/>
      <c r="BB16620" s="25"/>
      <c r="BE16620" s="20"/>
      <c r="BF16620" s="20"/>
    </row>
    <row r="16621" spans="1:58" s="19" customFormat="1">
      <c r="A16621" s="23"/>
      <c r="B16621" s="20"/>
      <c r="D16621" s="24"/>
      <c r="F16621" s="25"/>
      <c r="H16621" s="25"/>
      <c r="J16621" s="25"/>
      <c r="L16621" s="25"/>
      <c r="N16621" s="25"/>
      <c r="P16621" s="25"/>
      <c r="R16621" s="25"/>
      <c r="T16621" s="25"/>
      <c r="V16621" s="25"/>
      <c r="X16621" s="25"/>
      <c r="Z16621" s="25"/>
      <c r="AB16621" s="25"/>
      <c r="AD16621" s="25"/>
      <c r="AF16621" s="25"/>
      <c r="AH16621" s="25"/>
      <c r="AJ16621" s="25"/>
      <c r="AL16621" s="25"/>
      <c r="AN16621" s="25"/>
      <c r="AP16621" s="25"/>
      <c r="AR16621" s="25"/>
      <c r="AT16621" s="25"/>
      <c r="AV16621" s="25"/>
      <c r="AX16621" s="25"/>
      <c r="AZ16621" s="25"/>
      <c r="BB16621" s="25"/>
      <c r="BE16621" s="20"/>
      <c r="BF16621" s="20"/>
    </row>
    <row r="16622" spans="1:58" s="19" customFormat="1">
      <c r="A16622" s="23"/>
      <c r="B16622" s="20"/>
      <c r="D16622" s="24"/>
      <c r="F16622" s="25"/>
      <c r="H16622" s="25"/>
      <c r="J16622" s="25"/>
      <c r="L16622" s="25"/>
      <c r="N16622" s="25"/>
      <c r="P16622" s="25"/>
      <c r="R16622" s="25"/>
      <c r="T16622" s="25"/>
      <c r="V16622" s="25"/>
      <c r="X16622" s="25"/>
      <c r="Z16622" s="25"/>
      <c r="AB16622" s="25"/>
      <c r="AD16622" s="25"/>
      <c r="AF16622" s="25"/>
      <c r="AH16622" s="25"/>
      <c r="AJ16622" s="25"/>
      <c r="AL16622" s="25"/>
      <c r="AN16622" s="25"/>
      <c r="AP16622" s="25"/>
      <c r="AR16622" s="25"/>
      <c r="AT16622" s="25"/>
      <c r="AV16622" s="25"/>
      <c r="AX16622" s="25"/>
      <c r="AZ16622" s="25"/>
      <c r="BB16622" s="25"/>
      <c r="BE16622" s="20"/>
      <c r="BF16622" s="20"/>
    </row>
    <row r="16623" spans="1:58" s="19" customFormat="1">
      <c r="A16623" s="23"/>
      <c r="B16623" s="20"/>
      <c r="D16623" s="24"/>
      <c r="F16623" s="25"/>
      <c r="H16623" s="25"/>
      <c r="J16623" s="25"/>
      <c r="L16623" s="25"/>
      <c r="N16623" s="25"/>
      <c r="P16623" s="25"/>
      <c r="R16623" s="25"/>
      <c r="T16623" s="25"/>
      <c r="V16623" s="25"/>
      <c r="X16623" s="25"/>
      <c r="Z16623" s="25"/>
      <c r="AB16623" s="25"/>
      <c r="AD16623" s="25"/>
      <c r="AF16623" s="25"/>
      <c r="AH16623" s="25"/>
      <c r="AJ16623" s="25"/>
      <c r="AL16623" s="25"/>
      <c r="AN16623" s="25"/>
      <c r="AP16623" s="25"/>
      <c r="AR16623" s="25"/>
      <c r="AT16623" s="25"/>
      <c r="AV16623" s="25"/>
      <c r="AX16623" s="25"/>
      <c r="AZ16623" s="25"/>
      <c r="BB16623" s="25"/>
      <c r="BE16623" s="20"/>
      <c r="BF16623" s="20"/>
    </row>
    <row r="16624" spans="1:58" s="19" customFormat="1">
      <c r="A16624" s="23"/>
      <c r="B16624" s="20"/>
      <c r="D16624" s="24"/>
      <c r="F16624" s="25"/>
      <c r="H16624" s="25"/>
      <c r="J16624" s="25"/>
      <c r="L16624" s="25"/>
      <c r="N16624" s="25"/>
      <c r="P16624" s="25"/>
      <c r="R16624" s="25"/>
      <c r="T16624" s="25"/>
      <c r="V16624" s="25"/>
      <c r="X16624" s="25"/>
      <c r="Z16624" s="25"/>
      <c r="AB16624" s="25"/>
      <c r="AD16624" s="25"/>
      <c r="AF16624" s="25"/>
      <c r="AH16624" s="25"/>
      <c r="AJ16624" s="25"/>
      <c r="AL16624" s="25"/>
      <c r="AN16624" s="25"/>
      <c r="AP16624" s="25"/>
      <c r="AR16624" s="25"/>
      <c r="AT16624" s="25"/>
      <c r="AV16624" s="25"/>
      <c r="AX16624" s="25"/>
      <c r="AZ16624" s="25"/>
      <c r="BB16624" s="25"/>
      <c r="BE16624" s="20"/>
      <c r="BF16624" s="20"/>
    </row>
    <row r="16625" spans="1:58" s="19" customFormat="1">
      <c r="A16625" s="23"/>
      <c r="B16625" s="20"/>
      <c r="D16625" s="24"/>
      <c r="F16625" s="25"/>
      <c r="H16625" s="25"/>
      <c r="J16625" s="25"/>
      <c r="L16625" s="25"/>
      <c r="N16625" s="25"/>
      <c r="P16625" s="25"/>
      <c r="R16625" s="25"/>
      <c r="T16625" s="25"/>
      <c r="V16625" s="25"/>
      <c r="X16625" s="25"/>
      <c r="Z16625" s="25"/>
      <c r="AB16625" s="25"/>
      <c r="AD16625" s="25"/>
      <c r="AF16625" s="25"/>
      <c r="AH16625" s="25"/>
      <c r="AJ16625" s="25"/>
      <c r="AL16625" s="25"/>
      <c r="AN16625" s="25"/>
      <c r="AP16625" s="25"/>
      <c r="AR16625" s="25"/>
      <c r="AT16625" s="25"/>
      <c r="AV16625" s="25"/>
      <c r="AX16625" s="25"/>
      <c r="AZ16625" s="25"/>
      <c r="BB16625" s="25"/>
      <c r="BE16625" s="20"/>
      <c r="BF16625" s="20"/>
    </row>
    <row r="16626" spans="1:58" s="19" customFormat="1">
      <c r="A16626" s="23"/>
      <c r="B16626" s="20"/>
      <c r="D16626" s="24"/>
      <c r="F16626" s="25"/>
      <c r="H16626" s="25"/>
      <c r="J16626" s="25"/>
      <c r="L16626" s="25"/>
      <c r="N16626" s="25"/>
      <c r="P16626" s="25"/>
      <c r="R16626" s="25"/>
      <c r="T16626" s="25"/>
      <c r="V16626" s="25"/>
      <c r="X16626" s="25"/>
      <c r="Z16626" s="25"/>
      <c r="AB16626" s="25"/>
      <c r="AD16626" s="25"/>
      <c r="AF16626" s="25"/>
      <c r="AH16626" s="25"/>
      <c r="AJ16626" s="25"/>
      <c r="AL16626" s="25"/>
      <c r="AN16626" s="25"/>
      <c r="AP16626" s="25"/>
      <c r="AR16626" s="25"/>
      <c r="AT16626" s="25"/>
      <c r="AV16626" s="25"/>
      <c r="AX16626" s="25"/>
      <c r="AZ16626" s="25"/>
      <c r="BB16626" s="25"/>
      <c r="BE16626" s="20"/>
      <c r="BF16626" s="20"/>
    </row>
    <row r="16627" spans="1:58" s="19" customFormat="1">
      <c r="A16627" s="23"/>
      <c r="B16627" s="20"/>
      <c r="D16627" s="24"/>
      <c r="F16627" s="25"/>
      <c r="H16627" s="25"/>
      <c r="J16627" s="25"/>
      <c r="L16627" s="25"/>
      <c r="N16627" s="25"/>
      <c r="P16627" s="25"/>
      <c r="R16627" s="25"/>
      <c r="T16627" s="25"/>
      <c r="V16627" s="25"/>
      <c r="X16627" s="25"/>
      <c r="Z16627" s="25"/>
      <c r="AB16627" s="25"/>
      <c r="AD16627" s="25"/>
      <c r="AF16627" s="25"/>
      <c r="AH16627" s="25"/>
      <c r="AJ16627" s="25"/>
      <c r="AL16627" s="25"/>
      <c r="AN16627" s="25"/>
      <c r="AP16627" s="25"/>
      <c r="AR16627" s="25"/>
      <c r="AT16627" s="25"/>
      <c r="AV16627" s="25"/>
      <c r="AX16627" s="25"/>
      <c r="AZ16627" s="25"/>
      <c r="BB16627" s="25"/>
      <c r="BE16627" s="20"/>
      <c r="BF16627" s="20"/>
    </row>
    <row r="16628" spans="1:58" s="19" customFormat="1">
      <c r="A16628" s="23"/>
      <c r="B16628" s="20"/>
      <c r="D16628" s="24"/>
      <c r="F16628" s="25"/>
      <c r="H16628" s="25"/>
      <c r="J16628" s="25"/>
      <c r="L16628" s="25"/>
      <c r="N16628" s="25"/>
      <c r="P16628" s="25"/>
      <c r="R16628" s="25"/>
      <c r="T16628" s="25"/>
      <c r="V16628" s="25"/>
      <c r="X16628" s="25"/>
      <c r="Z16628" s="25"/>
      <c r="AB16628" s="25"/>
      <c r="AD16628" s="25"/>
      <c r="AF16628" s="25"/>
      <c r="AH16628" s="25"/>
      <c r="AJ16628" s="25"/>
      <c r="AL16628" s="25"/>
      <c r="AN16628" s="25"/>
      <c r="AP16628" s="25"/>
      <c r="AR16628" s="25"/>
      <c r="AT16628" s="25"/>
      <c r="AV16628" s="25"/>
      <c r="AX16628" s="25"/>
      <c r="AZ16628" s="25"/>
      <c r="BB16628" s="25"/>
      <c r="BE16628" s="20"/>
      <c r="BF16628" s="20"/>
    </row>
    <row r="16629" spans="1:58" s="19" customFormat="1">
      <c r="A16629" s="23"/>
      <c r="B16629" s="20"/>
      <c r="D16629" s="24"/>
      <c r="F16629" s="25"/>
      <c r="H16629" s="25"/>
      <c r="J16629" s="25"/>
      <c r="L16629" s="25"/>
      <c r="N16629" s="25"/>
      <c r="P16629" s="25"/>
      <c r="R16629" s="25"/>
      <c r="T16629" s="25"/>
      <c r="V16629" s="25"/>
      <c r="X16629" s="25"/>
      <c r="Z16629" s="25"/>
      <c r="AB16629" s="25"/>
      <c r="AD16629" s="25"/>
      <c r="AF16629" s="25"/>
      <c r="AH16629" s="25"/>
      <c r="AJ16629" s="25"/>
      <c r="AL16629" s="25"/>
      <c r="AN16629" s="25"/>
      <c r="AP16629" s="25"/>
      <c r="AR16629" s="25"/>
      <c r="AT16629" s="25"/>
      <c r="AV16629" s="25"/>
      <c r="AX16629" s="25"/>
      <c r="AZ16629" s="25"/>
      <c r="BB16629" s="25"/>
      <c r="BE16629" s="20"/>
      <c r="BF16629" s="20"/>
    </row>
    <row r="16630" spans="1:58" s="19" customFormat="1">
      <c r="A16630" s="23"/>
      <c r="B16630" s="20"/>
      <c r="D16630" s="24"/>
      <c r="F16630" s="25"/>
      <c r="H16630" s="25"/>
      <c r="J16630" s="25"/>
      <c r="L16630" s="25"/>
      <c r="N16630" s="25"/>
      <c r="P16630" s="25"/>
      <c r="R16630" s="25"/>
      <c r="T16630" s="25"/>
      <c r="V16630" s="25"/>
      <c r="X16630" s="25"/>
      <c r="Z16630" s="25"/>
      <c r="AB16630" s="25"/>
      <c r="AD16630" s="25"/>
      <c r="AF16630" s="25"/>
      <c r="AH16630" s="25"/>
      <c r="AJ16630" s="25"/>
      <c r="AL16630" s="25"/>
      <c r="AN16630" s="25"/>
      <c r="AP16630" s="25"/>
      <c r="AR16630" s="25"/>
      <c r="AT16630" s="25"/>
      <c r="AV16630" s="25"/>
      <c r="AX16630" s="25"/>
      <c r="AZ16630" s="25"/>
      <c r="BB16630" s="25"/>
      <c r="BE16630" s="20"/>
      <c r="BF16630" s="20"/>
    </row>
    <row r="16631" spans="1:58" s="19" customFormat="1">
      <c r="A16631" s="23"/>
      <c r="B16631" s="20"/>
      <c r="D16631" s="24"/>
      <c r="F16631" s="25"/>
      <c r="H16631" s="25"/>
      <c r="J16631" s="25"/>
      <c r="L16631" s="25"/>
      <c r="N16631" s="25"/>
      <c r="P16631" s="25"/>
      <c r="R16631" s="25"/>
      <c r="T16631" s="25"/>
      <c r="V16631" s="25"/>
      <c r="X16631" s="25"/>
      <c r="Z16631" s="25"/>
      <c r="AB16631" s="25"/>
      <c r="AD16631" s="25"/>
      <c r="AF16631" s="25"/>
      <c r="AH16631" s="25"/>
      <c r="AJ16631" s="25"/>
      <c r="AL16631" s="25"/>
      <c r="AN16631" s="25"/>
      <c r="AP16631" s="25"/>
      <c r="AR16631" s="25"/>
      <c r="AT16631" s="25"/>
      <c r="AV16631" s="25"/>
      <c r="AX16631" s="25"/>
      <c r="AZ16631" s="25"/>
      <c r="BB16631" s="25"/>
      <c r="BE16631" s="20"/>
      <c r="BF16631" s="20"/>
    </row>
    <row r="16632" spans="1:58" s="19" customFormat="1">
      <c r="A16632" s="23"/>
      <c r="B16632" s="20"/>
      <c r="D16632" s="24"/>
      <c r="F16632" s="25"/>
      <c r="H16632" s="25"/>
      <c r="J16632" s="25"/>
      <c r="L16632" s="25"/>
      <c r="N16632" s="25"/>
      <c r="P16632" s="25"/>
      <c r="R16632" s="25"/>
      <c r="T16632" s="25"/>
      <c r="V16632" s="25"/>
      <c r="X16632" s="25"/>
      <c r="Z16632" s="25"/>
      <c r="AB16632" s="25"/>
      <c r="AD16632" s="25"/>
      <c r="AF16632" s="25"/>
      <c r="AH16632" s="25"/>
      <c r="AJ16632" s="25"/>
      <c r="AL16632" s="25"/>
      <c r="AN16632" s="25"/>
      <c r="AP16632" s="25"/>
      <c r="AR16632" s="25"/>
      <c r="AT16632" s="25"/>
      <c r="AV16632" s="25"/>
      <c r="AX16632" s="25"/>
      <c r="AZ16632" s="25"/>
      <c r="BB16632" s="25"/>
      <c r="BE16632" s="20"/>
      <c r="BF16632" s="20"/>
    </row>
    <row r="16633" spans="1:58" s="19" customFormat="1">
      <c r="A16633" s="23"/>
      <c r="B16633" s="20"/>
      <c r="D16633" s="24"/>
      <c r="F16633" s="25"/>
      <c r="H16633" s="25"/>
      <c r="J16633" s="25"/>
      <c r="L16633" s="25"/>
      <c r="N16633" s="25"/>
      <c r="P16633" s="25"/>
      <c r="R16633" s="25"/>
      <c r="T16633" s="25"/>
      <c r="V16633" s="25"/>
      <c r="X16633" s="25"/>
      <c r="Z16633" s="25"/>
      <c r="AB16633" s="25"/>
      <c r="AD16633" s="25"/>
      <c r="AF16633" s="25"/>
      <c r="AH16633" s="25"/>
      <c r="AJ16633" s="25"/>
      <c r="AL16633" s="25"/>
      <c r="AN16633" s="25"/>
      <c r="AP16633" s="25"/>
      <c r="AR16633" s="25"/>
      <c r="AT16633" s="25"/>
      <c r="AV16633" s="25"/>
      <c r="AX16633" s="25"/>
      <c r="AZ16633" s="25"/>
      <c r="BB16633" s="25"/>
      <c r="BE16633" s="20"/>
      <c r="BF16633" s="20"/>
    </row>
    <row r="16634" spans="1:58" s="19" customFormat="1">
      <c r="A16634" s="23"/>
      <c r="B16634" s="20"/>
      <c r="D16634" s="24"/>
      <c r="F16634" s="25"/>
      <c r="H16634" s="25"/>
      <c r="J16634" s="25"/>
      <c r="L16634" s="25"/>
      <c r="N16634" s="25"/>
      <c r="P16634" s="25"/>
      <c r="R16634" s="25"/>
      <c r="T16634" s="25"/>
      <c r="V16634" s="25"/>
      <c r="X16634" s="25"/>
      <c r="Z16634" s="25"/>
      <c r="AB16634" s="25"/>
      <c r="AD16634" s="25"/>
      <c r="AF16634" s="25"/>
      <c r="AH16634" s="25"/>
      <c r="AJ16634" s="25"/>
      <c r="AL16634" s="25"/>
      <c r="AN16634" s="25"/>
      <c r="AP16634" s="25"/>
      <c r="AR16634" s="25"/>
      <c r="AT16634" s="25"/>
      <c r="AV16634" s="25"/>
      <c r="AX16634" s="25"/>
      <c r="AZ16634" s="25"/>
      <c r="BB16634" s="25"/>
      <c r="BE16634" s="20"/>
      <c r="BF16634" s="20"/>
    </row>
    <row r="16635" spans="1:58" s="19" customFormat="1">
      <c r="A16635" s="23"/>
      <c r="B16635" s="20"/>
      <c r="D16635" s="24"/>
      <c r="F16635" s="25"/>
      <c r="H16635" s="25"/>
      <c r="J16635" s="25"/>
      <c r="L16635" s="25"/>
      <c r="N16635" s="25"/>
      <c r="P16635" s="25"/>
      <c r="R16635" s="25"/>
      <c r="T16635" s="25"/>
      <c r="V16635" s="25"/>
      <c r="X16635" s="25"/>
      <c r="Z16635" s="25"/>
      <c r="AB16635" s="25"/>
      <c r="AD16635" s="25"/>
      <c r="AF16635" s="25"/>
      <c r="AH16635" s="25"/>
      <c r="AJ16635" s="25"/>
      <c r="AL16635" s="25"/>
      <c r="AN16635" s="25"/>
      <c r="AP16635" s="25"/>
      <c r="AR16635" s="25"/>
      <c r="AT16635" s="25"/>
      <c r="AV16635" s="25"/>
      <c r="AX16635" s="25"/>
      <c r="AZ16635" s="25"/>
      <c r="BB16635" s="25"/>
      <c r="BE16635" s="20"/>
      <c r="BF16635" s="20"/>
    </row>
    <row r="16636" spans="1:58" s="19" customFormat="1">
      <c r="A16636" s="23"/>
      <c r="B16636" s="20"/>
      <c r="D16636" s="24"/>
      <c r="F16636" s="25"/>
      <c r="H16636" s="25"/>
      <c r="J16636" s="25"/>
      <c r="L16636" s="25"/>
      <c r="N16636" s="25"/>
      <c r="P16636" s="25"/>
      <c r="R16636" s="25"/>
      <c r="T16636" s="25"/>
      <c r="V16636" s="25"/>
      <c r="X16636" s="25"/>
      <c r="Z16636" s="25"/>
      <c r="AB16636" s="25"/>
      <c r="AD16636" s="25"/>
      <c r="AF16636" s="25"/>
      <c r="AH16636" s="25"/>
      <c r="AJ16636" s="25"/>
      <c r="AL16636" s="25"/>
      <c r="AN16636" s="25"/>
      <c r="AP16636" s="25"/>
      <c r="AR16636" s="25"/>
      <c r="AT16636" s="25"/>
      <c r="AV16636" s="25"/>
      <c r="AX16636" s="25"/>
      <c r="AZ16636" s="25"/>
      <c r="BB16636" s="25"/>
      <c r="BE16636" s="20"/>
      <c r="BF16636" s="20"/>
    </row>
    <row r="16637" spans="1:58" s="19" customFormat="1">
      <c r="A16637" s="23"/>
      <c r="B16637" s="20"/>
      <c r="D16637" s="24"/>
      <c r="F16637" s="25"/>
      <c r="H16637" s="25"/>
      <c r="J16637" s="25"/>
      <c r="L16637" s="25"/>
      <c r="N16637" s="25"/>
      <c r="P16637" s="25"/>
      <c r="R16637" s="25"/>
      <c r="T16637" s="25"/>
      <c r="V16637" s="25"/>
      <c r="X16637" s="25"/>
      <c r="Z16637" s="25"/>
      <c r="AB16637" s="25"/>
      <c r="AD16637" s="25"/>
      <c r="AF16637" s="25"/>
      <c r="AH16637" s="25"/>
      <c r="AJ16637" s="25"/>
      <c r="AL16637" s="25"/>
      <c r="AN16637" s="25"/>
      <c r="AP16637" s="25"/>
      <c r="AR16637" s="25"/>
      <c r="AT16637" s="25"/>
      <c r="AV16637" s="25"/>
      <c r="AX16637" s="25"/>
      <c r="AZ16637" s="25"/>
      <c r="BB16637" s="25"/>
      <c r="BE16637" s="20"/>
      <c r="BF16637" s="20"/>
    </row>
    <row r="16638" spans="1:58" s="19" customFormat="1">
      <c r="A16638" s="23"/>
      <c r="B16638" s="20"/>
      <c r="D16638" s="24"/>
      <c r="F16638" s="25"/>
      <c r="H16638" s="25"/>
      <c r="J16638" s="25"/>
      <c r="L16638" s="25"/>
      <c r="N16638" s="25"/>
      <c r="P16638" s="25"/>
      <c r="R16638" s="25"/>
      <c r="T16638" s="25"/>
      <c r="V16638" s="25"/>
      <c r="X16638" s="25"/>
      <c r="Z16638" s="25"/>
      <c r="AB16638" s="25"/>
      <c r="AD16638" s="25"/>
      <c r="AF16638" s="25"/>
      <c r="AH16638" s="25"/>
      <c r="AJ16638" s="25"/>
      <c r="AL16638" s="25"/>
      <c r="AN16638" s="25"/>
      <c r="AP16638" s="25"/>
      <c r="AR16638" s="25"/>
      <c r="AT16638" s="25"/>
      <c r="AV16638" s="25"/>
      <c r="AX16638" s="25"/>
      <c r="AZ16638" s="25"/>
      <c r="BB16638" s="25"/>
      <c r="BE16638" s="20"/>
      <c r="BF16638" s="20"/>
    </row>
    <row r="16639" spans="1:58" s="19" customFormat="1">
      <c r="A16639" s="23"/>
      <c r="B16639" s="20"/>
      <c r="D16639" s="24"/>
      <c r="F16639" s="25"/>
      <c r="H16639" s="25"/>
      <c r="J16639" s="25"/>
      <c r="L16639" s="25"/>
      <c r="N16639" s="25"/>
      <c r="P16639" s="25"/>
      <c r="R16639" s="25"/>
      <c r="T16639" s="25"/>
      <c r="V16639" s="25"/>
      <c r="X16639" s="25"/>
      <c r="Z16639" s="25"/>
      <c r="AB16639" s="25"/>
      <c r="AD16639" s="25"/>
      <c r="AF16639" s="25"/>
      <c r="AH16639" s="25"/>
      <c r="AJ16639" s="25"/>
      <c r="AL16639" s="25"/>
      <c r="AN16639" s="25"/>
      <c r="AP16639" s="25"/>
      <c r="AR16639" s="25"/>
      <c r="AT16639" s="25"/>
      <c r="AV16639" s="25"/>
      <c r="AX16639" s="25"/>
      <c r="AZ16639" s="25"/>
      <c r="BB16639" s="25"/>
      <c r="BE16639" s="20"/>
      <c r="BF16639" s="20"/>
    </row>
    <row r="16640" spans="1:58" s="19" customFormat="1">
      <c r="A16640" s="23"/>
      <c r="B16640" s="20"/>
      <c r="D16640" s="24"/>
      <c r="F16640" s="25"/>
      <c r="H16640" s="25"/>
      <c r="J16640" s="25"/>
      <c r="L16640" s="25"/>
      <c r="N16640" s="25"/>
      <c r="P16640" s="25"/>
      <c r="R16640" s="25"/>
      <c r="T16640" s="25"/>
      <c r="V16640" s="25"/>
      <c r="X16640" s="25"/>
      <c r="Z16640" s="25"/>
      <c r="AB16640" s="25"/>
      <c r="AD16640" s="25"/>
      <c r="AF16640" s="25"/>
      <c r="AH16640" s="25"/>
      <c r="AJ16640" s="25"/>
      <c r="AL16640" s="25"/>
      <c r="AN16640" s="25"/>
      <c r="AP16640" s="25"/>
      <c r="AR16640" s="25"/>
      <c r="AT16640" s="25"/>
      <c r="AV16640" s="25"/>
      <c r="AX16640" s="25"/>
      <c r="AZ16640" s="25"/>
      <c r="BB16640" s="25"/>
      <c r="BE16640" s="20"/>
      <c r="BF16640" s="20"/>
    </row>
    <row r="16641" spans="1:58" s="19" customFormat="1">
      <c r="A16641" s="23"/>
      <c r="B16641" s="20"/>
      <c r="D16641" s="24"/>
      <c r="F16641" s="25"/>
      <c r="H16641" s="25"/>
      <c r="J16641" s="25"/>
      <c r="L16641" s="25"/>
      <c r="N16641" s="25"/>
      <c r="P16641" s="25"/>
      <c r="R16641" s="25"/>
      <c r="T16641" s="25"/>
      <c r="V16641" s="25"/>
      <c r="X16641" s="25"/>
      <c r="Z16641" s="25"/>
      <c r="AB16641" s="25"/>
      <c r="AD16641" s="25"/>
      <c r="AF16641" s="25"/>
      <c r="AH16641" s="25"/>
      <c r="AJ16641" s="25"/>
      <c r="AL16641" s="25"/>
      <c r="AN16641" s="25"/>
      <c r="AP16641" s="25"/>
      <c r="AR16641" s="25"/>
      <c r="AT16641" s="25"/>
      <c r="AV16641" s="25"/>
      <c r="AX16641" s="25"/>
      <c r="AZ16641" s="25"/>
      <c r="BB16641" s="25"/>
      <c r="BE16641" s="20"/>
      <c r="BF16641" s="20"/>
    </row>
    <row r="16642" spans="1:58" s="19" customFormat="1">
      <c r="A16642" s="23"/>
      <c r="B16642" s="20"/>
      <c r="D16642" s="24"/>
      <c r="F16642" s="25"/>
      <c r="H16642" s="25"/>
      <c r="J16642" s="25"/>
      <c r="L16642" s="25"/>
      <c r="N16642" s="25"/>
      <c r="P16642" s="25"/>
      <c r="R16642" s="25"/>
      <c r="T16642" s="25"/>
      <c r="V16642" s="25"/>
      <c r="X16642" s="25"/>
      <c r="Z16642" s="25"/>
      <c r="AB16642" s="25"/>
      <c r="AD16642" s="25"/>
      <c r="AF16642" s="25"/>
      <c r="AH16642" s="25"/>
      <c r="AJ16642" s="25"/>
      <c r="AL16642" s="25"/>
      <c r="AN16642" s="25"/>
      <c r="AP16642" s="25"/>
      <c r="AR16642" s="25"/>
      <c r="AT16642" s="25"/>
      <c r="AV16642" s="25"/>
      <c r="AX16642" s="25"/>
      <c r="AZ16642" s="25"/>
      <c r="BB16642" s="25"/>
      <c r="BE16642" s="20"/>
      <c r="BF16642" s="20"/>
    </row>
    <row r="16643" spans="1:58" s="19" customFormat="1">
      <c r="A16643" s="23"/>
      <c r="B16643" s="20"/>
      <c r="D16643" s="24"/>
      <c r="F16643" s="25"/>
      <c r="H16643" s="25"/>
      <c r="J16643" s="25"/>
      <c r="L16643" s="25"/>
      <c r="N16643" s="25"/>
      <c r="P16643" s="25"/>
      <c r="R16643" s="25"/>
      <c r="T16643" s="25"/>
      <c r="V16643" s="25"/>
      <c r="X16643" s="25"/>
      <c r="Z16643" s="25"/>
      <c r="AB16643" s="25"/>
      <c r="AD16643" s="25"/>
      <c r="AF16643" s="25"/>
      <c r="AH16643" s="25"/>
      <c r="AJ16643" s="25"/>
      <c r="AL16643" s="25"/>
      <c r="AN16643" s="25"/>
      <c r="AP16643" s="25"/>
      <c r="AR16643" s="25"/>
      <c r="AT16643" s="25"/>
      <c r="AV16643" s="25"/>
      <c r="AX16643" s="25"/>
      <c r="AZ16643" s="25"/>
      <c r="BB16643" s="25"/>
      <c r="BE16643" s="20"/>
      <c r="BF16643" s="20"/>
    </row>
    <row r="16644" spans="1:58" s="19" customFormat="1">
      <c r="A16644" s="23"/>
      <c r="B16644" s="20"/>
      <c r="D16644" s="24"/>
      <c r="F16644" s="25"/>
      <c r="H16644" s="25"/>
      <c r="J16644" s="25"/>
      <c r="L16644" s="25"/>
      <c r="N16644" s="25"/>
      <c r="P16644" s="25"/>
      <c r="R16644" s="25"/>
      <c r="T16644" s="25"/>
      <c r="V16644" s="25"/>
      <c r="X16644" s="25"/>
      <c r="Z16644" s="25"/>
      <c r="AB16644" s="25"/>
      <c r="AD16644" s="25"/>
      <c r="AF16644" s="25"/>
      <c r="AH16644" s="25"/>
      <c r="AJ16644" s="25"/>
      <c r="AL16644" s="25"/>
      <c r="AN16644" s="25"/>
      <c r="AP16644" s="25"/>
      <c r="AR16644" s="25"/>
      <c r="AT16644" s="25"/>
      <c r="AV16644" s="25"/>
      <c r="AX16644" s="25"/>
      <c r="AZ16644" s="25"/>
      <c r="BB16644" s="25"/>
      <c r="BE16644" s="20"/>
      <c r="BF16644" s="20"/>
    </row>
    <row r="16645" spans="1:58" s="19" customFormat="1">
      <c r="A16645" s="23"/>
      <c r="B16645" s="20"/>
      <c r="D16645" s="24"/>
      <c r="F16645" s="25"/>
      <c r="H16645" s="25"/>
      <c r="J16645" s="25"/>
      <c r="L16645" s="25"/>
      <c r="N16645" s="25"/>
      <c r="P16645" s="25"/>
      <c r="R16645" s="25"/>
      <c r="T16645" s="25"/>
      <c r="V16645" s="25"/>
      <c r="X16645" s="25"/>
      <c r="Z16645" s="25"/>
      <c r="AB16645" s="25"/>
      <c r="AD16645" s="25"/>
      <c r="AF16645" s="25"/>
      <c r="AH16645" s="25"/>
      <c r="AJ16645" s="25"/>
      <c r="AL16645" s="25"/>
      <c r="AN16645" s="25"/>
      <c r="AP16645" s="25"/>
      <c r="AR16645" s="25"/>
      <c r="AT16645" s="25"/>
      <c r="AV16645" s="25"/>
      <c r="AX16645" s="25"/>
      <c r="AZ16645" s="25"/>
      <c r="BB16645" s="25"/>
      <c r="BE16645" s="20"/>
      <c r="BF16645" s="20"/>
    </row>
    <row r="16646" spans="1:58" s="19" customFormat="1">
      <c r="A16646" s="23"/>
      <c r="B16646" s="20"/>
      <c r="D16646" s="24"/>
      <c r="F16646" s="25"/>
      <c r="H16646" s="25"/>
      <c r="J16646" s="25"/>
      <c r="L16646" s="25"/>
      <c r="N16646" s="25"/>
      <c r="P16646" s="25"/>
      <c r="R16646" s="25"/>
      <c r="T16646" s="25"/>
      <c r="V16646" s="25"/>
      <c r="X16646" s="25"/>
      <c r="Z16646" s="25"/>
      <c r="AB16646" s="25"/>
      <c r="AD16646" s="25"/>
      <c r="AF16646" s="25"/>
      <c r="AH16646" s="25"/>
      <c r="AJ16646" s="25"/>
      <c r="AL16646" s="25"/>
      <c r="AN16646" s="25"/>
      <c r="AP16646" s="25"/>
      <c r="AR16646" s="25"/>
      <c r="AT16646" s="25"/>
      <c r="AV16646" s="25"/>
      <c r="AX16646" s="25"/>
      <c r="AZ16646" s="25"/>
      <c r="BB16646" s="25"/>
      <c r="BE16646" s="20"/>
      <c r="BF16646" s="20"/>
    </row>
    <row r="16647" spans="1:58" s="19" customFormat="1">
      <c r="A16647" s="23"/>
      <c r="B16647" s="20"/>
      <c r="D16647" s="24"/>
      <c r="F16647" s="25"/>
      <c r="H16647" s="25"/>
      <c r="J16647" s="25"/>
      <c r="L16647" s="25"/>
      <c r="N16647" s="25"/>
      <c r="P16647" s="25"/>
      <c r="R16647" s="25"/>
      <c r="T16647" s="25"/>
      <c r="V16647" s="25"/>
      <c r="X16647" s="25"/>
      <c r="Z16647" s="25"/>
      <c r="AB16647" s="25"/>
      <c r="AD16647" s="25"/>
      <c r="AF16647" s="25"/>
      <c r="AH16647" s="25"/>
      <c r="AJ16647" s="25"/>
      <c r="AL16647" s="25"/>
      <c r="AN16647" s="25"/>
      <c r="AP16647" s="25"/>
      <c r="AR16647" s="25"/>
      <c r="AT16647" s="25"/>
      <c r="AV16647" s="25"/>
      <c r="AX16647" s="25"/>
      <c r="AZ16647" s="25"/>
      <c r="BB16647" s="25"/>
      <c r="BE16647" s="20"/>
      <c r="BF16647" s="20"/>
    </row>
    <row r="16648" spans="1:58" s="19" customFormat="1">
      <c r="A16648" s="23"/>
      <c r="B16648" s="20"/>
      <c r="D16648" s="24"/>
      <c r="F16648" s="25"/>
      <c r="H16648" s="25"/>
      <c r="J16648" s="25"/>
      <c r="L16648" s="25"/>
      <c r="N16648" s="25"/>
      <c r="P16648" s="25"/>
      <c r="R16648" s="25"/>
      <c r="T16648" s="25"/>
      <c r="V16648" s="25"/>
      <c r="X16648" s="25"/>
      <c r="Z16648" s="25"/>
      <c r="AB16648" s="25"/>
      <c r="AD16648" s="25"/>
      <c r="AF16648" s="25"/>
      <c r="AH16648" s="25"/>
      <c r="AJ16648" s="25"/>
      <c r="AL16648" s="25"/>
      <c r="AN16648" s="25"/>
      <c r="AP16648" s="25"/>
      <c r="AR16648" s="25"/>
      <c r="AT16648" s="25"/>
      <c r="AV16648" s="25"/>
      <c r="AX16648" s="25"/>
      <c r="AZ16648" s="25"/>
      <c r="BB16648" s="25"/>
      <c r="BE16648" s="20"/>
      <c r="BF16648" s="20"/>
    </row>
    <row r="16649" spans="1:58" s="19" customFormat="1">
      <c r="A16649" s="23"/>
      <c r="B16649" s="20"/>
      <c r="D16649" s="24"/>
      <c r="F16649" s="25"/>
      <c r="H16649" s="25"/>
      <c r="J16649" s="25"/>
      <c r="L16649" s="25"/>
      <c r="N16649" s="25"/>
      <c r="P16649" s="25"/>
      <c r="R16649" s="25"/>
      <c r="T16649" s="25"/>
      <c r="V16649" s="25"/>
      <c r="X16649" s="25"/>
      <c r="Z16649" s="25"/>
      <c r="AB16649" s="25"/>
      <c r="AD16649" s="25"/>
      <c r="AF16649" s="25"/>
      <c r="AH16649" s="25"/>
      <c r="AJ16649" s="25"/>
      <c r="AL16649" s="25"/>
      <c r="AN16649" s="25"/>
      <c r="AP16649" s="25"/>
      <c r="AR16649" s="25"/>
      <c r="AT16649" s="25"/>
      <c r="AV16649" s="25"/>
      <c r="AX16649" s="25"/>
      <c r="AZ16649" s="25"/>
      <c r="BB16649" s="25"/>
      <c r="BE16649" s="20"/>
      <c r="BF16649" s="20"/>
    </row>
    <row r="16650" spans="1:58" s="19" customFormat="1">
      <c r="A16650" s="23"/>
      <c r="B16650" s="20"/>
      <c r="D16650" s="24"/>
      <c r="F16650" s="25"/>
      <c r="H16650" s="25"/>
      <c r="J16650" s="25"/>
      <c r="L16650" s="25"/>
      <c r="N16650" s="25"/>
      <c r="P16650" s="25"/>
      <c r="R16650" s="25"/>
      <c r="T16650" s="25"/>
      <c r="V16650" s="25"/>
      <c r="X16650" s="25"/>
      <c r="Z16650" s="25"/>
      <c r="AB16650" s="25"/>
      <c r="AD16650" s="25"/>
      <c r="AF16650" s="25"/>
      <c r="AH16650" s="25"/>
      <c r="AJ16650" s="25"/>
      <c r="AL16650" s="25"/>
      <c r="AN16650" s="25"/>
      <c r="AP16650" s="25"/>
      <c r="AR16650" s="25"/>
      <c r="AT16650" s="25"/>
      <c r="AV16650" s="25"/>
      <c r="AX16650" s="25"/>
      <c r="AZ16650" s="25"/>
      <c r="BB16650" s="25"/>
      <c r="BE16650" s="20"/>
      <c r="BF16650" s="20"/>
    </row>
    <row r="16651" spans="1:58" s="19" customFormat="1">
      <c r="A16651" s="23"/>
      <c r="B16651" s="20"/>
      <c r="D16651" s="24"/>
      <c r="F16651" s="25"/>
      <c r="H16651" s="25"/>
      <c r="J16651" s="25"/>
      <c r="L16651" s="25"/>
      <c r="N16651" s="25"/>
      <c r="P16651" s="25"/>
      <c r="R16651" s="25"/>
      <c r="T16651" s="25"/>
      <c r="V16651" s="25"/>
      <c r="X16651" s="25"/>
      <c r="Z16651" s="25"/>
      <c r="AB16651" s="25"/>
      <c r="AD16651" s="25"/>
      <c r="AF16651" s="25"/>
      <c r="AH16651" s="25"/>
      <c r="AJ16651" s="25"/>
      <c r="AL16651" s="25"/>
      <c r="AN16651" s="25"/>
      <c r="AP16651" s="25"/>
      <c r="AR16651" s="25"/>
      <c r="AT16651" s="25"/>
      <c r="AV16651" s="25"/>
      <c r="AX16651" s="25"/>
      <c r="AZ16651" s="25"/>
      <c r="BB16651" s="25"/>
      <c r="BE16651" s="20"/>
      <c r="BF16651" s="20"/>
    </row>
    <row r="16652" spans="1:58" s="19" customFormat="1">
      <c r="A16652" s="23"/>
      <c r="B16652" s="20"/>
      <c r="D16652" s="24"/>
      <c r="F16652" s="25"/>
      <c r="H16652" s="25"/>
      <c r="J16652" s="25"/>
      <c r="L16652" s="25"/>
      <c r="N16652" s="25"/>
      <c r="P16652" s="25"/>
      <c r="R16652" s="25"/>
      <c r="T16652" s="25"/>
      <c r="V16652" s="25"/>
      <c r="X16652" s="25"/>
      <c r="Z16652" s="25"/>
      <c r="AB16652" s="25"/>
      <c r="AD16652" s="25"/>
      <c r="AF16652" s="25"/>
      <c r="AH16652" s="25"/>
      <c r="AJ16652" s="25"/>
      <c r="AL16652" s="25"/>
      <c r="AN16652" s="25"/>
      <c r="AP16652" s="25"/>
      <c r="AR16652" s="25"/>
      <c r="AT16652" s="25"/>
      <c r="AV16652" s="25"/>
      <c r="AX16652" s="25"/>
      <c r="AZ16652" s="25"/>
      <c r="BB16652" s="25"/>
      <c r="BE16652" s="20"/>
      <c r="BF16652" s="20"/>
    </row>
    <row r="16653" spans="1:58" s="19" customFormat="1">
      <c r="A16653" s="23"/>
      <c r="B16653" s="20"/>
      <c r="D16653" s="24"/>
      <c r="F16653" s="25"/>
      <c r="H16653" s="25"/>
      <c r="J16653" s="25"/>
      <c r="L16653" s="25"/>
      <c r="N16653" s="25"/>
      <c r="P16653" s="25"/>
      <c r="R16653" s="25"/>
      <c r="T16653" s="25"/>
      <c r="V16653" s="25"/>
      <c r="X16653" s="25"/>
      <c r="Z16653" s="25"/>
      <c r="AB16653" s="25"/>
      <c r="AD16653" s="25"/>
      <c r="AF16653" s="25"/>
      <c r="AH16653" s="25"/>
      <c r="AJ16653" s="25"/>
      <c r="AL16653" s="25"/>
      <c r="AN16653" s="25"/>
      <c r="AP16653" s="25"/>
      <c r="AR16653" s="25"/>
      <c r="AT16653" s="25"/>
      <c r="AV16653" s="25"/>
      <c r="AX16653" s="25"/>
      <c r="AZ16653" s="25"/>
      <c r="BB16653" s="25"/>
      <c r="BE16653" s="20"/>
      <c r="BF16653" s="20"/>
    </row>
    <row r="16654" spans="1:58" s="19" customFormat="1">
      <c r="A16654" s="23"/>
      <c r="B16654" s="20"/>
      <c r="D16654" s="24"/>
      <c r="F16654" s="25"/>
      <c r="H16654" s="25"/>
      <c r="J16654" s="25"/>
      <c r="L16654" s="25"/>
      <c r="N16654" s="25"/>
      <c r="P16654" s="25"/>
      <c r="R16654" s="25"/>
      <c r="T16654" s="25"/>
      <c r="V16654" s="25"/>
      <c r="X16654" s="25"/>
      <c r="Z16654" s="25"/>
      <c r="AB16654" s="25"/>
      <c r="AD16654" s="25"/>
      <c r="AF16654" s="25"/>
      <c r="AH16654" s="25"/>
      <c r="AJ16654" s="25"/>
      <c r="AL16654" s="25"/>
      <c r="AN16654" s="25"/>
      <c r="AP16654" s="25"/>
      <c r="AR16654" s="25"/>
      <c r="AT16654" s="25"/>
      <c r="AV16654" s="25"/>
      <c r="AX16654" s="25"/>
      <c r="AZ16654" s="25"/>
      <c r="BB16654" s="25"/>
      <c r="BE16654" s="20"/>
      <c r="BF16654" s="20"/>
    </row>
    <row r="16655" spans="1:58" s="19" customFormat="1">
      <c r="A16655" s="23"/>
      <c r="B16655" s="20"/>
      <c r="D16655" s="24"/>
      <c r="F16655" s="25"/>
      <c r="H16655" s="25"/>
      <c r="J16655" s="25"/>
      <c r="L16655" s="25"/>
      <c r="N16655" s="25"/>
      <c r="P16655" s="25"/>
      <c r="R16655" s="25"/>
      <c r="T16655" s="25"/>
      <c r="V16655" s="25"/>
      <c r="X16655" s="25"/>
      <c r="Z16655" s="25"/>
      <c r="AB16655" s="25"/>
      <c r="AD16655" s="25"/>
      <c r="AF16655" s="25"/>
      <c r="AH16655" s="25"/>
      <c r="AJ16655" s="25"/>
      <c r="AL16655" s="25"/>
      <c r="AN16655" s="25"/>
      <c r="AP16655" s="25"/>
      <c r="AR16655" s="25"/>
      <c r="AT16655" s="25"/>
      <c r="AV16655" s="25"/>
      <c r="AX16655" s="25"/>
      <c r="AZ16655" s="25"/>
      <c r="BB16655" s="25"/>
      <c r="BE16655" s="20"/>
      <c r="BF16655" s="20"/>
    </row>
    <row r="16656" spans="1:58" s="19" customFormat="1">
      <c r="A16656" s="23"/>
      <c r="B16656" s="20"/>
      <c r="D16656" s="24"/>
      <c r="F16656" s="25"/>
      <c r="H16656" s="25"/>
      <c r="J16656" s="25"/>
      <c r="L16656" s="25"/>
      <c r="N16656" s="25"/>
      <c r="P16656" s="25"/>
      <c r="R16656" s="25"/>
      <c r="T16656" s="25"/>
      <c r="V16656" s="25"/>
      <c r="X16656" s="25"/>
      <c r="Z16656" s="25"/>
      <c r="AB16656" s="25"/>
      <c r="AD16656" s="25"/>
      <c r="AF16656" s="25"/>
      <c r="AH16656" s="25"/>
      <c r="AJ16656" s="25"/>
      <c r="AL16656" s="25"/>
      <c r="AN16656" s="25"/>
      <c r="AP16656" s="25"/>
      <c r="AR16656" s="25"/>
      <c r="AT16656" s="25"/>
      <c r="AV16656" s="25"/>
      <c r="AX16656" s="25"/>
      <c r="AZ16656" s="25"/>
      <c r="BB16656" s="25"/>
      <c r="BE16656" s="20"/>
      <c r="BF16656" s="20"/>
    </row>
    <row r="16657" spans="1:58" s="19" customFormat="1">
      <c r="A16657" s="23"/>
      <c r="B16657" s="20"/>
      <c r="D16657" s="24"/>
      <c r="F16657" s="25"/>
      <c r="H16657" s="25"/>
      <c r="J16657" s="25"/>
      <c r="L16657" s="25"/>
      <c r="N16657" s="25"/>
      <c r="P16657" s="25"/>
      <c r="R16657" s="25"/>
      <c r="T16657" s="25"/>
      <c r="V16657" s="25"/>
      <c r="X16657" s="25"/>
      <c r="Z16657" s="25"/>
      <c r="AB16657" s="25"/>
      <c r="AD16657" s="25"/>
      <c r="AF16657" s="25"/>
      <c r="AH16657" s="25"/>
      <c r="AJ16657" s="25"/>
      <c r="AL16657" s="25"/>
      <c r="AN16657" s="25"/>
      <c r="AP16657" s="25"/>
      <c r="AR16657" s="25"/>
      <c r="AT16657" s="25"/>
      <c r="AV16657" s="25"/>
      <c r="AX16657" s="25"/>
      <c r="AZ16657" s="25"/>
      <c r="BB16657" s="25"/>
      <c r="BE16657" s="20"/>
      <c r="BF16657" s="20"/>
    </row>
    <row r="16658" spans="1:58" s="19" customFormat="1">
      <c r="A16658" s="23"/>
      <c r="B16658" s="20"/>
      <c r="D16658" s="24"/>
      <c r="F16658" s="25"/>
      <c r="H16658" s="25"/>
      <c r="J16658" s="25"/>
      <c r="L16658" s="25"/>
      <c r="N16658" s="25"/>
      <c r="P16658" s="25"/>
      <c r="R16658" s="25"/>
      <c r="T16658" s="25"/>
      <c r="V16658" s="25"/>
      <c r="X16658" s="25"/>
      <c r="Z16658" s="25"/>
      <c r="AB16658" s="25"/>
      <c r="AD16658" s="25"/>
      <c r="AF16658" s="25"/>
      <c r="AH16658" s="25"/>
      <c r="AJ16658" s="25"/>
      <c r="AL16658" s="25"/>
      <c r="AN16658" s="25"/>
      <c r="AP16658" s="25"/>
      <c r="AR16658" s="25"/>
      <c r="AT16658" s="25"/>
      <c r="AV16658" s="25"/>
      <c r="AX16658" s="25"/>
      <c r="AZ16658" s="25"/>
      <c r="BB16658" s="25"/>
      <c r="BE16658" s="20"/>
      <c r="BF16658" s="20"/>
    </row>
    <row r="16659" spans="1:58" s="19" customFormat="1">
      <c r="A16659" s="23"/>
      <c r="B16659" s="20"/>
      <c r="D16659" s="24"/>
      <c r="F16659" s="25"/>
      <c r="H16659" s="25"/>
      <c r="J16659" s="25"/>
      <c r="L16659" s="25"/>
      <c r="N16659" s="25"/>
      <c r="P16659" s="25"/>
      <c r="R16659" s="25"/>
      <c r="T16659" s="25"/>
      <c r="V16659" s="25"/>
      <c r="X16659" s="25"/>
      <c r="Z16659" s="25"/>
      <c r="AB16659" s="25"/>
      <c r="AD16659" s="25"/>
      <c r="AF16659" s="25"/>
      <c r="AH16659" s="25"/>
      <c r="AJ16659" s="25"/>
      <c r="AL16659" s="25"/>
      <c r="AN16659" s="25"/>
      <c r="AP16659" s="25"/>
      <c r="AR16659" s="25"/>
      <c r="AT16659" s="25"/>
      <c r="AV16659" s="25"/>
      <c r="AX16659" s="25"/>
      <c r="AZ16659" s="25"/>
      <c r="BB16659" s="25"/>
      <c r="BE16659" s="20"/>
      <c r="BF16659" s="20"/>
    </row>
    <row r="16660" spans="1:58" s="19" customFormat="1">
      <c r="A16660" s="23"/>
      <c r="B16660" s="20"/>
      <c r="D16660" s="24"/>
      <c r="F16660" s="25"/>
      <c r="H16660" s="25"/>
      <c r="J16660" s="25"/>
      <c r="L16660" s="25"/>
      <c r="N16660" s="25"/>
      <c r="P16660" s="25"/>
      <c r="R16660" s="25"/>
      <c r="T16660" s="25"/>
      <c r="V16660" s="25"/>
      <c r="X16660" s="25"/>
      <c r="Z16660" s="25"/>
      <c r="AB16660" s="25"/>
      <c r="AD16660" s="25"/>
      <c r="AF16660" s="25"/>
      <c r="AH16660" s="25"/>
      <c r="AJ16660" s="25"/>
      <c r="AL16660" s="25"/>
      <c r="AN16660" s="25"/>
      <c r="AP16660" s="25"/>
      <c r="AR16660" s="25"/>
      <c r="AT16660" s="25"/>
      <c r="AV16660" s="25"/>
      <c r="AX16660" s="25"/>
      <c r="AZ16660" s="25"/>
      <c r="BB16660" s="25"/>
      <c r="BE16660" s="20"/>
      <c r="BF16660" s="20"/>
    </row>
    <row r="16661" spans="1:58" s="19" customFormat="1">
      <c r="A16661" s="23"/>
      <c r="B16661" s="20"/>
      <c r="D16661" s="24"/>
      <c r="F16661" s="25"/>
      <c r="H16661" s="25"/>
      <c r="J16661" s="25"/>
      <c r="L16661" s="25"/>
      <c r="N16661" s="25"/>
      <c r="P16661" s="25"/>
      <c r="R16661" s="25"/>
      <c r="T16661" s="25"/>
      <c r="V16661" s="25"/>
      <c r="X16661" s="25"/>
      <c r="Z16661" s="25"/>
      <c r="AB16661" s="25"/>
      <c r="AD16661" s="25"/>
      <c r="AF16661" s="25"/>
      <c r="AH16661" s="25"/>
      <c r="AJ16661" s="25"/>
      <c r="AL16661" s="25"/>
      <c r="AN16661" s="25"/>
      <c r="AP16661" s="25"/>
      <c r="AR16661" s="25"/>
      <c r="AT16661" s="25"/>
      <c r="AV16661" s="25"/>
      <c r="AX16661" s="25"/>
      <c r="AZ16661" s="25"/>
      <c r="BB16661" s="25"/>
      <c r="BE16661" s="20"/>
      <c r="BF16661" s="20"/>
    </row>
    <row r="16662" spans="1:58" s="19" customFormat="1">
      <c r="A16662" s="23"/>
      <c r="B16662" s="20"/>
      <c r="D16662" s="24"/>
      <c r="F16662" s="25"/>
      <c r="H16662" s="25"/>
      <c r="J16662" s="25"/>
      <c r="L16662" s="25"/>
      <c r="N16662" s="25"/>
      <c r="P16662" s="25"/>
      <c r="R16662" s="25"/>
      <c r="T16662" s="25"/>
      <c r="V16662" s="25"/>
      <c r="X16662" s="25"/>
      <c r="Z16662" s="25"/>
      <c r="AB16662" s="25"/>
      <c r="AD16662" s="25"/>
      <c r="AF16662" s="25"/>
      <c r="AH16662" s="25"/>
      <c r="AJ16662" s="25"/>
      <c r="AL16662" s="25"/>
      <c r="AN16662" s="25"/>
      <c r="AP16662" s="25"/>
      <c r="AR16662" s="25"/>
      <c r="AT16662" s="25"/>
      <c r="AV16662" s="25"/>
      <c r="AX16662" s="25"/>
      <c r="AZ16662" s="25"/>
      <c r="BB16662" s="25"/>
      <c r="BE16662" s="20"/>
      <c r="BF16662" s="20"/>
    </row>
    <row r="16663" spans="1:58" s="19" customFormat="1">
      <c r="A16663" s="23"/>
      <c r="B16663" s="20"/>
      <c r="D16663" s="24"/>
      <c r="F16663" s="25"/>
      <c r="H16663" s="25"/>
      <c r="J16663" s="25"/>
      <c r="L16663" s="25"/>
      <c r="N16663" s="25"/>
      <c r="P16663" s="25"/>
      <c r="R16663" s="25"/>
      <c r="T16663" s="25"/>
      <c r="V16663" s="25"/>
      <c r="X16663" s="25"/>
      <c r="Z16663" s="25"/>
      <c r="AB16663" s="25"/>
      <c r="AD16663" s="25"/>
      <c r="AF16663" s="25"/>
      <c r="AH16663" s="25"/>
      <c r="AJ16663" s="25"/>
      <c r="AL16663" s="25"/>
      <c r="AN16663" s="25"/>
      <c r="AP16663" s="25"/>
      <c r="AR16663" s="25"/>
      <c r="AT16663" s="25"/>
      <c r="AV16663" s="25"/>
      <c r="AX16663" s="25"/>
      <c r="AZ16663" s="25"/>
      <c r="BB16663" s="25"/>
      <c r="BE16663" s="20"/>
      <c r="BF16663" s="20"/>
    </row>
    <row r="16664" spans="1:58" s="19" customFormat="1">
      <c r="A16664" s="23"/>
      <c r="B16664" s="20"/>
      <c r="D16664" s="24"/>
      <c r="F16664" s="25"/>
      <c r="H16664" s="25"/>
      <c r="J16664" s="25"/>
      <c r="L16664" s="25"/>
      <c r="N16664" s="25"/>
      <c r="P16664" s="25"/>
      <c r="R16664" s="25"/>
      <c r="T16664" s="25"/>
      <c r="V16664" s="25"/>
      <c r="X16664" s="25"/>
      <c r="Z16664" s="25"/>
      <c r="AB16664" s="25"/>
      <c r="AD16664" s="25"/>
      <c r="AF16664" s="25"/>
      <c r="AH16664" s="25"/>
      <c r="AJ16664" s="25"/>
      <c r="AL16664" s="25"/>
      <c r="AN16664" s="25"/>
      <c r="AP16664" s="25"/>
      <c r="AR16664" s="25"/>
      <c r="AT16664" s="25"/>
      <c r="AV16664" s="25"/>
      <c r="AX16664" s="25"/>
      <c r="AZ16664" s="25"/>
      <c r="BB16664" s="25"/>
      <c r="BE16664" s="20"/>
      <c r="BF16664" s="20"/>
    </row>
    <row r="16665" spans="1:58" s="19" customFormat="1">
      <c r="A16665" s="23"/>
      <c r="B16665" s="20"/>
      <c r="D16665" s="24"/>
      <c r="F16665" s="25"/>
      <c r="H16665" s="25"/>
      <c r="J16665" s="25"/>
      <c r="L16665" s="25"/>
      <c r="N16665" s="25"/>
      <c r="P16665" s="25"/>
      <c r="R16665" s="25"/>
      <c r="T16665" s="25"/>
      <c r="V16665" s="25"/>
      <c r="X16665" s="25"/>
      <c r="Z16665" s="25"/>
      <c r="AB16665" s="25"/>
      <c r="AD16665" s="25"/>
      <c r="AF16665" s="25"/>
      <c r="AH16665" s="25"/>
      <c r="AJ16665" s="25"/>
      <c r="AL16665" s="25"/>
      <c r="AN16665" s="25"/>
      <c r="AP16665" s="25"/>
      <c r="AR16665" s="25"/>
      <c r="AT16665" s="25"/>
      <c r="AV16665" s="25"/>
      <c r="AX16665" s="25"/>
      <c r="AZ16665" s="25"/>
      <c r="BB16665" s="25"/>
      <c r="BE16665" s="20"/>
      <c r="BF16665" s="20"/>
    </row>
    <row r="16666" spans="1:58" s="19" customFormat="1">
      <c r="A16666" s="23"/>
      <c r="B16666" s="20"/>
      <c r="D16666" s="24"/>
      <c r="F16666" s="25"/>
      <c r="H16666" s="25"/>
      <c r="J16666" s="25"/>
      <c r="L16666" s="25"/>
      <c r="N16666" s="25"/>
      <c r="P16666" s="25"/>
      <c r="R16666" s="25"/>
      <c r="T16666" s="25"/>
      <c r="V16666" s="25"/>
      <c r="X16666" s="25"/>
      <c r="Z16666" s="25"/>
      <c r="AB16666" s="25"/>
      <c r="AD16666" s="25"/>
      <c r="AF16666" s="25"/>
      <c r="AH16666" s="25"/>
      <c r="AJ16666" s="25"/>
      <c r="AL16666" s="25"/>
      <c r="AN16666" s="25"/>
      <c r="AP16666" s="25"/>
      <c r="AR16666" s="25"/>
      <c r="AT16666" s="25"/>
      <c r="AV16666" s="25"/>
      <c r="AX16666" s="25"/>
      <c r="AZ16666" s="25"/>
      <c r="BB16666" s="25"/>
      <c r="BE16666" s="20"/>
      <c r="BF16666" s="20"/>
    </row>
    <row r="16667" spans="1:58" s="19" customFormat="1">
      <c r="A16667" s="23"/>
      <c r="B16667" s="20"/>
      <c r="D16667" s="24"/>
      <c r="F16667" s="25"/>
      <c r="H16667" s="25"/>
      <c r="J16667" s="25"/>
      <c r="L16667" s="25"/>
      <c r="N16667" s="25"/>
      <c r="P16667" s="25"/>
      <c r="R16667" s="25"/>
      <c r="T16667" s="25"/>
      <c r="V16667" s="25"/>
      <c r="X16667" s="25"/>
      <c r="Z16667" s="25"/>
      <c r="AB16667" s="25"/>
      <c r="AD16667" s="25"/>
      <c r="AF16667" s="25"/>
      <c r="AH16667" s="25"/>
      <c r="AJ16667" s="25"/>
      <c r="AL16667" s="25"/>
      <c r="AN16667" s="25"/>
      <c r="AP16667" s="25"/>
      <c r="AR16667" s="25"/>
      <c r="AT16667" s="25"/>
      <c r="AV16667" s="25"/>
      <c r="AX16667" s="25"/>
      <c r="AZ16667" s="25"/>
      <c r="BB16667" s="25"/>
      <c r="BE16667" s="20"/>
      <c r="BF16667" s="20"/>
    </row>
    <row r="16668" spans="1:58" s="19" customFormat="1">
      <c r="A16668" s="23"/>
      <c r="B16668" s="20"/>
      <c r="D16668" s="24"/>
      <c r="F16668" s="25"/>
      <c r="H16668" s="25"/>
      <c r="J16668" s="25"/>
      <c r="L16668" s="25"/>
      <c r="N16668" s="25"/>
      <c r="P16668" s="25"/>
      <c r="R16668" s="25"/>
      <c r="T16668" s="25"/>
      <c r="V16668" s="25"/>
      <c r="X16668" s="25"/>
      <c r="Z16668" s="25"/>
      <c r="AB16668" s="25"/>
      <c r="AD16668" s="25"/>
      <c r="AF16668" s="25"/>
      <c r="AH16668" s="25"/>
      <c r="AJ16668" s="25"/>
      <c r="AL16668" s="25"/>
      <c r="AN16668" s="25"/>
      <c r="AP16668" s="25"/>
      <c r="AR16668" s="25"/>
      <c r="AT16668" s="25"/>
      <c r="AV16668" s="25"/>
      <c r="AX16668" s="25"/>
      <c r="AZ16668" s="25"/>
      <c r="BB16668" s="25"/>
      <c r="BE16668" s="20"/>
      <c r="BF16668" s="20"/>
    </row>
    <row r="16669" spans="1:58" s="19" customFormat="1">
      <c r="A16669" s="23"/>
      <c r="B16669" s="20"/>
      <c r="D16669" s="24"/>
      <c r="F16669" s="25"/>
      <c r="H16669" s="25"/>
      <c r="J16669" s="25"/>
      <c r="L16669" s="25"/>
      <c r="N16669" s="25"/>
      <c r="P16669" s="25"/>
      <c r="R16669" s="25"/>
      <c r="T16669" s="25"/>
      <c r="V16669" s="25"/>
      <c r="X16669" s="25"/>
      <c r="Z16669" s="25"/>
      <c r="AB16669" s="25"/>
      <c r="AD16669" s="25"/>
      <c r="AF16669" s="25"/>
      <c r="AH16669" s="25"/>
      <c r="AJ16669" s="25"/>
      <c r="AL16669" s="25"/>
      <c r="AN16669" s="25"/>
      <c r="AP16669" s="25"/>
      <c r="AR16669" s="25"/>
      <c r="AT16669" s="25"/>
      <c r="AV16669" s="25"/>
      <c r="AX16669" s="25"/>
      <c r="AZ16669" s="25"/>
      <c r="BB16669" s="25"/>
      <c r="BE16669" s="20"/>
      <c r="BF16669" s="20"/>
    </row>
    <row r="16670" spans="1:58" s="19" customFormat="1">
      <c r="A16670" s="23"/>
      <c r="B16670" s="20"/>
      <c r="D16670" s="24"/>
      <c r="F16670" s="25"/>
      <c r="H16670" s="25"/>
      <c r="J16670" s="25"/>
      <c r="L16670" s="25"/>
      <c r="N16670" s="25"/>
      <c r="P16670" s="25"/>
      <c r="R16670" s="25"/>
      <c r="T16670" s="25"/>
      <c r="V16670" s="25"/>
      <c r="X16670" s="25"/>
      <c r="Z16670" s="25"/>
      <c r="AB16670" s="25"/>
      <c r="AD16670" s="25"/>
      <c r="AF16670" s="25"/>
      <c r="AH16670" s="25"/>
      <c r="AJ16670" s="25"/>
      <c r="AL16670" s="25"/>
      <c r="AN16670" s="25"/>
      <c r="AP16670" s="25"/>
      <c r="AR16670" s="25"/>
      <c r="AT16670" s="25"/>
      <c r="AV16670" s="25"/>
      <c r="AX16670" s="25"/>
      <c r="AZ16670" s="25"/>
      <c r="BB16670" s="25"/>
      <c r="BE16670" s="20"/>
      <c r="BF16670" s="20"/>
    </row>
    <row r="16671" spans="1:58" s="19" customFormat="1">
      <c r="A16671" s="23"/>
      <c r="B16671" s="20"/>
      <c r="D16671" s="24"/>
      <c r="F16671" s="25"/>
      <c r="H16671" s="25"/>
      <c r="J16671" s="25"/>
      <c r="L16671" s="25"/>
      <c r="N16671" s="25"/>
      <c r="P16671" s="25"/>
      <c r="R16671" s="25"/>
      <c r="T16671" s="25"/>
      <c r="V16671" s="25"/>
      <c r="X16671" s="25"/>
      <c r="Z16671" s="25"/>
      <c r="AB16671" s="25"/>
      <c r="AD16671" s="25"/>
      <c r="AF16671" s="25"/>
      <c r="AH16671" s="25"/>
      <c r="AJ16671" s="25"/>
      <c r="AL16671" s="25"/>
      <c r="AN16671" s="25"/>
      <c r="AP16671" s="25"/>
      <c r="AR16671" s="25"/>
      <c r="AT16671" s="25"/>
      <c r="AV16671" s="25"/>
      <c r="AX16671" s="25"/>
      <c r="AZ16671" s="25"/>
      <c r="BB16671" s="25"/>
      <c r="BE16671" s="20"/>
      <c r="BF16671" s="20"/>
    </row>
    <row r="16672" spans="1:58" s="19" customFormat="1">
      <c r="A16672" s="23"/>
      <c r="B16672" s="20"/>
      <c r="D16672" s="24"/>
      <c r="F16672" s="25"/>
      <c r="H16672" s="25"/>
      <c r="J16672" s="25"/>
      <c r="L16672" s="25"/>
      <c r="N16672" s="25"/>
      <c r="P16672" s="25"/>
      <c r="R16672" s="25"/>
      <c r="T16672" s="25"/>
      <c r="V16672" s="25"/>
      <c r="X16672" s="25"/>
      <c r="Z16672" s="25"/>
      <c r="AB16672" s="25"/>
      <c r="AD16672" s="25"/>
      <c r="AF16672" s="25"/>
      <c r="AH16672" s="25"/>
      <c r="AJ16672" s="25"/>
      <c r="AL16672" s="25"/>
      <c r="AN16672" s="25"/>
      <c r="AP16672" s="25"/>
      <c r="AR16672" s="25"/>
      <c r="AT16672" s="25"/>
      <c r="AV16672" s="25"/>
      <c r="AX16672" s="25"/>
      <c r="AZ16672" s="25"/>
      <c r="BB16672" s="25"/>
      <c r="BE16672" s="20"/>
      <c r="BF16672" s="20"/>
    </row>
    <row r="16673" spans="1:58" s="19" customFormat="1">
      <c r="A16673" s="23"/>
      <c r="B16673" s="20"/>
      <c r="D16673" s="24"/>
      <c r="F16673" s="25"/>
      <c r="H16673" s="25"/>
      <c r="J16673" s="25"/>
      <c r="L16673" s="25"/>
      <c r="N16673" s="25"/>
      <c r="P16673" s="25"/>
      <c r="R16673" s="25"/>
      <c r="T16673" s="25"/>
      <c r="V16673" s="25"/>
      <c r="X16673" s="25"/>
      <c r="Z16673" s="25"/>
      <c r="AB16673" s="25"/>
      <c r="AD16673" s="25"/>
      <c r="AF16673" s="25"/>
      <c r="AH16673" s="25"/>
      <c r="AJ16673" s="25"/>
      <c r="AL16673" s="25"/>
      <c r="AN16673" s="25"/>
      <c r="AP16673" s="25"/>
      <c r="AR16673" s="25"/>
      <c r="AT16673" s="25"/>
      <c r="AV16673" s="25"/>
      <c r="AX16673" s="25"/>
      <c r="AZ16673" s="25"/>
      <c r="BB16673" s="25"/>
      <c r="BE16673" s="20"/>
      <c r="BF16673" s="20"/>
    </row>
    <row r="16674" spans="1:58" s="19" customFormat="1">
      <c r="A16674" s="23"/>
      <c r="B16674" s="20"/>
      <c r="D16674" s="24"/>
      <c r="F16674" s="25"/>
      <c r="H16674" s="25"/>
      <c r="J16674" s="25"/>
      <c r="L16674" s="25"/>
      <c r="N16674" s="25"/>
      <c r="P16674" s="25"/>
      <c r="R16674" s="25"/>
      <c r="T16674" s="25"/>
      <c r="V16674" s="25"/>
      <c r="X16674" s="25"/>
      <c r="Z16674" s="25"/>
      <c r="AB16674" s="25"/>
      <c r="AD16674" s="25"/>
      <c r="AF16674" s="25"/>
      <c r="AH16674" s="25"/>
      <c r="AJ16674" s="25"/>
      <c r="AL16674" s="25"/>
      <c r="AN16674" s="25"/>
      <c r="AP16674" s="25"/>
      <c r="AR16674" s="25"/>
      <c r="AT16674" s="25"/>
      <c r="AV16674" s="25"/>
      <c r="AX16674" s="25"/>
      <c r="AZ16674" s="25"/>
      <c r="BB16674" s="25"/>
      <c r="BE16674" s="20"/>
      <c r="BF16674" s="20"/>
    </row>
    <row r="16675" spans="1:58" s="19" customFormat="1">
      <c r="A16675" s="23"/>
      <c r="B16675" s="20"/>
      <c r="D16675" s="24"/>
      <c r="F16675" s="25"/>
      <c r="H16675" s="25"/>
      <c r="J16675" s="25"/>
      <c r="L16675" s="25"/>
      <c r="N16675" s="25"/>
      <c r="P16675" s="25"/>
      <c r="R16675" s="25"/>
      <c r="T16675" s="25"/>
      <c r="V16675" s="25"/>
      <c r="X16675" s="25"/>
      <c r="Z16675" s="25"/>
      <c r="AB16675" s="25"/>
      <c r="AD16675" s="25"/>
      <c r="AF16675" s="25"/>
      <c r="AH16675" s="25"/>
      <c r="AJ16675" s="25"/>
      <c r="AL16675" s="25"/>
      <c r="AN16675" s="25"/>
      <c r="AP16675" s="25"/>
      <c r="AR16675" s="25"/>
      <c r="AT16675" s="25"/>
      <c r="AV16675" s="25"/>
      <c r="AX16675" s="25"/>
      <c r="AZ16675" s="25"/>
      <c r="BB16675" s="25"/>
      <c r="BE16675" s="20"/>
      <c r="BF16675" s="20"/>
    </row>
    <row r="16676" spans="1:58" s="19" customFormat="1">
      <c r="A16676" s="23"/>
      <c r="B16676" s="20"/>
      <c r="D16676" s="24"/>
      <c r="F16676" s="25"/>
      <c r="H16676" s="25"/>
      <c r="J16676" s="25"/>
      <c r="L16676" s="25"/>
      <c r="N16676" s="25"/>
      <c r="P16676" s="25"/>
      <c r="R16676" s="25"/>
      <c r="T16676" s="25"/>
      <c r="V16676" s="25"/>
      <c r="X16676" s="25"/>
      <c r="Z16676" s="25"/>
      <c r="AB16676" s="25"/>
      <c r="AD16676" s="25"/>
      <c r="AF16676" s="25"/>
      <c r="AH16676" s="25"/>
      <c r="AJ16676" s="25"/>
      <c r="AL16676" s="25"/>
      <c r="AN16676" s="25"/>
      <c r="AP16676" s="25"/>
      <c r="AR16676" s="25"/>
      <c r="AT16676" s="25"/>
      <c r="AV16676" s="25"/>
      <c r="AX16676" s="25"/>
      <c r="AZ16676" s="25"/>
      <c r="BB16676" s="25"/>
      <c r="BE16676" s="20"/>
      <c r="BF16676" s="20"/>
    </row>
    <row r="16677" spans="1:58" s="19" customFormat="1">
      <c r="A16677" s="23"/>
      <c r="B16677" s="20"/>
      <c r="D16677" s="24"/>
      <c r="F16677" s="25"/>
      <c r="H16677" s="25"/>
      <c r="J16677" s="25"/>
      <c r="L16677" s="25"/>
      <c r="N16677" s="25"/>
      <c r="P16677" s="25"/>
      <c r="R16677" s="25"/>
      <c r="T16677" s="25"/>
      <c r="V16677" s="25"/>
      <c r="X16677" s="25"/>
      <c r="Z16677" s="25"/>
      <c r="AB16677" s="25"/>
      <c r="AD16677" s="25"/>
      <c r="AF16677" s="25"/>
      <c r="AH16677" s="25"/>
      <c r="AJ16677" s="25"/>
      <c r="AL16677" s="25"/>
      <c r="AN16677" s="25"/>
      <c r="AP16677" s="25"/>
      <c r="AR16677" s="25"/>
      <c r="AT16677" s="25"/>
      <c r="AV16677" s="25"/>
      <c r="AX16677" s="25"/>
      <c r="AZ16677" s="25"/>
      <c r="BB16677" s="25"/>
      <c r="BE16677" s="20"/>
      <c r="BF16677" s="20"/>
    </row>
    <row r="16678" spans="1:58" s="19" customFormat="1">
      <c r="A16678" s="23"/>
      <c r="B16678" s="20"/>
      <c r="D16678" s="24"/>
      <c r="F16678" s="25"/>
      <c r="H16678" s="25"/>
      <c r="J16678" s="25"/>
      <c r="L16678" s="25"/>
      <c r="N16678" s="25"/>
      <c r="P16678" s="25"/>
      <c r="R16678" s="25"/>
      <c r="T16678" s="25"/>
      <c r="V16678" s="25"/>
      <c r="X16678" s="25"/>
      <c r="Z16678" s="25"/>
      <c r="AB16678" s="25"/>
      <c r="AD16678" s="25"/>
      <c r="AF16678" s="25"/>
      <c r="AH16678" s="25"/>
      <c r="AJ16678" s="25"/>
      <c r="AL16678" s="25"/>
      <c r="AN16678" s="25"/>
      <c r="AP16678" s="25"/>
      <c r="AR16678" s="25"/>
      <c r="AT16678" s="25"/>
      <c r="AV16678" s="25"/>
      <c r="AX16678" s="25"/>
      <c r="AZ16678" s="25"/>
      <c r="BB16678" s="25"/>
      <c r="BE16678" s="20"/>
      <c r="BF16678" s="20"/>
    </row>
    <row r="16679" spans="1:58" s="19" customFormat="1">
      <c r="A16679" s="23"/>
      <c r="B16679" s="20"/>
      <c r="D16679" s="24"/>
      <c r="F16679" s="25"/>
      <c r="H16679" s="25"/>
      <c r="J16679" s="25"/>
      <c r="L16679" s="25"/>
      <c r="N16679" s="25"/>
      <c r="P16679" s="25"/>
      <c r="R16679" s="25"/>
      <c r="T16679" s="25"/>
      <c r="V16679" s="25"/>
      <c r="X16679" s="25"/>
      <c r="Z16679" s="25"/>
      <c r="AB16679" s="25"/>
      <c r="AD16679" s="25"/>
      <c r="AF16679" s="25"/>
      <c r="AH16679" s="25"/>
      <c r="AJ16679" s="25"/>
      <c r="AL16679" s="25"/>
      <c r="AN16679" s="25"/>
      <c r="AP16679" s="25"/>
      <c r="AR16679" s="25"/>
      <c r="AT16679" s="25"/>
      <c r="AV16679" s="25"/>
      <c r="AX16679" s="25"/>
      <c r="AZ16679" s="25"/>
      <c r="BB16679" s="25"/>
      <c r="BE16679" s="20"/>
      <c r="BF16679" s="20"/>
    </row>
    <row r="16680" spans="1:58" s="19" customFormat="1">
      <c r="A16680" s="23"/>
      <c r="B16680" s="20"/>
      <c r="D16680" s="24"/>
      <c r="F16680" s="25"/>
      <c r="H16680" s="25"/>
      <c r="J16680" s="25"/>
      <c r="L16680" s="25"/>
      <c r="N16680" s="25"/>
      <c r="P16680" s="25"/>
      <c r="R16680" s="25"/>
      <c r="T16680" s="25"/>
      <c r="V16680" s="25"/>
      <c r="X16680" s="25"/>
      <c r="Z16680" s="25"/>
      <c r="AB16680" s="25"/>
      <c r="AD16680" s="25"/>
      <c r="AF16680" s="25"/>
      <c r="AH16680" s="25"/>
      <c r="AJ16680" s="25"/>
      <c r="AL16680" s="25"/>
      <c r="AN16680" s="25"/>
      <c r="AP16680" s="25"/>
      <c r="AR16680" s="25"/>
      <c r="AT16680" s="25"/>
      <c r="AV16680" s="25"/>
      <c r="AX16680" s="25"/>
      <c r="AZ16680" s="25"/>
      <c r="BB16680" s="25"/>
      <c r="BE16680" s="20"/>
      <c r="BF16680" s="20"/>
    </row>
    <row r="16681" spans="1:58" s="19" customFormat="1">
      <c r="A16681" s="23"/>
      <c r="B16681" s="20"/>
      <c r="D16681" s="24"/>
      <c r="F16681" s="25"/>
      <c r="H16681" s="25"/>
      <c r="J16681" s="25"/>
      <c r="L16681" s="25"/>
      <c r="N16681" s="25"/>
      <c r="P16681" s="25"/>
      <c r="R16681" s="25"/>
      <c r="T16681" s="25"/>
      <c r="V16681" s="25"/>
      <c r="X16681" s="25"/>
      <c r="Z16681" s="25"/>
      <c r="AB16681" s="25"/>
      <c r="AD16681" s="25"/>
      <c r="AF16681" s="25"/>
      <c r="AH16681" s="25"/>
      <c r="AJ16681" s="25"/>
      <c r="AL16681" s="25"/>
      <c r="AN16681" s="25"/>
      <c r="AP16681" s="25"/>
      <c r="AR16681" s="25"/>
      <c r="AT16681" s="25"/>
      <c r="AV16681" s="25"/>
      <c r="AX16681" s="25"/>
      <c r="AZ16681" s="25"/>
      <c r="BB16681" s="25"/>
      <c r="BE16681" s="20"/>
      <c r="BF16681" s="20"/>
    </row>
    <row r="16682" spans="1:58" s="19" customFormat="1">
      <c r="A16682" s="23"/>
      <c r="B16682" s="20"/>
      <c r="D16682" s="24"/>
      <c r="F16682" s="25"/>
      <c r="H16682" s="25"/>
      <c r="J16682" s="25"/>
      <c r="L16682" s="25"/>
      <c r="N16682" s="25"/>
      <c r="P16682" s="25"/>
      <c r="R16682" s="25"/>
      <c r="T16682" s="25"/>
      <c r="V16682" s="25"/>
      <c r="X16682" s="25"/>
      <c r="Z16682" s="25"/>
      <c r="AB16682" s="25"/>
      <c r="AD16682" s="25"/>
      <c r="AF16682" s="25"/>
      <c r="AH16682" s="25"/>
      <c r="AJ16682" s="25"/>
      <c r="AL16682" s="25"/>
      <c r="AN16682" s="25"/>
      <c r="AP16682" s="25"/>
      <c r="AR16682" s="25"/>
      <c r="AT16682" s="25"/>
      <c r="AV16682" s="25"/>
      <c r="AX16682" s="25"/>
      <c r="AZ16682" s="25"/>
      <c r="BB16682" s="25"/>
      <c r="BE16682" s="20"/>
      <c r="BF16682" s="20"/>
    </row>
    <row r="16683" spans="1:58" s="19" customFormat="1">
      <c r="A16683" s="23"/>
      <c r="B16683" s="20"/>
      <c r="D16683" s="24"/>
      <c r="F16683" s="25"/>
      <c r="H16683" s="25"/>
      <c r="J16683" s="25"/>
      <c r="L16683" s="25"/>
      <c r="N16683" s="25"/>
      <c r="P16683" s="25"/>
      <c r="R16683" s="25"/>
      <c r="T16683" s="25"/>
      <c r="V16683" s="25"/>
      <c r="X16683" s="25"/>
      <c r="Z16683" s="25"/>
      <c r="AB16683" s="25"/>
      <c r="AD16683" s="25"/>
      <c r="AF16683" s="25"/>
      <c r="AH16683" s="25"/>
      <c r="AJ16683" s="25"/>
      <c r="AL16683" s="25"/>
      <c r="AN16683" s="25"/>
      <c r="AP16683" s="25"/>
      <c r="AR16683" s="25"/>
      <c r="AT16683" s="25"/>
      <c r="AV16683" s="25"/>
      <c r="AX16683" s="25"/>
      <c r="AZ16683" s="25"/>
      <c r="BB16683" s="25"/>
      <c r="BE16683" s="20"/>
      <c r="BF16683" s="20"/>
    </row>
    <row r="16684" spans="1:58" s="19" customFormat="1">
      <c r="A16684" s="23"/>
      <c r="B16684" s="20"/>
      <c r="D16684" s="24"/>
      <c r="F16684" s="25"/>
      <c r="H16684" s="25"/>
      <c r="J16684" s="25"/>
      <c r="L16684" s="25"/>
      <c r="N16684" s="25"/>
      <c r="P16684" s="25"/>
      <c r="R16684" s="25"/>
      <c r="T16684" s="25"/>
      <c r="V16684" s="25"/>
      <c r="X16684" s="25"/>
      <c r="Z16684" s="25"/>
      <c r="AB16684" s="25"/>
      <c r="AD16684" s="25"/>
      <c r="AF16684" s="25"/>
      <c r="AH16684" s="25"/>
      <c r="AJ16684" s="25"/>
      <c r="AL16684" s="25"/>
      <c r="AN16684" s="25"/>
      <c r="AP16684" s="25"/>
      <c r="AR16684" s="25"/>
      <c r="AT16684" s="25"/>
      <c r="AV16684" s="25"/>
      <c r="AX16684" s="25"/>
      <c r="AZ16684" s="25"/>
      <c r="BB16684" s="25"/>
      <c r="BE16684" s="20"/>
      <c r="BF16684" s="20"/>
    </row>
    <row r="16685" spans="1:58" s="19" customFormat="1">
      <c r="A16685" s="23"/>
      <c r="B16685" s="20"/>
      <c r="D16685" s="24"/>
      <c r="F16685" s="25"/>
      <c r="H16685" s="25"/>
      <c r="J16685" s="25"/>
      <c r="L16685" s="25"/>
      <c r="N16685" s="25"/>
      <c r="P16685" s="25"/>
      <c r="R16685" s="25"/>
      <c r="T16685" s="25"/>
      <c r="V16685" s="25"/>
      <c r="X16685" s="25"/>
      <c r="Z16685" s="25"/>
      <c r="AB16685" s="25"/>
      <c r="AD16685" s="25"/>
      <c r="AF16685" s="25"/>
      <c r="AH16685" s="25"/>
      <c r="AJ16685" s="25"/>
      <c r="AL16685" s="25"/>
      <c r="AN16685" s="25"/>
      <c r="AP16685" s="25"/>
      <c r="AR16685" s="25"/>
      <c r="AT16685" s="25"/>
      <c r="AV16685" s="25"/>
      <c r="AX16685" s="25"/>
      <c r="AZ16685" s="25"/>
      <c r="BB16685" s="25"/>
      <c r="BE16685" s="20"/>
      <c r="BF16685" s="20"/>
    </row>
    <row r="16686" spans="1:58" s="19" customFormat="1">
      <c r="A16686" s="23"/>
      <c r="B16686" s="20"/>
      <c r="D16686" s="24"/>
      <c r="F16686" s="25"/>
      <c r="H16686" s="25"/>
      <c r="J16686" s="25"/>
      <c r="L16686" s="25"/>
      <c r="N16686" s="25"/>
      <c r="P16686" s="25"/>
      <c r="R16686" s="25"/>
      <c r="T16686" s="25"/>
      <c r="V16686" s="25"/>
      <c r="X16686" s="25"/>
      <c r="Z16686" s="25"/>
      <c r="AB16686" s="25"/>
      <c r="AD16686" s="25"/>
      <c r="AF16686" s="25"/>
      <c r="AH16686" s="25"/>
      <c r="AJ16686" s="25"/>
      <c r="AL16686" s="25"/>
      <c r="AN16686" s="25"/>
      <c r="AP16686" s="25"/>
      <c r="AR16686" s="25"/>
      <c r="AT16686" s="25"/>
      <c r="AV16686" s="25"/>
      <c r="AX16686" s="25"/>
      <c r="AZ16686" s="25"/>
      <c r="BB16686" s="25"/>
      <c r="BE16686" s="20"/>
      <c r="BF16686" s="20"/>
    </row>
    <row r="16687" spans="1:58" s="19" customFormat="1">
      <c r="A16687" s="23"/>
      <c r="B16687" s="20"/>
      <c r="D16687" s="24"/>
      <c r="F16687" s="25"/>
      <c r="H16687" s="25"/>
      <c r="J16687" s="25"/>
      <c r="L16687" s="25"/>
      <c r="N16687" s="25"/>
      <c r="P16687" s="25"/>
      <c r="R16687" s="25"/>
      <c r="T16687" s="25"/>
      <c r="V16687" s="25"/>
      <c r="X16687" s="25"/>
      <c r="Z16687" s="25"/>
      <c r="AB16687" s="25"/>
      <c r="AD16687" s="25"/>
      <c r="AF16687" s="25"/>
      <c r="AH16687" s="25"/>
      <c r="AJ16687" s="25"/>
      <c r="AL16687" s="25"/>
      <c r="AN16687" s="25"/>
      <c r="AP16687" s="25"/>
      <c r="AR16687" s="25"/>
      <c r="AT16687" s="25"/>
      <c r="AV16687" s="25"/>
      <c r="AX16687" s="25"/>
      <c r="AZ16687" s="25"/>
      <c r="BB16687" s="25"/>
      <c r="BE16687" s="20"/>
      <c r="BF16687" s="20"/>
    </row>
    <row r="16688" spans="1:58" s="19" customFormat="1">
      <c r="A16688" s="23"/>
      <c r="B16688" s="20"/>
      <c r="D16688" s="24"/>
      <c r="F16688" s="25"/>
      <c r="H16688" s="25"/>
      <c r="J16688" s="25"/>
      <c r="L16688" s="25"/>
      <c r="N16688" s="25"/>
      <c r="P16688" s="25"/>
      <c r="R16688" s="25"/>
      <c r="T16688" s="25"/>
      <c r="V16688" s="25"/>
      <c r="X16688" s="25"/>
      <c r="Z16688" s="25"/>
      <c r="AB16688" s="25"/>
      <c r="AD16688" s="25"/>
      <c r="AF16688" s="25"/>
      <c r="AH16688" s="25"/>
      <c r="AJ16688" s="25"/>
      <c r="AL16688" s="25"/>
      <c r="AN16688" s="25"/>
      <c r="AP16688" s="25"/>
      <c r="AR16688" s="25"/>
      <c r="AT16688" s="25"/>
      <c r="AV16688" s="25"/>
      <c r="AX16688" s="25"/>
      <c r="AZ16688" s="25"/>
      <c r="BB16688" s="25"/>
      <c r="BE16688" s="20"/>
      <c r="BF16688" s="20"/>
    </row>
    <row r="16689" spans="1:58" s="19" customFormat="1">
      <c r="A16689" s="23"/>
      <c r="B16689" s="20"/>
      <c r="D16689" s="24"/>
      <c r="F16689" s="25"/>
      <c r="H16689" s="25"/>
      <c r="J16689" s="25"/>
      <c r="L16689" s="25"/>
      <c r="N16689" s="25"/>
      <c r="P16689" s="25"/>
      <c r="R16689" s="25"/>
      <c r="T16689" s="25"/>
      <c r="V16689" s="25"/>
      <c r="X16689" s="25"/>
      <c r="Z16689" s="25"/>
      <c r="AB16689" s="25"/>
      <c r="AD16689" s="25"/>
      <c r="AF16689" s="25"/>
      <c r="AH16689" s="25"/>
      <c r="AJ16689" s="25"/>
      <c r="AL16689" s="25"/>
      <c r="AN16689" s="25"/>
      <c r="AP16689" s="25"/>
      <c r="AR16689" s="25"/>
      <c r="AT16689" s="25"/>
      <c r="AV16689" s="25"/>
      <c r="AX16689" s="25"/>
      <c r="AZ16689" s="25"/>
      <c r="BB16689" s="25"/>
      <c r="BE16689" s="20"/>
      <c r="BF16689" s="20"/>
    </row>
    <row r="16690" spans="1:58" s="19" customFormat="1">
      <c r="A16690" s="23"/>
      <c r="B16690" s="20"/>
      <c r="D16690" s="24"/>
      <c r="F16690" s="25"/>
      <c r="H16690" s="25"/>
      <c r="J16690" s="25"/>
      <c r="L16690" s="25"/>
      <c r="N16690" s="25"/>
      <c r="P16690" s="25"/>
      <c r="R16690" s="25"/>
      <c r="T16690" s="25"/>
      <c r="V16690" s="25"/>
      <c r="X16690" s="25"/>
      <c r="Z16690" s="25"/>
      <c r="AB16690" s="25"/>
      <c r="AD16690" s="25"/>
      <c r="AF16690" s="25"/>
      <c r="AH16690" s="25"/>
      <c r="AJ16690" s="25"/>
      <c r="AL16690" s="25"/>
      <c r="AN16690" s="25"/>
      <c r="AP16690" s="25"/>
      <c r="AR16690" s="25"/>
      <c r="AT16690" s="25"/>
      <c r="AV16690" s="25"/>
      <c r="AX16690" s="25"/>
      <c r="AZ16690" s="25"/>
      <c r="BB16690" s="25"/>
      <c r="BE16690" s="20"/>
      <c r="BF16690" s="20"/>
    </row>
    <row r="16691" spans="1:58" s="19" customFormat="1">
      <c r="A16691" s="23"/>
      <c r="B16691" s="20"/>
      <c r="D16691" s="24"/>
      <c r="F16691" s="25"/>
      <c r="H16691" s="25"/>
      <c r="J16691" s="25"/>
      <c r="L16691" s="25"/>
      <c r="N16691" s="25"/>
      <c r="P16691" s="25"/>
      <c r="R16691" s="25"/>
      <c r="T16691" s="25"/>
      <c r="V16691" s="25"/>
      <c r="X16691" s="25"/>
      <c r="Z16691" s="25"/>
      <c r="AB16691" s="25"/>
      <c r="AD16691" s="25"/>
      <c r="AF16691" s="25"/>
      <c r="AH16691" s="25"/>
      <c r="AJ16691" s="25"/>
      <c r="AL16691" s="25"/>
      <c r="AN16691" s="25"/>
      <c r="AP16691" s="25"/>
      <c r="AR16691" s="25"/>
      <c r="AT16691" s="25"/>
      <c r="AV16691" s="25"/>
      <c r="AX16691" s="25"/>
      <c r="AZ16691" s="25"/>
      <c r="BB16691" s="25"/>
      <c r="BE16691" s="20"/>
      <c r="BF16691" s="20"/>
    </row>
    <row r="16692" spans="1:58" s="19" customFormat="1">
      <c r="A16692" s="23"/>
      <c r="B16692" s="20"/>
      <c r="D16692" s="24"/>
      <c r="F16692" s="25"/>
      <c r="H16692" s="25"/>
      <c r="J16692" s="25"/>
      <c r="L16692" s="25"/>
      <c r="N16692" s="25"/>
      <c r="P16692" s="25"/>
      <c r="R16692" s="25"/>
      <c r="T16692" s="25"/>
      <c r="V16692" s="25"/>
      <c r="X16692" s="25"/>
      <c r="Z16692" s="25"/>
      <c r="AB16692" s="25"/>
      <c r="AD16692" s="25"/>
      <c r="AF16692" s="25"/>
      <c r="AH16692" s="25"/>
      <c r="AJ16692" s="25"/>
      <c r="AL16692" s="25"/>
      <c r="AN16692" s="25"/>
      <c r="AP16692" s="25"/>
      <c r="AR16692" s="25"/>
      <c r="AT16692" s="25"/>
      <c r="AV16692" s="25"/>
      <c r="AX16692" s="25"/>
      <c r="AZ16692" s="25"/>
      <c r="BB16692" s="25"/>
      <c r="BE16692" s="20"/>
      <c r="BF16692" s="20"/>
    </row>
    <row r="16693" spans="1:58" s="19" customFormat="1">
      <c r="A16693" s="23"/>
      <c r="B16693" s="20"/>
      <c r="D16693" s="24"/>
      <c r="F16693" s="25"/>
      <c r="H16693" s="25"/>
      <c r="J16693" s="25"/>
      <c r="L16693" s="25"/>
      <c r="N16693" s="25"/>
      <c r="P16693" s="25"/>
      <c r="R16693" s="25"/>
      <c r="T16693" s="25"/>
      <c r="V16693" s="25"/>
      <c r="X16693" s="25"/>
      <c r="Z16693" s="25"/>
      <c r="AB16693" s="25"/>
      <c r="AD16693" s="25"/>
      <c r="AF16693" s="25"/>
      <c r="AH16693" s="25"/>
      <c r="AJ16693" s="25"/>
      <c r="AL16693" s="25"/>
      <c r="AN16693" s="25"/>
      <c r="AP16693" s="25"/>
      <c r="AR16693" s="25"/>
      <c r="AT16693" s="25"/>
      <c r="AV16693" s="25"/>
      <c r="AX16693" s="25"/>
      <c r="AZ16693" s="25"/>
      <c r="BB16693" s="25"/>
      <c r="BE16693" s="20"/>
      <c r="BF16693" s="20"/>
    </row>
    <row r="16694" spans="1:58" s="19" customFormat="1">
      <c r="A16694" s="23"/>
      <c r="B16694" s="20"/>
      <c r="D16694" s="24"/>
      <c r="F16694" s="25"/>
      <c r="H16694" s="25"/>
      <c r="J16694" s="25"/>
      <c r="L16694" s="25"/>
      <c r="N16694" s="25"/>
      <c r="P16694" s="25"/>
      <c r="R16694" s="25"/>
      <c r="T16694" s="25"/>
      <c r="V16694" s="25"/>
      <c r="X16694" s="25"/>
      <c r="Z16694" s="25"/>
      <c r="AB16694" s="25"/>
      <c r="AD16694" s="25"/>
      <c r="AF16694" s="25"/>
      <c r="AH16694" s="25"/>
      <c r="AJ16694" s="25"/>
      <c r="AL16694" s="25"/>
      <c r="AN16694" s="25"/>
      <c r="AP16694" s="25"/>
      <c r="AR16694" s="25"/>
      <c r="AT16694" s="25"/>
      <c r="AV16694" s="25"/>
      <c r="AX16694" s="25"/>
      <c r="AZ16694" s="25"/>
      <c r="BB16694" s="25"/>
      <c r="BE16694" s="20"/>
      <c r="BF16694" s="20"/>
    </row>
    <row r="16695" spans="1:58" s="19" customFormat="1">
      <c r="A16695" s="23"/>
      <c r="B16695" s="20"/>
      <c r="D16695" s="24"/>
      <c r="F16695" s="25"/>
      <c r="H16695" s="25"/>
      <c r="J16695" s="25"/>
      <c r="L16695" s="25"/>
      <c r="N16695" s="25"/>
      <c r="P16695" s="25"/>
      <c r="R16695" s="25"/>
      <c r="T16695" s="25"/>
      <c r="V16695" s="25"/>
      <c r="X16695" s="25"/>
      <c r="Z16695" s="25"/>
      <c r="AB16695" s="25"/>
      <c r="AD16695" s="25"/>
      <c r="AF16695" s="25"/>
      <c r="AH16695" s="25"/>
      <c r="AJ16695" s="25"/>
      <c r="AL16695" s="25"/>
      <c r="AN16695" s="25"/>
      <c r="AP16695" s="25"/>
      <c r="AR16695" s="25"/>
      <c r="AT16695" s="25"/>
      <c r="AV16695" s="25"/>
      <c r="AX16695" s="25"/>
      <c r="AZ16695" s="25"/>
      <c r="BB16695" s="25"/>
      <c r="BE16695" s="20"/>
      <c r="BF16695" s="20"/>
    </row>
    <row r="16696" spans="1:58" s="19" customFormat="1">
      <c r="A16696" s="23"/>
      <c r="B16696" s="20"/>
      <c r="D16696" s="24"/>
      <c r="F16696" s="25"/>
      <c r="H16696" s="25"/>
      <c r="J16696" s="25"/>
      <c r="L16696" s="25"/>
      <c r="N16696" s="25"/>
      <c r="P16696" s="25"/>
      <c r="R16696" s="25"/>
      <c r="T16696" s="25"/>
      <c r="V16696" s="25"/>
      <c r="X16696" s="25"/>
      <c r="Z16696" s="25"/>
      <c r="AB16696" s="25"/>
      <c r="AD16696" s="25"/>
      <c r="AF16696" s="25"/>
      <c r="AH16696" s="25"/>
      <c r="AJ16696" s="25"/>
      <c r="AL16696" s="25"/>
      <c r="AN16696" s="25"/>
      <c r="AP16696" s="25"/>
      <c r="AR16696" s="25"/>
      <c r="AT16696" s="25"/>
      <c r="AV16696" s="25"/>
      <c r="AX16696" s="25"/>
      <c r="AZ16696" s="25"/>
      <c r="BB16696" s="25"/>
      <c r="BE16696" s="20"/>
      <c r="BF16696" s="20"/>
    </row>
    <row r="16697" spans="1:58" s="19" customFormat="1">
      <c r="A16697" s="23"/>
      <c r="B16697" s="20"/>
      <c r="D16697" s="24"/>
      <c r="F16697" s="25"/>
      <c r="H16697" s="25"/>
      <c r="J16697" s="25"/>
      <c r="L16697" s="25"/>
      <c r="N16697" s="25"/>
      <c r="P16697" s="25"/>
      <c r="R16697" s="25"/>
      <c r="T16697" s="25"/>
      <c r="V16697" s="25"/>
      <c r="X16697" s="25"/>
      <c r="Z16697" s="25"/>
      <c r="AB16697" s="25"/>
      <c r="AD16697" s="25"/>
      <c r="AF16697" s="25"/>
      <c r="AH16697" s="25"/>
      <c r="AJ16697" s="25"/>
      <c r="AL16697" s="25"/>
      <c r="AN16697" s="25"/>
      <c r="AP16697" s="25"/>
      <c r="AR16697" s="25"/>
      <c r="AT16697" s="25"/>
      <c r="AV16697" s="25"/>
      <c r="AX16697" s="25"/>
      <c r="AZ16697" s="25"/>
      <c r="BB16697" s="25"/>
      <c r="BE16697" s="20"/>
      <c r="BF16697" s="20"/>
    </row>
    <row r="16698" spans="1:58" s="19" customFormat="1">
      <c r="A16698" s="23"/>
      <c r="B16698" s="20"/>
      <c r="D16698" s="24"/>
      <c r="F16698" s="25"/>
      <c r="H16698" s="25"/>
      <c r="J16698" s="25"/>
      <c r="L16698" s="25"/>
      <c r="N16698" s="25"/>
      <c r="P16698" s="25"/>
      <c r="R16698" s="25"/>
      <c r="T16698" s="25"/>
      <c r="V16698" s="25"/>
      <c r="X16698" s="25"/>
      <c r="Z16698" s="25"/>
      <c r="AB16698" s="25"/>
      <c r="AD16698" s="25"/>
      <c r="AF16698" s="25"/>
      <c r="AH16698" s="25"/>
      <c r="AJ16698" s="25"/>
      <c r="AL16698" s="25"/>
      <c r="AN16698" s="25"/>
      <c r="AP16698" s="25"/>
      <c r="AR16698" s="25"/>
      <c r="AT16698" s="25"/>
      <c r="AV16698" s="25"/>
      <c r="AX16698" s="25"/>
      <c r="AZ16698" s="25"/>
      <c r="BB16698" s="25"/>
      <c r="BE16698" s="20"/>
      <c r="BF16698" s="20"/>
    </row>
    <row r="16699" spans="1:58" s="19" customFormat="1">
      <c r="A16699" s="23"/>
      <c r="B16699" s="20"/>
      <c r="D16699" s="24"/>
      <c r="F16699" s="25"/>
      <c r="H16699" s="25"/>
      <c r="J16699" s="25"/>
      <c r="L16699" s="25"/>
      <c r="N16699" s="25"/>
      <c r="P16699" s="25"/>
      <c r="R16699" s="25"/>
      <c r="T16699" s="25"/>
      <c r="V16699" s="25"/>
      <c r="X16699" s="25"/>
      <c r="Z16699" s="25"/>
      <c r="AB16699" s="25"/>
      <c r="AD16699" s="25"/>
      <c r="AF16699" s="25"/>
      <c r="AH16699" s="25"/>
      <c r="AJ16699" s="25"/>
      <c r="AL16699" s="25"/>
      <c r="AN16699" s="25"/>
      <c r="AP16699" s="25"/>
      <c r="AR16699" s="25"/>
      <c r="AT16699" s="25"/>
      <c r="AV16699" s="25"/>
      <c r="AX16699" s="25"/>
      <c r="AZ16699" s="25"/>
      <c r="BB16699" s="25"/>
      <c r="BE16699" s="20"/>
      <c r="BF16699" s="20"/>
    </row>
    <row r="16700" spans="1:58" s="19" customFormat="1">
      <c r="A16700" s="23"/>
      <c r="B16700" s="20"/>
      <c r="D16700" s="24"/>
      <c r="F16700" s="25"/>
      <c r="H16700" s="25"/>
      <c r="J16700" s="25"/>
      <c r="L16700" s="25"/>
      <c r="N16700" s="25"/>
      <c r="P16700" s="25"/>
      <c r="R16700" s="25"/>
      <c r="T16700" s="25"/>
      <c r="V16700" s="25"/>
      <c r="X16700" s="25"/>
      <c r="Z16700" s="25"/>
      <c r="AB16700" s="25"/>
      <c r="AD16700" s="25"/>
      <c r="AF16700" s="25"/>
      <c r="AH16700" s="25"/>
      <c r="AJ16700" s="25"/>
      <c r="AL16700" s="25"/>
      <c r="AN16700" s="25"/>
      <c r="AP16700" s="25"/>
      <c r="AR16700" s="25"/>
      <c r="AT16700" s="25"/>
      <c r="AV16700" s="25"/>
      <c r="AX16700" s="25"/>
      <c r="AZ16700" s="25"/>
      <c r="BB16700" s="25"/>
      <c r="BE16700" s="20"/>
      <c r="BF16700" s="20"/>
    </row>
    <row r="16701" spans="1:58" s="19" customFormat="1">
      <c r="A16701" s="23"/>
      <c r="B16701" s="20"/>
      <c r="D16701" s="24"/>
      <c r="F16701" s="25"/>
      <c r="H16701" s="25"/>
      <c r="J16701" s="25"/>
      <c r="L16701" s="25"/>
      <c r="N16701" s="25"/>
      <c r="P16701" s="25"/>
      <c r="R16701" s="25"/>
      <c r="T16701" s="25"/>
      <c r="V16701" s="25"/>
      <c r="X16701" s="25"/>
      <c r="Z16701" s="25"/>
      <c r="AB16701" s="25"/>
      <c r="AD16701" s="25"/>
      <c r="AF16701" s="25"/>
      <c r="AH16701" s="25"/>
      <c r="AJ16701" s="25"/>
      <c r="AL16701" s="25"/>
      <c r="AN16701" s="25"/>
      <c r="AP16701" s="25"/>
      <c r="AR16701" s="25"/>
      <c r="AT16701" s="25"/>
      <c r="AV16701" s="25"/>
      <c r="AX16701" s="25"/>
      <c r="AZ16701" s="25"/>
      <c r="BB16701" s="25"/>
      <c r="BE16701" s="20"/>
      <c r="BF16701" s="20"/>
    </row>
    <row r="16702" spans="1:58" s="19" customFormat="1">
      <c r="A16702" s="23"/>
      <c r="B16702" s="20"/>
      <c r="D16702" s="24"/>
      <c r="F16702" s="25"/>
      <c r="H16702" s="25"/>
      <c r="J16702" s="25"/>
      <c r="L16702" s="25"/>
      <c r="N16702" s="25"/>
      <c r="P16702" s="25"/>
      <c r="R16702" s="25"/>
      <c r="T16702" s="25"/>
      <c r="V16702" s="25"/>
      <c r="X16702" s="25"/>
      <c r="Z16702" s="25"/>
      <c r="AB16702" s="25"/>
      <c r="AD16702" s="25"/>
      <c r="AF16702" s="25"/>
      <c r="AH16702" s="25"/>
      <c r="AJ16702" s="25"/>
      <c r="AL16702" s="25"/>
      <c r="AN16702" s="25"/>
      <c r="AP16702" s="25"/>
      <c r="AR16702" s="25"/>
      <c r="AT16702" s="25"/>
      <c r="AV16702" s="25"/>
      <c r="AX16702" s="25"/>
      <c r="AZ16702" s="25"/>
      <c r="BB16702" s="25"/>
      <c r="BE16702" s="20"/>
      <c r="BF16702" s="20"/>
    </row>
    <row r="16703" spans="1:58" s="19" customFormat="1">
      <c r="A16703" s="23"/>
      <c r="B16703" s="20"/>
      <c r="D16703" s="24"/>
      <c r="F16703" s="25"/>
      <c r="H16703" s="25"/>
      <c r="J16703" s="25"/>
      <c r="L16703" s="25"/>
      <c r="N16703" s="25"/>
      <c r="P16703" s="25"/>
      <c r="R16703" s="25"/>
      <c r="T16703" s="25"/>
      <c r="V16703" s="25"/>
      <c r="X16703" s="25"/>
      <c r="Z16703" s="25"/>
      <c r="AB16703" s="25"/>
      <c r="AD16703" s="25"/>
      <c r="AF16703" s="25"/>
      <c r="AH16703" s="25"/>
      <c r="AJ16703" s="25"/>
      <c r="AL16703" s="25"/>
      <c r="AN16703" s="25"/>
      <c r="AP16703" s="25"/>
      <c r="AR16703" s="25"/>
      <c r="AT16703" s="25"/>
      <c r="AV16703" s="25"/>
      <c r="AX16703" s="25"/>
      <c r="AZ16703" s="25"/>
      <c r="BB16703" s="25"/>
      <c r="BE16703" s="20"/>
      <c r="BF16703" s="20"/>
    </row>
    <row r="16704" spans="1:58" s="19" customFormat="1">
      <c r="A16704" s="23"/>
      <c r="B16704" s="20"/>
      <c r="D16704" s="24"/>
      <c r="F16704" s="25"/>
      <c r="H16704" s="25"/>
      <c r="J16704" s="25"/>
      <c r="L16704" s="25"/>
      <c r="N16704" s="25"/>
      <c r="P16704" s="25"/>
      <c r="R16704" s="25"/>
      <c r="T16704" s="25"/>
      <c r="V16704" s="25"/>
      <c r="X16704" s="25"/>
      <c r="Z16704" s="25"/>
      <c r="AB16704" s="25"/>
      <c r="AD16704" s="25"/>
      <c r="AF16704" s="25"/>
      <c r="AH16704" s="25"/>
      <c r="AJ16704" s="25"/>
      <c r="AL16704" s="25"/>
      <c r="AN16704" s="25"/>
      <c r="AP16704" s="25"/>
      <c r="AR16704" s="25"/>
      <c r="AT16704" s="25"/>
      <c r="AV16704" s="25"/>
      <c r="AX16704" s="25"/>
      <c r="AZ16704" s="25"/>
      <c r="BB16704" s="25"/>
      <c r="BE16704" s="20"/>
      <c r="BF16704" s="20"/>
    </row>
    <row r="16705" spans="1:58" s="19" customFormat="1">
      <c r="A16705" s="23"/>
      <c r="B16705" s="20"/>
      <c r="D16705" s="24"/>
      <c r="F16705" s="25"/>
      <c r="H16705" s="25"/>
      <c r="J16705" s="25"/>
      <c r="L16705" s="25"/>
      <c r="N16705" s="25"/>
      <c r="P16705" s="25"/>
      <c r="R16705" s="25"/>
      <c r="T16705" s="25"/>
      <c r="V16705" s="25"/>
      <c r="X16705" s="25"/>
      <c r="Z16705" s="25"/>
      <c r="AB16705" s="25"/>
      <c r="AD16705" s="25"/>
      <c r="AF16705" s="25"/>
      <c r="AH16705" s="25"/>
      <c r="AJ16705" s="25"/>
      <c r="AL16705" s="25"/>
      <c r="AN16705" s="25"/>
      <c r="AP16705" s="25"/>
      <c r="AR16705" s="25"/>
      <c r="AT16705" s="25"/>
      <c r="AV16705" s="25"/>
      <c r="AX16705" s="25"/>
      <c r="AZ16705" s="25"/>
      <c r="BB16705" s="25"/>
      <c r="BE16705" s="20"/>
      <c r="BF16705" s="20"/>
    </row>
    <row r="16706" spans="1:58" s="19" customFormat="1">
      <c r="A16706" s="23"/>
      <c r="B16706" s="20"/>
      <c r="D16706" s="24"/>
      <c r="F16706" s="25"/>
      <c r="H16706" s="25"/>
      <c r="J16706" s="25"/>
      <c r="L16706" s="25"/>
      <c r="N16706" s="25"/>
      <c r="P16706" s="25"/>
      <c r="R16706" s="25"/>
      <c r="T16706" s="25"/>
      <c r="V16706" s="25"/>
      <c r="X16706" s="25"/>
      <c r="Z16706" s="25"/>
      <c r="AB16706" s="25"/>
      <c r="AD16706" s="25"/>
      <c r="AF16706" s="25"/>
      <c r="AH16706" s="25"/>
      <c r="AJ16706" s="25"/>
      <c r="AL16706" s="25"/>
      <c r="AN16706" s="25"/>
      <c r="AP16706" s="25"/>
      <c r="AR16706" s="25"/>
      <c r="AT16706" s="25"/>
      <c r="AV16706" s="25"/>
      <c r="AX16706" s="25"/>
      <c r="AZ16706" s="25"/>
      <c r="BB16706" s="25"/>
      <c r="BE16706" s="20"/>
      <c r="BF16706" s="20"/>
    </row>
    <row r="16707" spans="1:58" s="19" customFormat="1">
      <c r="A16707" s="23"/>
      <c r="B16707" s="20"/>
      <c r="D16707" s="24"/>
      <c r="F16707" s="25"/>
      <c r="H16707" s="25"/>
      <c r="J16707" s="25"/>
      <c r="L16707" s="25"/>
      <c r="N16707" s="25"/>
      <c r="P16707" s="25"/>
      <c r="R16707" s="25"/>
      <c r="T16707" s="25"/>
      <c r="V16707" s="25"/>
      <c r="X16707" s="25"/>
      <c r="Z16707" s="25"/>
      <c r="AB16707" s="25"/>
      <c r="AD16707" s="25"/>
      <c r="AF16707" s="25"/>
      <c r="AH16707" s="25"/>
      <c r="AJ16707" s="25"/>
      <c r="AL16707" s="25"/>
      <c r="AN16707" s="25"/>
      <c r="AP16707" s="25"/>
      <c r="AR16707" s="25"/>
      <c r="AT16707" s="25"/>
      <c r="AV16707" s="25"/>
      <c r="AX16707" s="25"/>
      <c r="AZ16707" s="25"/>
      <c r="BB16707" s="25"/>
      <c r="BE16707" s="20"/>
      <c r="BF16707" s="20"/>
    </row>
    <row r="16708" spans="1:58" s="19" customFormat="1">
      <c r="A16708" s="23"/>
      <c r="B16708" s="20"/>
      <c r="D16708" s="24"/>
      <c r="F16708" s="25"/>
      <c r="H16708" s="25"/>
      <c r="J16708" s="25"/>
      <c r="L16708" s="25"/>
      <c r="N16708" s="25"/>
      <c r="P16708" s="25"/>
      <c r="R16708" s="25"/>
      <c r="T16708" s="25"/>
      <c r="V16708" s="25"/>
      <c r="X16708" s="25"/>
      <c r="Z16708" s="25"/>
      <c r="AB16708" s="25"/>
      <c r="AD16708" s="25"/>
      <c r="AF16708" s="25"/>
      <c r="AH16708" s="25"/>
      <c r="AJ16708" s="25"/>
      <c r="AL16708" s="25"/>
      <c r="AN16708" s="25"/>
      <c r="AP16708" s="25"/>
      <c r="AR16708" s="25"/>
      <c r="AT16708" s="25"/>
      <c r="AV16708" s="25"/>
      <c r="AX16708" s="25"/>
      <c r="AZ16708" s="25"/>
      <c r="BB16708" s="25"/>
      <c r="BE16708" s="20"/>
      <c r="BF16708" s="20"/>
    </row>
    <row r="16709" spans="1:58" s="19" customFormat="1">
      <c r="A16709" s="23"/>
      <c r="B16709" s="20"/>
      <c r="D16709" s="24"/>
      <c r="F16709" s="25"/>
      <c r="H16709" s="25"/>
      <c r="J16709" s="25"/>
      <c r="L16709" s="25"/>
      <c r="N16709" s="25"/>
      <c r="P16709" s="25"/>
      <c r="R16709" s="25"/>
      <c r="T16709" s="25"/>
      <c r="V16709" s="25"/>
      <c r="X16709" s="25"/>
      <c r="Z16709" s="25"/>
      <c r="AB16709" s="25"/>
      <c r="AD16709" s="25"/>
      <c r="AF16709" s="25"/>
      <c r="AH16709" s="25"/>
      <c r="AJ16709" s="25"/>
      <c r="AL16709" s="25"/>
      <c r="AN16709" s="25"/>
      <c r="AP16709" s="25"/>
      <c r="AR16709" s="25"/>
      <c r="AT16709" s="25"/>
      <c r="AV16709" s="25"/>
      <c r="AX16709" s="25"/>
      <c r="AZ16709" s="25"/>
      <c r="BB16709" s="25"/>
      <c r="BE16709" s="20"/>
      <c r="BF16709" s="20"/>
    </row>
    <row r="16710" spans="1:58" s="19" customFormat="1">
      <c r="A16710" s="23"/>
      <c r="B16710" s="20"/>
      <c r="D16710" s="24"/>
      <c r="F16710" s="25"/>
      <c r="H16710" s="25"/>
      <c r="J16710" s="25"/>
      <c r="L16710" s="25"/>
      <c r="N16710" s="25"/>
      <c r="P16710" s="25"/>
      <c r="R16710" s="25"/>
      <c r="T16710" s="25"/>
      <c r="V16710" s="25"/>
      <c r="X16710" s="25"/>
      <c r="Z16710" s="25"/>
      <c r="AB16710" s="25"/>
      <c r="AD16710" s="25"/>
      <c r="AF16710" s="25"/>
      <c r="AH16710" s="25"/>
      <c r="AJ16710" s="25"/>
      <c r="AL16710" s="25"/>
      <c r="AN16710" s="25"/>
      <c r="AP16710" s="25"/>
      <c r="AR16710" s="25"/>
      <c r="AT16710" s="25"/>
      <c r="AV16710" s="25"/>
      <c r="AX16710" s="25"/>
      <c r="AZ16710" s="25"/>
      <c r="BB16710" s="25"/>
      <c r="BE16710" s="20"/>
      <c r="BF16710" s="20"/>
    </row>
    <row r="16711" spans="1:58" s="19" customFormat="1">
      <c r="A16711" s="23"/>
      <c r="B16711" s="20"/>
      <c r="D16711" s="24"/>
      <c r="F16711" s="25"/>
      <c r="H16711" s="25"/>
      <c r="J16711" s="25"/>
      <c r="L16711" s="25"/>
      <c r="N16711" s="25"/>
      <c r="P16711" s="25"/>
      <c r="R16711" s="25"/>
      <c r="T16711" s="25"/>
      <c r="V16711" s="25"/>
      <c r="X16711" s="25"/>
      <c r="Z16711" s="25"/>
      <c r="AB16711" s="25"/>
      <c r="AD16711" s="25"/>
      <c r="AF16711" s="25"/>
      <c r="AH16711" s="25"/>
      <c r="AJ16711" s="25"/>
      <c r="AL16711" s="25"/>
      <c r="AN16711" s="25"/>
      <c r="AP16711" s="25"/>
      <c r="AR16711" s="25"/>
      <c r="AT16711" s="25"/>
      <c r="AV16711" s="25"/>
      <c r="AX16711" s="25"/>
      <c r="AZ16711" s="25"/>
      <c r="BB16711" s="25"/>
      <c r="BE16711" s="20"/>
      <c r="BF16711" s="20"/>
    </row>
    <row r="16712" spans="1:58" s="19" customFormat="1">
      <c r="A16712" s="23"/>
      <c r="B16712" s="20"/>
      <c r="D16712" s="24"/>
      <c r="F16712" s="25"/>
      <c r="H16712" s="25"/>
      <c r="J16712" s="25"/>
      <c r="L16712" s="25"/>
      <c r="N16712" s="25"/>
      <c r="P16712" s="25"/>
      <c r="R16712" s="25"/>
      <c r="T16712" s="25"/>
      <c r="V16712" s="25"/>
      <c r="X16712" s="25"/>
      <c r="Z16712" s="25"/>
      <c r="AB16712" s="25"/>
      <c r="AD16712" s="25"/>
      <c r="AF16712" s="25"/>
      <c r="AH16712" s="25"/>
      <c r="AJ16712" s="25"/>
      <c r="AL16712" s="25"/>
      <c r="AN16712" s="25"/>
      <c r="AP16712" s="25"/>
      <c r="AR16712" s="25"/>
      <c r="AT16712" s="25"/>
      <c r="AV16712" s="25"/>
      <c r="AX16712" s="25"/>
      <c r="AZ16712" s="25"/>
      <c r="BB16712" s="25"/>
      <c r="BE16712" s="20"/>
      <c r="BF16712" s="20"/>
    </row>
    <row r="16713" spans="1:58" s="19" customFormat="1">
      <c r="A16713" s="23"/>
      <c r="B16713" s="20"/>
      <c r="D16713" s="24"/>
      <c r="F16713" s="25"/>
      <c r="H16713" s="25"/>
      <c r="J16713" s="25"/>
      <c r="L16713" s="25"/>
      <c r="N16713" s="25"/>
      <c r="P16713" s="25"/>
      <c r="R16713" s="25"/>
      <c r="T16713" s="25"/>
      <c r="V16713" s="25"/>
      <c r="X16713" s="25"/>
      <c r="Z16713" s="25"/>
      <c r="AB16713" s="25"/>
      <c r="AD16713" s="25"/>
      <c r="AF16713" s="25"/>
      <c r="AH16713" s="25"/>
      <c r="AJ16713" s="25"/>
      <c r="AL16713" s="25"/>
      <c r="AN16713" s="25"/>
      <c r="AP16713" s="25"/>
      <c r="AR16713" s="25"/>
      <c r="AT16713" s="25"/>
      <c r="AV16713" s="25"/>
      <c r="AX16713" s="25"/>
      <c r="AZ16713" s="25"/>
      <c r="BB16713" s="25"/>
      <c r="BE16713" s="20"/>
      <c r="BF16713" s="20"/>
    </row>
    <row r="16714" spans="1:58" s="19" customFormat="1">
      <c r="A16714" s="23"/>
      <c r="B16714" s="20"/>
      <c r="D16714" s="24"/>
      <c r="F16714" s="25"/>
      <c r="H16714" s="25"/>
      <c r="J16714" s="25"/>
      <c r="L16714" s="25"/>
      <c r="N16714" s="25"/>
      <c r="P16714" s="25"/>
      <c r="R16714" s="25"/>
      <c r="T16714" s="25"/>
      <c r="V16714" s="25"/>
      <c r="X16714" s="25"/>
      <c r="Z16714" s="25"/>
      <c r="AB16714" s="25"/>
      <c r="AD16714" s="25"/>
      <c r="AF16714" s="25"/>
      <c r="AH16714" s="25"/>
      <c r="AJ16714" s="25"/>
      <c r="AL16714" s="25"/>
      <c r="AN16714" s="25"/>
      <c r="AP16714" s="25"/>
      <c r="AR16714" s="25"/>
      <c r="AT16714" s="25"/>
      <c r="AV16714" s="25"/>
      <c r="AX16714" s="25"/>
      <c r="AZ16714" s="25"/>
      <c r="BB16714" s="25"/>
      <c r="BE16714" s="20"/>
      <c r="BF16714" s="20"/>
    </row>
    <row r="16715" spans="1:58" s="19" customFormat="1">
      <c r="A16715" s="23"/>
      <c r="B16715" s="20"/>
      <c r="D16715" s="24"/>
      <c r="F16715" s="25"/>
      <c r="H16715" s="25"/>
      <c r="J16715" s="25"/>
      <c r="L16715" s="25"/>
      <c r="N16715" s="25"/>
      <c r="P16715" s="25"/>
      <c r="R16715" s="25"/>
      <c r="T16715" s="25"/>
      <c r="V16715" s="25"/>
      <c r="X16715" s="25"/>
      <c r="Z16715" s="25"/>
      <c r="AB16715" s="25"/>
      <c r="AD16715" s="25"/>
      <c r="AF16715" s="25"/>
      <c r="AH16715" s="25"/>
      <c r="AJ16715" s="25"/>
      <c r="AL16715" s="25"/>
      <c r="AN16715" s="25"/>
      <c r="AP16715" s="25"/>
      <c r="AR16715" s="25"/>
      <c r="AT16715" s="25"/>
      <c r="AV16715" s="25"/>
      <c r="AX16715" s="25"/>
      <c r="AZ16715" s="25"/>
      <c r="BB16715" s="25"/>
      <c r="BE16715" s="20"/>
      <c r="BF16715" s="20"/>
    </row>
    <row r="16716" spans="1:58" s="19" customFormat="1">
      <c r="A16716" s="23"/>
      <c r="B16716" s="20"/>
      <c r="D16716" s="24"/>
      <c r="F16716" s="25"/>
      <c r="H16716" s="25"/>
      <c r="J16716" s="25"/>
      <c r="L16716" s="25"/>
      <c r="N16716" s="25"/>
      <c r="P16716" s="25"/>
      <c r="R16716" s="25"/>
      <c r="T16716" s="25"/>
      <c r="V16716" s="25"/>
      <c r="X16716" s="25"/>
      <c r="Z16716" s="25"/>
      <c r="AB16716" s="25"/>
      <c r="AD16716" s="25"/>
      <c r="AF16716" s="25"/>
      <c r="AH16716" s="25"/>
      <c r="AJ16716" s="25"/>
      <c r="AL16716" s="25"/>
      <c r="AN16716" s="25"/>
      <c r="AP16716" s="25"/>
      <c r="AR16716" s="25"/>
      <c r="AT16716" s="25"/>
      <c r="AV16716" s="25"/>
      <c r="AX16716" s="25"/>
      <c r="AZ16716" s="25"/>
      <c r="BB16716" s="25"/>
      <c r="BE16716" s="20"/>
      <c r="BF16716" s="20"/>
    </row>
    <row r="16717" spans="1:58" s="19" customFormat="1">
      <c r="A16717" s="23"/>
      <c r="B16717" s="20"/>
      <c r="D16717" s="24"/>
      <c r="F16717" s="25"/>
      <c r="H16717" s="25"/>
      <c r="J16717" s="25"/>
      <c r="L16717" s="25"/>
      <c r="N16717" s="25"/>
      <c r="P16717" s="25"/>
      <c r="R16717" s="25"/>
      <c r="T16717" s="25"/>
      <c r="V16717" s="25"/>
      <c r="X16717" s="25"/>
      <c r="Z16717" s="25"/>
      <c r="AB16717" s="25"/>
      <c r="AD16717" s="25"/>
      <c r="AF16717" s="25"/>
      <c r="AH16717" s="25"/>
      <c r="AJ16717" s="25"/>
      <c r="AL16717" s="25"/>
      <c r="AN16717" s="25"/>
      <c r="AP16717" s="25"/>
      <c r="AR16717" s="25"/>
      <c r="AT16717" s="25"/>
      <c r="AV16717" s="25"/>
      <c r="AX16717" s="25"/>
      <c r="AZ16717" s="25"/>
      <c r="BB16717" s="25"/>
      <c r="BE16717" s="20"/>
      <c r="BF16717" s="20"/>
    </row>
    <row r="16718" spans="1:58" s="19" customFormat="1">
      <c r="A16718" s="23"/>
      <c r="B16718" s="20"/>
      <c r="D16718" s="24"/>
      <c r="F16718" s="25"/>
      <c r="H16718" s="25"/>
      <c r="J16718" s="25"/>
      <c r="L16718" s="25"/>
      <c r="N16718" s="25"/>
      <c r="P16718" s="25"/>
      <c r="R16718" s="25"/>
      <c r="T16718" s="25"/>
      <c r="V16718" s="25"/>
      <c r="X16718" s="25"/>
      <c r="Z16718" s="25"/>
      <c r="AB16718" s="25"/>
      <c r="AD16718" s="25"/>
      <c r="AF16718" s="25"/>
      <c r="AH16718" s="25"/>
      <c r="AJ16718" s="25"/>
      <c r="AL16718" s="25"/>
      <c r="AN16718" s="25"/>
      <c r="AP16718" s="25"/>
      <c r="AR16718" s="25"/>
      <c r="AT16718" s="25"/>
      <c r="AV16718" s="25"/>
      <c r="AX16718" s="25"/>
      <c r="AZ16718" s="25"/>
      <c r="BB16718" s="25"/>
      <c r="BE16718" s="20"/>
      <c r="BF16718" s="20"/>
    </row>
    <row r="16719" spans="1:58" s="19" customFormat="1">
      <c r="A16719" s="23"/>
      <c r="B16719" s="20"/>
      <c r="D16719" s="24"/>
      <c r="F16719" s="25"/>
      <c r="H16719" s="25"/>
      <c r="J16719" s="25"/>
      <c r="L16719" s="25"/>
      <c r="N16719" s="25"/>
      <c r="P16719" s="25"/>
      <c r="R16719" s="25"/>
      <c r="T16719" s="25"/>
      <c r="V16719" s="25"/>
      <c r="X16719" s="25"/>
      <c r="Z16719" s="25"/>
      <c r="AB16719" s="25"/>
      <c r="AD16719" s="25"/>
      <c r="AF16719" s="25"/>
      <c r="AH16719" s="25"/>
      <c r="AJ16719" s="25"/>
      <c r="AL16719" s="25"/>
      <c r="AN16719" s="25"/>
      <c r="AP16719" s="25"/>
      <c r="AR16719" s="25"/>
      <c r="AT16719" s="25"/>
      <c r="AV16719" s="25"/>
      <c r="AX16719" s="25"/>
      <c r="AZ16719" s="25"/>
      <c r="BB16719" s="25"/>
      <c r="BE16719" s="20"/>
      <c r="BF16719" s="20"/>
    </row>
    <row r="16720" spans="1:58" s="19" customFormat="1">
      <c r="A16720" s="23"/>
      <c r="B16720" s="20"/>
      <c r="D16720" s="24"/>
      <c r="F16720" s="25"/>
      <c r="H16720" s="25"/>
      <c r="J16720" s="25"/>
      <c r="L16720" s="25"/>
      <c r="N16720" s="25"/>
      <c r="P16720" s="25"/>
      <c r="R16720" s="25"/>
      <c r="T16720" s="25"/>
      <c r="V16720" s="25"/>
      <c r="X16720" s="25"/>
      <c r="Z16720" s="25"/>
      <c r="AB16720" s="25"/>
      <c r="AD16720" s="25"/>
      <c r="AF16720" s="25"/>
      <c r="AH16720" s="25"/>
      <c r="AJ16720" s="25"/>
      <c r="AL16720" s="25"/>
      <c r="AN16720" s="25"/>
      <c r="AP16720" s="25"/>
      <c r="AR16720" s="25"/>
      <c r="AT16720" s="25"/>
      <c r="AV16720" s="25"/>
      <c r="AX16720" s="25"/>
      <c r="AZ16720" s="25"/>
      <c r="BB16720" s="25"/>
      <c r="BE16720" s="20"/>
      <c r="BF16720" s="20"/>
    </row>
    <row r="16721" spans="1:58" s="19" customFormat="1">
      <c r="A16721" s="23"/>
      <c r="B16721" s="20"/>
      <c r="D16721" s="24"/>
      <c r="F16721" s="25"/>
      <c r="H16721" s="25"/>
      <c r="J16721" s="25"/>
      <c r="L16721" s="25"/>
      <c r="N16721" s="25"/>
      <c r="P16721" s="25"/>
      <c r="R16721" s="25"/>
      <c r="T16721" s="25"/>
      <c r="V16721" s="25"/>
      <c r="X16721" s="25"/>
      <c r="Z16721" s="25"/>
      <c r="AB16721" s="25"/>
      <c r="AD16721" s="25"/>
      <c r="AF16721" s="25"/>
      <c r="AH16721" s="25"/>
      <c r="AJ16721" s="25"/>
      <c r="AL16721" s="25"/>
      <c r="AN16721" s="25"/>
      <c r="AP16721" s="25"/>
      <c r="AR16721" s="25"/>
      <c r="AT16721" s="25"/>
      <c r="AV16721" s="25"/>
      <c r="AX16721" s="25"/>
      <c r="AZ16721" s="25"/>
      <c r="BB16721" s="25"/>
      <c r="BE16721" s="20"/>
      <c r="BF16721" s="20"/>
    </row>
    <row r="16722" spans="1:58" s="19" customFormat="1">
      <c r="A16722" s="23"/>
      <c r="B16722" s="20"/>
      <c r="D16722" s="24"/>
      <c r="F16722" s="25"/>
      <c r="H16722" s="25"/>
      <c r="J16722" s="25"/>
      <c r="L16722" s="25"/>
      <c r="N16722" s="25"/>
      <c r="P16722" s="25"/>
      <c r="R16722" s="25"/>
      <c r="T16722" s="25"/>
      <c r="V16722" s="25"/>
      <c r="X16722" s="25"/>
      <c r="Z16722" s="25"/>
      <c r="AB16722" s="25"/>
      <c r="AD16722" s="25"/>
      <c r="AF16722" s="25"/>
      <c r="AH16722" s="25"/>
      <c r="AJ16722" s="25"/>
      <c r="AL16722" s="25"/>
      <c r="AN16722" s="25"/>
      <c r="AP16722" s="25"/>
      <c r="AR16722" s="25"/>
      <c r="AT16722" s="25"/>
      <c r="AV16722" s="25"/>
      <c r="AX16722" s="25"/>
      <c r="AZ16722" s="25"/>
      <c r="BB16722" s="25"/>
      <c r="BE16722" s="20"/>
      <c r="BF16722" s="20"/>
    </row>
    <row r="16723" spans="1:58" s="19" customFormat="1">
      <c r="A16723" s="23"/>
      <c r="B16723" s="20"/>
      <c r="D16723" s="24"/>
      <c r="F16723" s="25"/>
      <c r="H16723" s="25"/>
      <c r="J16723" s="25"/>
      <c r="L16723" s="25"/>
      <c r="N16723" s="25"/>
      <c r="P16723" s="25"/>
      <c r="R16723" s="25"/>
      <c r="T16723" s="25"/>
      <c r="V16723" s="25"/>
      <c r="X16723" s="25"/>
      <c r="Z16723" s="25"/>
      <c r="AB16723" s="25"/>
      <c r="AD16723" s="25"/>
      <c r="AF16723" s="25"/>
      <c r="AH16723" s="25"/>
      <c r="AJ16723" s="25"/>
      <c r="AL16723" s="25"/>
      <c r="AN16723" s="25"/>
      <c r="AP16723" s="25"/>
      <c r="AR16723" s="25"/>
      <c r="AT16723" s="25"/>
      <c r="AV16723" s="25"/>
      <c r="AX16723" s="25"/>
      <c r="AZ16723" s="25"/>
      <c r="BB16723" s="25"/>
      <c r="BE16723" s="20"/>
      <c r="BF16723" s="20"/>
    </row>
    <row r="16724" spans="1:58" s="19" customFormat="1">
      <c r="A16724" s="23"/>
      <c r="B16724" s="20"/>
      <c r="D16724" s="24"/>
      <c r="F16724" s="25"/>
      <c r="H16724" s="25"/>
      <c r="J16724" s="25"/>
      <c r="L16724" s="25"/>
      <c r="N16724" s="25"/>
      <c r="P16724" s="25"/>
      <c r="R16724" s="25"/>
      <c r="T16724" s="25"/>
      <c r="V16724" s="25"/>
      <c r="X16724" s="25"/>
      <c r="Z16724" s="25"/>
      <c r="AB16724" s="25"/>
      <c r="AD16724" s="25"/>
      <c r="AF16724" s="25"/>
      <c r="AH16724" s="25"/>
      <c r="AJ16724" s="25"/>
      <c r="AL16724" s="25"/>
      <c r="AN16724" s="25"/>
      <c r="AP16724" s="25"/>
      <c r="AR16724" s="25"/>
      <c r="AT16724" s="25"/>
      <c r="AV16724" s="25"/>
      <c r="AX16724" s="25"/>
      <c r="AZ16724" s="25"/>
      <c r="BB16724" s="25"/>
      <c r="BE16724" s="20"/>
      <c r="BF16724" s="20"/>
    </row>
    <row r="16725" spans="1:58" s="19" customFormat="1">
      <c r="A16725" s="23"/>
      <c r="B16725" s="20"/>
      <c r="D16725" s="24"/>
      <c r="F16725" s="25"/>
      <c r="H16725" s="25"/>
      <c r="J16725" s="25"/>
      <c r="L16725" s="25"/>
      <c r="N16725" s="25"/>
      <c r="P16725" s="25"/>
      <c r="R16725" s="25"/>
      <c r="T16725" s="25"/>
      <c r="V16725" s="25"/>
      <c r="X16725" s="25"/>
      <c r="Z16725" s="25"/>
      <c r="AB16725" s="25"/>
      <c r="AD16725" s="25"/>
      <c r="AF16725" s="25"/>
      <c r="AH16725" s="25"/>
      <c r="AJ16725" s="25"/>
      <c r="AL16725" s="25"/>
      <c r="AN16725" s="25"/>
      <c r="AP16725" s="25"/>
      <c r="AR16725" s="25"/>
      <c r="AT16725" s="25"/>
      <c r="AV16725" s="25"/>
      <c r="AX16725" s="25"/>
      <c r="AZ16725" s="25"/>
      <c r="BB16725" s="25"/>
      <c r="BE16725" s="20"/>
      <c r="BF16725" s="20"/>
    </row>
    <row r="16726" spans="1:58" s="19" customFormat="1">
      <c r="A16726" s="23"/>
      <c r="B16726" s="20"/>
      <c r="D16726" s="24"/>
      <c r="F16726" s="25"/>
      <c r="H16726" s="25"/>
      <c r="J16726" s="25"/>
      <c r="L16726" s="25"/>
      <c r="N16726" s="25"/>
      <c r="P16726" s="25"/>
      <c r="R16726" s="25"/>
      <c r="T16726" s="25"/>
      <c r="V16726" s="25"/>
      <c r="X16726" s="25"/>
      <c r="Z16726" s="25"/>
      <c r="AB16726" s="25"/>
      <c r="AD16726" s="25"/>
      <c r="AF16726" s="25"/>
      <c r="AH16726" s="25"/>
      <c r="AJ16726" s="25"/>
      <c r="AL16726" s="25"/>
      <c r="AN16726" s="25"/>
      <c r="AP16726" s="25"/>
      <c r="AR16726" s="25"/>
      <c r="AT16726" s="25"/>
      <c r="AV16726" s="25"/>
      <c r="AX16726" s="25"/>
      <c r="AZ16726" s="25"/>
      <c r="BB16726" s="25"/>
      <c r="BE16726" s="20"/>
      <c r="BF16726" s="20"/>
    </row>
    <row r="16727" spans="1:58" s="19" customFormat="1">
      <c r="A16727" s="23"/>
      <c r="B16727" s="20"/>
      <c r="D16727" s="24"/>
      <c r="F16727" s="25"/>
      <c r="H16727" s="25"/>
      <c r="J16727" s="25"/>
      <c r="L16727" s="25"/>
      <c r="N16727" s="25"/>
      <c r="P16727" s="25"/>
      <c r="R16727" s="25"/>
      <c r="T16727" s="25"/>
      <c r="V16727" s="25"/>
      <c r="X16727" s="25"/>
      <c r="Z16727" s="25"/>
      <c r="AB16727" s="25"/>
      <c r="AD16727" s="25"/>
      <c r="AF16727" s="25"/>
      <c r="AH16727" s="25"/>
      <c r="AJ16727" s="25"/>
      <c r="AL16727" s="25"/>
      <c r="AN16727" s="25"/>
      <c r="AP16727" s="25"/>
      <c r="AR16727" s="25"/>
      <c r="AT16727" s="25"/>
      <c r="AV16727" s="25"/>
      <c r="AX16727" s="25"/>
      <c r="AZ16727" s="25"/>
      <c r="BB16727" s="25"/>
      <c r="BE16727" s="20"/>
      <c r="BF16727" s="20"/>
    </row>
    <row r="16728" spans="1:58" s="19" customFormat="1">
      <c r="A16728" s="23"/>
      <c r="B16728" s="20"/>
      <c r="D16728" s="24"/>
      <c r="F16728" s="25"/>
      <c r="H16728" s="25"/>
      <c r="J16728" s="25"/>
      <c r="L16728" s="25"/>
      <c r="N16728" s="25"/>
      <c r="P16728" s="25"/>
      <c r="R16728" s="25"/>
      <c r="T16728" s="25"/>
      <c r="V16728" s="25"/>
      <c r="X16728" s="25"/>
      <c r="Z16728" s="25"/>
      <c r="AB16728" s="25"/>
      <c r="AD16728" s="25"/>
      <c r="AF16728" s="25"/>
      <c r="AH16728" s="25"/>
      <c r="AJ16728" s="25"/>
      <c r="AL16728" s="25"/>
      <c r="AN16728" s="25"/>
      <c r="AP16728" s="25"/>
      <c r="AR16728" s="25"/>
      <c r="AT16728" s="25"/>
      <c r="AV16728" s="25"/>
      <c r="AX16728" s="25"/>
      <c r="AZ16728" s="25"/>
      <c r="BB16728" s="25"/>
      <c r="BE16728" s="20"/>
      <c r="BF16728" s="20"/>
    </row>
    <row r="16729" spans="1:58" s="19" customFormat="1">
      <c r="A16729" s="23"/>
      <c r="B16729" s="20"/>
      <c r="D16729" s="24"/>
      <c r="F16729" s="25"/>
      <c r="H16729" s="25"/>
      <c r="J16729" s="25"/>
      <c r="L16729" s="25"/>
      <c r="N16729" s="25"/>
      <c r="P16729" s="25"/>
      <c r="R16729" s="25"/>
      <c r="T16729" s="25"/>
      <c r="V16729" s="25"/>
      <c r="X16729" s="25"/>
      <c r="Z16729" s="25"/>
      <c r="AB16729" s="25"/>
      <c r="AD16729" s="25"/>
      <c r="AF16729" s="25"/>
      <c r="AH16729" s="25"/>
      <c r="AJ16729" s="25"/>
      <c r="AL16729" s="25"/>
      <c r="AN16729" s="25"/>
      <c r="AP16729" s="25"/>
      <c r="AR16729" s="25"/>
      <c r="AT16729" s="25"/>
      <c r="AV16729" s="25"/>
      <c r="AX16729" s="25"/>
      <c r="AZ16729" s="25"/>
      <c r="BB16729" s="25"/>
      <c r="BE16729" s="20"/>
      <c r="BF16729" s="20"/>
    </row>
    <row r="16730" spans="1:58" s="19" customFormat="1">
      <c r="A16730" s="23"/>
      <c r="B16730" s="20"/>
      <c r="D16730" s="24"/>
      <c r="F16730" s="25"/>
      <c r="H16730" s="25"/>
      <c r="J16730" s="25"/>
      <c r="L16730" s="25"/>
      <c r="N16730" s="25"/>
      <c r="P16730" s="25"/>
      <c r="R16730" s="25"/>
      <c r="T16730" s="25"/>
      <c r="V16730" s="25"/>
      <c r="X16730" s="25"/>
      <c r="Z16730" s="25"/>
      <c r="AB16730" s="25"/>
      <c r="AD16730" s="25"/>
      <c r="AF16730" s="25"/>
      <c r="AH16730" s="25"/>
      <c r="AJ16730" s="25"/>
      <c r="AL16730" s="25"/>
      <c r="AN16730" s="25"/>
      <c r="AP16730" s="25"/>
      <c r="AR16730" s="25"/>
      <c r="AT16730" s="25"/>
      <c r="AV16730" s="25"/>
      <c r="AX16730" s="25"/>
      <c r="AZ16730" s="25"/>
      <c r="BB16730" s="25"/>
      <c r="BE16730" s="20"/>
      <c r="BF16730" s="20"/>
    </row>
    <row r="16731" spans="1:58" s="19" customFormat="1">
      <c r="A16731" s="23"/>
      <c r="B16731" s="20"/>
      <c r="D16731" s="24"/>
      <c r="F16731" s="25"/>
      <c r="H16731" s="25"/>
      <c r="J16731" s="25"/>
      <c r="L16731" s="25"/>
      <c r="N16731" s="25"/>
      <c r="P16731" s="25"/>
      <c r="R16731" s="25"/>
      <c r="T16731" s="25"/>
      <c r="V16731" s="25"/>
      <c r="X16731" s="25"/>
      <c r="Z16731" s="25"/>
      <c r="AB16731" s="25"/>
      <c r="AD16731" s="25"/>
      <c r="AF16731" s="25"/>
      <c r="AH16731" s="25"/>
      <c r="AJ16731" s="25"/>
      <c r="AL16731" s="25"/>
      <c r="AN16731" s="25"/>
      <c r="AP16731" s="25"/>
      <c r="AR16731" s="25"/>
      <c r="AT16731" s="25"/>
      <c r="AV16731" s="25"/>
      <c r="AX16731" s="25"/>
      <c r="AZ16731" s="25"/>
      <c r="BB16731" s="25"/>
      <c r="BE16731" s="20"/>
      <c r="BF16731" s="20"/>
    </row>
    <row r="16732" spans="1:58" s="19" customFormat="1">
      <c r="A16732" s="23"/>
      <c r="B16732" s="20"/>
      <c r="D16732" s="24"/>
      <c r="F16732" s="25"/>
      <c r="H16732" s="25"/>
      <c r="J16732" s="25"/>
      <c r="L16732" s="25"/>
      <c r="N16732" s="25"/>
      <c r="P16732" s="25"/>
      <c r="R16732" s="25"/>
      <c r="T16732" s="25"/>
      <c r="V16732" s="25"/>
      <c r="X16732" s="25"/>
      <c r="Z16732" s="25"/>
      <c r="AB16732" s="25"/>
      <c r="AD16732" s="25"/>
      <c r="AF16732" s="25"/>
      <c r="AH16732" s="25"/>
      <c r="AJ16732" s="25"/>
      <c r="AL16732" s="25"/>
      <c r="AN16732" s="25"/>
      <c r="AP16732" s="25"/>
      <c r="AR16732" s="25"/>
      <c r="AT16732" s="25"/>
      <c r="AV16732" s="25"/>
      <c r="AX16732" s="25"/>
      <c r="AZ16732" s="25"/>
      <c r="BB16732" s="25"/>
      <c r="BE16732" s="20"/>
      <c r="BF16732" s="20"/>
    </row>
    <row r="16733" spans="1:58" s="19" customFormat="1">
      <c r="A16733" s="23"/>
      <c r="B16733" s="20"/>
      <c r="D16733" s="24"/>
      <c r="F16733" s="25"/>
      <c r="H16733" s="25"/>
      <c r="J16733" s="25"/>
      <c r="L16733" s="25"/>
      <c r="N16733" s="25"/>
      <c r="P16733" s="25"/>
      <c r="R16733" s="25"/>
      <c r="T16733" s="25"/>
      <c r="V16733" s="25"/>
      <c r="X16733" s="25"/>
      <c r="Z16733" s="25"/>
      <c r="AB16733" s="25"/>
      <c r="AD16733" s="25"/>
      <c r="AF16733" s="25"/>
      <c r="AH16733" s="25"/>
      <c r="AJ16733" s="25"/>
      <c r="AL16733" s="25"/>
      <c r="AN16733" s="25"/>
      <c r="AP16733" s="25"/>
      <c r="AR16733" s="25"/>
      <c r="AT16733" s="25"/>
      <c r="AV16733" s="25"/>
      <c r="AX16733" s="25"/>
      <c r="AZ16733" s="25"/>
      <c r="BB16733" s="25"/>
      <c r="BE16733" s="20"/>
      <c r="BF16733" s="20"/>
    </row>
    <row r="16734" spans="1:58" s="19" customFormat="1">
      <c r="A16734" s="23"/>
      <c r="B16734" s="20"/>
      <c r="D16734" s="24"/>
      <c r="F16734" s="25"/>
      <c r="H16734" s="25"/>
      <c r="J16734" s="25"/>
      <c r="L16734" s="25"/>
      <c r="N16734" s="25"/>
      <c r="P16734" s="25"/>
      <c r="R16734" s="25"/>
      <c r="T16734" s="25"/>
      <c r="V16734" s="25"/>
      <c r="X16734" s="25"/>
      <c r="Z16734" s="25"/>
      <c r="AB16734" s="25"/>
      <c r="AD16734" s="25"/>
      <c r="AF16734" s="25"/>
      <c r="AH16734" s="25"/>
      <c r="AJ16734" s="25"/>
      <c r="AL16734" s="25"/>
      <c r="AN16734" s="25"/>
      <c r="AP16734" s="25"/>
      <c r="AR16734" s="25"/>
      <c r="AT16734" s="25"/>
      <c r="AV16734" s="25"/>
      <c r="AX16734" s="25"/>
      <c r="AZ16734" s="25"/>
      <c r="BB16734" s="25"/>
      <c r="BE16734" s="20"/>
      <c r="BF16734" s="20"/>
    </row>
    <row r="16735" spans="1:58" s="19" customFormat="1">
      <c r="A16735" s="23"/>
      <c r="B16735" s="20"/>
      <c r="D16735" s="24"/>
      <c r="F16735" s="25"/>
      <c r="H16735" s="25"/>
      <c r="J16735" s="25"/>
      <c r="L16735" s="25"/>
      <c r="N16735" s="25"/>
      <c r="P16735" s="25"/>
      <c r="R16735" s="25"/>
      <c r="T16735" s="25"/>
      <c r="V16735" s="25"/>
      <c r="X16735" s="25"/>
      <c r="Z16735" s="25"/>
      <c r="AB16735" s="25"/>
      <c r="AD16735" s="25"/>
      <c r="AF16735" s="25"/>
      <c r="AH16735" s="25"/>
      <c r="AJ16735" s="25"/>
      <c r="AL16735" s="25"/>
      <c r="AN16735" s="25"/>
      <c r="AP16735" s="25"/>
      <c r="AR16735" s="25"/>
      <c r="AT16735" s="25"/>
      <c r="AV16735" s="25"/>
      <c r="AX16735" s="25"/>
      <c r="AZ16735" s="25"/>
      <c r="BB16735" s="25"/>
      <c r="BE16735" s="20"/>
      <c r="BF16735" s="20"/>
    </row>
    <row r="16736" spans="1:58" s="19" customFormat="1">
      <c r="A16736" s="23"/>
      <c r="B16736" s="20"/>
      <c r="D16736" s="24"/>
      <c r="F16736" s="25"/>
      <c r="H16736" s="25"/>
      <c r="J16736" s="25"/>
      <c r="L16736" s="25"/>
      <c r="N16736" s="25"/>
      <c r="P16736" s="25"/>
      <c r="R16736" s="25"/>
      <c r="T16736" s="25"/>
      <c r="V16736" s="25"/>
      <c r="X16736" s="25"/>
      <c r="Z16736" s="25"/>
      <c r="AB16736" s="25"/>
      <c r="AD16736" s="25"/>
      <c r="AF16736" s="25"/>
      <c r="AH16736" s="25"/>
      <c r="AJ16736" s="25"/>
      <c r="AL16736" s="25"/>
      <c r="AN16736" s="25"/>
      <c r="AP16736" s="25"/>
      <c r="AR16736" s="25"/>
      <c r="AT16736" s="25"/>
      <c r="AV16736" s="25"/>
      <c r="AX16736" s="25"/>
      <c r="AZ16736" s="25"/>
      <c r="BB16736" s="25"/>
      <c r="BE16736" s="20"/>
      <c r="BF16736" s="20"/>
    </row>
    <row r="16737" spans="1:58" s="19" customFormat="1">
      <c r="A16737" s="23"/>
      <c r="B16737" s="20"/>
      <c r="D16737" s="24"/>
      <c r="F16737" s="25"/>
      <c r="H16737" s="25"/>
      <c r="J16737" s="25"/>
      <c r="L16737" s="25"/>
      <c r="N16737" s="25"/>
      <c r="P16737" s="25"/>
      <c r="R16737" s="25"/>
      <c r="T16737" s="25"/>
      <c r="V16737" s="25"/>
      <c r="X16737" s="25"/>
      <c r="Z16737" s="25"/>
      <c r="AB16737" s="25"/>
      <c r="AD16737" s="25"/>
      <c r="AF16737" s="25"/>
      <c r="AH16737" s="25"/>
      <c r="AJ16737" s="25"/>
      <c r="AL16737" s="25"/>
      <c r="AN16737" s="25"/>
      <c r="AP16737" s="25"/>
      <c r="AR16737" s="25"/>
      <c r="AT16737" s="25"/>
      <c r="AV16737" s="25"/>
      <c r="AX16737" s="25"/>
      <c r="AZ16737" s="25"/>
      <c r="BB16737" s="25"/>
      <c r="BE16737" s="20"/>
      <c r="BF16737" s="20"/>
    </row>
    <row r="16738" spans="1:58" s="19" customFormat="1">
      <c r="A16738" s="23"/>
      <c r="B16738" s="20"/>
      <c r="D16738" s="24"/>
      <c r="F16738" s="25"/>
      <c r="H16738" s="25"/>
      <c r="J16738" s="25"/>
      <c r="L16738" s="25"/>
      <c r="N16738" s="25"/>
      <c r="P16738" s="25"/>
      <c r="R16738" s="25"/>
      <c r="T16738" s="25"/>
      <c r="V16738" s="25"/>
      <c r="X16738" s="25"/>
      <c r="Z16738" s="25"/>
      <c r="AB16738" s="25"/>
      <c r="AD16738" s="25"/>
      <c r="AF16738" s="25"/>
      <c r="AH16738" s="25"/>
      <c r="AJ16738" s="25"/>
      <c r="AL16738" s="25"/>
      <c r="AN16738" s="25"/>
      <c r="AP16738" s="25"/>
      <c r="AR16738" s="25"/>
      <c r="AT16738" s="25"/>
      <c r="AV16738" s="25"/>
      <c r="AX16738" s="25"/>
      <c r="AZ16738" s="25"/>
      <c r="BB16738" s="25"/>
      <c r="BE16738" s="20"/>
      <c r="BF16738" s="20"/>
    </row>
    <row r="16739" spans="1:58" s="19" customFormat="1">
      <c r="A16739" s="23"/>
      <c r="B16739" s="20"/>
      <c r="D16739" s="24"/>
      <c r="F16739" s="25"/>
      <c r="H16739" s="25"/>
      <c r="J16739" s="25"/>
      <c r="L16739" s="25"/>
      <c r="N16739" s="25"/>
      <c r="P16739" s="25"/>
      <c r="R16739" s="25"/>
      <c r="T16739" s="25"/>
      <c r="V16739" s="25"/>
      <c r="X16739" s="25"/>
      <c r="Z16739" s="25"/>
      <c r="AB16739" s="25"/>
      <c r="AD16739" s="25"/>
      <c r="AF16739" s="25"/>
      <c r="AH16739" s="25"/>
      <c r="AJ16739" s="25"/>
      <c r="AL16739" s="25"/>
      <c r="AN16739" s="25"/>
      <c r="AP16739" s="25"/>
      <c r="AR16739" s="25"/>
      <c r="AT16739" s="25"/>
      <c r="AV16739" s="25"/>
      <c r="AX16739" s="25"/>
      <c r="AZ16739" s="25"/>
      <c r="BB16739" s="25"/>
      <c r="BE16739" s="20"/>
      <c r="BF16739" s="20"/>
    </row>
    <row r="16740" spans="1:58" s="19" customFormat="1">
      <c r="A16740" s="23"/>
      <c r="B16740" s="20"/>
      <c r="D16740" s="24"/>
      <c r="F16740" s="25"/>
      <c r="H16740" s="25"/>
      <c r="J16740" s="25"/>
      <c r="L16740" s="25"/>
      <c r="N16740" s="25"/>
      <c r="P16740" s="25"/>
      <c r="R16740" s="25"/>
      <c r="T16740" s="25"/>
      <c r="V16740" s="25"/>
      <c r="X16740" s="25"/>
      <c r="Z16740" s="25"/>
      <c r="AB16740" s="25"/>
      <c r="AD16740" s="25"/>
      <c r="AF16740" s="25"/>
      <c r="AH16740" s="25"/>
      <c r="AJ16740" s="25"/>
      <c r="AL16740" s="25"/>
      <c r="AN16740" s="25"/>
      <c r="AP16740" s="25"/>
      <c r="AR16740" s="25"/>
      <c r="AT16740" s="25"/>
      <c r="AV16740" s="25"/>
      <c r="AX16740" s="25"/>
      <c r="AZ16740" s="25"/>
      <c r="BB16740" s="25"/>
      <c r="BE16740" s="20"/>
      <c r="BF16740" s="20"/>
    </row>
    <row r="16741" spans="1:58" s="19" customFormat="1">
      <c r="A16741" s="23"/>
      <c r="B16741" s="20"/>
      <c r="D16741" s="24"/>
      <c r="F16741" s="25"/>
      <c r="H16741" s="25"/>
      <c r="J16741" s="25"/>
      <c r="L16741" s="25"/>
      <c r="N16741" s="25"/>
      <c r="P16741" s="25"/>
      <c r="R16741" s="25"/>
      <c r="T16741" s="25"/>
      <c r="V16741" s="25"/>
      <c r="X16741" s="25"/>
      <c r="Z16741" s="25"/>
      <c r="AB16741" s="25"/>
      <c r="AD16741" s="25"/>
      <c r="AF16741" s="25"/>
      <c r="AH16741" s="25"/>
      <c r="AJ16741" s="25"/>
      <c r="AL16741" s="25"/>
      <c r="AN16741" s="25"/>
      <c r="AP16741" s="25"/>
      <c r="AR16741" s="25"/>
      <c r="AT16741" s="25"/>
      <c r="AV16741" s="25"/>
      <c r="AX16741" s="25"/>
      <c r="AZ16741" s="25"/>
      <c r="BB16741" s="25"/>
      <c r="BE16741" s="20"/>
      <c r="BF16741" s="20"/>
    </row>
    <row r="16742" spans="1:58" s="19" customFormat="1">
      <c r="A16742" s="23"/>
      <c r="B16742" s="20"/>
      <c r="D16742" s="24"/>
      <c r="F16742" s="25"/>
      <c r="H16742" s="25"/>
      <c r="J16742" s="25"/>
      <c r="L16742" s="25"/>
      <c r="N16742" s="25"/>
      <c r="P16742" s="25"/>
      <c r="R16742" s="25"/>
      <c r="T16742" s="25"/>
      <c r="V16742" s="25"/>
      <c r="X16742" s="25"/>
      <c r="Z16742" s="25"/>
      <c r="AB16742" s="25"/>
      <c r="AD16742" s="25"/>
      <c r="AF16742" s="25"/>
      <c r="AH16742" s="25"/>
      <c r="AJ16742" s="25"/>
      <c r="AL16742" s="25"/>
      <c r="AN16742" s="25"/>
      <c r="AP16742" s="25"/>
      <c r="AR16742" s="25"/>
      <c r="AT16742" s="25"/>
      <c r="AV16742" s="25"/>
      <c r="AX16742" s="25"/>
      <c r="AZ16742" s="25"/>
      <c r="BB16742" s="25"/>
      <c r="BE16742" s="20"/>
      <c r="BF16742" s="20"/>
    </row>
    <row r="16743" spans="1:58" s="19" customFormat="1">
      <c r="A16743" s="23"/>
      <c r="B16743" s="20"/>
      <c r="D16743" s="24"/>
      <c r="F16743" s="25"/>
      <c r="H16743" s="25"/>
      <c r="J16743" s="25"/>
      <c r="L16743" s="25"/>
      <c r="N16743" s="25"/>
      <c r="P16743" s="25"/>
      <c r="R16743" s="25"/>
      <c r="T16743" s="25"/>
      <c r="V16743" s="25"/>
      <c r="X16743" s="25"/>
      <c r="Z16743" s="25"/>
      <c r="AB16743" s="25"/>
      <c r="AD16743" s="25"/>
      <c r="AF16743" s="25"/>
      <c r="AH16743" s="25"/>
      <c r="AJ16743" s="25"/>
      <c r="AL16743" s="25"/>
      <c r="AN16743" s="25"/>
      <c r="AP16743" s="25"/>
      <c r="AR16743" s="25"/>
      <c r="AT16743" s="25"/>
      <c r="AV16743" s="25"/>
      <c r="AX16743" s="25"/>
      <c r="AZ16743" s="25"/>
      <c r="BB16743" s="25"/>
      <c r="BE16743" s="20"/>
      <c r="BF16743" s="20"/>
    </row>
    <row r="16744" spans="1:58" s="19" customFormat="1">
      <c r="A16744" s="23"/>
      <c r="B16744" s="20"/>
      <c r="D16744" s="24"/>
      <c r="F16744" s="25"/>
      <c r="H16744" s="25"/>
      <c r="J16744" s="25"/>
      <c r="L16744" s="25"/>
      <c r="N16744" s="25"/>
      <c r="P16744" s="25"/>
      <c r="R16744" s="25"/>
      <c r="T16744" s="25"/>
      <c r="V16744" s="25"/>
      <c r="X16744" s="25"/>
      <c r="Z16744" s="25"/>
      <c r="AB16744" s="25"/>
      <c r="AD16744" s="25"/>
      <c r="AF16744" s="25"/>
      <c r="AH16744" s="25"/>
      <c r="AJ16744" s="25"/>
      <c r="AL16744" s="25"/>
      <c r="AN16744" s="25"/>
      <c r="AP16744" s="25"/>
      <c r="AR16744" s="25"/>
      <c r="AT16744" s="25"/>
      <c r="AV16744" s="25"/>
      <c r="AX16744" s="25"/>
      <c r="AZ16744" s="25"/>
      <c r="BB16744" s="25"/>
      <c r="BE16744" s="20"/>
      <c r="BF16744" s="20"/>
    </row>
    <row r="16745" spans="1:58" s="19" customFormat="1">
      <c r="A16745" s="23"/>
      <c r="B16745" s="20"/>
      <c r="D16745" s="24"/>
      <c r="F16745" s="25"/>
      <c r="H16745" s="25"/>
      <c r="J16745" s="25"/>
      <c r="L16745" s="25"/>
      <c r="N16745" s="25"/>
      <c r="P16745" s="25"/>
      <c r="R16745" s="25"/>
      <c r="T16745" s="25"/>
      <c r="V16745" s="25"/>
      <c r="X16745" s="25"/>
      <c r="Z16745" s="25"/>
      <c r="AB16745" s="25"/>
      <c r="AD16745" s="25"/>
      <c r="AF16745" s="25"/>
      <c r="AH16745" s="25"/>
      <c r="AJ16745" s="25"/>
      <c r="AL16745" s="25"/>
      <c r="AN16745" s="25"/>
      <c r="AP16745" s="25"/>
      <c r="AR16745" s="25"/>
      <c r="AT16745" s="25"/>
      <c r="AV16745" s="25"/>
      <c r="AX16745" s="25"/>
      <c r="AZ16745" s="25"/>
      <c r="BB16745" s="25"/>
      <c r="BE16745" s="20"/>
      <c r="BF16745" s="20"/>
    </row>
    <row r="16746" spans="1:58" s="19" customFormat="1">
      <c r="A16746" s="23"/>
      <c r="B16746" s="20"/>
      <c r="D16746" s="24"/>
      <c r="F16746" s="25"/>
      <c r="H16746" s="25"/>
      <c r="J16746" s="25"/>
      <c r="L16746" s="25"/>
      <c r="N16746" s="25"/>
      <c r="P16746" s="25"/>
      <c r="R16746" s="25"/>
      <c r="T16746" s="25"/>
      <c r="V16746" s="25"/>
      <c r="X16746" s="25"/>
      <c r="Z16746" s="25"/>
      <c r="AB16746" s="25"/>
      <c r="AD16746" s="25"/>
      <c r="AF16746" s="25"/>
      <c r="AH16746" s="25"/>
      <c r="AJ16746" s="25"/>
      <c r="AL16746" s="25"/>
      <c r="AN16746" s="25"/>
      <c r="AP16746" s="25"/>
      <c r="AR16746" s="25"/>
      <c r="AT16746" s="25"/>
      <c r="AV16746" s="25"/>
      <c r="AX16746" s="25"/>
      <c r="AZ16746" s="25"/>
      <c r="BB16746" s="25"/>
      <c r="BE16746" s="20"/>
      <c r="BF16746" s="20"/>
    </row>
    <row r="16747" spans="1:58" s="19" customFormat="1">
      <c r="A16747" s="23"/>
      <c r="B16747" s="20"/>
      <c r="D16747" s="24"/>
      <c r="F16747" s="25"/>
      <c r="H16747" s="25"/>
      <c r="J16747" s="25"/>
      <c r="L16747" s="25"/>
      <c r="N16747" s="25"/>
      <c r="P16747" s="25"/>
      <c r="R16747" s="25"/>
      <c r="T16747" s="25"/>
      <c r="V16747" s="25"/>
      <c r="X16747" s="25"/>
      <c r="Z16747" s="25"/>
      <c r="AB16747" s="25"/>
      <c r="AD16747" s="25"/>
      <c r="AF16747" s="25"/>
      <c r="AH16747" s="25"/>
      <c r="AJ16747" s="25"/>
      <c r="AL16747" s="25"/>
      <c r="AN16747" s="25"/>
      <c r="AP16747" s="25"/>
      <c r="AR16747" s="25"/>
      <c r="AT16747" s="25"/>
      <c r="AV16747" s="25"/>
      <c r="AX16747" s="25"/>
      <c r="AZ16747" s="25"/>
      <c r="BB16747" s="25"/>
      <c r="BE16747" s="20"/>
      <c r="BF16747" s="20"/>
    </row>
    <row r="16748" spans="1:58" s="19" customFormat="1">
      <c r="A16748" s="23"/>
      <c r="B16748" s="20"/>
      <c r="D16748" s="24"/>
      <c r="F16748" s="25"/>
      <c r="H16748" s="25"/>
      <c r="J16748" s="25"/>
      <c r="L16748" s="25"/>
      <c r="N16748" s="25"/>
      <c r="P16748" s="25"/>
      <c r="R16748" s="25"/>
      <c r="T16748" s="25"/>
      <c r="V16748" s="25"/>
      <c r="X16748" s="25"/>
      <c r="Z16748" s="25"/>
      <c r="AB16748" s="25"/>
      <c r="AD16748" s="25"/>
      <c r="AF16748" s="25"/>
      <c r="AH16748" s="25"/>
      <c r="AJ16748" s="25"/>
      <c r="AL16748" s="25"/>
      <c r="AN16748" s="25"/>
      <c r="AP16748" s="25"/>
      <c r="AR16748" s="25"/>
      <c r="AT16748" s="25"/>
      <c r="AV16748" s="25"/>
      <c r="AX16748" s="25"/>
      <c r="AZ16748" s="25"/>
      <c r="BB16748" s="25"/>
      <c r="BE16748" s="20"/>
      <c r="BF16748" s="20"/>
    </row>
    <row r="16749" spans="1:58" s="19" customFormat="1">
      <c r="A16749" s="23"/>
      <c r="B16749" s="20"/>
      <c r="D16749" s="24"/>
      <c r="F16749" s="25"/>
      <c r="H16749" s="25"/>
      <c r="J16749" s="25"/>
      <c r="L16749" s="25"/>
      <c r="N16749" s="25"/>
      <c r="P16749" s="25"/>
      <c r="R16749" s="25"/>
      <c r="T16749" s="25"/>
      <c r="V16749" s="25"/>
      <c r="X16749" s="25"/>
      <c r="Z16749" s="25"/>
      <c r="AB16749" s="25"/>
      <c r="AD16749" s="25"/>
      <c r="AF16749" s="25"/>
      <c r="AH16749" s="25"/>
      <c r="AJ16749" s="25"/>
      <c r="AL16749" s="25"/>
      <c r="AN16749" s="25"/>
      <c r="AP16749" s="25"/>
      <c r="AR16749" s="25"/>
      <c r="AT16749" s="25"/>
      <c r="AV16749" s="25"/>
      <c r="AX16749" s="25"/>
      <c r="AZ16749" s="25"/>
      <c r="BB16749" s="25"/>
      <c r="BE16749" s="20"/>
      <c r="BF16749" s="20"/>
    </row>
    <row r="16750" spans="1:58" s="19" customFormat="1">
      <c r="A16750" s="23"/>
      <c r="B16750" s="20"/>
      <c r="D16750" s="24"/>
      <c r="F16750" s="25"/>
      <c r="H16750" s="25"/>
      <c r="J16750" s="25"/>
      <c r="L16750" s="25"/>
      <c r="N16750" s="25"/>
      <c r="P16750" s="25"/>
      <c r="R16750" s="25"/>
      <c r="T16750" s="25"/>
      <c r="V16750" s="25"/>
      <c r="X16750" s="25"/>
      <c r="Z16750" s="25"/>
      <c r="AB16750" s="25"/>
      <c r="AD16750" s="25"/>
      <c r="AF16750" s="25"/>
      <c r="AH16750" s="25"/>
      <c r="AJ16750" s="25"/>
      <c r="AL16750" s="25"/>
      <c r="AN16750" s="25"/>
      <c r="AP16750" s="25"/>
      <c r="AR16750" s="25"/>
      <c r="AT16750" s="25"/>
      <c r="AV16750" s="25"/>
      <c r="AX16750" s="25"/>
      <c r="AZ16750" s="25"/>
      <c r="BB16750" s="25"/>
      <c r="BE16750" s="20"/>
      <c r="BF16750" s="20"/>
    </row>
    <row r="16751" spans="1:58" s="19" customFormat="1">
      <c r="A16751" s="23"/>
      <c r="B16751" s="20"/>
      <c r="D16751" s="24"/>
      <c r="F16751" s="25"/>
      <c r="H16751" s="25"/>
      <c r="J16751" s="25"/>
      <c r="L16751" s="25"/>
      <c r="N16751" s="25"/>
      <c r="P16751" s="25"/>
      <c r="R16751" s="25"/>
      <c r="T16751" s="25"/>
      <c r="V16751" s="25"/>
      <c r="X16751" s="25"/>
      <c r="Z16751" s="25"/>
      <c r="AB16751" s="25"/>
      <c r="AD16751" s="25"/>
      <c r="AF16751" s="25"/>
      <c r="AH16751" s="25"/>
      <c r="AJ16751" s="25"/>
      <c r="AL16751" s="25"/>
      <c r="AN16751" s="25"/>
      <c r="AP16751" s="25"/>
      <c r="AR16751" s="25"/>
      <c r="AT16751" s="25"/>
      <c r="AV16751" s="25"/>
      <c r="AX16751" s="25"/>
      <c r="AZ16751" s="25"/>
      <c r="BB16751" s="25"/>
      <c r="BE16751" s="20"/>
      <c r="BF16751" s="20"/>
    </row>
    <row r="16752" spans="1:58" s="19" customFormat="1">
      <c r="A16752" s="23"/>
      <c r="B16752" s="20"/>
      <c r="D16752" s="24"/>
      <c r="F16752" s="25"/>
      <c r="H16752" s="25"/>
      <c r="J16752" s="25"/>
      <c r="L16752" s="25"/>
      <c r="N16752" s="25"/>
      <c r="P16752" s="25"/>
      <c r="R16752" s="25"/>
      <c r="T16752" s="25"/>
      <c r="V16752" s="25"/>
      <c r="X16752" s="25"/>
      <c r="Z16752" s="25"/>
      <c r="AB16752" s="25"/>
      <c r="AD16752" s="25"/>
      <c r="AF16752" s="25"/>
      <c r="AH16752" s="25"/>
      <c r="AJ16752" s="25"/>
      <c r="AL16752" s="25"/>
      <c r="AN16752" s="25"/>
      <c r="AP16752" s="25"/>
      <c r="AR16752" s="25"/>
      <c r="AT16752" s="25"/>
      <c r="AV16752" s="25"/>
      <c r="AX16752" s="25"/>
      <c r="AZ16752" s="25"/>
      <c r="BB16752" s="25"/>
      <c r="BE16752" s="20"/>
      <c r="BF16752" s="20"/>
    </row>
    <row r="16753" spans="1:58" s="19" customFormat="1">
      <c r="A16753" s="23"/>
      <c r="B16753" s="20"/>
      <c r="D16753" s="24"/>
      <c r="F16753" s="25"/>
      <c r="H16753" s="25"/>
      <c r="J16753" s="25"/>
      <c r="L16753" s="25"/>
      <c r="N16753" s="25"/>
      <c r="P16753" s="25"/>
      <c r="R16753" s="25"/>
      <c r="T16753" s="25"/>
      <c r="V16753" s="25"/>
      <c r="X16753" s="25"/>
      <c r="Z16753" s="25"/>
      <c r="AB16753" s="25"/>
      <c r="AD16753" s="25"/>
      <c r="AF16753" s="25"/>
      <c r="AH16753" s="25"/>
      <c r="AJ16753" s="25"/>
      <c r="AL16753" s="25"/>
      <c r="AN16753" s="25"/>
      <c r="AP16753" s="25"/>
      <c r="AR16753" s="25"/>
      <c r="AT16753" s="25"/>
      <c r="AV16753" s="25"/>
      <c r="AX16753" s="25"/>
      <c r="AZ16753" s="25"/>
      <c r="BB16753" s="25"/>
      <c r="BE16753" s="20"/>
      <c r="BF16753" s="20"/>
    </row>
    <row r="16754" spans="1:58" s="19" customFormat="1">
      <c r="A16754" s="23"/>
      <c r="B16754" s="20"/>
      <c r="D16754" s="24"/>
      <c r="F16754" s="25"/>
      <c r="H16754" s="25"/>
      <c r="J16754" s="25"/>
      <c r="L16754" s="25"/>
      <c r="N16754" s="25"/>
      <c r="P16754" s="25"/>
      <c r="R16754" s="25"/>
      <c r="T16754" s="25"/>
      <c r="V16754" s="25"/>
      <c r="X16754" s="25"/>
      <c r="Z16754" s="25"/>
      <c r="AB16754" s="25"/>
      <c r="AD16754" s="25"/>
      <c r="AF16754" s="25"/>
      <c r="AH16754" s="25"/>
      <c r="AJ16754" s="25"/>
      <c r="AL16754" s="25"/>
      <c r="AN16754" s="25"/>
      <c r="AP16754" s="25"/>
      <c r="AR16754" s="25"/>
      <c r="AT16754" s="25"/>
      <c r="AV16754" s="25"/>
      <c r="AX16754" s="25"/>
      <c r="AZ16754" s="25"/>
      <c r="BB16754" s="25"/>
      <c r="BE16754" s="20"/>
      <c r="BF16754" s="20"/>
    </row>
    <row r="16755" spans="1:58" s="19" customFormat="1">
      <c r="A16755" s="23"/>
      <c r="B16755" s="20"/>
      <c r="D16755" s="24"/>
      <c r="F16755" s="25"/>
      <c r="H16755" s="25"/>
      <c r="J16755" s="25"/>
      <c r="L16755" s="25"/>
      <c r="N16755" s="25"/>
      <c r="P16755" s="25"/>
      <c r="R16755" s="25"/>
      <c r="T16755" s="25"/>
      <c r="V16755" s="25"/>
      <c r="X16755" s="25"/>
      <c r="Z16755" s="25"/>
      <c r="AB16755" s="25"/>
      <c r="AD16755" s="25"/>
      <c r="AF16755" s="25"/>
      <c r="AH16755" s="25"/>
      <c r="AJ16755" s="25"/>
      <c r="AL16755" s="25"/>
      <c r="AN16755" s="25"/>
      <c r="AP16755" s="25"/>
      <c r="AR16755" s="25"/>
      <c r="AT16755" s="25"/>
      <c r="AV16755" s="25"/>
      <c r="AX16755" s="25"/>
      <c r="AZ16755" s="25"/>
      <c r="BB16755" s="25"/>
      <c r="BE16755" s="20"/>
      <c r="BF16755" s="20"/>
    </row>
    <row r="16756" spans="1:58" s="19" customFormat="1">
      <c r="A16756" s="23"/>
      <c r="B16756" s="20"/>
      <c r="D16756" s="24"/>
      <c r="F16756" s="25"/>
      <c r="H16756" s="25"/>
      <c r="J16756" s="25"/>
      <c r="L16756" s="25"/>
      <c r="N16756" s="25"/>
      <c r="P16756" s="25"/>
      <c r="R16756" s="25"/>
      <c r="T16756" s="25"/>
      <c r="V16756" s="25"/>
      <c r="X16756" s="25"/>
      <c r="Z16756" s="25"/>
      <c r="AB16756" s="25"/>
      <c r="AD16756" s="25"/>
      <c r="AF16756" s="25"/>
      <c r="AH16756" s="25"/>
      <c r="AJ16756" s="25"/>
      <c r="AL16756" s="25"/>
      <c r="AN16756" s="25"/>
      <c r="AP16756" s="25"/>
      <c r="AR16756" s="25"/>
      <c r="AT16756" s="25"/>
      <c r="AV16756" s="25"/>
      <c r="AX16756" s="25"/>
      <c r="AZ16756" s="25"/>
      <c r="BB16756" s="25"/>
      <c r="BE16756" s="20"/>
      <c r="BF16756" s="20"/>
    </row>
    <row r="16757" spans="1:58" s="19" customFormat="1">
      <c r="A16757" s="23"/>
      <c r="B16757" s="20"/>
      <c r="D16757" s="24"/>
      <c r="F16757" s="25"/>
      <c r="H16757" s="25"/>
      <c r="J16757" s="25"/>
      <c r="L16757" s="25"/>
      <c r="N16757" s="25"/>
      <c r="P16757" s="25"/>
      <c r="R16757" s="25"/>
      <c r="T16757" s="25"/>
      <c r="V16757" s="25"/>
      <c r="X16757" s="25"/>
      <c r="Z16757" s="25"/>
      <c r="AB16757" s="25"/>
      <c r="AD16757" s="25"/>
      <c r="AF16757" s="25"/>
      <c r="AH16757" s="25"/>
      <c r="AJ16757" s="25"/>
      <c r="AL16757" s="25"/>
      <c r="AN16757" s="25"/>
      <c r="AP16757" s="25"/>
      <c r="AR16757" s="25"/>
      <c r="AT16757" s="25"/>
      <c r="AV16757" s="25"/>
      <c r="AX16757" s="25"/>
      <c r="AZ16757" s="25"/>
      <c r="BB16757" s="25"/>
      <c r="BE16757" s="20"/>
      <c r="BF16757" s="20"/>
    </row>
    <row r="16758" spans="1:58" s="19" customFormat="1">
      <c r="A16758" s="23"/>
      <c r="B16758" s="20"/>
      <c r="D16758" s="24"/>
      <c r="F16758" s="25"/>
      <c r="H16758" s="25"/>
      <c r="J16758" s="25"/>
      <c r="L16758" s="25"/>
      <c r="N16758" s="25"/>
      <c r="P16758" s="25"/>
      <c r="R16758" s="25"/>
      <c r="T16758" s="25"/>
      <c r="V16758" s="25"/>
      <c r="X16758" s="25"/>
      <c r="Z16758" s="25"/>
      <c r="AB16758" s="25"/>
      <c r="AD16758" s="25"/>
      <c r="AF16758" s="25"/>
      <c r="AH16758" s="25"/>
      <c r="AJ16758" s="25"/>
      <c r="AL16758" s="25"/>
      <c r="AN16758" s="25"/>
      <c r="AP16758" s="25"/>
      <c r="AR16758" s="25"/>
      <c r="AT16758" s="25"/>
      <c r="AV16758" s="25"/>
      <c r="AX16758" s="25"/>
      <c r="AZ16758" s="25"/>
      <c r="BB16758" s="25"/>
      <c r="BE16758" s="20"/>
      <c r="BF16758" s="20"/>
    </row>
    <row r="16759" spans="1:58" s="19" customFormat="1">
      <c r="A16759" s="23"/>
      <c r="B16759" s="20"/>
      <c r="D16759" s="24"/>
      <c r="F16759" s="25"/>
      <c r="H16759" s="25"/>
      <c r="J16759" s="25"/>
      <c r="L16759" s="25"/>
      <c r="N16759" s="25"/>
      <c r="P16759" s="25"/>
      <c r="R16759" s="25"/>
      <c r="T16759" s="25"/>
      <c r="V16759" s="25"/>
      <c r="X16759" s="25"/>
      <c r="Z16759" s="25"/>
      <c r="AB16759" s="25"/>
      <c r="AD16759" s="25"/>
      <c r="AF16759" s="25"/>
      <c r="AH16759" s="25"/>
      <c r="AJ16759" s="25"/>
      <c r="AL16759" s="25"/>
      <c r="AN16759" s="25"/>
      <c r="AP16759" s="25"/>
      <c r="AR16759" s="25"/>
      <c r="AT16759" s="25"/>
      <c r="AV16759" s="25"/>
      <c r="AX16759" s="25"/>
      <c r="AZ16759" s="25"/>
      <c r="BB16759" s="25"/>
      <c r="BE16759" s="20"/>
      <c r="BF16759" s="20"/>
    </row>
    <row r="16760" spans="1:58" s="19" customFormat="1">
      <c r="A16760" s="23"/>
      <c r="B16760" s="20"/>
      <c r="D16760" s="24"/>
      <c r="F16760" s="25"/>
      <c r="H16760" s="25"/>
      <c r="J16760" s="25"/>
      <c r="L16760" s="25"/>
      <c r="N16760" s="25"/>
      <c r="P16760" s="25"/>
      <c r="R16760" s="25"/>
      <c r="T16760" s="25"/>
      <c r="V16760" s="25"/>
      <c r="X16760" s="25"/>
      <c r="Z16760" s="25"/>
      <c r="AB16760" s="25"/>
      <c r="AD16760" s="25"/>
      <c r="AF16760" s="25"/>
      <c r="AH16760" s="25"/>
      <c r="AJ16760" s="25"/>
      <c r="AL16760" s="25"/>
      <c r="AN16760" s="25"/>
      <c r="AP16760" s="25"/>
      <c r="AR16760" s="25"/>
      <c r="AT16760" s="25"/>
      <c r="AV16760" s="25"/>
      <c r="AX16760" s="25"/>
      <c r="AZ16760" s="25"/>
      <c r="BB16760" s="25"/>
      <c r="BE16760" s="20"/>
      <c r="BF16760" s="20"/>
    </row>
    <row r="16761" spans="1:58" s="19" customFormat="1">
      <c r="A16761" s="23"/>
      <c r="B16761" s="20"/>
      <c r="D16761" s="24"/>
      <c r="F16761" s="25"/>
      <c r="H16761" s="25"/>
      <c r="J16761" s="25"/>
      <c r="L16761" s="25"/>
      <c r="N16761" s="25"/>
      <c r="P16761" s="25"/>
      <c r="R16761" s="25"/>
      <c r="T16761" s="25"/>
      <c r="V16761" s="25"/>
      <c r="X16761" s="25"/>
      <c r="Z16761" s="25"/>
      <c r="AB16761" s="25"/>
      <c r="AD16761" s="25"/>
      <c r="AF16761" s="25"/>
      <c r="AH16761" s="25"/>
      <c r="AJ16761" s="25"/>
      <c r="AL16761" s="25"/>
      <c r="AN16761" s="25"/>
      <c r="AP16761" s="25"/>
      <c r="AR16761" s="25"/>
      <c r="AT16761" s="25"/>
      <c r="AV16761" s="25"/>
      <c r="AX16761" s="25"/>
      <c r="AZ16761" s="25"/>
      <c r="BB16761" s="25"/>
      <c r="BE16761" s="20"/>
      <c r="BF16761" s="20"/>
    </row>
    <row r="16762" spans="1:58" s="19" customFormat="1">
      <c r="A16762" s="23"/>
      <c r="B16762" s="20"/>
      <c r="D16762" s="24"/>
      <c r="F16762" s="25"/>
      <c r="H16762" s="25"/>
      <c r="J16762" s="25"/>
      <c r="L16762" s="25"/>
      <c r="N16762" s="25"/>
      <c r="P16762" s="25"/>
      <c r="R16762" s="25"/>
      <c r="T16762" s="25"/>
      <c r="V16762" s="25"/>
      <c r="X16762" s="25"/>
      <c r="Z16762" s="25"/>
      <c r="AB16762" s="25"/>
      <c r="AD16762" s="25"/>
      <c r="AF16762" s="25"/>
      <c r="AH16762" s="25"/>
      <c r="AJ16762" s="25"/>
      <c r="AL16762" s="25"/>
      <c r="AN16762" s="25"/>
      <c r="AP16762" s="25"/>
      <c r="AR16762" s="25"/>
      <c r="AT16762" s="25"/>
      <c r="AV16762" s="25"/>
      <c r="AX16762" s="25"/>
      <c r="AZ16762" s="25"/>
      <c r="BB16762" s="25"/>
      <c r="BE16762" s="20"/>
      <c r="BF16762" s="20"/>
    </row>
    <row r="16763" spans="1:58" s="19" customFormat="1">
      <c r="A16763" s="23"/>
      <c r="B16763" s="20"/>
      <c r="D16763" s="24"/>
      <c r="F16763" s="25"/>
      <c r="H16763" s="25"/>
      <c r="J16763" s="25"/>
      <c r="L16763" s="25"/>
      <c r="N16763" s="25"/>
      <c r="P16763" s="25"/>
      <c r="R16763" s="25"/>
      <c r="T16763" s="25"/>
      <c r="V16763" s="25"/>
      <c r="X16763" s="25"/>
      <c r="Z16763" s="25"/>
      <c r="AB16763" s="25"/>
      <c r="AD16763" s="25"/>
      <c r="AF16763" s="25"/>
      <c r="AH16763" s="25"/>
      <c r="AJ16763" s="25"/>
      <c r="AL16763" s="25"/>
      <c r="AN16763" s="25"/>
      <c r="AP16763" s="25"/>
      <c r="AR16763" s="25"/>
      <c r="AT16763" s="25"/>
      <c r="AV16763" s="25"/>
      <c r="AX16763" s="25"/>
      <c r="AZ16763" s="25"/>
      <c r="BB16763" s="25"/>
      <c r="BE16763" s="20"/>
      <c r="BF16763" s="20"/>
    </row>
    <row r="16764" spans="1:58" s="19" customFormat="1">
      <c r="A16764" s="23"/>
      <c r="B16764" s="20"/>
      <c r="D16764" s="24"/>
      <c r="F16764" s="25"/>
      <c r="H16764" s="25"/>
      <c r="J16764" s="25"/>
      <c r="L16764" s="25"/>
      <c r="N16764" s="25"/>
      <c r="P16764" s="25"/>
      <c r="R16764" s="25"/>
      <c r="T16764" s="25"/>
      <c r="V16764" s="25"/>
      <c r="X16764" s="25"/>
      <c r="Z16764" s="25"/>
      <c r="AB16764" s="25"/>
      <c r="AD16764" s="25"/>
      <c r="AF16764" s="25"/>
      <c r="AH16764" s="25"/>
      <c r="AJ16764" s="25"/>
      <c r="AL16764" s="25"/>
      <c r="AN16764" s="25"/>
      <c r="AP16764" s="25"/>
      <c r="AR16764" s="25"/>
      <c r="AT16764" s="25"/>
      <c r="AV16764" s="25"/>
      <c r="AX16764" s="25"/>
      <c r="AZ16764" s="25"/>
      <c r="BB16764" s="25"/>
      <c r="BE16764" s="20"/>
      <c r="BF16764" s="20"/>
    </row>
    <row r="16765" spans="1:58" s="19" customFormat="1">
      <c r="A16765" s="23"/>
      <c r="B16765" s="20"/>
      <c r="D16765" s="24"/>
      <c r="F16765" s="25"/>
      <c r="H16765" s="25"/>
      <c r="J16765" s="25"/>
      <c r="L16765" s="25"/>
      <c r="N16765" s="25"/>
      <c r="P16765" s="25"/>
      <c r="R16765" s="25"/>
      <c r="T16765" s="25"/>
      <c r="V16765" s="25"/>
      <c r="X16765" s="25"/>
      <c r="Z16765" s="25"/>
      <c r="AB16765" s="25"/>
      <c r="AD16765" s="25"/>
      <c r="AF16765" s="25"/>
      <c r="AH16765" s="25"/>
      <c r="AJ16765" s="25"/>
      <c r="AL16765" s="25"/>
      <c r="AN16765" s="25"/>
      <c r="AP16765" s="25"/>
      <c r="AR16765" s="25"/>
      <c r="AT16765" s="25"/>
      <c r="AV16765" s="25"/>
      <c r="AX16765" s="25"/>
      <c r="AZ16765" s="25"/>
      <c r="BB16765" s="25"/>
      <c r="BE16765" s="20"/>
      <c r="BF16765" s="20"/>
    </row>
    <row r="16766" spans="1:58" s="19" customFormat="1">
      <c r="A16766" s="23"/>
      <c r="B16766" s="20"/>
      <c r="D16766" s="24"/>
      <c r="F16766" s="25"/>
      <c r="H16766" s="25"/>
      <c r="J16766" s="25"/>
      <c r="L16766" s="25"/>
      <c r="N16766" s="25"/>
      <c r="P16766" s="25"/>
      <c r="R16766" s="25"/>
      <c r="T16766" s="25"/>
      <c r="V16766" s="25"/>
      <c r="X16766" s="25"/>
      <c r="Z16766" s="25"/>
      <c r="AB16766" s="25"/>
      <c r="AD16766" s="25"/>
      <c r="AF16766" s="25"/>
      <c r="AH16766" s="25"/>
      <c r="AJ16766" s="25"/>
      <c r="AL16766" s="25"/>
      <c r="AN16766" s="25"/>
      <c r="AP16766" s="25"/>
      <c r="AR16766" s="25"/>
      <c r="AT16766" s="25"/>
      <c r="AV16766" s="25"/>
      <c r="AX16766" s="25"/>
      <c r="AZ16766" s="25"/>
      <c r="BB16766" s="25"/>
      <c r="BE16766" s="20"/>
      <c r="BF16766" s="20"/>
    </row>
    <row r="16767" spans="1:58" s="19" customFormat="1">
      <c r="A16767" s="23"/>
      <c r="B16767" s="20"/>
      <c r="D16767" s="24"/>
      <c r="F16767" s="25"/>
      <c r="H16767" s="25"/>
      <c r="J16767" s="25"/>
      <c r="L16767" s="25"/>
      <c r="N16767" s="25"/>
      <c r="P16767" s="25"/>
      <c r="R16767" s="25"/>
      <c r="T16767" s="25"/>
      <c r="V16767" s="25"/>
      <c r="X16767" s="25"/>
      <c r="Z16767" s="25"/>
      <c r="AB16767" s="25"/>
      <c r="AD16767" s="25"/>
      <c r="AF16767" s="25"/>
      <c r="AH16767" s="25"/>
      <c r="AJ16767" s="25"/>
      <c r="AL16767" s="25"/>
      <c r="AN16767" s="25"/>
      <c r="AP16767" s="25"/>
      <c r="AR16767" s="25"/>
      <c r="AT16767" s="25"/>
      <c r="AV16767" s="25"/>
      <c r="AX16767" s="25"/>
      <c r="AZ16767" s="25"/>
      <c r="BB16767" s="25"/>
      <c r="BE16767" s="20"/>
      <c r="BF16767" s="20"/>
    </row>
    <row r="16768" spans="1:58" s="19" customFormat="1">
      <c r="A16768" s="23"/>
      <c r="B16768" s="20"/>
      <c r="D16768" s="24"/>
      <c r="F16768" s="25"/>
      <c r="H16768" s="25"/>
      <c r="J16768" s="25"/>
      <c r="L16768" s="25"/>
      <c r="N16768" s="25"/>
      <c r="P16768" s="25"/>
      <c r="R16768" s="25"/>
      <c r="T16768" s="25"/>
      <c r="V16768" s="25"/>
      <c r="X16768" s="25"/>
      <c r="Z16768" s="25"/>
      <c r="AB16768" s="25"/>
      <c r="AD16768" s="25"/>
      <c r="AF16768" s="25"/>
      <c r="AH16768" s="25"/>
      <c r="AJ16768" s="25"/>
      <c r="AL16768" s="25"/>
      <c r="AN16768" s="25"/>
      <c r="AP16768" s="25"/>
      <c r="AR16768" s="25"/>
      <c r="AT16768" s="25"/>
      <c r="AV16768" s="25"/>
      <c r="AX16768" s="25"/>
      <c r="AZ16768" s="25"/>
      <c r="BB16768" s="25"/>
      <c r="BE16768" s="20"/>
      <c r="BF16768" s="20"/>
    </row>
    <row r="16769" spans="1:58" s="19" customFormat="1">
      <c r="A16769" s="23"/>
      <c r="B16769" s="20"/>
      <c r="D16769" s="24"/>
      <c r="F16769" s="25"/>
      <c r="H16769" s="25"/>
      <c r="J16769" s="25"/>
      <c r="L16769" s="25"/>
      <c r="N16769" s="25"/>
      <c r="P16769" s="25"/>
      <c r="R16769" s="25"/>
      <c r="T16769" s="25"/>
      <c r="V16769" s="25"/>
      <c r="X16769" s="25"/>
      <c r="Z16769" s="25"/>
      <c r="AB16769" s="25"/>
      <c r="AD16769" s="25"/>
      <c r="AF16769" s="25"/>
      <c r="AH16769" s="25"/>
      <c r="AJ16769" s="25"/>
      <c r="AL16769" s="25"/>
      <c r="AN16769" s="25"/>
      <c r="AP16769" s="25"/>
      <c r="AR16769" s="25"/>
      <c r="AT16769" s="25"/>
      <c r="AV16769" s="25"/>
      <c r="AX16769" s="25"/>
      <c r="AZ16769" s="25"/>
      <c r="BB16769" s="25"/>
      <c r="BE16769" s="20"/>
      <c r="BF16769" s="20"/>
    </row>
    <row r="16770" spans="1:58" s="19" customFormat="1">
      <c r="A16770" s="23"/>
      <c r="B16770" s="20"/>
      <c r="D16770" s="24"/>
      <c r="F16770" s="25"/>
      <c r="H16770" s="25"/>
      <c r="J16770" s="25"/>
      <c r="L16770" s="25"/>
      <c r="N16770" s="25"/>
      <c r="P16770" s="25"/>
      <c r="R16770" s="25"/>
      <c r="T16770" s="25"/>
      <c r="V16770" s="25"/>
      <c r="X16770" s="25"/>
      <c r="Z16770" s="25"/>
      <c r="AB16770" s="25"/>
      <c r="AD16770" s="25"/>
      <c r="AF16770" s="25"/>
      <c r="AH16770" s="25"/>
      <c r="AJ16770" s="25"/>
      <c r="AL16770" s="25"/>
      <c r="AN16770" s="25"/>
      <c r="AP16770" s="25"/>
      <c r="AR16770" s="25"/>
      <c r="AT16770" s="25"/>
      <c r="AV16770" s="25"/>
      <c r="AX16770" s="25"/>
      <c r="AZ16770" s="25"/>
      <c r="BB16770" s="25"/>
      <c r="BE16770" s="20"/>
      <c r="BF16770" s="20"/>
    </row>
    <row r="16771" spans="1:58" s="19" customFormat="1">
      <c r="A16771" s="23"/>
      <c r="B16771" s="20"/>
      <c r="D16771" s="24"/>
      <c r="F16771" s="25"/>
      <c r="H16771" s="25"/>
      <c r="J16771" s="25"/>
      <c r="L16771" s="25"/>
      <c r="N16771" s="25"/>
      <c r="P16771" s="25"/>
      <c r="R16771" s="25"/>
      <c r="T16771" s="25"/>
      <c r="V16771" s="25"/>
      <c r="X16771" s="25"/>
      <c r="Z16771" s="25"/>
      <c r="AB16771" s="25"/>
      <c r="AD16771" s="25"/>
      <c r="AF16771" s="25"/>
      <c r="AH16771" s="25"/>
      <c r="AJ16771" s="25"/>
      <c r="AL16771" s="25"/>
      <c r="AN16771" s="25"/>
      <c r="AP16771" s="25"/>
      <c r="AR16771" s="25"/>
      <c r="AT16771" s="25"/>
      <c r="AV16771" s="25"/>
      <c r="AX16771" s="25"/>
      <c r="AZ16771" s="25"/>
      <c r="BB16771" s="25"/>
      <c r="BE16771" s="20"/>
      <c r="BF16771" s="20"/>
    </row>
    <row r="16772" spans="1:58" s="19" customFormat="1">
      <c r="A16772" s="23"/>
      <c r="B16772" s="20"/>
      <c r="D16772" s="24"/>
      <c r="F16772" s="25"/>
      <c r="H16772" s="25"/>
      <c r="J16772" s="25"/>
      <c r="L16772" s="25"/>
      <c r="N16772" s="25"/>
      <c r="P16772" s="25"/>
      <c r="R16772" s="25"/>
      <c r="T16772" s="25"/>
      <c r="V16772" s="25"/>
      <c r="X16772" s="25"/>
      <c r="Z16772" s="25"/>
      <c r="AB16772" s="25"/>
      <c r="AD16772" s="25"/>
      <c r="AF16772" s="25"/>
      <c r="AH16772" s="25"/>
      <c r="AJ16772" s="25"/>
      <c r="AL16772" s="25"/>
      <c r="AN16772" s="25"/>
      <c r="AP16772" s="25"/>
      <c r="AR16772" s="25"/>
      <c r="AT16772" s="25"/>
      <c r="AV16772" s="25"/>
      <c r="AX16772" s="25"/>
      <c r="AZ16772" s="25"/>
      <c r="BB16772" s="25"/>
      <c r="BE16772" s="20"/>
      <c r="BF16772" s="20"/>
    </row>
    <row r="16773" spans="1:58" s="19" customFormat="1">
      <c r="A16773" s="23"/>
      <c r="B16773" s="20"/>
      <c r="D16773" s="24"/>
      <c r="F16773" s="25"/>
      <c r="H16773" s="25"/>
      <c r="J16773" s="25"/>
      <c r="L16773" s="25"/>
      <c r="N16773" s="25"/>
      <c r="P16773" s="25"/>
      <c r="R16773" s="25"/>
      <c r="T16773" s="25"/>
      <c r="V16773" s="25"/>
      <c r="X16773" s="25"/>
      <c r="Z16773" s="25"/>
      <c r="AB16773" s="25"/>
      <c r="AD16773" s="25"/>
      <c r="AF16773" s="25"/>
      <c r="AH16773" s="25"/>
      <c r="AJ16773" s="25"/>
      <c r="AL16773" s="25"/>
      <c r="AN16773" s="25"/>
      <c r="AP16773" s="25"/>
      <c r="AR16773" s="25"/>
      <c r="AT16773" s="25"/>
      <c r="AV16773" s="25"/>
      <c r="AX16773" s="25"/>
      <c r="AZ16773" s="25"/>
      <c r="BB16773" s="25"/>
      <c r="BE16773" s="20"/>
      <c r="BF16773" s="20"/>
    </row>
    <row r="16774" spans="1:58" s="19" customFormat="1">
      <c r="A16774" s="23"/>
      <c r="B16774" s="20"/>
      <c r="D16774" s="24"/>
      <c r="F16774" s="25"/>
      <c r="H16774" s="25"/>
      <c r="J16774" s="25"/>
      <c r="L16774" s="25"/>
      <c r="N16774" s="25"/>
      <c r="P16774" s="25"/>
      <c r="R16774" s="25"/>
      <c r="T16774" s="25"/>
      <c r="V16774" s="25"/>
      <c r="X16774" s="25"/>
      <c r="Z16774" s="25"/>
      <c r="AB16774" s="25"/>
      <c r="AD16774" s="25"/>
      <c r="AF16774" s="25"/>
      <c r="AH16774" s="25"/>
      <c r="AJ16774" s="25"/>
      <c r="AL16774" s="25"/>
      <c r="AN16774" s="25"/>
      <c r="AP16774" s="25"/>
      <c r="AR16774" s="25"/>
      <c r="AT16774" s="25"/>
      <c r="AV16774" s="25"/>
      <c r="AX16774" s="25"/>
      <c r="AZ16774" s="25"/>
      <c r="BB16774" s="25"/>
      <c r="BE16774" s="20"/>
      <c r="BF16774" s="20"/>
    </row>
    <row r="16775" spans="1:58" s="19" customFormat="1">
      <c r="A16775" s="23"/>
      <c r="B16775" s="20"/>
      <c r="D16775" s="24"/>
      <c r="F16775" s="25"/>
      <c r="H16775" s="25"/>
      <c r="J16775" s="25"/>
      <c r="L16775" s="25"/>
      <c r="N16775" s="25"/>
      <c r="P16775" s="25"/>
      <c r="R16775" s="25"/>
      <c r="T16775" s="25"/>
      <c r="V16775" s="25"/>
      <c r="X16775" s="25"/>
      <c r="Z16775" s="25"/>
      <c r="AB16775" s="25"/>
      <c r="AD16775" s="25"/>
      <c r="AF16775" s="25"/>
      <c r="AH16775" s="25"/>
      <c r="AJ16775" s="25"/>
      <c r="AL16775" s="25"/>
      <c r="AN16775" s="25"/>
      <c r="AP16775" s="25"/>
      <c r="AR16775" s="25"/>
      <c r="AT16775" s="25"/>
      <c r="AV16775" s="25"/>
      <c r="AX16775" s="25"/>
      <c r="AZ16775" s="25"/>
      <c r="BB16775" s="25"/>
      <c r="BE16775" s="20"/>
      <c r="BF16775" s="20"/>
    </row>
    <row r="16776" spans="1:58" s="19" customFormat="1">
      <c r="A16776" s="23"/>
      <c r="B16776" s="20"/>
      <c r="D16776" s="24"/>
      <c r="F16776" s="25"/>
      <c r="H16776" s="25"/>
      <c r="J16776" s="25"/>
      <c r="L16776" s="25"/>
      <c r="N16776" s="25"/>
      <c r="P16776" s="25"/>
      <c r="R16776" s="25"/>
      <c r="T16776" s="25"/>
      <c r="V16776" s="25"/>
      <c r="X16776" s="25"/>
      <c r="Z16776" s="25"/>
      <c r="AB16776" s="25"/>
      <c r="AD16776" s="25"/>
      <c r="AF16776" s="25"/>
      <c r="AH16776" s="25"/>
      <c r="AJ16776" s="25"/>
      <c r="AL16776" s="25"/>
      <c r="AN16776" s="25"/>
      <c r="AP16776" s="25"/>
      <c r="AR16776" s="25"/>
      <c r="AT16776" s="25"/>
      <c r="AV16776" s="25"/>
      <c r="AX16776" s="25"/>
      <c r="AZ16776" s="25"/>
      <c r="BB16776" s="25"/>
      <c r="BE16776" s="20"/>
      <c r="BF16776" s="20"/>
    </row>
    <row r="16777" spans="1:58" s="19" customFormat="1">
      <c r="A16777" s="23"/>
      <c r="B16777" s="20"/>
      <c r="D16777" s="24"/>
      <c r="F16777" s="25"/>
      <c r="H16777" s="25"/>
      <c r="J16777" s="25"/>
      <c r="L16777" s="25"/>
      <c r="N16777" s="25"/>
      <c r="P16777" s="25"/>
      <c r="R16777" s="25"/>
      <c r="T16777" s="25"/>
      <c r="V16777" s="25"/>
      <c r="X16777" s="25"/>
      <c r="Z16777" s="25"/>
      <c r="AB16777" s="25"/>
      <c r="AD16777" s="25"/>
      <c r="AF16777" s="25"/>
      <c r="AH16777" s="25"/>
      <c r="AJ16777" s="25"/>
      <c r="AL16777" s="25"/>
      <c r="AN16777" s="25"/>
      <c r="AP16777" s="25"/>
      <c r="AR16777" s="25"/>
      <c r="AT16777" s="25"/>
      <c r="AV16777" s="25"/>
      <c r="AX16777" s="25"/>
      <c r="AZ16777" s="25"/>
      <c r="BB16777" s="25"/>
      <c r="BE16777" s="20"/>
      <c r="BF16777" s="20"/>
    </row>
    <row r="16778" spans="1:58" s="19" customFormat="1">
      <c r="A16778" s="23"/>
      <c r="B16778" s="20"/>
      <c r="D16778" s="24"/>
      <c r="F16778" s="25"/>
      <c r="H16778" s="25"/>
      <c r="J16778" s="25"/>
      <c r="L16778" s="25"/>
      <c r="N16778" s="25"/>
      <c r="P16778" s="25"/>
      <c r="R16778" s="25"/>
      <c r="T16778" s="25"/>
      <c r="V16778" s="25"/>
      <c r="X16778" s="25"/>
      <c r="Z16778" s="25"/>
      <c r="AB16778" s="25"/>
      <c r="AD16778" s="25"/>
      <c r="AF16778" s="25"/>
      <c r="AH16778" s="25"/>
      <c r="AJ16778" s="25"/>
      <c r="AL16778" s="25"/>
      <c r="AN16778" s="25"/>
      <c r="AP16778" s="25"/>
      <c r="AR16778" s="25"/>
      <c r="AT16778" s="25"/>
      <c r="AV16778" s="25"/>
      <c r="AX16778" s="25"/>
      <c r="AZ16778" s="25"/>
      <c r="BB16778" s="25"/>
      <c r="BE16778" s="20"/>
      <c r="BF16778" s="20"/>
    </row>
    <row r="16779" spans="1:58" s="19" customFormat="1">
      <c r="A16779" s="23"/>
      <c r="B16779" s="20"/>
      <c r="D16779" s="24"/>
      <c r="F16779" s="25"/>
      <c r="H16779" s="25"/>
      <c r="J16779" s="25"/>
      <c r="L16779" s="25"/>
      <c r="N16779" s="25"/>
      <c r="P16779" s="25"/>
      <c r="R16779" s="25"/>
      <c r="T16779" s="25"/>
      <c r="V16779" s="25"/>
      <c r="X16779" s="25"/>
      <c r="Z16779" s="25"/>
      <c r="AB16779" s="25"/>
      <c r="AD16779" s="25"/>
      <c r="AF16779" s="25"/>
      <c r="AH16779" s="25"/>
      <c r="AJ16779" s="25"/>
      <c r="AL16779" s="25"/>
      <c r="AN16779" s="25"/>
      <c r="AP16779" s="25"/>
      <c r="AR16779" s="25"/>
      <c r="AT16779" s="25"/>
      <c r="AV16779" s="25"/>
      <c r="AX16779" s="25"/>
      <c r="AZ16779" s="25"/>
      <c r="BB16779" s="25"/>
      <c r="BE16779" s="20"/>
      <c r="BF16779" s="20"/>
    </row>
    <row r="16780" spans="1:58" s="19" customFormat="1">
      <c r="A16780" s="23"/>
      <c r="B16780" s="20"/>
      <c r="D16780" s="24"/>
      <c r="F16780" s="25"/>
      <c r="H16780" s="25"/>
      <c r="J16780" s="25"/>
      <c r="L16780" s="25"/>
      <c r="N16780" s="25"/>
      <c r="P16780" s="25"/>
      <c r="R16780" s="25"/>
      <c r="T16780" s="25"/>
      <c r="V16780" s="25"/>
      <c r="X16780" s="25"/>
      <c r="Z16780" s="25"/>
      <c r="AB16780" s="25"/>
      <c r="AD16780" s="25"/>
      <c r="AF16780" s="25"/>
      <c r="AH16780" s="25"/>
      <c r="AJ16780" s="25"/>
      <c r="AL16780" s="25"/>
      <c r="AN16780" s="25"/>
      <c r="AP16780" s="25"/>
      <c r="AR16780" s="25"/>
      <c r="AT16780" s="25"/>
      <c r="AV16780" s="25"/>
      <c r="AX16780" s="25"/>
      <c r="AZ16780" s="25"/>
      <c r="BB16780" s="25"/>
      <c r="BE16780" s="20"/>
      <c r="BF16780" s="20"/>
    </row>
    <row r="16781" spans="1:58" s="19" customFormat="1">
      <c r="A16781" s="23"/>
      <c r="B16781" s="20"/>
      <c r="D16781" s="24"/>
      <c r="F16781" s="25"/>
      <c r="H16781" s="25"/>
      <c r="J16781" s="25"/>
      <c r="L16781" s="25"/>
      <c r="N16781" s="25"/>
      <c r="P16781" s="25"/>
      <c r="R16781" s="25"/>
      <c r="T16781" s="25"/>
      <c r="V16781" s="25"/>
      <c r="X16781" s="25"/>
      <c r="Z16781" s="25"/>
      <c r="AB16781" s="25"/>
      <c r="AD16781" s="25"/>
      <c r="AF16781" s="25"/>
      <c r="AH16781" s="25"/>
      <c r="AJ16781" s="25"/>
      <c r="AL16781" s="25"/>
      <c r="AN16781" s="25"/>
      <c r="AP16781" s="25"/>
      <c r="AR16781" s="25"/>
      <c r="AT16781" s="25"/>
      <c r="AV16781" s="25"/>
      <c r="AX16781" s="25"/>
      <c r="AZ16781" s="25"/>
      <c r="BB16781" s="25"/>
      <c r="BE16781" s="20"/>
      <c r="BF16781" s="20"/>
    </row>
    <row r="16782" spans="1:58" s="19" customFormat="1">
      <c r="A16782" s="23"/>
      <c r="B16782" s="20"/>
      <c r="D16782" s="24"/>
      <c r="F16782" s="25"/>
      <c r="H16782" s="25"/>
      <c r="J16782" s="25"/>
      <c r="L16782" s="25"/>
      <c r="N16782" s="25"/>
      <c r="P16782" s="25"/>
      <c r="R16782" s="25"/>
      <c r="T16782" s="25"/>
      <c r="V16782" s="25"/>
      <c r="X16782" s="25"/>
      <c r="Z16782" s="25"/>
      <c r="AB16782" s="25"/>
      <c r="AD16782" s="25"/>
      <c r="AF16782" s="25"/>
      <c r="AH16782" s="25"/>
      <c r="AJ16782" s="25"/>
      <c r="AL16782" s="25"/>
      <c r="AN16782" s="25"/>
      <c r="AP16782" s="25"/>
      <c r="AR16782" s="25"/>
      <c r="AT16782" s="25"/>
      <c r="AV16782" s="25"/>
      <c r="AX16782" s="25"/>
      <c r="AZ16782" s="25"/>
      <c r="BB16782" s="25"/>
      <c r="BE16782" s="20"/>
      <c r="BF16782" s="20"/>
    </row>
    <row r="16783" spans="1:58" s="19" customFormat="1">
      <c r="A16783" s="23"/>
      <c r="B16783" s="20"/>
      <c r="D16783" s="24"/>
      <c r="F16783" s="25"/>
      <c r="H16783" s="25"/>
      <c r="J16783" s="25"/>
      <c r="L16783" s="25"/>
      <c r="N16783" s="25"/>
      <c r="P16783" s="25"/>
      <c r="R16783" s="25"/>
      <c r="T16783" s="25"/>
      <c r="V16783" s="25"/>
      <c r="X16783" s="25"/>
      <c r="Z16783" s="25"/>
      <c r="AB16783" s="25"/>
      <c r="AD16783" s="25"/>
      <c r="AF16783" s="25"/>
      <c r="AH16783" s="25"/>
      <c r="AJ16783" s="25"/>
      <c r="AL16783" s="25"/>
      <c r="AN16783" s="25"/>
      <c r="AP16783" s="25"/>
      <c r="AR16783" s="25"/>
      <c r="AT16783" s="25"/>
      <c r="AV16783" s="25"/>
      <c r="AX16783" s="25"/>
      <c r="AZ16783" s="25"/>
      <c r="BB16783" s="25"/>
      <c r="BE16783" s="20"/>
      <c r="BF16783" s="20"/>
    </row>
    <row r="16784" spans="1:58" s="19" customFormat="1">
      <c r="A16784" s="23"/>
      <c r="B16784" s="20"/>
      <c r="D16784" s="24"/>
      <c r="F16784" s="25"/>
      <c r="H16784" s="25"/>
      <c r="J16784" s="25"/>
      <c r="L16784" s="25"/>
      <c r="N16784" s="25"/>
      <c r="P16784" s="25"/>
      <c r="R16784" s="25"/>
      <c r="T16784" s="25"/>
      <c r="V16784" s="25"/>
      <c r="X16784" s="25"/>
      <c r="Z16784" s="25"/>
      <c r="AB16784" s="25"/>
      <c r="AD16784" s="25"/>
      <c r="AF16784" s="25"/>
      <c r="AH16784" s="25"/>
      <c r="AJ16784" s="25"/>
      <c r="AL16784" s="25"/>
      <c r="AN16784" s="25"/>
      <c r="AP16784" s="25"/>
      <c r="AR16784" s="25"/>
      <c r="AT16784" s="25"/>
      <c r="AV16784" s="25"/>
      <c r="AX16784" s="25"/>
      <c r="AZ16784" s="25"/>
      <c r="BB16784" s="25"/>
      <c r="BE16784" s="20"/>
      <c r="BF16784" s="20"/>
    </row>
    <row r="16785" spans="1:58" s="19" customFormat="1">
      <c r="A16785" s="23"/>
      <c r="B16785" s="20"/>
      <c r="D16785" s="24"/>
      <c r="F16785" s="25"/>
      <c r="H16785" s="25"/>
      <c r="J16785" s="25"/>
      <c r="L16785" s="25"/>
      <c r="N16785" s="25"/>
      <c r="P16785" s="25"/>
      <c r="R16785" s="25"/>
      <c r="T16785" s="25"/>
      <c r="V16785" s="25"/>
      <c r="X16785" s="25"/>
      <c r="Z16785" s="25"/>
      <c r="AB16785" s="25"/>
      <c r="AD16785" s="25"/>
      <c r="AF16785" s="25"/>
      <c r="AH16785" s="25"/>
      <c r="AJ16785" s="25"/>
      <c r="AL16785" s="25"/>
      <c r="AN16785" s="25"/>
      <c r="AP16785" s="25"/>
      <c r="AR16785" s="25"/>
      <c r="AT16785" s="25"/>
      <c r="AV16785" s="25"/>
      <c r="AX16785" s="25"/>
      <c r="AZ16785" s="25"/>
      <c r="BB16785" s="25"/>
      <c r="BE16785" s="20"/>
      <c r="BF16785" s="20"/>
    </row>
    <row r="16786" spans="1:58" s="19" customFormat="1">
      <c r="A16786" s="23"/>
      <c r="B16786" s="20"/>
      <c r="D16786" s="24"/>
      <c r="F16786" s="25"/>
      <c r="H16786" s="25"/>
      <c r="J16786" s="25"/>
      <c r="L16786" s="25"/>
      <c r="N16786" s="25"/>
      <c r="P16786" s="25"/>
      <c r="R16786" s="25"/>
      <c r="T16786" s="25"/>
      <c r="V16786" s="25"/>
      <c r="X16786" s="25"/>
      <c r="Z16786" s="25"/>
      <c r="AB16786" s="25"/>
      <c r="AD16786" s="25"/>
      <c r="AF16786" s="25"/>
      <c r="AH16786" s="25"/>
      <c r="AJ16786" s="25"/>
      <c r="AL16786" s="25"/>
      <c r="AN16786" s="25"/>
      <c r="AP16786" s="25"/>
      <c r="AR16786" s="25"/>
      <c r="AT16786" s="25"/>
      <c r="AV16786" s="25"/>
      <c r="AX16786" s="25"/>
      <c r="AZ16786" s="25"/>
      <c r="BB16786" s="25"/>
      <c r="BE16786" s="20"/>
      <c r="BF16786" s="20"/>
    </row>
    <row r="16787" spans="1:58" s="19" customFormat="1">
      <c r="A16787" s="23"/>
      <c r="B16787" s="20"/>
      <c r="D16787" s="24"/>
      <c r="F16787" s="25"/>
      <c r="H16787" s="25"/>
      <c r="J16787" s="25"/>
      <c r="L16787" s="25"/>
      <c r="N16787" s="25"/>
      <c r="P16787" s="25"/>
      <c r="R16787" s="25"/>
      <c r="T16787" s="25"/>
      <c r="V16787" s="25"/>
      <c r="X16787" s="25"/>
      <c r="Z16787" s="25"/>
      <c r="AB16787" s="25"/>
      <c r="AD16787" s="25"/>
      <c r="AF16787" s="25"/>
      <c r="AH16787" s="25"/>
      <c r="AJ16787" s="25"/>
      <c r="AL16787" s="25"/>
      <c r="AN16787" s="25"/>
      <c r="AP16787" s="25"/>
      <c r="AR16787" s="25"/>
      <c r="AT16787" s="25"/>
      <c r="AV16787" s="25"/>
      <c r="AX16787" s="25"/>
      <c r="AZ16787" s="25"/>
      <c r="BB16787" s="25"/>
      <c r="BE16787" s="20"/>
      <c r="BF16787" s="20"/>
    </row>
    <row r="16788" spans="1:58" s="19" customFormat="1">
      <c r="A16788" s="23"/>
      <c r="B16788" s="20"/>
      <c r="D16788" s="24"/>
      <c r="F16788" s="25"/>
      <c r="H16788" s="25"/>
      <c r="J16788" s="25"/>
      <c r="L16788" s="25"/>
      <c r="N16788" s="25"/>
      <c r="P16788" s="25"/>
      <c r="R16788" s="25"/>
      <c r="T16788" s="25"/>
      <c r="V16788" s="25"/>
      <c r="X16788" s="25"/>
      <c r="Z16788" s="25"/>
      <c r="AB16788" s="25"/>
      <c r="AD16788" s="25"/>
      <c r="AF16788" s="25"/>
      <c r="AH16788" s="25"/>
      <c r="AJ16788" s="25"/>
      <c r="AL16788" s="25"/>
      <c r="AN16788" s="25"/>
      <c r="AP16788" s="25"/>
      <c r="AR16788" s="25"/>
      <c r="AT16788" s="25"/>
      <c r="AV16788" s="25"/>
      <c r="AX16788" s="25"/>
      <c r="AZ16788" s="25"/>
      <c r="BB16788" s="25"/>
      <c r="BE16788" s="20"/>
      <c r="BF16788" s="20"/>
    </row>
    <row r="16789" spans="1:58" s="19" customFormat="1">
      <c r="A16789" s="23"/>
      <c r="B16789" s="20"/>
      <c r="D16789" s="24"/>
      <c r="F16789" s="25"/>
      <c r="H16789" s="25"/>
      <c r="J16789" s="25"/>
      <c r="L16789" s="25"/>
      <c r="N16789" s="25"/>
      <c r="P16789" s="25"/>
      <c r="R16789" s="25"/>
      <c r="T16789" s="25"/>
      <c r="V16789" s="25"/>
      <c r="X16789" s="25"/>
      <c r="Z16789" s="25"/>
      <c r="AB16789" s="25"/>
      <c r="AD16789" s="25"/>
      <c r="AF16789" s="25"/>
      <c r="AH16789" s="25"/>
      <c r="AJ16789" s="25"/>
      <c r="AL16789" s="25"/>
      <c r="AN16789" s="25"/>
      <c r="AP16789" s="25"/>
      <c r="AR16789" s="25"/>
      <c r="AT16789" s="25"/>
      <c r="AV16789" s="25"/>
      <c r="AX16789" s="25"/>
      <c r="AZ16789" s="25"/>
      <c r="BB16789" s="25"/>
      <c r="BE16789" s="20"/>
      <c r="BF16789" s="20"/>
    </row>
    <row r="16790" spans="1:58" s="19" customFormat="1">
      <c r="A16790" s="23"/>
      <c r="B16790" s="20"/>
      <c r="D16790" s="24"/>
      <c r="F16790" s="25"/>
      <c r="H16790" s="25"/>
      <c r="J16790" s="25"/>
      <c r="L16790" s="25"/>
      <c r="N16790" s="25"/>
      <c r="P16790" s="25"/>
      <c r="R16790" s="25"/>
      <c r="T16790" s="25"/>
      <c r="V16790" s="25"/>
      <c r="X16790" s="25"/>
      <c r="Z16790" s="25"/>
      <c r="AB16790" s="25"/>
      <c r="AD16790" s="25"/>
      <c r="AF16790" s="25"/>
      <c r="AH16790" s="25"/>
      <c r="AJ16790" s="25"/>
      <c r="AL16790" s="25"/>
      <c r="AN16790" s="25"/>
      <c r="AP16790" s="25"/>
      <c r="AR16790" s="25"/>
      <c r="AT16790" s="25"/>
      <c r="AV16790" s="25"/>
      <c r="AX16790" s="25"/>
      <c r="AZ16790" s="25"/>
      <c r="BB16790" s="25"/>
      <c r="BE16790" s="20"/>
      <c r="BF16790" s="20"/>
    </row>
    <row r="16791" spans="1:58" s="19" customFormat="1">
      <c r="A16791" s="23"/>
      <c r="B16791" s="20"/>
      <c r="D16791" s="24"/>
      <c r="F16791" s="25"/>
      <c r="H16791" s="25"/>
      <c r="J16791" s="25"/>
      <c r="L16791" s="25"/>
      <c r="N16791" s="25"/>
      <c r="P16791" s="25"/>
      <c r="R16791" s="25"/>
      <c r="T16791" s="25"/>
      <c r="V16791" s="25"/>
      <c r="X16791" s="25"/>
      <c r="Z16791" s="25"/>
      <c r="AB16791" s="25"/>
      <c r="AD16791" s="25"/>
      <c r="AF16791" s="25"/>
      <c r="AH16791" s="25"/>
      <c r="AJ16791" s="25"/>
      <c r="AL16791" s="25"/>
      <c r="AN16791" s="25"/>
      <c r="AP16791" s="25"/>
      <c r="AR16791" s="25"/>
      <c r="AT16791" s="25"/>
      <c r="AV16791" s="25"/>
      <c r="AX16791" s="25"/>
      <c r="AZ16791" s="25"/>
      <c r="BB16791" s="25"/>
      <c r="BE16791" s="20"/>
      <c r="BF16791" s="20"/>
    </row>
    <row r="16792" spans="1:58" s="19" customFormat="1">
      <c r="A16792" s="23"/>
      <c r="B16792" s="20"/>
      <c r="D16792" s="24"/>
      <c r="F16792" s="25"/>
      <c r="H16792" s="25"/>
      <c r="J16792" s="25"/>
      <c r="L16792" s="25"/>
      <c r="N16792" s="25"/>
      <c r="P16792" s="25"/>
      <c r="R16792" s="25"/>
      <c r="T16792" s="25"/>
      <c r="V16792" s="25"/>
      <c r="X16792" s="25"/>
      <c r="Z16792" s="25"/>
      <c r="AB16792" s="25"/>
      <c r="AD16792" s="25"/>
      <c r="AF16792" s="25"/>
      <c r="AH16792" s="25"/>
      <c r="AJ16792" s="25"/>
      <c r="AL16792" s="25"/>
      <c r="AN16792" s="25"/>
      <c r="AP16792" s="25"/>
      <c r="AR16792" s="25"/>
      <c r="AT16792" s="25"/>
      <c r="AV16792" s="25"/>
      <c r="AX16792" s="25"/>
      <c r="AZ16792" s="25"/>
      <c r="BB16792" s="25"/>
      <c r="BE16792" s="20"/>
      <c r="BF16792" s="20"/>
    </row>
    <row r="16793" spans="1:58" s="19" customFormat="1">
      <c r="A16793" s="23"/>
      <c r="B16793" s="20"/>
      <c r="D16793" s="24"/>
      <c r="F16793" s="25"/>
      <c r="H16793" s="25"/>
      <c r="J16793" s="25"/>
      <c r="L16793" s="25"/>
      <c r="N16793" s="25"/>
      <c r="P16793" s="25"/>
      <c r="R16793" s="25"/>
      <c r="T16793" s="25"/>
      <c r="V16793" s="25"/>
      <c r="X16793" s="25"/>
      <c r="Z16793" s="25"/>
      <c r="AB16793" s="25"/>
      <c r="AD16793" s="25"/>
      <c r="AF16793" s="25"/>
      <c r="AH16793" s="25"/>
      <c r="AJ16793" s="25"/>
      <c r="AL16793" s="25"/>
      <c r="AN16793" s="25"/>
      <c r="AP16793" s="25"/>
      <c r="AR16793" s="25"/>
      <c r="AT16793" s="25"/>
      <c r="AV16793" s="25"/>
      <c r="AX16793" s="25"/>
      <c r="AZ16793" s="25"/>
      <c r="BB16793" s="25"/>
      <c r="BE16793" s="20"/>
      <c r="BF16793" s="20"/>
    </row>
    <row r="16794" spans="1:58" s="19" customFormat="1">
      <c r="A16794" s="23"/>
      <c r="B16794" s="20"/>
      <c r="D16794" s="24"/>
      <c r="F16794" s="25"/>
      <c r="H16794" s="25"/>
      <c r="J16794" s="25"/>
      <c r="L16794" s="25"/>
      <c r="N16794" s="25"/>
      <c r="P16794" s="25"/>
      <c r="R16794" s="25"/>
      <c r="T16794" s="25"/>
      <c r="V16794" s="25"/>
      <c r="X16794" s="25"/>
      <c r="Z16794" s="25"/>
      <c r="AB16794" s="25"/>
      <c r="AD16794" s="25"/>
      <c r="AF16794" s="25"/>
      <c r="AH16794" s="25"/>
      <c r="AJ16794" s="25"/>
      <c r="AL16794" s="25"/>
      <c r="AN16794" s="25"/>
      <c r="AP16794" s="25"/>
      <c r="AR16794" s="25"/>
      <c r="AT16794" s="25"/>
      <c r="AV16794" s="25"/>
      <c r="AX16794" s="25"/>
      <c r="AZ16794" s="25"/>
      <c r="BB16794" s="25"/>
      <c r="BE16794" s="20"/>
      <c r="BF16794" s="20"/>
    </row>
    <row r="16795" spans="1:58" s="19" customFormat="1">
      <c r="A16795" s="23"/>
      <c r="B16795" s="20"/>
      <c r="D16795" s="24"/>
      <c r="F16795" s="25"/>
      <c r="H16795" s="25"/>
      <c r="J16795" s="25"/>
      <c r="L16795" s="25"/>
      <c r="N16795" s="25"/>
      <c r="P16795" s="25"/>
      <c r="R16795" s="25"/>
      <c r="T16795" s="25"/>
      <c r="V16795" s="25"/>
      <c r="X16795" s="25"/>
      <c r="Z16795" s="25"/>
      <c r="AB16795" s="25"/>
      <c r="AD16795" s="25"/>
      <c r="AF16795" s="25"/>
      <c r="AH16795" s="25"/>
      <c r="AJ16795" s="25"/>
      <c r="AL16795" s="25"/>
      <c r="AN16795" s="25"/>
      <c r="AP16795" s="25"/>
      <c r="AR16795" s="25"/>
      <c r="AT16795" s="25"/>
      <c r="AV16795" s="25"/>
      <c r="AX16795" s="25"/>
      <c r="AZ16795" s="25"/>
      <c r="BB16795" s="25"/>
      <c r="BE16795" s="20"/>
      <c r="BF16795" s="20"/>
    </row>
    <row r="16796" spans="1:58" s="19" customFormat="1">
      <c r="A16796" s="23"/>
      <c r="B16796" s="20"/>
      <c r="D16796" s="24"/>
      <c r="F16796" s="25"/>
      <c r="H16796" s="25"/>
      <c r="J16796" s="25"/>
      <c r="L16796" s="25"/>
      <c r="N16796" s="25"/>
      <c r="P16796" s="25"/>
      <c r="R16796" s="25"/>
      <c r="T16796" s="25"/>
      <c r="V16796" s="25"/>
      <c r="X16796" s="25"/>
      <c r="Z16796" s="25"/>
      <c r="AB16796" s="25"/>
      <c r="AD16796" s="25"/>
      <c r="AF16796" s="25"/>
      <c r="AH16796" s="25"/>
      <c r="AJ16796" s="25"/>
      <c r="AL16796" s="25"/>
      <c r="AN16796" s="25"/>
      <c r="AP16796" s="25"/>
      <c r="AR16796" s="25"/>
      <c r="AT16796" s="25"/>
      <c r="AV16796" s="25"/>
      <c r="AX16796" s="25"/>
      <c r="AZ16796" s="25"/>
      <c r="BB16796" s="25"/>
      <c r="BE16796" s="20"/>
      <c r="BF16796" s="20"/>
    </row>
    <row r="16797" spans="1:58" s="19" customFormat="1">
      <c r="A16797" s="23"/>
      <c r="B16797" s="20"/>
      <c r="D16797" s="24"/>
      <c r="F16797" s="25"/>
      <c r="H16797" s="25"/>
      <c r="J16797" s="25"/>
      <c r="L16797" s="25"/>
      <c r="N16797" s="25"/>
      <c r="P16797" s="25"/>
      <c r="R16797" s="25"/>
      <c r="T16797" s="25"/>
      <c r="V16797" s="25"/>
      <c r="X16797" s="25"/>
      <c r="Z16797" s="25"/>
      <c r="AB16797" s="25"/>
      <c r="AD16797" s="25"/>
      <c r="AF16797" s="25"/>
      <c r="AH16797" s="25"/>
      <c r="AJ16797" s="25"/>
      <c r="AL16797" s="25"/>
      <c r="AN16797" s="25"/>
      <c r="AP16797" s="25"/>
      <c r="AR16797" s="25"/>
      <c r="AT16797" s="25"/>
      <c r="AV16797" s="25"/>
      <c r="AX16797" s="25"/>
      <c r="AZ16797" s="25"/>
      <c r="BB16797" s="25"/>
      <c r="BE16797" s="20"/>
      <c r="BF16797" s="20"/>
    </row>
    <row r="16798" spans="1:58" s="19" customFormat="1">
      <c r="A16798" s="23"/>
      <c r="B16798" s="20"/>
      <c r="D16798" s="24"/>
      <c r="F16798" s="25"/>
      <c r="H16798" s="25"/>
      <c r="J16798" s="25"/>
      <c r="L16798" s="25"/>
      <c r="N16798" s="25"/>
      <c r="P16798" s="25"/>
      <c r="R16798" s="25"/>
      <c r="T16798" s="25"/>
      <c r="V16798" s="25"/>
      <c r="X16798" s="25"/>
      <c r="Z16798" s="25"/>
      <c r="AB16798" s="25"/>
      <c r="AD16798" s="25"/>
      <c r="AF16798" s="25"/>
      <c r="AH16798" s="25"/>
      <c r="AJ16798" s="25"/>
      <c r="AL16798" s="25"/>
      <c r="AN16798" s="25"/>
      <c r="AP16798" s="25"/>
      <c r="AR16798" s="25"/>
      <c r="AT16798" s="25"/>
      <c r="AV16798" s="25"/>
      <c r="AX16798" s="25"/>
      <c r="AZ16798" s="25"/>
      <c r="BB16798" s="25"/>
      <c r="BE16798" s="20"/>
      <c r="BF16798" s="20"/>
    </row>
    <row r="16799" spans="1:58" s="19" customFormat="1">
      <c r="A16799" s="23"/>
      <c r="B16799" s="20"/>
      <c r="D16799" s="24"/>
      <c r="F16799" s="25"/>
      <c r="H16799" s="25"/>
      <c r="J16799" s="25"/>
      <c r="L16799" s="25"/>
      <c r="N16799" s="25"/>
      <c r="P16799" s="25"/>
      <c r="R16799" s="25"/>
      <c r="T16799" s="25"/>
      <c r="V16799" s="25"/>
      <c r="X16799" s="25"/>
      <c r="Z16799" s="25"/>
      <c r="AB16799" s="25"/>
      <c r="AD16799" s="25"/>
      <c r="AF16799" s="25"/>
      <c r="AH16799" s="25"/>
      <c r="AJ16799" s="25"/>
      <c r="AL16799" s="25"/>
      <c r="AN16799" s="25"/>
      <c r="AP16799" s="25"/>
      <c r="AR16799" s="25"/>
      <c r="AT16799" s="25"/>
      <c r="AV16799" s="25"/>
      <c r="AX16799" s="25"/>
      <c r="AZ16799" s="25"/>
      <c r="BB16799" s="25"/>
      <c r="BE16799" s="20"/>
      <c r="BF16799" s="20"/>
    </row>
    <row r="16800" spans="1:58" s="19" customFormat="1">
      <c r="A16800" s="23"/>
      <c r="B16800" s="20"/>
      <c r="D16800" s="24"/>
      <c r="F16800" s="25"/>
      <c r="H16800" s="25"/>
      <c r="J16800" s="25"/>
      <c r="L16800" s="25"/>
      <c r="N16800" s="25"/>
      <c r="P16800" s="25"/>
      <c r="R16800" s="25"/>
      <c r="T16800" s="25"/>
      <c r="V16800" s="25"/>
      <c r="X16800" s="25"/>
      <c r="Z16800" s="25"/>
      <c r="AB16800" s="25"/>
      <c r="AD16800" s="25"/>
      <c r="AF16800" s="25"/>
      <c r="AH16800" s="25"/>
      <c r="AJ16800" s="25"/>
      <c r="AL16800" s="25"/>
      <c r="AN16800" s="25"/>
      <c r="AP16800" s="25"/>
      <c r="AR16800" s="25"/>
      <c r="AT16800" s="25"/>
      <c r="AV16800" s="25"/>
      <c r="AX16800" s="25"/>
      <c r="AZ16800" s="25"/>
      <c r="BB16800" s="25"/>
      <c r="BE16800" s="20"/>
      <c r="BF16800" s="20"/>
    </row>
    <row r="16801" spans="1:58" s="19" customFormat="1">
      <c r="A16801" s="23"/>
      <c r="B16801" s="20"/>
      <c r="D16801" s="24"/>
      <c r="F16801" s="25"/>
      <c r="H16801" s="25"/>
      <c r="J16801" s="25"/>
      <c r="L16801" s="25"/>
      <c r="N16801" s="25"/>
      <c r="P16801" s="25"/>
      <c r="R16801" s="25"/>
      <c r="T16801" s="25"/>
      <c r="V16801" s="25"/>
      <c r="X16801" s="25"/>
      <c r="Z16801" s="25"/>
      <c r="AB16801" s="25"/>
      <c r="AD16801" s="25"/>
      <c r="AF16801" s="25"/>
      <c r="AH16801" s="25"/>
      <c r="AJ16801" s="25"/>
      <c r="AL16801" s="25"/>
      <c r="AN16801" s="25"/>
      <c r="AP16801" s="25"/>
      <c r="AR16801" s="25"/>
      <c r="AT16801" s="25"/>
      <c r="AV16801" s="25"/>
      <c r="AX16801" s="25"/>
      <c r="AZ16801" s="25"/>
      <c r="BB16801" s="25"/>
      <c r="BE16801" s="20"/>
      <c r="BF16801" s="20"/>
    </row>
    <row r="16802" spans="1:58" s="19" customFormat="1">
      <c r="A16802" s="23"/>
      <c r="B16802" s="20"/>
      <c r="D16802" s="24"/>
      <c r="F16802" s="25"/>
      <c r="H16802" s="25"/>
      <c r="J16802" s="25"/>
      <c r="L16802" s="25"/>
      <c r="N16802" s="25"/>
      <c r="P16802" s="25"/>
      <c r="R16802" s="25"/>
      <c r="T16802" s="25"/>
      <c r="V16802" s="25"/>
      <c r="X16802" s="25"/>
      <c r="Z16802" s="25"/>
      <c r="AB16802" s="25"/>
      <c r="AD16802" s="25"/>
      <c r="AF16802" s="25"/>
      <c r="AH16802" s="25"/>
      <c r="AJ16802" s="25"/>
      <c r="AL16802" s="25"/>
      <c r="AN16802" s="25"/>
      <c r="AP16802" s="25"/>
      <c r="AR16802" s="25"/>
      <c r="AT16802" s="25"/>
      <c r="AV16802" s="25"/>
      <c r="AX16802" s="25"/>
      <c r="AZ16802" s="25"/>
      <c r="BB16802" s="25"/>
      <c r="BE16802" s="20"/>
      <c r="BF16802" s="20"/>
    </row>
    <row r="16803" spans="1:58" s="19" customFormat="1">
      <c r="A16803" s="23"/>
      <c r="B16803" s="20"/>
      <c r="D16803" s="24"/>
      <c r="F16803" s="25"/>
      <c r="H16803" s="25"/>
      <c r="J16803" s="25"/>
      <c r="L16803" s="25"/>
      <c r="N16803" s="25"/>
      <c r="P16803" s="25"/>
      <c r="R16803" s="25"/>
      <c r="T16803" s="25"/>
      <c r="V16803" s="25"/>
      <c r="X16803" s="25"/>
      <c r="Z16803" s="25"/>
      <c r="AB16803" s="25"/>
      <c r="AD16803" s="25"/>
      <c r="AF16803" s="25"/>
      <c r="AH16803" s="25"/>
      <c r="AJ16803" s="25"/>
      <c r="AL16803" s="25"/>
      <c r="AN16803" s="25"/>
      <c r="AP16803" s="25"/>
      <c r="AR16803" s="25"/>
      <c r="AT16803" s="25"/>
      <c r="AV16803" s="25"/>
      <c r="AX16803" s="25"/>
      <c r="AZ16803" s="25"/>
      <c r="BB16803" s="25"/>
      <c r="BE16803" s="20"/>
      <c r="BF16803" s="20"/>
    </row>
    <row r="16804" spans="1:58" s="19" customFormat="1">
      <c r="A16804" s="23"/>
      <c r="B16804" s="20"/>
      <c r="D16804" s="24"/>
      <c r="F16804" s="25"/>
      <c r="H16804" s="25"/>
      <c r="J16804" s="25"/>
      <c r="L16804" s="25"/>
      <c r="N16804" s="25"/>
      <c r="P16804" s="25"/>
      <c r="R16804" s="25"/>
      <c r="T16804" s="25"/>
      <c r="V16804" s="25"/>
      <c r="X16804" s="25"/>
      <c r="Z16804" s="25"/>
      <c r="AB16804" s="25"/>
      <c r="AD16804" s="25"/>
      <c r="AF16804" s="25"/>
      <c r="AH16804" s="25"/>
      <c r="AJ16804" s="25"/>
      <c r="AL16804" s="25"/>
      <c r="AN16804" s="25"/>
      <c r="AP16804" s="25"/>
      <c r="AR16804" s="25"/>
      <c r="AT16804" s="25"/>
      <c r="AV16804" s="25"/>
      <c r="AX16804" s="25"/>
      <c r="AZ16804" s="25"/>
      <c r="BB16804" s="25"/>
      <c r="BE16804" s="20"/>
      <c r="BF16804" s="20"/>
    </row>
    <row r="16805" spans="1:58" s="19" customFormat="1">
      <c r="A16805" s="23"/>
      <c r="B16805" s="20"/>
      <c r="D16805" s="24"/>
      <c r="F16805" s="25"/>
      <c r="H16805" s="25"/>
      <c r="J16805" s="25"/>
      <c r="L16805" s="25"/>
      <c r="N16805" s="25"/>
      <c r="P16805" s="25"/>
      <c r="R16805" s="25"/>
      <c r="T16805" s="25"/>
      <c r="V16805" s="25"/>
      <c r="X16805" s="25"/>
      <c r="Z16805" s="25"/>
      <c r="AB16805" s="25"/>
      <c r="AD16805" s="25"/>
      <c r="AF16805" s="25"/>
      <c r="AH16805" s="25"/>
      <c r="AJ16805" s="25"/>
      <c r="AL16805" s="25"/>
      <c r="AN16805" s="25"/>
      <c r="AP16805" s="25"/>
      <c r="AR16805" s="25"/>
      <c r="AT16805" s="25"/>
      <c r="AV16805" s="25"/>
      <c r="AX16805" s="25"/>
      <c r="AZ16805" s="25"/>
      <c r="BB16805" s="25"/>
      <c r="BE16805" s="20"/>
      <c r="BF16805" s="20"/>
    </row>
    <row r="16806" spans="1:58" s="19" customFormat="1">
      <c r="A16806" s="23"/>
      <c r="B16806" s="20"/>
      <c r="D16806" s="24"/>
      <c r="F16806" s="25"/>
      <c r="H16806" s="25"/>
      <c r="J16806" s="25"/>
      <c r="L16806" s="25"/>
      <c r="N16806" s="25"/>
      <c r="P16806" s="25"/>
      <c r="R16806" s="25"/>
      <c r="T16806" s="25"/>
      <c r="V16806" s="25"/>
      <c r="X16806" s="25"/>
      <c r="Z16806" s="25"/>
      <c r="AB16806" s="25"/>
      <c r="AD16806" s="25"/>
      <c r="AF16806" s="25"/>
      <c r="AH16806" s="25"/>
      <c r="AJ16806" s="25"/>
      <c r="AL16806" s="25"/>
      <c r="AN16806" s="25"/>
      <c r="AP16806" s="25"/>
      <c r="AR16806" s="25"/>
      <c r="AT16806" s="25"/>
      <c r="AV16806" s="25"/>
      <c r="AX16806" s="25"/>
      <c r="AZ16806" s="25"/>
      <c r="BB16806" s="25"/>
      <c r="BE16806" s="20"/>
      <c r="BF16806" s="20"/>
    </row>
    <row r="16807" spans="1:58" s="19" customFormat="1">
      <c r="A16807" s="23"/>
      <c r="B16807" s="20"/>
      <c r="D16807" s="24"/>
      <c r="F16807" s="25"/>
      <c r="H16807" s="25"/>
      <c r="J16807" s="25"/>
      <c r="L16807" s="25"/>
      <c r="N16807" s="25"/>
      <c r="P16807" s="25"/>
      <c r="R16807" s="25"/>
      <c r="T16807" s="25"/>
      <c r="V16807" s="25"/>
      <c r="X16807" s="25"/>
      <c r="Z16807" s="25"/>
      <c r="AB16807" s="25"/>
      <c r="AD16807" s="25"/>
      <c r="AF16807" s="25"/>
      <c r="AH16807" s="25"/>
      <c r="AJ16807" s="25"/>
      <c r="AL16807" s="25"/>
      <c r="AN16807" s="25"/>
      <c r="AP16807" s="25"/>
      <c r="AR16807" s="25"/>
      <c r="AT16807" s="25"/>
      <c r="AV16807" s="25"/>
      <c r="AX16807" s="25"/>
      <c r="AZ16807" s="25"/>
      <c r="BB16807" s="25"/>
      <c r="BE16807" s="20"/>
      <c r="BF16807" s="20"/>
    </row>
    <row r="16808" spans="1:58" s="19" customFormat="1">
      <c r="A16808" s="23"/>
      <c r="B16808" s="20"/>
      <c r="D16808" s="24"/>
      <c r="F16808" s="25"/>
      <c r="H16808" s="25"/>
      <c r="J16808" s="25"/>
      <c r="L16808" s="25"/>
      <c r="N16808" s="25"/>
      <c r="P16808" s="25"/>
      <c r="R16808" s="25"/>
      <c r="T16808" s="25"/>
      <c r="V16808" s="25"/>
      <c r="X16808" s="25"/>
      <c r="Z16808" s="25"/>
      <c r="AB16808" s="25"/>
      <c r="AD16808" s="25"/>
      <c r="AF16808" s="25"/>
      <c r="AH16808" s="25"/>
      <c r="AJ16808" s="25"/>
      <c r="AL16808" s="25"/>
      <c r="AN16808" s="25"/>
      <c r="AP16808" s="25"/>
      <c r="AR16808" s="25"/>
      <c r="AT16808" s="25"/>
      <c r="AV16808" s="25"/>
      <c r="AX16808" s="25"/>
      <c r="AZ16808" s="25"/>
      <c r="BB16808" s="25"/>
      <c r="BE16808" s="20"/>
      <c r="BF16808" s="20"/>
    </row>
    <row r="16809" spans="1:58" s="19" customFormat="1">
      <c r="A16809" s="23"/>
      <c r="B16809" s="20"/>
      <c r="D16809" s="24"/>
      <c r="F16809" s="25"/>
      <c r="H16809" s="25"/>
      <c r="J16809" s="25"/>
      <c r="L16809" s="25"/>
      <c r="N16809" s="25"/>
      <c r="P16809" s="25"/>
      <c r="R16809" s="25"/>
      <c r="T16809" s="25"/>
      <c r="V16809" s="25"/>
      <c r="X16809" s="25"/>
      <c r="Z16809" s="25"/>
      <c r="AB16809" s="25"/>
      <c r="AD16809" s="25"/>
      <c r="AF16809" s="25"/>
      <c r="AH16809" s="25"/>
      <c r="AJ16809" s="25"/>
      <c r="AL16809" s="25"/>
      <c r="AN16809" s="25"/>
      <c r="AP16809" s="25"/>
      <c r="AR16809" s="25"/>
      <c r="AT16809" s="25"/>
      <c r="AV16809" s="25"/>
      <c r="AX16809" s="25"/>
      <c r="AZ16809" s="25"/>
      <c r="BB16809" s="25"/>
      <c r="BE16809" s="20"/>
      <c r="BF16809" s="20"/>
    </row>
    <row r="16810" spans="1:58" s="19" customFormat="1">
      <c r="A16810" s="23"/>
      <c r="B16810" s="20"/>
      <c r="D16810" s="24"/>
      <c r="F16810" s="25"/>
      <c r="H16810" s="25"/>
      <c r="J16810" s="25"/>
      <c r="L16810" s="25"/>
      <c r="N16810" s="25"/>
      <c r="P16810" s="25"/>
      <c r="R16810" s="25"/>
      <c r="T16810" s="25"/>
      <c r="V16810" s="25"/>
      <c r="X16810" s="25"/>
      <c r="Z16810" s="25"/>
      <c r="AB16810" s="25"/>
      <c r="AD16810" s="25"/>
      <c r="AF16810" s="25"/>
      <c r="AH16810" s="25"/>
      <c r="AJ16810" s="25"/>
      <c r="AL16810" s="25"/>
      <c r="AN16810" s="25"/>
      <c r="AP16810" s="25"/>
      <c r="AR16810" s="25"/>
      <c r="AT16810" s="25"/>
      <c r="AV16810" s="25"/>
      <c r="AX16810" s="25"/>
      <c r="AZ16810" s="25"/>
      <c r="BB16810" s="25"/>
      <c r="BE16810" s="20"/>
      <c r="BF16810" s="20"/>
    </row>
    <row r="16811" spans="1:58" s="19" customFormat="1">
      <c r="A16811" s="23"/>
      <c r="B16811" s="20"/>
      <c r="D16811" s="24"/>
      <c r="F16811" s="25"/>
      <c r="H16811" s="25"/>
      <c r="J16811" s="25"/>
      <c r="L16811" s="25"/>
      <c r="N16811" s="25"/>
      <c r="P16811" s="25"/>
      <c r="R16811" s="25"/>
      <c r="T16811" s="25"/>
      <c r="V16811" s="25"/>
      <c r="X16811" s="25"/>
      <c r="Z16811" s="25"/>
      <c r="AB16811" s="25"/>
      <c r="AD16811" s="25"/>
      <c r="AF16811" s="25"/>
      <c r="AH16811" s="25"/>
      <c r="AJ16811" s="25"/>
      <c r="AL16811" s="25"/>
      <c r="AN16811" s="25"/>
      <c r="AP16811" s="25"/>
      <c r="AR16811" s="25"/>
      <c r="AT16811" s="25"/>
      <c r="AV16811" s="25"/>
      <c r="AX16811" s="25"/>
      <c r="AZ16811" s="25"/>
      <c r="BB16811" s="25"/>
      <c r="BE16811" s="20"/>
      <c r="BF16811" s="20"/>
    </row>
    <row r="16812" spans="1:58" s="19" customFormat="1">
      <c r="A16812" s="23"/>
      <c r="B16812" s="20"/>
      <c r="D16812" s="24"/>
      <c r="F16812" s="25"/>
      <c r="H16812" s="25"/>
      <c r="J16812" s="25"/>
      <c r="L16812" s="25"/>
      <c r="N16812" s="25"/>
      <c r="P16812" s="25"/>
      <c r="R16812" s="25"/>
      <c r="T16812" s="25"/>
      <c r="V16812" s="25"/>
      <c r="X16812" s="25"/>
      <c r="Z16812" s="25"/>
      <c r="AB16812" s="25"/>
      <c r="AD16812" s="25"/>
      <c r="AF16812" s="25"/>
      <c r="AH16812" s="25"/>
      <c r="AJ16812" s="25"/>
      <c r="AL16812" s="25"/>
      <c r="AN16812" s="25"/>
      <c r="AP16812" s="25"/>
      <c r="AR16812" s="25"/>
      <c r="AT16812" s="25"/>
      <c r="AV16812" s="25"/>
      <c r="AX16812" s="25"/>
      <c r="AZ16812" s="25"/>
      <c r="BB16812" s="25"/>
      <c r="BE16812" s="20"/>
      <c r="BF16812" s="20"/>
    </row>
    <row r="16813" spans="1:58" s="19" customFormat="1">
      <c r="A16813" s="23"/>
      <c r="B16813" s="20"/>
      <c r="D16813" s="24"/>
      <c r="F16813" s="25"/>
      <c r="H16813" s="25"/>
      <c r="J16813" s="25"/>
      <c r="L16813" s="25"/>
      <c r="N16813" s="25"/>
      <c r="P16813" s="25"/>
      <c r="R16813" s="25"/>
      <c r="T16813" s="25"/>
      <c r="V16813" s="25"/>
      <c r="X16813" s="25"/>
      <c r="Z16813" s="25"/>
      <c r="AB16813" s="25"/>
      <c r="AD16813" s="25"/>
      <c r="AF16813" s="25"/>
      <c r="AH16813" s="25"/>
      <c r="AJ16813" s="25"/>
      <c r="AL16813" s="25"/>
      <c r="AN16813" s="25"/>
      <c r="AP16813" s="25"/>
      <c r="AR16813" s="25"/>
      <c r="AT16813" s="25"/>
      <c r="AV16813" s="25"/>
      <c r="AX16813" s="25"/>
      <c r="AZ16813" s="25"/>
      <c r="BB16813" s="25"/>
      <c r="BE16813" s="20"/>
      <c r="BF16813" s="20"/>
    </row>
    <row r="16814" spans="1:58" s="19" customFormat="1">
      <c r="A16814" s="23"/>
      <c r="B16814" s="20"/>
      <c r="D16814" s="24"/>
      <c r="F16814" s="25"/>
      <c r="H16814" s="25"/>
      <c r="J16814" s="25"/>
      <c r="L16814" s="25"/>
      <c r="N16814" s="25"/>
      <c r="P16814" s="25"/>
      <c r="R16814" s="25"/>
      <c r="T16814" s="25"/>
      <c r="V16814" s="25"/>
      <c r="X16814" s="25"/>
      <c r="Z16814" s="25"/>
      <c r="AB16814" s="25"/>
      <c r="AD16814" s="25"/>
      <c r="AF16814" s="25"/>
      <c r="AH16814" s="25"/>
      <c r="AJ16814" s="25"/>
      <c r="AL16814" s="25"/>
      <c r="AN16814" s="25"/>
      <c r="AP16814" s="25"/>
      <c r="AR16814" s="25"/>
      <c r="AT16814" s="25"/>
      <c r="AV16814" s="25"/>
      <c r="AX16814" s="25"/>
      <c r="AZ16814" s="25"/>
      <c r="BB16814" s="25"/>
      <c r="BE16814" s="20"/>
      <c r="BF16814" s="20"/>
    </row>
    <row r="16815" spans="1:58" s="19" customFormat="1">
      <c r="A16815" s="23"/>
      <c r="B16815" s="20"/>
      <c r="D16815" s="24"/>
      <c r="F16815" s="25"/>
      <c r="H16815" s="25"/>
      <c r="J16815" s="25"/>
      <c r="L16815" s="25"/>
      <c r="N16815" s="25"/>
      <c r="P16815" s="25"/>
      <c r="R16815" s="25"/>
      <c r="T16815" s="25"/>
      <c r="V16815" s="25"/>
      <c r="X16815" s="25"/>
      <c r="Z16815" s="25"/>
      <c r="AB16815" s="25"/>
      <c r="AD16815" s="25"/>
      <c r="AF16815" s="25"/>
      <c r="AH16815" s="25"/>
      <c r="AJ16815" s="25"/>
      <c r="AL16815" s="25"/>
      <c r="AN16815" s="25"/>
      <c r="AP16815" s="25"/>
      <c r="AR16815" s="25"/>
      <c r="AT16815" s="25"/>
      <c r="AV16815" s="25"/>
      <c r="AX16815" s="25"/>
      <c r="AZ16815" s="25"/>
      <c r="BB16815" s="25"/>
      <c r="BE16815" s="20"/>
      <c r="BF16815" s="20"/>
    </row>
    <row r="16816" spans="1:58" s="19" customFormat="1">
      <c r="A16816" s="23"/>
      <c r="B16816" s="20"/>
      <c r="D16816" s="24"/>
      <c r="F16816" s="25"/>
      <c r="H16816" s="25"/>
      <c r="J16816" s="25"/>
      <c r="L16816" s="25"/>
      <c r="N16816" s="25"/>
      <c r="P16816" s="25"/>
      <c r="R16816" s="25"/>
      <c r="T16816" s="25"/>
      <c r="V16816" s="25"/>
      <c r="X16816" s="25"/>
      <c r="Z16816" s="25"/>
      <c r="AB16816" s="25"/>
      <c r="AD16816" s="25"/>
      <c r="AF16816" s="25"/>
      <c r="AH16816" s="25"/>
      <c r="AJ16816" s="25"/>
      <c r="AL16816" s="25"/>
      <c r="AN16816" s="25"/>
      <c r="AP16816" s="25"/>
      <c r="AR16816" s="25"/>
      <c r="AT16816" s="25"/>
      <c r="AV16816" s="25"/>
      <c r="AX16816" s="25"/>
      <c r="AZ16816" s="25"/>
      <c r="BB16816" s="25"/>
      <c r="BE16816" s="20"/>
      <c r="BF16816" s="20"/>
    </row>
    <row r="16817" spans="1:58" s="19" customFormat="1">
      <c r="A16817" s="23"/>
      <c r="B16817" s="20"/>
      <c r="D16817" s="24"/>
      <c r="F16817" s="25"/>
      <c r="H16817" s="25"/>
      <c r="J16817" s="25"/>
      <c r="L16817" s="25"/>
      <c r="N16817" s="25"/>
      <c r="P16817" s="25"/>
      <c r="R16817" s="25"/>
      <c r="T16817" s="25"/>
      <c r="V16817" s="25"/>
      <c r="X16817" s="25"/>
      <c r="Z16817" s="25"/>
      <c r="AB16817" s="25"/>
      <c r="AD16817" s="25"/>
      <c r="AF16817" s="25"/>
      <c r="AH16817" s="25"/>
      <c r="AJ16817" s="25"/>
      <c r="AL16817" s="25"/>
      <c r="AN16817" s="25"/>
      <c r="AP16817" s="25"/>
      <c r="AR16817" s="25"/>
      <c r="AT16817" s="25"/>
      <c r="AV16817" s="25"/>
      <c r="AX16817" s="25"/>
      <c r="AZ16817" s="25"/>
      <c r="BB16817" s="25"/>
      <c r="BE16817" s="20"/>
      <c r="BF16817" s="20"/>
    </row>
    <row r="16818" spans="1:58" s="19" customFormat="1">
      <c r="A16818" s="23"/>
      <c r="B16818" s="20"/>
      <c r="D16818" s="24"/>
      <c r="F16818" s="25"/>
      <c r="H16818" s="25"/>
      <c r="J16818" s="25"/>
      <c r="L16818" s="25"/>
      <c r="N16818" s="25"/>
      <c r="P16818" s="25"/>
      <c r="R16818" s="25"/>
      <c r="T16818" s="25"/>
      <c r="V16818" s="25"/>
      <c r="X16818" s="25"/>
      <c r="Z16818" s="25"/>
      <c r="AB16818" s="25"/>
      <c r="AD16818" s="25"/>
      <c r="AF16818" s="25"/>
      <c r="AH16818" s="25"/>
      <c r="AJ16818" s="25"/>
      <c r="AL16818" s="25"/>
      <c r="AN16818" s="25"/>
      <c r="AP16818" s="25"/>
      <c r="AR16818" s="25"/>
      <c r="AT16818" s="25"/>
      <c r="AV16818" s="25"/>
      <c r="AX16818" s="25"/>
      <c r="AZ16818" s="25"/>
      <c r="BB16818" s="25"/>
      <c r="BE16818" s="20"/>
      <c r="BF16818" s="20"/>
    </row>
    <row r="16819" spans="1:58" s="19" customFormat="1">
      <c r="A16819" s="23"/>
      <c r="B16819" s="20"/>
      <c r="D16819" s="24"/>
      <c r="F16819" s="25"/>
      <c r="H16819" s="25"/>
      <c r="J16819" s="25"/>
      <c r="L16819" s="25"/>
      <c r="N16819" s="25"/>
      <c r="P16819" s="25"/>
      <c r="R16819" s="25"/>
      <c r="T16819" s="25"/>
      <c r="V16819" s="25"/>
      <c r="X16819" s="25"/>
      <c r="Z16819" s="25"/>
      <c r="AB16819" s="25"/>
      <c r="AD16819" s="25"/>
      <c r="AF16819" s="25"/>
      <c r="AH16819" s="25"/>
      <c r="AJ16819" s="25"/>
      <c r="AL16819" s="25"/>
      <c r="AN16819" s="25"/>
      <c r="AP16819" s="25"/>
      <c r="AR16819" s="25"/>
      <c r="AT16819" s="25"/>
      <c r="AV16819" s="25"/>
      <c r="AX16819" s="25"/>
      <c r="AZ16819" s="25"/>
      <c r="BB16819" s="25"/>
      <c r="BE16819" s="20"/>
      <c r="BF16819" s="20"/>
    </row>
    <row r="16820" spans="1:58" s="19" customFormat="1">
      <c r="A16820" s="23"/>
      <c r="B16820" s="20"/>
      <c r="D16820" s="24"/>
      <c r="F16820" s="25"/>
      <c r="H16820" s="25"/>
      <c r="J16820" s="25"/>
      <c r="L16820" s="25"/>
      <c r="N16820" s="25"/>
      <c r="P16820" s="25"/>
      <c r="R16820" s="25"/>
      <c r="T16820" s="25"/>
      <c r="V16820" s="25"/>
      <c r="X16820" s="25"/>
      <c r="Z16820" s="25"/>
      <c r="AB16820" s="25"/>
      <c r="AD16820" s="25"/>
      <c r="AF16820" s="25"/>
      <c r="AH16820" s="25"/>
      <c r="AJ16820" s="25"/>
      <c r="AL16820" s="25"/>
      <c r="AN16820" s="25"/>
      <c r="AP16820" s="25"/>
      <c r="AR16820" s="25"/>
      <c r="AT16820" s="25"/>
      <c r="AV16820" s="25"/>
      <c r="AX16820" s="25"/>
      <c r="AZ16820" s="25"/>
      <c r="BB16820" s="25"/>
      <c r="BE16820" s="20"/>
      <c r="BF16820" s="20"/>
    </row>
    <row r="16821" spans="1:58" s="19" customFormat="1">
      <c r="A16821" s="23"/>
      <c r="B16821" s="20"/>
      <c r="D16821" s="24"/>
      <c r="F16821" s="25"/>
      <c r="H16821" s="25"/>
      <c r="J16821" s="25"/>
      <c r="L16821" s="25"/>
      <c r="N16821" s="25"/>
      <c r="P16821" s="25"/>
      <c r="R16821" s="25"/>
      <c r="T16821" s="25"/>
      <c r="V16821" s="25"/>
      <c r="X16821" s="25"/>
      <c r="Z16821" s="25"/>
      <c r="AB16821" s="25"/>
      <c r="AD16821" s="25"/>
      <c r="AF16821" s="25"/>
      <c r="AH16821" s="25"/>
      <c r="AJ16821" s="25"/>
      <c r="AL16821" s="25"/>
      <c r="AN16821" s="25"/>
      <c r="AP16821" s="25"/>
      <c r="AR16821" s="25"/>
      <c r="AT16821" s="25"/>
      <c r="AV16821" s="25"/>
      <c r="AX16821" s="25"/>
      <c r="AZ16821" s="25"/>
      <c r="BB16821" s="25"/>
      <c r="BE16821" s="20"/>
      <c r="BF16821" s="20"/>
    </row>
    <row r="16822" spans="1:58" s="19" customFormat="1">
      <c r="A16822" s="23"/>
      <c r="B16822" s="20"/>
      <c r="D16822" s="24"/>
      <c r="F16822" s="25"/>
      <c r="H16822" s="25"/>
      <c r="J16822" s="25"/>
      <c r="L16822" s="25"/>
      <c r="N16822" s="25"/>
      <c r="P16822" s="25"/>
      <c r="R16822" s="25"/>
      <c r="T16822" s="25"/>
      <c r="V16822" s="25"/>
      <c r="X16822" s="25"/>
      <c r="Z16822" s="25"/>
      <c r="AB16822" s="25"/>
      <c r="AD16822" s="25"/>
      <c r="AF16822" s="25"/>
      <c r="AH16822" s="25"/>
      <c r="AJ16822" s="25"/>
      <c r="AL16822" s="25"/>
      <c r="AN16822" s="25"/>
      <c r="AP16822" s="25"/>
      <c r="AR16822" s="25"/>
      <c r="AT16822" s="25"/>
      <c r="AV16822" s="25"/>
      <c r="AX16822" s="25"/>
      <c r="AZ16822" s="25"/>
      <c r="BB16822" s="25"/>
      <c r="BE16822" s="20"/>
      <c r="BF16822" s="20"/>
    </row>
    <row r="16823" spans="1:58" s="19" customFormat="1">
      <c r="A16823" s="23"/>
      <c r="B16823" s="20"/>
      <c r="D16823" s="24"/>
      <c r="F16823" s="25"/>
      <c r="H16823" s="25"/>
      <c r="J16823" s="25"/>
      <c r="L16823" s="25"/>
      <c r="N16823" s="25"/>
      <c r="P16823" s="25"/>
      <c r="R16823" s="25"/>
      <c r="T16823" s="25"/>
      <c r="V16823" s="25"/>
      <c r="X16823" s="25"/>
      <c r="Z16823" s="25"/>
      <c r="AB16823" s="25"/>
      <c r="AD16823" s="25"/>
      <c r="AF16823" s="25"/>
      <c r="AH16823" s="25"/>
      <c r="AJ16823" s="25"/>
      <c r="AL16823" s="25"/>
      <c r="AN16823" s="25"/>
      <c r="AP16823" s="25"/>
      <c r="AR16823" s="25"/>
      <c r="AT16823" s="25"/>
      <c r="AV16823" s="25"/>
      <c r="AX16823" s="25"/>
      <c r="AZ16823" s="25"/>
      <c r="BB16823" s="25"/>
      <c r="BE16823" s="20"/>
      <c r="BF16823" s="20"/>
    </row>
    <row r="16824" spans="1:58" s="19" customFormat="1">
      <c r="A16824" s="23"/>
      <c r="B16824" s="20"/>
      <c r="D16824" s="24"/>
      <c r="F16824" s="25"/>
      <c r="H16824" s="25"/>
      <c r="J16824" s="25"/>
      <c r="L16824" s="25"/>
      <c r="N16824" s="25"/>
      <c r="P16824" s="25"/>
      <c r="R16824" s="25"/>
      <c r="T16824" s="25"/>
      <c r="V16824" s="25"/>
      <c r="X16824" s="25"/>
      <c r="Z16824" s="25"/>
      <c r="AB16824" s="25"/>
      <c r="AD16824" s="25"/>
      <c r="AF16824" s="25"/>
      <c r="AH16824" s="25"/>
      <c r="AJ16824" s="25"/>
      <c r="AL16824" s="25"/>
      <c r="AN16824" s="25"/>
      <c r="AP16824" s="25"/>
      <c r="AR16824" s="25"/>
      <c r="AT16824" s="25"/>
      <c r="AV16824" s="25"/>
      <c r="AX16824" s="25"/>
      <c r="AZ16824" s="25"/>
      <c r="BB16824" s="25"/>
      <c r="BE16824" s="20"/>
      <c r="BF16824" s="20"/>
    </row>
    <row r="16825" spans="1:58" s="19" customFormat="1">
      <c r="A16825" s="23"/>
      <c r="B16825" s="20"/>
      <c r="D16825" s="24"/>
      <c r="F16825" s="25"/>
      <c r="H16825" s="25"/>
      <c r="J16825" s="25"/>
      <c r="L16825" s="25"/>
      <c r="N16825" s="25"/>
      <c r="P16825" s="25"/>
      <c r="R16825" s="25"/>
      <c r="T16825" s="25"/>
      <c r="V16825" s="25"/>
      <c r="X16825" s="25"/>
      <c r="Z16825" s="25"/>
      <c r="AB16825" s="25"/>
      <c r="AD16825" s="25"/>
      <c r="AF16825" s="25"/>
      <c r="AH16825" s="25"/>
      <c r="AJ16825" s="25"/>
      <c r="AL16825" s="25"/>
      <c r="AN16825" s="25"/>
      <c r="AP16825" s="25"/>
      <c r="AR16825" s="25"/>
      <c r="AT16825" s="25"/>
      <c r="AV16825" s="25"/>
      <c r="AX16825" s="25"/>
      <c r="AZ16825" s="25"/>
      <c r="BB16825" s="25"/>
      <c r="BE16825" s="20"/>
      <c r="BF16825" s="20"/>
    </row>
    <row r="16826" spans="1:58" s="19" customFormat="1">
      <c r="A16826" s="23"/>
      <c r="B16826" s="20"/>
      <c r="D16826" s="24"/>
      <c r="F16826" s="25"/>
      <c r="H16826" s="25"/>
      <c r="J16826" s="25"/>
      <c r="L16826" s="25"/>
      <c r="N16826" s="25"/>
      <c r="P16826" s="25"/>
      <c r="R16826" s="25"/>
      <c r="T16826" s="25"/>
      <c r="V16826" s="25"/>
      <c r="X16826" s="25"/>
      <c r="Z16826" s="25"/>
      <c r="AB16826" s="25"/>
      <c r="AD16826" s="25"/>
      <c r="AF16826" s="25"/>
      <c r="AH16826" s="25"/>
      <c r="AJ16826" s="25"/>
      <c r="AL16826" s="25"/>
      <c r="AN16826" s="25"/>
      <c r="AP16826" s="25"/>
      <c r="AR16826" s="25"/>
      <c r="AT16826" s="25"/>
      <c r="AV16826" s="25"/>
      <c r="AX16826" s="25"/>
      <c r="AZ16826" s="25"/>
      <c r="BB16826" s="25"/>
      <c r="BE16826" s="20"/>
      <c r="BF16826" s="20"/>
    </row>
    <row r="16827" spans="1:58" s="19" customFormat="1">
      <c r="A16827" s="23"/>
      <c r="B16827" s="20"/>
      <c r="D16827" s="24"/>
      <c r="F16827" s="25"/>
      <c r="H16827" s="25"/>
      <c r="J16827" s="25"/>
      <c r="L16827" s="25"/>
      <c r="N16827" s="25"/>
      <c r="P16827" s="25"/>
      <c r="R16827" s="25"/>
      <c r="T16827" s="25"/>
      <c r="V16827" s="25"/>
      <c r="X16827" s="25"/>
      <c r="Z16827" s="25"/>
      <c r="AB16827" s="25"/>
      <c r="AD16827" s="25"/>
      <c r="AF16827" s="25"/>
      <c r="AH16827" s="25"/>
      <c r="AJ16827" s="25"/>
      <c r="AL16827" s="25"/>
      <c r="AN16827" s="25"/>
      <c r="AP16827" s="25"/>
      <c r="AR16827" s="25"/>
      <c r="AT16827" s="25"/>
      <c r="AV16827" s="25"/>
      <c r="AX16827" s="25"/>
      <c r="AZ16827" s="25"/>
      <c r="BB16827" s="25"/>
      <c r="BE16827" s="20"/>
      <c r="BF16827" s="20"/>
    </row>
    <row r="16828" spans="1:58" s="19" customFormat="1">
      <c r="A16828" s="23"/>
      <c r="B16828" s="20"/>
      <c r="D16828" s="24"/>
      <c r="F16828" s="25"/>
      <c r="H16828" s="25"/>
      <c r="J16828" s="25"/>
      <c r="L16828" s="25"/>
      <c r="N16828" s="25"/>
      <c r="P16828" s="25"/>
      <c r="R16828" s="25"/>
      <c r="T16828" s="25"/>
      <c r="V16828" s="25"/>
      <c r="X16828" s="25"/>
      <c r="Z16828" s="25"/>
      <c r="AB16828" s="25"/>
      <c r="AD16828" s="25"/>
      <c r="AF16828" s="25"/>
      <c r="AH16828" s="25"/>
      <c r="AJ16828" s="25"/>
      <c r="AL16828" s="25"/>
      <c r="AN16828" s="25"/>
      <c r="AP16828" s="25"/>
      <c r="AR16828" s="25"/>
      <c r="AT16828" s="25"/>
      <c r="AV16828" s="25"/>
      <c r="AX16828" s="25"/>
      <c r="AZ16828" s="25"/>
      <c r="BB16828" s="25"/>
      <c r="BE16828" s="20"/>
      <c r="BF16828" s="20"/>
    </row>
    <row r="16829" spans="1:58" s="19" customFormat="1">
      <c r="A16829" s="23"/>
      <c r="B16829" s="20"/>
      <c r="D16829" s="24"/>
      <c r="F16829" s="25"/>
      <c r="H16829" s="25"/>
      <c r="J16829" s="25"/>
      <c r="L16829" s="25"/>
      <c r="N16829" s="25"/>
      <c r="P16829" s="25"/>
      <c r="R16829" s="25"/>
      <c r="T16829" s="25"/>
      <c r="V16829" s="25"/>
      <c r="X16829" s="25"/>
      <c r="Z16829" s="25"/>
      <c r="AB16829" s="25"/>
      <c r="AD16829" s="25"/>
      <c r="AF16829" s="25"/>
      <c r="AH16829" s="25"/>
      <c r="AJ16829" s="25"/>
      <c r="AL16829" s="25"/>
      <c r="AN16829" s="25"/>
      <c r="AP16829" s="25"/>
      <c r="AR16829" s="25"/>
      <c r="AT16829" s="25"/>
      <c r="AV16829" s="25"/>
      <c r="AX16829" s="25"/>
      <c r="AZ16829" s="25"/>
      <c r="BB16829" s="25"/>
      <c r="BE16829" s="20"/>
      <c r="BF16829" s="20"/>
    </row>
    <row r="16830" spans="1:58" s="19" customFormat="1">
      <c r="A16830" s="23"/>
      <c r="B16830" s="20"/>
      <c r="D16830" s="24"/>
      <c r="F16830" s="25"/>
      <c r="H16830" s="25"/>
      <c r="J16830" s="25"/>
      <c r="L16830" s="25"/>
      <c r="N16830" s="25"/>
      <c r="P16830" s="25"/>
      <c r="R16830" s="25"/>
      <c r="T16830" s="25"/>
      <c r="V16830" s="25"/>
      <c r="X16830" s="25"/>
      <c r="Z16830" s="25"/>
      <c r="AB16830" s="25"/>
      <c r="AD16830" s="25"/>
      <c r="AF16830" s="25"/>
      <c r="AH16830" s="25"/>
      <c r="AJ16830" s="25"/>
      <c r="AL16830" s="25"/>
      <c r="AN16830" s="25"/>
      <c r="AP16830" s="25"/>
      <c r="AR16830" s="25"/>
      <c r="AT16830" s="25"/>
      <c r="AV16830" s="25"/>
      <c r="AX16830" s="25"/>
      <c r="AZ16830" s="25"/>
      <c r="BB16830" s="25"/>
      <c r="BE16830" s="20"/>
      <c r="BF16830" s="20"/>
    </row>
    <row r="16831" spans="1:58" s="19" customFormat="1">
      <c r="A16831" s="23"/>
      <c r="B16831" s="20"/>
      <c r="D16831" s="24"/>
      <c r="F16831" s="25"/>
      <c r="H16831" s="25"/>
      <c r="J16831" s="25"/>
      <c r="L16831" s="25"/>
      <c r="N16831" s="25"/>
      <c r="P16831" s="25"/>
      <c r="R16831" s="25"/>
      <c r="T16831" s="25"/>
      <c r="V16831" s="25"/>
      <c r="X16831" s="25"/>
      <c r="Z16831" s="25"/>
      <c r="AB16831" s="25"/>
      <c r="AD16831" s="25"/>
      <c r="AF16831" s="25"/>
      <c r="AH16831" s="25"/>
      <c r="AJ16831" s="25"/>
      <c r="AL16831" s="25"/>
      <c r="AN16831" s="25"/>
      <c r="AP16831" s="25"/>
      <c r="AR16831" s="25"/>
      <c r="AT16831" s="25"/>
      <c r="AV16831" s="25"/>
      <c r="AX16831" s="25"/>
      <c r="AZ16831" s="25"/>
      <c r="BB16831" s="25"/>
      <c r="BE16831" s="20"/>
      <c r="BF16831" s="20"/>
    </row>
    <row r="16832" spans="1:58" s="19" customFormat="1">
      <c r="A16832" s="23"/>
      <c r="B16832" s="20"/>
      <c r="D16832" s="24"/>
      <c r="F16832" s="25"/>
      <c r="H16832" s="25"/>
      <c r="J16832" s="25"/>
      <c r="L16832" s="25"/>
      <c r="N16832" s="25"/>
      <c r="P16832" s="25"/>
      <c r="R16832" s="25"/>
      <c r="T16832" s="25"/>
      <c r="V16832" s="25"/>
      <c r="X16832" s="25"/>
      <c r="Z16832" s="25"/>
      <c r="AB16832" s="25"/>
      <c r="AD16832" s="25"/>
      <c r="AF16832" s="25"/>
      <c r="AH16832" s="25"/>
      <c r="AJ16832" s="25"/>
      <c r="AL16832" s="25"/>
      <c r="AN16832" s="25"/>
      <c r="AP16832" s="25"/>
      <c r="AR16832" s="25"/>
      <c r="AT16832" s="25"/>
      <c r="AV16832" s="25"/>
      <c r="AX16832" s="25"/>
      <c r="AZ16832" s="25"/>
      <c r="BB16832" s="25"/>
      <c r="BE16832" s="20"/>
      <c r="BF16832" s="20"/>
    </row>
    <row r="16833" spans="1:58" s="19" customFormat="1">
      <c r="A16833" s="23"/>
      <c r="B16833" s="20"/>
      <c r="D16833" s="24"/>
      <c r="F16833" s="25"/>
      <c r="H16833" s="25"/>
      <c r="J16833" s="25"/>
      <c r="L16833" s="25"/>
      <c r="N16833" s="25"/>
      <c r="P16833" s="25"/>
      <c r="R16833" s="25"/>
      <c r="T16833" s="25"/>
      <c r="V16833" s="25"/>
      <c r="X16833" s="25"/>
      <c r="Z16833" s="25"/>
      <c r="AB16833" s="25"/>
      <c r="AD16833" s="25"/>
      <c r="AF16833" s="25"/>
      <c r="AH16833" s="25"/>
      <c r="AJ16833" s="25"/>
      <c r="AL16833" s="25"/>
      <c r="AN16833" s="25"/>
      <c r="AP16833" s="25"/>
      <c r="AR16833" s="25"/>
      <c r="AT16833" s="25"/>
      <c r="AV16833" s="25"/>
      <c r="AX16833" s="25"/>
      <c r="AZ16833" s="25"/>
      <c r="BB16833" s="25"/>
      <c r="BE16833" s="20"/>
      <c r="BF16833" s="20"/>
    </row>
    <row r="16834" spans="1:58" s="19" customFormat="1">
      <c r="A16834" s="23"/>
      <c r="B16834" s="20"/>
      <c r="D16834" s="24"/>
      <c r="F16834" s="25"/>
      <c r="H16834" s="25"/>
      <c r="J16834" s="25"/>
      <c r="L16834" s="25"/>
      <c r="N16834" s="25"/>
      <c r="P16834" s="25"/>
      <c r="R16834" s="25"/>
      <c r="T16834" s="25"/>
      <c r="V16834" s="25"/>
      <c r="X16834" s="25"/>
      <c r="Z16834" s="25"/>
      <c r="AB16834" s="25"/>
      <c r="AD16834" s="25"/>
      <c r="AF16834" s="25"/>
      <c r="AH16834" s="25"/>
      <c r="AJ16834" s="25"/>
      <c r="AL16834" s="25"/>
      <c r="AN16834" s="25"/>
      <c r="AP16834" s="25"/>
      <c r="AR16834" s="25"/>
      <c r="AT16834" s="25"/>
      <c r="AV16834" s="25"/>
      <c r="AX16834" s="25"/>
      <c r="AZ16834" s="25"/>
      <c r="BB16834" s="25"/>
      <c r="BE16834" s="20"/>
      <c r="BF16834" s="20"/>
    </row>
    <row r="16835" spans="1:58" s="19" customFormat="1">
      <c r="A16835" s="23"/>
      <c r="B16835" s="20"/>
      <c r="D16835" s="24"/>
      <c r="F16835" s="25"/>
      <c r="H16835" s="25"/>
      <c r="J16835" s="25"/>
      <c r="L16835" s="25"/>
      <c r="N16835" s="25"/>
      <c r="P16835" s="25"/>
      <c r="R16835" s="25"/>
      <c r="T16835" s="25"/>
      <c r="V16835" s="25"/>
      <c r="X16835" s="25"/>
      <c r="Z16835" s="25"/>
      <c r="AB16835" s="25"/>
      <c r="AD16835" s="25"/>
      <c r="AF16835" s="25"/>
      <c r="AH16835" s="25"/>
      <c r="AJ16835" s="25"/>
      <c r="AL16835" s="25"/>
      <c r="AN16835" s="25"/>
      <c r="AP16835" s="25"/>
      <c r="AR16835" s="25"/>
      <c r="AT16835" s="25"/>
      <c r="AV16835" s="25"/>
      <c r="AX16835" s="25"/>
      <c r="AZ16835" s="25"/>
      <c r="BB16835" s="25"/>
      <c r="BE16835" s="20"/>
      <c r="BF16835" s="20"/>
    </row>
    <row r="16836" spans="1:58" s="19" customFormat="1">
      <c r="A16836" s="23"/>
      <c r="B16836" s="20"/>
      <c r="D16836" s="24"/>
      <c r="F16836" s="25"/>
      <c r="H16836" s="25"/>
      <c r="J16836" s="25"/>
      <c r="L16836" s="25"/>
      <c r="N16836" s="25"/>
      <c r="P16836" s="25"/>
      <c r="R16836" s="25"/>
      <c r="T16836" s="25"/>
      <c r="V16836" s="25"/>
      <c r="X16836" s="25"/>
      <c r="Z16836" s="25"/>
      <c r="AB16836" s="25"/>
      <c r="AD16836" s="25"/>
      <c r="AF16836" s="25"/>
      <c r="AH16836" s="25"/>
      <c r="AJ16836" s="25"/>
      <c r="AL16836" s="25"/>
      <c r="AN16836" s="25"/>
      <c r="AP16836" s="25"/>
      <c r="AR16836" s="25"/>
      <c r="AT16836" s="25"/>
      <c r="AV16836" s="25"/>
      <c r="AX16836" s="25"/>
      <c r="AZ16836" s="25"/>
      <c r="BB16836" s="25"/>
      <c r="BE16836" s="20"/>
      <c r="BF16836" s="20"/>
    </row>
    <row r="16837" spans="1:58" s="19" customFormat="1">
      <c r="A16837" s="23"/>
      <c r="B16837" s="20"/>
      <c r="D16837" s="24"/>
      <c r="F16837" s="25"/>
      <c r="H16837" s="25"/>
      <c r="J16837" s="25"/>
      <c r="L16837" s="25"/>
      <c r="N16837" s="25"/>
      <c r="P16837" s="25"/>
      <c r="R16837" s="25"/>
      <c r="T16837" s="25"/>
      <c r="V16837" s="25"/>
      <c r="X16837" s="25"/>
      <c r="Z16837" s="25"/>
      <c r="AB16837" s="25"/>
      <c r="AD16837" s="25"/>
      <c r="AF16837" s="25"/>
      <c r="AH16837" s="25"/>
      <c r="AJ16837" s="25"/>
      <c r="AL16837" s="25"/>
      <c r="AN16837" s="25"/>
      <c r="AP16837" s="25"/>
      <c r="AR16837" s="25"/>
      <c r="AT16837" s="25"/>
      <c r="AV16837" s="25"/>
      <c r="AX16837" s="25"/>
      <c r="AZ16837" s="25"/>
      <c r="BB16837" s="25"/>
      <c r="BE16837" s="20"/>
      <c r="BF16837" s="20"/>
    </row>
    <row r="16838" spans="1:58" s="19" customFormat="1">
      <c r="A16838" s="23"/>
      <c r="B16838" s="20"/>
      <c r="D16838" s="24"/>
      <c r="F16838" s="25"/>
      <c r="H16838" s="25"/>
      <c r="J16838" s="25"/>
      <c r="L16838" s="25"/>
      <c r="N16838" s="25"/>
      <c r="P16838" s="25"/>
      <c r="R16838" s="25"/>
      <c r="T16838" s="25"/>
      <c r="V16838" s="25"/>
      <c r="X16838" s="25"/>
      <c r="Z16838" s="25"/>
      <c r="AB16838" s="25"/>
      <c r="AD16838" s="25"/>
      <c r="AF16838" s="25"/>
      <c r="AH16838" s="25"/>
      <c r="AJ16838" s="25"/>
      <c r="AL16838" s="25"/>
      <c r="AN16838" s="25"/>
      <c r="AP16838" s="25"/>
      <c r="AR16838" s="25"/>
      <c r="AT16838" s="25"/>
      <c r="AV16838" s="25"/>
      <c r="AX16838" s="25"/>
      <c r="AZ16838" s="25"/>
      <c r="BB16838" s="25"/>
      <c r="BE16838" s="20"/>
      <c r="BF16838" s="20"/>
    </row>
    <row r="16839" spans="1:58" s="19" customFormat="1">
      <c r="A16839" s="23"/>
      <c r="B16839" s="20"/>
      <c r="D16839" s="24"/>
      <c r="F16839" s="25"/>
      <c r="H16839" s="25"/>
      <c r="J16839" s="25"/>
      <c r="L16839" s="25"/>
      <c r="N16839" s="25"/>
      <c r="P16839" s="25"/>
      <c r="R16839" s="25"/>
      <c r="T16839" s="25"/>
      <c r="V16839" s="25"/>
      <c r="X16839" s="25"/>
      <c r="Z16839" s="25"/>
      <c r="AB16839" s="25"/>
      <c r="AD16839" s="25"/>
      <c r="AF16839" s="25"/>
      <c r="AH16839" s="25"/>
      <c r="AJ16839" s="25"/>
      <c r="AL16839" s="25"/>
      <c r="AN16839" s="25"/>
      <c r="AP16839" s="25"/>
      <c r="AR16839" s="25"/>
      <c r="AT16839" s="25"/>
      <c r="AV16839" s="25"/>
      <c r="AX16839" s="25"/>
      <c r="AZ16839" s="25"/>
      <c r="BB16839" s="25"/>
      <c r="BE16839" s="20"/>
      <c r="BF16839" s="20"/>
    </row>
    <row r="16840" spans="1:58" s="19" customFormat="1">
      <c r="A16840" s="23"/>
      <c r="B16840" s="20"/>
      <c r="D16840" s="24"/>
      <c r="F16840" s="25"/>
      <c r="H16840" s="25"/>
      <c r="J16840" s="25"/>
      <c r="L16840" s="25"/>
      <c r="N16840" s="25"/>
      <c r="P16840" s="25"/>
      <c r="R16840" s="25"/>
      <c r="T16840" s="25"/>
      <c r="V16840" s="25"/>
      <c r="X16840" s="25"/>
      <c r="Z16840" s="25"/>
      <c r="AB16840" s="25"/>
      <c r="AD16840" s="25"/>
      <c r="AF16840" s="25"/>
      <c r="AH16840" s="25"/>
      <c r="AJ16840" s="25"/>
      <c r="AL16840" s="25"/>
      <c r="AN16840" s="25"/>
      <c r="AP16840" s="25"/>
      <c r="AR16840" s="25"/>
      <c r="AT16840" s="25"/>
      <c r="AV16840" s="25"/>
      <c r="AX16840" s="25"/>
      <c r="AZ16840" s="25"/>
      <c r="BB16840" s="25"/>
      <c r="BE16840" s="20"/>
      <c r="BF16840" s="20"/>
    </row>
    <row r="16841" spans="1:58" s="19" customFormat="1">
      <c r="A16841" s="23"/>
      <c r="B16841" s="20"/>
      <c r="D16841" s="24"/>
      <c r="F16841" s="25"/>
      <c r="H16841" s="25"/>
      <c r="J16841" s="25"/>
      <c r="L16841" s="25"/>
      <c r="N16841" s="25"/>
      <c r="P16841" s="25"/>
      <c r="R16841" s="25"/>
      <c r="T16841" s="25"/>
      <c r="V16841" s="25"/>
      <c r="X16841" s="25"/>
      <c r="Z16841" s="25"/>
      <c r="AB16841" s="25"/>
      <c r="AD16841" s="25"/>
      <c r="AF16841" s="25"/>
      <c r="AH16841" s="25"/>
      <c r="AJ16841" s="25"/>
      <c r="AL16841" s="25"/>
      <c r="AN16841" s="25"/>
      <c r="AP16841" s="25"/>
      <c r="AR16841" s="25"/>
      <c r="AT16841" s="25"/>
      <c r="AV16841" s="25"/>
      <c r="AX16841" s="25"/>
      <c r="AZ16841" s="25"/>
      <c r="BB16841" s="25"/>
      <c r="BE16841" s="20"/>
      <c r="BF16841" s="20"/>
    </row>
    <row r="16842" spans="1:58" s="19" customFormat="1">
      <c r="A16842" s="23"/>
      <c r="B16842" s="20"/>
      <c r="D16842" s="24"/>
      <c r="F16842" s="25"/>
      <c r="H16842" s="25"/>
      <c r="J16842" s="25"/>
      <c r="L16842" s="25"/>
      <c r="N16842" s="25"/>
      <c r="P16842" s="25"/>
      <c r="R16842" s="25"/>
      <c r="T16842" s="25"/>
      <c r="V16842" s="25"/>
      <c r="X16842" s="25"/>
      <c r="Z16842" s="25"/>
      <c r="AB16842" s="25"/>
      <c r="AD16842" s="25"/>
      <c r="AF16842" s="25"/>
      <c r="AH16842" s="25"/>
      <c r="AJ16842" s="25"/>
      <c r="AL16842" s="25"/>
      <c r="AN16842" s="25"/>
      <c r="AP16842" s="25"/>
      <c r="AR16842" s="25"/>
      <c r="AT16842" s="25"/>
      <c r="AV16842" s="25"/>
      <c r="AX16842" s="25"/>
      <c r="AZ16842" s="25"/>
      <c r="BB16842" s="25"/>
      <c r="BE16842" s="20"/>
      <c r="BF16842" s="20"/>
    </row>
    <row r="16843" spans="1:58" s="19" customFormat="1">
      <c r="A16843" s="23"/>
      <c r="B16843" s="20"/>
      <c r="D16843" s="24"/>
      <c r="F16843" s="25"/>
      <c r="H16843" s="25"/>
      <c r="J16843" s="25"/>
      <c r="L16843" s="25"/>
      <c r="N16843" s="25"/>
      <c r="P16843" s="25"/>
      <c r="R16843" s="25"/>
      <c r="T16843" s="25"/>
      <c r="V16843" s="25"/>
      <c r="X16843" s="25"/>
      <c r="Z16843" s="25"/>
      <c r="AB16843" s="25"/>
      <c r="AD16843" s="25"/>
      <c r="AF16843" s="25"/>
      <c r="AH16843" s="25"/>
      <c r="AJ16843" s="25"/>
      <c r="AL16843" s="25"/>
      <c r="AN16843" s="25"/>
      <c r="AP16843" s="25"/>
      <c r="AR16843" s="25"/>
      <c r="AT16843" s="25"/>
      <c r="AV16843" s="25"/>
      <c r="AX16843" s="25"/>
      <c r="AZ16843" s="25"/>
      <c r="BB16843" s="25"/>
      <c r="BE16843" s="20"/>
      <c r="BF16843" s="20"/>
    </row>
    <row r="16844" spans="1:58" s="19" customFormat="1">
      <c r="A16844" s="23"/>
      <c r="B16844" s="20"/>
      <c r="D16844" s="24"/>
      <c r="F16844" s="25"/>
      <c r="H16844" s="25"/>
      <c r="J16844" s="25"/>
      <c r="L16844" s="25"/>
      <c r="N16844" s="25"/>
      <c r="P16844" s="25"/>
      <c r="R16844" s="25"/>
      <c r="T16844" s="25"/>
      <c r="V16844" s="25"/>
      <c r="X16844" s="25"/>
      <c r="Z16844" s="25"/>
      <c r="AB16844" s="25"/>
      <c r="AD16844" s="25"/>
      <c r="AF16844" s="25"/>
      <c r="AH16844" s="25"/>
      <c r="AJ16844" s="25"/>
      <c r="AL16844" s="25"/>
      <c r="AN16844" s="25"/>
      <c r="AP16844" s="25"/>
      <c r="AR16844" s="25"/>
      <c r="AT16844" s="25"/>
      <c r="AV16844" s="25"/>
      <c r="AX16844" s="25"/>
      <c r="AZ16844" s="25"/>
      <c r="BB16844" s="25"/>
      <c r="BE16844" s="20"/>
      <c r="BF16844" s="20"/>
    </row>
    <row r="16845" spans="1:58" s="19" customFormat="1">
      <c r="A16845" s="23"/>
      <c r="B16845" s="20"/>
      <c r="D16845" s="24"/>
      <c r="F16845" s="25"/>
      <c r="H16845" s="25"/>
      <c r="J16845" s="25"/>
      <c r="L16845" s="25"/>
      <c r="N16845" s="25"/>
      <c r="P16845" s="25"/>
      <c r="R16845" s="25"/>
      <c r="T16845" s="25"/>
      <c r="V16845" s="25"/>
      <c r="X16845" s="25"/>
      <c r="Z16845" s="25"/>
      <c r="AB16845" s="25"/>
      <c r="AD16845" s="25"/>
      <c r="AF16845" s="25"/>
      <c r="AH16845" s="25"/>
      <c r="AJ16845" s="25"/>
      <c r="AL16845" s="25"/>
      <c r="AN16845" s="25"/>
      <c r="AP16845" s="25"/>
      <c r="AR16845" s="25"/>
      <c r="AT16845" s="25"/>
      <c r="AV16845" s="25"/>
      <c r="AX16845" s="25"/>
      <c r="AZ16845" s="25"/>
      <c r="BB16845" s="25"/>
      <c r="BE16845" s="20"/>
      <c r="BF16845" s="20"/>
    </row>
    <row r="16846" spans="1:58" s="19" customFormat="1">
      <c r="A16846" s="23"/>
      <c r="B16846" s="20"/>
      <c r="D16846" s="24"/>
      <c r="F16846" s="25"/>
      <c r="H16846" s="25"/>
      <c r="J16846" s="25"/>
      <c r="L16846" s="25"/>
      <c r="N16846" s="25"/>
      <c r="P16846" s="25"/>
      <c r="R16846" s="25"/>
      <c r="T16846" s="25"/>
      <c r="V16846" s="25"/>
      <c r="X16846" s="25"/>
      <c r="Z16846" s="25"/>
      <c r="AB16846" s="25"/>
      <c r="AD16846" s="25"/>
      <c r="AF16846" s="25"/>
      <c r="AH16846" s="25"/>
      <c r="AJ16846" s="25"/>
      <c r="AL16846" s="25"/>
      <c r="AN16846" s="25"/>
      <c r="AP16846" s="25"/>
      <c r="AR16846" s="25"/>
      <c r="AT16846" s="25"/>
      <c r="AV16846" s="25"/>
      <c r="AX16846" s="25"/>
      <c r="AZ16846" s="25"/>
      <c r="BB16846" s="25"/>
      <c r="BE16846" s="20"/>
      <c r="BF16846" s="20"/>
    </row>
    <row r="16847" spans="1:58" s="19" customFormat="1">
      <c r="A16847" s="23"/>
      <c r="B16847" s="20"/>
      <c r="D16847" s="24"/>
      <c r="F16847" s="25"/>
      <c r="H16847" s="25"/>
      <c r="J16847" s="25"/>
      <c r="L16847" s="25"/>
      <c r="N16847" s="25"/>
      <c r="P16847" s="25"/>
      <c r="R16847" s="25"/>
      <c r="T16847" s="25"/>
      <c r="V16847" s="25"/>
      <c r="X16847" s="25"/>
      <c r="Z16847" s="25"/>
      <c r="AB16847" s="25"/>
      <c r="AD16847" s="25"/>
      <c r="AF16847" s="25"/>
      <c r="AH16847" s="25"/>
      <c r="AJ16847" s="25"/>
      <c r="AL16847" s="25"/>
      <c r="AN16847" s="25"/>
      <c r="AP16847" s="25"/>
      <c r="AR16847" s="25"/>
      <c r="AT16847" s="25"/>
      <c r="AV16847" s="25"/>
      <c r="AX16847" s="25"/>
      <c r="AZ16847" s="25"/>
      <c r="BB16847" s="25"/>
      <c r="BE16847" s="20"/>
      <c r="BF16847" s="20"/>
    </row>
    <row r="16848" spans="1:58" s="19" customFormat="1">
      <c r="A16848" s="23"/>
      <c r="B16848" s="20"/>
      <c r="D16848" s="24"/>
      <c r="F16848" s="25"/>
      <c r="H16848" s="25"/>
      <c r="J16848" s="25"/>
      <c r="L16848" s="25"/>
      <c r="N16848" s="25"/>
      <c r="P16848" s="25"/>
      <c r="R16848" s="25"/>
      <c r="T16848" s="25"/>
      <c r="V16848" s="25"/>
      <c r="X16848" s="25"/>
      <c r="Z16848" s="25"/>
      <c r="AB16848" s="25"/>
      <c r="AD16848" s="25"/>
      <c r="AF16848" s="25"/>
      <c r="AH16848" s="25"/>
      <c r="AJ16848" s="25"/>
      <c r="AL16848" s="25"/>
      <c r="AN16848" s="25"/>
      <c r="AP16848" s="25"/>
      <c r="AR16848" s="25"/>
      <c r="AT16848" s="25"/>
      <c r="AV16848" s="25"/>
      <c r="AX16848" s="25"/>
      <c r="AZ16848" s="25"/>
      <c r="BB16848" s="25"/>
      <c r="BE16848" s="20"/>
      <c r="BF16848" s="20"/>
    </row>
    <row r="16849" spans="1:58" s="19" customFormat="1">
      <c r="A16849" s="23"/>
      <c r="B16849" s="20"/>
      <c r="D16849" s="24"/>
      <c r="F16849" s="25"/>
      <c r="H16849" s="25"/>
      <c r="J16849" s="25"/>
      <c r="L16849" s="25"/>
      <c r="N16849" s="25"/>
      <c r="P16849" s="25"/>
      <c r="R16849" s="25"/>
      <c r="T16849" s="25"/>
      <c r="V16849" s="25"/>
      <c r="X16849" s="25"/>
      <c r="Z16849" s="25"/>
      <c r="AB16849" s="25"/>
      <c r="AD16849" s="25"/>
      <c r="AF16849" s="25"/>
      <c r="AH16849" s="25"/>
      <c r="AJ16849" s="25"/>
      <c r="AL16849" s="25"/>
      <c r="AN16849" s="25"/>
      <c r="AP16849" s="25"/>
      <c r="AR16849" s="25"/>
      <c r="AT16849" s="25"/>
      <c r="AV16849" s="25"/>
      <c r="AX16849" s="25"/>
      <c r="AZ16849" s="25"/>
      <c r="BB16849" s="25"/>
      <c r="BE16849" s="20"/>
      <c r="BF16849" s="20"/>
    </row>
    <row r="16850" spans="1:58" s="19" customFormat="1">
      <c r="A16850" s="23"/>
      <c r="B16850" s="20"/>
      <c r="D16850" s="24"/>
      <c r="F16850" s="25"/>
      <c r="H16850" s="25"/>
      <c r="J16850" s="25"/>
      <c r="L16850" s="25"/>
      <c r="N16850" s="25"/>
      <c r="P16850" s="25"/>
      <c r="R16850" s="25"/>
      <c r="T16850" s="25"/>
      <c r="V16850" s="25"/>
      <c r="X16850" s="25"/>
      <c r="Z16850" s="25"/>
      <c r="AB16850" s="25"/>
      <c r="AD16850" s="25"/>
      <c r="AF16850" s="25"/>
      <c r="AH16850" s="25"/>
      <c r="AJ16850" s="25"/>
      <c r="AL16850" s="25"/>
      <c r="AN16850" s="25"/>
      <c r="AP16850" s="25"/>
      <c r="AR16850" s="25"/>
      <c r="AT16850" s="25"/>
      <c r="AV16850" s="25"/>
      <c r="AX16850" s="25"/>
      <c r="AZ16850" s="25"/>
      <c r="BB16850" s="25"/>
      <c r="BE16850" s="20"/>
      <c r="BF16850" s="20"/>
    </row>
    <row r="16851" spans="1:58" s="19" customFormat="1">
      <c r="A16851" s="23"/>
      <c r="B16851" s="20"/>
      <c r="D16851" s="24"/>
      <c r="F16851" s="25"/>
      <c r="H16851" s="25"/>
      <c r="J16851" s="25"/>
      <c r="L16851" s="25"/>
      <c r="N16851" s="25"/>
      <c r="P16851" s="25"/>
      <c r="R16851" s="25"/>
      <c r="T16851" s="25"/>
      <c r="V16851" s="25"/>
      <c r="X16851" s="25"/>
      <c r="Z16851" s="25"/>
      <c r="AB16851" s="25"/>
      <c r="AD16851" s="25"/>
      <c r="AF16851" s="25"/>
      <c r="AH16851" s="25"/>
      <c r="AJ16851" s="25"/>
      <c r="AL16851" s="25"/>
      <c r="AN16851" s="25"/>
      <c r="AP16851" s="25"/>
      <c r="AR16851" s="25"/>
      <c r="AT16851" s="25"/>
      <c r="AV16851" s="25"/>
      <c r="AX16851" s="25"/>
      <c r="AZ16851" s="25"/>
      <c r="BB16851" s="25"/>
      <c r="BE16851" s="20"/>
      <c r="BF16851" s="20"/>
    </row>
    <row r="16852" spans="1:58" s="19" customFormat="1">
      <c r="A16852" s="23"/>
      <c r="B16852" s="20"/>
      <c r="D16852" s="24"/>
      <c r="F16852" s="25"/>
      <c r="H16852" s="25"/>
      <c r="J16852" s="25"/>
      <c r="L16852" s="25"/>
      <c r="N16852" s="25"/>
      <c r="P16852" s="25"/>
      <c r="R16852" s="25"/>
      <c r="T16852" s="25"/>
      <c r="V16852" s="25"/>
      <c r="X16852" s="25"/>
      <c r="Z16852" s="25"/>
      <c r="AB16852" s="25"/>
      <c r="AD16852" s="25"/>
      <c r="AF16852" s="25"/>
      <c r="AH16852" s="25"/>
      <c r="AJ16852" s="25"/>
      <c r="AL16852" s="25"/>
      <c r="AN16852" s="25"/>
      <c r="AP16852" s="25"/>
      <c r="AR16852" s="25"/>
      <c r="AT16852" s="25"/>
      <c r="AV16852" s="25"/>
      <c r="AX16852" s="25"/>
      <c r="AZ16852" s="25"/>
      <c r="BB16852" s="25"/>
      <c r="BE16852" s="20"/>
      <c r="BF16852" s="20"/>
    </row>
    <row r="16853" spans="1:58" s="19" customFormat="1">
      <c r="A16853" s="23"/>
      <c r="B16853" s="20"/>
      <c r="D16853" s="24"/>
      <c r="F16853" s="25"/>
      <c r="H16853" s="25"/>
      <c r="J16853" s="25"/>
      <c r="L16853" s="25"/>
      <c r="N16853" s="25"/>
      <c r="P16853" s="25"/>
      <c r="R16853" s="25"/>
      <c r="T16853" s="25"/>
      <c r="V16853" s="25"/>
      <c r="X16853" s="25"/>
      <c r="Z16853" s="25"/>
      <c r="AB16853" s="25"/>
      <c r="AD16853" s="25"/>
      <c r="AF16853" s="25"/>
      <c r="AH16853" s="25"/>
      <c r="AJ16853" s="25"/>
      <c r="AL16853" s="25"/>
      <c r="AN16853" s="25"/>
      <c r="AP16853" s="25"/>
      <c r="AR16853" s="25"/>
      <c r="AT16853" s="25"/>
      <c r="AV16853" s="25"/>
      <c r="AX16853" s="25"/>
      <c r="AZ16853" s="25"/>
      <c r="BB16853" s="25"/>
      <c r="BE16853" s="20"/>
      <c r="BF16853" s="20"/>
    </row>
    <row r="16854" spans="1:58" s="19" customFormat="1">
      <c r="A16854" s="23"/>
      <c r="B16854" s="20"/>
      <c r="D16854" s="24"/>
      <c r="F16854" s="25"/>
      <c r="H16854" s="25"/>
      <c r="J16854" s="25"/>
      <c r="L16854" s="25"/>
      <c r="N16854" s="25"/>
      <c r="P16854" s="25"/>
      <c r="R16854" s="25"/>
      <c r="T16854" s="25"/>
      <c r="V16854" s="25"/>
      <c r="X16854" s="25"/>
      <c r="Z16854" s="25"/>
      <c r="AB16854" s="25"/>
      <c r="AD16854" s="25"/>
      <c r="AF16854" s="25"/>
      <c r="AH16854" s="25"/>
      <c r="AJ16854" s="25"/>
      <c r="AL16854" s="25"/>
      <c r="AN16854" s="25"/>
      <c r="AP16854" s="25"/>
      <c r="AR16854" s="25"/>
      <c r="AT16854" s="25"/>
      <c r="AV16854" s="25"/>
      <c r="AX16854" s="25"/>
      <c r="AZ16854" s="25"/>
      <c r="BB16854" s="25"/>
      <c r="BE16854" s="20"/>
      <c r="BF16854" s="20"/>
    </row>
    <row r="16855" spans="1:58" s="19" customFormat="1">
      <c r="A16855" s="23"/>
      <c r="B16855" s="20"/>
      <c r="D16855" s="24"/>
      <c r="F16855" s="25"/>
      <c r="H16855" s="25"/>
      <c r="J16855" s="25"/>
      <c r="L16855" s="25"/>
      <c r="N16855" s="25"/>
      <c r="P16855" s="25"/>
      <c r="R16855" s="25"/>
      <c r="T16855" s="25"/>
      <c r="V16855" s="25"/>
      <c r="X16855" s="25"/>
      <c r="Z16855" s="25"/>
      <c r="AB16855" s="25"/>
      <c r="AD16855" s="25"/>
      <c r="AF16855" s="25"/>
      <c r="AH16855" s="25"/>
      <c r="AJ16855" s="25"/>
      <c r="AL16855" s="25"/>
      <c r="AN16855" s="25"/>
      <c r="AP16855" s="25"/>
      <c r="AR16855" s="25"/>
      <c r="AT16855" s="25"/>
      <c r="AV16855" s="25"/>
      <c r="AX16855" s="25"/>
      <c r="AZ16855" s="25"/>
      <c r="BB16855" s="25"/>
      <c r="BE16855" s="20"/>
      <c r="BF16855" s="20"/>
    </row>
    <row r="16856" spans="1:58" s="19" customFormat="1">
      <c r="A16856" s="23"/>
      <c r="B16856" s="20"/>
      <c r="D16856" s="24"/>
      <c r="F16856" s="25"/>
      <c r="H16856" s="25"/>
      <c r="J16856" s="25"/>
      <c r="L16856" s="25"/>
      <c r="N16856" s="25"/>
      <c r="P16856" s="25"/>
      <c r="R16856" s="25"/>
      <c r="T16856" s="25"/>
      <c r="V16856" s="25"/>
      <c r="X16856" s="25"/>
      <c r="Z16856" s="25"/>
      <c r="AB16856" s="25"/>
      <c r="AD16856" s="25"/>
      <c r="AF16856" s="25"/>
      <c r="AH16856" s="25"/>
      <c r="AJ16856" s="25"/>
      <c r="AL16856" s="25"/>
      <c r="AN16856" s="25"/>
      <c r="AP16856" s="25"/>
      <c r="AR16856" s="25"/>
      <c r="AT16856" s="25"/>
      <c r="AV16856" s="25"/>
      <c r="AX16856" s="25"/>
      <c r="AZ16856" s="25"/>
      <c r="BB16856" s="25"/>
      <c r="BE16856" s="20"/>
      <c r="BF16856" s="20"/>
    </row>
    <row r="16857" spans="1:58" s="19" customFormat="1">
      <c r="A16857" s="23"/>
      <c r="B16857" s="20"/>
      <c r="D16857" s="24"/>
      <c r="F16857" s="25"/>
      <c r="H16857" s="25"/>
      <c r="J16857" s="25"/>
      <c r="L16857" s="25"/>
      <c r="N16857" s="25"/>
      <c r="P16857" s="25"/>
      <c r="R16857" s="25"/>
      <c r="T16857" s="25"/>
      <c r="V16857" s="25"/>
      <c r="X16857" s="25"/>
      <c r="Z16857" s="25"/>
      <c r="AB16857" s="25"/>
      <c r="AD16857" s="25"/>
      <c r="AF16857" s="25"/>
      <c r="AH16857" s="25"/>
      <c r="AJ16857" s="25"/>
      <c r="AL16857" s="25"/>
      <c r="AN16857" s="25"/>
      <c r="AP16857" s="25"/>
      <c r="AR16857" s="25"/>
      <c r="AT16857" s="25"/>
      <c r="AV16857" s="25"/>
      <c r="AX16857" s="25"/>
      <c r="AZ16857" s="25"/>
      <c r="BB16857" s="25"/>
      <c r="BE16857" s="20"/>
      <c r="BF16857" s="20"/>
    </row>
    <row r="16858" spans="1:58" s="19" customFormat="1">
      <c r="A16858" s="23"/>
      <c r="B16858" s="20"/>
      <c r="D16858" s="24"/>
      <c r="F16858" s="25"/>
      <c r="H16858" s="25"/>
      <c r="J16858" s="25"/>
      <c r="L16858" s="25"/>
      <c r="N16858" s="25"/>
      <c r="P16858" s="25"/>
      <c r="R16858" s="25"/>
      <c r="T16858" s="25"/>
      <c r="V16858" s="25"/>
      <c r="X16858" s="25"/>
      <c r="Z16858" s="25"/>
      <c r="AB16858" s="25"/>
      <c r="AD16858" s="25"/>
      <c r="AF16858" s="25"/>
      <c r="AH16858" s="25"/>
      <c r="AJ16858" s="25"/>
      <c r="AL16858" s="25"/>
      <c r="AN16858" s="25"/>
      <c r="AP16858" s="25"/>
      <c r="AR16858" s="25"/>
      <c r="AT16858" s="25"/>
      <c r="AV16858" s="25"/>
      <c r="AX16858" s="25"/>
      <c r="AZ16858" s="25"/>
      <c r="BB16858" s="25"/>
      <c r="BE16858" s="20"/>
      <c r="BF16858" s="20"/>
    </row>
    <row r="16859" spans="1:58" s="19" customFormat="1">
      <c r="A16859" s="23"/>
      <c r="B16859" s="20"/>
      <c r="D16859" s="24"/>
      <c r="F16859" s="25"/>
      <c r="H16859" s="25"/>
      <c r="J16859" s="25"/>
      <c r="L16859" s="25"/>
      <c r="N16859" s="25"/>
      <c r="P16859" s="25"/>
      <c r="R16859" s="25"/>
      <c r="T16859" s="25"/>
      <c r="V16859" s="25"/>
      <c r="X16859" s="25"/>
      <c r="Z16859" s="25"/>
      <c r="AB16859" s="25"/>
      <c r="AD16859" s="25"/>
      <c r="AF16859" s="25"/>
      <c r="AH16859" s="25"/>
      <c r="AJ16859" s="25"/>
      <c r="AL16859" s="25"/>
      <c r="AN16859" s="25"/>
      <c r="AP16859" s="25"/>
      <c r="AR16859" s="25"/>
      <c r="AT16859" s="25"/>
      <c r="AV16859" s="25"/>
      <c r="AX16859" s="25"/>
      <c r="AZ16859" s="25"/>
      <c r="BB16859" s="25"/>
      <c r="BE16859" s="20"/>
      <c r="BF16859" s="20"/>
    </row>
    <row r="16860" spans="1:58" s="19" customFormat="1">
      <c r="A16860" s="23"/>
      <c r="B16860" s="20"/>
      <c r="D16860" s="24"/>
      <c r="F16860" s="25"/>
      <c r="H16860" s="25"/>
      <c r="J16860" s="25"/>
      <c r="L16860" s="25"/>
      <c r="N16860" s="25"/>
      <c r="P16860" s="25"/>
      <c r="R16860" s="25"/>
      <c r="T16860" s="25"/>
      <c r="V16860" s="25"/>
      <c r="X16860" s="25"/>
      <c r="Z16860" s="25"/>
      <c r="AB16860" s="25"/>
      <c r="AD16860" s="25"/>
      <c r="AF16860" s="25"/>
      <c r="AH16860" s="25"/>
      <c r="AJ16860" s="25"/>
      <c r="AL16860" s="25"/>
      <c r="AN16860" s="25"/>
      <c r="AP16860" s="25"/>
      <c r="AR16860" s="25"/>
      <c r="AT16860" s="25"/>
      <c r="AV16860" s="25"/>
      <c r="AX16860" s="25"/>
      <c r="AZ16860" s="25"/>
      <c r="BB16860" s="25"/>
      <c r="BE16860" s="20"/>
      <c r="BF16860" s="20"/>
    </row>
    <row r="16861" spans="1:58" s="19" customFormat="1">
      <c r="A16861" s="23"/>
      <c r="B16861" s="20"/>
      <c r="D16861" s="24"/>
      <c r="F16861" s="25"/>
      <c r="H16861" s="25"/>
      <c r="J16861" s="25"/>
      <c r="L16861" s="25"/>
      <c r="N16861" s="25"/>
      <c r="P16861" s="25"/>
      <c r="R16861" s="25"/>
      <c r="T16861" s="25"/>
      <c r="V16861" s="25"/>
      <c r="X16861" s="25"/>
      <c r="Z16861" s="25"/>
      <c r="AB16861" s="25"/>
      <c r="AD16861" s="25"/>
      <c r="AF16861" s="25"/>
      <c r="AH16861" s="25"/>
      <c r="AJ16861" s="25"/>
      <c r="AL16861" s="25"/>
      <c r="AN16861" s="25"/>
      <c r="AP16861" s="25"/>
      <c r="AR16861" s="25"/>
      <c r="AT16861" s="25"/>
      <c r="AV16861" s="25"/>
      <c r="AX16861" s="25"/>
      <c r="AZ16861" s="25"/>
      <c r="BB16861" s="25"/>
      <c r="BE16861" s="20"/>
      <c r="BF16861" s="20"/>
    </row>
    <row r="16862" spans="1:58" s="19" customFormat="1">
      <c r="A16862" s="23"/>
      <c r="B16862" s="20"/>
      <c r="D16862" s="24"/>
      <c r="F16862" s="25"/>
      <c r="H16862" s="25"/>
      <c r="J16862" s="25"/>
      <c r="L16862" s="25"/>
      <c r="N16862" s="25"/>
      <c r="P16862" s="25"/>
      <c r="R16862" s="25"/>
      <c r="T16862" s="25"/>
      <c r="V16862" s="25"/>
      <c r="X16862" s="25"/>
      <c r="Z16862" s="25"/>
      <c r="AB16862" s="25"/>
      <c r="AD16862" s="25"/>
      <c r="AF16862" s="25"/>
      <c r="AH16862" s="25"/>
      <c r="AJ16862" s="25"/>
      <c r="AL16862" s="25"/>
      <c r="AN16862" s="25"/>
      <c r="AP16862" s="25"/>
      <c r="AR16862" s="25"/>
      <c r="AT16862" s="25"/>
      <c r="AV16862" s="25"/>
      <c r="AX16862" s="25"/>
      <c r="AZ16862" s="25"/>
      <c r="BB16862" s="25"/>
      <c r="BE16862" s="20"/>
      <c r="BF16862" s="20"/>
    </row>
    <row r="16863" spans="1:58" s="19" customFormat="1">
      <c r="A16863" s="23"/>
      <c r="B16863" s="20"/>
      <c r="D16863" s="24"/>
      <c r="F16863" s="25"/>
      <c r="H16863" s="25"/>
      <c r="J16863" s="25"/>
      <c r="L16863" s="25"/>
      <c r="N16863" s="25"/>
      <c r="P16863" s="25"/>
      <c r="R16863" s="25"/>
      <c r="T16863" s="25"/>
      <c r="V16863" s="25"/>
      <c r="X16863" s="25"/>
      <c r="Z16863" s="25"/>
      <c r="AB16863" s="25"/>
      <c r="AD16863" s="25"/>
      <c r="AF16863" s="25"/>
      <c r="AH16863" s="25"/>
      <c r="AJ16863" s="25"/>
      <c r="AL16863" s="25"/>
      <c r="AN16863" s="25"/>
      <c r="AP16863" s="25"/>
      <c r="AR16863" s="25"/>
      <c r="AT16863" s="25"/>
      <c r="AV16863" s="25"/>
      <c r="AX16863" s="25"/>
      <c r="AZ16863" s="25"/>
      <c r="BB16863" s="25"/>
      <c r="BE16863" s="20"/>
      <c r="BF16863" s="20"/>
    </row>
    <row r="16864" spans="1:58" s="19" customFormat="1">
      <c r="A16864" s="23"/>
      <c r="B16864" s="20"/>
      <c r="D16864" s="24"/>
      <c r="F16864" s="25"/>
      <c r="H16864" s="25"/>
      <c r="J16864" s="25"/>
      <c r="L16864" s="25"/>
      <c r="N16864" s="25"/>
      <c r="P16864" s="25"/>
      <c r="R16864" s="25"/>
      <c r="T16864" s="25"/>
      <c r="V16864" s="25"/>
      <c r="X16864" s="25"/>
      <c r="Z16864" s="25"/>
      <c r="AB16864" s="25"/>
      <c r="AD16864" s="25"/>
      <c r="AF16864" s="25"/>
      <c r="AH16864" s="25"/>
      <c r="AJ16864" s="25"/>
      <c r="AL16864" s="25"/>
      <c r="AN16864" s="25"/>
      <c r="AP16864" s="25"/>
      <c r="AR16864" s="25"/>
      <c r="AT16864" s="25"/>
      <c r="AV16864" s="25"/>
      <c r="AX16864" s="25"/>
      <c r="AZ16864" s="25"/>
      <c r="BB16864" s="25"/>
      <c r="BE16864" s="20"/>
      <c r="BF16864" s="20"/>
    </row>
    <row r="16865" spans="1:58" s="19" customFormat="1">
      <c r="A16865" s="23"/>
      <c r="B16865" s="20"/>
      <c r="D16865" s="24"/>
      <c r="F16865" s="25"/>
      <c r="H16865" s="25"/>
      <c r="J16865" s="25"/>
      <c r="L16865" s="25"/>
      <c r="N16865" s="25"/>
      <c r="P16865" s="25"/>
      <c r="R16865" s="25"/>
      <c r="T16865" s="25"/>
      <c r="V16865" s="25"/>
      <c r="X16865" s="25"/>
      <c r="Z16865" s="25"/>
      <c r="AB16865" s="25"/>
      <c r="AD16865" s="25"/>
      <c r="AF16865" s="25"/>
      <c r="AH16865" s="25"/>
      <c r="AJ16865" s="25"/>
      <c r="AL16865" s="25"/>
      <c r="AN16865" s="25"/>
      <c r="AP16865" s="25"/>
      <c r="AR16865" s="25"/>
      <c r="AT16865" s="25"/>
      <c r="AV16865" s="25"/>
      <c r="AX16865" s="25"/>
      <c r="AZ16865" s="25"/>
      <c r="BB16865" s="25"/>
      <c r="BE16865" s="20"/>
      <c r="BF16865" s="20"/>
    </row>
    <row r="16866" spans="1:58" s="19" customFormat="1">
      <c r="A16866" s="23"/>
      <c r="B16866" s="20"/>
      <c r="D16866" s="24"/>
      <c r="F16866" s="25"/>
      <c r="H16866" s="25"/>
      <c r="J16866" s="25"/>
      <c r="L16866" s="25"/>
      <c r="N16866" s="25"/>
      <c r="P16866" s="25"/>
      <c r="R16866" s="25"/>
      <c r="T16866" s="25"/>
      <c r="V16866" s="25"/>
      <c r="X16866" s="25"/>
      <c r="Z16866" s="25"/>
      <c r="AB16866" s="25"/>
      <c r="AD16866" s="25"/>
      <c r="AF16866" s="25"/>
      <c r="AH16866" s="25"/>
      <c r="AJ16866" s="25"/>
      <c r="AL16866" s="25"/>
      <c r="AN16866" s="25"/>
      <c r="AP16866" s="25"/>
      <c r="AR16866" s="25"/>
      <c r="AT16866" s="25"/>
      <c r="AV16866" s="25"/>
      <c r="AX16866" s="25"/>
      <c r="AZ16866" s="25"/>
      <c r="BB16866" s="25"/>
      <c r="BE16866" s="20"/>
      <c r="BF16866" s="20"/>
    </row>
    <row r="16867" spans="1:58" s="19" customFormat="1">
      <c r="A16867" s="23"/>
      <c r="B16867" s="20"/>
      <c r="D16867" s="24"/>
      <c r="F16867" s="25"/>
      <c r="H16867" s="25"/>
      <c r="J16867" s="25"/>
      <c r="L16867" s="25"/>
      <c r="N16867" s="25"/>
      <c r="P16867" s="25"/>
      <c r="R16867" s="25"/>
      <c r="T16867" s="25"/>
      <c r="V16867" s="25"/>
      <c r="X16867" s="25"/>
      <c r="Z16867" s="25"/>
      <c r="AB16867" s="25"/>
      <c r="AD16867" s="25"/>
      <c r="AF16867" s="25"/>
      <c r="AH16867" s="25"/>
      <c r="AJ16867" s="25"/>
      <c r="AL16867" s="25"/>
      <c r="AN16867" s="25"/>
      <c r="AP16867" s="25"/>
      <c r="AR16867" s="25"/>
      <c r="AT16867" s="25"/>
      <c r="AV16867" s="25"/>
      <c r="AX16867" s="25"/>
      <c r="AZ16867" s="25"/>
      <c r="BB16867" s="25"/>
      <c r="BE16867" s="20"/>
      <c r="BF16867" s="20"/>
    </row>
    <row r="16868" spans="1:58" s="19" customFormat="1">
      <c r="A16868" s="23"/>
      <c r="B16868" s="20"/>
      <c r="D16868" s="24"/>
      <c r="F16868" s="25"/>
      <c r="H16868" s="25"/>
      <c r="J16868" s="25"/>
      <c r="L16868" s="25"/>
      <c r="N16868" s="25"/>
      <c r="P16868" s="25"/>
      <c r="R16868" s="25"/>
      <c r="T16868" s="25"/>
      <c r="V16868" s="25"/>
      <c r="X16868" s="25"/>
      <c r="Z16868" s="25"/>
      <c r="AB16868" s="25"/>
      <c r="AD16868" s="25"/>
      <c r="AF16868" s="25"/>
      <c r="AH16868" s="25"/>
      <c r="AJ16868" s="25"/>
      <c r="AL16868" s="25"/>
      <c r="AN16868" s="25"/>
      <c r="AP16868" s="25"/>
      <c r="AR16868" s="25"/>
      <c r="AT16868" s="25"/>
      <c r="AV16868" s="25"/>
      <c r="AX16868" s="25"/>
      <c r="AZ16868" s="25"/>
      <c r="BB16868" s="25"/>
      <c r="BE16868" s="20"/>
      <c r="BF16868" s="20"/>
    </row>
    <row r="16869" spans="1:58" s="19" customFormat="1">
      <c r="A16869" s="23"/>
      <c r="B16869" s="20"/>
      <c r="D16869" s="24"/>
      <c r="F16869" s="25"/>
      <c r="H16869" s="25"/>
      <c r="J16869" s="25"/>
      <c r="L16869" s="25"/>
      <c r="N16869" s="25"/>
      <c r="P16869" s="25"/>
      <c r="R16869" s="25"/>
      <c r="T16869" s="25"/>
      <c r="V16869" s="25"/>
      <c r="X16869" s="25"/>
      <c r="Z16869" s="25"/>
      <c r="AB16869" s="25"/>
      <c r="AD16869" s="25"/>
      <c r="AF16869" s="25"/>
      <c r="AH16869" s="25"/>
      <c r="AJ16869" s="25"/>
      <c r="AL16869" s="25"/>
      <c r="AN16869" s="25"/>
      <c r="AP16869" s="25"/>
      <c r="AR16869" s="25"/>
      <c r="AT16869" s="25"/>
      <c r="AV16869" s="25"/>
      <c r="AX16869" s="25"/>
      <c r="AZ16869" s="25"/>
      <c r="BB16869" s="25"/>
      <c r="BE16869" s="20"/>
      <c r="BF16869" s="20"/>
    </row>
    <row r="16870" spans="1:58" s="19" customFormat="1">
      <c r="A16870" s="23"/>
      <c r="B16870" s="20"/>
      <c r="D16870" s="24"/>
      <c r="F16870" s="25"/>
      <c r="H16870" s="25"/>
      <c r="J16870" s="25"/>
      <c r="L16870" s="25"/>
      <c r="N16870" s="25"/>
      <c r="P16870" s="25"/>
      <c r="R16870" s="25"/>
      <c r="T16870" s="25"/>
      <c r="V16870" s="25"/>
      <c r="X16870" s="25"/>
      <c r="Z16870" s="25"/>
      <c r="AB16870" s="25"/>
      <c r="AD16870" s="25"/>
      <c r="AF16870" s="25"/>
      <c r="AH16870" s="25"/>
      <c r="AJ16870" s="25"/>
      <c r="AL16870" s="25"/>
      <c r="AN16870" s="25"/>
      <c r="AP16870" s="25"/>
      <c r="AR16870" s="25"/>
      <c r="AT16870" s="25"/>
      <c r="AV16870" s="25"/>
      <c r="AX16870" s="25"/>
      <c r="AZ16870" s="25"/>
      <c r="BB16870" s="25"/>
      <c r="BE16870" s="20"/>
      <c r="BF16870" s="20"/>
    </row>
    <row r="16871" spans="1:58" s="19" customFormat="1">
      <c r="A16871" s="23"/>
      <c r="B16871" s="20"/>
      <c r="D16871" s="24"/>
      <c r="F16871" s="25"/>
      <c r="H16871" s="25"/>
      <c r="J16871" s="25"/>
      <c r="L16871" s="25"/>
      <c r="N16871" s="25"/>
      <c r="P16871" s="25"/>
      <c r="R16871" s="25"/>
      <c r="T16871" s="25"/>
      <c r="V16871" s="25"/>
      <c r="X16871" s="25"/>
      <c r="Z16871" s="25"/>
      <c r="AB16871" s="25"/>
      <c r="AD16871" s="25"/>
      <c r="AF16871" s="25"/>
      <c r="AH16871" s="25"/>
      <c r="AJ16871" s="25"/>
      <c r="AL16871" s="25"/>
      <c r="AN16871" s="25"/>
      <c r="AP16871" s="25"/>
      <c r="AR16871" s="25"/>
      <c r="AT16871" s="25"/>
      <c r="AV16871" s="25"/>
      <c r="AX16871" s="25"/>
      <c r="AZ16871" s="25"/>
      <c r="BB16871" s="25"/>
      <c r="BE16871" s="20"/>
      <c r="BF16871" s="20"/>
    </row>
    <row r="16872" spans="1:58" s="19" customFormat="1">
      <c r="A16872" s="23"/>
      <c r="B16872" s="20"/>
      <c r="D16872" s="24"/>
      <c r="F16872" s="25"/>
      <c r="H16872" s="25"/>
      <c r="J16872" s="25"/>
      <c r="L16872" s="25"/>
      <c r="N16872" s="25"/>
      <c r="P16872" s="25"/>
      <c r="R16872" s="25"/>
      <c r="T16872" s="25"/>
      <c r="V16872" s="25"/>
      <c r="X16872" s="25"/>
      <c r="Z16872" s="25"/>
      <c r="AB16872" s="25"/>
      <c r="AD16872" s="25"/>
      <c r="AF16872" s="25"/>
      <c r="AH16872" s="25"/>
      <c r="AJ16872" s="25"/>
      <c r="AL16872" s="25"/>
      <c r="AN16872" s="25"/>
      <c r="AP16872" s="25"/>
      <c r="AR16872" s="25"/>
      <c r="AT16872" s="25"/>
      <c r="AV16872" s="25"/>
      <c r="AX16872" s="25"/>
      <c r="AZ16872" s="25"/>
      <c r="BB16872" s="25"/>
      <c r="BE16872" s="20"/>
      <c r="BF16872" s="20"/>
    </row>
    <row r="16873" spans="1:58" s="19" customFormat="1">
      <c r="A16873" s="23"/>
      <c r="B16873" s="20"/>
      <c r="D16873" s="24"/>
      <c r="F16873" s="25"/>
      <c r="H16873" s="25"/>
      <c r="J16873" s="25"/>
      <c r="L16873" s="25"/>
      <c r="N16873" s="25"/>
      <c r="P16873" s="25"/>
      <c r="R16873" s="25"/>
      <c r="T16873" s="25"/>
      <c r="V16873" s="25"/>
      <c r="X16873" s="25"/>
      <c r="Z16873" s="25"/>
      <c r="AB16873" s="25"/>
      <c r="AD16873" s="25"/>
      <c r="AF16873" s="25"/>
      <c r="AH16873" s="25"/>
      <c r="AJ16873" s="25"/>
      <c r="AL16873" s="25"/>
      <c r="AN16873" s="25"/>
      <c r="AP16873" s="25"/>
      <c r="AR16873" s="25"/>
      <c r="AT16873" s="25"/>
      <c r="AV16873" s="25"/>
      <c r="AX16873" s="25"/>
      <c r="AZ16873" s="25"/>
      <c r="BB16873" s="25"/>
      <c r="BE16873" s="20"/>
      <c r="BF16873" s="20"/>
    </row>
    <row r="16874" spans="1:58" s="19" customFormat="1">
      <c r="A16874" s="23"/>
      <c r="B16874" s="20"/>
      <c r="D16874" s="24"/>
      <c r="F16874" s="25"/>
      <c r="H16874" s="25"/>
      <c r="J16874" s="25"/>
      <c r="L16874" s="25"/>
      <c r="N16874" s="25"/>
      <c r="P16874" s="25"/>
      <c r="R16874" s="25"/>
      <c r="T16874" s="25"/>
      <c r="V16874" s="25"/>
      <c r="X16874" s="25"/>
      <c r="Z16874" s="25"/>
      <c r="AB16874" s="25"/>
      <c r="AD16874" s="25"/>
      <c r="AF16874" s="25"/>
      <c r="AH16874" s="25"/>
      <c r="AJ16874" s="25"/>
      <c r="AL16874" s="25"/>
      <c r="AN16874" s="25"/>
      <c r="AP16874" s="25"/>
      <c r="AR16874" s="25"/>
      <c r="AT16874" s="25"/>
      <c r="AV16874" s="25"/>
      <c r="AX16874" s="25"/>
      <c r="AZ16874" s="25"/>
      <c r="BB16874" s="25"/>
      <c r="BE16874" s="20"/>
      <c r="BF16874" s="20"/>
    </row>
    <row r="16875" spans="1:58" s="19" customFormat="1">
      <c r="A16875" s="23"/>
      <c r="B16875" s="20"/>
      <c r="D16875" s="24"/>
      <c r="F16875" s="25"/>
      <c r="H16875" s="25"/>
      <c r="J16875" s="25"/>
      <c r="L16875" s="25"/>
      <c r="N16875" s="25"/>
      <c r="P16875" s="25"/>
      <c r="R16875" s="25"/>
      <c r="T16875" s="25"/>
      <c r="V16875" s="25"/>
      <c r="X16875" s="25"/>
      <c r="Z16875" s="25"/>
      <c r="AB16875" s="25"/>
      <c r="AD16875" s="25"/>
      <c r="AF16875" s="25"/>
      <c r="AH16875" s="25"/>
      <c r="AJ16875" s="25"/>
      <c r="AL16875" s="25"/>
      <c r="AN16875" s="25"/>
      <c r="AP16875" s="25"/>
      <c r="AR16875" s="25"/>
      <c r="AT16875" s="25"/>
      <c r="AV16875" s="25"/>
      <c r="AX16875" s="25"/>
      <c r="AZ16875" s="25"/>
      <c r="BB16875" s="25"/>
      <c r="BE16875" s="20"/>
      <c r="BF16875" s="20"/>
    </row>
    <row r="16876" spans="1:58" s="19" customFormat="1">
      <c r="A16876" s="23"/>
      <c r="B16876" s="20"/>
      <c r="D16876" s="24"/>
      <c r="F16876" s="25"/>
      <c r="H16876" s="25"/>
      <c r="J16876" s="25"/>
      <c r="L16876" s="25"/>
      <c r="N16876" s="25"/>
      <c r="P16876" s="25"/>
      <c r="R16876" s="25"/>
      <c r="T16876" s="25"/>
      <c r="V16876" s="25"/>
      <c r="X16876" s="25"/>
      <c r="Z16876" s="25"/>
      <c r="AB16876" s="25"/>
      <c r="AD16876" s="25"/>
      <c r="AF16876" s="25"/>
      <c r="AH16876" s="25"/>
      <c r="AJ16876" s="25"/>
      <c r="AL16876" s="25"/>
      <c r="AN16876" s="25"/>
      <c r="AP16876" s="25"/>
      <c r="AR16876" s="25"/>
      <c r="AT16876" s="25"/>
      <c r="AV16876" s="25"/>
      <c r="AX16876" s="25"/>
      <c r="AZ16876" s="25"/>
      <c r="BB16876" s="25"/>
      <c r="BE16876" s="20"/>
      <c r="BF16876" s="20"/>
    </row>
    <row r="16877" spans="1:58" s="19" customFormat="1">
      <c r="A16877" s="23"/>
      <c r="B16877" s="20"/>
      <c r="D16877" s="24"/>
      <c r="F16877" s="25"/>
      <c r="H16877" s="25"/>
      <c r="J16877" s="25"/>
      <c r="L16877" s="25"/>
      <c r="N16877" s="25"/>
      <c r="P16877" s="25"/>
      <c r="R16877" s="25"/>
      <c r="T16877" s="25"/>
      <c r="V16877" s="25"/>
      <c r="X16877" s="25"/>
      <c r="Z16877" s="25"/>
      <c r="AB16877" s="25"/>
      <c r="AD16877" s="25"/>
      <c r="AF16877" s="25"/>
      <c r="AH16877" s="25"/>
      <c r="AJ16877" s="25"/>
      <c r="AL16877" s="25"/>
      <c r="AN16877" s="25"/>
      <c r="AP16877" s="25"/>
      <c r="AR16877" s="25"/>
      <c r="AT16877" s="25"/>
      <c r="AV16877" s="25"/>
      <c r="AX16877" s="25"/>
      <c r="AZ16877" s="25"/>
      <c r="BB16877" s="25"/>
      <c r="BE16877" s="20"/>
      <c r="BF16877" s="20"/>
    </row>
    <row r="16878" spans="1:58" s="19" customFormat="1">
      <c r="A16878" s="23"/>
      <c r="B16878" s="20"/>
      <c r="D16878" s="24"/>
      <c r="F16878" s="25"/>
      <c r="H16878" s="25"/>
      <c r="J16878" s="25"/>
      <c r="L16878" s="25"/>
      <c r="N16878" s="25"/>
      <c r="P16878" s="25"/>
      <c r="R16878" s="25"/>
      <c r="T16878" s="25"/>
      <c r="V16878" s="25"/>
      <c r="X16878" s="25"/>
      <c r="Z16878" s="25"/>
      <c r="AB16878" s="25"/>
      <c r="AD16878" s="25"/>
      <c r="AF16878" s="25"/>
      <c r="AH16878" s="25"/>
      <c r="AJ16878" s="25"/>
      <c r="AL16878" s="25"/>
      <c r="AN16878" s="25"/>
      <c r="AP16878" s="25"/>
      <c r="AR16878" s="25"/>
      <c r="AT16878" s="25"/>
      <c r="AV16878" s="25"/>
      <c r="AX16878" s="25"/>
      <c r="AZ16878" s="25"/>
      <c r="BB16878" s="25"/>
      <c r="BE16878" s="20"/>
      <c r="BF16878" s="20"/>
    </row>
    <row r="16879" spans="1:58" s="19" customFormat="1">
      <c r="A16879" s="23"/>
      <c r="B16879" s="20"/>
      <c r="D16879" s="24"/>
      <c r="F16879" s="25"/>
      <c r="H16879" s="25"/>
      <c r="J16879" s="25"/>
      <c r="L16879" s="25"/>
      <c r="N16879" s="25"/>
      <c r="P16879" s="25"/>
      <c r="R16879" s="25"/>
      <c r="T16879" s="25"/>
      <c r="V16879" s="25"/>
      <c r="X16879" s="25"/>
      <c r="Z16879" s="25"/>
      <c r="AB16879" s="25"/>
      <c r="AD16879" s="25"/>
      <c r="AF16879" s="25"/>
      <c r="AH16879" s="25"/>
      <c r="AJ16879" s="25"/>
      <c r="AL16879" s="25"/>
      <c r="AN16879" s="25"/>
      <c r="AP16879" s="25"/>
      <c r="AR16879" s="25"/>
      <c r="AT16879" s="25"/>
      <c r="AV16879" s="25"/>
      <c r="AX16879" s="25"/>
      <c r="AZ16879" s="25"/>
      <c r="BB16879" s="25"/>
      <c r="BE16879" s="20"/>
      <c r="BF16879" s="20"/>
    </row>
    <row r="16880" spans="1:58" s="19" customFormat="1">
      <c r="A16880" s="23"/>
      <c r="B16880" s="20"/>
      <c r="D16880" s="24"/>
      <c r="F16880" s="25"/>
      <c r="H16880" s="25"/>
      <c r="J16880" s="25"/>
      <c r="L16880" s="25"/>
      <c r="N16880" s="25"/>
      <c r="P16880" s="25"/>
      <c r="R16880" s="25"/>
      <c r="T16880" s="25"/>
      <c r="V16880" s="25"/>
      <c r="X16880" s="25"/>
      <c r="Z16880" s="25"/>
      <c r="AB16880" s="25"/>
      <c r="AD16880" s="25"/>
      <c r="AF16880" s="25"/>
      <c r="AH16880" s="25"/>
      <c r="AJ16880" s="25"/>
      <c r="AL16880" s="25"/>
      <c r="AN16880" s="25"/>
      <c r="AP16880" s="25"/>
      <c r="AR16880" s="25"/>
      <c r="AT16880" s="25"/>
      <c r="AV16880" s="25"/>
      <c r="AX16880" s="25"/>
      <c r="AZ16880" s="25"/>
      <c r="BB16880" s="25"/>
      <c r="BE16880" s="20"/>
      <c r="BF16880" s="20"/>
    </row>
    <row r="16881" spans="1:58" s="19" customFormat="1">
      <c r="A16881" s="23"/>
      <c r="B16881" s="20"/>
      <c r="D16881" s="24"/>
      <c r="F16881" s="25"/>
      <c r="H16881" s="25"/>
      <c r="J16881" s="25"/>
      <c r="L16881" s="25"/>
      <c r="N16881" s="25"/>
      <c r="P16881" s="25"/>
      <c r="R16881" s="25"/>
      <c r="T16881" s="25"/>
      <c r="V16881" s="25"/>
      <c r="X16881" s="25"/>
      <c r="Z16881" s="25"/>
      <c r="AB16881" s="25"/>
      <c r="AD16881" s="25"/>
      <c r="AF16881" s="25"/>
      <c r="AH16881" s="25"/>
      <c r="AJ16881" s="25"/>
      <c r="AL16881" s="25"/>
      <c r="AN16881" s="25"/>
      <c r="AP16881" s="25"/>
      <c r="AR16881" s="25"/>
      <c r="AT16881" s="25"/>
      <c r="AV16881" s="25"/>
      <c r="AX16881" s="25"/>
      <c r="AZ16881" s="25"/>
      <c r="BB16881" s="25"/>
      <c r="BE16881" s="20"/>
      <c r="BF16881" s="20"/>
    </row>
    <row r="16882" spans="1:58" s="19" customFormat="1">
      <c r="A16882" s="23"/>
      <c r="B16882" s="20"/>
      <c r="D16882" s="24"/>
      <c r="F16882" s="25"/>
      <c r="H16882" s="25"/>
      <c r="J16882" s="25"/>
      <c r="L16882" s="25"/>
      <c r="N16882" s="25"/>
      <c r="P16882" s="25"/>
      <c r="R16882" s="25"/>
      <c r="T16882" s="25"/>
      <c r="V16882" s="25"/>
      <c r="X16882" s="25"/>
      <c r="Z16882" s="25"/>
      <c r="AB16882" s="25"/>
      <c r="AD16882" s="25"/>
      <c r="AF16882" s="25"/>
      <c r="AH16882" s="25"/>
      <c r="AJ16882" s="25"/>
      <c r="AL16882" s="25"/>
      <c r="AN16882" s="25"/>
      <c r="AP16882" s="25"/>
      <c r="AR16882" s="25"/>
      <c r="AT16882" s="25"/>
      <c r="AV16882" s="25"/>
      <c r="AX16882" s="25"/>
      <c r="AZ16882" s="25"/>
      <c r="BB16882" s="25"/>
      <c r="BE16882" s="20"/>
      <c r="BF16882" s="20"/>
    </row>
    <row r="16883" spans="1:58" s="19" customFormat="1">
      <c r="A16883" s="23"/>
      <c r="B16883" s="20"/>
      <c r="D16883" s="24"/>
      <c r="F16883" s="25"/>
      <c r="H16883" s="25"/>
      <c r="J16883" s="25"/>
      <c r="L16883" s="25"/>
      <c r="N16883" s="25"/>
      <c r="P16883" s="25"/>
      <c r="R16883" s="25"/>
      <c r="T16883" s="25"/>
      <c r="V16883" s="25"/>
      <c r="X16883" s="25"/>
      <c r="Z16883" s="25"/>
      <c r="AB16883" s="25"/>
      <c r="AD16883" s="25"/>
      <c r="AF16883" s="25"/>
      <c r="AH16883" s="25"/>
      <c r="AJ16883" s="25"/>
      <c r="AL16883" s="25"/>
      <c r="AN16883" s="25"/>
      <c r="AP16883" s="25"/>
      <c r="AR16883" s="25"/>
      <c r="AT16883" s="25"/>
      <c r="AV16883" s="25"/>
      <c r="AX16883" s="25"/>
      <c r="AZ16883" s="25"/>
      <c r="BB16883" s="25"/>
      <c r="BE16883" s="20"/>
      <c r="BF16883" s="20"/>
    </row>
    <row r="16884" spans="1:58" s="19" customFormat="1">
      <c r="A16884" s="23"/>
      <c r="B16884" s="20"/>
      <c r="D16884" s="24"/>
      <c r="F16884" s="25"/>
      <c r="H16884" s="25"/>
      <c r="J16884" s="25"/>
      <c r="L16884" s="25"/>
      <c r="N16884" s="25"/>
      <c r="P16884" s="25"/>
      <c r="R16884" s="25"/>
      <c r="T16884" s="25"/>
      <c r="V16884" s="25"/>
      <c r="X16884" s="25"/>
      <c r="Z16884" s="25"/>
      <c r="AB16884" s="25"/>
      <c r="AD16884" s="25"/>
      <c r="AF16884" s="25"/>
      <c r="AH16884" s="25"/>
      <c r="AJ16884" s="25"/>
      <c r="AL16884" s="25"/>
      <c r="AN16884" s="25"/>
      <c r="AP16884" s="25"/>
      <c r="AR16884" s="25"/>
      <c r="AT16884" s="25"/>
      <c r="AV16884" s="25"/>
      <c r="AX16884" s="25"/>
      <c r="AZ16884" s="25"/>
      <c r="BB16884" s="25"/>
      <c r="BE16884" s="20"/>
      <c r="BF16884" s="20"/>
    </row>
    <row r="16885" spans="1:58" s="19" customFormat="1">
      <c r="A16885" s="23"/>
      <c r="B16885" s="20"/>
      <c r="D16885" s="24"/>
      <c r="F16885" s="25"/>
      <c r="H16885" s="25"/>
      <c r="J16885" s="25"/>
      <c r="L16885" s="25"/>
      <c r="N16885" s="25"/>
      <c r="P16885" s="25"/>
      <c r="R16885" s="25"/>
      <c r="T16885" s="25"/>
      <c r="V16885" s="25"/>
      <c r="X16885" s="25"/>
      <c r="Z16885" s="25"/>
      <c r="AB16885" s="25"/>
      <c r="AD16885" s="25"/>
      <c r="AF16885" s="25"/>
      <c r="AH16885" s="25"/>
      <c r="AJ16885" s="25"/>
      <c r="AL16885" s="25"/>
      <c r="AN16885" s="25"/>
      <c r="AP16885" s="25"/>
      <c r="AR16885" s="25"/>
      <c r="AT16885" s="25"/>
      <c r="AV16885" s="25"/>
      <c r="AX16885" s="25"/>
      <c r="AZ16885" s="25"/>
      <c r="BB16885" s="25"/>
      <c r="BE16885" s="20"/>
      <c r="BF16885" s="20"/>
    </row>
    <row r="16886" spans="1:58" s="19" customFormat="1">
      <c r="A16886" s="23"/>
      <c r="B16886" s="20"/>
      <c r="D16886" s="24"/>
      <c r="F16886" s="25"/>
      <c r="H16886" s="25"/>
      <c r="J16886" s="25"/>
      <c r="L16886" s="25"/>
      <c r="N16886" s="25"/>
      <c r="P16886" s="25"/>
      <c r="R16886" s="25"/>
      <c r="T16886" s="25"/>
      <c r="V16886" s="25"/>
      <c r="X16886" s="25"/>
      <c r="Z16886" s="25"/>
      <c r="AB16886" s="25"/>
      <c r="AD16886" s="25"/>
      <c r="AF16886" s="25"/>
      <c r="AH16886" s="25"/>
      <c r="AJ16886" s="25"/>
      <c r="AL16886" s="25"/>
      <c r="AN16886" s="25"/>
      <c r="AP16886" s="25"/>
      <c r="AR16886" s="25"/>
      <c r="AT16886" s="25"/>
      <c r="AV16886" s="25"/>
      <c r="AX16886" s="25"/>
      <c r="AZ16886" s="25"/>
      <c r="BB16886" s="25"/>
      <c r="BE16886" s="20"/>
      <c r="BF16886" s="20"/>
    </row>
    <row r="16887" spans="1:58" s="19" customFormat="1">
      <c r="A16887" s="23"/>
      <c r="B16887" s="20"/>
      <c r="D16887" s="24"/>
      <c r="F16887" s="25"/>
      <c r="H16887" s="25"/>
      <c r="J16887" s="25"/>
      <c r="L16887" s="25"/>
      <c r="N16887" s="25"/>
      <c r="P16887" s="25"/>
      <c r="R16887" s="25"/>
      <c r="T16887" s="25"/>
      <c r="V16887" s="25"/>
      <c r="X16887" s="25"/>
      <c r="Z16887" s="25"/>
      <c r="AB16887" s="25"/>
      <c r="AD16887" s="25"/>
      <c r="AF16887" s="25"/>
      <c r="AH16887" s="25"/>
      <c r="AJ16887" s="25"/>
      <c r="AL16887" s="25"/>
      <c r="AN16887" s="25"/>
      <c r="AP16887" s="25"/>
      <c r="AR16887" s="25"/>
      <c r="AT16887" s="25"/>
      <c r="AV16887" s="25"/>
      <c r="AX16887" s="25"/>
      <c r="AZ16887" s="25"/>
      <c r="BB16887" s="25"/>
      <c r="BE16887" s="20"/>
      <c r="BF16887" s="20"/>
    </row>
    <row r="16888" spans="1:58" s="19" customFormat="1">
      <c r="A16888" s="23"/>
      <c r="B16888" s="20"/>
      <c r="D16888" s="24"/>
      <c r="F16888" s="25"/>
      <c r="H16888" s="25"/>
      <c r="J16888" s="25"/>
      <c r="L16888" s="25"/>
      <c r="N16888" s="25"/>
      <c r="P16888" s="25"/>
      <c r="R16888" s="25"/>
      <c r="T16888" s="25"/>
      <c r="V16888" s="25"/>
      <c r="X16888" s="25"/>
      <c r="Z16888" s="25"/>
      <c r="AB16888" s="25"/>
      <c r="AD16888" s="25"/>
      <c r="AF16888" s="25"/>
      <c r="AH16888" s="25"/>
      <c r="AJ16888" s="25"/>
      <c r="AL16888" s="25"/>
      <c r="AN16888" s="25"/>
      <c r="AP16888" s="25"/>
      <c r="AR16888" s="25"/>
      <c r="AT16888" s="25"/>
      <c r="AV16888" s="25"/>
      <c r="AX16888" s="25"/>
      <c r="AZ16888" s="25"/>
      <c r="BB16888" s="25"/>
      <c r="BE16888" s="20"/>
      <c r="BF16888" s="20"/>
    </row>
    <row r="16889" spans="1:58" s="19" customFormat="1">
      <c r="A16889" s="23"/>
      <c r="B16889" s="20"/>
      <c r="D16889" s="24"/>
      <c r="F16889" s="25"/>
      <c r="H16889" s="25"/>
      <c r="J16889" s="25"/>
      <c r="L16889" s="25"/>
      <c r="N16889" s="25"/>
      <c r="P16889" s="25"/>
      <c r="R16889" s="25"/>
      <c r="T16889" s="25"/>
      <c r="V16889" s="25"/>
      <c r="X16889" s="25"/>
      <c r="Z16889" s="25"/>
      <c r="AB16889" s="25"/>
      <c r="AD16889" s="25"/>
      <c r="AF16889" s="25"/>
      <c r="AH16889" s="25"/>
      <c r="AJ16889" s="25"/>
      <c r="AL16889" s="25"/>
      <c r="AN16889" s="25"/>
      <c r="AP16889" s="25"/>
      <c r="AR16889" s="25"/>
      <c r="AT16889" s="25"/>
      <c r="AV16889" s="25"/>
      <c r="AX16889" s="25"/>
      <c r="AZ16889" s="25"/>
      <c r="BB16889" s="25"/>
      <c r="BE16889" s="20"/>
      <c r="BF16889" s="20"/>
    </row>
    <row r="16890" spans="1:58" s="19" customFormat="1">
      <c r="A16890" s="23"/>
      <c r="B16890" s="20"/>
      <c r="D16890" s="24"/>
      <c r="F16890" s="25"/>
      <c r="H16890" s="25"/>
      <c r="J16890" s="25"/>
      <c r="L16890" s="25"/>
      <c r="N16890" s="25"/>
      <c r="P16890" s="25"/>
      <c r="R16890" s="25"/>
      <c r="T16890" s="25"/>
      <c r="V16890" s="25"/>
      <c r="X16890" s="25"/>
      <c r="Z16890" s="25"/>
      <c r="AB16890" s="25"/>
      <c r="AD16890" s="25"/>
      <c r="AF16890" s="25"/>
      <c r="AH16890" s="25"/>
      <c r="AJ16890" s="25"/>
      <c r="AL16890" s="25"/>
      <c r="AN16890" s="25"/>
      <c r="AP16890" s="25"/>
      <c r="AR16890" s="25"/>
      <c r="AT16890" s="25"/>
      <c r="AV16890" s="25"/>
      <c r="AX16890" s="25"/>
      <c r="AZ16890" s="25"/>
      <c r="BB16890" s="25"/>
      <c r="BE16890" s="20"/>
      <c r="BF16890" s="20"/>
    </row>
    <row r="16891" spans="1:58" s="19" customFormat="1">
      <c r="A16891" s="23"/>
      <c r="B16891" s="20"/>
      <c r="D16891" s="24"/>
      <c r="F16891" s="25"/>
      <c r="H16891" s="25"/>
      <c r="J16891" s="25"/>
      <c r="L16891" s="25"/>
      <c r="N16891" s="25"/>
      <c r="P16891" s="25"/>
      <c r="R16891" s="25"/>
      <c r="T16891" s="25"/>
      <c r="V16891" s="25"/>
      <c r="X16891" s="25"/>
      <c r="Z16891" s="25"/>
      <c r="AB16891" s="25"/>
      <c r="AD16891" s="25"/>
      <c r="AF16891" s="25"/>
      <c r="AH16891" s="25"/>
      <c r="AJ16891" s="25"/>
      <c r="AL16891" s="25"/>
      <c r="AN16891" s="25"/>
      <c r="AP16891" s="25"/>
      <c r="AR16891" s="25"/>
      <c r="AT16891" s="25"/>
      <c r="AV16891" s="25"/>
      <c r="AX16891" s="25"/>
      <c r="AZ16891" s="25"/>
      <c r="BB16891" s="25"/>
      <c r="BE16891" s="20"/>
      <c r="BF16891" s="20"/>
    </row>
    <row r="16892" spans="1:58" s="19" customFormat="1">
      <c r="A16892" s="23"/>
      <c r="B16892" s="20"/>
      <c r="D16892" s="24"/>
      <c r="F16892" s="25"/>
      <c r="H16892" s="25"/>
      <c r="J16892" s="25"/>
      <c r="L16892" s="25"/>
      <c r="N16892" s="25"/>
      <c r="P16892" s="25"/>
      <c r="R16892" s="25"/>
      <c r="T16892" s="25"/>
      <c r="V16892" s="25"/>
      <c r="X16892" s="25"/>
      <c r="Z16892" s="25"/>
      <c r="AB16892" s="25"/>
      <c r="AD16892" s="25"/>
      <c r="AF16892" s="25"/>
      <c r="AH16892" s="25"/>
      <c r="AJ16892" s="25"/>
      <c r="AL16892" s="25"/>
      <c r="AN16892" s="25"/>
      <c r="AP16892" s="25"/>
      <c r="AR16892" s="25"/>
      <c r="AT16892" s="25"/>
      <c r="AV16892" s="25"/>
      <c r="AX16892" s="25"/>
      <c r="AZ16892" s="25"/>
      <c r="BB16892" s="25"/>
      <c r="BE16892" s="20"/>
      <c r="BF16892" s="20"/>
    </row>
    <row r="16893" spans="1:58" s="19" customFormat="1">
      <c r="A16893" s="23"/>
      <c r="B16893" s="20"/>
      <c r="D16893" s="24"/>
      <c r="F16893" s="25"/>
      <c r="H16893" s="25"/>
      <c r="J16893" s="25"/>
      <c r="L16893" s="25"/>
      <c r="N16893" s="25"/>
      <c r="P16893" s="25"/>
      <c r="R16893" s="25"/>
      <c r="T16893" s="25"/>
      <c r="V16893" s="25"/>
      <c r="X16893" s="25"/>
      <c r="Z16893" s="25"/>
      <c r="AB16893" s="25"/>
      <c r="AD16893" s="25"/>
      <c r="AF16893" s="25"/>
      <c r="AH16893" s="25"/>
      <c r="AJ16893" s="25"/>
      <c r="AL16893" s="25"/>
      <c r="AN16893" s="25"/>
      <c r="AP16893" s="25"/>
      <c r="AR16893" s="25"/>
      <c r="AT16893" s="25"/>
      <c r="AV16893" s="25"/>
      <c r="AX16893" s="25"/>
      <c r="AZ16893" s="25"/>
      <c r="BB16893" s="25"/>
      <c r="BE16893" s="20"/>
      <c r="BF16893" s="20"/>
    </row>
    <row r="16894" spans="1:58" s="19" customFormat="1">
      <c r="A16894" s="23"/>
      <c r="B16894" s="20"/>
      <c r="D16894" s="24"/>
      <c r="F16894" s="25"/>
      <c r="H16894" s="25"/>
      <c r="J16894" s="25"/>
      <c r="L16894" s="25"/>
      <c r="N16894" s="25"/>
      <c r="P16894" s="25"/>
      <c r="R16894" s="25"/>
      <c r="T16894" s="25"/>
      <c r="V16894" s="25"/>
      <c r="X16894" s="25"/>
      <c r="Z16894" s="25"/>
      <c r="AB16894" s="25"/>
      <c r="AD16894" s="25"/>
      <c r="AF16894" s="25"/>
      <c r="AH16894" s="25"/>
      <c r="AJ16894" s="25"/>
      <c r="AL16894" s="25"/>
      <c r="AN16894" s="25"/>
      <c r="AP16894" s="25"/>
      <c r="AR16894" s="25"/>
      <c r="AT16894" s="25"/>
      <c r="AV16894" s="25"/>
      <c r="AX16894" s="25"/>
      <c r="AZ16894" s="25"/>
      <c r="BB16894" s="25"/>
      <c r="BE16894" s="20"/>
      <c r="BF16894" s="20"/>
    </row>
    <row r="16895" spans="1:58" s="19" customFormat="1">
      <c r="A16895" s="23"/>
      <c r="B16895" s="20"/>
      <c r="D16895" s="24"/>
      <c r="F16895" s="25"/>
      <c r="H16895" s="25"/>
      <c r="J16895" s="25"/>
      <c r="L16895" s="25"/>
      <c r="N16895" s="25"/>
      <c r="P16895" s="25"/>
      <c r="R16895" s="25"/>
      <c r="T16895" s="25"/>
      <c r="V16895" s="25"/>
      <c r="X16895" s="25"/>
      <c r="Z16895" s="25"/>
      <c r="AB16895" s="25"/>
      <c r="AD16895" s="25"/>
      <c r="AF16895" s="25"/>
      <c r="AH16895" s="25"/>
      <c r="AJ16895" s="25"/>
      <c r="AL16895" s="25"/>
      <c r="AN16895" s="25"/>
      <c r="AP16895" s="25"/>
      <c r="AR16895" s="25"/>
      <c r="AT16895" s="25"/>
      <c r="AV16895" s="25"/>
      <c r="AX16895" s="25"/>
      <c r="AZ16895" s="25"/>
      <c r="BB16895" s="25"/>
      <c r="BE16895" s="20"/>
      <c r="BF16895" s="20"/>
    </row>
    <row r="16896" spans="1:58" s="19" customFormat="1">
      <c r="A16896" s="23"/>
      <c r="B16896" s="20"/>
      <c r="D16896" s="24"/>
      <c r="F16896" s="25"/>
      <c r="H16896" s="25"/>
      <c r="J16896" s="25"/>
      <c r="L16896" s="25"/>
      <c r="N16896" s="25"/>
      <c r="P16896" s="25"/>
      <c r="R16896" s="25"/>
      <c r="T16896" s="25"/>
      <c r="V16896" s="25"/>
      <c r="X16896" s="25"/>
      <c r="Z16896" s="25"/>
      <c r="AB16896" s="25"/>
      <c r="AD16896" s="25"/>
      <c r="AF16896" s="25"/>
      <c r="AH16896" s="25"/>
      <c r="AJ16896" s="25"/>
      <c r="AL16896" s="25"/>
      <c r="AN16896" s="25"/>
      <c r="AP16896" s="25"/>
      <c r="AR16896" s="25"/>
      <c r="AT16896" s="25"/>
      <c r="AV16896" s="25"/>
      <c r="AX16896" s="25"/>
      <c r="AZ16896" s="25"/>
      <c r="BB16896" s="25"/>
      <c r="BE16896" s="20"/>
      <c r="BF16896" s="20"/>
    </row>
    <row r="16897" spans="1:58" s="19" customFormat="1">
      <c r="A16897" s="23"/>
      <c r="B16897" s="20"/>
      <c r="D16897" s="24"/>
      <c r="F16897" s="25"/>
      <c r="H16897" s="25"/>
      <c r="J16897" s="25"/>
      <c r="L16897" s="25"/>
      <c r="N16897" s="25"/>
      <c r="P16897" s="25"/>
      <c r="R16897" s="25"/>
      <c r="T16897" s="25"/>
      <c r="V16897" s="25"/>
      <c r="X16897" s="25"/>
      <c r="Z16897" s="25"/>
      <c r="AB16897" s="25"/>
      <c r="AD16897" s="25"/>
      <c r="AF16897" s="25"/>
      <c r="AH16897" s="25"/>
      <c r="AJ16897" s="25"/>
      <c r="AL16897" s="25"/>
      <c r="AN16897" s="25"/>
      <c r="AP16897" s="25"/>
      <c r="AR16897" s="25"/>
      <c r="AT16897" s="25"/>
      <c r="AV16897" s="25"/>
      <c r="AX16897" s="25"/>
      <c r="AZ16897" s="25"/>
      <c r="BB16897" s="25"/>
      <c r="BE16897" s="20"/>
      <c r="BF16897" s="20"/>
    </row>
    <row r="16898" spans="1:58" s="19" customFormat="1">
      <c r="A16898" s="23"/>
      <c r="B16898" s="20"/>
      <c r="D16898" s="24"/>
      <c r="F16898" s="25"/>
      <c r="H16898" s="25"/>
      <c r="J16898" s="25"/>
      <c r="L16898" s="25"/>
      <c r="N16898" s="25"/>
      <c r="P16898" s="25"/>
      <c r="R16898" s="25"/>
      <c r="T16898" s="25"/>
      <c r="V16898" s="25"/>
      <c r="X16898" s="25"/>
      <c r="Z16898" s="25"/>
      <c r="AB16898" s="25"/>
      <c r="AD16898" s="25"/>
      <c r="AF16898" s="25"/>
      <c r="AH16898" s="25"/>
      <c r="AJ16898" s="25"/>
      <c r="AL16898" s="25"/>
      <c r="AN16898" s="25"/>
      <c r="AP16898" s="25"/>
      <c r="AR16898" s="25"/>
      <c r="AT16898" s="25"/>
      <c r="AV16898" s="25"/>
      <c r="AX16898" s="25"/>
      <c r="AZ16898" s="25"/>
      <c r="BB16898" s="25"/>
      <c r="BE16898" s="20"/>
      <c r="BF16898" s="20"/>
    </row>
    <row r="16899" spans="1:58" s="19" customFormat="1">
      <c r="A16899" s="23"/>
      <c r="B16899" s="20"/>
      <c r="D16899" s="24"/>
      <c r="F16899" s="25"/>
      <c r="H16899" s="25"/>
      <c r="J16899" s="25"/>
      <c r="L16899" s="25"/>
      <c r="N16899" s="25"/>
      <c r="P16899" s="25"/>
      <c r="R16899" s="25"/>
      <c r="T16899" s="25"/>
      <c r="V16899" s="25"/>
      <c r="X16899" s="25"/>
      <c r="Z16899" s="25"/>
      <c r="AB16899" s="25"/>
      <c r="AD16899" s="25"/>
      <c r="AF16899" s="25"/>
      <c r="AH16899" s="25"/>
      <c r="AJ16899" s="25"/>
      <c r="AL16899" s="25"/>
      <c r="AN16899" s="25"/>
      <c r="AP16899" s="25"/>
      <c r="AR16899" s="25"/>
      <c r="AT16899" s="25"/>
      <c r="AV16899" s="25"/>
      <c r="AX16899" s="25"/>
      <c r="AZ16899" s="25"/>
      <c r="BB16899" s="25"/>
      <c r="BE16899" s="20"/>
      <c r="BF16899" s="20"/>
    </row>
    <row r="16900" spans="1:58" s="19" customFormat="1">
      <c r="A16900" s="23"/>
      <c r="B16900" s="20"/>
      <c r="D16900" s="24"/>
      <c r="F16900" s="25"/>
      <c r="H16900" s="25"/>
      <c r="J16900" s="25"/>
      <c r="L16900" s="25"/>
      <c r="N16900" s="25"/>
      <c r="P16900" s="25"/>
      <c r="R16900" s="25"/>
      <c r="T16900" s="25"/>
      <c r="V16900" s="25"/>
      <c r="X16900" s="25"/>
      <c r="Z16900" s="25"/>
      <c r="AB16900" s="25"/>
      <c r="AD16900" s="25"/>
      <c r="AF16900" s="25"/>
      <c r="AH16900" s="25"/>
      <c r="AJ16900" s="25"/>
      <c r="AL16900" s="25"/>
      <c r="AN16900" s="25"/>
      <c r="AP16900" s="25"/>
      <c r="AR16900" s="25"/>
      <c r="AT16900" s="25"/>
      <c r="AV16900" s="25"/>
      <c r="AX16900" s="25"/>
      <c r="AZ16900" s="25"/>
      <c r="BB16900" s="25"/>
      <c r="BE16900" s="20"/>
      <c r="BF16900" s="20"/>
    </row>
    <row r="16901" spans="1:58" s="19" customFormat="1">
      <c r="A16901" s="23"/>
      <c r="B16901" s="20"/>
      <c r="D16901" s="24"/>
      <c r="F16901" s="25"/>
      <c r="H16901" s="25"/>
      <c r="J16901" s="25"/>
      <c r="L16901" s="25"/>
      <c r="N16901" s="25"/>
      <c r="P16901" s="25"/>
      <c r="R16901" s="25"/>
      <c r="T16901" s="25"/>
      <c r="V16901" s="25"/>
      <c r="X16901" s="25"/>
      <c r="Z16901" s="25"/>
      <c r="AB16901" s="25"/>
      <c r="AD16901" s="25"/>
      <c r="AF16901" s="25"/>
      <c r="AH16901" s="25"/>
      <c r="AJ16901" s="25"/>
      <c r="AL16901" s="25"/>
      <c r="AN16901" s="25"/>
      <c r="AP16901" s="25"/>
      <c r="AR16901" s="25"/>
      <c r="AT16901" s="25"/>
      <c r="AV16901" s="25"/>
      <c r="AX16901" s="25"/>
      <c r="AZ16901" s="25"/>
      <c r="BB16901" s="25"/>
      <c r="BE16901" s="20"/>
      <c r="BF16901" s="20"/>
    </row>
    <row r="16902" spans="1:58" s="19" customFormat="1">
      <c r="A16902" s="23"/>
      <c r="B16902" s="20"/>
      <c r="D16902" s="24"/>
      <c r="F16902" s="25"/>
      <c r="H16902" s="25"/>
      <c r="J16902" s="25"/>
      <c r="L16902" s="25"/>
      <c r="N16902" s="25"/>
      <c r="P16902" s="25"/>
      <c r="R16902" s="25"/>
      <c r="T16902" s="25"/>
      <c r="V16902" s="25"/>
      <c r="X16902" s="25"/>
      <c r="Z16902" s="25"/>
      <c r="AB16902" s="25"/>
      <c r="AD16902" s="25"/>
      <c r="AF16902" s="25"/>
      <c r="AH16902" s="25"/>
      <c r="AJ16902" s="25"/>
      <c r="AL16902" s="25"/>
      <c r="AN16902" s="25"/>
      <c r="AP16902" s="25"/>
      <c r="AR16902" s="25"/>
      <c r="AT16902" s="25"/>
      <c r="AV16902" s="25"/>
      <c r="AX16902" s="25"/>
      <c r="AZ16902" s="25"/>
      <c r="BB16902" s="25"/>
      <c r="BE16902" s="20"/>
      <c r="BF16902" s="20"/>
    </row>
    <row r="16903" spans="1:58" s="19" customFormat="1">
      <c r="A16903" s="23"/>
      <c r="B16903" s="20"/>
      <c r="D16903" s="24"/>
      <c r="F16903" s="25"/>
      <c r="H16903" s="25"/>
      <c r="J16903" s="25"/>
      <c r="L16903" s="25"/>
      <c r="N16903" s="25"/>
      <c r="P16903" s="25"/>
      <c r="R16903" s="25"/>
      <c r="T16903" s="25"/>
      <c r="V16903" s="25"/>
      <c r="X16903" s="25"/>
      <c r="Z16903" s="25"/>
      <c r="AB16903" s="25"/>
      <c r="AD16903" s="25"/>
      <c r="AF16903" s="25"/>
      <c r="AH16903" s="25"/>
      <c r="AJ16903" s="25"/>
      <c r="AL16903" s="25"/>
      <c r="AN16903" s="25"/>
      <c r="AP16903" s="25"/>
      <c r="AR16903" s="25"/>
      <c r="AT16903" s="25"/>
      <c r="AV16903" s="25"/>
      <c r="AX16903" s="25"/>
      <c r="AZ16903" s="25"/>
      <c r="BB16903" s="25"/>
      <c r="BE16903" s="20"/>
      <c r="BF16903" s="20"/>
    </row>
    <row r="16904" spans="1:58" s="19" customFormat="1">
      <c r="A16904" s="23"/>
      <c r="B16904" s="20"/>
      <c r="D16904" s="24"/>
      <c r="F16904" s="25"/>
      <c r="H16904" s="25"/>
      <c r="J16904" s="25"/>
      <c r="L16904" s="25"/>
      <c r="N16904" s="25"/>
      <c r="P16904" s="25"/>
      <c r="R16904" s="25"/>
      <c r="T16904" s="25"/>
      <c r="V16904" s="25"/>
      <c r="X16904" s="25"/>
      <c r="Z16904" s="25"/>
      <c r="AB16904" s="25"/>
      <c r="AD16904" s="25"/>
      <c r="AF16904" s="25"/>
      <c r="AH16904" s="25"/>
      <c r="AJ16904" s="25"/>
      <c r="AL16904" s="25"/>
      <c r="AN16904" s="25"/>
      <c r="AP16904" s="25"/>
      <c r="AR16904" s="25"/>
      <c r="AT16904" s="25"/>
      <c r="AV16904" s="25"/>
      <c r="AX16904" s="25"/>
      <c r="AZ16904" s="25"/>
      <c r="BB16904" s="25"/>
      <c r="BE16904" s="20"/>
      <c r="BF16904" s="20"/>
    </row>
    <row r="16905" spans="1:58" s="19" customFormat="1">
      <c r="A16905" s="23"/>
      <c r="B16905" s="20"/>
      <c r="D16905" s="24"/>
      <c r="F16905" s="25"/>
      <c r="H16905" s="25"/>
      <c r="J16905" s="25"/>
      <c r="L16905" s="25"/>
      <c r="N16905" s="25"/>
      <c r="P16905" s="25"/>
      <c r="R16905" s="25"/>
      <c r="T16905" s="25"/>
      <c r="V16905" s="25"/>
      <c r="X16905" s="25"/>
      <c r="Z16905" s="25"/>
      <c r="AB16905" s="25"/>
      <c r="AD16905" s="25"/>
      <c r="AF16905" s="25"/>
      <c r="AH16905" s="25"/>
      <c r="AJ16905" s="25"/>
      <c r="AL16905" s="25"/>
      <c r="AN16905" s="25"/>
      <c r="AP16905" s="25"/>
      <c r="AR16905" s="25"/>
      <c r="AT16905" s="25"/>
      <c r="AV16905" s="25"/>
      <c r="AX16905" s="25"/>
      <c r="AZ16905" s="25"/>
      <c r="BB16905" s="25"/>
      <c r="BE16905" s="20"/>
      <c r="BF16905" s="20"/>
    </row>
    <row r="16906" spans="1:58" s="19" customFormat="1">
      <c r="A16906" s="23"/>
      <c r="B16906" s="20"/>
      <c r="D16906" s="24"/>
      <c r="F16906" s="25"/>
      <c r="H16906" s="25"/>
      <c r="J16906" s="25"/>
      <c r="L16906" s="25"/>
      <c r="N16906" s="25"/>
      <c r="P16906" s="25"/>
      <c r="R16906" s="25"/>
      <c r="T16906" s="25"/>
      <c r="V16906" s="25"/>
      <c r="X16906" s="25"/>
      <c r="Z16906" s="25"/>
      <c r="AB16906" s="25"/>
      <c r="AD16906" s="25"/>
      <c r="AF16906" s="25"/>
      <c r="AH16906" s="25"/>
      <c r="AJ16906" s="25"/>
      <c r="AL16906" s="25"/>
      <c r="AN16906" s="25"/>
      <c r="AP16906" s="25"/>
      <c r="AR16906" s="25"/>
      <c r="AT16906" s="25"/>
      <c r="AV16906" s="25"/>
      <c r="AX16906" s="25"/>
      <c r="AZ16906" s="25"/>
      <c r="BB16906" s="25"/>
      <c r="BE16906" s="20"/>
      <c r="BF16906" s="20"/>
    </row>
    <row r="16907" spans="1:58" s="19" customFormat="1">
      <c r="A16907" s="23"/>
      <c r="B16907" s="20"/>
      <c r="D16907" s="24"/>
      <c r="F16907" s="25"/>
      <c r="H16907" s="25"/>
      <c r="J16907" s="25"/>
      <c r="L16907" s="25"/>
      <c r="N16907" s="25"/>
      <c r="P16907" s="25"/>
      <c r="R16907" s="25"/>
      <c r="T16907" s="25"/>
      <c r="V16907" s="25"/>
      <c r="X16907" s="25"/>
      <c r="Z16907" s="25"/>
      <c r="AB16907" s="25"/>
      <c r="AD16907" s="25"/>
      <c r="AF16907" s="25"/>
      <c r="AH16907" s="25"/>
      <c r="AJ16907" s="25"/>
      <c r="AL16907" s="25"/>
      <c r="AN16907" s="25"/>
      <c r="AP16907" s="25"/>
      <c r="AR16907" s="25"/>
      <c r="AT16907" s="25"/>
      <c r="AV16907" s="25"/>
      <c r="AX16907" s="25"/>
      <c r="AZ16907" s="25"/>
      <c r="BB16907" s="25"/>
      <c r="BE16907" s="20"/>
      <c r="BF16907" s="20"/>
    </row>
    <row r="16908" spans="1:58" s="19" customFormat="1">
      <c r="A16908" s="23"/>
      <c r="B16908" s="20"/>
      <c r="D16908" s="24"/>
      <c r="F16908" s="25"/>
      <c r="H16908" s="25"/>
      <c r="J16908" s="25"/>
      <c r="L16908" s="25"/>
      <c r="N16908" s="25"/>
      <c r="P16908" s="25"/>
      <c r="R16908" s="25"/>
      <c r="T16908" s="25"/>
      <c r="V16908" s="25"/>
      <c r="X16908" s="25"/>
      <c r="Z16908" s="25"/>
      <c r="AB16908" s="25"/>
      <c r="AD16908" s="25"/>
      <c r="AF16908" s="25"/>
      <c r="AH16908" s="25"/>
      <c r="AJ16908" s="25"/>
      <c r="AL16908" s="25"/>
      <c r="AN16908" s="25"/>
      <c r="AP16908" s="25"/>
      <c r="AR16908" s="25"/>
      <c r="AT16908" s="25"/>
      <c r="AV16908" s="25"/>
      <c r="AX16908" s="25"/>
      <c r="AZ16908" s="25"/>
      <c r="BB16908" s="25"/>
      <c r="BE16908" s="20"/>
      <c r="BF16908" s="20"/>
    </row>
    <row r="16909" spans="1:58" s="19" customFormat="1">
      <c r="A16909" s="23"/>
      <c r="B16909" s="20"/>
      <c r="D16909" s="24"/>
      <c r="F16909" s="25"/>
      <c r="H16909" s="25"/>
      <c r="J16909" s="25"/>
      <c r="L16909" s="25"/>
      <c r="N16909" s="25"/>
      <c r="P16909" s="25"/>
      <c r="R16909" s="25"/>
      <c r="T16909" s="25"/>
      <c r="V16909" s="25"/>
      <c r="X16909" s="25"/>
      <c r="Z16909" s="25"/>
      <c r="AB16909" s="25"/>
      <c r="AD16909" s="25"/>
      <c r="AF16909" s="25"/>
      <c r="AH16909" s="25"/>
      <c r="AJ16909" s="25"/>
      <c r="AL16909" s="25"/>
      <c r="AN16909" s="25"/>
      <c r="AP16909" s="25"/>
      <c r="AR16909" s="25"/>
      <c r="AT16909" s="25"/>
      <c r="AV16909" s="25"/>
      <c r="AX16909" s="25"/>
      <c r="AZ16909" s="25"/>
      <c r="BB16909" s="25"/>
      <c r="BE16909" s="20"/>
      <c r="BF16909" s="20"/>
    </row>
    <row r="16910" spans="1:58" s="19" customFormat="1">
      <c r="A16910" s="23"/>
      <c r="B16910" s="20"/>
      <c r="D16910" s="24"/>
      <c r="F16910" s="25"/>
      <c r="H16910" s="25"/>
      <c r="J16910" s="25"/>
      <c r="L16910" s="25"/>
      <c r="N16910" s="25"/>
      <c r="P16910" s="25"/>
      <c r="R16910" s="25"/>
      <c r="T16910" s="25"/>
      <c r="V16910" s="25"/>
      <c r="X16910" s="25"/>
      <c r="Z16910" s="25"/>
      <c r="AB16910" s="25"/>
      <c r="AD16910" s="25"/>
      <c r="AF16910" s="25"/>
      <c r="AH16910" s="25"/>
      <c r="AJ16910" s="25"/>
      <c r="AL16910" s="25"/>
      <c r="AN16910" s="25"/>
      <c r="AP16910" s="25"/>
      <c r="AR16910" s="25"/>
      <c r="AT16910" s="25"/>
      <c r="AV16910" s="25"/>
      <c r="AX16910" s="25"/>
      <c r="AZ16910" s="25"/>
      <c r="BB16910" s="25"/>
      <c r="BE16910" s="20"/>
      <c r="BF16910" s="20"/>
    </row>
    <row r="16911" spans="1:58" s="19" customFormat="1">
      <c r="A16911" s="23"/>
      <c r="B16911" s="20"/>
      <c r="D16911" s="24"/>
      <c r="F16911" s="25"/>
      <c r="H16911" s="25"/>
      <c r="J16911" s="25"/>
      <c r="L16911" s="25"/>
      <c r="N16911" s="25"/>
      <c r="P16911" s="25"/>
      <c r="R16911" s="25"/>
      <c r="T16911" s="25"/>
      <c r="V16911" s="25"/>
      <c r="X16911" s="25"/>
      <c r="Z16911" s="25"/>
      <c r="AB16911" s="25"/>
      <c r="AD16911" s="25"/>
      <c r="AF16911" s="25"/>
      <c r="AH16911" s="25"/>
      <c r="AJ16911" s="25"/>
      <c r="AL16911" s="25"/>
      <c r="AN16911" s="25"/>
      <c r="AP16911" s="25"/>
      <c r="AR16911" s="25"/>
      <c r="AT16911" s="25"/>
      <c r="AV16911" s="25"/>
      <c r="AX16911" s="25"/>
      <c r="AZ16911" s="25"/>
      <c r="BB16911" s="25"/>
      <c r="BE16911" s="20"/>
      <c r="BF16911" s="20"/>
    </row>
    <row r="16912" spans="1:58" s="19" customFormat="1">
      <c r="A16912" s="23"/>
      <c r="B16912" s="20"/>
      <c r="D16912" s="24"/>
      <c r="F16912" s="25"/>
      <c r="H16912" s="25"/>
      <c r="J16912" s="25"/>
      <c r="L16912" s="25"/>
      <c r="N16912" s="25"/>
      <c r="P16912" s="25"/>
      <c r="R16912" s="25"/>
      <c r="T16912" s="25"/>
      <c r="V16912" s="25"/>
      <c r="X16912" s="25"/>
      <c r="Z16912" s="25"/>
      <c r="AB16912" s="25"/>
      <c r="AD16912" s="25"/>
      <c r="AF16912" s="25"/>
      <c r="AH16912" s="25"/>
      <c r="AJ16912" s="25"/>
      <c r="AL16912" s="25"/>
      <c r="AN16912" s="25"/>
      <c r="AP16912" s="25"/>
      <c r="AR16912" s="25"/>
      <c r="AT16912" s="25"/>
      <c r="AV16912" s="25"/>
      <c r="AX16912" s="25"/>
      <c r="AZ16912" s="25"/>
      <c r="BB16912" s="25"/>
      <c r="BE16912" s="20"/>
      <c r="BF16912" s="20"/>
    </row>
    <row r="16913" spans="1:58" s="19" customFormat="1">
      <c r="A16913" s="23"/>
      <c r="B16913" s="20"/>
      <c r="D16913" s="24"/>
      <c r="F16913" s="25"/>
      <c r="H16913" s="25"/>
      <c r="J16913" s="25"/>
      <c r="L16913" s="25"/>
      <c r="N16913" s="25"/>
      <c r="P16913" s="25"/>
      <c r="R16913" s="25"/>
      <c r="T16913" s="25"/>
      <c r="V16913" s="25"/>
      <c r="X16913" s="25"/>
      <c r="Z16913" s="25"/>
      <c r="AB16913" s="25"/>
      <c r="AD16913" s="25"/>
      <c r="AF16913" s="25"/>
      <c r="AH16913" s="25"/>
      <c r="AJ16913" s="25"/>
      <c r="AL16913" s="25"/>
      <c r="AN16913" s="25"/>
      <c r="AP16913" s="25"/>
      <c r="AR16913" s="25"/>
      <c r="AT16913" s="25"/>
      <c r="AV16913" s="25"/>
      <c r="AX16913" s="25"/>
      <c r="AZ16913" s="25"/>
      <c r="BB16913" s="25"/>
      <c r="BE16913" s="20"/>
      <c r="BF16913" s="20"/>
    </row>
    <row r="16914" spans="1:58" s="19" customFormat="1">
      <c r="A16914" s="23"/>
      <c r="B16914" s="20"/>
      <c r="D16914" s="24"/>
      <c r="F16914" s="25"/>
      <c r="H16914" s="25"/>
      <c r="J16914" s="25"/>
      <c r="L16914" s="25"/>
      <c r="N16914" s="25"/>
      <c r="P16914" s="25"/>
      <c r="R16914" s="25"/>
      <c r="T16914" s="25"/>
      <c r="V16914" s="25"/>
      <c r="X16914" s="25"/>
      <c r="Z16914" s="25"/>
      <c r="AB16914" s="25"/>
      <c r="AD16914" s="25"/>
      <c r="AF16914" s="25"/>
      <c r="AH16914" s="25"/>
      <c r="AJ16914" s="25"/>
      <c r="AL16914" s="25"/>
      <c r="AN16914" s="25"/>
      <c r="AP16914" s="25"/>
      <c r="AR16914" s="25"/>
      <c r="AT16914" s="25"/>
      <c r="AV16914" s="25"/>
      <c r="AX16914" s="25"/>
      <c r="AZ16914" s="25"/>
      <c r="BB16914" s="25"/>
      <c r="BE16914" s="20"/>
      <c r="BF16914" s="20"/>
    </row>
    <row r="16915" spans="1:58" s="19" customFormat="1">
      <c r="A16915" s="23"/>
      <c r="B16915" s="20"/>
      <c r="D16915" s="24"/>
      <c r="F16915" s="25"/>
      <c r="H16915" s="25"/>
      <c r="J16915" s="25"/>
      <c r="L16915" s="25"/>
      <c r="N16915" s="25"/>
      <c r="P16915" s="25"/>
      <c r="R16915" s="25"/>
      <c r="T16915" s="25"/>
      <c r="V16915" s="25"/>
      <c r="X16915" s="25"/>
      <c r="Z16915" s="25"/>
      <c r="AB16915" s="25"/>
      <c r="AD16915" s="25"/>
      <c r="AF16915" s="25"/>
      <c r="AH16915" s="25"/>
      <c r="AJ16915" s="25"/>
      <c r="AL16915" s="25"/>
      <c r="AN16915" s="25"/>
      <c r="AP16915" s="25"/>
      <c r="AR16915" s="25"/>
      <c r="AT16915" s="25"/>
      <c r="AV16915" s="25"/>
      <c r="AX16915" s="25"/>
      <c r="AZ16915" s="25"/>
      <c r="BB16915" s="25"/>
      <c r="BE16915" s="20"/>
      <c r="BF16915" s="20"/>
    </row>
    <row r="16916" spans="1:58" s="19" customFormat="1">
      <c r="A16916" s="23"/>
      <c r="B16916" s="20"/>
      <c r="D16916" s="24"/>
      <c r="F16916" s="25"/>
      <c r="H16916" s="25"/>
      <c r="J16916" s="25"/>
      <c r="L16916" s="25"/>
      <c r="N16916" s="25"/>
      <c r="P16916" s="25"/>
      <c r="R16916" s="25"/>
      <c r="T16916" s="25"/>
      <c r="V16916" s="25"/>
      <c r="X16916" s="25"/>
      <c r="Z16916" s="25"/>
      <c r="AB16916" s="25"/>
      <c r="AD16916" s="25"/>
      <c r="AF16916" s="25"/>
      <c r="AH16916" s="25"/>
      <c r="AJ16916" s="25"/>
      <c r="AL16916" s="25"/>
      <c r="AN16916" s="25"/>
      <c r="AP16916" s="25"/>
      <c r="AR16916" s="25"/>
      <c r="AT16916" s="25"/>
      <c r="AV16916" s="25"/>
      <c r="AX16916" s="25"/>
      <c r="AZ16916" s="25"/>
      <c r="BB16916" s="25"/>
      <c r="BE16916" s="20"/>
      <c r="BF16916" s="20"/>
    </row>
    <row r="16917" spans="1:58" s="19" customFormat="1">
      <c r="A16917" s="23"/>
      <c r="B16917" s="20"/>
      <c r="D16917" s="24"/>
      <c r="F16917" s="25"/>
      <c r="H16917" s="25"/>
      <c r="J16917" s="25"/>
      <c r="L16917" s="25"/>
      <c r="N16917" s="25"/>
      <c r="P16917" s="25"/>
      <c r="R16917" s="25"/>
      <c r="T16917" s="25"/>
      <c r="V16917" s="25"/>
      <c r="X16917" s="25"/>
      <c r="Z16917" s="25"/>
      <c r="AB16917" s="25"/>
      <c r="AD16917" s="25"/>
      <c r="AF16917" s="25"/>
      <c r="AH16917" s="25"/>
      <c r="AJ16917" s="25"/>
      <c r="AL16917" s="25"/>
      <c r="AN16917" s="25"/>
      <c r="AP16917" s="25"/>
      <c r="AR16917" s="25"/>
      <c r="AT16917" s="25"/>
      <c r="AV16917" s="25"/>
      <c r="AX16917" s="25"/>
      <c r="AZ16917" s="25"/>
      <c r="BB16917" s="25"/>
      <c r="BE16917" s="20"/>
      <c r="BF16917" s="20"/>
    </row>
    <row r="16918" spans="1:58" s="19" customFormat="1">
      <c r="A16918" s="23"/>
      <c r="B16918" s="20"/>
      <c r="D16918" s="24"/>
      <c r="F16918" s="25"/>
      <c r="H16918" s="25"/>
      <c r="J16918" s="25"/>
      <c r="L16918" s="25"/>
      <c r="N16918" s="25"/>
      <c r="P16918" s="25"/>
      <c r="R16918" s="25"/>
      <c r="T16918" s="25"/>
      <c r="V16918" s="25"/>
      <c r="X16918" s="25"/>
      <c r="Z16918" s="25"/>
      <c r="AB16918" s="25"/>
      <c r="AD16918" s="25"/>
      <c r="AF16918" s="25"/>
      <c r="AH16918" s="25"/>
      <c r="AJ16918" s="25"/>
      <c r="AL16918" s="25"/>
      <c r="AN16918" s="25"/>
      <c r="AP16918" s="25"/>
      <c r="AR16918" s="25"/>
      <c r="AT16918" s="25"/>
      <c r="AV16918" s="25"/>
      <c r="AX16918" s="25"/>
      <c r="AZ16918" s="25"/>
      <c r="BB16918" s="25"/>
      <c r="BE16918" s="20"/>
      <c r="BF16918" s="20"/>
    </row>
    <row r="16919" spans="1:58" s="19" customFormat="1">
      <c r="A16919" s="23"/>
      <c r="B16919" s="20"/>
      <c r="D16919" s="24"/>
      <c r="F16919" s="25"/>
      <c r="H16919" s="25"/>
      <c r="J16919" s="25"/>
      <c r="L16919" s="25"/>
      <c r="N16919" s="25"/>
      <c r="P16919" s="25"/>
      <c r="R16919" s="25"/>
      <c r="T16919" s="25"/>
      <c r="V16919" s="25"/>
      <c r="X16919" s="25"/>
      <c r="Z16919" s="25"/>
      <c r="AB16919" s="25"/>
      <c r="AD16919" s="25"/>
      <c r="AF16919" s="25"/>
      <c r="AH16919" s="25"/>
      <c r="AJ16919" s="25"/>
      <c r="AL16919" s="25"/>
      <c r="AN16919" s="25"/>
      <c r="AP16919" s="25"/>
      <c r="AR16919" s="25"/>
      <c r="AT16919" s="25"/>
      <c r="AV16919" s="25"/>
      <c r="AX16919" s="25"/>
      <c r="AZ16919" s="25"/>
      <c r="BB16919" s="25"/>
      <c r="BE16919" s="20"/>
      <c r="BF16919" s="20"/>
    </row>
    <row r="16920" spans="1:58" s="19" customFormat="1">
      <c r="A16920" s="23"/>
      <c r="B16920" s="20"/>
      <c r="D16920" s="24"/>
      <c r="F16920" s="25"/>
      <c r="H16920" s="25"/>
      <c r="J16920" s="25"/>
      <c r="L16920" s="25"/>
      <c r="N16920" s="25"/>
      <c r="P16920" s="25"/>
      <c r="R16920" s="25"/>
      <c r="T16920" s="25"/>
      <c r="V16920" s="25"/>
      <c r="X16920" s="25"/>
      <c r="Z16920" s="25"/>
      <c r="AB16920" s="25"/>
      <c r="AD16920" s="25"/>
      <c r="AF16920" s="25"/>
      <c r="AH16920" s="25"/>
      <c r="AJ16920" s="25"/>
      <c r="AL16920" s="25"/>
      <c r="AN16920" s="25"/>
      <c r="AP16920" s="25"/>
      <c r="AR16920" s="25"/>
      <c r="AT16920" s="25"/>
      <c r="AV16920" s="25"/>
      <c r="AX16920" s="25"/>
      <c r="AZ16920" s="25"/>
      <c r="BB16920" s="25"/>
      <c r="BE16920" s="20"/>
      <c r="BF16920" s="20"/>
    </row>
    <row r="16921" spans="1:58" s="19" customFormat="1">
      <c r="A16921" s="23"/>
      <c r="B16921" s="20"/>
      <c r="D16921" s="24"/>
      <c r="F16921" s="25"/>
      <c r="H16921" s="25"/>
      <c r="J16921" s="25"/>
      <c r="L16921" s="25"/>
      <c r="N16921" s="25"/>
      <c r="P16921" s="25"/>
      <c r="R16921" s="25"/>
      <c r="T16921" s="25"/>
      <c r="V16921" s="25"/>
      <c r="X16921" s="25"/>
      <c r="Z16921" s="25"/>
      <c r="AB16921" s="25"/>
      <c r="AD16921" s="25"/>
      <c r="AF16921" s="25"/>
      <c r="AH16921" s="25"/>
      <c r="AJ16921" s="25"/>
      <c r="AL16921" s="25"/>
      <c r="AN16921" s="25"/>
      <c r="AP16921" s="25"/>
      <c r="AR16921" s="25"/>
      <c r="AT16921" s="25"/>
      <c r="AV16921" s="25"/>
      <c r="AX16921" s="25"/>
      <c r="AZ16921" s="25"/>
      <c r="BB16921" s="25"/>
      <c r="BE16921" s="20"/>
      <c r="BF16921" s="20"/>
    </row>
    <row r="16922" spans="1:58" s="19" customFormat="1">
      <c r="A16922" s="23"/>
      <c r="B16922" s="20"/>
      <c r="D16922" s="24"/>
      <c r="F16922" s="25"/>
      <c r="H16922" s="25"/>
      <c r="J16922" s="25"/>
      <c r="L16922" s="25"/>
      <c r="N16922" s="25"/>
      <c r="P16922" s="25"/>
      <c r="R16922" s="25"/>
      <c r="T16922" s="25"/>
      <c r="V16922" s="25"/>
      <c r="X16922" s="25"/>
      <c r="Z16922" s="25"/>
      <c r="AB16922" s="25"/>
      <c r="AD16922" s="25"/>
      <c r="AF16922" s="25"/>
      <c r="AH16922" s="25"/>
      <c r="AJ16922" s="25"/>
      <c r="AL16922" s="25"/>
      <c r="AN16922" s="25"/>
      <c r="AP16922" s="25"/>
      <c r="AR16922" s="25"/>
      <c r="AT16922" s="25"/>
      <c r="AV16922" s="25"/>
      <c r="AX16922" s="25"/>
      <c r="AZ16922" s="25"/>
      <c r="BB16922" s="25"/>
      <c r="BE16922" s="20"/>
      <c r="BF16922" s="20"/>
    </row>
    <row r="16923" spans="1:58" s="19" customFormat="1">
      <c r="A16923" s="23"/>
      <c r="B16923" s="20"/>
      <c r="D16923" s="24"/>
      <c r="F16923" s="25"/>
      <c r="H16923" s="25"/>
      <c r="J16923" s="25"/>
      <c r="L16923" s="25"/>
      <c r="N16923" s="25"/>
      <c r="P16923" s="25"/>
      <c r="R16923" s="25"/>
      <c r="T16923" s="25"/>
      <c r="V16923" s="25"/>
      <c r="X16923" s="25"/>
      <c r="Z16923" s="25"/>
      <c r="AB16923" s="25"/>
      <c r="AD16923" s="25"/>
      <c r="AF16923" s="25"/>
      <c r="AH16923" s="25"/>
      <c r="AJ16923" s="25"/>
      <c r="AL16923" s="25"/>
      <c r="AN16923" s="25"/>
      <c r="AP16923" s="25"/>
      <c r="AR16923" s="25"/>
      <c r="AT16923" s="25"/>
      <c r="AV16923" s="25"/>
      <c r="AX16923" s="25"/>
      <c r="AZ16923" s="25"/>
      <c r="BB16923" s="25"/>
      <c r="BE16923" s="20"/>
      <c r="BF16923" s="20"/>
    </row>
    <row r="16924" spans="1:58" s="19" customFormat="1">
      <c r="A16924" s="23"/>
      <c r="B16924" s="20"/>
      <c r="D16924" s="24"/>
      <c r="F16924" s="25"/>
      <c r="H16924" s="25"/>
      <c r="J16924" s="25"/>
      <c r="L16924" s="25"/>
      <c r="N16924" s="25"/>
      <c r="P16924" s="25"/>
      <c r="R16924" s="25"/>
      <c r="T16924" s="25"/>
      <c r="V16924" s="25"/>
      <c r="X16924" s="25"/>
      <c r="Z16924" s="25"/>
      <c r="AB16924" s="25"/>
      <c r="AD16924" s="25"/>
      <c r="AF16924" s="25"/>
      <c r="AH16924" s="25"/>
      <c r="AJ16924" s="25"/>
      <c r="AL16924" s="25"/>
      <c r="AN16924" s="25"/>
      <c r="AP16924" s="25"/>
      <c r="AR16924" s="25"/>
      <c r="AT16924" s="25"/>
      <c r="AV16924" s="25"/>
      <c r="AX16924" s="25"/>
      <c r="AZ16924" s="25"/>
      <c r="BB16924" s="25"/>
      <c r="BE16924" s="20"/>
      <c r="BF16924" s="20"/>
    </row>
    <row r="16925" spans="1:58" s="19" customFormat="1">
      <c r="A16925" s="23"/>
      <c r="B16925" s="20"/>
      <c r="D16925" s="24"/>
      <c r="F16925" s="25"/>
      <c r="H16925" s="25"/>
      <c r="J16925" s="25"/>
      <c r="L16925" s="25"/>
      <c r="N16925" s="25"/>
      <c r="P16925" s="25"/>
      <c r="R16925" s="25"/>
      <c r="T16925" s="25"/>
      <c r="V16925" s="25"/>
      <c r="X16925" s="25"/>
      <c r="Z16925" s="25"/>
      <c r="AB16925" s="25"/>
      <c r="AD16925" s="25"/>
      <c r="AF16925" s="25"/>
      <c r="AH16925" s="25"/>
      <c r="AJ16925" s="25"/>
      <c r="AL16925" s="25"/>
      <c r="AN16925" s="25"/>
      <c r="AP16925" s="25"/>
      <c r="AR16925" s="25"/>
      <c r="AT16925" s="25"/>
      <c r="AV16925" s="25"/>
      <c r="AX16925" s="25"/>
      <c r="AZ16925" s="25"/>
      <c r="BB16925" s="25"/>
      <c r="BE16925" s="20"/>
      <c r="BF16925" s="20"/>
    </row>
    <row r="16926" spans="1:58" s="19" customFormat="1">
      <c r="A16926" s="23"/>
      <c r="B16926" s="20"/>
      <c r="D16926" s="24"/>
      <c r="F16926" s="25"/>
      <c r="H16926" s="25"/>
      <c r="J16926" s="25"/>
      <c r="L16926" s="25"/>
      <c r="N16926" s="25"/>
      <c r="P16926" s="25"/>
      <c r="R16926" s="25"/>
      <c r="T16926" s="25"/>
      <c r="V16926" s="25"/>
      <c r="X16926" s="25"/>
      <c r="Z16926" s="25"/>
      <c r="AB16926" s="25"/>
      <c r="AD16926" s="25"/>
      <c r="AF16926" s="25"/>
      <c r="AH16926" s="25"/>
      <c r="AJ16926" s="25"/>
      <c r="AL16926" s="25"/>
      <c r="AN16926" s="25"/>
      <c r="AP16926" s="25"/>
      <c r="AR16926" s="25"/>
      <c r="AT16926" s="25"/>
      <c r="AV16926" s="25"/>
      <c r="AX16926" s="25"/>
      <c r="AZ16926" s="25"/>
      <c r="BB16926" s="25"/>
      <c r="BE16926" s="20"/>
      <c r="BF16926" s="20"/>
    </row>
    <row r="16927" spans="1:58" s="19" customFormat="1">
      <c r="A16927" s="23"/>
      <c r="B16927" s="20"/>
      <c r="D16927" s="24"/>
      <c r="F16927" s="25"/>
      <c r="H16927" s="25"/>
      <c r="J16927" s="25"/>
      <c r="L16927" s="25"/>
      <c r="N16927" s="25"/>
      <c r="P16927" s="25"/>
      <c r="R16927" s="25"/>
      <c r="T16927" s="25"/>
      <c r="V16927" s="25"/>
      <c r="X16927" s="25"/>
      <c r="Z16927" s="25"/>
      <c r="AB16927" s="25"/>
      <c r="AD16927" s="25"/>
      <c r="AF16927" s="25"/>
      <c r="AH16927" s="25"/>
      <c r="AJ16927" s="25"/>
      <c r="AL16927" s="25"/>
      <c r="AN16927" s="25"/>
      <c r="AP16927" s="25"/>
      <c r="AR16927" s="25"/>
      <c r="AT16927" s="25"/>
      <c r="AV16927" s="25"/>
      <c r="AX16927" s="25"/>
      <c r="AZ16927" s="25"/>
      <c r="BB16927" s="25"/>
      <c r="BE16927" s="20"/>
      <c r="BF16927" s="20"/>
    </row>
    <row r="16928" spans="1:58" s="19" customFormat="1">
      <c r="A16928" s="23"/>
      <c r="B16928" s="20"/>
      <c r="D16928" s="24"/>
      <c r="F16928" s="25"/>
      <c r="H16928" s="25"/>
      <c r="J16928" s="25"/>
      <c r="L16928" s="25"/>
      <c r="N16928" s="25"/>
      <c r="P16928" s="25"/>
      <c r="R16928" s="25"/>
      <c r="T16928" s="25"/>
      <c r="V16928" s="25"/>
      <c r="X16928" s="25"/>
      <c r="Z16928" s="25"/>
      <c r="AB16928" s="25"/>
      <c r="AD16928" s="25"/>
      <c r="AF16928" s="25"/>
      <c r="AH16928" s="25"/>
      <c r="AJ16928" s="25"/>
      <c r="AL16928" s="25"/>
      <c r="AN16928" s="25"/>
      <c r="AP16928" s="25"/>
      <c r="AR16928" s="25"/>
      <c r="AT16928" s="25"/>
      <c r="AV16928" s="25"/>
      <c r="AX16928" s="25"/>
      <c r="AZ16928" s="25"/>
      <c r="BB16928" s="25"/>
      <c r="BE16928" s="20"/>
      <c r="BF16928" s="20"/>
    </row>
    <row r="16929" spans="1:58" s="19" customFormat="1">
      <c r="A16929" s="23"/>
      <c r="B16929" s="20"/>
      <c r="D16929" s="24"/>
      <c r="F16929" s="25"/>
      <c r="H16929" s="25"/>
      <c r="J16929" s="25"/>
      <c r="L16929" s="25"/>
      <c r="N16929" s="25"/>
      <c r="P16929" s="25"/>
      <c r="R16929" s="25"/>
      <c r="T16929" s="25"/>
      <c r="V16929" s="25"/>
      <c r="X16929" s="25"/>
      <c r="Z16929" s="25"/>
      <c r="AB16929" s="25"/>
      <c r="AD16929" s="25"/>
      <c r="AF16929" s="25"/>
      <c r="AH16929" s="25"/>
      <c r="AJ16929" s="25"/>
      <c r="AL16929" s="25"/>
      <c r="AN16929" s="25"/>
      <c r="AP16929" s="25"/>
      <c r="AR16929" s="25"/>
      <c r="AT16929" s="25"/>
      <c r="AV16929" s="25"/>
      <c r="AX16929" s="25"/>
      <c r="AZ16929" s="25"/>
      <c r="BB16929" s="25"/>
      <c r="BE16929" s="20"/>
      <c r="BF16929" s="20"/>
    </row>
    <row r="16930" spans="1:58" s="19" customFormat="1">
      <c r="A16930" s="23"/>
      <c r="B16930" s="20"/>
      <c r="D16930" s="24"/>
      <c r="F16930" s="25"/>
      <c r="H16930" s="25"/>
      <c r="J16930" s="25"/>
      <c r="L16930" s="25"/>
      <c r="N16930" s="25"/>
      <c r="P16930" s="25"/>
      <c r="R16930" s="25"/>
      <c r="T16930" s="25"/>
      <c r="V16930" s="25"/>
      <c r="X16930" s="25"/>
      <c r="Z16930" s="25"/>
      <c r="AB16930" s="25"/>
      <c r="AD16930" s="25"/>
      <c r="AF16930" s="25"/>
      <c r="AH16930" s="25"/>
      <c r="AJ16930" s="25"/>
      <c r="AL16930" s="25"/>
      <c r="AN16930" s="25"/>
      <c r="AP16930" s="25"/>
      <c r="AR16930" s="25"/>
      <c r="AT16930" s="25"/>
      <c r="AV16930" s="25"/>
      <c r="AX16930" s="25"/>
      <c r="AZ16930" s="25"/>
      <c r="BB16930" s="25"/>
      <c r="BE16930" s="20"/>
      <c r="BF16930" s="20"/>
    </row>
    <row r="16931" spans="1:58" s="19" customFormat="1">
      <c r="A16931" s="23"/>
      <c r="B16931" s="20"/>
      <c r="D16931" s="24"/>
      <c r="F16931" s="25"/>
      <c r="H16931" s="25"/>
      <c r="J16931" s="25"/>
      <c r="L16931" s="25"/>
      <c r="N16931" s="25"/>
      <c r="P16931" s="25"/>
      <c r="R16931" s="25"/>
      <c r="T16931" s="25"/>
      <c r="V16931" s="25"/>
      <c r="X16931" s="25"/>
      <c r="Z16931" s="25"/>
      <c r="AB16931" s="25"/>
      <c r="AD16931" s="25"/>
      <c r="AF16931" s="25"/>
      <c r="AH16931" s="25"/>
      <c r="AJ16931" s="25"/>
      <c r="AL16931" s="25"/>
      <c r="AN16931" s="25"/>
      <c r="AP16931" s="25"/>
      <c r="AR16931" s="25"/>
      <c r="AT16931" s="25"/>
      <c r="AV16931" s="25"/>
      <c r="AX16931" s="25"/>
      <c r="AZ16931" s="25"/>
      <c r="BB16931" s="25"/>
      <c r="BE16931" s="20"/>
      <c r="BF16931" s="20"/>
    </row>
    <row r="16932" spans="1:58" s="19" customFormat="1">
      <c r="A16932" s="23"/>
      <c r="B16932" s="20"/>
      <c r="D16932" s="24"/>
      <c r="F16932" s="25"/>
      <c r="H16932" s="25"/>
      <c r="J16932" s="25"/>
      <c r="L16932" s="25"/>
      <c r="N16932" s="25"/>
      <c r="P16932" s="25"/>
      <c r="R16932" s="25"/>
      <c r="T16932" s="25"/>
      <c r="V16932" s="25"/>
      <c r="X16932" s="25"/>
      <c r="Z16932" s="25"/>
      <c r="AB16932" s="25"/>
      <c r="AD16932" s="25"/>
      <c r="AF16932" s="25"/>
      <c r="AH16932" s="25"/>
      <c r="AJ16932" s="25"/>
      <c r="AL16932" s="25"/>
      <c r="AN16932" s="25"/>
      <c r="AP16932" s="25"/>
      <c r="AR16932" s="25"/>
      <c r="AT16932" s="25"/>
      <c r="AV16932" s="25"/>
      <c r="AX16932" s="25"/>
      <c r="AZ16932" s="25"/>
      <c r="BB16932" s="25"/>
      <c r="BE16932" s="20"/>
      <c r="BF16932" s="20"/>
    </row>
    <row r="16933" spans="1:58" s="19" customFormat="1">
      <c r="A16933" s="23"/>
      <c r="B16933" s="20"/>
      <c r="D16933" s="24"/>
      <c r="F16933" s="25"/>
      <c r="H16933" s="25"/>
      <c r="J16933" s="25"/>
      <c r="L16933" s="25"/>
      <c r="N16933" s="25"/>
      <c r="P16933" s="25"/>
      <c r="R16933" s="25"/>
      <c r="T16933" s="25"/>
      <c r="V16933" s="25"/>
      <c r="X16933" s="25"/>
      <c r="Z16933" s="25"/>
      <c r="AB16933" s="25"/>
      <c r="AD16933" s="25"/>
      <c r="AF16933" s="25"/>
      <c r="AH16933" s="25"/>
      <c r="AJ16933" s="25"/>
      <c r="AL16933" s="25"/>
      <c r="AN16933" s="25"/>
      <c r="AP16933" s="25"/>
      <c r="AR16933" s="25"/>
      <c r="AT16933" s="25"/>
      <c r="AV16933" s="25"/>
      <c r="AX16933" s="25"/>
      <c r="AZ16933" s="25"/>
      <c r="BB16933" s="25"/>
      <c r="BE16933" s="20"/>
      <c r="BF16933" s="20"/>
    </row>
    <row r="16934" spans="1:58" s="19" customFormat="1">
      <c r="A16934" s="23"/>
      <c r="B16934" s="20"/>
      <c r="D16934" s="24"/>
      <c r="F16934" s="25"/>
      <c r="H16934" s="25"/>
      <c r="J16934" s="25"/>
      <c r="L16934" s="25"/>
      <c r="N16934" s="25"/>
      <c r="P16934" s="25"/>
      <c r="R16934" s="25"/>
      <c r="T16934" s="25"/>
      <c r="V16934" s="25"/>
      <c r="X16934" s="25"/>
      <c r="Z16934" s="25"/>
      <c r="AB16934" s="25"/>
      <c r="AD16934" s="25"/>
      <c r="AF16934" s="25"/>
      <c r="AH16934" s="25"/>
      <c r="AJ16934" s="25"/>
      <c r="AL16934" s="25"/>
      <c r="AN16934" s="25"/>
      <c r="AP16934" s="25"/>
      <c r="AR16934" s="25"/>
      <c r="AT16934" s="25"/>
      <c r="AV16934" s="25"/>
      <c r="AX16934" s="25"/>
      <c r="AZ16934" s="25"/>
      <c r="BB16934" s="25"/>
      <c r="BE16934" s="20"/>
      <c r="BF16934" s="20"/>
    </row>
    <row r="16935" spans="1:58" s="19" customFormat="1">
      <c r="A16935" s="23"/>
      <c r="B16935" s="20"/>
      <c r="D16935" s="24"/>
      <c r="F16935" s="25"/>
      <c r="H16935" s="25"/>
      <c r="J16935" s="25"/>
      <c r="L16935" s="25"/>
      <c r="N16935" s="25"/>
      <c r="P16935" s="25"/>
      <c r="R16935" s="25"/>
      <c r="T16935" s="25"/>
      <c r="V16935" s="25"/>
      <c r="X16935" s="25"/>
      <c r="Z16935" s="25"/>
      <c r="AB16935" s="25"/>
      <c r="AD16935" s="25"/>
      <c r="AF16935" s="25"/>
      <c r="AH16935" s="25"/>
      <c r="AJ16935" s="25"/>
      <c r="AL16935" s="25"/>
      <c r="AN16935" s="25"/>
      <c r="AP16935" s="25"/>
      <c r="AR16935" s="25"/>
      <c r="AT16935" s="25"/>
      <c r="AV16935" s="25"/>
      <c r="AX16935" s="25"/>
      <c r="AZ16935" s="25"/>
      <c r="BB16935" s="25"/>
      <c r="BE16935" s="20"/>
      <c r="BF16935" s="20"/>
    </row>
    <row r="16936" spans="1:58" s="19" customFormat="1">
      <c r="A16936" s="23"/>
      <c r="B16936" s="20"/>
      <c r="D16936" s="24"/>
      <c r="F16936" s="25"/>
      <c r="H16936" s="25"/>
      <c r="J16936" s="25"/>
      <c r="L16936" s="25"/>
      <c r="N16936" s="25"/>
      <c r="P16936" s="25"/>
      <c r="R16936" s="25"/>
      <c r="T16936" s="25"/>
      <c r="V16936" s="25"/>
      <c r="X16936" s="25"/>
      <c r="Z16936" s="25"/>
      <c r="AB16936" s="25"/>
      <c r="AD16936" s="25"/>
      <c r="AF16936" s="25"/>
      <c r="AH16936" s="25"/>
      <c r="AJ16936" s="25"/>
      <c r="AL16936" s="25"/>
      <c r="AN16936" s="25"/>
      <c r="AP16936" s="25"/>
      <c r="AR16936" s="25"/>
      <c r="AT16936" s="25"/>
      <c r="AV16936" s="25"/>
      <c r="AX16936" s="25"/>
      <c r="AZ16936" s="25"/>
      <c r="BB16936" s="25"/>
      <c r="BE16936" s="20"/>
      <c r="BF16936" s="20"/>
    </row>
    <row r="16937" spans="1:58" s="19" customFormat="1">
      <c r="A16937" s="23"/>
      <c r="B16937" s="20"/>
      <c r="D16937" s="24"/>
      <c r="F16937" s="25"/>
      <c r="H16937" s="25"/>
      <c r="J16937" s="25"/>
      <c r="L16937" s="25"/>
      <c r="N16937" s="25"/>
      <c r="P16937" s="25"/>
      <c r="R16937" s="25"/>
      <c r="T16937" s="25"/>
      <c r="V16937" s="25"/>
      <c r="X16937" s="25"/>
      <c r="Z16937" s="25"/>
      <c r="AB16937" s="25"/>
      <c r="AD16937" s="25"/>
      <c r="AF16937" s="25"/>
      <c r="AH16937" s="25"/>
      <c r="AJ16937" s="25"/>
      <c r="AL16937" s="25"/>
      <c r="AN16937" s="25"/>
      <c r="AP16937" s="25"/>
      <c r="AR16937" s="25"/>
      <c r="AT16937" s="25"/>
      <c r="AV16937" s="25"/>
      <c r="AX16937" s="25"/>
      <c r="AZ16937" s="25"/>
      <c r="BB16937" s="25"/>
      <c r="BE16937" s="20"/>
      <c r="BF16937" s="20"/>
    </row>
    <row r="16938" spans="1:58" s="19" customFormat="1">
      <c r="A16938" s="23"/>
      <c r="B16938" s="20"/>
      <c r="D16938" s="24"/>
      <c r="F16938" s="25"/>
      <c r="H16938" s="25"/>
      <c r="J16938" s="25"/>
      <c r="L16938" s="25"/>
      <c r="N16938" s="25"/>
      <c r="P16938" s="25"/>
      <c r="R16938" s="25"/>
      <c r="T16938" s="25"/>
      <c r="V16938" s="25"/>
      <c r="X16938" s="25"/>
      <c r="Z16938" s="25"/>
      <c r="AB16938" s="25"/>
      <c r="AD16938" s="25"/>
      <c r="AF16938" s="25"/>
      <c r="AH16938" s="25"/>
      <c r="AJ16938" s="25"/>
      <c r="AL16938" s="25"/>
      <c r="AN16938" s="25"/>
      <c r="AP16938" s="25"/>
      <c r="AR16938" s="25"/>
      <c r="AT16938" s="25"/>
      <c r="AV16938" s="25"/>
      <c r="AX16938" s="25"/>
      <c r="AZ16938" s="25"/>
      <c r="BB16938" s="25"/>
      <c r="BE16938" s="20"/>
      <c r="BF16938" s="20"/>
    </row>
    <row r="16939" spans="1:58" s="19" customFormat="1">
      <c r="A16939" s="23"/>
      <c r="B16939" s="20"/>
      <c r="D16939" s="24"/>
      <c r="F16939" s="25"/>
      <c r="H16939" s="25"/>
      <c r="J16939" s="25"/>
      <c r="L16939" s="25"/>
      <c r="N16939" s="25"/>
      <c r="P16939" s="25"/>
      <c r="R16939" s="25"/>
      <c r="T16939" s="25"/>
      <c r="V16939" s="25"/>
      <c r="X16939" s="25"/>
      <c r="Z16939" s="25"/>
      <c r="AB16939" s="25"/>
      <c r="AD16939" s="25"/>
      <c r="AF16939" s="25"/>
      <c r="AH16939" s="25"/>
      <c r="AJ16939" s="25"/>
      <c r="AL16939" s="25"/>
      <c r="AN16939" s="25"/>
      <c r="AP16939" s="25"/>
      <c r="AR16939" s="25"/>
      <c r="AT16939" s="25"/>
      <c r="AV16939" s="25"/>
      <c r="AX16939" s="25"/>
      <c r="AZ16939" s="25"/>
      <c r="BB16939" s="25"/>
      <c r="BE16939" s="20"/>
      <c r="BF16939" s="20"/>
    </row>
    <row r="16940" spans="1:58" s="19" customFormat="1">
      <c r="A16940" s="23"/>
      <c r="B16940" s="20"/>
      <c r="D16940" s="24"/>
      <c r="F16940" s="25"/>
      <c r="H16940" s="25"/>
      <c r="J16940" s="25"/>
      <c r="L16940" s="25"/>
      <c r="N16940" s="25"/>
      <c r="P16940" s="25"/>
      <c r="R16940" s="25"/>
      <c r="T16940" s="25"/>
      <c r="V16940" s="25"/>
      <c r="X16940" s="25"/>
      <c r="Z16940" s="25"/>
      <c r="AB16940" s="25"/>
      <c r="AD16940" s="25"/>
      <c r="AF16940" s="25"/>
      <c r="AH16940" s="25"/>
      <c r="AJ16940" s="25"/>
      <c r="AL16940" s="25"/>
      <c r="AN16940" s="25"/>
      <c r="AP16940" s="25"/>
      <c r="AR16940" s="25"/>
      <c r="AT16940" s="25"/>
      <c r="AV16940" s="25"/>
      <c r="AX16940" s="25"/>
      <c r="AZ16940" s="25"/>
      <c r="BB16940" s="25"/>
      <c r="BE16940" s="20"/>
      <c r="BF16940" s="20"/>
    </row>
    <row r="16941" spans="1:58" s="19" customFormat="1">
      <c r="A16941" s="23"/>
      <c r="B16941" s="20"/>
      <c r="D16941" s="24"/>
      <c r="F16941" s="25"/>
      <c r="H16941" s="25"/>
      <c r="J16941" s="25"/>
      <c r="L16941" s="25"/>
      <c r="N16941" s="25"/>
      <c r="P16941" s="25"/>
      <c r="R16941" s="25"/>
      <c r="T16941" s="25"/>
      <c r="V16941" s="25"/>
      <c r="X16941" s="25"/>
      <c r="Z16941" s="25"/>
      <c r="AB16941" s="25"/>
      <c r="AD16941" s="25"/>
      <c r="AF16941" s="25"/>
      <c r="AH16941" s="25"/>
      <c r="AJ16941" s="25"/>
      <c r="AL16941" s="25"/>
      <c r="AN16941" s="25"/>
      <c r="AP16941" s="25"/>
      <c r="AR16941" s="25"/>
      <c r="AT16941" s="25"/>
      <c r="AV16941" s="25"/>
      <c r="AX16941" s="25"/>
      <c r="AZ16941" s="25"/>
      <c r="BB16941" s="25"/>
      <c r="BE16941" s="20"/>
      <c r="BF16941" s="20"/>
    </row>
    <row r="16942" spans="1:58" s="19" customFormat="1">
      <c r="A16942" s="23"/>
      <c r="B16942" s="20"/>
      <c r="D16942" s="24"/>
      <c r="F16942" s="25"/>
      <c r="H16942" s="25"/>
      <c r="J16942" s="25"/>
      <c r="L16942" s="25"/>
      <c r="N16942" s="25"/>
      <c r="P16942" s="25"/>
      <c r="R16942" s="25"/>
      <c r="T16942" s="25"/>
      <c r="V16942" s="25"/>
      <c r="X16942" s="25"/>
      <c r="Z16942" s="25"/>
      <c r="AB16942" s="25"/>
      <c r="AD16942" s="25"/>
      <c r="AF16942" s="25"/>
      <c r="AH16942" s="25"/>
      <c r="AJ16942" s="25"/>
      <c r="AL16942" s="25"/>
      <c r="AN16942" s="25"/>
      <c r="AP16942" s="25"/>
      <c r="AR16942" s="25"/>
      <c r="AT16942" s="25"/>
      <c r="AV16942" s="25"/>
      <c r="AX16942" s="25"/>
      <c r="AZ16942" s="25"/>
      <c r="BB16942" s="25"/>
      <c r="BE16942" s="20"/>
      <c r="BF16942" s="20"/>
    </row>
    <row r="16943" spans="1:58" s="19" customFormat="1">
      <c r="A16943" s="23"/>
      <c r="B16943" s="20"/>
      <c r="D16943" s="24"/>
      <c r="F16943" s="25"/>
      <c r="H16943" s="25"/>
      <c r="J16943" s="25"/>
      <c r="L16943" s="25"/>
      <c r="N16943" s="25"/>
      <c r="P16943" s="25"/>
      <c r="R16943" s="25"/>
      <c r="T16943" s="25"/>
      <c r="V16943" s="25"/>
      <c r="X16943" s="25"/>
      <c r="Z16943" s="25"/>
      <c r="AB16943" s="25"/>
      <c r="AD16943" s="25"/>
      <c r="AF16943" s="25"/>
      <c r="AH16943" s="25"/>
      <c r="AJ16943" s="25"/>
      <c r="AL16943" s="25"/>
      <c r="AN16943" s="25"/>
      <c r="AP16943" s="25"/>
      <c r="AR16943" s="25"/>
      <c r="AT16943" s="25"/>
      <c r="AV16943" s="25"/>
      <c r="AX16943" s="25"/>
      <c r="AZ16943" s="25"/>
      <c r="BB16943" s="25"/>
      <c r="BE16943" s="20"/>
      <c r="BF16943" s="20"/>
    </row>
    <row r="16944" spans="1:58" s="19" customFormat="1">
      <c r="A16944" s="23"/>
      <c r="B16944" s="20"/>
      <c r="D16944" s="24"/>
      <c r="F16944" s="25"/>
      <c r="H16944" s="25"/>
      <c r="J16944" s="25"/>
      <c r="L16944" s="25"/>
      <c r="N16944" s="25"/>
      <c r="P16944" s="25"/>
      <c r="R16944" s="25"/>
      <c r="T16944" s="25"/>
      <c r="V16944" s="25"/>
      <c r="X16944" s="25"/>
      <c r="Z16944" s="25"/>
      <c r="AB16944" s="25"/>
      <c r="AD16944" s="25"/>
      <c r="AF16944" s="25"/>
      <c r="AH16944" s="25"/>
      <c r="AJ16944" s="25"/>
      <c r="AL16944" s="25"/>
      <c r="AN16944" s="25"/>
      <c r="AP16944" s="25"/>
      <c r="AR16944" s="25"/>
      <c r="AT16944" s="25"/>
      <c r="AV16944" s="25"/>
      <c r="AX16944" s="25"/>
      <c r="AZ16944" s="25"/>
      <c r="BB16944" s="25"/>
      <c r="BE16944" s="20"/>
      <c r="BF16944" s="20"/>
    </row>
    <row r="16945" spans="1:58" s="19" customFormat="1">
      <c r="A16945" s="23"/>
      <c r="B16945" s="20"/>
      <c r="D16945" s="24"/>
      <c r="F16945" s="25"/>
      <c r="H16945" s="25"/>
      <c r="J16945" s="25"/>
      <c r="L16945" s="25"/>
      <c r="N16945" s="25"/>
      <c r="P16945" s="25"/>
      <c r="R16945" s="25"/>
      <c r="T16945" s="25"/>
      <c r="V16945" s="25"/>
      <c r="X16945" s="25"/>
      <c r="Z16945" s="25"/>
      <c r="AB16945" s="25"/>
      <c r="AD16945" s="25"/>
      <c r="AF16945" s="25"/>
      <c r="AH16945" s="25"/>
      <c r="AJ16945" s="25"/>
      <c r="AL16945" s="25"/>
      <c r="AN16945" s="25"/>
      <c r="AP16945" s="25"/>
      <c r="AR16945" s="25"/>
      <c r="AT16945" s="25"/>
      <c r="AV16945" s="25"/>
      <c r="AX16945" s="25"/>
      <c r="AZ16945" s="25"/>
      <c r="BB16945" s="25"/>
      <c r="BE16945" s="20"/>
      <c r="BF16945" s="20"/>
    </row>
    <row r="16946" spans="1:58" s="19" customFormat="1">
      <c r="A16946" s="23"/>
      <c r="B16946" s="20"/>
      <c r="D16946" s="24"/>
      <c r="F16946" s="25"/>
      <c r="H16946" s="25"/>
      <c r="J16946" s="25"/>
      <c r="L16946" s="25"/>
      <c r="N16946" s="25"/>
      <c r="P16946" s="25"/>
      <c r="R16946" s="25"/>
      <c r="T16946" s="25"/>
      <c r="V16946" s="25"/>
      <c r="X16946" s="25"/>
      <c r="Z16946" s="25"/>
      <c r="AB16946" s="25"/>
      <c r="AD16946" s="25"/>
      <c r="AF16946" s="25"/>
      <c r="AH16946" s="25"/>
      <c r="AJ16946" s="25"/>
      <c r="AL16946" s="25"/>
      <c r="AN16946" s="25"/>
      <c r="AP16946" s="25"/>
      <c r="AR16946" s="25"/>
      <c r="AT16946" s="25"/>
      <c r="AV16946" s="25"/>
      <c r="AX16946" s="25"/>
      <c r="AZ16946" s="25"/>
      <c r="BB16946" s="25"/>
      <c r="BE16946" s="20"/>
      <c r="BF16946" s="20"/>
    </row>
    <row r="16947" spans="1:58" s="19" customFormat="1">
      <c r="A16947" s="23"/>
      <c r="B16947" s="20"/>
      <c r="D16947" s="24"/>
      <c r="F16947" s="25"/>
      <c r="H16947" s="25"/>
      <c r="J16947" s="25"/>
      <c r="L16947" s="25"/>
      <c r="N16947" s="25"/>
      <c r="P16947" s="25"/>
      <c r="R16947" s="25"/>
      <c r="T16947" s="25"/>
      <c r="V16947" s="25"/>
      <c r="X16947" s="25"/>
      <c r="Z16947" s="25"/>
      <c r="AB16947" s="25"/>
      <c r="AD16947" s="25"/>
      <c r="AF16947" s="25"/>
      <c r="AH16947" s="25"/>
      <c r="AJ16947" s="25"/>
      <c r="AL16947" s="25"/>
      <c r="AN16947" s="25"/>
      <c r="AP16947" s="25"/>
      <c r="AR16947" s="25"/>
      <c r="AT16947" s="25"/>
      <c r="AV16947" s="25"/>
      <c r="AX16947" s="25"/>
      <c r="AZ16947" s="25"/>
      <c r="BB16947" s="25"/>
      <c r="BE16947" s="20"/>
      <c r="BF16947" s="20"/>
    </row>
    <row r="16948" spans="1:58" s="19" customFormat="1">
      <c r="A16948" s="23"/>
      <c r="B16948" s="20"/>
      <c r="D16948" s="24"/>
      <c r="F16948" s="25"/>
      <c r="H16948" s="25"/>
      <c r="J16948" s="25"/>
      <c r="L16948" s="25"/>
      <c r="N16948" s="25"/>
      <c r="P16948" s="25"/>
      <c r="R16948" s="25"/>
      <c r="T16948" s="25"/>
      <c r="V16948" s="25"/>
      <c r="X16948" s="25"/>
      <c r="Z16948" s="25"/>
      <c r="AB16948" s="25"/>
      <c r="AD16948" s="25"/>
      <c r="AF16948" s="25"/>
      <c r="AH16948" s="25"/>
      <c r="AJ16948" s="25"/>
      <c r="AL16948" s="25"/>
      <c r="AN16948" s="25"/>
      <c r="AP16948" s="25"/>
      <c r="AR16948" s="25"/>
      <c r="AT16948" s="25"/>
      <c r="AV16948" s="25"/>
      <c r="AX16948" s="25"/>
      <c r="AZ16948" s="25"/>
      <c r="BB16948" s="25"/>
      <c r="BE16948" s="20"/>
      <c r="BF16948" s="20"/>
    </row>
    <row r="16949" spans="1:58" s="19" customFormat="1">
      <c r="A16949" s="23"/>
      <c r="B16949" s="20"/>
      <c r="D16949" s="24"/>
      <c r="F16949" s="25"/>
      <c r="H16949" s="25"/>
      <c r="J16949" s="25"/>
      <c r="L16949" s="25"/>
      <c r="N16949" s="25"/>
      <c r="P16949" s="25"/>
      <c r="R16949" s="25"/>
      <c r="T16949" s="25"/>
      <c r="V16949" s="25"/>
      <c r="X16949" s="25"/>
      <c r="Z16949" s="25"/>
      <c r="AB16949" s="25"/>
      <c r="AD16949" s="25"/>
      <c r="AF16949" s="25"/>
      <c r="AH16949" s="25"/>
      <c r="AJ16949" s="25"/>
      <c r="AL16949" s="25"/>
      <c r="AN16949" s="25"/>
      <c r="AP16949" s="25"/>
      <c r="AR16949" s="25"/>
      <c r="AT16949" s="25"/>
      <c r="AV16949" s="25"/>
      <c r="AX16949" s="25"/>
      <c r="AZ16949" s="25"/>
      <c r="BB16949" s="25"/>
      <c r="BE16949" s="20"/>
      <c r="BF16949" s="20"/>
    </row>
    <row r="16950" spans="1:58" s="19" customFormat="1">
      <c r="A16950" s="23"/>
      <c r="B16950" s="20"/>
      <c r="D16950" s="24"/>
      <c r="F16950" s="25"/>
      <c r="H16950" s="25"/>
      <c r="J16950" s="25"/>
      <c r="L16950" s="25"/>
      <c r="N16950" s="25"/>
      <c r="P16950" s="25"/>
      <c r="R16950" s="25"/>
      <c r="T16950" s="25"/>
      <c r="V16950" s="25"/>
      <c r="X16950" s="25"/>
      <c r="Z16950" s="25"/>
      <c r="AB16950" s="25"/>
      <c r="AD16950" s="25"/>
      <c r="AF16950" s="25"/>
      <c r="AH16950" s="25"/>
      <c r="AJ16950" s="25"/>
      <c r="AL16950" s="25"/>
      <c r="AN16950" s="25"/>
      <c r="AP16950" s="25"/>
      <c r="AR16950" s="25"/>
      <c r="AT16950" s="25"/>
      <c r="AV16950" s="25"/>
      <c r="AX16950" s="25"/>
      <c r="AZ16950" s="25"/>
      <c r="BB16950" s="25"/>
      <c r="BE16950" s="20"/>
      <c r="BF16950" s="20"/>
    </row>
    <row r="16951" spans="1:58" s="19" customFormat="1">
      <c r="A16951" s="23"/>
      <c r="B16951" s="20"/>
      <c r="D16951" s="24"/>
      <c r="F16951" s="25"/>
      <c r="H16951" s="25"/>
      <c r="J16951" s="25"/>
      <c r="L16951" s="25"/>
      <c r="N16951" s="25"/>
      <c r="P16951" s="25"/>
      <c r="R16951" s="25"/>
      <c r="T16951" s="25"/>
      <c r="V16951" s="25"/>
      <c r="X16951" s="25"/>
      <c r="Z16951" s="25"/>
      <c r="AB16951" s="25"/>
      <c r="AD16951" s="25"/>
      <c r="AF16951" s="25"/>
      <c r="AH16951" s="25"/>
      <c r="AJ16951" s="25"/>
      <c r="AL16951" s="25"/>
      <c r="AN16951" s="25"/>
      <c r="AP16951" s="25"/>
      <c r="AR16951" s="25"/>
      <c r="AT16951" s="25"/>
      <c r="AV16951" s="25"/>
      <c r="AX16951" s="25"/>
      <c r="AZ16951" s="25"/>
      <c r="BB16951" s="25"/>
      <c r="BE16951" s="20"/>
      <c r="BF16951" s="20"/>
    </row>
    <row r="16952" spans="1:58" s="19" customFormat="1">
      <c r="A16952" s="23"/>
      <c r="B16952" s="20"/>
      <c r="D16952" s="24"/>
      <c r="F16952" s="25"/>
      <c r="H16952" s="25"/>
      <c r="J16952" s="25"/>
      <c r="L16952" s="25"/>
      <c r="N16952" s="25"/>
      <c r="P16952" s="25"/>
      <c r="R16952" s="25"/>
      <c r="T16952" s="25"/>
      <c r="V16952" s="25"/>
      <c r="X16952" s="25"/>
      <c r="Z16952" s="25"/>
      <c r="AB16952" s="25"/>
      <c r="AD16952" s="25"/>
      <c r="AF16952" s="25"/>
      <c r="AH16952" s="25"/>
      <c r="AJ16952" s="25"/>
      <c r="AL16952" s="25"/>
      <c r="AN16952" s="25"/>
      <c r="AP16952" s="25"/>
      <c r="AR16952" s="25"/>
      <c r="AT16952" s="25"/>
      <c r="AV16952" s="25"/>
      <c r="AX16952" s="25"/>
      <c r="AZ16952" s="25"/>
      <c r="BB16952" s="25"/>
      <c r="BE16952" s="20"/>
      <c r="BF16952" s="20"/>
    </row>
    <row r="16953" spans="1:58" s="19" customFormat="1">
      <c r="A16953" s="23"/>
      <c r="B16953" s="20"/>
      <c r="D16953" s="24"/>
      <c r="F16953" s="25"/>
      <c r="H16953" s="25"/>
      <c r="J16953" s="25"/>
      <c r="L16953" s="25"/>
      <c r="N16953" s="25"/>
      <c r="P16953" s="25"/>
      <c r="R16953" s="25"/>
      <c r="T16953" s="25"/>
      <c r="V16953" s="25"/>
      <c r="X16953" s="25"/>
      <c r="Z16953" s="25"/>
      <c r="AB16953" s="25"/>
      <c r="AD16953" s="25"/>
      <c r="AF16953" s="25"/>
      <c r="AH16953" s="25"/>
      <c r="AJ16953" s="25"/>
      <c r="AL16953" s="25"/>
      <c r="AN16953" s="25"/>
      <c r="AP16953" s="25"/>
      <c r="AR16953" s="25"/>
      <c r="AT16953" s="25"/>
      <c r="AV16953" s="25"/>
      <c r="AX16953" s="25"/>
      <c r="AZ16953" s="25"/>
      <c r="BB16953" s="25"/>
      <c r="BE16953" s="20"/>
      <c r="BF16953" s="20"/>
    </row>
    <row r="16954" spans="1:58" s="19" customFormat="1">
      <c r="A16954" s="23"/>
      <c r="B16954" s="20"/>
      <c r="D16954" s="24"/>
      <c r="F16954" s="25"/>
      <c r="H16954" s="25"/>
      <c r="J16954" s="25"/>
      <c r="L16954" s="25"/>
      <c r="N16954" s="25"/>
      <c r="P16954" s="25"/>
      <c r="R16954" s="25"/>
      <c r="T16954" s="25"/>
      <c r="V16954" s="25"/>
      <c r="X16954" s="25"/>
      <c r="Z16954" s="25"/>
      <c r="AB16954" s="25"/>
      <c r="AD16954" s="25"/>
      <c r="AF16954" s="25"/>
      <c r="AH16954" s="25"/>
      <c r="AJ16954" s="25"/>
      <c r="AL16954" s="25"/>
      <c r="AN16954" s="25"/>
      <c r="AP16954" s="25"/>
      <c r="AR16954" s="25"/>
      <c r="AT16954" s="25"/>
      <c r="AV16954" s="25"/>
      <c r="AX16954" s="25"/>
      <c r="AZ16954" s="25"/>
      <c r="BB16954" s="25"/>
      <c r="BE16954" s="20"/>
      <c r="BF16954" s="20"/>
    </row>
    <row r="16955" spans="1:58" s="19" customFormat="1">
      <c r="A16955" s="23"/>
      <c r="B16955" s="20"/>
      <c r="D16955" s="24"/>
      <c r="F16955" s="25"/>
      <c r="H16955" s="25"/>
      <c r="J16955" s="25"/>
      <c r="L16955" s="25"/>
      <c r="N16955" s="25"/>
      <c r="P16955" s="25"/>
      <c r="R16955" s="25"/>
      <c r="T16955" s="25"/>
      <c r="V16955" s="25"/>
      <c r="X16955" s="25"/>
      <c r="Z16955" s="25"/>
      <c r="AB16955" s="25"/>
      <c r="AD16955" s="25"/>
      <c r="AF16955" s="25"/>
      <c r="AH16955" s="25"/>
      <c r="AJ16955" s="25"/>
      <c r="AL16955" s="25"/>
      <c r="AN16955" s="25"/>
      <c r="AP16955" s="25"/>
      <c r="AR16955" s="25"/>
      <c r="AT16955" s="25"/>
      <c r="AV16955" s="25"/>
      <c r="AX16955" s="25"/>
      <c r="AZ16955" s="25"/>
      <c r="BB16955" s="25"/>
      <c r="BE16955" s="20"/>
      <c r="BF16955" s="20"/>
    </row>
    <row r="16956" spans="1:58" s="19" customFormat="1">
      <c r="A16956" s="23"/>
      <c r="B16956" s="20"/>
      <c r="D16956" s="24"/>
      <c r="F16956" s="25"/>
      <c r="H16956" s="25"/>
      <c r="J16956" s="25"/>
      <c r="L16956" s="25"/>
      <c r="N16956" s="25"/>
      <c r="P16956" s="25"/>
      <c r="R16956" s="25"/>
      <c r="T16956" s="25"/>
      <c r="V16956" s="25"/>
      <c r="X16956" s="25"/>
      <c r="Z16956" s="25"/>
      <c r="AB16956" s="25"/>
      <c r="AD16956" s="25"/>
      <c r="AF16956" s="25"/>
      <c r="AH16956" s="25"/>
      <c r="AJ16956" s="25"/>
      <c r="AL16956" s="25"/>
      <c r="AN16956" s="25"/>
      <c r="AP16956" s="25"/>
      <c r="AR16956" s="25"/>
      <c r="AT16956" s="25"/>
      <c r="AV16956" s="25"/>
      <c r="AX16956" s="25"/>
      <c r="AZ16956" s="25"/>
      <c r="BB16956" s="25"/>
      <c r="BE16956" s="20"/>
      <c r="BF16956" s="20"/>
    </row>
    <row r="16957" spans="1:58" s="19" customFormat="1">
      <c r="A16957" s="23"/>
      <c r="B16957" s="20"/>
      <c r="D16957" s="24"/>
      <c r="F16957" s="25"/>
      <c r="H16957" s="25"/>
      <c r="J16957" s="25"/>
      <c r="L16957" s="25"/>
      <c r="N16957" s="25"/>
      <c r="P16957" s="25"/>
      <c r="R16957" s="25"/>
      <c r="T16957" s="25"/>
      <c r="V16957" s="25"/>
      <c r="X16957" s="25"/>
      <c r="Z16957" s="25"/>
      <c r="AB16957" s="25"/>
      <c r="AD16957" s="25"/>
      <c r="AF16957" s="25"/>
      <c r="AH16957" s="25"/>
      <c r="AJ16957" s="25"/>
      <c r="AL16957" s="25"/>
      <c r="AN16957" s="25"/>
      <c r="AP16957" s="25"/>
      <c r="AR16957" s="25"/>
      <c r="AT16957" s="25"/>
      <c r="AV16957" s="25"/>
      <c r="AX16957" s="25"/>
      <c r="AZ16957" s="25"/>
      <c r="BB16957" s="25"/>
      <c r="BE16957" s="20"/>
      <c r="BF16957" s="20"/>
    </row>
    <row r="16958" spans="1:58" s="19" customFormat="1">
      <c r="A16958" s="23"/>
      <c r="B16958" s="20"/>
      <c r="D16958" s="24"/>
      <c r="F16958" s="25"/>
      <c r="H16958" s="25"/>
      <c r="J16958" s="25"/>
      <c r="L16958" s="25"/>
      <c r="N16958" s="25"/>
      <c r="P16958" s="25"/>
      <c r="R16958" s="25"/>
      <c r="T16958" s="25"/>
      <c r="V16958" s="25"/>
      <c r="X16958" s="25"/>
      <c r="Z16958" s="25"/>
      <c r="AB16958" s="25"/>
      <c r="AD16958" s="25"/>
      <c r="AF16958" s="25"/>
      <c r="AH16958" s="25"/>
      <c r="AJ16958" s="25"/>
      <c r="AL16958" s="25"/>
      <c r="AN16958" s="25"/>
      <c r="AP16958" s="25"/>
      <c r="AR16958" s="25"/>
      <c r="AT16958" s="25"/>
      <c r="AV16958" s="25"/>
      <c r="AX16958" s="25"/>
      <c r="AZ16958" s="25"/>
      <c r="BB16958" s="25"/>
      <c r="BE16958" s="20"/>
      <c r="BF16958" s="20"/>
    </row>
    <row r="16959" spans="1:58" s="19" customFormat="1">
      <c r="A16959" s="23"/>
      <c r="B16959" s="20"/>
      <c r="D16959" s="24"/>
      <c r="F16959" s="25"/>
      <c r="H16959" s="25"/>
      <c r="J16959" s="25"/>
      <c r="L16959" s="25"/>
      <c r="N16959" s="25"/>
      <c r="P16959" s="25"/>
      <c r="R16959" s="25"/>
      <c r="T16959" s="25"/>
      <c r="V16959" s="25"/>
      <c r="X16959" s="25"/>
      <c r="Z16959" s="25"/>
      <c r="AB16959" s="25"/>
      <c r="AD16959" s="25"/>
      <c r="AF16959" s="25"/>
      <c r="AH16959" s="25"/>
      <c r="AJ16959" s="25"/>
      <c r="AL16959" s="25"/>
      <c r="AN16959" s="25"/>
      <c r="AP16959" s="25"/>
      <c r="AR16959" s="25"/>
      <c r="AT16959" s="25"/>
      <c r="AV16959" s="25"/>
      <c r="AX16959" s="25"/>
      <c r="AZ16959" s="25"/>
      <c r="BB16959" s="25"/>
      <c r="BE16959" s="20"/>
      <c r="BF16959" s="20"/>
    </row>
    <row r="16960" spans="1:58" s="19" customFormat="1">
      <c r="A16960" s="23"/>
      <c r="B16960" s="20"/>
      <c r="D16960" s="24"/>
      <c r="F16960" s="25"/>
      <c r="H16960" s="25"/>
      <c r="J16960" s="25"/>
      <c r="L16960" s="25"/>
      <c r="N16960" s="25"/>
      <c r="P16960" s="25"/>
      <c r="R16960" s="25"/>
      <c r="T16960" s="25"/>
      <c r="V16960" s="25"/>
      <c r="X16960" s="25"/>
      <c r="Z16960" s="25"/>
      <c r="AB16960" s="25"/>
      <c r="AD16960" s="25"/>
      <c r="AF16960" s="25"/>
      <c r="AH16960" s="25"/>
      <c r="AJ16960" s="25"/>
      <c r="AL16960" s="25"/>
      <c r="AN16960" s="25"/>
      <c r="AP16960" s="25"/>
      <c r="AR16960" s="25"/>
      <c r="AT16960" s="25"/>
      <c r="AV16960" s="25"/>
      <c r="AX16960" s="25"/>
      <c r="AZ16960" s="25"/>
      <c r="BB16960" s="25"/>
      <c r="BE16960" s="20"/>
      <c r="BF16960" s="20"/>
    </row>
    <row r="16961" spans="1:58" s="19" customFormat="1">
      <c r="A16961" s="23"/>
      <c r="B16961" s="20"/>
      <c r="D16961" s="24"/>
      <c r="F16961" s="25"/>
      <c r="H16961" s="25"/>
      <c r="J16961" s="25"/>
      <c r="L16961" s="25"/>
      <c r="N16961" s="25"/>
      <c r="P16961" s="25"/>
      <c r="R16961" s="25"/>
      <c r="T16961" s="25"/>
      <c r="V16961" s="25"/>
      <c r="X16961" s="25"/>
      <c r="Z16961" s="25"/>
      <c r="AB16961" s="25"/>
      <c r="AD16961" s="25"/>
      <c r="AF16961" s="25"/>
      <c r="AH16961" s="25"/>
      <c r="AJ16961" s="25"/>
      <c r="AL16961" s="25"/>
      <c r="AN16961" s="25"/>
      <c r="AP16961" s="25"/>
      <c r="AR16961" s="25"/>
      <c r="AT16961" s="25"/>
      <c r="AV16961" s="25"/>
      <c r="AX16961" s="25"/>
      <c r="AZ16961" s="25"/>
      <c r="BB16961" s="25"/>
      <c r="BE16961" s="20"/>
      <c r="BF16961" s="20"/>
    </row>
    <row r="16962" spans="1:58" s="19" customFormat="1">
      <c r="A16962" s="23"/>
      <c r="B16962" s="20"/>
      <c r="D16962" s="24"/>
      <c r="F16962" s="25"/>
      <c r="H16962" s="25"/>
      <c r="J16962" s="25"/>
      <c r="L16962" s="25"/>
      <c r="N16962" s="25"/>
      <c r="P16962" s="25"/>
      <c r="R16962" s="25"/>
      <c r="T16962" s="25"/>
      <c r="V16962" s="25"/>
      <c r="X16962" s="25"/>
      <c r="Z16962" s="25"/>
      <c r="AB16962" s="25"/>
      <c r="AD16962" s="25"/>
      <c r="AF16962" s="25"/>
      <c r="AH16962" s="25"/>
      <c r="AJ16962" s="25"/>
      <c r="AL16962" s="25"/>
      <c r="AN16962" s="25"/>
      <c r="AP16962" s="25"/>
      <c r="AR16962" s="25"/>
      <c r="AT16962" s="25"/>
      <c r="AV16962" s="25"/>
      <c r="AX16962" s="25"/>
      <c r="AZ16962" s="25"/>
      <c r="BB16962" s="25"/>
      <c r="BE16962" s="20"/>
      <c r="BF16962" s="20"/>
    </row>
    <row r="16963" spans="1:58" s="19" customFormat="1">
      <c r="A16963" s="23"/>
      <c r="B16963" s="20"/>
      <c r="D16963" s="24"/>
      <c r="F16963" s="25"/>
      <c r="H16963" s="25"/>
      <c r="J16963" s="25"/>
      <c r="L16963" s="25"/>
      <c r="N16963" s="25"/>
      <c r="P16963" s="25"/>
      <c r="R16963" s="25"/>
      <c r="T16963" s="25"/>
      <c r="V16963" s="25"/>
      <c r="X16963" s="25"/>
      <c r="Z16963" s="25"/>
      <c r="AB16963" s="25"/>
      <c r="AD16963" s="25"/>
      <c r="AF16963" s="25"/>
      <c r="AH16963" s="25"/>
      <c r="AJ16963" s="25"/>
      <c r="AL16963" s="25"/>
      <c r="AN16963" s="25"/>
      <c r="AP16963" s="25"/>
      <c r="AR16963" s="25"/>
      <c r="AT16963" s="25"/>
      <c r="AV16963" s="25"/>
      <c r="AX16963" s="25"/>
      <c r="AZ16963" s="25"/>
      <c r="BB16963" s="25"/>
      <c r="BE16963" s="20"/>
      <c r="BF16963" s="20"/>
    </row>
    <row r="16964" spans="1:58" s="19" customFormat="1">
      <c r="A16964" s="23"/>
      <c r="B16964" s="20"/>
      <c r="D16964" s="24"/>
      <c r="F16964" s="25"/>
      <c r="H16964" s="25"/>
      <c r="J16964" s="25"/>
      <c r="L16964" s="25"/>
      <c r="N16964" s="25"/>
      <c r="P16964" s="25"/>
      <c r="R16964" s="25"/>
      <c r="T16964" s="25"/>
      <c r="V16964" s="25"/>
      <c r="X16964" s="25"/>
      <c r="Z16964" s="25"/>
      <c r="AB16964" s="25"/>
      <c r="AD16964" s="25"/>
      <c r="AF16964" s="25"/>
      <c r="AH16964" s="25"/>
      <c r="AJ16964" s="25"/>
      <c r="AL16964" s="25"/>
      <c r="AN16964" s="25"/>
      <c r="AP16964" s="25"/>
      <c r="AR16964" s="25"/>
      <c r="AT16964" s="25"/>
      <c r="AV16964" s="25"/>
      <c r="AX16964" s="25"/>
      <c r="AZ16964" s="25"/>
      <c r="BB16964" s="25"/>
      <c r="BE16964" s="20"/>
      <c r="BF16964" s="20"/>
    </row>
    <row r="16965" spans="1:58" s="19" customFormat="1">
      <c r="A16965" s="23"/>
      <c r="B16965" s="20"/>
      <c r="D16965" s="24"/>
      <c r="F16965" s="25"/>
      <c r="H16965" s="25"/>
      <c r="J16965" s="25"/>
      <c r="L16965" s="25"/>
      <c r="N16965" s="25"/>
      <c r="P16965" s="25"/>
      <c r="R16965" s="25"/>
      <c r="T16965" s="25"/>
      <c r="V16965" s="25"/>
      <c r="X16965" s="25"/>
      <c r="Z16965" s="25"/>
      <c r="AB16965" s="25"/>
      <c r="AD16965" s="25"/>
      <c r="AF16965" s="25"/>
      <c r="AH16965" s="25"/>
      <c r="AJ16965" s="25"/>
      <c r="AL16965" s="25"/>
      <c r="AN16965" s="25"/>
      <c r="AP16965" s="25"/>
      <c r="AR16965" s="25"/>
      <c r="AT16965" s="25"/>
      <c r="AV16965" s="25"/>
      <c r="AX16965" s="25"/>
      <c r="AZ16965" s="25"/>
      <c r="BB16965" s="25"/>
      <c r="BE16965" s="20"/>
      <c r="BF16965" s="20"/>
    </row>
    <row r="16966" spans="1:58" s="19" customFormat="1">
      <c r="A16966" s="23"/>
      <c r="B16966" s="20"/>
      <c r="D16966" s="24"/>
      <c r="F16966" s="25"/>
      <c r="H16966" s="25"/>
      <c r="J16966" s="25"/>
      <c r="L16966" s="25"/>
      <c r="N16966" s="25"/>
      <c r="P16966" s="25"/>
      <c r="R16966" s="25"/>
      <c r="T16966" s="25"/>
      <c r="V16966" s="25"/>
      <c r="X16966" s="25"/>
      <c r="Z16966" s="25"/>
      <c r="AB16966" s="25"/>
      <c r="AD16966" s="25"/>
      <c r="AF16966" s="25"/>
      <c r="AH16966" s="25"/>
      <c r="AJ16966" s="25"/>
      <c r="AL16966" s="25"/>
      <c r="AN16966" s="25"/>
      <c r="AP16966" s="25"/>
      <c r="AR16966" s="25"/>
      <c r="AT16966" s="25"/>
      <c r="AV16966" s="25"/>
      <c r="AX16966" s="25"/>
      <c r="AZ16966" s="25"/>
      <c r="BB16966" s="25"/>
      <c r="BE16966" s="20"/>
      <c r="BF16966" s="20"/>
    </row>
    <row r="16967" spans="1:58" s="19" customFormat="1">
      <c r="A16967" s="23"/>
      <c r="B16967" s="20"/>
      <c r="D16967" s="24"/>
      <c r="F16967" s="25"/>
      <c r="H16967" s="25"/>
      <c r="J16967" s="25"/>
      <c r="L16967" s="25"/>
      <c r="N16967" s="25"/>
      <c r="P16967" s="25"/>
      <c r="R16967" s="25"/>
      <c r="T16967" s="25"/>
      <c r="V16967" s="25"/>
      <c r="X16967" s="25"/>
      <c r="Z16967" s="25"/>
      <c r="AB16967" s="25"/>
      <c r="AD16967" s="25"/>
      <c r="AF16967" s="25"/>
      <c r="AH16967" s="25"/>
      <c r="AJ16967" s="25"/>
      <c r="AL16967" s="25"/>
      <c r="AN16967" s="25"/>
      <c r="AP16967" s="25"/>
      <c r="AR16967" s="25"/>
      <c r="AT16967" s="25"/>
      <c r="AV16967" s="25"/>
      <c r="AX16967" s="25"/>
      <c r="AZ16967" s="25"/>
      <c r="BB16967" s="25"/>
      <c r="BE16967" s="20"/>
      <c r="BF16967" s="20"/>
    </row>
    <row r="16968" spans="1:58" s="19" customFormat="1">
      <c r="A16968" s="23"/>
      <c r="B16968" s="20"/>
      <c r="D16968" s="24"/>
      <c r="F16968" s="25"/>
      <c r="H16968" s="25"/>
      <c r="J16968" s="25"/>
      <c r="L16968" s="25"/>
      <c r="N16968" s="25"/>
      <c r="P16968" s="25"/>
      <c r="R16968" s="25"/>
      <c r="T16968" s="25"/>
      <c r="V16968" s="25"/>
      <c r="X16968" s="25"/>
      <c r="Z16968" s="25"/>
      <c r="AB16968" s="25"/>
      <c r="AD16968" s="25"/>
      <c r="AF16968" s="25"/>
      <c r="AH16968" s="25"/>
      <c r="AJ16968" s="25"/>
      <c r="AL16968" s="25"/>
      <c r="AN16968" s="25"/>
      <c r="AP16968" s="25"/>
      <c r="AR16968" s="25"/>
      <c r="AT16968" s="25"/>
      <c r="AV16968" s="25"/>
      <c r="AX16968" s="25"/>
      <c r="AZ16968" s="25"/>
      <c r="BB16968" s="25"/>
      <c r="BE16968" s="20"/>
      <c r="BF16968" s="20"/>
    </row>
    <row r="16969" spans="1:58" s="19" customFormat="1">
      <c r="A16969" s="23"/>
      <c r="B16969" s="20"/>
      <c r="D16969" s="24"/>
      <c r="F16969" s="25"/>
      <c r="H16969" s="25"/>
      <c r="J16969" s="25"/>
      <c r="L16969" s="25"/>
      <c r="N16969" s="25"/>
      <c r="P16969" s="25"/>
      <c r="R16969" s="25"/>
      <c r="T16969" s="25"/>
      <c r="V16969" s="25"/>
      <c r="X16969" s="25"/>
      <c r="Z16969" s="25"/>
      <c r="AB16969" s="25"/>
      <c r="AD16969" s="25"/>
      <c r="AF16969" s="25"/>
      <c r="AH16969" s="25"/>
      <c r="AJ16969" s="25"/>
      <c r="AL16969" s="25"/>
      <c r="AN16969" s="25"/>
      <c r="AP16969" s="25"/>
      <c r="AR16969" s="25"/>
      <c r="AT16969" s="25"/>
      <c r="AV16969" s="25"/>
      <c r="AX16969" s="25"/>
      <c r="AZ16969" s="25"/>
      <c r="BB16969" s="25"/>
      <c r="BE16969" s="20"/>
      <c r="BF16969" s="20"/>
    </row>
    <row r="16970" spans="1:58" s="19" customFormat="1">
      <c r="A16970" s="23"/>
      <c r="B16970" s="20"/>
      <c r="D16970" s="24"/>
      <c r="F16970" s="25"/>
      <c r="H16970" s="25"/>
      <c r="J16970" s="25"/>
      <c r="L16970" s="25"/>
      <c r="N16970" s="25"/>
      <c r="P16970" s="25"/>
      <c r="R16970" s="25"/>
      <c r="T16970" s="25"/>
      <c r="V16970" s="25"/>
      <c r="X16970" s="25"/>
      <c r="Z16970" s="25"/>
      <c r="AB16970" s="25"/>
      <c r="AD16970" s="25"/>
      <c r="AF16970" s="25"/>
      <c r="AH16970" s="25"/>
      <c r="AJ16970" s="25"/>
      <c r="AL16970" s="25"/>
      <c r="AN16970" s="25"/>
      <c r="AP16970" s="25"/>
      <c r="AR16970" s="25"/>
      <c r="AT16970" s="25"/>
      <c r="AV16970" s="25"/>
      <c r="AX16970" s="25"/>
      <c r="AZ16970" s="25"/>
      <c r="BB16970" s="25"/>
      <c r="BE16970" s="20"/>
      <c r="BF16970" s="20"/>
    </row>
    <row r="16971" spans="1:58" s="19" customFormat="1">
      <c r="A16971" s="23"/>
      <c r="B16971" s="20"/>
      <c r="D16971" s="24"/>
      <c r="F16971" s="25"/>
      <c r="H16971" s="25"/>
      <c r="J16971" s="25"/>
      <c r="L16971" s="25"/>
      <c r="N16971" s="25"/>
      <c r="P16971" s="25"/>
      <c r="R16971" s="25"/>
      <c r="T16971" s="25"/>
      <c r="V16971" s="25"/>
      <c r="X16971" s="25"/>
      <c r="Z16971" s="25"/>
      <c r="AB16971" s="25"/>
      <c r="AD16971" s="25"/>
      <c r="AF16971" s="25"/>
      <c r="AH16971" s="25"/>
      <c r="AJ16971" s="25"/>
      <c r="AL16971" s="25"/>
      <c r="AN16971" s="25"/>
      <c r="AP16971" s="25"/>
      <c r="AR16971" s="25"/>
      <c r="AT16971" s="25"/>
      <c r="AV16971" s="25"/>
      <c r="AX16971" s="25"/>
      <c r="AZ16971" s="25"/>
      <c r="BB16971" s="25"/>
      <c r="BE16971" s="20"/>
      <c r="BF16971" s="20"/>
    </row>
    <row r="16972" spans="1:58" s="19" customFormat="1">
      <c r="A16972" s="23"/>
      <c r="B16972" s="20"/>
      <c r="D16972" s="24"/>
      <c r="F16972" s="25"/>
      <c r="H16972" s="25"/>
      <c r="J16972" s="25"/>
      <c r="L16972" s="25"/>
      <c r="N16972" s="25"/>
      <c r="P16972" s="25"/>
      <c r="R16972" s="25"/>
      <c r="T16972" s="25"/>
      <c r="V16972" s="25"/>
      <c r="X16972" s="25"/>
      <c r="Z16972" s="25"/>
      <c r="AB16972" s="25"/>
      <c r="AD16972" s="25"/>
      <c r="AF16972" s="25"/>
      <c r="AH16972" s="25"/>
      <c r="AJ16972" s="25"/>
      <c r="AL16972" s="25"/>
      <c r="AN16972" s="25"/>
      <c r="AP16972" s="25"/>
      <c r="AR16972" s="25"/>
      <c r="AT16972" s="25"/>
      <c r="AV16972" s="25"/>
      <c r="AX16972" s="25"/>
      <c r="AZ16972" s="25"/>
      <c r="BB16972" s="25"/>
      <c r="BE16972" s="20"/>
      <c r="BF16972" s="20"/>
    </row>
    <row r="16973" spans="1:58" s="19" customFormat="1">
      <c r="A16973" s="23"/>
      <c r="B16973" s="20"/>
      <c r="D16973" s="24"/>
      <c r="F16973" s="25"/>
      <c r="H16973" s="25"/>
      <c r="J16973" s="25"/>
      <c r="L16973" s="25"/>
      <c r="N16973" s="25"/>
      <c r="P16973" s="25"/>
      <c r="R16973" s="25"/>
      <c r="T16973" s="25"/>
      <c r="V16973" s="25"/>
      <c r="X16973" s="25"/>
      <c r="Z16973" s="25"/>
      <c r="AB16973" s="25"/>
      <c r="AD16973" s="25"/>
      <c r="AF16973" s="25"/>
      <c r="AH16973" s="25"/>
      <c r="AJ16973" s="25"/>
      <c r="AL16973" s="25"/>
      <c r="AN16973" s="25"/>
      <c r="AP16973" s="25"/>
      <c r="AR16973" s="25"/>
      <c r="AT16973" s="25"/>
      <c r="AV16973" s="25"/>
      <c r="AX16973" s="25"/>
      <c r="AZ16973" s="25"/>
      <c r="BB16973" s="25"/>
      <c r="BE16973" s="20"/>
      <c r="BF16973" s="20"/>
    </row>
    <row r="16974" spans="1:58" s="19" customFormat="1">
      <c r="A16974" s="23"/>
      <c r="B16974" s="20"/>
      <c r="D16974" s="24"/>
      <c r="F16974" s="25"/>
      <c r="H16974" s="25"/>
      <c r="J16974" s="25"/>
      <c r="L16974" s="25"/>
      <c r="N16974" s="25"/>
      <c r="P16974" s="25"/>
      <c r="R16974" s="25"/>
      <c r="T16974" s="25"/>
      <c r="V16974" s="25"/>
      <c r="X16974" s="25"/>
      <c r="Z16974" s="25"/>
      <c r="AB16974" s="25"/>
      <c r="AD16974" s="25"/>
      <c r="AF16974" s="25"/>
      <c r="AH16974" s="25"/>
      <c r="AJ16974" s="25"/>
      <c r="AL16974" s="25"/>
      <c r="AN16974" s="25"/>
      <c r="AP16974" s="25"/>
      <c r="AR16974" s="25"/>
      <c r="AT16974" s="25"/>
      <c r="AV16974" s="25"/>
      <c r="AX16974" s="25"/>
      <c r="AZ16974" s="25"/>
      <c r="BB16974" s="25"/>
      <c r="BE16974" s="20"/>
      <c r="BF16974" s="20"/>
    </row>
    <row r="16975" spans="1:58" s="19" customFormat="1">
      <c r="A16975" s="23"/>
      <c r="B16975" s="20"/>
      <c r="D16975" s="24"/>
      <c r="F16975" s="25"/>
      <c r="H16975" s="25"/>
      <c r="J16975" s="25"/>
      <c r="L16975" s="25"/>
      <c r="N16975" s="25"/>
      <c r="P16975" s="25"/>
      <c r="R16975" s="25"/>
      <c r="T16975" s="25"/>
      <c r="V16975" s="25"/>
      <c r="X16975" s="25"/>
      <c r="Z16975" s="25"/>
      <c r="AB16975" s="25"/>
      <c r="AD16975" s="25"/>
      <c r="AF16975" s="25"/>
      <c r="AH16975" s="25"/>
      <c r="AJ16975" s="25"/>
      <c r="AL16975" s="25"/>
      <c r="AN16975" s="25"/>
      <c r="AP16975" s="25"/>
      <c r="AR16975" s="25"/>
      <c r="AT16975" s="25"/>
      <c r="AV16975" s="25"/>
      <c r="AX16975" s="25"/>
      <c r="AZ16975" s="25"/>
      <c r="BB16975" s="25"/>
      <c r="BE16975" s="20"/>
      <c r="BF16975" s="20"/>
    </row>
    <row r="16976" spans="1:58" s="19" customFormat="1">
      <c r="A16976" s="23"/>
      <c r="B16976" s="20"/>
      <c r="D16976" s="24"/>
      <c r="F16976" s="25"/>
      <c r="H16976" s="25"/>
      <c r="J16976" s="25"/>
      <c r="L16976" s="25"/>
      <c r="N16976" s="25"/>
      <c r="P16976" s="25"/>
      <c r="R16976" s="25"/>
      <c r="T16976" s="25"/>
      <c r="V16976" s="25"/>
      <c r="X16976" s="25"/>
      <c r="Z16976" s="25"/>
      <c r="AB16976" s="25"/>
      <c r="AD16976" s="25"/>
      <c r="AF16976" s="25"/>
      <c r="AH16976" s="25"/>
      <c r="AJ16976" s="25"/>
      <c r="AL16976" s="25"/>
      <c r="AN16976" s="25"/>
      <c r="AP16976" s="25"/>
      <c r="AR16976" s="25"/>
      <c r="AT16976" s="25"/>
      <c r="AV16976" s="25"/>
      <c r="AX16976" s="25"/>
      <c r="AZ16976" s="25"/>
      <c r="BB16976" s="25"/>
      <c r="BE16976" s="20"/>
      <c r="BF16976" s="20"/>
    </row>
    <row r="16977" spans="1:58" s="19" customFormat="1">
      <c r="A16977" s="23"/>
      <c r="B16977" s="20"/>
      <c r="D16977" s="24"/>
      <c r="F16977" s="25"/>
      <c r="H16977" s="25"/>
      <c r="J16977" s="25"/>
      <c r="L16977" s="25"/>
      <c r="N16977" s="25"/>
      <c r="P16977" s="25"/>
      <c r="R16977" s="25"/>
      <c r="T16977" s="25"/>
      <c r="V16977" s="25"/>
      <c r="X16977" s="25"/>
      <c r="Z16977" s="25"/>
      <c r="AB16977" s="25"/>
      <c r="AD16977" s="25"/>
      <c r="AF16977" s="25"/>
      <c r="AH16977" s="25"/>
      <c r="AJ16977" s="25"/>
      <c r="AL16977" s="25"/>
      <c r="AN16977" s="25"/>
      <c r="AP16977" s="25"/>
      <c r="AR16977" s="25"/>
      <c r="AT16977" s="25"/>
      <c r="AV16977" s="25"/>
      <c r="AX16977" s="25"/>
      <c r="AZ16977" s="25"/>
      <c r="BB16977" s="25"/>
      <c r="BE16977" s="20"/>
      <c r="BF16977" s="20"/>
    </row>
    <row r="16978" spans="1:58" s="19" customFormat="1">
      <c r="A16978" s="23"/>
      <c r="B16978" s="20"/>
      <c r="D16978" s="24"/>
      <c r="F16978" s="25"/>
      <c r="H16978" s="25"/>
      <c r="J16978" s="25"/>
      <c r="L16978" s="25"/>
      <c r="N16978" s="25"/>
      <c r="P16978" s="25"/>
      <c r="R16978" s="25"/>
      <c r="T16978" s="25"/>
      <c r="V16978" s="25"/>
      <c r="X16978" s="25"/>
      <c r="Z16978" s="25"/>
      <c r="AB16978" s="25"/>
      <c r="AD16978" s="25"/>
      <c r="AF16978" s="25"/>
      <c r="AH16978" s="25"/>
      <c r="AJ16978" s="25"/>
      <c r="AL16978" s="25"/>
      <c r="AN16978" s="25"/>
      <c r="AP16978" s="25"/>
      <c r="AR16978" s="25"/>
      <c r="AT16978" s="25"/>
      <c r="AV16978" s="25"/>
      <c r="AX16978" s="25"/>
      <c r="AZ16978" s="25"/>
      <c r="BB16978" s="25"/>
      <c r="BE16978" s="20"/>
      <c r="BF16978" s="20"/>
    </row>
    <row r="16979" spans="1:58" s="19" customFormat="1">
      <c r="A16979" s="23"/>
      <c r="B16979" s="20"/>
      <c r="D16979" s="24"/>
      <c r="F16979" s="25"/>
      <c r="H16979" s="25"/>
      <c r="J16979" s="25"/>
      <c r="L16979" s="25"/>
      <c r="N16979" s="25"/>
      <c r="P16979" s="25"/>
      <c r="R16979" s="25"/>
      <c r="T16979" s="25"/>
      <c r="V16979" s="25"/>
      <c r="X16979" s="25"/>
      <c r="Z16979" s="25"/>
      <c r="AB16979" s="25"/>
      <c r="AD16979" s="25"/>
      <c r="AF16979" s="25"/>
      <c r="AH16979" s="25"/>
      <c r="AJ16979" s="25"/>
      <c r="AL16979" s="25"/>
      <c r="AN16979" s="25"/>
      <c r="AP16979" s="25"/>
      <c r="AR16979" s="25"/>
      <c r="AT16979" s="25"/>
      <c r="AV16979" s="25"/>
      <c r="AX16979" s="25"/>
      <c r="AZ16979" s="25"/>
      <c r="BB16979" s="25"/>
      <c r="BE16979" s="20"/>
      <c r="BF16979" s="20"/>
    </row>
    <row r="16980" spans="1:58" s="19" customFormat="1">
      <c r="A16980" s="23"/>
      <c r="B16980" s="20"/>
      <c r="D16980" s="24"/>
      <c r="F16980" s="25"/>
      <c r="H16980" s="25"/>
      <c r="J16980" s="25"/>
      <c r="L16980" s="25"/>
      <c r="N16980" s="25"/>
      <c r="P16980" s="25"/>
      <c r="R16980" s="25"/>
      <c r="T16980" s="25"/>
      <c r="V16980" s="25"/>
      <c r="X16980" s="25"/>
      <c r="Z16980" s="25"/>
      <c r="AB16980" s="25"/>
      <c r="AD16980" s="25"/>
      <c r="AF16980" s="25"/>
      <c r="AH16980" s="25"/>
      <c r="AJ16980" s="25"/>
      <c r="AL16980" s="25"/>
      <c r="AN16980" s="25"/>
      <c r="AP16980" s="25"/>
      <c r="AR16980" s="25"/>
      <c r="AT16980" s="25"/>
      <c r="AV16980" s="25"/>
      <c r="AX16980" s="25"/>
      <c r="AZ16980" s="25"/>
      <c r="BB16980" s="25"/>
      <c r="BE16980" s="20"/>
      <c r="BF16980" s="20"/>
    </row>
    <row r="16981" spans="1:58" s="19" customFormat="1">
      <c r="A16981" s="23"/>
      <c r="B16981" s="20"/>
      <c r="D16981" s="24"/>
      <c r="F16981" s="25"/>
      <c r="H16981" s="25"/>
      <c r="J16981" s="25"/>
      <c r="L16981" s="25"/>
      <c r="N16981" s="25"/>
      <c r="P16981" s="25"/>
      <c r="R16981" s="25"/>
      <c r="T16981" s="25"/>
      <c r="V16981" s="25"/>
      <c r="X16981" s="25"/>
      <c r="Z16981" s="25"/>
      <c r="AB16981" s="25"/>
      <c r="AD16981" s="25"/>
      <c r="AF16981" s="25"/>
      <c r="AH16981" s="25"/>
      <c r="AJ16981" s="25"/>
      <c r="AL16981" s="25"/>
      <c r="AN16981" s="25"/>
      <c r="AP16981" s="25"/>
      <c r="AR16981" s="25"/>
      <c r="AT16981" s="25"/>
      <c r="AV16981" s="25"/>
      <c r="AX16981" s="25"/>
      <c r="AZ16981" s="25"/>
      <c r="BB16981" s="25"/>
      <c r="BE16981" s="20"/>
      <c r="BF16981" s="20"/>
    </row>
    <row r="16982" spans="1:58" s="19" customFormat="1">
      <c r="A16982" s="23"/>
      <c r="B16982" s="20"/>
      <c r="D16982" s="24"/>
      <c r="F16982" s="25"/>
      <c r="H16982" s="25"/>
      <c r="J16982" s="25"/>
      <c r="L16982" s="25"/>
      <c r="N16982" s="25"/>
      <c r="P16982" s="25"/>
      <c r="R16982" s="25"/>
      <c r="T16982" s="25"/>
      <c r="V16982" s="25"/>
      <c r="X16982" s="25"/>
      <c r="Z16982" s="25"/>
      <c r="AB16982" s="25"/>
      <c r="AD16982" s="25"/>
      <c r="AF16982" s="25"/>
      <c r="AH16982" s="25"/>
      <c r="AJ16982" s="25"/>
      <c r="AL16982" s="25"/>
      <c r="AN16982" s="25"/>
      <c r="AP16982" s="25"/>
      <c r="AR16982" s="25"/>
      <c r="AT16982" s="25"/>
      <c r="AV16982" s="25"/>
      <c r="AX16982" s="25"/>
      <c r="AZ16982" s="25"/>
      <c r="BB16982" s="25"/>
      <c r="BE16982" s="20"/>
      <c r="BF16982" s="20"/>
    </row>
    <row r="16983" spans="1:58" s="19" customFormat="1">
      <c r="A16983" s="23"/>
      <c r="B16983" s="20"/>
      <c r="D16983" s="24"/>
      <c r="F16983" s="25"/>
      <c r="H16983" s="25"/>
      <c r="J16983" s="25"/>
      <c r="L16983" s="25"/>
      <c r="N16983" s="25"/>
      <c r="P16983" s="25"/>
      <c r="R16983" s="25"/>
      <c r="T16983" s="25"/>
      <c r="V16983" s="25"/>
      <c r="X16983" s="25"/>
      <c r="Z16983" s="25"/>
      <c r="AB16983" s="25"/>
      <c r="AD16983" s="25"/>
      <c r="AF16983" s="25"/>
      <c r="AH16983" s="25"/>
      <c r="AJ16983" s="25"/>
      <c r="AL16983" s="25"/>
      <c r="AN16983" s="25"/>
      <c r="AP16983" s="25"/>
      <c r="AR16983" s="25"/>
      <c r="AT16983" s="25"/>
      <c r="AV16983" s="25"/>
      <c r="AX16983" s="25"/>
      <c r="AZ16983" s="25"/>
      <c r="BB16983" s="25"/>
      <c r="BE16983" s="20"/>
      <c r="BF16983" s="20"/>
    </row>
    <row r="16984" spans="1:58" s="19" customFormat="1">
      <c r="A16984" s="23"/>
      <c r="B16984" s="20"/>
      <c r="D16984" s="24"/>
      <c r="F16984" s="25"/>
      <c r="H16984" s="25"/>
      <c r="J16984" s="25"/>
      <c r="L16984" s="25"/>
      <c r="N16984" s="25"/>
      <c r="P16984" s="25"/>
      <c r="R16984" s="25"/>
      <c r="T16984" s="25"/>
      <c r="V16984" s="25"/>
      <c r="X16984" s="25"/>
      <c r="Z16984" s="25"/>
      <c r="AB16984" s="25"/>
      <c r="AD16984" s="25"/>
      <c r="AF16984" s="25"/>
      <c r="AH16984" s="25"/>
      <c r="AJ16984" s="25"/>
      <c r="AL16984" s="25"/>
      <c r="AN16984" s="25"/>
      <c r="AP16984" s="25"/>
      <c r="AR16984" s="25"/>
      <c r="AT16984" s="25"/>
      <c r="AV16984" s="25"/>
      <c r="AX16984" s="25"/>
      <c r="AZ16984" s="25"/>
      <c r="BB16984" s="25"/>
      <c r="BE16984" s="20"/>
      <c r="BF16984" s="20"/>
    </row>
    <row r="16985" spans="1:58" s="19" customFormat="1">
      <c r="A16985" s="23"/>
      <c r="B16985" s="20"/>
      <c r="D16985" s="24"/>
      <c r="F16985" s="25"/>
      <c r="H16985" s="25"/>
      <c r="J16985" s="25"/>
      <c r="L16985" s="25"/>
      <c r="N16985" s="25"/>
      <c r="P16985" s="25"/>
      <c r="R16985" s="25"/>
      <c r="T16985" s="25"/>
      <c r="V16985" s="25"/>
      <c r="X16985" s="25"/>
      <c r="Z16985" s="25"/>
      <c r="AB16985" s="25"/>
      <c r="AD16985" s="25"/>
      <c r="AF16985" s="25"/>
      <c r="AH16985" s="25"/>
      <c r="AJ16985" s="25"/>
      <c r="AL16985" s="25"/>
      <c r="AN16985" s="25"/>
      <c r="AP16985" s="25"/>
      <c r="AR16985" s="25"/>
      <c r="AT16985" s="25"/>
      <c r="AV16985" s="25"/>
      <c r="AX16985" s="25"/>
      <c r="AZ16985" s="25"/>
      <c r="BB16985" s="25"/>
      <c r="BE16985" s="20"/>
      <c r="BF16985" s="20"/>
    </row>
    <row r="16986" spans="1:58" s="19" customFormat="1">
      <c r="A16986" s="23"/>
      <c r="B16986" s="20"/>
      <c r="D16986" s="24"/>
      <c r="F16986" s="25"/>
      <c r="H16986" s="25"/>
      <c r="J16986" s="25"/>
      <c r="L16986" s="25"/>
      <c r="N16986" s="25"/>
      <c r="P16986" s="25"/>
      <c r="R16986" s="25"/>
      <c r="T16986" s="25"/>
      <c r="V16986" s="25"/>
      <c r="X16986" s="25"/>
      <c r="Z16986" s="25"/>
      <c r="AB16986" s="25"/>
      <c r="AD16986" s="25"/>
      <c r="AF16986" s="25"/>
      <c r="AH16986" s="25"/>
      <c r="AJ16986" s="25"/>
      <c r="AL16986" s="25"/>
      <c r="AN16986" s="25"/>
      <c r="AP16986" s="25"/>
      <c r="AR16986" s="25"/>
      <c r="AT16986" s="25"/>
      <c r="AV16986" s="25"/>
      <c r="AX16986" s="25"/>
      <c r="AZ16986" s="25"/>
      <c r="BB16986" s="25"/>
      <c r="BE16986" s="20"/>
      <c r="BF16986" s="20"/>
    </row>
    <row r="16987" spans="1:58" s="19" customFormat="1">
      <c r="A16987" s="23"/>
      <c r="B16987" s="20"/>
      <c r="D16987" s="24"/>
      <c r="F16987" s="25"/>
      <c r="H16987" s="25"/>
      <c r="J16987" s="25"/>
      <c r="L16987" s="25"/>
      <c r="N16987" s="25"/>
      <c r="P16987" s="25"/>
      <c r="R16987" s="25"/>
      <c r="T16987" s="25"/>
      <c r="V16987" s="25"/>
      <c r="X16987" s="25"/>
      <c r="Z16987" s="25"/>
      <c r="AB16987" s="25"/>
      <c r="AD16987" s="25"/>
      <c r="AF16987" s="25"/>
      <c r="AH16987" s="25"/>
      <c r="AJ16987" s="25"/>
      <c r="AL16987" s="25"/>
      <c r="AN16987" s="25"/>
      <c r="AP16987" s="25"/>
      <c r="AR16987" s="25"/>
      <c r="AT16987" s="25"/>
      <c r="AV16987" s="25"/>
      <c r="AX16987" s="25"/>
      <c r="AZ16987" s="25"/>
      <c r="BB16987" s="25"/>
      <c r="BE16987" s="20"/>
      <c r="BF16987" s="20"/>
    </row>
    <row r="16988" spans="1:58" s="19" customFormat="1">
      <c r="A16988" s="23"/>
      <c r="B16988" s="20"/>
      <c r="D16988" s="24"/>
      <c r="F16988" s="25"/>
      <c r="H16988" s="25"/>
      <c r="J16988" s="25"/>
      <c r="L16988" s="25"/>
      <c r="N16988" s="25"/>
      <c r="P16988" s="25"/>
      <c r="R16988" s="25"/>
      <c r="T16988" s="25"/>
      <c r="V16988" s="25"/>
      <c r="X16988" s="25"/>
      <c r="Z16988" s="25"/>
      <c r="AB16988" s="25"/>
      <c r="AD16988" s="25"/>
      <c r="AF16988" s="25"/>
      <c r="AH16988" s="25"/>
      <c r="AJ16988" s="25"/>
      <c r="AL16988" s="25"/>
      <c r="AN16988" s="25"/>
      <c r="AP16988" s="25"/>
      <c r="AR16988" s="25"/>
      <c r="AT16988" s="25"/>
      <c r="AV16988" s="25"/>
      <c r="AX16988" s="25"/>
      <c r="AZ16988" s="25"/>
      <c r="BB16988" s="25"/>
      <c r="BE16988" s="20"/>
      <c r="BF16988" s="20"/>
    </row>
    <row r="16989" spans="1:58" s="19" customFormat="1">
      <c r="A16989" s="23"/>
      <c r="B16989" s="20"/>
      <c r="D16989" s="24"/>
      <c r="F16989" s="25"/>
      <c r="H16989" s="25"/>
      <c r="J16989" s="25"/>
      <c r="L16989" s="25"/>
      <c r="N16989" s="25"/>
      <c r="P16989" s="25"/>
      <c r="R16989" s="25"/>
      <c r="T16989" s="25"/>
      <c r="V16989" s="25"/>
      <c r="X16989" s="25"/>
      <c r="Z16989" s="25"/>
      <c r="AB16989" s="25"/>
      <c r="AD16989" s="25"/>
      <c r="AF16989" s="25"/>
      <c r="AH16989" s="25"/>
      <c r="AJ16989" s="25"/>
      <c r="AL16989" s="25"/>
      <c r="AN16989" s="25"/>
      <c r="AP16989" s="25"/>
      <c r="AR16989" s="25"/>
      <c r="AT16989" s="25"/>
      <c r="AV16989" s="25"/>
      <c r="AX16989" s="25"/>
      <c r="AZ16989" s="25"/>
      <c r="BB16989" s="25"/>
      <c r="BE16989" s="20"/>
      <c r="BF16989" s="20"/>
    </row>
    <row r="16990" spans="1:58" s="19" customFormat="1">
      <c r="A16990" s="23"/>
      <c r="B16990" s="20"/>
      <c r="D16990" s="24"/>
      <c r="F16990" s="25"/>
      <c r="H16990" s="25"/>
      <c r="J16990" s="25"/>
      <c r="L16990" s="25"/>
      <c r="N16990" s="25"/>
      <c r="P16990" s="25"/>
      <c r="R16990" s="25"/>
      <c r="T16990" s="25"/>
      <c r="V16990" s="25"/>
      <c r="X16990" s="25"/>
      <c r="Z16990" s="25"/>
      <c r="AB16990" s="25"/>
      <c r="AD16990" s="25"/>
      <c r="AF16990" s="25"/>
      <c r="AH16990" s="25"/>
      <c r="AJ16990" s="25"/>
      <c r="AL16990" s="25"/>
      <c r="AN16990" s="25"/>
      <c r="AP16990" s="25"/>
      <c r="AR16990" s="25"/>
      <c r="AT16990" s="25"/>
      <c r="AV16990" s="25"/>
      <c r="AX16990" s="25"/>
      <c r="AZ16990" s="25"/>
      <c r="BB16990" s="25"/>
      <c r="BE16990" s="20"/>
      <c r="BF16990" s="20"/>
    </row>
    <row r="16991" spans="1:58" s="19" customFormat="1">
      <c r="A16991" s="23"/>
      <c r="B16991" s="20"/>
      <c r="D16991" s="24"/>
      <c r="F16991" s="25"/>
      <c r="H16991" s="25"/>
      <c r="J16991" s="25"/>
      <c r="L16991" s="25"/>
      <c r="N16991" s="25"/>
      <c r="P16991" s="25"/>
      <c r="R16991" s="25"/>
      <c r="T16991" s="25"/>
      <c r="V16991" s="25"/>
      <c r="X16991" s="25"/>
      <c r="Z16991" s="25"/>
      <c r="AB16991" s="25"/>
      <c r="AD16991" s="25"/>
      <c r="AF16991" s="25"/>
      <c r="AH16991" s="25"/>
      <c r="AJ16991" s="25"/>
      <c r="AL16991" s="25"/>
      <c r="AN16991" s="25"/>
      <c r="AP16991" s="25"/>
      <c r="AR16991" s="25"/>
      <c r="AT16991" s="25"/>
      <c r="AV16991" s="25"/>
      <c r="AX16991" s="25"/>
      <c r="AZ16991" s="25"/>
      <c r="BB16991" s="25"/>
      <c r="BE16991" s="20"/>
      <c r="BF16991" s="20"/>
    </row>
    <row r="16992" spans="1:58" s="19" customFormat="1">
      <c r="A16992" s="23"/>
      <c r="B16992" s="20"/>
      <c r="D16992" s="24"/>
      <c r="F16992" s="25"/>
      <c r="H16992" s="25"/>
      <c r="J16992" s="25"/>
      <c r="L16992" s="25"/>
      <c r="N16992" s="25"/>
      <c r="P16992" s="25"/>
      <c r="R16992" s="25"/>
      <c r="T16992" s="25"/>
      <c r="V16992" s="25"/>
      <c r="X16992" s="25"/>
      <c r="Z16992" s="25"/>
      <c r="AB16992" s="25"/>
      <c r="AD16992" s="25"/>
      <c r="AF16992" s="25"/>
      <c r="AH16992" s="25"/>
      <c r="AJ16992" s="25"/>
      <c r="AL16992" s="25"/>
      <c r="AN16992" s="25"/>
      <c r="AP16992" s="25"/>
      <c r="AR16992" s="25"/>
      <c r="AT16992" s="25"/>
      <c r="AV16992" s="25"/>
      <c r="AX16992" s="25"/>
      <c r="AZ16992" s="25"/>
      <c r="BB16992" s="25"/>
      <c r="BE16992" s="20"/>
      <c r="BF16992" s="20"/>
    </row>
    <row r="16993" spans="1:58" s="19" customFormat="1">
      <c r="A16993" s="23"/>
      <c r="B16993" s="20"/>
      <c r="D16993" s="24"/>
      <c r="F16993" s="25"/>
      <c r="H16993" s="25"/>
      <c r="J16993" s="25"/>
      <c r="L16993" s="25"/>
      <c r="N16993" s="25"/>
      <c r="P16993" s="25"/>
      <c r="R16993" s="25"/>
      <c r="T16993" s="25"/>
      <c r="V16993" s="25"/>
      <c r="X16993" s="25"/>
      <c r="Z16993" s="25"/>
      <c r="AB16993" s="25"/>
      <c r="AD16993" s="25"/>
      <c r="AF16993" s="25"/>
      <c r="AH16993" s="25"/>
      <c r="AJ16993" s="25"/>
      <c r="AL16993" s="25"/>
      <c r="AN16993" s="25"/>
      <c r="AP16993" s="25"/>
      <c r="AR16993" s="25"/>
      <c r="AT16993" s="25"/>
      <c r="AV16993" s="25"/>
      <c r="AX16993" s="25"/>
      <c r="AZ16993" s="25"/>
      <c r="BB16993" s="25"/>
      <c r="BE16993" s="20"/>
      <c r="BF16993" s="20"/>
    </row>
    <row r="16994" spans="1:58" s="19" customFormat="1">
      <c r="A16994" s="23"/>
      <c r="B16994" s="20"/>
      <c r="D16994" s="24"/>
      <c r="F16994" s="25"/>
      <c r="H16994" s="25"/>
      <c r="J16994" s="25"/>
      <c r="L16994" s="25"/>
      <c r="N16994" s="25"/>
      <c r="P16994" s="25"/>
      <c r="R16994" s="25"/>
      <c r="T16994" s="25"/>
      <c r="V16994" s="25"/>
      <c r="X16994" s="25"/>
      <c r="Z16994" s="25"/>
      <c r="AB16994" s="25"/>
      <c r="AD16994" s="25"/>
      <c r="AF16994" s="25"/>
      <c r="AH16994" s="25"/>
      <c r="AJ16994" s="25"/>
      <c r="AL16994" s="25"/>
      <c r="AN16994" s="25"/>
      <c r="AP16994" s="25"/>
      <c r="AR16994" s="25"/>
      <c r="AT16994" s="25"/>
      <c r="AV16994" s="25"/>
      <c r="AX16994" s="25"/>
      <c r="AZ16994" s="25"/>
      <c r="BB16994" s="25"/>
      <c r="BE16994" s="20"/>
      <c r="BF16994" s="20"/>
    </row>
    <row r="16995" spans="1:58" s="19" customFormat="1">
      <c r="A16995" s="23"/>
      <c r="B16995" s="20"/>
      <c r="D16995" s="24"/>
      <c r="F16995" s="25"/>
      <c r="H16995" s="25"/>
      <c r="J16995" s="25"/>
      <c r="L16995" s="25"/>
      <c r="N16995" s="25"/>
      <c r="P16995" s="25"/>
      <c r="R16995" s="25"/>
      <c r="T16995" s="25"/>
      <c r="V16995" s="25"/>
      <c r="X16995" s="25"/>
      <c r="Z16995" s="25"/>
      <c r="AB16995" s="25"/>
      <c r="AD16995" s="25"/>
      <c r="AF16995" s="25"/>
      <c r="AH16995" s="25"/>
      <c r="AJ16995" s="25"/>
      <c r="AL16995" s="25"/>
      <c r="AN16995" s="25"/>
      <c r="AP16995" s="25"/>
      <c r="AR16995" s="25"/>
      <c r="AT16995" s="25"/>
      <c r="AV16995" s="25"/>
      <c r="AX16995" s="25"/>
      <c r="AZ16995" s="25"/>
      <c r="BB16995" s="25"/>
      <c r="BE16995" s="20"/>
      <c r="BF16995" s="20"/>
    </row>
    <row r="16996" spans="1:58" s="19" customFormat="1">
      <c r="A16996" s="23"/>
      <c r="B16996" s="20"/>
      <c r="D16996" s="24"/>
      <c r="F16996" s="25"/>
      <c r="H16996" s="25"/>
      <c r="J16996" s="25"/>
      <c r="L16996" s="25"/>
      <c r="N16996" s="25"/>
      <c r="P16996" s="25"/>
      <c r="R16996" s="25"/>
      <c r="T16996" s="25"/>
      <c r="V16996" s="25"/>
      <c r="X16996" s="25"/>
      <c r="Z16996" s="25"/>
      <c r="AB16996" s="25"/>
      <c r="AD16996" s="25"/>
      <c r="AF16996" s="25"/>
      <c r="AH16996" s="25"/>
      <c r="AJ16996" s="25"/>
      <c r="AL16996" s="25"/>
      <c r="AN16996" s="25"/>
      <c r="AP16996" s="25"/>
      <c r="AR16996" s="25"/>
      <c r="AT16996" s="25"/>
      <c r="AV16996" s="25"/>
      <c r="AX16996" s="25"/>
      <c r="AZ16996" s="25"/>
      <c r="BB16996" s="25"/>
      <c r="BE16996" s="20"/>
      <c r="BF16996" s="20"/>
    </row>
    <row r="16997" spans="1:58" s="19" customFormat="1">
      <c r="A16997" s="23"/>
      <c r="B16997" s="20"/>
      <c r="D16997" s="24"/>
      <c r="F16997" s="25"/>
      <c r="H16997" s="25"/>
      <c r="J16997" s="25"/>
      <c r="L16997" s="25"/>
      <c r="N16997" s="25"/>
      <c r="P16997" s="25"/>
      <c r="R16997" s="25"/>
      <c r="T16997" s="25"/>
      <c r="V16997" s="25"/>
      <c r="X16997" s="25"/>
      <c r="Z16997" s="25"/>
      <c r="AB16997" s="25"/>
      <c r="AD16997" s="25"/>
      <c r="AF16997" s="25"/>
      <c r="AH16997" s="25"/>
      <c r="AJ16997" s="25"/>
      <c r="AL16997" s="25"/>
      <c r="AN16997" s="25"/>
      <c r="AP16997" s="25"/>
      <c r="AR16997" s="25"/>
      <c r="AT16997" s="25"/>
      <c r="AV16997" s="25"/>
      <c r="AX16997" s="25"/>
      <c r="AZ16997" s="25"/>
      <c r="BB16997" s="25"/>
      <c r="BE16997" s="20"/>
      <c r="BF16997" s="20"/>
    </row>
    <row r="16998" spans="1:58" s="19" customFormat="1">
      <c r="A16998" s="23"/>
      <c r="B16998" s="20"/>
      <c r="D16998" s="24"/>
      <c r="F16998" s="25"/>
      <c r="H16998" s="25"/>
      <c r="J16998" s="25"/>
      <c r="L16998" s="25"/>
      <c r="N16998" s="25"/>
      <c r="P16998" s="25"/>
      <c r="R16998" s="25"/>
      <c r="T16998" s="25"/>
      <c r="V16998" s="25"/>
      <c r="X16998" s="25"/>
      <c r="Z16998" s="25"/>
      <c r="AB16998" s="25"/>
      <c r="AD16998" s="25"/>
      <c r="AF16998" s="25"/>
      <c r="AH16998" s="25"/>
      <c r="AJ16998" s="25"/>
      <c r="AL16998" s="25"/>
      <c r="AN16998" s="25"/>
      <c r="AP16998" s="25"/>
      <c r="AR16998" s="25"/>
      <c r="AT16998" s="25"/>
      <c r="AV16998" s="25"/>
      <c r="AX16998" s="25"/>
      <c r="AZ16998" s="25"/>
      <c r="BB16998" s="25"/>
      <c r="BE16998" s="20"/>
      <c r="BF16998" s="20"/>
    </row>
    <row r="16999" spans="1:58" s="19" customFormat="1">
      <c r="A16999" s="23"/>
      <c r="B16999" s="20"/>
      <c r="D16999" s="24"/>
      <c r="F16999" s="25"/>
      <c r="H16999" s="25"/>
      <c r="J16999" s="25"/>
      <c r="L16999" s="25"/>
      <c r="N16999" s="25"/>
      <c r="P16999" s="25"/>
      <c r="R16999" s="25"/>
      <c r="T16999" s="25"/>
      <c r="V16999" s="25"/>
      <c r="X16999" s="25"/>
      <c r="Z16999" s="25"/>
      <c r="AB16999" s="25"/>
      <c r="AD16999" s="25"/>
      <c r="AF16999" s="25"/>
      <c r="AH16999" s="25"/>
      <c r="AJ16999" s="25"/>
      <c r="AL16999" s="25"/>
      <c r="AN16999" s="25"/>
      <c r="AP16999" s="25"/>
      <c r="AR16999" s="25"/>
      <c r="AT16999" s="25"/>
      <c r="AV16999" s="25"/>
      <c r="AX16999" s="25"/>
      <c r="AZ16999" s="25"/>
      <c r="BB16999" s="25"/>
      <c r="BE16999" s="20"/>
      <c r="BF16999" s="20"/>
    </row>
    <row r="17000" spans="1:58" s="19" customFormat="1">
      <c r="A17000" s="23"/>
      <c r="B17000" s="20"/>
      <c r="D17000" s="24"/>
      <c r="F17000" s="25"/>
      <c r="H17000" s="25"/>
      <c r="J17000" s="25"/>
      <c r="L17000" s="25"/>
      <c r="N17000" s="25"/>
      <c r="P17000" s="25"/>
      <c r="R17000" s="25"/>
      <c r="T17000" s="25"/>
      <c r="V17000" s="25"/>
      <c r="X17000" s="25"/>
      <c r="Z17000" s="25"/>
      <c r="AB17000" s="25"/>
      <c r="AD17000" s="25"/>
      <c r="AF17000" s="25"/>
      <c r="AH17000" s="25"/>
      <c r="AJ17000" s="25"/>
      <c r="AL17000" s="25"/>
      <c r="AN17000" s="25"/>
      <c r="AP17000" s="25"/>
      <c r="AR17000" s="25"/>
      <c r="AT17000" s="25"/>
      <c r="AV17000" s="25"/>
      <c r="AX17000" s="25"/>
      <c r="AZ17000" s="25"/>
      <c r="BB17000" s="25"/>
      <c r="BE17000" s="20"/>
      <c r="BF17000" s="20"/>
    </row>
    <row r="17001" spans="1:58" s="19" customFormat="1">
      <c r="A17001" s="23"/>
      <c r="B17001" s="20"/>
      <c r="D17001" s="24"/>
      <c r="F17001" s="25"/>
      <c r="H17001" s="25"/>
      <c r="J17001" s="25"/>
      <c r="L17001" s="25"/>
      <c r="N17001" s="25"/>
      <c r="P17001" s="25"/>
      <c r="R17001" s="25"/>
      <c r="T17001" s="25"/>
      <c r="V17001" s="25"/>
      <c r="X17001" s="25"/>
      <c r="Z17001" s="25"/>
      <c r="AB17001" s="25"/>
      <c r="AD17001" s="25"/>
      <c r="AF17001" s="25"/>
      <c r="AH17001" s="25"/>
      <c r="AJ17001" s="25"/>
      <c r="AL17001" s="25"/>
      <c r="AN17001" s="25"/>
      <c r="AP17001" s="25"/>
      <c r="AR17001" s="25"/>
      <c r="AT17001" s="25"/>
      <c r="AV17001" s="25"/>
      <c r="AX17001" s="25"/>
      <c r="AZ17001" s="25"/>
      <c r="BB17001" s="25"/>
      <c r="BE17001" s="20"/>
      <c r="BF17001" s="20"/>
    </row>
    <row r="17002" spans="1:58" s="19" customFormat="1">
      <c r="A17002" s="23"/>
      <c r="B17002" s="20"/>
      <c r="D17002" s="24"/>
      <c r="F17002" s="25"/>
      <c r="H17002" s="25"/>
      <c r="J17002" s="25"/>
      <c r="L17002" s="25"/>
      <c r="N17002" s="25"/>
      <c r="P17002" s="25"/>
      <c r="R17002" s="25"/>
      <c r="T17002" s="25"/>
      <c r="V17002" s="25"/>
      <c r="X17002" s="25"/>
      <c r="Z17002" s="25"/>
      <c r="AB17002" s="25"/>
      <c r="AD17002" s="25"/>
      <c r="AF17002" s="25"/>
      <c r="AH17002" s="25"/>
      <c r="AJ17002" s="25"/>
      <c r="AL17002" s="25"/>
      <c r="AN17002" s="25"/>
      <c r="AP17002" s="25"/>
      <c r="AR17002" s="25"/>
      <c r="AT17002" s="25"/>
      <c r="AV17002" s="25"/>
      <c r="AX17002" s="25"/>
      <c r="AZ17002" s="25"/>
      <c r="BB17002" s="25"/>
      <c r="BE17002" s="20"/>
      <c r="BF17002" s="20"/>
    </row>
    <row r="17003" spans="1:58" s="19" customFormat="1">
      <c r="A17003" s="23"/>
      <c r="B17003" s="20"/>
      <c r="D17003" s="24"/>
      <c r="F17003" s="25"/>
      <c r="H17003" s="25"/>
      <c r="J17003" s="25"/>
      <c r="L17003" s="25"/>
      <c r="N17003" s="25"/>
      <c r="P17003" s="25"/>
      <c r="R17003" s="25"/>
      <c r="T17003" s="25"/>
      <c r="V17003" s="25"/>
      <c r="X17003" s="25"/>
      <c r="Z17003" s="25"/>
      <c r="AB17003" s="25"/>
      <c r="AD17003" s="25"/>
      <c r="AF17003" s="25"/>
      <c r="AH17003" s="25"/>
      <c r="AJ17003" s="25"/>
      <c r="AL17003" s="25"/>
      <c r="AN17003" s="25"/>
      <c r="AP17003" s="25"/>
      <c r="AR17003" s="25"/>
      <c r="AT17003" s="25"/>
      <c r="AV17003" s="25"/>
      <c r="AX17003" s="25"/>
      <c r="AZ17003" s="25"/>
      <c r="BB17003" s="25"/>
      <c r="BE17003" s="20"/>
      <c r="BF17003" s="20"/>
    </row>
    <row r="17004" spans="1:58" s="19" customFormat="1">
      <c r="A17004" s="23"/>
      <c r="B17004" s="20"/>
      <c r="D17004" s="24"/>
      <c r="F17004" s="25"/>
      <c r="H17004" s="25"/>
      <c r="J17004" s="25"/>
      <c r="L17004" s="25"/>
      <c r="N17004" s="25"/>
      <c r="P17004" s="25"/>
      <c r="R17004" s="25"/>
      <c r="T17004" s="25"/>
      <c r="V17004" s="25"/>
      <c r="X17004" s="25"/>
      <c r="Z17004" s="25"/>
      <c r="AB17004" s="25"/>
      <c r="AD17004" s="25"/>
      <c r="AF17004" s="25"/>
      <c r="AH17004" s="25"/>
      <c r="AJ17004" s="25"/>
      <c r="AL17004" s="25"/>
      <c r="AN17004" s="25"/>
      <c r="AP17004" s="25"/>
      <c r="AR17004" s="25"/>
      <c r="AT17004" s="25"/>
      <c r="AV17004" s="25"/>
      <c r="AX17004" s="25"/>
      <c r="AZ17004" s="25"/>
      <c r="BB17004" s="25"/>
      <c r="BE17004" s="20"/>
      <c r="BF17004" s="20"/>
    </row>
    <row r="17005" spans="1:58" s="19" customFormat="1">
      <c r="A17005" s="23"/>
      <c r="B17005" s="20"/>
      <c r="D17005" s="24"/>
      <c r="F17005" s="25"/>
      <c r="H17005" s="25"/>
      <c r="J17005" s="25"/>
      <c r="L17005" s="25"/>
      <c r="N17005" s="25"/>
      <c r="P17005" s="25"/>
      <c r="R17005" s="25"/>
      <c r="T17005" s="25"/>
      <c r="V17005" s="25"/>
      <c r="X17005" s="25"/>
      <c r="Z17005" s="25"/>
      <c r="AB17005" s="25"/>
      <c r="AD17005" s="25"/>
      <c r="AF17005" s="25"/>
      <c r="AH17005" s="25"/>
      <c r="AJ17005" s="25"/>
      <c r="AL17005" s="25"/>
      <c r="AN17005" s="25"/>
      <c r="AP17005" s="25"/>
      <c r="AR17005" s="25"/>
      <c r="AT17005" s="25"/>
      <c r="AV17005" s="25"/>
      <c r="AX17005" s="25"/>
      <c r="AZ17005" s="25"/>
      <c r="BB17005" s="25"/>
      <c r="BE17005" s="20"/>
      <c r="BF17005" s="20"/>
    </row>
    <row r="17006" spans="1:58" s="19" customFormat="1">
      <c r="A17006" s="23"/>
      <c r="B17006" s="20"/>
      <c r="D17006" s="24"/>
      <c r="F17006" s="25"/>
      <c r="H17006" s="25"/>
      <c r="J17006" s="25"/>
      <c r="L17006" s="25"/>
      <c r="N17006" s="25"/>
      <c r="P17006" s="25"/>
      <c r="R17006" s="25"/>
      <c r="T17006" s="25"/>
      <c r="V17006" s="25"/>
      <c r="X17006" s="25"/>
      <c r="Z17006" s="25"/>
      <c r="AB17006" s="25"/>
      <c r="AD17006" s="25"/>
      <c r="AF17006" s="25"/>
      <c r="AH17006" s="25"/>
      <c r="AJ17006" s="25"/>
      <c r="AL17006" s="25"/>
      <c r="AN17006" s="25"/>
      <c r="AP17006" s="25"/>
      <c r="AR17006" s="25"/>
      <c r="AT17006" s="25"/>
      <c r="AV17006" s="25"/>
      <c r="AX17006" s="25"/>
      <c r="AZ17006" s="25"/>
      <c r="BB17006" s="25"/>
      <c r="BE17006" s="20"/>
      <c r="BF17006" s="20"/>
    </row>
    <row r="17007" spans="1:58" s="19" customFormat="1">
      <c r="A17007" s="23"/>
      <c r="B17007" s="20"/>
      <c r="D17007" s="24"/>
      <c r="F17007" s="25"/>
      <c r="H17007" s="25"/>
      <c r="J17007" s="25"/>
      <c r="L17007" s="25"/>
      <c r="N17007" s="25"/>
      <c r="P17007" s="25"/>
      <c r="R17007" s="25"/>
      <c r="T17007" s="25"/>
      <c r="V17007" s="25"/>
      <c r="X17007" s="25"/>
      <c r="Z17007" s="25"/>
      <c r="AB17007" s="25"/>
      <c r="AD17007" s="25"/>
      <c r="AF17007" s="25"/>
      <c r="AH17007" s="25"/>
      <c r="AJ17007" s="25"/>
      <c r="AL17007" s="25"/>
      <c r="AN17007" s="25"/>
      <c r="AP17007" s="25"/>
      <c r="AR17007" s="25"/>
      <c r="AT17007" s="25"/>
      <c r="AV17007" s="25"/>
      <c r="AX17007" s="25"/>
      <c r="AZ17007" s="25"/>
      <c r="BB17007" s="25"/>
      <c r="BE17007" s="20"/>
      <c r="BF17007" s="20"/>
    </row>
    <row r="17008" spans="1:58" s="19" customFormat="1">
      <c r="A17008" s="23"/>
      <c r="B17008" s="20"/>
      <c r="D17008" s="24"/>
      <c r="F17008" s="25"/>
      <c r="H17008" s="25"/>
      <c r="J17008" s="25"/>
      <c r="L17008" s="25"/>
      <c r="N17008" s="25"/>
      <c r="P17008" s="25"/>
      <c r="R17008" s="25"/>
      <c r="T17008" s="25"/>
      <c r="V17008" s="25"/>
      <c r="X17008" s="25"/>
      <c r="Z17008" s="25"/>
      <c r="AB17008" s="25"/>
      <c r="AD17008" s="25"/>
      <c r="AF17008" s="25"/>
      <c r="AH17008" s="25"/>
      <c r="AJ17008" s="25"/>
      <c r="AL17008" s="25"/>
      <c r="AN17008" s="25"/>
      <c r="AP17008" s="25"/>
      <c r="AR17008" s="25"/>
      <c r="AT17008" s="25"/>
      <c r="AV17008" s="25"/>
      <c r="AX17008" s="25"/>
      <c r="AZ17008" s="25"/>
      <c r="BB17008" s="25"/>
      <c r="BE17008" s="20"/>
      <c r="BF17008" s="20"/>
    </row>
    <row r="17009" spans="1:58" s="19" customFormat="1">
      <c r="A17009" s="23"/>
      <c r="B17009" s="20"/>
      <c r="D17009" s="24"/>
      <c r="F17009" s="25"/>
      <c r="H17009" s="25"/>
      <c r="J17009" s="25"/>
      <c r="L17009" s="25"/>
      <c r="N17009" s="25"/>
      <c r="P17009" s="25"/>
      <c r="R17009" s="25"/>
      <c r="T17009" s="25"/>
      <c r="V17009" s="25"/>
      <c r="X17009" s="25"/>
      <c r="Z17009" s="25"/>
      <c r="AB17009" s="25"/>
      <c r="AD17009" s="25"/>
      <c r="AF17009" s="25"/>
      <c r="AH17009" s="25"/>
      <c r="AJ17009" s="25"/>
      <c r="AL17009" s="25"/>
      <c r="AN17009" s="25"/>
      <c r="AP17009" s="25"/>
      <c r="AR17009" s="25"/>
      <c r="AT17009" s="25"/>
      <c r="AV17009" s="25"/>
      <c r="AX17009" s="25"/>
      <c r="AZ17009" s="25"/>
      <c r="BB17009" s="25"/>
      <c r="BE17009" s="20"/>
      <c r="BF17009" s="20"/>
    </row>
    <row r="17010" spans="1:58" s="19" customFormat="1">
      <c r="A17010" s="23"/>
      <c r="B17010" s="20"/>
      <c r="D17010" s="24"/>
      <c r="F17010" s="25"/>
      <c r="H17010" s="25"/>
      <c r="J17010" s="25"/>
      <c r="L17010" s="25"/>
      <c r="N17010" s="25"/>
      <c r="P17010" s="25"/>
      <c r="R17010" s="25"/>
      <c r="T17010" s="25"/>
      <c r="V17010" s="25"/>
      <c r="X17010" s="25"/>
      <c r="Z17010" s="25"/>
      <c r="AB17010" s="25"/>
      <c r="AD17010" s="25"/>
      <c r="AF17010" s="25"/>
      <c r="AH17010" s="25"/>
      <c r="AJ17010" s="25"/>
      <c r="AL17010" s="25"/>
      <c r="AN17010" s="25"/>
      <c r="AP17010" s="25"/>
      <c r="AR17010" s="25"/>
      <c r="AT17010" s="25"/>
      <c r="AV17010" s="25"/>
      <c r="AX17010" s="25"/>
      <c r="AZ17010" s="25"/>
      <c r="BB17010" s="25"/>
      <c r="BE17010" s="20"/>
      <c r="BF17010" s="20"/>
    </row>
    <row r="17011" spans="1:58" s="19" customFormat="1">
      <c r="A17011" s="23"/>
      <c r="B17011" s="20"/>
      <c r="D17011" s="24"/>
      <c r="F17011" s="25"/>
      <c r="H17011" s="25"/>
      <c r="J17011" s="25"/>
      <c r="L17011" s="25"/>
      <c r="N17011" s="25"/>
      <c r="P17011" s="25"/>
      <c r="R17011" s="25"/>
      <c r="T17011" s="25"/>
      <c r="V17011" s="25"/>
      <c r="X17011" s="25"/>
      <c r="Z17011" s="25"/>
      <c r="AB17011" s="25"/>
      <c r="AD17011" s="25"/>
      <c r="AF17011" s="25"/>
      <c r="AH17011" s="25"/>
      <c r="AJ17011" s="25"/>
      <c r="AL17011" s="25"/>
      <c r="AN17011" s="25"/>
      <c r="AP17011" s="25"/>
      <c r="AR17011" s="25"/>
      <c r="AT17011" s="25"/>
      <c r="AV17011" s="25"/>
      <c r="AX17011" s="25"/>
      <c r="AZ17011" s="25"/>
      <c r="BB17011" s="25"/>
      <c r="BE17011" s="20"/>
      <c r="BF17011" s="20"/>
    </row>
    <row r="17012" spans="1:58" s="19" customFormat="1">
      <c r="A17012" s="23"/>
      <c r="B17012" s="20"/>
      <c r="D17012" s="24"/>
      <c r="F17012" s="25"/>
      <c r="H17012" s="25"/>
      <c r="J17012" s="25"/>
      <c r="L17012" s="25"/>
      <c r="N17012" s="25"/>
      <c r="P17012" s="25"/>
      <c r="R17012" s="25"/>
      <c r="T17012" s="25"/>
      <c r="V17012" s="25"/>
      <c r="X17012" s="25"/>
      <c r="Z17012" s="25"/>
      <c r="AB17012" s="25"/>
      <c r="AD17012" s="25"/>
      <c r="AF17012" s="25"/>
      <c r="AH17012" s="25"/>
      <c r="AJ17012" s="25"/>
      <c r="AL17012" s="25"/>
      <c r="AN17012" s="25"/>
      <c r="AP17012" s="25"/>
      <c r="AR17012" s="25"/>
      <c r="AT17012" s="25"/>
      <c r="AV17012" s="25"/>
      <c r="AX17012" s="25"/>
      <c r="AZ17012" s="25"/>
      <c r="BB17012" s="25"/>
      <c r="BE17012" s="20"/>
      <c r="BF17012" s="20"/>
    </row>
    <row r="17013" spans="1:58" s="19" customFormat="1">
      <c r="A17013" s="23"/>
      <c r="B17013" s="20"/>
      <c r="D17013" s="24"/>
      <c r="F17013" s="25"/>
      <c r="H17013" s="25"/>
      <c r="J17013" s="25"/>
      <c r="L17013" s="25"/>
      <c r="N17013" s="25"/>
      <c r="P17013" s="25"/>
      <c r="R17013" s="25"/>
      <c r="T17013" s="25"/>
      <c r="V17013" s="25"/>
      <c r="X17013" s="25"/>
      <c r="Z17013" s="25"/>
      <c r="AB17013" s="25"/>
      <c r="AD17013" s="25"/>
      <c r="AF17013" s="25"/>
      <c r="AH17013" s="25"/>
      <c r="AJ17013" s="25"/>
      <c r="AL17013" s="25"/>
      <c r="AN17013" s="25"/>
      <c r="AP17013" s="25"/>
      <c r="AR17013" s="25"/>
      <c r="AT17013" s="25"/>
      <c r="AV17013" s="25"/>
      <c r="AX17013" s="25"/>
      <c r="AZ17013" s="25"/>
      <c r="BB17013" s="25"/>
      <c r="BE17013" s="20"/>
      <c r="BF17013" s="20"/>
    </row>
    <row r="17014" spans="1:58" s="19" customFormat="1">
      <c r="A17014" s="23"/>
      <c r="B17014" s="20"/>
      <c r="D17014" s="24"/>
      <c r="F17014" s="25"/>
      <c r="H17014" s="25"/>
      <c r="J17014" s="25"/>
      <c r="L17014" s="25"/>
      <c r="N17014" s="25"/>
      <c r="P17014" s="25"/>
      <c r="R17014" s="25"/>
      <c r="T17014" s="25"/>
      <c r="V17014" s="25"/>
      <c r="X17014" s="25"/>
      <c r="Z17014" s="25"/>
      <c r="AB17014" s="25"/>
      <c r="AD17014" s="25"/>
      <c r="AF17014" s="25"/>
      <c r="AH17014" s="25"/>
      <c r="AJ17014" s="25"/>
      <c r="AL17014" s="25"/>
      <c r="AN17014" s="25"/>
      <c r="AP17014" s="25"/>
      <c r="AR17014" s="25"/>
      <c r="AT17014" s="25"/>
      <c r="AV17014" s="25"/>
      <c r="AX17014" s="25"/>
      <c r="AZ17014" s="25"/>
      <c r="BB17014" s="25"/>
      <c r="BE17014" s="20"/>
      <c r="BF17014" s="20"/>
    </row>
    <row r="17015" spans="1:58" s="19" customFormat="1">
      <c r="A17015" s="23"/>
      <c r="B17015" s="20"/>
      <c r="D17015" s="24"/>
      <c r="F17015" s="25"/>
      <c r="H17015" s="25"/>
      <c r="J17015" s="25"/>
      <c r="L17015" s="25"/>
      <c r="N17015" s="25"/>
      <c r="P17015" s="25"/>
      <c r="R17015" s="25"/>
      <c r="T17015" s="25"/>
      <c r="V17015" s="25"/>
      <c r="X17015" s="25"/>
      <c r="Z17015" s="25"/>
      <c r="AB17015" s="25"/>
      <c r="AD17015" s="25"/>
      <c r="AF17015" s="25"/>
      <c r="AH17015" s="25"/>
      <c r="AJ17015" s="25"/>
      <c r="AL17015" s="25"/>
      <c r="AN17015" s="25"/>
      <c r="AP17015" s="25"/>
      <c r="AR17015" s="25"/>
      <c r="AT17015" s="25"/>
      <c r="AV17015" s="25"/>
      <c r="AX17015" s="25"/>
      <c r="AZ17015" s="25"/>
      <c r="BB17015" s="25"/>
      <c r="BE17015" s="20"/>
      <c r="BF17015" s="20"/>
    </row>
    <row r="17016" spans="1:58" s="19" customFormat="1">
      <c r="A17016" s="23"/>
      <c r="B17016" s="20"/>
      <c r="D17016" s="24"/>
      <c r="F17016" s="25"/>
      <c r="H17016" s="25"/>
      <c r="J17016" s="25"/>
      <c r="L17016" s="25"/>
      <c r="N17016" s="25"/>
      <c r="P17016" s="25"/>
      <c r="R17016" s="25"/>
      <c r="T17016" s="25"/>
      <c r="V17016" s="25"/>
      <c r="X17016" s="25"/>
      <c r="Z17016" s="25"/>
      <c r="AB17016" s="25"/>
      <c r="AD17016" s="25"/>
      <c r="AF17016" s="25"/>
      <c r="AH17016" s="25"/>
      <c r="AJ17016" s="25"/>
      <c r="AL17016" s="25"/>
      <c r="AN17016" s="25"/>
      <c r="AP17016" s="25"/>
      <c r="AR17016" s="25"/>
      <c r="AT17016" s="25"/>
      <c r="AV17016" s="25"/>
      <c r="AX17016" s="25"/>
      <c r="AZ17016" s="25"/>
      <c r="BB17016" s="25"/>
      <c r="BE17016" s="20"/>
      <c r="BF17016" s="20"/>
    </row>
    <row r="17017" spans="1:58" s="19" customFormat="1">
      <c r="A17017" s="23"/>
      <c r="B17017" s="20"/>
      <c r="D17017" s="24"/>
      <c r="F17017" s="25"/>
      <c r="H17017" s="25"/>
      <c r="J17017" s="25"/>
      <c r="L17017" s="25"/>
      <c r="N17017" s="25"/>
      <c r="P17017" s="25"/>
      <c r="R17017" s="25"/>
      <c r="T17017" s="25"/>
      <c r="V17017" s="25"/>
      <c r="X17017" s="25"/>
      <c r="Z17017" s="25"/>
      <c r="AB17017" s="25"/>
      <c r="AD17017" s="25"/>
      <c r="AF17017" s="25"/>
      <c r="AH17017" s="25"/>
      <c r="AJ17017" s="25"/>
      <c r="AL17017" s="25"/>
      <c r="AN17017" s="25"/>
      <c r="AP17017" s="25"/>
      <c r="AR17017" s="25"/>
      <c r="AT17017" s="25"/>
      <c r="AV17017" s="25"/>
      <c r="AX17017" s="25"/>
      <c r="AZ17017" s="25"/>
      <c r="BB17017" s="25"/>
      <c r="BE17017" s="20"/>
      <c r="BF17017" s="20"/>
    </row>
    <row r="17018" spans="1:58" s="19" customFormat="1">
      <c r="A17018" s="23"/>
      <c r="B17018" s="20"/>
      <c r="D17018" s="24"/>
      <c r="F17018" s="25"/>
      <c r="H17018" s="25"/>
      <c r="J17018" s="25"/>
      <c r="L17018" s="25"/>
      <c r="N17018" s="25"/>
      <c r="P17018" s="25"/>
      <c r="R17018" s="25"/>
      <c r="T17018" s="25"/>
      <c r="V17018" s="25"/>
      <c r="X17018" s="25"/>
      <c r="Z17018" s="25"/>
      <c r="AB17018" s="25"/>
      <c r="AD17018" s="25"/>
      <c r="AF17018" s="25"/>
      <c r="AH17018" s="25"/>
      <c r="AJ17018" s="25"/>
      <c r="AL17018" s="25"/>
      <c r="AN17018" s="25"/>
      <c r="AP17018" s="25"/>
      <c r="AR17018" s="25"/>
      <c r="AT17018" s="25"/>
      <c r="AV17018" s="25"/>
      <c r="AX17018" s="25"/>
      <c r="AZ17018" s="25"/>
      <c r="BB17018" s="25"/>
      <c r="BE17018" s="20"/>
      <c r="BF17018" s="20"/>
    </row>
    <row r="17019" spans="1:58" s="19" customFormat="1">
      <c r="A17019" s="23"/>
      <c r="B17019" s="20"/>
      <c r="D17019" s="24"/>
      <c r="F17019" s="25"/>
      <c r="H17019" s="25"/>
      <c r="J17019" s="25"/>
      <c r="L17019" s="25"/>
      <c r="N17019" s="25"/>
      <c r="P17019" s="25"/>
      <c r="R17019" s="25"/>
      <c r="T17019" s="25"/>
      <c r="V17019" s="25"/>
      <c r="X17019" s="25"/>
      <c r="Z17019" s="25"/>
      <c r="AB17019" s="25"/>
      <c r="AD17019" s="25"/>
      <c r="AF17019" s="25"/>
      <c r="AH17019" s="25"/>
      <c r="AJ17019" s="25"/>
      <c r="AL17019" s="25"/>
      <c r="AN17019" s="25"/>
      <c r="AP17019" s="25"/>
      <c r="AR17019" s="25"/>
      <c r="AT17019" s="25"/>
      <c r="AV17019" s="25"/>
      <c r="AX17019" s="25"/>
      <c r="AZ17019" s="25"/>
      <c r="BB17019" s="25"/>
      <c r="BE17019" s="20"/>
      <c r="BF17019" s="20"/>
    </row>
    <row r="17020" spans="1:58" s="19" customFormat="1">
      <c r="A17020" s="23"/>
      <c r="B17020" s="20"/>
      <c r="D17020" s="24"/>
      <c r="F17020" s="25"/>
      <c r="H17020" s="25"/>
      <c r="J17020" s="25"/>
      <c r="L17020" s="25"/>
      <c r="N17020" s="25"/>
      <c r="P17020" s="25"/>
      <c r="R17020" s="25"/>
      <c r="T17020" s="25"/>
      <c r="V17020" s="25"/>
      <c r="X17020" s="25"/>
      <c r="Z17020" s="25"/>
      <c r="AB17020" s="25"/>
      <c r="AD17020" s="25"/>
      <c r="AF17020" s="25"/>
      <c r="AH17020" s="25"/>
      <c r="AJ17020" s="25"/>
      <c r="AL17020" s="25"/>
      <c r="AN17020" s="25"/>
      <c r="AP17020" s="25"/>
      <c r="AR17020" s="25"/>
      <c r="AT17020" s="25"/>
      <c r="AV17020" s="25"/>
      <c r="AX17020" s="25"/>
      <c r="AZ17020" s="25"/>
      <c r="BB17020" s="25"/>
      <c r="BE17020" s="20"/>
      <c r="BF17020" s="20"/>
    </row>
    <row r="17021" spans="1:58" s="19" customFormat="1">
      <c r="A17021" s="23"/>
      <c r="B17021" s="20"/>
      <c r="D17021" s="24"/>
      <c r="F17021" s="25"/>
      <c r="H17021" s="25"/>
      <c r="J17021" s="25"/>
      <c r="L17021" s="25"/>
      <c r="N17021" s="25"/>
      <c r="P17021" s="25"/>
      <c r="R17021" s="25"/>
      <c r="T17021" s="25"/>
      <c r="V17021" s="25"/>
      <c r="X17021" s="25"/>
      <c r="Z17021" s="25"/>
      <c r="AB17021" s="25"/>
      <c r="AD17021" s="25"/>
      <c r="AF17021" s="25"/>
      <c r="AH17021" s="25"/>
      <c r="AJ17021" s="25"/>
      <c r="AL17021" s="25"/>
      <c r="AN17021" s="25"/>
      <c r="AP17021" s="25"/>
      <c r="AR17021" s="25"/>
      <c r="AT17021" s="25"/>
      <c r="AV17021" s="25"/>
      <c r="AX17021" s="25"/>
      <c r="AZ17021" s="25"/>
      <c r="BB17021" s="25"/>
      <c r="BE17021" s="20"/>
      <c r="BF17021" s="20"/>
    </row>
    <row r="17022" spans="1:58" s="19" customFormat="1">
      <c r="A17022" s="23"/>
      <c r="B17022" s="20"/>
      <c r="D17022" s="24"/>
      <c r="F17022" s="25"/>
      <c r="H17022" s="25"/>
      <c r="J17022" s="25"/>
      <c r="L17022" s="25"/>
      <c r="N17022" s="25"/>
      <c r="P17022" s="25"/>
      <c r="R17022" s="25"/>
      <c r="T17022" s="25"/>
      <c r="V17022" s="25"/>
      <c r="X17022" s="25"/>
      <c r="Z17022" s="25"/>
      <c r="AB17022" s="25"/>
      <c r="AD17022" s="25"/>
      <c r="AF17022" s="25"/>
      <c r="AH17022" s="25"/>
      <c r="AJ17022" s="25"/>
      <c r="AL17022" s="25"/>
      <c r="AN17022" s="25"/>
      <c r="AP17022" s="25"/>
      <c r="AR17022" s="25"/>
      <c r="AT17022" s="25"/>
      <c r="AV17022" s="25"/>
      <c r="AX17022" s="25"/>
      <c r="AZ17022" s="25"/>
      <c r="BB17022" s="25"/>
      <c r="BE17022" s="20"/>
      <c r="BF17022" s="20"/>
    </row>
    <row r="17023" spans="1:58" s="19" customFormat="1">
      <c r="A17023" s="23"/>
      <c r="B17023" s="20"/>
      <c r="D17023" s="24"/>
      <c r="F17023" s="25"/>
      <c r="H17023" s="25"/>
      <c r="J17023" s="25"/>
      <c r="L17023" s="25"/>
      <c r="N17023" s="25"/>
      <c r="P17023" s="25"/>
      <c r="R17023" s="25"/>
      <c r="T17023" s="25"/>
      <c r="V17023" s="25"/>
      <c r="X17023" s="25"/>
      <c r="Z17023" s="25"/>
      <c r="AB17023" s="25"/>
      <c r="AD17023" s="25"/>
      <c r="AF17023" s="25"/>
      <c r="AH17023" s="25"/>
      <c r="AJ17023" s="25"/>
      <c r="AL17023" s="25"/>
      <c r="AN17023" s="25"/>
      <c r="AP17023" s="25"/>
      <c r="AR17023" s="25"/>
      <c r="AT17023" s="25"/>
      <c r="AV17023" s="25"/>
      <c r="AX17023" s="25"/>
      <c r="AZ17023" s="25"/>
      <c r="BB17023" s="25"/>
      <c r="BE17023" s="20"/>
      <c r="BF17023" s="20"/>
    </row>
    <row r="17024" spans="1:58" s="19" customFormat="1">
      <c r="A17024" s="23"/>
      <c r="B17024" s="20"/>
      <c r="D17024" s="24"/>
      <c r="F17024" s="25"/>
      <c r="H17024" s="25"/>
      <c r="J17024" s="25"/>
      <c r="L17024" s="25"/>
      <c r="N17024" s="25"/>
      <c r="P17024" s="25"/>
      <c r="R17024" s="25"/>
      <c r="T17024" s="25"/>
      <c r="V17024" s="25"/>
      <c r="X17024" s="25"/>
      <c r="Z17024" s="25"/>
      <c r="AB17024" s="25"/>
      <c r="AD17024" s="25"/>
      <c r="AF17024" s="25"/>
      <c r="AH17024" s="25"/>
      <c r="AJ17024" s="25"/>
      <c r="AL17024" s="25"/>
      <c r="AN17024" s="25"/>
      <c r="AP17024" s="25"/>
      <c r="AR17024" s="25"/>
      <c r="AT17024" s="25"/>
      <c r="AV17024" s="25"/>
      <c r="AX17024" s="25"/>
      <c r="AZ17024" s="25"/>
      <c r="BB17024" s="25"/>
      <c r="BE17024" s="20"/>
      <c r="BF17024" s="20"/>
    </row>
    <row r="17025" spans="1:58" s="19" customFormat="1">
      <c r="A17025" s="23"/>
      <c r="B17025" s="20"/>
      <c r="D17025" s="24"/>
      <c r="F17025" s="25"/>
      <c r="H17025" s="25"/>
      <c r="J17025" s="25"/>
      <c r="L17025" s="25"/>
      <c r="N17025" s="25"/>
      <c r="P17025" s="25"/>
      <c r="R17025" s="25"/>
      <c r="T17025" s="25"/>
      <c r="V17025" s="25"/>
      <c r="X17025" s="25"/>
      <c r="Z17025" s="25"/>
      <c r="AB17025" s="25"/>
      <c r="AD17025" s="25"/>
      <c r="AF17025" s="25"/>
      <c r="AH17025" s="25"/>
      <c r="AJ17025" s="25"/>
      <c r="AL17025" s="25"/>
      <c r="AN17025" s="25"/>
      <c r="AP17025" s="25"/>
      <c r="AR17025" s="25"/>
      <c r="AT17025" s="25"/>
      <c r="AV17025" s="25"/>
      <c r="AX17025" s="25"/>
      <c r="AZ17025" s="25"/>
      <c r="BB17025" s="25"/>
      <c r="BE17025" s="20"/>
      <c r="BF17025" s="20"/>
    </row>
    <row r="17026" spans="1:58" s="19" customFormat="1">
      <c r="A17026" s="23"/>
      <c r="B17026" s="20"/>
      <c r="D17026" s="24"/>
      <c r="F17026" s="25"/>
      <c r="H17026" s="25"/>
      <c r="J17026" s="25"/>
      <c r="L17026" s="25"/>
      <c r="N17026" s="25"/>
      <c r="P17026" s="25"/>
      <c r="R17026" s="25"/>
      <c r="T17026" s="25"/>
      <c r="V17026" s="25"/>
      <c r="X17026" s="25"/>
      <c r="Z17026" s="25"/>
      <c r="AB17026" s="25"/>
      <c r="AD17026" s="25"/>
      <c r="AF17026" s="25"/>
      <c r="AH17026" s="25"/>
      <c r="AJ17026" s="25"/>
      <c r="AL17026" s="25"/>
      <c r="AN17026" s="25"/>
      <c r="AP17026" s="25"/>
      <c r="AR17026" s="25"/>
      <c r="AT17026" s="25"/>
      <c r="AV17026" s="25"/>
      <c r="AX17026" s="25"/>
      <c r="AZ17026" s="25"/>
      <c r="BB17026" s="25"/>
      <c r="BE17026" s="20"/>
      <c r="BF17026" s="20"/>
    </row>
    <row r="17027" spans="1:58" s="19" customFormat="1">
      <c r="A17027" s="23"/>
      <c r="B17027" s="20"/>
      <c r="D17027" s="24"/>
      <c r="F17027" s="25"/>
      <c r="H17027" s="25"/>
      <c r="J17027" s="25"/>
      <c r="L17027" s="25"/>
      <c r="N17027" s="25"/>
      <c r="P17027" s="25"/>
      <c r="R17027" s="25"/>
      <c r="T17027" s="25"/>
      <c r="V17027" s="25"/>
      <c r="X17027" s="25"/>
      <c r="Z17027" s="25"/>
      <c r="AB17027" s="25"/>
      <c r="AD17027" s="25"/>
      <c r="AF17027" s="25"/>
      <c r="AH17027" s="25"/>
      <c r="AJ17027" s="25"/>
      <c r="AL17027" s="25"/>
      <c r="AN17027" s="25"/>
      <c r="AP17027" s="25"/>
      <c r="AR17027" s="25"/>
      <c r="AT17027" s="25"/>
      <c r="AV17027" s="25"/>
      <c r="AX17027" s="25"/>
      <c r="AZ17027" s="25"/>
      <c r="BB17027" s="25"/>
      <c r="BE17027" s="20"/>
      <c r="BF17027" s="20"/>
    </row>
    <row r="17028" spans="1:58" s="19" customFormat="1">
      <c r="A17028" s="23"/>
      <c r="B17028" s="20"/>
      <c r="D17028" s="24"/>
      <c r="F17028" s="25"/>
      <c r="H17028" s="25"/>
      <c r="J17028" s="25"/>
      <c r="L17028" s="25"/>
      <c r="N17028" s="25"/>
      <c r="P17028" s="25"/>
      <c r="R17028" s="25"/>
      <c r="T17028" s="25"/>
      <c r="V17028" s="25"/>
      <c r="X17028" s="25"/>
      <c r="Z17028" s="25"/>
      <c r="AB17028" s="25"/>
      <c r="AD17028" s="25"/>
      <c r="AF17028" s="25"/>
      <c r="AH17028" s="25"/>
      <c r="AJ17028" s="25"/>
      <c r="AL17028" s="25"/>
      <c r="AN17028" s="25"/>
      <c r="AP17028" s="25"/>
      <c r="AR17028" s="25"/>
      <c r="AT17028" s="25"/>
      <c r="AV17028" s="25"/>
      <c r="AX17028" s="25"/>
      <c r="AZ17028" s="25"/>
      <c r="BB17028" s="25"/>
      <c r="BE17028" s="20"/>
      <c r="BF17028" s="20"/>
    </row>
    <row r="17029" spans="1:58" s="19" customFormat="1">
      <c r="A17029" s="23"/>
      <c r="B17029" s="20"/>
      <c r="D17029" s="24"/>
      <c r="F17029" s="25"/>
      <c r="H17029" s="25"/>
      <c r="J17029" s="25"/>
      <c r="L17029" s="25"/>
      <c r="N17029" s="25"/>
      <c r="P17029" s="25"/>
      <c r="R17029" s="25"/>
      <c r="T17029" s="25"/>
      <c r="V17029" s="25"/>
      <c r="X17029" s="25"/>
      <c r="Z17029" s="25"/>
      <c r="AB17029" s="25"/>
      <c r="AD17029" s="25"/>
      <c r="AF17029" s="25"/>
      <c r="AH17029" s="25"/>
      <c r="AJ17029" s="25"/>
      <c r="AL17029" s="25"/>
      <c r="AN17029" s="25"/>
      <c r="AP17029" s="25"/>
      <c r="AR17029" s="25"/>
      <c r="AT17029" s="25"/>
      <c r="AV17029" s="25"/>
      <c r="AX17029" s="25"/>
      <c r="AZ17029" s="25"/>
      <c r="BB17029" s="25"/>
      <c r="BE17029" s="20"/>
      <c r="BF17029" s="20"/>
    </row>
    <row r="17030" spans="1:58" s="19" customFormat="1">
      <c r="A17030" s="23"/>
      <c r="B17030" s="20"/>
      <c r="D17030" s="24"/>
      <c r="F17030" s="25"/>
      <c r="H17030" s="25"/>
      <c r="J17030" s="25"/>
      <c r="L17030" s="25"/>
      <c r="N17030" s="25"/>
      <c r="P17030" s="25"/>
      <c r="R17030" s="25"/>
      <c r="T17030" s="25"/>
      <c r="V17030" s="25"/>
      <c r="X17030" s="25"/>
      <c r="Z17030" s="25"/>
      <c r="AB17030" s="25"/>
      <c r="AD17030" s="25"/>
      <c r="AF17030" s="25"/>
      <c r="AH17030" s="25"/>
      <c r="AJ17030" s="25"/>
      <c r="AL17030" s="25"/>
      <c r="AN17030" s="25"/>
      <c r="AP17030" s="25"/>
      <c r="AR17030" s="25"/>
      <c r="AT17030" s="25"/>
      <c r="AV17030" s="25"/>
      <c r="AX17030" s="25"/>
      <c r="AZ17030" s="25"/>
      <c r="BB17030" s="25"/>
      <c r="BE17030" s="20"/>
      <c r="BF17030" s="20"/>
    </row>
    <row r="17031" spans="1:58" s="19" customFormat="1">
      <c r="A17031" s="23"/>
      <c r="B17031" s="20"/>
      <c r="D17031" s="24"/>
      <c r="F17031" s="25"/>
      <c r="H17031" s="25"/>
      <c r="J17031" s="25"/>
      <c r="L17031" s="25"/>
      <c r="N17031" s="25"/>
      <c r="P17031" s="25"/>
      <c r="R17031" s="25"/>
      <c r="T17031" s="25"/>
      <c r="V17031" s="25"/>
      <c r="X17031" s="25"/>
      <c r="Z17031" s="25"/>
      <c r="AB17031" s="25"/>
      <c r="AD17031" s="25"/>
      <c r="AF17031" s="25"/>
      <c r="AH17031" s="25"/>
      <c r="AJ17031" s="25"/>
      <c r="AL17031" s="25"/>
      <c r="AN17031" s="25"/>
      <c r="AP17031" s="25"/>
      <c r="AR17031" s="25"/>
      <c r="AT17031" s="25"/>
      <c r="AV17031" s="25"/>
      <c r="AX17031" s="25"/>
      <c r="AZ17031" s="25"/>
      <c r="BB17031" s="25"/>
      <c r="BE17031" s="20"/>
      <c r="BF17031" s="20"/>
    </row>
    <row r="17032" spans="1:58" s="19" customFormat="1">
      <c r="A17032" s="23"/>
      <c r="B17032" s="20"/>
      <c r="D17032" s="24"/>
      <c r="F17032" s="25"/>
      <c r="H17032" s="25"/>
      <c r="J17032" s="25"/>
      <c r="L17032" s="25"/>
      <c r="N17032" s="25"/>
      <c r="P17032" s="25"/>
      <c r="R17032" s="25"/>
      <c r="T17032" s="25"/>
      <c r="V17032" s="25"/>
      <c r="X17032" s="25"/>
      <c r="Z17032" s="25"/>
      <c r="AB17032" s="25"/>
      <c r="AD17032" s="25"/>
      <c r="AF17032" s="25"/>
      <c r="AH17032" s="25"/>
      <c r="AJ17032" s="25"/>
      <c r="AL17032" s="25"/>
      <c r="AN17032" s="25"/>
      <c r="AP17032" s="25"/>
      <c r="AR17032" s="25"/>
      <c r="AT17032" s="25"/>
      <c r="AV17032" s="25"/>
      <c r="AX17032" s="25"/>
      <c r="AZ17032" s="25"/>
      <c r="BB17032" s="25"/>
      <c r="BE17032" s="20"/>
      <c r="BF17032" s="20"/>
    </row>
    <row r="17033" spans="1:58" s="19" customFormat="1">
      <c r="A17033" s="23"/>
      <c r="B17033" s="20"/>
      <c r="D17033" s="24"/>
      <c r="F17033" s="25"/>
      <c r="H17033" s="25"/>
      <c r="J17033" s="25"/>
      <c r="L17033" s="25"/>
      <c r="N17033" s="25"/>
      <c r="P17033" s="25"/>
      <c r="R17033" s="25"/>
      <c r="T17033" s="25"/>
      <c r="V17033" s="25"/>
      <c r="X17033" s="25"/>
      <c r="Z17033" s="25"/>
      <c r="AB17033" s="25"/>
      <c r="AD17033" s="25"/>
      <c r="AF17033" s="25"/>
      <c r="AH17033" s="25"/>
      <c r="AJ17033" s="25"/>
      <c r="AL17033" s="25"/>
      <c r="AN17033" s="25"/>
      <c r="AP17033" s="25"/>
      <c r="AR17033" s="25"/>
      <c r="AT17033" s="25"/>
      <c r="AV17033" s="25"/>
      <c r="AX17033" s="25"/>
      <c r="AZ17033" s="25"/>
      <c r="BB17033" s="25"/>
      <c r="BE17033" s="20"/>
      <c r="BF17033" s="20"/>
    </row>
    <row r="17034" spans="1:58" s="19" customFormat="1">
      <c r="A17034" s="23"/>
      <c r="B17034" s="20"/>
      <c r="D17034" s="24"/>
      <c r="F17034" s="25"/>
      <c r="H17034" s="25"/>
      <c r="J17034" s="25"/>
      <c r="L17034" s="25"/>
      <c r="N17034" s="25"/>
      <c r="P17034" s="25"/>
      <c r="R17034" s="25"/>
      <c r="T17034" s="25"/>
      <c r="V17034" s="25"/>
      <c r="X17034" s="25"/>
      <c r="Z17034" s="25"/>
      <c r="AB17034" s="25"/>
      <c r="AD17034" s="25"/>
      <c r="AF17034" s="25"/>
      <c r="AH17034" s="25"/>
      <c r="AJ17034" s="25"/>
      <c r="AL17034" s="25"/>
      <c r="AN17034" s="25"/>
      <c r="AP17034" s="25"/>
      <c r="AR17034" s="25"/>
      <c r="AT17034" s="25"/>
      <c r="AV17034" s="25"/>
      <c r="AX17034" s="25"/>
      <c r="AZ17034" s="25"/>
      <c r="BB17034" s="25"/>
      <c r="BE17034" s="20"/>
      <c r="BF17034" s="20"/>
    </row>
    <row r="17035" spans="1:58" s="19" customFormat="1">
      <c r="A17035" s="23"/>
      <c r="B17035" s="20"/>
      <c r="D17035" s="24"/>
      <c r="F17035" s="25"/>
      <c r="H17035" s="25"/>
      <c r="J17035" s="25"/>
      <c r="L17035" s="25"/>
      <c r="N17035" s="25"/>
      <c r="P17035" s="25"/>
      <c r="R17035" s="25"/>
      <c r="T17035" s="25"/>
      <c r="V17035" s="25"/>
      <c r="X17035" s="25"/>
      <c r="Z17035" s="25"/>
      <c r="AB17035" s="25"/>
      <c r="AD17035" s="25"/>
      <c r="AF17035" s="25"/>
      <c r="AH17035" s="25"/>
      <c r="AJ17035" s="25"/>
      <c r="AL17035" s="25"/>
      <c r="AN17035" s="25"/>
      <c r="AP17035" s="25"/>
      <c r="AR17035" s="25"/>
      <c r="AT17035" s="25"/>
      <c r="AV17035" s="25"/>
      <c r="AX17035" s="25"/>
      <c r="AZ17035" s="25"/>
      <c r="BB17035" s="25"/>
      <c r="BE17035" s="20"/>
      <c r="BF17035" s="20"/>
    </row>
    <row r="17036" spans="1:58" s="19" customFormat="1">
      <c r="A17036" s="23"/>
      <c r="B17036" s="20"/>
      <c r="D17036" s="24"/>
      <c r="F17036" s="25"/>
      <c r="H17036" s="25"/>
      <c r="J17036" s="25"/>
      <c r="L17036" s="25"/>
      <c r="N17036" s="25"/>
      <c r="P17036" s="25"/>
      <c r="R17036" s="25"/>
      <c r="T17036" s="25"/>
      <c r="V17036" s="25"/>
      <c r="X17036" s="25"/>
      <c r="Z17036" s="25"/>
      <c r="AB17036" s="25"/>
      <c r="AD17036" s="25"/>
      <c r="AF17036" s="25"/>
      <c r="AH17036" s="25"/>
      <c r="AJ17036" s="25"/>
      <c r="AL17036" s="25"/>
      <c r="AN17036" s="25"/>
      <c r="AP17036" s="25"/>
      <c r="AR17036" s="25"/>
      <c r="AT17036" s="25"/>
      <c r="AV17036" s="25"/>
      <c r="AX17036" s="25"/>
      <c r="AZ17036" s="25"/>
      <c r="BB17036" s="25"/>
      <c r="BE17036" s="20"/>
      <c r="BF17036" s="20"/>
    </row>
    <row r="17037" spans="1:58" s="19" customFormat="1">
      <c r="A17037" s="23"/>
      <c r="B17037" s="20"/>
      <c r="D17037" s="24"/>
      <c r="F17037" s="25"/>
      <c r="H17037" s="25"/>
      <c r="J17037" s="25"/>
      <c r="L17037" s="25"/>
      <c r="N17037" s="25"/>
      <c r="P17037" s="25"/>
      <c r="R17037" s="25"/>
      <c r="T17037" s="25"/>
      <c r="V17037" s="25"/>
      <c r="X17037" s="25"/>
      <c r="Z17037" s="25"/>
      <c r="AB17037" s="25"/>
      <c r="AD17037" s="25"/>
      <c r="AF17037" s="25"/>
      <c r="AH17037" s="25"/>
      <c r="AJ17037" s="25"/>
      <c r="AL17037" s="25"/>
      <c r="AN17037" s="25"/>
      <c r="AP17037" s="25"/>
      <c r="AR17037" s="25"/>
      <c r="AT17037" s="25"/>
      <c r="AV17037" s="25"/>
      <c r="AX17037" s="25"/>
      <c r="AZ17037" s="25"/>
      <c r="BB17037" s="25"/>
      <c r="BE17037" s="20"/>
      <c r="BF17037" s="20"/>
    </row>
    <row r="17038" spans="1:58" s="19" customFormat="1">
      <c r="A17038" s="23"/>
      <c r="B17038" s="20"/>
      <c r="D17038" s="24"/>
      <c r="F17038" s="25"/>
      <c r="H17038" s="25"/>
      <c r="J17038" s="25"/>
      <c r="L17038" s="25"/>
      <c r="N17038" s="25"/>
      <c r="P17038" s="25"/>
      <c r="R17038" s="25"/>
      <c r="T17038" s="25"/>
      <c r="V17038" s="25"/>
      <c r="X17038" s="25"/>
      <c r="Z17038" s="25"/>
      <c r="AB17038" s="25"/>
      <c r="AD17038" s="25"/>
      <c r="AF17038" s="25"/>
      <c r="AH17038" s="25"/>
      <c r="AJ17038" s="25"/>
      <c r="AL17038" s="25"/>
      <c r="AN17038" s="25"/>
      <c r="AP17038" s="25"/>
      <c r="AR17038" s="25"/>
      <c r="AT17038" s="25"/>
      <c r="AV17038" s="25"/>
      <c r="AX17038" s="25"/>
      <c r="AZ17038" s="25"/>
      <c r="BB17038" s="25"/>
      <c r="BE17038" s="20"/>
      <c r="BF17038" s="20"/>
    </row>
    <row r="17039" spans="1:58" s="19" customFormat="1">
      <c r="A17039" s="23"/>
      <c r="B17039" s="20"/>
      <c r="D17039" s="24"/>
      <c r="F17039" s="25"/>
      <c r="H17039" s="25"/>
      <c r="J17039" s="25"/>
      <c r="L17039" s="25"/>
      <c r="N17039" s="25"/>
      <c r="P17039" s="25"/>
      <c r="R17039" s="25"/>
      <c r="T17039" s="25"/>
      <c r="V17039" s="25"/>
      <c r="X17039" s="25"/>
      <c r="Z17039" s="25"/>
      <c r="AB17039" s="25"/>
      <c r="AD17039" s="25"/>
      <c r="AF17039" s="25"/>
      <c r="AH17039" s="25"/>
      <c r="AJ17039" s="25"/>
      <c r="AL17039" s="25"/>
      <c r="AN17039" s="25"/>
      <c r="AP17039" s="25"/>
      <c r="AR17039" s="25"/>
      <c r="AT17039" s="25"/>
      <c r="AV17039" s="25"/>
      <c r="AX17039" s="25"/>
      <c r="AZ17039" s="25"/>
      <c r="BB17039" s="25"/>
      <c r="BE17039" s="20"/>
      <c r="BF17039" s="20"/>
    </row>
    <row r="17040" spans="1:58" s="19" customFormat="1">
      <c r="A17040" s="23"/>
      <c r="B17040" s="20"/>
      <c r="D17040" s="24"/>
      <c r="F17040" s="25"/>
      <c r="H17040" s="25"/>
      <c r="J17040" s="25"/>
      <c r="L17040" s="25"/>
      <c r="N17040" s="25"/>
      <c r="P17040" s="25"/>
      <c r="R17040" s="25"/>
      <c r="T17040" s="25"/>
      <c r="V17040" s="25"/>
      <c r="X17040" s="25"/>
      <c r="Z17040" s="25"/>
      <c r="AB17040" s="25"/>
      <c r="AD17040" s="25"/>
      <c r="AF17040" s="25"/>
      <c r="AH17040" s="25"/>
      <c r="AJ17040" s="25"/>
      <c r="AL17040" s="25"/>
      <c r="AN17040" s="25"/>
      <c r="AP17040" s="25"/>
      <c r="AR17040" s="25"/>
      <c r="AT17040" s="25"/>
      <c r="AV17040" s="25"/>
      <c r="AX17040" s="25"/>
      <c r="AZ17040" s="25"/>
      <c r="BB17040" s="25"/>
      <c r="BE17040" s="20"/>
      <c r="BF17040" s="20"/>
    </row>
    <row r="17041" spans="1:58" s="19" customFormat="1">
      <c r="A17041" s="23"/>
      <c r="B17041" s="20"/>
      <c r="D17041" s="24"/>
      <c r="F17041" s="25"/>
      <c r="H17041" s="25"/>
      <c r="J17041" s="25"/>
      <c r="L17041" s="25"/>
      <c r="N17041" s="25"/>
      <c r="P17041" s="25"/>
      <c r="R17041" s="25"/>
      <c r="T17041" s="25"/>
      <c r="V17041" s="25"/>
      <c r="X17041" s="25"/>
      <c r="Z17041" s="25"/>
      <c r="AB17041" s="25"/>
      <c r="AD17041" s="25"/>
      <c r="AF17041" s="25"/>
      <c r="AH17041" s="25"/>
      <c r="AJ17041" s="25"/>
      <c r="AL17041" s="25"/>
      <c r="AN17041" s="25"/>
      <c r="AP17041" s="25"/>
      <c r="AR17041" s="25"/>
      <c r="AT17041" s="25"/>
      <c r="AV17041" s="25"/>
      <c r="AX17041" s="25"/>
      <c r="AZ17041" s="25"/>
      <c r="BB17041" s="25"/>
      <c r="BE17041" s="20"/>
      <c r="BF17041" s="20"/>
    </row>
    <row r="17042" spans="1:58" s="19" customFormat="1">
      <c r="A17042" s="23"/>
      <c r="B17042" s="20"/>
      <c r="D17042" s="24"/>
      <c r="F17042" s="25"/>
      <c r="H17042" s="25"/>
      <c r="J17042" s="25"/>
      <c r="L17042" s="25"/>
      <c r="N17042" s="25"/>
      <c r="P17042" s="25"/>
      <c r="R17042" s="25"/>
      <c r="T17042" s="25"/>
      <c r="V17042" s="25"/>
      <c r="X17042" s="25"/>
      <c r="Z17042" s="25"/>
      <c r="AB17042" s="25"/>
      <c r="AD17042" s="25"/>
      <c r="AF17042" s="25"/>
      <c r="AH17042" s="25"/>
      <c r="AJ17042" s="25"/>
      <c r="AL17042" s="25"/>
      <c r="AN17042" s="25"/>
      <c r="AP17042" s="25"/>
      <c r="AR17042" s="25"/>
      <c r="AT17042" s="25"/>
      <c r="AV17042" s="25"/>
      <c r="AX17042" s="25"/>
      <c r="AZ17042" s="25"/>
      <c r="BB17042" s="25"/>
      <c r="BE17042" s="20"/>
      <c r="BF17042" s="20"/>
    </row>
    <row r="17043" spans="1:58" s="19" customFormat="1">
      <c r="A17043" s="23"/>
      <c r="B17043" s="20"/>
      <c r="D17043" s="24"/>
      <c r="F17043" s="25"/>
      <c r="H17043" s="25"/>
      <c r="J17043" s="25"/>
      <c r="L17043" s="25"/>
      <c r="N17043" s="25"/>
      <c r="P17043" s="25"/>
      <c r="R17043" s="25"/>
      <c r="T17043" s="25"/>
      <c r="V17043" s="25"/>
      <c r="X17043" s="25"/>
      <c r="Z17043" s="25"/>
      <c r="AB17043" s="25"/>
      <c r="AD17043" s="25"/>
      <c r="AF17043" s="25"/>
      <c r="AH17043" s="25"/>
      <c r="AJ17043" s="25"/>
      <c r="AL17043" s="25"/>
      <c r="AN17043" s="25"/>
      <c r="AP17043" s="25"/>
      <c r="AR17043" s="25"/>
      <c r="AT17043" s="25"/>
      <c r="AV17043" s="25"/>
      <c r="AX17043" s="25"/>
      <c r="AZ17043" s="25"/>
      <c r="BB17043" s="25"/>
      <c r="BE17043" s="20"/>
      <c r="BF17043" s="20"/>
    </row>
    <row r="17044" spans="1:58" s="19" customFormat="1">
      <c r="A17044" s="23"/>
      <c r="B17044" s="20"/>
      <c r="D17044" s="24"/>
      <c r="F17044" s="25"/>
      <c r="H17044" s="25"/>
      <c r="J17044" s="25"/>
      <c r="L17044" s="25"/>
      <c r="N17044" s="25"/>
      <c r="P17044" s="25"/>
      <c r="R17044" s="25"/>
      <c r="T17044" s="25"/>
      <c r="V17044" s="25"/>
      <c r="X17044" s="25"/>
      <c r="Z17044" s="25"/>
      <c r="AB17044" s="25"/>
      <c r="AD17044" s="25"/>
      <c r="AF17044" s="25"/>
      <c r="AH17044" s="25"/>
      <c r="AJ17044" s="25"/>
      <c r="AL17044" s="25"/>
      <c r="AN17044" s="25"/>
      <c r="AP17044" s="25"/>
      <c r="AR17044" s="25"/>
      <c r="AT17044" s="25"/>
      <c r="AV17044" s="25"/>
      <c r="AX17044" s="25"/>
      <c r="AZ17044" s="25"/>
      <c r="BB17044" s="25"/>
      <c r="BE17044" s="20"/>
      <c r="BF17044" s="20"/>
    </row>
    <row r="17045" spans="1:58" s="19" customFormat="1">
      <c r="A17045" s="23"/>
      <c r="B17045" s="20"/>
      <c r="D17045" s="24"/>
      <c r="F17045" s="25"/>
      <c r="H17045" s="25"/>
      <c r="J17045" s="25"/>
      <c r="L17045" s="25"/>
      <c r="N17045" s="25"/>
      <c r="P17045" s="25"/>
      <c r="R17045" s="25"/>
      <c r="T17045" s="25"/>
      <c r="V17045" s="25"/>
      <c r="X17045" s="25"/>
      <c r="Z17045" s="25"/>
      <c r="AB17045" s="25"/>
      <c r="AD17045" s="25"/>
      <c r="AF17045" s="25"/>
      <c r="AH17045" s="25"/>
      <c r="AJ17045" s="25"/>
      <c r="AL17045" s="25"/>
      <c r="AN17045" s="25"/>
      <c r="AP17045" s="25"/>
      <c r="AR17045" s="25"/>
      <c r="AT17045" s="25"/>
      <c r="AV17045" s="25"/>
      <c r="AX17045" s="25"/>
      <c r="AZ17045" s="25"/>
      <c r="BB17045" s="25"/>
      <c r="BE17045" s="20"/>
      <c r="BF17045" s="20"/>
    </row>
    <row r="17046" spans="1:58" s="19" customFormat="1">
      <c r="A17046" s="23"/>
      <c r="B17046" s="20"/>
      <c r="D17046" s="24"/>
      <c r="F17046" s="25"/>
      <c r="H17046" s="25"/>
      <c r="J17046" s="25"/>
      <c r="L17046" s="25"/>
      <c r="N17046" s="25"/>
      <c r="P17046" s="25"/>
      <c r="R17046" s="25"/>
      <c r="T17046" s="25"/>
      <c r="V17046" s="25"/>
      <c r="X17046" s="25"/>
      <c r="Z17046" s="25"/>
      <c r="AB17046" s="25"/>
      <c r="AD17046" s="25"/>
      <c r="AF17046" s="25"/>
      <c r="AH17046" s="25"/>
      <c r="AJ17046" s="25"/>
      <c r="AL17046" s="25"/>
      <c r="AN17046" s="25"/>
      <c r="AP17046" s="25"/>
      <c r="AR17046" s="25"/>
      <c r="AT17046" s="25"/>
      <c r="AV17046" s="25"/>
      <c r="AX17046" s="25"/>
      <c r="AZ17046" s="25"/>
      <c r="BB17046" s="25"/>
      <c r="BE17046" s="20"/>
      <c r="BF17046" s="20"/>
    </row>
    <row r="17047" spans="1:58" s="19" customFormat="1">
      <c r="A17047" s="23"/>
      <c r="B17047" s="20"/>
      <c r="D17047" s="24"/>
      <c r="F17047" s="25"/>
      <c r="H17047" s="25"/>
      <c r="J17047" s="25"/>
      <c r="L17047" s="25"/>
      <c r="N17047" s="25"/>
      <c r="P17047" s="25"/>
      <c r="R17047" s="25"/>
      <c r="T17047" s="25"/>
      <c r="V17047" s="25"/>
      <c r="X17047" s="25"/>
      <c r="Z17047" s="25"/>
      <c r="AB17047" s="25"/>
      <c r="AD17047" s="25"/>
      <c r="AF17047" s="25"/>
      <c r="AH17047" s="25"/>
      <c r="AJ17047" s="25"/>
      <c r="AL17047" s="25"/>
      <c r="AN17047" s="25"/>
      <c r="AP17047" s="25"/>
      <c r="AR17047" s="25"/>
      <c r="AT17047" s="25"/>
      <c r="AV17047" s="25"/>
      <c r="AX17047" s="25"/>
      <c r="AZ17047" s="25"/>
      <c r="BB17047" s="25"/>
      <c r="BE17047" s="20"/>
      <c r="BF17047" s="20"/>
    </row>
    <row r="17048" spans="1:58" s="19" customFormat="1">
      <c r="A17048" s="23"/>
      <c r="B17048" s="20"/>
      <c r="D17048" s="24"/>
      <c r="F17048" s="25"/>
      <c r="H17048" s="25"/>
      <c r="J17048" s="25"/>
      <c r="L17048" s="25"/>
      <c r="N17048" s="25"/>
      <c r="P17048" s="25"/>
      <c r="R17048" s="25"/>
      <c r="T17048" s="25"/>
      <c r="V17048" s="25"/>
      <c r="X17048" s="25"/>
      <c r="Z17048" s="25"/>
      <c r="AB17048" s="25"/>
      <c r="AD17048" s="25"/>
      <c r="AF17048" s="25"/>
      <c r="AH17048" s="25"/>
      <c r="AJ17048" s="25"/>
      <c r="AL17048" s="25"/>
      <c r="AN17048" s="25"/>
      <c r="AP17048" s="25"/>
      <c r="AR17048" s="25"/>
      <c r="AT17048" s="25"/>
      <c r="AV17048" s="25"/>
      <c r="AX17048" s="25"/>
      <c r="AZ17048" s="25"/>
      <c r="BB17048" s="25"/>
      <c r="BE17048" s="20"/>
      <c r="BF17048" s="20"/>
    </row>
    <row r="17049" spans="1:58" s="19" customFormat="1">
      <c r="A17049" s="23"/>
      <c r="B17049" s="20"/>
      <c r="D17049" s="24"/>
      <c r="F17049" s="25"/>
      <c r="H17049" s="25"/>
      <c r="J17049" s="25"/>
      <c r="L17049" s="25"/>
      <c r="N17049" s="25"/>
      <c r="P17049" s="25"/>
      <c r="R17049" s="25"/>
      <c r="T17049" s="25"/>
      <c r="V17049" s="25"/>
      <c r="X17049" s="25"/>
      <c r="Z17049" s="25"/>
      <c r="AB17049" s="25"/>
      <c r="AD17049" s="25"/>
      <c r="AF17049" s="25"/>
      <c r="AH17049" s="25"/>
      <c r="AJ17049" s="25"/>
      <c r="AL17049" s="25"/>
      <c r="AN17049" s="25"/>
      <c r="AP17049" s="25"/>
      <c r="AR17049" s="25"/>
      <c r="AT17049" s="25"/>
      <c r="AV17049" s="25"/>
      <c r="AX17049" s="25"/>
      <c r="AZ17049" s="25"/>
      <c r="BB17049" s="25"/>
      <c r="BE17049" s="20"/>
      <c r="BF17049" s="20"/>
    </row>
    <row r="17050" spans="1:58" s="19" customFormat="1">
      <c r="A17050" s="23"/>
      <c r="B17050" s="20"/>
      <c r="D17050" s="24"/>
      <c r="F17050" s="25"/>
      <c r="H17050" s="25"/>
      <c r="J17050" s="25"/>
      <c r="L17050" s="25"/>
      <c r="N17050" s="25"/>
      <c r="P17050" s="25"/>
      <c r="R17050" s="25"/>
      <c r="T17050" s="25"/>
      <c r="V17050" s="25"/>
      <c r="X17050" s="25"/>
      <c r="Z17050" s="25"/>
      <c r="AB17050" s="25"/>
      <c r="AD17050" s="25"/>
      <c r="AF17050" s="25"/>
      <c r="AH17050" s="25"/>
      <c r="AJ17050" s="25"/>
      <c r="AL17050" s="25"/>
      <c r="AN17050" s="25"/>
      <c r="AP17050" s="25"/>
      <c r="AR17050" s="25"/>
      <c r="AT17050" s="25"/>
      <c r="AV17050" s="25"/>
      <c r="AX17050" s="25"/>
      <c r="AZ17050" s="25"/>
      <c r="BB17050" s="25"/>
      <c r="BE17050" s="20"/>
      <c r="BF17050" s="20"/>
    </row>
    <row r="17051" spans="1:58" s="19" customFormat="1">
      <c r="A17051" s="23"/>
      <c r="B17051" s="20"/>
      <c r="D17051" s="24"/>
      <c r="F17051" s="25"/>
      <c r="H17051" s="25"/>
      <c r="J17051" s="25"/>
      <c r="L17051" s="25"/>
      <c r="N17051" s="25"/>
      <c r="P17051" s="25"/>
      <c r="R17051" s="25"/>
      <c r="T17051" s="25"/>
      <c r="V17051" s="25"/>
      <c r="X17051" s="25"/>
      <c r="Z17051" s="25"/>
      <c r="AB17051" s="25"/>
      <c r="AD17051" s="25"/>
      <c r="AF17051" s="25"/>
      <c r="AH17051" s="25"/>
      <c r="AJ17051" s="25"/>
      <c r="AL17051" s="25"/>
      <c r="AN17051" s="25"/>
      <c r="AP17051" s="25"/>
      <c r="AR17051" s="25"/>
      <c r="AT17051" s="25"/>
      <c r="AV17051" s="25"/>
      <c r="AX17051" s="25"/>
      <c r="AZ17051" s="25"/>
      <c r="BB17051" s="25"/>
      <c r="BE17051" s="20"/>
      <c r="BF17051" s="20"/>
    </row>
    <row r="17052" spans="1:58" s="19" customFormat="1">
      <c r="A17052" s="23"/>
      <c r="B17052" s="20"/>
      <c r="D17052" s="24"/>
      <c r="F17052" s="25"/>
      <c r="H17052" s="25"/>
      <c r="J17052" s="25"/>
      <c r="L17052" s="25"/>
      <c r="N17052" s="25"/>
      <c r="P17052" s="25"/>
      <c r="R17052" s="25"/>
      <c r="T17052" s="25"/>
      <c r="V17052" s="25"/>
      <c r="X17052" s="25"/>
      <c r="Z17052" s="25"/>
      <c r="AB17052" s="25"/>
      <c r="AD17052" s="25"/>
      <c r="AF17052" s="25"/>
      <c r="AH17052" s="25"/>
      <c r="AJ17052" s="25"/>
      <c r="AL17052" s="25"/>
      <c r="AN17052" s="25"/>
      <c r="AP17052" s="25"/>
      <c r="AR17052" s="25"/>
      <c r="AT17052" s="25"/>
      <c r="AV17052" s="25"/>
      <c r="AX17052" s="25"/>
      <c r="AZ17052" s="25"/>
      <c r="BB17052" s="25"/>
      <c r="BE17052" s="20"/>
      <c r="BF17052" s="20"/>
    </row>
    <row r="17053" spans="1:58" s="19" customFormat="1">
      <c r="A17053" s="23"/>
      <c r="B17053" s="20"/>
      <c r="D17053" s="24"/>
      <c r="F17053" s="25"/>
      <c r="H17053" s="25"/>
      <c r="J17053" s="25"/>
      <c r="L17053" s="25"/>
      <c r="N17053" s="25"/>
      <c r="P17053" s="25"/>
      <c r="R17053" s="25"/>
      <c r="T17053" s="25"/>
      <c r="V17053" s="25"/>
      <c r="X17053" s="25"/>
      <c r="Z17053" s="25"/>
      <c r="AB17053" s="25"/>
      <c r="AD17053" s="25"/>
      <c r="AF17053" s="25"/>
      <c r="AH17053" s="25"/>
      <c r="AJ17053" s="25"/>
      <c r="AL17053" s="25"/>
      <c r="AN17053" s="25"/>
      <c r="AP17053" s="25"/>
      <c r="AR17053" s="25"/>
      <c r="AT17053" s="25"/>
      <c r="AV17053" s="25"/>
      <c r="AX17053" s="25"/>
      <c r="AZ17053" s="25"/>
      <c r="BB17053" s="25"/>
      <c r="BE17053" s="20"/>
      <c r="BF17053" s="20"/>
    </row>
    <row r="17054" spans="1:58" s="19" customFormat="1">
      <c r="A17054" s="23"/>
      <c r="B17054" s="20"/>
      <c r="D17054" s="24"/>
      <c r="F17054" s="25"/>
      <c r="H17054" s="25"/>
      <c r="J17054" s="25"/>
      <c r="L17054" s="25"/>
      <c r="N17054" s="25"/>
      <c r="P17054" s="25"/>
      <c r="R17054" s="25"/>
      <c r="T17054" s="25"/>
      <c r="V17054" s="25"/>
      <c r="X17054" s="25"/>
      <c r="Z17054" s="25"/>
      <c r="AB17054" s="25"/>
      <c r="AD17054" s="25"/>
      <c r="AF17054" s="25"/>
      <c r="AH17054" s="25"/>
      <c r="AJ17054" s="25"/>
      <c r="AL17054" s="25"/>
      <c r="AN17054" s="25"/>
      <c r="AP17054" s="25"/>
      <c r="AR17054" s="25"/>
      <c r="AT17054" s="25"/>
      <c r="AV17054" s="25"/>
      <c r="AX17054" s="25"/>
      <c r="AZ17054" s="25"/>
      <c r="BB17054" s="25"/>
      <c r="BE17054" s="20"/>
      <c r="BF17054" s="20"/>
    </row>
    <row r="17055" spans="1:58" s="19" customFormat="1">
      <c r="A17055" s="23"/>
      <c r="B17055" s="20"/>
      <c r="D17055" s="24"/>
      <c r="F17055" s="25"/>
      <c r="H17055" s="25"/>
      <c r="J17055" s="25"/>
      <c r="L17055" s="25"/>
      <c r="N17055" s="25"/>
      <c r="P17055" s="25"/>
      <c r="R17055" s="25"/>
      <c r="T17055" s="25"/>
      <c r="V17055" s="25"/>
      <c r="X17055" s="25"/>
      <c r="Z17055" s="25"/>
      <c r="AB17055" s="25"/>
      <c r="AD17055" s="25"/>
      <c r="AF17055" s="25"/>
      <c r="AH17055" s="25"/>
      <c r="AJ17055" s="25"/>
      <c r="AL17055" s="25"/>
      <c r="AN17055" s="25"/>
      <c r="AP17055" s="25"/>
      <c r="AR17055" s="25"/>
      <c r="AT17055" s="25"/>
      <c r="AV17055" s="25"/>
      <c r="AX17055" s="25"/>
      <c r="AZ17055" s="25"/>
      <c r="BB17055" s="25"/>
      <c r="BE17055" s="20"/>
      <c r="BF17055" s="20"/>
    </row>
    <row r="17056" spans="1:58" s="19" customFormat="1">
      <c r="A17056" s="23"/>
      <c r="B17056" s="20"/>
      <c r="D17056" s="24"/>
      <c r="F17056" s="25"/>
      <c r="H17056" s="25"/>
      <c r="J17056" s="25"/>
      <c r="L17056" s="25"/>
      <c r="N17056" s="25"/>
      <c r="P17056" s="25"/>
      <c r="R17056" s="25"/>
      <c r="T17056" s="25"/>
      <c r="V17056" s="25"/>
      <c r="X17056" s="25"/>
      <c r="Z17056" s="25"/>
      <c r="AB17056" s="25"/>
      <c r="AD17056" s="25"/>
      <c r="AF17056" s="25"/>
      <c r="AH17056" s="25"/>
      <c r="AJ17056" s="25"/>
      <c r="AL17056" s="25"/>
      <c r="AN17056" s="25"/>
      <c r="AP17056" s="25"/>
      <c r="AR17056" s="25"/>
      <c r="AT17056" s="25"/>
      <c r="AV17056" s="25"/>
      <c r="AX17056" s="25"/>
      <c r="AZ17056" s="25"/>
      <c r="BB17056" s="25"/>
      <c r="BE17056" s="20"/>
      <c r="BF17056" s="20"/>
    </row>
    <row r="17057" spans="1:58" s="19" customFormat="1">
      <c r="A17057" s="23"/>
      <c r="B17057" s="20"/>
      <c r="D17057" s="24"/>
      <c r="F17057" s="25"/>
      <c r="H17057" s="25"/>
      <c r="J17057" s="25"/>
      <c r="L17057" s="25"/>
      <c r="N17057" s="25"/>
      <c r="P17057" s="25"/>
      <c r="R17057" s="25"/>
      <c r="T17057" s="25"/>
      <c r="V17057" s="25"/>
      <c r="X17057" s="25"/>
      <c r="Z17057" s="25"/>
      <c r="AB17057" s="25"/>
      <c r="AD17057" s="25"/>
      <c r="AF17057" s="25"/>
      <c r="AH17057" s="25"/>
      <c r="AJ17057" s="25"/>
      <c r="AL17057" s="25"/>
      <c r="AN17057" s="25"/>
      <c r="AP17057" s="25"/>
      <c r="AR17057" s="25"/>
      <c r="AT17057" s="25"/>
      <c r="AV17057" s="25"/>
      <c r="AX17057" s="25"/>
      <c r="AZ17057" s="25"/>
      <c r="BB17057" s="25"/>
      <c r="BE17057" s="20"/>
      <c r="BF17057" s="20"/>
    </row>
    <row r="17058" spans="1:58" s="19" customFormat="1">
      <c r="A17058" s="23"/>
      <c r="B17058" s="20"/>
      <c r="D17058" s="24"/>
      <c r="F17058" s="25"/>
      <c r="H17058" s="25"/>
      <c r="J17058" s="25"/>
      <c r="L17058" s="25"/>
      <c r="N17058" s="25"/>
      <c r="P17058" s="25"/>
      <c r="R17058" s="25"/>
      <c r="T17058" s="25"/>
      <c r="V17058" s="25"/>
      <c r="X17058" s="25"/>
      <c r="Z17058" s="25"/>
      <c r="AB17058" s="25"/>
      <c r="AD17058" s="25"/>
      <c r="AF17058" s="25"/>
      <c r="AH17058" s="25"/>
      <c r="AJ17058" s="25"/>
      <c r="AL17058" s="25"/>
      <c r="AN17058" s="25"/>
      <c r="AP17058" s="25"/>
      <c r="AR17058" s="25"/>
      <c r="AT17058" s="25"/>
      <c r="AV17058" s="25"/>
      <c r="AX17058" s="25"/>
      <c r="AZ17058" s="25"/>
      <c r="BB17058" s="25"/>
      <c r="BE17058" s="20"/>
      <c r="BF17058" s="20"/>
    </row>
    <row r="17059" spans="1:58" s="19" customFormat="1">
      <c r="A17059" s="23"/>
      <c r="B17059" s="20"/>
      <c r="D17059" s="24"/>
      <c r="F17059" s="25"/>
      <c r="H17059" s="25"/>
      <c r="J17059" s="25"/>
      <c r="L17059" s="25"/>
      <c r="N17059" s="25"/>
      <c r="P17059" s="25"/>
      <c r="R17059" s="25"/>
      <c r="T17059" s="25"/>
      <c r="V17059" s="25"/>
      <c r="X17059" s="25"/>
      <c r="Z17059" s="25"/>
      <c r="AB17059" s="25"/>
      <c r="AD17059" s="25"/>
      <c r="AF17059" s="25"/>
      <c r="AH17059" s="25"/>
      <c r="AJ17059" s="25"/>
      <c r="AL17059" s="25"/>
      <c r="AN17059" s="25"/>
      <c r="AP17059" s="25"/>
      <c r="AR17059" s="25"/>
      <c r="AT17059" s="25"/>
      <c r="AV17059" s="25"/>
      <c r="AX17059" s="25"/>
      <c r="AZ17059" s="25"/>
      <c r="BB17059" s="25"/>
      <c r="BE17059" s="20"/>
      <c r="BF17059" s="20"/>
    </row>
    <row r="17060" spans="1:58" s="19" customFormat="1">
      <c r="A17060" s="23"/>
      <c r="B17060" s="20"/>
      <c r="D17060" s="24"/>
      <c r="F17060" s="25"/>
      <c r="H17060" s="25"/>
      <c r="J17060" s="25"/>
      <c r="L17060" s="25"/>
      <c r="N17060" s="25"/>
      <c r="P17060" s="25"/>
      <c r="R17060" s="25"/>
      <c r="T17060" s="25"/>
      <c r="V17060" s="25"/>
      <c r="X17060" s="25"/>
      <c r="Z17060" s="25"/>
      <c r="AB17060" s="25"/>
      <c r="AD17060" s="25"/>
      <c r="AF17060" s="25"/>
      <c r="AH17060" s="25"/>
      <c r="AJ17060" s="25"/>
      <c r="AL17060" s="25"/>
      <c r="AN17060" s="25"/>
      <c r="AP17060" s="25"/>
      <c r="AR17060" s="25"/>
      <c r="AT17060" s="25"/>
      <c r="AV17060" s="25"/>
      <c r="AX17060" s="25"/>
      <c r="AZ17060" s="25"/>
      <c r="BB17060" s="25"/>
      <c r="BE17060" s="20"/>
      <c r="BF17060" s="20"/>
    </row>
    <row r="17061" spans="1:58" s="19" customFormat="1">
      <c r="A17061" s="23"/>
      <c r="B17061" s="20"/>
      <c r="D17061" s="24"/>
      <c r="F17061" s="25"/>
      <c r="H17061" s="25"/>
      <c r="J17061" s="25"/>
      <c r="L17061" s="25"/>
      <c r="N17061" s="25"/>
      <c r="P17061" s="25"/>
      <c r="R17061" s="25"/>
      <c r="T17061" s="25"/>
      <c r="V17061" s="25"/>
      <c r="X17061" s="25"/>
      <c r="Z17061" s="25"/>
      <c r="AB17061" s="25"/>
      <c r="AD17061" s="25"/>
      <c r="AF17061" s="25"/>
      <c r="AH17061" s="25"/>
      <c r="AJ17061" s="25"/>
      <c r="AL17061" s="25"/>
      <c r="AN17061" s="25"/>
      <c r="AP17061" s="25"/>
      <c r="AR17061" s="25"/>
      <c r="AT17061" s="25"/>
      <c r="AV17061" s="25"/>
      <c r="AX17061" s="25"/>
      <c r="AZ17061" s="25"/>
      <c r="BB17061" s="25"/>
      <c r="BE17061" s="20"/>
      <c r="BF17061" s="20"/>
    </row>
    <row r="17062" spans="1:58" s="19" customFormat="1">
      <c r="A17062" s="23"/>
      <c r="B17062" s="20"/>
      <c r="D17062" s="24"/>
      <c r="F17062" s="25"/>
      <c r="H17062" s="25"/>
      <c r="J17062" s="25"/>
      <c r="L17062" s="25"/>
      <c r="N17062" s="25"/>
      <c r="P17062" s="25"/>
      <c r="R17062" s="25"/>
      <c r="T17062" s="25"/>
      <c r="V17062" s="25"/>
      <c r="X17062" s="25"/>
      <c r="Z17062" s="25"/>
      <c r="AB17062" s="25"/>
      <c r="AD17062" s="25"/>
      <c r="AF17062" s="25"/>
      <c r="AH17062" s="25"/>
      <c r="AJ17062" s="25"/>
      <c r="AL17062" s="25"/>
      <c r="AN17062" s="25"/>
      <c r="AP17062" s="25"/>
      <c r="AR17062" s="25"/>
      <c r="AT17062" s="25"/>
      <c r="AV17062" s="25"/>
      <c r="AX17062" s="25"/>
      <c r="AZ17062" s="25"/>
      <c r="BB17062" s="25"/>
      <c r="BE17062" s="20"/>
      <c r="BF17062" s="20"/>
    </row>
    <row r="17063" spans="1:58" s="19" customFormat="1">
      <c r="A17063" s="23"/>
      <c r="B17063" s="20"/>
      <c r="D17063" s="24"/>
      <c r="F17063" s="25"/>
      <c r="H17063" s="25"/>
      <c r="J17063" s="25"/>
      <c r="L17063" s="25"/>
      <c r="N17063" s="25"/>
      <c r="P17063" s="25"/>
      <c r="R17063" s="25"/>
      <c r="T17063" s="25"/>
      <c r="V17063" s="25"/>
      <c r="X17063" s="25"/>
      <c r="Z17063" s="25"/>
      <c r="AB17063" s="25"/>
      <c r="AD17063" s="25"/>
      <c r="AF17063" s="25"/>
      <c r="AH17063" s="25"/>
      <c r="AJ17063" s="25"/>
      <c r="AL17063" s="25"/>
      <c r="AN17063" s="25"/>
      <c r="AP17063" s="25"/>
      <c r="AR17063" s="25"/>
      <c r="AT17063" s="25"/>
      <c r="AV17063" s="25"/>
      <c r="AX17063" s="25"/>
      <c r="AZ17063" s="25"/>
      <c r="BB17063" s="25"/>
      <c r="BE17063" s="20"/>
      <c r="BF17063" s="20"/>
    </row>
    <row r="17064" spans="1:58" s="19" customFormat="1">
      <c r="A17064" s="23"/>
      <c r="B17064" s="20"/>
      <c r="D17064" s="24"/>
      <c r="F17064" s="25"/>
      <c r="H17064" s="25"/>
      <c r="J17064" s="25"/>
      <c r="L17064" s="25"/>
      <c r="N17064" s="25"/>
      <c r="P17064" s="25"/>
      <c r="R17064" s="25"/>
      <c r="T17064" s="25"/>
      <c r="V17064" s="25"/>
      <c r="X17064" s="25"/>
      <c r="Z17064" s="25"/>
      <c r="AB17064" s="25"/>
      <c r="AD17064" s="25"/>
      <c r="AF17064" s="25"/>
      <c r="AH17064" s="25"/>
      <c r="AJ17064" s="25"/>
      <c r="AL17064" s="25"/>
      <c r="AN17064" s="25"/>
      <c r="AP17064" s="25"/>
      <c r="AR17064" s="25"/>
      <c r="AT17064" s="25"/>
      <c r="AV17064" s="25"/>
      <c r="AX17064" s="25"/>
      <c r="AZ17064" s="25"/>
      <c r="BB17064" s="25"/>
      <c r="BE17064" s="20"/>
      <c r="BF17064" s="20"/>
    </row>
    <row r="17065" spans="1:58" s="19" customFormat="1">
      <c r="A17065" s="23"/>
      <c r="B17065" s="20"/>
      <c r="D17065" s="24"/>
      <c r="F17065" s="25"/>
      <c r="H17065" s="25"/>
      <c r="J17065" s="25"/>
      <c r="L17065" s="25"/>
      <c r="N17065" s="25"/>
      <c r="P17065" s="25"/>
      <c r="R17065" s="25"/>
      <c r="T17065" s="25"/>
      <c r="V17065" s="25"/>
      <c r="X17065" s="25"/>
      <c r="Z17065" s="25"/>
      <c r="AB17065" s="25"/>
      <c r="AD17065" s="25"/>
      <c r="AF17065" s="25"/>
      <c r="AH17065" s="25"/>
      <c r="AJ17065" s="25"/>
      <c r="AL17065" s="25"/>
      <c r="AN17065" s="25"/>
      <c r="AP17065" s="25"/>
      <c r="AR17065" s="25"/>
      <c r="AT17065" s="25"/>
      <c r="AV17065" s="25"/>
      <c r="AX17065" s="25"/>
      <c r="AZ17065" s="25"/>
      <c r="BB17065" s="25"/>
      <c r="BE17065" s="20"/>
      <c r="BF17065" s="20"/>
    </row>
    <row r="17066" spans="1:58" s="19" customFormat="1">
      <c r="A17066" s="23"/>
      <c r="B17066" s="20"/>
      <c r="D17066" s="24"/>
      <c r="F17066" s="25"/>
      <c r="H17066" s="25"/>
      <c r="J17066" s="25"/>
      <c r="L17066" s="25"/>
      <c r="N17066" s="25"/>
      <c r="P17066" s="25"/>
      <c r="R17066" s="25"/>
      <c r="T17066" s="25"/>
      <c r="V17066" s="25"/>
      <c r="X17066" s="25"/>
      <c r="Z17066" s="25"/>
      <c r="AB17066" s="25"/>
      <c r="AD17066" s="25"/>
      <c r="AF17066" s="25"/>
      <c r="AH17066" s="25"/>
      <c r="AJ17066" s="25"/>
      <c r="AL17066" s="25"/>
      <c r="AN17066" s="25"/>
      <c r="AP17066" s="25"/>
      <c r="AR17066" s="25"/>
      <c r="AT17066" s="25"/>
      <c r="AV17066" s="25"/>
      <c r="AX17066" s="25"/>
      <c r="AZ17066" s="25"/>
      <c r="BB17066" s="25"/>
      <c r="BE17066" s="20"/>
      <c r="BF17066" s="20"/>
    </row>
    <row r="17067" spans="1:58" s="19" customFormat="1">
      <c r="A17067" s="23"/>
      <c r="B17067" s="20"/>
      <c r="D17067" s="24"/>
      <c r="F17067" s="25"/>
      <c r="H17067" s="25"/>
      <c r="J17067" s="25"/>
      <c r="L17067" s="25"/>
      <c r="N17067" s="25"/>
      <c r="P17067" s="25"/>
      <c r="R17067" s="25"/>
      <c r="T17067" s="25"/>
      <c r="V17067" s="25"/>
      <c r="X17067" s="25"/>
      <c r="Z17067" s="25"/>
      <c r="AB17067" s="25"/>
      <c r="AD17067" s="25"/>
      <c r="AF17067" s="25"/>
      <c r="AH17067" s="25"/>
      <c r="AJ17067" s="25"/>
      <c r="AL17067" s="25"/>
      <c r="AN17067" s="25"/>
      <c r="AP17067" s="25"/>
      <c r="AR17067" s="25"/>
      <c r="AT17067" s="25"/>
      <c r="AV17067" s="25"/>
      <c r="AX17067" s="25"/>
      <c r="AZ17067" s="25"/>
      <c r="BB17067" s="25"/>
      <c r="BE17067" s="20"/>
      <c r="BF17067" s="20"/>
    </row>
    <row r="17068" spans="1:58" s="19" customFormat="1">
      <c r="A17068" s="23"/>
      <c r="B17068" s="20"/>
      <c r="D17068" s="24"/>
      <c r="F17068" s="25"/>
      <c r="H17068" s="25"/>
      <c r="J17068" s="25"/>
      <c r="L17068" s="25"/>
      <c r="N17068" s="25"/>
      <c r="P17068" s="25"/>
      <c r="R17068" s="25"/>
      <c r="T17068" s="25"/>
      <c r="V17068" s="25"/>
      <c r="X17068" s="25"/>
      <c r="Z17068" s="25"/>
      <c r="AB17068" s="25"/>
      <c r="AD17068" s="25"/>
      <c r="AF17068" s="25"/>
      <c r="AH17068" s="25"/>
      <c r="AJ17068" s="25"/>
      <c r="AL17068" s="25"/>
      <c r="AN17068" s="25"/>
      <c r="AP17068" s="25"/>
      <c r="AR17068" s="25"/>
      <c r="AT17068" s="25"/>
      <c r="AV17068" s="25"/>
      <c r="AX17068" s="25"/>
      <c r="AZ17068" s="25"/>
      <c r="BB17068" s="25"/>
      <c r="BE17068" s="20"/>
      <c r="BF17068" s="20"/>
    </row>
    <row r="17069" spans="1:58" s="19" customFormat="1">
      <c r="A17069" s="23"/>
      <c r="B17069" s="20"/>
      <c r="D17069" s="24"/>
      <c r="F17069" s="25"/>
      <c r="H17069" s="25"/>
      <c r="J17069" s="25"/>
      <c r="L17069" s="25"/>
      <c r="N17069" s="25"/>
      <c r="P17069" s="25"/>
      <c r="R17069" s="25"/>
      <c r="T17069" s="25"/>
      <c r="V17069" s="25"/>
      <c r="X17069" s="25"/>
      <c r="Z17069" s="25"/>
      <c r="AB17069" s="25"/>
      <c r="AD17069" s="25"/>
      <c r="AF17069" s="25"/>
      <c r="AH17069" s="25"/>
      <c r="AJ17069" s="25"/>
      <c r="AL17069" s="25"/>
      <c r="AN17069" s="25"/>
      <c r="AP17069" s="25"/>
      <c r="AR17069" s="25"/>
      <c r="AT17069" s="25"/>
      <c r="AV17069" s="25"/>
      <c r="AX17069" s="25"/>
      <c r="AZ17069" s="25"/>
      <c r="BB17069" s="25"/>
      <c r="BE17069" s="20"/>
      <c r="BF17069" s="20"/>
    </row>
    <row r="17070" spans="1:58" s="19" customFormat="1">
      <c r="A17070" s="23"/>
      <c r="B17070" s="20"/>
      <c r="D17070" s="24"/>
      <c r="F17070" s="25"/>
      <c r="H17070" s="25"/>
      <c r="J17070" s="25"/>
      <c r="L17070" s="25"/>
      <c r="N17070" s="25"/>
      <c r="P17070" s="25"/>
      <c r="R17070" s="25"/>
      <c r="T17070" s="25"/>
      <c r="V17070" s="25"/>
      <c r="X17070" s="25"/>
      <c r="Z17070" s="25"/>
      <c r="AB17070" s="25"/>
      <c r="AD17070" s="25"/>
      <c r="AF17070" s="25"/>
      <c r="AH17070" s="25"/>
      <c r="AJ17070" s="25"/>
      <c r="AL17070" s="25"/>
      <c r="AN17070" s="25"/>
      <c r="AP17070" s="25"/>
      <c r="AR17070" s="25"/>
      <c r="AT17070" s="25"/>
      <c r="AV17070" s="25"/>
      <c r="AX17070" s="25"/>
      <c r="AZ17070" s="25"/>
      <c r="BB17070" s="25"/>
      <c r="BE17070" s="20"/>
      <c r="BF17070" s="20"/>
    </row>
    <row r="17071" spans="1:58" s="19" customFormat="1">
      <c r="A17071" s="23"/>
      <c r="B17071" s="20"/>
      <c r="D17071" s="24"/>
      <c r="F17071" s="25"/>
      <c r="H17071" s="25"/>
      <c r="J17071" s="25"/>
      <c r="L17071" s="25"/>
      <c r="N17071" s="25"/>
      <c r="P17071" s="25"/>
      <c r="R17071" s="25"/>
      <c r="T17071" s="25"/>
      <c r="V17071" s="25"/>
      <c r="X17071" s="25"/>
      <c r="Z17071" s="25"/>
      <c r="AB17071" s="25"/>
      <c r="AD17071" s="25"/>
      <c r="AF17071" s="25"/>
      <c r="AH17071" s="25"/>
      <c r="AJ17071" s="25"/>
      <c r="AL17071" s="25"/>
      <c r="AN17071" s="25"/>
      <c r="AP17071" s="25"/>
      <c r="AR17071" s="25"/>
      <c r="AT17071" s="25"/>
      <c r="AV17071" s="25"/>
      <c r="AX17071" s="25"/>
      <c r="AZ17071" s="25"/>
      <c r="BB17071" s="25"/>
      <c r="BE17071" s="20"/>
      <c r="BF17071" s="20"/>
    </row>
    <row r="17072" spans="1:58" s="19" customFormat="1">
      <c r="A17072" s="23"/>
      <c r="B17072" s="20"/>
      <c r="D17072" s="24"/>
      <c r="F17072" s="25"/>
      <c r="H17072" s="25"/>
      <c r="J17072" s="25"/>
      <c r="L17072" s="25"/>
      <c r="N17072" s="25"/>
      <c r="P17072" s="25"/>
      <c r="R17072" s="25"/>
      <c r="T17072" s="25"/>
      <c r="V17072" s="25"/>
      <c r="X17072" s="25"/>
      <c r="Z17072" s="25"/>
      <c r="AB17072" s="25"/>
      <c r="AD17072" s="25"/>
      <c r="AF17072" s="25"/>
      <c r="AH17072" s="25"/>
      <c r="AJ17072" s="25"/>
      <c r="AL17072" s="25"/>
      <c r="AN17072" s="25"/>
      <c r="AP17072" s="25"/>
      <c r="AR17072" s="25"/>
      <c r="AT17072" s="25"/>
      <c r="AV17072" s="25"/>
      <c r="AX17072" s="25"/>
      <c r="AZ17072" s="25"/>
      <c r="BB17072" s="25"/>
      <c r="BE17072" s="20"/>
      <c r="BF17072" s="20"/>
    </row>
    <row r="17073" spans="1:58" s="19" customFormat="1">
      <c r="A17073" s="23"/>
      <c r="B17073" s="20"/>
      <c r="D17073" s="24"/>
      <c r="F17073" s="25"/>
      <c r="H17073" s="25"/>
      <c r="J17073" s="25"/>
      <c r="L17073" s="25"/>
      <c r="N17073" s="25"/>
      <c r="P17073" s="25"/>
      <c r="R17073" s="25"/>
      <c r="T17073" s="25"/>
      <c r="V17073" s="25"/>
      <c r="X17073" s="25"/>
      <c r="Z17073" s="25"/>
      <c r="AB17073" s="25"/>
      <c r="AD17073" s="25"/>
      <c r="AF17073" s="25"/>
      <c r="AH17073" s="25"/>
      <c r="AJ17073" s="25"/>
      <c r="AL17073" s="25"/>
      <c r="AN17073" s="25"/>
      <c r="AP17073" s="25"/>
      <c r="AR17073" s="25"/>
      <c r="AT17073" s="25"/>
      <c r="AV17073" s="25"/>
      <c r="AX17073" s="25"/>
      <c r="AZ17073" s="25"/>
      <c r="BB17073" s="25"/>
      <c r="BE17073" s="20"/>
      <c r="BF17073" s="20"/>
    </row>
    <row r="17074" spans="1:58" s="19" customFormat="1">
      <c r="A17074" s="23"/>
      <c r="B17074" s="20"/>
      <c r="D17074" s="24"/>
      <c r="F17074" s="25"/>
      <c r="H17074" s="25"/>
      <c r="J17074" s="25"/>
      <c r="L17074" s="25"/>
      <c r="N17074" s="25"/>
      <c r="P17074" s="25"/>
      <c r="R17074" s="25"/>
      <c r="T17074" s="25"/>
      <c r="V17074" s="25"/>
      <c r="X17074" s="25"/>
      <c r="Z17074" s="25"/>
      <c r="AB17074" s="25"/>
      <c r="AD17074" s="25"/>
      <c r="AF17074" s="25"/>
      <c r="AH17074" s="25"/>
      <c r="AJ17074" s="25"/>
      <c r="AL17074" s="25"/>
      <c r="AN17074" s="25"/>
      <c r="AP17074" s="25"/>
      <c r="AR17074" s="25"/>
      <c r="AT17074" s="25"/>
      <c r="AV17074" s="25"/>
      <c r="AX17074" s="25"/>
      <c r="AZ17074" s="25"/>
      <c r="BB17074" s="25"/>
      <c r="BE17074" s="20"/>
      <c r="BF17074" s="20"/>
    </row>
    <row r="17075" spans="1:58" s="19" customFormat="1">
      <c r="A17075" s="23"/>
      <c r="B17075" s="20"/>
      <c r="D17075" s="24"/>
      <c r="F17075" s="25"/>
      <c r="H17075" s="25"/>
      <c r="J17075" s="25"/>
      <c r="L17075" s="25"/>
      <c r="N17075" s="25"/>
      <c r="P17075" s="25"/>
      <c r="R17075" s="25"/>
      <c r="T17075" s="25"/>
      <c r="V17075" s="25"/>
      <c r="X17075" s="25"/>
      <c r="Z17075" s="25"/>
      <c r="AB17075" s="25"/>
      <c r="AD17075" s="25"/>
      <c r="AF17075" s="25"/>
      <c r="AH17075" s="25"/>
      <c r="AJ17075" s="25"/>
      <c r="AL17075" s="25"/>
      <c r="AN17075" s="25"/>
      <c r="AP17075" s="25"/>
      <c r="AR17075" s="25"/>
      <c r="AT17075" s="25"/>
      <c r="AV17075" s="25"/>
      <c r="AX17075" s="25"/>
      <c r="AZ17075" s="25"/>
      <c r="BB17075" s="25"/>
      <c r="BE17075" s="20"/>
      <c r="BF17075" s="20"/>
    </row>
    <row r="17076" spans="1:58" s="19" customFormat="1">
      <c r="A17076" s="23"/>
      <c r="B17076" s="20"/>
      <c r="D17076" s="24"/>
      <c r="F17076" s="25"/>
      <c r="H17076" s="25"/>
      <c r="J17076" s="25"/>
      <c r="L17076" s="25"/>
      <c r="N17076" s="25"/>
      <c r="P17076" s="25"/>
      <c r="R17076" s="25"/>
      <c r="T17076" s="25"/>
      <c r="V17076" s="25"/>
      <c r="X17076" s="25"/>
      <c r="Z17076" s="25"/>
      <c r="AB17076" s="25"/>
      <c r="AD17076" s="25"/>
      <c r="AF17076" s="25"/>
      <c r="AH17076" s="25"/>
      <c r="AJ17076" s="25"/>
      <c r="AL17076" s="25"/>
      <c r="AN17076" s="25"/>
      <c r="AP17076" s="25"/>
      <c r="AR17076" s="25"/>
      <c r="AT17076" s="25"/>
      <c r="AV17076" s="25"/>
      <c r="AX17076" s="25"/>
      <c r="AZ17076" s="25"/>
      <c r="BB17076" s="25"/>
      <c r="BE17076" s="20"/>
      <c r="BF17076" s="20"/>
    </row>
    <row r="17077" spans="1:58" s="19" customFormat="1">
      <c r="A17077" s="23"/>
      <c r="B17077" s="20"/>
      <c r="D17077" s="24"/>
      <c r="F17077" s="25"/>
      <c r="H17077" s="25"/>
      <c r="J17077" s="25"/>
      <c r="L17077" s="25"/>
      <c r="N17077" s="25"/>
      <c r="P17077" s="25"/>
      <c r="R17077" s="25"/>
      <c r="T17077" s="25"/>
      <c r="V17077" s="25"/>
      <c r="X17077" s="25"/>
      <c r="Z17077" s="25"/>
      <c r="AB17077" s="25"/>
      <c r="AD17077" s="25"/>
      <c r="AF17077" s="25"/>
      <c r="AH17077" s="25"/>
      <c r="AJ17077" s="25"/>
      <c r="AL17077" s="25"/>
      <c r="AN17077" s="25"/>
      <c r="AP17077" s="25"/>
      <c r="AR17077" s="25"/>
      <c r="AT17077" s="25"/>
      <c r="AV17077" s="25"/>
      <c r="AX17077" s="25"/>
      <c r="AZ17077" s="25"/>
      <c r="BB17077" s="25"/>
      <c r="BE17077" s="20"/>
      <c r="BF17077" s="20"/>
    </row>
    <row r="17078" spans="1:58" s="19" customFormat="1">
      <c r="A17078" s="23"/>
      <c r="B17078" s="20"/>
      <c r="D17078" s="24"/>
      <c r="F17078" s="25"/>
      <c r="H17078" s="25"/>
      <c r="J17078" s="25"/>
      <c r="L17078" s="25"/>
      <c r="N17078" s="25"/>
      <c r="P17078" s="25"/>
      <c r="R17078" s="25"/>
      <c r="T17078" s="25"/>
      <c r="V17078" s="25"/>
      <c r="X17078" s="25"/>
      <c r="Z17078" s="25"/>
      <c r="AB17078" s="25"/>
      <c r="AD17078" s="25"/>
      <c r="AF17078" s="25"/>
      <c r="AH17078" s="25"/>
      <c r="AJ17078" s="25"/>
      <c r="AL17078" s="25"/>
      <c r="AN17078" s="25"/>
      <c r="AP17078" s="25"/>
      <c r="AR17078" s="25"/>
      <c r="AT17078" s="25"/>
      <c r="AV17078" s="25"/>
      <c r="AX17078" s="25"/>
      <c r="AZ17078" s="25"/>
      <c r="BB17078" s="25"/>
      <c r="BE17078" s="20"/>
      <c r="BF17078" s="20"/>
    </row>
    <row r="17079" spans="1:58" s="19" customFormat="1">
      <c r="A17079" s="23"/>
      <c r="B17079" s="20"/>
      <c r="D17079" s="24"/>
      <c r="F17079" s="25"/>
      <c r="H17079" s="25"/>
      <c r="J17079" s="25"/>
      <c r="L17079" s="25"/>
      <c r="N17079" s="25"/>
      <c r="P17079" s="25"/>
      <c r="R17079" s="25"/>
      <c r="T17079" s="25"/>
      <c r="V17079" s="25"/>
      <c r="X17079" s="25"/>
      <c r="Z17079" s="25"/>
      <c r="AB17079" s="25"/>
      <c r="AD17079" s="25"/>
      <c r="AF17079" s="25"/>
      <c r="AH17079" s="25"/>
      <c r="AJ17079" s="25"/>
      <c r="AL17079" s="25"/>
      <c r="AN17079" s="25"/>
      <c r="AP17079" s="25"/>
      <c r="AR17079" s="25"/>
      <c r="AT17079" s="25"/>
      <c r="AV17079" s="25"/>
      <c r="AX17079" s="25"/>
      <c r="AZ17079" s="25"/>
      <c r="BB17079" s="25"/>
      <c r="BE17079" s="20"/>
      <c r="BF17079" s="20"/>
    </row>
    <row r="17080" spans="1:58" s="19" customFormat="1">
      <c r="A17080" s="23"/>
      <c r="B17080" s="20"/>
      <c r="D17080" s="24"/>
      <c r="F17080" s="25"/>
      <c r="H17080" s="25"/>
      <c r="J17080" s="25"/>
      <c r="L17080" s="25"/>
      <c r="N17080" s="25"/>
      <c r="P17080" s="25"/>
      <c r="R17080" s="25"/>
      <c r="T17080" s="25"/>
      <c r="V17080" s="25"/>
      <c r="X17080" s="25"/>
      <c r="Z17080" s="25"/>
      <c r="AB17080" s="25"/>
      <c r="AD17080" s="25"/>
      <c r="AF17080" s="25"/>
      <c r="AH17080" s="25"/>
      <c r="AJ17080" s="25"/>
      <c r="AL17080" s="25"/>
      <c r="AN17080" s="25"/>
      <c r="AP17080" s="25"/>
      <c r="AR17080" s="25"/>
      <c r="AT17080" s="25"/>
      <c r="AV17080" s="25"/>
      <c r="AX17080" s="25"/>
      <c r="AZ17080" s="25"/>
      <c r="BB17080" s="25"/>
      <c r="BE17080" s="20"/>
      <c r="BF17080" s="20"/>
    </row>
    <row r="17081" spans="1:58" s="19" customFormat="1">
      <c r="A17081" s="23"/>
      <c r="B17081" s="20"/>
      <c r="D17081" s="24"/>
      <c r="F17081" s="25"/>
      <c r="H17081" s="25"/>
      <c r="J17081" s="25"/>
      <c r="L17081" s="25"/>
      <c r="N17081" s="25"/>
      <c r="P17081" s="25"/>
      <c r="R17081" s="25"/>
      <c r="T17081" s="25"/>
      <c r="V17081" s="25"/>
      <c r="X17081" s="25"/>
      <c r="Z17081" s="25"/>
      <c r="AB17081" s="25"/>
      <c r="AD17081" s="25"/>
      <c r="AF17081" s="25"/>
      <c r="AH17081" s="25"/>
      <c r="AJ17081" s="25"/>
      <c r="AL17081" s="25"/>
      <c r="AN17081" s="25"/>
      <c r="AP17081" s="25"/>
      <c r="AR17081" s="25"/>
      <c r="AT17081" s="25"/>
      <c r="AV17081" s="25"/>
      <c r="AX17081" s="25"/>
      <c r="AZ17081" s="25"/>
      <c r="BB17081" s="25"/>
      <c r="BE17081" s="20"/>
      <c r="BF17081" s="20"/>
    </row>
    <row r="17082" spans="1:58" s="19" customFormat="1">
      <c r="A17082" s="23"/>
      <c r="B17082" s="20"/>
      <c r="D17082" s="24"/>
      <c r="F17082" s="25"/>
      <c r="H17082" s="25"/>
      <c r="J17082" s="25"/>
      <c r="L17082" s="25"/>
      <c r="N17082" s="25"/>
      <c r="P17082" s="25"/>
      <c r="R17082" s="25"/>
      <c r="T17082" s="25"/>
      <c r="V17082" s="25"/>
      <c r="X17082" s="25"/>
      <c r="Z17082" s="25"/>
      <c r="AB17082" s="25"/>
      <c r="AD17082" s="25"/>
      <c r="AF17082" s="25"/>
      <c r="AH17082" s="25"/>
      <c r="AJ17082" s="25"/>
      <c r="AL17082" s="25"/>
      <c r="AN17082" s="25"/>
      <c r="AP17082" s="25"/>
      <c r="AR17082" s="25"/>
      <c r="AT17082" s="25"/>
      <c r="AV17082" s="25"/>
      <c r="AX17082" s="25"/>
      <c r="AZ17082" s="25"/>
      <c r="BB17082" s="25"/>
      <c r="BE17082" s="20"/>
      <c r="BF17082" s="20"/>
    </row>
    <row r="17083" spans="1:58" s="19" customFormat="1">
      <c r="A17083" s="23"/>
      <c r="B17083" s="20"/>
      <c r="D17083" s="24"/>
      <c r="F17083" s="25"/>
      <c r="H17083" s="25"/>
      <c r="J17083" s="25"/>
      <c r="L17083" s="25"/>
      <c r="N17083" s="25"/>
      <c r="P17083" s="25"/>
      <c r="R17083" s="25"/>
      <c r="T17083" s="25"/>
      <c r="V17083" s="25"/>
      <c r="X17083" s="25"/>
      <c r="Z17083" s="25"/>
      <c r="AB17083" s="25"/>
      <c r="AD17083" s="25"/>
      <c r="AF17083" s="25"/>
      <c r="AH17083" s="25"/>
      <c r="AJ17083" s="25"/>
      <c r="AL17083" s="25"/>
      <c r="AN17083" s="25"/>
      <c r="AP17083" s="25"/>
      <c r="AR17083" s="25"/>
      <c r="AT17083" s="25"/>
      <c r="AV17083" s="25"/>
      <c r="AX17083" s="25"/>
      <c r="AZ17083" s="25"/>
      <c r="BB17083" s="25"/>
      <c r="BE17083" s="20"/>
      <c r="BF17083" s="20"/>
    </row>
    <row r="17084" spans="1:58" s="19" customFormat="1">
      <c r="A17084" s="23"/>
      <c r="B17084" s="20"/>
      <c r="D17084" s="24"/>
      <c r="F17084" s="25"/>
      <c r="H17084" s="25"/>
      <c r="J17084" s="25"/>
      <c r="L17084" s="25"/>
      <c r="N17084" s="25"/>
      <c r="P17084" s="25"/>
      <c r="R17084" s="25"/>
      <c r="T17084" s="25"/>
      <c r="V17084" s="25"/>
      <c r="X17084" s="25"/>
      <c r="Z17084" s="25"/>
      <c r="AB17084" s="25"/>
      <c r="AD17084" s="25"/>
      <c r="AF17084" s="25"/>
      <c r="AH17084" s="25"/>
      <c r="AJ17084" s="25"/>
      <c r="AL17084" s="25"/>
      <c r="AN17084" s="25"/>
      <c r="AP17084" s="25"/>
      <c r="AR17084" s="25"/>
      <c r="AT17084" s="25"/>
      <c r="AV17084" s="25"/>
      <c r="AX17084" s="25"/>
      <c r="AZ17084" s="25"/>
      <c r="BB17084" s="25"/>
      <c r="BE17084" s="20"/>
      <c r="BF17084" s="20"/>
    </row>
    <row r="17085" spans="1:58" s="19" customFormat="1">
      <c r="A17085" s="23"/>
      <c r="B17085" s="20"/>
      <c r="D17085" s="24"/>
      <c r="F17085" s="25"/>
      <c r="H17085" s="25"/>
      <c r="J17085" s="25"/>
      <c r="L17085" s="25"/>
      <c r="N17085" s="25"/>
      <c r="P17085" s="25"/>
      <c r="R17085" s="25"/>
      <c r="T17085" s="25"/>
      <c r="V17085" s="25"/>
      <c r="X17085" s="25"/>
      <c r="Z17085" s="25"/>
      <c r="AB17085" s="25"/>
      <c r="AD17085" s="25"/>
      <c r="AF17085" s="25"/>
      <c r="AH17085" s="25"/>
      <c r="AJ17085" s="25"/>
      <c r="AL17085" s="25"/>
      <c r="AN17085" s="25"/>
      <c r="AP17085" s="25"/>
      <c r="AR17085" s="25"/>
      <c r="AT17085" s="25"/>
      <c r="AV17085" s="25"/>
      <c r="AX17085" s="25"/>
      <c r="AZ17085" s="25"/>
      <c r="BB17085" s="25"/>
      <c r="BE17085" s="20"/>
      <c r="BF17085" s="20"/>
    </row>
    <row r="17086" spans="1:58" s="19" customFormat="1">
      <c r="A17086" s="23"/>
      <c r="B17086" s="20"/>
      <c r="D17086" s="24"/>
      <c r="F17086" s="25"/>
      <c r="H17086" s="25"/>
      <c r="J17086" s="25"/>
      <c r="L17086" s="25"/>
      <c r="N17086" s="25"/>
      <c r="P17086" s="25"/>
      <c r="R17086" s="25"/>
      <c r="T17086" s="25"/>
      <c r="V17086" s="25"/>
      <c r="X17086" s="25"/>
      <c r="Z17086" s="25"/>
      <c r="AB17086" s="25"/>
      <c r="AD17086" s="25"/>
      <c r="AF17086" s="25"/>
      <c r="AH17086" s="25"/>
      <c r="AJ17086" s="25"/>
      <c r="AL17086" s="25"/>
      <c r="AN17086" s="25"/>
      <c r="AP17086" s="25"/>
      <c r="AR17086" s="25"/>
      <c r="AT17086" s="25"/>
      <c r="AV17086" s="25"/>
      <c r="AX17086" s="25"/>
      <c r="AZ17086" s="25"/>
      <c r="BB17086" s="25"/>
      <c r="BE17086" s="20"/>
      <c r="BF17086" s="20"/>
    </row>
    <row r="17087" spans="1:58" s="19" customFormat="1">
      <c r="A17087" s="23"/>
      <c r="B17087" s="20"/>
      <c r="D17087" s="24"/>
      <c r="F17087" s="25"/>
      <c r="H17087" s="25"/>
      <c r="J17087" s="25"/>
      <c r="L17087" s="25"/>
      <c r="N17087" s="25"/>
      <c r="P17087" s="25"/>
      <c r="R17087" s="25"/>
      <c r="T17087" s="25"/>
      <c r="V17087" s="25"/>
      <c r="X17087" s="25"/>
      <c r="Z17087" s="25"/>
      <c r="AB17087" s="25"/>
      <c r="AD17087" s="25"/>
      <c r="AF17087" s="25"/>
      <c r="AH17087" s="25"/>
      <c r="AJ17087" s="25"/>
      <c r="AL17087" s="25"/>
      <c r="AN17087" s="25"/>
      <c r="AP17087" s="25"/>
      <c r="AR17087" s="25"/>
      <c r="AT17087" s="25"/>
      <c r="AV17087" s="25"/>
      <c r="AX17087" s="25"/>
      <c r="AZ17087" s="25"/>
      <c r="BB17087" s="25"/>
      <c r="BE17087" s="20"/>
      <c r="BF17087" s="20"/>
    </row>
    <row r="17088" spans="1:58" s="19" customFormat="1">
      <c r="A17088" s="23"/>
      <c r="B17088" s="20"/>
      <c r="D17088" s="24"/>
      <c r="F17088" s="25"/>
      <c r="H17088" s="25"/>
      <c r="J17088" s="25"/>
      <c r="L17088" s="25"/>
      <c r="N17088" s="25"/>
      <c r="P17088" s="25"/>
      <c r="R17088" s="25"/>
      <c r="T17088" s="25"/>
      <c r="V17088" s="25"/>
      <c r="X17088" s="25"/>
      <c r="Z17088" s="25"/>
      <c r="AB17088" s="25"/>
      <c r="AD17088" s="25"/>
      <c r="AF17088" s="25"/>
      <c r="AH17088" s="25"/>
      <c r="AJ17088" s="25"/>
      <c r="AL17088" s="25"/>
      <c r="AN17088" s="25"/>
      <c r="AP17088" s="25"/>
      <c r="AR17088" s="25"/>
      <c r="AT17088" s="25"/>
      <c r="AV17088" s="25"/>
      <c r="AX17088" s="25"/>
      <c r="AZ17088" s="25"/>
      <c r="BB17088" s="25"/>
      <c r="BE17088" s="20"/>
      <c r="BF17088" s="20"/>
    </row>
    <row r="17089" spans="1:58" s="19" customFormat="1">
      <c r="A17089" s="23"/>
      <c r="B17089" s="20"/>
      <c r="D17089" s="24"/>
      <c r="F17089" s="25"/>
      <c r="H17089" s="25"/>
      <c r="J17089" s="25"/>
      <c r="L17089" s="25"/>
      <c r="N17089" s="25"/>
      <c r="P17089" s="25"/>
      <c r="R17089" s="25"/>
      <c r="T17089" s="25"/>
      <c r="V17089" s="25"/>
      <c r="X17089" s="25"/>
      <c r="Z17089" s="25"/>
      <c r="AB17089" s="25"/>
      <c r="AD17089" s="25"/>
      <c r="AF17089" s="25"/>
      <c r="AH17089" s="25"/>
      <c r="AJ17089" s="25"/>
      <c r="AL17089" s="25"/>
      <c r="AN17089" s="25"/>
      <c r="AP17089" s="25"/>
      <c r="AR17089" s="25"/>
      <c r="AT17089" s="25"/>
      <c r="AV17089" s="25"/>
      <c r="AX17089" s="25"/>
      <c r="AZ17089" s="25"/>
      <c r="BB17089" s="25"/>
      <c r="BE17089" s="20"/>
      <c r="BF17089" s="20"/>
    </row>
    <row r="17090" spans="1:58" s="19" customFormat="1">
      <c r="A17090" s="23"/>
      <c r="B17090" s="20"/>
      <c r="D17090" s="24"/>
      <c r="F17090" s="25"/>
      <c r="H17090" s="25"/>
      <c r="J17090" s="25"/>
      <c r="L17090" s="25"/>
      <c r="N17090" s="25"/>
      <c r="P17090" s="25"/>
      <c r="R17090" s="25"/>
      <c r="T17090" s="25"/>
      <c r="V17090" s="25"/>
      <c r="X17090" s="25"/>
      <c r="Z17090" s="25"/>
      <c r="AB17090" s="25"/>
      <c r="AD17090" s="25"/>
      <c r="AF17090" s="25"/>
      <c r="AH17090" s="25"/>
      <c r="AJ17090" s="25"/>
      <c r="AL17090" s="25"/>
      <c r="AN17090" s="25"/>
      <c r="AP17090" s="25"/>
      <c r="AR17090" s="25"/>
      <c r="AT17090" s="25"/>
      <c r="AV17090" s="25"/>
      <c r="AX17090" s="25"/>
      <c r="AZ17090" s="25"/>
      <c r="BB17090" s="25"/>
      <c r="BE17090" s="20"/>
      <c r="BF17090" s="20"/>
    </row>
    <row r="17091" spans="1:58" s="19" customFormat="1">
      <c r="A17091" s="23"/>
      <c r="B17091" s="20"/>
      <c r="D17091" s="24"/>
      <c r="F17091" s="25"/>
      <c r="H17091" s="25"/>
      <c r="J17091" s="25"/>
      <c r="L17091" s="25"/>
      <c r="N17091" s="25"/>
      <c r="P17091" s="25"/>
      <c r="R17091" s="25"/>
      <c r="T17091" s="25"/>
      <c r="V17091" s="25"/>
      <c r="X17091" s="25"/>
      <c r="Z17091" s="25"/>
      <c r="AB17091" s="25"/>
      <c r="AD17091" s="25"/>
      <c r="AF17091" s="25"/>
      <c r="AH17091" s="25"/>
      <c r="AJ17091" s="25"/>
      <c r="AL17091" s="25"/>
      <c r="AN17091" s="25"/>
      <c r="AP17091" s="25"/>
      <c r="AR17091" s="25"/>
      <c r="AT17091" s="25"/>
      <c r="AV17091" s="25"/>
      <c r="AX17091" s="25"/>
      <c r="AZ17091" s="25"/>
      <c r="BB17091" s="25"/>
      <c r="BE17091" s="20"/>
      <c r="BF17091" s="20"/>
    </row>
    <row r="17092" spans="1:58" s="19" customFormat="1">
      <c r="A17092" s="23"/>
      <c r="B17092" s="20"/>
      <c r="D17092" s="24"/>
      <c r="F17092" s="25"/>
      <c r="H17092" s="25"/>
      <c r="J17092" s="25"/>
      <c r="L17092" s="25"/>
      <c r="N17092" s="25"/>
      <c r="P17092" s="25"/>
      <c r="R17092" s="25"/>
      <c r="T17092" s="25"/>
      <c r="V17092" s="25"/>
      <c r="X17092" s="25"/>
      <c r="Z17092" s="25"/>
      <c r="AB17092" s="25"/>
      <c r="AD17092" s="25"/>
      <c r="AF17092" s="25"/>
      <c r="AH17092" s="25"/>
      <c r="AJ17092" s="25"/>
      <c r="AL17092" s="25"/>
      <c r="AN17092" s="25"/>
      <c r="AP17092" s="25"/>
      <c r="AR17092" s="25"/>
      <c r="AT17092" s="25"/>
      <c r="AV17092" s="25"/>
      <c r="AX17092" s="25"/>
      <c r="AZ17092" s="25"/>
      <c r="BB17092" s="25"/>
      <c r="BE17092" s="20"/>
      <c r="BF17092" s="20"/>
    </row>
    <row r="17093" spans="1:58" s="19" customFormat="1">
      <c r="A17093" s="23"/>
      <c r="B17093" s="20"/>
      <c r="D17093" s="24"/>
      <c r="F17093" s="25"/>
      <c r="H17093" s="25"/>
      <c r="J17093" s="25"/>
      <c r="L17093" s="25"/>
      <c r="N17093" s="25"/>
      <c r="P17093" s="25"/>
      <c r="R17093" s="25"/>
      <c r="T17093" s="25"/>
      <c r="V17093" s="25"/>
      <c r="X17093" s="25"/>
      <c r="Z17093" s="25"/>
      <c r="AB17093" s="25"/>
      <c r="AD17093" s="25"/>
      <c r="AF17093" s="25"/>
      <c r="AH17093" s="25"/>
      <c r="AJ17093" s="25"/>
      <c r="AL17093" s="25"/>
      <c r="AN17093" s="25"/>
      <c r="AP17093" s="25"/>
      <c r="AR17093" s="25"/>
      <c r="AT17093" s="25"/>
      <c r="AV17093" s="25"/>
      <c r="AX17093" s="25"/>
      <c r="AZ17093" s="25"/>
      <c r="BB17093" s="25"/>
      <c r="BE17093" s="20"/>
      <c r="BF17093" s="20"/>
    </row>
    <row r="17094" spans="1:58" s="19" customFormat="1">
      <c r="A17094" s="23"/>
      <c r="B17094" s="20"/>
      <c r="D17094" s="24"/>
      <c r="F17094" s="25"/>
      <c r="H17094" s="25"/>
      <c r="J17094" s="25"/>
      <c r="L17094" s="25"/>
      <c r="N17094" s="25"/>
      <c r="P17094" s="25"/>
      <c r="R17094" s="25"/>
      <c r="T17094" s="25"/>
      <c r="V17094" s="25"/>
      <c r="X17094" s="25"/>
      <c r="Z17094" s="25"/>
      <c r="AB17094" s="25"/>
      <c r="AD17094" s="25"/>
      <c r="AF17094" s="25"/>
      <c r="AH17094" s="25"/>
      <c r="AJ17094" s="25"/>
      <c r="AL17094" s="25"/>
      <c r="AN17094" s="25"/>
      <c r="AP17094" s="25"/>
      <c r="AR17094" s="25"/>
      <c r="AT17094" s="25"/>
      <c r="AV17094" s="25"/>
      <c r="AX17094" s="25"/>
      <c r="AZ17094" s="25"/>
      <c r="BB17094" s="25"/>
      <c r="BE17094" s="20"/>
      <c r="BF17094" s="20"/>
    </row>
    <row r="17095" spans="1:58" s="19" customFormat="1">
      <c r="A17095" s="23"/>
      <c r="B17095" s="20"/>
      <c r="D17095" s="24"/>
      <c r="F17095" s="25"/>
      <c r="H17095" s="25"/>
      <c r="J17095" s="25"/>
      <c r="L17095" s="25"/>
      <c r="N17095" s="25"/>
      <c r="P17095" s="25"/>
      <c r="R17095" s="25"/>
      <c r="T17095" s="25"/>
      <c r="V17095" s="25"/>
      <c r="X17095" s="25"/>
      <c r="Z17095" s="25"/>
      <c r="AB17095" s="25"/>
      <c r="AD17095" s="25"/>
      <c r="AF17095" s="25"/>
      <c r="AH17095" s="25"/>
      <c r="AJ17095" s="25"/>
      <c r="AL17095" s="25"/>
      <c r="AN17095" s="25"/>
      <c r="AP17095" s="25"/>
      <c r="AR17095" s="25"/>
      <c r="AT17095" s="25"/>
      <c r="AV17095" s="25"/>
      <c r="AX17095" s="25"/>
      <c r="AZ17095" s="25"/>
      <c r="BB17095" s="25"/>
      <c r="BE17095" s="20"/>
      <c r="BF17095" s="20"/>
    </row>
    <row r="17096" spans="1:58" s="19" customFormat="1">
      <c r="A17096" s="23"/>
      <c r="B17096" s="20"/>
      <c r="D17096" s="24"/>
      <c r="F17096" s="25"/>
      <c r="H17096" s="25"/>
      <c r="J17096" s="25"/>
      <c r="L17096" s="25"/>
      <c r="N17096" s="25"/>
      <c r="P17096" s="25"/>
      <c r="R17096" s="25"/>
      <c r="T17096" s="25"/>
      <c r="V17096" s="25"/>
      <c r="X17096" s="25"/>
      <c r="Z17096" s="25"/>
      <c r="AB17096" s="25"/>
      <c r="AD17096" s="25"/>
      <c r="AF17096" s="25"/>
      <c r="AH17096" s="25"/>
      <c r="AJ17096" s="25"/>
      <c r="AL17096" s="25"/>
      <c r="AN17096" s="25"/>
      <c r="AP17096" s="25"/>
      <c r="AR17096" s="25"/>
      <c r="AT17096" s="25"/>
      <c r="AV17096" s="25"/>
      <c r="AX17096" s="25"/>
      <c r="AZ17096" s="25"/>
      <c r="BB17096" s="25"/>
      <c r="BE17096" s="20"/>
      <c r="BF17096" s="20"/>
    </row>
    <row r="17097" spans="1:58" s="19" customFormat="1">
      <c r="A17097" s="23"/>
      <c r="B17097" s="20"/>
      <c r="D17097" s="24"/>
      <c r="F17097" s="25"/>
      <c r="H17097" s="25"/>
      <c r="J17097" s="25"/>
      <c r="L17097" s="25"/>
      <c r="N17097" s="25"/>
      <c r="P17097" s="25"/>
      <c r="R17097" s="25"/>
      <c r="T17097" s="25"/>
      <c r="V17097" s="25"/>
      <c r="X17097" s="25"/>
      <c r="Z17097" s="25"/>
      <c r="AB17097" s="25"/>
      <c r="AD17097" s="25"/>
      <c r="AF17097" s="25"/>
      <c r="AH17097" s="25"/>
      <c r="AJ17097" s="25"/>
      <c r="AL17097" s="25"/>
      <c r="AN17097" s="25"/>
      <c r="AP17097" s="25"/>
      <c r="AR17097" s="25"/>
      <c r="AT17097" s="25"/>
      <c r="AV17097" s="25"/>
      <c r="AX17097" s="25"/>
      <c r="AZ17097" s="25"/>
      <c r="BB17097" s="25"/>
      <c r="BE17097" s="20"/>
      <c r="BF17097" s="20"/>
    </row>
    <row r="17098" spans="1:58" s="19" customFormat="1">
      <c r="A17098" s="23"/>
      <c r="B17098" s="20"/>
      <c r="D17098" s="24"/>
      <c r="F17098" s="25"/>
      <c r="H17098" s="25"/>
      <c r="J17098" s="25"/>
      <c r="L17098" s="25"/>
      <c r="N17098" s="25"/>
      <c r="P17098" s="25"/>
      <c r="R17098" s="25"/>
      <c r="T17098" s="25"/>
      <c r="V17098" s="25"/>
      <c r="X17098" s="25"/>
      <c r="Z17098" s="25"/>
      <c r="AB17098" s="25"/>
      <c r="AD17098" s="25"/>
      <c r="AF17098" s="25"/>
      <c r="AH17098" s="25"/>
      <c r="AJ17098" s="25"/>
      <c r="AL17098" s="25"/>
      <c r="AN17098" s="25"/>
      <c r="AP17098" s="25"/>
      <c r="AR17098" s="25"/>
      <c r="AT17098" s="25"/>
      <c r="AV17098" s="25"/>
      <c r="AX17098" s="25"/>
      <c r="AZ17098" s="25"/>
      <c r="BB17098" s="25"/>
      <c r="BE17098" s="20"/>
      <c r="BF17098" s="20"/>
    </row>
    <row r="17099" spans="1:58" s="19" customFormat="1">
      <c r="A17099" s="23"/>
      <c r="B17099" s="20"/>
      <c r="D17099" s="24"/>
      <c r="F17099" s="25"/>
      <c r="H17099" s="25"/>
      <c r="J17099" s="25"/>
      <c r="L17099" s="25"/>
      <c r="N17099" s="25"/>
      <c r="P17099" s="25"/>
      <c r="R17099" s="25"/>
      <c r="T17099" s="25"/>
      <c r="V17099" s="25"/>
      <c r="X17099" s="25"/>
      <c r="Z17099" s="25"/>
      <c r="AB17099" s="25"/>
      <c r="AD17099" s="25"/>
      <c r="AF17099" s="25"/>
      <c r="AH17099" s="25"/>
      <c r="AJ17099" s="25"/>
      <c r="AL17099" s="25"/>
      <c r="AN17099" s="25"/>
      <c r="AP17099" s="25"/>
      <c r="AR17099" s="25"/>
      <c r="AT17099" s="25"/>
      <c r="AV17099" s="25"/>
      <c r="AX17099" s="25"/>
      <c r="AZ17099" s="25"/>
      <c r="BB17099" s="25"/>
      <c r="BE17099" s="20"/>
      <c r="BF17099" s="20"/>
    </row>
    <row r="17100" spans="1:58" s="19" customFormat="1">
      <c r="A17100" s="23"/>
      <c r="B17100" s="20"/>
      <c r="D17100" s="24"/>
      <c r="F17100" s="25"/>
      <c r="H17100" s="25"/>
      <c r="J17100" s="25"/>
      <c r="L17100" s="25"/>
      <c r="N17100" s="25"/>
      <c r="P17100" s="25"/>
      <c r="R17100" s="25"/>
      <c r="T17100" s="25"/>
      <c r="V17100" s="25"/>
      <c r="X17100" s="25"/>
      <c r="Z17100" s="25"/>
      <c r="AB17100" s="25"/>
      <c r="AD17100" s="25"/>
      <c r="AF17100" s="25"/>
      <c r="AH17100" s="25"/>
      <c r="AJ17100" s="25"/>
      <c r="AL17100" s="25"/>
      <c r="AN17100" s="25"/>
      <c r="AP17100" s="25"/>
      <c r="AR17100" s="25"/>
      <c r="AT17100" s="25"/>
      <c r="AV17100" s="25"/>
      <c r="AX17100" s="25"/>
      <c r="AZ17100" s="25"/>
      <c r="BB17100" s="25"/>
      <c r="BE17100" s="20"/>
      <c r="BF17100" s="20"/>
    </row>
    <row r="17101" spans="1:58" s="19" customFormat="1">
      <c r="A17101" s="23"/>
      <c r="B17101" s="20"/>
      <c r="D17101" s="24"/>
      <c r="F17101" s="25"/>
      <c r="H17101" s="25"/>
      <c r="J17101" s="25"/>
      <c r="L17101" s="25"/>
      <c r="N17101" s="25"/>
      <c r="P17101" s="25"/>
      <c r="R17101" s="25"/>
      <c r="T17101" s="25"/>
      <c r="V17101" s="25"/>
      <c r="X17101" s="25"/>
      <c r="Z17101" s="25"/>
      <c r="AB17101" s="25"/>
      <c r="AD17101" s="25"/>
      <c r="AF17101" s="25"/>
      <c r="AH17101" s="25"/>
      <c r="AJ17101" s="25"/>
      <c r="AL17101" s="25"/>
      <c r="AN17101" s="25"/>
      <c r="AP17101" s="25"/>
      <c r="AR17101" s="25"/>
      <c r="AT17101" s="25"/>
      <c r="AV17101" s="25"/>
      <c r="AX17101" s="25"/>
      <c r="AZ17101" s="25"/>
      <c r="BB17101" s="25"/>
      <c r="BE17101" s="20"/>
      <c r="BF17101" s="20"/>
    </row>
    <row r="17102" spans="1:58" s="19" customFormat="1">
      <c r="A17102" s="23"/>
      <c r="B17102" s="20"/>
      <c r="D17102" s="24"/>
      <c r="F17102" s="25"/>
      <c r="H17102" s="25"/>
      <c r="J17102" s="25"/>
      <c r="L17102" s="25"/>
      <c r="N17102" s="25"/>
      <c r="P17102" s="25"/>
      <c r="R17102" s="25"/>
      <c r="T17102" s="25"/>
      <c r="V17102" s="25"/>
      <c r="X17102" s="25"/>
      <c r="Z17102" s="25"/>
      <c r="AB17102" s="25"/>
      <c r="AD17102" s="25"/>
      <c r="AF17102" s="25"/>
      <c r="AH17102" s="25"/>
      <c r="AJ17102" s="25"/>
      <c r="AL17102" s="25"/>
      <c r="AN17102" s="25"/>
      <c r="AP17102" s="25"/>
      <c r="AR17102" s="25"/>
      <c r="AT17102" s="25"/>
      <c r="AV17102" s="25"/>
      <c r="AX17102" s="25"/>
      <c r="AZ17102" s="25"/>
      <c r="BB17102" s="25"/>
      <c r="BE17102" s="20"/>
      <c r="BF17102" s="20"/>
    </row>
    <row r="17103" spans="1:58" s="19" customFormat="1">
      <c r="A17103" s="23"/>
      <c r="B17103" s="20"/>
      <c r="D17103" s="24"/>
      <c r="F17103" s="25"/>
      <c r="H17103" s="25"/>
      <c r="J17103" s="25"/>
      <c r="L17103" s="25"/>
      <c r="N17103" s="25"/>
      <c r="P17103" s="25"/>
      <c r="R17103" s="25"/>
      <c r="T17103" s="25"/>
      <c r="V17103" s="25"/>
      <c r="X17103" s="25"/>
      <c r="Z17103" s="25"/>
      <c r="AB17103" s="25"/>
      <c r="AD17103" s="25"/>
      <c r="AF17103" s="25"/>
      <c r="AH17103" s="25"/>
      <c r="AJ17103" s="25"/>
      <c r="AL17103" s="25"/>
      <c r="AN17103" s="25"/>
      <c r="AP17103" s="25"/>
      <c r="AR17103" s="25"/>
      <c r="AT17103" s="25"/>
      <c r="AV17103" s="25"/>
      <c r="AX17103" s="25"/>
      <c r="AZ17103" s="25"/>
      <c r="BB17103" s="25"/>
      <c r="BE17103" s="20"/>
      <c r="BF17103" s="20"/>
    </row>
    <row r="17104" spans="1:58" s="19" customFormat="1">
      <c r="A17104" s="23"/>
      <c r="B17104" s="20"/>
      <c r="D17104" s="24"/>
      <c r="F17104" s="25"/>
      <c r="H17104" s="25"/>
      <c r="J17104" s="25"/>
      <c r="L17104" s="25"/>
      <c r="N17104" s="25"/>
      <c r="P17104" s="25"/>
      <c r="R17104" s="25"/>
      <c r="T17104" s="25"/>
      <c r="V17104" s="25"/>
      <c r="X17104" s="25"/>
      <c r="Z17104" s="25"/>
      <c r="AB17104" s="25"/>
      <c r="AD17104" s="25"/>
      <c r="AF17104" s="25"/>
      <c r="AH17104" s="25"/>
      <c r="AJ17104" s="25"/>
      <c r="AL17104" s="25"/>
      <c r="AN17104" s="25"/>
      <c r="AP17104" s="25"/>
      <c r="AR17104" s="25"/>
      <c r="AT17104" s="25"/>
      <c r="AV17104" s="25"/>
      <c r="AX17104" s="25"/>
      <c r="AZ17104" s="25"/>
      <c r="BB17104" s="25"/>
      <c r="BE17104" s="20"/>
      <c r="BF17104" s="20"/>
    </row>
    <row r="17105" spans="1:58" s="19" customFormat="1">
      <c r="A17105" s="23"/>
      <c r="B17105" s="20"/>
      <c r="D17105" s="24"/>
      <c r="F17105" s="25"/>
      <c r="H17105" s="25"/>
      <c r="J17105" s="25"/>
      <c r="L17105" s="25"/>
      <c r="N17105" s="25"/>
      <c r="P17105" s="25"/>
      <c r="R17105" s="25"/>
      <c r="T17105" s="25"/>
      <c r="V17105" s="25"/>
      <c r="X17105" s="25"/>
      <c r="Z17105" s="25"/>
      <c r="AB17105" s="25"/>
      <c r="AD17105" s="25"/>
      <c r="AF17105" s="25"/>
      <c r="AH17105" s="25"/>
      <c r="AJ17105" s="25"/>
      <c r="AL17105" s="25"/>
      <c r="AN17105" s="25"/>
      <c r="AP17105" s="25"/>
      <c r="AR17105" s="25"/>
      <c r="AT17105" s="25"/>
      <c r="AV17105" s="25"/>
      <c r="AX17105" s="25"/>
      <c r="AZ17105" s="25"/>
      <c r="BB17105" s="25"/>
      <c r="BE17105" s="20"/>
      <c r="BF17105" s="20"/>
    </row>
    <row r="17106" spans="1:58" s="19" customFormat="1">
      <c r="A17106" s="23"/>
      <c r="B17106" s="20"/>
      <c r="D17106" s="24"/>
      <c r="F17106" s="25"/>
      <c r="H17106" s="25"/>
      <c r="J17106" s="25"/>
      <c r="L17106" s="25"/>
      <c r="N17106" s="25"/>
      <c r="P17106" s="25"/>
      <c r="R17106" s="25"/>
      <c r="T17106" s="25"/>
      <c r="V17106" s="25"/>
      <c r="X17106" s="25"/>
      <c r="Z17106" s="25"/>
      <c r="AB17106" s="25"/>
      <c r="AD17106" s="25"/>
      <c r="AF17106" s="25"/>
      <c r="AH17106" s="25"/>
      <c r="AJ17106" s="25"/>
      <c r="AL17106" s="25"/>
      <c r="AN17106" s="25"/>
      <c r="AP17106" s="25"/>
      <c r="AR17106" s="25"/>
      <c r="AT17106" s="25"/>
      <c r="AV17106" s="25"/>
      <c r="AX17106" s="25"/>
      <c r="AZ17106" s="25"/>
      <c r="BB17106" s="25"/>
      <c r="BE17106" s="20"/>
      <c r="BF17106" s="20"/>
    </row>
    <row r="17107" spans="1:58" s="19" customFormat="1">
      <c r="A17107" s="23"/>
      <c r="B17107" s="20"/>
      <c r="D17107" s="24"/>
      <c r="F17107" s="25"/>
      <c r="H17107" s="25"/>
      <c r="J17107" s="25"/>
      <c r="L17107" s="25"/>
      <c r="N17107" s="25"/>
      <c r="P17107" s="25"/>
      <c r="R17107" s="25"/>
      <c r="T17107" s="25"/>
      <c r="V17107" s="25"/>
      <c r="X17107" s="25"/>
      <c r="Z17107" s="25"/>
      <c r="AB17107" s="25"/>
      <c r="AD17107" s="25"/>
      <c r="AF17107" s="25"/>
      <c r="AH17107" s="25"/>
      <c r="AJ17107" s="25"/>
      <c r="AL17107" s="25"/>
      <c r="AN17107" s="25"/>
      <c r="AP17107" s="25"/>
      <c r="AR17107" s="25"/>
      <c r="AT17107" s="25"/>
      <c r="AV17107" s="25"/>
      <c r="AX17107" s="25"/>
      <c r="AZ17107" s="25"/>
      <c r="BB17107" s="25"/>
      <c r="BE17107" s="20"/>
      <c r="BF17107" s="20"/>
    </row>
    <row r="17108" spans="1:58" s="19" customFormat="1">
      <c r="A17108" s="23"/>
      <c r="B17108" s="20"/>
      <c r="D17108" s="24"/>
      <c r="F17108" s="25"/>
      <c r="H17108" s="25"/>
      <c r="J17108" s="25"/>
      <c r="L17108" s="25"/>
      <c r="N17108" s="25"/>
      <c r="P17108" s="25"/>
      <c r="R17108" s="25"/>
      <c r="T17108" s="25"/>
      <c r="V17108" s="25"/>
      <c r="X17108" s="25"/>
      <c r="Z17108" s="25"/>
      <c r="AB17108" s="25"/>
      <c r="AD17108" s="25"/>
      <c r="AF17108" s="25"/>
      <c r="AH17108" s="25"/>
      <c r="AJ17108" s="25"/>
      <c r="AL17108" s="25"/>
      <c r="AN17108" s="25"/>
      <c r="AP17108" s="25"/>
      <c r="AR17108" s="25"/>
      <c r="AT17108" s="25"/>
      <c r="AV17108" s="25"/>
      <c r="AX17108" s="25"/>
      <c r="AZ17108" s="25"/>
      <c r="BB17108" s="25"/>
      <c r="BE17108" s="20"/>
      <c r="BF17108" s="20"/>
    </row>
    <row r="17109" spans="1:58" s="19" customFormat="1">
      <c r="A17109" s="23"/>
      <c r="B17109" s="20"/>
      <c r="D17109" s="24"/>
      <c r="F17109" s="25"/>
      <c r="H17109" s="25"/>
      <c r="J17109" s="25"/>
      <c r="L17109" s="25"/>
      <c r="N17109" s="25"/>
      <c r="P17109" s="25"/>
      <c r="R17109" s="25"/>
      <c r="T17109" s="25"/>
      <c r="V17109" s="25"/>
      <c r="X17109" s="25"/>
      <c r="Z17109" s="25"/>
      <c r="AB17109" s="25"/>
      <c r="AD17109" s="25"/>
      <c r="AF17109" s="25"/>
      <c r="AH17109" s="25"/>
      <c r="AJ17109" s="25"/>
      <c r="AL17109" s="25"/>
      <c r="AN17109" s="25"/>
      <c r="AP17109" s="25"/>
      <c r="AR17109" s="25"/>
      <c r="AT17109" s="25"/>
      <c r="AV17109" s="25"/>
      <c r="AX17109" s="25"/>
      <c r="AZ17109" s="25"/>
      <c r="BB17109" s="25"/>
      <c r="BE17109" s="20"/>
      <c r="BF17109" s="20"/>
    </row>
    <row r="17110" spans="1:58" s="19" customFormat="1">
      <c r="A17110" s="23"/>
      <c r="B17110" s="20"/>
      <c r="D17110" s="24"/>
      <c r="F17110" s="25"/>
      <c r="H17110" s="25"/>
      <c r="J17110" s="25"/>
      <c r="L17110" s="25"/>
      <c r="N17110" s="25"/>
      <c r="P17110" s="25"/>
      <c r="R17110" s="25"/>
      <c r="T17110" s="25"/>
      <c r="V17110" s="25"/>
      <c r="X17110" s="25"/>
      <c r="Z17110" s="25"/>
      <c r="AB17110" s="25"/>
      <c r="AD17110" s="25"/>
      <c r="AF17110" s="25"/>
      <c r="AH17110" s="25"/>
      <c r="AJ17110" s="25"/>
      <c r="AL17110" s="25"/>
      <c r="AN17110" s="25"/>
      <c r="AP17110" s="25"/>
      <c r="AR17110" s="25"/>
      <c r="AT17110" s="25"/>
      <c r="AV17110" s="25"/>
      <c r="AX17110" s="25"/>
      <c r="AZ17110" s="25"/>
      <c r="BB17110" s="25"/>
      <c r="BE17110" s="20"/>
      <c r="BF17110" s="20"/>
    </row>
    <row r="17111" spans="1:58" s="19" customFormat="1">
      <c r="A17111" s="23"/>
      <c r="B17111" s="20"/>
      <c r="D17111" s="24"/>
      <c r="F17111" s="25"/>
      <c r="H17111" s="25"/>
      <c r="J17111" s="25"/>
      <c r="L17111" s="25"/>
      <c r="N17111" s="25"/>
      <c r="P17111" s="25"/>
      <c r="R17111" s="25"/>
      <c r="T17111" s="25"/>
      <c r="V17111" s="25"/>
      <c r="X17111" s="25"/>
      <c r="Z17111" s="25"/>
      <c r="AB17111" s="25"/>
      <c r="AD17111" s="25"/>
      <c r="AF17111" s="25"/>
      <c r="AH17111" s="25"/>
      <c r="AJ17111" s="25"/>
      <c r="AL17111" s="25"/>
      <c r="AN17111" s="25"/>
      <c r="AP17111" s="25"/>
      <c r="AR17111" s="25"/>
      <c r="AT17111" s="25"/>
      <c r="AV17111" s="25"/>
      <c r="AX17111" s="25"/>
      <c r="AZ17111" s="25"/>
      <c r="BB17111" s="25"/>
      <c r="BE17111" s="20"/>
      <c r="BF17111" s="20"/>
    </row>
    <row r="17112" spans="1:58" s="19" customFormat="1">
      <c r="A17112" s="23"/>
      <c r="B17112" s="20"/>
      <c r="D17112" s="24"/>
      <c r="F17112" s="25"/>
      <c r="H17112" s="25"/>
      <c r="J17112" s="25"/>
      <c r="L17112" s="25"/>
      <c r="N17112" s="25"/>
      <c r="P17112" s="25"/>
      <c r="R17112" s="25"/>
      <c r="T17112" s="25"/>
      <c r="V17112" s="25"/>
      <c r="X17112" s="25"/>
      <c r="Z17112" s="25"/>
      <c r="AB17112" s="25"/>
      <c r="AD17112" s="25"/>
      <c r="AF17112" s="25"/>
      <c r="AH17112" s="25"/>
      <c r="AJ17112" s="25"/>
      <c r="AL17112" s="25"/>
      <c r="AN17112" s="25"/>
      <c r="AP17112" s="25"/>
      <c r="AR17112" s="25"/>
      <c r="AT17112" s="25"/>
      <c r="AV17112" s="25"/>
      <c r="AX17112" s="25"/>
      <c r="AZ17112" s="25"/>
      <c r="BB17112" s="25"/>
      <c r="BE17112" s="20"/>
      <c r="BF17112" s="20"/>
    </row>
    <row r="17113" spans="1:58" s="19" customFormat="1">
      <c r="A17113" s="23"/>
      <c r="B17113" s="20"/>
      <c r="D17113" s="24"/>
      <c r="F17113" s="25"/>
      <c r="H17113" s="25"/>
      <c r="J17113" s="25"/>
      <c r="L17113" s="25"/>
      <c r="N17113" s="25"/>
      <c r="P17113" s="25"/>
      <c r="R17113" s="25"/>
      <c r="T17113" s="25"/>
      <c r="V17113" s="25"/>
      <c r="X17113" s="25"/>
      <c r="Z17113" s="25"/>
      <c r="AB17113" s="25"/>
      <c r="AD17113" s="25"/>
      <c r="AF17113" s="25"/>
      <c r="AH17113" s="25"/>
      <c r="AJ17113" s="25"/>
      <c r="AL17113" s="25"/>
      <c r="AN17113" s="25"/>
      <c r="AP17113" s="25"/>
      <c r="AR17113" s="25"/>
      <c r="AT17113" s="25"/>
      <c r="AV17113" s="25"/>
      <c r="AX17113" s="25"/>
      <c r="AZ17113" s="25"/>
      <c r="BB17113" s="25"/>
      <c r="BE17113" s="20"/>
      <c r="BF17113" s="20"/>
    </row>
    <row r="17114" spans="1:58" s="19" customFormat="1">
      <c r="A17114" s="23"/>
      <c r="B17114" s="20"/>
      <c r="D17114" s="24"/>
      <c r="F17114" s="25"/>
      <c r="H17114" s="25"/>
      <c r="J17114" s="25"/>
      <c r="L17114" s="25"/>
      <c r="N17114" s="25"/>
      <c r="P17114" s="25"/>
      <c r="R17114" s="25"/>
      <c r="T17114" s="25"/>
      <c r="V17114" s="25"/>
      <c r="X17114" s="25"/>
      <c r="Z17114" s="25"/>
      <c r="AB17114" s="25"/>
      <c r="AD17114" s="25"/>
      <c r="AF17114" s="25"/>
      <c r="AH17114" s="25"/>
      <c r="AJ17114" s="25"/>
      <c r="AL17114" s="25"/>
      <c r="AN17114" s="25"/>
      <c r="AP17114" s="25"/>
      <c r="AR17114" s="25"/>
      <c r="AT17114" s="25"/>
      <c r="AV17114" s="25"/>
      <c r="AX17114" s="25"/>
      <c r="AZ17114" s="25"/>
      <c r="BB17114" s="25"/>
      <c r="BE17114" s="20"/>
      <c r="BF17114" s="20"/>
    </row>
    <row r="17115" spans="1:58" s="19" customFormat="1">
      <c r="A17115" s="23"/>
      <c r="B17115" s="20"/>
      <c r="D17115" s="24"/>
      <c r="F17115" s="25"/>
      <c r="H17115" s="25"/>
      <c r="J17115" s="25"/>
      <c r="L17115" s="25"/>
      <c r="N17115" s="25"/>
      <c r="P17115" s="25"/>
      <c r="R17115" s="25"/>
      <c r="T17115" s="25"/>
      <c r="V17115" s="25"/>
      <c r="X17115" s="25"/>
      <c r="Z17115" s="25"/>
      <c r="AB17115" s="25"/>
      <c r="AD17115" s="25"/>
      <c r="AF17115" s="25"/>
      <c r="AH17115" s="25"/>
      <c r="AJ17115" s="25"/>
      <c r="AL17115" s="25"/>
      <c r="AN17115" s="25"/>
      <c r="AP17115" s="25"/>
      <c r="AR17115" s="25"/>
      <c r="AT17115" s="25"/>
      <c r="AV17115" s="25"/>
      <c r="AX17115" s="25"/>
      <c r="AZ17115" s="25"/>
      <c r="BB17115" s="25"/>
      <c r="BE17115" s="20"/>
      <c r="BF17115" s="20"/>
    </row>
    <row r="17116" spans="1:58" s="19" customFormat="1">
      <c r="A17116" s="23"/>
      <c r="B17116" s="20"/>
      <c r="D17116" s="24"/>
      <c r="F17116" s="25"/>
      <c r="H17116" s="25"/>
      <c r="J17116" s="25"/>
      <c r="L17116" s="25"/>
      <c r="N17116" s="25"/>
      <c r="P17116" s="25"/>
      <c r="R17116" s="25"/>
      <c r="T17116" s="25"/>
      <c r="V17116" s="25"/>
      <c r="X17116" s="25"/>
      <c r="Z17116" s="25"/>
      <c r="AB17116" s="25"/>
      <c r="AD17116" s="25"/>
      <c r="AF17116" s="25"/>
      <c r="AH17116" s="25"/>
      <c r="AJ17116" s="25"/>
      <c r="AL17116" s="25"/>
      <c r="AN17116" s="25"/>
      <c r="AP17116" s="25"/>
      <c r="AR17116" s="25"/>
      <c r="AT17116" s="25"/>
      <c r="AV17116" s="25"/>
      <c r="AX17116" s="25"/>
      <c r="AZ17116" s="25"/>
      <c r="BB17116" s="25"/>
      <c r="BE17116" s="20"/>
      <c r="BF17116" s="20"/>
    </row>
    <row r="17117" spans="1:58" s="19" customFormat="1">
      <c r="A17117" s="23"/>
      <c r="B17117" s="20"/>
      <c r="D17117" s="24"/>
      <c r="F17117" s="25"/>
      <c r="H17117" s="25"/>
      <c r="J17117" s="25"/>
      <c r="L17117" s="25"/>
      <c r="N17117" s="25"/>
      <c r="P17117" s="25"/>
      <c r="R17117" s="25"/>
      <c r="T17117" s="25"/>
      <c r="V17117" s="25"/>
      <c r="X17117" s="25"/>
      <c r="Z17117" s="25"/>
      <c r="AB17117" s="25"/>
      <c r="AD17117" s="25"/>
      <c r="AF17117" s="25"/>
      <c r="AH17117" s="25"/>
      <c r="AJ17117" s="25"/>
      <c r="AL17117" s="25"/>
      <c r="AN17117" s="25"/>
      <c r="AP17117" s="25"/>
      <c r="AR17117" s="25"/>
      <c r="AT17117" s="25"/>
      <c r="AV17117" s="25"/>
      <c r="AX17117" s="25"/>
      <c r="AZ17117" s="25"/>
      <c r="BB17117" s="25"/>
      <c r="BE17117" s="20"/>
      <c r="BF17117" s="20"/>
    </row>
    <row r="17118" spans="1:58" s="19" customFormat="1">
      <c r="A17118" s="23"/>
      <c r="B17118" s="20"/>
      <c r="D17118" s="24"/>
      <c r="F17118" s="25"/>
      <c r="H17118" s="25"/>
      <c r="J17118" s="25"/>
      <c r="L17118" s="25"/>
      <c r="N17118" s="25"/>
      <c r="P17118" s="25"/>
      <c r="R17118" s="25"/>
      <c r="T17118" s="25"/>
      <c r="V17118" s="25"/>
      <c r="X17118" s="25"/>
      <c r="Z17118" s="25"/>
      <c r="AB17118" s="25"/>
      <c r="AD17118" s="25"/>
      <c r="AF17118" s="25"/>
      <c r="AH17118" s="25"/>
      <c r="AJ17118" s="25"/>
      <c r="AL17118" s="25"/>
      <c r="AN17118" s="25"/>
      <c r="AP17118" s="25"/>
      <c r="AR17118" s="25"/>
      <c r="AT17118" s="25"/>
      <c r="AV17118" s="25"/>
      <c r="AX17118" s="25"/>
      <c r="AZ17118" s="25"/>
      <c r="BB17118" s="25"/>
      <c r="BE17118" s="20"/>
      <c r="BF17118" s="20"/>
    </row>
    <row r="17119" spans="1:58" s="19" customFormat="1">
      <c r="A17119" s="23"/>
      <c r="B17119" s="20"/>
      <c r="D17119" s="24"/>
      <c r="F17119" s="25"/>
      <c r="H17119" s="25"/>
      <c r="J17119" s="25"/>
      <c r="L17119" s="25"/>
      <c r="N17119" s="25"/>
      <c r="P17119" s="25"/>
      <c r="R17119" s="25"/>
      <c r="T17119" s="25"/>
      <c r="V17119" s="25"/>
      <c r="X17119" s="25"/>
      <c r="Z17119" s="25"/>
      <c r="AB17119" s="25"/>
      <c r="AD17119" s="25"/>
      <c r="AF17119" s="25"/>
      <c r="AH17119" s="25"/>
      <c r="AJ17119" s="25"/>
      <c r="AL17119" s="25"/>
      <c r="AN17119" s="25"/>
      <c r="AP17119" s="25"/>
      <c r="AR17119" s="25"/>
      <c r="AT17119" s="25"/>
      <c r="AV17119" s="25"/>
      <c r="AX17119" s="25"/>
      <c r="AZ17119" s="25"/>
      <c r="BB17119" s="25"/>
      <c r="BE17119" s="20"/>
      <c r="BF17119" s="20"/>
    </row>
    <row r="17120" spans="1:58" s="19" customFormat="1">
      <c r="A17120" s="23"/>
      <c r="B17120" s="20"/>
      <c r="D17120" s="24"/>
      <c r="F17120" s="25"/>
      <c r="H17120" s="25"/>
      <c r="J17120" s="25"/>
      <c r="L17120" s="25"/>
      <c r="N17120" s="25"/>
      <c r="P17120" s="25"/>
      <c r="R17120" s="25"/>
      <c r="T17120" s="25"/>
      <c r="V17120" s="25"/>
      <c r="X17120" s="25"/>
      <c r="Z17120" s="25"/>
      <c r="AB17120" s="25"/>
      <c r="AD17120" s="25"/>
      <c r="AF17120" s="25"/>
      <c r="AH17120" s="25"/>
      <c r="AJ17120" s="25"/>
      <c r="AL17120" s="25"/>
      <c r="AN17120" s="25"/>
      <c r="AP17120" s="25"/>
      <c r="AR17120" s="25"/>
      <c r="AT17120" s="25"/>
      <c r="AV17120" s="25"/>
      <c r="AX17120" s="25"/>
      <c r="AZ17120" s="25"/>
      <c r="BB17120" s="25"/>
      <c r="BE17120" s="20"/>
      <c r="BF17120" s="20"/>
    </row>
    <row r="17121" spans="1:58" s="19" customFormat="1">
      <c r="A17121" s="23"/>
      <c r="B17121" s="20"/>
      <c r="D17121" s="24"/>
      <c r="F17121" s="25"/>
      <c r="H17121" s="25"/>
      <c r="J17121" s="25"/>
      <c r="L17121" s="25"/>
      <c r="N17121" s="25"/>
      <c r="P17121" s="25"/>
      <c r="R17121" s="25"/>
      <c r="T17121" s="25"/>
      <c r="V17121" s="25"/>
      <c r="X17121" s="25"/>
      <c r="Z17121" s="25"/>
      <c r="AB17121" s="25"/>
      <c r="AD17121" s="25"/>
      <c r="AF17121" s="25"/>
      <c r="AH17121" s="25"/>
      <c r="AJ17121" s="25"/>
      <c r="AL17121" s="25"/>
      <c r="AN17121" s="25"/>
      <c r="AP17121" s="25"/>
      <c r="AR17121" s="25"/>
      <c r="AT17121" s="25"/>
      <c r="AV17121" s="25"/>
      <c r="AX17121" s="25"/>
      <c r="AZ17121" s="25"/>
      <c r="BB17121" s="25"/>
      <c r="BE17121" s="20"/>
      <c r="BF17121" s="20"/>
    </row>
    <row r="17122" spans="1:58" s="19" customFormat="1">
      <c r="A17122" s="23"/>
      <c r="B17122" s="20"/>
      <c r="D17122" s="24"/>
      <c r="F17122" s="25"/>
      <c r="H17122" s="25"/>
      <c r="J17122" s="25"/>
      <c r="L17122" s="25"/>
      <c r="N17122" s="25"/>
      <c r="P17122" s="25"/>
      <c r="R17122" s="25"/>
      <c r="T17122" s="25"/>
      <c r="V17122" s="25"/>
      <c r="X17122" s="25"/>
      <c r="Z17122" s="25"/>
      <c r="AB17122" s="25"/>
      <c r="AD17122" s="25"/>
      <c r="AF17122" s="25"/>
      <c r="AH17122" s="25"/>
      <c r="AJ17122" s="25"/>
      <c r="AL17122" s="25"/>
      <c r="AN17122" s="25"/>
      <c r="AP17122" s="25"/>
      <c r="AR17122" s="25"/>
      <c r="AT17122" s="25"/>
      <c r="AV17122" s="25"/>
      <c r="AX17122" s="25"/>
      <c r="AZ17122" s="25"/>
      <c r="BB17122" s="25"/>
      <c r="BE17122" s="20"/>
      <c r="BF17122" s="20"/>
    </row>
    <row r="17123" spans="1:58" s="19" customFormat="1">
      <c r="A17123" s="23"/>
      <c r="B17123" s="20"/>
      <c r="D17123" s="24"/>
      <c r="F17123" s="25"/>
      <c r="H17123" s="25"/>
      <c r="J17123" s="25"/>
      <c r="L17123" s="25"/>
      <c r="N17123" s="25"/>
      <c r="P17123" s="25"/>
      <c r="R17123" s="25"/>
      <c r="T17123" s="25"/>
      <c r="V17123" s="25"/>
      <c r="X17123" s="25"/>
      <c r="Z17123" s="25"/>
      <c r="AB17123" s="25"/>
      <c r="AD17123" s="25"/>
      <c r="AF17123" s="25"/>
      <c r="AH17123" s="25"/>
      <c r="AJ17123" s="25"/>
      <c r="AL17123" s="25"/>
      <c r="AN17123" s="25"/>
      <c r="AP17123" s="25"/>
      <c r="AR17123" s="25"/>
      <c r="AT17123" s="25"/>
      <c r="AV17123" s="25"/>
      <c r="AX17123" s="25"/>
      <c r="AZ17123" s="25"/>
      <c r="BB17123" s="25"/>
      <c r="BE17123" s="20"/>
      <c r="BF17123" s="20"/>
    </row>
    <row r="17124" spans="1:58" s="19" customFormat="1">
      <c r="A17124" s="23"/>
      <c r="B17124" s="20"/>
      <c r="D17124" s="24"/>
      <c r="F17124" s="25"/>
      <c r="H17124" s="25"/>
      <c r="J17124" s="25"/>
      <c r="L17124" s="25"/>
      <c r="N17124" s="25"/>
      <c r="P17124" s="25"/>
      <c r="R17124" s="25"/>
      <c r="T17124" s="25"/>
      <c r="V17124" s="25"/>
      <c r="X17124" s="25"/>
      <c r="Z17124" s="25"/>
      <c r="AB17124" s="25"/>
      <c r="AD17124" s="25"/>
      <c r="AF17124" s="25"/>
      <c r="AH17124" s="25"/>
      <c r="AJ17124" s="25"/>
      <c r="AL17124" s="25"/>
      <c r="AN17124" s="25"/>
      <c r="AP17124" s="25"/>
      <c r="AR17124" s="25"/>
      <c r="AT17124" s="25"/>
      <c r="AV17124" s="25"/>
      <c r="AX17124" s="25"/>
      <c r="AZ17124" s="25"/>
      <c r="BB17124" s="25"/>
      <c r="BE17124" s="20"/>
      <c r="BF17124" s="20"/>
    </row>
    <row r="17125" spans="1:58" s="19" customFormat="1">
      <c r="A17125" s="23"/>
      <c r="B17125" s="20"/>
      <c r="D17125" s="24"/>
      <c r="F17125" s="25"/>
      <c r="H17125" s="25"/>
      <c r="J17125" s="25"/>
      <c r="L17125" s="25"/>
      <c r="N17125" s="25"/>
      <c r="P17125" s="25"/>
      <c r="R17125" s="25"/>
      <c r="T17125" s="25"/>
      <c r="V17125" s="25"/>
      <c r="X17125" s="25"/>
      <c r="Z17125" s="25"/>
      <c r="AB17125" s="25"/>
      <c r="AD17125" s="25"/>
      <c r="AF17125" s="25"/>
      <c r="AH17125" s="25"/>
      <c r="AJ17125" s="25"/>
      <c r="AL17125" s="25"/>
      <c r="AN17125" s="25"/>
      <c r="AP17125" s="25"/>
      <c r="AR17125" s="25"/>
      <c r="AT17125" s="25"/>
      <c r="AV17125" s="25"/>
      <c r="AX17125" s="25"/>
      <c r="AZ17125" s="25"/>
      <c r="BB17125" s="25"/>
      <c r="BE17125" s="20"/>
      <c r="BF17125" s="20"/>
    </row>
    <row r="17126" spans="1:58" s="19" customFormat="1">
      <c r="A17126" s="23"/>
      <c r="B17126" s="20"/>
      <c r="D17126" s="24"/>
      <c r="F17126" s="25"/>
      <c r="H17126" s="25"/>
      <c r="J17126" s="25"/>
      <c r="L17126" s="25"/>
      <c r="N17126" s="25"/>
      <c r="P17126" s="25"/>
      <c r="R17126" s="25"/>
      <c r="T17126" s="25"/>
      <c r="V17126" s="25"/>
      <c r="X17126" s="25"/>
      <c r="Z17126" s="25"/>
      <c r="AB17126" s="25"/>
      <c r="AD17126" s="25"/>
      <c r="AF17126" s="25"/>
      <c r="AH17126" s="25"/>
      <c r="AJ17126" s="25"/>
      <c r="AL17126" s="25"/>
      <c r="AN17126" s="25"/>
      <c r="AP17126" s="25"/>
      <c r="AR17126" s="25"/>
      <c r="AT17126" s="25"/>
      <c r="AV17126" s="25"/>
      <c r="AX17126" s="25"/>
      <c r="AZ17126" s="25"/>
      <c r="BB17126" s="25"/>
      <c r="BE17126" s="20"/>
      <c r="BF17126" s="20"/>
    </row>
    <row r="17127" spans="1:58" s="19" customFormat="1">
      <c r="A17127" s="23"/>
      <c r="B17127" s="20"/>
      <c r="D17127" s="24"/>
      <c r="F17127" s="25"/>
      <c r="H17127" s="25"/>
      <c r="J17127" s="25"/>
      <c r="L17127" s="25"/>
      <c r="N17127" s="25"/>
      <c r="P17127" s="25"/>
      <c r="R17127" s="25"/>
      <c r="T17127" s="25"/>
      <c r="V17127" s="25"/>
      <c r="X17127" s="25"/>
      <c r="Z17127" s="25"/>
      <c r="AB17127" s="25"/>
      <c r="AD17127" s="25"/>
      <c r="AF17127" s="25"/>
      <c r="AH17127" s="25"/>
      <c r="AJ17127" s="25"/>
      <c r="AL17127" s="25"/>
      <c r="AN17127" s="25"/>
      <c r="AP17127" s="25"/>
      <c r="AR17127" s="25"/>
      <c r="AT17127" s="25"/>
      <c r="AV17127" s="25"/>
      <c r="AX17127" s="25"/>
      <c r="AZ17127" s="25"/>
      <c r="BB17127" s="25"/>
      <c r="BE17127" s="20"/>
      <c r="BF17127" s="20"/>
    </row>
    <row r="17128" spans="1:58" s="19" customFormat="1">
      <c r="A17128" s="23"/>
      <c r="B17128" s="20"/>
      <c r="D17128" s="24"/>
      <c r="F17128" s="25"/>
      <c r="H17128" s="25"/>
      <c r="J17128" s="25"/>
      <c r="L17128" s="25"/>
      <c r="N17128" s="25"/>
      <c r="P17128" s="25"/>
      <c r="R17128" s="25"/>
      <c r="T17128" s="25"/>
      <c r="V17128" s="25"/>
      <c r="X17128" s="25"/>
      <c r="Z17128" s="25"/>
      <c r="AB17128" s="25"/>
      <c r="AD17128" s="25"/>
      <c r="AF17128" s="25"/>
      <c r="AH17128" s="25"/>
      <c r="AJ17128" s="25"/>
      <c r="AL17128" s="25"/>
      <c r="AN17128" s="25"/>
      <c r="AP17128" s="25"/>
      <c r="AR17128" s="25"/>
      <c r="AT17128" s="25"/>
      <c r="AV17128" s="25"/>
      <c r="AX17128" s="25"/>
      <c r="AZ17128" s="25"/>
      <c r="BB17128" s="25"/>
      <c r="BE17128" s="20"/>
      <c r="BF17128" s="20"/>
    </row>
    <row r="17129" spans="1:58" s="19" customFormat="1">
      <c r="A17129" s="23"/>
      <c r="B17129" s="20"/>
      <c r="D17129" s="24"/>
      <c r="F17129" s="25"/>
      <c r="H17129" s="25"/>
      <c r="J17129" s="25"/>
      <c r="L17129" s="25"/>
      <c r="N17129" s="25"/>
      <c r="P17129" s="25"/>
      <c r="R17129" s="25"/>
      <c r="T17129" s="25"/>
      <c r="V17129" s="25"/>
      <c r="X17129" s="25"/>
      <c r="Z17129" s="25"/>
      <c r="AB17129" s="25"/>
      <c r="AD17129" s="25"/>
      <c r="AF17129" s="25"/>
      <c r="AH17129" s="25"/>
      <c r="AJ17129" s="25"/>
      <c r="AL17129" s="25"/>
      <c r="AN17129" s="25"/>
      <c r="AP17129" s="25"/>
      <c r="AR17129" s="25"/>
      <c r="AT17129" s="25"/>
      <c r="AV17129" s="25"/>
      <c r="AX17129" s="25"/>
      <c r="AZ17129" s="25"/>
      <c r="BB17129" s="25"/>
      <c r="BE17129" s="20"/>
      <c r="BF17129" s="20"/>
    </row>
    <row r="17130" spans="1:58" s="19" customFormat="1">
      <c r="A17130" s="23"/>
      <c r="B17130" s="20"/>
      <c r="D17130" s="24"/>
      <c r="F17130" s="25"/>
      <c r="H17130" s="25"/>
      <c r="J17130" s="25"/>
      <c r="L17130" s="25"/>
      <c r="N17130" s="25"/>
      <c r="P17130" s="25"/>
      <c r="R17130" s="25"/>
      <c r="T17130" s="25"/>
      <c r="V17130" s="25"/>
      <c r="X17130" s="25"/>
      <c r="Z17130" s="25"/>
      <c r="AB17130" s="25"/>
      <c r="AD17130" s="25"/>
      <c r="AF17130" s="25"/>
      <c r="AH17130" s="25"/>
      <c r="AJ17130" s="25"/>
      <c r="AL17130" s="25"/>
      <c r="AN17130" s="25"/>
      <c r="AP17130" s="25"/>
      <c r="AR17130" s="25"/>
      <c r="AT17130" s="25"/>
      <c r="AV17130" s="25"/>
      <c r="AX17130" s="25"/>
      <c r="AZ17130" s="25"/>
      <c r="BB17130" s="25"/>
      <c r="BE17130" s="20"/>
      <c r="BF17130" s="20"/>
    </row>
    <row r="17131" spans="1:58" s="19" customFormat="1">
      <c r="A17131" s="23"/>
      <c r="B17131" s="20"/>
      <c r="D17131" s="24"/>
      <c r="F17131" s="25"/>
      <c r="H17131" s="25"/>
      <c r="J17131" s="25"/>
      <c r="L17131" s="25"/>
      <c r="N17131" s="25"/>
      <c r="P17131" s="25"/>
      <c r="R17131" s="25"/>
      <c r="T17131" s="25"/>
      <c r="V17131" s="25"/>
      <c r="X17131" s="25"/>
      <c r="Z17131" s="25"/>
      <c r="AB17131" s="25"/>
      <c r="AD17131" s="25"/>
      <c r="AF17131" s="25"/>
      <c r="AH17131" s="25"/>
      <c r="AJ17131" s="25"/>
      <c r="AL17131" s="25"/>
      <c r="AN17131" s="25"/>
      <c r="AP17131" s="25"/>
      <c r="AR17131" s="25"/>
      <c r="AT17131" s="25"/>
      <c r="AV17131" s="25"/>
      <c r="AX17131" s="25"/>
      <c r="AZ17131" s="25"/>
      <c r="BB17131" s="25"/>
      <c r="BE17131" s="20"/>
      <c r="BF17131" s="20"/>
    </row>
    <row r="17132" spans="1:58" s="19" customFormat="1">
      <c r="A17132" s="23"/>
      <c r="B17132" s="20"/>
      <c r="D17132" s="24"/>
      <c r="F17132" s="25"/>
      <c r="H17132" s="25"/>
      <c r="J17132" s="25"/>
      <c r="L17132" s="25"/>
      <c r="N17132" s="25"/>
      <c r="P17132" s="25"/>
      <c r="R17132" s="25"/>
      <c r="T17132" s="25"/>
      <c r="V17132" s="25"/>
      <c r="X17132" s="25"/>
      <c r="Z17132" s="25"/>
      <c r="AB17132" s="25"/>
      <c r="AD17132" s="25"/>
      <c r="AF17132" s="25"/>
      <c r="AH17132" s="25"/>
      <c r="AJ17132" s="25"/>
      <c r="AL17132" s="25"/>
      <c r="AN17132" s="25"/>
      <c r="AP17132" s="25"/>
      <c r="AR17132" s="25"/>
      <c r="AT17132" s="25"/>
      <c r="AV17132" s="25"/>
      <c r="AX17132" s="25"/>
      <c r="AZ17132" s="25"/>
      <c r="BB17132" s="25"/>
      <c r="BE17132" s="20"/>
      <c r="BF17132" s="20"/>
    </row>
    <row r="17133" spans="1:58" s="19" customFormat="1">
      <c r="A17133" s="23"/>
      <c r="B17133" s="20"/>
      <c r="D17133" s="24"/>
      <c r="F17133" s="25"/>
      <c r="H17133" s="25"/>
      <c r="J17133" s="25"/>
      <c r="L17133" s="25"/>
      <c r="N17133" s="25"/>
      <c r="P17133" s="25"/>
      <c r="R17133" s="25"/>
      <c r="T17133" s="25"/>
      <c r="V17133" s="25"/>
      <c r="X17133" s="25"/>
      <c r="Z17133" s="25"/>
      <c r="AB17133" s="25"/>
      <c r="AD17133" s="25"/>
      <c r="AF17133" s="25"/>
      <c r="AH17133" s="25"/>
      <c r="AJ17133" s="25"/>
      <c r="AL17133" s="25"/>
      <c r="AN17133" s="25"/>
      <c r="AP17133" s="25"/>
      <c r="AR17133" s="25"/>
      <c r="AT17133" s="25"/>
      <c r="AV17133" s="25"/>
      <c r="AX17133" s="25"/>
      <c r="AZ17133" s="25"/>
      <c r="BB17133" s="25"/>
      <c r="BE17133" s="20"/>
      <c r="BF17133" s="20"/>
    </row>
    <row r="17134" spans="1:58" s="19" customFormat="1">
      <c r="A17134" s="23"/>
      <c r="B17134" s="20"/>
      <c r="D17134" s="24"/>
      <c r="F17134" s="25"/>
      <c r="H17134" s="25"/>
      <c r="J17134" s="25"/>
      <c r="L17134" s="25"/>
      <c r="N17134" s="25"/>
      <c r="P17134" s="25"/>
      <c r="R17134" s="25"/>
      <c r="T17134" s="25"/>
      <c r="V17134" s="25"/>
      <c r="X17134" s="25"/>
      <c r="Z17134" s="25"/>
      <c r="AB17134" s="25"/>
      <c r="AD17134" s="25"/>
      <c r="AF17134" s="25"/>
      <c r="AH17134" s="25"/>
      <c r="AJ17134" s="25"/>
      <c r="AL17134" s="25"/>
      <c r="AN17134" s="25"/>
      <c r="AP17134" s="25"/>
      <c r="AR17134" s="25"/>
      <c r="AT17134" s="25"/>
      <c r="AV17134" s="25"/>
      <c r="AX17134" s="25"/>
      <c r="AZ17134" s="25"/>
      <c r="BB17134" s="25"/>
      <c r="BE17134" s="20"/>
      <c r="BF17134" s="20"/>
    </row>
    <row r="17135" spans="1:58" s="19" customFormat="1">
      <c r="A17135" s="23"/>
      <c r="B17135" s="20"/>
      <c r="D17135" s="24"/>
      <c r="F17135" s="25"/>
      <c r="H17135" s="25"/>
      <c r="J17135" s="25"/>
      <c r="L17135" s="25"/>
      <c r="N17135" s="25"/>
      <c r="P17135" s="25"/>
      <c r="R17135" s="25"/>
      <c r="T17135" s="25"/>
      <c r="V17135" s="25"/>
      <c r="X17135" s="25"/>
      <c r="Z17135" s="25"/>
      <c r="AB17135" s="25"/>
      <c r="AD17135" s="25"/>
      <c r="AF17135" s="25"/>
      <c r="AH17135" s="25"/>
      <c r="AJ17135" s="25"/>
      <c r="AL17135" s="25"/>
      <c r="AN17135" s="25"/>
      <c r="AP17135" s="25"/>
      <c r="AR17135" s="25"/>
      <c r="AT17135" s="25"/>
      <c r="AV17135" s="25"/>
      <c r="AX17135" s="25"/>
      <c r="AZ17135" s="25"/>
      <c r="BB17135" s="25"/>
      <c r="BE17135" s="20"/>
      <c r="BF17135" s="20"/>
    </row>
    <row r="17136" spans="1:58" s="19" customFormat="1">
      <c r="A17136" s="23"/>
      <c r="B17136" s="20"/>
      <c r="D17136" s="24"/>
      <c r="F17136" s="25"/>
      <c r="H17136" s="25"/>
      <c r="J17136" s="25"/>
      <c r="L17136" s="25"/>
      <c r="N17136" s="25"/>
      <c r="P17136" s="25"/>
      <c r="R17136" s="25"/>
      <c r="T17136" s="25"/>
      <c r="V17136" s="25"/>
      <c r="X17136" s="25"/>
      <c r="Z17136" s="25"/>
      <c r="AB17136" s="25"/>
      <c r="AD17136" s="25"/>
      <c r="AF17136" s="25"/>
      <c r="AH17136" s="25"/>
      <c r="AJ17136" s="25"/>
      <c r="AL17136" s="25"/>
      <c r="AN17136" s="25"/>
      <c r="AP17136" s="25"/>
      <c r="AR17136" s="25"/>
      <c r="AT17136" s="25"/>
      <c r="AV17136" s="25"/>
      <c r="AX17136" s="25"/>
      <c r="AZ17136" s="25"/>
      <c r="BB17136" s="25"/>
      <c r="BE17136" s="20"/>
      <c r="BF17136" s="20"/>
    </row>
    <row r="17137" spans="1:58" s="19" customFormat="1">
      <c r="A17137" s="23"/>
      <c r="B17137" s="20"/>
      <c r="D17137" s="24"/>
      <c r="F17137" s="25"/>
      <c r="H17137" s="25"/>
      <c r="J17137" s="25"/>
      <c r="L17137" s="25"/>
      <c r="N17137" s="25"/>
      <c r="P17137" s="25"/>
      <c r="R17137" s="25"/>
      <c r="T17137" s="25"/>
      <c r="V17137" s="25"/>
      <c r="X17137" s="25"/>
      <c r="Z17137" s="25"/>
      <c r="AB17137" s="25"/>
      <c r="AD17137" s="25"/>
      <c r="AF17137" s="25"/>
      <c r="AH17137" s="25"/>
      <c r="AJ17137" s="25"/>
      <c r="AL17137" s="25"/>
      <c r="AN17137" s="25"/>
      <c r="AP17137" s="25"/>
      <c r="AR17137" s="25"/>
      <c r="AT17137" s="25"/>
      <c r="AV17137" s="25"/>
      <c r="AX17137" s="25"/>
      <c r="AZ17137" s="25"/>
      <c r="BB17137" s="25"/>
      <c r="BE17137" s="20"/>
      <c r="BF17137" s="20"/>
    </row>
    <row r="17138" spans="1:58" s="19" customFormat="1">
      <c r="A17138" s="23"/>
      <c r="B17138" s="20"/>
      <c r="D17138" s="24"/>
      <c r="F17138" s="25"/>
      <c r="H17138" s="25"/>
      <c r="J17138" s="25"/>
      <c r="L17138" s="25"/>
      <c r="N17138" s="25"/>
      <c r="P17138" s="25"/>
      <c r="R17138" s="25"/>
      <c r="T17138" s="25"/>
      <c r="V17138" s="25"/>
      <c r="X17138" s="25"/>
      <c r="Z17138" s="25"/>
      <c r="AB17138" s="25"/>
      <c r="AD17138" s="25"/>
      <c r="AF17138" s="25"/>
      <c r="AH17138" s="25"/>
      <c r="AJ17138" s="25"/>
      <c r="AL17138" s="25"/>
      <c r="AN17138" s="25"/>
      <c r="AP17138" s="25"/>
      <c r="AR17138" s="25"/>
      <c r="AT17138" s="25"/>
      <c r="AV17138" s="25"/>
      <c r="AX17138" s="25"/>
      <c r="AZ17138" s="25"/>
      <c r="BB17138" s="25"/>
      <c r="BE17138" s="20"/>
      <c r="BF17138" s="20"/>
    </row>
    <row r="17139" spans="1:58" s="19" customFormat="1">
      <c r="A17139" s="23"/>
      <c r="B17139" s="20"/>
      <c r="D17139" s="24"/>
      <c r="F17139" s="25"/>
      <c r="H17139" s="25"/>
      <c r="J17139" s="25"/>
      <c r="L17139" s="25"/>
      <c r="N17139" s="25"/>
      <c r="P17139" s="25"/>
      <c r="R17139" s="25"/>
      <c r="T17139" s="25"/>
      <c r="V17139" s="25"/>
      <c r="X17139" s="25"/>
      <c r="Z17139" s="25"/>
      <c r="AB17139" s="25"/>
      <c r="AD17139" s="25"/>
      <c r="AF17139" s="25"/>
      <c r="AH17139" s="25"/>
      <c r="AJ17139" s="25"/>
      <c r="AL17139" s="25"/>
      <c r="AN17139" s="25"/>
      <c r="AP17139" s="25"/>
      <c r="AR17139" s="25"/>
      <c r="AT17139" s="25"/>
      <c r="AV17139" s="25"/>
      <c r="AX17139" s="25"/>
      <c r="AZ17139" s="25"/>
      <c r="BB17139" s="25"/>
      <c r="BE17139" s="20"/>
      <c r="BF17139" s="20"/>
    </row>
    <row r="17140" spans="1:58" s="19" customFormat="1">
      <c r="A17140" s="23"/>
      <c r="B17140" s="20"/>
      <c r="D17140" s="24"/>
      <c r="F17140" s="25"/>
      <c r="H17140" s="25"/>
      <c r="J17140" s="25"/>
      <c r="L17140" s="25"/>
      <c r="N17140" s="25"/>
      <c r="P17140" s="25"/>
      <c r="R17140" s="25"/>
      <c r="T17140" s="25"/>
      <c r="V17140" s="25"/>
      <c r="X17140" s="25"/>
      <c r="Z17140" s="25"/>
      <c r="AB17140" s="25"/>
      <c r="AD17140" s="25"/>
      <c r="AF17140" s="25"/>
      <c r="AH17140" s="25"/>
      <c r="AJ17140" s="25"/>
      <c r="AL17140" s="25"/>
      <c r="AN17140" s="25"/>
      <c r="AP17140" s="25"/>
      <c r="AR17140" s="25"/>
      <c r="AT17140" s="25"/>
      <c r="AV17140" s="25"/>
      <c r="AX17140" s="25"/>
      <c r="AZ17140" s="25"/>
      <c r="BB17140" s="25"/>
      <c r="BE17140" s="20"/>
      <c r="BF17140" s="20"/>
    </row>
    <row r="17141" spans="1:58" s="19" customFormat="1">
      <c r="A17141" s="23"/>
      <c r="B17141" s="20"/>
      <c r="D17141" s="24"/>
      <c r="F17141" s="25"/>
      <c r="H17141" s="25"/>
      <c r="J17141" s="25"/>
      <c r="L17141" s="25"/>
      <c r="N17141" s="25"/>
      <c r="P17141" s="25"/>
      <c r="R17141" s="25"/>
      <c r="T17141" s="25"/>
      <c r="V17141" s="25"/>
      <c r="X17141" s="25"/>
      <c r="Z17141" s="25"/>
      <c r="AB17141" s="25"/>
      <c r="AD17141" s="25"/>
      <c r="AF17141" s="25"/>
      <c r="AH17141" s="25"/>
      <c r="AJ17141" s="25"/>
      <c r="AL17141" s="25"/>
      <c r="AN17141" s="25"/>
      <c r="AP17141" s="25"/>
      <c r="AR17141" s="25"/>
      <c r="AT17141" s="25"/>
      <c r="AV17141" s="25"/>
      <c r="AX17141" s="25"/>
      <c r="AZ17141" s="25"/>
      <c r="BB17141" s="25"/>
      <c r="BE17141" s="20"/>
      <c r="BF17141" s="20"/>
    </row>
    <row r="17142" spans="1:58" s="19" customFormat="1">
      <c r="A17142" s="23"/>
      <c r="B17142" s="20"/>
      <c r="D17142" s="24"/>
      <c r="F17142" s="25"/>
      <c r="H17142" s="25"/>
      <c r="J17142" s="25"/>
      <c r="L17142" s="25"/>
      <c r="N17142" s="25"/>
      <c r="P17142" s="25"/>
      <c r="R17142" s="25"/>
      <c r="T17142" s="25"/>
      <c r="V17142" s="25"/>
      <c r="X17142" s="25"/>
      <c r="Z17142" s="25"/>
      <c r="AB17142" s="25"/>
      <c r="AD17142" s="25"/>
      <c r="AF17142" s="25"/>
      <c r="AH17142" s="25"/>
      <c r="AJ17142" s="25"/>
      <c r="AL17142" s="25"/>
      <c r="AN17142" s="25"/>
      <c r="AP17142" s="25"/>
      <c r="AR17142" s="25"/>
      <c r="AT17142" s="25"/>
      <c r="AV17142" s="25"/>
      <c r="AX17142" s="25"/>
      <c r="AZ17142" s="25"/>
      <c r="BB17142" s="25"/>
      <c r="BE17142" s="20"/>
      <c r="BF17142" s="20"/>
    </row>
    <row r="17143" spans="1:58" s="19" customFormat="1">
      <c r="A17143" s="23"/>
      <c r="B17143" s="20"/>
      <c r="D17143" s="24"/>
      <c r="F17143" s="25"/>
      <c r="H17143" s="25"/>
      <c r="J17143" s="25"/>
      <c r="L17143" s="25"/>
      <c r="N17143" s="25"/>
      <c r="P17143" s="25"/>
      <c r="R17143" s="25"/>
      <c r="T17143" s="25"/>
      <c r="V17143" s="25"/>
      <c r="X17143" s="25"/>
      <c r="Z17143" s="25"/>
      <c r="AB17143" s="25"/>
      <c r="AD17143" s="25"/>
      <c r="AF17143" s="25"/>
      <c r="AH17143" s="25"/>
      <c r="AJ17143" s="25"/>
      <c r="AL17143" s="25"/>
      <c r="AN17143" s="25"/>
      <c r="AP17143" s="25"/>
      <c r="AR17143" s="25"/>
      <c r="AT17143" s="25"/>
      <c r="AV17143" s="25"/>
      <c r="AX17143" s="25"/>
      <c r="AZ17143" s="25"/>
      <c r="BB17143" s="25"/>
      <c r="BE17143" s="20"/>
      <c r="BF17143" s="20"/>
    </row>
    <row r="17144" spans="1:58" s="19" customFormat="1">
      <c r="A17144" s="23"/>
      <c r="B17144" s="20"/>
      <c r="D17144" s="24"/>
      <c r="F17144" s="25"/>
      <c r="H17144" s="25"/>
      <c r="J17144" s="25"/>
      <c r="L17144" s="25"/>
      <c r="N17144" s="25"/>
      <c r="P17144" s="25"/>
      <c r="R17144" s="25"/>
      <c r="T17144" s="25"/>
      <c r="V17144" s="25"/>
      <c r="X17144" s="25"/>
      <c r="Z17144" s="25"/>
      <c r="AB17144" s="25"/>
      <c r="AD17144" s="25"/>
      <c r="AF17144" s="25"/>
      <c r="AH17144" s="25"/>
      <c r="AJ17144" s="25"/>
      <c r="AL17144" s="25"/>
      <c r="AN17144" s="25"/>
      <c r="AP17144" s="25"/>
      <c r="AR17144" s="25"/>
      <c r="AT17144" s="25"/>
      <c r="AV17144" s="25"/>
      <c r="AX17144" s="25"/>
      <c r="AZ17144" s="25"/>
      <c r="BB17144" s="25"/>
      <c r="BE17144" s="20"/>
      <c r="BF17144" s="20"/>
    </row>
    <row r="17145" spans="1:58" s="19" customFormat="1">
      <c r="A17145" s="23"/>
      <c r="B17145" s="20"/>
      <c r="D17145" s="24"/>
      <c r="F17145" s="25"/>
      <c r="H17145" s="25"/>
      <c r="J17145" s="25"/>
      <c r="L17145" s="25"/>
      <c r="N17145" s="25"/>
      <c r="P17145" s="25"/>
      <c r="R17145" s="25"/>
      <c r="T17145" s="25"/>
      <c r="V17145" s="25"/>
      <c r="X17145" s="25"/>
      <c r="Z17145" s="25"/>
      <c r="AB17145" s="25"/>
      <c r="AD17145" s="25"/>
      <c r="AF17145" s="25"/>
      <c r="AH17145" s="25"/>
      <c r="AJ17145" s="25"/>
      <c r="AL17145" s="25"/>
      <c r="AN17145" s="25"/>
      <c r="AP17145" s="25"/>
      <c r="AR17145" s="25"/>
      <c r="AT17145" s="25"/>
      <c r="AV17145" s="25"/>
      <c r="AX17145" s="25"/>
      <c r="AZ17145" s="25"/>
      <c r="BB17145" s="25"/>
      <c r="BE17145" s="20"/>
      <c r="BF17145" s="20"/>
    </row>
    <row r="17146" spans="1:58" s="19" customFormat="1">
      <c r="A17146" s="23"/>
      <c r="B17146" s="20"/>
      <c r="D17146" s="24"/>
      <c r="F17146" s="25"/>
      <c r="H17146" s="25"/>
      <c r="J17146" s="25"/>
      <c r="L17146" s="25"/>
      <c r="N17146" s="25"/>
      <c r="P17146" s="25"/>
      <c r="R17146" s="25"/>
      <c r="T17146" s="25"/>
      <c r="V17146" s="25"/>
      <c r="X17146" s="25"/>
      <c r="Z17146" s="25"/>
      <c r="AB17146" s="25"/>
      <c r="AD17146" s="25"/>
      <c r="AF17146" s="25"/>
      <c r="AH17146" s="25"/>
      <c r="AJ17146" s="25"/>
      <c r="AL17146" s="25"/>
      <c r="AN17146" s="25"/>
      <c r="AP17146" s="25"/>
      <c r="AR17146" s="25"/>
      <c r="AT17146" s="25"/>
      <c r="AV17146" s="25"/>
      <c r="AX17146" s="25"/>
      <c r="AZ17146" s="25"/>
      <c r="BB17146" s="25"/>
      <c r="BE17146" s="20"/>
      <c r="BF17146" s="20"/>
    </row>
    <row r="17147" spans="1:58" s="19" customFormat="1">
      <c r="A17147" s="23"/>
      <c r="B17147" s="20"/>
      <c r="D17147" s="24"/>
      <c r="F17147" s="25"/>
      <c r="H17147" s="25"/>
      <c r="J17147" s="25"/>
      <c r="L17147" s="25"/>
      <c r="N17147" s="25"/>
      <c r="P17147" s="25"/>
      <c r="R17147" s="25"/>
      <c r="T17147" s="25"/>
      <c r="V17147" s="25"/>
      <c r="X17147" s="25"/>
      <c r="Z17147" s="25"/>
      <c r="AB17147" s="25"/>
      <c r="AD17147" s="25"/>
      <c r="AF17147" s="25"/>
      <c r="AH17147" s="25"/>
      <c r="AJ17147" s="25"/>
      <c r="AL17147" s="25"/>
      <c r="AN17147" s="25"/>
      <c r="AP17147" s="25"/>
      <c r="AR17147" s="25"/>
      <c r="AT17147" s="25"/>
      <c r="AV17147" s="25"/>
      <c r="AX17147" s="25"/>
      <c r="AZ17147" s="25"/>
      <c r="BB17147" s="25"/>
      <c r="BE17147" s="20"/>
      <c r="BF17147" s="20"/>
    </row>
    <row r="17148" spans="1:58" s="19" customFormat="1">
      <c r="A17148" s="23"/>
      <c r="B17148" s="20"/>
      <c r="D17148" s="24"/>
      <c r="F17148" s="25"/>
      <c r="H17148" s="25"/>
      <c r="J17148" s="25"/>
      <c r="L17148" s="25"/>
      <c r="N17148" s="25"/>
      <c r="P17148" s="25"/>
      <c r="R17148" s="25"/>
      <c r="T17148" s="25"/>
      <c r="V17148" s="25"/>
      <c r="X17148" s="25"/>
      <c r="Z17148" s="25"/>
      <c r="AB17148" s="25"/>
      <c r="AD17148" s="25"/>
      <c r="AF17148" s="25"/>
      <c r="AH17148" s="25"/>
      <c r="AJ17148" s="25"/>
      <c r="AL17148" s="25"/>
      <c r="AN17148" s="25"/>
      <c r="AP17148" s="25"/>
      <c r="AR17148" s="25"/>
      <c r="AT17148" s="25"/>
      <c r="AV17148" s="25"/>
      <c r="AX17148" s="25"/>
      <c r="AZ17148" s="25"/>
      <c r="BB17148" s="25"/>
      <c r="BE17148" s="20"/>
      <c r="BF17148" s="20"/>
    </row>
    <row r="17149" spans="1:58" s="19" customFormat="1">
      <c r="A17149" s="23"/>
      <c r="B17149" s="20"/>
      <c r="D17149" s="24"/>
      <c r="F17149" s="25"/>
      <c r="H17149" s="25"/>
      <c r="J17149" s="25"/>
      <c r="L17149" s="25"/>
      <c r="N17149" s="25"/>
      <c r="P17149" s="25"/>
      <c r="R17149" s="25"/>
      <c r="T17149" s="25"/>
      <c r="V17149" s="25"/>
      <c r="X17149" s="25"/>
      <c r="Z17149" s="25"/>
      <c r="AB17149" s="25"/>
      <c r="AD17149" s="25"/>
      <c r="AF17149" s="25"/>
      <c r="AH17149" s="25"/>
      <c r="AJ17149" s="25"/>
      <c r="AL17149" s="25"/>
      <c r="AN17149" s="25"/>
      <c r="AP17149" s="25"/>
      <c r="AR17149" s="25"/>
      <c r="AT17149" s="25"/>
      <c r="AV17149" s="25"/>
      <c r="AX17149" s="25"/>
      <c r="AZ17149" s="25"/>
      <c r="BB17149" s="25"/>
      <c r="BE17149" s="20"/>
      <c r="BF17149" s="20"/>
    </row>
    <row r="17150" spans="1:58" s="19" customFormat="1">
      <c r="A17150" s="23"/>
      <c r="B17150" s="20"/>
      <c r="D17150" s="24"/>
      <c r="F17150" s="25"/>
      <c r="H17150" s="25"/>
      <c r="J17150" s="25"/>
      <c r="L17150" s="25"/>
      <c r="N17150" s="25"/>
      <c r="P17150" s="25"/>
      <c r="R17150" s="25"/>
      <c r="T17150" s="25"/>
      <c r="V17150" s="25"/>
      <c r="X17150" s="25"/>
      <c r="Z17150" s="25"/>
      <c r="AB17150" s="25"/>
      <c r="AD17150" s="25"/>
      <c r="AF17150" s="25"/>
      <c r="AH17150" s="25"/>
      <c r="AJ17150" s="25"/>
      <c r="AL17150" s="25"/>
      <c r="AN17150" s="25"/>
      <c r="AP17150" s="25"/>
      <c r="AR17150" s="25"/>
      <c r="AT17150" s="25"/>
      <c r="AV17150" s="25"/>
      <c r="AX17150" s="25"/>
      <c r="AZ17150" s="25"/>
      <c r="BB17150" s="25"/>
      <c r="BE17150" s="20"/>
      <c r="BF17150" s="20"/>
    </row>
    <row r="17151" spans="1:58" s="19" customFormat="1">
      <c r="A17151" s="23"/>
      <c r="B17151" s="20"/>
      <c r="D17151" s="24"/>
      <c r="F17151" s="25"/>
      <c r="H17151" s="25"/>
      <c r="J17151" s="25"/>
      <c r="L17151" s="25"/>
      <c r="N17151" s="25"/>
      <c r="P17151" s="25"/>
      <c r="R17151" s="25"/>
      <c r="T17151" s="25"/>
      <c r="V17151" s="25"/>
      <c r="X17151" s="25"/>
      <c r="Z17151" s="25"/>
      <c r="AB17151" s="25"/>
      <c r="AD17151" s="25"/>
      <c r="AF17151" s="25"/>
      <c r="AH17151" s="25"/>
      <c r="AJ17151" s="25"/>
      <c r="AL17151" s="25"/>
      <c r="AN17151" s="25"/>
      <c r="AP17151" s="25"/>
      <c r="AR17151" s="25"/>
      <c r="AT17151" s="25"/>
      <c r="AV17151" s="25"/>
      <c r="AX17151" s="25"/>
      <c r="AZ17151" s="25"/>
      <c r="BB17151" s="25"/>
      <c r="BE17151" s="20"/>
      <c r="BF17151" s="20"/>
    </row>
    <row r="17152" spans="1:58" s="19" customFormat="1">
      <c r="A17152" s="23"/>
      <c r="B17152" s="20"/>
      <c r="D17152" s="24"/>
      <c r="F17152" s="25"/>
      <c r="H17152" s="25"/>
      <c r="J17152" s="25"/>
      <c r="L17152" s="25"/>
      <c r="N17152" s="25"/>
      <c r="P17152" s="25"/>
      <c r="R17152" s="25"/>
      <c r="T17152" s="25"/>
      <c r="V17152" s="25"/>
      <c r="X17152" s="25"/>
      <c r="Z17152" s="25"/>
      <c r="AB17152" s="25"/>
      <c r="AD17152" s="25"/>
      <c r="AF17152" s="25"/>
      <c r="AH17152" s="25"/>
      <c r="AJ17152" s="25"/>
      <c r="AL17152" s="25"/>
      <c r="AN17152" s="25"/>
      <c r="AP17152" s="25"/>
      <c r="AR17152" s="25"/>
      <c r="AT17152" s="25"/>
      <c r="AV17152" s="25"/>
      <c r="AX17152" s="25"/>
      <c r="AZ17152" s="25"/>
      <c r="BB17152" s="25"/>
      <c r="BE17152" s="20"/>
      <c r="BF17152" s="20"/>
    </row>
    <row r="17153" spans="1:58" s="19" customFormat="1">
      <c r="A17153" s="23"/>
      <c r="B17153" s="20"/>
      <c r="D17153" s="24"/>
      <c r="F17153" s="25"/>
      <c r="H17153" s="25"/>
      <c r="J17153" s="25"/>
      <c r="L17153" s="25"/>
      <c r="N17153" s="25"/>
      <c r="P17153" s="25"/>
      <c r="R17153" s="25"/>
      <c r="T17153" s="25"/>
      <c r="V17153" s="25"/>
      <c r="X17153" s="25"/>
      <c r="Z17153" s="25"/>
      <c r="AB17153" s="25"/>
      <c r="AD17153" s="25"/>
      <c r="AF17153" s="25"/>
      <c r="AH17153" s="25"/>
      <c r="AJ17153" s="25"/>
      <c r="AL17153" s="25"/>
      <c r="AN17153" s="25"/>
      <c r="AP17153" s="25"/>
      <c r="AR17153" s="25"/>
      <c r="AT17153" s="25"/>
      <c r="AV17153" s="25"/>
      <c r="AX17153" s="25"/>
      <c r="AZ17153" s="25"/>
      <c r="BB17153" s="25"/>
      <c r="BE17153" s="20"/>
      <c r="BF17153" s="20"/>
    </row>
    <row r="17154" spans="1:58" s="19" customFormat="1">
      <c r="A17154" s="23"/>
      <c r="B17154" s="20"/>
      <c r="D17154" s="24"/>
      <c r="F17154" s="25"/>
      <c r="H17154" s="25"/>
      <c r="J17154" s="25"/>
      <c r="L17154" s="25"/>
      <c r="N17154" s="25"/>
      <c r="P17154" s="25"/>
      <c r="R17154" s="25"/>
      <c r="T17154" s="25"/>
      <c r="V17154" s="25"/>
      <c r="X17154" s="25"/>
      <c r="Z17154" s="25"/>
      <c r="AB17154" s="25"/>
      <c r="AD17154" s="25"/>
      <c r="AF17154" s="25"/>
      <c r="AH17154" s="25"/>
      <c r="AJ17154" s="25"/>
      <c r="AL17154" s="25"/>
      <c r="AN17154" s="25"/>
      <c r="AP17154" s="25"/>
      <c r="AR17154" s="25"/>
      <c r="AT17154" s="25"/>
      <c r="AV17154" s="25"/>
      <c r="AX17154" s="25"/>
      <c r="AZ17154" s="25"/>
      <c r="BB17154" s="25"/>
      <c r="BE17154" s="20"/>
      <c r="BF17154" s="20"/>
    </row>
    <row r="17155" spans="1:58" s="19" customFormat="1">
      <c r="A17155" s="23"/>
      <c r="B17155" s="20"/>
      <c r="D17155" s="24"/>
      <c r="F17155" s="25"/>
      <c r="H17155" s="25"/>
      <c r="J17155" s="25"/>
      <c r="L17155" s="25"/>
      <c r="N17155" s="25"/>
      <c r="P17155" s="25"/>
      <c r="R17155" s="25"/>
      <c r="T17155" s="25"/>
      <c r="V17155" s="25"/>
      <c r="X17155" s="25"/>
      <c r="Z17155" s="25"/>
      <c r="AB17155" s="25"/>
      <c r="AD17155" s="25"/>
      <c r="AF17155" s="25"/>
      <c r="AH17155" s="25"/>
      <c r="AJ17155" s="25"/>
      <c r="AL17155" s="25"/>
      <c r="AN17155" s="25"/>
      <c r="AP17155" s="25"/>
      <c r="AR17155" s="25"/>
      <c r="AT17155" s="25"/>
      <c r="AV17155" s="25"/>
      <c r="AX17155" s="25"/>
      <c r="AZ17155" s="25"/>
      <c r="BB17155" s="25"/>
      <c r="BE17155" s="20"/>
      <c r="BF17155" s="20"/>
    </row>
    <row r="17156" spans="1:58" s="19" customFormat="1">
      <c r="A17156" s="23"/>
      <c r="B17156" s="20"/>
      <c r="D17156" s="24"/>
      <c r="F17156" s="25"/>
      <c r="H17156" s="25"/>
      <c r="J17156" s="25"/>
      <c r="L17156" s="25"/>
      <c r="N17156" s="25"/>
      <c r="P17156" s="25"/>
      <c r="R17156" s="25"/>
      <c r="T17156" s="25"/>
      <c r="V17156" s="25"/>
      <c r="X17156" s="25"/>
      <c r="Z17156" s="25"/>
      <c r="AB17156" s="25"/>
      <c r="AD17156" s="25"/>
      <c r="AF17156" s="25"/>
      <c r="AH17156" s="25"/>
      <c r="AJ17156" s="25"/>
      <c r="AL17156" s="25"/>
      <c r="AN17156" s="25"/>
      <c r="AP17156" s="25"/>
      <c r="AR17156" s="25"/>
      <c r="AT17156" s="25"/>
      <c r="AV17156" s="25"/>
      <c r="AX17156" s="25"/>
      <c r="AZ17156" s="25"/>
      <c r="BB17156" s="25"/>
      <c r="BE17156" s="20"/>
      <c r="BF17156" s="20"/>
    </row>
    <row r="17157" spans="1:58" s="19" customFormat="1">
      <c r="A17157" s="23"/>
      <c r="B17157" s="20"/>
      <c r="D17157" s="24"/>
      <c r="F17157" s="25"/>
      <c r="H17157" s="25"/>
      <c r="J17157" s="25"/>
      <c r="L17157" s="25"/>
      <c r="N17157" s="25"/>
      <c r="P17157" s="25"/>
      <c r="R17157" s="25"/>
      <c r="T17157" s="25"/>
      <c r="V17157" s="25"/>
      <c r="X17157" s="25"/>
      <c r="Z17157" s="25"/>
      <c r="AB17157" s="25"/>
      <c r="AD17157" s="25"/>
      <c r="AF17157" s="25"/>
      <c r="AH17157" s="25"/>
      <c r="AJ17157" s="25"/>
      <c r="AL17157" s="25"/>
      <c r="AN17157" s="25"/>
      <c r="AP17157" s="25"/>
      <c r="AR17157" s="25"/>
      <c r="AT17157" s="25"/>
      <c r="AV17157" s="25"/>
      <c r="AX17157" s="25"/>
      <c r="AZ17157" s="25"/>
      <c r="BB17157" s="25"/>
      <c r="BE17157" s="20"/>
      <c r="BF17157" s="20"/>
    </row>
    <row r="17158" spans="1:58" s="19" customFormat="1">
      <c r="A17158" s="23"/>
      <c r="B17158" s="20"/>
      <c r="D17158" s="24"/>
      <c r="F17158" s="25"/>
      <c r="H17158" s="25"/>
      <c r="J17158" s="25"/>
      <c r="L17158" s="25"/>
      <c r="N17158" s="25"/>
      <c r="P17158" s="25"/>
      <c r="R17158" s="25"/>
      <c r="T17158" s="25"/>
      <c r="V17158" s="25"/>
      <c r="X17158" s="25"/>
      <c r="Z17158" s="25"/>
      <c r="AB17158" s="25"/>
      <c r="AD17158" s="25"/>
      <c r="AF17158" s="25"/>
      <c r="AH17158" s="25"/>
      <c r="AJ17158" s="25"/>
      <c r="AL17158" s="25"/>
      <c r="AN17158" s="25"/>
      <c r="AP17158" s="25"/>
      <c r="AR17158" s="25"/>
      <c r="AT17158" s="25"/>
      <c r="AV17158" s="25"/>
      <c r="AX17158" s="25"/>
      <c r="AZ17158" s="25"/>
      <c r="BB17158" s="25"/>
      <c r="BE17158" s="20"/>
      <c r="BF17158" s="20"/>
    </row>
    <row r="17159" spans="1:58" s="19" customFormat="1">
      <c r="A17159" s="23"/>
      <c r="B17159" s="20"/>
      <c r="D17159" s="24"/>
      <c r="F17159" s="25"/>
      <c r="H17159" s="25"/>
      <c r="J17159" s="25"/>
      <c r="L17159" s="25"/>
      <c r="N17159" s="25"/>
      <c r="P17159" s="25"/>
      <c r="R17159" s="25"/>
      <c r="T17159" s="25"/>
      <c r="V17159" s="25"/>
      <c r="X17159" s="25"/>
      <c r="Z17159" s="25"/>
      <c r="AB17159" s="25"/>
      <c r="AD17159" s="25"/>
      <c r="AF17159" s="25"/>
      <c r="AH17159" s="25"/>
      <c r="AJ17159" s="25"/>
      <c r="AL17159" s="25"/>
      <c r="AN17159" s="25"/>
      <c r="AP17159" s="25"/>
      <c r="AR17159" s="25"/>
      <c r="AT17159" s="25"/>
      <c r="AV17159" s="25"/>
      <c r="AX17159" s="25"/>
      <c r="AZ17159" s="25"/>
      <c r="BB17159" s="25"/>
      <c r="BE17159" s="20"/>
      <c r="BF17159" s="20"/>
    </row>
    <row r="17160" spans="1:58" s="19" customFormat="1">
      <c r="A17160" s="23"/>
      <c r="B17160" s="20"/>
      <c r="D17160" s="24"/>
      <c r="F17160" s="25"/>
      <c r="H17160" s="25"/>
      <c r="J17160" s="25"/>
      <c r="L17160" s="25"/>
      <c r="N17160" s="25"/>
      <c r="P17160" s="25"/>
      <c r="R17160" s="25"/>
      <c r="T17160" s="25"/>
      <c r="V17160" s="25"/>
      <c r="X17160" s="25"/>
      <c r="Z17160" s="25"/>
      <c r="AB17160" s="25"/>
      <c r="AD17160" s="25"/>
      <c r="AF17160" s="25"/>
      <c r="AH17160" s="25"/>
      <c r="AJ17160" s="25"/>
      <c r="AL17160" s="25"/>
      <c r="AN17160" s="25"/>
      <c r="AP17160" s="25"/>
      <c r="AR17160" s="25"/>
      <c r="AT17160" s="25"/>
      <c r="AV17160" s="25"/>
      <c r="AX17160" s="25"/>
      <c r="AZ17160" s="25"/>
      <c r="BB17160" s="25"/>
      <c r="BE17160" s="20"/>
      <c r="BF17160" s="20"/>
    </row>
    <row r="17161" spans="1:58" s="19" customFormat="1">
      <c r="A17161" s="23"/>
      <c r="B17161" s="20"/>
      <c r="D17161" s="24"/>
      <c r="F17161" s="25"/>
      <c r="H17161" s="25"/>
      <c r="J17161" s="25"/>
      <c r="L17161" s="25"/>
      <c r="N17161" s="25"/>
      <c r="P17161" s="25"/>
      <c r="R17161" s="25"/>
      <c r="T17161" s="25"/>
      <c r="V17161" s="25"/>
      <c r="X17161" s="25"/>
      <c r="Z17161" s="25"/>
      <c r="AB17161" s="25"/>
      <c r="AD17161" s="25"/>
      <c r="AF17161" s="25"/>
      <c r="AH17161" s="25"/>
      <c r="AJ17161" s="25"/>
      <c r="AL17161" s="25"/>
      <c r="AN17161" s="25"/>
      <c r="AP17161" s="25"/>
      <c r="AR17161" s="25"/>
      <c r="AT17161" s="25"/>
      <c r="AV17161" s="25"/>
      <c r="AX17161" s="25"/>
      <c r="AZ17161" s="25"/>
      <c r="BB17161" s="25"/>
      <c r="BE17161" s="20"/>
      <c r="BF17161" s="20"/>
    </row>
    <row r="17162" spans="1:58" s="19" customFormat="1">
      <c r="A17162" s="23"/>
      <c r="B17162" s="20"/>
      <c r="D17162" s="24"/>
      <c r="F17162" s="25"/>
      <c r="H17162" s="25"/>
      <c r="J17162" s="25"/>
      <c r="L17162" s="25"/>
      <c r="N17162" s="25"/>
      <c r="P17162" s="25"/>
      <c r="R17162" s="25"/>
      <c r="T17162" s="25"/>
      <c r="V17162" s="25"/>
      <c r="X17162" s="25"/>
      <c r="Z17162" s="25"/>
      <c r="AB17162" s="25"/>
      <c r="AD17162" s="25"/>
      <c r="AF17162" s="25"/>
      <c r="AH17162" s="25"/>
      <c r="AJ17162" s="25"/>
      <c r="AL17162" s="25"/>
      <c r="AN17162" s="25"/>
      <c r="AP17162" s="25"/>
      <c r="AR17162" s="25"/>
      <c r="AT17162" s="25"/>
      <c r="AV17162" s="25"/>
      <c r="AX17162" s="25"/>
      <c r="AZ17162" s="25"/>
      <c r="BB17162" s="25"/>
      <c r="BE17162" s="20"/>
      <c r="BF17162" s="20"/>
    </row>
    <row r="17163" spans="1:58" s="19" customFormat="1">
      <c r="A17163" s="23"/>
      <c r="B17163" s="20"/>
      <c r="D17163" s="24"/>
      <c r="F17163" s="25"/>
      <c r="H17163" s="25"/>
      <c r="J17163" s="25"/>
      <c r="L17163" s="25"/>
      <c r="N17163" s="25"/>
      <c r="P17163" s="25"/>
      <c r="R17163" s="25"/>
      <c r="T17163" s="25"/>
      <c r="V17163" s="25"/>
      <c r="X17163" s="25"/>
      <c r="Z17163" s="25"/>
      <c r="AB17163" s="25"/>
      <c r="AD17163" s="25"/>
      <c r="AF17163" s="25"/>
      <c r="AH17163" s="25"/>
      <c r="AJ17163" s="25"/>
      <c r="AL17163" s="25"/>
      <c r="AN17163" s="25"/>
      <c r="AP17163" s="25"/>
      <c r="AR17163" s="25"/>
      <c r="AT17163" s="25"/>
      <c r="AV17163" s="25"/>
      <c r="AX17163" s="25"/>
      <c r="AZ17163" s="25"/>
      <c r="BB17163" s="25"/>
      <c r="BE17163" s="20"/>
      <c r="BF17163" s="20"/>
    </row>
    <row r="17164" spans="1:58" s="19" customFormat="1">
      <c r="A17164" s="23"/>
      <c r="B17164" s="20"/>
      <c r="D17164" s="24"/>
      <c r="F17164" s="25"/>
      <c r="H17164" s="25"/>
      <c r="J17164" s="25"/>
      <c r="L17164" s="25"/>
      <c r="N17164" s="25"/>
      <c r="P17164" s="25"/>
      <c r="R17164" s="25"/>
      <c r="T17164" s="25"/>
      <c r="V17164" s="25"/>
      <c r="X17164" s="25"/>
      <c r="Z17164" s="25"/>
      <c r="AB17164" s="25"/>
      <c r="AD17164" s="25"/>
      <c r="AF17164" s="25"/>
      <c r="AH17164" s="25"/>
      <c r="AJ17164" s="25"/>
      <c r="AL17164" s="25"/>
      <c r="AN17164" s="25"/>
      <c r="AP17164" s="25"/>
      <c r="AR17164" s="25"/>
      <c r="AT17164" s="25"/>
      <c r="AV17164" s="25"/>
      <c r="AX17164" s="25"/>
      <c r="AZ17164" s="25"/>
      <c r="BB17164" s="25"/>
      <c r="BE17164" s="20"/>
      <c r="BF17164" s="20"/>
    </row>
    <row r="17165" spans="1:58" s="19" customFormat="1">
      <c r="A17165" s="23"/>
      <c r="B17165" s="20"/>
      <c r="D17165" s="24"/>
      <c r="F17165" s="25"/>
      <c r="H17165" s="25"/>
      <c r="J17165" s="25"/>
      <c r="L17165" s="25"/>
      <c r="N17165" s="25"/>
      <c r="P17165" s="25"/>
      <c r="R17165" s="25"/>
      <c r="T17165" s="25"/>
      <c r="V17165" s="25"/>
      <c r="X17165" s="25"/>
      <c r="Z17165" s="25"/>
      <c r="AB17165" s="25"/>
      <c r="AD17165" s="25"/>
      <c r="AF17165" s="25"/>
      <c r="AH17165" s="25"/>
      <c r="AJ17165" s="25"/>
      <c r="AL17165" s="25"/>
      <c r="AN17165" s="25"/>
      <c r="AP17165" s="25"/>
      <c r="AR17165" s="25"/>
      <c r="AT17165" s="25"/>
      <c r="AV17165" s="25"/>
      <c r="AX17165" s="25"/>
      <c r="AZ17165" s="25"/>
      <c r="BB17165" s="25"/>
      <c r="BE17165" s="20"/>
      <c r="BF17165" s="20"/>
    </row>
    <row r="17166" spans="1:58" s="19" customFormat="1">
      <c r="A17166" s="23"/>
      <c r="B17166" s="20"/>
      <c r="D17166" s="24"/>
      <c r="F17166" s="25"/>
      <c r="H17166" s="25"/>
      <c r="J17166" s="25"/>
      <c r="L17166" s="25"/>
      <c r="N17166" s="25"/>
      <c r="P17166" s="25"/>
      <c r="R17166" s="25"/>
      <c r="T17166" s="25"/>
      <c r="V17166" s="25"/>
      <c r="X17166" s="25"/>
      <c r="Z17166" s="25"/>
      <c r="AB17166" s="25"/>
      <c r="AD17166" s="25"/>
      <c r="AF17166" s="25"/>
      <c r="AH17166" s="25"/>
      <c r="AJ17166" s="25"/>
      <c r="AL17166" s="25"/>
      <c r="AN17166" s="25"/>
      <c r="AP17166" s="25"/>
      <c r="AR17166" s="25"/>
      <c r="AT17166" s="25"/>
      <c r="AV17166" s="25"/>
      <c r="AX17166" s="25"/>
      <c r="AZ17166" s="25"/>
      <c r="BB17166" s="25"/>
      <c r="BE17166" s="20"/>
      <c r="BF17166" s="20"/>
    </row>
    <row r="17167" spans="1:58" s="19" customFormat="1">
      <c r="A17167" s="23"/>
      <c r="B17167" s="20"/>
      <c r="D17167" s="24"/>
      <c r="F17167" s="25"/>
      <c r="H17167" s="25"/>
      <c r="J17167" s="25"/>
      <c r="L17167" s="25"/>
      <c r="N17167" s="25"/>
      <c r="P17167" s="25"/>
      <c r="R17167" s="25"/>
      <c r="T17167" s="25"/>
      <c r="V17167" s="25"/>
      <c r="X17167" s="25"/>
      <c r="Z17167" s="25"/>
      <c r="AB17167" s="25"/>
      <c r="AD17167" s="25"/>
      <c r="AF17167" s="25"/>
      <c r="AH17167" s="25"/>
      <c r="AJ17167" s="25"/>
      <c r="AL17167" s="25"/>
      <c r="AN17167" s="25"/>
      <c r="AP17167" s="25"/>
      <c r="AR17167" s="25"/>
      <c r="AT17167" s="25"/>
      <c r="AV17167" s="25"/>
      <c r="AX17167" s="25"/>
      <c r="AZ17167" s="25"/>
      <c r="BB17167" s="25"/>
      <c r="BE17167" s="20"/>
      <c r="BF17167" s="20"/>
    </row>
    <row r="17168" spans="1:58" s="19" customFormat="1">
      <c r="A17168" s="23"/>
      <c r="B17168" s="20"/>
      <c r="D17168" s="24"/>
      <c r="F17168" s="25"/>
      <c r="H17168" s="25"/>
      <c r="J17168" s="25"/>
      <c r="L17168" s="25"/>
      <c r="N17168" s="25"/>
      <c r="P17168" s="25"/>
      <c r="R17168" s="25"/>
      <c r="T17168" s="25"/>
      <c r="V17168" s="25"/>
      <c r="X17168" s="25"/>
      <c r="Z17168" s="25"/>
      <c r="AB17168" s="25"/>
      <c r="AD17168" s="25"/>
      <c r="AF17168" s="25"/>
      <c r="AH17168" s="25"/>
      <c r="AJ17168" s="25"/>
      <c r="AL17168" s="25"/>
      <c r="AN17168" s="25"/>
      <c r="AP17168" s="25"/>
      <c r="AR17168" s="25"/>
      <c r="AT17168" s="25"/>
      <c r="AV17168" s="25"/>
      <c r="AX17168" s="25"/>
      <c r="AZ17168" s="25"/>
      <c r="BB17168" s="25"/>
      <c r="BE17168" s="20"/>
      <c r="BF17168" s="20"/>
    </row>
    <row r="17169" spans="1:58" s="19" customFormat="1">
      <c r="A17169" s="23"/>
      <c r="B17169" s="20"/>
      <c r="D17169" s="24"/>
      <c r="F17169" s="25"/>
      <c r="H17169" s="25"/>
      <c r="J17169" s="25"/>
      <c r="L17169" s="25"/>
      <c r="N17169" s="25"/>
      <c r="P17169" s="25"/>
      <c r="R17169" s="25"/>
      <c r="T17169" s="25"/>
      <c r="V17169" s="25"/>
      <c r="X17169" s="25"/>
      <c r="Z17169" s="25"/>
      <c r="AB17169" s="25"/>
      <c r="AD17169" s="25"/>
      <c r="AF17169" s="25"/>
      <c r="AH17169" s="25"/>
      <c r="AJ17169" s="25"/>
      <c r="AL17169" s="25"/>
      <c r="AN17169" s="25"/>
      <c r="AP17169" s="25"/>
      <c r="AR17169" s="25"/>
      <c r="AT17169" s="25"/>
      <c r="AV17169" s="25"/>
      <c r="AX17169" s="25"/>
      <c r="AZ17169" s="25"/>
      <c r="BB17169" s="25"/>
      <c r="BE17169" s="20"/>
      <c r="BF17169" s="20"/>
    </row>
    <row r="17170" spans="1:58" s="19" customFormat="1">
      <c r="A17170" s="23"/>
      <c r="B17170" s="20"/>
      <c r="D17170" s="24"/>
      <c r="F17170" s="25"/>
      <c r="H17170" s="25"/>
      <c r="J17170" s="25"/>
      <c r="L17170" s="25"/>
      <c r="N17170" s="25"/>
      <c r="P17170" s="25"/>
      <c r="R17170" s="25"/>
      <c r="T17170" s="25"/>
      <c r="V17170" s="25"/>
      <c r="X17170" s="25"/>
      <c r="Z17170" s="25"/>
      <c r="AB17170" s="25"/>
      <c r="AD17170" s="25"/>
      <c r="AF17170" s="25"/>
      <c r="AH17170" s="25"/>
      <c r="AJ17170" s="25"/>
      <c r="AL17170" s="25"/>
      <c r="AN17170" s="25"/>
      <c r="AP17170" s="25"/>
      <c r="AR17170" s="25"/>
      <c r="AT17170" s="25"/>
      <c r="AV17170" s="25"/>
      <c r="AX17170" s="25"/>
      <c r="AZ17170" s="25"/>
      <c r="BB17170" s="25"/>
      <c r="BE17170" s="20"/>
      <c r="BF17170" s="20"/>
    </row>
    <row r="17171" spans="1:58" s="19" customFormat="1">
      <c r="A17171" s="23"/>
      <c r="B17171" s="20"/>
      <c r="D17171" s="24"/>
      <c r="F17171" s="25"/>
      <c r="H17171" s="25"/>
      <c r="J17171" s="25"/>
      <c r="L17171" s="25"/>
      <c r="N17171" s="25"/>
      <c r="P17171" s="25"/>
      <c r="R17171" s="25"/>
      <c r="T17171" s="25"/>
      <c r="V17171" s="25"/>
      <c r="X17171" s="25"/>
      <c r="Z17171" s="25"/>
      <c r="AB17171" s="25"/>
      <c r="AD17171" s="25"/>
      <c r="AF17171" s="25"/>
      <c r="AH17171" s="25"/>
      <c r="AJ17171" s="25"/>
      <c r="AL17171" s="25"/>
      <c r="AN17171" s="25"/>
      <c r="AP17171" s="25"/>
      <c r="AR17171" s="25"/>
      <c r="AT17171" s="25"/>
      <c r="AV17171" s="25"/>
      <c r="AX17171" s="25"/>
      <c r="AZ17171" s="25"/>
      <c r="BB17171" s="25"/>
      <c r="BE17171" s="20"/>
      <c r="BF17171" s="20"/>
    </row>
    <row r="17172" spans="1:58" s="19" customFormat="1">
      <c r="A17172" s="23"/>
      <c r="B17172" s="20"/>
      <c r="D17172" s="24"/>
      <c r="F17172" s="25"/>
      <c r="H17172" s="25"/>
      <c r="J17172" s="25"/>
      <c r="L17172" s="25"/>
      <c r="N17172" s="25"/>
      <c r="P17172" s="25"/>
      <c r="R17172" s="25"/>
      <c r="T17172" s="25"/>
      <c r="V17172" s="25"/>
      <c r="X17172" s="25"/>
      <c r="Z17172" s="25"/>
      <c r="AB17172" s="25"/>
      <c r="AD17172" s="25"/>
      <c r="AF17172" s="25"/>
      <c r="AH17172" s="25"/>
      <c r="AJ17172" s="25"/>
      <c r="AL17172" s="25"/>
      <c r="AN17172" s="25"/>
      <c r="AP17172" s="25"/>
      <c r="AR17172" s="25"/>
      <c r="AT17172" s="25"/>
      <c r="AV17172" s="25"/>
      <c r="AX17172" s="25"/>
      <c r="AZ17172" s="25"/>
      <c r="BB17172" s="25"/>
      <c r="BE17172" s="20"/>
      <c r="BF17172" s="20"/>
    </row>
    <row r="17173" spans="1:58" s="19" customFormat="1">
      <c r="A17173" s="23"/>
      <c r="B17173" s="20"/>
      <c r="D17173" s="24"/>
      <c r="F17173" s="25"/>
      <c r="H17173" s="25"/>
      <c r="J17173" s="25"/>
      <c r="L17173" s="25"/>
      <c r="N17173" s="25"/>
      <c r="P17173" s="25"/>
      <c r="R17173" s="25"/>
      <c r="T17173" s="25"/>
      <c r="V17173" s="25"/>
      <c r="X17173" s="25"/>
      <c r="Z17173" s="25"/>
      <c r="AB17173" s="25"/>
      <c r="AD17173" s="25"/>
      <c r="AF17173" s="25"/>
      <c r="AH17173" s="25"/>
      <c r="AJ17173" s="25"/>
      <c r="AL17173" s="25"/>
      <c r="AN17173" s="25"/>
      <c r="AP17173" s="25"/>
      <c r="AR17173" s="25"/>
      <c r="AT17173" s="25"/>
      <c r="AV17173" s="25"/>
      <c r="AX17173" s="25"/>
      <c r="AZ17173" s="25"/>
      <c r="BB17173" s="25"/>
      <c r="BE17173" s="20"/>
      <c r="BF17173" s="20"/>
    </row>
    <row r="17174" spans="1:58" s="19" customFormat="1">
      <c r="A17174" s="23"/>
      <c r="B17174" s="20"/>
      <c r="D17174" s="24"/>
      <c r="F17174" s="25"/>
      <c r="H17174" s="25"/>
      <c r="J17174" s="25"/>
      <c r="L17174" s="25"/>
      <c r="N17174" s="25"/>
      <c r="P17174" s="25"/>
      <c r="R17174" s="25"/>
      <c r="T17174" s="25"/>
      <c r="V17174" s="25"/>
      <c r="X17174" s="25"/>
      <c r="Z17174" s="25"/>
      <c r="AB17174" s="25"/>
      <c r="AD17174" s="25"/>
      <c r="AF17174" s="25"/>
      <c r="AH17174" s="25"/>
      <c r="AJ17174" s="25"/>
      <c r="AL17174" s="25"/>
      <c r="AN17174" s="25"/>
      <c r="AP17174" s="25"/>
      <c r="AR17174" s="25"/>
      <c r="AT17174" s="25"/>
      <c r="AV17174" s="25"/>
      <c r="AX17174" s="25"/>
      <c r="AZ17174" s="25"/>
      <c r="BB17174" s="25"/>
      <c r="BE17174" s="20"/>
      <c r="BF17174" s="20"/>
    </row>
    <row r="17175" spans="1:58" s="19" customFormat="1">
      <c r="A17175" s="23"/>
      <c r="B17175" s="20"/>
      <c r="D17175" s="24"/>
      <c r="F17175" s="25"/>
      <c r="H17175" s="25"/>
      <c r="J17175" s="25"/>
      <c r="L17175" s="25"/>
      <c r="N17175" s="25"/>
      <c r="P17175" s="25"/>
      <c r="R17175" s="25"/>
      <c r="T17175" s="25"/>
      <c r="V17175" s="25"/>
      <c r="X17175" s="25"/>
      <c r="Z17175" s="25"/>
      <c r="AB17175" s="25"/>
      <c r="AD17175" s="25"/>
      <c r="AF17175" s="25"/>
      <c r="AH17175" s="25"/>
      <c r="AJ17175" s="25"/>
      <c r="AL17175" s="25"/>
      <c r="AN17175" s="25"/>
      <c r="AP17175" s="25"/>
      <c r="AR17175" s="25"/>
      <c r="AT17175" s="25"/>
      <c r="AV17175" s="25"/>
      <c r="AX17175" s="25"/>
      <c r="AZ17175" s="25"/>
      <c r="BB17175" s="25"/>
      <c r="BE17175" s="20"/>
      <c r="BF17175" s="20"/>
    </row>
    <row r="17176" spans="1:58" s="19" customFormat="1">
      <c r="A17176" s="23"/>
      <c r="B17176" s="20"/>
      <c r="D17176" s="24"/>
      <c r="F17176" s="25"/>
      <c r="H17176" s="25"/>
      <c r="J17176" s="25"/>
      <c r="L17176" s="25"/>
      <c r="N17176" s="25"/>
      <c r="P17176" s="25"/>
      <c r="R17176" s="25"/>
      <c r="T17176" s="25"/>
      <c r="V17176" s="25"/>
      <c r="X17176" s="25"/>
      <c r="Z17176" s="25"/>
      <c r="AB17176" s="25"/>
      <c r="AD17176" s="25"/>
      <c r="AF17176" s="25"/>
      <c r="AH17176" s="25"/>
      <c r="AJ17176" s="25"/>
      <c r="AL17176" s="25"/>
      <c r="AN17176" s="25"/>
      <c r="AP17176" s="25"/>
      <c r="AR17176" s="25"/>
      <c r="AT17176" s="25"/>
      <c r="AV17176" s="25"/>
      <c r="AX17176" s="25"/>
      <c r="AZ17176" s="25"/>
      <c r="BB17176" s="25"/>
      <c r="BE17176" s="20"/>
      <c r="BF17176" s="20"/>
    </row>
    <row r="17177" spans="1:58" s="19" customFormat="1">
      <c r="A17177" s="23"/>
      <c r="B17177" s="20"/>
      <c r="D17177" s="24"/>
      <c r="F17177" s="25"/>
      <c r="H17177" s="25"/>
      <c r="J17177" s="25"/>
      <c r="L17177" s="25"/>
      <c r="N17177" s="25"/>
      <c r="P17177" s="25"/>
      <c r="R17177" s="25"/>
      <c r="T17177" s="25"/>
      <c r="V17177" s="25"/>
      <c r="X17177" s="25"/>
      <c r="Z17177" s="25"/>
      <c r="AB17177" s="25"/>
      <c r="AD17177" s="25"/>
      <c r="AF17177" s="25"/>
      <c r="AH17177" s="25"/>
      <c r="AJ17177" s="25"/>
      <c r="AL17177" s="25"/>
      <c r="AN17177" s="25"/>
      <c r="AP17177" s="25"/>
      <c r="AR17177" s="25"/>
      <c r="AT17177" s="25"/>
      <c r="AV17177" s="25"/>
      <c r="AX17177" s="25"/>
      <c r="AZ17177" s="25"/>
      <c r="BB17177" s="25"/>
      <c r="BE17177" s="20"/>
      <c r="BF17177" s="20"/>
    </row>
    <row r="17178" spans="1:58" s="19" customFormat="1">
      <c r="A17178" s="23"/>
      <c r="B17178" s="20"/>
      <c r="D17178" s="24"/>
      <c r="F17178" s="25"/>
      <c r="H17178" s="25"/>
      <c r="J17178" s="25"/>
      <c r="L17178" s="25"/>
      <c r="N17178" s="25"/>
      <c r="P17178" s="25"/>
      <c r="R17178" s="25"/>
      <c r="T17178" s="25"/>
      <c r="V17178" s="25"/>
      <c r="X17178" s="25"/>
      <c r="Z17178" s="25"/>
      <c r="AB17178" s="25"/>
      <c r="AD17178" s="25"/>
      <c r="AF17178" s="25"/>
      <c r="AH17178" s="25"/>
      <c r="AJ17178" s="25"/>
      <c r="AL17178" s="25"/>
      <c r="AN17178" s="25"/>
      <c r="AP17178" s="25"/>
      <c r="AR17178" s="25"/>
      <c r="AT17178" s="25"/>
      <c r="AV17178" s="25"/>
      <c r="AX17178" s="25"/>
      <c r="AZ17178" s="25"/>
      <c r="BB17178" s="25"/>
      <c r="BE17178" s="20"/>
      <c r="BF17178" s="20"/>
    </row>
    <row r="17179" spans="1:58" s="19" customFormat="1">
      <c r="A17179" s="23"/>
      <c r="B17179" s="20"/>
      <c r="D17179" s="24"/>
      <c r="F17179" s="25"/>
      <c r="H17179" s="25"/>
      <c r="J17179" s="25"/>
      <c r="L17179" s="25"/>
      <c r="N17179" s="25"/>
      <c r="P17179" s="25"/>
      <c r="R17179" s="25"/>
      <c r="T17179" s="25"/>
      <c r="V17179" s="25"/>
      <c r="X17179" s="25"/>
      <c r="Z17179" s="25"/>
      <c r="AB17179" s="25"/>
      <c r="AD17179" s="25"/>
      <c r="AF17179" s="25"/>
      <c r="AH17179" s="25"/>
      <c r="AJ17179" s="25"/>
      <c r="AL17179" s="25"/>
      <c r="AN17179" s="25"/>
      <c r="AP17179" s="25"/>
      <c r="AR17179" s="25"/>
      <c r="AT17179" s="25"/>
      <c r="AV17179" s="25"/>
      <c r="AX17179" s="25"/>
      <c r="AZ17179" s="25"/>
      <c r="BB17179" s="25"/>
      <c r="BE17179" s="20"/>
      <c r="BF17179" s="20"/>
    </row>
    <row r="17180" spans="1:58" s="19" customFormat="1">
      <c r="A17180" s="23"/>
      <c r="B17180" s="20"/>
      <c r="D17180" s="24"/>
      <c r="F17180" s="25"/>
      <c r="H17180" s="25"/>
      <c r="J17180" s="25"/>
      <c r="L17180" s="25"/>
      <c r="N17180" s="25"/>
      <c r="P17180" s="25"/>
      <c r="R17180" s="25"/>
      <c r="T17180" s="25"/>
      <c r="V17180" s="25"/>
      <c r="X17180" s="25"/>
      <c r="Z17180" s="25"/>
      <c r="AB17180" s="25"/>
      <c r="AD17180" s="25"/>
      <c r="AF17180" s="25"/>
      <c r="AH17180" s="25"/>
      <c r="AJ17180" s="25"/>
      <c r="AL17180" s="25"/>
      <c r="AN17180" s="25"/>
      <c r="AP17180" s="25"/>
      <c r="AR17180" s="25"/>
      <c r="AT17180" s="25"/>
      <c r="AV17180" s="25"/>
      <c r="AX17180" s="25"/>
      <c r="AZ17180" s="25"/>
      <c r="BB17180" s="25"/>
      <c r="BE17180" s="20"/>
      <c r="BF17180" s="20"/>
    </row>
    <row r="17181" spans="1:58" s="19" customFormat="1">
      <c r="A17181" s="23"/>
      <c r="B17181" s="20"/>
      <c r="D17181" s="24"/>
      <c r="F17181" s="25"/>
      <c r="H17181" s="25"/>
      <c r="J17181" s="25"/>
      <c r="L17181" s="25"/>
      <c r="N17181" s="25"/>
      <c r="P17181" s="25"/>
      <c r="R17181" s="25"/>
      <c r="T17181" s="25"/>
      <c r="V17181" s="25"/>
      <c r="X17181" s="25"/>
      <c r="Z17181" s="25"/>
      <c r="AB17181" s="25"/>
      <c r="AD17181" s="25"/>
      <c r="AF17181" s="25"/>
      <c r="AH17181" s="25"/>
      <c r="AJ17181" s="25"/>
      <c r="AL17181" s="25"/>
      <c r="AN17181" s="25"/>
      <c r="AP17181" s="25"/>
      <c r="AR17181" s="25"/>
      <c r="AT17181" s="25"/>
      <c r="AV17181" s="25"/>
      <c r="AX17181" s="25"/>
      <c r="AZ17181" s="25"/>
      <c r="BB17181" s="25"/>
      <c r="BE17181" s="20"/>
      <c r="BF17181" s="20"/>
    </row>
    <row r="17182" spans="1:58" s="19" customFormat="1">
      <c r="A17182" s="23"/>
      <c r="B17182" s="20"/>
      <c r="D17182" s="24"/>
      <c r="F17182" s="25"/>
      <c r="H17182" s="25"/>
      <c r="J17182" s="25"/>
      <c r="L17182" s="25"/>
      <c r="N17182" s="25"/>
      <c r="P17182" s="25"/>
      <c r="R17182" s="25"/>
      <c r="T17182" s="25"/>
      <c r="V17182" s="25"/>
      <c r="X17182" s="25"/>
      <c r="Z17182" s="25"/>
      <c r="AB17182" s="25"/>
      <c r="AD17182" s="25"/>
      <c r="AF17182" s="25"/>
      <c r="AH17182" s="25"/>
      <c r="AJ17182" s="25"/>
      <c r="AL17182" s="25"/>
      <c r="AN17182" s="25"/>
      <c r="AP17182" s="25"/>
      <c r="AR17182" s="25"/>
      <c r="AT17182" s="25"/>
      <c r="AV17182" s="25"/>
      <c r="AX17182" s="25"/>
      <c r="AZ17182" s="25"/>
      <c r="BB17182" s="25"/>
      <c r="BE17182" s="20"/>
      <c r="BF17182" s="20"/>
    </row>
    <row r="17183" spans="1:58" s="19" customFormat="1">
      <c r="A17183" s="23"/>
      <c r="B17183" s="20"/>
      <c r="D17183" s="24"/>
      <c r="F17183" s="25"/>
      <c r="H17183" s="25"/>
      <c r="J17183" s="25"/>
      <c r="L17183" s="25"/>
      <c r="N17183" s="25"/>
      <c r="P17183" s="25"/>
      <c r="R17183" s="25"/>
      <c r="T17183" s="25"/>
      <c r="V17183" s="25"/>
      <c r="X17183" s="25"/>
      <c r="Z17183" s="25"/>
      <c r="AB17183" s="25"/>
      <c r="AD17183" s="25"/>
      <c r="AF17183" s="25"/>
      <c r="AH17183" s="25"/>
      <c r="AJ17183" s="25"/>
      <c r="AL17183" s="25"/>
      <c r="AN17183" s="25"/>
      <c r="AP17183" s="25"/>
      <c r="AR17183" s="25"/>
      <c r="AT17183" s="25"/>
      <c r="AV17183" s="25"/>
      <c r="AX17183" s="25"/>
      <c r="AZ17183" s="25"/>
      <c r="BB17183" s="25"/>
      <c r="BE17183" s="20"/>
      <c r="BF17183" s="20"/>
    </row>
    <row r="17184" spans="1:58" s="19" customFormat="1">
      <c r="A17184" s="23"/>
      <c r="B17184" s="20"/>
      <c r="D17184" s="24"/>
      <c r="F17184" s="25"/>
      <c r="H17184" s="25"/>
      <c r="J17184" s="25"/>
      <c r="L17184" s="25"/>
      <c r="N17184" s="25"/>
      <c r="P17184" s="25"/>
      <c r="R17184" s="25"/>
      <c r="T17184" s="25"/>
      <c r="V17184" s="25"/>
      <c r="X17184" s="25"/>
      <c r="Z17184" s="25"/>
      <c r="AB17184" s="25"/>
      <c r="AD17184" s="25"/>
      <c r="AF17184" s="25"/>
      <c r="AH17184" s="25"/>
      <c r="AJ17184" s="25"/>
      <c r="AL17184" s="25"/>
      <c r="AN17184" s="25"/>
      <c r="AP17184" s="25"/>
      <c r="AR17184" s="25"/>
      <c r="AT17184" s="25"/>
      <c r="AV17184" s="25"/>
      <c r="AX17184" s="25"/>
      <c r="AZ17184" s="25"/>
      <c r="BB17184" s="25"/>
      <c r="BE17184" s="20"/>
      <c r="BF17184" s="20"/>
    </row>
    <row r="17185" spans="1:58" s="19" customFormat="1">
      <c r="A17185" s="23"/>
      <c r="B17185" s="20"/>
      <c r="D17185" s="24"/>
      <c r="F17185" s="25"/>
      <c r="H17185" s="25"/>
      <c r="J17185" s="25"/>
      <c r="L17185" s="25"/>
      <c r="N17185" s="25"/>
      <c r="P17185" s="25"/>
      <c r="R17185" s="25"/>
      <c r="T17185" s="25"/>
      <c r="V17185" s="25"/>
      <c r="X17185" s="25"/>
      <c r="Z17185" s="25"/>
      <c r="AB17185" s="25"/>
      <c r="AD17185" s="25"/>
      <c r="AF17185" s="25"/>
      <c r="AH17185" s="25"/>
      <c r="AJ17185" s="25"/>
      <c r="AL17185" s="25"/>
      <c r="AN17185" s="25"/>
      <c r="AP17185" s="25"/>
      <c r="AR17185" s="25"/>
      <c r="AT17185" s="25"/>
      <c r="AV17185" s="25"/>
      <c r="AX17185" s="25"/>
      <c r="AZ17185" s="25"/>
      <c r="BB17185" s="25"/>
      <c r="BE17185" s="20"/>
      <c r="BF17185" s="20"/>
    </row>
    <row r="17186" spans="1:58" s="19" customFormat="1">
      <c r="A17186" s="23"/>
      <c r="B17186" s="20"/>
      <c r="D17186" s="24"/>
      <c r="F17186" s="25"/>
      <c r="H17186" s="25"/>
      <c r="J17186" s="25"/>
      <c r="L17186" s="25"/>
      <c r="N17186" s="25"/>
      <c r="P17186" s="25"/>
      <c r="R17186" s="25"/>
      <c r="T17186" s="25"/>
      <c r="V17186" s="25"/>
      <c r="X17186" s="25"/>
      <c r="Z17186" s="25"/>
      <c r="AB17186" s="25"/>
      <c r="AD17186" s="25"/>
      <c r="AF17186" s="25"/>
      <c r="AH17186" s="25"/>
      <c r="AJ17186" s="25"/>
      <c r="AL17186" s="25"/>
      <c r="AN17186" s="25"/>
      <c r="AP17186" s="25"/>
      <c r="AR17186" s="25"/>
      <c r="AT17186" s="25"/>
      <c r="AV17186" s="25"/>
      <c r="AX17186" s="25"/>
      <c r="AZ17186" s="25"/>
      <c r="BB17186" s="25"/>
      <c r="BE17186" s="20"/>
      <c r="BF17186" s="20"/>
    </row>
    <row r="17187" spans="1:58" s="19" customFormat="1">
      <c r="A17187" s="23"/>
      <c r="B17187" s="20"/>
      <c r="D17187" s="24"/>
      <c r="F17187" s="25"/>
      <c r="H17187" s="25"/>
      <c r="J17187" s="25"/>
      <c r="L17187" s="25"/>
      <c r="N17187" s="25"/>
      <c r="P17187" s="25"/>
      <c r="R17187" s="25"/>
      <c r="T17187" s="25"/>
      <c r="V17187" s="25"/>
      <c r="X17187" s="25"/>
      <c r="Z17187" s="25"/>
      <c r="AB17187" s="25"/>
      <c r="AD17187" s="25"/>
      <c r="AF17187" s="25"/>
      <c r="AH17187" s="25"/>
      <c r="AJ17187" s="25"/>
      <c r="AL17187" s="25"/>
      <c r="AN17187" s="25"/>
      <c r="AP17187" s="25"/>
      <c r="AR17187" s="25"/>
      <c r="AT17187" s="25"/>
      <c r="AV17187" s="25"/>
      <c r="AX17187" s="25"/>
      <c r="AZ17187" s="25"/>
      <c r="BB17187" s="25"/>
      <c r="BE17187" s="20"/>
      <c r="BF17187" s="20"/>
    </row>
    <row r="17188" spans="1:58" s="19" customFormat="1">
      <c r="A17188" s="23"/>
      <c r="B17188" s="20"/>
      <c r="D17188" s="24"/>
      <c r="F17188" s="25"/>
      <c r="H17188" s="25"/>
      <c r="J17188" s="25"/>
      <c r="L17188" s="25"/>
      <c r="N17188" s="25"/>
      <c r="P17188" s="25"/>
      <c r="R17188" s="25"/>
      <c r="T17188" s="25"/>
      <c r="V17188" s="25"/>
      <c r="X17188" s="25"/>
      <c r="Z17188" s="25"/>
      <c r="AB17188" s="25"/>
      <c r="AD17188" s="25"/>
      <c r="AF17188" s="25"/>
      <c r="AH17188" s="25"/>
      <c r="AJ17188" s="25"/>
      <c r="AL17188" s="25"/>
      <c r="AN17188" s="25"/>
      <c r="AP17188" s="25"/>
      <c r="AR17188" s="25"/>
      <c r="AT17188" s="25"/>
      <c r="AV17188" s="25"/>
      <c r="AX17188" s="25"/>
      <c r="AZ17188" s="25"/>
      <c r="BB17188" s="25"/>
      <c r="BE17188" s="20"/>
      <c r="BF17188" s="20"/>
    </row>
    <row r="17189" spans="1:58" s="19" customFormat="1">
      <c r="A17189" s="23"/>
      <c r="B17189" s="20"/>
      <c r="D17189" s="24"/>
      <c r="F17189" s="25"/>
      <c r="H17189" s="25"/>
      <c r="J17189" s="25"/>
      <c r="L17189" s="25"/>
      <c r="N17189" s="25"/>
      <c r="P17189" s="25"/>
      <c r="R17189" s="25"/>
      <c r="T17189" s="25"/>
      <c r="V17189" s="25"/>
      <c r="X17189" s="25"/>
      <c r="Z17189" s="25"/>
      <c r="AB17189" s="25"/>
      <c r="AD17189" s="25"/>
      <c r="AF17189" s="25"/>
      <c r="AH17189" s="25"/>
      <c r="AJ17189" s="25"/>
      <c r="AL17189" s="25"/>
      <c r="AN17189" s="25"/>
      <c r="AP17189" s="25"/>
      <c r="AR17189" s="25"/>
      <c r="AT17189" s="25"/>
      <c r="AV17189" s="25"/>
      <c r="AX17189" s="25"/>
      <c r="AZ17189" s="25"/>
      <c r="BB17189" s="25"/>
      <c r="BE17189" s="20"/>
      <c r="BF17189" s="20"/>
    </row>
    <row r="17190" spans="1:58" s="19" customFormat="1">
      <c r="A17190" s="23"/>
      <c r="B17190" s="20"/>
      <c r="D17190" s="24"/>
      <c r="F17190" s="25"/>
      <c r="H17190" s="25"/>
      <c r="J17190" s="25"/>
      <c r="L17190" s="25"/>
      <c r="N17190" s="25"/>
      <c r="P17190" s="25"/>
      <c r="R17190" s="25"/>
      <c r="T17190" s="25"/>
      <c r="V17190" s="25"/>
      <c r="X17190" s="25"/>
      <c r="Z17190" s="25"/>
      <c r="AB17190" s="25"/>
      <c r="AD17190" s="25"/>
      <c r="AF17190" s="25"/>
      <c r="AH17190" s="25"/>
      <c r="AJ17190" s="25"/>
      <c r="AL17190" s="25"/>
      <c r="AN17190" s="25"/>
      <c r="AP17190" s="25"/>
      <c r="AR17190" s="25"/>
      <c r="AT17190" s="25"/>
      <c r="AV17190" s="25"/>
      <c r="AX17190" s="25"/>
      <c r="AZ17190" s="25"/>
      <c r="BB17190" s="25"/>
      <c r="BE17190" s="20"/>
      <c r="BF17190" s="20"/>
    </row>
    <row r="17191" spans="1:58" s="19" customFormat="1">
      <c r="A17191" s="23"/>
      <c r="B17191" s="20"/>
      <c r="D17191" s="24"/>
      <c r="F17191" s="25"/>
      <c r="H17191" s="25"/>
      <c r="J17191" s="25"/>
      <c r="L17191" s="25"/>
      <c r="N17191" s="25"/>
      <c r="P17191" s="25"/>
      <c r="R17191" s="25"/>
      <c r="T17191" s="25"/>
      <c r="V17191" s="25"/>
      <c r="X17191" s="25"/>
      <c r="Z17191" s="25"/>
      <c r="AB17191" s="25"/>
      <c r="AD17191" s="25"/>
      <c r="AF17191" s="25"/>
      <c r="AH17191" s="25"/>
      <c r="AJ17191" s="25"/>
      <c r="AL17191" s="25"/>
      <c r="AN17191" s="25"/>
      <c r="AP17191" s="25"/>
      <c r="AR17191" s="25"/>
      <c r="AT17191" s="25"/>
      <c r="AV17191" s="25"/>
      <c r="AX17191" s="25"/>
      <c r="AZ17191" s="25"/>
      <c r="BB17191" s="25"/>
      <c r="BE17191" s="20"/>
      <c r="BF17191" s="20"/>
    </row>
    <row r="17192" spans="1:58" s="19" customFormat="1">
      <c r="A17192" s="23"/>
      <c r="B17192" s="20"/>
      <c r="D17192" s="24"/>
      <c r="F17192" s="25"/>
      <c r="H17192" s="25"/>
      <c r="J17192" s="25"/>
      <c r="L17192" s="25"/>
      <c r="N17192" s="25"/>
      <c r="P17192" s="25"/>
      <c r="R17192" s="25"/>
      <c r="T17192" s="25"/>
      <c r="V17192" s="25"/>
      <c r="X17192" s="25"/>
      <c r="Z17192" s="25"/>
      <c r="AB17192" s="25"/>
      <c r="AD17192" s="25"/>
      <c r="AF17192" s="25"/>
      <c r="AH17192" s="25"/>
      <c r="AJ17192" s="25"/>
      <c r="AL17192" s="25"/>
      <c r="AN17192" s="25"/>
      <c r="AP17192" s="25"/>
      <c r="AR17192" s="25"/>
      <c r="AT17192" s="25"/>
      <c r="AV17192" s="25"/>
      <c r="AX17192" s="25"/>
      <c r="AZ17192" s="25"/>
      <c r="BB17192" s="25"/>
      <c r="BE17192" s="20"/>
      <c r="BF17192" s="20"/>
    </row>
    <row r="17193" spans="1:58" s="19" customFormat="1">
      <c r="A17193" s="23"/>
      <c r="B17193" s="20"/>
      <c r="D17193" s="24"/>
      <c r="F17193" s="25"/>
      <c r="H17193" s="25"/>
      <c r="J17193" s="25"/>
      <c r="L17193" s="25"/>
      <c r="N17193" s="25"/>
      <c r="P17193" s="25"/>
      <c r="R17193" s="25"/>
      <c r="T17193" s="25"/>
      <c r="V17193" s="25"/>
      <c r="X17193" s="25"/>
      <c r="Z17193" s="25"/>
      <c r="AB17193" s="25"/>
      <c r="AD17193" s="25"/>
      <c r="AF17193" s="25"/>
      <c r="AH17193" s="25"/>
      <c r="AJ17193" s="25"/>
      <c r="AL17193" s="25"/>
      <c r="AN17193" s="25"/>
      <c r="AP17193" s="25"/>
      <c r="AR17193" s="25"/>
      <c r="AT17193" s="25"/>
      <c r="AV17193" s="25"/>
      <c r="AX17193" s="25"/>
      <c r="AZ17193" s="25"/>
      <c r="BB17193" s="25"/>
      <c r="BE17193" s="20"/>
      <c r="BF17193" s="20"/>
    </row>
    <row r="17194" spans="1:58" s="19" customFormat="1">
      <c r="A17194" s="23"/>
      <c r="B17194" s="20"/>
      <c r="D17194" s="24"/>
      <c r="F17194" s="25"/>
      <c r="H17194" s="25"/>
      <c r="J17194" s="25"/>
      <c r="L17194" s="25"/>
      <c r="N17194" s="25"/>
      <c r="P17194" s="25"/>
      <c r="R17194" s="25"/>
      <c r="T17194" s="25"/>
      <c r="V17194" s="25"/>
      <c r="X17194" s="25"/>
      <c r="Z17194" s="25"/>
      <c r="AB17194" s="25"/>
      <c r="AD17194" s="25"/>
      <c r="AF17194" s="25"/>
      <c r="AH17194" s="25"/>
      <c r="AJ17194" s="25"/>
      <c r="AL17194" s="25"/>
      <c r="AN17194" s="25"/>
      <c r="AP17194" s="25"/>
      <c r="AR17194" s="25"/>
      <c r="AT17194" s="25"/>
      <c r="AV17194" s="25"/>
      <c r="AX17194" s="25"/>
      <c r="AZ17194" s="25"/>
      <c r="BB17194" s="25"/>
      <c r="BE17194" s="20"/>
      <c r="BF17194" s="20"/>
    </row>
    <row r="17195" spans="1:58" s="19" customFormat="1">
      <c r="A17195" s="23"/>
      <c r="B17195" s="20"/>
      <c r="D17195" s="24"/>
      <c r="F17195" s="25"/>
      <c r="H17195" s="25"/>
      <c r="J17195" s="25"/>
      <c r="L17195" s="25"/>
      <c r="N17195" s="25"/>
      <c r="P17195" s="25"/>
      <c r="R17195" s="25"/>
      <c r="T17195" s="25"/>
      <c r="V17195" s="25"/>
      <c r="X17195" s="25"/>
      <c r="Z17195" s="25"/>
      <c r="AB17195" s="25"/>
      <c r="AD17195" s="25"/>
      <c r="AF17195" s="25"/>
      <c r="AH17195" s="25"/>
      <c r="AJ17195" s="25"/>
      <c r="AL17195" s="25"/>
      <c r="AN17195" s="25"/>
      <c r="AP17195" s="25"/>
      <c r="AR17195" s="25"/>
      <c r="AT17195" s="25"/>
      <c r="AV17195" s="25"/>
      <c r="AX17195" s="25"/>
      <c r="AZ17195" s="25"/>
      <c r="BB17195" s="25"/>
      <c r="BE17195" s="20"/>
      <c r="BF17195" s="20"/>
    </row>
    <row r="17196" spans="1:58" s="19" customFormat="1">
      <c r="A17196" s="23"/>
      <c r="B17196" s="20"/>
      <c r="D17196" s="24"/>
      <c r="F17196" s="25"/>
      <c r="H17196" s="25"/>
      <c r="J17196" s="25"/>
      <c r="L17196" s="25"/>
      <c r="N17196" s="25"/>
      <c r="P17196" s="25"/>
      <c r="R17196" s="25"/>
      <c r="T17196" s="25"/>
      <c r="V17196" s="25"/>
      <c r="X17196" s="25"/>
      <c r="Z17196" s="25"/>
      <c r="AB17196" s="25"/>
      <c r="AD17196" s="25"/>
      <c r="AF17196" s="25"/>
      <c r="AH17196" s="25"/>
      <c r="AJ17196" s="25"/>
      <c r="AL17196" s="25"/>
      <c r="AN17196" s="25"/>
      <c r="AP17196" s="25"/>
      <c r="AR17196" s="25"/>
      <c r="AT17196" s="25"/>
      <c r="AV17196" s="25"/>
      <c r="AX17196" s="25"/>
      <c r="AZ17196" s="25"/>
      <c r="BB17196" s="25"/>
      <c r="BE17196" s="20"/>
      <c r="BF17196" s="20"/>
    </row>
    <row r="17197" spans="1:58" s="19" customFormat="1">
      <c r="A17197" s="23"/>
      <c r="B17197" s="20"/>
      <c r="D17197" s="24"/>
      <c r="F17197" s="25"/>
      <c r="H17197" s="25"/>
      <c r="J17197" s="25"/>
      <c r="L17197" s="25"/>
      <c r="N17197" s="25"/>
      <c r="P17197" s="25"/>
      <c r="R17197" s="25"/>
      <c r="T17197" s="25"/>
      <c r="V17197" s="25"/>
      <c r="X17197" s="25"/>
      <c r="Z17197" s="25"/>
      <c r="AB17197" s="25"/>
      <c r="AD17197" s="25"/>
      <c r="AF17197" s="25"/>
      <c r="AH17197" s="25"/>
      <c r="AJ17197" s="25"/>
      <c r="AL17197" s="25"/>
      <c r="AN17197" s="25"/>
      <c r="AP17197" s="25"/>
      <c r="AR17197" s="25"/>
      <c r="AT17197" s="25"/>
      <c r="AV17197" s="25"/>
      <c r="AX17197" s="25"/>
      <c r="AZ17197" s="25"/>
      <c r="BB17197" s="25"/>
      <c r="BE17197" s="20"/>
      <c r="BF17197" s="20"/>
    </row>
    <row r="17198" spans="1:58" s="19" customFormat="1">
      <c r="A17198" s="23"/>
      <c r="B17198" s="20"/>
      <c r="D17198" s="24"/>
      <c r="F17198" s="25"/>
      <c r="H17198" s="25"/>
      <c r="J17198" s="25"/>
      <c r="L17198" s="25"/>
      <c r="N17198" s="25"/>
      <c r="P17198" s="25"/>
      <c r="R17198" s="25"/>
      <c r="T17198" s="25"/>
      <c r="V17198" s="25"/>
      <c r="X17198" s="25"/>
      <c r="Z17198" s="25"/>
      <c r="AB17198" s="25"/>
      <c r="AD17198" s="25"/>
      <c r="AF17198" s="25"/>
      <c r="AH17198" s="25"/>
      <c r="AJ17198" s="25"/>
      <c r="AL17198" s="25"/>
      <c r="AN17198" s="25"/>
      <c r="AP17198" s="25"/>
      <c r="AR17198" s="25"/>
      <c r="AT17198" s="25"/>
      <c r="AV17198" s="25"/>
      <c r="AX17198" s="25"/>
      <c r="AZ17198" s="25"/>
      <c r="BB17198" s="25"/>
      <c r="BE17198" s="20"/>
      <c r="BF17198" s="20"/>
    </row>
    <row r="17199" spans="1:58" s="19" customFormat="1">
      <c r="A17199" s="23"/>
      <c r="B17199" s="20"/>
      <c r="D17199" s="24"/>
      <c r="F17199" s="25"/>
      <c r="H17199" s="25"/>
      <c r="J17199" s="25"/>
      <c r="L17199" s="25"/>
      <c r="N17199" s="25"/>
      <c r="P17199" s="25"/>
      <c r="R17199" s="25"/>
      <c r="T17199" s="25"/>
      <c r="V17199" s="25"/>
      <c r="X17199" s="25"/>
      <c r="Z17199" s="25"/>
      <c r="AB17199" s="25"/>
      <c r="AD17199" s="25"/>
      <c r="AF17199" s="25"/>
      <c r="AH17199" s="25"/>
      <c r="AJ17199" s="25"/>
      <c r="AL17199" s="25"/>
      <c r="AN17199" s="25"/>
      <c r="AP17199" s="25"/>
      <c r="AR17199" s="25"/>
      <c r="AT17199" s="25"/>
      <c r="AV17199" s="25"/>
      <c r="AX17199" s="25"/>
      <c r="AZ17199" s="25"/>
      <c r="BB17199" s="25"/>
      <c r="BE17199" s="20"/>
      <c r="BF17199" s="20"/>
    </row>
    <row r="17200" spans="1:58" s="19" customFormat="1">
      <c r="A17200" s="23"/>
      <c r="B17200" s="20"/>
      <c r="D17200" s="24"/>
      <c r="F17200" s="25"/>
      <c r="H17200" s="25"/>
      <c r="J17200" s="25"/>
      <c r="L17200" s="25"/>
      <c r="N17200" s="25"/>
      <c r="P17200" s="25"/>
      <c r="R17200" s="25"/>
      <c r="T17200" s="25"/>
      <c r="V17200" s="25"/>
      <c r="X17200" s="25"/>
      <c r="Z17200" s="25"/>
      <c r="AB17200" s="25"/>
      <c r="AD17200" s="25"/>
      <c r="AF17200" s="25"/>
      <c r="AH17200" s="25"/>
      <c r="AJ17200" s="25"/>
      <c r="AL17200" s="25"/>
      <c r="AN17200" s="25"/>
      <c r="AP17200" s="25"/>
      <c r="AR17200" s="25"/>
      <c r="AT17200" s="25"/>
      <c r="AV17200" s="25"/>
      <c r="AX17200" s="25"/>
      <c r="AZ17200" s="25"/>
      <c r="BB17200" s="25"/>
      <c r="BE17200" s="20"/>
      <c r="BF17200" s="20"/>
    </row>
    <row r="17201" spans="1:58" s="19" customFormat="1">
      <c r="A17201" s="23"/>
      <c r="B17201" s="20"/>
      <c r="D17201" s="24"/>
      <c r="F17201" s="25"/>
      <c r="H17201" s="25"/>
      <c r="J17201" s="25"/>
      <c r="L17201" s="25"/>
      <c r="N17201" s="25"/>
      <c r="P17201" s="25"/>
      <c r="R17201" s="25"/>
      <c r="T17201" s="25"/>
      <c r="V17201" s="25"/>
      <c r="X17201" s="25"/>
      <c r="Z17201" s="25"/>
      <c r="AB17201" s="25"/>
      <c r="AD17201" s="25"/>
      <c r="AF17201" s="25"/>
      <c r="AH17201" s="25"/>
      <c r="AJ17201" s="25"/>
      <c r="AL17201" s="25"/>
      <c r="AN17201" s="25"/>
      <c r="AP17201" s="25"/>
      <c r="AR17201" s="25"/>
      <c r="AT17201" s="25"/>
      <c r="AV17201" s="25"/>
      <c r="AX17201" s="25"/>
      <c r="AZ17201" s="25"/>
      <c r="BB17201" s="25"/>
      <c r="BE17201" s="20"/>
      <c r="BF17201" s="20"/>
    </row>
    <row r="17202" spans="1:58" s="19" customFormat="1">
      <c r="A17202" s="23"/>
      <c r="B17202" s="20"/>
      <c r="D17202" s="24"/>
      <c r="F17202" s="25"/>
      <c r="H17202" s="25"/>
      <c r="J17202" s="25"/>
      <c r="L17202" s="25"/>
      <c r="N17202" s="25"/>
      <c r="P17202" s="25"/>
      <c r="R17202" s="25"/>
      <c r="T17202" s="25"/>
      <c r="V17202" s="25"/>
      <c r="X17202" s="25"/>
      <c r="Z17202" s="25"/>
      <c r="AB17202" s="25"/>
      <c r="AD17202" s="25"/>
      <c r="AF17202" s="25"/>
      <c r="AH17202" s="25"/>
      <c r="AJ17202" s="25"/>
      <c r="AL17202" s="25"/>
      <c r="AN17202" s="25"/>
      <c r="AP17202" s="25"/>
      <c r="AR17202" s="25"/>
      <c r="AT17202" s="25"/>
      <c r="AV17202" s="25"/>
      <c r="AX17202" s="25"/>
      <c r="AZ17202" s="25"/>
      <c r="BB17202" s="25"/>
      <c r="BE17202" s="20"/>
      <c r="BF17202" s="20"/>
    </row>
    <row r="17203" spans="1:58" s="19" customFormat="1">
      <c r="A17203" s="23"/>
      <c r="B17203" s="20"/>
      <c r="D17203" s="24"/>
      <c r="F17203" s="25"/>
      <c r="H17203" s="25"/>
      <c r="J17203" s="25"/>
      <c r="L17203" s="25"/>
      <c r="N17203" s="25"/>
      <c r="P17203" s="25"/>
      <c r="R17203" s="25"/>
      <c r="T17203" s="25"/>
      <c r="V17203" s="25"/>
      <c r="X17203" s="25"/>
      <c r="Z17203" s="25"/>
      <c r="AB17203" s="25"/>
      <c r="AD17203" s="25"/>
      <c r="AF17203" s="25"/>
      <c r="AH17203" s="25"/>
      <c r="AJ17203" s="25"/>
      <c r="AL17203" s="25"/>
      <c r="AN17203" s="25"/>
      <c r="AP17203" s="25"/>
      <c r="AR17203" s="25"/>
      <c r="AT17203" s="25"/>
      <c r="AV17203" s="25"/>
      <c r="AX17203" s="25"/>
      <c r="AZ17203" s="25"/>
      <c r="BB17203" s="25"/>
      <c r="BE17203" s="20"/>
      <c r="BF17203" s="20"/>
    </row>
    <row r="17204" spans="1:58" s="19" customFormat="1">
      <c r="A17204" s="23"/>
      <c r="B17204" s="20"/>
      <c r="D17204" s="24"/>
      <c r="F17204" s="25"/>
      <c r="H17204" s="25"/>
      <c r="J17204" s="25"/>
      <c r="L17204" s="25"/>
      <c r="N17204" s="25"/>
      <c r="P17204" s="25"/>
      <c r="R17204" s="25"/>
      <c r="T17204" s="25"/>
      <c r="V17204" s="25"/>
      <c r="X17204" s="25"/>
      <c r="Z17204" s="25"/>
      <c r="AB17204" s="25"/>
      <c r="AD17204" s="25"/>
      <c r="AF17204" s="25"/>
      <c r="AH17204" s="25"/>
      <c r="AJ17204" s="25"/>
      <c r="AL17204" s="25"/>
      <c r="AN17204" s="25"/>
      <c r="AP17204" s="25"/>
      <c r="AR17204" s="25"/>
      <c r="AT17204" s="25"/>
      <c r="AV17204" s="25"/>
      <c r="AX17204" s="25"/>
      <c r="AZ17204" s="25"/>
      <c r="BB17204" s="25"/>
      <c r="BE17204" s="20"/>
      <c r="BF17204" s="20"/>
    </row>
    <row r="17205" spans="1:58" s="19" customFormat="1">
      <c r="A17205" s="23"/>
      <c r="B17205" s="20"/>
      <c r="D17205" s="24"/>
      <c r="F17205" s="25"/>
      <c r="H17205" s="25"/>
      <c r="J17205" s="25"/>
      <c r="L17205" s="25"/>
      <c r="N17205" s="25"/>
      <c r="P17205" s="25"/>
      <c r="R17205" s="25"/>
      <c r="T17205" s="25"/>
      <c r="V17205" s="25"/>
      <c r="X17205" s="25"/>
      <c r="Z17205" s="25"/>
      <c r="AB17205" s="25"/>
      <c r="AD17205" s="25"/>
      <c r="AF17205" s="25"/>
      <c r="AH17205" s="25"/>
      <c r="AJ17205" s="25"/>
      <c r="AL17205" s="25"/>
      <c r="AN17205" s="25"/>
      <c r="AP17205" s="25"/>
      <c r="AR17205" s="25"/>
      <c r="AT17205" s="25"/>
      <c r="AV17205" s="25"/>
      <c r="AX17205" s="25"/>
      <c r="AZ17205" s="25"/>
      <c r="BB17205" s="25"/>
      <c r="BE17205" s="20"/>
      <c r="BF17205" s="20"/>
    </row>
    <row r="17206" spans="1:58" s="19" customFormat="1">
      <c r="A17206" s="23"/>
      <c r="B17206" s="20"/>
      <c r="D17206" s="24"/>
      <c r="F17206" s="25"/>
      <c r="H17206" s="25"/>
      <c r="J17206" s="25"/>
      <c r="L17206" s="25"/>
      <c r="N17206" s="25"/>
      <c r="P17206" s="25"/>
      <c r="R17206" s="25"/>
      <c r="T17206" s="25"/>
      <c r="V17206" s="25"/>
      <c r="X17206" s="25"/>
      <c r="Z17206" s="25"/>
      <c r="AB17206" s="25"/>
      <c r="AD17206" s="25"/>
      <c r="AF17206" s="25"/>
      <c r="AH17206" s="25"/>
      <c r="AJ17206" s="25"/>
      <c r="AL17206" s="25"/>
      <c r="AN17206" s="25"/>
      <c r="AP17206" s="25"/>
      <c r="AR17206" s="25"/>
      <c r="AT17206" s="25"/>
      <c r="AV17206" s="25"/>
      <c r="AX17206" s="25"/>
      <c r="AZ17206" s="25"/>
      <c r="BB17206" s="25"/>
      <c r="BE17206" s="20"/>
      <c r="BF17206" s="20"/>
    </row>
    <row r="17207" spans="1:58" s="19" customFormat="1">
      <c r="A17207" s="23"/>
      <c r="B17207" s="20"/>
      <c r="D17207" s="24"/>
      <c r="F17207" s="25"/>
      <c r="H17207" s="25"/>
      <c r="J17207" s="25"/>
      <c r="L17207" s="25"/>
      <c r="N17207" s="25"/>
      <c r="P17207" s="25"/>
      <c r="R17207" s="25"/>
      <c r="T17207" s="25"/>
      <c r="V17207" s="25"/>
      <c r="X17207" s="25"/>
      <c r="Z17207" s="25"/>
      <c r="AB17207" s="25"/>
      <c r="AD17207" s="25"/>
      <c r="AF17207" s="25"/>
      <c r="AH17207" s="25"/>
      <c r="AJ17207" s="25"/>
      <c r="AL17207" s="25"/>
      <c r="AN17207" s="25"/>
      <c r="AP17207" s="25"/>
      <c r="AR17207" s="25"/>
      <c r="AT17207" s="25"/>
      <c r="AV17207" s="25"/>
      <c r="AX17207" s="25"/>
      <c r="AZ17207" s="25"/>
      <c r="BB17207" s="25"/>
      <c r="BE17207" s="20"/>
      <c r="BF17207" s="20"/>
    </row>
    <row r="17208" spans="1:58" s="19" customFormat="1">
      <c r="A17208" s="23"/>
      <c r="B17208" s="20"/>
      <c r="D17208" s="24"/>
      <c r="F17208" s="25"/>
      <c r="H17208" s="25"/>
      <c r="J17208" s="25"/>
      <c r="L17208" s="25"/>
      <c r="N17208" s="25"/>
      <c r="P17208" s="25"/>
      <c r="R17208" s="25"/>
      <c r="T17208" s="25"/>
      <c r="V17208" s="25"/>
      <c r="X17208" s="25"/>
      <c r="Z17208" s="25"/>
      <c r="AB17208" s="25"/>
      <c r="AD17208" s="25"/>
      <c r="AF17208" s="25"/>
      <c r="AH17208" s="25"/>
      <c r="AJ17208" s="25"/>
      <c r="AL17208" s="25"/>
      <c r="AN17208" s="25"/>
      <c r="AP17208" s="25"/>
      <c r="AR17208" s="25"/>
      <c r="AT17208" s="25"/>
      <c r="AV17208" s="25"/>
      <c r="AX17208" s="25"/>
      <c r="AZ17208" s="25"/>
      <c r="BB17208" s="25"/>
      <c r="BE17208" s="20"/>
      <c r="BF17208" s="20"/>
    </row>
    <row r="17209" spans="1:58" s="19" customFormat="1">
      <c r="A17209" s="23"/>
      <c r="B17209" s="20"/>
      <c r="D17209" s="24"/>
      <c r="F17209" s="25"/>
      <c r="H17209" s="25"/>
      <c r="J17209" s="25"/>
      <c r="L17209" s="25"/>
      <c r="N17209" s="25"/>
      <c r="P17209" s="25"/>
      <c r="R17209" s="25"/>
      <c r="T17209" s="25"/>
      <c r="V17209" s="25"/>
      <c r="X17209" s="25"/>
      <c r="Z17209" s="25"/>
      <c r="AB17209" s="25"/>
      <c r="AD17209" s="25"/>
      <c r="AF17209" s="25"/>
      <c r="AH17209" s="25"/>
      <c r="AJ17209" s="25"/>
      <c r="AL17209" s="25"/>
      <c r="AN17209" s="25"/>
      <c r="AP17209" s="25"/>
      <c r="AR17209" s="25"/>
      <c r="AT17209" s="25"/>
      <c r="AV17209" s="25"/>
      <c r="AX17209" s="25"/>
      <c r="AZ17209" s="25"/>
      <c r="BB17209" s="25"/>
      <c r="BE17209" s="20"/>
      <c r="BF17209" s="20"/>
    </row>
    <row r="17210" spans="1:58" s="19" customFormat="1">
      <c r="A17210" s="23"/>
      <c r="B17210" s="20"/>
      <c r="D17210" s="24"/>
      <c r="F17210" s="25"/>
      <c r="H17210" s="25"/>
      <c r="J17210" s="25"/>
      <c r="L17210" s="25"/>
      <c r="N17210" s="25"/>
      <c r="P17210" s="25"/>
      <c r="R17210" s="25"/>
      <c r="T17210" s="25"/>
      <c r="V17210" s="25"/>
      <c r="X17210" s="25"/>
      <c r="Z17210" s="25"/>
      <c r="AB17210" s="25"/>
      <c r="AD17210" s="25"/>
      <c r="AF17210" s="25"/>
      <c r="AH17210" s="25"/>
      <c r="AJ17210" s="25"/>
      <c r="AL17210" s="25"/>
      <c r="AN17210" s="25"/>
      <c r="AP17210" s="25"/>
      <c r="AR17210" s="25"/>
      <c r="AT17210" s="25"/>
      <c r="AV17210" s="25"/>
      <c r="AX17210" s="25"/>
      <c r="AZ17210" s="25"/>
      <c r="BB17210" s="25"/>
      <c r="BE17210" s="20"/>
      <c r="BF17210" s="20"/>
    </row>
    <row r="17211" spans="1:58" s="19" customFormat="1">
      <c r="A17211" s="23"/>
      <c r="B17211" s="20"/>
      <c r="D17211" s="24"/>
      <c r="F17211" s="25"/>
      <c r="H17211" s="25"/>
      <c r="J17211" s="25"/>
      <c r="L17211" s="25"/>
      <c r="N17211" s="25"/>
      <c r="P17211" s="25"/>
      <c r="R17211" s="25"/>
      <c r="T17211" s="25"/>
      <c r="V17211" s="25"/>
      <c r="X17211" s="25"/>
      <c r="Z17211" s="25"/>
      <c r="AB17211" s="25"/>
      <c r="AD17211" s="25"/>
      <c r="AF17211" s="25"/>
      <c r="AH17211" s="25"/>
      <c r="AJ17211" s="25"/>
      <c r="AL17211" s="25"/>
      <c r="AN17211" s="25"/>
      <c r="AP17211" s="25"/>
      <c r="AR17211" s="25"/>
      <c r="AT17211" s="25"/>
      <c r="AV17211" s="25"/>
      <c r="AX17211" s="25"/>
      <c r="AZ17211" s="25"/>
      <c r="BB17211" s="25"/>
      <c r="BE17211" s="20"/>
      <c r="BF17211" s="20"/>
    </row>
    <row r="17212" spans="1:58" s="19" customFormat="1">
      <c r="A17212" s="23"/>
      <c r="B17212" s="20"/>
      <c r="D17212" s="24"/>
      <c r="F17212" s="25"/>
      <c r="H17212" s="25"/>
      <c r="J17212" s="25"/>
      <c r="L17212" s="25"/>
      <c r="N17212" s="25"/>
      <c r="P17212" s="25"/>
      <c r="R17212" s="25"/>
      <c r="T17212" s="25"/>
      <c r="V17212" s="25"/>
      <c r="X17212" s="25"/>
      <c r="Z17212" s="25"/>
      <c r="AB17212" s="25"/>
      <c r="AD17212" s="25"/>
      <c r="AF17212" s="25"/>
      <c r="AH17212" s="25"/>
      <c r="AJ17212" s="25"/>
      <c r="AL17212" s="25"/>
      <c r="AN17212" s="25"/>
      <c r="AP17212" s="25"/>
      <c r="AR17212" s="25"/>
      <c r="AT17212" s="25"/>
      <c r="AV17212" s="25"/>
      <c r="AX17212" s="25"/>
      <c r="AZ17212" s="25"/>
      <c r="BB17212" s="25"/>
      <c r="BE17212" s="20"/>
      <c r="BF17212" s="20"/>
    </row>
    <row r="17213" spans="1:58" s="19" customFormat="1">
      <c r="A17213" s="23"/>
      <c r="B17213" s="20"/>
      <c r="D17213" s="24"/>
      <c r="F17213" s="25"/>
      <c r="H17213" s="25"/>
      <c r="J17213" s="25"/>
      <c r="L17213" s="25"/>
      <c r="N17213" s="25"/>
      <c r="P17213" s="25"/>
      <c r="R17213" s="25"/>
      <c r="T17213" s="25"/>
      <c r="V17213" s="25"/>
      <c r="X17213" s="25"/>
      <c r="Z17213" s="25"/>
      <c r="AB17213" s="25"/>
      <c r="AD17213" s="25"/>
      <c r="AF17213" s="25"/>
      <c r="AH17213" s="25"/>
      <c r="AJ17213" s="25"/>
      <c r="AL17213" s="25"/>
      <c r="AN17213" s="25"/>
      <c r="AP17213" s="25"/>
      <c r="AR17213" s="25"/>
      <c r="AT17213" s="25"/>
      <c r="AV17213" s="25"/>
      <c r="AX17213" s="25"/>
      <c r="AZ17213" s="25"/>
      <c r="BB17213" s="25"/>
      <c r="BE17213" s="20"/>
      <c r="BF17213" s="20"/>
    </row>
    <row r="17214" spans="1:58" s="19" customFormat="1">
      <c r="A17214" s="23"/>
      <c r="B17214" s="20"/>
      <c r="D17214" s="24"/>
      <c r="F17214" s="25"/>
      <c r="H17214" s="25"/>
      <c r="J17214" s="25"/>
      <c r="L17214" s="25"/>
      <c r="N17214" s="25"/>
      <c r="P17214" s="25"/>
      <c r="R17214" s="25"/>
      <c r="T17214" s="25"/>
      <c r="V17214" s="25"/>
      <c r="X17214" s="25"/>
      <c r="Z17214" s="25"/>
      <c r="AB17214" s="25"/>
      <c r="AD17214" s="25"/>
      <c r="AF17214" s="25"/>
      <c r="AH17214" s="25"/>
      <c r="AJ17214" s="25"/>
      <c r="AL17214" s="25"/>
      <c r="AN17214" s="25"/>
      <c r="AP17214" s="25"/>
      <c r="AR17214" s="25"/>
      <c r="AT17214" s="25"/>
      <c r="AV17214" s="25"/>
      <c r="AX17214" s="25"/>
      <c r="AZ17214" s="25"/>
      <c r="BB17214" s="25"/>
      <c r="BE17214" s="20"/>
      <c r="BF17214" s="20"/>
    </row>
    <row r="17215" spans="1:58" s="19" customFormat="1">
      <c r="A17215" s="23"/>
      <c r="B17215" s="20"/>
      <c r="D17215" s="24"/>
      <c r="F17215" s="25"/>
      <c r="H17215" s="25"/>
      <c r="J17215" s="25"/>
      <c r="L17215" s="25"/>
      <c r="N17215" s="25"/>
      <c r="P17215" s="25"/>
      <c r="R17215" s="25"/>
      <c r="T17215" s="25"/>
      <c r="V17215" s="25"/>
      <c r="X17215" s="25"/>
      <c r="Z17215" s="25"/>
      <c r="AB17215" s="25"/>
      <c r="AD17215" s="25"/>
      <c r="AF17215" s="25"/>
      <c r="AH17215" s="25"/>
      <c r="AJ17215" s="25"/>
      <c r="AL17215" s="25"/>
      <c r="AN17215" s="25"/>
      <c r="AP17215" s="25"/>
      <c r="AR17215" s="25"/>
      <c r="AT17215" s="25"/>
      <c r="AV17215" s="25"/>
      <c r="AX17215" s="25"/>
      <c r="AZ17215" s="25"/>
      <c r="BB17215" s="25"/>
      <c r="BE17215" s="20"/>
      <c r="BF17215" s="20"/>
    </row>
    <row r="17216" spans="1:58" s="19" customFormat="1">
      <c r="A17216" s="23"/>
      <c r="B17216" s="20"/>
      <c r="D17216" s="24"/>
      <c r="F17216" s="25"/>
      <c r="H17216" s="25"/>
      <c r="J17216" s="25"/>
      <c r="L17216" s="25"/>
      <c r="N17216" s="25"/>
      <c r="P17216" s="25"/>
      <c r="R17216" s="25"/>
      <c r="T17216" s="25"/>
      <c r="V17216" s="25"/>
      <c r="X17216" s="25"/>
      <c r="Z17216" s="25"/>
      <c r="AB17216" s="25"/>
      <c r="AD17216" s="25"/>
      <c r="AF17216" s="25"/>
      <c r="AH17216" s="25"/>
      <c r="AJ17216" s="25"/>
      <c r="AL17216" s="25"/>
      <c r="AN17216" s="25"/>
      <c r="AP17216" s="25"/>
      <c r="AR17216" s="25"/>
      <c r="AT17216" s="25"/>
      <c r="AV17216" s="25"/>
      <c r="AX17216" s="25"/>
      <c r="AZ17216" s="25"/>
      <c r="BB17216" s="25"/>
      <c r="BE17216" s="20"/>
      <c r="BF17216" s="20"/>
    </row>
    <row r="17217" spans="1:58" s="19" customFormat="1">
      <c r="A17217" s="23"/>
      <c r="B17217" s="20"/>
      <c r="D17217" s="24"/>
      <c r="F17217" s="25"/>
      <c r="H17217" s="25"/>
      <c r="J17217" s="25"/>
      <c r="L17217" s="25"/>
      <c r="N17217" s="25"/>
      <c r="P17217" s="25"/>
      <c r="R17217" s="25"/>
      <c r="T17217" s="25"/>
      <c r="V17217" s="25"/>
      <c r="X17217" s="25"/>
      <c r="Z17217" s="25"/>
      <c r="AB17217" s="25"/>
      <c r="AD17217" s="25"/>
      <c r="AF17217" s="25"/>
      <c r="AH17217" s="25"/>
      <c r="AJ17217" s="25"/>
      <c r="AL17217" s="25"/>
      <c r="AN17217" s="25"/>
      <c r="AP17217" s="25"/>
      <c r="AR17217" s="25"/>
      <c r="AT17217" s="25"/>
      <c r="AV17217" s="25"/>
      <c r="AX17217" s="25"/>
      <c r="AZ17217" s="25"/>
      <c r="BB17217" s="25"/>
      <c r="BE17217" s="20"/>
      <c r="BF17217" s="20"/>
    </row>
    <row r="17218" spans="1:58" s="19" customFormat="1">
      <c r="A17218" s="23"/>
      <c r="B17218" s="20"/>
      <c r="D17218" s="24"/>
      <c r="F17218" s="25"/>
      <c r="H17218" s="25"/>
      <c r="J17218" s="25"/>
      <c r="L17218" s="25"/>
      <c r="N17218" s="25"/>
      <c r="P17218" s="25"/>
      <c r="R17218" s="25"/>
      <c r="T17218" s="25"/>
      <c r="V17218" s="25"/>
      <c r="X17218" s="25"/>
      <c r="Z17218" s="25"/>
      <c r="AB17218" s="25"/>
      <c r="AD17218" s="25"/>
      <c r="AF17218" s="25"/>
      <c r="AH17218" s="25"/>
      <c r="AJ17218" s="25"/>
      <c r="AL17218" s="25"/>
      <c r="AN17218" s="25"/>
      <c r="AP17218" s="25"/>
      <c r="AR17218" s="25"/>
      <c r="AT17218" s="25"/>
      <c r="AV17218" s="25"/>
      <c r="AX17218" s="25"/>
      <c r="AZ17218" s="25"/>
      <c r="BB17218" s="25"/>
      <c r="BE17218" s="20"/>
      <c r="BF17218" s="20"/>
    </row>
    <row r="17219" spans="1:58" s="19" customFormat="1">
      <c r="A17219" s="23"/>
      <c r="B17219" s="20"/>
      <c r="D17219" s="24"/>
      <c r="F17219" s="25"/>
      <c r="H17219" s="25"/>
      <c r="J17219" s="25"/>
      <c r="L17219" s="25"/>
      <c r="N17219" s="25"/>
      <c r="P17219" s="25"/>
      <c r="R17219" s="25"/>
      <c r="T17219" s="25"/>
      <c r="V17219" s="25"/>
      <c r="X17219" s="25"/>
      <c r="Z17219" s="25"/>
      <c r="AB17219" s="25"/>
      <c r="AD17219" s="25"/>
      <c r="AF17219" s="25"/>
      <c r="AH17219" s="25"/>
      <c r="AJ17219" s="25"/>
      <c r="AL17219" s="25"/>
      <c r="AN17219" s="25"/>
      <c r="AP17219" s="25"/>
      <c r="AR17219" s="25"/>
      <c r="AT17219" s="25"/>
      <c r="AV17219" s="25"/>
      <c r="AX17219" s="25"/>
      <c r="AZ17219" s="25"/>
      <c r="BB17219" s="25"/>
      <c r="BE17219" s="20"/>
      <c r="BF17219" s="20"/>
    </row>
    <row r="17220" spans="1:58" s="19" customFormat="1">
      <c r="A17220" s="23"/>
      <c r="B17220" s="20"/>
      <c r="D17220" s="24"/>
      <c r="F17220" s="25"/>
      <c r="H17220" s="25"/>
      <c r="J17220" s="25"/>
      <c r="L17220" s="25"/>
      <c r="N17220" s="25"/>
      <c r="P17220" s="25"/>
      <c r="R17220" s="25"/>
      <c r="T17220" s="25"/>
      <c r="V17220" s="25"/>
      <c r="X17220" s="25"/>
      <c r="Z17220" s="25"/>
      <c r="AB17220" s="25"/>
      <c r="AD17220" s="25"/>
      <c r="AF17220" s="25"/>
      <c r="AH17220" s="25"/>
      <c r="AJ17220" s="25"/>
      <c r="AL17220" s="25"/>
      <c r="AN17220" s="25"/>
      <c r="AP17220" s="25"/>
      <c r="AR17220" s="25"/>
      <c r="AT17220" s="25"/>
      <c r="AV17220" s="25"/>
      <c r="AX17220" s="25"/>
      <c r="AZ17220" s="25"/>
      <c r="BB17220" s="25"/>
      <c r="BE17220" s="20"/>
      <c r="BF17220" s="20"/>
    </row>
    <row r="17221" spans="1:58" s="19" customFormat="1">
      <c r="A17221" s="23"/>
      <c r="B17221" s="20"/>
      <c r="D17221" s="24"/>
      <c r="F17221" s="25"/>
      <c r="H17221" s="25"/>
      <c r="J17221" s="25"/>
      <c r="L17221" s="25"/>
      <c r="N17221" s="25"/>
      <c r="P17221" s="25"/>
      <c r="R17221" s="25"/>
      <c r="T17221" s="25"/>
      <c r="V17221" s="25"/>
      <c r="X17221" s="25"/>
      <c r="Z17221" s="25"/>
      <c r="AB17221" s="25"/>
      <c r="AD17221" s="25"/>
      <c r="AF17221" s="25"/>
      <c r="AH17221" s="25"/>
      <c r="AJ17221" s="25"/>
      <c r="AL17221" s="25"/>
      <c r="AN17221" s="25"/>
      <c r="AP17221" s="25"/>
      <c r="AR17221" s="25"/>
      <c r="AT17221" s="25"/>
      <c r="AV17221" s="25"/>
      <c r="AX17221" s="25"/>
      <c r="AZ17221" s="25"/>
      <c r="BB17221" s="25"/>
      <c r="BE17221" s="20"/>
      <c r="BF17221" s="20"/>
    </row>
    <row r="17222" spans="1:58" s="19" customFormat="1">
      <c r="A17222" s="23"/>
      <c r="B17222" s="20"/>
      <c r="D17222" s="24"/>
      <c r="F17222" s="25"/>
      <c r="H17222" s="25"/>
      <c r="J17222" s="25"/>
      <c r="L17222" s="25"/>
      <c r="N17222" s="25"/>
      <c r="P17222" s="25"/>
      <c r="R17222" s="25"/>
      <c r="T17222" s="25"/>
      <c r="V17222" s="25"/>
      <c r="X17222" s="25"/>
      <c r="Z17222" s="25"/>
      <c r="AB17222" s="25"/>
      <c r="AD17222" s="25"/>
      <c r="AF17222" s="25"/>
      <c r="AH17222" s="25"/>
      <c r="AJ17222" s="25"/>
      <c r="AL17222" s="25"/>
      <c r="AN17222" s="25"/>
      <c r="AP17222" s="25"/>
      <c r="AR17222" s="25"/>
      <c r="AT17222" s="25"/>
      <c r="AV17222" s="25"/>
      <c r="AX17222" s="25"/>
      <c r="AZ17222" s="25"/>
      <c r="BB17222" s="25"/>
      <c r="BE17222" s="20"/>
      <c r="BF17222" s="20"/>
    </row>
    <row r="17223" spans="1:58" s="19" customFormat="1">
      <c r="A17223" s="23"/>
      <c r="B17223" s="20"/>
      <c r="D17223" s="24"/>
      <c r="F17223" s="25"/>
      <c r="H17223" s="25"/>
      <c r="J17223" s="25"/>
      <c r="L17223" s="25"/>
      <c r="N17223" s="25"/>
      <c r="P17223" s="25"/>
      <c r="R17223" s="25"/>
      <c r="T17223" s="25"/>
      <c r="V17223" s="25"/>
      <c r="X17223" s="25"/>
      <c r="Z17223" s="25"/>
      <c r="AB17223" s="25"/>
      <c r="AD17223" s="25"/>
      <c r="AF17223" s="25"/>
      <c r="AH17223" s="25"/>
      <c r="AJ17223" s="25"/>
      <c r="AL17223" s="25"/>
      <c r="AN17223" s="25"/>
      <c r="AP17223" s="25"/>
      <c r="AR17223" s="25"/>
      <c r="AT17223" s="25"/>
      <c r="AV17223" s="25"/>
      <c r="AX17223" s="25"/>
      <c r="AZ17223" s="25"/>
      <c r="BB17223" s="25"/>
      <c r="BE17223" s="20"/>
      <c r="BF17223" s="20"/>
    </row>
    <row r="17224" spans="1:58" s="19" customFormat="1">
      <c r="A17224" s="23"/>
      <c r="B17224" s="20"/>
      <c r="D17224" s="24"/>
      <c r="F17224" s="25"/>
      <c r="H17224" s="25"/>
      <c r="J17224" s="25"/>
      <c r="L17224" s="25"/>
      <c r="N17224" s="25"/>
      <c r="P17224" s="25"/>
      <c r="R17224" s="25"/>
      <c r="T17224" s="25"/>
      <c r="V17224" s="25"/>
      <c r="X17224" s="25"/>
      <c r="Z17224" s="25"/>
      <c r="AB17224" s="25"/>
      <c r="AD17224" s="25"/>
      <c r="AF17224" s="25"/>
      <c r="AH17224" s="25"/>
      <c r="AJ17224" s="25"/>
      <c r="AL17224" s="25"/>
      <c r="AN17224" s="25"/>
      <c r="AP17224" s="25"/>
      <c r="AR17224" s="25"/>
      <c r="AT17224" s="25"/>
      <c r="AV17224" s="25"/>
      <c r="AX17224" s="25"/>
      <c r="AZ17224" s="25"/>
      <c r="BB17224" s="25"/>
      <c r="BE17224" s="20"/>
      <c r="BF17224" s="20"/>
    </row>
    <row r="17225" spans="1:58" s="19" customFormat="1">
      <c r="A17225" s="23"/>
      <c r="B17225" s="20"/>
      <c r="D17225" s="24"/>
      <c r="F17225" s="25"/>
      <c r="H17225" s="25"/>
      <c r="J17225" s="25"/>
      <c r="L17225" s="25"/>
      <c r="N17225" s="25"/>
      <c r="P17225" s="25"/>
      <c r="R17225" s="25"/>
      <c r="T17225" s="25"/>
      <c r="V17225" s="25"/>
      <c r="X17225" s="25"/>
      <c r="Z17225" s="25"/>
      <c r="AB17225" s="25"/>
      <c r="AD17225" s="25"/>
      <c r="AF17225" s="25"/>
      <c r="AH17225" s="25"/>
      <c r="AJ17225" s="25"/>
      <c r="AL17225" s="25"/>
      <c r="AN17225" s="25"/>
      <c r="AP17225" s="25"/>
      <c r="AR17225" s="25"/>
      <c r="AT17225" s="25"/>
      <c r="AV17225" s="25"/>
      <c r="AX17225" s="25"/>
      <c r="AZ17225" s="25"/>
      <c r="BB17225" s="25"/>
      <c r="BE17225" s="20"/>
      <c r="BF17225" s="20"/>
    </row>
    <row r="17226" spans="1:58" s="19" customFormat="1">
      <c r="A17226" s="23"/>
      <c r="B17226" s="20"/>
      <c r="D17226" s="24"/>
      <c r="F17226" s="25"/>
      <c r="H17226" s="25"/>
      <c r="J17226" s="25"/>
      <c r="L17226" s="25"/>
      <c r="N17226" s="25"/>
      <c r="P17226" s="25"/>
      <c r="R17226" s="25"/>
      <c r="T17226" s="25"/>
      <c r="V17226" s="25"/>
      <c r="X17226" s="25"/>
      <c r="Z17226" s="25"/>
      <c r="AB17226" s="25"/>
      <c r="AD17226" s="25"/>
      <c r="AF17226" s="25"/>
      <c r="AH17226" s="25"/>
      <c r="AJ17226" s="25"/>
      <c r="AL17226" s="25"/>
      <c r="AN17226" s="25"/>
      <c r="AP17226" s="25"/>
      <c r="AR17226" s="25"/>
      <c r="AT17226" s="25"/>
      <c r="AV17226" s="25"/>
      <c r="AX17226" s="25"/>
      <c r="AZ17226" s="25"/>
      <c r="BB17226" s="25"/>
      <c r="BE17226" s="20"/>
      <c r="BF17226" s="20"/>
    </row>
    <row r="17227" spans="1:58" s="19" customFormat="1">
      <c r="A17227" s="23"/>
      <c r="B17227" s="20"/>
      <c r="D17227" s="24"/>
      <c r="F17227" s="25"/>
      <c r="H17227" s="25"/>
      <c r="J17227" s="25"/>
      <c r="L17227" s="25"/>
      <c r="N17227" s="25"/>
      <c r="P17227" s="25"/>
      <c r="R17227" s="25"/>
      <c r="T17227" s="25"/>
      <c r="V17227" s="25"/>
      <c r="X17227" s="25"/>
      <c r="Z17227" s="25"/>
      <c r="AB17227" s="25"/>
      <c r="AD17227" s="25"/>
      <c r="AF17227" s="25"/>
      <c r="AH17227" s="25"/>
      <c r="AJ17227" s="25"/>
      <c r="AL17227" s="25"/>
      <c r="AN17227" s="25"/>
      <c r="AP17227" s="25"/>
      <c r="AR17227" s="25"/>
      <c r="AT17227" s="25"/>
      <c r="AV17227" s="25"/>
      <c r="AX17227" s="25"/>
      <c r="AZ17227" s="25"/>
      <c r="BB17227" s="25"/>
      <c r="BE17227" s="20"/>
      <c r="BF17227" s="20"/>
    </row>
    <row r="17228" spans="1:58" s="19" customFormat="1">
      <c r="A17228" s="23"/>
      <c r="B17228" s="20"/>
      <c r="D17228" s="24"/>
      <c r="F17228" s="25"/>
      <c r="H17228" s="25"/>
      <c r="J17228" s="25"/>
      <c r="L17228" s="25"/>
      <c r="N17228" s="25"/>
      <c r="P17228" s="25"/>
      <c r="R17228" s="25"/>
      <c r="T17228" s="25"/>
      <c r="V17228" s="25"/>
      <c r="X17228" s="25"/>
      <c r="Z17228" s="25"/>
      <c r="AB17228" s="25"/>
      <c r="AD17228" s="25"/>
      <c r="AF17228" s="25"/>
      <c r="AH17228" s="25"/>
      <c r="AJ17228" s="25"/>
      <c r="AL17228" s="25"/>
      <c r="AN17228" s="25"/>
      <c r="AP17228" s="25"/>
      <c r="AR17228" s="25"/>
      <c r="AT17228" s="25"/>
      <c r="AV17228" s="25"/>
      <c r="AX17228" s="25"/>
      <c r="AZ17228" s="25"/>
      <c r="BB17228" s="25"/>
      <c r="BE17228" s="20"/>
      <c r="BF17228" s="20"/>
    </row>
    <row r="17229" spans="1:58" s="19" customFormat="1">
      <c r="A17229" s="23"/>
      <c r="B17229" s="20"/>
      <c r="D17229" s="24"/>
      <c r="F17229" s="25"/>
      <c r="H17229" s="25"/>
      <c r="J17229" s="25"/>
      <c r="L17229" s="25"/>
      <c r="N17229" s="25"/>
      <c r="P17229" s="25"/>
      <c r="R17229" s="25"/>
      <c r="T17229" s="25"/>
      <c r="V17229" s="25"/>
      <c r="X17229" s="25"/>
      <c r="Z17229" s="25"/>
      <c r="AB17229" s="25"/>
      <c r="AD17229" s="25"/>
      <c r="AF17229" s="25"/>
      <c r="AH17229" s="25"/>
      <c r="AJ17229" s="25"/>
      <c r="AL17229" s="25"/>
      <c r="AN17229" s="25"/>
      <c r="AP17229" s="25"/>
      <c r="AR17229" s="25"/>
      <c r="AT17229" s="25"/>
      <c r="AV17229" s="25"/>
      <c r="AX17229" s="25"/>
      <c r="AZ17229" s="25"/>
      <c r="BB17229" s="25"/>
      <c r="BE17229" s="20"/>
      <c r="BF17229" s="20"/>
    </row>
    <row r="17230" spans="1:58" s="19" customFormat="1">
      <c r="A17230" s="23"/>
      <c r="B17230" s="20"/>
      <c r="D17230" s="24"/>
      <c r="F17230" s="25"/>
      <c r="H17230" s="25"/>
      <c r="J17230" s="25"/>
      <c r="L17230" s="25"/>
      <c r="N17230" s="25"/>
      <c r="P17230" s="25"/>
      <c r="R17230" s="25"/>
      <c r="T17230" s="25"/>
      <c r="V17230" s="25"/>
      <c r="X17230" s="25"/>
      <c r="Z17230" s="25"/>
      <c r="AB17230" s="25"/>
      <c r="AD17230" s="25"/>
      <c r="AF17230" s="25"/>
      <c r="AH17230" s="25"/>
      <c r="AJ17230" s="25"/>
      <c r="AL17230" s="25"/>
      <c r="AN17230" s="25"/>
      <c r="AP17230" s="25"/>
      <c r="AR17230" s="25"/>
      <c r="AT17230" s="25"/>
      <c r="AV17230" s="25"/>
      <c r="AX17230" s="25"/>
      <c r="AZ17230" s="25"/>
      <c r="BB17230" s="25"/>
      <c r="BE17230" s="20"/>
      <c r="BF17230" s="20"/>
    </row>
    <row r="17231" spans="1:58" s="19" customFormat="1">
      <c r="A17231" s="23"/>
      <c r="B17231" s="20"/>
      <c r="D17231" s="24"/>
      <c r="F17231" s="25"/>
      <c r="H17231" s="25"/>
      <c r="J17231" s="25"/>
      <c r="L17231" s="25"/>
      <c r="N17231" s="25"/>
      <c r="P17231" s="25"/>
      <c r="R17231" s="25"/>
      <c r="T17231" s="25"/>
      <c r="V17231" s="25"/>
      <c r="X17231" s="25"/>
      <c r="Z17231" s="25"/>
      <c r="AB17231" s="25"/>
      <c r="AD17231" s="25"/>
      <c r="AF17231" s="25"/>
      <c r="AH17231" s="25"/>
      <c r="AJ17231" s="25"/>
      <c r="AL17231" s="25"/>
      <c r="AN17231" s="25"/>
      <c r="AP17231" s="25"/>
      <c r="AR17231" s="25"/>
      <c r="AT17231" s="25"/>
      <c r="AV17231" s="25"/>
      <c r="AX17231" s="25"/>
      <c r="AZ17231" s="25"/>
      <c r="BB17231" s="25"/>
      <c r="BE17231" s="20"/>
      <c r="BF17231" s="20"/>
    </row>
    <row r="17232" spans="1:58" s="19" customFormat="1">
      <c r="A17232" s="23"/>
      <c r="B17232" s="20"/>
      <c r="D17232" s="24"/>
      <c r="F17232" s="25"/>
      <c r="H17232" s="25"/>
      <c r="J17232" s="25"/>
      <c r="L17232" s="25"/>
      <c r="N17232" s="25"/>
      <c r="P17232" s="25"/>
      <c r="R17232" s="25"/>
      <c r="T17232" s="25"/>
      <c r="V17232" s="25"/>
      <c r="X17232" s="25"/>
      <c r="Z17232" s="25"/>
      <c r="AB17232" s="25"/>
      <c r="AD17232" s="25"/>
      <c r="AF17232" s="25"/>
      <c r="AH17232" s="25"/>
      <c r="AJ17232" s="25"/>
      <c r="AL17232" s="25"/>
      <c r="AN17232" s="25"/>
      <c r="AP17232" s="25"/>
      <c r="AR17232" s="25"/>
      <c r="AT17232" s="25"/>
      <c r="AV17232" s="25"/>
      <c r="AX17232" s="25"/>
      <c r="AZ17232" s="25"/>
      <c r="BB17232" s="25"/>
      <c r="BE17232" s="20"/>
      <c r="BF17232" s="20"/>
    </row>
    <row r="17233" spans="1:58" s="19" customFormat="1">
      <c r="A17233" s="23"/>
      <c r="B17233" s="20"/>
      <c r="D17233" s="24"/>
      <c r="F17233" s="25"/>
      <c r="H17233" s="25"/>
      <c r="J17233" s="25"/>
      <c r="L17233" s="25"/>
      <c r="N17233" s="25"/>
      <c r="P17233" s="25"/>
      <c r="R17233" s="25"/>
      <c r="T17233" s="25"/>
      <c r="V17233" s="25"/>
      <c r="X17233" s="25"/>
      <c r="Z17233" s="25"/>
      <c r="AB17233" s="25"/>
      <c r="AD17233" s="25"/>
      <c r="AF17233" s="25"/>
      <c r="AH17233" s="25"/>
      <c r="AJ17233" s="25"/>
      <c r="AL17233" s="25"/>
      <c r="AN17233" s="25"/>
      <c r="AP17233" s="25"/>
      <c r="AR17233" s="25"/>
      <c r="AT17233" s="25"/>
      <c r="AV17233" s="25"/>
      <c r="AX17233" s="25"/>
      <c r="AZ17233" s="25"/>
      <c r="BB17233" s="25"/>
      <c r="BE17233" s="20"/>
      <c r="BF17233" s="20"/>
    </row>
    <row r="17234" spans="1:58" s="19" customFormat="1">
      <c r="A17234" s="23"/>
      <c r="B17234" s="20"/>
      <c r="D17234" s="24"/>
      <c r="F17234" s="25"/>
      <c r="H17234" s="25"/>
      <c r="J17234" s="25"/>
      <c r="L17234" s="25"/>
      <c r="N17234" s="25"/>
      <c r="P17234" s="25"/>
      <c r="R17234" s="25"/>
      <c r="T17234" s="25"/>
      <c r="V17234" s="25"/>
      <c r="X17234" s="25"/>
      <c r="Z17234" s="25"/>
      <c r="AB17234" s="25"/>
      <c r="AD17234" s="25"/>
      <c r="AF17234" s="25"/>
      <c r="AH17234" s="25"/>
      <c r="AJ17234" s="25"/>
      <c r="AL17234" s="25"/>
      <c r="AN17234" s="25"/>
      <c r="AP17234" s="25"/>
      <c r="AR17234" s="25"/>
      <c r="AT17234" s="25"/>
      <c r="AV17234" s="25"/>
      <c r="AX17234" s="25"/>
      <c r="AZ17234" s="25"/>
      <c r="BB17234" s="25"/>
      <c r="BE17234" s="20"/>
      <c r="BF17234" s="20"/>
    </row>
    <row r="17235" spans="1:58" s="19" customFormat="1">
      <c r="A17235" s="23"/>
      <c r="B17235" s="20"/>
      <c r="D17235" s="24"/>
      <c r="F17235" s="25"/>
      <c r="H17235" s="25"/>
      <c r="J17235" s="25"/>
      <c r="L17235" s="25"/>
      <c r="N17235" s="25"/>
      <c r="P17235" s="25"/>
      <c r="R17235" s="25"/>
      <c r="T17235" s="25"/>
      <c r="V17235" s="25"/>
      <c r="X17235" s="25"/>
      <c r="Z17235" s="25"/>
      <c r="AB17235" s="25"/>
      <c r="AD17235" s="25"/>
      <c r="AF17235" s="25"/>
      <c r="AH17235" s="25"/>
      <c r="AJ17235" s="25"/>
      <c r="AL17235" s="25"/>
      <c r="AN17235" s="25"/>
      <c r="AP17235" s="25"/>
      <c r="AR17235" s="25"/>
      <c r="AT17235" s="25"/>
      <c r="AV17235" s="25"/>
      <c r="AX17235" s="25"/>
      <c r="AZ17235" s="25"/>
      <c r="BB17235" s="25"/>
      <c r="BE17235" s="20"/>
      <c r="BF17235" s="20"/>
    </row>
    <row r="17236" spans="1:58" s="19" customFormat="1">
      <c r="A17236" s="23"/>
      <c r="B17236" s="20"/>
      <c r="D17236" s="24"/>
      <c r="F17236" s="25"/>
      <c r="H17236" s="25"/>
      <c r="J17236" s="25"/>
      <c r="L17236" s="25"/>
      <c r="N17236" s="25"/>
      <c r="P17236" s="25"/>
      <c r="R17236" s="25"/>
      <c r="T17236" s="25"/>
      <c r="V17236" s="25"/>
      <c r="X17236" s="25"/>
      <c r="Z17236" s="25"/>
      <c r="AB17236" s="25"/>
      <c r="AD17236" s="25"/>
      <c r="AF17236" s="25"/>
      <c r="AH17236" s="25"/>
      <c r="AJ17236" s="25"/>
      <c r="AL17236" s="25"/>
      <c r="AN17236" s="25"/>
      <c r="AP17236" s="25"/>
      <c r="AR17236" s="25"/>
      <c r="AT17236" s="25"/>
      <c r="AV17236" s="25"/>
      <c r="AX17236" s="25"/>
      <c r="AZ17236" s="25"/>
      <c r="BB17236" s="25"/>
      <c r="BE17236" s="20"/>
      <c r="BF17236" s="20"/>
    </row>
    <row r="17237" spans="1:58" s="19" customFormat="1">
      <c r="A17237" s="23"/>
      <c r="B17237" s="20"/>
      <c r="D17237" s="24"/>
      <c r="F17237" s="25"/>
      <c r="H17237" s="25"/>
      <c r="J17237" s="25"/>
      <c r="L17237" s="25"/>
      <c r="N17237" s="25"/>
      <c r="P17237" s="25"/>
      <c r="R17237" s="25"/>
      <c r="T17237" s="25"/>
      <c r="V17237" s="25"/>
      <c r="X17237" s="25"/>
      <c r="Z17237" s="25"/>
      <c r="AB17237" s="25"/>
      <c r="AD17237" s="25"/>
      <c r="AF17237" s="25"/>
      <c r="AH17237" s="25"/>
      <c r="AJ17237" s="25"/>
      <c r="AL17237" s="25"/>
      <c r="AN17237" s="25"/>
      <c r="AP17237" s="25"/>
      <c r="AR17237" s="25"/>
      <c r="AT17237" s="25"/>
      <c r="AV17237" s="25"/>
      <c r="AX17237" s="25"/>
      <c r="AZ17237" s="25"/>
      <c r="BB17237" s="25"/>
      <c r="BE17237" s="20"/>
      <c r="BF17237" s="20"/>
    </row>
    <row r="17238" spans="1:58" s="19" customFormat="1">
      <c r="A17238" s="23"/>
      <c r="B17238" s="20"/>
      <c r="D17238" s="24"/>
      <c r="F17238" s="25"/>
      <c r="H17238" s="25"/>
      <c r="J17238" s="25"/>
      <c r="L17238" s="25"/>
      <c r="N17238" s="25"/>
      <c r="P17238" s="25"/>
      <c r="R17238" s="25"/>
      <c r="T17238" s="25"/>
      <c r="V17238" s="25"/>
      <c r="X17238" s="25"/>
      <c r="Z17238" s="25"/>
      <c r="AB17238" s="25"/>
      <c r="AD17238" s="25"/>
      <c r="AF17238" s="25"/>
      <c r="AH17238" s="25"/>
      <c r="AJ17238" s="25"/>
      <c r="AL17238" s="25"/>
      <c r="AN17238" s="25"/>
      <c r="AP17238" s="25"/>
      <c r="AR17238" s="25"/>
      <c r="AT17238" s="25"/>
      <c r="AV17238" s="25"/>
      <c r="AX17238" s="25"/>
      <c r="AZ17238" s="25"/>
      <c r="BB17238" s="25"/>
      <c r="BE17238" s="20"/>
      <c r="BF17238" s="20"/>
    </row>
    <row r="17239" spans="1:58" s="19" customFormat="1">
      <c r="A17239" s="23"/>
      <c r="B17239" s="20"/>
      <c r="D17239" s="24"/>
      <c r="F17239" s="25"/>
      <c r="H17239" s="25"/>
      <c r="J17239" s="25"/>
      <c r="L17239" s="25"/>
      <c r="N17239" s="25"/>
      <c r="P17239" s="25"/>
      <c r="R17239" s="25"/>
      <c r="T17239" s="25"/>
      <c r="V17239" s="25"/>
      <c r="X17239" s="25"/>
      <c r="Z17239" s="25"/>
      <c r="AB17239" s="25"/>
      <c r="AD17239" s="25"/>
      <c r="AF17239" s="25"/>
      <c r="AH17239" s="25"/>
      <c r="AJ17239" s="25"/>
      <c r="AL17239" s="25"/>
      <c r="AN17239" s="25"/>
      <c r="AP17239" s="25"/>
      <c r="AR17239" s="25"/>
      <c r="AT17239" s="25"/>
      <c r="AV17239" s="25"/>
      <c r="AX17239" s="25"/>
      <c r="AZ17239" s="25"/>
      <c r="BB17239" s="25"/>
      <c r="BE17239" s="20"/>
      <c r="BF17239" s="20"/>
    </row>
    <row r="17240" spans="1:58" s="19" customFormat="1">
      <c r="A17240" s="23"/>
      <c r="B17240" s="20"/>
      <c r="D17240" s="24"/>
      <c r="F17240" s="25"/>
      <c r="H17240" s="25"/>
      <c r="J17240" s="25"/>
      <c r="L17240" s="25"/>
      <c r="N17240" s="25"/>
      <c r="P17240" s="25"/>
      <c r="R17240" s="25"/>
      <c r="T17240" s="25"/>
      <c r="V17240" s="25"/>
      <c r="X17240" s="25"/>
      <c r="Z17240" s="25"/>
      <c r="AB17240" s="25"/>
      <c r="AD17240" s="25"/>
      <c r="AF17240" s="25"/>
      <c r="AH17240" s="25"/>
      <c r="AJ17240" s="25"/>
      <c r="AL17240" s="25"/>
      <c r="AN17240" s="25"/>
      <c r="AP17240" s="25"/>
      <c r="AR17240" s="25"/>
      <c r="AT17240" s="25"/>
      <c r="AV17240" s="25"/>
      <c r="AX17240" s="25"/>
      <c r="AZ17240" s="25"/>
      <c r="BB17240" s="25"/>
      <c r="BE17240" s="20"/>
      <c r="BF17240" s="20"/>
    </row>
    <row r="17241" spans="1:58" s="19" customFormat="1">
      <c r="A17241" s="23"/>
      <c r="B17241" s="20"/>
      <c r="D17241" s="24"/>
      <c r="F17241" s="25"/>
      <c r="H17241" s="25"/>
      <c r="J17241" s="25"/>
      <c r="L17241" s="25"/>
      <c r="N17241" s="25"/>
      <c r="P17241" s="25"/>
      <c r="R17241" s="25"/>
      <c r="T17241" s="25"/>
      <c r="V17241" s="25"/>
      <c r="X17241" s="25"/>
      <c r="Z17241" s="25"/>
      <c r="AB17241" s="25"/>
      <c r="AD17241" s="25"/>
      <c r="AF17241" s="25"/>
      <c r="AH17241" s="25"/>
      <c r="AJ17241" s="25"/>
      <c r="AL17241" s="25"/>
      <c r="AN17241" s="25"/>
      <c r="AP17241" s="25"/>
      <c r="AR17241" s="25"/>
      <c r="AT17241" s="25"/>
      <c r="AV17241" s="25"/>
      <c r="AX17241" s="25"/>
      <c r="AZ17241" s="25"/>
      <c r="BB17241" s="25"/>
      <c r="BE17241" s="20"/>
      <c r="BF17241" s="20"/>
    </row>
    <row r="17242" spans="1:58" s="19" customFormat="1">
      <c r="A17242" s="23"/>
      <c r="B17242" s="20"/>
      <c r="D17242" s="24"/>
      <c r="F17242" s="25"/>
      <c r="H17242" s="25"/>
      <c r="J17242" s="25"/>
      <c r="L17242" s="25"/>
      <c r="N17242" s="25"/>
      <c r="P17242" s="25"/>
      <c r="R17242" s="25"/>
      <c r="T17242" s="25"/>
      <c r="V17242" s="25"/>
      <c r="X17242" s="25"/>
      <c r="Z17242" s="25"/>
      <c r="AB17242" s="25"/>
      <c r="AD17242" s="25"/>
      <c r="AF17242" s="25"/>
      <c r="AH17242" s="25"/>
      <c r="AJ17242" s="25"/>
      <c r="AL17242" s="25"/>
      <c r="AN17242" s="25"/>
      <c r="AP17242" s="25"/>
      <c r="AR17242" s="25"/>
      <c r="AT17242" s="25"/>
      <c r="AV17242" s="25"/>
      <c r="AX17242" s="25"/>
      <c r="AZ17242" s="25"/>
      <c r="BB17242" s="25"/>
      <c r="BE17242" s="20"/>
      <c r="BF17242" s="20"/>
    </row>
    <row r="17243" spans="1:58" s="19" customFormat="1">
      <c r="A17243" s="23"/>
      <c r="B17243" s="20"/>
      <c r="D17243" s="24"/>
      <c r="F17243" s="25"/>
      <c r="H17243" s="25"/>
      <c r="J17243" s="25"/>
      <c r="L17243" s="25"/>
      <c r="N17243" s="25"/>
      <c r="P17243" s="25"/>
      <c r="R17243" s="25"/>
      <c r="T17243" s="25"/>
      <c r="V17243" s="25"/>
      <c r="X17243" s="25"/>
      <c r="Z17243" s="25"/>
      <c r="AB17243" s="25"/>
      <c r="AD17243" s="25"/>
      <c r="AF17243" s="25"/>
      <c r="AH17243" s="25"/>
      <c r="AJ17243" s="25"/>
      <c r="AL17243" s="25"/>
      <c r="AN17243" s="25"/>
      <c r="AP17243" s="25"/>
      <c r="AR17243" s="25"/>
      <c r="AT17243" s="25"/>
      <c r="AV17243" s="25"/>
      <c r="AX17243" s="25"/>
      <c r="AZ17243" s="25"/>
      <c r="BB17243" s="25"/>
      <c r="BE17243" s="20"/>
      <c r="BF17243" s="20"/>
    </row>
    <row r="17244" spans="1:58" s="19" customFormat="1">
      <c r="A17244" s="23"/>
      <c r="B17244" s="20"/>
      <c r="D17244" s="24"/>
      <c r="F17244" s="25"/>
      <c r="H17244" s="25"/>
      <c r="J17244" s="25"/>
      <c r="L17244" s="25"/>
      <c r="N17244" s="25"/>
      <c r="P17244" s="25"/>
      <c r="R17244" s="25"/>
      <c r="T17244" s="25"/>
      <c r="V17244" s="25"/>
      <c r="X17244" s="25"/>
      <c r="Z17244" s="25"/>
      <c r="AB17244" s="25"/>
      <c r="AD17244" s="25"/>
      <c r="AF17244" s="25"/>
      <c r="AH17244" s="25"/>
      <c r="AJ17244" s="25"/>
      <c r="AL17244" s="25"/>
      <c r="AN17244" s="25"/>
      <c r="AP17244" s="25"/>
      <c r="AR17244" s="25"/>
      <c r="AT17244" s="25"/>
      <c r="AV17244" s="25"/>
      <c r="AX17244" s="25"/>
      <c r="AZ17244" s="25"/>
      <c r="BB17244" s="25"/>
      <c r="BE17244" s="20"/>
      <c r="BF17244" s="20"/>
    </row>
    <row r="17245" spans="1:58" s="19" customFormat="1">
      <c r="A17245" s="23"/>
      <c r="B17245" s="20"/>
      <c r="D17245" s="24"/>
      <c r="F17245" s="25"/>
      <c r="H17245" s="25"/>
      <c r="J17245" s="25"/>
      <c r="L17245" s="25"/>
      <c r="N17245" s="25"/>
      <c r="P17245" s="25"/>
      <c r="R17245" s="25"/>
      <c r="T17245" s="25"/>
      <c r="V17245" s="25"/>
      <c r="X17245" s="25"/>
      <c r="Z17245" s="25"/>
      <c r="AB17245" s="25"/>
      <c r="AD17245" s="25"/>
      <c r="AF17245" s="25"/>
      <c r="AH17245" s="25"/>
      <c r="AJ17245" s="25"/>
      <c r="AL17245" s="25"/>
      <c r="AN17245" s="25"/>
      <c r="AP17245" s="25"/>
      <c r="AR17245" s="25"/>
      <c r="AT17245" s="25"/>
      <c r="AV17245" s="25"/>
      <c r="AX17245" s="25"/>
      <c r="AZ17245" s="25"/>
      <c r="BB17245" s="25"/>
      <c r="BE17245" s="20"/>
      <c r="BF17245" s="20"/>
    </row>
    <row r="17246" spans="1:58" s="19" customFormat="1">
      <c r="A17246" s="23"/>
      <c r="B17246" s="20"/>
      <c r="D17246" s="24"/>
      <c r="F17246" s="25"/>
      <c r="H17246" s="25"/>
      <c r="J17246" s="25"/>
      <c r="L17246" s="25"/>
      <c r="N17246" s="25"/>
      <c r="P17246" s="25"/>
      <c r="R17246" s="25"/>
      <c r="T17246" s="25"/>
      <c r="V17246" s="25"/>
      <c r="X17246" s="25"/>
      <c r="Z17246" s="25"/>
      <c r="AB17246" s="25"/>
      <c r="AD17246" s="25"/>
      <c r="AF17246" s="25"/>
      <c r="AH17246" s="25"/>
      <c r="AJ17246" s="25"/>
      <c r="AL17246" s="25"/>
      <c r="AN17246" s="25"/>
      <c r="AP17246" s="25"/>
      <c r="AR17246" s="25"/>
      <c r="AT17246" s="25"/>
      <c r="AV17246" s="25"/>
      <c r="AX17246" s="25"/>
      <c r="AZ17246" s="25"/>
      <c r="BB17246" s="25"/>
      <c r="BE17246" s="20"/>
      <c r="BF17246" s="20"/>
    </row>
    <row r="17247" spans="1:58" s="19" customFormat="1">
      <c r="A17247" s="23"/>
      <c r="B17247" s="20"/>
      <c r="D17247" s="24"/>
      <c r="F17247" s="25"/>
      <c r="H17247" s="25"/>
      <c r="J17247" s="25"/>
      <c r="L17247" s="25"/>
      <c r="N17247" s="25"/>
      <c r="P17247" s="25"/>
      <c r="R17247" s="25"/>
      <c r="T17247" s="25"/>
      <c r="V17247" s="25"/>
      <c r="X17247" s="25"/>
      <c r="Z17247" s="25"/>
      <c r="AB17247" s="25"/>
      <c r="AD17247" s="25"/>
      <c r="AF17247" s="25"/>
      <c r="AH17247" s="25"/>
      <c r="AJ17247" s="25"/>
      <c r="AL17247" s="25"/>
      <c r="AN17247" s="25"/>
      <c r="AP17247" s="25"/>
      <c r="AR17247" s="25"/>
      <c r="AT17247" s="25"/>
      <c r="AV17247" s="25"/>
      <c r="AX17247" s="25"/>
      <c r="AZ17247" s="25"/>
      <c r="BB17247" s="25"/>
      <c r="BE17247" s="20"/>
      <c r="BF17247" s="20"/>
    </row>
    <row r="17248" spans="1:58" s="19" customFormat="1">
      <c r="A17248" s="23"/>
      <c r="B17248" s="20"/>
      <c r="D17248" s="24"/>
      <c r="F17248" s="25"/>
      <c r="H17248" s="25"/>
      <c r="J17248" s="25"/>
      <c r="L17248" s="25"/>
      <c r="N17248" s="25"/>
      <c r="P17248" s="25"/>
      <c r="R17248" s="25"/>
      <c r="T17248" s="25"/>
      <c r="V17248" s="25"/>
      <c r="X17248" s="25"/>
      <c r="Z17248" s="25"/>
      <c r="AB17248" s="25"/>
      <c r="AD17248" s="25"/>
      <c r="AF17248" s="25"/>
      <c r="AH17248" s="25"/>
      <c r="AJ17248" s="25"/>
      <c r="AL17248" s="25"/>
      <c r="AN17248" s="25"/>
      <c r="AP17248" s="25"/>
      <c r="AR17248" s="25"/>
      <c r="AT17248" s="25"/>
      <c r="AV17248" s="25"/>
      <c r="AX17248" s="25"/>
      <c r="AZ17248" s="25"/>
      <c r="BB17248" s="25"/>
      <c r="BE17248" s="20"/>
      <c r="BF17248" s="20"/>
    </row>
    <row r="17249" spans="1:58" s="19" customFormat="1">
      <c r="A17249" s="23"/>
      <c r="B17249" s="20"/>
      <c r="D17249" s="24"/>
      <c r="F17249" s="25"/>
      <c r="H17249" s="25"/>
      <c r="J17249" s="25"/>
      <c r="L17249" s="25"/>
      <c r="N17249" s="25"/>
      <c r="P17249" s="25"/>
      <c r="R17249" s="25"/>
      <c r="T17249" s="25"/>
      <c r="V17249" s="25"/>
      <c r="X17249" s="25"/>
      <c r="Z17249" s="25"/>
      <c r="AB17249" s="25"/>
      <c r="AD17249" s="25"/>
      <c r="AF17249" s="25"/>
      <c r="AH17249" s="25"/>
      <c r="AJ17249" s="25"/>
      <c r="AL17249" s="25"/>
      <c r="AN17249" s="25"/>
      <c r="AP17249" s="25"/>
      <c r="AR17249" s="25"/>
      <c r="AT17249" s="25"/>
      <c r="AV17249" s="25"/>
      <c r="AX17249" s="25"/>
      <c r="AZ17249" s="25"/>
      <c r="BB17249" s="25"/>
      <c r="BE17249" s="20"/>
      <c r="BF17249" s="20"/>
    </row>
    <row r="17250" spans="1:58" s="19" customFormat="1">
      <c r="A17250" s="23"/>
      <c r="B17250" s="20"/>
      <c r="D17250" s="24"/>
      <c r="F17250" s="25"/>
      <c r="H17250" s="25"/>
      <c r="J17250" s="25"/>
      <c r="L17250" s="25"/>
      <c r="N17250" s="25"/>
      <c r="P17250" s="25"/>
      <c r="R17250" s="25"/>
      <c r="T17250" s="25"/>
      <c r="V17250" s="25"/>
      <c r="X17250" s="25"/>
      <c r="Z17250" s="25"/>
      <c r="AB17250" s="25"/>
      <c r="AD17250" s="25"/>
      <c r="AF17250" s="25"/>
      <c r="AH17250" s="25"/>
      <c r="AJ17250" s="25"/>
      <c r="AL17250" s="25"/>
      <c r="AN17250" s="25"/>
      <c r="AP17250" s="25"/>
      <c r="AR17250" s="25"/>
      <c r="AT17250" s="25"/>
      <c r="AV17250" s="25"/>
      <c r="AX17250" s="25"/>
      <c r="AZ17250" s="25"/>
      <c r="BB17250" s="25"/>
      <c r="BE17250" s="20"/>
      <c r="BF17250" s="20"/>
    </row>
    <row r="17251" spans="1:58" s="19" customFormat="1">
      <c r="A17251" s="23"/>
      <c r="B17251" s="20"/>
      <c r="D17251" s="24"/>
      <c r="F17251" s="25"/>
      <c r="H17251" s="25"/>
      <c r="J17251" s="25"/>
      <c r="L17251" s="25"/>
      <c r="N17251" s="25"/>
      <c r="P17251" s="25"/>
      <c r="R17251" s="25"/>
      <c r="T17251" s="25"/>
      <c r="V17251" s="25"/>
      <c r="X17251" s="25"/>
      <c r="Z17251" s="25"/>
      <c r="AB17251" s="25"/>
      <c r="AD17251" s="25"/>
      <c r="AF17251" s="25"/>
      <c r="AH17251" s="25"/>
      <c r="AJ17251" s="25"/>
      <c r="AL17251" s="25"/>
      <c r="AN17251" s="25"/>
      <c r="AP17251" s="25"/>
      <c r="AR17251" s="25"/>
      <c r="AT17251" s="25"/>
      <c r="AV17251" s="25"/>
      <c r="AX17251" s="25"/>
      <c r="AZ17251" s="25"/>
      <c r="BB17251" s="25"/>
      <c r="BE17251" s="20"/>
      <c r="BF17251" s="20"/>
    </row>
    <row r="17252" spans="1:58" s="19" customFormat="1">
      <c r="A17252" s="23"/>
      <c r="B17252" s="20"/>
      <c r="D17252" s="24"/>
      <c r="F17252" s="25"/>
      <c r="H17252" s="25"/>
      <c r="J17252" s="25"/>
      <c r="L17252" s="25"/>
      <c r="N17252" s="25"/>
      <c r="P17252" s="25"/>
      <c r="R17252" s="25"/>
      <c r="T17252" s="25"/>
      <c r="V17252" s="25"/>
      <c r="X17252" s="25"/>
      <c r="Z17252" s="25"/>
      <c r="AB17252" s="25"/>
      <c r="AD17252" s="25"/>
      <c r="AF17252" s="25"/>
      <c r="AH17252" s="25"/>
      <c r="AJ17252" s="25"/>
      <c r="AL17252" s="25"/>
      <c r="AN17252" s="25"/>
      <c r="AP17252" s="25"/>
      <c r="AR17252" s="25"/>
      <c r="AT17252" s="25"/>
      <c r="AV17252" s="25"/>
      <c r="AX17252" s="25"/>
      <c r="AZ17252" s="25"/>
      <c r="BB17252" s="25"/>
      <c r="BE17252" s="20"/>
      <c r="BF17252" s="20"/>
    </row>
    <row r="17253" spans="1:58" s="19" customFormat="1">
      <c r="A17253" s="23"/>
      <c r="B17253" s="20"/>
      <c r="D17253" s="24"/>
      <c r="F17253" s="25"/>
      <c r="H17253" s="25"/>
      <c r="J17253" s="25"/>
      <c r="L17253" s="25"/>
      <c r="N17253" s="25"/>
      <c r="P17253" s="25"/>
      <c r="R17253" s="25"/>
      <c r="T17253" s="25"/>
      <c r="V17253" s="25"/>
      <c r="X17253" s="25"/>
      <c r="Z17253" s="25"/>
      <c r="AB17253" s="25"/>
      <c r="AD17253" s="25"/>
      <c r="AF17253" s="25"/>
      <c r="AH17253" s="25"/>
      <c r="AJ17253" s="25"/>
      <c r="AL17253" s="25"/>
      <c r="AN17253" s="25"/>
      <c r="AP17253" s="25"/>
      <c r="AR17253" s="25"/>
      <c r="AT17253" s="25"/>
      <c r="AV17253" s="25"/>
      <c r="AX17253" s="25"/>
      <c r="AZ17253" s="25"/>
      <c r="BB17253" s="25"/>
      <c r="BE17253" s="20"/>
      <c r="BF17253" s="20"/>
    </row>
    <row r="17254" spans="1:58" s="19" customFormat="1">
      <c r="A17254" s="23"/>
      <c r="B17254" s="20"/>
      <c r="D17254" s="24"/>
      <c r="F17254" s="25"/>
      <c r="H17254" s="25"/>
      <c r="J17254" s="25"/>
      <c r="L17254" s="25"/>
      <c r="N17254" s="25"/>
      <c r="P17254" s="25"/>
      <c r="R17254" s="25"/>
      <c r="T17254" s="25"/>
      <c r="V17254" s="25"/>
      <c r="X17254" s="25"/>
      <c r="Z17254" s="25"/>
      <c r="AB17254" s="25"/>
      <c r="AD17254" s="25"/>
      <c r="AF17254" s="25"/>
      <c r="AH17254" s="25"/>
      <c r="AJ17254" s="25"/>
      <c r="AL17254" s="25"/>
      <c r="AN17254" s="25"/>
      <c r="AP17254" s="25"/>
      <c r="AR17254" s="25"/>
      <c r="AT17254" s="25"/>
      <c r="AV17254" s="25"/>
      <c r="AX17254" s="25"/>
      <c r="AZ17254" s="25"/>
      <c r="BB17254" s="25"/>
      <c r="BE17254" s="20"/>
      <c r="BF17254" s="20"/>
    </row>
    <row r="17255" spans="1:58" s="19" customFormat="1">
      <c r="A17255" s="23"/>
      <c r="B17255" s="20"/>
      <c r="D17255" s="24"/>
      <c r="F17255" s="25"/>
      <c r="H17255" s="25"/>
      <c r="J17255" s="25"/>
      <c r="L17255" s="25"/>
      <c r="N17255" s="25"/>
      <c r="P17255" s="25"/>
      <c r="R17255" s="25"/>
      <c r="T17255" s="25"/>
      <c r="V17255" s="25"/>
      <c r="X17255" s="25"/>
      <c r="Z17255" s="25"/>
      <c r="AB17255" s="25"/>
      <c r="AD17255" s="25"/>
      <c r="AF17255" s="25"/>
      <c r="AH17255" s="25"/>
      <c r="AJ17255" s="25"/>
      <c r="AL17255" s="25"/>
      <c r="AN17255" s="25"/>
      <c r="AP17255" s="25"/>
      <c r="AR17255" s="25"/>
      <c r="AT17255" s="25"/>
      <c r="AV17255" s="25"/>
      <c r="AX17255" s="25"/>
      <c r="AZ17255" s="25"/>
      <c r="BB17255" s="25"/>
      <c r="BE17255" s="20"/>
      <c r="BF17255" s="20"/>
    </row>
    <row r="17256" spans="1:58" s="19" customFormat="1">
      <c r="A17256" s="23"/>
      <c r="B17256" s="20"/>
      <c r="D17256" s="24"/>
      <c r="F17256" s="25"/>
      <c r="H17256" s="25"/>
      <c r="J17256" s="25"/>
      <c r="L17256" s="25"/>
      <c r="N17256" s="25"/>
      <c r="P17256" s="25"/>
      <c r="R17256" s="25"/>
      <c r="T17256" s="25"/>
      <c r="V17256" s="25"/>
      <c r="X17256" s="25"/>
      <c r="Z17256" s="25"/>
      <c r="AB17256" s="25"/>
      <c r="AD17256" s="25"/>
      <c r="AF17256" s="25"/>
      <c r="AH17256" s="25"/>
      <c r="AJ17256" s="25"/>
      <c r="AL17256" s="25"/>
      <c r="AN17256" s="25"/>
      <c r="AP17256" s="25"/>
      <c r="AR17256" s="25"/>
      <c r="AT17256" s="25"/>
      <c r="AV17256" s="25"/>
      <c r="AX17256" s="25"/>
      <c r="AZ17256" s="25"/>
      <c r="BB17256" s="25"/>
      <c r="BE17256" s="20"/>
      <c r="BF17256" s="20"/>
    </row>
    <row r="17257" spans="1:58" s="19" customFormat="1">
      <c r="A17257" s="23"/>
      <c r="B17257" s="20"/>
      <c r="D17257" s="24"/>
      <c r="F17257" s="25"/>
      <c r="H17257" s="25"/>
      <c r="J17257" s="25"/>
      <c r="L17257" s="25"/>
      <c r="N17257" s="25"/>
      <c r="P17257" s="25"/>
      <c r="R17257" s="25"/>
      <c r="T17257" s="25"/>
      <c r="V17257" s="25"/>
      <c r="X17257" s="25"/>
      <c r="Z17257" s="25"/>
      <c r="AB17257" s="25"/>
      <c r="AD17257" s="25"/>
      <c r="AF17257" s="25"/>
      <c r="AH17257" s="25"/>
      <c r="AJ17257" s="25"/>
      <c r="AL17257" s="25"/>
      <c r="AN17257" s="25"/>
      <c r="AP17257" s="25"/>
      <c r="AR17257" s="25"/>
      <c r="AT17257" s="25"/>
      <c r="AV17257" s="25"/>
      <c r="AX17257" s="25"/>
      <c r="AZ17257" s="25"/>
      <c r="BB17257" s="25"/>
      <c r="BE17257" s="20"/>
      <c r="BF17257" s="20"/>
    </row>
    <row r="17258" spans="1:58" s="19" customFormat="1">
      <c r="A17258" s="23"/>
      <c r="B17258" s="20"/>
      <c r="D17258" s="24"/>
      <c r="F17258" s="25"/>
      <c r="H17258" s="25"/>
      <c r="J17258" s="25"/>
      <c r="L17258" s="25"/>
      <c r="N17258" s="25"/>
      <c r="P17258" s="25"/>
      <c r="R17258" s="25"/>
      <c r="T17258" s="25"/>
      <c r="V17258" s="25"/>
      <c r="X17258" s="25"/>
      <c r="Z17258" s="25"/>
      <c r="AB17258" s="25"/>
      <c r="AD17258" s="25"/>
      <c r="AF17258" s="25"/>
      <c r="AH17258" s="25"/>
      <c r="AJ17258" s="25"/>
      <c r="AL17258" s="25"/>
      <c r="AN17258" s="25"/>
      <c r="AP17258" s="25"/>
      <c r="AR17258" s="25"/>
      <c r="AT17258" s="25"/>
      <c r="AV17258" s="25"/>
      <c r="AX17258" s="25"/>
      <c r="AZ17258" s="25"/>
      <c r="BB17258" s="25"/>
      <c r="BE17258" s="20"/>
      <c r="BF17258" s="20"/>
    </row>
    <row r="17259" spans="1:58" s="19" customFormat="1">
      <c r="A17259" s="23"/>
      <c r="B17259" s="20"/>
      <c r="D17259" s="24"/>
      <c r="F17259" s="25"/>
      <c r="H17259" s="25"/>
      <c r="J17259" s="25"/>
      <c r="L17259" s="25"/>
      <c r="N17259" s="25"/>
      <c r="P17259" s="25"/>
      <c r="R17259" s="25"/>
      <c r="T17259" s="25"/>
      <c r="V17259" s="25"/>
      <c r="X17259" s="25"/>
      <c r="Z17259" s="25"/>
      <c r="AB17259" s="25"/>
      <c r="AD17259" s="25"/>
      <c r="AF17259" s="25"/>
      <c r="AH17259" s="25"/>
      <c r="AJ17259" s="25"/>
      <c r="AL17259" s="25"/>
      <c r="AN17259" s="25"/>
      <c r="AP17259" s="25"/>
      <c r="AR17259" s="25"/>
      <c r="AT17259" s="25"/>
      <c r="AV17259" s="25"/>
      <c r="AX17259" s="25"/>
      <c r="AZ17259" s="25"/>
      <c r="BB17259" s="25"/>
      <c r="BE17259" s="20"/>
      <c r="BF17259" s="20"/>
    </row>
    <row r="17260" spans="1:58" s="19" customFormat="1">
      <c r="A17260" s="23"/>
      <c r="B17260" s="20"/>
      <c r="D17260" s="24"/>
      <c r="F17260" s="25"/>
      <c r="H17260" s="25"/>
      <c r="J17260" s="25"/>
      <c r="L17260" s="25"/>
      <c r="N17260" s="25"/>
      <c r="P17260" s="25"/>
      <c r="R17260" s="25"/>
      <c r="T17260" s="25"/>
      <c r="V17260" s="25"/>
      <c r="X17260" s="25"/>
      <c r="Z17260" s="25"/>
      <c r="AB17260" s="25"/>
      <c r="AD17260" s="25"/>
      <c r="AF17260" s="25"/>
      <c r="AH17260" s="25"/>
      <c r="AJ17260" s="25"/>
      <c r="AL17260" s="25"/>
      <c r="AN17260" s="25"/>
      <c r="AP17260" s="25"/>
      <c r="AR17260" s="25"/>
      <c r="AT17260" s="25"/>
      <c r="AV17260" s="25"/>
      <c r="AX17260" s="25"/>
      <c r="AZ17260" s="25"/>
      <c r="BB17260" s="25"/>
      <c r="BE17260" s="20"/>
      <c r="BF17260" s="20"/>
    </row>
    <row r="17261" spans="1:58" s="19" customFormat="1">
      <c r="A17261" s="23"/>
      <c r="B17261" s="20"/>
      <c r="D17261" s="24"/>
      <c r="F17261" s="25"/>
      <c r="H17261" s="25"/>
      <c r="J17261" s="25"/>
      <c r="L17261" s="25"/>
      <c r="N17261" s="25"/>
      <c r="P17261" s="25"/>
      <c r="R17261" s="25"/>
      <c r="T17261" s="25"/>
      <c r="V17261" s="25"/>
      <c r="X17261" s="25"/>
      <c r="Z17261" s="25"/>
      <c r="AB17261" s="25"/>
      <c r="AD17261" s="25"/>
      <c r="AF17261" s="25"/>
      <c r="AH17261" s="25"/>
      <c r="AJ17261" s="25"/>
      <c r="AL17261" s="25"/>
      <c r="AN17261" s="25"/>
      <c r="AP17261" s="25"/>
      <c r="AR17261" s="25"/>
      <c r="AT17261" s="25"/>
      <c r="AV17261" s="25"/>
      <c r="AX17261" s="25"/>
      <c r="AZ17261" s="25"/>
      <c r="BB17261" s="25"/>
      <c r="BE17261" s="20"/>
      <c r="BF17261" s="20"/>
    </row>
    <row r="17262" spans="1:58" s="19" customFormat="1">
      <c r="A17262" s="23"/>
      <c r="B17262" s="20"/>
      <c r="D17262" s="24"/>
      <c r="F17262" s="25"/>
      <c r="H17262" s="25"/>
      <c r="J17262" s="25"/>
      <c r="L17262" s="25"/>
      <c r="N17262" s="25"/>
      <c r="P17262" s="25"/>
      <c r="R17262" s="25"/>
      <c r="T17262" s="25"/>
      <c r="V17262" s="25"/>
      <c r="X17262" s="25"/>
      <c r="Z17262" s="25"/>
      <c r="AB17262" s="25"/>
      <c r="AD17262" s="25"/>
      <c r="AF17262" s="25"/>
      <c r="AH17262" s="25"/>
      <c r="AJ17262" s="25"/>
      <c r="AL17262" s="25"/>
      <c r="AN17262" s="25"/>
      <c r="AP17262" s="25"/>
      <c r="AR17262" s="25"/>
      <c r="AT17262" s="25"/>
      <c r="AV17262" s="25"/>
      <c r="AX17262" s="25"/>
      <c r="AZ17262" s="25"/>
      <c r="BB17262" s="25"/>
      <c r="BE17262" s="20"/>
      <c r="BF17262" s="20"/>
    </row>
    <row r="17263" spans="1:58" s="19" customFormat="1">
      <c r="A17263" s="23"/>
      <c r="B17263" s="20"/>
      <c r="D17263" s="24"/>
      <c r="F17263" s="25"/>
      <c r="H17263" s="25"/>
      <c r="J17263" s="25"/>
      <c r="L17263" s="25"/>
      <c r="N17263" s="25"/>
      <c r="P17263" s="25"/>
      <c r="R17263" s="25"/>
      <c r="T17263" s="25"/>
      <c r="V17263" s="25"/>
      <c r="X17263" s="25"/>
      <c r="Z17263" s="25"/>
      <c r="AB17263" s="25"/>
      <c r="AD17263" s="25"/>
      <c r="AF17263" s="25"/>
      <c r="AH17263" s="25"/>
      <c r="AJ17263" s="25"/>
      <c r="AL17263" s="25"/>
      <c r="AN17263" s="25"/>
      <c r="AP17263" s="25"/>
      <c r="AR17263" s="25"/>
      <c r="AT17263" s="25"/>
      <c r="AV17263" s="25"/>
      <c r="AX17263" s="25"/>
      <c r="AZ17263" s="25"/>
      <c r="BB17263" s="25"/>
      <c r="BE17263" s="20"/>
      <c r="BF17263" s="20"/>
    </row>
    <row r="17264" spans="1:58" s="19" customFormat="1">
      <c r="A17264" s="23"/>
      <c r="B17264" s="20"/>
      <c r="D17264" s="24"/>
      <c r="F17264" s="25"/>
      <c r="H17264" s="25"/>
      <c r="J17264" s="25"/>
      <c r="L17264" s="25"/>
      <c r="N17264" s="25"/>
      <c r="P17264" s="25"/>
      <c r="R17264" s="25"/>
      <c r="T17264" s="25"/>
      <c r="V17264" s="25"/>
      <c r="X17264" s="25"/>
      <c r="Z17264" s="25"/>
      <c r="AB17264" s="25"/>
      <c r="AD17264" s="25"/>
      <c r="AF17264" s="25"/>
      <c r="AH17264" s="25"/>
      <c r="AJ17264" s="25"/>
      <c r="AL17264" s="25"/>
      <c r="AN17264" s="25"/>
      <c r="AP17264" s="25"/>
      <c r="AR17264" s="25"/>
      <c r="AT17264" s="25"/>
      <c r="AV17264" s="25"/>
      <c r="AX17264" s="25"/>
      <c r="AZ17264" s="25"/>
      <c r="BB17264" s="25"/>
      <c r="BE17264" s="20"/>
      <c r="BF17264" s="20"/>
    </row>
    <row r="17265" spans="1:58" s="19" customFormat="1">
      <c r="A17265" s="23"/>
      <c r="B17265" s="20"/>
      <c r="D17265" s="24"/>
      <c r="F17265" s="25"/>
      <c r="H17265" s="25"/>
      <c r="J17265" s="25"/>
      <c r="L17265" s="25"/>
      <c r="N17265" s="25"/>
      <c r="P17265" s="25"/>
      <c r="R17265" s="25"/>
      <c r="T17265" s="25"/>
      <c r="V17265" s="25"/>
      <c r="X17265" s="25"/>
      <c r="Z17265" s="25"/>
      <c r="AB17265" s="25"/>
      <c r="AD17265" s="25"/>
      <c r="AF17265" s="25"/>
      <c r="AH17265" s="25"/>
      <c r="AJ17265" s="25"/>
      <c r="AL17265" s="25"/>
      <c r="AN17265" s="25"/>
      <c r="AP17265" s="25"/>
      <c r="AR17265" s="25"/>
      <c r="AT17265" s="25"/>
      <c r="AV17265" s="25"/>
      <c r="AX17265" s="25"/>
      <c r="AZ17265" s="25"/>
      <c r="BB17265" s="25"/>
      <c r="BE17265" s="20"/>
      <c r="BF17265" s="20"/>
    </row>
    <row r="17266" spans="1:58" s="19" customFormat="1">
      <c r="A17266" s="23"/>
      <c r="B17266" s="20"/>
      <c r="D17266" s="24"/>
      <c r="F17266" s="25"/>
      <c r="H17266" s="25"/>
      <c r="J17266" s="25"/>
      <c r="L17266" s="25"/>
      <c r="N17266" s="25"/>
      <c r="P17266" s="25"/>
      <c r="R17266" s="25"/>
      <c r="T17266" s="25"/>
      <c r="V17266" s="25"/>
      <c r="X17266" s="25"/>
      <c r="Z17266" s="25"/>
      <c r="AB17266" s="25"/>
      <c r="AD17266" s="25"/>
      <c r="AF17266" s="25"/>
      <c r="AH17266" s="25"/>
      <c r="AJ17266" s="25"/>
      <c r="AL17266" s="25"/>
      <c r="AN17266" s="25"/>
      <c r="AP17266" s="25"/>
      <c r="AR17266" s="25"/>
      <c r="AT17266" s="25"/>
      <c r="AV17266" s="25"/>
      <c r="AX17266" s="25"/>
      <c r="AZ17266" s="25"/>
      <c r="BB17266" s="25"/>
      <c r="BE17266" s="20"/>
      <c r="BF17266" s="20"/>
    </row>
    <row r="17267" spans="1:58" s="19" customFormat="1">
      <c r="A17267" s="23"/>
      <c r="B17267" s="20"/>
      <c r="D17267" s="24"/>
      <c r="F17267" s="25"/>
      <c r="H17267" s="25"/>
      <c r="J17267" s="25"/>
      <c r="L17267" s="25"/>
      <c r="N17267" s="25"/>
      <c r="P17267" s="25"/>
      <c r="R17267" s="25"/>
      <c r="T17267" s="25"/>
      <c r="V17267" s="25"/>
      <c r="X17267" s="25"/>
      <c r="Z17267" s="25"/>
      <c r="AB17267" s="25"/>
      <c r="AD17267" s="25"/>
      <c r="AF17267" s="25"/>
      <c r="AH17267" s="25"/>
      <c r="AJ17267" s="25"/>
      <c r="AL17267" s="25"/>
      <c r="AN17267" s="25"/>
      <c r="AP17267" s="25"/>
      <c r="AR17267" s="25"/>
      <c r="AT17267" s="25"/>
      <c r="AV17267" s="25"/>
      <c r="AX17267" s="25"/>
      <c r="AZ17267" s="25"/>
      <c r="BB17267" s="25"/>
      <c r="BE17267" s="20"/>
      <c r="BF17267" s="20"/>
    </row>
    <row r="17268" spans="1:58" s="19" customFormat="1">
      <c r="A17268" s="23"/>
      <c r="B17268" s="20"/>
      <c r="D17268" s="24"/>
      <c r="F17268" s="25"/>
      <c r="H17268" s="25"/>
      <c r="J17268" s="25"/>
      <c r="L17268" s="25"/>
      <c r="N17268" s="25"/>
      <c r="P17268" s="25"/>
      <c r="R17268" s="25"/>
      <c r="T17268" s="25"/>
      <c r="V17268" s="25"/>
      <c r="X17268" s="25"/>
      <c r="Z17268" s="25"/>
      <c r="AB17268" s="25"/>
      <c r="AD17268" s="25"/>
      <c r="AF17268" s="25"/>
      <c r="AH17268" s="25"/>
      <c r="AJ17268" s="25"/>
      <c r="AL17268" s="25"/>
      <c r="AN17268" s="25"/>
      <c r="AP17268" s="25"/>
      <c r="AR17268" s="25"/>
      <c r="AT17268" s="25"/>
      <c r="AV17268" s="25"/>
      <c r="AX17268" s="25"/>
      <c r="AZ17268" s="25"/>
      <c r="BB17268" s="25"/>
      <c r="BE17268" s="20"/>
      <c r="BF17268" s="20"/>
    </row>
    <row r="17269" spans="1:58" s="19" customFormat="1">
      <c r="A17269" s="23"/>
      <c r="B17269" s="20"/>
      <c r="D17269" s="24"/>
      <c r="F17269" s="25"/>
      <c r="H17269" s="25"/>
      <c r="J17269" s="25"/>
      <c r="L17269" s="25"/>
      <c r="N17269" s="25"/>
      <c r="P17269" s="25"/>
      <c r="R17269" s="25"/>
      <c r="T17269" s="25"/>
      <c r="V17269" s="25"/>
      <c r="X17269" s="25"/>
      <c r="Z17269" s="25"/>
      <c r="AB17269" s="25"/>
      <c r="AD17269" s="25"/>
      <c r="AF17269" s="25"/>
      <c r="AH17269" s="25"/>
      <c r="AJ17269" s="25"/>
      <c r="AL17269" s="25"/>
      <c r="AN17269" s="25"/>
      <c r="AP17269" s="25"/>
      <c r="AR17269" s="25"/>
      <c r="AT17269" s="25"/>
      <c r="AV17269" s="25"/>
      <c r="AX17269" s="25"/>
      <c r="AZ17269" s="25"/>
      <c r="BB17269" s="25"/>
      <c r="BE17269" s="20"/>
      <c r="BF17269" s="20"/>
    </row>
    <row r="17270" spans="1:58" s="19" customFormat="1">
      <c r="A17270" s="23"/>
      <c r="B17270" s="20"/>
      <c r="D17270" s="24"/>
      <c r="F17270" s="25"/>
      <c r="H17270" s="25"/>
      <c r="J17270" s="25"/>
      <c r="L17270" s="25"/>
      <c r="N17270" s="25"/>
      <c r="P17270" s="25"/>
      <c r="R17270" s="25"/>
      <c r="T17270" s="25"/>
      <c r="V17270" s="25"/>
      <c r="X17270" s="25"/>
      <c r="Z17270" s="25"/>
      <c r="AB17270" s="25"/>
      <c r="AD17270" s="25"/>
      <c r="AF17270" s="25"/>
      <c r="AH17270" s="25"/>
      <c r="AJ17270" s="25"/>
      <c r="AL17270" s="25"/>
      <c r="AN17270" s="25"/>
      <c r="AP17270" s="25"/>
      <c r="AR17270" s="25"/>
      <c r="AT17270" s="25"/>
      <c r="AV17270" s="25"/>
      <c r="AX17270" s="25"/>
      <c r="AZ17270" s="25"/>
      <c r="BB17270" s="25"/>
      <c r="BE17270" s="20"/>
      <c r="BF17270" s="20"/>
    </row>
    <row r="17271" spans="1:58" s="19" customFormat="1">
      <c r="A17271" s="23"/>
      <c r="B17271" s="20"/>
      <c r="D17271" s="24"/>
      <c r="F17271" s="25"/>
      <c r="H17271" s="25"/>
      <c r="J17271" s="25"/>
      <c r="L17271" s="25"/>
      <c r="N17271" s="25"/>
      <c r="P17271" s="25"/>
      <c r="R17271" s="25"/>
      <c r="T17271" s="25"/>
      <c r="V17271" s="25"/>
      <c r="X17271" s="25"/>
      <c r="Z17271" s="25"/>
      <c r="AB17271" s="25"/>
      <c r="AD17271" s="25"/>
      <c r="AF17271" s="25"/>
      <c r="AH17271" s="25"/>
      <c r="AJ17271" s="25"/>
      <c r="AL17271" s="25"/>
      <c r="AN17271" s="25"/>
      <c r="AP17271" s="25"/>
      <c r="AR17271" s="25"/>
      <c r="AT17271" s="25"/>
      <c r="AV17271" s="25"/>
      <c r="AX17271" s="25"/>
      <c r="AZ17271" s="25"/>
      <c r="BB17271" s="25"/>
      <c r="BE17271" s="20"/>
      <c r="BF17271" s="20"/>
    </row>
    <row r="17272" spans="1:58" s="19" customFormat="1">
      <c r="A17272" s="23"/>
      <c r="B17272" s="20"/>
      <c r="D17272" s="24"/>
      <c r="F17272" s="25"/>
      <c r="H17272" s="25"/>
      <c r="J17272" s="25"/>
      <c r="L17272" s="25"/>
      <c r="N17272" s="25"/>
      <c r="P17272" s="25"/>
      <c r="R17272" s="25"/>
      <c r="T17272" s="25"/>
      <c r="V17272" s="25"/>
      <c r="X17272" s="25"/>
      <c r="Z17272" s="25"/>
      <c r="AB17272" s="25"/>
      <c r="AD17272" s="25"/>
      <c r="AF17272" s="25"/>
      <c r="AH17272" s="25"/>
      <c r="AJ17272" s="25"/>
      <c r="AL17272" s="25"/>
      <c r="AN17272" s="25"/>
      <c r="AP17272" s="25"/>
      <c r="AR17272" s="25"/>
      <c r="AT17272" s="25"/>
      <c r="AV17272" s="25"/>
      <c r="AX17272" s="25"/>
      <c r="AZ17272" s="25"/>
      <c r="BB17272" s="25"/>
      <c r="BE17272" s="20"/>
      <c r="BF17272" s="20"/>
    </row>
    <row r="17273" spans="1:58" s="19" customFormat="1">
      <c r="A17273" s="23"/>
      <c r="B17273" s="20"/>
      <c r="D17273" s="24"/>
      <c r="F17273" s="25"/>
      <c r="H17273" s="25"/>
      <c r="J17273" s="25"/>
      <c r="L17273" s="25"/>
      <c r="N17273" s="25"/>
      <c r="P17273" s="25"/>
      <c r="R17273" s="25"/>
      <c r="T17273" s="25"/>
      <c r="V17273" s="25"/>
      <c r="X17273" s="25"/>
      <c r="Z17273" s="25"/>
      <c r="AB17273" s="25"/>
      <c r="AD17273" s="25"/>
      <c r="AF17273" s="25"/>
      <c r="AH17273" s="25"/>
      <c r="AJ17273" s="25"/>
      <c r="AL17273" s="25"/>
      <c r="AN17273" s="25"/>
      <c r="AP17273" s="25"/>
      <c r="AR17273" s="25"/>
      <c r="AT17273" s="25"/>
      <c r="AV17273" s="25"/>
      <c r="AX17273" s="25"/>
      <c r="AZ17273" s="25"/>
      <c r="BB17273" s="25"/>
      <c r="BE17273" s="20"/>
      <c r="BF17273" s="20"/>
    </row>
    <row r="17274" spans="1:58" s="19" customFormat="1">
      <c r="A17274" s="23"/>
      <c r="B17274" s="20"/>
      <c r="D17274" s="24"/>
      <c r="F17274" s="25"/>
      <c r="H17274" s="25"/>
      <c r="J17274" s="25"/>
      <c r="L17274" s="25"/>
      <c r="N17274" s="25"/>
      <c r="P17274" s="25"/>
      <c r="R17274" s="25"/>
      <c r="T17274" s="25"/>
      <c r="V17274" s="25"/>
      <c r="X17274" s="25"/>
      <c r="Z17274" s="25"/>
      <c r="AB17274" s="25"/>
      <c r="AD17274" s="25"/>
      <c r="AF17274" s="25"/>
      <c r="AH17274" s="25"/>
      <c r="AJ17274" s="25"/>
      <c r="AL17274" s="25"/>
      <c r="AN17274" s="25"/>
      <c r="AP17274" s="25"/>
      <c r="AR17274" s="25"/>
      <c r="AT17274" s="25"/>
      <c r="AV17274" s="25"/>
      <c r="AX17274" s="25"/>
      <c r="AZ17274" s="25"/>
      <c r="BB17274" s="25"/>
      <c r="BE17274" s="20"/>
      <c r="BF17274" s="20"/>
    </row>
    <row r="17275" spans="1:58" s="19" customFormat="1">
      <c r="A17275" s="23"/>
      <c r="B17275" s="20"/>
      <c r="D17275" s="24"/>
      <c r="F17275" s="25"/>
      <c r="H17275" s="25"/>
      <c r="J17275" s="25"/>
      <c r="L17275" s="25"/>
      <c r="N17275" s="25"/>
      <c r="P17275" s="25"/>
      <c r="R17275" s="25"/>
      <c r="T17275" s="25"/>
      <c r="V17275" s="25"/>
      <c r="X17275" s="25"/>
      <c r="Z17275" s="25"/>
      <c r="AB17275" s="25"/>
      <c r="AD17275" s="25"/>
      <c r="AF17275" s="25"/>
      <c r="AH17275" s="25"/>
      <c r="AJ17275" s="25"/>
      <c r="AL17275" s="25"/>
      <c r="AN17275" s="25"/>
      <c r="AP17275" s="25"/>
      <c r="AR17275" s="25"/>
      <c r="AT17275" s="25"/>
      <c r="AV17275" s="25"/>
      <c r="AX17275" s="25"/>
      <c r="AZ17275" s="25"/>
      <c r="BB17275" s="25"/>
      <c r="BE17275" s="20"/>
      <c r="BF17275" s="20"/>
    </row>
    <row r="17276" spans="1:58" s="19" customFormat="1">
      <c r="A17276" s="23"/>
      <c r="B17276" s="20"/>
      <c r="D17276" s="24"/>
      <c r="F17276" s="25"/>
      <c r="H17276" s="25"/>
      <c r="J17276" s="25"/>
      <c r="L17276" s="25"/>
      <c r="N17276" s="25"/>
      <c r="P17276" s="25"/>
      <c r="R17276" s="25"/>
      <c r="T17276" s="25"/>
      <c r="V17276" s="25"/>
      <c r="X17276" s="25"/>
      <c r="Z17276" s="25"/>
      <c r="AB17276" s="25"/>
      <c r="AD17276" s="25"/>
      <c r="AF17276" s="25"/>
      <c r="AH17276" s="25"/>
      <c r="AJ17276" s="25"/>
      <c r="AL17276" s="25"/>
      <c r="AN17276" s="25"/>
      <c r="AP17276" s="25"/>
      <c r="AR17276" s="25"/>
      <c r="AT17276" s="25"/>
      <c r="AV17276" s="25"/>
      <c r="AX17276" s="25"/>
      <c r="AZ17276" s="25"/>
      <c r="BB17276" s="25"/>
      <c r="BE17276" s="20"/>
      <c r="BF17276" s="20"/>
    </row>
    <row r="17277" spans="1:58" s="19" customFormat="1">
      <c r="A17277" s="23"/>
      <c r="B17277" s="20"/>
      <c r="D17277" s="24"/>
      <c r="F17277" s="25"/>
      <c r="H17277" s="25"/>
      <c r="J17277" s="25"/>
      <c r="L17277" s="25"/>
      <c r="N17277" s="25"/>
      <c r="P17277" s="25"/>
      <c r="R17277" s="25"/>
      <c r="T17277" s="25"/>
      <c r="V17277" s="25"/>
      <c r="X17277" s="25"/>
      <c r="Z17277" s="25"/>
      <c r="AB17277" s="25"/>
      <c r="AD17277" s="25"/>
      <c r="AF17277" s="25"/>
      <c r="AH17277" s="25"/>
      <c r="AJ17277" s="25"/>
      <c r="AL17277" s="25"/>
      <c r="AN17277" s="25"/>
      <c r="AP17277" s="25"/>
      <c r="AR17277" s="25"/>
      <c r="AT17277" s="25"/>
      <c r="AV17277" s="25"/>
      <c r="AX17277" s="25"/>
      <c r="AZ17277" s="25"/>
      <c r="BB17277" s="25"/>
      <c r="BE17277" s="20"/>
      <c r="BF17277" s="20"/>
    </row>
    <row r="17278" spans="1:58" s="19" customFormat="1">
      <c r="A17278" s="23"/>
      <c r="B17278" s="20"/>
      <c r="D17278" s="24"/>
      <c r="F17278" s="25"/>
      <c r="H17278" s="25"/>
      <c r="J17278" s="25"/>
      <c r="L17278" s="25"/>
      <c r="N17278" s="25"/>
      <c r="P17278" s="25"/>
      <c r="R17278" s="25"/>
      <c r="T17278" s="25"/>
      <c r="V17278" s="25"/>
      <c r="X17278" s="25"/>
      <c r="Z17278" s="25"/>
      <c r="AB17278" s="25"/>
      <c r="AD17278" s="25"/>
      <c r="AF17278" s="25"/>
      <c r="AH17278" s="25"/>
      <c r="AJ17278" s="25"/>
      <c r="AL17278" s="25"/>
      <c r="AN17278" s="25"/>
      <c r="AP17278" s="25"/>
      <c r="AR17278" s="25"/>
      <c r="AT17278" s="25"/>
      <c r="AV17278" s="25"/>
      <c r="AX17278" s="25"/>
      <c r="AZ17278" s="25"/>
      <c r="BB17278" s="25"/>
      <c r="BE17278" s="20"/>
      <c r="BF17278" s="20"/>
    </row>
    <row r="17279" spans="1:58" s="19" customFormat="1">
      <c r="A17279" s="23"/>
      <c r="B17279" s="20"/>
      <c r="D17279" s="24"/>
      <c r="F17279" s="25"/>
      <c r="H17279" s="25"/>
      <c r="J17279" s="25"/>
      <c r="L17279" s="25"/>
      <c r="N17279" s="25"/>
      <c r="P17279" s="25"/>
      <c r="R17279" s="25"/>
      <c r="T17279" s="25"/>
      <c r="V17279" s="25"/>
      <c r="X17279" s="25"/>
      <c r="Z17279" s="25"/>
      <c r="AB17279" s="25"/>
      <c r="AD17279" s="25"/>
      <c r="AF17279" s="25"/>
      <c r="AH17279" s="25"/>
      <c r="AJ17279" s="25"/>
      <c r="AL17279" s="25"/>
      <c r="AN17279" s="25"/>
      <c r="AP17279" s="25"/>
      <c r="AR17279" s="25"/>
      <c r="AT17279" s="25"/>
      <c r="AV17279" s="25"/>
      <c r="AX17279" s="25"/>
      <c r="AZ17279" s="25"/>
      <c r="BB17279" s="25"/>
      <c r="BE17279" s="20"/>
      <c r="BF17279" s="20"/>
    </row>
    <row r="17280" spans="1:58" s="19" customFormat="1">
      <c r="A17280" s="23"/>
      <c r="B17280" s="20"/>
      <c r="D17280" s="24"/>
      <c r="F17280" s="25"/>
      <c r="H17280" s="25"/>
      <c r="J17280" s="25"/>
      <c r="L17280" s="25"/>
      <c r="N17280" s="25"/>
      <c r="P17280" s="25"/>
      <c r="R17280" s="25"/>
      <c r="T17280" s="25"/>
      <c r="V17280" s="25"/>
      <c r="X17280" s="25"/>
      <c r="Z17280" s="25"/>
      <c r="AB17280" s="25"/>
      <c r="AD17280" s="25"/>
      <c r="AF17280" s="25"/>
      <c r="AH17280" s="25"/>
      <c r="AJ17280" s="25"/>
      <c r="AL17280" s="25"/>
      <c r="AN17280" s="25"/>
      <c r="AP17280" s="25"/>
      <c r="AR17280" s="25"/>
      <c r="AT17280" s="25"/>
      <c r="AV17280" s="25"/>
      <c r="AX17280" s="25"/>
      <c r="AZ17280" s="25"/>
      <c r="BB17280" s="25"/>
      <c r="BE17280" s="20"/>
      <c r="BF17280" s="20"/>
    </row>
    <row r="17281" spans="1:58" s="19" customFormat="1">
      <c r="A17281" s="23"/>
      <c r="B17281" s="20"/>
      <c r="D17281" s="24"/>
      <c r="F17281" s="25"/>
      <c r="H17281" s="25"/>
      <c r="J17281" s="25"/>
      <c r="L17281" s="25"/>
      <c r="N17281" s="25"/>
      <c r="P17281" s="25"/>
      <c r="R17281" s="25"/>
      <c r="T17281" s="25"/>
      <c r="V17281" s="25"/>
      <c r="X17281" s="25"/>
      <c r="Z17281" s="25"/>
      <c r="AB17281" s="25"/>
      <c r="AD17281" s="25"/>
      <c r="AF17281" s="25"/>
      <c r="AH17281" s="25"/>
      <c r="AJ17281" s="25"/>
      <c r="AL17281" s="25"/>
      <c r="AN17281" s="25"/>
      <c r="AP17281" s="25"/>
      <c r="AR17281" s="25"/>
      <c r="AT17281" s="25"/>
      <c r="AV17281" s="25"/>
      <c r="AX17281" s="25"/>
      <c r="AZ17281" s="25"/>
      <c r="BB17281" s="25"/>
      <c r="BE17281" s="20"/>
      <c r="BF17281" s="20"/>
    </row>
    <row r="17282" spans="1:58" s="19" customFormat="1">
      <c r="A17282" s="23"/>
      <c r="B17282" s="20"/>
      <c r="D17282" s="24"/>
      <c r="F17282" s="25"/>
      <c r="H17282" s="25"/>
      <c r="J17282" s="25"/>
      <c r="L17282" s="25"/>
      <c r="N17282" s="25"/>
      <c r="P17282" s="25"/>
      <c r="R17282" s="25"/>
      <c r="T17282" s="25"/>
      <c r="V17282" s="25"/>
      <c r="X17282" s="25"/>
      <c r="Z17282" s="25"/>
      <c r="AB17282" s="25"/>
      <c r="AD17282" s="25"/>
      <c r="AF17282" s="25"/>
      <c r="AH17282" s="25"/>
      <c r="AJ17282" s="25"/>
      <c r="AL17282" s="25"/>
      <c r="AN17282" s="25"/>
      <c r="AP17282" s="25"/>
      <c r="AR17282" s="25"/>
      <c r="AT17282" s="25"/>
      <c r="AV17282" s="25"/>
      <c r="AX17282" s="25"/>
      <c r="AZ17282" s="25"/>
      <c r="BB17282" s="25"/>
      <c r="BE17282" s="20"/>
      <c r="BF17282" s="20"/>
    </row>
    <row r="17283" spans="1:58" s="19" customFormat="1">
      <c r="A17283" s="23"/>
      <c r="B17283" s="20"/>
      <c r="D17283" s="24"/>
      <c r="F17283" s="25"/>
      <c r="H17283" s="25"/>
      <c r="J17283" s="25"/>
      <c r="L17283" s="25"/>
      <c r="N17283" s="25"/>
      <c r="P17283" s="25"/>
      <c r="R17283" s="25"/>
      <c r="T17283" s="25"/>
      <c r="V17283" s="25"/>
      <c r="X17283" s="25"/>
      <c r="Z17283" s="25"/>
      <c r="AB17283" s="25"/>
      <c r="AD17283" s="25"/>
      <c r="AF17283" s="25"/>
      <c r="AH17283" s="25"/>
      <c r="AJ17283" s="25"/>
      <c r="AL17283" s="25"/>
      <c r="AN17283" s="25"/>
      <c r="AP17283" s="25"/>
      <c r="AR17283" s="25"/>
      <c r="AT17283" s="25"/>
      <c r="AV17283" s="25"/>
      <c r="AX17283" s="25"/>
      <c r="AZ17283" s="25"/>
      <c r="BB17283" s="25"/>
      <c r="BE17283" s="20"/>
      <c r="BF17283" s="20"/>
    </row>
    <row r="17284" spans="1:58" s="19" customFormat="1">
      <c r="A17284" s="23"/>
      <c r="B17284" s="20"/>
      <c r="D17284" s="24"/>
      <c r="F17284" s="25"/>
      <c r="H17284" s="25"/>
      <c r="J17284" s="25"/>
      <c r="L17284" s="25"/>
      <c r="N17284" s="25"/>
      <c r="P17284" s="25"/>
      <c r="R17284" s="25"/>
      <c r="T17284" s="25"/>
      <c r="V17284" s="25"/>
      <c r="X17284" s="25"/>
      <c r="Z17284" s="25"/>
      <c r="AB17284" s="25"/>
      <c r="AD17284" s="25"/>
      <c r="AF17284" s="25"/>
      <c r="AH17284" s="25"/>
      <c r="AJ17284" s="25"/>
      <c r="AL17284" s="25"/>
      <c r="AN17284" s="25"/>
      <c r="AP17284" s="25"/>
      <c r="AR17284" s="25"/>
      <c r="AT17284" s="25"/>
      <c r="AV17284" s="25"/>
      <c r="AX17284" s="25"/>
      <c r="AZ17284" s="25"/>
      <c r="BB17284" s="25"/>
      <c r="BE17284" s="20"/>
      <c r="BF17284" s="20"/>
    </row>
    <row r="17285" spans="1:58" s="19" customFormat="1">
      <c r="A17285" s="23"/>
      <c r="B17285" s="20"/>
      <c r="D17285" s="24"/>
      <c r="F17285" s="25"/>
      <c r="H17285" s="25"/>
      <c r="J17285" s="25"/>
      <c r="L17285" s="25"/>
      <c r="N17285" s="25"/>
      <c r="P17285" s="25"/>
      <c r="R17285" s="25"/>
      <c r="T17285" s="25"/>
      <c r="V17285" s="25"/>
      <c r="X17285" s="25"/>
      <c r="Z17285" s="25"/>
      <c r="AB17285" s="25"/>
      <c r="AD17285" s="25"/>
      <c r="AF17285" s="25"/>
      <c r="AH17285" s="25"/>
      <c r="AJ17285" s="25"/>
      <c r="AL17285" s="25"/>
      <c r="AN17285" s="25"/>
      <c r="AP17285" s="25"/>
      <c r="AR17285" s="25"/>
      <c r="AT17285" s="25"/>
      <c r="AV17285" s="25"/>
      <c r="AX17285" s="25"/>
      <c r="AZ17285" s="25"/>
      <c r="BB17285" s="25"/>
      <c r="BE17285" s="20"/>
      <c r="BF17285" s="20"/>
    </row>
    <row r="17286" spans="1:58" s="19" customFormat="1">
      <c r="A17286" s="23"/>
      <c r="B17286" s="20"/>
      <c r="D17286" s="24"/>
      <c r="F17286" s="25"/>
      <c r="H17286" s="25"/>
      <c r="J17286" s="25"/>
      <c r="L17286" s="25"/>
      <c r="N17286" s="25"/>
      <c r="P17286" s="25"/>
      <c r="R17286" s="25"/>
      <c r="T17286" s="25"/>
      <c r="V17286" s="25"/>
      <c r="X17286" s="25"/>
      <c r="Z17286" s="25"/>
      <c r="AB17286" s="25"/>
      <c r="AD17286" s="25"/>
      <c r="AF17286" s="25"/>
      <c r="AH17286" s="25"/>
      <c r="AJ17286" s="25"/>
      <c r="AL17286" s="25"/>
      <c r="AN17286" s="25"/>
      <c r="AP17286" s="25"/>
      <c r="AR17286" s="25"/>
      <c r="AT17286" s="25"/>
      <c r="AV17286" s="25"/>
      <c r="AX17286" s="25"/>
      <c r="AZ17286" s="25"/>
      <c r="BB17286" s="25"/>
      <c r="BE17286" s="20"/>
      <c r="BF17286" s="20"/>
    </row>
    <row r="17287" spans="1:58" s="19" customFormat="1">
      <c r="A17287" s="23"/>
      <c r="B17287" s="20"/>
      <c r="D17287" s="24"/>
      <c r="F17287" s="25"/>
      <c r="H17287" s="25"/>
      <c r="J17287" s="25"/>
      <c r="L17287" s="25"/>
      <c r="N17287" s="25"/>
      <c r="P17287" s="25"/>
      <c r="R17287" s="25"/>
      <c r="T17287" s="25"/>
      <c r="V17287" s="25"/>
      <c r="X17287" s="25"/>
      <c r="Z17287" s="25"/>
      <c r="AB17287" s="25"/>
      <c r="AD17287" s="25"/>
      <c r="AF17287" s="25"/>
      <c r="AH17287" s="25"/>
      <c r="AJ17287" s="25"/>
      <c r="AL17287" s="25"/>
      <c r="AN17287" s="25"/>
      <c r="AP17287" s="25"/>
      <c r="AR17287" s="25"/>
      <c r="AT17287" s="25"/>
      <c r="AV17287" s="25"/>
      <c r="AX17287" s="25"/>
      <c r="AZ17287" s="25"/>
      <c r="BB17287" s="25"/>
      <c r="BE17287" s="20"/>
      <c r="BF17287" s="20"/>
    </row>
    <row r="17288" spans="1:58" s="19" customFormat="1">
      <c r="A17288" s="23"/>
      <c r="B17288" s="20"/>
      <c r="D17288" s="24"/>
      <c r="F17288" s="25"/>
      <c r="H17288" s="25"/>
      <c r="J17288" s="25"/>
      <c r="L17288" s="25"/>
      <c r="N17288" s="25"/>
      <c r="P17288" s="25"/>
      <c r="R17288" s="25"/>
      <c r="T17288" s="25"/>
      <c r="V17288" s="25"/>
      <c r="X17288" s="25"/>
      <c r="Z17288" s="25"/>
      <c r="AB17288" s="25"/>
      <c r="AD17288" s="25"/>
      <c r="AF17288" s="25"/>
      <c r="AH17288" s="25"/>
      <c r="AJ17288" s="25"/>
      <c r="AL17288" s="25"/>
      <c r="AN17288" s="25"/>
      <c r="AP17288" s="25"/>
      <c r="AR17288" s="25"/>
      <c r="AT17288" s="25"/>
      <c r="AV17288" s="25"/>
      <c r="AX17288" s="25"/>
      <c r="AZ17288" s="25"/>
      <c r="BB17288" s="25"/>
      <c r="BE17288" s="20"/>
      <c r="BF17288" s="20"/>
    </row>
    <row r="17289" spans="1:58" s="19" customFormat="1">
      <c r="A17289" s="23"/>
      <c r="B17289" s="20"/>
      <c r="D17289" s="24"/>
      <c r="F17289" s="25"/>
      <c r="H17289" s="25"/>
      <c r="J17289" s="25"/>
      <c r="L17289" s="25"/>
      <c r="N17289" s="25"/>
      <c r="P17289" s="25"/>
      <c r="R17289" s="25"/>
      <c r="T17289" s="25"/>
      <c r="V17289" s="25"/>
      <c r="X17289" s="25"/>
      <c r="Z17289" s="25"/>
      <c r="AB17289" s="25"/>
      <c r="AD17289" s="25"/>
      <c r="AF17289" s="25"/>
      <c r="AH17289" s="25"/>
      <c r="AJ17289" s="25"/>
      <c r="AL17289" s="25"/>
      <c r="AN17289" s="25"/>
      <c r="AP17289" s="25"/>
      <c r="AR17289" s="25"/>
      <c r="AT17289" s="25"/>
      <c r="AV17289" s="25"/>
      <c r="AX17289" s="25"/>
      <c r="AZ17289" s="25"/>
      <c r="BB17289" s="25"/>
      <c r="BE17289" s="20"/>
      <c r="BF17289" s="20"/>
    </row>
    <row r="17290" spans="1:58" s="19" customFormat="1">
      <c r="A17290" s="23"/>
      <c r="B17290" s="20"/>
      <c r="D17290" s="24"/>
      <c r="F17290" s="25"/>
      <c r="H17290" s="25"/>
      <c r="J17290" s="25"/>
      <c r="L17290" s="25"/>
      <c r="N17290" s="25"/>
      <c r="P17290" s="25"/>
      <c r="R17290" s="25"/>
      <c r="T17290" s="25"/>
      <c r="V17290" s="25"/>
      <c r="X17290" s="25"/>
      <c r="Z17290" s="25"/>
      <c r="AB17290" s="25"/>
      <c r="AD17290" s="25"/>
      <c r="AF17290" s="25"/>
      <c r="AH17290" s="25"/>
      <c r="AJ17290" s="25"/>
      <c r="AL17290" s="25"/>
      <c r="AN17290" s="25"/>
      <c r="AP17290" s="25"/>
      <c r="AR17290" s="25"/>
      <c r="AT17290" s="25"/>
      <c r="AV17290" s="25"/>
      <c r="AX17290" s="25"/>
      <c r="AZ17290" s="25"/>
      <c r="BB17290" s="25"/>
      <c r="BE17290" s="20"/>
      <c r="BF17290" s="20"/>
    </row>
    <row r="17291" spans="1:58" s="19" customFormat="1">
      <c r="A17291" s="23"/>
      <c r="B17291" s="20"/>
      <c r="D17291" s="24"/>
      <c r="F17291" s="25"/>
      <c r="H17291" s="25"/>
      <c r="J17291" s="25"/>
      <c r="L17291" s="25"/>
      <c r="N17291" s="25"/>
      <c r="P17291" s="25"/>
      <c r="R17291" s="25"/>
      <c r="T17291" s="25"/>
      <c r="V17291" s="25"/>
      <c r="X17291" s="25"/>
      <c r="Z17291" s="25"/>
      <c r="AB17291" s="25"/>
      <c r="AD17291" s="25"/>
      <c r="AF17291" s="25"/>
      <c r="AH17291" s="25"/>
      <c r="AJ17291" s="25"/>
      <c r="AL17291" s="25"/>
      <c r="AN17291" s="25"/>
      <c r="AP17291" s="25"/>
      <c r="AR17291" s="25"/>
      <c r="AT17291" s="25"/>
      <c r="AV17291" s="25"/>
      <c r="AX17291" s="25"/>
      <c r="AZ17291" s="25"/>
      <c r="BB17291" s="25"/>
      <c r="BE17291" s="20"/>
      <c r="BF17291" s="20"/>
    </row>
    <row r="17292" spans="1:58" s="19" customFormat="1">
      <c r="A17292" s="23"/>
      <c r="B17292" s="20"/>
      <c r="D17292" s="24"/>
      <c r="F17292" s="25"/>
      <c r="H17292" s="25"/>
      <c r="J17292" s="25"/>
      <c r="L17292" s="25"/>
      <c r="N17292" s="25"/>
      <c r="P17292" s="25"/>
      <c r="R17292" s="25"/>
      <c r="T17292" s="25"/>
      <c r="V17292" s="25"/>
      <c r="X17292" s="25"/>
      <c r="Z17292" s="25"/>
      <c r="AB17292" s="25"/>
      <c r="AD17292" s="25"/>
      <c r="AF17292" s="25"/>
      <c r="AH17292" s="25"/>
      <c r="AJ17292" s="25"/>
      <c r="AL17292" s="25"/>
      <c r="AN17292" s="25"/>
      <c r="AP17292" s="25"/>
      <c r="AR17292" s="25"/>
      <c r="AT17292" s="25"/>
      <c r="AV17292" s="25"/>
      <c r="AX17292" s="25"/>
      <c r="AZ17292" s="25"/>
      <c r="BB17292" s="25"/>
      <c r="BE17292" s="20"/>
      <c r="BF17292" s="20"/>
    </row>
    <row r="17293" spans="1:58" s="19" customFormat="1">
      <c r="A17293" s="23"/>
      <c r="B17293" s="20"/>
      <c r="D17293" s="24"/>
      <c r="F17293" s="25"/>
      <c r="H17293" s="25"/>
      <c r="J17293" s="25"/>
      <c r="L17293" s="25"/>
      <c r="N17293" s="25"/>
      <c r="P17293" s="25"/>
      <c r="R17293" s="25"/>
      <c r="T17293" s="25"/>
      <c r="V17293" s="25"/>
      <c r="X17293" s="25"/>
      <c r="Z17293" s="25"/>
      <c r="AB17293" s="25"/>
      <c r="AD17293" s="25"/>
      <c r="AF17293" s="25"/>
      <c r="AH17293" s="25"/>
      <c r="AJ17293" s="25"/>
      <c r="AL17293" s="25"/>
      <c r="AN17293" s="25"/>
      <c r="AP17293" s="25"/>
      <c r="AR17293" s="25"/>
      <c r="AT17293" s="25"/>
      <c r="AV17293" s="25"/>
      <c r="AX17293" s="25"/>
      <c r="AZ17293" s="25"/>
      <c r="BB17293" s="25"/>
      <c r="BE17293" s="20"/>
      <c r="BF17293" s="20"/>
    </row>
    <row r="17294" spans="1:58" s="19" customFormat="1">
      <c r="A17294" s="23"/>
      <c r="B17294" s="20"/>
      <c r="D17294" s="24"/>
      <c r="F17294" s="25"/>
      <c r="H17294" s="25"/>
      <c r="J17294" s="25"/>
      <c r="L17294" s="25"/>
      <c r="N17294" s="25"/>
      <c r="P17294" s="25"/>
      <c r="R17294" s="25"/>
      <c r="T17294" s="25"/>
      <c r="V17294" s="25"/>
      <c r="X17294" s="25"/>
      <c r="Z17294" s="25"/>
      <c r="AB17294" s="25"/>
      <c r="AD17294" s="25"/>
      <c r="AF17294" s="25"/>
      <c r="AH17294" s="25"/>
      <c r="AJ17294" s="25"/>
      <c r="AL17294" s="25"/>
      <c r="AN17294" s="25"/>
      <c r="AP17294" s="25"/>
      <c r="AR17294" s="25"/>
      <c r="AT17294" s="25"/>
      <c r="AV17294" s="25"/>
      <c r="AX17294" s="25"/>
      <c r="AZ17294" s="25"/>
      <c r="BB17294" s="25"/>
      <c r="BE17294" s="20"/>
      <c r="BF17294" s="20"/>
    </row>
    <row r="17295" spans="1:58" s="19" customFormat="1">
      <c r="A17295" s="23"/>
      <c r="B17295" s="20"/>
      <c r="D17295" s="24"/>
      <c r="F17295" s="25"/>
      <c r="H17295" s="25"/>
      <c r="J17295" s="25"/>
      <c r="L17295" s="25"/>
      <c r="N17295" s="25"/>
      <c r="P17295" s="25"/>
      <c r="R17295" s="25"/>
      <c r="T17295" s="25"/>
      <c r="V17295" s="25"/>
      <c r="X17295" s="25"/>
      <c r="Z17295" s="25"/>
      <c r="AB17295" s="25"/>
      <c r="AD17295" s="25"/>
      <c r="AF17295" s="25"/>
      <c r="AH17295" s="25"/>
      <c r="AJ17295" s="25"/>
      <c r="AL17295" s="25"/>
      <c r="AN17295" s="25"/>
      <c r="AP17295" s="25"/>
      <c r="AR17295" s="25"/>
      <c r="AT17295" s="25"/>
      <c r="AV17295" s="25"/>
      <c r="AX17295" s="25"/>
      <c r="AZ17295" s="25"/>
      <c r="BB17295" s="25"/>
      <c r="BE17295" s="20"/>
      <c r="BF17295" s="20"/>
    </row>
    <row r="17296" spans="1:58" s="19" customFormat="1">
      <c r="A17296" s="23"/>
      <c r="B17296" s="20"/>
      <c r="D17296" s="24"/>
      <c r="F17296" s="25"/>
      <c r="H17296" s="25"/>
      <c r="J17296" s="25"/>
      <c r="L17296" s="25"/>
      <c r="N17296" s="25"/>
      <c r="P17296" s="25"/>
      <c r="R17296" s="25"/>
      <c r="T17296" s="25"/>
      <c r="V17296" s="25"/>
      <c r="X17296" s="25"/>
      <c r="Z17296" s="25"/>
      <c r="AB17296" s="25"/>
      <c r="AD17296" s="25"/>
      <c r="AF17296" s="25"/>
      <c r="AH17296" s="25"/>
      <c r="AJ17296" s="25"/>
      <c r="AL17296" s="25"/>
      <c r="AN17296" s="25"/>
      <c r="AP17296" s="25"/>
      <c r="AR17296" s="25"/>
      <c r="AT17296" s="25"/>
      <c r="AV17296" s="25"/>
      <c r="AX17296" s="25"/>
      <c r="AZ17296" s="25"/>
      <c r="BB17296" s="25"/>
      <c r="BE17296" s="20"/>
      <c r="BF17296" s="20"/>
    </row>
    <row r="17297" spans="1:58" s="19" customFormat="1">
      <c r="A17297" s="23"/>
      <c r="B17297" s="20"/>
      <c r="D17297" s="24"/>
      <c r="F17297" s="25"/>
      <c r="H17297" s="25"/>
      <c r="J17297" s="25"/>
      <c r="L17297" s="25"/>
      <c r="N17297" s="25"/>
      <c r="P17297" s="25"/>
      <c r="R17297" s="25"/>
      <c r="T17297" s="25"/>
      <c r="V17297" s="25"/>
      <c r="X17297" s="25"/>
      <c r="Z17297" s="25"/>
      <c r="AB17297" s="25"/>
      <c r="AD17297" s="25"/>
      <c r="AF17297" s="25"/>
      <c r="AH17297" s="25"/>
      <c r="AJ17297" s="25"/>
      <c r="AL17297" s="25"/>
      <c r="AN17297" s="25"/>
      <c r="AP17297" s="25"/>
      <c r="AR17297" s="25"/>
      <c r="AT17297" s="25"/>
      <c r="AV17297" s="25"/>
      <c r="AX17297" s="25"/>
      <c r="AZ17297" s="25"/>
      <c r="BB17297" s="25"/>
      <c r="BE17297" s="20"/>
      <c r="BF17297" s="20"/>
    </row>
    <row r="17298" spans="1:58" s="19" customFormat="1">
      <c r="A17298" s="23"/>
      <c r="B17298" s="20"/>
      <c r="D17298" s="24"/>
      <c r="F17298" s="25"/>
      <c r="H17298" s="25"/>
      <c r="J17298" s="25"/>
      <c r="L17298" s="25"/>
      <c r="N17298" s="25"/>
      <c r="P17298" s="25"/>
      <c r="R17298" s="25"/>
      <c r="T17298" s="25"/>
      <c r="V17298" s="25"/>
      <c r="X17298" s="25"/>
      <c r="Z17298" s="25"/>
      <c r="AB17298" s="25"/>
      <c r="AD17298" s="25"/>
      <c r="AF17298" s="25"/>
      <c r="AH17298" s="25"/>
      <c r="AJ17298" s="25"/>
      <c r="AL17298" s="25"/>
      <c r="AN17298" s="25"/>
      <c r="AP17298" s="25"/>
      <c r="AR17298" s="25"/>
      <c r="AT17298" s="25"/>
      <c r="AV17298" s="25"/>
      <c r="AX17298" s="25"/>
      <c r="AZ17298" s="25"/>
      <c r="BB17298" s="25"/>
      <c r="BE17298" s="20"/>
      <c r="BF17298" s="20"/>
    </row>
    <row r="17299" spans="1:58" s="19" customFormat="1">
      <c r="A17299" s="23"/>
      <c r="B17299" s="20"/>
      <c r="D17299" s="24"/>
      <c r="F17299" s="25"/>
      <c r="H17299" s="25"/>
      <c r="J17299" s="25"/>
      <c r="L17299" s="25"/>
      <c r="N17299" s="25"/>
      <c r="P17299" s="25"/>
      <c r="R17299" s="25"/>
      <c r="T17299" s="25"/>
      <c r="V17299" s="25"/>
      <c r="X17299" s="25"/>
      <c r="Z17299" s="25"/>
      <c r="AB17299" s="25"/>
      <c r="AD17299" s="25"/>
      <c r="AF17299" s="25"/>
      <c r="AH17299" s="25"/>
      <c r="AJ17299" s="25"/>
      <c r="AL17299" s="25"/>
      <c r="AN17299" s="25"/>
      <c r="AP17299" s="25"/>
      <c r="AR17299" s="25"/>
      <c r="AT17299" s="25"/>
      <c r="AV17299" s="25"/>
      <c r="AX17299" s="25"/>
      <c r="AZ17299" s="25"/>
      <c r="BB17299" s="25"/>
      <c r="BE17299" s="20"/>
      <c r="BF17299" s="20"/>
    </row>
    <row r="17300" spans="1:58" s="19" customFormat="1">
      <c r="A17300" s="23"/>
      <c r="B17300" s="20"/>
      <c r="D17300" s="24"/>
      <c r="F17300" s="25"/>
      <c r="H17300" s="25"/>
      <c r="J17300" s="25"/>
      <c r="L17300" s="25"/>
      <c r="N17300" s="25"/>
      <c r="P17300" s="25"/>
      <c r="R17300" s="25"/>
      <c r="T17300" s="25"/>
      <c r="V17300" s="25"/>
      <c r="X17300" s="25"/>
      <c r="Z17300" s="25"/>
      <c r="AB17300" s="25"/>
      <c r="AD17300" s="25"/>
      <c r="AF17300" s="25"/>
      <c r="AH17300" s="25"/>
      <c r="AJ17300" s="25"/>
      <c r="AL17300" s="25"/>
      <c r="AN17300" s="25"/>
      <c r="AP17300" s="25"/>
      <c r="AR17300" s="25"/>
      <c r="AT17300" s="25"/>
      <c r="AV17300" s="25"/>
      <c r="AX17300" s="25"/>
      <c r="AZ17300" s="25"/>
      <c r="BB17300" s="25"/>
      <c r="BE17300" s="20"/>
      <c r="BF17300" s="20"/>
    </row>
    <row r="17301" spans="1:58" s="19" customFormat="1">
      <c r="A17301" s="23"/>
      <c r="B17301" s="20"/>
      <c r="D17301" s="24"/>
      <c r="F17301" s="25"/>
      <c r="H17301" s="25"/>
      <c r="J17301" s="25"/>
      <c r="L17301" s="25"/>
      <c r="N17301" s="25"/>
      <c r="P17301" s="25"/>
      <c r="R17301" s="25"/>
      <c r="T17301" s="25"/>
      <c r="V17301" s="25"/>
      <c r="X17301" s="25"/>
      <c r="Z17301" s="25"/>
      <c r="AB17301" s="25"/>
      <c r="AD17301" s="25"/>
      <c r="AF17301" s="25"/>
      <c r="AH17301" s="25"/>
      <c r="AJ17301" s="25"/>
      <c r="AL17301" s="25"/>
      <c r="AN17301" s="25"/>
      <c r="AP17301" s="25"/>
      <c r="AR17301" s="25"/>
      <c r="AT17301" s="25"/>
      <c r="AV17301" s="25"/>
      <c r="AX17301" s="25"/>
      <c r="AZ17301" s="25"/>
      <c r="BB17301" s="25"/>
      <c r="BE17301" s="20"/>
      <c r="BF17301" s="20"/>
    </row>
    <row r="17302" spans="1:58" s="19" customFormat="1">
      <c r="A17302" s="23"/>
      <c r="B17302" s="20"/>
      <c r="D17302" s="24"/>
      <c r="F17302" s="25"/>
      <c r="H17302" s="25"/>
      <c r="J17302" s="25"/>
      <c r="L17302" s="25"/>
      <c r="N17302" s="25"/>
      <c r="P17302" s="25"/>
      <c r="R17302" s="25"/>
      <c r="T17302" s="25"/>
      <c r="V17302" s="25"/>
      <c r="X17302" s="25"/>
      <c r="Z17302" s="25"/>
      <c r="AB17302" s="25"/>
      <c r="AD17302" s="25"/>
      <c r="AF17302" s="25"/>
      <c r="AH17302" s="25"/>
      <c r="AJ17302" s="25"/>
      <c r="AL17302" s="25"/>
      <c r="AN17302" s="25"/>
      <c r="AP17302" s="25"/>
      <c r="AR17302" s="25"/>
      <c r="AT17302" s="25"/>
      <c r="AV17302" s="25"/>
      <c r="AX17302" s="25"/>
      <c r="AZ17302" s="25"/>
      <c r="BB17302" s="25"/>
      <c r="BE17302" s="20"/>
      <c r="BF17302" s="20"/>
    </row>
    <row r="17303" spans="1:58" s="19" customFormat="1">
      <c r="A17303" s="23"/>
      <c r="B17303" s="20"/>
      <c r="D17303" s="24"/>
      <c r="F17303" s="25"/>
      <c r="H17303" s="25"/>
      <c r="J17303" s="25"/>
      <c r="L17303" s="25"/>
      <c r="N17303" s="25"/>
      <c r="P17303" s="25"/>
      <c r="R17303" s="25"/>
      <c r="T17303" s="25"/>
      <c r="V17303" s="25"/>
      <c r="X17303" s="25"/>
      <c r="Z17303" s="25"/>
      <c r="AB17303" s="25"/>
      <c r="AD17303" s="25"/>
      <c r="AF17303" s="25"/>
      <c r="AH17303" s="25"/>
      <c r="AJ17303" s="25"/>
      <c r="AL17303" s="25"/>
      <c r="AN17303" s="25"/>
      <c r="AP17303" s="25"/>
      <c r="AR17303" s="25"/>
      <c r="AT17303" s="25"/>
      <c r="AV17303" s="25"/>
      <c r="AX17303" s="25"/>
      <c r="AZ17303" s="25"/>
      <c r="BB17303" s="25"/>
      <c r="BE17303" s="20"/>
      <c r="BF17303" s="20"/>
    </row>
    <row r="17304" spans="1:58" s="19" customFormat="1">
      <c r="A17304" s="23"/>
      <c r="B17304" s="20"/>
      <c r="D17304" s="24"/>
      <c r="F17304" s="25"/>
      <c r="H17304" s="25"/>
      <c r="J17304" s="25"/>
      <c r="L17304" s="25"/>
      <c r="N17304" s="25"/>
      <c r="P17304" s="25"/>
      <c r="R17304" s="25"/>
      <c r="T17304" s="25"/>
      <c r="V17304" s="25"/>
      <c r="X17304" s="25"/>
      <c r="Z17304" s="25"/>
      <c r="AB17304" s="25"/>
      <c r="AD17304" s="25"/>
      <c r="AF17304" s="25"/>
      <c r="AH17304" s="25"/>
      <c r="AJ17304" s="25"/>
      <c r="AL17304" s="25"/>
      <c r="AN17304" s="25"/>
      <c r="AP17304" s="25"/>
      <c r="AR17304" s="25"/>
      <c r="AT17304" s="25"/>
      <c r="AV17304" s="25"/>
      <c r="AX17304" s="25"/>
      <c r="AZ17304" s="25"/>
      <c r="BB17304" s="25"/>
      <c r="BE17304" s="20"/>
      <c r="BF17304" s="20"/>
    </row>
    <row r="17305" spans="1:58" s="19" customFormat="1">
      <c r="A17305" s="23"/>
      <c r="B17305" s="20"/>
      <c r="D17305" s="24"/>
      <c r="F17305" s="25"/>
      <c r="H17305" s="25"/>
      <c r="J17305" s="25"/>
      <c r="L17305" s="25"/>
      <c r="N17305" s="25"/>
      <c r="P17305" s="25"/>
      <c r="R17305" s="25"/>
      <c r="T17305" s="25"/>
      <c r="V17305" s="25"/>
      <c r="X17305" s="25"/>
      <c r="Z17305" s="25"/>
      <c r="AB17305" s="25"/>
      <c r="AD17305" s="25"/>
      <c r="AF17305" s="25"/>
      <c r="AH17305" s="25"/>
      <c r="AJ17305" s="25"/>
      <c r="AL17305" s="25"/>
      <c r="AN17305" s="25"/>
      <c r="AP17305" s="25"/>
      <c r="AR17305" s="25"/>
      <c r="AT17305" s="25"/>
      <c r="AV17305" s="25"/>
      <c r="AX17305" s="25"/>
      <c r="AZ17305" s="25"/>
      <c r="BB17305" s="25"/>
      <c r="BE17305" s="20"/>
      <c r="BF17305" s="20"/>
    </row>
    <row r="17306" spans="1:58" s="19" customFormat="1">
      <c r="A17306" s="23"/>
      <c r="B17306" s="20"/>
      <c r="D17306" s="24"/>
      <c r="F17306" s="25"/>
      <c r="H17306" s="25"/>
      <c r="J17306" s="25"/>
      <c r="L17306" s="25"/>
      <c r="N17306" s="25"/>
      <c r="P17306" s="25"/>
      <c r="R17306" s="25"/>
      <c r="T17306" s="25"/>
      <c r="V17306" s="25"/>
      <c r="X17306" s="25"/>
      <c r="Z17306" s="25"/>
      <c r="AB17306" s="25"/>
      <c r="AD17306" s="25"/>
      <c r="AF17306" s="25"/>
      <c r="AH17306" s="25"/>
      <c r="AJ17306" s="25"/>
      <c r="AL17306" s="25"/>
      <c r="AN17306" s="25"/>
      <c r="AP17306" s="25"/>
      <c r="AR17306" s="25"/>
      <c r="AT17306" s="25"/>
      <c r="AV17306" s="25"/>
      <c r="AX17306" s="25"/>
      <c r="AZ17306" s="25"/>
      <c r="BB17306" s="25"/>
      <c r="BE17306" s="20"/>
      <c r="BF17306" s="20"/>
    </row>
    <row r="17307" spans="1:58" s="19" customFormat="1">
      <c r="A17307" s="23"/>
      <c r="B17307" s="20"/>
      <c r="D17307" s="24"/>
      <c r="F17307" s="25"/>
      <c r="H17307" s="25"/>
      <c r="J17307" s="25"/>
      <c r="L17307" s="25"/>
      <c r="N17307" s="25"/>
      <c r="P17307" s="25"/>
      <c r="R17307" s="25"/>
      <c r="T17307" s="25"/>
      <c r="V17307" s="25"/>
      <c r="X17307" s="25"/>
      <c r="Z17307" s="25"/>
      <c r="AB17307" s="25"/>
      <c r="AD17307" s="25"/>
      <c r="AF17307" s="25"/>
      <c r="AH17307" s="25"/>
      <c r="AJ17307" s="25"/>
      <c r="AL17307" s="25"/>
      <c r="AN17307" s="25"/>
      <c r="AP17307" s="25"/>
      <c r="AR17307" s="25"/>
      <c r="AT17307" s="25"/>
      <c r="AV17307" s="25"/>
      <c r="AX17307" s="25"/>
      <c r="AZ17307" s="25"/>
      <c r="BB17307" s="25"/>
      <c r="BE17307" s="20"/>
      <c r="BF17307" s="20"/>
    </row>
    <row r="17308" spans="1:58" s="19" customFormat="1">
      <c r="A17308" s="23"/>
      <c r="B17308" s="20"/>
      <c r="D17308" s="24"/>
      <c r="F17308" s="25"/>
      <c r="H17308" s="25"/>
      <c r="J17308" s="25"/>
      <c r="L17308" s="25"/>
      <c r="N17308" s="25"/>
      <c r="P17308" s="25"/>
      <c r="R17308" s="25"/>
      <c r="T17308" s="25"/>
      <c r="V17308" s="25"/>
      <c r="X17308" s="25"/>
      <c r="Z17308" s="25"/>
      <c r="AB17308" s="25"/>
      <c r="AD17308" s="25"/>
      <c r="AF17308" s="25"/>
      <c r="AH17308" s="25"/>
      <c r="AJ17308" s="25"/>
      <c r="AL17308" s="25"/>
      <c r="AN17308" s="25"/>
      <c r="AP17308" s="25"/>
      <c r="AR17308" s="25"/>
      <c r="AT17308" s="25"/>
      <c r="AV17308" s="25"/>
      <c r="AX17308" s="25"/>
      <c r="AZ17308" s="25"/>
      <c r="BB17308" s="25"/>
      <c r="BE17308" s="20"/>
      <c r="BF17308" s="20"/>
    </row>
    <row r="17309" spans="1:58" s="19" customFormat="1">
      <c r="A17309" s="23"/>
      <c r="B17309" s="20"/>
      <c r="D17309" s="24"/>
      <c r="F17309" s="25"/>
      <c r="H17309" s="25"/>
      <c r="J17309" s="25"/>
      <c r="L17309" s="25"/>
      <c r="N17309" s="25"/>
      <c r="P17309" s="25"/>
      <c r="R17309" s="25"/>
      <c r="T17309" s="25"/>
      <c r="V17309" s="25"/>
      <c r="X17309" s="25"/>
      <c r="Z17309" s="25"/>
      <c r="AB17309" s="25"/>
      <c r="AD17309" s="25"/>
      <c r="AF17309" s="25"/>
      <c r="AH17309" s="25"/>
      <c r="AJ17309" s="25"/>
      <c r="AL17309" s="25"/>
      <c r="AN17309" s="25"/>
      <c r="AP17309" s="25"/>
      <c r="AR17309" s="25"/>
      <c r="AT17309" s="25"/>
      <c r="AV17309" s="25"/>
      <c r="AX17309" s="25"/>
      <c r="AZ17309" s="25"/>
      <c r="BB17309" s="25"/>
      <c r="BE17309" s="20"/>
      <c r="BF17309" s="20"/>
    </row>
    <row r="17310" spans="1:58" s="19" customFormat="1">
      <c r="A17310" s="23"/>
      <c r="B17310" s="20"/>
      <c r="D17310" s="24"/>
      <c r="F17310" s="25"/>
      <c r="H17310" s="25"/>
      <c r="J17310" s="25"/>
      <c r="L17310" s="25"/>
      <c r="N17310" s="25"/>
      <c r="P17310" s="25"/>
      <c r="R17310" s="25"/>
      <c r="T17310" s="25"/>
      <c r="V17310" s="25"/>
      <c r="X17310" s="25"/>
      <c r="Z17310" s="25"/>
      <c r="AB17310" s="25"/>
      <c r="AD17310" s="25"/>
      <c r="AF17310" s="25"/>
      <c r="AH17310" s="25"/>
      <c r="AJ17310" s="25"/>
      <c r="AL17310" s="25"/>
      <c r="AN17310" s="25"/>
      <c r="AP17310" s="25"/>
      <c r="AR17310" s="25"/>
      <c r="AT17310" s="25"/>
      <c r="AV17310" s="25"/>
      <c r="AX17310" s="25"/>
      <c r="AZ17310" s="25"/>
      <c r="BB17310" s="25"/>
      <c r="BE17310" s="20"/>
      <c r="BF17310" s="20"/>
    </row>
    <row r="17311" spans="1:58" s="19" customFormat="1">
      <c r="A17311" s="23"/>
      <c r="B17311" s="20"/>
      <c r="D17311" s="24"/>
      <c r="F17311" s="25"/>
      <c r="H17311" s="25"/>
      <c r="J17311" s="25"/>
      <c r="L17311" s="25"/>
      <c r="N17311" s="25"/>
      <c r="P17311" s="25"/>
      <c r="R17311" s="25"/>
      <c r="T17311" s="25"/>
      <c r="V17311" s="25"/>
      <c r="X17311" s="25"/>
      <c r="Z17311" s="25"/>
      <c r="AB17311" s="25"/>
      <c r="AD17311" s="25"/>
      <c r="AF17311" s="25"/>
      <c r="AH17311" s="25"/>
      <c r="AJ17311" s="25"/>
      <c r="AL17311" s="25"/>
      <c r="AN17311" s="25"/>
      <c r="AP17311" s="25"/>
      <c r="AR17311" s="25"/>
      <c r="AT17311" s="25"/>
      <c r="AV17311" s="25"/>
      <c r="AX17311" s="25"/>
      <c r="AZ17311" s="25"/>
      <c r="BB17311" s="25"/>
      <c r="BE17311" s="20"/>
      <c r="BF17311" s="20"/>
    </row>
    <row r="17312" spans="1:58" s="19" customFormat="1">
      <c r="A17312" s="23"/>
      <c r="B17312" s="20"/>
      <c r="D17312" s="24"/>
      <c r="F17312" s="25"/>
      <c r="H17312" s="25"/>
      <c r="J17312" s="25"/>
      <c r="L17312" s="25"/>
      <c r="N17312" s="25"/>
      <c r="P17312" s="25"/>
      <c r="R17312" s="25"/>
      <c r="T17312" s="25"/>
      <c r="V17312" s="25"/>
      <c r="X17312" s="25"/>
      <c r="Z17312" s="25"/>
      <c r="AB17312" s="25"/>
      <c r="AD17312" s="25"/>
      <c r="AF17312" s="25"/>
      <c r="AH17312" s="25"/>
      <c r="AJ17312" s="25"/>
      <c r="AL17312" s="25"/>
      <c r="AN17312" s="25"/>
      <c r="AP17312" s="25"/>
      <c r="AR17312" s="25"/>
      <c r="AT17312" s="25"/>
      <c r="AV17312" s="25"/>
      <c r="AX17312" s="25"/>
      <c r="AZ17312" s="25"/>
      <c r="BB17312" s="25"/>
      <c r="BE17312" s="20"/>
      <c r="BF17312" s="20"/>
    </row>
    <row r="17313" spans="1:58" s="19" customFormat="1">
      <c r="A17313" s="23"/>
      <c r="B17313" s="20"/>
      <c r="D17313" s="24"/>
      <c r="F17313" s="25"/>
      <c r="H17313" s="25"/>
      <c r="J17313" s="25"/>
      <c r="L17313" s="25"/>
      <c r="N17313" s="25"/>
      <c r="P17313" s="25"/>
      <c r="R17313" s="25"/>
      <c r="T17313" s="25"/>
      <c r="V17313" s="25"/>
      <c r="X17313" s="25"/>
      <c r="Z17313" s="25"/>
      <c r="AB17313" s="25"/>
      <c r="AD17313" s="25"/>
      <c r="AF17313" s="25"/>
      <c r="AH17313" s="25"/>
      <c r="AJ17313" s="25"/>
      <c r="AL17313" s="25"/>
      <c r="AN17313" s="25"/>
      <c r="AP17313" s="25"/>
      <c r="AR17313" s="25"/>
      <c r="AT17313" s="25"/>
      <c r="AV17313" s="25"/>
      <c r="AX17313" s="25"/>
      <c r="AZ17313" s="25"/>
      <c r="BB17313" s="25"/>
      <c r="BE17313" s="20"/>
      <c r="BF17313" s="20"/>
    </row>
    <row r="17314" spans="1:58" s="19" customFormat="1">
      <c r="A17314" s="23"/>
      <c r="B17314" s="20"/>
      <c r="D17314" s="24"/>
      <c r="F17314" s="25"/>
      <c r="H17314" s="25"/>
      <c r="J17314" s="25"/>
      <c r="L17314" s="25"/>
      <c r="N17314" s="25"/>
      <c r="P17314" s="25"/>
      <c r="R17314" s="25"/>
      <c r="T17314" s="25"/>
      <c r="V17314" s="25"/>
      <c r="X17314" s="25"/>
      <c r="Z17314" s="25"/>
      <c r="AB17314" s="25"/>
      <c r="AD17314" s="25"/>
      <c r="AF17314" s="25"/>
      <c r="AH17314" s="25"/>
      <c r="AJ17314" s="25"/>
      <c r="AL17314" s="25"/>
      <c r="AN17314" s="25"/>
      <c r="AP17314" s="25"/>
      <c r="AR17314" s="25"/>
      <c r="AT17314" s="25"/>
      <c r="AV17314" s="25"/>
      <c r="AX17314" s="25"/>
      <c r="AZ17314" s="25"/>
      <c r="BB17314" s="25"/>
      <c r="BE17314" s="20"/>
      <c r="BF17314" s="20"/>
    </row>
    <row r="17315" spans="1:58" s="19" customFormat="1">
      <c r="A17315" s="23"/>
      <c r="B17315" s="20"/>
      <c r="D17315" s="24"/>
      <c r="F17315" s="25"/>
      <c r="H17315" s="25"/>
      <c r="J17315" s="25"/>
      <c r="L17315" s="25"/>
      <c r="N17315" s="25"/>
      <c r="P17315" s="25"/>
      <c r="R17315" s="25"/>
      <c r="T17315" s="25"/>
      <c r="V17315" s="25"/>
      <c r="X17315" s="25"/>
      <c r="Z17315" s="25"/>
      <c r="AB17315" s="25"/>
      <c r="AD17315" s="25"/>
      <c r="AF17315" s="25"/>
      <c r="AH17315" s="25"/>
      <c r="AJ17315" s="25"/>
      <c r="AL17315" s="25"/>
      <c r="AN17315" s="25"/>
      <c r="AP17315" s="25"/>
      <c r="AR17315" s="25"/>
      <c r="AT17315" s="25"/>
      <c r="AV17315" s="25"/>
      <c r="AX17315" s="25"/>
      <c r="AZ17315" s="25"/>
      <c r="BB17315" s="25"/>
      <c r="BE17315" s="20"/>
      <c r="BF17315" s="20"/>
    </row>
    <row r="17316" spans="1:58" s="19" customFormat="1">
      <c r="A17316" s="23"/>
      <c r="B17316" s="20"/>
      <c r="D17316" s="24"/>
      <c r="F17316" s="25"/>
      <c r="H17316" s="25"/>
      <c r="J17316" s="25"/>
      <c r="L17316" s="25"/>
      <c r="N17316" s="25"/>
      <c r="P17316" s="25"/>
      <c r="R17316" s="25"/>
      <c r="T17316" s="25"/>
      <c r="V17316" s="25"/>
      <c r="X17316" s="25"/>
      <c r="Z17316" s="25"/>
      <c r="AB17316" s="25"/>
      <c r="AD17316" s="25"/>
      <c r="AF17316" s="25"/>
      <c r="AH17316" s="25"/>
      <c r="AJ17316" s="25"/>
      <c r="AL17316" s="25"/>
      <c r="AN17316" s="25"/>
      <c r="AP17316" s="25"/>
      <c r="AR17316" s="25"/>
      <c r="AT17316" s="25"/>
      <c r="AV17316" s="25"/>
      <c r="AX17316" s="25"/>
      <c r="AZ17316" s="25"/>
      <c r="BB17316" s="25"/>
      <c r="BE17316" s="20"/>
      <c r="BF17316" s="20"/>
    </row>
    <row r="17317" spans="1:58" s="19" customFormat="1">
      <c r="A17317" s="23"/>
      <c r="B17317" s="20"/>
      <c r="D17317" s="24"/>
      <c r="F17317" s="25"/>
      <c r="H17317" s="25"/>
      <c r="J17317" s="25"/>
      <c r="L17317" s="25"/>
      <c r="N17317" s="25"/>
      <c r="P17317" s="25"/>
      <c r="R17317" s="25"/>
      <c r="T17317" s="25"/>
      <c r="V17317" s="25"/>
      <c r="X17317" s="25"/>
      <c r="Z17317" s="25"/>
      <c r="AB17317" s="25"/>
      <c r="AD17317" s="25"/>
      <c r="AF17317" s="25"/>
      <c r="AH17317" s="25"/>
      <c r="AJ17317" s="25"/>
      <c r="AL17317" s="25"/>
      <c r="AN17317" s="25"/>
      <c r="AP17317" s="25"/>
      <c r="AR17317" s="25"/>
      <c r="AT17317" s="25"/>
      <c r="AV17317" s="25"/>
      <c r="AX17317" s="25"/>
      <c r="AZ17317" s="25"/>
      <c r="BB17317" s="25"/>
      <c r="BE17317" s="20"/>
      <c r="BF17317" s="20"/>
    </row>
    <row r="17318" spans="1:58" s="19" customFormat="1">
      <c r="A17318" s="23"/>
      <c r="B17318" s="20"/>
      <c r="D17318" s="24"/>
      <c r="F17318" s="25"/>
      <c r="H17318" s="25"/>
      <c r="J17318" s="25"/>
      <c r="L17318" s="25"/>
      <c r="N17318" s="25"/>
      <c r="P17318" s="25"/>
      <c r="R17318" s="25"/>
      <c r="T17318" s="25"/>
      <c r="V17318" s="25"/>
      <c r="X17318" s="25"/>
      <c r="Z17318" s="25"/>
      <c r="AB17318" s="25"/>
      <c r="AD17318" s="25"/>
      <c r="AF17318" s="25"/>
      <c r="AH17318" s="25"/>
      <c r="AJ17318" s="25"/>
      <c r="AL17318" s="25"/>
      <c r="AN17318" s="25"/>
      <c r="AP17318" s="25"/>
      <c r="AR17318" s="25"/>
      <c r="AT17318" s="25"/>
      <c r="AV17318" s="25"/>
      <c r="AX17318" s="25"/>
      <c r="AZ17318" s="25"/>
      <c r="BB17318" s="25"/>
      <c r="BE17318" s="20"/>
      <c r="BF17318" s="20"/>
    </row>
    <row r="17319" spans="1:58" s="19" customFormat="1">
      <c r="A17319" s="23"/>
      <c r="B17319" s="20"/>
      <c r="D17319" s="24"/>
      <c r="F17319" s="25"/>
      <c r="H17319" s="25"/>
      <c r="J17319" s="25"/>
      <c r="L17319" s="25"/>
      <c r="N17319" s="25"/>
      <c r="P17319" s="25"/>
      <c r="R17319" s="25"/>
      <c r="T17319" s="25"/>
      <c r="V17319" s="25"/>
      <c r="X17319" s="25"/>
      <c r="Z17319" s="25"/>
      <c r="AB17319" s="25"/>
      <c r="AD17319" s="25"/>
      <c r="AF17319" s="25"/>
      <c r="AH17319" s="25"/>
      <c r="AJ17319" s="25"/>
      <c r="AL17319" s="25"/>
      <c r="AN17319" s="25"/>
      <c r="AP17319" s="25"/>
      <c r="AR17319" s="25"/>
      <c r="AT17319" s="25"/>
      <c r="AV17319" s="25"/>
      <c r="AX17319" s="25"/>
      <c r="AZ17319" s="25"/>
      <c r="BB17319" s="25"/>
      <c r="BE17319" s="20"/>
      <c r="BF17319" s="20"/>
    </row>
    <row r="17320" spans="1:58" s="19" customFormat="1">
      <c r="A17320" s="23"/>
      <c r="B17320" s="20"/>
      <c r="D17320" s="24"/>
      <c r="F17320" s="25"/>
      <c r="H17320" s="25"/>
      <c r="J17320" s="25"/>
      <c r="L17320" s="25"/>
      <c r="N17320" s="25"/>
      <c r="P17320" s="25"/>
      <c r="R17320" s="25"/>
      <c r="T17320" s="25"/>
      <c r="V17320" s="25"/>
      <c r="X17320" s="25"/>
      <c r="Z17320" s="25"/>
      <c r="AB17320" s="25"/>
      <c r="AD17320" s="25"/>
      <c r="AF17320" s="25"/>
      <c r="AH17320" s="25"/>
      <c r="AJ17320" s="25"/>
      <c r="AL17320" s="25"/>
      <c r="AN17320" s="25"/>
      <c r="AP17320" s="25"/>
      <c r="AR17320" s="25"/>
      <c r="AT17320" s="25"/>
      <c r="AV17320" s="25"/>
      <c r="AX17320" s="25"/>
      <c r="AZ17320" s="25"/>
      <c r="BB17320" s="25"/>
      <c r="BE17320" s="20"/>
      <c r="BF17320" s="20"/>
    </row>
    <row r="17321" spans="1:58" s="19" customFormat="1">
      <c r="A17321" s="23"/>
      <c r="B17321" s="20"/>
      <c r="D17321" s="24"/>
      <c r="F17321" s="25"/>
      <c r="H17321" s="25"/>
      <c r="J17321" s="25"/>
      <c r="L17321" s="25"/>
      <c r="N17321" s="25"/>
      <c r="P17321" s="25"/>
      <c r="R17321" s="25"/>
      <c r="T17321" s="25"/>
      <c r="V17321" s="25"/>
      <c r="X17321" s="25"/>
      <c r="Z17321" s="25"/>
      <c r="AB17321" s="25"/>
      <c r="AD17321" s="25"/>
      <c r="AF17321" s="25"/>
      <c r="AH17321" s="25"/>
      <c r="AJ17321" s="25"/>
      <c r="AL17321" s="25"/>
      <c r="AN17321" s="25"/>
      <c r="AP17321" s="25"/>
      <c r="AR17321" s="25"/>
      <c r="AT17321" s="25"/>
      <c r="AV17321" s="25"/>
      <c r="AX17321" s="25"/>
      <c r="AZ17321" s="25"/>
      <c r="BB17321" s="25"/>
      <c r="BE17321" s="20"/>
      <c r="BF17321" s="20"/>
    </row>
    <row r="17322" spans="1:58" s="19" customFormat="1">
      <c r="A17322" s="23"/>
      <c r="B17322" s="20"/>
      <c r="D17322" s="24"/>
      <c r="F17322" s="25"/>
      <c r="H17322" s="25"/>
      <c r="J17322" s="25"/>
      <c r="L17322" s="25"/>
      <c r="N17322" s="25"/>
      <c r="P17322" s="25"/>
      <c r="R17322" s="25"/>
      <c r="T17322" s="25"/>
      <c r="V17322" s="25"/>
      <c r="X17322" s="25"/>
      <c r="Z17322" s="25"/>
      <c r="AB17322" s="25"/>
      <c r="AD17322" s="25"/>
      <c r="AF17322" s="25"/>
      <c r="AH17322" s="25"/>
      <c r="AJ17322" s="25"/>
      <c r="AL17322" s="25"/>
      <c r="AN17322" s="25"/>
      <c r="AP17322" s="25"/>
      <c r="AR17322" s="25"/>
      <c r="AT17322" s="25"/>
      <c r="AV17322" s="25"/>
      <c r="AX17322" s="25"/>
      <c r="AZ17322" s="25"/>
      <c r="BB17322" s="25"/>
      <c r="BE17322" s="20"/>
      <c r="BF17322" s="20"/>
    </row>
    <row r="17323" spans="1:58" s="19" customFormat="1">
      <c r="A17323" s="23"/>
      <c r="B17323" s="20"/>
      <c r="D17323" s="24"/>
      <c r="F17323" s="25"/>
      <c r="H17323" s="25"/>
      <c r="J17323" s="25"/>
      <c r="L17323" s="25"/>
      <c r="N17323" s="25"/>
      <c r="P17323" s="25"/>
      <c r="R17323" s="25"/>
      <c r="T17323" s="25"/>
      <c r="V17323" s="25"/>
      <c r="X17323" s="25"/>
      <c r="Z17323" s="25"/>
      <c r="AB17323" s="25"/>
      <c r="AD17323" s="25"/>
      <c r="AF17323" s="25"/>
      <c r="AH17323" s="25"/>
      <c r="AJ17323" s="25"/>
      <c r="AL17323" s="25"/>
      <c r="AN17323" s="25"/>
      <c r="AP17323" s="25"/>
      <c r="AR17323" s="25"/>
      <c r="AT17323" s="25"/>
      <c r="AV17323" s="25"/>
      <c r="AX17323" s="25"/>
      <c r="AZ17323" s="25"/>
      <c r="BB17323" s="25"/>
      <c r="BE17323" s="20"/>
      <c r="BF17323" s="20"/>
    </row>
    <row r="17324" spans="1:58" s="19" customFormat="1">
      <c r="A17324" s="23"/>
      <c r="B17324" s="20"/>
      <c r="D17324" s="24"/>
      <c r="F17324" s="25"/>
      <c r="H17324" s="25"/>
      <c r="J17324" s="25"/>
      <c r="L17324" s="25"/>
      <c r="N17324" s="25"/>
      <c r="P17324" s="25"/>
      <c r="R17324" s="25"/>
      <c r="T17324" s="25"/>
      <c r="V17324" s="25"/>
      <c r="X17324" s="25"/>
      <c r="Z17324" s="25"/>
      <c r="AB17324" s="25"/>
      <c r="AD17324" s="25"/>
      <c r="AF17324" s="25"/>
      <c r="AH17324" s="25"/>
      <c r="AJ17324" s="25"/>
      <c r="AL17324" s="25"/>
      <c r="AN17324" s="25"/>
      <c r="AP17324" s="25"/>
      <c r="AR17324" s="25"/>
      <c r="AT17324" s="25"/>
      <c r="AV17324" s="25"/>
      <c r="AX17324" s="25"/>
      <c r="AZ17324" s="25"/>
      <c r="BB17324" s="25"/>
      <c r="BE17324" s="20"/>
      <c r="BF17324" s="20"/>
    </row>
    <row r="17325" spans="1:58" s="19" customFormat="1">
      <c r="A17325" s="23"/>
      <c r="B17325" s="20"/>
      <c r="D17325" s="24"/>
      <c r="F17325" s="25"/>
      <c r="H17325" s="25"/>
      <c r="J17325" s="25"/>
      <c r="L17325" s="25"/>
      <c r="N17325" s="25"/>
      <c r="P17325" s="25"/>
      <c r="R17325" s="25"/>
      <c r="T17325" s="25"/>
      <c r="V17325" s="25"/>
      <c r="X17325" s="25"/>
      <c r="Z17325" s="25"/>
      <c r="AB17325" s="25"/>
      <c r="AD17325" s="25"/>
      <c r="AF17325" s="25"/>
      <c r="AH17325" s="25"/>
      <c r="AJ17325" s="25"/>
      <c r="AL17325" s="25"/>
      <c r="AN17325" s="25"/>
      <c r="AP17325" s="25"/>
      <c r="AR17325" s="25"/>
      <c r="AT17325" s="25"/>
      <c r="AV17325" s="25"/>
      <c r="AX17325" s="25"/>
      <c r="AZ17325" s="25"/>
      <c r="BB17325" s="25"/>
      <c r="BE17325" s="20"/>
      <c r="BF17325" s="20"/>
    </row>
    <row r="17326" spans="1:58" s="19" customFormat="1">
      <c r="A17326" s="23"/>
      <c r="B17326" s="20"/>
      <c r="D17326" s="24"/>
      <c r="F17326" s="25"/>
      <c r="H17326" s="25"/>
      <c r="J17326" s="25"/>
      <c r="L17326" s="25"/>
      <c r="N17326" s="25"/>
      <c r="P17326" s="25"/>
      <c r="R17326" s="25"/>
      <c r="T17326" s="25"/>
      <c r="V17326" s="25"/>
      <c r="X17326" s="25"/>
      <c r="Z17326" s="25"/>
      <c r="AB17326" s="25"/>
      <c r="AD17326" s="25"/>
      <c r="AF17326" s="25"/>
      <c r="AH17326" s="25"/>
      <c r="AJ17326" s="25"/>
      <c r="AL17326" s="25"/>
      <c r="AN17326" s="25"/>
      <c r="AP17326" s="25"/>
      <c r="AR17326" s="25"/>
      <c r="AT17326" s="25"/>
      <c r="AV17326" s="25"/>
      <c r="AX17326" s="25"/>
      <c r="AZ17326" s="25"/>
      <c r="BB17326" s="25"/>
      <c r="BE17326" s="20"/>
      <c r="BF17326" s="20"/>
    </row>
    <row r="17327" spans="1:58" s="19" customFormat="1">
      <c r="A17327" s="23"/>
      <c r="B17327" s="20"/>
      <c r="D17327" s="24"/>
      <c r="F17327" s="25"/>
      <c r="H17327" s="25"/>
      <c r="J17327" s="25"/>
      <c r="L17327" s="25"/>
      <c r="N17327" s="25"/>
      <c r="P17327" s="25"/>
      <c r="R17327" s="25"/>
      <c r="T17327" s="25"/>
      <c r="V17327" s="25"/>
      <c r="X17327" s="25"/>
      <c r="Z17327" s="25"/>
      <c r="AB17327" s="25"/>
      <c r="AD17327" s="25"/>
      <c r="AF17327" s="25"/>
      <c r="AH17327" s="25"/>
      <c r="AJ17327" s="25"/>
      <c r="AL17327" s="25"/>
      <c r="AN17327" s="25"/>
      <c r="AP17327" s="25"/>
      <c r="AR17327" s="25"/>
      <c r="AT17327" s="25"/>
      <c r="AV17327" s="25"/>
      <c r="AX17327" s="25"/>
      <c r="AZ17327" s="25"/>
      <c r="BB17327" s="25"/>
      <c r="BE17327" s="20"/>
      <c r="BF17327" s="20"/>
    </row>
    <row r="17328" spans="1:58" s="19" customFormat="1">
      <c r="A17328" s="23"/>
      <c r="B17328" s="20"/>
      <c r="D17328" s="24"/>
      <c r="F17328" s="25"/>
      <c r="H17328" s="25"/>
      <c r="J17328" s="25"/>
      <c r="L17328" s="25"/>
      <c r="N17328" s="25"/>
      <c r="P17328" s="25"/>
      <c r="R17328" s="25"/>
      <c r="T17328" s="25"/>
      <c r="V17328" s="25"/>
      <c r="X17328" s="25"/>
      <c r="Z17328" s="25"/>
      <c r="AB17328" s="25"/>
      <c r="AD17328" s="25"/>
      <c r="AF17328" s="25"/>
      <c r="AH17328" s="25"/>
      <c r="AJ17328" s="25"/>
      <c r="AL17328" s="25"/>
      <c r="AN17328" s="25"/>
      <c r="AP17328" s="25"/>
      <c r="AR17328" s="25"/>
      <c r="AT17328" s="25"/>
      <c r="AV17328" s="25"/>
      <c r="AX17328" s="25"/>
      <c r="AZ17328" s="25"/>
      <c r="BB17328" s="25"/>
      <c r="BE17328" s="20"/>
      <c r="BF17328" s="20"/>
    </row>
    <row r="17329" spans="1:58" s="19" customFormat="1">
      <c r="A17329" s="23"/>
      <c r="B17329" s="20"/>
      <c r="D17329" s="24"/>
      <c r="F17329" s="25"/>
      <c r="H17329" s="25"/>
      <c r="J17329" s="25"/>
      <c r="L17329" s="25"/>
      <c r="N17329" s="25"/>
      <c r="P17329" s="25"/>
      <c r="R17329" s="25"/>
      <c r="T17329" s="25"/>
      <c r="V17329" s="25"/>
      <c r="X17329" s="25"/>
      <c r="Z17329" s="25"/>
      <c r="AB17329" s="25"/>
      <c r="AD17329" s="25"/>
      <c r="AF17329" s="25"/>
      <c r="AH17329" s="25"/>
      <c r="AJ17329" s="25"/>
      <c r="AL17329" s="25"/>
      <c r="AN17329" s="25"/>
      <c r="AP17329" s="25"/>
      <c r="AR17329" s="25"/>
      <c r="AT17329" s="25"/>
      <c r="AV17329" s="25"/>
      <c r="AX17329" s="25"/>
      <c r="AZ17329" s="25"/>
      <c r="BB17329" s="25"/>
      <c r="BE17329" s="20"/>
      <c r="BF17329" s="20"/>
    </row>
    <row r="17330" spans="1:58" s="19" customFormat="1">
      <c r="A17330" s="23"/>
      <c r="B17330" s="20"/>
      <c r="D17330" s="24"/>
      <c r="F17330" s="25"/>
      <c r="H17330" s="25"/>
      <c r="J17330" s="25"/>
      <c r="L17330" s="25"/>
      <c r="N17330" s="25"/>
      <c r="P17330" s="25"/>
      <c r="R17330" s="25"/>
      <c r="T17330" s="25"/>
      <c r="V17330" s="25"/>
      <c r="X17330" s="25"/>
      <c r="Z17330" s="25"/>
      <c r="AB17330" s="25"/>
      <c r="AD17330" s="25"/>
      <c r="AF17330" s="25"/>
      <c r="AH17330" s="25"/>
      <c r="AJ17330" s="25"/>
      <c r="AL17330" s="25"/>
      <c r="AN17330" s="25"/>
      <c r="AP17330" s="25"/>
      <c r="AR17330" s="25"/>
      <c r="AT17330" s="25"/>
      <c r="AV17330" s="25"/>
      <c r="AX17330" s="25"/>
      <c r="AZ17330" s="25"/>
      <c r="BB17330" s="25"/>
      <c r="BE17330" s="20"/>
      <c r="BF17330" s="20"/>
    </row>
    <row r="17331" spans="1:58" s="19" customFormat="1">
      <c r="A17331" s="23"/>
      <c r="B17331" s="20"/>
      <c r="D17331" s="24"/>
      <c r="F17331" s="25"/>
      <c r="H17331" s="25"/>
      <c r="J17331" s="25"/>
      <c r="L17331" s="25"/>
      <c r="N17331" s="25"/>
      <c r="P17331" s="25"/>
      <c r="R17331" s="25"/>
      <c r="T17331" s="25"/>
      <c r="V17331" s="25"/>
      <c r="X17331" s="25"/>
      <c r="Z17331" s="25"/>
      <c r="AB17331" s="25"/>
      <c r="AD17331" s="25"/>
      <c r="AF17331" s="25"/>
      <c r="AH17331" s="25"/>
      <c r="AJ17331" s="25"/>
      <c r="AL17331" s="25"/>
      <c r="AN17331" s="25"/>
      <c r="AP17331" s="25"/>
      <c r="AR17331" s="25"/>
      <c r="AT17331" s="25"/>
      <c r="AV17331" s="25"/>
      <c r="AX17331" s="25"/>
      <c r="AZ17331" s="25"/>
      <c r="BB17331" s="25"/>
      <c r="BE17331" s="20"/>
      <c r="BF17331" s="20"/>
    </row>
    <row r="17332" spans="1:58" s="19" customFormat="1">
      <c r="A17332" s="23"/>
      <c r="B17332" s="20"/>
      <c r="D17332" s="24"/>
      <c r="F17332" s="25"/>
      <c r="H17332" s="25"/>
      <c r="J17332" s="25"/>
      <c r="L17332" s="25"/>
      <c r="N17332" s="25"/>
      <c r="P17332" s="25"/>
      <c r="R17332" s="25"/>
      <c r="T17332" s="25"/>
      <c r="V17332" s="25"/>
      <c r="X17332" s="25"/>
      <c r="Z17332" s="25"/>
      <c r="AB17332" s="25"/>
      <c r="AD17332" s="25"/>
      <c r="AF17332" s="25"/>
      <c r="AH17332" s="25"/>
      <c r="AJ17332" s="25"/>
      <c r="AL17332" s="25"/>
      <c r="AN17332" s="25"/>
      <c r="AP17332" s="25"/>
      <c r="AR17332" s="25"/>
      <c r="AT17332" s="25"/>
      <c r="AV17332" s="25"/>
      <c r="AX17332" s="25"/>
      <c r="AZ17332" s="25"/>
      <c r="BB17332" s="25"/>
      <c r="BE17332" s="20"/>
      <c r="BF17332" s="20"/>
    </row>
    <row r="17333" spans="1:58" s="19" customFormat="1">
      <c r="A17333" s="23"/>
      <c r="B17333" s="20"/>
      <c r="D17333" s="24"/>
      <c r="F17333" s="25"/>
      <c r="H17333" s="25"/>
      <c r="J17333" s="25"/>
      <c r="L17333" s="25"/>
      <c r="N17333" s="25"/>
      <c r="P17333" s="25"/>
      <c r="R17333" s="25"/>
      <c r="T17333" s="25"/>
      <c r="V17333" s="25"/>
      <c r="X17333" s="25"/>
      <c r="Z17333" s="25"/>
      <c r="AB17333" s="25"/>
      <c r="AD17333" s="25"/>
      <c r="AF17333" s="25"/>
      <c r="AH17333" s="25"/>
      <c r="AJ17333" s="25"/>
      <c r="AL17333" s="25"/>
      <c r="AN17333" s="25"/>
      <c r="AP17333" s="25"/>
      <c r="AR17333" s="25"/>
      <c r="AT17333" s="25"/>
      <c r="AV17333" s="25"/>
      <c r="AX17333" s="25"/>
      <c r="AZ17333" s="25"/>
      <c r="BB17333" s="25"/>
      <c r="BE17333" s="20"/>
      <c r="BF17333" s="20"/>
    </row>
    <row r="17334" spans="1:58" s="19" customFormat="1">
      <c r="A17334" s="23"/>
      <c r="B17334" s="20"/>
      <c r="D17334" s="24"/>
      <c r="F17334" s="25"/>
      <c r="H17334" s="25"/>
      <c r="J17334" s="25"/>
      <c r="L17334" s="25"/>
      <c r="N17334" s="25"/>
      <c r="P17334" s="25"/>
      <c r="R17334" s="25"/>
      <c r="T17334" s="25"/>
      <c r="V17334" s="25"/>
      <c r="X17334" s="25"/>
      <c r="Z17334" s="25"/>
      <c r="AB17334" s="25"/>
      <c r="AD17334" s="25"/>
      <c r="AF17334" s="25"/>
      <c r="AH17334" s="25"/>
      <c r="AJ17334" s="25"/>
      <c r="AL17334" s="25"/>
      <c r="AN17334" s="25"/>
      <c r="AP17334" s="25"/>
      <c r="AR17334" s="25"/>
      <c r="AT17334" s="25"/>
      <c r="AV17334" s="25"/>
      <c r="AX17334" s="25"/>
      <c r="AZ17334" s="25"/>
      <c r="BB17334" s="25"/>
      <c r="BE17334" s="20"/>
      <c r="BF17334" s="20"/>
    </row>
    <row r="17335" spans="1:58" s="19" customFormat="1">
      <c r="A17335" s="23"/>
      <c r="B17335" s="20"/>
      <c r="D17335" s="24"/>
      <c r="F17335" s="25"/>
      <c r="H17335" s="25"/>
      <c r="J17335" s="25"/>
      <c r="L17335" s="25"/>
      <c r="N17335" s="25"/>
      <c r="P17335" s="25"/>
      <c r="R17335" s="25"/>
      <c r="T17335" s="25"/>
      <c r="V17335" s="25"/>
      <c r="X17335" s="25"/>
      <c r="Z17335" s="25"/>
      <c r="AB17335" s="25"/>
      <c r="AD17335" s="25"/>
      <c r="AF17335" s="25"/>
      <c r="AH17335" s="25"/>
      <c r="AJ17335" s="25"/>
      <c r="AL17335" s="25"/>
      <c r="AN17335" s="25"/>
      <c r="AP17335" s="25"/>
      <c r="AR17335" s="25"/>
      <c r="AT17335" s="25"/>
      <c r="AV17335" s="25"/>
      <c r="AX17335" s="25"/>
      <c r="AZ17335" s="25"/>
      <c r="BB17335" s="25"/>
      <c r="BE17335" s="20"/>
      <c r="BF17335" s="20"/>
    </row>
    <row r="17336" spans="1:58" s="19" customFormat="1">
      <c r="A17336" s="23"/>
      <c r="B17336" s="20"/>
      <c r="D17336" s="24"/>
      <c r="F17336" s="25"/>
      <c r="H17336" s="25"/>
      <c r="J17336" s="25"/>
      <c r="L17336" s="25"/>
      <c r="N17336" s="25"/>
      <c r="P17336" s="25"/>
      <c r="R17336" s="25"/>
      <c r="T17336" s="25"/>
      <c r="V17336" s="25"/>
      <c r="X17336" s="25"/>
      <c r="Z17336" s="25"/>
      <c r="AB17336" s="25"/>
      <c r="AD17336" s="25"/>
      <c r="AF17336" s="25"/>
      <c r="AH17336" s="25"/>
      <c r="AJ17336" s="25"/>
      <c r="AL17336" s="25"/>
      <c r="AN17336" s="25"/>
      <c r="AP17336" s="25"/>
      <c r="AR17336" s="25"/>
      <c r="AT17336" s="25"/>
      <c r="AV17336" s="25"/>
      <c r="AX17336" s="25"/>
      <c r="AZ17336" s="25"/>
      <c r="BB17336" s="25"/>
      <c r="BE17336" s="20"/>
      <c r="BF17336" s="20"/>
    </row>
    <row r="17337" spans="1:58" s="19" customFormat="1">
      <c r="A17337" s="23"/>
      <c r="B17337" s="20"/>
      <c r="D17337" s="24"/>
      <c r="F17337" s="25"/>
      <c r="H17337" s="25"/>
      <c r="J17337" s="25"/>
      <c r="L17337" s="25"/>
      <c r="N17337" s="25"/>
      <c r="P17337" s="25"/>
      <c r="R17337" s="25"/>
      <c r="T17337" s="25"/>
      <c r="V17337" s="25"/>
      <c r="X17337" s="25"/>
      <c r="Z17337" s="25"/>
      <c r="AB17337" s="25"/>
      <c r="AD17337" s="25"/>
      <c r="AF17337" s="25"/>
      <c r="AH17337" s="25"/>
      <c r="AJ17337" s="25"/>
      <c r="AL17337" s="25"/>
      <c r="AN17337" s="25"/>
      <c r="AP17337" s="25"/>
      <c r="AR17337" s="25"/>
      <c r="AT17337" s="25"/>
      <c r="AV17337" s="25"/>
      <c r="AX17337" s="25"/>
      <c r="AZ17337" s="25"/>
      <c r="BB17337" s="25"/>
      <c r="BE17337" s="20"/>
      <c r="BF17337" s="20"/>
    </row>
    <row r="17338" spans="1:58" s="19" customFormat="1">
      <c r="A17338" s="23"/>
      <c r="B17338" s="20"/>
      <c r="D17338" s="24"/>
      <c r="F17338" s="25"/>
      <c r="H17338" s="25"/>
      <c r="J17338" s="25"/>
      <c r="L17338" s="25"/>
      <c r="N17338" s="25"/>
      <c r="P17338" s="25"/>
      <c r="R17338" s="25"/>
      <c r="T17338" s="25"/>
      <c r="V17338" s="25"/>
      <c r="X17338" s="25"/>
      <c r="Z17338" s="25"/>
      <c r="AB17338" s="25"/>
      <c r="AD17338" s="25"/>
      <c r="AF17338" s="25"/>
      <c r="AH17338" s="25"/>
      <c r="AJ17338" s="25"/>
      <c r="AL17338" s="25"/>
      <c r="AN17338" s="25"/>
      <c r="AP17338" s="25"/>
      <c r="AR17338" s="25"/>
      <c r="AT17338" s="25"/>
      <c r="AV17338" s="25"/>
      <c r="AX17338" s="25"/>
      <c r="AZ17338" s="25"/>
      <c r="BB17338" s="25"/>
      <c r="BE17338" s="20"/>
      <c r="BF17338" s="20"/>
    </row>
    <row r="17339" spans="1:58" s="19" customFormat="1">
      <c r="A17339" s="23"/>
      <c r="B17339" s="20"/>
      <c r="D17339" s="24"/>
      <c r="F17339" s="25"/>
      <c r="H17339" s="25"/>
      <c r="J17339" s="25"/>
      <c r="L17339" s="25"/>
      <c r="N17339" s="25"/>
      <c r="P17339" s="25"/>
      <c r="R17339" s="25"/>
      <c r="T17339" s="25"/>
      <c r="V17339" s="25"/>
      <c r="X17339" s="25"/>
      <c r="Z17339" s="25"/>
      <c r="AB17339" s="25"/>
      <c r="AD17339" s="25"/>
      <c r="AF17339" s="25"/>
      <c r="AH17339" s="25"/>
      <c r="AJ17339" s="25"/>
      <c r="AL17339" s="25"/>
      <c r="AN17339" s="25"/>
      <c r="AP17339" s="25"/>
      <c r="AR17339" s="25"/>
      <c r="AT17339" s="25"/>
      <c r="AV17339" s="25"/>
      <c r="AX17339" s="25"/>
      <c r="AZ17339" s="25"/>
      <c r="BB17339" s="25"/>
      <c r="BE17339" s="20"/>
      <c r="BF17339" s="20"/>
    </row>
    <row r="17340" spans="1:58" s="19" customFormat="1">
      <c r="A17340" s="23"/>
      <c r="B17340" s="20"/>
      <c r="D17340" s="24"/>
      <c r="F17340" s="25"/>
      <c r="H17340" s="25"/>
      <c r="J17340" s="25"/>
      <c r="L17340" s="25"/>
      <c r="N17340" s="25"/>
      <c r="P17340" s="25"/>
      <c r="R17340" s="25"/>
      <c r="T17340" s="25"/>
      <c r="V17340" s="25"/>
      <c r="X17340" s="25"/>
      <c r="Z17340" s="25"/>
      <c r="AB17340" s="25"/>
      <c r="AD17340" s="25"/>
      <c r="AF17340" s="25"/>
      <c r="AH17340" s="25"/>
      <c r="AJ17340" s="25"/>
      <c r="AL17340" s="25"/>
      <c r="AN17340" s="25"/>
      <c r="AP17340" s="25"/>
      <c r="AR17340" s="25"/>
      <c r="AT17340" s="25"/>
      <c r="AV17340" s="25"/>
      <c r="AX17340" s="25"/>
      <c r="AZ17340" s="25"/>
      <c r="BB17340" s="25"/>
      <c r="BE17340" s="20"/>
      <c r="BF17340" s="20"/>
    </row>
    <row r="17341" spans="1:58" s="19" customFormat="1">
      <c r="A17341" s="23"/>
      <c r="B17341" s="20"/>
      <c r="D17341" s="24"/>
      <c r="F17341" s="25"/>
      <c r="H17341" s="25"/>
      <c r="J17341" s="25"/>
      <c r="L17341" s="25"/>
      <c r="N17341" s="25"/>
      <c r="P17341" s="25"/>
      <c r="R17341" s="25"/>
      <c r="T17341" s="25"/>
      <c r="V17341" s="25"/>
      <c r="X17341" s="25"/>
      <c r="Z17341" s="25"/>
      <c r="AB17341" s="25"/>
      <c r="AD17341" s="25"/>
      <c r="AF17341" s="25"/>
      <c r="AH17341" s="25"/>
      <c r="AJ17341" s="25"/>
      <c r="AL17341" s="25"/>
      <c r="AN17341" s="25"/>
      <c r="AP17341" s="25"/>
      <c r="AR17341" s="25"/>
      <c r="AT17341" s="25"/>
      <c r="AV17341" s="25"/>
      <c r="AX17341" s="25"/>
      <c r="AZ17341" s="25"/>
      <c r="BB17341" s="25"/>
      <c r="BE17341" s="20"/>
      <c r="BF17341" s="20"/>
    </row>
    <row r="17342" spans="1:58" s="19" customFormat="1">
      <c r="A17342" s="23"/>
      <c r="B17342" s="20"/>
      <c r="D17342" s="24"/>
      <c r="F17342" s="25"/>
      <c r="H17342" s="25"/>
      <c r="J17342" s="25"/>
      <c r="L17342" s="25"/>
      <c r="N17342" s="25"/>
      <c r="P17342" s="25"/>
      <c r="R17342" s="25"/>
      <c r="T17342" s="25"/>
      <c r="V17342" s="25"/>
      <c r="X17342" s="25"/>
      <c r="Z17342" s="25"/>
      <c r="AB17342" s="25"/>
      <c r="AD17342" s="25"/>
      <c r="AF17342" s="25"/>
      <c r="AH17342" s="25"/>
      <c r="AJ17342" s="25"/>
      <c r="AL17342" s="25"/>
      <c r="AN17342" s="25"/>
      <c r="AP17342" s="25"/>
      <c r="AR17342" s="25"/>
      <c r="AT17342" s="25"/>
      <c r="AV17342" s="25"/>
      <c r="AX17342" s="25"/>
      <c r="AZ17342" s="25"/>
      <c r="BB17342" s="25"/>
      <c r="BE17342" s="20"/>
      <c r="BF17342" s="20"/>
    </row>
    <row r="17343" spans="1:58" s="19" customFormat="1">
      <c r="A17343" s="23"/>
      <c r="B17343" s="20"/>
      <c r="D17343" s="24"/>
      <c r="F17343" s="25"/>
      <c r="H17343" s="25"/>
      <c r="J17343" s="25"/>
      <c r="L17343" s="25"/>
      <c r="N17343" s="25"/>
      <c r="P17343" s="25"/>
      <c r="R17343" s="25"/>
      <c r="T17343" s="25"/>
      <c r="V17343" s="25"/>
      <c r="X17343" s="25"/>
      <c r="Z17343" s="25"/>
      <c r="AB17343" s="25"/>
      <c r="AD17343" s="25"/>
      <c r="AF17343" s="25"/>
      <c r="AH17343" s="25"/>
      <c r="AJ17343" s="25"/>
      <c r="AL17343" s="25"/>
      <c r="AN17343" s="25"/>
      <c r="AP17343" s="25"/>
      <c r="AR17343" s="25"/>
      <c r="AT17343" s="25"/>
      <c r="AV17343" s="25"/>
      <c r="AX17343" s="25"/>
      <c r="AZ17343" s="25"/>
      <c r="BB17343" s="25"/>
      <c r="BE17343" s="20"/>
      <c r="BF17343" s="20"/>
    </row>
    <row r="17344" spans="1:58" s="19" customFormat="1">
      <c r="A17344" s="23"/>
      <c r="B17344" s="20"/>
      <c r="D17344" s="24"/>
      <c r="F17344" s="25"/>
      <c r="H17344" s="25"/>
      <c r="J17344" s="25"/>
      <c r="L17344" s="25"/>
      <c r="N17344" s="25"/>
      <c r="P17344" s="25"/>
      <c r="R17344" s="25"/>
      <c r="T17344" s="25"/>
      <c r="V17344" s="25"/>
      <c r="X17344" s="25"/>
      <c r="Z17344" s="25"/>
      <c r="AB17344" s="25"/>
      <c r="AD17344" s="25"/>
      <c r="AF17344" s="25"/>
      <c r="AH17344" s="25"/>
      <c r="AJ17344" s="25"/>
      <c r="AL17344" s="25"/>
      <c r="AN17344" s="25"/>
      <c r="AP17344" s="25"/>
      <c r="AR17344" s="25"/>
      <c r="AT17344" s="25"/>
      <c r="AV17344" s="25"/>
      <c r="AX17344" s="25"/>
      <c r="AZ17344" s="25"/>
      <c r="BB17344" s="25"/>
      <c r="BE17344" s="20"/>
      <c r="BF17344" s="20"/>
    </row>
    <row r="17345" spans="1:58" s="19" customFormat="1">
      <c r="A17345" s="23"/>
      <c r="B17345" s="20"/>
      <c r="D17345" s="24"/>
      <c r="F17345" s="25"/>
      <c r="H17345" s="25"/>
      <c r="J17345" s="25"/>
      <c r="L17345" s="25"/>
      <c r="N17345" s="25"/>
      <c r="P17345" s="25"/>
      <c r="R17345" s="25"/>
      <c r="T17345" s="25"/>
      <c r="V17345" s="25"/>
      <c r="X17345" s="25"/>
      <c r="Z17345" s="25"/>
      <c r="AB17345" s="25"/>
      <c r="AD17345" s="25"/>
      <c r="AF17345" s="25"/>
      <c r="AH17345" s="25"/>
      <c r="AJ17345" s="25"/>
      <c r="AL17345" s="25"/>
      <c r="AN17345" s="25"/>
      <c r="AP17345" s="25"/>
      <c r="AR17345" s="25"/>
      <c r="AT17345" s="25"/>
      <c r="AV17345" s="25"/>
      <c r="AX17345" s="25"/>
      <c r="AZ17345" s="25"/>
      <c r="BB17345" s="25"/>
      <c r="BE17345" s="20"/>
      <c r="BF17345" s="20"/>
    </row>
    <row r="17346" spans="1:58" s="19" customFormat="1">
      <c r="A17346" s="23"/>
      <c r="B17346" s="20"/>
      <c r="D17346" s="24"/>
      <c r="F17346" s="25"/>
      <c r="H17346" s="25"/>
      <c r="J17346" s="25"/>
      <c r="L17346" s="25"/>
      <c r="N17346" s="25"/>
      <c r="P17346" s="25"/>
      <c r="R17346" s="25"/>
      <c r="T17346" s="25"/>
      <c r="V17346" s="25"/>
      <c r="X17346" s="25"/>
      <c r="Z17346" s="25"/>
      <c r="AB17346" s="25"/>
      <c r="AD17346" s="25"/>
      <c r="AF17346" s="25"/>
      <c r="AH17346" s="25"/>
      <c r="AJ17346" s="25"/>
      <c r="AL17346" s="25"/>
      <c r="AN17346" s="25"/>
      <c r="AP17346" s="25"/>
      <c r="AR17346" s="25"/>
      <c r="AT17346" s="25"/>
      <c r="AV17346" s="25"/>
      <c r="AX17346" s="25"/>
      <c r="AZ17346" s="25"/>
      <c r="BB17346" s="25"/>
      <c r="BE17346" s="20"/>
      <c r="BF17346" s="20"/>
    </row>
    <row r="17347" spans="1:58" s="19" customFormat="1">
      <c r="A17347" s="23"/>
      <c r="B17347" s="20"/>
      <c r="D17347" s="24"/>
      <c r="F17347" s="25"/>
      <c r="H17347" s="25"/>
      <c r="J17347" s="25"/>
      <c r="L17347" s="25"/>
      <c r="N17347" s="25"/>
      <c r="P17347" s="25"/>
      <c r="R17347" s="25"/>
      <c r="T17347" s="25"/>
      <c r="V17347" s="25"/>
      <c r="X17347" s="25"/>
      <c r="Z17347" s="25"/>
      <c r="AB17347" s="25"/>
      <c r="AD17347" s="25"/>
      <c r="AF17347" s="25"/>
      <c r="AH17347" s="25"/>
      <c r="AJ17347" s="25"/>
      <c r="AL17347" s="25"/>
      <c r="AN17347" s="25"/>
      <c r="AP17347" s="25"/>
      <c r="AR17347" s="25"/>
      <c r="AT17347" s="25"/>
      <c r="AV17347" s="25"/>
      <c r="AX17347" s="25"/>
      <c r="AZ17347" s="25"/>
      <c r="BB17347" s="25"/>
      <c r="BE17347" s="20"/>
      <c r="BF17347" s="20"/>
    </row>
    <row r="17348" spans="1:58" s="19" customFormat="1">
      <c r="A17348" s="23"/>
      <c r="B17348" s="20"/>
      <c r="D17348" s="24"/>
      <c r="F17348" s="25"/>
      <c r="H17348" s="25"/>
      <c r="J17348" s="25"/>
      <c r="L17348" s="25"/>
      <c r="N17348" s="25"/>
      <c r="P17348" s="25"/>
      <c r="R17348" s="25"/>
      <c r="T17348" s="25"/>
      <c r="V17348" s="25"/>
      <c r="X17348" s="25"/>
      <c r="Z17348" s="25"/>
      <c r="AB17348" s="25"/>
      <c r="AD17348" s="25"/>
      <c r="AF17348" s="25"/>
      <c r="AH17348" s="25"/>
      <c r="AJ17348" s="25"/>
      <c r="AL17348" s="25"/>
      <c r="AN17348" s="25"/>
      <c r="AP17348" s="25"/>
      <c r="AR17348" s="25"/>
      <c r="AT17348" s="25"/>
      <c r="AV17348" s="25"/>
      <c r="AX17348" s="25"/>
      <c r="AZ17348" s="25"/>
      <c r="BB17348" s="25"/>
      <c r="BE17348" s="20"/>
      <c r="BF17348" s="20"/>
    </row>
    <row r="17349" spans="1:58" s="19" customFormat="1">
      <c r="A17349" s="23"/>
      <c r="B17349" s="20"/>
      <c r="D17349" s="24"/>
      <c r="F17349" s="25"/>
      <c r="H17349" s="25"/>
      <c r="J17349" s="25"/>
      <c r="L17349" s="25"/>
      <c r="N17349" s="25"/>
      <c r="P17349" s="25"/>
      <c r="R17349" s="25"/>
      <c r="T17349" s="25"/>
      <c r="V17349" s="25"/>
      <c r="X17349" s="25"/>
      <c r="Z17349" s="25"/>
      <c r="AB17349" s="25"/>
      <c r="AD17349" s="25"/>
      <c r="AF17349" s="25"/>
      <c r="AH17349" s="25"/>
      <c r="AJ17349" s="25"/>
      <c r="AL17349" s="25"/>
      <c r="AN17349" s="25"/>
      <c r="AP17349" s="25"/>
      <c r="AR17349" s="25"/>
      <c r="AT17349" s="25"/>
      <c r="AV17349" s="25"/>
      <c r="AX17349" s="25"/>
      <c r="AZ17349" s="25"/>
      <c r="BB17349" s="25"/>
      <c r="BE17349" s="20"/>
      <c r="BF17349" s="20"/>
    </row>
    <row r="17350" spans="1:58" s="19" customFormat="1">
      <c r="A17350" s="23"/>
      <c r="B17350" s="20"/>
      <c r="D17350" s="24"/>
      <c r="F17350" s="25"/>
      <c r="H17350" s="25"/>
      <c r="J17350" s="25"/>
      <c r="L17350" s="25"/>
      <c r="N17350" s="25"/>
      <c r="P17350" s="25"/>
      <c r="R17350" s="25"/>
      <c r="T17350" s="25"/>
      <c r="V17350" s="25"/>
      <c r="X17350" s="25"/>
      <c r="Z17350" s="25"/>
      <c r="AB17350" s="25"/>
      <c r="AD17350" s="25"/>
      <c r="AF17350" s="25"/>
      <c r="AH17350" s="25"/>
      <c r="AJ17350" s="25"/>
      <c r="AL17350" s="25"/>
      <c r="AN17350" s="25"/>
      <c r="AP17350" s="25"/>
      <c r="AR17350" s="25"/>
      <c r="AT17350" s="25"/>
      <c r="AV17350" s="25"/>
      <c r="AX17350" s="25"/>
      <c r="AZ17350" s="25"/>
      <c r="BB17350" s="25"/>
      <c r="BE17350" s="20"/>
      <c r="BF17350" s="20"/>
    </row>
    <row r="17351" spans="1:58" s="19" customFormat="1">
      <c r="A17351" s="23"/>
      <c r="B17351" s="20"/>
      <c r="D17351" s="24"/>
      <c r="F17351" s="25"/>
      <c r="H17351" s="25"/>
      <c r="J17351" s="25"/>
      <c r="L17351" s="25"/>
      <c r="N17351" s="25"/>
      <c r="P17351" s="25"/>
      <c r="R17351" s="25"/>
      <c r="T17351" s="25"/>
      <c r="V17351" s="25"/>
      <c r="X17351" s="25"/>
      <c r="Z17351" s="25"/>
      <c r="AB17351" s="25"/>
      <c r="AD17351" s="25"/>
      <c r="AF17351" s="25"/>
      <c r="AH17351" s="25"/>
      <c r="AJ17351" s="25"/>
      <c r="AL17351" s="25"/>
      <c r="AN17351" s="25"/>
      <c r="AP17351" s="25"/>
      <c r="AR17351" s="25"/>
      <c r="AT17351" s="25"/>
      <c r="AV17351" s="25"/>
      <c r="AX17351" s="25"/>
      <c r="AZ17351" s="25"/>
      <c r="BB17351" s="25"/>
      <c r="BE17351" s="20"/>
      <c r="BF17351" s="20"/>
    </row>
    <row r="17352" spans="1:58" s="19" customFormat="1">
      <c r="A17352" s="23"/>
      <c r="B17352" s="20"/>
      <c r="D17352" s="24"/>
      <c r="F17352" s="25"/>
      <c r="H17352" s="25"/>
      <c r="J17352" s="25"/>
      <c r="L17352" s="25"/>
      <c r="N17352" s="25"/>
      <c r="P17352" s="25"/>
      <c r="R17352" s="25"/>
      <c r="T17352" s="25"/>
      <c r="V17352" s="25"/>
      <c r="X17352" s="25"/>
      <c r="Z17352" s="25"/>
      <c r="AB17352" s="25"/>
      <c r="AD17352" s="25"/>
      <c r="AF17352" s="25"/>
      <c r="AH17352" s="25"/>
      <c r="AJ17352" s="25"/>
      <c r="AL17352" s="25"/>
      <c r="AN17352" s="25"/>
      <c r="AP17352" s="25"/>
      <c r="AR17352" s="25"/>
      <c r="AT17352" s="25"/>
      <c r="AV17352" s="25"/>
      <c r="AX17352" s="25"/>
      <c r="AZ17352" s="25"/>
      <c r="BB17352" s="25"/>
      <c r="BE17352" s="20"/>
      <c r="BF17352" s="20"/>
    </row>
    <row r="17353" spans="1:58" s="19" customFormat="1">
      <c r="A17353" s="23"/>
      <c r="B17353" s="20"/>
      <c r="D17353" s="24"/>
      <c r="F17353" s="25"/>
      <c r="H17353" s="25"/>
      <c r="J17353" s="25"/>
      <c r="L17353" s="25"/>
      <c r="N17353" s="25"/>
      <c r="P17353" s="25"/>
      <c r="R17353" s="25"/>
      <c r="T17353" s="25"/>
      <c r="V17353" s="25"/>
      <c r="X17353" s="25"/>
      <c r="Z17353" s="25"/>
      <c r="AB17353" s="25"/>
      <c r="AD17353" s="25"/>
      <c r="AF17353" s="25"/>
      <c r="AH17353" s="25"/>
      <c r="AJ17353" s="25"/>
      <c r="AL17353" s="25"/>
      <c r="AN17353" s="25"/>
      <c r="AP17353" s="25"/>
      <c r="AR17353" s="25"/>
      <c r="AT17353" s="25"/>
      <c r="AV17353" s="25"/>
      <c r="AX17353" s="25"/>
      <c r="AZ17353" s="25"/>
      <c r="BB17353" s="25"/>
      <c r="BE17353" s="20"/>
      <c r="BF17353" s="20"/>
    </row>
    <row r="17354" spans="1:58" s="19" customFormat="1">
      <c r="A17354" s="23"/>
      <c r="B17354" s="20"/>
      <c r="D17354" s="24"/>
      <c r="F17354" s="25"/>
      <c r="H17354" s="25"/>
      <c r="J17354" s="25"/>
      <c r="L17354" s="25"/>
      <c r="N17354" s="25"/>
      <c r="P17354" s="25"/>
      <c r="R17354" s="25"/>
      <c r="T17354" s="25"/>
      <c r="V17354" s="25"/>
      <c r="X17354" s="25"/>
      <c r="Z17354" s="25"/>
      <c r="AB17354" s="25"/>
      <c r="AD17354" s="25"/>
      <c r="AF17354" s="25"/>
      <c r="AH17354" s="25"/>
      <c r="AJ17354" s="25"/>
      <c r="AL17354" s="25"/>
      <c r="AN17354" s="25"/>
      <c r="AP17354" s="25"/>
      <c r="AR17354" s="25"/>
      <c r="AT17354" s="25"/>
      <c r="AV17354" s="25"/>
      <c r="AX17354" s="25"/>
      <c r="AZ17354" s="25"/>
      <c r="BB17354" s="25"/>
      <c r="BE17354" s="20"/>
      <c r="BF17354" s="20"/>
    </row>
    <row r="17355" spans="1:58" s="19" customFormat="1">
      <c r="A17355" s="23"/>
      <c r="B17355" s="20"/>
      <c r="D17355" s="24"/>
      <c r="F17355" s="25"/>
      <c r="H17355" s="25"/>
      <c r="J17355" s="25"/>
      <c r="L17355" s="25"/>
      <c r="N17355" s="25"/>
      <c r="P17355" s="25"/>
      <c r="R17355" s="25"/>
      <c r="T17355" s="25"/>
      <c r="V17355" s="25"/>
      <c r="X17355" s="25"/>
      <c r="Z17355" s="25"/>
      <c r="AB17355" s="25"/>
      <c r="AD17355" s="25"/>
      <c r="AF17355" s="25"/>
      <c r="AH17355" s="25"/>
      <c r="AJ17355" s="25"/>
      <c r="AL17355" s="25"/>
      <c r="AN17355" s="25"/>
      <c r="AP17355" s="25"/>
      <c r="AR17355" s="25"/>
      <c r="AT17355" s="25"/>
      <c r="AV17355" s="25"/>
      <c r="AX17355" s="25"/>
      <c r="AZ17355" s="25"/>
      <c r="BB17355" s="25"/>
      <c r="BE17355" s="20"/>
      <c r="BF17355" s="20"/>
    </row>
    <row r="17356" spans="1:58" s="19" customFormat="1">
      <c r="A17356" s="23"/>
      <c r="B17356" s="20"/>
      <c r="D17356" s="24"/>
      <c r="F17356" s="25"/>
      <c r="H17356" s="25"/>
      <c r="J17356" s="25"/>
      <c r="L17356" s="25"/>
      <c r="N17356" s="25"/>
      <c r="P17356" s="25"/>
      <c r="R17356" s="25"/>
      <c r="T17356" s="25"/>
      <c r="V17356" s="25"/>
      <c r="X17356" s="25"/>
      <c r="Z17356" s="25"/>
      <c r="AB17356" s="25"/>
      <c r="AD17356" s="25"/>
      <c r="AF17356" s="25"/>
      <c r="AH17356" s="25"/>
      <c r="AJ17356" s="25"/>
      <c r="AL17356" s="25"/>
      <c r="AN17356" s="25"/>
      <c r="AP17356" s="25"/>
      <c r="AR17356" s="25"/>
      <c r="AT17356" s="25"/>
      <c r="AV17356" s="25"/>
      <c r="AX17356" s="25"/>
      <c r="AZ17356" s="25"/>
      <c r="BB17356" s="25"/>
      <c r="BE17356" s="20"/>
      <c r="BF17356" s="20"/>
    </row>
    <row r="17357" spans="1:58" s="19" customFormat="1">
      <c r="A17357" s="23"/>
      <c r="B17357" s="20"/>
      <c r="D17357" s="24"/>
      <c r="F17357" s="25"/>
      <c r="H17357" s="25"/>
      <c r="J17357" s="25"/>
      <c r="L17357" s="25"/>
      <c r="N17357" s="25"/>
      <c r="P17357" s="25"/>
      <c r="R17357" s="25"/>
      <c r="T17357" s="25"/>
      <c r="V17357" s="25"/>
      <c r="X17357" s="25"/>
      <c r="Z17357" s="25"/>
      <c r="AB17357" s="25"/>
      <c r="AD17357" s="25"/>
      <c r="AF17357" s="25"/>
      <c r="AH17357" s="25"/>
      <c r="AJ17357" s="25"/>
      <c r="AL17357" s="25"/>
      <c r="AN17357" s="25"/>
      <c r="AP17357" s="25"/>
      <c r="AR17357" s="25"/>
      <c r="AT17357" s="25"/>
      <c r="AV17357" s="25"/>
      <c r="AX17357" s="25"/>
      <c r="AZ17357" s="25"/>
      <c r="BB17357" s="25"/>
      <c r="BE17357" s="20"/>
      <c r="BF17357" s="20"/>
    </row>
    <row r="17358" spans="1:58" s="19" customFormat="1">
      <c r="A17358" s="23"/>
      <c r="B17358" s="20"/>
      <c r="D17358" s="24"/>
      <c r="F17358" s="25"/>
      <c r="H17358" s="25"/>
      <c r="J17358" s="25"/>
      <c r="L17358" s="25"/>
      <c r="N17358" s="25"/>
      <c r="P17358" s="25"/>
      <c r="R17358" s="25"/>
      <c r="T17358" s="25"/>
      <c r="V17358" s="25"/>
      <c r="X17358" s="25"/>
      <c r="Z17358" s="25"/>
      <c r="AB17358" s="25"/>
      <c r="AD17358" s="25"/>
      <c r="AF17358" s="25"/>
      <c r="AH17358" s="25"/>
      <c r="AJ17358" s="25"/>
      <c r="AL17358" s="25"/>
      <c r="AN17358" s="25"/>
      <c r="AP17358" s="25"/>
      <c r="AR17358" s="25"/>
      <c r="AT17358" s="25"/>
      <c r="AV17358" s="25"/>
      <c r="AX17358" s="25"/>
      <c r="AZ17358" s="25"/>
      <c r="BB17358" s="25"/>
      <c r="BE17358" s="20"/>
      <c r="BF17358" s="20"/>
    </row>
    <row r="17359" spans="1:58" s="19" customFormat="1">
      <c r="A17359" s="23"/>
      <c r="B17359" s="20"/>
      <c r="D17359" s="24"/>
      <c r="F17359" s="25"/>
      <c r="H17359" s="25"/>
      <c r="J17359" s="25"/>
      <c r="L17359" s="25"/>
      <c r="N17359" s="25"/>
      <c r="P17359" s="25"/>
      <c r="R17359" s="25"/>
      <c r="T17359" s="25"/>
      <c r="V17359" s="25"/>
      <c r="X17359" s="25"/>
      <c r="Z17359" s="25"/>
      <c r="AB17359" s="25"/>
      <c r="AD17359" s="25"/>
      <c r="AF17359" s="25"/>
      <c r="AH17359" s="25"/>
      <c r="AJ17359" s="25"/>
      <c r="AL17359" s="25"/>
      <c r="AN17359" s="25"/>
      <c r="AP17359" s="25"/>
      <c r="AR17359" s="25"/>
      <c r="AT17359" s="25"/>
      <c r="AV17359" s="25"/>
      <c r="AX17359" s="25"/>
      <c r="AZ17359" s="25"/>
      <c r="BB17359" s="25"/>
      <c r="BE17359" s="20"/>
      <c r="BF17359" s="20"/>
    </row>
    <row r="17360" spans="1:58" s="19" customFormat="1">
      <c r="A17360" s="23"/>
      <c r="B17360" s="20"/>
      <c r="D17360" s="24"/>
      <c r="F17360" s="25"/>
      <c r="H17360" s="25"/>
      <c r="J17360" s="25"/>
      <c r="L17360" s="25"/>
      <c r="N17360" s="25"/>
      <c r="P17360" s="25"/>
      <c r="R17360" s="25"/>
      <c r="T17360" s="25"/>
      <c r="V17360" s="25"/>
      <c r="X17360" s="25"/>
      <c r="Z17360" s="25"/>
      <c r="AB17360" s="25"/>
      <c r="AD17360" s="25"/>
      <c r="AF17360" s="25"/>
      <c r="AH17360" s="25"/>
      <c r="AJ17360" s="25"/>
      <c r="AL17360" s="25"/>
      <c r="AN17360" s="25"/>
      <c r="AP17360" s="25"/>
      <c r="AR17360" s="25"/>
      <c r="AT17360" s="25"/>
      <c r="AV17360" s="25"/>
      <c r="AX17360" s="25"/>
      <c r="AZ17360" s="25"/>
      <c r="BB17360" s="25"/>
      <c r="BE17360" s="20"/>
      <c r="BF17360" s="20"/>
    </row>
    <row r="17361" spans="1:58" s="19" customFormat="1">
      <c r="A17361" s="23"/>
      <c r="B17361" s="20"/>
      <c r="D17361" s="24"/>
      <c r="F17361" s="25"/>
      <c r="H17361" s="25"/>
      <c r="J17361" s="25"/>
      <c r="L17361" s="25"/>
      <c r="N17361" s="25"/>
      <c r="P17361" s="25"/>
      <c r="R17361" s="25"/>
      <c r="T17361" s="25"/>
      <c r="V17361" s="25"/>
      <c r="X17361" s="25"/>
      <c r="Z17361" s="25"/>
      <c r="AB17361" s="25"/>
      <c r="AD17361" s="25"/>
      <c r="AF17361" s="25"/>
      <c r="AH17361" s="25"/>
      <c r="AJ17361" s="25"/>
      <c r="AL17361" s="25"/>
      <c r="AN17361" s="25"/>
      <c r="AP17361" s="25"/>
      <c r="AR17361" s="25"/>
      <c r="AT17361" s="25"/>
      <c r="AV17361" s="25"/>
      <c r="AX17361" s="25"/>
      <c r="AZ17361" s="25"/>
      <c r="BB17361" s="25"/>
      <c r="BE17361" s="20"/>
      <c r="BF17361" s="20"/>
    </row>
    <row r="17362" spans="1:58" s="19" customFormat="1">
      <c r="A17362" s="23"/>
      <c r="B17362" s="20"/>
      <c r="D17362" s="24"/>
      <c r="F17362" s="25"/>
      <c r="H17362" s="25"/>
      <c r="J17362" s="25"/>
      <c r="L17362" s="25"/>
      <c r="N17362" s="25"/>
      <c r="P17362" s="25"/>
      <c r="R17362" s="25"/>
      <c r="T17362" s="25"/>
      <c r="V17362" s="25"/>
      <c r="X17362" s="25"/>
      <c r="Z17362" s="25"/>
      <c r="AB17362" s="25"/>
      <c r="AD17362" s="25"/>
      <c r="AF17362" s="25"/>
      <c r="AH17362" s="25"/>
      <c r="AJ17362" s="25"/>
      <c r="AL17362" s="25"/>
      <c r="AN17362" s="25"/>
      <c r="AP17362" s="25"/>
      <c r="AR17362" s="25"/>
      <c r="AT17362" s="25"/>
      <c r="AV17362" s="25"/>
      <c r="AX17362" s="25"/>
      <c r="AZ17362" s="25"/>
      <c r="BB17362" s="25"/>
      <c r="BE17362" s="20"/>
      <c r="BF17362" s="20"/>
    </row>
    <row r="17363" spans="1:58" s="19" customFormat="1">
      <c r="A17363" s="23"/>
      <c r="B17363" s="20"/>
      <c r="D17363" s="24"/>
      <c r="F17363" s="25"/>
      <c r="H17363" s="25"/>
      <c r="J17363" s="25"/>
      <c r="L17363" s="25"/>
      <c r="N17363" s="25"/>
      <c r="P17363" s="25"/>
      <c r="R17363" s="25"/>
      <c r="T17363" s="25"/>
      <c r="V17363" s="25"/>
      <c r="X17363" s="25"/>
      <c r="Z17363" s="25"/>
      <c r="AB17363" s="25"/>
      <c r="AD17363" s="25"/>
      <c r="AF17363" s="25"/>
      <c r="AH17363" s="25"/>
      <c r="AJ17363" s="25"/>
      <c r="AL17363" s="25"/>
      <c r="AN17363" s="25"/>
      <c r="AP17363" s="25"/>
      <c r="AR17363" s="25"/>
      <c r="AT17363" s="25"/>
      <c r="AV17363" s="25"/>
      <c r="AX17363" s="25"/>
      <c r="AZ17363" s="25"/>
      <c r="BB17363" s="25"/>
      <c r="BE17363" s="20"/>
      <c r="BF17363" s="20"/>
    </row>
    <row r="17364" spans="1:58" s="19" customFormat="1">
      <c r="A17364" s="23"/>
      <c r="B17364" s="20"/>
      <c r="D17364" s="24"/>
      <c r="F17364" s="25"/>
      <c r="H17364" s="25"/>
      <c r="J17364" s="25"/>
      <c r="L17364" s="25"/>
      <c r="N17364" s="25"/>
      <c r="P17364" s="25"/>
      <c r="R17364" s="25"/>
      <c r="T17364" s="25"/>
      <c r="V17364" s="25"/>
      <c r="X17364" s="25"/>
      <c r="Z17364" s="25"/>
      <c r="AB17364" s="25"/>
      <c r="AD17364" s="25"/>
      <c r="AF17364" s="25"/>
      <c r="AH17364" s="25"/>
      <c r="AJ17364" s="25"/>
      <c r="AL17364" s="25"/>
      <c r="AN17364" s="25"/>
      <c r="AP17364" s="25"/>
      <c r="AR17364" s="25"/>
      <c r="AT17364" s="25"/>
      <c r="AV17364" s="25"/>
      <c r="AX17364" s="25"/>
      <c r="AZ17364" s="25"/>
      <c r="BB17364" s="25"/>
      <c r="BE17364" s="20"/>
      <c r="BF17364" s="20"/>
    </row>
    <row r="17365" spans="1:58" s="19" customFormat="1">
      <c r="A17365" s="23"/>
      <c r="B17365" s="20"/>
      <c r="D17365" s="24"/>
      <c r="F17365" s="25"/>
      <c r="H17365" s="25"/>
      <c r="J17365" s="25"/>
      <c r="L17365" s="25"/>
      <c r="N17365" s="25"/>
      <c r="P17365" s="25"/>
      <c r="R17365" s="25"/>
      <c r="T17365" s="25"/>
      <c r="V17365" s="25"/>
      <c r="X17365" s="25"/>
      <c r="Z17365" s="25"/>
      <c r="AB17365" s="25"/>
      <c r="AD17365" s="25"/>
      <c r="AF17365" s="25"/>
      <c r="AH17365" s="25"/>
      <c r="AJ17365" s="25"/>
      <c r="AL17365" s="25"/>
      <c r="AN17365" s="25"/>
      <c r="AP17365" s="25"/>
      <c r="AR17365" s="25"/>
      <c r="AT17365" s="25"/>
      <c r="AV17365" s="25"/>
      <c r="AX17365" s="25"/>
      <c r="AZ17365" s="25"/>
      <c r="BB17365" s="25"/>
      <c r="BE17365" s="20"/>
      <c r="BF17365" s="20"/>
    </row>
    <row r="17366" spans="1:58" s="19" customFormat="1">
      <c r="A17366" s="23"/>
      <c r="B17366" s="20"/>
      <c r="D17366" s="24"/>
      <c r="F17366" s="25"/>
      <c r="H17366" s="25"/>
      <c r="J17366" s="25"/>
      <c r="L17366" s="25"/>
      <c r="N17366" s="25"/>
      <c r="P17366" s="25"/>
      <c r="R17366" s="25"/>
      <c r="T17366" s="25"/>
      <c r="V17366" s="25"/>
      <c r="X17366" s="25"/>
      <c r="Z17366" s="25"/>
      <c r="AB17366" s="25"/>
      <c r="AD17366" s="25"/>
      <c r="AF17366" s="25"/>
      <c r="AH17366" s="25"/>
      <c r="AJ17366" s="25"/>
      <c r="AL17366" s="25"/>
      <c r="AN17366" s="25"/>
      <c r="AP17366" s="25"/>
      <c r="AR17366" s="25"/>
      <c r="AT17366" s="25"/>
      <c r="AV17366" s="25"/>
      <c r="AX17366" s="25"/>
      <c r="AZ17366" s="25"/>
      <c r="BB17366" s="25"/>
      <c r="BE17366" s="20"/>
      <c r="BF17366" s="20"/>
    </row>
    <row r="17367" spans="1:58" s="19" customFormat="1">
      <c r="A17367" s="23"/>
      <c r="B17367" s="20"/>
      <c r="D17367" s="24"/>
      <c r="F17367" s="25"/>
      <c r="H17367" s="25"/>
      <c r="J17367" s="25"/>
      <c r="L17367" s="25"/>
      <c r="N17367" s="25"/>
      <c r="P17367" s="25"/>
      <c r="R17367" s="25"/>
      <c r="T17367" s="25"/>
      <c r="V17367" s="25"/>
      <c r="X17367" s="25"/>
      <c r="Z17367" s="25"/>
      <c r="AB17367" s="25"/>
      <c r="AD17367" s="25"/>
      <c r="AF17367" s="25"/>
      <c r="AH17367" s="25"/>
      <c r="AJ17367" s="25"/>
      <c r="AL17367" s="25"/>
      <c r="AN17367" s="25"/>
      <c r="AP17367" s="25"/>
      <c r="AR17367" s="25"/>
      <c r="AT17367" s="25"/>
      <c r="AV17367" s="25"/>
      <c r="AX17367" s="25"/>
      <c r="AZ17367" s="25"/>
      <c r="BB17367" s="25"/>
      <c r="BE17367" s="20"/>
      <c r="BF17367" s="20"/>
    </row>
    <row r="17368" spans="1:58" s="19" customFormat="1">
      <c r="A17368" s="23"/>
      <c r="B17368" s="20"/>
      <c r="D17368" s="24"/>
      <c r="F17368" s="25"/>
      <c r="H17368" s="25"/>
      <c r="J17368" s="25"/>
      <c r="L17368" s="25"/>
      <c r="N17368" s="25"/>
      <c r="P17368" s="25"/>
      <c r="R17368" s="25"/>
      <c r="T17368" s="25"/>
      <c r="V17368" s="25"/>
      <c r="X17368" s="25"/>
      <c r="Z17368" s="25"/>
      <c r="AB17368" s="25"/>
      <c r="AD17368" s="25"/>
      <c r="AF17368" s="25"/>
      <c r="AH17368" s="25"/>
      <c r="AJ17368" s="25"/>
      <c r="AL17368" s="25"/>
      <c r="AN17368" s="25"/>
      <c r="AP17368" s="25"/>
      <c r="AR17368" s="25"/>
      <c r="AT17368" s="25"/>
      <c r="AV17368" s="25"/>
      <c r="AX17368" s="25"/>
      <c r="AZ17368" s="25"/>
      <c r="BB17368" s="25"/>
      <c r="BE17368" s="20"/>
      <c r="BF17368" s="20"/>
    </row>
    <row r="17369" spans="1:58" s="19" customFormat="1">
      <c r="A17369" s="23"/>
      <c r="B17369" s="20"/>
      <c r="D17369" s="24"/>
      <c r="F17369" s="25"/>
      <c r="H17369" s="25"/>
      <c r="J17369" s="25"/>
      <c r="L17369" s="25"/>
      <c r="N17369" s="25"/>
      <c r="P17369" s="25"/>
      <c r="R17369" s="25"/>
      <c r="T17369" s="25"/>
      <c r="V17369" s="25"/>
      <c r="X17369" s="25"/>
      <c r="Z17369" s="25"/>
      <c r="AB17369" s="25"/>
      <c r="AD17369" s="25"/>
      <c r="AF17369" s="25"/>
      <c r="AH17369" s="25"/>
      <c r="AJ17369" s="25"/>
      <c r="AL17369" s="25"/>
      <c r="AN17369" s="25"/>
      <c r="AP17369" s="25"/>
      <c r="AR17369" s="25"/>
      <c r="AT17369" s="25"/>
      <c r="AV17369" s="25"/>
      <c r="AX17369" s="25"/>
      <c r="AZ17369" s="25"/>
      <c r="BB17369" s="25"/>
      <c r="BE17369" s="20"/>
      <c r="BF17369" s="20"/>
    </row>
    <row r="17370" spans="1:58" s="19" customFormat="1">
      <c r="A17370" s="23"/>
      <c r="B17370" s="20"/>
      <c r="D17370" s="24"/>
      <c r="F17370" s="25"/>
      <c r="H17370" s="25"/>
      <c r="J17370" s="25"/>
      <c r="L17370" s="25"/>
      <c r="N17370" s="25"/>
      <c r="P17370" s="25"/>
      <c r="R17370" s="25"/>
      <c r="T17370" s="25"/>
      <c r="V17370" s="25"/>
      <c r="X17370" s="25"/>
      <c r="Z17370" s="25"/>
      <c r="AB17370" s="25"/>
      <c r="AD17370" s="25"/>
      <c r="AF17370" s="25"/>
      <c r="AH17370" s="25"/>
      <c r="AJ17370" s="25"/>
      <c r="AL17370" s="25"/>
      <c r="AN17370" s="25"/>
      <c r="AP17370" s="25"/>
      <c r="AR17370" s="25"/>
      <c r="AT17370" s="25"/>
      <c r="AV17370" s="25"/>
      <c r="AX17370" s="25"/>
      <c r="AZ17370" s="25"/>
      <c r="BB17370" s="25"/>
      <c r="BE17370" s="20"/>
      <c r="BF17370" s="20"/>
    </row>
    <row r="17371" spans="1:58" s="19" customFormat="1">
      <c r="A17371" s="23"/>
      <c r="B17371" s="20"/>
      <c r="D17371" s="24"/>
      <c r="F17371" s="25"/>
      <c r="H17371" s="25"/>
      <c r="J17371" s="25"/>
      <c r="L17371" s="25"/>
      <c r="N17371" s="25"/>
      <c r="P17371" s="25"/>
      <c r="R17371" s="25"/>
      <c r="T17371" s="25"/>
      <c r="V17371" s="25"/>
      <c r="X17371" s="25"/>
      <c r="Z17371" s="25"/>
      <c r="AB17371" s="25"/>
      <c r="AD17371" s="25"/>
      <c r="AF17371" s="25"/>
      <c r="AH17371" s="25"/>
      <c r="AJ17371" s="25"/>
      <c r="AL17371" s="25"/>
      <c r="AN17371" s="25"/>
      <c r="AP17371" s="25"/>
      <c r="AR17371" s="25"/>
      <c r="AT17371" s="25"/>
      <c r="AV17371" s="25"/>
      <c r="AX17371" s="25"/>
      <c r="AZ17371" s="25"/>
      <c r="BB17371" s="25"/>
      <c r="BE17371" s="20"/>
      <c r="BF17371" s="20"/>
    </row>
    <row r="17372" spans="1:58" s="19" customFormat="1">
      <c r="A17372" s="23"/>
      <c r="B17372" s="20"/>
      <c r="D17372" s="24"/>
      <c r="F17372" s="25"/>
      <c r="H17372" s="25"/>
      <c r="J17372" s="25"/>
      <c r="L17372" s="25"/>
      <c r="N17372" s="25"/>
      <c r="P17372" s="25"/>
      <c r="R17372" s="25"/>
      <c r="T17372" s="25"/>
      <c r="V17372" s="25"/>
      <c r="X17372" s="25"/>
      <c r="Z17372" s="25"/>
      <c r="AB17372" s="25"/>
      <c r="AD17372" s="25"/>
      <c r="AF17372" s="25"/>
      <c r="AH17372" s="25"/>
      <c r="AJ17372" s="25"/>
      <c r="AL17372" s="25"/>
      <c r="AN17372" s="25"/>
      <c r="AP17372" s="25"/>
      <c r="AR17372" s="25"/>
      <c r="AT17372" s="25"/>
      <c r="AV17372" s="25"/>
      <c r="AX17372" s="25"/>
      <c r="AZ17372" s="25"/>
      <c r="BB17372" s="25"/>
      <c r="BE17372" s="20"/>
      <c r="BF17372" s="20"/>
    </row>
    <row r="17373" spans="1:58" s="19" customFormat="1">
      <c r="A17373" s="23"/>
      <c r="B17373" s="20"/>
      <c r="D17373" s="24"/>
      <c r="F17373" s="25"/>
      <c r="H17373" s="25"/>
      <c r="J17373" s="25"/>
      <c r="L17373" s="25"/>
      <c r="N17373" s="25"/>
      <c r="P17373" s="25"/>
      <c r="R17373" s="25"/>
      <c r="T17373" s="25"/>
      <c r="V17373" s="25"/>
      <c r="X17373" s="25"/>
      <c r="Z17373" s="25"/>
      <c r="AB17373" s="25"/>
      <c r="AD17373" s="25"/>
      <c r="AF17373" s="25"/>
      <c r="AH17373" s="25"/>
      <c r="AJ17373" s="25"/>
      <c r="AL17373" s="25"/>
      <c r="AN17373" s="25"/>
      <c r="AP17373" s="25"/>
      <c r="AR17373" s="25"/>
      <c r="AT17373" s="25"/>
      <c r="AV17373" s="25"/>
      <c r="AX17373" s="25"/>
      <c r="AZ17373" s="25"/>
      <c r="BB17373" s="25"/>
      <c r="BE17373" s="20"/>
      <c r="BF17373" s="20"/>
    </row>
    <row r="17374" spans="1:58" s="19" customFormat="1">
      <c r="A17374" s="23"/>
      <c r="B17374" s="20"/>
      <c r="D17374" s="24"/>
      <c r="F17374" s="25"/>
      <c r="H17374" s="25"/>
      <c r="J17374" s="25"/>
      <c r="L17374" s="25"/>
      <c r="N17374" s="25"/>
      <c r="P17374" s="25"/>
      <c r="R17374" s="25"/>
      <c r="T17374" s="25"/>
      <c r="V17374" s="25"/>
      <c r="X17374" s="25"/>
      <c r="Z17374" s="25"/>
      <c r="AB17374" s="25"/>
      <c r="AD17374" s="25"/>
      <c r="AF17374" s="25"/>
      <c r="AH17374" s="25"/>
      <c r="AJ17374" s="25"/>
      <c r="AL17374" s="25"/>
      <c r="AN17374" s="25"/>
      <c r="AP17374" s="25"/>
      <c r="AR17374" s="25"/>
      <c r="AT17374" s="25"/>
      <c r="AV17374" s="25"/>
      <c r="AX17374" s="25"/>
      <c r="AZ17374" s="25"/>
      <c r="BB17374" s="25"/>
      <c r="BE17374" s="20"/>
      <c r="BF17374" s="20"/>
    </row>
    <row r="17375" spans="1:58" s="19" customFormat="1">
      <c r="A17375" s="23"/>
      <c r="B17375" s="20"/>
      <c r="D17375" s="24"/>
      <c r="F17375" s="25"/>
      <c r="H17375" s="25"/>
      <c r="J17375" s="25"/>
      <c r="L17375" s="25"/>
      <c r="N17375" s="25"/>
      <c r="P17375" s="25"/>
      <c r="R17375" s="25"/>
      <c r="T17375" s="25"/>
      <c r="V17375" s="25"/>
      <c r="X17375" s="25"/>
      <c r="Z17375" s="25"/>
      <c r="AB17375" s="25"/>
      <c r="AD17375" s="25"/>
      <c r="AF17375" s="25"/>
      <c r="AH17375" s="25"/>
      <c r="AJ17375" s="25"/>
      <c r="AL17375" s="25"/>
      <c r="AN17375" s="25"/>
      <c r="AP17375" s="25"/>
      <c r="AR17375" s="25"/>
      <c r="AT17375" s="25"/>
      <c r="AV17375" s="25"/>
      <c r="AX17375" s="25"/>
      <c r="AZ17375" s="25"/>
      <c r="BB17375" s="25"/>
      <c r="BE17375" s="20"/>
      <c r="BF17375" s="20"/>
    </row>
    <row r="17376" spans="1:58" s="19" customFormat="1">
      <c r="A17376" s="23"/>
      <c r="B17376" s="20"/>
      <c r="D17376" s="24"/>
      <c r="F17376" s="25"/>
      <c r="H17376" s="25"/>
      <c r="J17376" s="25"/>
      <c r="L17376" s="25"/>
      <c r="N17376" s="25"/>
      <c r="P17376" s="25"/>
      <c r="R17376" s="25"/>
      <c r="T17376" s="25"/>
      <c r="V17376" s="25"/>
      <c r="X17376" s="25"/>
      <c r="Z17376" s="25"/>
      <c r="AB17376" s="25"/>
      <c r="AD17376" s="25"/>
      <c r="AF17376" s="25"/>
      <c r="AH17376" s="25"/>
      <c r="AJ17376" s="25"/>
      <c r="AL17376" s="25"/>
      <c r="AN17376" s="25"/>
      <c r="AP17376" s="25"/>
      <c r="AR17376" s="25"/>
      <c r="AT17376" s="25"/>
      <c r="AV17376" s="25"/>
      <c r="AX17376" s="25"/>
      <c r="AZ17376" s="25"/>
      <c r="BB17376" s="25"/>
      <c r="BE17376" s="20"/>
      <c r="BF17376" s="20"/>
    </row>
    <row r="17377" spans="1:58" s="19" customFormat="1">
      <c r="A17377" s="23"/>
      <c r="B17377" s="20"/>
      <c r="D17377" s="24"/>
      <c r="F17377" s="25"/>
      <c r="H17377" s="25"/>
      <c r="J17377" s="25"/>
      <c r="L17377" s="25"/>
      <c r="N17377" s="25"/>
      <c r="P17377" s="25"/>
      <c r="R17377" s="25"/>
      <c r="T17377" s="25"/>
      <c r="V17377" s="25"/>
      <c r="X17377" s="25"/>
      <c r="Z17377" s="25"/>
      <c r="AB17377" s="25"/>
      <c r="AD17377" s="25"/>
      <c r="AF17377" s="25"/>
      <c r="AH17377" s="25"/>
      <c r="AJ17377" s="25"/>
      <c r="AL17377" s="25"/>
      <c r="AN17377" s="25"/>
      <c r="AP17377" s="25"/>
      <c r="AR17377" s="25"/>
      <c r="AT17377" s="25"/>
      <c r="AV17377" s="25"/>
      <c r="AX17377" s="25"/>
      <c r="AZ17377" s="25"/>
      <c r="BB17377" s="25"/>
      <c r="BE17377" s="20"/>
      <c r="BF17377" s="20"/>
    </row>
    <row r="17378" spans="1:58" s="19" customFormat="1">
      <c r="A17378" s="23"/>
      <c r="B17378" s="20"/>
      <c r="D17378" s="24"/>
      <c r="F17378" s="25"/>
      <c r="H17378" s="25"/>
      <c r="J17378" s="25"/>
      <c r="L17378" s="25"/>
      <c r="N17378" s="25"/>
      <c r="P17378" s="25"/>
      <c r="R17378" s="25"/>
      <c r="T17378" s="25"/>
      <c r="V17378" s="25"/>
      <c r="X17378" s="25"/>
      <c r="Z17378" s="25"/>
      <c r="AB17378" s="25"/>
      <c r="AD17378" s="25"/>
      <c r="AF17378" s="25"/>
      <c r="AH17378" s="25"/>
      <c r="AJ17378" s="25"/>
      <c r="AL17378" s="25"/>
      <c r="AN17378" s="25"/>
      <c r="AP17378" s="25"/>
      <c r="AR17378" s="25"/>
      <c r="AT17378" s="25"/>
      <c r="AV17378" s="25"/>
      <c r="AX17378" s="25"/>
      <c r="AZ17378" s="25"/>
      <c r="BB17378" s="25"/>
      <c r="BE17378" s="20"/>
      <c r="BF17378" s="20"/>
    </row>
    <row r="17379" spans="1:58" s="19" customFormat="1">
      <c r="A17379" s="23"/>
      <c r="B17379" s="20"/>
      <c r="D17379" s="24"/>
      <c r="F17379" s="25"/>
      <c r="H17379" s="25"/>
      <c r="J17379" s="25"/>
      <c r="L17379" s="25"/>
      <c r="N17379" s="25"/>
      <c r="P17379" s="25"/>
      <c r="R17379" s="25"/>
      <c r="T17379" s="25"/>
      <c r="V17379" s="25"/>
      <c r="X17379" s="25"/>
      <c r="Z17379" s="25"/>
      <c r="AB17379" s="25"/>
      <c r="AD17379" s="25"/>
      <c r="AF17379" s="25"/>
      <c r="AH17379" s="25"/>
      <c r="AJ17379" s="25"/>
      <c r="AL17379" s="25"/>
      <c r="AN17379" s="25"/>
      <c r="AP17379" s="25"/>
      <c r="AR17379" s="25"/>
      <c r="AT17379" s="25"/>
      <c r="AV17379" s="25"/>
      <c r="AX17379" s="25"/>
      <c r="AZ17379" s="25"/>
      <c r="BB17379" s="25"/>
      <c r="BE17379" s="20"/>
      <c r="BF17379" s="20"/>
    </row>
    <row r="17380" spans="1:58" s="19" customFormat="1">
      <c r="A17380" s="23"/>
      <c r="B17380" s="20"/>
      <c r="D17380" s="24"/>
      <c r="F17380" s="25"/>
      <c r="H17380" s="25"/>
      <c r="J17380" s="25"/>
      <c r="L17380" s="25"/>
      <c r="N17380" s="25"/>
      <c r="P17380" s="25"/>
      <c r="R17380" s="25"/>
      <c r="T17380" s="25"/>
      <c r="V17380" s="25"/>
      <c r="X17380" s="25"/>
      <c r="Z17380" s="25"/>
      <c r="AB17380" s="25"/>
      <c r="AD17380" s="25"/>
      <c r="AF17380" s="25"/>
      <c r="AH17380" s="25"/>
      <c r="AJ17380" s="25"/>
      <c r="AL17380" s="25"/>
      <c r="AN17380" s="25"/>
      <c r="AP17380" s="25"/>
      <c r="AR17380" s="25"/>
      <c r="AT17380" s="25"/>
      <c r="AV17380" s="25"/>
      <c r="AX17380" s="25"/>
      <c r="AZ17380" s="25"/>
      <c r="BB17380" s="25"/>
      <c r="BE17380" s="20"/>
      <c r="BF17380" s="20"/>
    </row>
    <row r="17381" spans="1:58" s="19" customFormat="1">
      <c r="A17381" s="23"/>
      <c r="B17381" s="20"/>
      <c r="D17381" s="24"/>
      <c r="F17381" s="25"/>
      <c r="H17381" s="25"/>
      <c r="J17381" s="25"/>
      <c r="L17381" s="25"/>
      <c r="N17381" s="25"/>
      <c r="P17381" s="25"/>
      <c r="R17381" s="25"/>
      <c r="T17381" s="25"/>
      <c r="V17381" s="25"/>
      <c r="X17381" s="25"/>
      <c r="Z17381" s="25"/>
      <c r="AB17381" s="25"/>
      <c r="AD17381" s="25"/>
      <c r="AF17381" s="25"/>
      <c r="AH17381" s="25"/>
      <c r="AJ17381" s="25"/>
      <c r="AL17381" s="25"/>
      <c r="AN17381" s="25"/>
      <c r="AP17381" s="25"/>
      <c r="AR17381" s="25"/>
      <c r="AT17381" s="25"/>
      <c r="AV17381" s="25"/>
      <c r="AX17381" s="25"/>
      <c r="AZ17381" s="25"/>
      <c r="BB17381" s="25"/>
      <c r="BE17381" s="20"/>
      <c r="BF17381" s="20"/>
    </row>
    <row r="17382" spans="1:58" s="19" customFormat="1">
      <c r="A17382" s="23"/>
      <c r="B17382" s="20"/>
      <c r="D17382" s="24"/>
      <c r="F17382" s="25"/>
      <c r="H17382" s="25"/>
      <c r="J17382" s="25"/>
      <c r="L17382" s="25"/>
      <c r="N17382" s="25"/>
      <c r="P17382" s="25"/>
      <c r="R17382" s="25"/>
      <c r="T17382" s="25"/>
      <c r="V17382" s="25"/>
      <c r="X17382" s="25"/>
      <c r="Z17382" s="25"/>
      <c r="AB17382" s="25"/>
      <c r="AD17382" s="25"/>
      <c r="AF17382" s="25"/>
      <c r="AH17382" s="25"/>
      <c r="AJ17382" s="25"/>
      <c r="AL17382" s="25"/>
      <c r="AN17382" s="25"/>
      <c r="AP17382" s="25"/>
      <c r="AR17382" s="25"/>
      <c r="AT17382" s="25"/>
      <c r="AV17382" s="25"/>
      <c r="AX17382" s="25"/>
      <c r="AZ17382" s="25"/>
      <c r="BB17382" s="25"/>
      <c r="BE17382" s="20"/>
      <c r="BF17382" s="20"/>
    </row>
    <row r="17383" spans="1:58" s="19" customFormat="1">
      <c r="A17383" s="23"/>
      <c r="B17383" s="20"/>
      <c r="D17383" s="24"/>
      <c r="F17383" s="25"/>
      <c r="H17383" s="25"/>
      <c r="J17383" s="25"/>
      <c r="L17383" s="25"/>
      <c r="N17383" s="25"/>
      <c r="P17383" s="25"/>
      <c r="R17383" s="25"/>
      <c r="T17383" s="25"/>
      <c r="V17383" s="25"/>
      <c r="X17383" s="25"/>
      <c r="Z17383" s="25"/>
      <c r="AB17383" s="25"/>
      <c r="AD17383" s="25"/>
      <c r="AF17383" s="25"/>
      <c r="AH17383" s="25"/>
      <c r="AJ17383" s="25"/>
      <c r="AL17383" s="25"/>
      <c r="AN17383" s="25"/>
      <c r="AP17383" s="25"/>
      <c r="AR17383" s="25"/>
      <c r="AT17383" s="25"/>
      <c r="AV17383" s="25"/>
      <c r="AX17383" s="25"/>
      <c r="AZ17383" s="25"/>
      <c r="BB17383" s="25"/>
      <c r="BE17383" s="20"/>
      <c r="BF17383" s="20"/>
    </row>
    <row r="17384" spans="1:58" s="19" customFormat="1">
      <c r="A17384" s="23"/>
      <c r="B17384" s="20"/>
      <c r="D17384" s="24"/>
      <c r="F17384" s="25"/>
      <c r="H17384" s="25"/>
      <c r="J17384" s="25"/>
      <c r="L17384" s="25"/>
      <c r="N17384" s="25"/>
      <c r="P17384" s="25"/>
      <c r="R17384" s="25"/>
      <c r="T17384" s="25"/>
      <c r="V17384" s="25"/>
      <c r="X17384" s="25"/>
      <c r="Z17384" s="25"/>
      <c r="AB17384" s="25"/>
      <c r="AD17384" s="25"/>
      <c r="AF17384" s="25"/>
      <c r="AH17384" s="25"/>
      <c r="AJ17384" s="25"/>
      <c r="AL17384" s="25"/>
      <c r="AN17384" s="25"/>
      <c r="AP17384" s="25"/>
      <c r="AR17384" s="25"/>
      <c r="AT17384" s="25"/>
      <c r="AV17384" s="25"/>
      <c r="AX17384" s="25"/>
      <c r="AZ17384" s="25"/>
      <c r="BB17384" s="25"/>
      <c r="BE17384" s="20"/>
      <c r="BF17384" s="20"/>
    </row>
    <row r="17385" spans="1:58" s="19" customFormat="1">
      <c r="A17385" s="23"/>
      <c r="B17385" s="20"/>
      <c r="D17385" s="24"/>
      <c r="F17385" s="25"/>
      <c r="H17385" s="25"/>
      <c r="J17385" s="25"/>
      <c r="L17385" s="25"/>
      <c r="N17385" s="25"/>
      <c r="P17385" s="25"/>
      <c r="R17385" s="25"/>
      <c r="T17385" s="25"/>
      <c r="V17385" s="25"/>
      <c r="X17385" s="25"/>
      <c r="Z17385" s="25"/>
      <c r="AB17385" s="25"/>
      <c r="AD17385" s="25"/>
      <c r="AF17385" s="25"/>
      <c r="AH17385" s="25"/>
      <c r="AJ17385" s="25"/>
      <c r="AL17385" s="25"/>
      <c r="AN17385" s="25"/>
      <c r="AP17385" s="25"/>
      <c r="AR17385" s="25"/>
      <c r="AT17385" s="25"/>
      <c r="AV17385" s="25"/>
      <c r="AX17385" s="25"/>
      <c r="AZ17385" s="25"/>
      <c r="BB17385" s="25"/>
      <c r="BE17385" s="20"/>
      <c r="BF17385" s="20"/>
    </row>
    <row r="17386" spans="1:58" s="19" customFormat="1">
      <c r="A17386" s="23"/>
      <c r="B17386" s="20"/>
      <c r="D17386" s="24"/>
      <c r="F17386" s="25"/>
      <c r="H17386" s="25"/>
      <c r="J17386" s="25"/>
      <c r="L17386" s="25"/>
      <c r="N17386" s="25"/>
      <c r="P17386" s="25"/>
      <c r="R17386" s="25"/>
      <c r="T17386" s="25"/>
      <c r="V17386" s="25"/>
      <c r="X17386" s="25"/>
      <c r="Z17386" s="25"/>
      <c r="AB17386" s="25"/>
      <c r="AD17386" s="25"/>
      <c r="AF17386" s="25"/>
      <c r="AH17386" s="25"/>
      <c r="AJ17386" s="25"/>
      <c r="AL17386" s="25"/>
      <c r="AN17386" s="25"/>
      <c r="AP17386" s="25"/>
      <c r="AR17386" s="25"/>
      <c r="AT17386" s="25"/>
      <c r="AV17386" s="25"/>
      <c r="AX17386" s="25"/>
      <c r="AZ17386" s="25"/>
      <c r="BB17386" s="25"/>
      <c r="BE17386" s="20"/>
      <c r="BF17386" s="20"/>
    </row>
    <row r="17387" spans="1:58" s="19" customFormat="1">
      <c r="A17387" s="23"/>
      <c r="B17387" s="20"/>
      <c r="D17387" s="24"/>
      <c r="F17387" s="25"/>
      <c r="H17387" s="25"/>
      <c r="J17387" s="25"/>
      <c r="L17387" s="25"/>
      <c r="N17387" s="25"/>
      <c r="P17387" s="25"/>
      <c r="R17387" s="25"/>
      <c r="T17387" s="25"/>
      <c r="V17387" s="25"/>
      <c r="X17387" s="25"/>
      <c r="Z17387" s="25"/>
      <c r="AB17387" s="25"/>
      <c r="AD17387" s="25"/>
      <c r="AF17387" s="25"/>
      <c r="AH17387" s="25"/>
      <c r="AJ17387" s="25"/>
      <c r="AL17387" s="25"/>
      <c r="AN17387" s="25"/>
      <c r="AP17387" s="25"/>
      <c r="AR17387" s="25"/>
      <c r="AT17387" s="25"/>
      <c r="AV17387" s="25"/>
      <c r="AX17387" s="25"/>
      <c r="AZ17387" s="25"/>
      <c r="BB17387" s="25"/>
      <c r="BE17387" s="20"/>
      <c r="BF17387" s="20"/>
    </row>
    <row r="17388" spans="1:58" s="19" customFormat="1">
      <c r="A17388" s="23"/>
      <c r="B17388" s="20"/>
      <c r="D17388" s="24"/>
      <c r="F17388" s="25"/>
      <c r="H17388" s="25"/>
      <c r="J17388" s="25"/>
      <c r="L17388" s="25"/>
      <c r="N17388" s="25"/>
      <c r="P17388" s="25"/>
      <c r="R17388" s="25"/>
      <c r="T17388" s="25"/>
      <c r="V17388" s="25"/>
      <c r="X17388" s="25"/>
      <c r="Z17388" s="25"/>
      <c r="AB17388" s="25"/>
      <c r="AD17388" s="25"/>
      <c r="AF17388" s="25"/>
      <c r="AH17388" s="25"/>
      <c r="AJ17388" s="25"/>
      <c r="AL17388" s="25"/>
      <c r="AN17388" s="25"/>
      <c r="AP17388" s="25"/>
      <c r="AR17388" s="25"/>
      <c r="AT17388" s="25"/>
      <c r="AV17388" s="25"/>
      <c r="AX17388" s="25"/>
      <c r="AZ17388" s="25"/>
      <c r="BB17388" s="25"/>
      <c r="BE17388" s="20"/>
      <c r="BF17388" s="20"/>
    </row>
    <row r="17389" spans="1:58" s="19" customFormat="1">
      <c r="A17389" s="23"/>
      <c r="B17389" s="20"/>
      <c r="D17389" s="24"/>
      <c r="F17389" s="25"/>
      <c r="H17389" s="25"/>
      <c r="J17389" s="25"/>
      <c r="L17389" s="25"/>
      <c r="N17389" s="25"/>
      <c r="P17389" s="25"/>
      <c r="R17389" s="25"/>
      <c r="T17389" s="25"/>
      <c r="V17389" s="25"/>
      <c r="X17389" s="25"/>
      <c r="Z17389" s="25"/>
      <c r="AB17389" s="25"/>
      <c r="AD17389" s="25"/>
      <c r="AF17389" s="25"/>
      <c r="AH17389" s="25"/>
      <c r="AJ17389" s="25"/>
      <c r="AL17389" s="25"/>
      <c r="AN17389" s="25"/>
      <c r="AP17389" s="25"/>
      <c r="AR17389" s="25"/>
      <c r="AT17389" s="25"/>
      <c r="AV17389" s="25"/>
      <c r="AX17389" s="25"/>
      <c r="AZ17389" s="25"/>
      <c r="BB17389" s="25"/>
      <c r="BE17389" s="20"/>
      <c r="BF17389" s="20"/>
    </row>
    <row r="17390" spans="1:58" s="19" customFormat="1">
      <c r="A17390" s="23"/>
      <c r="B17390" s="20"/>
      <c r="D17390" s="24"/>
      <c r="F17390" s="25"/>
      <c r="H17390" s="25"/>
      <c r="J17390" s="25"/>
      <c r="L17390" s="25"/>
      <c r="N17390" s="25"/>
      <c r="P17390" s="25"/>
      <c r="R17390" s="25"/>
      <c r="T17390" s="25"/>
      <c r="V17390" s="25"/>
      <c r="X17390" s="25"/>
      <c r="Z17390" s="25"/>
      <c r="AB17390" s="25"/>
      <c r="AD17390" s="25"/>
      <c r="AF17390" s="25"/>
      <c r="AH17390" s="25"/>
      <c r="AJ17390" s="25"/>
      <c r="AL17390" s="25"/>
      <c r="AN17390" s="25"/>
      <c r="AP17390" s="25"/>
      <c r="AR17390" s="25"/>
      <c r="AT17390" s="25"/>
      <c r="AV17390" s="25"/>
      <c r="AX17390" s="25"/>
      <c r="AZ17390" s="25"/>
      <c r="BB17390" s="25"/>
      <c r="BE17390" s="20"/>
      <c r="BF17390" s="20"/>
    </row>
    <row r="17391" spans="1:58" s="19" customFormat="1">
      <c r="A17391" s="23"/>
      <c r="B17391" s="20"/>
      <c r="D17391" s="24"/>
      <c r="F17391" s="25"/>
      <c r="H17391" s="25"/>
      <c r="J17391" s="25"/>
      <c r="L17391" s="25"/>
      <c r="N17391" s="25"/>
      <c r="P17391" s="25"/>
      <c r="R17391" s="25"/>
      <c r="T17391" s="25"/>
      <c r="V17391" s="25"/>
      <c r="X17391" s="25"/>
      <c r="Z17391" s="25"/>
      <c r="AB17391" s="25"/>
      <c r="AD17391" s="25"/>
      <c r="AF17391" s="25"/>
      <c r="AH17391" s="25"/>
      <c r="AJ17391" s="25"/>
      <c r="AL17391" s="25"/>
      <c r="AN17391" s="25"/>
      <c r="AP17391" s="25"/>
      <c r="AR17391" s="25"/>
      <c r="AT17391" s="25"/>
      <c r="AV17391" s="25"/>
      <c r="AX17391" s="25"/>
      <c r="AZ17391" s="25"/>
      <c r="BB17391" s="25"/>
      <c r="BE17391" s="20"/>
      <c r="BF17391" s="20"/>
    </row>
    <row r="17392" spans="1:58" s="19" customFormat="1">
      <c r="A17392" s="23"/>
      <c r="B17392" s="20"/>
      <c r="D17392" s="24"/>
      <c r="F17392" s="25"/>
      <c r="H17392" s="25"/>
      <c r="J17392" s="25"/>
      <c r="L17392" s="25"/>
      <c r="N17392" s="25"/>
      <c r="P17392" s="25"/>
      <c r="R17392" s="25"/>
      <c r="T17392" s="25"/>
      <c r="V17392" s="25"/>
      <c r="X17392" s="25"/>
      <c r="Z17392" s="25"/>
      <c r="AB17392" s="25"/>
      <c r="AD17392" s="25"/>
      <c r="AF17392" s="25"/>
      <c r="AH17392" s="25"/>
      <c r="AJ17392" s="25"/>
      <c r="AL17392" s="25"/>
      <c r="AN17392" s="25"/>
      <c r="AP17392" s="25"/>
      <c r="AR17392" s="25"/>
      <c r="AT17392" s="25"/>
      <c r="AV17392" s="25"/>
      <c r="AX17392" s="25"/>
      <c r="AZ17392" s="25"/>
      <c r="BB17392" s="25"/>
      <c r="BE17392" s="20"/>
      <c r="BF17392" s="20"/>
    </row>
    <row r="17393" spans="1:58" s="19" customFormat="1">
      <c r="A17393" s="23"/>
      <c r="B17393" s="20"/>
      <c r="D17393" s="24"/>
      <c r="F17393" s="25"/>
      <c r="H17393" s="25"/>
      <c r="J17393" s="25"/>
      <c r="L17393" s="25"/>
      <c r="N17393" s="25"/>
      <c r="P17393" s="25"/>
      <c r="R17393" s="25"/>
      <c r="T17393" s="25"/>
      <c r="V17393" s="25"/>
      <c r="X17393" s="25"/>
      <c r="Z17393" s="25"/>
      <c r="AB17393" s="25"/>
      <c r="AD17393" s="25"/>
      <c r="AF17393" s="25"/>
      <c r="AH17393" s="25"/>
      <c r="AJ17393" s="25"/>
      <c r="AL17393" s="25"/>
      <c r="AN17393" s="25"/>
      <c r="AP17393" s="25"/>
      <c r="AR17393" s="25"/>
      <c r="AT17393" s="25"/>
      <c r="AV17393" s="25"/>
      <c r="AX17393" s="25"/>
      <c r="AZ17393" s="25"/>
      <c r="BB17393" s="25"/>
      <c r="BE17393" s="20"/>
      <c r="BF17393" s="20"/>
    </row>
    <row r="17394" spans="1:58" s="19" customFormat="1">
      <c r="A17394" s="23"/>
      <c r="B17394" s="20"/>
      <c r="D17394" s="24"/>
      <c r="F17394" s="25"/>
      <c r="H17394" s="25"/>
      <c r="J17394" s="25"/>
      <c r="L17394" s="25"/>
      <c r="N17394" s="25"/>
      <c r="P17394" s="25"/>
      <c r="R17394" s="25"/>
      <c r="T17394" s="25"/>
      <c r="V17394" s="25"/>
      <c r="X17394" s="25"/>
      <c r="Z17394" s="25"/>
      <c r="AB17394" s="25"/>
      <c r="AD17394" s="25"/>
      <c r="AF17394" s="25"/>
      <c r="AH17394" s="25"/>
      <c r="AJ17394" s="25"/>
      <c r="AL17394" s="25"/>
      <c r="AN17394" s="25"/>
      <c r="AP17394" s="25"/>
      <c r="AR17394" s="25"/>
      <c r="AT17394" s="25"/>
      <c r="AV17394" s="25"/>
      <c r="AX17394" s="25"/>
      <c r="AZ17394" s="25"/>
      <c r="BB17394" s="25"/>
      <c r="BE17394" s="20"/>
      <c r="BF17394" s="20"/>
    </row>
    <row r="17395" spans="1:58" s="19" customFormat="1">
      <c r="A17395" s="23"/>
      <c r="B17395" s="20"/>
      <c r="D17395" s="24"/>
      <c r="F17395" s="25"/>
      <c r="H17395" s="25"/>
      <c r="J17395" s="25"/>
      <c r="L17395" s="25"/>
      <c r="N17395" s="25"/>
      <c r="P17395" s="25"/>
      <c r="R17395" s="25"/>
      <c r="T17395" s="25"/>
      <c r="V17395" s="25"/>
      <c r="X17395" s="25"/>
      <c r="Z17395" s="25"/>
      <c r="AB17395" s="25"/>
      <c r="AD17395" s="25"/>
      <c r="AF17395" s="25"/>
      <c r="AH17395" s="25"/>
      <c r="AJ17395" s="25"/>
      <c r="AL17395" s="25"/>
      <c r="AN17395" s="25"/>
      <c r="AP17395" s="25"/>
      <c r="AR17395" s="25"/>
      <c r="AT17395" s="25"/>
      <c r="AV17395" s="25"/>
      <c r="AX17395" s="25"/>
      <c r="AZ17395" s="25"/>
      <c r="BB17395" s="25"/>
      <c r="BE17395" s="20"/>
      <c r="BF17395" s="20"/>
    </row>
    <row r="17396" spans="1:58" s="19" customFormat="1">
      <c r="A17396" s="23"/>
      <c r="B17396" s="20"/>
      <c r="D17396" s="24"/>
      <c r="F17396" s="25"/>
      <c r="H17396" s="25"/>
      <c r="J17396" s="25"/>
      <c r="L17396" s="25"/>
      <c r="N17396" s="25"/>
      <c r="P17396" s="25"/>
      <c r="R17396" s="25"/>
      <c r="T17396" s="25"/>
      <c r="V17396" s="25"/>
      <c r="X17396" s="25"/>
      <c r="Z17396" s="25"/>
      <c r="AB17396" s="25"/>
      <c r="AD17396" s="25"/>
      <c r="AF17396" s="25"/>
      <c r="AH17396" s="25"/>
      <c r="AJ17396" s="25"/>
      <c r="AL17396" s="25"/>
      <c r="AN17396" s="25"/>
      <c r="AP17396" s="25"/>
      <c r="AR17396" s="25"/>
      <c r="AT17396" s="25"/>
      <c r="AV17396" s="25"/>
      <c r="AX17396" s="25"/>
      <c r="AZ17396" s="25"/>
      <c r="BB17396" s="25"/>
      <c r="BE17396" s="20"/>
      <c r="BF17396" s="20"/>
    </row>
    <row r="17397" spans="1:58" s="19" customFormat="1">
      <c r="A17397" s="23"/>
      <c r="B17397" s="20"/>
      <c r="D17397" s="24"/>
      <c r="F17397" s="25"/>
      <c r="H17397" s="25"/>
      <c r="J17397" s="25"/>
      <c r="L17397" s="25"/>
      <c r="N17397" s="25"/>
      <c r="P17397" s="25"/>
      <c r="R17397" s="25"/>
      <c r="T17397" s="25"/>
      <c r="V17397" s="25"/>
      <c r="X17397" s="25"/>
      <c r="Z17397" s="25"/>
      <c r="AB17397" s="25"/>
      <c r="AD17397" s="25"/>
      <c r="AF17397" s="25"/>
      <c r="AH17397" s="25"/>
      <c r="AJ17397" s="25"/>
      <c r="AL17397" s="25"/>
      <c r="AN17397" s="25"/>
      <c r="AP17397" s="25"/>
      <c r="AR17397" s="25"/>
      <c r="AT17397" s="25"/>
      <c r="AV17397" s="25"/>
      <c r="AX17397" s="25"/>
      <c r="AZ17397" s="25"/>
      <c r="BB17397" s="25"/>
      <c r="BE17397" s="20"/>
      <c r="BF17397" s="20"/>
    </row>
    <row r="17398" spans="1:58" s="19" customFormat="1">
      <c r="A17398" s="23"/>
      <c r="B17398" s="20"/>
      <c r="D17398" s="24"/>
      <c r="F17398" s="25"/>
      <c r="H17398" s="25"/>
      <c r="J17398" s="25"/>
      <c r="L17398" s="25"/>
      <c r="N17398" s="25"/>
      <c r="P17398" s="25"/>
      <c r="R17398" s="25"/>
      <c r="T17398" s="25"/>
      <c r="V17398" s="25"/>
      <c r="X17398" s="25"/>
      <c r="Z17398" s="25"/>
      <c r="AB17398" s="25"/>
      <c r="AD17398" s="25"/>
      <c r="AF17398" s="25"/>
      <c r="AH17398" s="25"/>
      <c r="AJ17398" s="25"/>
      <c r="AL17398" s="25"/>
      <c r="AN17398" s="25"/>
      <c r="AP17398" s="25"/>
      <c r="AR17398" s="25"/>
      <c r="AT17398" s="25"/>
      <c r="AV17398" s="25"/>
      <c r="AX17398" s="25"/>
      <c r="AZ17398" s="25"/>
      <c r="BB17398" s="25"/>
      <c r="BE17398" s="20"/>
      <c r="BF17398" s="20"/>
    </row>
    <row r="17399" spans="1:58" s="19" customFormat="1">
      <c r="A17399" s="23"/>
      <c r="B17399" s="20"/>
      <c r="D17399" s="24"/>
      <c r="F17399" s="25"/>
      <c r="H17399" s="25"/>
      <c r="J17399" s="25"/>
      <c r="L17399" s="25"/>
      <c r="N17399" s="25"/>
      <c r="P17399" s="25"/>
      <c r="R17399" s="25"/>
      <c r="T17399" s="25"/>
      <c r="V17399" s="25"/>
      <c r="X17399" s="25"/>
      <c r="Z17399" s="25"/>
      <c r="AB17399" s="25"/>
      <c r="AD17399" s="25"/>
      <c r="AF17399" s="25"/>
      <c r="AH17399" s="25"/>
      <c r="AJ17399" s="25"/>
      <c r="AL17399" s="25"/>
      <c r="AN17399" s="25"/>
      <c r="AP17399" s="25"/>
      <c r="AR17399" s="25"/>
      <c r="AT17399" s="25"/>
      <c r="AV17399" s="25"/>
      <c r="AX17399" s="25"/>
      <c r="AZ17399" s="25"/>
      <c r="BB17399" s="25"/>
      <c r="BE17399" s="20"/>
      <c r="BF17399" s="20"/>
    </row>
    <row r="17400" spans="1:58" s="19" customFormat="1">
      <c r="A17400" s="23"/>
      <c r="B17400" s="20"/>
      <c r="D17400" s="24"/>
      <c r="F17400" s="25"/>
      <c r="H17400" s="25"/>
      <c r="J17400" s="25"/>
      <c r="L17400" s="25"/>
      <c r="N17400" s="25"/>
      <c r="P17400" s="25"/>
      <c r="R17400" s="25"/>
      <c r="T17400" s="25"/>
      <c r="V17400" s="25"/>
      <c r="X17400" s="25"/>
      <c r="Z17400" s="25"/>
      <c r="AB17400" s="25"/>
      <c r="AD17400" s="25"/>
      <c r="AF17400" s="25"/>
      <c r="AH17400" s="25"/>
      <c r="AJ17400" s="25"/>
      <c r="AL17400" s="25"/>
      <c r="AN17400" s="25"/>
      <c r="AP17400" s="25"/>
      <c r="AR17400" s="25"/>
      <c r="AT17400" s="25"/>
      <c r="AV17400" s="25"/>
      <c r="AX17400" s="25"/>
      <c r="AZ17400" s="25"/>
      <c r="BB17400" s="25"/>
      <c r="BE17400" s="20"/>
      <c r="BF17400" s="20"/>
    </row>
    <row r="17401" spans="1:58" s="19" customFormat="1">
      <c r="A17401" s="23"/>
      <c r="B17401" s="20"/>
      <c r="D17401" s="24"/>
      <c r="F17401" s="25"/>
      <c r="H17401" s="25"/>
      <c r="J17401" s="25"/>
      <c r="L17401" s="25"/>
      <c r="N17401" s="25"/>
      <c r="P17401" s="25"/>
      <c r="R17401" s="25"/>
      <c r="T17401" s="25"/>
      <c r="V17401" s="25"/>
      <c r="X17401" s="25"/>
      <c r="Z17401" s="25"/>
      <c r="AB17401" s="25"/>
      <c r="AD17401" s="25"/>
      <c r="AF17401" s="25"/>
      <c r="AH17401" s="25"/>
      <c r="AJ17401" s="25"/>
      <c r="AL17401" s="25"/>
      <c r="AN17401" s="25"/>
      <c r="AP17401" s="25"/>
      <c r="AR17401" s="25"/>
      <c r="AT17401" s="25"/>
      <c r="AV17401" s="25"/>
      <c r="AX17401" s="25"/>
      <c r="AZ17401" s="25"/>
      <c r="BB17401" s="25"/>
      <c r="BE17401" s="20"/>
      <c r="BF17401" s="20"/>
    </row>
    <row r="17402" spans="1:58" s="19" customFormat="1">
      <c r="A17402" s="23"/>
      <c r="B17402" s="20"/>
      <c r="D17402" s="24"/>
      <c r="F17402" s="25"/>
      <c r="H17402" s="25"/>
      <c r="J17402" s="25"/>
      <c r="L17402" s="25"/>
      <c r="N17402" s="25"/>
      <c r="P17402" s="25"/>
      <c r="R17402" s="25"/>
      <c r="T17402" s="25"/>
      <c r="V17402" s="25"/>
      <c r="X17402" s="25"/>
      <c r="Z17402" s="25"/>
      <c r="AB17402" s="25"/>
      <c r="AD17402" s="25"/>
      <c r="AF17402" s="25"/>
      <c r="AH17402" s="25"/>
      <c r="AJ17402" s="25"/>
      <c r="AL17402" s="25"/>
      <c r="AN17402" s="25"/>
      <c r="AP17402" s="25"/>
      <c r="AR17402" s="25"/>
      <c r="AT17402" s="25"/>
      <c r="AV17402" s="25"/>
      <c r="AX17402" s="25"/>
      <c r="AZ17402" s="25"/>
      <c r="BB17402" s="25"/>
      <c r="BE17402" s="20"/>
      <c r="BF17402" s="20"/>
    </row>
    <row r="17403" spans="1:58" s="19" customFormat="1">
      <c r="A17403" s="23"/>
      <c r="B17403" s="20"/>
      <c r="D17403" s="24"/>
      <c r="F17403" s="25"/>
      <c r="H17403" s="25"/>
      <c r="J17403" s="25"/>
      <c r="L17403" s="25"/>
      <c r="N17403" s="25"/>
      <c r="P17403" s="25"/>
      <c r="R17403" s="25"/>
      <c r="T17403" s="25"/>
      <c r="V17403" s="25"/>
      <c r="X17403" s="25"/>
      <c r="Z17403" s="25"/>
      <c r="AB17403" s="25"/>
      <c r="AD17403" s="25"/>
      <c r="AF17403" s="25"/>
      <c r="AH17403" s="25"/>
      <c r="AJ17403" s="25"/>
      <c r="AL17403" s="25"/>
      <c r="AN17403" s="25"/>
      <c r="AP17403" s="25"/>
      <c r="AR17403" s="25"/>
      <c r="AT17403" s="25"/>
      <c r="AV17403" s="25"/>
      <c r="AX17403" s="25"/>
      <c r="AZ17403" s="25"/>
      <c r="BB17403" s="25"/>
      <c r="BE17403" s="20"/>
      <c r="BF17403" s="20"/>
    </row>
    <row r="17404" spans="1:58" s="19" customFormat="1">
      <c r="A17404" s="23"/>
      <c r="B17404" s="20"/>
      <c r="D17404" s="24"/>
      <c r="F17404" s="25"/>
      <c r="H17404" s="25"/>
      <c r="J17404" s="25"/>
      <c r="L17404" s="25"/>
      <c r="N17404" s="25"/>
      <c r="P17404" s="25"/>
      <c r="R17404" s="25"/>
      <c r="T17404" s="25"/>
      <c r="V17404" s="25"/>
      <c r="X17404" s="25"/>
      <c r="Z17404" s="25"/>
      <c r="AB17404" s="25"/>
      <c r="AD17404" s="25"/>
      <c r="AF17404" s="25"/>
      <c r="AH17404" s="25"/>
      <c r="AJ17404" s="25"/>
      <c r="AL17404" s="25"/>
      <c r="AN17404" s="25"/>
      <c r="AP17404" s="25"/>
      <c r="AR17404" s="25"/>
      <c r="AT17404" s="25"/>
      <c r="AV17404" s="25"/>
      <c r="AX17404" s="25"/>
      <c r="AZ17404" s="25"/>
      <c r="BB17404" s="25"/>
      <c r="BE17404" s="20"/>
      <c r="BF17404" s="20"/>
    </row>
    <row r="17405" spans="1:58" s="19" customFormat="1">
      <c r="A17405" s="23"/>
      <c r="B17405" s="20"/>
      <c r="D17405" s="24"/>
      <c r="F17405" s="25"/>
      <c r="H17405" s="25"/>
      <c r="J17405" s="25"/>
      <c r="L17405" s="25"/>
      <c r="N17405" s="25"/>
      <c r="P17405" s="25"/>
      <c r="R17405" s="25"/>
      <c r="T17405" s="25"/>
      <c r="V17405" s="25"/>
      <c r="X17405" s="25"/>
      <c r="Z17405" s="25"/>
      <c r="AB17405" s="25"/>
      <c r="AD17405" s="25"/>
      <c r="AF17405" s="25"/>
      <c r="AH17405" s="25"/>
      <c r="AJ17405" s="25"/>
      <c r="AL17405" s="25"/>
      <c r="AN17405" s="25"/>
      <c r="AP17405" s="25"/>
      <c r="AR17405" s="25"/>
      <c r="AT17405" s="25"/>
      <c r="AV17405" s="25"/>
      <c r="AX17405" s="25"/>
      <c r="AZ17405" s="25"/>
      <c r="BB17405" s="25"/>
      <c r="BE17405" s="20"/>
      <c r="BF17405" s="20"/>
    </row>
    <row r="17406" spans="1:58" s="19" customFormat="1">
      <c r="A17406" s="23"/>
      <c r="B17406" s="20"/>
      <c r="D17406" s="24"/>
      <c r="F17406" s="25"/>
      <c r="H17406" s="25"/>
      <c r="J17406" s="25"/>
      <c r="L17406" s="25"/>
      <c r="N17406" s="25"/>
      <c r="P17406" s="25"/>
      <c r="R17406" s="25"/>
      <c r="T17406" s="25"/>
      <c r="V17406" s="25"/>
      <c r="X17406" s="25"/>
      <c r="Z17406" s="25"/>
      <c r="AB17406" s="25"/>
      <c r="AD17406" s="25"/>
      <c r="AF17406" s="25"/>
      <c r="AH17406" s="25"/>
      <c r="AJ17406" s="25"/>
      <c r="AL17406" s="25"/>
      <c r="AN17406" s="25"/>
      <c r="AP17406" s="25"/>
      <c r="AR17406" s="25"/>
      <c r="AT17406" s="25"/>
      <c r="AV17406" s="25"/>
      <c r="AX17406" s="25"/>
      <c r="AZ17406" s="25"/>
      <c r="BB17406" s="25"/>
      <c r="BE17406" s="20"/>
      <c r="BF17406" s="20"/>
    </row>
    <row r="17407" spans="1:58" s="19" customFormat="1">
      <c r="A17407" s="23"/>
      <c r="B17407" s="20"/>
      <c r="D17407" s="24"/>
      <c r="F17407" s="25"/>
      <c r="H17407" s="25"/>
      <c r="J17407" s="25"/>
      <c r="L17407" s="25"/>
      <c r="N17407" s="25"/>
      <c r="P17407" s="25"/>
      <c r="R17407" s="25"/>
      <c r="T17407" s="25"/>
      <c r="V17407" s="25"/>
      <c r="X17407" s="25"/>
      <c r="Z17407" s="25"/>
      <c r="AB17407" s="25"/>
      <c r="AD17407" s="25"/>
      <c r="AF17407" s="25"/>
      <c r="AH17407" s="25"/>
      <c r="AJ17407" s="25"/>
      <c r="AL17407" s="25"/>
      <c r="AN17407" s="25"/>
      <c r="AP17407" s="25"/>
      <c r="AR17407" s="25"/>
      <c r="AT17407" s="25"/>
      <c r="AV17407" s="25"/>
      <c r="AX17407" s="25"/>
      <c r="AZ17407" s="25"/>
      <c r="BB17407" s="25"/>
      <c r="BE17407" s="20"/>
      <c r="BF17407" s="20"/>
    </row>
    <row r="17408" spans="1:58" s="19" customFormat="1">
      <c r="A17408" s="23"/>
      <c r="B17408" s="20"/>
      <c r="D17408" s="24"/>
      <c r="F17408" s="25"/>
      <c r="H17408" s="25"/>
      <c r="J17408" s="25"/>
      <c r="L17408" s="25"/>
      <c r="N17408" s="25"/>
      <c r="P17408" s="25"/>
      <c r="R17408" s="25"/>
      <c r="T17408" s="25"/>
      <c r="V17408" s="25"/>
      <c r="X17408" s="25"/>
      <c r="Z17408" s="25"/>
      <c r="AB17408" s="25"/>
      <c r="AD17408" s="25"/>
      <c r="AF17408" s="25"/>
      <c r="AH17408" s="25"/>
      <c r="AJ17408" s="25"/>
      <c r="AL17408" s="25"/>
      <c r="AN17408" s="25"/>
      <c r="AP17408" s="25"/>
      <c r="AR17408" s="25"/>
      <c r="AT17408" s="25"/>
      <c r="AV17408" s="25"/>
      <c r="AX17408" s="25"/>
      <c r="AZ17408" s="25"/>
      <c r="BB17408" s="25"/>
      <c r="BE17408" s="20"/>
      <c r="BF17408" s="20"/>
    </row>
    <row r="17409" spans="1:58" s="19" customFormat="1">
      <c r="A17409" s="23"/>
      <c r="B17409" s="20"/>
      <c r="D17409" s="24"/>
      <c r="F17409" s="25"/>
      <c r="H17409" s="25"/>
      <c r="J17409" s="25"/>
      <c r="L17409" s="25"/>
      <c r="N17409" s="25"/>
      <c r="P17409" s="25"/>
      <c r="R17409" s="25"/>
      <c r="T17409" s="25"/>
      <c r="V17409" s="25"/>
      <c r="X17409" s="25"/>
      <c r="Z17409" s="25"/>
      <c r="AB17409" s="25"/>
      <c r="AD17409" s="25"/>
      <c r="AF17409" s="25"/>
      <c r="AH17409" s="25"/>
      <c r="AJ17409" s="25"/>
      <c r="AL17409" s="25"/>
      <c r="AN17409" s="25"/>
      <c r="AP17409" s="25"/>
      <c r="AR17409" s="25"/>
      <c r="AT17409" s="25"/>
      <c r="AV17409" s="25"/>
      <c r="AX17409" s="25"/>
      <c r="AZ17409" s="25"/>
      <c r="BB17409" s="25"/>
      <c r="BE17409" s="20"/>
      <c r="BF17409" s="20"/>
    </row>
    <row r="17410" spans="1:58" s="19" customFormat="1">
      <c r="A17410" s="23"/>
      <c r="B17410" s="20"/>
      <c r="D17410" s="24"/>
      <c r="F17410" s="25"/>
      <c r="H17410" s="25"/>
      <c r="J17410" s="25"/>
      <c r="L17410" s="25"/>
      <c r="N17410" s="25"/>
      <c r="P17410" s="25"/>
      <c r="R17410" s="25"/>
      <c r="T17410" s="25"/>
      <c r="V17410" s="25"/>
      <c r="X17410" s="25"/>
      <c r="Z17410" s="25"/>
      <c r="AB17410" s="25"/>
      <c r="AD17410" s="25"/>
      <c r="AF17410" s="25"/>
      <c r="AH17410" s="25"/>
      <c r="AJ17410" s="25"/>
      <c r="AL17410" s="25"/>
      <c r="AN17410" s="25"/>
      <c r="AP17410" s="25"/>
      <c r="AR17410" s="25"/>
      <c r="AT17410" s="25"/>
      <c r="AV17410" s="25"/>
      <c r="AX17410" s="25"/>
      <c r="AZ17410" s="25"/>
      <c r="BB17410" s="25"/>
      <c r="BE17410" s="20"/>
      <c r="BF17410" s="20"/>
    </row>
    <row r="17411" spans="1:58" s="19" customFormat="1">
      <c r="A17411" s="23"/>
      <c r="B17411" s="20"/>
      <c r="D17411" s="24"/>
      <c r="F17411" s="25"/>
      <c r="H17411" s="25"/>
      <c r="J17411" s="25"/>
      <c r="L17411" s="25"/>
      <c r="N17411" s="25"/>
      <c r="P17411" s="25"/>
      <c r="R17411" s="25"/>
      <c r="T17411" s="25"/>
      <c r="V17411" s="25"/>
      <c r="X17411" s="25"/>
      <c r="Z17411" s="25"/>
      <c r="AB17411" s="25"/>
      <c r="AD17411" s="25"/>
      <c r="AF17411" s="25"/>
      <c r="AH17411" s="25"/>
      <c r="AJ17411" s="25"/>
      <c r="AL17411" s="25"/>
      <c r="AN17411" s="25"/>
      <c r="AP17411" s="25"/>
      <c r="AR17411" s="25"/>
      <c r="AT17411" s="25"/>
      <c r="AV17411" s="25"/>
      <c r="AX17411" s="25"/>
      <c r="AZ17411" s="25"/>
      <c r="BB17411" s="25"/>
      <c r="BE17411" s="20"/>
      <c r="BF17411" s="20"/>
    </row>
    <row r="17412" spans="1:58" s="19" customFormat="1">
      <c r="A17412" s="23"/>
      <c r="B17412" s="20"/>
      <c r="D17412" s="24"/>
      <c r="F17412" s="25"/>
      <c r="H17412" s="25"/>
      <c r="J17412" s="25"/>
      <c r="L17412" s="25"/>
      <c r="N17412" s="25"/>
      <c r="P17412" s="25"/>
      <c r="R17412" s="25"/>
      <c r="T17412" s="25"/>
      <c r="V17412" s="25"/>
      <c r="X17412" s="25"/>
      <c r="Z17412" s="25"/>
      <c r="AB17412" s="25"/>
      <c r="AD17412" s="25"/>
      <c r="AF17412" s="25"/>
      <c r="AH17412" s="25"/>
      <c r="AJ17412" s="25"/>
      <c r="AL17412" s="25"/>
      <c r="AN17412" s="25"/>
      <c r="AP17412" s="25"/>
      <c r="AR17412" s="25"/>
      <c r="AT17412" s="25"/>
      <c r="AV17412" s="25"/>
      <c r="AX17412" s="25"/>
      <c r="AZ17412" s="25"/>
      <c r="BB17412" s="25"/>
      <c r="BE17412" s="20"/>
      <c r="BF17412" s="20"/>
    </row>
    <row r="17413" spans="1:58" s="19" customFormat="1">
      <c r="A17413" s="23"/>
      <c r="B17413" s="20"/>
      <c r="D17413" s="24"/>
      <c r="F17413" s="25"/>
      <c r="H17413" s="25"/>
      <c r="J17413" s="25"/>
      <c r="L17413" s="25"/>
      <c r="N17413" s="25"/>
      <c r="P17413" s="25"/>
      <c r="R17413" s="25"/>
      <c r="T17413" s="25"/>
      <c r="V17413" s="25"/>
      <c r="X17413" s="25"/>
      <c r="Z17413" s="25"/>
      <c r="AB17413" s="25"/>
      <c r="AD17413" s="25"/>
      <c r="AF17413" s="25"/>
      <c r="AH17413" s="25"/>
      <c r="AJ17413" s="25"/>
      <c r="AL17413" s="25"/>
      <c r="AN17413" s="25"/>
      <c r="AP17413" s="25"/>
      <c r="AR17413" s="25"/>
      <c r="AT17413" s="25"/>
      <c r="AV17413" s="25"/>
      <c r="AX17413" s="25"/>
      <c r="AZ17413" s="25"/>
      <c r="BB17413" s="25"/>
      <c r="BE17413" s="20"/>
      <c r="BF17413" s="20"/>
    </row>
    <row r="17414" spans="1:58" s="19" customFormat="1">
      <c r="A17414" s="23"/>
      <c r="B17414" s="20"/>
      <c r="D17414" s="24"/>
      <c r="F17414" s="25"/>
      <c r="H17414" s="25"/>
      <c r="J17414" s="25"/>
      <c r="L17414" s="25"/>
      <c r="N17414" s="25"/>
      <c r="P17414" s="25"/>
      <c r="R17414" s="25"/>
      <c r="T17414" s="25"/>
      <c r="V17414" s="25"/>
      <c r="X17414" s="25"/>
      <c r="Z17414" s="25"/>
      <c r="AB17414" s="25"/>
      <c r="AD17414" s="25"/>
      <c r="AF17414" s="25"/>
      <c r="AH17414" s="25"/>
      <c r="AJ17414" s="25"/>
      <c r="AL17414" s="25"/>
      <c r="AN17414" s="25"/>
      <c r="AP17414" s="25"/>
      <c r="AR17414" s="25"/>
      <c r="AT17414" s="25"/>
      <c r="AV17414" s="25"/>
      <c r="AX17414" s="25"/>
      <c r="AZ17414" s="25"/>
      <c r="BB17414" s="25"/>
      <c r="BE17414" s="20"/>
      <c r="BF17414" s="20"/>
    </row>
    <row r="17415" spans="1:58" s="19" customFormat="1">
      <c r="A17415" s="23"/>
      <c r="B17415" s="20"/>
      <c r="D17415" s="24"/>
      <c r="F17415" s="25"/>
      <c r="H17415" s="25"/>
      <c r="J17415" s="25"/>
      <c r="L17415" s="25"/>
      <c r="N17415" s="25"/>
      <c r="P17415" s="25"/>
      <c r="R17415" s="25"/>
      <c r="T17415" s="25"/>
      <c r="V17415" s="25"/>
      <c r="X17415" s="25"/>
      <c r="Z17415" s="25"/>
      <c r="AB17415" s="25"/>
      <c r="AD17415" s="25"/>
      <c r="AF17415" s="25"/>
      <c r="AH17415" s="25"/>
      <c r="AJ17415" s="25"/>
      <c r="AL17415" s="25"/>
      <c r="AN17415" s="25"/>
      <c r="AP17415" s="25"/>
      <c r="AR17415" s="25"/>
      <c r="AT17415" s="25"/>
      <c r="AV17415" s="25"/>
      <c r="AX17415" s="25"/>
      <c r="AZ17415" s="25"/>
      <c r="BB17415" s="25"/>
      <c r="BE17415" s="20"/>
      <c r="BF17415" s="20"/>
    </row>
    <row r="17416" spans="1:58" s="19" customFormat="1">
      <c r="A17416" s="23"/>
      <c r="B17416" s="20"/>
      <c r="D17416" s="24"/>
      <c r="F17416" s="25"/>
      <c r="H17416" s="25"/>
      <c r="J17416" s="25"/>
      <c r="L17416" s="25"/>
      <c r="N17416" s="25"/>
      <c r="P17416" s="25"/>
      <c r="R17416" s="25"/>
      <c r="T17416" s="25"/>
      <c r="V17416" s="25"/>
      <c r="X17416" s="25"/>
      <c r="Z17416" s="25"/>
      <c r="AB17416" s="25"/>
      <c r="AD17416" s="25"/>
      <c r="AF17416" s="25"/>
      <c r="AH17416" s="25"/>
      <c r="AJ17416" s="25"/>
      <c r="AL17416" s="25"/>
      <c r="AN17416" s="25"/>
      <c r="AP17416" s="25"/>
      <c r="AR17416" s="25"/>
      <c r="AT17416" s="25"/>
      <c r="AV17416" s="25"/>
      <c r="AX17416" s="25"/>
      <c r="AZ17416" s="25"/>
      <c r="BB17416" s="25"/>
      <c r="BE17416" s="20"/>
      <c r="BF17416" s="20"/>
    </row>
    <row r="17417" spans="1:58" s="19" customFormat="1">
      <c r="A17417" s="23"/>
      <c r="B17417" s="20"/>
      <c r="D17417" s="24"/>
      <c r="F17417" s="25"/>
      <c r="H17417" s="25"/>
      <c r="J17417" s="25"/>
      <c r="L17417" s="25"/>
      <c r="N17417" s="25"/>
      <c r="P17417" s="25"/>
      <c r="R17417" s="25"/>
      <c r="T17417" s="25"/>
      <c r="V17417" s="25"/>
      <c r="X17417" s="25"/>
      <c r="Z17417" s="25"/>
      <c r="AB17417" s="25"/>
      <c r="AD17417" s="25"/>
      <c r="AF17417" s="25"/>
      <c r="AH17417" s="25"/>
      <c r="AJ17417" s="25"/>
      <c r="AL17417" s="25"/>
      <c r="AN17417" s="25"/>
      <c r="AP17417" s="25"/>
      <c r="AR17417" s="25"/>
      <c r="AT17417" s="25"/>
      <c r="AV17417" s="25"/>
      <c r="AX17417" s="25"/>
      <c r="AZ17417" s="25"/>
      <c r="BB17417" s="25"/>
      <c r="BE17417" s="20"/>
      <c r="BF17417" s="20"/>
    </row>
    <row r="17418" spans="1:58" s="19" customFormat="1">
      <c r="A17418" s="23"/>
      <c r="B17418" s="20"/>
      <c r="D17418" s="24"/>
      <c r="F17418" s="25"/>
      <c r="H17418" s="25"/>
      <c r="J17418" s="25"/>
      <c r="L17418" s="25"/>
      <c r="N17418" s="25"/>
      <c r="P17418" s="25"/>
      <c r="R17418" s="25"/>
      <c r="T17418" s="25"/>
      <c r="V17418" s="25"/>
      <c r="X17418" s="25"/>
      <c r="Z17418" s="25"/>
      <c r="AB17418" s="25"/>
      <c r="AD17418" s="25"/>
      <c r="AF17418" s="25"/>
      <c r="AH17418" s="25"/>
      <c r="AJ17418" s="25"/>
      <c r="AL17418" s="25"/>
      <c r="AN17418" s="25"/>
      <c r="AP17418" s="25"/>
      <c r="AR17418" s="25"/>
      <c r="AT17418" s="25"/>
      <c r="AV17418" s="25"/>
      <c r="AX17418" s="25"/>
      <c r="AZ17418" s="25"/>
      <c r="BB17418" s="25"/>
      <c r="BE17418" s="20"/>
      <c r="BF17418" s="20"/>
    </row>
    <row r="17419" spans="1:58" s="19" customFormat="1">
      <c r="A17419" s="23"/>
      <c r="B17419" s="20"/>
      <c r="D17419" s="24"/>
      <c r="F17419" s="25"/>
      <c r="H17419" s="25"/>
      <c r="J17419" s="25"/>
      <c r="L17419" s="25"/>
      <c r="N17419" s="25"/>
      <c r="P17419" s="25"/>
      <c r="R17419" s="25"/>
      <c r="T17419" s="25"/>
      <c r="V17419" s="25"/>
      <c r="X17419" s="25"/>
      <c r="Z17419" s="25"/>
      <c r="AB17419" s="25"/>
      <c r="AD17419" s="25"/>
      <c r="AF17419" s="25"/>
      <c r="AH17419" s="25"/>
      <c r="AJ17419" s="25"/>
      <c r="AL17419" s="25"/>
      <c r="AN17419" s="25"/>
      <c r="AP17419" s="25"/>
      <c r="AR17419" s="25"/>
      <c r="AT17419" s="25"/>
      <c r="AV17419" s="25"/>
      <c r="AX17419" s="25"/>
      <c r="AZ17419" s="25"/>
      <c r="BB17419" s="25"/>
      <c r="BE17419" s="20"/>
      <c r="BF17419" s="20"/>
    </row>
    <row r="17420" spans="1:58" s="19" customFormat="1">
      <c r="A17420" s="23"/>
      <c r="B17420" s="20"/>
      <c r="D17420" s="24"/>
      <c r="F17420" s="25"/>
      <c r="H17420" s="25"/>
      <c r="J17420" s="25"/>
      <c r="L17420" s="25"/>
      <c r="N17420" s="25"/>
      <c r="P17420" s="25"/>
      <c r="R17420" s="25"/>
      <c r="T17420" s="25"/>
      <c r="V17420" s="25"/>
      <c r="X17420" s="25"/>
      <c r="Z17420" s="25"/>
      <c r="AB17420" s="25"/>
      <c r="AD17420" s="25"/>
      <c r="AF17420" s="25"/>
      <c r="AH17420" s="25"/>
      <c r="AJ17420" s="25"/>
      <c r="AL17420" s="25"/>
      <c r="AN17420" s="25"/>
      <c r="AP17420" s="25"/>
      <c r="AR17420" s="25"/>
      <c r="AT17420" s="25"/>
      <c r="AV17420" s="25"/>
      <c r="AX17420" s="25"/>
      <c r="AZ17420" s="25"/>
      <c r="BB17420" s="25"/>
      <c r="BE17420" s="20"/>
      <c r="BF17420" s="20"/>
    </row>
    <row r="17421" spans="1:58" s="19" customFormat="1">
      <c r="A17421" s="23"/>
      <c r="B17421" s="20"/>
      <c r="D17421" s="24"/>
      <c r="F17421" s="25"/>
      <c r="H17421" s="25"/>
      <c r="J17421" s="25"/>
      <c r="L17421" s="25"/>
      <c r="N17421" s="25"/>
      <c r="P17421" s="25"/>
      <c r="R17421" s="25"/>
      <c r="T17421" s="25"/>
      <c r="V17421" s="25"/>
      <c r="X17421" s="25"/>
      <c r="Z17421" s="25"/>
      <c r="AB17421" s="25"/>
      <c r="AD17421" s="25"/>
      <c r="AF17421" s="25"/>
      <c r="AH17421" s="25"/>
      <c r="AJ17421" s="25"/>
      <c r="AL17421" s="25"/>
      <c r="AN17421" s="25"/>
      <c r="AP17421" s="25"/>
      <c r="AR17421" s="25"/>
      <c r="AT17421" s="25"/>
      <c r="AV17421" s="25"/>
      <c r="AX17421" s="25"/>
      <c r="AZ17421" s="25"/>
      <c r="BB17421" s="25"/>
      <c r="BE17421" s="20"/>
      <c r="BF17421" s="20"/>
    </row>
    <row r="17422" spans="1:58" s="19" customFormat="1">
      <c r="A17422" s="23"/>
      <c r="B17422" s="20"/>
      <c r="D17422" s="24"/>
      <c r="F17422" s="25"/>
      <c r="H17422" s="25"/>
      <c r="J17422" s="25"/>
      <c r="L17422" s="25"/>
      <c r="N17422" s="25"/>
      <c r="P17422" s="25"/>
      <c r="R17422" s="25"/>
      <c r="T17422" s="25"/>
      <c r="V17422" s="25"/>
      <c r="X17422" s="25"/>
      <c r="Z17422" s="25"/>
      <c r="AB17422" s="25"/>
      <c r="AD17422" s="25"/>
      <c r="AF17422" s="25"/>
      <c r="AH17422" s="25"/>
      <c r="AJ17422" s="25"/>
      <c r="AL17422" s="25"/>
      <c r="AN17422" s="25"/>
      <c r="AP17422" s="25"/>
      <c r="AR17422" s="25"/>
      <c r="AT17422" s="25"/>
      <c r="AV17422" s="25"/>
      <c r="AX17422" s="25"/>
      <c r="AZ17422" s="25"/>
      <c r="BB17422" s="25"/>
      <c r="BE17422" s="20"/>
      <c r="BF17422" s="20"/>
    </row>
    <row r="17423" spans="1:58" s="19" customFormat="1">
      <c r="A17423" s="23"/>
      <c r="B17423" s="20"/>
      <c r="D17423" s="24"/>
      <c r="F17423" s="25"/>
      <c r="H17423" s="25"/>
      <c r="J17423" s="25"/>
      <c r="L17423" s="25"/>
      <c r="N17423" s="25"/>
      <c r="P17423" s="25"/>
      <c r="R17423" s="25"/>
      <c r="T17423" s="25"/>
      <c r="V17423" s="25"/>
      <c r="X17423" s="25"/>
      <c r="Z17423" s="25"/>
      <c r="AB17423" s="25"/>
      <c r="AD17423" s="25"/>
      <c r="AF17423" s="25"/>
      <c r="AH17423" s="25"/>
      <c r="AJ17423" s="25"/>
      <c r="AL17423" s="25"/>
      <c r="AN17423" s="25"/>
      <c r="AP17423" s="25"/>
      <c r="AR17423" s="25"/>
      <c r="AT17423" s="25"/>
      <c r="AV17423" s="25"/>
      <c r="AX17423" s="25"/>
      <c r="AZ17423" s="25"/>
      <c r="BB17423" s="25"/>
      <c r="BE17423" s="20"/>
      <c r="BF17423" s="20"/>
    </row>
    <row r="17424" spans="1:58" s="19" customFormat="1">
      <c r="A17424" s="23"/>
      <c r="B17424" s="20"/>
      <c r="D17424" s="24"/>
      <c r="F17424" s="25"/>
      <c r="H17424" s="25"/>
      <c r="J17424" s="25"/>
      <c r="L17424" s="25"/>
      <c r="N17424" s="25"/>
      <c r="P17424" s="25"/>
      <c r="R17424" s="25"/>
      <c r="T17424" s="25"/>
      <c r="V17424" s="25"/>
      <c r="X17424" s="25"/>
      <c r="Z17424" s="25"/>
      <c r="AB17424" s="25"/>
      <c r="AD17424" s="25"/>
      <c r="AF17424" s="25"/>
      <c r="AH17424" s="25"/>
      <c r="AJ17424" s="25"/>
      <c r="AL17424" s="25"/>
      <c r="AN17424" s="25"/>
      <c r="AP17424" s="25"/>
      <c r="AR17424" s="25"/>
      <c r="AT17424" s="25"/>
      <c r="AV17424" s="25"/>
      <c r="AX17424" s="25"/>
      <c r="AZ17424" s="25"/>
      <c r="BB17424" s="25"/>
      <c r="BE17424" s="20"/>
      <c r="BF17424" s="20"/>
    </row>
    <row r="17425" spans="1:58" s="19" customFormat="1">
      <c r="A17425" s="23"/>
      <c r="B17425" s="20"/>
      <c r="D17425" s="24"/>
      <c r="F17425" s="25"/>
      <c r="H17425" s="25"/>
      <c r="J17425" s="25"/>
      <c r="L17425" s="25"/>
      <c r="N17425" s="25"/>
      <c r="P17425" s="25"/>
      <c r="R17425" s="25"/>
      <c r="T17425" s="25"/>
      <c r="V17425" s="25"/>
      <c r="X17425" s="25"/>
      <c r="Z17425" s="25"/>
      <c r="AB17425" s="25"/>
      <c r="AD17425" s="25"/>
      <c r="AF17425" s="25"/>
      <c r="AH17425" s="25"/>
      <c r="AJ17425" s="25"/>
      <c r="AL17425" s="25"/>
      <c r="AN17425" s="25"/>
      <c r="AP17425" s="25"/>
      <c r="AR17425" s="25"/>
      <c r="AT17425" s="25"/>
      <c r="AV17425" s="25"/>
      <c r="AX17425" s="25"/>
      <c r="AZ17425" s="25"/>
      <c r="BB17425" s="25"/>
      <c r="BE17425" s="20"/>
      <c r="BF17425" s="20"/>
    </row>
    <row r="17426" spans="1:58" s="19" customFormat="1">
      <c r="A17426" s="23"/>
      <c r="B17426" s="20"/>
      <c r="D17426" s="24"/>
      <c r="F17426" s="25"/>
      <c r="H17426" s="25"/>
      <c r="J17426" s="25"/>
      <c r="L17426" s="25"/>
      <c r="N17426" s="25"/>
      <c r="P17426" s="25"/>
      <c r="R17426" s="25"/>
      <c r="T17426" s="25"/>
      <c r="V17426" s="25"/>
      <c r="X17426" s="25"/>
      <c r="Z17426" s="25"/>
      <c r="AB17426" s="25"/>
      <c r="AD17426" s="25"/>
      <c r="AF17426" s="25"/>
      <c r="AH17426" s="25"/>
      <c r="AJ17426" s="25"/>
      <c r="AL17426" s="25"/>
      <c r="AN17426" s="25"/>
      <c r="AP17426" s="25"/>
      <c r="AR17426" s="25"/>
      <c r="AT17426" s="25"/>
      <c r="AV17426" s="25"/>
      <c r="AX17426" s="25"/>
      <c r="AZ17426" s="25"/>
      <c r="BB17426" s="25"/>
      <c r="BE17426" s="20"/>
      <c r="BF17426" s="20"/>
    </row>
    <row r="17427" spans="1:58" s="19" customFormat="1">
      <c r="A17427" s="23"/>
      <c r="B17427" s="20"/>
      <c r="D17427" s="24"/>
      <c r="F17427" s="25"/>
      <c r="H17427" s="25"/>
      <c r="J17427" s="25"/>
      <c r="L17427" s="25"/>
      <c r="N17427" s="25"/>
      <c r="P17427" s="25"/>
      <c r="R17427" s="25"/>
      <c r="T17427" s="25"/>
      <c r="V17427" s="25"/>
      <c r="X17427" s="25"/>
      <c r="Z17427" s="25"/>
      <c r="AB17427" s="25"/>
      <c r="AD17427" s="25"/>
      <c r="AF17427" s="25"/>
      <c r="AH17427" s="25"/>
      <c r="AJ17427" s="25"/>
      <c r="AL17427" s="25"/>
      <c r="AN17427" s="25"/>
      <c r="AP17427" s="25"/>
      <c r="AR17427" s="25"/>
      <c r="AT17427" s="25"/>
      <c r="AV17427" s="25"/>
      <c r="AX17427" s="25"/>
      <c r="AZ17427" s="25"/>
      <c r="BB17427" s="25"/>
      <c r="BE17427" s="20"/>
      <c r="BF17427" s="20"/>
    </row>
    <row r="17428" spans="1:58" s="19" customFormat="1">
      <c r="A17428" s="23"/>
      <c r="B17428" s="20"/>
      <c r="D17428" s="24"/>
      <c r="F17428" s="25"/>
      <c r="H17428" s="25"/>
      <c r="J17428" s="25"/>
      <c r="L17428" s="25"/>
      <c r="N17428" s="25"/>
      <c r="P17428" s="25"/>
      <c r="R17428" s="25"/>
      <c r="T17428" s="25"/>
      <c r="V17428" s="25"/>
      <c r="X17428" s="25"/>
      <c r="Z17428" s="25"/>
      <c r="AB17428" s="25"/>
      <c r="AD17428" s="25"/>
      <c r="AF17428" s="25"/>
      <c r="AH17428" s="25"/>
      <c r="AJ17428" s="25"/>
      <c r="AL17428" s="25"/>
      <c r="AN17428" s="25"/>
      <c r="AP17428" s="25"/>
      <c r="AR17428" s="25"/>
      <c r="AT17428" s="25"/>
      <c r="AV17428" s="25"/>
      <c r="AX17428" s="25"/>
      <c r="AZ17428" s="25"/>
      <c r="BB17428" s="25"/>
      <c r="BE17428" s="20"/>
      <c r="BF17428" s="20"/>
    </row>
    <row r="17429" spans="1:58" s="19" customFormat="1">
      <c r="A17429" s="23"/>
      <c r="B17429" s="20"/>
      <c r="D17429" s="24"/>
      <c r="F17429" s="25"/>
      <c r="H17429" s="25"/>
      <c r="J17429" s="25"/>
      <c r="L17429" s="25"/>
      <c r="N17429" s="25"/>
      <c r="P17429" s="25"/>
      <c r="R17429" s="25"/>
      <c r="T17429" s="25"/>
      <c r="V17429" s="25"/>
      <c r="X17429" s="25"/>
      <c r="Z17429" s="25"/>
      <c r="AB17429" s="25"/>
      <c r="AD17429" s="25"/>
      <c r="AF17429" s="25"/>
      <c r="AH17429" s="25"/>
      <c r="AJ17429" s="25"/>
      <c r="AL17429" s="25"/>
      <c r="AN17429" s="25"/>
      <c r="AP17429" s="25"/>
      <c r="AR17429" s="25"/>
      <c r="AT17429" s="25"/>
      <c r="AV17429" s="25"/>
      <c r="AX17429" s="25"/>
      <c r="AZ17429" s="25"/>
      <c r="BB17429" s="25"/>
      <c r="BE17429" s="20"/>
      <c r="BF17429" s="20"/>
    </row>
    <row r="17430" spans="1:58" s="19" customFormat="1">
      <c r="A17430" s="23"/>
      <c r="B17430" s="20"/>
      <c r="D17430" s="24"/>
      <c r="F17430" s="25"/>
      <c r="H17430" s="25"/>
      <c r="J17430" s="25"/>
      <c r="L17430" s="25"/>
      <c r="N17430" s="25"/>
      <c r="P17430" s="25"/>
      <c r="R17430" s="25"/>
      <c r="T17430" s="25"/>
      <c r="V17430" s="25"/>
      <c r="X17430" s="25"/>
      <c r="Z17430" s="25"/>
      <c r="AB17430" s="25"/>
      <c r="AD17430" s="25"/>
      <c r="AF17430" s="25"/>
      <c r="AH17430" s="25"/>
      <c r="AJ17430" s="25"/>
      <c r="AL17430" s="25"/>
      <c r="AN17430" s="25"/>
      <c r="AP17430" s="25"/>
      <c r="AR17430" s="25"/>
      <c r="AT17430" s="25"/>
      <c r="AV17430" s="25"/>
      <c r="AX17430" s="25"/>
      <c r="AZ17430" s="25"/>
      <c r="BB17430" s="25"/>
      <c r="BE17430" s="20"/>
      <c r="BF17430" s="20"/>
    </row>
    <row r="17431" spans="1:58" s="19" customFormat="1">
      <c r="A17431" s="23"/>
      <c r="B17431" s="20"/>
      <c r="D17431" s="24"/>
      <c r="F17431" s="25"/>
      <c r="H17431" s="25"/>
      <c r="J17431" s="25"/>
      <c r="L17431" s="25"/>
      <c r="N17431" s="25"/>
      <c r="P17431" s="25"/>
      <c r="R17431" s="25"/>
      <c r="T17431" s="25"/>
      <c r="V17431" s="25"/>
      <c r="X17431" s="25"/>
      <c r="Z17431" s="25"/>
      <c r="AB17431" s="25"/>
      <c r="AD17431" s="25"/>
      <c r="AF17431" s="25"/>
      <c r="AH17431" s="25"/>
      <c r="AJ17431" s="25"/>
      <c r="AL17431" s="25"/>
      <c r="AN17431" s="25"/>
      <c r="AP17431" s="25"/>
      <c r="AR17431" s="25"/>
      <c r="AT17431" s="25"/>
      <c r="AV17431" s="25"/>
      <c r="AX17431" s="25"/>
      <c r="AZ17431" s="25"/>
      <c r="BB17431" s="25"/>
      <c r="BE17431" s="20"/>
      <c r="BF17431" s="20"/>
    </row>
    <row r="17432" spans="1:58" s="19" customFormat="1">
      <c r="A17432" s="23"/>
      <c r="B17432" s="20"/>
      <c r="D17432" s="24"/>
      <c r="F17432" s="25"/>
      <c r="H17432" s="25"/>
      <c r="J17432" s="25"/>
      <c r="L17432" s="25"/>
      <c r="N17432" s="25"/>
      <c r="P17432" s="25"/>
      <c r="R17432" s="25"/>
      <c r="T17432" s="25"/>
      <c r="V17432" s="25"/>
      <c r="X17432" s="25"/>
      <c r="Z17432" s="25"/>
      <c r="AB17432" s="25"/>
      <c r="AD17432" s="25"/>
      <c r="AF17432" s="25"/>
      <c r="AH17432" s="25"/>
      <c r="AJ17432" s="25"/>
      <c r="AL17432" s="25"/>
      <c r="AN17432" s="25"/>
      <c r="AP17432" s="25"/>
      <c r="AR17432" s="25"/>
      <c r="AT17432" s="25"/>
      <c r="AV17432" s="25"/>
      <c r="AX17432" s="25"/>
      <c r="AZ17432" s="25"/>
      <c r="BB17432" s="25"/>
      <c r="BE17432" s="20"/>
      <c r="BF17432" s="20"/>
    </row>
    <row r="17433" spans="1:58" s="19" customFormat="1">
      <c r="A17433" s="23"/>
      <c r="B17433" s="20"/>
      <c r="D17433" s="24"/>
      <c r="F17433" s="25"/>
      <c r="H17433" s="25"/>
      <c r="J17433" s="25"/>
      <c r="L17433" s="25"/>
      <c r="N17433" s="25"/>
      <c r="P17433" s="25"/>
      <c r="R17433" s="25"/>
      <c r="T17433" s="25"/>
      <c r="V17433" s="25"/>
      <c r="X17433" s="25"/>
      <c r="Z17433" s="25"/>
      <c r="AB17433" s="25"/>
      <c r="AD17433" s="25"/>
      <c r="AF17433" s="25"/>
      <c r="AH17433" s="25"/>
      <c r="AJ17433" s="25"/>
      <c r="AL17433" s="25"/>
      <c r="AN17433" s="25"/>
      <c r="AP17433" s="25"/>
      <c r="AR17433" s="25"/>
      <c r="AT17433" s="25"/>
      <c r="AV17433" s="25"/>
      <c r="AX17433" s="25"/>
      <c r="AZ17433" s="25"/>
      <c r="BB17433" s="25"/>
      <c r="BE17433" s="20"/>
      <c r="BF17433" s="20"/>
    </row>
    <row r="17434" spans="1:58" s="19" customFormat="1">
      <c r="A17434" s="23"/>
      <c r="B17434" s="20"/>
      <c r="D17434" s="24"/>
      <c r="F17434" s="25"/>
      <c r="H17434" s="25"/>
      <c r="J17434" s="25"/>
      <c r="L17434" s="25"/>
      <c r="N17434" s="25"/>
      <c r="P17434" s="25"/>
      <c r="R17434" s="25"/>
      <c r="T17434" s="25"/>
      <c r="V17434" s="25"/>
      <c r="X17434" s="25"/>
      <c r="Z17434" s="25"/>
      <c r="AB17434" s="25"/>
      <c r="AD17434" s="25"/>
      <c r="AF17434" s="25"/>
      <c r="AH17434" s="25"/>
      <c r="AJ17434" s="25"/>
      <c r="AL17434" s="25"/>
      <c r="AN17434" s="25"/>
      <c r="AP17434" s="25"/>
      <c r="AR17434" s="25"/>
      <c r="AT17434" s="25"/>
      <c r="AV17434" s="25"/>
      <c r="AX17434" s="25"/>
      <c r="AZ17434" s="25"/>
      <c r="BB17434" s="25"/>
      <c r="BE17434" s="20"/>
      <c r="BF17434" s="20"/>
    </row>
    <row r="17435" spans="1:58" s="19" customFormat="1">
      <c r="A17435" s="23"/>
      <c r="B17435" s="20"/>
      <c r="D17435" s="24"/>
      <c r="F17435" s="25"/>
      <c r="H17435" s="25"/>
      <c r="J17435" s="25"/>
      <c r="L17435" s="25"/>
      <c r="N17435" s="25"/>
      <c r="P17435" s="25"/>
      <c r="R17435" s="25"/>
      <c r="T17435" s="25"/>
      <c r="V17435" s="25"/>
      <c r="X17435" s="25"/>
      <c r="Z17435" s="25"/>
      <c r="AB17435" s="25"/>
      <c r="AD17435" s="25"/>
      <c r="AF17435" s="25"/>
      <c r="AH17435" s="25"/>
      <c r="AJ17435" s="25"/>
      <c r="AL17435" s="25"/>
      <c r="AN17435" s="25"/>
      <c r="AP17435" s="25"/>
      <c r="AR17435" s="25"/>
      <c r="AT17435" s="25"/>
      <c r="AV17435" s="25"/>
      <c r="AX17435" s="25"/>
      <c r="AZ17435" s="25"/>
      <c r="BB17435" s="25"/>
      <c r="BE17435" s="20"/>
      <c r="BF17435" s="20"/>
    </row>
    <row r="17436" spans="1:58" s="19" customFormat="1">
      <c r="A17436" s="23"/>
      <c r="B17436" s="20"/>
      <c r="D17436" s="24"/>
      <c r="F17436" s="25"/>
      <c r="H17436" s="25"/>
      <c r="J17436" s="25"/>
      <c r="L17436" s="25"/>
      <c r="N17436" s="25"/>
      <c r="P17436" s="25"/>
      <c r="R17436" s="25"/>
      <c r="T17436" s="25"/>
      <c r="V17436" s="25"/>
      <c r="X17436" s="25"/>
      <c r="Z17436" s="25"/>
      <c r="AB17436" s="25"/>
      <c r="AD17436" s="25"/>
      <c r="AF17436" s="25"/>
      <c r="AH17436" s="25"/>
      <c r="AJ17436" s="25"/>
      <c r="AL17436" s="25"/>
      <c r="AN17436" s="25"/>
      <c r="AP17436" s="25"/>
      <c r="AR17436" s="25"/>
      <c r="AT17436" s="25"/>
      <c r="AV17436" s="25"/>
      <c r="AX17436" s="25"/>
      <c r="AZ17436" s="25"/>
      <c r="BB17436" s="25"/>
      <c r="BE17436" s="20"/>
      <c r="BF17436" s="20"/>
    </row>
    <row r="17437" spans="1:58" s="19" customFormat="1">
      <c r="A17437" s="23"/>
      <c r="B17437" s="20"/>
      <c r="D17437" s="24"/>
      <c r="F17437" s="25"/>
      <c r="H17437" s="25"/>
      <c r="J17437" s="25"/>
      <c r="L17437" s="25"/>
      <c r="N17437" s="25"/>
      <c r="P17437" s="25"/>
      <c r="R17437" s="25"/>
      <c r="T17437" s="25"/>
      <c r="V17437" s="25"/>
      <c r="X17437" s="25"/>
      <c r="Z17437" s="25"/>
      <c r="AB17437" s="25"/>
      <c r="AD17437" s="25"/>
      <c r="AF17437" s="25"/>
      <c r="AH17437" s="25"/>
      <c r="AJ17437" s="25"/>
      <c r="AL17437" s="25"/>
      <c r="AN17437" s="25"/>
      <c r="AP17437" s="25"/>
      <c r="AR17437" s="25"/>
      <c r="AT17437" s="25"/>
      <c r="AV17437" s="25"/>
      <c r="AX17437" s="25"/>
      <c r="AZ17437" s="25"/>
      <c r="BB17437" s="25"/>
      <c r="BE17437" s="20"/>
      <c r="BF17437" s="20"/>
    </row>
    <row r="17438" spans="1:58" s="19" customFormat="1">
      <c r="A17438" s="23"/>
      <c r="B17438" s="20"/>
      <c r="D17438" s="24"/>
      <c r="F17438" s="25"/>
      <c r="H17438" s="25"/>
      <c r="J17438" s="25"/>
      <c r="L17438" s="25"/>
      <c r="N17438" s="25"/>
      <c r="P17438" s="25"/>
      <c r="R17438" s="25"/>
      <c r="T17438" s="25"/>
      <c r="V17438" s="25"/>
      <c r="X17438" s="25"/>
      <c r="Z17438" s="25"/>
      <c r="AB17438" s="25"/>
      <c r="AD17438" s="25"/>
      <c r="AF17438" s="25"/>
      <c r="AH17438" s="25"/>
      <c r="AJ17438" s="25"/>
      <c r="AL17438" s="25"/>
      <c r="AN17438" s="25"/>
      <c r="AP17438" s="25"/>
      <c r="AR17438" s="25"/>
      <c r="AT17438" s="25"/>
      <c r="AV17438" s="25"/>
      <c r="AX17438" s="25"/>
      <c r="AZ17438" s="25"/>
      <c r="BB17438" s="25"/>
      <c r="BE17438" s="20"/>
      <c r="BF17438" s="20"/>
    </row>
    <row r="17439" spans="1:58" s="19" customFormat="1">
      <c r="A17439" s="23"/>
      <c r="B17439" s="20"/>
      <c r="D17439" s="24"/>
      <c r="F17439" s="25"/>
      <c r="H17439" s="25"/>
      <c r="J17439" s="25"/>
      <c r="L17439" s="25"/>
      <c r="N17439" s="25"/>
      <c r="P17439" s="25"/>
      <c r="R17439" s="25"/>
      <c r="T17439" s="25"/>
      <c r="V17439" s="25"/>
      <c r="X17439" s="25"/>
      <c r="Z17439" s="25"/>
      <c r="AB17439" s="25"/>
      <c r="AD17439" s="25"/>
      <c r="AF17439" s="25"/>
      <c r="AH17439" s="25"/>
      <c r="AJ17439" s="25"/>
      <c r="AL17439" s="25"/>
      <c r="AN17439" s="25"/>
      <c r="AP17439" s="25"/>
      <c r="AR17439" s="25"/>
      <c r="AT17439" s="25"/>
      <c r="AV17439" s="25"/>
      <c r="AX17439" s="25"/>
      <c r="AZ17439" s="25"/>
      <c r="BB17439" s="25"/>
      <c r="BE17439" s="20"/>
      <c r="BF17439" s="20"/>
    </row>
    <row r="17440" spans="1:58" s="19" customFormat="1">
      <c r="A17440" s="23"/>
      <c r="B17440" s="20"/>
      <c r="D17440" s="24"/>
      <c r="F17440" s="25"/>
      <c r="H17440" s="25"/>
      <c r="J17440" s="25"/>
      <c r="L17440" s="25"/>
      <c r="N17440" s="25"/>
      <c r="P17440" s="25"/>
      <c r="R17440" s="25"/>
      <c r="T17440" s="25"/>
      <c r="V17440" s="25"/>
      <c r="X17440" s="25"/>
      <c r="Z17440" s="25"/>
      <c r="AB17440" s="25"/>
      <c r="AD17440" s="25"/>
      <c r="AF17440" s="25"/>
      <c r="AH17440" s="25"/>
      <c r="AJ17440" s="25"/>
      <c r="AL17440" s="25"/>
      <c r="AN17440" s="25"/>
      <c r="AP17440" s="25"/>
      <c r="AR17440" s="25"/>
      <c r="AT17440" s="25"/>
      <c r="AV17440" s="25"/>
      <c r="AX17440" s="25"/>
      <c r="AZ17440" s="25"/>
      <c r="BB17440" s="25"/>
      <c r="BE17440" s="20"/>
      <c r="BF17440" s="20"/>
    </row>
    <row r="17441" spans="1:58" s="19" customFormat="1">
      <c r="A17441" s="23"/>
      <c r="B17441" s="20"/>
      <c r="D17441" s="24"/>
      <c r="F17441" s="25"/>
      <c r="H17441" s="25"/>
      <c r="J17441" s="25"/>
      <c r="L17441" s="25"/>
      <c r="N17441" s="25"/>
      <c r="P17441" s="25"/>
      <c r="R17441" s="25"/>
      <c r="T17441" s="25"/>
      <c r="V17441" s="25"/>
      <c r="X17441" s="25"/>
      <c r="Z17441" s="25"/>
      <c r="AB17441" s="25"/>
      <c r="AD17441" s="25"/>
      <c r="AF17441" s="25"/>
      <c r="AH17441" s="25"/>
      <c r="AJ17441" s="25"/>
      <c r="AL17441" s="25"/>
      <c r="AN17441" s="25"/>
      <c r="AP17441" s="25"/>
      <c r="AR17441" s="25"/>
      <c r="AT17441" s="25"/>
      <c r="AV17441" s="25"/>
      <c r="AX17441" s="25"/>
      <c r="AZ17441" s="25"/>
      <c r="BB17441" s="25"/>
      <c r="BE17441" s="20"/>
      <c r="BF17441" s="20"/>
    </row>
    <row r="17442" spans="1:58" s="19" customFormat="1">
      <c r="A17442" s="23"/>
      <c r="B17442" s="20"/>
      <c r="D17442" s="24"/>
      <c r="F17442" s="25"/>
      <c r="H17442" s="25"/>
      <c r="J17442" s="25"/>
      <c r="L17442" s="25"/>
      <c r="N17442" s="25"/>
      <c r="P17442" s="25"/>
      <c r="R17442" s="25"/>
      <c r="T17442" s="25"/>
      <c r="V17442" s="25"/>
      <c r="X17442" s="25"/>
      <c r="Z17442" s="25"/>
      <c r="AB17442" s="25"/>
      <c r="AD17442" s="25"/>
      <c r="AF17442" s="25"/>
      <c r="AH17442" s="25"/>
      <c r="AJ17442" s="25"/>
      <c r="AL17442" s="25"/>
      <c r="AN17442" s="25"/>
      <c r="AP17442" s="25"/>
      <c r="AR17442" s="25"/>
      <c r="AT17442" s="25"/>
      <c r="AV17442" s="25"/>
      <c r="AX17442" s="25"/>
      <c r="AZ17442" s="25"/>
      <c r="BB17442" s="25"/>
      <c r="BE17442" s="20"/>
      <c r="BF17442" s="20"/>
    </row>
    <row r="17443" spans="1:58" s="19" customFormat="1">
      <c r="A17443" s="23"/>
      <c r="B17443" s="20"/>
      <c r="D17443" s="24"/>
      <c r="F17443" s="25"/>
      <c r="H17443" s="25"/>
      <c r="J17443" s="25"/>
      <c r="L17443" s="25"/>
      <c r="N17443" s="25"/>
      <c r="P17443" s="25"/>
      <c r="R17443" s="25"/>
      <c r="T17443" s="25"/>
      <c r="V17443" s="25"/>
      <c r="X17443" s="25"/>
      <c r="Z17443" s="25"/>
      <c r="AB17443" s="25"/>
      <c r="AD17443" s="25"/>
      <c r="AF17443" s="25"/>
      <c r="AH17443" s="25"/>
      <c r="AJ17443" s="25"/>
      <c r="AL17443" s="25"/>
      <c r="AN17443" s="25"/>
      <c r="AP17443" s="25"/>
      <c r="AR17443" s="25"/>
      <c r="AT17443" s="25"/>
      <c r="AV17443" s="25"/>
      <c r="AX17443" s="25"/>
      <c r="AZ17443" s="25"/>
      <c r="BB17443" s="25"/>
      <c r="BE17443" s="20"/>
      <c r="BF17443" s="20"/>
    </row>
    <row r="17444" spans="1:58" s="19" customFormat="1">
      <c r="A17444" s="23"/>
      <c r="B17444" s="20"/>
      <c r="D17444" s="24"/>
      <c r="F17444" s="25"/>
      <c r="H17444" s="25"/>
      <c r="J17444" s="25"/>
      <c r="L17444" s="25"/>
      <c r="N17444" s="25"/>
      <c r="P17444" s="25"/>
      <c r="R17444" s="25"/>
      <c r="T17444" s="25"/>
      <c r="V17444" s="25"/>
      <c r="X17444" s="25"/>
      <c r="Z17444" s="25"/>
      <c r="AB17444" s="25"/>
      <c r="AD17444" s="25"/>
      <c r="AF17444" s="25"/>
      <c r="AH17444" s="25"/>
      <c r="AJ17444" s="25"/>
      <c r="AL17444" s="25"/>
      <c r="AN17444" s="25"/>
      <c r="AP17444" s="25"/>
      <c r="AR17444" s="25"/>
      <c r="AT17444" s="25"/>
      <c r="AV17444" s="25"/>
      <c r="AX17444" s="25"/>
      <c r="AZ17444" s="25"/>
      <c r="BB17444" s="25"/>
      <c r="BE17444" s="20"/>
      <c r="BF17444" s="20"/>
    </row>
    <row r="17445" spans="1:58" s="19" customFormat="1">
      <c r="A17445" s="23"/>
      <c r="B17445" s="20"/>
      <c r="D17445" s="24"/>
      <c r="F17445" s="25"/>
      <c r="H17445" s="25"/>
      <c r="J17445" s="25"/>
      <c r="L17445" s="25"/>
      <c r="N17445" s="25"/>
      <c r="P17445" s="25"/>
      <c r="R17445" s="25"/>
      <c r="T17445" s="25"/>
      <c r="V17445" s="25"/>
      <c r="X17445" s="25"/>
      <c r="Z17445" s="25"/>
      <c r="AB17445" s="25"/>
      <c r="AD17445" s="25"/>
      <c r="AF17445" s="25"/>
      <c r="AH17445" s="25"/>
      <c r="AJ17445" s="25"/>
      <c r="AL17445" s="25"/>
      <c r="AN17445" s="25"/>
      <c r="AP17445" s="25"/>
      <c r="AR17445" s="25"/>
      <c r="AT17445" s="25"/>
      <c r="AV17445" s="25"/>
      <c r="AX17445" s="25"/>
      <c r="AZ17445" s="25"/>
      <c r="BB17445" s="25"/>
      <c r="BE17445" s="20"/>
      <c r="BF17445" s="20"/>
    </row>
    <row r="17446" spans="1:58" s="19" customFormat="1">
      <c r="A17446" s="23"/>
      <c r="B17446" s="20"/>
      <c r="D17446" s="24"/>
      <c r="F17446" s="25"/>
      <c r="H17446" s="25"/>
      <c r="J17446" s="25"/>
      <c r="L17446" s="25"/>
      <c r="N17446" s="25"/>
      <c r="P17446" s="25"/>
      <c r="R17446" s="25"/>
      <c r="T17446" s="25"/>
      <c r="V17446" s="25"/>
      <c r="X17446" s="25"/>
      <c r="Z17446" s="25"/>
      <c r="AB17446" s="25"/>
      <c r="AD17446" s="25"/>
      <c r="AF17446" s="25"/>
      <c r="AH17446" s="25"/>
      <c r="AJ17446" s="25"/>
      <c r="AL17446" s="25"/>
      <c r="AN17446" s="25"/>
      <c r="AP17446" s="25"/>
      <c r="AR17446" s="25"/>
      <c r="AT17446" s="25"/>
      <c r="AV17446" s="25"/>
      <c r="AX17446" s="25"/>
      <c r="AZ17446" s="25"/>
      <c r="BB17446" s="25"/>
      <c r="BE17446" s="20"/>
      <c r="BF17446" s="20"/>
    </row>
    <row r="17447" spans="1:58" s="19" customFormat="1">
      <c r="A17447" s="23"/>
      <c r="B17447" s="20"/>
      <c r="D17447" s="24"/>
      <c r="F17447" s="25"/>
      <c r="H17447" s="25"/>
      <c r="J17447" s="25"/>
      <c r="L17447" s="25"/>
      <c r="N17447" s="25"/>
      <c r="P17447" s="25"/>
      <c r="R17447" s="25"/>
      <c r="T17447" s="25"/>
      <c r="V17447" s="25"/>
      <c r="X17447" s="25"/>
      <c r="Z17447" s="25"/>
      <c r="AB17447" s="25"/>
      <c r="AD17447" s="25"/>
      <c r="AF17447" s="25"/>
      <c r="AH17447" s="25"/>
      <c r="AJ17447" s="25"/>
      <c r="AL17447" s="25"/>
      <c r="AN17447" s="25"/>
      <c r="AP17447" s="25"/>
      <c r="AR17447" s="25"/>
      <c r="AT17447" s="25"/>
      <c r="AV17447" s="25"/>
      <c r="AX17447" s="25"/>
      <c r="AZ17447" s="25"/>
      <c r="BB17447" s="25"/>
      <c r="BE17447" s="20"/>
      <c r="BF17447" s="20"/>
    </row>
    <row r="17448" spans="1:58" s="19" customFormat="1">
      <c r="A17448" s="23"/>
      <c r="B17448" s="20"/>
      <c r="D17448" s="24"/>
      <c r="F17448" s="25"/>
      <c r="H17448" s="25"/>
      <c r="J17448" s="25"/>
      <c r="L17448" s="25"/>
      <c r="N17448" s="25"/>
      <c r="P17448" s="25"/>
      <c r="R17448" s="25"/>
      <c r="T17448" s="25"/>
      <c r="V17448" s="25"/>
      <c r="X17448" s="25"/>
      <c r="Z17448" s="25"/>
      <c r="AB17448" s="25"/>
      <c r="AD17448" s="25"/>
      <c r="AF17448" s="25"/>
      <c r="AH17448" s="25"/>
      <c r="AJ17448" s="25"/>
      <c r="AL17448" s="25"/>
      <c r="AN17448" s="25"/>
      <c r="AP17448" s="25"/>
      <c r="AR17448" s="25"/>
      <c r="AT17448" s="25"/>
      <c r="AV17448" s="25"/>
      <c r="AX17448" s="25"/>
      <c r="AZ17448" s="25"/>
      <c r="BB17448" s="25"/>
      <c r="BE17448" s="20"/>
      <c r="BF17448" s="20"/>
    </row>
    <row r="17449" spans="1:58" s="19" customFormat="1">
      <c r="A17449" s="23"/>
      <c r="B17449" s="20"/>
      <c r="D17449" s="24"/>
      <c r="F17449" s="25"/>
      <c r="H17449" s="25"/>
      <c r="J17449" s="25"/>
      <c r="L17449" s="25"/>
      <c r="N17449" s="25"/>
      <c r="P17449" s="25"/>
      <c r="R17449" s="25"/>
      <c r="T17449" s="25"/>
      <c r="V17449" s="25"/>
      <c r="X17449" s="25"/>
      <c r="Z17449" s="25"/>
      <c r="AB17449" s="25"/>
      <c r="AD17449" s="25"/>
      <c r="AF17449" s="25"/>
      <c r="AH17449" s="25"/>
      <c r="AJ17449" s="25"/>
      <c r="AL17449" s="25"/>
      <c r="AN17449" s="25"/>
      <c r="AP17449" s="25"/>
      <c r="AR17449" s="25"/>
      <c r="AT17449" s="25"/>
      <c r="AV17449" s="25"/>
      <c r="AX17449" s="25"/>
      <c r="AZ17449" s="25"/>
      <c r="BB17449" s="25"/>
      <c r="BE17449" s="20"/>
      <c r="BF17449" s="20"/>
    </row>
    <row r="17450" spans="1:58" s="19" customFormat="1">
      <c r="A17450" s="23"/>
      <c r="B17450" s="20"/>
      <c r="D17450" s="24"/>
      <c r="F17450" s="25"/>
      <c r="H17450" s="25"/>
      <c r="J17450" s="25"/>
      <c r="L17450" s="25"/>
      <c r="N17450" s="25"/>
      <c r="P17450" s="25"/>
      <c r="R17450" s="25"/>
      <c r="T17450" s="25"/>
      <c r="V17450" s="25"/>
      <c r="X17450" s="25"/>
      <c r="Z17450" s="25"/>
      <c r="AB17450" s="25"/>
      <c r="AD17450" s="25"/>
      <c r="AF17450" s="25"/>
      <c r="AH17450" s="25"/>
      <c r="AJ17450" s="25"/>
      <c r="AL17450" s="25"/>
      <c r="AN17450" s="25"/>
      <c r="AP17450" s="25"/>
      <c r="AR17450" s="25"/>
      <c r="AT17450" s="25"/>
      <c r="AV17450" s="25"/>
      <c r="AX17450" s="25"/>
      <c r="AZ17450" s="25"/>
      <c r="BB17450" s="25"/>
      <c r="BE17450" s="20"/>
      <c r="BF17450" s="20"/>
    </row>
    <row r="17451" spans="1:58" s="19" customFormat="1">
      <c r="A17451" s="23"/>
      <c r="B17451" s="20"/>
      <c r="D17451" s="24"/>
      <c r="F17451" s="25"/>
      <c r="H17451" s="25"/>
      <c r="J17451" s="25"/>
      <c r="L17451" s="25"/>
      <c r="N17451" s="25"/>
      <c r="P17451" s="25"/>
      <c r="R17451" s="25"/>
      <c r="T17451" s="25"/>
      <c r="V17451" s="25"/>
      <c r="X17451" s="25"/>
      <c r="Z17451" s="25"/>
      <c r="AB17451" s="25"/>
      <c r="AD17451" s="25"/>
      <c r="AF17451" s="25"/>
      <c r="AH17451" s="25"/>
      <c r="AJ17451" s="25"/>
      <c r="AL17451" s="25"/>
      <c r="AN17451" s="25"/>
      <c r="AP17451" s="25"/>
      <c r="AR17451" s="25"/>
      <c r="AT17451" s="25"/>
      <c r="AV17451" s="25"/>
      <c r="AX17451" s="25"/>
      <c r="AZ17451" s="25"/>
      <c r="BB17451" s="25"/>
      <c r="BE17451" s="20"/>
      <c r="BF17451" s="20"/>
    </row>
    <row r="17452" spans="1:58" s="19" customFormat="1">
      <c r="A17452" s="23"/>
      <c r="B17452" s="20"/>
      <c r="D17452" s="24"/>
      <c r="F17452" s="25"/>
      <c r="H17452" s="25"/>
      <c r="J17452" s="25"/>
      <c r="L17452" s="25"/>
      <c r="N17452" s="25"/>
      <c r="P17452" s="25"/>
      <c r="R17452" s="25"/>
      <c r="T17452" s="25"/>
      <c r="V17452" s="25"/>
      <c r="X17452" s="25"/>
      <c r="Z17452" s="25"/>
      <c r="AB17452" s="25"/>
      <c r="AD17452" s="25"/>
      <c r="AF17452" s="25"/>
      <c r="AH17452" s="25"/>
      <c r="AJ17452" s="25"/>
      <c r="AL17452" s="25"/>
      <c r="AN17452" s="25"/>
      <c r="AP17452" s="25"/>
      <c r="AR17452" s="25"/>
      <c r="AT17452" s="25"/>
      <c r="AV17452" s="25"/>
      <c r="AX17452" s="25"/>
      <c r="AZ17452" s="25"/>
      <c r="BB17452" s="25"/>
      <c r="BE17452" s="20"/>
      <c r="BF17452" s="20"/>
    </row>
    <row r="17453" spans="1:58" s="19" customFormat="1">
      <c r="A17453" s="23"/>
      <c r="B17453" s="20"/>
      <c r="D17453" s="24"/>
      <c r="F17453" s="25"/>
      <c r="H17453" s="25"/>
      <c r="J17453" s="25"/>
      <c r="L17453" s="25"/>
      <c r="N17453" s="25"/>
      <c r="P17453" s="25"/>
      <c r="R17453" s="25"/>
      <c r="T17453" s="25"/>
      <c r="V17453" s="25"/>
      <c r="X17453" s="25"/>
      <c r="Z17453" s="25"/>
      <c r="AB17453" s="25"/>
      <c r="AD17453" s="25"/>
      <c r="AF17453" s="25"/>
      <c r="AH17453" s="25"/>
      <c r="AJ17453" s="25"/>
      <c r="AL17453" s="25"/>
      <c r="AN17453" s="25"/>
      <c r="AP17453" s="25"/>
      <c r="AR17453" s="25"/>
      <c r="AT17453" s="25"/>
      <c r="AV17453" s="25"/>
      <c r="AX17453" s="25"/>
      <c r="AZ17453" s="25"/>
      <c r="BB17453" s="25"/>
      <c r="BE17453" s="20"/>
      <c r="BF17453" s="20"/>
    </row>
    <row r="17454" spans="1:58" s="19" customFormat="1">
      <c r="A17454" s="23"/>
      <c r="B17454" s="20"/>
      <c r="D17454" s="24"/>
      <c r="F17454" s="25"/>
      <c r="H17454" s="25"/>
      <c r="J17454" s="25"/>
      <c r="L17454" s="25"/>
      <c r="N17454" s="25"/>
      <c r="P17454" s="25"/>
      <c r="R17454" s="25"/>
      <c r="T17454" s="25"/>
      <c r="V17454" s="25"/>
      <c r="X17454" s="25"/>
      <c r="Z17454" s="25"/>
      <c r="AB17454" s="25"/>
      <c r="AD17454" s="25"/>
      <c r="AF17454" s="25"/>
      <c r="AH17454" s="25"/>
      <c r="AJ17454" s="25"/>
      <c r="AL17454" s="25"/>
      <c r="AN17454" s="25"/>
      <c r="AP17454" s="25"/>
      <c r="AR17454" s="25"/>
      <c r="AT17454" s="25"/>
      <c r="AV17454" s="25"/>
      <c r="AX17454" s="25"/>
      <c r="AZ17454" s="25"/>
      <c r="BB17454" s="25"/>
      <c r="BE17454" s="20"/>
      <c r="BF17454" s="20"/>
    </row>
    <row r="17455" spans="1:58" s="19" customFormat="1">
      <c r="A17455" s="23"/>
      <c r="B17455" s="20"/>
      <c r="D17455" s="24"/>
      <c r="F17455" s="25"/>
      <c r="H17455" s="25"/>
      <c r="J17455" s="25"/>
      <c r="L17455" s="25"/>
      <c r="N17455" s="25"/>
      <c r="P17455" s="25"/>
      <c r="R17455" s="25"/>
      <c r="T17455" s="25"/>
      <c r="V17455" s="25"/>
      <c r="X17455" s="25"/>
      <c r="Z17455" s="25"/>
      <c r="AB17455" s="25"/>
      <c r="AD17455" s="25"/>
      <c r="AF17455" s="25"/>
      <c r="AH17455" s="25"/>
      <c r="AJ17455" s="25"/>
      <c r="AL17455" s="25"/>
      <c r="AN17455" s="25"/>
      <c r="AP17455" s="25"/>
      <c r="AR17455" s="25"/>
      <c r="AT17455" s="25"/>
      <c r="AV17455" s="25"/>
      <c r="AX17455" s="25"/>
      <c r="AZ17455" s="25"/>
      <c r="BB17455" s="25"/>
      <c r="BE17455" s="20"/>
      <c r="BF17455" s="20"/>
    </row>
    <row r="17456" spans="1:58" s="19" customFormat="1">
      <c r="A17456" s="23"/>
      <c r="B17456" s="20"/>
      <c r="D17456" s="24"/>
      <c r="F17456" s="25"/>
      <c r="H17456" s="25"/>
      <c r="J17456" s="25"/>
      <c r="L17456" s="25"/>
      <c r="N17456" s="25"/>
      <c r="P17456" s="25"/>
      <c r="R17456" s="25"/>
      <c r="T17456" s="25"/>
      <c r="V17456" s="25"/>
      <c r="X17456" s="25"/>
      <c r="Z17456" s="25"/>
      <c r="AB17456" s="25"/>
      <c r="AD17456" s="25"/>
      <c r="AF17456" s="25"/>
      <c r="AH17456" s="25"/>
      <c r="AJ17456" s="25"/>
      <c r="AL17456" s="25"/>
      <c r="AN17456" s="25"/>
      <c r="AP17456" s="25"/>
      <c r="AR17456" s="25"/>
      <c r="AT17456" s="25"/>
      <c r="AV17456" s="25"/>
      <c r="AX17456" s="25"/>
      <c r="AZ17456" s="25"/>
      <c r="BB17456" s="25"/>
      <c r="BE17456" s="20"/>
      <c r="BF17456" s="20"/>
    </row>
    <row r="17457" spans="1:58" s="19" customFormat="1">
      <c r="A17457" s="23"/>
      <c r="B17457" s="20"/>
      <c r="D17457" s="24"/>
      <c r="F17457" s="25"/>
      <c r="H17457" s="25"/>
      <c r="J17457" s="25"/>
      <c r="L17457" s="25"/>
      <c r="N17457" s="25"/>
      <c r="P17457" s="25"/>
      <c r="R17457" s="25"/>
      <c r="T17457" s="25"/>
      <c r="V17457" s="25"/>
      <c r="X17457" s="25"/>
      <c r="Z17457" s="25"/>
      <c r="AB17457" s="25"/>
      <c r="AD17457" s="25"/>
      <c r="AF17457" s="25"/>
      <c r="AH17457" s="25"/>
      <c r="AJ17457" s="25"/>
      <c r="AL17457" s="25"/>
      <c r="AN17457" s="25"/>
      <c r="AP17457" s="25"/>
      <c r="AR17457" s="25"/>
      <c r="AT17457" s="25"/>
      <c r="AV17457" s="25"/>
      <c r="AX17457" s="25"/>
      <c r="AZ17457" s="25"/>
      <c r="BB17457" s="25"/>
      <c r="BE17457" s="20"/>
      <c r="BF17457" s="20"/>
    </row>
    <row r="17458" spans="1:58" s="19" customFormat="1">
      <c r="A17458" s="23"/>
      <c r="B17458" s="20"/>
      <c r="D17458" s="24"/>
      <c r="F17458" s="25"/>
      <c r="H17458" s="25"/>
      <c r="J17458" s="25"/>
      <c r="L17458" s="25"/>
      <c r="N17458" s="25"/>
      <c r="P17458" s="25"/>
      <c r="R17458" s="25"/>
      <c r="T17458" s="25"/>
      <c r="V17458" s="25"/>
      <c r="X17458" s="25"/>
      <c r="Z17458" s="25"/>
      <c r="AB17458" s="25"/>
      <c r="AD17458" s="25"/>
      <c r="AF17458" s="25"/>
      <c r="AH17458" s="25"/>
      <c r="AJ17458" s="25"/>
      <c r="AL17458" s="25"/>
      <c r="AN17458" s="25"/>
      <c r="AP17458" s="25"/>
      <c r="AR17458" s="25"/>
      <c r="AT17458" s="25"/>
      <c r="AV17458" s="25"/>
      <c r="AX17458" s="25"/>
      <c r="AZ17458" s="25"/>
      <c r="BB17458" s="25"/>
      <c r="BE17458" s="20"/>
      <c r="BF17458" s="20"/>
    </row>
    <row r="17459" spans="1:58" s="19" customFormat="1">
      <c r="A17459" s="23"/>
      <c r="B17459" s="20"/>
      <c r="D17459" s="24"/>
      <c r="F17459" s="25"/>
      <c r="H17459" s="25"/>
      <c r="J17459" s="25"/>
      <c r="L17459" s="25"/>
      <c r="N17459" s="25"/>
      <c r="P17459" s="25"/>
      <c r="R17459" s="25"/>
      <c r="T17459" s="25"/>
      <c r="V17459" s="25"/>
      <c r="X17459" s="25"/>
      <c r="Z17459" s="25"/>
      <c r="AB17459" s="25"/>
      <c r="AD17459" s="25"/>
      <c r="AF17459" s="25"/>
      <c r="AH17459" s="25"/>
      <c r="AJ17459" s="25"/>
      <c r="AL17459" s="25"/>
      <c r="AN17459" s="25"/>
      <c r="AP17459" s="25"/>
      <c r="AR17459" s="25"/>
      <c r="AT17459" s="25"/>
      <c r="AV17459" s="25"/>
      <c r="AX17459" s="25"/>
      <c r="AZ17459" s="25"/>
      <c r="BB17459" s="25"/>
      <c r="BE17459" s="20"/>
      <c r="BF17459" s="20"/>
    </row>
    <row r="17460" spans="1:58" s="19" customFormat="1">
      <c r="A17460" s="23"/>
      <c r="B17460" s="20"/>
      <c r="D17460" s="24"/>
      <c r="F17460" s="25"/>
      <c r="H17460" s="25"/>
      <c r="J17460" s="25"/>
      <c r="L17460" s="25"/>
      <c r="N17460" s="25"/>
      <c r="P17460" s="25"/>
      <c r="R17460" s="25"/>
      <c r="T17460" s="25"/>
      <c r="V17460" s="25"/>
      <c r="X17460" s="25"/>
      <c r="Z17460" s="25"/>
      <c r="AB17460" s="25"/>
      <c r="AD17460" s="25"/>
      <c r="AF17460" s="25"/>
      <c r="AH17460" s="25"/>
      <c r="AJ17460" s="25"/>
      <c r="AL17460" s="25"/>
      <c r="AN17460" s="25"/>
      <c r="AP17460" s="25"/>
      <c r="AR17460" s="25"/>
      <c r="AT17460" s="25"/>
      <c r="AV17460" s="25"/>
      <c r="AX17460" s="25"/>
      <c r="AZ17460" s="25"/>
      <c r="BB17460" s="25"/>
      <c r="BE17460" s="20"/>
      <c r="BF17460" s="20"/>
    </row>
    <row r="17461" spans="1:58" s="19" customFormat="1">
      <c r="A17461" s="23"/>
      <c r="B17461" s="20"/>
      <c r="D17461" s="24"/>
      <c r="F17461" s="25"/>
      <c r="H17461" s="25"/>
      <c r="J17461" s="25"/>
      <c r="L17461" s="25"/>
      <c r="N17461" s="25"/>
      <c r="P17461" s="25"/>
      <c r="R17461" s="25"/>
      <c r="T17461" s="25"/>
      <c r="V17461" s="25"/>
      <c r="X17461" s="25"/>
      <c r="Z17461" s="25"/>
      <c r="AB17461" s="25"/>
      <c r="AD17461" s="25"/>
      <c r="AF17461" s="25"/>
      <c r="AH17461" s="25"/>
      <c r="AJ17461" s="25"/>
      <c r="AL17461" s="25"/>
      <c r="AN17461" s="25"/>
      <c r="AP17461" s="25"/>
      <c r="AR17461" s="25"/>
      <c r="AT17461" s="25"/>
      <c r="AV17461" s="25"/>
      <c r="AX17461" s="25"/>
      <c r="AZ17461" s="25"/>
      <c r="BB17461" s="25"/>
      <c r="BE17461" s="20"/>
      <c r="BF17461" s="20"/>
    </row>
    <row r="17462" spans="1:58" s="19" customFormat="1">
      <c r="A17462" s="23"/>
      <c r="B17462" s="20"/>
      <c r="D17462" s="24"/>
      <c r="F17462" s="25"/>
      <c r="H17462" s="25"/>
      <c r="J17462" s="25"/>
      <c r="L17462" s="25"/>
      <c r="N17462" s="25"/>
      <c r="P17462" s="25"/>
      <c r="R17462" s="25"/>
      <c r="T17462" s="25"/>
      <c r="V17462" s="25"/>
      <c r="X17462" s="25"/>
      <c r="Z17462" s="25"/>
      <c r="AB17462" s="25"/>
      <c r="AD17462" s="25"/>
      <c r="AF17462" s="25"/>
      <c r="AH17462" s="25"/>
      <c r="AJ17462" s="25"/>
      <c r="AL17462" s="25"/>
      <c r="AN17462" s="25"/>
      <c r="AP17462" s="25"/>
      <c r="AR17462" s="25"/>
      <c r="AT17462" s="25"/>
      <c r="AV17462" s="25"/>
      <c r="AX17462" s="25"/>
      <c r="AZ17462" s="25"/>
      <c r="BB17462" s="25"/>
      <c r="BE17462" s="20"/>
      <c r="BF17462" s="20"/>
    </row>
    <row r="17463" spans="1:58" s="19" customFormat="1">
      <c r="A17463" s="23"/>
      <c r="B17463" s="20"/>
      <c r="D17463" s="24"/>
      <c r="F17463" s="25"/>
      <c r="H17463" s="25"/>
      <c r="J17463" s="25"/>
      <c r="L17463" s="25"/>
      <c r="N17463" s="25"/>
      <c r="P17463" s="25"/>
      <c r="R17463" s="25"/>
      <c r="T17463" s="25"/>
      <c r="V17463" s="25"/>
      <c r="X17463" s="25"/>
      <c r="Z17463" s="25"/>
      <c r="AB17463" s="25"/>
      <c r="AD17463" s="25"/>
      <c r="AF17463" s="25"/>
      <c r="AH17463" s="25"/>
      <c r="AJ17463" s="25"/>
      <c r="AL17463" s="25"/>
      <c r="AN17463" s="25"/>
      <c r="AP17463" s="25"/>
      <c r="AR17463" s="25"/>
      <c r="AT17463" s="25"/>
      <c r="AV17463" s="25"/>
      <c r="AX17463" s="25"/>
      <c r="AZ17463" s="25"/>
      <c r="BB17463" s="25"/>
      <c r="BE17463" s="20"/>
      <c r="BF17463" s="20"/>
    </row>
    <row r="17464" spans="1:58" s="19" customFormat="1">
      <c r="A17464" s="23"/>
      <c r="B17464" s="20"/>
      <c r="D17464" s="24"/>
      <c r="F17464" s="25"/>
      <c r="H17464" s="25"/>
      <c r="J17464" s="25"/>
      <c r="L17464" s="25"/>
      <c r="N17464" s="25"/>
      <c r="P17464" s="25"/>
      <c r="R17464" s="25"/>
      <c r="T17464" s="25"/>
      <c r="V17464" s="25"/>
      <c r="X17464" s="25"/>
      <c r="Z17464" s="25"/>
      <c r="AB17464" s="25"/>
      <c r="AD17464" s="25"/>
      <c r="AF17464" s="25"/>
      <c r="AH17464" s="25"/>
      <c r="AJ17464" s="25"/>
      <c r="AL17464" s="25"/>
      <c r="AN17464" s="25"/>
      <c r="AP17464" s="25"/>
      <c r="AR17464" s="25"/>
      <c r="AT17464" s="25"/>
      <c r="AV17464" s="25"/>
      <c r="AX17464" s="25"/>
      <c r="AZ17464" s="25"/>
      <c r="BB17464" s="25"/>
      <c r="BE17464" s="20"/>
      <c r="BF17464" s="20"/>
    </row>
    <row r="17465" spans="1:58" s="19" customFormat="1">
      <c r="A17465" s="23"/>
      <c r="B17465" s="20"/>
      <c r="D17465" s="24"/>
      <c r="F17465" s="25"/>
      <c r="H17465" s="25"/>
      <c r="J17465" s="25"/>
      <c r="L17465" s="25"/>
      <c r="N17465" s="25"/>
      <c r="P17465" s="25"/>
      <c r="R17465" s="25"/>
      <c r="T17465" s="25"/>
      <c r="V17465" s="25"/>
      <c r="X17465" s="25"/>
      <c r="Z17465" s="25"/>
      <c r="AB17465" s="25"/>
      <c r="AD17465" s="25"/>
      <c r="AF17465" s="25"/>
      <c r="AH17465" s="25"/>
      <c r="AJ17465" s="25"/>
      <c r="AL17465" s="25"/>
      <c r="AN17465" s="25"/>
      <c r="AP17465" s="25"/>
      <c r="AR17465" s="25"/>
      <c r="AT17465" s="25"/>
      <c r="AV17465" s="25"/>
      <c r="AX17465" s="25"/>
      <c r="AZ17465" s="25"/>
      <c r="BB17465" s="25"/>
      <c r="BE17465" s="20"/>
      <c r="BF17465" s="20"/>
    </row>
    <row r="17466" spans="1:58" s="19" customFormat="1">
      <c r="A17466" s="23"/>
      <c r="B17466" s="20"/>
      <c r="D17466" s="24"/>
      <c r="F17466" s="25"/>
      <c r="H17466" s="25"/>
      <c r="J17466" s="25"/>
      <c r="L17466" s="25"/>
      <c r="N17466" s="25"/>
      <c r="P17466" s="25"/>
      <c r="R17466" s="25"/>
      <c r="T17466" s="25"/>
      <c r="V17466" s="25"/>
      <c r="X17466" s="25"/>
      <c r="Z17466" s="25"/>
      <c r="AB17466" s="25"/>
      <c r="AD17466" s="25"/>
      <c r="AF17466" s="25"/>
      <c r="AH17466" s="25"/>
      <c r="AJ17466" s="25"/>
      <c r="AL17466" s="25"/>
      <c r="AN17466" s="25"/>
      <c r="AP17466" s="25"/>
      <c r="AR17466" s="25"/>
      <c r="AT17466" s="25"/>
      <c r="AV17466" s="25"/>
      <c r="AX17466" s="25"/>
      <c r="AZ17466" s="25"/>
      <c r="BB17466" s="25"/>
      <c r="BE17466" s="20"/>
      <c r="BF17466" s="20"/>
    </row>
    <row r="17467" spans="1:58" s="19" customFormat="1">
      <c r="A17467" s="23"/>
      <c r="B17467" s="20"/>
      <c r="D17467" s="24"/>
      <c r="F17467" s="25"/>
      <c r="H17467" s="25"/>
      <c r="J17467" s="25"/>
      <c r="L17467" s="25"/>
      <c r="N17467" s="25"/>
      <c r="P17467" s="25"/>
      <c r="R17467" s="25"/>
      <c r="T17467" s="25"/>
      <c r="V17467" s="25"/>
      <c r="X17467" s="25"/>
      <c r="Z17467" s="25"/>
      <c r="AB17467" s="25"/>
      <c r="AD17467" s="25"/>
      <c r="AF17467" s="25"/>
      <c r="AH17467" s="25"/>
      <c r="AJ17467" s="25"/>
      <c r="AL17467" s="25"/>
      <c r="AN17467" s="25"/>
      <c r="AP17467" s="25"/>
      <c r="AR17467" s="25"/>
      <c r="AT17467" s="25"/>
      <c r="AV17467" s="25"/>
      <c r="AX17467" s="25"/>
      <c r="AZ17467" s="25"/>
      <c r="BB17467" s="25"/>
      <c r="BE17467" s="20"/>
      <c r="BF17467" s="20"/>
    </row>
    <row r="17468" spans="1:58" s="19" customFormat="1">
      <c r="A17468" s="23"/>
      <c r="B17468" s="20"/>
      <c r="D17468" s="24"/>
      <c r="F17468" s="25"/>
      <c r="H17468" s="25"/>
      <c r="J17468" s="25"/>
      <c r="L17468" s="25"/>
      <c r="N17468" s="25"/>
      <c r="P17468" s="25"/>
      <c r="R17468" s="25"/>
      <c r="T17468" s="25"/>
      <c r="V17468" s="25"/>
      <c r="X17468" s="25"/>
      <c r="Z17468" s="25"/>
      <c r="AB17468" s="25"/>
      <c r="AD17468" s="25"/>
      <c r="AF17468" s="25"/>
      <c r="AH17468" s="25"/>
      <c r="AJ17468" s="25"/>
      <c r="AL17468" s="25"/>
      <c r="AN17468" s="25"/>
      <c r="AP17468" s="25"/>
      <c r="AR17468" s="25"/>
      <c r="AT17468" s="25"/>
      <c r="AV17468" s="25"/>
      <c r="AX17468" s="25"/>
      <c r="AZ17468" s="25"/>
      <c r="BB17468" s="25"/>
      <c r="BE17468" s="20"/>
      <c r="BF17468" s="20"/>
    </row>
    <row r="17469" spans="1:58" s="19" customFormat="1">
      <c r="A17469" s="23"/>
      <c r="B17469" s="20"/>
      <c r="D17469" s="24"/>
      <c r="F17469" s="25"/>
      <c r="H17469" s="25"/>
      <c r="J17469" s="25"/>
      <c r="L17469" s="25"/>
      <c r="N17469" s="25"/>
      <c r="P17469" s="25"/>
      <c r="R17469" s="25"/>
      <c r="T17469" s="25"/>
      <c r="V17469" s="25"/>
      <c r="X17469" s="25"/>
      <c r="Z17469" s="25"/>
      <c r="AB17469" s="25"/>
      <c r="AD17469" s="25"/>
      <c r="AF17469" s="25"/>
      <c r="AH17469" s="25"/>
      <c r="AJ17469" s="25"/>
      <c r="AL17469" s="25"/>
      <c r="AN17469" s="25"/>
      <c r="AP17469" s="25"/>
      <c r="AR17469" s="25"/>
      <c r="AT17469" s="25"/>
      <c r="AV17469" s="25"/>
      <c r="AX17469" s="25"/>
      <c r="AZ17469" s="25"/>
      <c r="BB17469" s="25"/>
      <c r="BE17469" s="20"/>
      <c r="BF17469" s="20"/>
    </row>
    <row r="17470" spans="1:58" s="19" customFormat="1">
      <c r="A17470" s="23"/>
      <c r="B17470" s="20"/>
      <c r="D17470" s="24"/>
      <c r="F17470" s="25"/>
      <c r="H17470" s="25"/>
      <c r="J17470" s="25"/>
      <c r="L17470" s="25"/>
      <c r="N17470" s="25"/>
      <c r="P17470" s="25"/>
      <c r="R17470" s="25"/>
      <c r="T17470" s="25"/>
      <c r="V17470" s="25"/>
      <c r="X17470" s="25"/>
      <c r="Z17470" s="25"/>
      <c r="AB17470" s="25"/>
      <c r="AD17470" s="25"/>
      <c r="AF17470" s="25"/>
      <c r="AH17470" s="25"/>
      <c r="AJ17470" s="25"/>
      <c r="AL17470" s="25"/>
      <c r="AN17470" s="25"/>
      <c r="AP17470" s="25"/>
      <c r="AR17470" s="25"/>
      <c r="AT17470" s="25"/>
      <c r="AV17470" s="25"/>
      <c r="AX17470" s="25"/>
      <c r="AZ17470" s="25"/>
      <c r="BB17470" s="25"/>
      <c r="BE17470" s="20"/>
      <c r="BF17470" s="20"/>
    </row>
    <row r="17471" spans="1:58" s="19" customFormat="1">
      <c r="A17471" s="23"/>
      <c r="B17471" s="20"/>
      <c r="D17471" s="24"/>
      <c r="F17471" s="25"/>
      <c r="H17471" s="25"/>
      <c r="J17471" s="25"/>
      <c r="L17471" s="25"/>
      <c r="N17471" s="25"/>
      <c r="P17471" s="25"/>
      <c r="R17471" s="25"/>
      <c r="T17471" s="25"/>
      <c r="V17471" s="25"/>
      <c r="X17471" s="25"/>
      <c r="Z17471" s="25"/>
      <c r="AB17471" s="25"/>
      <c r="AD17471" s="25"/>
      <c r="AF17471" s="25"/>
      <c r="AH17471" s="25"/>
      <c r="AJ17471" s="25"/>
      <c r="AL17471" s="25"/>
      <c r="AN17471" s="25"/>
      <c r="AP17471" s="25"/>
      <c r="AR17471" s="25"/>
      <c r="AT17471" s="25"/>
      <c r="AV17471" s="25"/>
      <c r="AX17471" s="25"/>
      <c r="AZ17471" s="25"/>
      <c r="BB17471" s="25"/>
      <c r="BE17471" s="20"/>
      <c r="BF17471" s="20"/>
    </row>
    <row r="17472" spans="1:58" s="19" customFormat="1">
      <c r="A17472" s="23"/>
      <c r="B17472" s="20"/>
      <c r="D17472" s="24"/>
      <c r="F17472" s="25"/>
      <c r="H17472" s="25"/>
      <c r="J17472" s="25"/>
      <c r="L17472" s="25"/>
      <c r="N17472" s="25"/>
      <c r="P17472" s="25"/>
      <c r="R17472" s="25"/>
      <c r="T17472" s="25"/>
      <c r="V17472" s="25"/>
      <c r="X17472" s="25"/>
      <c r="Z17472" s="25"/>
      <c r="AB17472" s="25"/>
      <c r="AD17472" s="25"/>
      <c r="AF17472" s="25"/>
      <c r="AH17472" s="25"/>
      <c r="AJ17472" s="25"/>
      <c r="AL17472" s="25"/>
      <c r="AN17472" s="25"/>
      <c r="AP17472" s="25"/>
      <c r="AR17472" s="25"/>
      <c r="AT17472" s="25"/>
      <c r="AV17472" s="25"/>
      <c r="AX17472" s="25"/>
      <c r="AZ17472" s="25"/>
      <c r="BB17472" s="25"/>
      <c r="BE17472" s="20"/>
      <c r="BF17472" s="20"/>
    </row>
    <row r="17473" spans="1:58" s="19" customFormat="1">
      <c r="A17473" s="23"/>
      <c r="B17473" s="20"/>
      <c r="D17473" s="24"/>
      <c r="F17473" s="25"/>
      <c r="H17473" s="25"/>
      <c r="J17473" s="25"/>
      <c r="L17473" s="25"/>
      <c r="N17473" s="25"/>
      <c r="P17473" s="25"/>
      <c r="R17473" s="25"/>
      <c r="T17473" s="25"/>
      <c r="V17473" s="25"/>
      <c r="X17473" s="25"/>
      <c r="Z17473" s="25"/>
      <c r="AB17473" s="25"/>
      <c r="AD17473" s="25"/>
      <c r="AF17473" s="25"/>
      <c r="AH17473" s="25"/>
      <c r="AJ17473" s="25"/>
      <c r="AL17473" s="25"/>
      <c r="AN17473" s="25"/>
      <c r="AP17473" s="25"/>
      <c r="AR17473" s="25"/>
      <c r="AT17473" s="25"/>
      <c r="AV17473" s="25"/>
      <c r="AX17473" s="25"/>
      <c r="AZ17473" s="25"/>
      <c r="BB17473" s="25"/>
      <c r="BE17473" s="20"/>
      <c r="BF17473" s="20"/>
    </row>
    <row r="17474" spans="1:58" s="19" customFormat="1">
      <c r="A17474" s="23"/>
      <c r="B17474" s="20"/>
      <c r="D17474" s="24"/>
      <c r="F17474" s="25"/>
      <c r="H17474" s="25"/>
      <c r="J17474" s="25"/>
      <c r="L17474" s="25"/>
      <c r="N17474" s="25"/>
      <c r="P17474" s="25"/>
      <c r="R17474" s="25"/>
      <c r="T17474" s="25"/>
      <c r="V17474" s="25"/>
      <c r="X17474" s="25"/>
      <c r="Z17474" s="25"/>
      <c r="AB17474" s="25"/>
      <c r="AD17474" s="25"/>
      <c r="AF17474" s="25"/>
      <c r="AH17474" s="25"/>
      <c r="AJ17474" s="25"/>
      <c r="AL17474" s="25"/>
      <c r="AN17474" s="25"/>
      <c r="AP17474" s="25"/>
      <c r="AR17474" s="25"/>
      <c r="AT17474" s="25"/>
      <c r="AV17474" s="25"/>
      <c r="AX17474" s="25"/>
      <c r="AZ17474" s="25"/>
      <c r="BB17474" s="25"/>
      <c r="BE17474" s="20"/>
      <c r="BF17474" s="20"/>
    </row>
    <row r="17475" spans="1:58" s="19" customFormat="1">
      <c r="A17475" s="23"/>
      <c r="B17475" s="20"/>
      <c r="D17475" s="24"/>
      <c r="F17475" s="25"/>
      <c r="H17475" s="25"/>
      <c r="J17475" s="25"/>
      <c r="L17475" s="25"/>
      <c r="N17475" s="25"/>
      <c r="P17475" s="25"/>
      <c r="R17475" s="25"/>
      <c r="T17475" s="25"/>
      <c r="V17475" s="25"/>
      <c r="X17475" s="25"/>
      <c r="Z17475" s="25"/>
      <c r="AB17475" s="25"/>
      <c r="AD17475" s="25"/>
      <c r="AF17475" s="25"/>
      <c r="AH17475" s="25"/>
      <c r="AJ17475" s="25"/>
      <c r="AL17475" s="25"/>
      <c r="AN17475" s="25"/>
      <c r="AP17475" s="25"/>
      <c r="AR17475" s="25"/>
      <c r="AT17475" s="25"/>
      <c r="AV17475" s="25"/>
      <c r="AX17475" s="25"/>
      <c r="AZ17475" s="25"/>
      <c r="BB17475" s="25"/>
      <c r="BE17475" s="20"/>
      <c r="BF17475" s="20"/>
    </row>
    <row r="17476" spans="1:58" s="19" customFormat="1">
      <c r="A17476" s="23"/>
      <c r="B17476" s="20"/>
      <c r="D17476" s="24"/>
      <c r="F17476" s="25"/>
      <c r="H17476" s="25"/>
      <c r="J17476" s="25"/>
      <c r="L17476" s="25"/>
      <c r="N17476" s="25"/>
      <c r="P17476" s="25"/>
      <c r="R17476" s="25"/>
      <c r="T17476" s="25"/>
      <c r="V17476" s="25"/>
      <c r="X17476" s="25"/>
      <c r="Z17476" s="25"/>
      <c r="AB17476" s="25"/>
      <c r="AD17476" s="25"/>
      <c r="AF17476" s="25"/>
      <c r="AH17476" s="25"/>
      <c r="AJ17476" s="25"/>
      <c r="AL17476" s="25"/>
      <c r="AN17476" s="25"/>
      <c r="AP17476" s="25"/>
      <c r="AR17476" s="25"/>
      <c r="AT17476" s="25"/>
      <c r="AV17476" s="25"/>
      <c r="AX17476" s="25"/>
      <c r="AZ17476" s="25"/>
      <c r="BB17476" s="25"/>
      <c r="BE17476" s="20"/>
      <c r="BF17476" s="20"/>
    </row>
    <row r="17477" spans="1:58" s="19" customFormat="1">
      <c r="A17477" s="23"/>
      <c r="B17477" s="20"/>
      <c r="D17477" s="24"/>
      <c r="F17477" s="25"/>
      <c r="H17477" s="25"/>
      <c r="J17477" s="25"/>
      <c r="L17477" s="25"/>
      <c r="N17477" s="25"/>
      <c r="P17477" s="25"/>
      <c r="R17477" s="25"/>
      <c r="T17477" s="25"/>
      <c r="V17477" s="25"/>
      <c r="X17477" s="25"/>
      <c r="Z17477" s="25"/>
      <c r="AB17477" s="25"/>
      <c r="AD17477" s="25"/>
      <c r="AF17477" s="25"/>
      <c r="AH17477" s="25"/>
      <c r="AJ17477" s="25"/>
      <c r="AL17477" s="25"/>
      <c r="AN17477" s="25"/>
      <c r="AP17477" s="25"/>
      <c r="AR17477" s="25"/>
      <c r="AT17477" s="25"/>
      <c r="AV17477" s="25"/>
      <c r="AX17477" s="25"/>
      <c r="AZ17477" s="25"/>
      <c r="BB17477" s="25"/>
      <c r="BE17477" s="20"/>
      <c r="BF17477" s="20"/>
    </row>
    <row r="17478" spans="1:58" s="19" customFormat="1">
      <c r="A17478" s="23"/>
      <c r="B17478" s="20"/>
      <c r="D17478" s="24"/>
      <c r="F17478" s="25"/>
      <c r="H17478" s="25"/>
      <c r="J17478" s="25"/>
      <c r="L17478" s="25"/>
      <c r="N17478" s="25"/>
      <c r="P17478" s="25"/>
      <c r="R17478" s="25"/>
      <c r="T17478" s="25"/>
      <c r="V17478" s="25"/>
      <c r="X17478" s="25"/>
      <c r="Z17478" s="25"/>
      <c r="AB17478" s="25"/>
      <c r="AD17478" s="25"/>
      <c r="AF17478" s="25"/>
      <c r="AH17478" s="25"/>
      <c r="AJ17478" s="25"/>
      <c r="AL17478" s="25"/>
      <c r="AN17478" s="25"/>
      <c r="AP17478" s="25"/>
      <c r="AR17478" s="25"/>
      <c r="AT17478" s="25"/>
      <c r="AV17478" s="25"/>
      <c r="AX17478" s="25"/>
      <c r="AZ17478" s="25"/>
      <c r="BB17478" s="25"/>
      <c r="BE17478" s="20"/>
      <c r="BF17478" s="20"/>
    </row>
    <row r="17479" spans="1:58" s="19" customFormat="1">
      <c r="A17479" s="23"/>
      <c r="B17479" s="20"/>
      <c r="D17479" s="24"/>
      <c r="F17479" s="25"/>
      <c r="H17479" s="25"/>
      <c r="J17479" s="25"/>
      <c r="L17479" s="25"/>
      <c r="N17479" s="25"/>
      <c r="P17479" s="25"/>
      <c r="R17479" s="25"/>
      <c r="T17479" s="25"/>
      <c r="V17479" s="25"/>
      <c r="X17479" s="25"/>
      <c r="Z17479" s="25"/>
      <c r="AB17479" s="25"/>
      <c r="AD17479" s="25"/>
      <c r="AF17479" s="25"/>
      <c r="AH17479" s="25"/>
      <c r="AJ17479" s="25"/>
      <c r="AL17479" s="25"/>
      <c r="AN17479" s="25"/>
      <c r="AP17479" s="25"/>
      <c r="AR17479" s="25"/>
      <c r="AT17479" s="25"/>
      <c r="AV17479" s="25"/>
      <c r="AX17479" s="25"/>
      <c r="AZ17479" s="25"/>
      <c r="BB17479" s="25"/>
      <c r="BE17479" s="20"/>
      <c r="BF17479" s="20"/>
    </row>
    <row r="17480" spans="1:58" s="19" customFormat="1">
      <c r="A17480" s="23"/>
      <c r="B17480" s="20"/>
      <c r="D17480" s="24"/>
      <c r="F17480" s="25"/>
      <c r="H17480" s="25"/>
      <c r="J17480" s="25"/>
      <c r="L17480" s="25"/>
      <c r="N17480" s="25"/>
      <c r="P17480" s="25"/>
      <c r="R17480" s="25"/>
      <c r="T17480" s="25"/>
      <c r="V17480" s="25"/>
      <c r="X17480" s="25"/>
      <c r="Z17480" s="25"/>
      <c r="AB17480" s="25"/>
      <c r="AD17480" s="25"/>
      <c r="AF17480" s="25"/>
      <c r="AH17480" s="25"/>
      <c r="AJ17480" s="25"/>
      <c r="AL17480" s="25"/>
      <c r="AN17480" s="25"/>
      <c r="AP17480" s="25"/>
      <c r="AR17480" s="25"/>
      <c r="AT17480" s="25"/>
      <c r="AV17480" s="25"/>
      <c r="AX17480" s="25"/>
      <c r="AZ17480" s="25"/>
      <c r="BB17480" s="25"/>
      <c r="BE17480" s="20"/>
      <c r="BF17480" s="20"/>
    </row>
    <row r="17481" spans="1:58" s="19" customFormat="1">
      <c r="A17481" s="23"/>
      <c r="B17481" s="20"/>
      <c r="D17481" s="24"/>
      <c r="F17481" s="25"/>
      <c r="H17481" s="25"/>
      <c r="J17481" s="25"/>
      <c r="L17481" s="25"/>
      <c r="N17481" s="25"/>
      <c r="P17481" s="25"/>
      <c r="R17481" s="25"/>
      <c r="T17481" s="25"/>
      <c r="V17481" s="25"/>
      <c r="X17481" s="25"/>
      <c r="Z17481" s="25"/>
      <c r="AB17481" s="25"/>
      <c r="AD17481" s="25"/>
      <c r="AF17481" s="25"/>
      <c r="AH17481" s="25"/>
      <c r="AJ17481" s="25"/>
      <c r="AL17481" s="25"/>
      <c r="AN17481" s="25"/>
      <c r="AP17481" s="25"/>
      <c r="AR17481" s="25"/>
      <c r="AT17481" s="25"/>
      <c r="AV17481" s="25"/>
      <c r="AX17481" s="25"/>
      <c r="AZ17481" s="25"/>
      <c r="BB17481" s="25"/>
      <c r="BE17481" s="20"/>
      <c r="BF17481" s="20"/>
    </row>
    <row r="17482" spans="1:58" s="19" customFormat="1">
      <c r="A17482" s="23"/>
      <c r="B17482" s="20"/>
      <c r="D17482" s="24"/>
      <c r="F17482" s="25"/>
      <c r="H17482" s="25"/>
      <c r="J17482" s="25"/>
      <c r="L17482" s="25"/>
      <c r="N17482" s="25"/>
      <c r="P17482" s="25"/>
      <c r="R17482" s="25"/>
      <c r="T17482" s="25"/>
      <c r="V17482" s="25"/>
      <c r="X17482" s="25"/>
      <c r="Z17482" s="25"/>
      <c r="AB17482" s="25"/>
      <c r="AD17482" s="25"/>
      <c r="AF17482" s="25"/>
      <c r="AH17482" s="25"/>
      <c r="AJ17482" s="25"/>
      <c r="AL17482" s="25"/>
      <c r="AN17482" s="25"/>
      <c r="AP17482" s="25"/>
      <c r="AR17482" s="25"/>
      <c r="AT17482" s="25"/>
      <c r="AV17482" s="25"/>
      <c r="AX17482" s="25"/>
      <c r="AZ17482" s="25"/>
      <c r="BB17482" s="25"/>
      <c r="BE17482" s="20"/>
      <c r="BF17482" s="20"/>
    </row>
    <row r="17483" spans="1:58" s="19" customFormat="1">
      <c r="A17483" s="23"/>
      <c r="B17483" s="20"/>
      <c r="D17483" s="24"/>
      <c r="F17483" s="25"/>
      <c r="H17483" s="25"/>
      <c r="J17483" s="25"/>
      <c r="L17483" s="25"/>
      <c r="N17483" s="25"/>
      <c r="P17483" s="25"/>
      <c r="R17483" s="25"/>
      <c r="T17483" s="25"/>
      <c r="V17483" s="25"/>
      <c r="X17483" s="25"/>
      <c r="Z17483" s="25"/>
      <c r="AB17483" s="25"/>
      <c r="AD17483" s="25"/>
      <c r="AF17483" s="25"/>
      <c r="AH17483" s="25"/>
      <c r="AJ17483" s="25"/>
      <c r="AL17483" s="25"/>
      <c r="AN17483" s="25"/>
      <c r="AP17483" s="25"/>
      <c r="AR17483" s="25"/>
      <c r="AT17483" s="25"/>
      <c r="AV17483" s="25"/>
      <c r="AX17483" s="25"/>
      <c r="AZ17483" s="25"/>
      <c r="BB17483" s="25"/>
      <c r="BE17483" s="20"/>
      <c r="BF17483" s="20"/>
    </row>
    <row r="17484" spans="1:58" s="19" customFormat="1">
      <c r="A17484" s="23"/>
      <c r="B17484" s="20"/>
      <c r="D17484" s="24"/>
      <c r="F17484" s="25"/>
      <c r="H17484" s="25"/>
      <c r="J17484" s="25"/>
      <c r="L17484" s="25"/>
      <c r="N17484" s="25"/>
      <c r="P17484" s="25"/>
      <c r="R17484" s="25"/>
      <c r="T17484" s="25"/>
      <c r="V17484" s="25"/>
      <c r="X17484" s="25"/>
      <c r="Z17484" s="25"/>
      <c r="AB17484" s="25"/>
      <c r="AD17484" s="25"/>
      <c r="AF17484" s="25"/>
      <c r="AH17484" s="25"/>
      <c r="AJ17484" s="25"/>
      <c r="AL17484" s="25"/>
      <c r="AN17484" s="25"/>
      <c r="AP17484" s="25"/>
      <c r="AR17484" s="25"/>
      <c r="AT17484" s="25"/>
      <c r="AV17484" s="25"/>
      <c r="AX17484" s="25"/>
      <c r="AZ17484" s="25"/>
      <c r="BB17484" s="25"/>
      <c r="BE17484" s="20"/>
      <c r="BF17484" s="20"/>
    </row>
    <row r="17485" spans="1:58" s="19" customFormat="1">
      <c r="A17485" s="23"/>
      <c r="B17485" s="20"/>
      <c r="D17485" s="24"/>
      <c r="F17485" s="25"/>
      <c r="H17485" s="25"/>
      <c r="J17485" s="25"/>
      <c r="L17485" s="25"/>
      <c r="N17485" s="25"/>
      <c r="P17485" s="25"/>
      <c r="R17485" s="25"/>
      <c r="T17485" s="25"/>
      <c r="V17485" s="25"/>
      <c r="X17485" s="25"/>
      <c r="Z17485" s="25"/>
      <c r="AB17485" s="25"/>
      <c r="AD17485" s="25"/>
      <c r="AF17485" s="25"/>
      <c r="AH17485" s="25"/>
      <c r="AJ17485" s="25"/>
      <c r="AL17485" s="25"/>
      <c r="AN17485" s="25"/>
      <c r="AP17485" s="25"/>
      <c r="AR17485" s="25"/>
      <c r="AT17485" s="25"/>
      <c r="AV17485" s="25"/>
      <c r="AX17485" s="25"/>
      <c r="AZ17485" s="25"/>
      <c r="BB17485" s="25"/>
      <c r="BE17485" s="20"/>
      <c r="BF17485" s="20"/>
    </row>
    <row r="17486" spans="1:58" s="19" customFormat="1">
      <c r="A17486" s="23"/>
      <c r="B17486" s="20"/>
      <c r="D17486" s="24"/>
      <c r="F17486" s="25"/>
      <c r="H17486" s="25"/>
      <c r="J17486" s="25"/>
      <c r="L17486" s="25"/>
      <c r="N17486" s="25"/>
      <c r="P17486" s="25"/>
      <c r="R17486" s="25"/>
      <c r="T17486" s="25"/>
      <c r="V17486" s="25"/>
      <c r="X17486" s="25"/>
      <c r="Z17486" s="25"/>
      <c r="AB17486" s="25"/>
      <c r="AD17486" s="25"/>
      <c r="AF17486" s="25"/>
      <c r="AH17486" s="25"/>
      <c r="AJ17486" s="25"/>
      <c r="AL17486" s="25"/>
      <c r="AN17486" s="25"/>
      <c r="AP17486" s="25"/>
      <c r="AR17486" s="25"/>
      <c r="AT17486" s="25"/>
      <c r="AV17486" s="25"/>
      <c r="AX17486" s="25"/>
      <c r="AZ17486" s="25"/>
      <c r="BB17486" s="25"/>
      <c r="BE17486" s="20"/>
      <c r="BF17486" s="20"/>
    </row>
    <row r="17487" spans="1:58" s="19" customFormat="1">
      <c r="A17487" s="23"/>
      <c r="B17487" s="20"/>
      <c r="D17487" s="24"/>
      <c r="F17487" s="25"/>
      <c r="H17487" s="25"/>
      <c r="J17487" s="25"/>
      <c r="L17487" s="25"/>
      <c r="N17487" s="25"/>
      <c r="P17487" s="25"/>
      <c r="R17487" s="25"/>
      <c r="T17487" s="25"/>
      <c r="V17487" s="25"/>
      <c r="X17487" s="25"/>
      <c r="Z17487" s="25"/>
      <c r="AB17487" s="25"/>
      <c r="AD17487" s="25"/>
      <c r="AF17487" s="25"/>
      <c r="AH17487" s="25"/>
      <c r="AJ17487" s="25"/>
      <c r="AL17487" s="25"/>
      <c r="AN17487" s="25"/>
      <c r="AP17487" s="25"/>
      <c r="AR17487" s="25"/>
      <c r="AT17487" s="25"/>
      <c r="AV17487" s="25"/>
      <c r="AX17487" s="25"/>
      <c r="AZ17487" s="25"/>
      <c r="BB17487" s="25"/>
      <c r="BE17487" s="20"/>
      <c r="BF17487" s="20"/>
    </row>
    <row r="17488" spans="1:58" s="19" customFormat="1">
      <c r="A17488" s="23"/>
      <c r="B17488" s="20"/>
      <c r="D17488" s="24"/>
      <c r="F17488" s="25"/>
      <c r="H17488" s="25"/>
      <c r="J17488" s="25"/>
      <c r="L17488" s="25"/>
      <c r="N17488" s="25"/>
      <c r="P17488" s="25"/>
      <c r="R17488" s="25"/>
      <c r="T17488" s="25"/>
      <c r="V17488" s="25"/>
      <c r="X17488" s="25"/>
      <c r="Z17488" s="25"/>
      <c r="AB17488" s="25"/>
      <c r="AD17488" s="25"/>
      <c r="AF17488" s="25"/>
      <c r="AH17488" s="25"/>
      <c r="AJ17488" s="25"/>
      <c r="AL17488" s="25"/>
      <c r="AN17488" s="25"/>
      <c r="AP17488" s="25"/>
      <c r="AR17488" s="25"/>
      <c r="AT17488" s="25"/>
      <c r="AV17488" s="25"/>
      <c r="AX17488" s="25"/>
      <c r="AZ17488" s="25"/>
      <c r="BB17488" s="25"/>
      <c r="BE17488" s="20"/>
      <c r="BF17488" s="20"/>
    </row>
    <row r="17489" spans="1:58" s="19" customFormat="1">
      <c r="A17489" s="23"/>
      <c r="B17489" s="20"/>
      <c r="D17489" s="24"/>
      <c r="F17489" s="25"/>
      <c r="H17489" s="25"/>
      <c r="J17489" s="25"/>
      <c r="L17489" s="25"/>
      <c r="N17489" s="25"/>
      <c r="P17489" s="25"/>
      <c r="R17489" s="25"/>
      <c r="T17489" s="25"/>
      <c r="V17489" s="25"/>
      <c r="X17489" s="25"/>
      <c r="Z17489" s="25"/>
      <c r="AB17489" s="25"/>
      <c r="AD17489" s="25"/>
      <c r="AF17489" s="25"/>
      <c r="AH17489" s="25"/>
      <c r="AJ17489" s="25"/>
      <c r="AL17489" s="25"/>
      <c r="AN17489" s="25"/>
      <c r="AP17489" s="25"/>
      <c r="AR17489" s="25"/>
      <c r="AT17489" s="25"/>
      <c r="AV17489" s="25"/>
      <c r="AX17489" s="25"/>
      <c r="AZ17489" s="25"/>
      <c r="BB17489" s="25"/>
      <c r="BE17489" s="20"/>
      <c r="BF17489" s="20"/>
    </row>
    <row r="17490" spans="1:58" s="19" customFormat="1">
      <c r="A17490" s="23"/>
      <c r="B17490" s="20"/>
      <c r="D17490" s="24"/>
      <c r="F17490" s="25"/>
      <c r="H17490" s="25"/>
      <c r="J17490" s="25"/>
      <c r="L17490" s="25"/>
      <c r="N17490" s="25"/>
      <c r="P17490" s="25"/>
      <c r="R17490" s="25"/>
      <c r="T17490" s="25"/>
      <c r="V17490" s="25"/>
      <c r="X17490" s="25"/>
      <c r="Z17490" s="25"/>
      <c r="AB17490" s="25"/>
      <c r="AD17490" s="25"/>
      <c r="AF17490" s="25"/>
      <c r="AH17490" s="25"/>
      <c r="AJ17490" s="25"/>
      <c r="AL17490" s="25"/>
      <c r="AN17490" s="25"/>
      <c r="AP17490" s="25"/>
      <c r="AR17490" s="25"/>
      <c r="AT17490" s="25"/>
      <c r="AV17490" s="25"/>
      <c r="AX17490" s="25"/>
      <c r="AZ17490" s="25"/>
      <c r="BB17490" s="25"/>
      <c r="BE17490" s="20"/>
      <c r="BF17490" s="20"/>
    </row>
    <row r="17491" spans="1:58" s="19" customFormat="1">
      <c r="A17491" s="23"/>
      <c r="B17491" s="20"/>
      <c r="D17491" s="24"/>
      <c r="F17491" s="25"/>
      <c r="H17491" s="25"/>
      <c r="J17491" s="25"/>
      <c r="L17491" s="25"/>
      <c r="N17491" s="25"/>
      <c r="P17491" s="25"/>
      <c r="R17491" s="25"/>
      <c r="T17491" s="25"/>
      <c r="V17491" s="25"/>
      <c r="X17491" s="25"/>
      <c r="Z17491" s="25"/>
      <c r="AB17491" s="25"/>
      <c r="AD17491" s="25"/>
      <c r="AF17491" s="25"/>
      <c r="AH17491" s="25"/>
      <c r="AJ17491" s="25"/>
      <c r="AL17491" s="25"/>
      <c r="AN17491" s="25"/>
      <c r="AP17491" s="25"/>
      <c r="AR17491" s="25"/>
      <c r="AT17491" s="25"/>
      <c r="AV17491" s="25"/>
      <c r="AX17491" s="25"/>
      <c r="AZ17491" s="25"/>
      <c r="BB17491" s="25"/>
      <c r="BE17491" s="20"/>
      <c r="BF17491" s="20"/>
    </row>
    <row r="17492" spans="1:58" s="19" customFormat="1">
      <c r="A17492" s="23"/>
      <c r="B17492" s="20"/>
      <c r="D17492" s="24"/>
      <c r="F17492" s="25"/>
      <c r="H17492" s="25"/>
      <c r="J17492" s="25"/>
      <c r="L17492" s="25"/>
      <c r="N17492" s="25"/>
      <c r="P17492" s="25"/>
      <c r="R17492" s="25"/>
      <c r="T17492" s="25"/>
      <c r="V17492" s="25"/>
      <c r="X17492" s="25"/>
      <c r="Z17492" s="25"/>
      <c r="AB17492" s="25"/>
      <c r="AD17492" s="25"/>
      <c r="AF17492" s="25"/>
      <c r="AH17492" s="25"/>
      <c r="AJ17492" s="25"/>
      <c r="AL17492" s="25"/>
      <c r="AN17492" s="25"/>
      <c r="AP17492" s="25"/>
      <c r="AR17492" s="25"/>
      <c r="AT17492" s="25"/>
      <c r="AV17492" s="25"/>
      <c r="AX17492" s="25"/>
      <c r="AZ17492" s="25"/>
      <c r="BB17492" s="25"/>
      <c r="BE17492" s="20"/>
      <c r="BF17492" s="20"/>
    </row>
    <row r="17493" spans="1:58" s="19" customFormat="1">
      <c r="A17493" s="23"/>
      <c r="B17493" s="20"/>
      <c r="D17493" s="24"/>
      <c r="F17493" s="25"/>
      <c r="H17493" s="25"/>
      <c r="J17493" s="25"/>
      <c r="L17493" s="25"/>
      <c r="N17493" s="25"/>
      <c r="P17493" s="25"/>
      <c r="R17493" s="25"/>
      <c r="T17493" s="25"/>
      <c r="V17493" s="25"/>
      <c r="X17493" s="25"/>
      <c r="Z17493" s="25"/>
      <c r="AB17493" s="25"/>
      <c r="AD17493" s="25"/>
      <c r="AF17493" s="25"/>
      <c r="AH17493" s="25"/>
      <c r="AJ17493" s="25"/>
      <c r="AL17493" s="25"/>
      <c r="AN17493" s="25"/>
      <c r="AP17493" s="25"/>
      <c r="AR17493" s="25"/>
      <c r="AT17493" s="25"/>
      <c r="AV17493" s="25"/>
      <c r="AX17493" s="25"/>
      <c r="AZ17493" s="25"/>
      <c r="BB17493" s="25"/>
      <c r="BE17493" s="20"/>
      <c r="BF17493" s="20"/>
    </row>
    <row r="17494" spans="1:58" s="19" customFormat="1">
      <c r="A17494" s="23"/>
      <c r="B17494" s="20"/>
      <c r="D17494" s="24"/>
      <c r="F17494" s="25"/>
      <c r="H17494" s="25"/>
      <c r="J17494" s="25"/>
      <c r="L17494" s="25"/>
      <c r="N17494" s="25"/>
      <c r="P17494" s="25"/>
      <c r="R17494" s="25"/>
      <c r="T17494" s="25"/>
      <c r="V17494" s="25"/>
      <c r="X17494" s="25"/>
      <c r="Z17494" s="25"/>
      <c r="AB17494" s="25"/>
      <c r="AD17494" s="25"/>
      <c r="AF17494" s="25"/>
      <c r="AH17494" s="25"/>
      <c r="AJ17494" s="25"/>
      <c r="AL17494" s="25"/>
      <c r="AN17494" s="25"/>
      <c r="AP17494" s="25"/>
      <c r="AR17494" s="25"/>
      <c r="AT17494" s="25"/>
      <c r="AV17494" s="25"/>
      <c r="AX17494" s="25"/>
      <c r="AZ17494" s="25"/>
      <c r="BB17494" s="25"/>
      <c r="BE17494" s="20"/>
      <c r="BF17494" s="20"/>
    </row>
    <row r="17495" spans="1:58" s="19" customFormat="1">
      <c r="A17495" s="23"/>
      <c r="B17495" s="20"/>
      <c r="D17495" s="24"/>
      <c r="F17495" s="25"/>
      <c r="H17495" s="25"/>
      <c r="J17495" s="25"/>
      <c r="L17495" s="25"/>
      <c r="N17495" s="25"/>
      <c r="P17495" s="25"/>
      <c r="R17495" s="25"/>
      <c r="T17495" s="25"/>
      <c r="V17495" s="25"/>
      <c r="X17495" s="25"/>
      <c r="Z17495" s="25"/>
      <c r="AB17495" s="25"/>
      <c r="AD17495" s="25"/>
      <c r="AF17495" s="25"/>
      <c r="AH17495" s="25"/>
      <c r="AJ17495" s="25"/>
      <c r="AL17495" s="25"/>
      <c r="AN17495" s="25"/>
      <c r="AP17495" s="25"/>
      <c r="AR17495" s="25"/>
      <c r="AT17495" s="25"/>
      <c r="AV17495" s="25"/>
      <c r="AX17495" s="25"/>
      <c r="AZ17495" s="25"/>
      <c r="BB17495" s="25"/>
      <c r="BE17495" s="20"/>
      <c r="BF17495" s="20"/>
    </row>
    <row r="17496" spans="1:58" s="19" customFormat="1">
      <c r="A17496" s="23"/>
      <c r="B17496" s="20"/>
      <c r="D17496" s="24"/>
      <c r="F17496" s="25"/>
      <c r="H17496" s="25"/>
      <c r="J17496" s="25"/>
      <c r="L17496" s="25"/>
      <c r="N17496" s="25"/>
      <c r="P17496" s="25"/>
      <c r="R17496" s="25"/>
      <c r="T17496" s="25"/>
      <c r="V17496" s="25"/>
      <c r="X17496" s="25"/>
      <c r="Z17496" s="25"/>
      <c r="AB17496" s="25"/>
      <c r="AD17496" s="25"/>
      <c r="AF17496" s="25"/>
      <c r="AH17496" s="25"/>
      <c r="AJ17496" s="25"/>
      <c r="AL17496" s="25"/>
      <c r="AN17496" s="25"/>
      <c r="AP17496" s="25"/>
      <c r="AR17496" s="25"/>
      <c r="AT17496" s="25"/>
      <c r="AV17496" s="25"/>
      <c r="AX17496" s="25"/>
      <c r="AZ17496" s="25"/>
      <c r="BB17496" s="25"/>
      <c r="BE17496" s="20"/>
      <c r="BF17496" s="20"/>
    </row>
    <row r="17497" spans="1:58" s="19" customFormat="1">
      <c r="A17497" s="23"/>
      <c r="B17497" s="20"/>
      <c r="D17497" s="24"/>
      <c r="F17497" s="25"/>
      <c r="H17497" s="25"/>
      <c r="J17497" s="25"/>
      <c r="L17497" s="25"/>
      <c r="N17497" s="25"/>
      <c r="P17497" s="25"/>
      <c r="R17497" s="25"/>
      <c r="T17497" s="25"/>
      <c r="V17497" s="25"/>
      <c r="X17497" s="25"/>
      <c r="Z17497" s="25"/>
      <c r="AB17497" s="25"/>
      <c r="AD17497" s="25"/>
      <c r="AF17497" s="25"/>
      <c r="AH17497" s="25"/>
      <c r="AJ17497" s="25"/>
      <c r="AL17497" s="25"/>
      <c r="AN17497" s="25"/>
      <c r="AP17497" s="25"/>
      <c r="AR17497" s="25"/>
      <c r="AT17497" s="25"/>
      <c r="AV17497" s="25"/>
      <c r="AX17497" s="25"/>
      <c r="AZ17497" s="25"/>
      <c r="BB17497" s="25"/>
      <c r="BE17497" s="20"/>
      <c r="BF17497" s="20"/>
    </row>
    <row r="17498" spans="1:58" s="19" customFormat="1">
      <c r="A17498" s="23"/>
      <c r="B17498" s="20"/>
      <c r="D17498" s="24"/>
      <c r="F17498" s="25"/>
      <c r="H17498" s="25"/>
      <c r="J17498" s="25"/>
      <c r="L17498" s="25"/>
      <c r="N17498" s="25"/>
      <c r="P17498" s="25"/>
      <c r="R17498" s="25"/>
      <c r="T17498" s="25"/>
      <c r="V17498" s="25"/>
      <c r="X17498" s="25"/>
      <c r="Z17498" s="25"/>
      <c r="AB17498" s="25"/>
      <c r="AD17498" s="25"/>
      <c r="AF17498" s="25"/>
      <c r="AH17498" s="25"/>
      <c r="AJ17498" s="25"/>
      <c r="AL17498" s="25"/>
      <c r="AN17498" s="25"/>
      <c r="AP17498" s="25"/>
      <c r="AR17498" s="25"/>
      <c r="AT17498" s="25"/>
      <c r="AV17498" s="25"/>
      <c r="AX17498" s="25"/>
      <c r="AZ17498" s="25"/>
      <c r="BB17498" s="25"/>
      <c r="BE17498" s="20"/>
      <c r="BF17498" s="20"/>
    </row>
    <row r="17499" spans="1:58" s="19" customFormat="1">
      <c r="A17499" s="23"/>
      <c r="B17499" s="20"/>
      <c r="D17499" s="24"/>
      <c r="F17499" s="25"/>
      <c r="H17499" s="25"/>
      <c r="J17499" s="25"/>
      <c r="L17499" s="25"/>
      <c r="N17499" s="25"/>
      <c r="P17499" s="25"/>
      <c r="R17499" s="25"/>
      <c r="T17499" s="25"/>
      <c r="V17499" s="25"/>
      <c r="X17499" s="25"/>
      <c r="Z17499" s="25"/>
      <c r="AB17499" s="25"/>
      <c r="AD17499" s="25"/>
      <c r="AF17499" s="25"/>
      <c r="AH17499" s="25"/>
      <c r="AJ17499" s="25"/>
      <c r="AL17499" s="25"/>
      <c r="AN17499" s="25"/>
      <c r="AP17499" s="25"/>
      <c r="AR17499" s="25"/>
      <c r="AT17499" s="25"/>
      <c r="AV17499" s="25"/>
      <c r="AX17499" s="25"/>
      <c r="AZ17499" s="25"/>
      <c r="BB17499" s="25"/>
      <c r="BE17499" s="20"/>
      <c r="BF17499" s="20"/>
    </row>
    <row r="17500" spans="1:58" s="19" customFormat="1">
      <c r="A17500" s="23"/>
      <c r="B17500" s="20"/>
      <c r="D17500" s="24"/>
      <c r="F17500" s="25"/>
      <c r="H17500" s="25"/>
      <c r="J17500" s="25"/>
      <c r="L17500" s="25"/>
      <c r="N17500" s="25"/>
      <c r="P17500" s="25"/>
      <c r="R17500" s="25"/>
      <c r="T17500" s="25"/>
      <c r="V17500" s="25"/>
      <c r="X17500" s="25"/>
      <c r="Z17500" s="25"/>
      <c r="AB17500" s="25"/>
      <c r="AD17500" s="25"/>
      <c r="AF17500" s="25"/>
      <c r="AH17500" s="25"/>
      <c r="AJ17500" s="25"/>
      <c r="AL17500" s="25"/>
      <c r="AN17500" s="25"/>
      <c r="AP17500" s="25"/>
      <c r="AR17500" s="25"/>
      <c r="AT17500" s="25"/>
      <c r="AV17500" s="25"/>
      <c r="AX17500" s="25"/>
      <c r="AZ17500" s="25"/>
      <c r="BB17500" s="25"/>
      <c r="BE17500" s="20"/>
      <c r="BF17500" s="20"/>
    </row>
    <row r="17501" spans="1:58" s="19" customFormat="1">
      <c r="A17501" s="23"/>
      <c r="B17501" s="20"/>
      <c r="D17501" s="24"/>
      <c r="F17501" s="25"/>
      <c r="H17501" s="25"/>
      <c r="J17501" s="25"/>
      <c r="L17501" s="25"/>
      <c r="N17501" s="25"/>
      <c r="P17501" s="25"/>
      <c r="R17501" s="25"/>
      <c r="T17501" s="25"/>
      <c r="V17501" s="25"/>
      <c r="X17501" s="25"/>
      <c r="Z17501" s="25"/>
      <c r="AB17501" s="25"/>
      <c r="AD17501" s="25"/>
      <c r="AF17501" s="25"/>
      <c r="AH17501" s="25"/>
      <c r="AJ17501" s="25"/>
      <c r="AL17501" s="25"/>
      <c r="AN17501" s="25"/>
      <c r="AP17501" s="25"/>
      <c r="AR17501" s="25"/>
      <c r="AT17501" s="25"/>
      <c r="AV17501" s="25"/>
      <c r="AX17501" s="25"/>
      <c r="AZ17501" s="25"/>
      <c r="BB17501" s="25"/>
      <c r="BE17501" s="20"/>
      <c r="BF17501" s="20"/>
    </row>
    <row r="17502" spans="1:58" s="19" customFormat="1">
      <c r="A17502" s="23"/>
      <c r="B17502" s="20"/>
      <c r="D17502" s="24"/>
      <c r="F17502" s="25"/>
      <c r="H17502" s="25"/>
      <c r="J17502" s="25"/>
      <c r="L17502" s="25"/>
      <c r="N17502" s="25"/>
      <c r="P17502" s="25"/>
      <c r="R17502" s="25"/>
      <c r="T17502" s="25"/>
      <c r="V17502" s="25"/>
      <c r="X17502" s="25"/>
      <c r="Z17502" s="25"/>
      <c r="AB17502" s="25"/>
      <c r="AD17502" s="25"/>
      <c r="AF17502" s="25"/>
      <c r="AH17502" s="25"/>
      <c r="AJ17502" s="25"/>
      <c r="AL17502" s="25"/>
      <c r="AN17502" s="25"/>
      <c r="AP17502" s="25"/>
      <c r="AR17502" s="25"/>
      <c r="AT17502" s="25"/>
      <c r="AV17502" s="25"/>
      <c r="AX17502" s="25"/>
      <c r="AZ17502" s="25"/>
      <c r="BB17502" s="25"/>
      <c r="BE17502" s="20"/>
      <c r="BF17502" s="20"/>
    </row>
    <row r="17503" spans="1:58" s="19" customFormat="1">
      <c r="A17503" s="23"/>
      <c r="B17503" s="20"/>
      <c r="D17503" s="24"/>
      <c r="F17503" s="25"/>
      <c r="H17503" s="25"/>
      <c r="J17503" s="25"/>
      <c r="L17503" s="25"/>
      <c r="N17503" s="25"/>
      <c r="P17503" s="25"/>
      <c r="R17503" s="25"/>
      <c r="T17503" s="25"/>
      <c r="V17503" s="25"/>
      <c r="X17503" s="25"/>
      <c r="Z17503" s="25"/>
      <c r="AB17503" s="25"/>
      <c r="AD17503" s="25"/>
      <c r="AF17503" s="25"/>
      <c r="AH17503" s="25"/>
      <c r="AJ17503" s="25"/>
      <c r="AL17503" s="25"/>
      <c r="AN17503" s="25"/>
      <c r="AP17503" s="25"/>
      <c r="AR17503" s="25"/>
      <c r="AT17503" s="25"/>
      <c r="AV17503" s="25"/>
      <c r="AX17503" s="25"/>
      <c r="AZ17503" s="25"/>
      <c r="BB17503" s="25"/>
      <c r="BE17503" s="20"/>
      <c r="BF17503" s="20"/>
    </row>
    <row r="17504" spans="1:58" s="19" customFormat="1">
      <c r="A17504" s="23"/>
      <c r="B17504" s="20"/>
      <c r="D17504" s="24"/>
      <c r="F17504" s="25"/>
      <c r="H17504" s="25"/>
      <c r="J17504" s="25"/>
      <c r="L17504" s="25"/>
      <c r="N17504" s="25"/>
      <c r="P17504" s="25"/>
      <c r="R17504" s="25"/>
      <c r="T17504" s="25"/>
      <c r="V17504" s="25"/>
      <c r="X17504" s="25"/>
      <c r="Z17504" s="25"/>
      <c r="AB17504" s="25"/>
      <c r="AD17504" s="25"/>
      <c r="AF17504" s="25"/>
      <c r="AH17504" s="25"/>
      <c r="AJ17504" s="25"/>
      <c r="AL17504" s="25"/>
      <c r="AN17504" s="25"/>
      <c r="AP17504" s="25"/>
      <c r="AR17504" s="25"/>
      <c r="AT17504" s="25"/>
      <c r="AV17504" s="25"/>
      <c r="AX17504" s="25"/>
      <c r="AZ17504" s="25"/>
      <c r="BB17504" s="25"/>
      <c r="BE17504" s="20"/>
      <c r="BF17504" s="20"/>
    </row>
    <row r="17505" spans="1:58" s="19" customFormat="1">
      <c r="A17505" s="23"/>
      <c r="B17505" s="20"/>
      <c r="D17505" s="24"/>
      <c r="F17505" s="25"/>
      <c r="H17505" s="25"/>
      <c r="J17505" s="25"/>
      <c r="L17505" s="25"/>
      <c r="N17505" s="25"/>
      <c r="P17505" s="25"/>
      <c r="R17505" s="25"/>
      <c r="T17505" s="25"/>
      <c r="V17505" s="25"/>
      <c r="X17505" s="25"/>
      <c r="Z17505" s="25"/>
      <c r="AB17505" s="25"/>
      <c r="AD17505" s="25"/>
      <c r="AF17505" s="25"/>
      <c r="AH17505" s="25"/>
      <c r="AJ17505" s="25"/>
      <c r="AL17505" s="25"/>
      <c r="AN17505" s="25"/>
      <c r="AP17505" s="25"/>
      <c r="AR17505" s="25"/>
      <c r="AT17505" s="25"/>
      <c r="AV17505" s="25"/>
      <c r="AX17505" s="25"/>
      <c r="AZ17505" s="25"/>
      <c r="BB17505" s="25"/>
      <c r="BE17505" s="20"/>
      <c r="BF17505" s="20"/>
    </row>
    <row r="17506" spans="1:58" s="19" customFormat="1">
      <c r="A17506" s="23"/>
      <c r="B17506" s="20"/>
      <c r="D17506" s="24"/>
      <c r="F17506" s="25"/>
      <c r="H17506" s="25"/>
      <c r="J17506" s="25"/>
      <c r="L17506" s="25"/>
      <c r="N17506" s="25"/>
      <c r="P17506" s="25"/>
      <c r="R17506" s="25"/>
      <c r="T17506" s="25"/>
      <c r="V17506" s="25"/>
      <c r="X17506" s="25"/>
      <c r="Z17506" s="25"/>
      <c r="AB17506" s="25"/>
      <c r="AD17506" s="25"/>
      <c r="AF17506" s="25"/>
      <c r="AH17506" s="25"/>
      <c r="AJ17506" s="25"/>
      <c r="AL17506" s="25"/>
      <c r="AN17506" s="25"/>
      <c r="AP17506" s="25"/>
      <c r="AR17506" s="25"/>
      <c r="AT17506" s="25"/>
      <c r="AV17506" s="25"/>
      <c r="AX17506" s="25"/>
      <c r="AZ17506" s="25"/>
      <c r="BB17506" s="25"/>
      <c r="BE17506" s="20"/>
      <c r="BF17506" s="20"/>
    </row>
    <row r="17507" spans="1:58" s="19" customFormat="1">
      <c r="A17507" s="23"/>
      <c r="B17507" s="20"/>
      <c r="D17507" s="24"/>
      <c r="F17507" s="25"/>
      <c r="H17507" s="25"/>
      <c r="J17507" s="25"/>
      <c r="L17507" s="25"/>
      <c r="N17507" s="25"/>
      <c r="P17507" s="25"/>
      <c r="R17507" s="25"/>
      <c r="T17507" s="25"/>
      <c r="V17507" s="25"/>
      <c r="X17507" s="25"/>
      <c r="Z17507" s="25"/>
      <c r="AB17507" s="25"/>
      <c r="AD17507" s="25"/>
      <c r="AF17507" s="25"/>
      <c r="AH17507" s="25"/>
      <c r="AJ17507" s="25"/>
      <c r="AL17507" s="25"/>
      <c r="AN17507" s="25"/>
      <c r="AP17507" s="25"/>
      <c r="AR17507" s="25"/>
      <c r="AT17507" s="25"/>
      <c r="AV17507" s="25"/>
      <c r="AX17507" s="25"/>
      <c r="AZ17507" s="25"/>
      <c r="BB17507" s="25"/>
      <c r="BE17507" s="20"/>
      <c r="BF17507" s="20"/>
    </row>
    <row r="17508" spans="1:58" s="19" customFormat="1">
      <c r="A17508" s="23"/>
      <c r="B17508" s="20"/>
      <c r="D17508" s="24"/>
      <c r="F17508" s="25"/>
      <c r="H17508" s="25"/>
      <c r="J17508" s="25"/>
      <c r="L17508" s="25"/>
      <c r="N17508" s="25"/>
      <c r="P17508" s="25"/>
      <c r="R17508" s="25"/>
      <c r="T17508" s="25"/>
      <c r="V17508" s="25"/>
      <c r="X17508" s="25"/>
      <c r="Z17508" s="25"/>
      <c r="AB17508" s="25"/>
      <c r="AD17508" s="25"/>
      <c r="AF17508" s="25"/>
      <c r="AH17508" s="25"/>
      <c r="AJ17508" s="25"/>
      <c r="AL17508" s="25"/>
      <c r="AN17508" s="25"/>
      <c r="AP17508" s="25"/>
      <c r="AR17508" s="25"/>
      <c r="AT17508" s="25"/>
      <c r="AV17508" s="25"/>
      <c r="AX17508" s="25"/>
      <c r="AZ17508" s="25"/>
      <c r="BB17508" s="25"/>
      <c r="BE17508" s="20"/>
      <c r="BF17508" s="20"/>
    </row>
    <row r="17509" spans="1:58" s="19" customFormat="1">
      <c r="A17509" s="23"/>
      <c r="B17509" s="20"/>
      <c r="D17509" s="24"/>
      <c r="F17509" s="25"/>
      <c r="H17509" s="25"/>
      <c r="J17509" s="25"/>
      <c r="L17509" s="25"/>
      <c r="N17509" s="25"/>
      <c r="P17509" s="25"/>
      <c r="R17509" s="25"/>
      <c r="T17509" s="25"/>
      <c r="V17509" s="25"/>
      <c r="X17509" s="25"/>
      <c r="Z17509" s="25"/>
      <c r="AB17509" s="25"/>
      <c r="AD17509" s="25"/>
      <c r="AF17509" s="25"/>
      <c r="AH17509" s="25"/>
      <c r="AJ17509" s="25"/>
      <c r="AL17509" s="25"/>
      <c r="AN17509" s="25"/>
      <c r="AP17509" s="25"/>
      <c r="AR17509" s="25"/>
      <c r="AT17509" s="25"/>
      <c r="AV17509" s="25"/>
      <c r="AX17509" s="25"/>
      <c r="AZ17509" s="25"/>
      <c r="BB17509" s="25"/>
      <c r="BE17509" s="20"/>
      <c r="BF17509" s="20"/>
    </row>
    <row r="17510" spans="1:58" s="19" customFormat="1">
      <c r="A17510" s="23"/>
      <c r="B17510" s="20"/>
      <c r="D17510" s="24"/>
      <c r="F17510" s="25"/>
      <c r="H17510" s="25"/>
      <c r="J17510" s="25"/>
      <c r="L17510" s="25"/>
      <c r="N17510" s="25"/>
      <c r="P17510" s="25"/>
      <c r="R17510" s="25"/>
      <c r="T17510" s="25"/>
      <c r="V17510" s="25"/>
      <c r="X17510" s="25"/>
      <c r="Z17510" s="25"/>
      <c r="AB17510" s="25"/>
      <c r="AD17510" s="25"/>
      <c r="AF17510" s="25"/>
      <c r="AH17510" s="25"/>
      <c r="AJ17510" s="25"/>
      <c r="AL17510" s="25"/>
      <c r="AN17510" s="25"/>
      <c r="AP17510" s="25"/>
      <c r="AR17510" s="25"/>
      <c r="AT17510" s="25"/>
      <c r="AV17510" s="25"/>
      <c r="AX17510" s="25"/>
      <c r="AZ17510" s="25"/>
      <c r="BB17510" s="25"/>
      <c r="BE17510" s="20"/>
      <c r="BF17510" s="20"/>
    </row>
    <row r="17511" spans="1:58" s="19" customFormat="1">
      <c r="A17511" s="23"/>
      <c r="B17511" s="20"/>
      <c r="D17511" s="24"/>
      <c r="F17511" s="25"/>
      <c r="H17511" s="25"/>
      <c r="J17511" s="25"/>
      <c r="L17511" s="25"/>
      <c r="N17511" s="25"/>
      <c r="P17511" s="25"/>
      <c r="R17511" s="25"/>
      <c r="T17511" s="25"/>
      <c r="V17511" s="25"/>
      <c r="X17511" s="25"/>
      <c r="Z17511" s="25"/>
      <c r="AB17511" s="25"/>
      <c r="AD17511" s="25"/>
      <c r="AF17511" s="25"/>
      <c r="AH17511" s="25"/>
      <c r="AJ17511" s="25"/>
      <c r="AL17511" s="25"/>
      <c r="AN17511" s="25"/>
      <c r="AP17511" s="25"/>
      <c r="AR17511" s="25"/>
      <c r="AT17511" s="25"/>
      <c r="AV17511" s="25"/>
      <c r="AX17511" s="25"/>
      <c r="AZ17511" s="25"/>
      <c r="BB17511" s="25"/>
      <c r="BE17511" s="20"/>
      <c r="BF17511" s="20"/>
    </row>
    <row r="17512" spans="1:58" s="19" customFormat="1">
      <c r="A17512" s="23"/>
      <c r="B17512" s="20"/>
      <c r="D17512" s="24"/>
      <c r="F17512" s="25"/>
      <c r="H17512" s="25"/>
      <c r="J17512" s="25"/>
      <c r="L17512" s="25"/>
      <c r="N17512" s="25"/>
      <c r="P17512" s="25"/>
      <c r="R17512" s="25"/>
      <c r="T17512" s="25"/>
      <c r="V17512" s="25"/>
      <c r="X17512" s="25"/>
      <c r="Z17512" s="25"/>
      <c r="AB17512" s="25"/>
      <c r="AD17512" s="25"/>
      <c r="AF17512" s="25"/>
      <c r="AH17512" s="25"/>
      <c r="AJ17512" s="25"/>
      <c r="AL17512" s="25"/>
      <c r="AN17512" s="25"/>
      <c r="AP17512" s="25"/>
      <c r="AR17512" s="25"/>
      <c r="AT17512" s="25"/>
      <c r="AV17512" s="25"/>
      <c r="AX17512" s="25"/>
      <c r="AZ17512" s="25"/>
      <c r="BB17512" s="25"/>
      <c r="BE17512" s="20"/>
      <c r="BF17512" s="20"/>
    </row>
    <row r="17513" spans="1:58" s="19" customFormat="1">
      <c r="A17513" s="23"/>
      <c r="B17513" s="20"/>
      <c r="D17513" s="24"/>
      <c r="F17513" s="25"/>
      <c r="H17513" s="25"/>
      <c r="J17513" s="25"/>
      <c r="L17513" s="25"/>
      <c r="N17513" s="25"/>
      <c r="P17513" s="25"/>
      <c r="R17513" s="25"/>
      <c r="T17513" s="25"/>
      <c r="V17513" s="25"/>
      <c r="X17513" s="25"/>
      <c r="Z17513" s="25"/>
      <c r="AB17513" s="25"/>
      <c r="AD17513" s="25"/>
      <c r="AF17513" s="25"/>
      <c r="AH17513" s="25"/>
      <c r="AJ17513" s="25"/>
      <c r="AL17513" s="25"/>
      <c r="AN17513" s="25"/>
      <c r="AP17513" s="25"/>
      <c r="AR17513" s="25"/>
      <c r="AT17513" s="25"/>
      <c r="AV17513" s="25"/>
      <c r="AX17513" s="25"/>
      <c r="AZ17513" s="25"/>
      <c r="BB17513" s="25"/>
      <c r="BE17513" s="20"/>
      <c r="BF17513" s="20"/>
    </row>
    <row r="17514" spans="1:58" s="19" customFormat="1">
      <c r="A17514" s="23"/>
      <c r="B17514" s="20"/>
      <c r="D17514" s="24"/>
      <c r="F17514" s="25"/>
      <c r="H17514" s="25"/>
      <c r="J17514" s="25"/>
      <c r="L17514" s="25"/>
      <c r="N17514" s="25"/>
      <c r="P17514" s="25"/>
      <c r="R17514" s="25"/>
      <c r="T17514" s="25"/>
      <c r="V17514" s="25"/>
      <c r="X17514" s="25"/>
      <c r="Z17514" s="25"/>
      <c r="AB17514" s="25"/>
      <c r="AD17514" s="25"/>
      <c r="AF17514" s="25"/>
      <c r="AH17514" s="25"/>
      <c r="AJ17514" s="25"/>
      <c r="AL17514" s="25"/>
      <c r="AN17514" s="25"/>
      <c r="AP17514" s="25"/>
      <c r="AR17514" s="25"/>
      <c r="AT17514" s="25"/>
      <c r="AV17514" s="25"/>
      <c r="AX17514" s="25"/>
      <c r="AZ17514" s="25"/>
      <c r="BB17514" s="25"/>
      <c r="BE17514" s="20"/>
      <c r="BF17514" s="20"/>
    </row>
    <row r="17515" spans="1:58" s="19" customFormat="1">
      <c r="A17515" s="23"/>
      <c r="B17515" s="20"/>
      <c r="D17515" s="24"/>
      <c r="F17515" s="25"/>
      <c r="H17515" s="25"/>
      <c r="J17515" s="25"/>
      <c r="L17515" s="25"/>
      <c r="N17515" s="25"/>
      <c r="P17515" s="25"/>
      <c r="R17515" s="25"/>
      <c r="T17515" s="25"/>
      <c r="V17515" s="25"/>
      <c r="X17515" s="25"/>
      <c r="Z17515" s="25"/>
      <c r="AB17515" s="25"/>
      <c r="AD17515" s="25"/>
      <c r="AF17515" s="25"/>
      <c r="AH17515" s="25"/>
      <c r="AJ17515" s="25"/>
      <c r="AL17515" s="25"/>
      <c r="AN17515" s="25"/>
      <c r="AP17515" s="25"/>
      <c r="AR17515" s="25"/>
      <c r="AT17515" s="25"/>
      <c r="AV17515" s="25"/>
      <c r="AX17515" s="25"/>
      <c r="AZ17515" s="25"/>
      <c r="BB17515" s="25"/>
      <c r="BE17515" s="20"/>
      <c r="BF17515" s="20"/>
    </row>
    <row r="17516" spans="1:58" s="19" customFormat="1">
      <c r="A17516" s="23"/>
      <c r="B17516" s="20"/>
      <c r="D17516" s="24"/>
      <c r="F17516" s="25"/>
      <c r="H17516" s="25"/>
      <c r="J17516" s="25"/>
      <c r="L17516" s="25"/>
      <c r="N17516" s="25"/>
      <c r="P17516" s="25"/>
      <c r="R17516" s="25"/>
      <c r="T17516" s="25"/>
      <c r="V17516" s="25"/>
      <c r="X17516" s="25"/>
      <c r="Z17516" s="25"/>
      <c r="AB17516" s="25"/>
      <c r="AD17516" s="25"/>
      <c r="AF17516" s="25"/>
      <c r="AH17516" s="25"/>
      <c r="AJ17516" s="25"/>
      <c r="AL17516" s="25"/>
      <c r="AN17516" s="25"/>
      <c r="AP17516" s="25"/>
      <c r="AR17516" s="25"/>
      <c r="AT17516" s="25"/>
      <c r="AV17516" s="25"/>
      <c r="AX17516" s="25"/>
      <c r="AZ17516" s="25"/>
      <c r="BB17516" s="25"/>
      <c r="BE17516" s="20"/>
      <c r="BF17516" s="20"/>
    </row>
    <row r="17517" spans="1:58" s="19" customFormat="1">
      <c r="A17517" s="23"/>
      <c r="B17517" s="20"/>
      <c r="D17517" s="24"/>
      <c r="F17517" s="25"/>
      <c r="H17517" s="25"/>
      <c r="J17517" s="25"/>
      <c r="L17517" s="25"/>
      <c r="N17517" s="25"/>
      <c r="P17517" s="25"/>
      <c r="R17517" s="25"/>
      <c r="T17517" s="25"/>
      <c r="V17517" s="25"/>
      <c r="X17517" s="25"/>
      <c r="Z17517" s="25"/>
      <c r="AB17517" s="25"/>
      <c r="AD17517" s="25"/>
      <c r="AF17517" s="25"/>
      <c r="AH17517" s="25"/>
      <c r="AJ17517" s="25"/>
      <c r="AL17517" s="25"/>
      <c r="AN17517" s="25"/>
      <c r="AP17517" s="25"/>
      <c r="AR17517" s="25"/>
      <c r="AT17517" s="25"/>
      <c r="AV17517" s="25"/>
      <c r="AX17517" s="25"/>
      <c r="AZ17517" s="25"/>
      <c r="BB17517" s="25"/>
      <c r="BE17517" s="20"/>
      <c r="BF17517" s="20"/>
    </row>
    <row r="17518" spans="1:58" s="19" customFormat="1">
      <c r="A17518" s="23"/>
      <c r="B17518" s="20"/>
      <c r="D17518" s="24"/>
      <c r="F17518" s="25"/>
      <c r="H17518" s="25"/>
      <c r="J17518" s="25"/>
      <c r="L17518" s="25"/>
      <c r="N17518" s="25"/>
      <c r="P17518" s="25"/>
      <c r="R17518" s="25"/>
      <c r="T17518" s="25"/>
      <c r="V17518" s="25"/>
      <c r="X17518" s="25"/>
      <c r="Z17518" s="25"/>
      <c r="AB17518" s="25"/>
      <c r="AD17518" s="25"/>
      <c r="AF17518" s="25"/>
      <c r="AH17518" s="25"/>
      <c r="AJ17518" s="25"/>
      <c r="AL17518" s="25"/>
      <c r="AN17518" s="25"/>
      <c r="AP17518" s="25"/>
      <c r="AR17518" s="25"/>
      <c r="AT17518" s="25"/>
      <c r="AV17518" s="25"/>
      <c r="AX17518" s="25"/>
      <c r="AZ17518" s="25"/>
      <c r="BB17518" s="25"/>
      <c r="BE17518" s="20"/>
      <c r="BF17518" s="20"/>
    </row>
    <row r="17519" spans="1:58" s="19" customFormat="1">
      <c r="A17519" s="23"/>
      <c r="B17519" s="20"/>
      <c r="D17519" s="24"/>
      <c r="F17519" s="25"/>
      <c r="H17519" s="25"/>
      <c r="J17519" s="25"/>
      <c r="L17519" s="25"/>
      <c r="N17519" s="25"/>
      <c r="P17519" s="25"/>
      <c r="R17519" s="25"/>
      <c r="T17519" s="25"/>
      <c r="V17519" s="25"/>
      <c r="X17519" s="25"/>
      <c r="Z17519" s="25"/>
      <c r="AB17519" s="25"/>
      <c r="AD17519" s="25"/>
      <c r="AF17519" s="25"/>
      <c r="AH17519" s="25"/>
      <c r="AJ17519" s="25"/>
      <c r="AL17519" s="25"/>
      <c r="AN17519" s="25"/>
      <c r="AP17519" s="25"/>
      <c r="AR17519" s="25"/>
      <c r="AT17519" s="25"/>
      <c r="AV17519" s="25"/>
      <c r="AX17519" s="25"/>
      <c r="AZ17519" s="25"/>
      <c r="BB17519" s="25"/>
      <c r="BE17519" s="20"/>
      <c r="BF17519" s="20"/>
    </row>
    <row r="17520" spans="1:58" s="19" customFormat="1">
      <c r="A17520" s="23"/>
      <c r="B17520" s="20"/>
      <c r="D17520" s="24"/>
      <c r="F17520" s="25"/>
      <c r="H17520" s="25"/>
      <c r="J17520" s="25"/>
      <c r="L17520" s="25"/>
      <c r="N17520" s="25"/>
      <c r="P17520" s="25"/>
      <c r="R17520" s="25"/>
      <c r="T17520" s="25"/>
      <c r="V17520" s="25"/>
      <c r="X17520" s="25"/>
      <c r="Z17520" s="25"/>
      <c r="AB17520" s="25"/>
      <c r="AD17520" s="25"/>
      <c r="AF17520" s="25"/>
      <c r="AH17520" s="25"/>
      <c r="AJ17520" s="25"/>
      <c r="AL17520" s="25"/>
      <c r="AN17520" s="25"/>
      <c r="AP17520" s="25"/>
      <c r="AR17520" s="25"/>
      <c r="AT17520" s="25"/>
      <c r="AV17520" s="25"/>
      <c r="AX17520" s="25"/>
      <c r="AZ17520" s="25"/>
      <c r="BB17520" s="25"/>
      <c r="BE17520" s="20"/>
      <c r="BF17520" s="20"/>
    </row>
    <row r="17521" spans="1:58" s="19" customFormat="1">
      <c r="A17521" s="23"/>
      <c r="B17521" s="20"/>
      <c r="D17521" s="24"/>
      <c r="F17521" s="25"/>
      <c r="H17521" s="25"/>
      <c r="J17521" s="25"/>
      <c r="L17521" s="25"/>
      <c r="N17521" s="25"/>
      <c r="P17521" s="25"/>
      <c r="R17521" s="25"/>
      <c r="T17521" s="25"/>
      <c r="V17521" s="25"/>
      <c r="X17521" s="25"/>
      <c r="Z17521" s="25"/>
      <c r="AB17521" s="25"/>
      <c r="AD17521" s="25"/>
      <c r="AF17521" s="25"/>
      <c r="AH17521" s="25"/>
      <c r="AJ17521" s="25"/>
      <c r="AL17521" s="25"/>
      <c r="AN17521" s="25"/>
      <c r="AP17521" s="25"/>
      <c r="AR17521" s="25"/>
      <c r="AT17521" s="25"/>
      <c r="AV17521" s="25"/>
      <c r="AX17521" s="25"/>
      <c r="AZ17521" s="25"/>
      <c r="BB17521" s="25"/>
      <c r="BE17521" s="20"/>
      <c r="BF17521" s="20"/>
    </row>
    <row r="17522" spans="1:58" s="19" customFormat="1">
      <c r="A17522" s="23"/>
      <c r="B17522" s="20"/>
      <c r="D17522" s="24"/>
      <c r="F17522" s="25"/>
      <c r="H17522" s="25"/>
      <c r="J17522" s="25"/>
      <c r="L17522" s="25"/>
      <c r="N17522" s="25"/>
      <c r="P17522" s="25"/>
      <c r="R17522" s="25"/>
      <c r="T17522" s="25"/>
      <c r="V17522" s="25"/>
      <c r="X17522" s="25"/>
      <c r="Z17522" s="25"/>
      <c r="AB17522" s="25"/>
      <c r="AD17522" s="25"/>
      <c r="AF17522" s="25"/>
      <c r="AH17522" s="25"/>
      <c r="AJ17522" s="25"/>
      <c r="AL17522" s="25"/>
      <c r="AN17522" s="25"/>
      <c r="AP17522" s="25"/>
      <c r="AR17522" s="25"/>
      <c r="AT17522" s="25"/>
      <c r="AV17522" s="25"/>
      <c r="AX17522" s="25"/>
      <c r="AZ17522" s="25"/>
      <c r="BB17522" s="25"/>
      <c r="BE17522" s="20"/>
      <c r="BF17522" s="20"/>
    </row>
    <row r="17523" spans="1:58" s="19" customFormat="1">
      <c r="A17523" s="23"/>
      <c r="B17523" s="20"/>
      <c r="D17523" s="24"/>
      <c r="F17523" s="25"/>
      <c r="H17523" s="25"/>
      <c r="J17523" s="25"/>
      <c r="L17523" s="25"/>
      <c r="N17523" s="25"/>
      <c r="P17523" s="25"/>
      <c r="R17523" s="25"/>
      <c r="T17523" s="25"/>
      <c r="V17523" s="25"/>
      <c r="X17523" s="25"/>
      <c r="Z17523" s="25"/>
      <c r="AB17523" s="25"/>
      <c r="AD17523" s="25"/>
      <c r="AF17523" s="25"/>
      <c r="AH17523" s="25"/>
      <c r="AJ17523" s="25"/>
      <c r="AL17523" s="25"/>
      <c r="AN17523" s="25"/>
      <c r="AP17523" s="25"/>
      <c r="AR17523" s="25"/>
      <c r="AT17523" s="25"/>
      <c r="AV17523" s="25"/>
      <c r="AX17523" s="25"/>
      <c r="AZ17523" s="25"/>
      <c r="BB17523" s="25"/>
      <c r="BE17523" s="20"/>
      <c r="BF17523" s="20"/>
    </row>
    <row r="17524" spans="1:58" s="19" customFormat="1">
      <c r="A17524" s="23"/>
      <c r="B17524" s="20"/>
      <c r="D17524" s="24"/>
      <c r="F17524" s="25"/>
      <c r="H17524" s="25"/>
      <c r="J17524" s="25"/>
      <c r="L17524" s="25"/>
      <c r="N17524" s="25"/>
      <c r="P17524" s="25"/>
      <c r="R17524" s="25"/>
      <c r="T17524" s="25"/>
      <c r="V17524" s="25"/>
      <c r="X17524" s="25"/>
      <c r="Z17524" s="25"/>
      <c r="AB17524" s="25"/>
      <c r="AD17524" s="25"/>
      <c r="AF17524" s="25"/>
      <c r="AH17524" s="25"/>
      <c r="AJ17524" s="25"/>
      <c r="AL17524" s="25"/>
      <c r="AN17524" s="25"/>
      <c r="AP17524" s="25"/>
      <c r="AR17524" s="25"/>
      <c r="AT17524" s="25"/>
      <c r="AV17524" s="25"/>
      <c r="AX17524" s="25"/>
      <c r="AZ17524" s="25"/>
      <c r="BB17524" s="25"/>
      <c r="BE17524" s="20"/>
      <c r="BF17524" s="20"/>
    </row>
    <row r="17525" spans="1:58" s="19" customFormat="1">
      <c r="A17525" s="23"/>
      <c r="B17525" s="20"/>
      <c r="D17525" s="24"/>
      <c r="F17525" s="25"/>
      <c r="H17525" s="25"/>
      <c r="J17525" s="25"/>
      <c r="L17525" s="25"/>
      <c r="N17525" s="25"/>
      <c r="P17525" s="25"/>
      <c r="R17525" s="25"/>
      <c r="T17525" s="25"/>
      <c r="V17525" s="25"/>
      <c r="X17525" s="25"/>
      <c r="Z17525" s="25"/>
      <c r="AB17525" s="25"/>
      <c r="AD17525" s="25"/>
      <c r="AF17525" s="25"/>
      <c r="AH17525" s="25"/>
      <c r="AJ17525" s="25"/>
      <c r="AL17525" s="25"/>
      <c r="AN17525" s="25"/>
      <c r="AP17525" s="25"/>
      <c r="AR17525" s="25"/>
      <c r="AT17525" s="25"/>
      <c r="AV17525" s="25"/>
      <c r="AX17525" s="25"/>
      <c r="AZ17525" s="25"/>
      <c r="BB17525" s="25"/>
      <c r="BE17525" s="20"/>
      <c r="BF17525" s="20"/>
    </row>
    <row r="17526" spans="1:58" s="19" customFormat="1">
      <c r="A17526" s="23"/>
      <c r="B17526" s="20"/>
      <c r="D17526" s="24"/>
      <c r="F17526" s="25"/>
      <c r="H17526" s="25"/>
      <c r="J17526" s="25"/>
      <c r="L17526" s="25"/>
      <c r="N17526" s="25"/>
      <c r="P17526" s="25"/>
      <c r="R17526" s="25"/>
      <c r="T17526" s="25"/>
      <c r="V17526" s="25"/>
      <c r="X17526" s="25"/>
      <c r="Z17526" s="25"/>
      <c r="AB17526" s="25"/>
      <c r="AD17526" s="25"/>
      <c r="AF17526" s="25"/>
      <c r="AH17526" s="25"/>
      <c r="AJ17526" s="25"/>
      <c r="AL17526" s="25"/>
      <c r="AN17526" s="25"/>
      <c r="AP17526" s="25"/>
      <c r="AR17526" s="25"/>
      <c r="AT17526" s="25"/>
      <c r="AV17526" s="25"/>
      <c r="AX17526" s="25"/>
      <c r="AZ17526" s="25"/>
      <c r="BB17526" s="25"/>
      <c r="BE17526" s="20"/>
      <c r="BF17526" s="20"/>
    </row>
    <row r="17527" spans="1:58" s="19" customFormat="1">
      <c r="A17527" s="23"/>
      <c r="B17527" s="20"/>
      <c r="D17527" s="24"/>
      <c r="F17527" s="25"/>
      <c r="H17527" s="25"/>
      <c r="J17527" s="25"/>
      <c r="L17527" s="25"/>
      <c r="N17527" s="25"/>
      <c r="P17527" s="25"/>
      <c r="R17527" s="25"/>
      <c r="T17527" s="25"/>
      <c r="V17527" s="25"/>
      <c r="X17527" s="25"/>
      <c r="Z17527" s="25"/>
      <c r="AB17527" s="25"/>
      <c r="AD17527" s="25"/>
      <c r="AF17527" s="25"/>
      <c r="AH17527" s="25"/>
      <c r="AJ17527" s="25"/>
      <c r="AL17527" s="25"/>
      <c r="AN17527" s="25"/>
      <c r="AP17527" s="25"/>
      <c r="AR17527" s="25"/>
      <c r="AT17527" s="25"/>
      <c r="AV17527" s="25"/>
      <c r="AX17527" s="25"/>
      <c r="AZ17527" s="25"/>
      <c r="BB17527" s="25"/>
      <c r="BE17527" s="20"/>
      <c r="BF17527" s="20"/>
    </row>
    <row r="17528" spans="1:58" s="19" customFormat="1">
      <c r="A17528" s="23"/>
      <c r="B17528" s="20"/>
      <c r="D17528" s="24"/>
      <c r="F17528" s="25"/>
      <c r="H17528" s="25"/>
      <c r="J17528" s="25"/>
      <c r="L17528" s="25"/>
      <c r="N17528" s="25"/>
      <c r="P17528" s="25"/>
      <c r="R17528" s="25"/>
      <c r="T17528" s="25"/>
      <c r="V17528" s="25"/>
      <c r="X17528" s="25"/>
      <c r="Z17528" s="25"/>
      <c r="AB17528" s="25"/>
      <c r="AD17528" s="25"/>
      <c r="AF17528" s="25"/>
      <c r="AH17528" s="25"/>
      <c r="AJ17528" s="25"/>
      <c r="AL17528" s="25"/>
      <c r="AN17528" s="25"/>
      <c r="AP17528" s="25"/>
      <c r="AR17528" s="25"/>
      <c r="AT17528" s="25"/>
      <c r="AV17528" s="25"/>
      <c r="AX17528" s="25"/>
      <c r="AZ17528" s="25"/>
      <c r="BB17528" s="25"/>
      <c r="BE17528" s="20"/>
      <c r="BF17528" s="20"/>
    </row>
    <row r="17529" spans="1:58" s="19" customFormat="1">
      <c r="A17529" s="23"/>
      <c r="B17529" s="20"/>
      <c r="D17529" s="24"/>
      <c r="F17529" s="25"/>
      <c r="H17529" s="25"/>
      <c r="J17529" s="25"/>
      <c r="L17529" s="25"/>
      <c r="N17529" s="25"/>
      <c r="P17529" s="25"/>
      <c r="R17529" s="25"/>
      <c r="T17529" s="25"/>
      <c r="V17529" s="25"/>
      <c r="X17529" s="25"/>
      <c r="Z17529" s="25"/>
      <c r="AB17529" s="25"/>
      <c r="AD17529" s="25"/>
      <c r="AF17529" s="25"/>
      <c r="AH17529" s="25"/>
      <c r="AJ17529" s="25"/>
      <c r="AL17529" s="25"/>
      <c r="AN17529" s="25"/>
      <c r="AP17529" s="25"/>
      <c r="AR17529" s="25"/>
      <c r="AT17529" s="25"/>
      <c r="AV17529" s="25"/>
      <c r="AX17529" s="25"/>
      <c r="AZ17529" s="25"/>
      <c r="BB17529" s="25"/>
      <c r="BE17529" s="20"/>
      <c r="BF17529" s="20"/>
    </row>
    <row r="17530" spans="1:58" s="19" customFormat="1">
      <c r="A17530" s="23"/>
      <c r="B17530" s="20"/>
      <c r="D17530" s="24"/>
      <c r="F17530" s="25"/>
      <c r="H17530" s="25"/>
      <c r="J17530" s="25"/>
      <c r="L17530" s="25"/>
      <c r="N17530" s="25"/>
      <c r="P17530" s="25"/>
      <c r="R17530" s="25"/>
      <c r="T17530" s="25"/>
      <c r="V17530" s="25"/>
      <c r="X17530" s="25"/>
      <c r="Z17530" s="25"/>
      <c r="AB17530" s="25"/>
      <c r="AD17530" s="25"/>
      <c r="AF17530" s="25"/>
      <c r="AH17530" s="25"/>
      <c r="AJ17530" s="25"/>
      <c r="AL17530" s="25"/>
      <c r="AN17530" s="25"/>
      <c r="AP17530" s="25"/>
      <c r="AR17530" s="25"/>
      <c r="AT17530" s="25"/>
      <c r="AV17530" s="25"/>
      <c r="AX17530" s="25"/>
      <c r="AZ17530" s="25"/>
      <c r="BB17530" s="25"/>
      <c r="BE17530" s="20"/>
      <c r="BF17530" s="20"/>
    </row>
    <row r="17531" spans="1:58" s="19" customFormat="1">
      <c r="A17531" s="23"/>
      <c r="B17531" s="20"/>
      <c r="D17531" s="24"/>
      <c r="F17531" s="25"/>
      <c r="H17531" s="25"/>
      <c r="J17531" s="25"/>
      <c r="L17531" s="25"/>
      <c r="N17531" s="25"/>
      <c r="P17531" s="25"/>
      <c r="R17531" s="25"/>
      <c r="T17531" s="25"/>
      <c r="V17531" s="25"/>
      <c r="X17531" s="25"/>
      <c r="Z17531" s="25"/>
      <c r="AB17531" s="25"/>
      <c r="AD17531" s="25"/>
      <c r="AF17531" s="25"/>
      <c r="AH17531" s="25"/>
      <c r="AJ17531" s="25"/>
      <c r="AL17531" s="25"/>
      <c r="AN17531" s="25"/>
      <c r="AP17531" s="25"/>
      <c r="AR17531" s="25"/>
      <c r="AT17531" s="25"/>
      <c r="AV17531" s="25"/>
      <c r="AX17531" s="25"/>
      <c r="AZ17531" s="25"/>
      <c r="BB17531" s="25"/>
      <c r="BE17531" s="20"/>
      <c r="BF17531" s="20"/>
    </row>
    <row r="17532" spans="1:58" s="19" customFormat="1">
      <c r="A17532" s="23"/>
      <c r="B17532" s="20"/>
      <c r="D17532" s="24"/>
      <c r="F17532" s="25"/>
      <c r="H17532" s="25"/>
      <c r="J17532" s="25"/>
      <c r="L17532" s="25"/>
      <c r="N17532" s="25"/>
      <c r="P17532" s="25"/>
      <c r="R17532" s="25"/>
      <c r="T17532" s="25"/>
      <c r="V17532" s="25"/>
      <c r="X17532" s="25"/>
      <c r="Z17532" s="25"/>
      <c r="AB17532" s="25"/>
      <c r="AD17532" s="25"/>
      <c r="AF17532" s="25"/>
      <c r="AH17532" s="25"/>
      <c r="AJ17532" s="25"/>
      <c r="AL17532" s="25"/>
      <c r="AN17532" s="25"/>
      <c r="AP17532" s="25"/>
      <c r="AR17532" s="25"/>
      <c r="AT17532" s="25"/>
      <c r="AV17532" s="25"/>
      <c r="AX17532" s="25"/>
      <c r="AZ17532" s="25"/>
      <c r="BB17532" s="25"/>
      <c r="BE17532" s="20"/>
      <c r="BF17532" s="20"/>
    </row>
    <row r="17533" spans="1:58" s="19" customFormat="1">
      <c r="A17533" s="23"/>
      <c r="B17533" s="20"/>
      <c r="D17533" s="24"/>
      <c r="F17533" s="25"/>
      <c r="H17533" s="25"/>
      <c r="J17533" s="25"/>
      <c r="L17533" s="25"/>
      <c r="N17533" s="25"/>
      <c r="P17533" s="25"/>
      <c r="R17533" s="25"/>
      <c r="T17533" s="25"/>
      <c r="V17533" s="25"/>
      <c r="X17533" s="25"/>
      <c r="Z17533" s="25"/>
      <c r="AB17533" s="25"/>
      <c r="AD17533" s="25"/>
      <c r="AF17533" s="25"/>
      <c r="AH17533" s="25"/>
      <c r="AJ17533" s="25"/>
      <c r="AL17533" s="25"/>
      <c r="AN17533" s="25"/>
      <c r="AP17533" s="25"/>
      <c r="AR17533" s="25"/>
      <c r="AT17533" s="25"/>
      <c r="AV17533" s="25"/>
      <c r="AX17533" s="25"/>
      <c r="AZ17533" s="25"/>
      <c r="BB17533" s="25"/>
      <c r="BE17533" s="20"/>
      <c r="BF17533" s="20"/>
    </row>
    <row r="17534" spans="1:58" s="19" customFormat="1">
      <c r="A17534" s="23"/>
      <c r="B17534" s="20"/>
      <c r="D17534" s="24"/>
      <c r="F17534" s="25"/>
      <c r="H17534" s="25"/>
      <c r="J17534" s="25"/>
      <c r="L17534" s="25"/>
      <c r="N17534" s="25"/>
      <c r="P17534" s="25"/>
      <c r="R17534" s="25"/>
      <c r="T17534" s="25"/>
      <c r="V17534" s="25"/>
      <c r="X17534" s="25"/>
      <c r="Z17534" s="25"/>
      <c r="AB17534" s="25"/>
      <c r="AD17534" s="25"/>
      <c r="AF17534" s="25"/>
      <c r="AH17534" s="25"/>
      <c r="AJ17534" s="25"/>
      <c r="AL17534" s="25"/>
      <c r="AN17534" s="25"/>
      <c r="AP17534" s="25"/>
      <c r="AR17534" s="25"/>
      <c r="AT17534" s="25"/>
      <c r="AV17534" s="25"/>
      <c r="AX17534" s="25"/>
      <c r="AZ17534" s="25"/>
      <c r="BB17534" s="25"/>
      <c r="BE17534" s="20"/>
      <c r="BF17534" s="20"/>
    </row>
    <row r="17535" spans="1:58" s="19" customFormat="1">
      <c r="A17535" s="23"/>
      <c r="B17535" s="20"/>
      <c r="D17535" s="24"/>
      <c r="F17535" s="25"/>
      <c r="H17535" s="25"/>
      <c r="J17535" s="25"/>
      <c r="L17535" s="25"/>
      <c r="N17535" s="25"/>
      <c r="P17535" s="25"/>
      <c r="R17535" s="25"/>
      <c r="T17535" s="25"/>
      <c r="V17535" s="25"/>
      <c r="X17535" s="25"/>
      <c r="Z17535" s="25"/>
      <c r="AB17535" s="25"/>
      <c r="AD17535" s="25"/>
      <c r="AF17535" s="25"/>
      <c r="AH17535" s="25"/>
      <c r="AJ17535" s="25"/>
      <c r="AL17535" s="25"/>
      <c r="AN17535" s="25"/>
      <c r="AP17535" s="25"/>
      <c r="AR17535" s="25"/>
      <c r="AT17535" s="25"/>
      <c r="AV17535" s="25"/>
      <c r="AX17535" s="25"/>
      <c r="AZ17535" s="25"/>
      <c r="BB17535" s="25"/>
      <c r="BE17535" s="20"/>
      <c r="BF17535" s="20"/>
    </row>
    <row r="17536" spans="1:58" s="19" customFormat="1">
      <c r="A17536" s="23"/>
      <c r="B17536" s="20"/>
      <c r="D17536" s="24"/>
      <c r="F17536" s="25"/>
      <c r="H17536" s="25"/>
      <c r="J17536" s="25"/>
      <c r="L17536" s="25"/>
      <c r="N17536" s="25"/>
      <c r="P17536" s="25"/>
      <c r="R17536" s="25"/>
      <c r="T17536" s="25"/>
      <c r="V17536" s="25"/>
      <c r="X17536" s="25"/>
      <c r="Z17536" s="25"/>
      <c r="AB17536" s="25"/>
      <c r="AD17536" s="25"/>
      <c r="AF17536" s="25"/>
      <c r="AH17536" s="25"/>
      <c r="AJ17536" s="25"/>
      <c r="AL17536" s="25"/>
      <c r="AN17536" s="25"/>
      <c r="AP17536" s="25"/>
      <c r="AR17536" s="25"/>
      <c r="AT17536" s="25"/>
      <c r="AV17536" s="25"/>
      <c r="AX17536" s="25"/>
      <c r="AZ17536" s="25"/>
      <c r="BB17536" s="25"/>
      <c r="BE17536" s="20"/>
      <c r="BF17536" s="20"/>
    </row>
    <row r="17537" spans="1:58" s="19" customFormat="1">
      <c r="A17537" s="23"/>
      <c r="B17537" s="20"/>
      <c r="D17537" s="24"/>
      <c r="F17537" s="25"/>
      <c r="H17537" s="25"/>
      <c r="J17537" s="25"/>
      <c r="L17537" s="25"/>
      <c r="N17537" s="25"/>
      <c r="P17537" s="25"/>
      <c r="R17537" s="25"/>
      <c r="T17537" s="25"/>
      <c r="V17537" s="25"/>
      <c r="X17537" s="25"/>
      <c r="Z17537" s="25"/>
      <c r="AB17537" s="25"/>
      <c r="AD17537" s="25"/>
      <c r="AF17537" s="25"/>
      <c r="AH17537" s="25"/>
      <c r="AJ17537" s="25"/>
      <c r="AL17537" s="25"/>
      <c r="AN17537" s="25"/>
      <c r="AP17537" s="25"/>
      <c r="AR17537" s="25"/>
      <c r="AT17537" s="25"/>
      <c r="AV17537" s="25"/>
      <c r="AX17537" s="25"/>
      <c r="AZ17537" s="25"/>
      <c r="BB17537" s="25"/>
      <c r="BE17537" s="20"/>
      <c r="BF17537" s="20"/>
    </row>
    <row r="17538" spans="1:58" s="19" customFormat="1">
      <c r="A17538" s="23"/>
      <c r="B17538" s="20"/>
      <c r="D17538" s="24"/>
      <c r="F17538" s="25"/>
      <c r="H17538" s="25"/>
      <c r="J17538" s="25"/>
      <c r="L17538" s="25"/>
      <c r="N17538" s="25"/>
      <c r="P17538" s="25"/>
      <c r="R17538" s="25"/>
      <c r="T17538" s="25"/>
      <c r="V17538" s="25"/>
      <c r="X17538" s="25"/>
      <c r="Z17538" s="25"/>
      <c r="AB17538" s="25"/>
      <c r="AD17538" s="25"/>
      <c r="AF17538" s="25"/>
      <c r="AH17538" s="25"/>
      <c r="AJ17538" s="25"/>
      <c r="AL17538" s="25"/>
      <c r="AN17538" s="25"/>
      <c r="AP17538" s="25"/>
      <c r="AR17538" s="25"/>
      <c r="AT17538" s="25"/>
      <c r="AV17538" s="25"/>
      <c r="AX17538" s="25"/>
      <c r="AZ17538" s="25"/>
      <c r="BB17538" s="25"/>
      <c r="BE17538" s="20"/>
      <c r="BF17538" s="20"/>
    </row>
    <row r="17539" spans="1:58" s="19" customFormat="1">
      <c r="A17539" s="23"/>
      <c r="B17539" s="20"/>
      <c r="D17539" s="24"/>
      <c r="F17539" s="25"/>
      <c r="H17539" s="25"/>
      <c r="J17539" s="25"/>
      <c r="L17539" s="25"/>
      <c r="N17539" s="25"/>
      <c r="P17539" s="25"/>
      <c r="R17539" s="25"/>
      <c r="T17539" s="25"/>
      <c r="V17539" s="25"/>
      <c r="X17539" s="25"/>
      <c r="Z17539" s="25"/>
      <c r="AB17539" s="25"/>
      <c r="AD17539" s="25"/>
      <c r="AF17539" s="25"/>
      <c r="AH17539" s="25"/>
      <c r="AJ17539" s="25"/>
      <c r="AL17539" s="25"/>
      <c r="AN17539" s="25"/>
      <c r="AP17539" s="25"/>
      <c r="AR17539" s="25"/>
      <c r="AT17539" s="25"/>
      <c r="AV17539" s="25"/>
      <c r="AX17539" s="25"/>
      <c r="AZ17539" s="25"/>
      <c r="BB17539" s="25"/>
      <c r="BE17539" s="20"/>
      <c r="BF17539" s="20"/>
    </row>
    <row r="17540" spans="1:58" s="19" customFormat="1">
      <c r="A17540" s="23"/>
      <c r="B17540" s="20"/>
      <c r="D17540" s="24"/>
      <c r="F17540" s="25"/>
      <c r="H17540" s="25"/>
      <c r="J17540" s="25"/>
      <c r="L17540" s="25"/>
      <c r="N17540" s="25"/>
      <c r="P17540" s="25"/>
      <c r="R17540" s="25"/>
      <c r="T17540" s="25"/>
      <c r="V17540" s="25"/>
      <c r="X17540" s="25"/>
      <c r="Z17540" s="25"/>
      <c r="AB17540" s="25"/>
      <c r="AD17540" s="25"/>
      <c r="AF17540" s="25"/>
      <c r="AH17540" s="25"/>
      <c r="AJ17540" s="25"/>
      <c r="AL17540" s="25"/>
      <c r="AN17540" s="25"/>
      <c r="AP17540" s="25"/>
      <c r="AR17540" s="25"/>
      <c r="AT17540" s="25"/>
      <c r="AV17540" s="25"/>
      <c r="AX17540" s="25"/>
      <c r="AZ17540" s="25"/>
      <c r="BB17540" s="25"/>
      <c r="BE17540" s="20"/>
      <c r="BF17540" s="20"/>
    </row>
    <row r="17541" spans="1:58" s="19" customFormat="1">
      <c r="A17541" s="23"/>
      <c r="B17541" s="20"/>
      <c r="D17541" s="24"/>
      <c r="F17541" s="25"/>
      <c r="H17541" s="25"/>
      <c r="J17541" s="25"/>
      <c r="L17541" s="25"/>
      <c r="N17541" s="25"/>
      <c r="P17541" s="25"/>
      <c r="R17541" s="25"/>
      <c r="T17541" s="25"/>
      <c r="V17541" s="25"/>
      <c r="X17541" s="25"/>
      <c r="Z17541" s="25"/>
      <c r="AB17541" s="25"/>
      <c r="AD17541" s="25"/>
      <c r="AF17541" s="25"/>
      <c r="AH17541" s="25"/>
      <c r="AJ17541" s="25"/>
      <c r="AL17541" s="25"/>
      <c r="AN17541" s="25"/>
      <c r="AP17541" s="25"/>
      <c r="AR17541" s="25"/>
      <c r="AT17541" s="25"/>
      <c r="AV17541" s="25"/>
      <c r="AX17541" s="25"/>
      <c r="AZ17541" s="25"/>
      <c r="BB17541" s="25"/>
      <c r="BE17541" s="20"/>
      <c r="BF17541" s="20"/>
    </row>
    <row r="17542" spans="1:58" s="19" customFormat="1">
      <c r="A17542" s="23"/>
      <c r="B17542" s="20"/>
      <c r="D17542" s="24"/>
      <c r="F17542" s="25"/>
      <c r="H17542" s="25"/>
      <c r="J17542" s="25"/>
      <c r="L17542" s="25"/>
      <c r="N17542" s="25"/>
      <c r="P17542" s="25"/>
      <c r="R17542" s="25"/>
      <c r="T17542" s="25"/>
      <c r="V17542" s="25"/>
      <c r="X17542" s="25"/>
      <c r="Z17542" s="25"/>
      <c r="AB17542" s="25"/>
      <c r="AD17542" s="25"/>
      <c r="AF17542" s="25"/>
      <c r="AH17542" s="25"/>
      <c r="AJ17542" s="25"/>
      <c r="AL17542" s="25"/>
      <c r="AN17542" s="25"/>
      <c r="AP17542" s="25"/>
      <c r="AR17542" s="25"/>
      <c r="AT17542" s="25"/>
      <c r="AV17542" s="25"/>
      <c r="AX17542" s="25"/>
      <c r="AZ17542" s="25"/>
      <c r="BB17542" s="25"/>
      <c r="BE17542" s="20"/>
      <c r="BF17542" s="20"/>
    </row>
    <row r="17543" spans="1:58" s="19" customFormat="1">
      <c r="A17543" s="23"/>
      <c r="B17543" s="20"/>
      <c r="D17543" s="24"/>
      <c r="F17543" s="25"/>
      <c r="H17543" s="25"/>
      <c r="J17543" s="25"/>
      <c r="L17543" s="25"/>
      <c r="N17543" s="25"/>
      <c r="P17543" s="25"/>
      <c r="R17543" s="25"/>
      <c r="T17543" s="25"/>
      <c r="V17543" s="25"/>
      <c r="X17543" s="25"/>
      <c r="Z17543" s="25"/>
      <c r="AB17543" s="25"/>
      <c r="AD17543" s="25"/>
      <c r="AF17543" s="25"/>
      <c r="AH17543" s="25"/>
      <c r="AJ17543" s="25"/>
      <c r="AL17543" s="25"/>
      <c r="AN17543" s="25"/>
      <c r="AP17543" s="25"/>
      <c r="AR17543" s="25"/>
      <c r="AT17543" s="25"/>
      <c r="AV17543" s="25"/>
      <c r="AX17543" s="25"/>
      <c r="AZ17543" s="25"/>
      <c r="BB17543" s="25"/>
      <c r="BE17543" s="20"/>
      <c r="BF17543" s="20"/>
    </row>
    <row r="17544" spans="1:58" s="19" customFormat="1">
      <c r="A17544" s="23"/>
      <c r="B17544" s="20"/>
      <c r="D17544" s="24"/>
      <c r="F17544" s="25"/>
      <c r="H17544" s="25"/>
      <c r="J17544" s="25"/>
      <c r="L17544" s="25"/>
      <c r="N17544" s="25"/>
      <c r="P17544" s="25"/>
      <c r="R17544" s="25"/>
      <c r="T17544" s="25"/>
      <c r="V17544" s="25"/>
      <c r="X17544" s="25"/>
      <c r="Z17544" s="25"/>
      <c r="AB17544" s="25"/>
      <c r="AD17544" s="25"/>
      <c r="AF17544" s="25"/>
      <c r="AH17544" s="25"/>
      <c r="AJ17544" s="25"/>
      <c r="AL17544" s="25"/>
      <c r="AN17544" s="25"/>
      <c r="AP17544" s="25"/>
      <c r="AR17544" s="25"/>
      <c r="AT17544" s="25"/>
      <c r="AV17544" s="25"/>
      <c r="AX17544" s="25"/>
      <c r="AZ17544" s="25"/>
      <c r="BB17544" s="25"/>
      <c r="BE17544" s="20"/>
      <c r="BF17544" s="20"/>
    </row>
    <row r="17545" spans="1:58" s="19" customFormat="1">
      <c r="A17545" s="23"/>
      <c r="B17545" s="20"/>
      <c r="D17545" s="24"/>
      <c r="F17545" s="25"/>
      <c r="H17545" s="25"/>
      <c r="J17545" s="25"/>
      <c r="L17545" s="25"/>
      <c r="N17545" s="25"/>
      <c r="P17545" s="25"/>
      <c r="R17545" s="25"/>
      <c r="T17545" s="25"/>
      <c r="V17545" s="25"/>
      <c r="X17545" s="25"/>
      <c r="Z17545" s="25"/>
      <c r="AB17545" s="25"/>
      <c r="AD17545" s="25"/>
      <c r="AF17545" s="25"/>
      <c r="AH17545" s="25"/>
      <c r="AJ17545" s="25"/>
      <c r="AL17545" s="25"/>
      <c r="AN17545" s="25"/>
      <c r="AP17545" s="25"/>
      <c r="AR17545" s="25"/>
      <c r="AT17545" s="25"/>
      <c r="AV17545" s="25"/>
      <c r="AX17545" s="25"/>
      <c r="AZ17545" s="25"/>
      <c r="BB17545" s="25"/>
      <c r="BE17545" s="20"/>
      <c r="BF17545" s="20"/>
    </row>
    <row r="17546" spans="1:58" s="19" customFormat="1">
      <c r="A17546" s="23"/>
      <c r="B17546" s="20"/>
      <c r="D17546" s="24"/>
      <c r="F17546" s="25"/>
      <c r="H17546" s="25"/>
      <c r="J17546" s="25"/>
      <c r="L17546" s="25"/>
      <c r="N17546" s="25"/>
      <c r="P17546" s="25"/>
      <c r="R17546" s="25"/>
      <c r="T17546" s="25"/>
      <c r="V17546" s="25"/>
      <c r="X17546" s="25"/>
      <c r="Z17546" s="25"/>
      <c r="AB17546" s="25"/>
      <c r="AD17546" s="25"/>
      <c r="AF17546" s="25"/>
      <c r="AH17546" s="25"/>
      <c r="AJ17546" s="25"/>
      <c r="AL17546" s="25"/>
      <c r="AN17546" s="25"/>
      <c r="AP17546" s="25"/>
      <c r="AR17546" s="25"/>
      <c r="AT17546" s="25"/>
      <c r="AV17546" s="25"/>
      <c r="AX17546" s="25"/>
      <c r="AZ17546" s="25"/>
      <c r="BB17546" s="25"/>
      <c r="BE17546" s="20"/>
      <c r="BF17546" s="20"/>
    </row>
    <row r="17547" spans="1:58" s="19" customFormat="1">
      <c r="A17547" s="23"/>
      <c r="B17547" s="20"/>
      <c r="D17547" s="24"/>
      <c r="F17547" s="25"/>
      <c r="H17547" s="25"/>
      <c r="J17547" s="25"/>
      <c r="L17547" s="25"/>
      <c r="N17547" s="25"/>
      <c r="P17547" s="25"/>
      <c r="R17547" s="25"/>
      <c r="T17547" s="25"/>
      <c r="V17547" s="25"/>
      <c r="X17547" s="25"/>
      <c r="Z17547" s="25"/>
      <c r="AB17547" s="25"/>
      <c r="AD17547" s="25"/>
      <c r="AF17547" s="25"/>
      <c r="AH17547" s="25"/>
      <c r="AJ17547" s="25"/>
      <c r="AL17547" s="25"/>
      <c r="AN17547" s="25"/>
      <c r="AP17547" s="25"/>
      <c r="AR17547" s="25"/>
      <c r="AT17547" s="25"/>
      <c r="AV17547" s="25"/>
      <c r="AX17547" s="25"/>
      <c r="AZ17547" s="25"/>
      <c r="BB17547" s="25"/>
      <c r="BE17547" s="20"/>
      <c r="BF17547" s="20"/>
    </row>
    <row r="17548" spans="1:58" s="19" customFormat="1">
      <c r="A17548" s="23"/>
      <c r="B17548" s="20"/>
      <c r="D17548" s="24"/>
      <c r="F17548" s="25"/>
      <c r="H17548" s="25"/>
      <c r="J17548" s="25"/>
      <c r="L17548" s="25"/>
      <c r="N17548" s="25"/>
      <c r="P17548" s="25"/>
      <c r="R17548" s="25"/>
      <c r="T17548" s="25"/>
      <c r="V17548" s="25"/>
      <c r="X17548" s="25"/>
      <c r="Z17548" s="25"/>
      <c r="AB17548" s="25"/>
      <c r="AD17548" s="25"/>
      <c r="AF17548" s="25"/>
      <c r="AH17548" s="25"/>
      <c r="AJ17548" s="25"/>
      <c r="AL17548" s="25"/>
      <c r="AN17548" s="25"/>
      <c r="AP17548" s="25"/>
      <c r="AR17548" s="25"/>
      <c r="AT17548" s="25"/>
      <c r="AV17548" s="25"/>
      <c r="AX17548" s="25"/>
      <c r="AZ17548" s="25"/>
      <c r="BB17548" s="25"/>
      <c r="BE17548" s="20"/>
      <c r="BF17548" s="20"/>
    </row>
    <row r="17549" spans="1:58" s="19" customFormat="1">
      <c r="A17549" s="23"/>
      <c r="B17549" s="20"/>
      <c r="D17549" s="24"/>
      <c r="F17549" s="25"/>
      <c r="H17549" s="25"/>
      <c r="J17549" s="25"/>
      <c r="L17549" s="25"/>
      <c r="N17549" s="25"/>
      <c r="P17549" s="25"/>
      <c r="R17549" s="25"/>
      <c r="T17549" s="25"/>
      <c r="V17549" s="25"/>
      <c r="X17549" s="25"/>
      <c r="Z17549" s="25"/>
      <c r="AB17549" s="25"/>
      <c r="AD17549" s="25"/>
      <c r="AF17549" s="25"/>
      <c r="AH17549" s="25"/>
      <c r="AJ17549" s="25"/>
      <c r="AL17549" s="25"/>
      <c r="AN17549" s="25"/>
      <c r="AP17549" s="25"/>
      <c r="AR17549" s="25"/>
      <c r="AT17549" s="25"/>
      <c r="AV17549" s="25"/>
      <c r="AX17549" s="25"/>
      <c r="AZ17549" s="25"/>
      <c r="BB17549" s="25"/>
      <c r="BE17549" s="20"/>
      <c r="BF17549" s="20"/>
    </row>
    <row r="17550" spans="1:58" s="19" customFormat="1">
      <c r="A17550" s="23"/>
      <c r="B17550" s="20"/>
      <c r="D17550" s="24"/>
      <c r="F17550" s="25"/>
      <c r="H17550" s="25"/>
      <c r="J17550" s="25"/>
      <c r="L17550" s="25"/>
      <c r="N17550" s="25"/>
      <c r="P17550" s="25"/>
      <c r="R17550" s="25"/>
      <c r="T17550" s="25"/>
      <c r="V17550" s="25"/>
      <c r="X17550" s="25"/>
      <c r="Z17550" s="25"/>
      <c r="AB17550" s="25"/>
      <c r="AD17550" s="25"/>
      <c r="AF17550" s="25"/>
      <c r="AH17550" s="25"/>
      <c r="AJ17550" s="25"/>
      <c r="AL17550" s="25"/>
      <c r="AN17550" s="25"/>
      <c r="AP17550" s="25"/>
      <c r="AR17550" s="25"/>
      <c r="AT17550" s="25"/>
      <c r="AV17550" s="25"/>
      <c r="AX17550" s="25"/>
      <c r="AZ17550" s="25"/>
      <c r="BB17550" s="25"/>
      <c r="BE17550" s="20"/>
      <c r="BF17550" s="20"/>
    </row>
    <row r="17551" spans="1:58" s="19" customFormat="1">
      <c r="A17551" s="23"/>
      <c r="B17551" s="20"/>
      <c r="D17551" s="24"/>
      <c r="F17551" s="25"/>
      <c r="H17551" s="25"/>
      <c r="J17551" s="25"/>
      <c r="L17551" s="25"/>
      <c r="N17551" s="25"/>
      <c r="P17551" s="25"/>
      <c r="R17551" s="25"/>
      <c r="T17551" s="25"/>
      <c r="V17551" s="25"/>
      <c r="X17551" s="25"/>
      <c r="Z17551" s="25"/>
      <c r="AB17551" s="25"/>
      <c r="AD17551" s="25"/>
      <c r="AF17551" s="25"/>
      <c r="AH17551" s="25"/>
      <c r="AJ17551" s="25"/>
      <c r="AL17551" s="25"/>
      <c r="AN17551" s="25"/>
      <c r="AP17551" s="25"/>
      <c r="AR17551" s="25"/>
      <c r="AT17551" s="25"/>
      <c r="AV17551" s="25"/>
      <c r="AX17551" s="25"/>
      <c r="AZ17551" s="25"/>
      <c r="BB17551" s="25"/>
      <c r="BE17551" s="20"/>
      <c r="BF17551" s="20"/>
    </row>
    <row r="17552" spans="1:58" s="19" customFormat="1">
      <c r="A17552" s="23"/>
      <c r="B17552" s="20"/>
      <c r="D17552" s="24"/>
      <c r="F17552" s="25"/>
      <c r="H17552" s="25"/>
      <c r="J17552" s="25"/>
      <c r="L17552" s="25"/>
      <c r="N17552" s="25"/>
      <c r="P17552" s="25"/>
      <c r="R17552" s="25"/>
      <c r="T17552" s="25"/>
      <c r="V17552" s="25"/>
      <c r="X17552" s="25"/>
      <c r="Z17552" s="25"/>
      <c r="AB17552" s="25"/>
      <c r="AD17552" s="25"/>
      <c r="AF17552" s="25"/>
      <c r="AH17552" s="25"/>
      <c r="AJ17552" s="25"/>
      <c r="AL17552" s="25"/>
      <c r="AN17552" s="25"/>
      <c r="AP17552" s="25"/>
      <c r="AR17552" s="25"/>
      <c r="AT17552" s="25"/>
      <c r="AV17552" s="25"/>
      <c r="AX17552" s="25"/>
      <c r="AZ17552" s="25"/>
      <c r="BB17552" s="25"/>
      <c r="BE17552" s="20"/>
      <c r="BF17552" s="20"/>
    </row>
    <row r="17553" spans="1:58" s="19" customFormat="1">
      <c r="A17553" s="23"/>
      <c r="B17553" s="20"/>
      <c r="D17553" s="24"/>
      <c r="F17553" s="25"/>
      <c r="H17553" s="25"/>
      <c r="J17553" s="25"/>
      <c r="L17553" s="25"/>
      <c r="N17553" s="25"/>
      <c r="P17553" s="25"/>
      <c r="R17553" s="25"/>
      <c r="T17553" s="25"/>
      <c r="V17553" s="25"/>
      <c r="X17553" s="25"/>
      <c r="Z17553" s="25"/>
      <c r="AB17553" s="25"/>
      <c r="AD17553" s="25"/>
      <c r="AF17553" s="25"/>
      <c r="AH17553" s="25"/>
      <c r="AJ17553" s="25"/>
      <c r="AL17553" s="25"/>
      <c r="AN17553" s="25"/>
      <c r="AP17553" s="25"/>
      <c r="AR17553" s="25"/>
      <c r="AT17553" s="25"/>
      <c r="AV17553" s="25"/>
      <c r="AX17553" s="25"/>
      <c r="AZ17553" s="25"/>
      <c r="BB17553" s="25"/>
      <c r="BE17553" s="20"/>
      <c r="BF17553" s="20"/>
    </row>
    <row r="17554" spans="1:58" s="19" customFormat="1">
      <c r="A17554" s="23"/>
      <c r="B17554" s="20"/>
      <c r="D17554" s="24"/>
      <c r="F17554" s="25"/>
      <c r="H17554" s="25"/>
      <c r="J17554" s="25"/>
      <c r="L17554" s="25"/>
      <c r="N17554" s="25"/>
      <c r="P17554" s="25"/>
      <c r="R17554" s="25"/>
      <c r="T17554" s="25"/>
      <c r="V17554" s="25"/>
      <c r="X17554" s="25"/>
      <c r="Z17554" s="25"/>
      <c r="AB17554" s="25"/>
      <c r="AD17554" s="25"/>
      <c r="AF17554" s="25"/>
      <c r="AH17554" s="25"/>
      <c r="AJ17554" s="25"/>
      <c r="AL17554" s="25"/>
      <c r="AN17554" s="25"/>
      <c r="AP17554" s="25"/>
      <c r="AR17554" s="25"/>
      <c r="AT17554" s="25"/>
      <c r="AV17554" s="25"/>
      <c r="AX17554" s="25"/>
      <c r="AZ17554" s="25"/>
      <c r="BB17554" s="25"/>
      <c r="BE17554" s="20"/>
      <c r="BF17554" s="20"/>
    </row>
    <row r="17555" spans="1:58" s="19" customFormat="1">
      <c r="A17555" s="23"/>
      <c r="B17555" s="20"/>
      <c r="D17555" s="24"/>
      <c r="F17555" s="25"/>
      <c r="H17555" s="25"/>
      <c r="J17555" s="25"/>
      <c r="L17555" s="25"/>
      <c r="N17555" s="25"/>
      <c r="P17555" s="25"/>
      <c r="R17555" s="25"/>
      <c r="T17555" s="25"/>
      <c r="V17555" s="25"/>
      <c r="X17555" s="25"/>
      <c r="Z17555" s="25"/>
      <c r="AB17555" s="25"/>
      <c r="AD17555" s="25"/>
      <c r="AF17555" s="25"/>
      <c r="AH17555" s="25"/>
      <c r="AJ17555" s="25"/>
      <c r="AL17555" s="25"/>
      <c r="AN17555" s="25"/>
      <c r="AP17555" s="25"/>
      <c r="AR17555" s="25"/>
      <c r="AT17555" s="25"/>
      <c r="AV17555" s="25"/>
      <c r="AX17555" s="25"/>
      <c r="AZ17555" s="25"/>
      <c r="BB17555" s="25"/>
      <c r="BE17555" s="20"/>
      <c r="BF17555" s="20"/>
    </row>
    <row r="17556" spans="1:58" s="19" customFormat="1">
      <c r="A17556" s="23"/>
      <c r="B17556" s="20"/>
      <c r="D17556" s="24"/>
      <c r="F17556" s="25"/>
      <c r="H17556" s="25"/>
      <c r="J17556" s="25"/>
      <c r="L17556" s="25"/>
      <c r="N17556" s="25"/>
      <c r="P17556" s="25"/>
      <c r="R17556" s="25"/>
      <c r="T17556" s="25"/>
      <c r="V17556" s="25"/>
      <c r="X17556" s="25"/>
      <c r="Z17556" s="25"/>
      <c r="AB17556" s="25"/>
      <c r="AD17556" s="25"/>
      <c r="AF17556" s="25"/>
      <c r="AH17556" s="25"/>
      <c r="AJ17556" s="25"/>
      <c r="AL17556" s="25"/>
      <c r="AN17556" s="25"/>
      <c r="AP17556" s="25"/>
      <c r="AR17556" s="25"/>
      <c r="AT17556" s="25"/>
      <c r="AV17556" s="25"/>
      <c r="AX17556" s="25"/>
      <c r="AZ17556" s="25"/>
      <c r="BB17556" s="25"/>
      <c r="BE17556" s="20"/>
      <c r="BF17556" s="20"/>
    </row>
    <row r="17557" spans="1:58" s="19" customFormat="1">
      <c r="A17557" s="23"/>
      <c r="B17557" s="20"/>
      <c r="D17557" s="24"/>
      <c r="F17557" s="25"/>
      <c r="H17557" s="25"/>
      <c r="J17557" s="25"/>
      <c r="L17557" s="25"/>
      <c r="N17557" s="25"/>
      <c r="P17557" s="25"/>
      <c r="R17557" s="25"/>
      <c r="T17557" s="25"/>
      <c r="V17557" s="25"/>
      <c r="X17557" s="25"/>
      <c r="Z17557" s="25"/>
      <c r="AB17557" s="25"/>
      <c r="AD17557" s="25"/>
      <c r="AF17557" s="25"/>
      <c r="AH17557" s="25"/>
      <c r="AJ17557" s="25"/>
      <c r="AL17557" s="25"/>
      <c r="AN17557" s="25"/>
      <c r="AP17557" s="25"/>
      <c r="AR17557" s="25"/>
      <c r="AT17557" s="25"/>
      <c r="AV17557" s="25"/>
      <c r="AX17557" s="25"/>
      <c r="AZ17557" s="25"/>
      <c r="BB17557" s="25"/>
      <c r="BE17557" s="20"/>
      <c r="BF17557" s="20"/>
    </row>
    <row r="17558" spans="1:58" s="19" customFormat="1">
      <c r="A17558" s="23"/>
      <c r="B17558" s="20"/>
      <c r="D17558" s="24"/>
      <c r="F17558" s="25"/>
      <c r="H17558" s="25"/>
      <c r="J17558" s="25"/>
      <c r="L17558" s="25"/>
      <c r="N17558" s="25"/>
      <c r="P17558" s="25"/>
      <c r="R17558" s="25"/>
      <c r="T17558" s="25"/>
      <c r="V17558" s="25"/>
      <c r="X17558" s="25"/>
      <c r="Z17558" s="25"/>
      <c r="AB17558" s="25"/>
      <c r="AD17558" s="25"/>
      <c r="AF17558" s="25"/>
      <c r="AH17558" s="25"/>
      <c r="AJ17558" s="25"/>
      <c r="AL17558" s="25"/>
      <c r="AN17558" s="25"/>
      <c r="AP17558" s="25"/>
      <c r="AR17558" s="25"/>
      <c r="AT17558" s="25"/>
      <c r="AV17558" s="25"/>
      <c r="AX17558" s="25"/>
      <c r="AZ17558" s="25"/>
      <c r="BB17558" s="25"/>
      <c r="BE17558" s="20"/>
      <c r="BF17558" s="20"/>
    </row>
    <row r="17559" spans="1:58" s="19" customFormat="1">
      <c r="A17559" s="23"/>
      <c r="B17559" s="20"/>
      <c r="D17559" s="24"/>
      <c r="F17559" s="25"/>
      <c r="H17559" s="25"/>
      <c r="J17559" s="25"/>
      <c r="L17559" s="25"/>
      <c r="N17559" s="25"/>
      <c r="P17559" s="25"/>
      <c r="R17559" s="25"/>
      <c r="T17559" s="25"/>
      <c r="V17559" s="25"/>
      <c r="X17559" s="25"/>
      <c r="Z17559" s="25"/>
      <c r="AB17559" s="25"/>
      <c r="AD17559" s="25"/>
      <c r="AF17559" s="25"/>
      <c r="AH17559" s="25"/>
      <c r="AJ17559" s="25"/>
      <c r="AL17559" s="25"/>
      <c r="AN17559" s="25"/>
      <c r="AP17559" s="25"/>
      <c r="AR17559" s="25"/>
      <c r="AT17559" s="25"/>
      <c r="AV17559" s="25"/>
      <c r="AX17559" s="25"/>
      <c r="AZ17559" s="25"/>
      <c r="BB17559" s="25"/>
      <c r="BE17559" s="20"/>
      <c r="BF17559" s="20"/>
    </row>
    <row r="17560" spans="1:58" s="19" customFormat="1">
      <c r="A17560" s="23"/>
      <c r="B17560" s="20"/>
      <c r="D17560" s="24"/>
      <c r="F17560" s="25"/>
      <c r="H17560" s="25"/>
      <c r="J17560" s="25"/>
      <c r="L17560" s="25"/>
      <c r="N17560" s="25"/>
      <c r="P17560" s="25"/>
      <c r="R17560" s="25"/>
      <c r="T17560" s="25"/>
      <c r="V17560" s="25"/>
      <c r="X17560" s="25"/>
      <c r="Z17560" s="25"/>
      <c r="AB17560" s="25"/>
      <c r="AD17560" s="25"/>
      <c r="AF17560" s="25"/>
      <c r="AH17560" s="25"/>
      <c r="AJ17560" s="25"/>
      <c r="AL17560" s="25"/>
      <c r="AN17560" s="25"/>
      <c r="AP17560" s="25"/>
      <c r="AR17560" s="25"/>
      <c r="AT17560" s="25"/>
      <c r="AV17560" s="25"/>
      <c r="AX17560" s="25"/>
      <c r="AZ17560" s="25"/>
      <c r="BB17560" s="25"/>
      <c r="BE17560" s="20"/>
      <c r="BF17560" s="20"/>
    </row>
    <row r="17561" spans="1:58" s="19" customFormat="1">
      <c r="A17561" s="23"/>
      <c r="B17561" s="20"/>
      <c r="D17561" s="24"/>
      <c r="F17561" s="25"/>
      <c r="H17561" s="25"/>
      <c r="J17561" s="25"/>
      <c r="L17561" s="25"/>
      <c r="N17561" s="25"/>
      <c r="P17561" s="25"/>
      <c r="R17561" s="25"/>
      <c r="T17561" s="25"/>
      <c r="V17561" s="25"/>
      <c r="X17561" s="25"/>
      <c r="Z17561" s="25"/>
      <c r="AB17561" s="25"/>
      <c r="AD17561" s="25"/>
      <c r="AF17561" s="25"/>
      <c r="AH17561" s="25"/>
      <c r="AJ17561" s="25"/>
      <c r="AL17561" s="25"/>
      <c r="AN17561" s="25"/>
      <c r="AP17561" s="25"/>
      <c r="AR17561" s="25"/>
      <c r="AT17561" s="25"/>
      <c r="AV17561" s="25"/>
      <c r="AX17561" s="25"/>
      <c r="AZ17561" s="25"/>
      <c r="BB17561" s="25"/>
      <c r="BE17561" s="20"/>
      <c r="BF17561" s="20"/>
    </row>
    <row r="17562" spans="1:58" s="19" customFormat="1">
      <c r="A17562" s="23"/>
      <c r="B17562" s="20"/>
      <c r="D17562" s="24"/>
      <c r="F17562" s="25"/>
      <c r="H17562" s="25"/>
      <c r="J17562" s="25"/>
      <c r="L17562" s="25"/>
      <c r="N17562" s="25"/>
      <c r="P17562" s="25"/>
      <c r="R17562" s="25"/>
      <c r="T17562" s="25"/>
      <c r="V17562" s="25"/>
      <c r="X17562" s="25"/>
      <c r="Z17562" s="25"/>
      <c r="AB17562" s="25"/>
      <c r="AD17562" s="25"/>
      <c r="AF17562" s="25"/>
      <c r="AH17562" s="25"/>
      <c r="AJ17562" s="25"/>
      <c r="AL17562" s="25"/>
      <c r="AN17562" s="25"/>
      <c r="AP17562" s="25"/>
      <c r="AR17562" s="25"/>
      <c r="AT17562" s="25"/>
      <c r="AV17562" s="25"/>
      <c r="AX17562" s="25"/>
      <c r="AZ17562" s="25"/>
      <c r="BB17562" s="25"/>
      <c r="BE17562" s="20"/>
      <c r="BF17562" s="20"/>
    </row>
    <row r="17563" spans="1:58" s="19" customFormat="1">
      <c r="A17563" s="23"/>
      <c r="B17563" s="20"/>
      <c r="D17563" s="24"/>
      <c r="F17563" s="25"/>
      <c r="H17563" s="25"/>
      <c r="J17563" s="25"/>
      <c r="L17563" s="25"/>
      <c r="N17563" s="25"/>
      <c r="P17563" s="25"/>
      <c r="R17563" s="25"/>
      <c r="T17563" s="25"/>
      <c r="V17563" s="25"/>
      <c r="X17563" s="25"/>
      <c r="Z17563" s="25"/>
      <c r="AB17563" s="25"/>
      <c r="AD17563" s="25"/>
      <c r="AF17563" s="25"/>
      <c r="AH17563" s="25"/>
      <c r="AJ17563" s="25"/>
      <c r="AL17563" s="25"/>
      <c r="AN17563" s="25"/>
      <c r="AP17563" s="25"/>
      <c r="AR17563" s="25"/>
      <c r="AT17563" s="25"/>
      <c r="AV17563" s="25"/>
      <c r="AX17563" s="25"/>
      <c r="AZ17563" s="25"/>
      <c r="BB17563" s="25"/>
      <c r="BE17563" s="20"/>
      <c r="BF17563" s="20"/>
    </row>
    <row r="17564" spans="1:58" s="19" customFormat="1">
      <c r="A17564" s="23"/>
      <c r="B17564" s="20"/>
      <c r="D17564" s="24"/>
      <c r="F17564" s="25"/>
      <c r="H17564" s="25"/>
      <c r="J17564" s="25"/>
      <c r="L17564" s="25"/>
      <c r="N17564" s="25"/>
      <c r="P17564" s="25"/>
      <c r="R17564" s="25"/>
      <c r="T17564" s="25"/>
      <c r="V17564" s="25"/>
      <c r="X17564" s="25"/>
      <c r="Z17564" s="25"/>
      <c r="AB17564" s="25"/>
      <c r="AD17564" s="25"/>
      <c r="AF17564" s="25"/>
      <c r="AH17564" s="25"/>
      <c r="AJ17564" s="25"/>
      <c r="AL17564" s="25"/>
      <c r="AN17564" s="25"/>
      <c r="AP17564" s="25"/>
      <c r="AR17564" s="25"/>
      <c r="AT17564" s="25"/>
      <c r="AV17564" s="25"/>
      <c r="AX17564" s="25"/>
      <c r="AZ17564" s="25"/>
      <c r="BB17564" s="25"/>
      <c r="BE17564" s="20"/>
      <c r="BF17564" s="20"/>
    </row>
    <row r="17565" spans="1:58" s="19" customFormat="1">
      <c r="A17565" s="23"/>
      <c r="B17565" s="20"/>
      <c r="D17565" s="24"/>
      <c r="F17565" s="25"/>
      <c r="H17565" s="25"/>
      <c r="J17565" s="25"/>
      <c r="L17565" s="25"/>
      <c r="N17565" s="25"/>
      <c r="P17565" s="25"/>
      <c r="R17565" s="25"/>
      <c r="T17565" s="25"/>
      <c r="V17565" s="25"/>
      <c r="X17565" s="25"/>
      <c r="Z17565" s="25"/>
      <c r="AB17565" s="25"/>
      <c r="AD17565" s="25"/>
      <c r="AF17565" s="25"/>
      <c r="AH17565" s="25"/>
      <c r="AJ17565" s="25"/>
      <c r="AL17565" s="25"/>
      <c r="AN17565" s="25"/>
      <c r="AP17565" s="25"/>
      <c r="AR17565" s="25"/>
      <c r="AT17565" s="25"/>
      <c r="AV17565" s="25"/>
      <c r="AX17565" s="25"/>
      <c r="AZ17565" s="25"/>
      <c r="BB17565" s="25"/>
      <c r="BE17565" s="20"/>
      <c r="BF17565" s="20"/>
    </row>
    <row r="17566" spans="1:58" s="19" customFormat="1">
      <c r="A17566" s="23"/>
      <c r="B17566" s="20"/>
      <c r="D17566" s="24"/>
      <c r="F17566" s="25"/>
      <c r="H17566" s="25"/>
      <c r="J17566" s="25"/>
      <c r="L17566" s="25"/>
      <c r="N17566" s="25"/>
      <c r="P17566" s="25"/>
      <c r="R17566" s="25"/>
      <c r="T17566" s="25"/>
      <c r="V17566" s="25"/>
      <c r="X17566" s="25"/>
      <c r="Z17566" s="25"/>
      <c r="AB17566" s="25"/>
      <c r="AD17566" s="25"/>
      <c r="AF17566" s="25"/>
      <c r="AH17566" s="25"/>
      <c r="AJ17566" s="25"/>
      <c r="AL17566" s="25"/>
      <c r="AN17566" s="25"/>
      <c r="AP17566" s="25"/>
      <c r="AR17566" s="25"/>
      <c r="AT17566" s="25"/>
      <c r="AV17566" s="25"/>
      <c r="AX17566" s="25"/>
      <c r="AZ17566" s="25"/>
      <c r="BB17566" s="25"/>
      <c r="BE17566" s="20"/>
      <c r="BF17566" s="20"/>
    </row>
    <row r="17567" spans="1:58" s="19" customFormat="1">
      <c r="A17567" s="23"/>
      <c r="B17567" s="20"/>
      <c r="D17567" s="24"/>
      <c r="F17567" s="25"/>
      <c r="H17567" s="25"/>
      <c r="J17567" s="25"/>
      <c r="L17567" s="25"/>
      <c r="N17567" s="25"/>
      <c r="P17567" s="25"/>
      <c r="R17567" s="25"/>
      <c r="T17567" s="25"/>
      <c r="V17567" s="25"/>
      <c r="X17567" s="25"/>
      <c r="Z17567" s="25"/>
      <c r="AB17567" s="25"/>
      <c r="AD17567" s="25"/>
      <c r="AF17567" s="25"/>
      <c r="AH17567" s="25"/>
      <c r="AJ17567" s="25"/>
      <c r="AL17567" s="25"/>
      <c r="AN17567" s="25"/>
      <c r="AP17567" s="25"/>
      <c r="AR17567" s="25"/>
      <c r="AT17567" s="25"/>
      <c r="AV17567" s="25"/>
      <c r="AX17567" s="25"/>
      <c r="AZ17567" s="25"/>
      <c r="BB17567" s="25"/>
      <c r="BE17567" s="20"/>
      <c r="BF17567" s="20"/>
    </row>
    <row r="17568" spans="1:58" s="19" customFormat="1">
      <c r="A17568" s="23"/>
      <c r="B17568" s="20"/>
      <c r="D17568" s="24"/>
      <c r="F17568" s="25"/>
      <c r="H17568" s="25"/>
      <c r="J17568" s="25"/>
      <c r="L17568" s="25"/>
      <c r="N17568" s="25"/>
      <c r="P17568" s="25"/>
      <c r="R17568" s="25"/>
      <c r="T17568" s="25"/>
      <c r="V17568" s="25"/>
      <c r="X17568" s="25"/>
      <c r="Z17568" s="25"/>
      <c r="AB17568" s="25"/>
      <c r="AD17568" s="25"/>
      <c r="AF17568" s="25"/>
      <c r="AH17568" s="25"/>
      <c r="AJ17568" s="25"/>
      <c r="AL17568" s="25"/>
      <c r="AN17568" s="25"/>
      <c r="AP17568" s="25"/>
      <c r="AR17568" s="25"/>
      <c r="AT17568" s="25"/>
      <c r="AV17568" s="25"/>
      <c r="AX17568" s="25"/>
      <c r="AZ17568" s="25"/>
      <c r="BB17568" s="25"/>
      <c r="BE17568" s="20"/>
      <c r="BF17568" s="20"/>
    </row>
    <row r="17569" spans="1:58" s="19" customFormat="1">
      <c r="A17569" s="23"/>
      <c r="B17569" s="20"/>
      <c r="D17569" s="24"/>
      <c r="F17569" s="25"/>
      <c r="H17569" s="25"/>
      <c r="J17569" s="25"/>
      <c r="L17569" s="25"/>
      <c r="N17569" s="25"/>
      <c r="P17569" s="25"/>
      <c r="R17569" s="25"/>
      <c r="T17569" s="25"/>
      <c r="V17569" s="25"/>
      <c r="X17569" s="25"/>
      <c r="Z17569" s="25"/>
      <c r="AB17569" s="25"/>
      <c r="AD17569" s="25"/>
      <c r="AF17569" s="25"/>
      <c r="AH17569" s="25"/>
      <c r="AJ17569" s="25"/>
      <c r="AL17569" s="25"/>
      <c r="AN17569" s="25"/>
      <c r="AP17569" s="25"/>
      <c r="AR17569" s="25"/>
      <c r="AT17569" s="25"/>
      <c r="AV17569" s="25"/>
      <c r="AX17569" s="25"/>
      <c r="AZ17569" s="25"/>
      <c r="BB17569" s="25"/>
      <c r="BE17569" s="20"/>
      <c r="BF17569" s="20"/>
    </row>
    <row r="17570" spans="1:58" s="19" customFormat="1">
      <c r="A17570" s="23"/>
      <c r="B17570" s="20"/>
      <c r="D17570" s="24"/>
      <c r="F17570" s="25"/>
      <c r="H17570" s="25"/>
      <c r="J17570" s="25"/>
      <c r="L17570" s="25"/>
      <c r="N17570" s="25"/>
      <c r="P17570" s="25"/>
      <c r="R17570" s="25"/>
      <c r="T17570" s="25"/>
      <c r="V17570" s="25"/>
      <c r="X17570" s="25"/>
      <c r="Z17570" s="25"/>
      <c r="AB17570" s="25"/>
      <c r="AD17570" s="25"/>
      <c r="AF17570" s="25"/>
      <c r="AH17570" s="25"/>
      <c r="AJ17570" s="25"/>
      <c r="AL17570" s="25"/>
      <c r="AN17570" s="25"/>
      <c r="AP17570" s="25"/>
      <c r="AR17570" s="25"/>
      <c r="AT17570" s="25"/>
      <c r="AV17570" s="25"/>
      <c r="AX17570" s="25"/>
      <c r="AZ17570" s="25"/>
      <c r="BB17570" s="25"/>
      <c r="BE17570" s="20"/>
      <c r="BF17570" s="20"/>
    </row>
    <row r="17571" spans="1:58" s="19" customFormat="1">
      <c r="A17571" s="23"/>
      <c r="B17571" s="20"/>
      <c r="D17571" s="24"/>
      <c r="F17571" s="25"/>
      <c r="H17571" s="25"/>
      <c r="J17571" s="25"/>
      <c r="L17571" s="25"/>
      <c r="N17571" s="25"/>
      <c r="P17571" s="25"/>
      <c r="R17571" s="25"/>
      <c r="T17571" s="25"/>
      <c r="V17571" s="25"/>
      <c r="X17571" s="25"/>
      <c r="Z17571" s="25"/>
      <c r="AB17571" s="25"/>
      <c r="AD17571" s="25"/>
      <c r="AF17571" s="25"/>
      <c r="AH17571" s="25"/>
      <c r="AJ17571" s="25"/>
      <c r="AL17571" s="25"/>
      <c r="AN17571" s="25"/>
      <c r="AP17571" s="25"/>
      <c r="AR17571" s="25"/>
      <c r="AT17571" s="25"/>
      <c r="AV17571" s="25"/>
      <c r="AX17571" s="25"/>
      <c r="AZ17571" s="25"/>
      <c r="BB17571" s="25"/>
      <c r="BE17571" s="20"/>
      <c r="BF17571" s="20"/>
    </row>
    <row r="17572" spans="1:58" s="19" customFormat="1">
      <c r="A17572" s="23"/>
      <c r="B17572" s="20"/>
      <c r="D17572" s="24"/>
      <c r="F17572" s="25"/>
      <c r="H17572" s="25"/>
      <c r="J17572" s="25"/>
      <c r="L17572" s="25"/>
      <c r="N17572" s="25"/>
      <c r="P17572" s="25"/>
      <c r="R17572" s="25"/>
      <c r="T17572" s="25"/>
      <c r="V17572" s="25"/>
      <c r="X17572" s="25"/>
      <c r="Z17572" s="25"/>
      <c r="AB17572" s="25"/>
      <c r="AD17572" s="25"/>
      <c r="AF17572" s="25"/>
      <c r="AH17572" s="25"/>
      <c r="AJ17572" s="25"/>
      <c r="AL17572" s="25"/>
      <c r="AN17572" s="25"/>
      <c r="AP17572" s="25"/>
      <c r="AR17572" s="25"/>
      <c r="AT17572" s="25"/>
      <c r="AV17572" s="25"/>
      <c r="AX17572" s="25"/>
      <c r="AZ17572" s="25"/>
      <c r="BB17572" s="25"/>
      <c r="BE17572" s="20"/>
      <c r="BF17572" s="20"/>
    </row>
    <row r="17573" spans="1:58" s="19" customFormat="1">
      <c r="A17573" s="23"/>
      <c r="B17573" s="20"/>
      <c r="D17573" s="24"/>
      <c r="F17573" s="25"/>
      <c r="H17573" s="25"/>
      <c r="J17573" s="25"/>
      <c r="L17573" s="25"/>
      <c r="N17573" s="25"/>
      <c r="P17573" s="25"/>
      <c r="R17573" s="25"/>
      <c r="T17573" s="25"/>
      <c r="V17573" s="25"/>
      <c r="X17573" s="25"/>
      <c r="Z17573" s="25"/>
      <c r="AB17573" s="25"/>
      <c r="AD17573" s="25"/>
      <c r="AF17573" s="25"/>
      <c r="AH17573" s="25"/>
      <c r="AJ17573" s="25"/>
      <c r="AL17573" s="25"/>
      <c r="AN17573" s="25"/>
      <c r="AP17573" s="25"/>
      <c r="AR17573" s="25"/>
      <c r="AT17573" s="25"/>
      <c r="AV17573" s="25"/>
      <c r="AX17573" s="25"/>
      <c r="AZ17573" s="25"/>
      <c r="BB17573" s="25"/>
      <c r="BE17573" s="20"/>
      <c r="BF17573" s="20"/>
    </row>
    <row r="17574" spans="1:58" s="19" customFormat="1">
      <c r="A17574" s="23"/>
      <c r="B17574" s="20"/>
      <c r="D17574" s="24"/>
      <c r="F17574" s="25"/>
      <c r="H17574" s="25"/>
      <c r="J17574" s="25"/>
      <c r="L17574" s="25"/>
      <c r="N17574" s="25"/>
      <c r="P17574" s="25"/>
      <c r="R17574" s="25"/>
      <c r="T17574" s="25"/>
      <c r="V17574" s="25"/>
      <c r="X17574" s="25"/>
      <c r="Z17574" s="25"/>
      <c r="AB17574" s="25"/>
      <c r="AD17574" s="25"/>
      <c r="AF17574" s="25"/>
      <c r="AH17574" s="25"/>
      <c r="AJ17574" s="25"/>
      <c r="AL17574" s="25"/>
      <c r="AN17574" s="25"/>
      <c r="AP17574" s="25"/>
      <c r="AR17574" s="25"/>
      <c r="AT17574" s="25"/>
      <c r="AV17574" s="25"/>
      <c r="AX17574" s="25"/>
      <c r="AZ17574" s="25"/>
      <c r="BB17574" s="25"/>
      <c r="BE17574" s="20"/>
      <c r="BF17574" s="20"/>
    </row>
    <row r="17575" spans="1:58" s="19" customFormat="1">
      <c r="A17575" s="23"/>
      <c r="B17575" s="20"/>
      <c r="D17575" s="24"/>
      <c r="F17575" s="25"/>
      <c r="H17575" s="25"/>
      <c r="J17575" s="25"/>
      <c r="L17575" s="25"/>
      <c r="N17575" s="25"/>
      <c r="P17575" s="25"/>
      <c r="R17575" s="25"/>
      <c r="T17575" s="25"/>
      <c r="V17575" s="25"/>
      <c r="X17575" s="25"/>
      <c r="Z17575" s="25"/>
      <c r="AB17575" s="25"/>
      <c r="AD17575" s="25"/>
      <c r="AF17575" s="25"/>
      <c r="AH17575" s="25"/>
      <c r="AJ17575" s="25"/>
      <c r="AL17575" s="25"/>
      <c r="AN17575" s="25"/>
      <c r="AP17575" s="25"/>
      <c r="AR17575" s="25"/>
      <c r="AT17575" s="25"/>
      <c r="AV17575" s="25"/>
      <c r="AX17575" s="25"/>
      <c r="AZ17575" s="25"/>
      <c r="BB17575" s="25"/>
      <c r="BE17575" s="20"/>
      <c r="BF17575" s="20"/>
    </row>
    <row r="17576" spans="1:58" s="19" customFormat="1">
      <c r="A17576" s="23"/>
      <c r="B17576" s="20"/>
      <c r="D17576" s="24"/>
      <c r="F17576" s="25"/>
      <c r="H17576" s="25"/>
      <c r="J17576" s="25"/>
      <c r="L17576" s="25"/>
      <c r="N17576" s="25"/>
      <c r="P17576" s="25"/>
      <c r="R17576" s="25"/>
      <c r="T17576" s="25"/>
      <c r="V17576" s="25"/>
      <c r="X17576" s="25"/>
      <c r="Z17576" s="25"/>
      <c r="AB17576" s="25"/>
      <c r="AD17576" s="25"/>
      <c r="AF17576" s="25"/>
      <c r="AH17576" s="25"/>
      <c r="AJ17576" s="25"/>
      <c r="AL17576" s="25"/>
      <c r="AN17576" s="25"/>
      <c r="AP17576" s="25"/>
      <c r="AR17576" s="25"/>
      <c r="AT17576" s="25"/>
      <c r="AV17576" s="25"/>
      <c r="AX17576" s="25"/>
      <c r="AZ17576" s="25"/>
      <c r="BB17576" s="25"/>
      <c r="BE17576" s="20"/>
      <c r="BF17576" s="20"/>
    </row>
    <row r="17577" spans="1:58" s="19" customFormat="1">
      <c r="A17577" s="23"/>
      <c r="B17577" s="20"/>
      <c r="D17577" s="24"/>
      <c r="F17577" s="25"/>
      <c r="H17577" s="25"/>
      <c r="J17577" s="25"/>
      <c r="L17577" s="25"/>
      <c r="N17577" s="25"/>
      <c r="P17577" s="25"/>
      <c r="R17577" s="25"/>
      <c r="T17577" s="25"/>
      <c r="V17577" s="25"/>
      <c r="X17577" s="25"/>
      <c r="Z17577" s="25"/>
      <c r="AB17577" s="25"/>
      <c r="AD17577" s="25"/>
      <c r="AF17577" s="25"/>
      <c r="AH17577" s="25"/>
      <c r="AJ17577" s="25"/>
      <c r="AL17577" s="25"/>
      <c r="AN17577" s="25"/>
      <c r="AP17577" s="25"/>
      <c r="AR17577" s="25"/>
      <c r="AT17577" s="25"/>
      <c r="AV17577" s="25"/>
      <c r="AX17577" s="25"/>
      <c r="AZ17577" s="25"/>
      <c r="BB17577" s="25"/>
      <c r="BE17577" s="20"/>
      <c r="BF17577" s="20"/>
    </row>
    <row r="17578" spans="1:58" s="19" customFormat="1">
      <c r="A17578" s="23"/>
      <c r="B17578" s="20"/>
      <c r="D17578" s="24"/>
      <c r="F17578" s="25"/>
      <c r="H17578" s="25"/>
      <c r="J17578" s="25"/>
      <c r="L17578" s="25"/>
      <c r="N17578" s="25"/>
      <c r="P17578" s="25"/>
      <c r="R17578" s="25"/>
      <c r="T17578" s="25"/>
      <c r="V17578" s="25"/>
      <c r="X17578" s="25"/>
      <c r="Z17578" s="25"/>
      <c r="AB17578" s="25"/>
      <c r="AD17578" s="25"/>
      <c r="AF17578" s="25"/>
      <c r="AH17578" s="25"/>
      <c r="AJ17578" s="25"/>
      <c r="AL17578" s="25"/>
      <c r="AN17578" s="25"/>
      <c r="AP17578" s="25"/>
      <c r="AR17578" s="25"/>
      <c r="AT17578" s="25"/>
      <c r="AV17578" s="25"/>
      <c r="AX17578" s="25"/>
      <c r="AZ17578" s="25"/>
      <c r="BB17578" s="25"/>
      <c r="BE17578" s="20"/>
      <c r="BF17578" s="20"/>
    </row>
    <row r="17579" spans="1:58" s="19" customFormat="1">
      <c r="A17579" s="23"/>
      <c r="B17579" s="20"/>
      <c r="D17579" s="24"/>
      <c r="F17579" s="25"/>
      <c r="H17579" s="25"/>
      <c r="J17579" s="25"/>
      <c r="L17579" s="25"/>
      <c r="N17579" s="25"/>
      <c r="P17579" s="25"/>
      <c r="R17579" s="25"/>
      <c r="T17579" s="25"/>
      <c r="V17579" s="25"/>
      <c r="X17579" s="25"/>
      <c r="Z17579" s="25"/>
      <c r="AB17579" s="25"/>
      <c r="AD17579" s="25"/>
      <c r="AF17579" s="25"/>
      <c r="AH17579" s="25"/>
      <c r="AJ17579" s="25"/>
      <c r="AL17579" s="25"/>
      <c r="AN17579" s="25"/>
      <c r="AP17579" s="25"/>
      <c r="AR17579" s="25"/>
      <c r="AT17579" s="25"/>
      <c r="AV17579" s="25"/>
      <c r="AX17579" s="25"/>
      <c r="AZ17579" s="25"/>
      <c r="BB17579" s="25"/>
      <c r="BE17579" s="20"/>
      <c r="BF17579" s="20"/>
    </row>
    <row r="17580" spans="1:58" s="19" customFormat="1">
      <c r="A17580" s="23"/>
      <c r="B17580" s="20"/>
      <c r="D17580" s="24"/>
      <c r="F17580" s="25"/>
      <c r="H17580" s="25"/>
      <c r="J17580" s="25"/>
      <c r="L17580" s="25"/>
      <c r="N17580" s="25"/>
      <c r="P17580" s="25"/>
      <c r="R17580" s="25"/>
      <c r="T17580" s="25"/>
      <c r="V17580" s="25"/>
      <c r="X17580" s="25"/>
      <c r="Z17580" s="25"/>
      <c r="AB17580" s="25"/>
      <c r="AD17580" s="25"/>
      <c r="AF17580" s="25"/>
      <c r="AH17580" s="25"/>
      <c r="AJ17580" s="25"/>
      <c r="AL17580" s="25"/>
      <c r="AN17580" s="25"/>
      <c r="AP17580" s="25"/>
      <c r="AR17580" s="25"/>
      <c r="AT17580" s="25"/>
      <c r="AV17580" s="25"/>
      <c r="AX17580" s="25"/>
      <c r="AZ17580" s="25"/>
      <c r="BB17580" s="25"/>
      <c r="BE17580" s="20"/>
      <c r="BF17580" s="20"/>
    </row>
    <row r="17581" spans="1:58" s="19" customFormat="1">
      <c r="A17581" s="23"/>
      <c r="B17581" s="20"/>
      <c r="D17581" s="24"/>
      <c r="F17581" s="25"/>
      <c r="H17581" s="25"/>
      <c r="J17581" s="25"/>
      <c r="L17581" s="25"/>
      <c r="N17581" s="25"/>
      <c r="P17581" s="25"/>
      <c r="R17581" s="25"/>
      <c r="T17581" s="25"/>
      <c r="V17581" s="25"/>
      <c r="X17581" s="25"/>
      <c r="Z17581" s="25"/>
      <c r="AB17581" s="25"/>
      <c r="AD17581" s="25"/>
      <c r="AF17581" s="25"/>
      <c r="AH17581" s="25"/>
      <c r="AJ17581" s="25"/>
      <c r="AL17581" s="25"/>
      <c r="AN17581" s="25"/>
      <c r="AP17581" s="25"/>
      <c r="AR17581" s="25"/>
      <c r="AT17581" s="25"/>
      <c r="AV17581" s="25"/>
      <c r="AX17581" s="25"/>
      <c r="AZ17581" s="25"/>
      <c r="BB17581" s="25"/>
      <c r="BE17581" s="20"/>
      <c r="BF17581" s="20"/>
    </row>
    <row r="17582" spans="1:58" s="19" customFormat="1">
      <c r="A17582" s="23"/>
      <c r="B17582" s="20"/>
      <c r="D17582" s="24"/>
      <c r="F17582" s="25"/>
      <c r="H17582" s="25"/>
      <c r="J17582" s="25"/>
      <c r="L17582" s="25"/>
      <c r="N17582" s="25"/>
      <c r="P17582" s="25"/>
      <c r="R17582" s="25"/>
      <c r="T17582" s="25"/>
      <c r="V17582" s="25"/>
      <c r="X17582" s="25"/>
      <c r="Z17582" s="25"/>
      <c r="AB17582" s="25"/>
      <c r="AD17582" s="25"/>
      <c r="AF17582" s="25"/>
      <c r="AH17582" s="25"/>
      <c r="AJ17582" s="25"/>
      <c r="AL17582" s="25"/>
      <c r="AN17582" s="25"/>
      <c r="AP17582" s="25"/>
      <c r="AR17582" s="25"/>
      <c r="AT17582" s="25"/>
      <c r="AV17582" s="25"/>
      <c r="AX17582" s="25"/>
      <c r="AZ17582" s="25"/>
      <c r="BB17582" s="25"/>
      <c r="BE17582" s="20"/>
      <c r="BF17582" s="20"/>
    </row>
    <row r="17583" spans="1:58" s="19" customFormat="1">
      <c r="A17583" s="23"/>
      <c r="B17583" s="20"/>
      <c r="D17583" s="24"/>
      <c r="F17583" s="25"/>
      <c r="H17583" s="25"/>
      <c r="J17583" s="25"/>
      <c r="L17583" s="25"/>
      <c r="N17583" s="25"/>
      <c r="P17583" s="25"/>
      <c r="R17583" s="25"/>
      <c r="T17583" s="25"/>
      <c r="V17583" s="25"/>
      <c r="X17583" s="25"/>
      <c r="Z17583" s="25"/>
      <c r="AB17583" s="25"/>
      <c r="AD17583" s="25"/>
      <c r="AF17583" s="25"/>
      <c r="AH17583" s="25"/>
      <c r="AJ17583" s="25"/>
      <c r="AL17583" s="25"/>
      <c r="AN17583" s="25"/>
      <c r="AP17583" s="25"/>
      <c r="AR17583" s="25"/>
      <c r="AT17583" s="25"/>
      <c r="AV17583" s="25"/>
      <c r="AX17583" s="25"/>
      <c r="AZ17583" s="25"/>
      <c r="BB17583" s="25"/>
      <c r="BE17583" s="20"/>
      <c r="BF17583" s="20"/>
    </row>
    <row r="17584" spans="1:58" s="19" customFormat="1">
      <c r="A17584" s="23"/>
      <c r="B17584" s="20"/>
      <c r="D17584" s="24"/>
      <c r="F17584" s="25"/>
      <c r="H17584" s="25"/>
      <c r="J17584" s="25"/>
      <c r="L17584" s="25"/>
      <c r="N17584" s="25"/>
      <c r="P17584" s="25"/>
      <c r="R17584" s="25"/>
      <c r="T17584" s="25"/>
      <c r="V17584" s="25"/>
      <c r="X17584" s="25"/>
      <c r="Z17584" s="25"/>
      <c r="AB17584" s="25"/>
      <c r="AD17584" s="25"/>
      <c r="AF17584" s="25"/>
      <c r="AH17584" s="25"/>
      <c r="AJ17584" s="25"/>
      <c r="AL17584" s="25"/>
      <c r="AN17584" s="25"/>
      <c r="AP17584" s="25"/>
      <c r="AR17584" s="25"/>
      <c r="AT17584" s="25"/>
      <c r="AV17584" s="25"/>
      <c r="AX17584" s="25"/>
      <c r="AZ17584" s="25"/>
      <c r="BB17584" s="25"/>
      <c r="BE17584" s="20"/>
      <c r="BF17584" s="20"/>
    </row>
    <row r="17585" spans="1:58" s="19" customFormat="1">
      <c r="A17585" s="23"/>
      <c r="B17585" s="20"/>
      <c r="D17585" s="24"/>
      <c r="F17585" s="25"/>
      <c r="H17585" s="25"/>
      <c r="J17585" s="25"/>
      <c r="L17585" s="25"/>
      <c r="N17585" s="25"/>
      <c r="P17585" s="25"/>
      <c r="R17585" s="25"/>
      <c r="T17585" s="25"/>
      <c r="V17585" s="25"/>
      <c r="X17585" s="25"/>
      <c r="Z17585" s="25"/>
      <c r="AB17585" s="25"/>
      <c r="AD17585" s="25"/>
      <c r="AF17585" s="25"/>
      <c r="AH17585" s="25"/>
      <c r="AJ17585" s="25"/>
      <c r="AL17585" s="25"/>
      <c r="AN17585" s="25"/>
      <c r="AP17585" s="25"/>
      <c r="AR17585" s="25"/>
      <c r="AT17585" s="25"/>
      <c r="AV17585" s="25"/>
      <c r="AX17585" s="25"/>
      <c r="AZ17585" s="25"/>
      <c r="BB17585" s="25"/>
      <c r="BE17585" s="20"/>
      <c r="BF17585" s="20"/>
    </row>
    <row r="17586" spans="1:58" s="19" customFormat="1">
      <c r="A17586" s="23"/>
      <c r="B17586" s="20"/>
      <c r="D17586" s="24"/>
      <c r="F17586" s="25"/>
      <c r="H17586" s="25"/>
      <c r="J17586" s="25"/>
      <c r="L17586" s="25"/>
      <c r="N17586" s="25"/>
      <c r="P17586" s="25"/>
      <c r="R17586" s="25"/>
      <c r="T17586" s="25"/>
      <c r="V17586" s="25"/>
      <c r="X17586" s="25"/>
      <c r="Z17586" s="25"/>
      <c r="AB17586" s="25"/>
      <c r="AD17586" s="25"/>
      <c r="AF17586" s="25"/>
      <c r="AH17586" s="25"/>
      <c r="AJ17586" s="25"/>
      <c r="AL17586" s="25"/>
      <c r="AN17586" s="25"/>
      <c r="AP17586" s="25"/>
      <c r="AR17586" s="25"/>
      <c r="AT17586" s="25"/>
      <c r="AV17586" s="25"/>
      <c r="AX17586" s="25"/>
      <c r="AZ17586" s="25"/>
      <c r="BB17586" s="25"/>
      <c r="BE17586" s="20"/>
      <c r="BF17586" s="20"/>
    </row>
    <row r="17587" spans="1:58" s="19" customFormat="1">
      <c r="A17587" s="23"/>
      <c r="B17587" s="20"/>
      <c r="D17587" s="24"/>
      <c r="F17587" s="25"/>
      <c r="H17587" s="25"/>
      <c r="J17587" s="25"/>
      <c r="L17587" s="25"/>
      <c r="N17587" s="25"/>
      <c r="P17587" s="25"/>
      <c r="R17587" s="25"/>
      <c r="T17587" s="25"/>
      <c r="V17587" s="25"/>
      <c r="X17587" s="25"/>
      <c r="Z17587" s="25"/>
      <c r="AB17587" s="25"/>
      <c r="AD17587" s="25"/>
      <c r="AF17587" s="25"/>
      <c r="AH17587" s="25"/>
      <c r="AJ17587" s="25"/>
      <c r="AL17587" s="25"/>
      <c r="AN17587" s="25"/>
      <c r="AP17587" s="25"/>
      <c r="AR17587" s="25"/>
      <c r="AT17587" s="25"/>
      <c r="AV17587" s="25"/>
      <c r="AX17587" s="25"/>
      <c r="AZ17587" s="25"/>
      <c r="BB17587" s="25"/>
      <c r="BE17587" s="20"/>
      <c r="BF17587" s="20"/>
    </row>
    <row r="17588" spans="1:58" s="19" customFormat="1">
      <c r="A17588" s="23"/>
      <c r="B17588" s="20"/>
      <c r="D17588" s="24"/>
      <c r="F17588" s="25"/>
      <c r="H17588" s="25"/>
      <c r="J17588" s="25"/>
      <c r="L17588" s="25"/>
      <c r="N17588" s="25"/>
      <c r="P17588" s="25"/>
      <c r="R17588" s="25"/>
      <c r="T17588" s="25"/>
      <c r="V17588" s="25"/>
      <c r="X17588" s="25"/>
      <c r="Z17588" s="25"/>
      <c r="AB17588" s="25"/>
      <c r="AD17588" s="25"/>
      <c r="AF17588" s="25"/>
      <c r="AH17588" s="25"/>
      <c r="AJ17588" s="25"/>
      <c r="AL17588" s="25"/>
      <c r="AN17588" s="25"/>
      <c r="AP17588" s="25"/>
      <c r="AR17588" s="25"/>
      <c r="AT17588" s="25"/>
      <c r="AV17588" s="25"/>
      <c r="AX17588" s="25"/>
      <c r="AZ17588" s="25"/>
      <c r="BB17588" s="25"/>
      <c r="BE17588" s="20"/>
      <c r="BF17588" s="20"/>
    </row>
    <row r="17589" spans="1:58" s="19" customFormat="1">
      <c r="A17589" s="23"/>
      <c r="B17589" s="20"/>
      <c r="D17589" s="24"/>
      <c r="F17589" s="25"/>
      <c r="H17589" s="25"/>
      <c r="J17589" s="25"/>
      <c r="L17589" s="25"/>
      <c r="N17589" s="25"/>
      <c r="P17589" s="25"/>
      <c r="R17589" s="25"/>
      <c r="T17589" s="25"/>
      <c r="V17589" s="25"/>
      <c r="X17589" s="25"/>
      <c r="Z17589" s="25"/>
      <c r="AB17589" s="25"/>
      <c r="AD17589" s="25"/>
      <c r="AF17589" s="25"/>
      <c r="AH17589" s="25"/>
      <c r="AJ17589" s="25"/>
      <c r="AL17589" s="25"/>
      <c r="AN17589" s="25"/>
      <c r="AP17589" s="25"/>
      <c r="AR17589" s="25"/>
      <c r="AT17589" s="25"/>
      <c r="AV17589" s="25"/>
      <c r="AX17589" s="25"/>
      <c r="AZ17589" s="25"/>
      <c r="BB17589" s="25"/>
      <c r="BE17589" s="20"/>
      <c r="BF17589" s="20"/>
    </row>
    <row r="17590" spans="1:58" s="19" customFormat="1">
      <c r="A17590" s="23"/>
      <c r="B17590" s="20"/>
      <c r="D17590" s="24"/>
      <c r="F17590" s="25"/>
      <c r="H17590" s="25"/>
      <c r="J17590" s="25"/>
      <c r="L17590" s="25"/>
      <c r="N17590" s="25"/>
      <c r="P17590" s="25"/>
      <c r="R17590" s="25"/>
      <c r="T17590" s="25"/>
      <c r="V17590" s="25"/>
      <c r="X17590" s="25"/>
      <c r="Z17590" s="25"/>
      <c r="AB17590" s="25"/>
      <c r="AD17590" s="25"/>
      <c r="AF17590" s="25"/>
      <c r="AH17590" s="25"/>
      <c r="AJ17590" s="25"/>
      <c r="AL17590" s="25"/>
      <c r="AN17590" s="25"/>
      <c r="AP17590" s="25"/>
      <c r="AR17590" s="25"/>
      <c r="AT17590" s="25"/>
      <c r="AV17590" s="25"/>
      <c r="AX17590" s="25"/>
      <c r="AZ17590" s="25"/>
      <c r="BB17590" s="25"/>
      <c r="BE17590" s="20"/>
      <c r="BF17590" s="20"/>
    </row>
    <row r="17591" spans="1:58" s="19" customFormat="1">
      <c r="A17591" s="23"/>
      <c r="B17591" s="20"/>
      <c r="D17591" s="24"/>
      <c r="F17591" s="25"/>
      <c r="H17591" s="25"/>
      <c r="J17591" s="25"/>
      <c r="L17591" s="25"/>
      <c r="N17591" s="25"/>
      <c r="P17591" s="25"/>
      <c r="R17591" s="25"/>
      <c r="T17591" s="25"/>
      <c r="V17591" s="25"/>
      <c r="X17591" s="25"/>
      <c r="Z17591" s="25"/>
      <c r="AB17591" s="25"/>
      <c r="AD17591" s="25"/>
      <c r="AF17591" s="25"/>
      <c r="AH17591" s="25"/>
      <c r="AJ17591" s="25"/>
      <c r="AL17591" s="25"/>
      <c r="AN17591" s="25"/>
      <c r="AP17591" s="25"/>
      <c r="AR17591" s="25"/>
      <c r="AT17591" s="25"/>
      <c r="AV17591" s="25"/>
      <c r="AX17591" s="25"/>
      <c r="AZ17591" s="25"/>
      <c r="BB17591" s="25"/>
      <c r="BE17591" s="20"/>
      <c r="BF17591" s="20"/>
    </row>
    <row r="17592" spans="1:58" s="19" customFormat="1">
      <c r="A17592" s="23"/>
      <c r="B17592" s="20"/>
      <c r="D17592" s="24"/>
      <c r="F17592" s="25"/>
      <c r="H17592" s="25"/>
      <c r="J17592" s="25"/>
      <c r="L17592" s="25"/>
      <c r="N17592" s="25"/>
      <c r="P17592" s="25"/>
      <c r="R17592" s="25"/>
      <c r="T17592" s="25"/>
      <c r="V17592" s="25"/>
      <c r="X17592" s="25"/>
      <c r="Z17592" s="25"/>
      <c r="AB17592" s="25"/>
      <c r="AD17592" s="25"/>
      <c r="AF17592" s="25"/>
      <c r="AH17592" s="25"/>
      <c r="AJ17592" s="25"/>
      <c r="AL17592" s="25"/>
      <c r="AN17592" s="25"/>
      <c r="AP17592" s="25"/>
      <c r="AR17592" s="25"/>
      <c r="AT17592" s="25"/>
      <c r="AV17592" s="25"/>
      <c r="AX17592" s="25"/>
      <c r="AZ17592" s="25"/>
      <c r="BB17592" s="25"/>
      <c r="BE17592" s="20"/>
      <c r="BF17592" s="20"/>
    </row>
    <row r="17593" spans="1:58" s="19" customFormat="1">
      <c r="A17593" s="23"/>
      <c r="B17593" s="20"/>
      <c r="D17593" s="24"/>
      <c r="F17593" s="25"/>
      <c r="H17593" s="25"/>
      <c r="J17593" s="25"/>
      <c r="L17593" s="25"/>
      <c r="N17593" s="25"/>
      <c r="P17593" s="25"/>
      <c r="R17593" s="25"/>
      <c r="T17593" s="25"/>
      <c r="V17593" s="25"/>
      <c r="X17593" s="25"/>
      <c r="Z17593" s="25"/>
      <c r="AB17593" s="25"/>
      <c r="AD17593" s="25"/>
      <c r="AF17593" s="25"/>
      <c r="AH17593" s="25"/>
      <c r="AJ17593" s="25"/>
      <c r="AL17593" s="25"/>
      <c r="AN17593" s="25"/>
      <c r="AP17593" s="25"/>
      <c r="AR17593" s="25"/>
      <c r="AT17593" s="25"/>
      <c r="AV17593" s="25"/>
      <c r="AX17593" s="25"/>
      <c r="AZ17593" s="25"/>
      <c r="BB17593" s="25"/>
      <c r="BE17593" s="20"/>
      <c r="BF17593" s="20"/>
    </row>
    <row r="17594" spans="1:58" s="19" customFormat="1">
      <c r="A17594" s="23"/>
      <c r="B17594" s="20"/>
      <c r="D17594" s="24"/>
      <c r="F17594" s="25"/>
      <c r="H17594" s="25"/>
      <c r="J17594" s="25"/>
      <c r="L17594" s="25"/>
      <c r="N17594" s="25"/>
      <c r="P17594" s="25"/>
      <c r="R17594" s="25"/>
      <c r="T17594" s="25"/>
      <c r="V17594" s="25"/>
      <c r="X17594" s="25"/>
      <c r="Z17594" s="25"/>
      <c r="AB17594" s="25"/>
      <c r="AD17594" s="25"/>
      <c r="AF17594" s="25"/>
      <c r="AH17594" s="25"/>
      <c r="AJ17594" s="25"/>
      <c r="AL17594" s="25"/>
      <c r="AN17594" s="25"/>
      <c r="AP17594" s="25"/>
      <c r="AR17594" s="25"/>
      <c r="AT17594" s="25"/>
      <c r="AV17594" s="25"/>
      <c r="AX17594" s="25"/>
      <c r="AZ17594" s="25"/>
      <c r="BB17594" s="25"/>
      <c r="BE17594" s="20"/>
      <c r="BF17594" s="20"/>
    </row>
    <row r="17595" spans="1:58" s="19" customFormat="1">
      <c r="A17595" s="23"/>
      <c r="B17595" s="20"/>
      <c r="D17595" s="24"/>
      <c r="F17595" s="25"/>
      <c r="H17595" s="25"/>
      <c r="J17595" s="25"/>
      <c r="L17595" s="25"/>
      <c r="N17595" s="25"/>
      <c r="P17595" s="25"/>
      <c r="R17595" s="25"/>
      <c r="T17595" s="25"/>
      <c r="V17595" s="25"/>
      <c r="X17595" s="25"/>
      <c r="Z17595" s="25"/>
      <c r="AB17595" s="25"/>
      <c r="AD17595" s="25"/>
      <c r="AF17595" s="25"/>
      <c r="AH17595" s="25"/>
      <c r="AJ17595" s="25"/>
      <c r="AL17595" s="25"/>
      <c r="AN17595" s="25"/>
      <c r="AP17595" s="25"/>
      <c r="AR17595" s="25"/>
      <c r="AT17595" s="25"/>
      <c r="AV17595" s="25"/>
      <c r="AX17595" s="25"/>
      <c r="AZ17595" s="25"/>
      <c r="BB17595" s="25"/>
      <c r="BE17595" s="20"/>
      <c r="BF17595" s="20"/>
    </row>
    <row r="17596" spans="1:58" s="19" customFormat="1">
      <c r="A17596" s="23"/>
      <c r="B17596" s="20"/>
      <c r="D17596" s="24"/>
      <c r="F17596" s="25"/>
      <c r="H17596" s="25"/>
      <c r="J17596" s="25"/>
      <c r="L17596" s="25"/>
      <c r="N17596" s="25"/>
      <c r="P17596" s="25"/>
      <c r="R17596" s="25"/>
      <c r="T17596" s="25"/>
      <c r="V17596" s="25"/>
      <c r="X17596" s="25"/>
      <c r="Z17596" s="25"/>
      <c r="AB17596" s="25"/>
      <c r="AD17596" s="25"/>
      <c r="AF17596" s="25"/>
      <c r="AH17596" s="25"/>
      <c r="AJ17596" s="25"/>
      <c r="AL17596" s="25"/>
      <c r="AN17596" s="25"/>
      <c r="AP17596" s="25"/>
      <c r="AR17596" s="25"/>
      <c r="AT17596" s="25"/>
      <c r="AV17596" s="25"/>
      <c r="AX17596" s="25"/>
      <c r="AZ17596" s="25"/>
      <c r="BB17596" s="25"/>
      <c r="BE17596" s="20"/>
      <c r="BF17596" s="20"/>
    </row>
    <row r="17597" spans="1:58" s="19" customFormat="1">
      <c r="A17597" s="23"/>
      <c r="B17597" s="20"/>
      <c r="D17597" s="24"/>
      <c r="F17597" s="25"/>
      <c r="H17597" s="25"/>
      <c r="J17597" s="25"/>
      <c r="L17597" s="25"/>
      <c r="N17597" s="25"/>
      <c r="P17597" s="25"/>
      <c r="R17597" s="25"/>
      <c r="T17597" s="25"/>
      <c r="V17597" s="25"/>
      <c r="X17597" s="25"/>
      <c r="Z17597" s="25"/>
      <c r="AB17597" s="25"/>
      <c r="AD17597" s="25"/>
      <c r="AF17597" s="25"/>
      <c r="AH17597" s="25"/>
      <c r="AJ17597" s="25"/>
      <c r="AL17597" s="25"/>
      <c r="AN17597" s="25"/>
      <c r="AP17597" s="25"/>
      <c r="AR17597" s="25"/>
      <c r="AT17597" s="25"/>
      <c r="AV17597" s="25"/>
      <c r="AX17597" s="25"/>
      <c r="AZ17597" s="25"/>
      <c r="BB17597" s="25"/>
      <c r="BE17597" s="20"/>
      <c r="BF17597" s="20"/>
    </row>
    <row r="17598" spans="1:58" s="19" customFormat="1">
      <c r="A17598" s="23"/>
      <c r="B17598" s="20"/>
      <c r="D17598" s="24"/>
      <c r="F17598" s="25"/>
      <c r="H17598" s="25"/>
      <c r="J17598" s="25"/>
      <c r="L17598" s="25"/>
      <c r="N17598" s="25"/>
      <c r="P17598" s="25"/>
      <c r="R17598" s="25"/>
      <c r="T17598" s="25"/>
      <c r="V17598" s="25"/>
      <c r="X17598" s="25"/>
      <c r="Z17598" s="25"/>
      <c r="AB17598" s="25"/>
      <c r="AD17598" s="25"/>
      <c r="AF17598" s="25"/>
      <c r="AH17598" s="25"/>
      <c r="AJ17598" s="25"/>
      <c r="AL17598" s="25"/>
      <c r="AN17598" s="25"/>
      <c r="AP17598" s="25"/>
      <c r="AR17598" s="25"/>
      <c r="AT17598" s="25"/>
      <c r="AV17598" s="25"/>
      <c r="AX17598" s="25"/>
      <c r="AZ17598" s="25"/>
      <c r="BB17598" s="25"/>
      <c r="BE17598" s="20"/>
      <c r="BF17598" s="20"/>
    </row>
    <row r="17599" spans="1:58" s="19" customFormat="1">
      <c r="A17599" s="23"/>
      <c r="B17599" s="20"/>
      <c r="D17599" s="24"/>
      <c r="F17599" s="25"/>
      <c r="H17599" s="25"/>
      <c r="J17599" s="25"/>
      <c r="L17599" s="25"/>
      <c r="N17599" s="25"/>
      <c r="P17599" s="25"/>
      <c r="R17599" s="25"/>
      <c r="T17599" s="25"/>
      <c r="V17599" s="25"/>
      <c r="X17599" s="25"/>
      <c r="Z17599" s="25"/>
      <c r="AB17599" s="25"/>
      <c r="AD17599" s="25"/>
      <c r="AF17599" s="25"/>
      <c r="AH17599" s="25"/>
      <c r="AJ17599" s="25"/>
      <c r="AL17599" s="25"/>
      <c r="AN17599" s="25"/>
      <c r="AP17599" s="25"/>
      <c r="AR17599" s="25"/>
      <c r="AT17599" s="25"/>
      <c r="AV17599" s="25"/>
      <c r="AX17599" s="25"/>
      <c r="AZ17599" s="25"/>
      <c r="BB17599" s="25"/>
      <c r="BE17599" s="20"/>
      <c r="BF17599" s="20"/>
    </row>
    <row r="17600" spans="1:58" s="19" customFormat="1">
      <c r="A17600" s="23"/>
      <c r="B17600" s="20"/>
      <c r="D17600" s="24"/>
      <c r="F17600" s="25"/>
      <c r="H17600" s="25"/>
      <c r="J17600" s="25"/>
      <c r="L17600" s="25"/>
      <c r="N17600" s="25"/>
      <c r="P17600" s="25"/>
      <c r="R17600" s="25"/>
      <c r="T17600" s="25"/>
      <c r="V17600" s="25"/>
      <c r="X17600" s="25"/>
      <c r="Z17600" s="25"/>
      <c r="AB17600" s="25"/>
      <c r="AD17600" s="25"/>
      <c r="AF17600" s="25"/>
      <c r="AH17600" s="25"/>
      <c r="AJ17600" s="25"/>
      <c r="AL17600" s="25"/>
      <c r="AN17600" s="25"/>
      <c r="AP17600" s="25"/>
      <c r="AR17600" s="25"/>
      <c r="AT17600" s="25"/>
      <c r="AV17600" s="25"/>
      <c r="AX17600" s="25"/>
      <c r="AZ17600" s="25"/>
      <c r="BB17600" s="25"/>
      <c r="BE17600" s="20"/>
      <c r="BF17600" s="20"/>
    </row>
    <row r="17601" spans="1:58" s="19" customFormat="1">
      <c r="A17601" s="23"/>
      <c r="B17601" s="20"/>
      <c r="D17601" s="24"/>
      <c r="F17601" s="25"/>
      <c r="H17601" s="25"/>
      <c r="J17601" s="25"/>
      <c r="L17601" s="25"/>
      <c r="N17601" s="25"/>
      <c r="P17601" s="25"/>
      <c r="R17601" s="25"/>
      <c r="T17601" s="25"/>
      <c r="V17601" s="25"/>
      <c r="X17601" s="25"/>
      <c r="Z17601" s="25"/>
      <c r="AB17601" s="25"/>
      <c r="AD17601" s="25"/>
      <c r="AF17601" s="25"/>
      <c r="AH17601" s="25"/>
      <c r="AJ17601" s="25"/>
      <c r="AL17601" s="25"/>
      <c r="AN17601" s="25"/>
      <c r="AP17601" s="25"/>
      <c r="AR17601" s="25"/>
      <c r="AT17601" s="25"/>
      <c r="AV17601" s="25"/>
      <c r="AX17601" s="25"/>
      <c r="AZ17601" s="25"/>
      <c r="BB17601" s="25"/>
      <c r="BE17601" s="20"/>
      <c r="BF17601" s="20"/>
    </row>
    <row r="17602" spans="1:58" s="19" customFormat="1">
      <c r="A17602" s="23"/>
      <c r="B17602" s="20"/>
      <c r="D17602" s="24"/>
      <c r="F17602" s="25"/>
      <c r="H17602" s="25"/>
      <c r="J17602" s="25"/>
      <c r="L17602" s="25"/>
      <c r="N17602" s="25"/>
      <c r="P17602" s="25"/>
      <c r="R17602" s="25"/>
      <c r="T17602" s="25"/>
      <c r="V17602" s="25"/>
      <c r="X17602" s="25"/>
      <c r="Z17602" s="25"/>
      <c r="AB17602" s="25"/>
      <c r="AD17602" s="25"/>
      <c r="AF17602" s="25"/>
      <c r="AH17602" s="25"/>
      <c r="AJ17602" s="25"/>
      <c r="AL17602" s="25"/>
      <c r="AN17602" s="25"/>
      <c r="AP17602" s="25"/>
      <c r="AR17602" s="25"/>
      <c r="AT17602" s="25"/>
      <c r="AV17602" s="25"/>
      <c r="AX17602" s="25"/>
      <c r="AZ17602" s="25"/>
      <c r="BB17602" s="25"/>
      <c r="BE17602" s="20"/>
      <c r="BF17602" s="20"/>
    </row>
    <row r="17603" spans="1:58" s="19" customFormat="1">
      <c r="A17603" s="23"/>
      <c r="B17603" s="20"/>
      <c r="D17603" s="24"/>
      <c r="F17603" s="25"/>
      <c r="H17603" s="25"/>
      <c r="J17603" s="25"/>
      <c r="L17603" s="25"/>
      <c r="N17603" s="25"/>
      <c r="P17603" s="25"/>
      <c r="R17603" s="25"/>
      <c r="T17603" s="25"/>
      <c r="V17603" s="25"/>
      <c r="X17603" s="25"/>
      <c r="Z17603" s="25"/>
      <c r="AB17603" s="25"/>
      <c r="AD17603" s="25"/>
      <c r="AF17603" s="25"/>
      <c r="AH17603" s="25"/>
      <c r="AJ17603" s="25"/>
      <c r="AL17603" s="25"/>
      <c r="AN17603" s="25"/>
      <c r="AP17603" s="25"/>
      <c r="AR17603" s="25"/>
      <c r="AT17603" s="25"/>
      <c r="AV17603" s="25"/>
      <c r="AX17603" s="25"/>
      <c r="AZ17603" s="25"/>
      <c r="BB17603" s="25"/>
      <c r="BE17603" s="20"/>
      <c r="BF17603" s="20"/>
    </row>
    <row r="17604" spans="1:58" s="19" customFormat="1">
      <c r="A17604" s="23"/>
      <c r="B17604" s="20"/>
      <c r="D17604" s="24"/>
      <c r="F17604" s="25"/>
      <c r="H17604" s="25"/>
      <c r="J17604" s="25"/>
      <c r="L17604" s="25"/>
      <c r="N17604" s="25"/>
      <c r="P17604" s="25"/>
      <c r="R17604" s="25"/>
      <c r="T17604" s="25"/>
      <c r="V17604" s="25"/>
      <c r="X17604" s="25"/>
      <c r="Z17604" s="25"/>
      <c r="AB17604" s="25"/>
      <c r="AD17604" s="25"/>
      <c r="AF17604" s="25"/>
      <c r="AH17604" s="25"/>
      <c r="AJ17604" s="25"/>
      <c r="AL17604" s="25"/>
      <c r="AN17604" s="25"/>
      <c r="AP17604" s="25"/>
      <c r="AR17604" s="25"/>
      <c r="AT17604" s="25"/>
      <c r="AV17604" s="25"/>
      <c r="AX17604" s="25"/>
      <c r="AZ17604" s="25"/>
      <c r="BB17604" s="25"/>
      <c r="BE17604" s="20"/>
      <c r="BF17604" s="20"/>
    </row>
    <row r="17605" spans="1:58" s="19" customFormat="1">
      <c r="A17605" s="23"/>
      <c r="B17605" s="20"/>
      <c r="D17605" s="24"/>
      <c r="F17605" s="25"/>
      <c r="H17605" s="25"/>
      <c r="J17605" s="25"/>
      <c r="L17605" s="25"/>
      <c r="N17605" s="25"/>
      <c r="P17605" s="25"/>
      <c r="R17605" s="25"/>
      <c r="T17605" s="25"/>
      <c r="V17605" s="25"/>
      <c r="X17605" s="25"/>
      <c r="Z17605" s="25"/>
      <c r="AB17605" s="25"/>
      <c r="AD17605" s="25"/>
      <c r="AF17605" s="25"/>
      <c r="AH17605" s="25"/>
      <c r="AJ17605" s="25"/>
      <c r="AL17605" s="25"/>
      <c r="AN17605" s="25"/>
      <c r="AP17605" s="25"/>
      <c r="AR17605" s="25"/>
      <c r="AT17605" s="25"/>
      <c r="AV17605" s="25"/>
      <c r="AX17605" s="25"/>
      <c r="AZ17605" s="25"/>
      <c r="BB17605" s="25"/>
      <c r="BE17605" s="20"/>
      <c r="BF17605" s="20"/>
    </row>
    <row r="17606" spans="1:58" s="19" customFormat="1">
      <c r="A17606" s="23"/>
      <c r="B17606" s="20"/>
      <c r="D17606" s="24"/>
      <c r="F17606" s="25"/>
      <c r="H17606" s="25"/>
      <c r="J17606" s="25"/>
      <c r="L17606" s="25"/>
      <c r="N17606" s="25"/>
      <c r="P17606" s="25"/>
      <c r="R17606" s="25"/>
      <c r="T17606" s="25"/>
      <c r="V17606" s="25"/>
      <c r="X17606" s="25"/>
      <c r="Z17606" s="25"/>
      <c r="AB17606" s="25"/>
      <c r="AD17606" s="25"/>
      <c r="AF17606" s="25"/>
      <c r="AH17606" s="25"/>
      <c r="AJ17606" s="25"/>
      <c r="AL17606" s="25"/>
      <c r="AN17606" s="25"/>
      <c r="AP17606" s="25"/>
      <c r="AR17606" s="25"/>
      <c r="AT17606" s="25"/>
      <c r="AV17606" s="25"/>
      <c r="AX17606" s="25"/>
      <c r="AZ17606" s="25"/>
      <c r="BB17606" s="25"/>
      <c r="BE17606" s="20"/>
      <c r="BF17606" s="20"/>
    </row>
    <row r="17607" spans="1:58" s="19" customFormat="1">
      <c r="A17607" s="23"/>
      <c r="B17607" s="20"/>
      <c r="D17607" s="24"/>
      <c r="F17607" s="25"/>
      <c r="H17607" s="25"/>
      <c r="J17607" s="25"/>
      <c r="L17607" s="25"/>
      <c r="N17607" s="25"/>
      <c r="P17607" s="25"/>
      <c r="R17607" s="25"/>
      <c r="T17607" s="25"/>
      <c r="V17607" s="25"/>
      <c r="X17607" s="25"/>
      <c r="Z17607" s="25"/>
      <c r="AB17607" s="25"/>
      <c r="AD17607" s="25"/>
      <c r="AF17607" s="25"/>
      <c r="AH17607" s="25"/>
      <c r="AJ17607" s="25"/>
      <c r="AL17607" s="25"/>
      <c r="AN17607" s="25"/>
      <c r="AP17607" s="25"/>
      <c r="AR17607" s="25"/>
      <c r="AT17607" s="25"/>
      <c r="AV17607" s="25"/>
      <c r="AX17607" s="25"/>
      <c r="AZ17607" s="25"/>
      <c r="BB17607" s="25"/>
      <c r="BE17607" s="20"/>
      <c r="BF17607" s="20"/>
    </row>
    <row r="17608" spans="1:58" s="19" customFormat="1">
      <c r="A17608" s="23"/>
      <c r="B17608" s="20"/>
      <c r="D17608" s="24"/>
      <c r="F17608" s="25"/>
      <c r="H17608" s="25"/>
      <c r="J17608" s="25"/>
      <c r="L17608" s="25"/>
      <c r="N17608" s="25"/>
      <c r="P17608" s="25"/>
      <c r="R17608" s="25"/>
      <c r="T17608" s="25"/>
      <c r="V17608" s="25"/>
      <c r="X17608" s="25"/>
      <c r="Z17608" s="25"/>
      <c r="AB17608" s="25"/>
      <c r="AD17608" s="25"/>
      <c r="AF17608" s="25"/>
      <c r="AH17608" s="25"/>
      <c r="AJ17608" s="25"/>
      <c r="AL17608" s="25"/>
      <c r="AN17608" s="25"/>
      <c r="AP17608" s="25"/>
      <c r="AR17608" s="25"/>
      <c r="AT17608" s="25"/>
      <c r="AV17608" s="25"/>
      <c r="AX17608" s="25"/>
      <c r="AZ17608" s="25"/>
      <c r="BB17608" s="25"/>
      <c r="BE17608" s="20"/>
      <c r="BF17608" s="20"/>
    </row>
    <row r="17609" spans="1:58" s="19" customFormat="1">
      <c r="A17609" s="23"/>
      <c r="B17609" s="20"/>
      <c r="D17609" s="24"/>
      <c r="F17609" s="25"/>
      <c r="H17609" s="25"/>
      <c r="J17609" s="25"/>
      <c r="L17609" s="25"/>
      <c r="N17609" s="25"/>
      <c r="P17609" s="25"/>
      <c r="R17609" s="25"/>
      <c r="T17609" s="25"/>
      <c r="V17609" s="25"/>
      <c r="X17609" s="25"/>
      <c r="Z17609" s="25"/>
      <c r="AB17609" s="25"/>
      <c r="AD17609" s="25"/>
      <c r="AF17609" s="25"/>
      <c r="AH17609" s="25"/>
      <c r="AJ17609" s="25"/>
      <c r="AL17609" s="25"/>
      <c r="AN17609" s="25"/>
      <c r="AP17609" s="25"/>
      <c r="AR17609" s="25"/>
      <c r="AT17609" s="25"/>
      <c r="AV17609" s="25"/>
      <c r="AX17609" s="25"/>
      <c r="AZ17609" s="25"/>
      <c r="BB17609" s="25"/>
      <c r="BE17609" s="20"/>
      <c r="BF17609" s="20"/>
    </row>
    <row r="17610" spans="1:58" s="19" customFormat="1">
      <c r="A17610" s="23"/>
      <c r="B17610" s="20"/>
      <c r="D17610" s="24"/>
      <c r="F17610" s="25"/>
      <c r="H17610" s="25"/>
      <c r="J17610" s="25"/>
      <c r="L17610" s="25"/>
      <c r="N17610" s="25"/>
      <c r="P17610" s="25"/>
      <c r="R17610" s="25"/>
      <c r="T17610" s="25"/>
      <c r="V17610" s="25"/>
      <c r="X17610" s="25"/>
      <c r="Z17610" s="25"/>
      <c r="AB17610" s="25"/>
      <c r="AD17610" s="25"/>
      <c r="AF17610" s="25"/>
      <c r="AH17610" s="25"/>
      <c r="AJ17610" s="25"/>
      <c r="AL17610" s="25"/>
      <c r="AN17610" s="25"/>
      <c r="AP17610" s="25"/>
      <c r="AR17610" s="25"/>
      <c r="AT17610" s="25"/>
      <c r="AV17610" s="25"/>
      <c r="AX17610" s="25"/>
      <c r="AZ17610" s="25"/>
      <c r="BB17610" s="25"/>
      <c r="BE17610" s="20"/>
      <c r="BF17610" s="20"/>
    </row>
    <row r="17611" spans="1:58" s="19" customFormat="1">
      <c r="A17611" s="23"/>
      <c r="B17611" s="20"/>
      <c r="D17611" s="24"/>
      <c r="F17611" s="25"/>
      <c r="H17611" s="25"/>
      <c r="J17611" s="25"/>
      <c r="L17611" s="25"/>
      <c r="N17611" s="25"/>
      <c r="P17611" s="25"/>
      <c r="R17611" s="25"/>
      <c r="T17611" s="25"/>
      <c r="V17611" s="25"/>
      <c r="X17611" s="25"/>
      <c r="Z17611" s="25"/>
      <c r="AB17611" s="25"/>
      <c r="AD17611" s="25"/>
      <c r="AF17611" s="25"/>
      <c r="AH17611" s="25"/>
      <c r="AJ17611" s="25"/>
      <c r="AL17611" s="25"/>
      <c r="AN17611" s="25"/>
      <c r="AP17611" s="25"/>
      <c r="AR17611" s="25"/>
      <c r="AT17611" s="25"/>
      <c r="AV17611" s="25"/>
      <c r="AX17611" s="25"/>
      <c r="AZ17611" s="25"/>
      <c r="BB17611" s="25"/>
      <c r="BE17611" s="20"/>
      <c r="BF17611" s="20"/>
    </row>
    <row r="17612" spans="1:58" s="19" customFormat="1">
      <c r="A17612" s="23"/>
      <c r="B17612" s="20"/>
      <c r="D17612" s="24"/>
      <c r="F17612" s="25"/>
      <c r="H17612" s="25"/>
      <c r="J17612" s="25"/>
      <c r="L17612" s="25"/>
      <c r="N17612" s="25"/>
      <c r="P17612" s="25"/>
      <c r="R17612" s="25"/>
      <c r="T17612" s="25"/>
      <c r="V17612" s="25"/>
      <c r="X17612" s="25"/>
      <c r="Z17612" s="25"/>
      <c r="AB17612" s="25"/>
      <c r="AD17612" s="25"/>
      <c r="AF17612" s="25"/>
      <c r="AH17612" s="25"/>
      <c r="AJ17612" s="25"/>
      <c r="AL17612" s="25"/>
      <c r="AN17612" s="25"/>
      <c r="AP17612" s="25"/>
      <c r="AR17612" s="25"/>
      <c r="AT17612" s="25"/>
      <c r="AV17612" s="25"/>
      <c r="AX17612" s="25"/>
      <c r="AZ17612" s="25"/>
      <c r="BB17612" s="25"/>
      <c r="BE17612" s="20"/>
      <c r="BF17612" s="20"/>
    </row>
    <row r="17613" spans="1:58" s="19" customFormat="1">
      <c r="A17613" s="23"/>
      <c r="B17613" s="20"/>
      <c r="D17613" s="24"/>
      <c r="F17613" s="25"/>
      <c r="H17613" s="25"/>
      <c r="J17613" s="25"/>
      <c r="L17613" s="25"/>
      <c r="N17613" s="25"/>
      <c r="P17613" s="25"/>
      <c r="R17613" s="25"/>
      <c r="T17613" s="25"/>
      <c r="V17613" s="25"/>
      <c r="X17613" s="25"/>
      <c r="Z17613" s="25"/>
      <c r="AB17613" s="25"/>
      <c r="AD17613" s="25"/>
      <c r="AF17613" s="25"/>
      <c r="AH17613" s="25"/>
      <c r="AJ17613" s="25"/>
      <c r="AL17613" s="25"/>
      <c r="AN17613" s="25"/>
      <c r="AP17613" s="25"/>
      <c r="AR17613" s="25"/>
      <c r="AT17613" s="25"/>
      <c r="AV17613" s="25"/>
      <c r="AX17613" s="25"/>
      <c r="AZ17613" s="25"/>
      <c r="BB17613" s="25"/>
      <c r="BE17613" s="20"/>
      <c r="BF17613" s="20"/>
    </row>
    <row r="17614" spans="1:58" s="19" customFormat="1">
      <c r="A17614" s="23"/>
      <c r="B17614" s="20"/>
      <c r="D17614" s="24"/>
      <c r="F17614" s="25"/>
      <c r="H17614" s="25"/>
      <c r="J17614" s="25"/>
      <c r="L17614" s="25"/>
      <c r="N17614" s="25"/>
      <c r="P17614" s="25"/>
      <c r="R17614" s="25"/>
      <c r="T17614" s="25"/>
      <c r="V17614" s="25"/>
      <c r="X17614" s="25"/>
      <c r="Z17614" s="25"/>
      <c r="AB17614" s="25"/>
      <c r="AD17614" s="25"/>
      <c r="AF17614" s="25"/>
      <c r="AH17614" s="25"/>
      <c r="AJ17614" s="25"/>
      <c r="AL17614" s="25"/>
      <c r="AN17614" s="25"/>
      <c r="AP17614" s="25"/>
      <c r="AR17614" s="25"/>
      <c r="AT17614" s="25"/>
      <c r="AV17614" s="25"/>
      <c r="AX17614" s="25"/>
      <c r="AZ17614" s="25"/>
      <c r="BB17614" s="25"/>
      <c r="BE17614" s="20"/>
      <c r="BF17614" s="20"/>
    </row>
    <row r="17615" spans="1:58" s="19" customFormat="1">
      <c r="A17615" s="23"/>
      <c r="B17615" s="20"/>
      <c r="D17615" s="24"/>
      <c r="F17615" s="25"/>
      <c r="H17615" s="25"/>
      <c r="J17615" s="25"/>
      <c r="L17615" s="25"/>
      <c r="N17615" s="25"/>
      <c r="P17615" s="25"/>
      <c r="R17615" s="25"/>
      <c r="T17615" s="25"/>
      <c r="V17615" s="25"/>
      <c r="X17615" s="25"/>
      <c r="Z17615" s="25"/>
      <c r="AB17615" s="25"/>
      <c r="AD17615" s="25"/>
      <c r="AF17615" s="25"/>
      <c r="AH17615" s="25"/>
      <c r="AJ17615" s="25"/>
      <c r="AL17615" s="25"/>
      <c r="AN17615" s="25"/>
      <c r="AP17615" s="25"/>
      <c r="AR17615" s="25"/>
      <c r="AT17615" s="25"/>
      <c r="AV17615" s="25"/>
      <c r="AX17615" s="25"/>
      <c r="AZ17615" s="25"/>
      <c r="BB17615" s="25"/>
      <c r="BE17615" s="20"/>
      <c r="BF17615" s="20"/>
    </row>
    <row r="17616" spans="1:58" s="19" customFormat="1">
      <c r="A17616" s="23"/>
      <c r="B17616" s="20"/>
      <c r="D17616" s="24"/>
      <c r="F17616" s="25"/>
      <c r="H17616" s="25"/>
      <c r="J17616" s="25"/>
      <c r="L17616" s="25"/>
      <c r="N17616" s="25"/>
      <c r="P17616" s="25"/>
      <c r="R17616" s="25"/>
      <c r="T17616" s="25"/>
      <c r="V17616" s="25"/>
      <c r="X17616" s="25"/>
      <c r="Z17616" s="25"/>
      <c r="AB17616" s="25"/>
      <c r="AD17616" s="25"/>
      <c r="AF17616" s="25"/>
      <c r="AH17616" s="25"/>
      <c r="AJ17616" s="25"/>
      <c r="AL17616" s="25"/>
      <c r="AN17616" s="25"/>
      <c r="AP17616" s="25"/>
      <c r="AR17616" s="25"/>
      <c r="AT17616" s="25"/>
      <c r="AV17616" s="25"/>
      <c r="AX17616" s="25"/>
      <c r="AZ17616" s="25"/>
      <c r="BB17616" s="25"/>
      <c r="BE17616" s="20"/>
      <c r="BF17616" s="20"/>
    </row>
    <row r="17617" spans="1:58" s="19" customFormat="1">
      <c r="A17617" s="23"/>
      <c r="B17617" s="20"/>
      <c r="D17617" s="24"/>
      <c r="F17617" s="25"/>
      <c r="H17617" s="25"/>
      <c r="J17617" s="25"/>
      <c r="L17617" s="25"/>
      <c r="N17617" s="25"/>
      <c r="P17617" s="25"/>
      <c r="R17617" s="25"/>
      <c r="T17617" s="25"/>
      <c r="V17617" s="25"/>
      <c r="X17617" s="25"/>
      <c r="Z17617" s="25"/>
      <c r="AB17617" s="25"/>
      <c r="AD17617" s="25"/>
      <c r="AF17617" s="25"/>
      <c r="AH17617" s="25"/>
      <c r="AJ17617" s="25"/>
      <c r="AL17617" s="25"/>
      <c r="AN17617" s="25"/>
      <c r="AP17617" s="25"/>
      <c r="AR17617" s="25"/>
      <c r="AT17617" s="25"/>
      <c r="AV17617" s="25"/>
      <c r="AX17617" s="25"/>
      <c r="AZ17617" s="25"/>
      <c r="BB17617" s="25"/>
      <c r="BE17617" s="20"/>
      <c r="BF17617" s="20"/>
    </row>
    <row r="17618" spans="1:58" s="19" customFormat="1">
      <c r="A17618" s="23"/>
      <c r="B17618" s="20"/>
      <c r="D17618" s="24"/>
      <c r="F17618" s="25"/>
      <c r="H17618" s="25"/>
      <c r="J17618" s="25"/>
      <c r="L17618" s="25"/>
      <c r="N17618" s="25"/>
      <c r="P17618" s="25"/>
      <c r="R17618" s="25"/>
      <c r="T17618" s="25"/>
      <c r="V17618" s="25"/>
      <c r="X17618" s="25"/>
      <c r="Z17618" s="25"/>
      <c r="AB17618" s="25"/>
      <c r="AD17618" s="25"/>
      <c r="AF17618" s="25"/>
      <c r="AH17618" s="25"/>
      <c r="AJ17618" s="25"/>
      <c r="AL17618" s="25"/>
      <c r="AN17618" s="25"/>
      <c r="AP17618" s="25"/>
      <c r="AR17618" s="25"/>
      <c r="AT17618" s="25"/>
      <c r="AV17618" s="25"/>
      <c r="AX17618" s="25"/>
      <c r="AZ17618" s="25"/>
      <c r="BB17618" s="25"/>
      <c r="BE17618" s="20"/>
      <c r="BF17618" s="20"/>
    </row>
    <row r="17619" spans="1:58" s="19" customFormat="1">
      <c r="A17619" s="23"/>
      <c r="B17619" s="20"/>
      <c r="D17619" s="24"/>
      <c r="F17619" s="25"/>
      <c r="H17619" s="25"/>
      <c r="J17619" s="25"/>
      <c r="L17619" s="25"/>
      <c r="N17619" s="25"/>
      <c r="P17619" s="25"/>
      <c r="R17619" s="25"/>
      <c r="T17619" s="25"/>
      <c r="V17619" s="25"/>
      <c r="X17619" s="25"/>
      <c r="Z17619" s="25"/>
      <c r="AB17619" s="25"/>
      <c r="AD17619" s="25"/>
      <c r="AF17619" s="25"/>
      <c r="AH17619" s="25"/>
      <c r="AJ17619" s="25"/>
      <c r="AL17619" s="25"/>
      <c r="AN17619" s="25"/>
      <c r="AP17619" s="25"/>
      <c r="AR17619" s="25"/>
      <c r="AT17619" s="25"/>
      <c r="AV17619" s="25"/>
      <c r="AX17619" s="25"/>
      <c r="AZ17619" s="25"/>
      <c r="BB17619" s="25"/>
      <c r="BE17619" s="20"/>
      <c r="BF17619" s="20"/>
    </row>
    <row r="17620" spans="1:58" s="19" customFormat="1">
      <c r="A17620" s="23"/>
      <c r="B17620" s="20"/>
      <c r="D17620" s="24"/>
      <c r="F17620" s="25"/>
      <c r="H17620" s="25"/>
      <c r="J17620" s="25"/>
      <c r="L17620" s="25"/>
      <c r="N17620" s="25"/>
      <c r="P17620" s="25"/>
      <c r="R17620" s="25"/>
      <c r="T17620" s="25"/>
      <c r="V17620" s="25"/>
      <c r="X17620" s="25"/>
      <c r="Z17620" s="25"/>
      <c r="AB17620" s="25"/>
      <c r="AD17620" s="25"/>
      <c r="AF17620" s="25"/>
      <c r="AH17620" s="25"/>
      <c r="AJ17620" s="25"/>
      <c r="AL17620" s="25"/>
      <c r="AN17620" s="25"/>
      <c r="AP17620" s="25"/>
      <c r="AR17620" s="25"/>
      <c r="AT17620" s="25"/>
      <c r="AV17620" s="25"/>
      <c r="AX17620" s="25"/>
      <c r="AZ17620" s="25"/>
      <c r="BB17620" s="25"/>
      <c r="BE17620" s="20"/>
      <c r="BF17620" s="20"/>
    </row>
    <row r="17621" spans="1:58" s="19" customFormat="1">
      <c r="A17621" s="23"/>
      <c r="B17621" s="20"/>
      <c r="D17621" s="24"/>
      <c r="F17621" s="25"/>
      <c r="H17621" s="25"/>
      <c r="J17621" s="25"/>
      <c r="L17621" s="25"/>
      <c r="N17621" s="25"/>
      <c r="P17621" s="25"/>
      <c r="R17621" s="25"/>
      <c r="T17621" s="25"/>
      <c r="V17621" s="25"/>
      <c r="X17621" s="25"/>
      <c r="Z17621" s="25"/>
      <c r="AB17621" s="25"/>
      <c r="AD17621" s="25"/>
      <c r="AF17621" s="25"/>
      <c r="AH17621" s="25"/>
      <c r="AJ17621" s="25"/>
      <c r="AL17621" s="25"/>
      <c r="AN17621" s="25"/>
      <c r="AP17621" s="25"/>
      <c r="AR17621" s="25"/>
      <c r="AT17621" s="25"/>
      <c r="AV17621" s="25"/>
      <c r="AX17621" s="25"/>
      <c r="AZ17621" s="25"/>
      <c r="BB17621" s="25"/>
      <c r="BE17621" s="20"/>
      <c r="BF17621" s="20"/>
    </row>
    <row r="17622" spans="1:58" s="19" customFormat="1">
      <c r="A17622" s="23"/>
      <c r="B17622" s="20"/>
      <c r="D17622" s="24"/>
      <c r="F17622" s="25"/>
      <c r="H17622" s="25"/>
      <c r="J17622" s="25"/>
      <c r="L17622" s="25"/>
      <c r="N17622" s="25"/>
      <c r="P17622" s="25"/>
      <c r="R17622" s="25"/>
      <c r="T17622" s="25"/>
      <c r="V17622" s="25"/>
      <c r="X17622" s="25"/>
      <c r="Z17622" s="25"/>
      <c r="AB17622" s="25"/>
      <c r="AD17622" s="25"/>
      <c r="AF17622" s="25"/>
      <c r="AH17622" s="25"/>
      <c r="AJ17622" s="25"/>
      <c r="AL17622" s="25"/>
      <c r="AN17622" s="25"/>
      <c r="AP17622" s="25"/>
      <c r="AR17622" s="25"/>
      <c r="AT17622" s="25"/>
      <c r="AV17622" s="25"/>
      <c r="AX17622" s="25"/>
      <c r="AZ17622" s="25"/>
      <c r="BB17622" s="25"/>
      <c r="BE17622" s="20"/>
      <c r="BF17622" s="20"/>
    </row>
    <row r="17623" spans="1:58" s="19" customFormat="1">
      <c r="A17623" s="23"/>
      <c r="B17623" s="20"/>
      <c r="D17623" s="24"/>
      <c r="F17623" s="25"/>
      <c r="H17623" s="25"/>
      <c r="J17623" s="25"/>
      <c r="L17623" s="25"/>
      <c r="N17623" s="25"/>
      <c r="P17623" s="25"/>
      <c r="R17623" s="25"/>
      <c r="T17623" s="25"/>
      <c r="V17623" s="25"/>
      <c r="X17623" s="25"/>
      <c r="Z17623" s="25"/>
      <c r="AB17623" s="25"/>
      <c r="AD17623" s="25"/>
      <c r="AF17623" s="25"/>
      <c r="AH17623" s="25"/>
      <c r="AJ17623" s="25"/>
      <c r="AL17623" s="25"/>
      <c r="AN17623" s="25"/>
      <c r="AP17623" s="25"/>
      <c r="AR17623" s="25"/>
      <c r="AT17623" s="25"/>
      <c r="AV17623" s="25"/>
      <c r="AX17623" s="25"/>
      <c r="AZ17623" s="25"/>
      <c r="BB17623" s="25"/>
      <c r="BE17623" s="20"/>
      <c r="BF17623" s="20"/>
    </row>
    <row r="17624" spans="1:58" s="19" customFormat="1">
      <c r="A17624" s="23"/>
      <c r="B17624" s="20"/>
      <c r="D17624" s="24"/>
      <c r="F17624" s="25"/>
      <c r="H17624" s="25"/>
      <c r="J17624" s="25"/>
      <c r="L17624" s="25"/>
      <c r="N17624" s="25"/>
      <c r="P17624" s="25"/>
      <c r="R17624" s="25"/>
      <c r="T17624" s="25"/>
      <c r="V17624" s="25"/>
      <c r="X17624" s="25"/>
      <c r="Z17624" s="25"/>
      <c r="AB17624" s="25"/>
      <c r="AD17624" s="25"/>
      <c r="AF17624" s="25"/>
      <c r="AH17624" s="25"/>
      <c r="AJ17624" s="25"/>
      <c r="AL17624" s="25"/>
      <c r="AN17624" s="25"/>
      <c r="AP17624" s="25"/>
      <c r="AR17624" s="25"/>
      <c r="AT17624" s="25"/>
      <c r="AV17624" s="25"/>
      <c r="AX17624" s="25"/>
      <c r="AZ17624" s="25"/>
      <c r="BB17624" s="25"/>
      <c r="BE17624" s="20"/>
      <c r="BF17624" s="20"/>
    </row>
    <row r="17625" spans="1:58" s="19" customFormat="1">
      <c r="A17625" s="23"/>
      <c r="B17625" s="20"/>
      <c r="D17625" s="24"/>
      <c r="F17625" s="25"/>
      <c r="H17625" s="25"/>
      <c r="J17625" s="25"/>
      <c r="L17625" s="25"/>
      <c r="N17625" s="25"/>
      <c r="P17625" s="25"/>
      <c r="R17625" s="25"/>
      <c r="T17625" s="25"/>
      <c r="V17625" s="25"/>
      <c r="X17625" s="25"/>
      <c r="Z17625" s="25"/>
      <c r="AB17625" s="25"/>
      <c r="AD17625" s="25"/>
      <c r="AF17625" s="25"/>
      <c r="AH17625" s="25"/>
      <c r="AJ17625" s="25"/>
      <c r="AL17625" s="25"/>
      <c r="AN17625" s="25"/>
      <c r="AP17625" s="25"/>
      <c r="AR17625" s="25"/>
      <c r="AT17625" s="25"/>
      <c r="AV17625" s="25"/>
      <c r="AX17625" s="25"/>
      <c r="AZ17625" s="25"/>
      <c r="BB17625" s="25"/>
      <c r="BE17625" s="20"/>
      <c r="BF17625" s="20"/>
    </row>
    <row r="17626" spans="1:58" s="19" customFormat="1">
      <c r="A17626" s="23"/>
      <c r="B17626" s="20"/>
      <c r="D17626" s="24"/>
      <c r="F17626" s="25"/>
      <c r="H17626" s="25"/>
      <c r="J17626" s="25"/>
      <c r="L17626" s="25"/>
      <c r="N17626" s="25"/>
      <c r="P17626" s="25"/>
      <c r="R17626" s="25"/>
      <c r="T17626" s="25"/>
      <c r="V17626" s="25"/>
      <c r="X17626" s="25"/>
      <c r="Z17626" s="25"/>
      <c r="AB17626" s="25"/>
      <c r="AD17626" s="25"/>
      <c r="AF17626" s="25"/>
      <c r="AH17626" s="25"/>
      <c r="AJ17626" s="25"/>
      <c r="AL17626" s="25"/>
      <c r="AN17626" s="25"/>
      <c r="AP17626" s="25"/>
      <c r="AR17626" s="25"/>
      <c r="AT17626" s="25"/>
      <c r="AV17626" s="25"/>
      <c r="AX17626" s="25"/>
      <c r="AZ17626" s="25"/>
      <c r="BB17626" s="25"/>
      <c r="BE17626" s="20"/>
      <c r="BF17626" s="20"/>
    </row>
    <row r="17627" spans="1:58" s="19" customFormat="1">
      <c r="A17627" s="23"/>
      <c r="B17627" s="20"/>
      <c r="D17627" s="24"/>
      <c r="F17627" s="25"/>
      <c r="H17627" s="25"/>
      <c r="J17627" s="25"/>
      <c r="L17627" s="25"/>
      <c r="N17627" s="25"/>
      <c r="P17627" s="25"/>
      <c r="R17627" s="25"/>
      <c r="T17627" s="25"/>
      <c r="V17627" s="25"/>
      <c r="X17627" s="25"/>
      <c r="Z17627" s="25"/>
      <c r="AB17627" s="25"/>
      <c r="AD17627" s="25"/>
      <c r="AF17627" s="25"/>
      <c r="AH17627" s="25"/>
      <c r="AJ17627" s="25"/>
      <c r="AL17627" s="25"/>
      <c r="AN17627" s="25"/>
      <c r="AP17627" s="25"/>
      <c r="AR17627" s="25"/>
      <c r="AT17627" s="25"/>
      <c r="AV17627" s="25"/>
      <c r="AX17627" s="25"/>
      <c r="AZ17627" s="25"/>
      <c r="BB17627" s="25"/>
      <c r="BE17627" s="20"/>
      <c r="BF17627" s="20"/>
    </row>
    <row r="17628" spans="1:58" s="19" customFormat="1">
      <c r="A17628" s="23"/>
      <c r="B17628" s="20"/>
      <c r="D17628" s="24"/>
      <c r="F17628" s="25"/>
      <c r="H17628" s="25"/>
      <c r="J17628" s="25"/>
      <c r="L17628" s="25"/>
      <c r="N17628" s="25"/>
      <c r="P17628" s="25"/>
      <c r="R17628" s="25"/>
      <c r="T17628" s="25"/>
      <c r="V17628" s="25"/>
      <c r="X17628" s="25"/>
      <c r="Z17628" s="25"/>
      <c r="AB17628" s="25"/>
      <c r="AD17628" s="25"/>
      <c r="AF17628" s="25"/>
      <c r="AH17628" s="25"/>
      <c r="AJ17628" s="25"/>
      <c r="AL17628" s="25"/>
      <c r="AN17628" s="25"/>
      <c r="AP17628" s="25"/>
      <c r="AR17628" s="25"/>
      <c r="AT17628" s="25"/>
      <c r="AV17628" s="25"/>
      <c r="AX17628" s="25"/>
      <c r="AZ17628" s="25"/>
      <c r="BB17628" s="25"/>
      <c r="BE17628" s="20"/>
      <c r="BF17628" s="20"/>
    </row>
    <row r="17629" spans="1:58" s="19" customFormat="1">
      <c r="A17629" s="23"/>
      <c r="B17629" s="20"/>
      <c r="D17629" s="24"/>
      <c r="F17629" s="25"/>
      <c r="H17629" s="25"/>
      <c r="J17629" s="25"/>
      <c r="L17629" s="25"/>
      <c r="N17629" s="25"/>
      <c r="P17629" s="25"/>
      <c r="R17629" s="25"/>
      <c r="T17629" s="25"/>
      <c r="V17629" s="25"/>
      <c r="X17629" s="25"/>
      <c r="Z17629" s="25"/>
      <c r="AB17629" s="25"/>
      <c r="AD17629" s="25"/>
      <c r="AF17629" s="25"/>
      <c r="AH17629" s="25"/>
      <c r="AJ17629" s="25"/>
      <c r="AL17629" s="25"/>
      <c r="AN17629" s="25"/>
      <c r="AP17629" s="25"/>
      <c r="AR17629" s="25"/>
      <c r="AT17629" s="25"/>
      <c r="AV17629" s="25"/>
      <c r="AX17629" s="25"/>
      <c r="AZ17629" s="25"/>
      <c r="BB17629" s="25"/>
      <c r="BE17629" s="20"/>
      <c r="BF17629" s="20"/>
    </row>
    <row r="17630" spans="1:58" s="19" customFormat="1">
      <c r="A17630" s="23"/>
      <c r="B17630" s="20"/>
      <c r="D17630" s="24"/>
      <c r="F17630" s="25"/>
      <c r="H17630" s="25"/>
      <c r="J17630" s="25"/>
      <c r="L17630" s="25"/>
      <c r="N17630" s="25"/>
      <c r="P17630" s="25"/>
      <c r="R17630" s="25"/>
      <c r="T17630" s="25"/>
      <c r="V17630" s="25"/>
      <c r="X17630" s="25"/>
      <c r="Z17630" s="25"/>
      <c r="AB17630" s="25"/>
      <c r="AD17630" s="25"/>
      <c r="AF17630" s="25"/>
      <c r="AH17630" s="25"/>
      <c r="AJ17630" s="25"/>
      <c r="AL17630" s="25"/>
      <c r="AN17630" s="25"/>
      <c r="AP17630" s="25"/>
      <c r="AR17630" s="25"/>
      <c r="AT17630" s="25"/>
      <c r="AV17630" s="25"/>
      <c r="AX17630" s="25"/>
      <c r="AZ17630" s="25"/>
      <c r="BB17630" s="25"/>
      <c r="BE17630" s="20"/>
      <c r="BF17630" s="20"/>
    </row>
    <row r="17631" spans="1:58" s="19" customFormat="1">
      <c r="A17631" s="23"/>
      <c r="B17631" s="20"/>
      <c r="D17631" s="24"/>
      <c r="F17631" s="25"/>
      <c r="H17631" s="25"/>
      <c r="J17631" s="25"/>
      <c r="L17631" s="25"/>
      <c r="N17631" s="25"/>
      <c r="P17631" s="25"/>
      <c r="R17631" s="25"/>
      <c r="T17631" s="25"/>
      <c r="V17631" s="25"/>
      <c r="X17631" s="25"/>
      <c r="Z17631" s="25"/>
      <c r="AB17631" s="25"/>
      <c r="AD17631" s="25"/>
      <c r="AF17631" s="25"/>
      <c r="AH17631" s="25"/>
      <c r="AJ17631" s="25"/>
      <c r="AL17631" s="25"/>
      <c r="AN17631" s="25"/>
      <c r="AP17631" s="25"/>
      <c r="AR17631" s="25"/>
      <c r="AT17631" s="25"/>
      <c r="AV17631" s="25"/>
      <c r="AX17631" s="25"/>
      <c r="AZ17631" s="25"/>
      <c r="BB17631" s="25"/>
      <c r="BE17631" s="20"/>
      <c r="BF17631" s="20"/>
    </row>
    <row r="17632" spans="1:58" s="19" customFormat="1">
      <c r="A17632" s="23"/>
      <c r="B17632" s="20"/>
      <c r="D17632" s="24"/>
      <c r="F17632" s="25"/>
      <c r="H17632" s="25"/>
      <c r="J17632" s="25"/>
      <c r="L17632" s="25"/>
      <c r="N17632" s="25"/>
      <c r="P17632" s="25"/>
      <c r="R17632" s="25"/>
      <c r="T17632" s="25"/>
      <c r="V17632" s="25"/>
      <c r="X17632" s="25"/>
      <c r="Z17632" s="25"/>
      <c r="AB17632" s="25"/>
      <c r="AD17632" s="25"/>
      <c r="AF17632" s="25"/>
      <c r="AH17632" s="25"/>
      <c r="AJ17632" s="25"/>
      <c r="AL17632" s="25"/>
      <c r="AN17632" s="25"/>
      <c r="AP17632" s="25"/>
      <c r="AR17632" s="25"/>
      <c r="AT17632" s="25"/>
      <c r="AV17632" s="25"/>
      <c r="AX17632" s="25"/>
      <c r="AZ17632" s="25"/>
      <c r="BB17632" s="25"/>
      <c r="BE17632" s="20"/>
      <c r="BF17632" s="20"/>
    </row>
    <row r="17633" spans="1:58" s="19" customFormat="1">
      <c r="A17633" s="23"/>
      <c r="B17633" s="20"/>
      <c r="D17633" s="24"/>
      <c r="F17633" s="25"/>
      <c r="H17633" s="25"/>
      <c r="J17633" s="25"/>
      <c r="L17633" s="25"/>
      <c r="N17633" s="25"/>
      <c r="P17633" s="25"/>
      <c r="R17633" s="25"/>
      <c r="T17633" s="25"/>
      <c r="V17633" s="25"/>
      <c r="X17633" s="25"/>
      <c r="Z17633" s="25"/>
      <c r="AB17633" s="25"/>
      <c r="AD17633" s="25"/>
      <c r="AF17633" s="25"/>
      <c r="AH17633" s="25"/>
      <c r="AJ17633" s="25"/>
      <c r="AL17633" s="25"/>
      <c r="AN17633" s="25"/>
      <c r="AP17633" s="25"/>
      <c r="AR17633" s="25"/>
      <c r="AT17633" s="25"/>
      <c r="AV17633" s="25"/>
      <c r="AX17633" s="25"/>
      <c r="AZ17633" s="25"/>
      <c r="BB17633" s="25"/>
      <c r="BE17633" s="20"/>
      <c r="BF17633" s="20"/>
    </row>
    <row r="17634" spans="1:58" s="19" customFormat="1">
      <c r="A17634" s="23"/>
      <c r="B17634" s="20"/>
      <c r="D17634" s="24"/>
      <c r="F17634" s="25"/>
      <c r="H17634" s="25"/>
      <c r="J17634" s="25"/>
      <c r="L17634" s="25"/>
      <c r="N17634" s="25"/>
      <c r="P17634" s="25"/>
      <c r="R17634" s="25"/>
      <c r="T17634" s="25"/>
      <c r="V17634" s="25"/>
      <c r="X17634" s="25"/>
      <c r="Z17634" s="25"/>
      <c r="AB17634" s="25"/>
      <c r="AD17634" s="25"/>
      <c r="AF17634" s="25"/>
      <c r="AH17634" s="25"/>
      <c r="AJ17634" s="25"/>
      <c r="AL17634" s="25"/>
      <c r="AN17634" s="25"/>
      <c r="AP17634" s="25"/>
      <c r="AR17634" s="25"/>
      <c r="AT17634" s="25"/>
      <c r="AV17634" s="25"/>
      <c r="AX17634" s="25"/>
      <c r="AZ17634" s="25"/>
      <c r="BB17634" s="25"/>
      <c r="BE17634" s="20"/>
      <c r="BF17634" s="20"/>
    </row>
    <row r="17635" spans="1:58" s="19" customFormat="1">
      <c r="A17635" s="23"/>
      <c r="B17635" s="20"/>
      <c r="D17635" s="24"/>
      <c r="F17635" s="25"/>
      <c r="H17635" s="25"/>
      <c r="J17635" s="25"/>
      <c r="L17635" s="25"/>
      <c r="N17635" s="25"/>
      <c r="P17635" s="25"/>
      <c r="R17635" s="25"/>
      <c r="T17635" s="25"/>
      <c r="V17635" s="25"/>
      <c r="X17635" s="25"/>
      <c r="Z17635" s="25"/>
      <c r="AB17635" s="25"/>
      <c r="AD17635" s="25"/>
      <c r="AF17635" s="25"/>
      <c r="AH17635" s="25"/>
      <c r="AJ17635" s="25"/>
      <c r="AL17635" s="25"/>
      <c r="AN17635" s="25"/>
      <c r="AP17635" s="25"/>
      <c r="AR17635" s="25"/>
      <c r="AT17635" s="25"/>
      <c r="AV17635" s="25"/>
      <c r="AX17635" s="25"/>
      <c r="AZ17635" s="25"/>
      <c r="BB17635" s="25"/>
      <c r="BE17635" s="20"/>
      <c r="BF17635" s="20"/>
    </row>
    <row r="17636" spans="1:58" s="19" customFormat="1">
      <c r="A17636" s="23"/>
      <c r="B17636" s="20"/>
      <c r="D17636" s="24"/>
      <c r="F17636" s="25"/>
      <c r="H17636" s="25"/>
      <c r="J17636" s="25"/>
      <c r="L17636" s="25"/>
      <c r="N17636" s="25"/>
      <c r="P17636" s="25"/>
      <c r="R17636" s="25"/>
      <c r="T17636" s="25"/>
      <c r="V17636" s="25"/>
      <c r="X17636" s="25"/>
      <c r="Z17636" s="25"/>
      <c r="AB17636" s="25"/>
      <c r="AD17636" s="25"/>
      <c r="AF17636" s="25"/>
      <c r="AH17636" s="25"/>
      <c r="AJ17636" s="25"/>
      <c r="AL17636" s="25"/>
      <c r="AN17636" s="25"/>
      <c r="AP17636" s="25"/>
      <c r="AR17636" s="25"/>
      <c r="AT17636" s="25"/>
      <c r="AV17636" s="25"/>
      <c r="AX17636" s="25"/>
      <c r="AZ17636" s="25"/>
      <c r="BB17636" s="25"/>
      <c r="BE17636" s="20"/>
      <c r="BF17636" s="20"/>
    </row>
    <row r="17637" spans="1:58" s="19" customFormat="1">
      <c r="A17637" s="23"/>
      <c r="B17637" s="20"/>
      <c r="D17637" s="24"/>
      <c r="F17637" s="25"/>
      <c r="H17637" s="25"/>
      <c r="J17637" s="25"/>
      <c r="L17637" s="25"/>
      <c r="N17637" s="25"/>
      <c r="P17637" s="25"/>
      <c r="R17637" s="25"/>
      <c r="T17637" s="25"/>
      <c r="V17637" s="25"/>
      <c r="X17637" s="25"/>
      <c r="Z17637" s="25"/>
      <c r="AB17637" s="25"/>
      <c r="AD17637" s="25"/>
      <c r="AF17637" s="25"/>
      <c r="AH17637" s="25"/>
      <c r="AJ17637" s="25"/>
      <c r="AL17637" s="25"/>
      <c r="AN17637" s="25"/>
      <c r="AP17637" s="25"/>
      <c r="AR17637" s="25"/>
      <c r="AT17637" s="25"/>
      <c r="AV17637" s="25"/>
      <c r="AX17637" s="25"/>
      <c r="AZ17637" s="25"/>
      <c r="BB17637" s="25"/>
      <c r="BE17637" s="20"/>
      <c r="BF17637" s="20"/>
    </row>
    <row r="17638" spans="1:58" s="19" customFormat="1">
      <c r="A17638" s="23"/>
      <c r="B17638" s="20"/>
      <c r="D17638" s="24"/>
      <c r="F17638" s="25"/>
      <c r="H17638" s="25"/>
      <c r="J17638" s="25"/>
      <c r="L17638" s="25"/>
      <c r="N17638" s="25"/>
      <c r="P17638" s="25"/>
      <c r="R17638" s="25"/>
      <c r="T17638" s="25"/>
      <c r="V17638" s="25"/>
      <c r="X17638" s="25"/>
      <c r="Z17638" s="25"/>
      <c r="AB17638" s="25"/>
      <c r="AD17638" s="25"/>
      <c r="AF17638" s="25"/>
      <c r="AH17638" s="25"/>
      <c r="AJ17638" s="25"/>
      <c r="AL17638" s="25"/>
      <c r="AN17638" s="25"/>
      <c r="AP17638" s="25"/>
      <c r="AR17638" s="25"/>
      <c r="AT17638" s="25"/>
      <c r="AV17638" s="25"/>
      <c r="AX17638" s="25"/>
      <c r="AZ17638" s="25"/>
      <c r="BB17638" s="25"/>
      <c r="BE17638" s="20"/>
      <c r="BF17638" s="20"/>
    </row>
    <row r="17639" spans="1:58" s="19" customFormat="1">
      <c r="A17639" s="23"/>
      <c r="B17639" s="20"/>
      <c r="D17639" s="24"/>
      <c r="F17639" s="25"/>
      <c r="H17639" s="25"/>
      <c r="J17639" s="25"/>
      <c r="L17639" s="25"/>
      <c r="N17639" s="25"/>
      <c r="P17639" s="25"/>
      <c r="R17639" s="25"/>
      <c r="T17639" s="25"/>
      <c r="V17639" s="25"/>
      <c r="X17639" s="25"/>
      <c r="Z17639" s="25"/>
      <c r="AB17639" s="25"/>
      <c r="AD17639" s="25"/>
      <c r="AF17639" s="25"/>
      <c r="AH17639" s="25"/>
      <c r="AJ17639" s="25"/>
      <c r="AL17639" s="25"/>
      <c r="AN17639" s="25"/>
      <c r="AP17639" s="25"/>
      <c r="AR17639" s="25"/>
      <c r="AT17639" s="25"/>
      <c r="AV17639" s="25"/>
      <c r="AX17639" s="25"/>
      <c r="AZ17639" s="25"/>
      <c r="BB17639" s="25"/>
      <c r="BE17639" s="20"/>
      <c r="BF17639" s="20"/>
    </row>
    <row r="17640" spans="1:58" s="19" customFormat="1">
      <c r="A17640" s="23"/>
      <c r="B17640" s="20"/>
      <c r="D17640" s="24"/>
      <c r="F17640" s="25"/>
      <c r="H17640" s="25"/>
      <c r="J17640" s="25"/>
      <c r="L17640" s="25"/>
      <c r="N17640" s="25"/>
      <c r="P17640" s="25"/>
      <c r="R17640" s="25"/>
      <c r="T17640" s="25"/>
      <c r="V17640" s="25"/>
      <c r="X17640" s="25"/>
      <c r="Z17640" s="25"/>
      <c r="AB17640" s="25"/>
      <c r="AD17640" s="25"/>
      <c r="AF17640" s="25"/>
      <c r="AH17640" s="25"/>
      <c r="AJ17640" s="25"/>
      <c r="AL17640" s="25"/>
      <c r="AN17640" s="25"/>
      <c r="AP17640" s="25"/>
      <c r="AR17640" s="25"/>
      <c r="AT17640" s="25"/>
      <c r="AV17640" s="25"/>
      <c r="AX17640" s="25"/>
      <c r="AZ17640" s="25"/>
      <c r="BB17640" s="25"/>
      <c r="BE17640" s="20"/>
      <c r="BF17640" s="20"/>
    </row>
    <row r="17641" spans="1:58" s="19" customFormat="1">
      <c r="A17641" s="23"/>
      <c r="B17641" s="20"/>
      <c r="D17641" s="24"/>
      <c r="F17641" s="25"/>
      <c r="H17641" s="25"/>
      <c r="J17641" s="25"/>
      <c r="L17641" s="25"/>
      <c r="N17641" s="25"/>
      <c r="P17641" s="25"/>
      <c r="R17641" s="25"/>
      <c r="T17641" s="25"/>
      <c r="V17641" s="25"/>
      <c r="X17641" s="25"/>
      <c r="Z17641" s="25"/>
      <c r="AB17641" s="25"/>
      <c r="AD17641" s="25"/>
      <c r="AF17641" s="25"/>
      <c r="AH17641" s="25"/>
      <c r="AJ17641" s="25"/>
      <c r="AL17641" s="25"/>
      <c r="AN17641" s="25"/>
      <c r="AP17641" s="25"/>
      <c r="AR17641" s="25"/>
      <c r="AT17641" s="25"/>
      <c r="AV17641" s="25"/>
      <c r="AX17641" s="25"/>
      <c r="AZ17641" s="25"/>
      <c r="BB17641" s="25"/>
      <c r="BE17641" s="20"/>
      <c r="BF17641" s="20"/>
    </row>
    <row r="17642" spans="1:58" s="19" customFormat="1">
      <c r="A17642" s="23"/>
      <c r="B17642" s="20"/>
      <c r="D17642" s="24"/>
      <c r="F17642" s="25"/>
      <c r="H17642" s="25"/>
      <c r="J17642" s="25"/>
      <c r="L17642" s="25"/>
      <c r="N17642" s="25"/>
      <c r="P17642" s="25"/>
      <c r="R17642" s="25"/>
      <c r="T17642" s="25"/>
      <c r="V17642" s="25"/>
      <c r="X17642" s="25"/>
      <c r="Z17642" s="25"/>
      <c r="AB17642" s="25"/>
      <c r="AD17642" s="25"/>
      <c r="AF17642" s="25"/>
      <c r="AH17642" s="25"/>
      <c r="AJ17642" s="25"/>
      <c r="AL17642" s="25"/>
      <c r="AN17642" s="25"/>
      <c r="AP17642" s="25"/>
      <c r="AR17642" s="25"/>
      <c r="AT17642" s="25"/>
      <c r="AV17642" s="25"/>
      <c r="AX17642" s="25"/>
      <c r="AZ17642" s="25"/>
      <c r="BB17642" s="25"/>
      <c r="BE17642" s="20"/>
      <c r="BF17642" s="20"/>
    </row>
    <row r="17643" spans="1:58" s="19" customFormat="1">
      <c r="A17643" s="23"/>
      <c r="B17643" s="20"/>
      <c r="D17643" s="24"/>
      <c r="F17643" s="25"/>
      <c r="H17643" s="25"/>
      <c r="J17643" s="25"/>
      <c r="L17643" s="25"/>
      <c r="N17643" s="25"/>
      <c r="P17643" s="25"/>
      <c r="R17643" s="25"/>
      <c r="T17643" s="25"/>
      <c r="V17643" s="25"/>
      <c r="X17643" s="25"/>
      <c r="Z17643" s="25"/>
      <c r="AB17643" s="25"/>
      <c r="AD17643" s="25"/>
      <c r="AF17643" s="25"/>
      <c r="AH17643" s="25"/>
      <c r="AJ17643" s="25"/>
      <c r="AL17643" s="25"/>
      <c r="AN17643" s="25"/>
      <c r="AP17643" s="25"/>
      <c r="AR17643" s="25"/>
      <c r="AT17643" s="25"/>
      <c r="AV17643" s="25"/>
      <c r="AX17643" s="25"/>
      <c r="AZ17643" s="25"/>
      <c r="BB17643" s="25"/>
      <c r="BE17643" s="20"/>
      <c r="BF17643" s="20"/>
    </row>
    <row r="17644" spans="1:58" s="19" customFormat="1">
      <c r="A17644" s="23"/>
      <c r="B17644" s="20"/>
      <c r="D17644" s="24"/>
      <c r="F17644" s="25"/>
      <c r="H17644" s="25"/>
      <c r="J17644" s="25"/>
      <c r="L17644" s="25"/>
      <c r="N17644" s="25"/>
      <c r="P17644" s="25"/>
      <c r="R17644" s="25"/>
      <c r="T17644" s="25"/>
      <c r="V17644" s="25"/>
      <c r="X17644" s="25"/>
      <c r="Z17644" s="25"/>
      <c r="AB17644" s="25"/>
      <c r="AD17644" s="25"/>
      <c r="AF17644" s="25"/>
      <c r="AH17644" s="25"/>
      <c r="AJ17644" s="25"/>
      <c r="AL17644" s="25"/>
      <c r="AN17644" s="25"/>
      <c r="AP17644" s="25"/>
      <c r="AR17644" s="25"/>
      <c r="AT17644" s="25"/>
      <c r="AV17644" s="25"/>
      <c r="AX17644" s="25"/>
      <c r="AZ17644" s="25"/>
      <c r="BB17644" s="25"/>
      <c r="BE17644" s="20"/>
      <c r="BF17644" s="20"/>
    </row>
    <row r="17645" spans="1:58" s="19" customFormat="1">
      <c r="A17645" s="23"/>
      <c r="B17645" s="20"/>
      <c r="D17645" s="24"/>
      <c r="F17645" s="25"/>
      <c r="H17645" s="25"/>
      <c r="J17645" s="25"/>
      <c r="L17645" s="25"/>
      <c r="N17645" s="25"/>
      <c r="P17645" s="25"/>
      <c r="R17645" s="25"/>
      <c r="T17645" s="25"/>
      <c r="V17645" s="25"/>
      <c r="X17645" s="25"/>
      <c r="Z17645" s="25"/>
      <c r="AB17645" s="25"/>
      <c r="AD17645" s="25"/>
      <c r="AF17645" s="25"/>
      <c r="AH17645" s="25"/>
      <c r="AJ17645" s="25"/>
      <c r="AL17645" s="25"/>
      <c r="AN17645" s="25"/>
      <c r="AP17645" s="25"/>
      <c r="AR17645" s="25"/>
      <c r="AT17645" s="25"/>
      <c r="AV17645" s="25"/>
      <c r="AX17645" s="25"/>
      <c r="AZ17645" s="25"/>
      <c r="BB17645" s="25"/>
      <c r="BE17645" s="20"/>
      <c r="BF17645" s="20"/>
    </row>
    <row r="17646" spans="1:58" s="19" customFormat="1">
      <c r="A17646" s="23"/>
      <c r="B17646" s="20"/>
      <c r="D17646" s="24"/>
      <c r="F17646" s="25"/>
      <c r="H17646" s="25"/>
      <c r="J17646" s="25"/>
      <c r="L17646" s="25"/>
      <c r="N17646" s="25"/>
      <c r="P17646" s="25"/>
      <c r="R17646" s="25"/>
      <c r="T17646" s="25"/>
      <c r="V17646" s="25"/>
      <c r="X17646" s="25"/>
      <c r="Z17646" s="25"/>
      <c r="AB17646" s="25"/>
      <c r="AD17646" s="25"/>
      <c r="AF17646" s="25"/>
      <c r="AH17646" s="25"/>
      <c r="AJ17646" s="25"/>
      <c r="AL17646" s="25"/>
      <c r="AN17646" s="25"/>
      <c r="AP17646" s="25"/>
      <c r="AR17646" s="25"/>
      <c r="AT17646" s="25"/>
      <c r="AV17646" s="25"/>
      <c r="AX17646" s="25"/>
      <c r="AZ17646" s="25"/>
      <c r="BB17646" s="25"/>
      <c r="BE17646" s="20"/>
      <c r="BF17646" s="20"/>
    </row>
    <row r="17647" spans="1:58" s="19" customFormat="1">
      <c r="A17647" s="23"/>
      <c r="B17647" s="20"/>
      <c r="D17647" s="24"/>
      <c r="F17647" s="25"/>
      <c r="H17647" s="25"/>
      <c r="J17647" s="25"/>
      <c r="L17647" s="25"/>
      <c r="N17647" s="25"/>
      <c r="P17647" s="25"/>
      <c r="R17647" s="25"/>
      <c r="T17647" s="25"/>
      <c r="V17647" s="25"/>
      <c r="X17647" s="25"/>
      <c r="Z17647" s="25"/>
      <c r="AB17647" s="25"/>
      <c r="AD17647" s="25"/>
      <c r="AF17647" s="25"/>
      <c r="AH17647" s="25"/>
      <c r="AJ17647" s="25"/>
      <c r="AL17647" s="25"/>
      <c r="AN17647" s="25"/>
      <c r="AP17647" s="25"/>
      <c r="AR17647" s="25"/>
      <c r="AT17647" s="25"/>
      <c r="AV17647" s="25"/>
      <c r="AX17647" s="25"/>
      <c r="AZ17647" s="25"/>
      <c r="BB17647" s="25"/>
      <c r="BE17647" s="20"/>
      <c r="BF17647" s="20"/>
    </row>
    <row r="17648" spans="1:58" s="19" customFormat="1">
      <c r="A17648" s="23"/>
      <c r="B17648" s="20"/>
      <c r="D17648" s="24"/>
      <c r="F17648" s="25"/>
      <c r="H17648" s="25"/>
      <c r="J17648" s="25"/>
      <c r="L17648" s="25"/>
      <c r="N17648" s="25"/>
      <c r="P17648" s="25"/>
      <c r="R17648" s="25"/>
      <c r="T17648" s="25"/>
      <c r="V17648" s="25"/>
      <c r="X17648" s="25"/>
      <c r="Z17648" s="25"/>
      <c r="AB17648" s="25"/>
      <c r="AD17648" s="25"/>
      <c r="AF17648" s="25"/>
      <c r="AH17648" s="25"/>
      <c r="AJ17648" s="25"/>
      <c r="AL17648" s="25"/>
      <c r="AN17648" s="25"/>
      <c r="AP17648" s="25"/>
      <c r="AR17648" s="25"/>
      <c r="AT17648" s="25"/>
      <c r="AV17648" s="25"/>
      <c r="AX17648" s="25"/>
      <c r="AZ17648" s="25"/>
      <c r="BB17648" s="25"/>
      <c r="BE17648" s="20"/>
      <c r="BF17648" s="20"/>
    </row>
    <row r="17649" spans="1:58" s="19" customFormat="1">
      <c r="A17649" s="23"/>
      <c r="B17649" s="20"/>
      <c r="D17649" s="24"/>
      <c r="F17649" s="25"/>
      <c r="H17649" s="25"/>
      <c r="J17649" s="25"/>
      <c r="L17649" s="25"/>
      <c r="N17649" s="25"/>
      <c r="P17649" s="25"/>
      <c r="R17649" s="25"/>
      <c r="T17649" s="25"/>
      <c r="V17649" s="25"/>
      <c r="X17649" s="25"/>
      <c r="Z17649" s="25"/>
      <c r="AB17649" s="25"/>
      <c r="AD17649" s="25"/>
      <c r="AF17649" s="25"/>
      <c r="AH17649" s="25"/>
      <c r="AJ17649" s="25"/>
      <c r="AL17649" s="25"/>
      <c r="AN17649" s="25"/>
      <c r="AP17649" s="25"/>
      <c r="AR17649" s="25"/>
      <c r="AT17649" s="25"/>
      <c r="AV17649" s="25"/>
      <c r="AX17649" s="25"/>
      <c r="AZ17649" s="25"/>
      <c r="BB17649" s="25"/>
      <c r="BE17649" s="20"/>
      <c r="BF17649" s="20"/>
    </row>
    <row r="17650" spans="1:58" s="19" customFormat="1">
      <c r="A17650" s="23"/>
      <c r="B17650" s="20"/>
      <c r="D17650" s="24"/>
      <c r="F17650" s="25"/>
      <c r="H17650" s="25"/>
      <c r="J17650" s="25"/>
      <c r="L17650" s="25"/>
      <c r="N17650" s="25"/>
      <c r="P17650" s="25"/>
      <c r="R17650" s="25"/>
      <c r="T17650" s="25"/>
      <c r="V17650" s="25"/>
      <c r="X17650" s="25"/>
      <c r="Z17650" s="25"/>
      <c r="AB17650" s="25"/>
      <c r="AD17650" s="25"/>
      <c r="AF17650" s="25"/>
      <c r="AH17650" s="25"/>
      <c r="AJ17650" s="25"/>
      <c r="AL17650" s="25"/>
      <c r="AN17650" s="25"/>
      <c r="AP17650" s="25"/>
      <c r="AR17650" s="25"/>
      <c r="AT17650" s="25"/>
      <c r="AV17650" s="25"/>
      <c r="AX17650" s="25"/>
      <c r="AZ17650" s="25"/>
      <c r="BB17650" s="25"/>
      <c r="BE17650" s="20"/>
      <c r="BF17650" s="20"/>
    </row>
    <row r="17651" spans="1:58" s="19" customFormat="1">
      <c r="A17651" s="23"/>
      <c r="B17651" s="20"/>
      <c r="D17651" s="24"/>
      <c r="F17651" s="25"/>
      <c r="H17651" s="25"/>
      <c r="J17651" s="25"/>
      <c r="L17651" s="25"/>
      <c r="N17651" s="25"/>
      <c r="P17651" s="25"/>
      <c r="R17651" s="25"/>
      <c r="T17651" s="25"/>
      <c r="V17651" s="25"/>
      <c r="X17651" s="25"/>
      <c r="Z17651" s="25"/>
      <c r="AB17651" s="25"/>
      <c r="AD17651" s="25"/>
      <c r="AF17651" s="25"/>
      <c r="AH17651" s="25"/>
      <c r="AJ17651" s="25"/>
      <c r="AL17651" s="25"/>
      <c r="AN17651" s="25"/>
      <c r="AP17651" s="25"/>
      <c r="AR17651" s="25"/>
      <c r="AT17651" s="25"/>
      <c r="AV17651" s="25"/>
      <c r="AX17651" s="25"/>
      <c r="AZ17651" s="25"/>
      <c r="BB17651" s="25"/>
      <c r="BE17651" s="20"/>
      <c r="BF17651" s="20"/>
    </row>
    <row r="17652" spans="1:58" s="19" customFormat="1">
      <c r="A17652" s="23"/>
      <c r="B17652" s="20"/>
      <c r="D17652" s="24"/>
      <c r="F17652" s="25"/>
      <c r="H17652" s="25"/>
      <c r="J17652" s="25"/>
      <c r="L17652" s="25"/>
      <c r="N17652" s="25"/>
      <c r="P17652" s="25"/>
      <c r="R17652" s="25"/>
      <c r="T17652" s="25"/>
      <c r="V17652" s="25"/>
      <c r="X17652" s="25"/>
      <c r="Z17652" s="25"/>
      <c r="AB17652" s="25"/>
      <c r="AD17652" s="25"/>
      <c r="AF17652" s="25"/>
      <c r="AH17652" s="25"/>
      <c r="AJ17652" s="25"/>
      <c r="AL17652" s="25"/>
      <c r="AN17652" s="25"/>
      <c r="AP17652" s="25"/>
      <c r="AR17652" s="25"/>
      <c r="AT17652" s="25"/>
      <c r="AV17652" s="25"/>
      <c r="AX17652" s="25"/>
      <c r="AZ17652" s="25"/>
      <c r="BB17652" s="25"/>
      <c r="BE17652" s="20"/>
      <c r="BF17652" s="20"/>
    </row>
    <row r="17653" spans="1:58" s="19" customFormat="1">
      <c r="A17653" s="23"/>
      <c r="B17653" s="20"/>
      <c r="D17653" s="24"/>
      <c r="F17653" s="25"/>
      <c r="H17653" s="25"/>
      <c r="J17653" s="25"/>
      <c r="L17653" s="25"/>
      <c r="N17653" s="25"/>
      <c r="P17653" s="25"/>
      <c r="R17653" s="25"/>
      <c r="T17653" s="25"/>
      <c r="V17653" s="25"/>
      <c r="X17653" s="25"/>
      <c r="Z17653" s="25"/>
      <c r="AB17653" s="25"/>
      <c r="AD17653" s="25"/>
      <c r="AF17653" s="25"/>
      <c r="AH17653" s="25"/>
      <c r="AJ17653" s="25"/>
      <c r="AL17653" s="25"/>
      <c r="AN17653" s="25"/>
      <c r="AP17653" s="25"/>
      <c r="AR17653" s="25"/>
      <c r="AT17653" s="25"/>
      <c r="AV17653" s="25"/>
      <c r="AX17653" s="25"/>
      <c r="AZ17653" s="25"/>
      <c r="BB17653" s="25"/>
      <c r="BE17653" s="20"/>
      <c r="BF17653" s="20"/>
    </row>
    <row r="17654" spans="1:58" s="19" customFormat="1">
      <c r="A17654" s="23"/>
      <c r="B17654" s="20"/>
      <c r="D17654" s="24"/>
      <c r="F17654" s="25"/>
      <c r="H17654" s="25"/>
      <c r="J17654" s="25"/>
      <c r="L17654" s="25"/>
      <c r="N17654" s="25"/>
      <c r="P17654" s="25"/>
      <c r="R17654" s="25"/>
      <c r="T17654" s="25"/>
      <c r="V17654" s="25"/>
      <c r="X17654" s="25"/>
      <c r="Z17654" s="25"/>
      <c r="AB17654" s="25"/>
      <c r="AD17654" s="25"/>
      <c r="AF17654" s="25"/>
      <c r="AH17654" s="25"/>
      <c r="AJ17654" s="25"/>
      <c r="AL17654" s="25"/>
      <c r="AN17654" s="25"/>
      <c r="AP17654" s="25"/>
      <c r="AR17654" s="25"/>
      <c r="AT17654" s="25"/>
      <c r="AV17654" s="25"/>
      <c r="AX17654" s="25"/>
      <c r="AZ17654" s="25"/>
      <c r="BB17654" s="25"/>
      <c r="BE17654" s="20"/>
      <c r="BF17654" s="20"/>
    </row>
    <row r="17655" spans="1:58" s="19" customFormat="1">
      <c r="A17655" s="23"/>
      <c r="B17655" s="20"/>
      <c r="D17655" s="24"/>
      <c r="F17655" s="25"/>
      <c r="H17655" s="25"/>
      <c r="J17655" s="25"/>
      <c r="L17655" s="25"/>
      <c r="N17655" s="25"/>
      <c r="P17655" s="25"/>
      <c r="R17655" s="25"/>
      <c r="T17655" s="25"/>
      <c r="V17655" s="25"/>
      <c r="X17655" s="25"/>
      <c r="Z17655" s="25"/>
      <c r="AB17655" s="25"/>
      <c r="AD17655" s="25"/>
      <c r="AF17655" s="25"/>
      <c r="AH17655" s="25"/>
      <c r="AJ17655" s="25"/>
      <c r="AL17655" s="25"/>
      <c r="AN17655" s="25"/>
      <c r="AP17655" s="25"/>
      <c r="AR17655" s="25"/>
      <c r="AT17655" s="25"/>
      <c r="AV17655" s="25"/>
      <c r="AX17655" s="25"/>
      <c r="AZ17655" s="25"/>
      <c r="BB17655" s="25"/>
      <c r="BE17655" s="20"/>
      <c r="BF17655" s="20"/>
    </row>
    <row r="17656" spans="1:58" s="19" customFormat="1">
      <c r="A17656" s="23"/>
      <c r="B17656" s="20"/>
      <c r="D17656" s="24"/>
      <c r="F17656" s="25"/>
      <c r="H17656" s="25"/>
      <c r="J17656" s="25"/>
      <c r="L17656" s="25"/>
      <c r="N17656" s="25"/>
      <c r="P17656" s="25"/>
      <c r="R17656" s="25"/>
      <c r="T17656" s="25"/>
      <c r="V17656" s="25"/>
      <c r="X17656" s="25"/>
      <c r="Z17656" s="25"/>
      <c r="AB17656" s="25"/>
      <c r="AD17656" s="25"/>
      <c r="AF17656" s="25"/>
      <c r="AH17656" s="25"/>
      <c r="AJ17656" s="25"/>
      <c r="AL17656" s="25"/>
      <c r="AN17656" s="25"/>
      <c r="AP17656" s="25"/>
      <c r="AR17656" s="25"/>
      <c r="AT17656" s="25"/>
      <c r="AV17656" s="25"/>
      <c r="AX17656" s="25"/>
      <c r="AZ17656" s="25"/>
      <c r="BB17656" s="25"/>
      <c r="BE17656" s="20"/>
      <c r="BF17656" s="20"/>
    </row>
    <row r="17657" spans="1:58" s="19" customFormat="1">
      <c r="A17657" s="23"/>
      <c r="B17657" s="20"/>
      <c r="D17657" s="24"/>
      <c r="F17657" s="25"/>
      <c r="H17657" s="25"/>
      <c r="J17657" s="25"/>
      <c r="L17657" s="25"/>
      <c r="N17657" s="25"/>
      <c r="P17657" s="25"/>
      <c r="R17657" s="25"/>
      <c r="T17657" s="25"/>
      <c r="V17657" s="25"/>
      <c r="X17657" s="25"/>
      <c r="Z17657" s="25"/>
      <c r="AB17657" s="25"/>
      <c r="AD17657" s="25"/>
      <c r="AF17657" s="25"/>
      <c r="AH17657" s="25"/>
      <c r="AJ17657" s="25"/>
      <c r="AL17657" s="25"/>
      <c r="AN17657" s="25"/>
      <c r="AP17657" s="25"/>
      <c r="AR17657" s="25"/>
      <c r="AT17657" s="25"/>
      <c r="AV17657" s="25"/>
      <c r="AX17657" s="25"/>
      <c r="AZ17657" s="25"/>
      <c r="BB17657" s="25"/>
      <c r="BE17657" s="20"/>
      <c r="BF17657" s="20"/>
    </row>
    <row r="17658" spans="1:58" s="19" customFormat="1">
      <c r="A17658" s="23"/>
      <c r="B17658" s="20"/>
      <c r="D17658" s="24"/>
      <c r="F17658" s="25"/>
      <c r="H17658" s="25"/>
      <c r="J17658" s="25"/>
      <c r="L17658" s="25"/>
      <c r="N17658" s="25"/>
      <c r="P17658" s="25"/>
      <c r="R17658" s="25"/>
      <c r="T17658" s="25"/>
      <c r="V17658" s="25"/>
      <c r="X17658" s="25"/>
      <c r="Z17658" s="25"/>
      <c r="AB17658" s="25"/>
      <c r="AD17658" s="25"/>
      <c r="AF17658" s="25"/>
      <c r="AH17658" s="25"/>
      <c r="AJ17658" s="25"/>
      <c r="AL17658" s="25"/>
      <c r="AN17658" s="25"/>
      <c r="AP17658" s="25"/>
      <c r="AR17658" s="25"/>
      <c r="AT17658" s="25"/>
      <c r="AV17658" s="25"/>
      <c r="AX17658" s="25"/>
      <c r="AZ17658" s="25"/>
      <c r="BB17658" s="25"/>
      <c r="BE17658" s="20"/>
      <c r="BF17658" s="20"/>
    </row>
    <row r="17659" spans="1:58" s="19" customFormat="1">
      <c r="A17659" s="23"/>
      <c r="B17659" s="20"/>
      <c r="D17659" s="24"/>
      <c r="F17659" s="25"/>
      <c r="H17659" s="25"/>
      <c r="J17659" s="25"/>
      <c r="L17659" s="25"/>
      <c r="N17659" s="25"/>
      <c r="P17659" s="25"/>
      <c r="R17659" s="25"/>
      <c r="T17659" s="25"/>
      <c r="V17659" s="25"/>
      <c r="X17659" s="25"/>
      <c r="Z17659" s="25"/>
      <c r="AB17659" s="25"/>
      <c r="AD17659" s="25"/>
      <c r="AF17659" s="25"/>
      <c r="AH17659" s="25"/>
      <c r="AJ17659" s="25"/>
      <c r="AL17659" s="25"/>
      <c r="AN17659" s="25"/>
      <c r="AP17659" s="25"/>
      <c r="AR17659" s="25"/>
      <c r="AT17659" s="25"/>
      <c r="AV17659" s="25"/>
      <c r="AX17659" s="25"/>
      <c r="AZ17659" s="25"/>
      <c r="BB17659" s="25"/>
      <c r="BE17659" s="20"/>
      <c r="BF17659" s="20"/>
    </row>
    <row r="17660" spans="1:58" s="19" customFormat="1">
      <c r="A17660" s="23"/>
      <c r="B17660" s="20"/>
      <c r="D17660" s="24"/>
      <c r="F17660" s="25"/>
      <c r="H17660" s="25"/>
      <c r="J17660" s="25"/>
      <c r="L17660" s="25"/>
      <c r="N17660" s="25"/>
      <c r="P17660" s="25"/>
      <c r="R17660" s="25"/>
      <c r="T17660" s="25"/>
      <c r="V17660" s="25"/>
      <c r="X17660" s="25"/>
      <c r="Z17660" s="25"/>
      <c r="AB17660" s="25"/>
      <c r="AD17660" s="25"/>
      <c r="AF17660" s="25"/>
      <c r="AH17660" s="25"/>
      <c r="AJ17660" s="25"/>
      <c r="AL17660" s="25"/>
      <c r="AN17660" s="25"/>
      <c r="AP17660" s="25"/>
      <c r="AR17660" s="25"/>
      <c r="AT17660" s="25"/>
      <c r="AV17660" s="25"/>
      <c r="AX17660" s="25"/>
      <c r="AZ17660" s="25"/>
      <c r="BB17660" s="25"/>
      <c r="BE17660" s="20"/>
      <c r="BF17660" s="20"/>
    </row>
    <row r="17661" spans="1:58" s="19" customFormat="1">
      <c r="A17661" s="23"/>
      <c r="B17661" s="20"/>
      <c r="D17661" s="24"/>
      <c r="F17661" s="25"/>
      <c r="H17661" s="25"/>
      <c r="J17661" s="25"/>
      <c r="L17661" s="25"/>
      <c r="N17661" s="25"/>
      <c r="P17661" s="25"/>
      <c r="R17661" s="25"/>
      <c r="T17661" s="25"/>
      <c r="V17661" s="25"/>
      <c r="X17661" s="25"/>
      <c r="Z17661" s="25"/>
      <c r="AB17661" s="25"/>
      <c r="AD17661" s="25"/>
      <c r="AF17661" s="25"/>
      <c r="AH17661" s="25"/>
      <c r="AJ17661" s="25"/>
      <c r="AL17661" s="25"/>
      <c r="AN17661" s="25"/>
      <c r="AP17661" s="25"/>
      <c r="AR17661" s="25"/>
      <c r="AT17661" s="25"/>
      <c r="AV17661" s="25"/>
      <c r="AX17661" s="25"/>
      <c r="AZ17661" s="25"/>
      <c r="BB17661" s="25"/>
      <c r="BE17661" s="20"/>
      <c r="BF17661" s="20"/>
    </row>
    <row r="17662" spans="1:58" s="19" customFormat="1">
      <c r="A17662" s="23"/>
      <c r="B17662" s="20"/>
      <c r="D17662" s="24"/>
      <c r="F17662" s="25"/>
      <c r="H17662" s="25"/>
      <c r="J17662" s="25"/>
      <c r="L17662" s="25"/>
      <c r="N17662" s="25"/>
      <c r="P17662" s="25"/>
      <c r="R17662" s="25"/>
      <c r="T17662" s="25"/>
      <c r="V17662" s="25"/>
      <c r="X17662" s="25"/>
      <c r="Z17662" s="25"/>
      <c r="AB17662" s="25"/>
      <c r="AD17662" s="25"/>
      <c r="AF17662" s="25"/>
      <c r="AH17662" s="25"/>
      <c r="AJ17662" s="25"/>
      <c r="AL17662" s="25"/>
      <c r="AN17662" s="25"/>
      <c r="AP17662" s="25"/>
      <c r="AR17662" s="25"/>
      <c r="AT17662" s="25"/>
      <c r="AV17662" s="25"/>
      <c r="AX17662" s="25"/>
      <c r="AZ17662" s="25"/>
      <c r="BB17662" s="25"/>
      <c r="BE17662" s="20"/>
      <c r="BF17662" s="20"/>
    </row>
    <row r="17663" spans="1:58" s="19" customFormat="1">
      <c r="A17663" s="23"/>
      <c r="B17663" s="20"/>
      <c r="D17663" s="24"/>
      <c r="F17663" s="25"/>
      <c r="H17663" s="25"/>
      <c r="J17663" s="25"/>
      <c r="L17663" s="25"/>
      <c r="N17663" s="25"/>
      <c r="P17663" s="25"/>
      <c r="R17663" s="25"/>
      <c r="T17663" s="25"/>
      <c r="V17663" s="25"/>
      <c r="X17663" s="25"/>
      <c r="Z17663" s="25"/>
      <c r="AB17663" s="25"/>
      <c r="AD17663" s="25"/>
      <c r="AF17663" s="25"/>
      <c r="AH17663" s="25"/>
      <c r="AJ17663" s="25"/>
      <c r="AL17663" s="25"/>
      <c r="AN17663" s="25"/>
      <c r="AP17663" s="25"/>
      <c r="AR17663" s="25"/>
      <c r="AT17663" s="25"/>
      <c r="AV17663" s="25"/>
      <c r="AX17663" s="25"/>
      <c r="AZ17663" s="25"/>
      <c r="BB17663" s="25"/>
      <c r="BE17663" s="20"/>
      <c r="BF17663" s="20"/>
    </row>
    <row r="17664" spans="1:58" s="19" customFormat="1">
      <c r="A17664" s="23"/>
      <c r="B17664" s="20"/>
      <c r="D17664" s="24"/>
      <c r="F17664" s="25"/>
      <c r="H17664" s="25"/>
      <c r="J17664" s="25"/>
      <c r="L17664" s="25"/>
      <c r="N17664" s="25"/>
      <c r="P17664" s="25"/>
      <c r="R17664" s="25"/>
      <c r="T17664" s="25"/>
      <c r="V17664" s="25"/>
      <c r="X17664" s="25"/>
      <c r="Z17664" s="25"/>
      <c r="AB17664" s="25"/>
      <c r="AD17664" s="25"/>
      <c r="AF17664" s="25"/>
      <c r="AH17664" s="25"/>
      <c r="AJ17664" s="25"/>
      <c r="AL17664" s="25"/>
      <c r="AN17664" s="25"/>
      <c r="AP17664" s="25"/>
      <c r="AR17664" s="25"/>
      <c r="AT17664" s="25"/>
      <c r="AV17664" s="25"/>
      <c r="AX17664" s="25"/>
      <c r="AZ17664" s="25"/>
      <c r="BB17664" s="25"/>
      <c r="BE17664" s="20"/>
      <c r="BF17664" s="20"/>
    </row>
    <row r="17665" spans="1:58" s="19" customFormat="1">
      <c r="A17665" s="23"/>
      <c r="B17665" s="20"/>
      <c r="D17665" s="24"/>
      <c r="F17665" s="25"/>
      <c r="H17665" s="25"/>
      <c r="J17665" s="25"/>
      <c r="L17665" s="25"/>
      <c r="N17665" s="25"/>
      <c r="P17665" s="25"/>
      <c r="R17665" s="25"/>
      <c r="T17665" s="25"/>
      <c r="V17665" s="25"/>
      <c r="X17665" s="25"/>
      <c r="Z17665" s="25"/>
      <c r="AB17665" s="25"/>
      <c r="AD17665" s="25"/>
      <c r="AF17665" s="25"/>
      <c r="AH17665" s="25"/>
      <c r="AJ17665" s="25"/>
      <c r="AL17665" s="25"/>
      <c r="AN17665" s="25"/>
      <c r="AP17665" s="25"/>
      <c r="AR17665" s="25"/>
      <c r="AT17665" s="25"/>
      <c r="AV17665" s="25"/>
      <c r="AX17665" s="25"/>
      <c r="AZ17665" s="25"/>
      <c r="BB17665" s="25"/>
      <c r="BE17665" s="20"/>
      <c r="BF17665" s="20"/>
    </row>
    <row r="17666" spans="1:58" s="19" customFormat="1">
      <c r="A17666" s="23"/>
      <c r="B17666" s="20"/>
      <c r="D17666" s="24"/>
      <c r="F17666" s="25"/>
      <c r="H17666" s="25"/>
      <c r="J17666" s="25"/>
      <c r="L17666" s="25"/>
      <c r="N17666" s="25"/>
      <c r="P17666" s="25"/>
      <c r="R17666" s="25"/>
      <c r="T17666" s="25"/>
      <c r="V17666" s="25"/>
      <c r="X17666" s="25"/>
      <c r="Z17666" s="25"/>
      <c r="AB17666" s="25"/>
      <c r="AD17666" s="25"/>
      <c r="AF17666" s="25"/>
      <c r="AH17666" s="25"/>
      <c r="AJ17666" s="25"/>
      <c r="AL17666" s="25"/>
      <c r="AN17666" s="25"/>
      <c r="AP17666" s="25"/>
      <c r="AR17666" s="25"/>
      <c r="AT17666" s="25"/>
      <c r="AV17666" s="25"/>
      <c r="AX17666" s="25"/>
      <c r="AZ17666" s="25"/>
      <c r="BB17666" s="25"/>
      <c r="BE17666" s="20"/>
      <c r="BF17666" s="20"/>
    </row>
    <row r="17667" spans="1:58" s="19" customFormat="1">
      <c r="A17667" s="23"/>
      <c r="B17667" s="20"/>
      <c r="D17667" s="24"/>
      <c r="F17667" s="25"/>
      <c r="H17667" s="25"/>
      <c r="J17667" s="25"/>
      <c r="L17667" s="25"/>
      <c r="N17667" s="25"/>
      <c r="P17667" s="25"/>
      <c r="R17667" s="25"/>
      <c r="T17667" s="25"/>
      <c r="V17667" s="25"/>
      <c r="X17667" s="25"/>
      <c r="Z17667" s="25"/>
      <c r="AB17667" s="25"/>
      <c r="AD17667" s="25"/>
      <c r="AF17667" s="25"/>
      <c r="AH17667" s="25"/>
      <c r="AJ17667" s="25"/>
      <c r="AL17667" s="25"/>
      <c r="AN17667" s="25"/>
      <c r="AP17667" s="25"/>
      <c r="AR17667" s="25"/>
      <c r="AT17667" s="25"/>
      <c r="AV17667" s="25"/>
      <c r="AX17667" s="25"/>
      <c r="AZ17667" s="25"/>
      <c r="BB17667" s="25"/>
      <c r="BE17667" s="20"/>
      <c r="BF17667" s="20"/>
    </row>
    <row r="17668" spans="1:58" s="19" customFormat="1">
      <c r="A17668" s="23"/>
      <c r="B17668" s="20"/>
      <c r="D17668" s="24"/>
      <c r="F17668" s="25"/>
      <c r="H17668" s="25"/>
      <c r="J17668" s="25"/>
      <c r="L17668" s="25"/>
      <c r="N17668" s="25"/>
      <c r="P17668" s="25"/>
      <c r="R17668" s="25"/>
      <c r="T17668" s="25"/>
      <c r="V17668" s="25"/>
      <c r="X17668" s="25"/>
      <c r="Z17668" s="25"/>
      <c r="AB17668" s="25"/>
      <c r="AD17668" s="25"/>
      <c r="AF17668" s="25"/>
      <c r="AH17668" s="25"/>
      <c r="AJ17668" s="25"/>
      <c r="AL17668" s="25"/>
      <c r="AN17668" s="25"/>
      <c r="AP17668" s="25"/>
      <c r="AR17668" s="25"/>
      <c r="AT17668" s="25"/>
      <c r="AV17668" s="25"/>
      <c r="AX17668" s="25"/>
      <c r="AZ17668" s="25"/>
      <c r="BB17668" s="25"/>
      <c r="BE17668" s="20"/>
      <c r="BF17668" s="20"/>
    </row>
    <row r="17669" spans="1:58" s="19" customFormat="1">
      <c r="A17669" s="23"/>
      <c r="B17669" s="20"/>
      <c r="D17669" s="24"/>
      <c r="F17669" s="25"/>
      <c r="H17669" s="25"/>
      <c r="J17669" s="25"/>
      <c r="L17669" s="25"/>
      <c r="N17669" s="25"/>
      <c r="P17669" s="25"/>
      <c r="R17669" s="25"/>
      <c r="T17669" s="25"/>
      <c r="V17669" s="25"/>
      <c r="X17669" s="25"/>
      <c r="Z17669" s="25"/>
      <c r="AB17669" s="25"/>
      <c r="AD17669" s="25"/>
      <c r="AF17669" s="25"/>
      <c r="AH17669" s="25"/>
      <c r="AJ17669" s="25"/>
      <c r="AL17669" s="25"/>
      <c r="AN17669" s="25"/>
      <c r="AP17669" s="25"/>
      <c r="AR17669" s="25"/>
      <c r="AT17669" s="25"/>
      <c r="AV17669" s="25"/>
      <c r="AX17669" s="25"/>
      <c r="AZ17669" s="25"/>
      <c r="BB17669" s="25"/>
      <c r="BE17669" s="20"/>
      <c r="BF17669" s="20"/>
    </row>
    <row r="17670" spans="1:58" s="19" customFormat="1">
      <c r="A17670" s="23"/>
      <c r="B17670" s="20"/>
      <c r="D17670" s="24"/>
      <c r="F17670" s="25"/>
      <c r="H17670" s="25"/>
      <c r="J17670" s="25"/>
      <c r="L17670" s="25"/>
      <c r="N17670" s="25"/>
      <c r="P17670" s="25"/>
      <c r="R17670" s="25"/>
      <c r="T17670" s="25"/>
      <c r="V17670" s="25"/>
      <c r="X17670" s="25"/>
      <c r="Z17670" s="25"/>
      <c r="AB17670" s="25"/>
      <c r="AD17670" s="25"/>
      <c r="AF17670" s="25"/>
      <c r="AH17670" s="25"/>
      <c r="AJ17670" s="25"/>
      <c r="AL17670" s="25"/>
      <c r="AN17670" s="25"/>
      <c r="AP17670" s="25"/>
      <c r="AR17670" s="25"/>
      <c r="AT17670" s="25"/>
      <c r="AV17670" s="25"/>
      <c r="AX17670" s="25"/>
      <c r="AZ17670" s="25"/>
      <c r="BB17670" s="25"/>
      <c r="BE17670" s="20"/>
      <c r="BF17670" s="20"/>
    </row>
    <row r="17671" spans="1:58" s="19" customFormat="1">
      <c r="A17671" s="23"/>
      <c r="B17671" s="20"/>
      <c r="D17671" s="24"/>
      <c r="F17671" s="25"/>
      <c r="H17671" s="25"/>
      <c r="J17671" s="25"/>
      <c r="L17671" s="25"/>
      <c r="N17671" s="25"/>
      <c r="P17671" s="25"/>
      <c r="R17671" s="25"/>
      <c r="T17671" s="25"/>
      <c r="V17671" s="25"/>
      <c r="X17671" s="25"/>
      <c r="Z17671" s="25"/>
      <c r="AB17671" s="25"/>
      <c r="AD17671" s="25"/>
      <c r="AF17671" s="25"/>
      <c r="AH17671" s="25"/>
      <c r="AJ17671" s="25"/>
      <c r="AL17671" s="25"/>
      <c r="AN17671" s="25"/>
      <c r="AP17671" s="25"/>
      <c r="AR17671" s="25"/>
      <c r="AT17671" s="25"/>
      <c r="AV17671" s="25"/>
      <c r="AX17671" s="25"/>
      <c r="AZ17671" s="25"/>
      <c r="BB17671" s="25"/>
      <c r="BE17671" s="20"/>
      <c r="BF17671" s="20"/>
    </row>
    <row r="17672" spans="1:58" s="19" customFormat="1">
      <c r="A17672" s="23"/>
      <c r="B17672" s="20"/>
      <c r="D17672" s="24"/>
      <c r="F17672" s="25"/>
      <c r="H17672" s="25"/>
      <c r="J17672" s="25"/>
      <c r="L17672" s="25"/>
      <c r="N17672" s="25"/>
      <c r="P17672" s="25"/>
      <c r="R17672" s="25"/>
      <c r="T17672" s="25"/>
      <c r="V17672" s="25"/>
      <c r="X17672" s="25"/>
      <c r="Z17672" s="25"/>
      <c r="AB17672" s="25"/>
      <c r="AD17672" s="25"/>
      <c r="AF17672" s="25"/>
      <c r="AH17672" s="25"/>
      <c r="AJ17672" s="25"/>
      <c r="AL17672" s="25"/>
      <c r="AN17672" s="25"/>
      <c r="AP17672" s="25"/>
      <c r="AR17672" s="25"/>
      <c r="AT17672" s="25"/>
      <c r="AV17672" s="25"/>
      <c r="AX17672" s="25"/>
      <c r="AZ17672" s="25"/>
      <c r="BB17672" s="25"/>
      <c r="BE17672" s="20"/>
      <c r="BF17672" s="20"/>
    </row>
    <row r="17673" spans="1:58" s="19" customFormat="1">
      <c r="A17673" s="23"/>
      <c r="B17673" s="20"/>
      <c r="D17673" s="24"/>
      <c r="F17673" s="25"/>
      <c r="H17673" s="25"/>
      <c r="J17673" s="25"/>
      <c r="L17673" s="25"/>
      <c r="N17673" s="25"/>
      <c r="P17673" s="25"/>
      <c r="R17673" s="25"/>
      <c r="T17673" s="25"/>
      <c r="V17673" s="25"/>
      <c r="X17673" s="25"/>
      <c r="Z17673" s="25"/>
      <c r="AB17673" s="25"/>
      <c r="AD17673" s="25"/>
      <c r="AF17673" s="25"/>
      <c r="AH17673" s="25"/>
      <c r="AJ17673" s="25"/>
      <c r="AL17673" s="25"/>
      <c r="AN17673" s="25"/>
      <c r="AP17673" s="25"/>
      <c r="AR17673" s="25"/>
      <c r="AT17673" s="25"/>
      <c r="AV17673" s="25"/>
      <c r="AX17673" s="25"/>
      <c r="AZ17673" s="25"/>
      <c r="BB17673" s="25"/>
      <c r="BE17673" s="20"/>
      <c r="BF17673" s="20"/>
    </row>
    <row r="17674" spans="1:58" s="19" customFormat="1">
      <c r="A17674" s="23"/>
      <c r="B17674" s="20"/>
      <c r="D17674" s="24"/>
      <c r="F17674" s="25"/>
      <c r="H17674" s="25"/>
      <c r="J17674" s="25"/>
      <c r="L17674" s="25"/>
      <c r="N17674" s="25"/>
      <c r="P17674" s="25"/>
      <c r="R17674" s="25"/>
      <c r="T17674" s="25"/>
      <c r="V17674" s="25"/>
      <c r="X17674" s="25"/>
      <c r="Z17674" s="25"/>
      <c r="AB17674" s="25"/>
      <c r="AD17674" s="25"/>
      <c r="AF17674" s="25"/>
      <c r="AH17674" s="25"/>
      <c r="AJ17674" s="25"/>
      <c r="AL17674" s="25"/>
      <c r="AN17674" s="25"/>
      <c r="AP17674" s="25"/>
      <c r="AR17674" s="25"/>
      <c r="AT17674" s="25"/>
      <c r="AV17674" s="25"/>
      <c r="AX17674" s="25"/>
      <c r="AZ17674" s="25"/>
      <c r="BB17674" s="25"/>
      <c r="BE17674" s="20"/>
      <c r="BF17674" s="20"/>
    </row>
    <row r="17675" spans="1:58" s="19" customFormat="1">
      <c r="A17675" s="23"/>
      <c r="B17675" s="20"/>
      <c r="D17675" s="24"/>
      <c r="F17675" s="25"/>
      <c r="H17675" s="25"/>
      <c r="J17675" s="25"/>
      <c r="L17675" s="25"/>
      <c r="N17675" s="25"/>
      <c r="P17675" s="25"/>
      <c r="R17675" s="25"/>
      <c r="T17675" s="25"/>
      <c r="V17675" s="25"/>
      <c r="X17675" s="25"/>
      <c r="Z17675" s="25"/>
      <c r="AB17675" s="25"/>
      <c r="AD17675" s="25"/>
      <c r="AF17675" s="25"/>
      <c r="AH17675" s="25"/>
      <c r="AJ17675" s="25"/>
      <c r="AL17675" s="25"/>
      <c r="AN17675" s="25"/>
      <c r="AP17675" s="25"/>
      <c r="AR17675" s="25"/>
      <c r="AT17675" s="25"/>
      <c r="AV17675" s="25"/>
      <c r="AX17675" s="25"/>
      <c r="AZ17675" s="25"/>
      <c r="BB17675" s="25"/>
      <c r="BE17675" s="20"/>
      <c r="BF17675" s="20"/>
    </row>
    <row r="17676" spans="1:58" s="19" customFormat="1">
      <c r="A17676" s="23"/>
      <c r="B17676" s="20"/>
      <c r="D17676" s="24"/>
      <c r="F17676" s="25"/>
      <c r="H17676" s="25"/>
      <c r="J17676" s="25"/>
      <c r="L17676" s="25"/>
      <c r="N17676" s="25"/>
      <c r="P17676" s="25"/>
      <c r="R17676" s="25"/>
      <c r="T17676" s="25"/>
      <c r="V17676" s="25"/>
      <c r="X17676" s="25"/>
      <c r="Z17676" s="25"/>
      <c r="AB17676" s="25"/>
      <c r="AD17676" s="25"/>
      <c r="AF17676" s="25"/>
      <c r="AH17676" s="25"/>
      <c r="AJ17676" s="25"/>
      <c r="AL17676" s="25"/>
      <c r="AN17676" s="25"/>
      <c r="AP17676" s="25"/>
      <c r="AR17676" s="25"/>
      <c r="AT17676" s="25"/>
      <c r="AV17676" s="25"/>
      <c r="AX17676" s="25"/>
      <c r="AZ17676" s="25"/>
      <c r="BB17676" s="25"/>
      <c r="BE17676" s="20"/>
      <c r="BF17676" s="20"/>
    </row>
    <row r="17677" spans="1:58" s="19" customFormat="1">
      <c r="A17677" s="23"/>
      <c r="B17677" s="20"/>
      <c r="D17677" s="24"/>
      <c r="F17677" s="25"/>
      <c r="H17677" s="25"/>
      <c r="J17677" s="25"/>
      <c r="L17677" s="25"/>
      <c r="N17677" s="25"/>
      <c r="P17677" s="25"/>
      <c r="R17677" s="25"/>
      <c r="T17677" s="25"/>
      <c r="V17677" s="25"/>
      <c r="X17677" s="25"/>
      <c r="Z17677" s="25"/>
      <c r="AB17677" s="25"/>
      <c r="AD17677" s="25"/>
      <c r="AF17677" s="25"/>
      <c r="AH17677" s="25"/>
      <c r="AJ17677" s="25"/>
      <c r="AL17677" s="25"/>
      <c r="AN17677" s="25"/>
      <c r="AP17677" s="25"/>
      <c r="AR17677" s="25"/>
      <c r="AT17677" s="25"/>
      <c r="AV17677" s="25"/>
      <c r="AX17677" s="25"/>
      <c r="AZ17677" s="25"/>
      <c r="BB17677" s="25"/>
      <c r="BE17677" s="20"/>
      <c r="BF17677" s="20"/>
    </row>
    <row r="17678" spans="1:58" s="19" customFormat="1">
      <c r="A17678" s="23"/>
      <c r="B17678" s="20"/>
      <c r="D17678" s="24"/>
      <c r="F17678" s="25"/>
      <c r="H17678" s="25"/>
      <c r="J17678" s="25"/>
      <c r="L17678" s="25"/>
      <c r="N17678" s="25"/>
      <c r="P17678" s="25"/>
      <c r="R17678" s="25"/>
      <c r="T17678" s="25"/>
      <c r="V17678" s="25"/>
      <c r="X17678" s="25"/>
      <c r="Z17678" s="25"/>
      <c r="AB17678" s="25"/>
      <c r="AD17678" s="25"/>
      <c r="AF17678" s="25"/>
      <c r="AH17678" s="25"/>
      <c r="AJ17678" s="25"/>
      <c r="AL17678" s="25"/>
      <c r="AN17678" s="25"/>
      <c r="AP17678" s="25"/>
      <c r="AR17678" s="25"/>
      <c r="AT17678" s="25"/>
      <c r="AV17678" s="25"/>
      <c r="AX17678" s="25"/>
      <c r="AZ17678" s="25"/>
      <c r="BB17678" s="25"/>
      <c r="BE17678" s="20"/>
      <c r="BF17678" s="20"/>
    </row>
    <row r="17679" spans="1:58" s="19" customFormat="1">
      <c r="A17679" s="23"/>
      <c r="B17679" s="20"/>
      <c r="D17679" s="24"/>
      <c r="F17679" s="25"/>
      <c r="H17679" s="25"/>
      <c r="J17679" s="25"/>
      <c r="L17679" s="25"/>
      <c r="N17679" s="25"/>
      <c r="P17679" s="25"/>
      <c r="R17679" s="25"/>
      <c r="T17679" s="25"/>
      <c r="V17679" s="25"/>
      <c r="X17679" s="25"/>
      <c r="Z17679" s="25"/>
      <c r="AB17679" s="25"/>
      <c r="AD17679" s="25"/>
      <c r="AF17679" s="25"/>
      <c r="AH17679" s="25"/>
      <c r="AJ17679" s="25"/>
      <c r="AL17679" s="25"/>
      <c r="AN17679" s="25"/>
      <c r="AP17679" s="25"/>
      <c r="AR17679" s="25"/>
      <c r="AT17679" s="25"/>
      <c r="AV17679" s="25"/>
      <c r="AX17679" s="25"/>
      <c r="AZ17679" s="25"/>
      <c r="BB17679" s="25"/>
      <c r="BE17679" s="20"/>
      <c r="BF17679" s="20"/>
    </row>
    <row r="17680" spans="1:58" s="19" customFormat="1">
      <c r="A17680" s="23"/>
      <c r="B17680" s="20"/>
      <c r="D17680" s="24"/>
      <c r="F17680" s="25"/>
      <c r="H17680" s="25"/>
      <c r="J17680" s="25"/>
      <c r="L17680" s="25"/>
      <c r="N17680" s="25"/>
      <c r="P17680" s="25"/>
      <c r="R17680" s="25"/>
      <c r="T17680" s="25"/>
      <c r="V17680" s="25"/>
      <c r="X17680" s="25"/>
      <c r="Z17680" s="25"/>
      <c r="AB17680" s="25"/>
      <c r="AD17680" s="25"/>
      <c r="AF17680" s="25"/>
      <c r="AH17680" s="25"/>
      <c r="AJ17680" s="25"/>
      <c r="AL17680" s="25"/>
      <c r="AN17680" s="25"/>
      <c r="AP17680" s="25"/>
      <c r="AR17680" s="25"/>
      <c r="AT17680" s="25"/>
      <c r="AV17680" s="25"/>
      <c r="AX17680" s="25"/>
      <c r="AZ17680" s="25"/>
      <c r="BB17680" s="25"/>
      <c r="BE17680" s="20"/>
      <c r="BF17680" s="20"/>
    </row>
    <row r="17681" spans="1:58" s="19" customFormat="1">
      <c r="A17681" s="23"/>
      <c r="B17681" s="20"/>
      <c r="D17681" s="24"/>
      <c r="F17681" s="25"/>
      <c r="H17681" s="25"/>
      <c r="J17681" s="25"/>
      <c r="L17681" s="25"/>
      <c r="N17681" s="25"/>
      <c r="P17681" s="25"/>
      <c r="R17681" s="25"/>
      <c r="T17681" s="25"/>
      <c r="V17681" s="25"/>
      <c r="X17681" s="25"/>
      <c r="Z17681" s="25"/>
      <c r="AB17681" s="25"/>
      <c r="AD17681" s="25"/>
      <c r="AF17681" s="25"/>
      <c r="AH17681" s="25"/>
      <c r="AJ17681" s="25"/>
      <c r="AL17681" s="25"/>
      <c r="AN17681" s="25"/>
      <c r="AP17681" s="25"/>
      <c r="AR17681" s="25"/>
      <c r="AT17681" s="25"/>
      <c r="AV17681" s="25"/>
      <c r="AX17681" s="25"/>
      <c r="AZ17681" s="25"/>
      <c r="BB17681" s="25"/>
      <c r="BE17681" s="20"/>
      <c r="BF17681" s="20"/>
    </row>
    <row r="17682" spans="1:58" s="19" customFormat="1">
      <c r="A17682" s="23"/>
      <c r="B17682" s="20"/>
      <c r="D17682" s="24"/>
      <c r="F17682" s="25"/>
      <c r="H17682" s="25"/>
      <c r="J17682" s="25"/>
      <c r="L17682" s="25"/>
      <c r="N17682" s="25"/>
      <c r="P17682" s="25"/>
      <c r="R17682" s="25"/>
      <c r="T17682" s="25"/>
      <c r="V17682" s="25"/>
      <c r="X17682" s="25"/>
      <c r="Z17682" s="25"/>
      <c r="AB17682" s="25"/>
      <c r="AD17682" s="25"/>
      <c r="AF17682" s="25"/>
      <c r="AH17682" s="25"/>
      <c r="AJ17682" s="25"/>
      <c r="AL17682" s="25"/>
      <c r="AN17682" s="25"/>
      <c r="AP17682" s="25"/>
      <c r="AR17682" s="25"/>
      <c r="AT17682" s="25"/>
      <c r="AV17682" s="25"/>
      <c r="AX17682" s="25"/>
      <c r="AZ17682" s="25"/>
      <c r="BB17682" s="25"/>
      <c r="BE17682" s="20"/>
      <c r="BF17682" s="20"/>
    </row>
    <row r="17683" spans="1:58" s="19" customFormat="1">
      <c r="A17683" s="23"/>
      <c r="B17683" s="20"/>
      <c r="D17683" s="24"/>
      <c r="F17683" s="25"/>
      <c r="H17683" s="25"/>
      <c r="J17683" s="25"/>
      <c r="L17683" s="25"/>
      <c r="N17683" s="25"/>
      <c r="P17683" s="25"/>
      <c r="R17683" s="25"/>
      <c r="T17683" s="25"/>
      <c r="V17683" s="25"/>
      <c r="X17683" s="25"/>
      <c r="Z17683" s="25"/>
      <c r="AB17683" s="25"/>
      <c r="AD17683" s="25"/>
      <c r="AF17683" s="25"/>
      <c r="AH17683" s="25"/>
      <c r="AJ17683" s="25"/>
      <c r="AL17683" s="25"/>
      <c r="AN17683" s="25"/>
      <c r="AP17683" s="25"/>
      <c r="AR17683" s="25"/>
      <c r="AT17683" s="25"/>
      <c r="AV17683" s="25"/>
      <c r="AX17683" s="25"/>
      <c r="AZ17683" s="25"/>
      <c r="BB17683" s="25"/>
      <c r="BE17683" s="20"/>
      <c r="BF17683" s="20"/>
    </row>
    <row r="17684" spans="1:58" s="19" customFormat="1">
      <c r="A17684" s="23"/>
      <c r="B17684" s="20"/>
      <c r="D17684" s="24"/>
      <c r="F17684" s="25"/>
      <c r="H17684" s="25"/>
      <c r="J17684" s="25"/>
      <c r="L17684" s="25"/>
      <c r="N17684" s="25"/>
      <c r="P17684" s="25"/>
      <c r="R17684" s="25"/>
      <c r="T17684" s="25"/>
      <c r="V17684" s="25"/>
      <c r="X17684" s="25"/>
      <c r="Z17684" s="25"/>
      <c r="AB17684" s="25"/>
      <c r="AD17684" s="25"/>
      <c r="AF17684" s="25"/>
      <c r="AH17684" s="25"/>
      <c r="AJ17684" s="25"/>
      <c r="AL17684" s="25"/>
      <c r="AN17684" s="25"/>
      <c r="AP17684" s="25"/>
      <c r="AR17684" s="25"/>
      <c r="AT17684" s="25"/>
      <c r="AV17684" s="25"/>
      <c r="AX17684" s="25"/>
      <c r="AZ17684" s="25"/>
      <c r="BB17684" s="25"/>
      <c r="BE17684" s="20"/>
      <c r="BF17684" s="20"/>
    </row>
    <row r="17685" spans="1:58" s="19" customFormat="1">
      <c r="A17685" s="23"/>
      <c r="B17685" s="20"/>
      <c r="D17685" s="24"/>
      <c r="F17685" s="25"/>
      <c r="H17685" s="25"/>
      <c r="J17685" s="25"/>
      <c r="L17685" s="25"/>
      <c r="N17685" s="25"/>
      <c r="P17685" s="25"/>
      <c r="R17685" s="25"/>
      <c r="T17685" s="25"/>
      <c r="V17685" s="25"/>
      <c r="X17685" s="25"/>
      <c r="Z17685" s="25"/>
      <c r="AB17685" s="25"/>
      <c r="AD17685" s="25"/>
      <c r="AF17685" s="25"/>
      <c r="AH17685" s="25"/>
      <c r="AJ17685" s="25"/>
      <c r="AL17685" s="25"/>
      <c r="AN17685" s="25"/>
      <c r="AP17685" s="25"/>
      <c r="AR17685" s="25"/>
      <c r="AT17685" s="25"/>
      <c r="AV17685" s="25"/>
      <c r="AX17685" s="25"/>
      <c r="AZ17685" s="25"/>
      <c r="BB17685" s="25"/>
      <c r="BE17685" s="20"/>
      <c r="BF17685" s="20"/>
    </row>
    <row r="17686" spans="1:58" s="19" customFormat="1">
      <c r="A17686" s="23"/>
      <c r="B17686" s="20"/>
      <c r="D17686" s="24"/>
      <c r="F17686" s="25"/>
      <c r="H17686" s="25"/>
      <c r="J17686" s="25"/>
      <c r="L17686" s="25"/>
      <c r="N17686" s="25"/>
      <c r="P17686" s="25"/>
      <c r="R17686" s="25"/>
      <c r="T17686" s="25"/>
      <c r="V17686" s="25"/>
      <c r="X17686" s="25"/>
      <c r="Z17686" s="25"/>
      <c r="AB17686" s="25"/>
      <c r="AD17686" s="25"/>
      <c r="AF17686" s="25"/>
      <c r="AH17686" s="25"/>
      <c r="AJ17686" s="25"/>
      <c r="AL17686" s="25"/>
      <c r="AN17686" s="25"/>
      <c r="AP17686" s="25"/>
      <c r="AR17686" s="25"/>
      <c r="AT17686" s="25"/>
      <c r="AV17686" s="25"/>
      <c r="AX17686" s="25"/>
      <c r="AZ17686" s="25"/>
      <c r="BB17686" s="25"/>
      <c r="BE17686" s="20"/>
      <c r="BF17686" s="20"/>
    </row>
    <row r="17687" spans="1:58" s="19" customFormat="1">
      <c r="A17687" s="23"/>
      <c r="B17687" s="20"/>
      <c r="D17687" s="24"/>
      <c r="F17687" s="25"/>
      <c r="H17687" s="25"/>
      <c r="J17687" s="25"/>
      <c r="L17687" s="25"/>
      <c r="N17687" s="25"/>
      <c r="P17687" s="25"/>
      <c r="R17687" s="25"/>
      <c r="T17687" s="25"/>
      <c r="V17687" s="25"/>
      <c r="X17687" s="25"/>
      <c r="Z17687" s="25"/>
      <c r="AB17687" s="25"/>
      <c r="AD17687" s="25"/>
      <c r="AF17687" s="25"/>
      <c r="AH17687" s="25"/>
      <c r="AJ17687" s="25"/>
      <c r="AL17687" s="25"/>
      <c r="AN17687" s="25"/>
      <c r="AP17687" s="25"/>
      <c r="AR17687" s="25"/>
      <c r="AT17687" s="25"/>
      <c r="AV17687" s="25"/>
      <c r="AX17687" s="25"/>
      <c r="AZ17687" s="25"/>
      <c r="BB17687" s="25"/>
      <c r="BE17687" s="20"/>
      <c r="BF17687" s="20"/>
    </row>
    <row r="17688" spans="1:58" s="19" customFormat="1">
      <c r="A17688" s="23"/>
      <c r="B17688" s="20"/>
      <c r="D17688" s="24"/>
      <c r="F17688" s="25"/>
      <c r="H17688" s="25"/>
      <c r="J17688" s="25"/>
      <c r="L17688" s="25"/>
      <c r="N17688" s="25"/>
      <c r="P17688" s="25"/>
      <c r="R17688" s="25"/>
      <c r="T17688" s="25"/>
      <c r="V17688" s="25"/>
      <c r="X17688" s="25"/>
      <c r="Z17688" s="25"/>
      <c r="AB17688" s="25"/>
      <c r="AD17688" s="25"/>
      <c r="AF17688" s="25"/>
      <c r="AH17688" s="25"/>
      <c r="AJ17688" s="25"/>
      <c r="AL17688" s="25"/>
      <c r="AN17688" s="25"/>
      <c r="AP17688" s="25"/>
      <c r="AR17688" s="25"/>
      <c r="AT17688" s="25"/>
      <c r="AV17688" s="25"/>
      <c r="AX17688" s="25"/>
      <c r="AZ17688" s="25"/>
      <c r="BB17688" s="25"/>
      <c r="BE17688" s="20"/>
      <c r="BF17688" s="20"/>
    </row>
    <row r="17689" spans="1:58" s="19" customFormat="1">
      <c r="A17689" s="23"/>
      <c r="B17689" s="20"/>
      <c r="D17689" s="24"/>
      <c r="F17689" s="25"/>
      <c r="H17689" s="25"/>
      <c r="J17689" s="25"/>
      <c r="L17689" s="25"/>
      <c r="N17689" s="25"/>
      <c r="P17689" s="25"/>
      <c r="R17689" s="25"/>
      <c r="T17689" s="25"/>
      <c r="V17689" s="25"/>
      <c r="X17689" s="25"/>
      <c r="Z17689" s="25"/>
      <c r="AB17689" s="25"/>
      <c r="AD17689" s="25"/>
      <c r="AF17689" s="25"/>
      <c r="AH17689" s="25"/>
      <c r="AJ17689" s="25"/>
      <c r="AL17689" s="25"/>
      <c r="AN17689" s="25"/>
      <c r="AP17689" s="25"/>
      <c r="AR17689" s="25"/>
      <c r="AT17689" s="25"/>
      <c r="AV17689" s="25"/>
      <c r="AX17689" s="25"/>
      <c r="AZ17689" s="25"/>
      <c r="BB17689" s="25"/>
      <c r="BE17689" s="20"/>
      <c r="BF17689" s="20"/>
    </row>
    <row r="17690" spans="1:58" s="19" customFormat="1">
      <c r="A17690" s="23"/>
      <c r="B17690" s="20"/>
      <c r="D17690" s="24"/>
      <c r="F17690" s="25"/>
      <c r="H17690" s="25"/>
      <c r="J17690" s="25"/>
      <c r="L17690" s="25"/>
      <c r="N17690" s="25"/>
      <c r="P17690" s="25"/>
      <c r="R17690" s="25"/>
      <c r="T17690" s="25"/>
      <c r="V17690" s="25"/>
      <c r="X17690" s="25"/>
      <c r="Z17690" s="25"/>
      <c r="AB17690" s="25"/>
      <c r="AD17690" s="25"/>
      <c r="AF17690" s="25"/>
      <c r="AH17690" s="25"/>
      <c r="AJ17690" s="25"/>
      <c r="AL17690" s="25"/>
      <c r="AN17690" s="25"/>
      <c r="AP17690" s="25"/>
      <c r="AR17690" s="25"/>
      <c r="AT17690" s="25"/>
      <c r="AV17690" s="25"/>
      <c r="AX17690" s="25"/>
      <c r="AZ17690" s="25"/>
      <c r="BB17690" s="25"/>
      <c r="BE17690" s="20"/>
      <c r="BF17690" s="20"/>
    </row>
    <row r="17691" spans="1:58" s="19" customFormat="1">
      <c r="A17691" s="23"/>
      <c r="B17691" s="20"/>
      <c r="D17691" s="24"/>
      <c r="F17691" s="25"/>
      <c r="H17691" s="25"/>
      <c r="J17691" s="25"/>
      <c r="L17691" s="25"/>
      <c r="N17691" s="25"/>
      <c r="P17691" s="25"/>
      <c r="R17691" s="25"/>
      <c r="T17691" s="25"/>
      <c r="V17691" s="25"/>
      <c r="X17691" s="25"/>
      <c r="Z17691" s="25"/>
      <c r="AB17691" s="25"/>
      <c r="AD17691" s="25"/>
      <c r="AF17691" s="25"/>
      <c r="AH17691" s="25"/>
      <c r="AJ17691" s="25"/>
      <c r="AL17691" s="25"/>
      <c r="AN17691" s="25"/>
      <c r="AP17691" s="25"/>
      <c r="AR17691" s="25"/>
      <c r="AT17691" s="25"/>
      <c r="AV17691" s="25"/>
      <c r="AX17691" s="25"/>
      <c r="AZ17691" s="25"/>
      <c r="BB17691" s="25"/>
      <c r="BE17691" s="20"/>
      <c r="BF17691" s="20"/>
    </row>
    <row r="17692" spans="1:58" s="19" customFormat="1">
      <c r="A17692" s="23"/>
      <c r="B17692" s="20"/>
      <c r="D17692" s="24"/>
      <c r="F17692" s="25"/>
      <c r="H17692" s="25"/>
      <c r="J17692" s="25"/>
      <c r="L17692" s="25"/>
      <c r="N17692" s="25"/>
      <c r="P17692" s="25"/>
      <c r="R17692" s="25"/>
      <c r="T17692" s="25"/>
      <c r="V17692" s="25"/>
      <c r="X17692" s="25"/>
      <c r="Z17692" s="25"/>
      <c r="AB17692" s="25"/>
      <c r="AD17692" s="25"/>
      <c r="AF17692" s="25"/>
      <c r="AH17692" s="25"/>
      <c r="AJ17692" s="25"/>
      <c r="AL17692" s="25"/>
      <c r="AN17692" s="25"/>
      <c r="AP17692" s="25"/>
      <c r="AR17692" s="25"/>
      <c r="AT17692" s="25"/>
      <c r="AV17692" s="25"/>
      <c r="AX17692" s="25"/>
      <c r="AZ17692" s="25"/>
      <c r="BB17692" s="25"/>
      <c r="BE17692" s="20"/>
      <c r="BF17692" s="20"/>
    </row>
    <row r="17693" spans="1:58" s="19" customFormat="1">
      <c r="A17693" s="23"/>
      <c r="B17693" s="20"/>
      <c r="D17693" s="24"/>
      <c r="F17693" s="25"/>
      <c r="H17693" s="25"/>
      <c r="J17693" s="25"/>
      <c r="L17693" s="25"/>
      <c r="N17693" s="25"/>
      <c r="P17693" s="25"/>
      <c r="R17693" s="25"/>
      <c r="T17693" s="25"/>
      <c r="V17693" s="25"/>
      <c r="X17693" s="25"/>
      <c r="Z17693" s="25"/>
      <c r="AB17693" s="25"/>
      <c r="AD17693" s="25"/>
      <c r="AF17693" s="25"/>
      <c r="AH17693" s="25"/>
      <c r="AJ17693" s="25"/>
      <c r="AL17693" s="25"/>
      <c r="AN17693" s="25"/>
      <c r="AP17693" s="25"/>
      <c r="AR17693" s="25"/>
      <c r="AT17693" s="25"/>
      <c r="AV17693" s="25"/>
      <c r="AX17693" s="25"/>
      <c r="AZ17693" s="25"/>
      <c r="BB17693" s="25"/>
      <c r="BE17693" s="20"/>
      <c r="BF17693" s="20"/>
    </row>
    <row r="17694" spans="1:58" s="19" customFormat="1">
      <c r="A17694" s="23"/>
      <c r="B17694" s="20"/>
      <c r="D17694" s="24"/>
      <c r="F17694" s="25"/>
      <c r="H17694" s="25"/>
      <c r="J17694" s="25"/>
      <c r="L17694" s="25"/>
      <c r="N17694" s="25"/>
      <c r="P17694" s="25"/>
      <c r="R17694" s="25"/>
      <c r="T17694" s="25"/>
      <c r="V17694" s="25"/>
      <c r="X17694" s="25"/>
      <c r="Z17694" s="25"/>
      <c r="AB17694" s="25"/>
      <c r="AD17694" s="25"/>
      <c r="AF17694" s="25"/>
      <c r="AH17694" s="25"/>
      <c r="AJ17694" s="25"/>
      <c r="AL17694" s="25"/>
      <c r="AN17694" s="25"/>
      <c r="AP17694" s="25"/>
      <c r="AR17694" s="25"/>
      <c r="AT17694" s="25"/>
      <c r="AV17694" s="25"/>
      <c r="AX17694" s="25"/>
      <c r="AZ17694" s="25"/>
      <c r="BB17694" s="25"/>
      <c r="BE17694" s="20"/>
      <c r="BF17694" s="20"/>
    </row>
    <row r="17695" spans="1:58" s="19" customFormat="1">
      <c r="A17695" s="23"/>
      <c r="B17695" s="20"/>
      <c r="D17695" s="24"/>
      <c r="F17695" s="25"/>
      <c r="H17695" s="25"/>
      <c r="J17695" s="25"/>
      <c r="L17695" s="25"/>
      <c r="N17695" s="25"/>
      <c r="P17695" s="25"/>
      <c r="R17695" s="25"/>
      <c r="T17695" s="25"/>
      <c r="V17695" s="25"/>
      <c r="X17695" s="25"/>
      <c r="Z17695" s="25"/>
      <c r="AB17695" s="25"/>
      <c r="AD17695" s="25"/>
      <c r="AF17695" s="25"/>
      <c r="AH17695" s="25"/>
      <c r="AJ17695" s="25"/>
      <c r="AL17695" s="25"/>
      <c r="AN17695" s="25"/>
      <c r="AP17695" s="25"/>
      <c r="AR17695" s="25"/>
      <c r="AT17695" s="25"/>
      <c r="AV17695" s="25"/>
      <c r="AX17695" s="25"/>
      <c r="AZ17695" s="25"/>
      <c r="BB17695" s="25"/>
      <c r="BE17695" s="20"/>
      <c r="BF17695" s="20"/>
    </row>
    <row r="17696" spans="1:58" s="19" customFormat="1">
      <c r="A17696" s="23"/>
      <c r="B17696" s="20"/>
      <c r="D17696" s="24"/>
      <c r="F17696" s="25"/>
      <c r="H17696" s="25"/>
      <c r="J17696" s="25"/>
      <c r="L17696" s="25"/>
      <c r="N17696" s="25"/>
      <c r="P17696" s="25"/>
      <c r="R17696" s="25"/>
      <c r="T17696" s="25"/>
      <c r="V17696" s="25"/>
      <c r="X17696" s="25"/>
      <c r="Z17696" s="25"/>
      <c r="AB17696" s="25"/>
      <c r="AD17696" s="25"/>
      <c r="AF17696" s="25"/>
      <c r="AH17696" s="25"/>
      <c r="AJ17696" s="25"/>
      <c r="AL17696" s="25"/>
      <c r="AN17696" s="25"/>
      <c r="AP17696" s="25"/>
      <c r="AR17696" s="25"/>
      <c r="AT17696" s="25"/>
      <c r="AV17696" s="25"/>
      <c r="AX17696" s="25"/>
      <c r="AZ17696" s="25"/>
      <c r="BB17696" s="25"/>
      <c r="BE17696" s="20"/>
      <c r="BF17696" s="20"/>
    </row>
    <row r="17697" spans="1:58" s="19" customFormat="1">
      <c r="A17697" s="23"/>
      <c r="B17697" s="20"/>
      <c r="D17697" s="24"/>
      <c r="F17697" s="25"/>
      <c r="H17697" s="25"/>
      <c r="J17697" s="25"/>
      <c r="L17697" s="25"/>
      <c r="N17697" s="25"/>
      <c r="P17697" s="25"/>
      <c r="R17697" s="25"/>
      <c r="T17697" s="25"/>
      <c r="V17697" s="25"/>
      <c r="X17697" s="25"/>
      <c r="Z17697" s="25"/>
      <c r="AB17697" s="25"/>
      <c r="AD17697" s="25"/>
      <c r="AF17697" s="25"/>
      <c r="AH17697" s="25"/>
      <c r="AJ17697" s="25"/>
      <c r="AL17697" s="25"/>
      <c r="AN17697" s="25"/>
      <c r="AP17697" s="25"/>
      <c r="AR17697" s="25"/>
      <c r="AT17697" s="25"/>
      <c r="AV17697" s="25"/>
      <c r="AX17697" s="25"/>
      <c r="AZ17697" s="25"/>
      <c r="BB17697" s="25"/>
      <c r="BE17697" s="20"/>
      <c r="BF17697" s="20"/>
    </row>
    <row r="17698" spans="1:58" s="19" customFormat="1">
      <c r="A17698" s="23"/>
      <c r="B17698" s="20"/>
      <c r="D17698" s="24"/>
      <c r="F17698" s="25"/>
      <c r="H17698" s="25"/>
      <c r="J17698" s="25"/>
      <c r="L17698" s="25"/>
      <c r="N17698" s="25"/>
      <c r="P17698" s="25"/>
      <c r="R17698" s="25"/>
      <c r="T17698" s="25"/>
      <c r="V17698" s="25"/>
      <c r="X17698" s="25"/>
      <c r="Z17698" s="25"/>
      <c r="AB17698" s="25"/>
      <c r="AD17698" s="25"/>
      <c r="AF17698" s="25"/>
      <c r="AH17698" s="25"/>
      <c r="AJ17698" s="25"/>
      <c r="AL17698" s="25"/>
      <c r="AN17698" s="25"/>
      <c r="AP17698" s="25"/>
      <c r="AR17698" s="25"/>
      <c r="AT17698" s="25"/>
      <c r="AV17698" s="25"/>
      <c r="AX17698" s="25"/>
      <c r="AZ17698" s="25"/>
      <c r="BB17698" s="25"/>
      <c r="BE17698" s="20"/>
      <c r="BF17698" s="20"/>
    </row>
    <row r="17699" spans="1:58" s="19" customFormat="1">
      <c r="A17699" s="23"/>
      <c r="B17699" s="20"/>
      <c r="D17699" s="24"/>
      <c r="F17699" s="25"/>
      <c r="H17699" s="25"/>
      <c r="J17699" s="25"/>
      <c r="L17699" s="25"/>
      <c r="N17699" s="25"/>
      <c r="P17699" s="25"/>
      <c r="R17699" s="25"/>
      <c r="T17699" s="25"/>
      <c r="V17699" s="25"/>
      <c r="X17699" s="25"/>
      <c r="Z17699" s="25"/>
      <c r="AB17699" s="25"/>
      <c r="AD17699" s="25"/>
      <c r="AF17699" s="25"/>
      <c r="AH17699" s="25"/>
      <c r="AJ17699" s="25"/>
      <c r="AL17699" s="25"/>
      <c r="AN17699" s="25"/>
      <c r="AP17699" s="25"/>
      <c r="AR17699" s="25"/>
      <c r="AT17699" s="25"/>
      <c r="AV17699" s="25"/>
      <c r="AX17699" s="25"/>
      <c r="AZ17699" s="25"/>
      <c r="BB17699" s="25"/>
      <c r="BE17699" s="20"/>
      <c r="BF17699" s="20"/>
    </row>
    <row r="17700" spans="1:58" s="19" customFormat="1">
      <c r="A17700" s="23"/>
      <c r="B17700" s="20"/>
      <c r="D17700" s="24"/>
      <c r="F17700" s="25"/>
      <c r="H17700" s="25"/>
      <c r="J17700" s="25"/>
      <c r="L17700" s="25"/>
      <c r="N17700" s="25"/>
      <c r="P17700" s="25"/>
      <c r="R17700" s="25"/>
      <c r="T17700" s="25"/>
      <c r="V17700" s="25"/>
      <c r="X17700" s="25"/>
      <c r="Z17700" s="25"/>
      <c r="AB17700" s="25"/>
      <c r="AD17700" s="25"/>
      <c r="AF17700" s="25"/>
      <c r="AH17700" s="25"/>
      <c r="AJ17700" s="25"/>
      <c r="AL17700" s="25"/>
      <c r="AN17700" s="25"/>
      <c r="AP17700" s="25"/>
      <c r="AR17700" s="25"/>
      <c r="AT17700" s="25"/>
      <c r="AV17700" s="25"/>
      <c r="AX17700" s="25"/>
      <c r="AZ17700" s="25"/>
      <c r="BB17700" s="25"/>
      <c r="BE17700" s="20"/>
      <c r="BF17700" s="20"/>
    </row>
    <row r="17701" spans="1:58" s="19" customFormat="1">
      <c r="A17701" s="23"/>
      <c r="B17701" s="20"/>
      <c r="D17701" s="24"/>
      <c r="F17701" s="25"/>
      <c r="H17701" s="25"/>
      <c r="J17701" s="25"/>
      <c r="L17701" s="25"/>
      <c r="N17701" s="25"/>
      <c r="P17701" s="25"/>
      <c r="R17701" s="25"/>
      <c r="T17701" s="25"/>
      <c r="V17701" s="25"/>
      <c r="X17701" s="25"/>
      <c r="Z17701" s="25"/>
      <c r="AB17701" s="25"/>
      <c r="AD17701" s="25"/>
      <c r="AF17701" s="25"/>
      <c r="AH17701" s="25"/>
      <c r="AJ17701" s="25"/>
      <c r="AL17701" s="25"/>
      <c r="AN17701" s="25"/>
      <c r="AP17701" s="25"/>
      <c r="AR17701" s="25"/>
      <c r="AT17701" s="25"/>
      <c r="AV17701" s="25"/>
      <c r="AX17701" s="25"/>
      <c r="AZ17701" s="25"/>
      <c r="BB17701" s="25"/>
      <c r="BE17701" s="20"/>
      <c r="BF17701" s="20"/>
    </row>
    <row r="17702" spans="1:58" s="19" customFormat="1">
      <c r="A17702" s="23"/>
      <c r="B17702" s="20"/>
      <c r="D17702" s="24"/>
      <c r="F17702" s="25"/>
      <c r="H17702" s="25"/>
      <c r="J17702" s="25"/>
      <c r="L17702" s="25"/>
      <c r="N17702" s="25"/>
      <c r="P17702" s="25"/>
      <c r="R17702" s="25"/>
      <c r="T17702" s="25"/>
      <c r="V17702" s="25"/>
      <c r="X17702" s="25"/>
      <c r="Z17702" s="25"/>
      <c r="AB17702" s="25"/>
      <c r="AD17702" s="25"/>
      <c r="AF17702" s="25"/>
      <c r="AH17702" s="25"/>
      <c r="AJ17702" s="25"/>
      <c r="AL17702" s="25"/>
      <c r="AN17702" s="25"/>
      <c r="AP17702" s="25"/>
      <c r="AR17702" s="25"/>
      <c r="AT17702" s="25"/>
      <c r="AV17702" s="25"/>
      <c r="AX17702" s="25"/>
      <c r="AZ17702" s="25"/>
      <c r="BB17702" s="25"/>
      <c r="BE17702" s="20"/>
      <c r="BF17702" s="20"/>
    </row>
    <row r="17703" spans="1:58" s="19" customFormat="1">
      <c r="A17703" s="23"/>
      <c r="B17703" s="20"/>
      <c r="D17703" s="24"/>
      <c r="F17703" s="25"/>
      <c r="H17703" s="25"/>
      <c r="J17703" s="25"/>
      <c r="L17703" s="25"/>
      <c r="N17703" s="25"/>
      <c r="P17703" s="25"/>
      <c r="R17703" s="25"/>
      <c r="T17703" s="25"/>
      <c r="V17703" s="25"/>
      <c r="X17703" s="25"/>
      <c r="Z17703" s="25"/>
      <c r="AB17703" s="25"/>
      <c r="AD17703" s="25"/>
      <c r="AF17703" s="25"/>
      <c r="AH17703" s="25"/>
      <c r="AJ17703" s="25"/>
      <c r="AL17703" s="25"/>
      <c r="AN17703" s="25"/>
      <c r="AP17703" s="25"/>
      <c r="AR17703" s="25"/>
      <c r="AT17703" s="25"/>
      <c r="AV17703" s="25"/>
      <c r="AX17703" s="25"/>
      <c r="AZ17703" s="25"/>
      <c r="BB17703" s="25"/>
      <c r="BE17703" s="20"/>
      <c r="BF17703" s="20"/>
    </row>
    <row r="17704" spans="1:58" s="19" customFormat="1">
      <c r="A17704" s="23"/>
      <c r="B17704" s="20"/>
      <c r="D17704" s="24"/>
      <c r="F17704" s="25"/>
      <c r="H17704" s="25"/>
      <c r="J17704" s="25"/>
      <c r="L17704" s="25"/>
      <c r="N17704" s="25"/>
      <c r="P17704" s="25"/>
      <c r="R17704" s="25"/>
      <c r="T17704" s="25"/>
      <c r="V17704" s="25"/>
      <c r="X17704" s="25"/>
      <c r="Z17704" s="25"/>
      <c r="AB17704" s="25"/>
      <c r="AD17704" s="25"/>
      <c r="AF17704" s="25"/>
      <c r="AH17704" s="25"/>
      <c r="AJ17704" s="25"/>
      <c r="AL17704" s="25"/>
      <c r="AN17704" s="25"/>
      <c r="AP17704" s="25"/>
      <c r="AR17704" s="25"/>
      <c r="AT17704" s="25"/>
      <c r="AV17704" s="25"/>
      <c r="AX17704" s="25"/>
      <c r="AZ17704" s="25"/>
      <c r="BB17704" s="25"/>
      <c r="BE17704" s="20"/>
      <c r="BF17704" s="20"/>
    </row>
    <row r="17705" spans="1:58" s="19" customFormat="1">
      <c r="A17705" s="23"/>
      <c r="B17705" s="20"/>
      <c r="D17705" s="24"/>
      <c r="F17705" s="25"/>
      <c r="H17705" s="25"/>
      <c r="J17705" s="25"/>
      <c r="L17705" s="25"/>
      <c r="N17705" s="25"/>
      <c r="P17705" s="25"/>
      <c r="R17705" s="25"/>
      <c r="T17705" s="25"/>
      <c r="V17705" s="25"/>
      <c r="X17705" s="25"/>
      <c r="Z17705" s="25"/>
      <c r="AB17705" s="25"/>
      <c r="AD17705" s="25"/>
      <c r="AF17705" s="25"/>
      <c r="AH17705" s="25"/>
      <c r="AJ17705" s="25"/>
      <c r="AL17705" s="25"/>
      <c r="AN17705" s="25"/>
      <c r="AP17705" s="25"/>
      <c r="AR17705" s="25"/>
      <c r="AT17705" s="25"/>
      <c r="AV17705" s="25"/>
      <c r="AX17705" s="25"/>
      <c r="AZ17705" s="25"/>
      <c r="BB17705" s="25"/>
      <c r="BE17705" s="20"/>
      <c r="BF17705" s="20"/>
    </row>
    <row r="17706" spans="1:58" s="19" customFormat="1">
      <c r="A17706" s="23"/>
      <c r="B17706" s="20"/>
      <c r="D17706" s="24"/>
      <c r="F17706" s="25"/>
      <c r="H17706" s="25"/>
      <c r="J17706" s="25"/>
      <c r="L17706" s="25"/>
      <c r="N17706" s="25"/>
      <c r="P17706" s="25"/>
      <c r="R17706" s="25"/>
      <c r="T17706" s="25"/>
      <c r="V17706" s="25"/>
      <c r="X17706" s="25"/>
      <c r="Z17706" s="25"/>
      <c r="AB17706" s="25"/>
      <c r="AD17706" s="25"/>
      <c r="AF17706" s="25"/>
      <c r="AH17706" s="25"/>
      <c r="AJ17706" s="25"/>
      <c r="AL17706" s="25"/>
      <c r="AN17706" s="25"/>
      <c r="AP17706" s="25"/>
      <c r="AR17706" s="25"/>
      <c r="AT17706" s="25"/>
      <c r="AV17706" s="25"/>
      <c r="AX17706" s="25"/>
      <c r="AZ17706" s="25"/>
      <c r="BB17706" s="25"/>
      <c r="BE17706" s="20"/>
      <c r="BF17706" s="20"/>
    </row>
    <row r="17707" spans="1:58" s="19" customFormat="1">
      <c r="A17707" s="23"/>
      <c r="B17707" s="20"/>
      <c r="D17707" s="24"/>
      <c r="F17707" s="25"/>
      <c r="H17707" s="25"/>
      <c r="J17707" s="25"/>
      <c r="L17707" s="25"/>
      <c r="N17707" s="25"/>
      <c r="P17707" s="25"/>
      <c r="R17707" s="25"/>
      <c r="T17707" s="25"/>
      <c r="V17707" s="25"/>
      <c r="X17707" s="25"/>
      <c r="Z17707" s="25"/>
      <c r="AB17707" s="25"/>
      <c r="AD17707" s="25"/>
      <c r="AF17707" s="25"/>
      <c r="AH17707" s="25"/>
      <c r="AJ17707" s="25"/>
      <c r="AL17707" s="25"/>
      <c r="AN17707" s="25"/>
      <c r="AP17707" s="25"/>
      <c r="AR17707" s="25"/>
      <c r="AT17707" s="25"/>
      <c r="AV17707" s="25"/>
      <c r="AX17707" s="25"/>
      <c r="AZ17707" s="25"/>
      <c r="BB17707" s="25"/>
      <c r="BE17707" s="20"/>
      <c r="BF17707" s="20"/>
    </row>
    <row r="17708" spans="1:58" s="19" customFormat="1">
      <c r="A17708" s="23"/>
      <c r="B17708" s="20"/>
      <c r="D17708" s="24"/>
      <c r="F17708" s="25"/>
      <c r="H17708" s="25"/>
      <c r="J17708" s="25"/>
      <c r="L17708" s="25"/>
      <c r="N17708" s="25"/>
      <c r="P17708" s="25"/>
      <c r="R17708" s="25"/>
      <c r="T17708" s="25"/>
      <c r="V17708" s="25"/>
      <c r="X17708" s="25"/>
      <c r="Z17708" s="25"/>
      <c r="AB17708" s="25"/>
      <c r="AD17708" s="25"/>
      <c r="AF17708" s="25"/>
      <c r="AH17708" s="25"/>
      <c r="AJ17708" s="25"/>
      <c r="AL17708" s="25"/>
      <c r="AN17708" s="25"/>
      <c r="AP17708" s="25"/>
      <c r="AR17708" s="25"/>
      <c r="AT17708" s="25"/>
      <c r="AV17708" s="25"/>
      <c r="AX17708" s="25"/>
      <c r="AZ17708" s="25"/>
      <c r="BB17708" s="25"/>
      <c r="BE17708" s="20"/>
      <c r="BF17708" s="20"/>
    </row>
    <row r="17709" spans="1:58" s="19" customFormat="1">
      <c r="A17709" s="23"/>
      <c r="B17709" s="20"/>
      <c r="D17709" s="24"/>
      <c r="F17709" s="25"/>
      <c r="H17709" s="25"/>
      <c r="J17709" s="25"/>
      <c r="L17709" s="25"/>
      <c r="N17709" s="25"/>
      <c r="P17709" s="25"/>
      <c r="R17709" s="25"/>
      <c r="T17709" s="25"/>
      <c r="V17709" s="25"/>
      <c r="X17709" s="25"/>
      <c r="Z17709" s="25"/>
      <c r="AB17709" s="25"/>
      <c r="AD17709" s="25"/>
      <c r="AF17709" s="25"/>
      <c r="AH17709" s="25"/>
      <c r="AJ17709" s="25"/>
      <c r="AL17709" s="25"/>
      <c r="AN17709" s="25"/>
      <c r="AP17709" s="25"/>
      <c r="AR17709" s="25"/>
      <c r="AT17709" s="25"/>
      <c r="AV17709" s="25"/>
      <c r="AX17709" s="25"/>
      <c r="AZ17709" s="25"/>
      <c r="BB17709" s="25"/>
      <c r="BE17709" s="20"/>
      <c r="BF17709" s="20"/>
    </row>
    <row r="17710" spans="1:58" s="19" customFormat="1">
      <c r="A17710" s="23"/>
      <c r="B17710" s="20"/>
      <c r="D17710" s="24"/>
      <c r="F17710" s="25"/>
      <c r="H17710" s="25"/>
      <c r="J17710" s="25"/>
      <c r="L17710" s="25"/>
      <c r="N17710" s="25"/>
      <c r="P17710" s="25"/>
      <c r="R17710" s="25"/>
      <c r="T17710" s="25"/>
      <c r="V17710" s="25"/>
      <c r="X17710" s="25"/>
      <c r="Z17710" s="25"/>
      <c r="AB17710" s="25"/>
      <c r="AD17710" s="25"/>
      <c r="AF17710" s="25"/>
      <c r="AH17710" s="25"/>
      <c r="AJ17710" s="25"/>
      <c r="AL17710" s="25"/>
      <c r="AN17710" s="25"/>
      <c r="AP17710" s="25"/>
      <c r="AR17710" s="25"/>
      <c r="AT17710" s="25"/>
      <c r="AV17710" s="25"/>
      <c r="AX17710" s="25"/>
      <c r="AZ17710" s="25"/>
      <c r="BB17710" s="25"/>
      <c r="BE17710" s="20"/>
      <c r="BF17710" s="20"/>
    </row>
    <row r="17711" spans="1:58" s="19" customFormat="1">
      <c r="A17711" s="23"/>
      <c r="B17711" s="20"/>
      <c r="D17711" s="24"/>
      <c r="F17711" s="25"/>
      <c r="H17711" s="25"/>
      <c r="J17711" s="25"/>
      <c r="L17711" s="25"/>
      <c r="N17711" s="25"/>
      <c r="P17711" s="25"/>
      <c r="R17711" s="25"/>
      <c r="T17711" s="25"/>
      <c r="V17711" s="25"/>
      <c r="X17711" s="25"/>
      <c r="Z17711" s="25"/>
      <c r="AB17711" s="25"/>
      <c r="AD17711" s="25"/>
      <c r="AF17711" s="25"/>
      <c r="AH17711" s="25"/>
      <c r="AJ17711" s="25"/>
      <c r="AL17711" s="25"/>
      <c r="AN17711" s="25"/>
      <c r="AP17711" s="25"/>
      <c r="AR17711" s="25"/>
      <c r="AT17711" s="25"/>
      <c r="AV17711" s="25"/>
      <c r="AX17711" s="25"/>
      <c r="AZ17711" s="25"/>
      <c r="BB17711" s="25"/>
      <c r="BE17711" s="20"/>
      <c r="BF17711" s="20"/>
    </row>
    <row r="17712" spans="1:58" s="19" customFormat="1">
      <c r="A17712" s="23"/>
      <c r="B17712" s="20"/>
      <c r="D17712" s="24"/>
      <c r="F17712" s="25"/>
      <c r="H17712" s="25"/>
      <c r="J17712" s="25"/>
      <c r="L17712" s="25"/>
      <c r="N17712" s="25"/>
      <c r="P17712" s="25"/>
      <c r="R17712" s="25"/>
      <c r="T17712" s="25"/>
      <c r="V17712" s="25"/>
      <c r="X17712" s="25"/>
      <c r="Z17712" s="25"/>
      <c r="AB17712" s="25"/>
      <c r="AD17712" s="25"/>
      <c r="AF17712" s="25"/>
      <c r="AH17712" s="25"/>
      <c r="AJ17712" s="25"/>
      <c r="AL17712" s="25"/>
      <c r="AN17712" s="25"/>
      <c r="AP17712" s="25"/>
      <c r="AR17712" s="25"/>
      <c r="AT17712" s="25"/>
      <c r="AV17712" s="25"/>
      <c r="AX17712" s="25"/>
      <c r="AZ17712" s="25"/>
      <c r="BB17712" s="25"/>
      <c r="BE17712" s="20"/>
      <c r="BF17712" s="20"/>
    </row>
    <row r="17713" spans="1:58" s="19" customFormat="1">
      <c r="A17713" s="23"/>
      <c r="B17713" s="20"/>
      <c r="D17713" s="24"/>
      <c r="F17713" s="25"/>
      <c r="H17713" s="25"/>
      <c r="J17713" s="25"/>
      <c r="L17713" s="25"/>
      <c r="N17713" s="25"/>
      <c r="P17713" s="25"/>
      <c r="R17713" s="25"/>
      <c r="T17713" s="25"/>
      <c r="V17713" s="25"/>
      <c r="X17713" s="25"/>
      <c r="Z17713" s="25"/>
      <c r="AB17713" s="25"/>
      <c r="AD17713" s="25"/>
      <c r="AF17713" s="25"/>
      <c r="AH17713" s="25"/>
      <c r="AJ17713" s="25"/>
      <c r="AL17713" s="25"/>
      <c r="AN17713" s="25"/>
      <c r="AP17713" s="25"/>
      <c r="AR17713" s="25"/>
      <c r="AT17713" s="25"/>
      <c r="AV17713" s="25"/>
      <c r="AX17713" s="25"/>
      <c r="AZ17713" s="25"/>
      <c r="BB17713" s="25"/>
      <c r="BE17713" s="20"/>
      <c r="BF17713" s="20"/>
    </row>
    <row r="17714" spans="1:58" s="19" customFormat="1">
      <c r="A17714" s="23"/>
      <c r="B17714" s="20"/>
      <c r="D17714" s="24"/>
      <c r="F17714" s="25"/>
      <c r="H17714" s="25"/>
      <c r="J17714" s="25"/>
      <c r="L17714" s="25"/>
      <c r="N17714" s="25"/>
      <c r="P17714" s="25"/>
      <c r="R17714" s="25"/>
      <c r="T17714" s="25"/>
      <c r="V17714" s="25"/>
      <c r="X17714" s="25"/>
      <c r="Z17714" s="25"/>
      <c r="AB17714" s="25"/>
      <c r="AD17714" s="25"/>
      <c r="AF17714" s="25"/>
      <c r="AH17714" s="25"/>
      <c r="AJ17714" s="25"/>
      <c r="AL17714" s="25"/>
      <c r="AN17714" s="25"/>
      <c r="AP17714" s="25"/>
      <c r="AR17714" s="25"/>
      <c r="AT17714" s="25"/>
      <c r="AV17714" s="25"/>
      <c r="AX17714" s="25"/>
      <c r="AZ17714" s="25"/>
      <c r="BB17714" s="25"/>
      <c r="BE17714" s="20"/>
      <c r="BF17714" s="20"/>
    </row>
    <row r="17715" spans="1:58" s="19" customFormat="1">
      <c r="A17715" s="23"/>
      <c r="B17715" s="20"/>
      <c r="D17715" s="24"/>
      <c r="F17715" s="25"/>
      <c r="H17715" s="25"/>
      <c r="J17715" s="25"/>
      <c r="L17715" s="25"/>
      <c r="N17715" s="25"/>
      <c r="P17715" s="25"/>
      <c r="R17715" s="25"/>
      <c r="T17715" s="25"/>
      <c r="V17715" s="25"/>
      <c r="X17715" s="25"/>
      <c r="Z17715" s="25"/>
      <c r="AB17715" s="25"/>
      <c r="AD17715" s="25"/>
      <c r="AF17715" s="25"/>
      <c r="AH17715" s="25"/>
      <c r="AJ17715" s="25"/>
      <c r="AL17715" s="25"/>
      <c r="AN17715" s="25"/>
      <c r="AP17715" s="25"/>
      <c r="AR17715" s="25"/>
      <c r="AT17715" s="25"/>
      <c r="AV17715" s="25"/>
      <c r="AX17715" s="25"/>
      <c r="AZ17715" s="25"/>
      <c r="BB17715" s="25"/>
      <c r="BE17715" s="20"/>
      <c r="BF17715" s="20"/>
    </row>
    <row r="17716" spans="1:58" s="19" customFormat="1">
      <c r="A17716" s="23"/>
      <c r="B17716" s="20"/>
      <c r="D17716" s="24"/>
      <c r="F17716" s="25"/>
      <c r="H17716" s="25"/>
      <c r="J17716" s="25"/>
      <c r="L17716" s="25"/>
      <c r="N17716" s="25"/>
      <c r="P17716" s="25"/>
      <c r="R17716" s="25"/>
      <c r="T17716" s="25"/>
      <c r="V17716" s="25"/>
      <c r="X17716" s="25"/>
      <c r="Z17716" s="25"/>
      <c r="AB17716" s="25"/>
      <c r="AD17716" s="25"/>
      <c r="AF17716" s="25"/>
      <c r="AH17716" s="25"/>
      <c r="AJ17716" s="25"/>
      <c r="AL17716" s="25"/>
      <c r="AN17716" s="25"/>
      <c r="AP17716" s="25"/>
      <c r="AR17716" s="25"/>
      <c r="AT17716" s="25"/>
      <c r="AV17716" s="25"/>
      <c r="AX17716" s="25"/>
      <c r="AZ17716" s="25"/>
      <c r="BB17716" s="25"/>
      <c r="BE17716" s="20"/>
      <c r="BF17716" s="20"/>
    </row>
    <row r="17717" spans="1:58" s="19" customFormat="1">
      <c r="A17717" s="23"/>
      <c r="B17717" s="20"/>
      <c r="D17717" s="24"/>
      <c r="F17717" s="25"/>
      <c r="H17717" s="25"/>
      <c r="J17717" s="25"/>
      <c r="L17717" s="25"/>
      <c r="N17717" s="25"/>
      <c r="P17717" s="25"/>
      <c r="R17717" s="25"/>
      <c r="T17717" s="25"/>
      <c r="V17717" s="25"/>
      <c r="X17717" s="25"/>
      <c r="Z17717" s="25"/>
      <c r="AB17717" s="25"/>
      <c r="AD17717" s="25"/>
      <c r="AF17717" s="25"/>
      <c r="AH17717" s="25"/>
      <c r="AJ17717" s="25"/>
      <c r="AL17717" s="25"/>
      <c r="AN17717" s="25"/>
      <c r="AP17717" s="25"/>
      <c r="AR17717" s="25"/>
      <c r="AT17717" s="25"/>
      <c r="AV17717" s="25"/>
      <c r="AX17717" s="25"/>
      <c r="AZ17717" s="25"/>
      <c r="BB17717" s="25"/>
      <c r="BE17717" s="20"/>
      <c r="BF17717" s="20"/>
    </row>
    <row r="17718" spans="1:58" s="19" customFormat="1">
      <c r="A17718" s="23"/>
      <c r="B17718" s="20"/>
      <c r="D17718" s="24"/>
      <c r="F17718" s="25"/>
      <c r="H17718" s="25"/>
      <c r="J17718" s="25"/>
      <c r="L17718" s="25"/>
      <c r="N17718" s="25"/>
      <c r="P17718" s="25"/>
      <c r="R17718" s="25"/>
      <c r="T17718" s="25"/>
      <c r="V17718" s="25"/>
      <c r="X17718" s="25"/>
      <c r="Z17718" s="25"/>
      <c r="AB17718" s="25"/>
      <c r="AD17718" s="25"/>
      <c r="AF17718" s="25"/>
      <c r="AH17718" s="25"/>
      <c r="AJ17718" s="25"/>
      <c r="AL17718" s="25"/>
      <c r="AN17718" s="25"/>
      <c r="AP17718" s="25"/>
      <c r="AR17718" s="25"/>
      <c r="AT17718" s="25"/>
      <c r="AV17718" s="25"/>
      <c r="AX17718" s="25"/>
      <c r="AZ17718" s="25"/>
      <c r="BB17718" s="25"/>
      <c r="BE17718" s="20"/>
      <c r="BF17718" s="20"/>
    </row>
    <row r="17719" spans="1:58" s="19" customFormat="1">
      <c r="A17719" s="23"/>
      <c r="B17719" s="20"/>
      <c r="D17719" s="24"/>
      <c r="F17719" s="25"/>
      <c r="H17719" s="25"/>
      <c r="J17719" s="25"/>
      <c r="L17719" s="25"/>
      <c r="N17719" s="25"/>
      <c r="P17719" s="25"/>
      <c r="R17719" s="25"/>
      <c r="T17719" s="25"/>
      <c r="V17719" s="25"/>
      <c r="X17719" s="25"/>
      <c r="Z17719" s="25"/>
      <c r="AB17719" s="25"/>
      <c r="AD17719" s="25"/>
      <c r="AF17719" s="25"/>
      <c r="AH17719" s="25"/>
      <c r="AJ17719" s="25"/>
      <c r="AL17719" s="25"/>
      <c r="AN17719" s="25"/>
      <c r="AP17719" s="25"/>
      <c r="AR17719" s="25"/>
      <c r="AT17719" s="25"/>
      <c r="AV17719" s="25"/>
      <c r="AX17719" s="25"/>
      <c r="AZ17719" s="25"/>
      <c r="BB17719" s="25"/>
      <c r="BE17719" s="20"/>
      <c r="BF17719" s="20"/>
    </row>
    <row r="17720" spans="1:58" s="19" customFormat="1">
      <c r="A17720" s="23"/>
      <c r="B17720" s="20"/>
      <c r="D17720" s="24"/>
      <c r="F17720" s="25"/>
      <c r="H17720" s="25"/>
      <c r="J17720" s="25"/>
      <c r="L17720" s="25"/>
      <c r="N17720" s="25"/>
      <c r="P17720" s="25"/>
      <c r="R17720" s="25"/>
      <c r="T17720" s="25"/>
      <c r="V17720" s="25"/>
      <c r="X17720" s="25"/>
      <c r="Z17720" s="25"/>
      <c r="AB17720" s="25"/>
      <c r="AD17720" s="25"/>
      <c r="AF17720" s="25"/>
      <c r="AH17720" s="25"/>
      <c r="AJ17720" s="25"/>
      <c r="AL17720" s="25"/>
      <c r="AN17720" s="25"/>
      <c r="AP17720" s="25"/>
      <c r="AR17720" s="25"/>
      <c r="AT17720" s="25"/>
      <c r="AV17720" s="25"/>
      <c r="AX17720" s="25"/>
      <c r="AZ17720" s="25"/>
      <c r="BB17720" s="25"/>
      <c r="BE17720" s="20"/>
      <c r="BF17720" s="20"/>
    </row>
    <row r="17721" spans="1:58" s="19" customFormat="1">
      <c r="A17721" s="23"/>
      <c r="B17721" s="20"/>
      <c r="D17721" s="24"/>
      <c r="F17721" s="25"/>
      <c r="H17721" s="25"/>
      <c r="J17721" s="25"/>
      <c r="L17721" s="25"/>
      <c r="N17721" s="25"/>
      <c r="P17721" s="25"/>
      <c r="R17721" s="25"/>
      <c r="T17721" s="25"/>
      <c r="V17721" s="25"/>
      <c r="X17721" s="25"/>
      <c r="Z17721" s="25"/>
      <c r="AB17721" s="25"/>
      <c r="AD17721" s="25"/>
      <c r="AF17721" s="25"/>
      <c r="AH17721" s="25"/>
      <c r="AJ17721" s="25"/>
      <c r="AL17721" s="25"/>
      <c r="AN17721" s="25"/>
      <c r="AP17721" s="25"/>
      <c r="AR17721" s="25"/>
      <c r="AT17721" s="25"/>
      <c r="AV17721" s="25"/>
      <c r="AX17721" s="25"/>
      <c r="AZ17721" s="25"/>
      <c r="BB17721" s="25"/>
      <c r="BE17721" s="20"/>
      <c r="BF17721" s="20"/>
    </row>
    <row r="17722" spans="1:58" s="19" customFormat="1">
      <c r="A17722" s="23"/>
      <c r="B17722" s="20"/>
      <c r="D17722" s="24"/>
      <c r="F17722" s="25"/>
      <c r="H17722" s="25"/>
      <c r="J17722" s="25"/>
      <c r="L17722" s="25"/>
      <c r="N17722" s="25"/>
      <c r="P17722" s="25"/>
      <c r="R17722" s="25"/>
      <c r="T17722" s="25"/>
      <c r="V17722" s="25"/>
      <c r="X17722" s="25"/>
      <c r="Z17722" s="25"/>
      <c r="AB17722" s="25"/>
      <c r="AD17722" s="25"/>
      <c r="AF17722" s="25"/>
      <c r="AH17722" s="25"/>
      <c r="AJ17722" s="25"/>
      <c r="AL17722" s="25"/>
      <c r="AN17722" s="25"/>
      <c r="AP17722" s="25"/>
      <c r="AR17722" s="25"/>
      <c r="AT17722" s="25"/>
      <c r="AV17722" s="25"/>
      <c r="AX17722" s="25"/>
      <c r="AZ17722" s="25"/>
      <c r="BB17722" s="25"/>
      <c r="BE17722" s="20"/>
      <c r="BF17722" s="20"/>
    </row>
    <row r="17723" spans="1:58" s="19" customFormat="1">
      <c r="A17723" s="23"/>
      <c r="B17723" s="20"/>
      <c r="D17723" s="24"/>
      <c r="F17723" s="25"/>
      <c r="H17723" s="25"/>
      <c r="J17723" s="25"/>
      <c r="L17723" s="25"/>
      <c r="N17723" s="25"/>
      <c r="P17723" s="25"/>
      <c r="R17723" s="25"/>
      <c r="T17723" s="25"/>
      <c r="V17723" s="25"/>
      <c r="X17723" s="25"/>
      <c r="Z17723" s="25"/>
      <c r="AB17723" s="25"/>
      <c r="AD17723" s="25"/>
      <c r="AF17723" s="25"/>
      <c r="AH17723" s="25"/>
      <c r="AJ17723" s="25"/>
      <c r="AL17723" s="25"/>
      <c r="AN17723" s="25"/>
      <c r="AP17723" s="25"/>
      <c r="AR17723" s="25"/>
      <c r="AT17723" s="25"/>
      <c r="AV17723" s="25"/>
      <c r="AX17723" s="25"/>
      <c r="AZ17723" s="25"/>
      <c r="BB17723" s="25"/>
      <c r="BE17723" s="20"/>
      <c r="BF17723" s="20"/>
    </row>
    <row r="17724" spans="1:58" s="19" customFormat="1">
      <c r="A17724" s="23"/>
      <c r="B17724" s="20"/>
      <c r="D17724" s="24"/>
      <c r="F17724" s="25"/>
      <c r="H17724" s="25"/>
      <c r="J17724" s="25"/>
      <c r="L17724" s="25"/>
      <c r="N17724" s="25"/>
      <c r="P17724" s="25"/>
      <c r="R17724" s="25"/>
      <c r="T17724" s="25"/>
      <c r="V17724" s="25"/>
      <c r="X17724" s="25"/>
      <c r="Z17724" s="25"/>
      <c r="AB17724" s="25"/>
      <c r="AD17724" s="25"/>
      <c r="AF17724" s="25"/>
      <c r="AH17724" s="25"/>
      <c r="AJ17724" s="25"/>
      <c r="AL17724" s="25"/>
      <c r="AN17724" s="25"/>
      <c r="AP17724" s="25"/>
      <c r="AR17724" s="25"/>
      <c r="AT17724" s="25"/>
      <c r="AV17724" s="25"/>
      <c r="AX17724" s="25"/>
      <c r="AZ17724" s="25"/>
      <c r="BB17724" s="25"/>
      <c r="BE17724" s="20"/>
      <c r="BF17724" s="20"/>
    </row>
    <row r="17725" spans="1:58" s="19" customFormat="1">
      <c r="A17725" s="23"/>
      <c r="B17725" s="20"/>
      <c r="D17725" s="24"/>
      <c r="F17725" s="25"/>
      <c r="H17725" s="25"/>
      <c r="J17725" s="25"/>
      <c r="L17725" s="25"/>
      <c r="N17725" s="25"/>
      <c r="P17725" s="25"/>
      <c r="R17725" s="25"/>
      <c r="T17725" s="25"/>
      <c r="V17725" s="25"/>
      <c r="X17725" s="25"/>
      <c r="Z17725" s="25"/>
      <c r="AB17725" s="25"/>
      <c r="AD17725" s="25"/>
      <c r="AF17725" s="25"/>
      <c r="AH17725" s="25"/>
      <c r="AJ17725" s="25"/>
      <c r="AL17725" s="25"/>
      <c r="AN17725" s="25"/>
      <c r="AP17725" s="25"/>
      <c r="AR17725" s="25"/>
      <c r="AT17725" s="25"/>
      <c r="AV17725" s="25"/>
      <c r="AX17725" s="25"/>
      <c r="AZ17725" s="25"/>
      <c r="BB17725" s="25"/>
      <c r="BE17725" s="20"/>
      <c r="BF17725" s="20"/>
    </row>
    <row r="17726" spans="1:58" s="19" customFormat="1">
      <c r="A17726" s="23"/>
      <c r="B17726" s="20"/>
      <c r="D17726" s="24"/>
      <c r="F17726" s="25"/>
      <c r="H17726" s="25"/>
      <c r="J17726" s="25"/>
      <c r="L17726" s="25"/>
      <c r="N17726" s="25"/>
      <c r="P17726" s="25"/>
      <c r="R17726" s="25"/>
      <c r="T17726" s="25"/>
      <c r="V17726" s="25"/>
      <c r="X17726" s="25"/>
      <c r="Z17726" s="25"/>
      <c r="AB17726" s="25"/>
      <c r="AD17726" s="25"/>
      <c r="AF17726" s="25"/>
      <c r="AH17726" s="25"/>
      <c r="AJ17726" s="25"/>
      <c r="AL17726" s="25"/>
      <c r="AN17726" s="25"/>
      <c r="AP17726" s="25"/>
      <c r="AR17726" s="25"/>
      <c r="AT17726" s="25"/>
      <c r="AV17726" s="25"/>
      <c r="AX17726" s="25"/>
      <c r="AZ17726" s="25"/>
      <c r="BB17726" s="25"/>
      <c r="BE17726" s="20"/>
      <c r="BF17726" s="20"/>
    </row>
    <row r="17727" spans="1:58" s="19" customFormat="1">
      <c r="A17727" s="23"/>
      <c r="B17727" s="20"/>
      <c r="D17727" s="24"/>
      <c r="F17727" s="25"/>
      <c r="H17727" s="25"/>
      <c r="J17727" s="25"/>
      <c r="L17727" s="25"/>
      <c r="N17727" s="25"/>
      <c r="P17727" s="25"/>
      <c r="R17727" s="25"/>
      <c r="T17727" s="25"/>
      <c r="V17727" s="25"/>
      <c r="X17727" s="25"/>
      <c r="Z17727" s="25"/>
      <c r="AB17727" s="25"/>
      <c r="AD17727" s="25"/>
      <c r="AF17727" s="25"/>
      <c r="AH17727" s="25"/>
      <c r="AJ17727" s="25"/>
      <c r="AL17727" s="25"/>
      <c r="AN17727" s="25"/>
      <c r="AP17727" s="25"/>
      <c r="AR17727" s="25"/>
      <c r="AT17727" s="25"/>
      <c r="AV17727" s="25"/>
      <c r="AX17727" s="25"/>
      <c r="AZ17727" s="25"/>
      <c r="BB17727" s="25"/>
      <c r="BE17727" s="20"/>
      <c r="BF17727" s="20"/>
    </row>
    <row r="17728" spans="1:58" s="19" customFormat="1">
      <c r="A17728" s="23"/>
      <c r="B17728" s="20"/>
      <c r="D17728" s="24"/>
      <c r="F17728" s="25"/>
      <c r="H17728" s="25"/>
      <c r="J17728" s="25"/>
      <c r="L17728" s="25"/>
      <c r="N17728" s="25"/>
      <c r="P17728" s="25"/>
      <c r="R17728" s="25"/>
      <c r="T17728" s="25"/>
      <c r="V17728" s="25"/>
      <c r="X17728" s="25"/>
      <c r="Z17728" s="25"/>
      <c r="AB17728" s="25"/>
      <c r="AD17728" s="25"/>
      <c r="AF17728" s="25"/>
      <c r="AH17728" s="25"/>
      <c r="AJ17728" s="25"/>
      <c r="AL17728" s="25"/>
      <c r="AN17728" s="25"/>
      <c r="AP17728" s="25"/>
      <c r="AR17728" s="25"/>
      <c r="AT17728" s="25"/>
      <c r="AV17728" s="25"/>
      <c r="AX17728" s="25"/>
      <c r="AZ17728" s="25"/>
      <c r="BB17728" s="25"/>
      <c r="BE17728" s="20"/>
      <c r="BF17728" s="20"/>
    </row>
    <row r="17729" spans="1:58" s="19" customFormat="1">
      <c r="A17729" s="23"/>
      <c r="B17729" s="20"/>
      <c r="D17729" s="24"/>
      <c r="F17729" s="25"/>
      <c r="H17729" s="25"/>
      <c r="J17729" s="25"/>
      <c r="L17729" s="25"/>
      <c r="N17729" s="25"/>
      <c r="P17729" s="25"/>
      <c r="R17729" s="25"/>
      <c r="T17729" s="25"/>
      <c r="V17729" s="25"/>
      <c r="X17729" s="25"/>
      <c r="Z17729" s="25"/>
      <c r="AB17729" s="25"/>
      <c r="AD17729" s="25"/>
      <c r="AF17729" s="25"/>
      <c r="AH17729" s="25"/>
      <c r="AJ17729" s="25"/>
      <c r="AL17729" s="25"/>
      <c r="AN17729" s="25"/>
      <c r="AP17729" s="25"/>
      <c r="AR17729" s="25"/>
      <c r="AT17729" s="25"/>
      <c r="AV17729" s="25"/>
      <c r="AX17729" s="25"/>
      <c r="AZ17729" s="25"/>
      <c r="BB17729" s="25"/>
      <c r="BE17729" s="20"/>
      <c r="BF17729" s="20"/>
    </row>
    <row r="17730" spans="1:58" s="19" customFormat="1">
      <c r="A17730" s="23"/>
      <c r="B17730" s="20"/>
      <c r="D17730" s="24"/>
      <c r="F17730" s="25"/>
      <c r="H17730" s="25"/>
      <c r="J17730" s="25"/>
      <c r="L17730" s="25"/>
      <c r="N17730" s="25"/>
      <c r="P17730" s="25"/>
      <c r="R17730" s="25"/>
      <c r="T17730" s="25"/>
      <c r="V17730" s="25"/>
      <c r="X17730" s="25"/>
      <c r="Z17730" s="25"/>
      <c r="AB17730" s="25"/>
      <c r="AD17730" s="25"/>
      <c r="AF17730" s="25"/>
      <c r="AH17730" s="25"/>
      <c r="AJ17730" s="25"/>
      <c r="AL17730" s="25"/>
      <c r="AN17730" s="25"/>
      <c r="AP17730" s="25"/>
      <c r="AR17730" s="25"/>
      <c r="AT17730" s="25"/>
      <c r="AV17730" s="25"/>
      <c r="AX17730" s="25"/>
      <c r="AZ17730" s="25"/>
      <c r="BB17730" s="25"/>
      <c r="BE17730" s="20"/>
      <c r="BF17730" s="20"/>
    </row>
    <row r="17731" spans="1:58" s="19" customFormat="1">
      <c r="A17731" s="23"/>
      <c r="B17731" s="20"/>
      <c r="D17731" s="24"/>
      <c r="F17731" s="25"/>
      <c r="H17731" s="25"/>
      <c r="J17731" s="25"/>
      <c r="L17731" s="25"/>
      <c r="N17731" s="25"/>
      <c r="P17731" s="25"/>
      <c r="R17731" s="25"/>
      <c r="T17731" s="25"/>
      <c r="V17731" s="25"/>
      <c r="X17731" s="25"/>
      <c r="Z17731" s="25"/>
      <c r="AB17731" s="25"/>
      <c r="AD17731" s="25"/>
      <c r="AF17731" s="25"/>
      <c r="AH17731" s="25"/>
      <c r="AJ17731" s="25"/>
      <c r="AL17731" s="25"/>
      <c r="AN17731" s="25"/>
      <c r="AP17731" s="25"/>
      <c r="AR17731" s="25"/>
      <c r="AT17731" s="25"/>
      <c r="AV17731" s="25"/>
      <c r="AX17731" s="25"/>
      <c r="AZ17731" s="25"/>
      <c r="BB17731" s="25"/>
      <c r="BE17731" s="20"/>
      <c r="BF17731" s="20"/>
    </row>
    <row r="17732" spans="1:58" s="19" customFormat="1">
      <c r="A17732" s="23"/>
      <c r="B17732" s="20"/>
      <c r="D17732" s="24"/>
      <c r="F17732" s="25"/>
      <c r="H17732" s="25"/>
      <c r="J17732" s="25"/>
      <c r="L17732" s="25"/>
      <c r="N17732" s="25"/>
      <c r="P17732" s="25"/>
      <c r="R17732" s="25"/>
      <c r="T17732" s="25"/>
      <c r="V17732" s="25"/>
      <c r="X17732" s="25"/>
      <c r="Z17732" s="25"/>
      <c r="AB17732" s="25"/>
      <c r="AD17732" s="25"/>
      <c r="AF17732" s="25"/>
      <c r="AH17732" s="25"/>
      <c r="AJ17732" s="25"/>
      <c r="AL17732" s="25"/>
      <c r="AN17732" s="25"/>
      <c r="AP17732" s="25"/>
      <c r="AR17732" s="25"/>
      <c r="AT17732" s="25"/>
      <c r="AV17732" s="25"/>
      <c r="AX17732" s="25"/>
      <c r="AZ17732" s="25"/>
      <c r="BB17732" s="25"/>
      <c r="BE17732" s="20"/>
      <c r="BF17732" s="20"/>
    </row>
    <row r="17733" spans="1:58" s="19" customFormat="1">
      <c r="A17733" s="23"/>
      <c r="B17733" s="20"/>
      <c r="D17733" s="24"/>
      <c r="F17733" s="25"/>
      <c r="H17733" s="25"/>
      <c r="J17733" s="25"/>
      <c r="L17733" s="25"/>
      <c r="N17733" s="25"/>
      <c r="P17733" s="25"/>
      <c r="R17733" s="25"/>
      <c r="T17733" s="25"/>
      <c r="V17733" s="25"/>
      <c r="X17733" s="25"/>
      <c r="Z17733" s="25"/>
      <c r="AB17733" s="25"/>
      <c r="AD17733" s="25"/>
      <c r="AF17733" s="25"/>
      <c r="AH17733" s="25"/>
      <c r="AJ17733" s="25"/>
      <c r="AL17733" s="25"/>
      <c r="AN17733" s="25"/>
      <c r="AP17733" s="25"/>
      <c r="AR17733" s="25"/>
      <c r="AT17733" s="25"/>
      <c r="AV17733" s="25"/>
      <c r="AX17733" s="25"/>
      <c r="AZ17733" s="25"/>
      <c r="BB17733" s="25"/>
      <c r="BE17733" s="20"/>
      <c r="BF17733" s="20"/>
    </row>
    <row r="17734" spans="1:58" s="19" customFormat="1">
      <c r="A17734" s="23"/>
      <c r="B17734" s="20"/>
      <c r="D17734" s="24"/>
      <c r="F17734" s="25"/>
      <c r="H17734" s="25"/>
      <c r="J17734" s="25"/>
      <c r="L17734" s="25"/>
      <c r="N17734" s="25"/>
      <c r="P17734" s="25"/>
      <c r="R17734" s="25"/>
      <c r="T17734" s="25"/>
      <c r="V17734" s="25"/>
      <c r="X17734" s="25"/>
      <c r="Z17734" s="25"/>
      <c r="AB17734" s="25"/>
      <c r="AD17734" s="25"/>
      <c r="AF17734" s="25"/>
      <c r="AH17734" s="25"/>
      <c r="AJ17734" s="25"/>
      <c r="AL17734" s="25"/>
      <c r="AN17734" s="25"/>
      <c r="AP17734" s="25"/>
      <c r="AR17734" s="25"/>
      <c r="AT17734" s="25"/>
      <c r="AV17734" s="25"/>
      <c r="AX17734" s="25"/>
      <c r="AZ17734" s="25"/>
      <c r="BB17734" s="25"/>
      <c r="BE17734" s="20"/>
      <c r="BF17734" s="20"/>
    </row>
    <row r="17735" spans="1:58" s="19" customFormat="1">
      <c r="A17735" s="23"/>
      <c r="B17735" s="20"/>
      <c r="D17735" s="24"/>
      <c r="F17735" s="25"/>
      <c r="H17735" s="25"/>
      <c r="J17735" s="25"/>
      <c r="L17735" s="25"/>
      <c r="N17735" s="25"/>
      <c r="P17735" s="25"/>
      <c r="R17735" s="25"/>
      <c r="T17735" s="25"/>
      <c r="V17735" s="25"/>
      <c r="X17735" s="25"/>
      <c r="Z17735" s="25"/>
      <c r="AB17735" s="25"/>
      <c r="AD17735" s="25"/>
      <c r="AF17735" s="25"/>
      <c r="AH17735" s="25"/>
      <c r="AJ17735" s="25"/>
      <c r="AL17735" s="25"/>
      <c r="AN17735" s="25"/>
      <c r="AP17735" s="25"/>
      <c r="AR17735" s="25"/>
      <c r="AT17735" s="25"/>
      <c r="AV17735" s="25"/>
      <c r="AX17735" s="25"/>
      <c r="AZ17735" s="25"/>
      <c r="BB17735" s="25"/>
      <c r="BE17735" s="20"/>
      <c r="BF17735" s="20"/>
    </row>
    <row r="17736" spans="1:58" s="19" customFormat="1">
      <c r="A17736" s="23"/>
      <c r="B17736" s="20"/>
      <c r="D17736" s="24"/>
      <c r="F17736" s="25"/>
      <c r="H17736" s="25"/>
      <c r="J17736" s="25"/>
      <c r="L17736" s="25"/>
      <c r="N17736" s="25"/>
      <c r="P17736" s="25"/>
      <c r="R17736" s="25"/>
      <c r="T17736" s="25"/>
      <c r="V17736" s="25"/>
      <c r="X17736" s="25"/>
      <c r="Z17736" s="25"/>
      <c r="AB17736" s="25"/>
      <c r="AD17736" s="25"/>
      <c r="AF17736" s="25"/>
      <c r="AH17736" s="25"/>
      <c r="AJ17736" s="25"/>
      <c r="AL17736" s="25"/>
      <c r="AN17736" s="25"/>
      <c r="AP17736" s="25"/>
      <c r="AR17736" s="25"/>
      <c r="AT17736" s="25"/>
      <c r="AV17736" s="25"/>
      <c r="AX17736" s="25"/>
      <c r="AZ17736" s="25"/>
      <c r="BB17736" s="25"/>
      <c r="BE17736" s="20"/>
      <c r="BF17736" s="20"/>
    </row>
    <row r="17737" spans="1:58" s="19" customFormat="1">
      <c r="A17737" s="23"/>
      <c r="B17737" s="20"/>
      <c r="D17737" s="24"/>
      <c r="F17737" s="25"/>
      <c r="H17737" s="25"/>
      <c r="J17737" s="25"/>
      <c r="L17737" s="25"/>
      <c r="N17737" s="25"/>
      <c r="P17737" s="25"/>
      <c r="R17737" s="25"/>
      <c r="T17737" s="25"/>
      <c r="V17737" s="25"/>
      <c r="X17737" s="25"/>
      <c r="Z17737" s="25"/>
      <c r="AB17737" s="25"/>
      <c r="AD17737" s="25"/>
      <c r="AF17737" s="25"/>
      <c r="AH17737" s="25"/>
      <c r="AJ17737" s="25"/>
      <c r="AL17737" s="25"/>
      <c r="AN17737" s="25"/>
      <c r="AP17737" s="25"/>
      <c r="AR17737" s="25"/>
      <c r="AT17737" s="25"/>
      <c r="AV17737" s="25"/>
      <c r="AX17737" s="25"/>
      <c r="AZ17737" s="25"/>
      <c r="BB17737" s="25"/>
      <c r="BE17737" s="20"/>
      <c r="BF17737" s="20"/>
    </row>
    <row r="17738" spans="1:58" s="19" customFormat="1">
      <c r="A17738" s="23"/>
      <c r="B17738" s="20"/>
      <c r="D17738" s="24"/>
      <c r="F17738" s="25"/>
      <c r="H17738" s="25"/>
      <c r="J17738" s="25"/>
      <c r="L17738" s="25"/>
      <c r="N17738" s="25"/>
      <c r="P17738" s="25"/>
      <c r="R17738" s="25"/>
      <c r="T17738" s="25"/>
      <c r="V17738" s="25"/>
      <c r="X17738" s="25"/>
      <c r="Z17738" s="25"/>
      <c r="AB17738" s="25"/>
      <c r="AD17738" s="25"/>
      <c r="AF17738" s="25"/>
      <c r="AH17738" s="25"/>
      <c r="AJ17738" s="25"/>
      <c r="AL17738" s="25"/>
      <c r="AN17738" s="25"/>
      <c r="AP17738" s="25"/>
      <c r="AR17738" s="25"/>
      <c r="AT17738" s="25"/>
      <c r="AV17738" s="25"/>
      <c r="AX17738" s="25"/>
      <c r="AZ17738" s="25"/>
      <c r="BB17738" s="25"/>
      <c r="BE17738" s="20"/>
      <c r="BF17738" s="20"/>
    </row>
    <row r="17739" spans="1:58" s="19" customFormat="1">
      <c r="A17739" s="23"/>
      <c r="B17739" s="20"/>
      <c r="D17739" s="24"/>
      <c r="F17739" s="25"/>
      <c r="H17739" s="25"/>
      <c r="J17739" s="25"/>
      <c r="L17739" s="25"/>
      <c r="N17739" s="25"/>
      <c r="P17739" s="25"/>
      <c r="R17739" s="25"/>
      <c r="T17739" s="25"/>
      <c r="V17739" s="25"/>
      <c r="X17739" s="25"/>
      <c r="Z17739" s="25"/>
      <c r="AB17739" s="25"/>
      <c r="AD17739" s="25"/>
      <c r="AF17739" s="25"/>
      <c r="AH17739" s="25"/>
      <c r="AJ17739" s="25"/>
      <c r="AL17739" s="25"/>
      <c r="AN17739" s="25"/>
      <c r="AP17739" s="25"/>
      <c r="AR17739" s="25"/>
      <c r="AT17739" s="25"/>
      <c r="AV17739" s="25"/>
      <c r="AX17739" s="25"/>
      <c r="AZ17739" s="25"/>
      <c r="BB17739" s="25"/>
      <c r="BE17739" s="20"/>
      <c r="BF17739" s="20"/>
    </row>
    <row r="17740" spans="1:58" s="19" customFormat="1">
      <c r="A17740" s="23"/>
      <c r="B17740" s="20"/>
      <c r="D17740" s="24"/>
      <c r="F17740" s="25"/>
      <c r="H17740" s="25"/>
      <c r="J17740" s="25"/>
      <c r="L17740" s="25"/>
      <c r="N17740" s="25"/>
      <c r="P17740" s="25"/>
      <c r="R17740" s="25"/>
      <c r="T17740" s="25"/>
      <c r="V17740" s="25"/>
      <c r="X17740" s="25"/>
      <c r="Z17740" s="25"/>
      <c r="AB17740" s="25"/>
      <c r="AD17740" s="25"/>
      <c r="AF17740" s="25"/>
      <c r="AH17740" s="25"/>
      <c r="AJ17740" s="25"/>
      <c r="AL17740" s="25"/>
      <c r="AN17740" s="25"/>
      <c r="AP17740" s="25"/>
      <c r="AR17740" s="25"/>
      <c r="AT17740" s="25"/>
      <c r="AV17740" s="25"/>
      <c r="AX17740" s="25"/>
      <c r="AZ17740" s="25"/>
      <c r="BB17740" s="25"/>
      <c r="BE17740" s="20"/>
      <c r="BF17740" s="20"/>
    </row>
    <row r="17741" spans="1:58" s="19" customFormat="1">
      <c r="A17741" s="23"/>
      <c r="B17741" s="20"/>
      <c r="D17741" s="24"/>
      <c r="F17741" s="25"/>
      <c r="H17741" s="25"/>
      <c r="J17741" s="25"/>
      <c r="L17741" s="25"/>
      <c r="N17741" s="25"/>
      <c r="P17741" s="25"/>
      <c r="R17741" s="25"/>
      <c r="T17741" s="25"/>
      <c r="V17741" s="25"/>
      <c r="X17741" s="25"/>
      <c r="Z17741" s="25"/>
      <c r="AB17741" s="25"/>
      <c r="AD17741" s="25"/>
      <c r="AF17741" s="25"/>
      <c r="AH17741" s="25"/>
      <c r="AJ17741" s="25"/>
      <c r="AL17741" s="25"/>
      <c r="AN17741" s="25"/>
      <c r="AP17741" s="25"/>
      <c r="AR17741" s="25"/>
      <c r="AT17741" s="25"/>
      <c r="AV17741" s="25"/>
      <c r="AX17741" s="25"/>
      <c r="AZ17741" s="25"/>
      <c r="BB17741" s="25"/>
      <c r="BE17741" s="20"/>
      <c r="BF17741" s="20"/>
    </row>
    <row r="17742" spans="1:58" s="19" customFormat="1">
      <c r="A17742" s="23"/>
      <c r="B17742" s="20"/>
      <c r="D17742" s="24"/>
      <c r="F17742" s="25"/>
      <c r="H17742" s="25"/>
      <c r="J17742" s="25"/>
      <c r="L17742" s="25"/>
      <c r="N17742" s="25"/>
      <c r="P17742" s="25"/>
      <c r="R17742" s="25"/>
      <c r="T17742" s="25"/>
      <c r="V17742" s="25"/>
      <c r="X17742" s="25"/>
      <c r="Z17742" s="25"/>
      <c r="AB17742" s="25"/>
      <c r="AD17742" s="25"/>
      <c r="AF17742" s="25"/>
      <c r="AH17742" s="25"/>
      <c r="AJ17742" s="25"/>
      <c r="AL17742" s="25"/>
      <c r="AN17742" s="25"/>
      <c r="AP17742" s="25"/>
      <c r="AR17742" s="25"/>
      <c r="AT17742" s="25"/>
      <c r="AV17742" s="25"/>
      <c r="AX17742" s="25"/>
      <c r="AZ17742" s="25"/>
      <c r="BB17742" s="25"/>
      <c r="BE17742" s="20"/>
      <c r="BF17742" s="20"/>
    </row>
    <row r="17743" spans="1:58" s="19" customFormat="1">
      <c r="A17743" s="23"/>
      <c r="B17743" s="20"/>
      <c r="D17743" s="24"/>
      <c r="F17743" s="25"/>
      <c r="H17743" s="25"/>
      <c r="J17743" s="25"/>
      <c r="L17743" s="25"/>
      <c r="N17743" s="25"/>
      <c r="P17743" s="25"/>
      <c r="R17743" s="25"/>
      <c r="T17743" s="25"/>
      <c r="V17743" s="25"/>
      <c r="X17743" s="25"/>
      <c r="Z17743" s="25"/>
      <c r="AB17743" s="25"/>
      <c r="AD17743" s="25"/>
      <c r="AF17743" s="25"/>
      <c r="AH17743" s="25"/>
      <c r="AJ17743" s="25"/>
      <c r="AL17743" s="25"/>
      <c r="AN17743" s="25"/>
      <c r="AP17743" s="25"/>
      <c r="AR17743" s="25"/>
      <c r="AT17743" s="25"/>
      <c r="AV17743" s="25"/>
      <c r="AX17743" s="25"/>
      <c r="AZ17743" s="25"/>
      <c r="BB17743" s="25"/>
      <c r="BE17743" s="20"/>
      <c r="BF17743" s="20"/>
    </row>
    <row r="17744" spans="1:58" s="19" customFormat="1">
      <c r="A17744" s="23"/>
      <c r="B17744" s="20"/>
      <c r="D17744" s="24"/>
      <c r="F17744" s="25"/>
      <c r="H17744" s="25"/>
      <c r="J17744" s="25"/>
      <c r="L17744" s="25"/>
      <c r="N17744" s="25"/>
      <c r="P17744" s="25"/>
      <c r="R17744" s="25"/>
      <c r="T17744" s="25"/>
      <c r="V17744" s="25"/>
      <c r="X17744" s="25"/>
      <c r="Z17744" s="25"/>
      <c r="AB17744" s="25"/>
      <c r="AD17744" s="25"/>
      <c r="AF17744" s="25"/>
      <c r="AH17744" s="25"/>
      <c r="AJ17744" s="25"/>
      <c r="AL17744" s="25"/>
      <c r="AN17744" s="25"/>
      <c r="AP17744" s="25"/>
      <c r="AR17744" s="25"/>
      <c r="AT17744" s="25"/>
      <c r="AV17744" s="25"/>
      <c r="AX17744" s="25"/>
      <c r="AZ17744" s="25"/>
      <c r="BB17744" s="25"/>
      <c r="BE17744" s="20"/>
      <c r="BF17744" s="20"/>
    </row>
    <row r="17745" spans="1:58" s="19" customFormat="1">
      <c r="A17745" s="23"/>
      <c r="B17745" s="20"/>
      <c r="D17745" s="24"/>
      <c r="F17745" s="25"/>
      <c r="H17745" s="25"/>
      <c r="J17745" s="25"/>
      <c r="L17745" s="25"/>
      <c r="N17745" s="25"/>
      <c r="P17745" s="25"/>
      <c r="R17745" s="25"/>
      <c r="T17745" s="25"/>
      <c r="V17745" s="25"/>
      <c r="X17745" s="25"/>
      <c r="Z17745" s="25"/>
      <c r="AB17745" s="25"/>
      <c r="AD17745" s="25"/>
      <c r="AF17745" s="25"/>
      <c r="AH17745" s="25"/>
      <c r="AJ17745" s="25"/>
      <c r="AL17745" s="25"/>
      <c r="AN17745" s="25"/>
      <c r="AP17745" s="25"/>
      <c r="AR17745" s="25"/>
      <c r="AT17745" s="25"/>
      <c r="AV17745" s="25"/>
      <c r="AX17745" s="25"/>
      <c r="AZ17745" s="25"/>
      <c r="BB17745" s="25"/>
      <c r="BE17745" s="20"/>
      <c r="BF17745" s="20"/>
    </row>
    <row r="17746" spans="1:58" s="19" customFormat="1">
      <c r="A17746" s="23"/>
      <c r="B17746" s="20"/>
      <c r="D17746" s="24"/>
      <c r="F17746" s="25"/>
      <c r="H17746" s="25"/>
      <c r="J17746" s="25"/>
      <c r="L17746" s="25"/>
      <c r="N17746" s="25"/>
      <c r="P17746" s="25"/>
      <c r="R17746" s="25"/>
      <c r="T17746" s="25"/>
      <c r="V17746" s="25"/>
      <c r="X17746" s="25"/>
      <c r="Z17746" s="25"/>
      <c r="AB17746" s="25"/>
      <c r="AD17746" s="25"/>
      <c r="AF17746" s="25"/>
      <c r="AH17746" s="25"/>
      <c r="AJ17746" s="25"/>
      <c r="AL17746" s="25"/>
      <c r="AN17746" s="25"/>
      <c r="AP17746" s="25"/>
      <c r="AR17746" s="25"/>
      <c r="AT17746" s="25"/>
      <c r="AV17746" s="25"/>
      <c r="AX17746" s="25"/>
      <c r="AZ17746" s="25"/>
      <c r="BB17746" s="25"/>
      <c r="BE17746" s="20"/>
      <c r="BF17746" s="20"/>
    </row>
    <row r="17747" spans="1:58" s="19" customFormat="1">
      <c r="A17747" s="23"/>
      <c r="B17747" s="20"/>
      <c r="D17747" s="24"/>
      <c r="F17747" s="25"/>
      <c r="H17747" s="25"/>
      <c r="J17747" s="25"/>
      <c r="L17747" s="25"/>
      <c r="N17747" s="25"/>
      <c r="P17747" s="25"/>
      <c r="R17747" s="25"/>
      <c r="T17747" s="25"/>
      <c r="V17747" s="25"/>
      <c r="X17747" s="25"/>
      <c r="Z17747" s="25"/>
      <c r="AB17747" s="25"/>
      <c r="AD17747" s="25"/>
      <c r="AF17747" s="25"/>
      <c r="AH17747" s="25"/>
      <c r="AJ17747" s="25"/>
      <c r="AL17747" s="25"/>
      <c r="AN17747" s="25"/>
      <c r="AP17747" s="25"/>
      <c r="AR17747" s="25"/>
      <c r="AT17747" s="25"/>
      <c r="AV17747" s="25"/>
      <c r="AX17747" s="25"/>
      <c r="AZ17747" s="25"/>
      <c r="BB17747" s="25"/>
      <c r="BE17747" s="20"/>
      <c r="BF17747" s="20"/>
    </row>
    <row r="17748" spans="1:58" s="19" customFormat="1">
      <c r="A17748" s="23"/>
      <c r="B17748" s="20"/>
      <c r="D17748" s="24"/>
      <c r="F17748" s="25"/>
      <c r="H17748" s="25"/>
      <c r="J17748" s="25"/>
      <c r="L17748" s="25"/>
      <c r="N17748" s="25"/>
      <c r="P17748" s="25"/>
      <c r="R17748" s="25"/>
      <c r="T17748" s="25"/>
      <c r="V17748" s="25"/>
      <c r="X17748" s="25"/>
      <c r="Z17748" s="25"/>
      <c r="AB17748" s="25"/>
      <c r="AD17748" s="25"/>
      <c r="AF17748" s="25"/>
      <c r="AH17748" s="25"/>
      <c r="AJ17748" s="25"/>
      <c r="AL17748" s="25"/>
      <c r="AN17748" s="25"/>
      <c r="AP17748" s="25"/>
      <c r="AR17748" s="25"/>
      <c r="AT17748" s="25"/>
      <c r="AV17748" s="25"/>
      <c r="AX17748" s="25"/>
      <c r="AZ17748" s="25"/>
      <c r="BB17748" s="25"/>
      <c r="BE17748" s="20"/>
      <c r="BF17748" s="20"/>
    </row>
    <row r="17749" spans="1:58" s="19" customFormat="1">
      <c r="A17749" s="23"/>
      <c r="B17749" s="20"/>
      <c r="D17749" s="24"/>
      <c r="F17749" s="25"/>
      <c r="H17749" s="25"/>
      <c r="J17749" s="25"/>
      <c r="L17749" s="25"/>
      <c r="N17749" s="25"/>
      <c r="P17749" s="25"/>
      <c r="R17749" s="25"/>
      <c r="T17749" s="25"/>
      <c r="V17749" s="25"/>
      <c r="X17749" s="25"/>
      <c r="Z17749" s="25"/>
      <c r="AB17749" s="25"/>
      <c r="AD17749" s="25"/>
      <c r="AF17749" s="25"/>
      <c r="AH17749" s="25"/>
      <c r="AJ17749" s="25"/>
      <c r="AL17749" s="25"/>
      <c r="AN17749" s="25"/>
      <c r="AP17749" s="25"/>
      <c r="AR17749" s="25"/>
      <c r="AT17749" s="25"/>
      <c r="AV17749" s="25"/>
      <c r="AX17749" s="25"/>
      <c r="AZ17749" s="25"/>
      <c r="BB17749" s="25"/>
      <c r="BE17749" s="20"/>
      <c r="BF17749" s="20"/>
    </row>
    <row r="17750" spans="1:58" s="19" customFormat="1">
      <c r="A17750" s="23"/>
      <c r="B17750" s="20"/>
      <c r="D17750" s="24"/>
      <c r="F17750" s="25"/>
      <c r="H17750" s="25"/>
      <c r="J17750" s="25"/>
      <c r="L17750" s="25"/>
      <c r="N17750" s="25"/>
      <c r="P17750" s="25"/>
      <c r="R17750" s="25"/>
      <c r="T17750" s="25"/>
      <c r="V17750" s="25"/>
      <c r="X17750" s="25"/>
      <c r="Z17750" s="25"/>
      <c r="AB17750" s="25"/>
      <c r="AD17750" s="25"/>
      <c r="AF17750" s="25"/>
      <c r="AH17750" s="25"/>
      <c r="AJ17750" s="25"/>
      <c r="AL17750" s="25"/>
      <c r="AN17750" s="25"/>
      <c r="AP17750" s="25"/>
      <c r="AR17750" s="25"/>
      <c r="AT17750" s="25"/>
      <c r="AV17750" s="25"/>
      <c r="AX17750" s="25"/>
      <c r="AZ17750" s="25"/>
      <c r="BB17750" s="25"/>
      <c r="BE17750" s="20"/>
      <c r="BF17750" s="20"/>
    </row>
    <row r="17751" spans="1:58" s="19" customFormat="1">
      <c r="A17751" s="23"/>
      <c r="B17751" s="20"/>
      <c r="D17751" s="24"/>
      <c r="F17751" s="25"/>
      <c r="H17751" s="25"/>
      <c r="J17751" s="25"/>
      <c r="L17751" s="25"/>
      <c r="N17751" s="25"/>
      <c r="P17751" s="25"/>
      <c r="R17751" s="25"/>
      <c r="T17751" s="25"/>
      <c r="V17751" s="25"/>
      <c r="X17751" s="25"/>
      <c r="Z17751" s="25"/>
      <c r="AB17751" s="25"/>
      <c r="AD17751" s="25"/>
      <c r="AF17751" s="25"/>
      <c r="AH17751" s="25"/>
      <c r="AJ17751" s="25"/>
      <c r="AL17751" s="25"/>
      <c r="AN17751" s="25"/>
      <c r="AP17751" s="25"/>
      <c r="AR17751" s="25"/>
      <c r="AT17751" s="25"/>
      <c r="AV17751" s="25"/>
      <c r="AX17751" s="25"/>
      <c r="AZ17751" s="25"/>
      <c r="BB17751" s="25"/>
      <c r="BE17751" s="20"/>
      <c r="BF17751" s="20"/>
    </row>
    <row r="17752" spans="1:58" s="19" customFormat="1">
      <c r="A17752" s="23"/>
      <c r="B17752" s="20"/>
      <c r="D17752" s="24"/>
      <c r="F17752" s="25"/>
      <c r="H17752" s="25"/>
      <c r="J17752" s="25"/>
      <c r="L17752" s="25"/>
      <c r="N17752" s="25"/>
      <c r="P17752" s="25"/>
      <c r="R17752" s="25"/>
      <c r="T17752" s="25"/>
      <c r="V17752" s="25"/>
      <c r="X17752" s="25"/>
      <c r="Z17752" s="25"/>
      <c r="AB17752" s="25"/>
      <c r="AD17752" s="25"/>
      <c r="AF17752" s="25"/>
      <c r="AH17752" s="25"/>
      <c r="AJ17752" s="25"/>
      <c r="AL17752" s="25"/>
      <c r="AN17752" s="25"/>
      <c r="AP17752" s="25"/>
      <c r="AR17752" s="25"/>
      <c r="AT17752" s="25"/>
      <c r="AV17752" s="25"/>
      <c r="AX17752" s="25"/>
      <c r="AZ17752" s="25"/>
      <c r="BB17752" s="25"/>
      <c r="BE17752" s="20"/>
      <c r="BF17752" s="20"/>
    </row>
    <row r="17753" spans="1:58" s="19" customFormat="1">
      <c r="A17753" s="23"/>
      <c r="B17753" s="20"/>
      <c r="D17753" s="24"/>
      <c r="F17753" s="25"/>
      <c r="H17753" s="25"/>
      <c r="J17753" s="25"/>
      <c r="L17753" s="25"/>
      <c r="N17753" s="25"/>
      <c r="P17753" s="25"/>
      <c r="R17753" s="25"/>
      <c r="T17753" s="25"/>
      <c r="V17753" s="25"/>
      <c r="X17753" s="25"/>
      <c r="Z17753" s="25"/>
      <c r="AB17753" s="25"/>
      <c r="AD17753" s="25"/>
      <c r="AF17753" s="25"/>
      <c r="AH17753" s="25"/>
      <c r="AJ17753" s="25"/>
      <c r="AL17753" s="25"/>
      <c r="AN17753" s="25"/>
      <c r="AP17753" s="25"/>
      <c r="AR17753" s="25"/>
      <c r="AT17753" s="25"/>
      <c r="AV17753" s="25"/>
      <c r="AX17753" s="25"/>
      <c r="AZ17753" s="25"/>
      <c r="BB17753" s="25"/>
      <c r="BE17753" s="20"/>
      <c r="BF17753" s="20"/>
    </row>
    <row r="17754" spans="1:58" s="19" customFormat="1">
      <c r="A17754" s="23"/>
      <c r="B17754" s="20"/>
      <c r="D17754" s="24"/>
      <c r="F17754" s="25"/>
      <c r="H17754" s="25"/>
      <c r="J17754" s="25"/>
      <c r="L17754" s="25"/>
      <c r="N17754" s="25"/>
      <c r="P17754" s="25"/>
      <c r="R17754" s="25"/>
      <c r="T17754" s="25"/>
      <c r="V17754" s="25"/>
      <c r="X17754" s="25"/>
      <c r="Z17754" s="25"/>
      <c r="AB17754" s="25"/>
      <c r="AD17754" s="25"/>
      <c r="AF17754" s="25"/>
      <c r="AH17754" s="25"/>
      <c r="AJ17754" s="25"/>
      <c r="AL17754" s="25"/>
      <c r="AN17754" s="25"/>
      <c r="AP17754" s="25"/>
      <c r="AR17754" s="25"/>
      <c r="AT17754" s="25"/>
      <c r="AV17754" s="25"/>
      <c r="AX17754" s="25"/>
      <c r="AZ17754" s="25"/>
      <c r="BB17754" s="25"/>
      <c r="BE17754" s="20"/>
      <c r="BF17754" s="20"/>
    </row>
    <row r="17755" spans="1:58" s="19" customFormat="1">
      <c r="A17755" s="23"/>
      <c r="B17755" s="20"/>
      <c r="D17755" s="24"/>
      <c r="F17755" s="25"/>
      <c r="H17755" s="25"/>
      <c r="J17755" s="25"/>
      <c r="L17755" s="25"/>
      <c r="N17755" s="25"/>
      <c r="P17755" s="25"/>
      <c r="R17755" s="25"/>
      <c r="T17755" s="25"/>
      <c r="V17755" s="25"/>
      <c r="X17755" s="25"/>
      <c r="Z17755" s="25"/>
      <c r="AB17755" s="25"/>
      <c r="AD17755" s="25"/>
      <c r="AF17755" s="25"/>
      <c r="AH17755" s="25"/>
      <c r="AJ17755" s="25"/>
      <c r="AL17755" s="25"/>
      <c r="AN17755" s="25"/>
      <c r="AP17755" s="25"/>
      <c r="AR17755" s="25"/>
      <c r="AT17755" s="25"/>
      <c r="AV17755" s="25"/>
      <c r="AX17755" s="25"/>
      <c r="AZ17755" s="25"/>
      <c r="BB17755" s="25"/>
      <c r="BE17755" s="20"/>
      <c r="BF17755" s="20"/>
    </row>
    <row r="17756" spans="1:58" s="19" customFormat="1">
      <c r="A17756" s="23"/>
      <c r="B17756" s="20"/>
      <c r="D17756" s="24"/>
      <c r="F17756" s="25"/>
      <c r="H17756" s="25"/>
      <c r="J17756" s="25"/>
      <c r="L17756" s="25"/>
      <c r="N17756" s="25"/>
      <c r="P17756" s="25"/>
      <c r="R17756" s="25"/>
      <c r="T17756" s="25"/>
      <c r="V17756" s="25"/>
      <c r="X17756" s="25"/>
      <c r="Z17756" s="25"/>
      <c r="AB17756" s="25"/>
      <c r="AD17756" s="25"/>
      <c r="AF17756" s="25"/>
      <c r="AH17756" s="25"/>
      <c r="AJ17756" s="25"/>
      <c r="AL17756" s="25"/>
      <c r="AN17756" s="25"/>
      <c r="AP17756" s="25"/>
      <c r="AR17756" s="25"/>
      <c r="AT17756" s="25"/>
      <c r="AV17756" s="25"/>
      <c r="AX17756" s="25"/>
      <c r="AZ17756" s="25"/>
      <c r="BB17756" s="25"/>
      <c r="BE17756" s="20"/>
      <c r="BF17756" s="20"/>
    </row>
    <row r="17757" spans="1:58" s="19" customFormat="1">
      <c r="A17757" s="23"/>
      <c r="B17757" s="20"/>
      <c r="D17757" s="24"/>
      <c r="F17757" s="25"/>
      <c r="H17757" s="25"/>
      <c r="J17757" s="25"/>
      <c r="L17757" s="25"/>
      <c r="N17757" s="25"/>
      <c r="P17757" s="25"/>
      <c r="R17757" s="25"/>
      <c r="T17757" s="25"/>
      <c r="V17757" s="25"/>
      <c r="X17757" s="25"/>
      <c r="Z17757" s="25"/>
      <c r="AB17757" s="25"/>
      <c r="AD17757" s="25"/>
      <c r="AF17757" s="25"/>
      <c r="AH17757" s="25"/>
      <c r="AJ17757" s="25"/>
      <c r="AL17757" s="25"/>
      <c r="AN17757" s="25"/>
      <c r="AP17757" s="25"/>
      <c r="AR17757" s="25"/>
      <c r="AT17757" s="25"/>
      <c r="AV17757" s="25"/>
      <c r="AX17757" s="25"/>
      <c r="AZ17757" s="25"/>
      <c r="BB17757" s="25"/>
      <c r="BE17757" s="20"/>
      <c r="BF17757" s="20"/>
    </row>
    <row r="17758" spans="1:58" s="19" customFormat="1">
      <c r="A17758" s="23"/>
      <c r="B17758" s="20"/>
      <c r="D17758" s="24"/>
      <c r="F17758" s="25"/>
      <c r="H17758" s="25"/>
      <c r="J17758" s="25"/>
      <c r="L17758" s="25"/>
      <c r="N17758" s="25"/>
      <c r="P17758" s="25"/>
      <c r="R17758" s="25"/>
      <c r="T17758" s="25"/>
      <c r="V17758" s="25"/>
      <c r="X17758" s="25"/>
      <c r="Z17758" s="25"/>
      <c r="AB17758" s="25"/>
      <c r="AD17758" s="25"/>
      <c r="AF17758" s="25"/>
      <c r="AH17758" s="25"/>
      <c r="AJ17758" s="25"/>
      <c r="AL17758" s="25"/>
      <c r="AN17758" s="25"/>
      <c r="AP17758" s="25"/>
      <c r="AR17758" s="25"/>
      <c r="AT17758" s="25"/>
      <c r="AV17758" s="25"/>
      <c r="AX17758" s="25"/>
      <c r="AZ17758" s="25"/>
      <c r="BB17758" s="25"/>
      <c r="BE17758" s="20"/>
      <c r="BF17758" s="20"/>
    </row>
    <row r="17759" spans="1:58" s="19" customFormat="1">
      <c r="A17759" s="23"/>
      <c r="B17759" s="20"/>
      <c r="D17759" s="24"/>
      <c r="F17759" s="25"/>
      <c r="H17759" s="25"/>
      <c r="J17759" s="25"/>
      <c r="L17759" s="25"/>
      <c r="N17759" s="25"/>
      <c r="P17759" s="25"/>
      <c r="R17759" s="25"/>
      <c r="T17759" s="25"/>
      <c r="V17759" s="25"/>
      <c r="X17759" s="25"/>
      <c r="Z17759" s="25"/>
      <c r="AB17759" s="25"/>
      <c r="AD17759" s="25"/>
      <c r="AF17759" s="25"/>
      <c r="AH17759" s="25"/>
      <c r="AJ17759" s="25"/>
      <c r="AL17759" s="25"/>
      <c r="AN17759" s="25"/>
      <c r="AP17759" s="25"/>
      <c r="AR17759" s="25"/>
      <c r="AT17759" s="25"/>
      <c r="AV17759" s="25"/>
      <c r="AX17759" s="25"/>
      <c r="AZ17759" s="25"/>
      <c r="BB17759" s="25"/>
      <c r="BE17759" s="20"/>
      <c r="BF17759" s="20"/>
    </row>
    <row r="17760" spans="1:58" s="19" customFormat="1">
      <c r="A17760" s="23"/>
      <c r="B17760" s="20"/>
      <c r="D17760" s="24"/>
      <c r="F17760" s="25"/>
      <c r="H17760" s="25"/>
      <c r="J17760" s="25"/>
      <c r="L17760" s="25"/>
      <c r="N17760" s="25"/>
      <c r="P17760" s="25"/>
      <c r="R17760" s="25"/>
      <c r="T17760" s="25"/>
      <c r="V17760" s="25"/>
      <c r="X17760" s="25"/>
      <c r="Z17760" s="25"/>
      <c r="AB17760" s="25"/>
      <c r="AD17760" s="25"/>
      <c r="AF17760" s="25"/>
      <c r="AH17760" s="25"/>
      <c r="AJ17760" s="25"/>
      <c r="AL17760" s="25"/>
      <c r="AN17760" s="25"/>
      <c r="AP17760" s="25"/>
      <c r="AR17760" s="25"/>
      <c r="AT17760" s="25"/>
      <c r="AV17760" s="25"/>
      <c r="AX17760" s="25"/>
      <c r="AZ17760" s="25"/>
      <c r="BB17760" s="25"/>
      <c r="BE17760" s="20"/>
      <c r="BF17760" s="20"/>
    </row>
    <row r="17761" spans="1:58" s="19" customFormat="1">
      <c r="A17761" s="23"/>
      <c r="B17761" s="20"/>
      <c r="D17761" s="24"/>
      <c r="F17761" s="25"/>
      <c r="H17761" s="25"/>
      <c r="J17761" s="25"/>
      <c r="L17761" s="25"/>
      <c r="N17761" s="25"/>
      <c r="P17761" s="25"/>
      <c r="R17761" s="25"/>
      <c r="T17761" s="25"/>
      <c r="V17761" s="25"/>
      <c r="X17761" s="25"/>
      <c r="Z17761" s="25"/>
      <c r="AB17761" s="25"/>
      <c r="AD17761" s="25"/>
      <c r="AF17761" s="25"/>
      <c r="AH17761" s="25"/>
      <c r="AJ17761" s="25"/>
      <c r="AL17761" s="25"/>
      <c r="AN17761" s="25"/>
      <c r="AP17761" s="25"/>
      <c r="AR17761" s="25"/>
      <c r="AT17761" s="25"/>
      <c r="AV17761" s="25"/>
      <c r="AX17761" s="25"/>
      <c r="AZ17761" s="25"/>
      <c r="BB17761" s="25"/>
      <c r="BE17761" s="20"/>
      <c r="BF17761" s="20"/>
    </row>
    <row r="17762" spans="1:58" s="19" customFormat="1">
      <c r="A17762" s="23"/>
      <c r="B17762" s="20"/>
      <c r="D17762" s="24"/>
      <c r="F17762" s="25"/>
      <c r="H17762" s="25"/>
      <c r="J17762" s="25"/>
      <c r="L17762" s="25"/>
      <c r="N17762" s="25"/>
      <c r="P17762" s="25"/>
      <c r="R17762" s="25"/>
      <c r="T17762" s="25"/>
      <c r="V17762" s="25"/>
      <c r="X17762" s="25"/>
      <c r="Z17762" s="25"/>
      <c r="AB17762" s="25"/>
      <c r="AD17762" s="25"/>
      <c r="AF17762" s="25"/>
      <c r="AH17762" s="25"/>
      <c r="AJ17762" s="25"/>
      <c r="AL17762" s="25"/>
      <c r="AN17762" s="25"/>
      <c r="AP17762" s="25"/>
      <c r="AR17762" s="25"/>
      <c r="AT17762" s="25"/>
      <c r="AV17762" s="25"/>
      <c r="AX17762" s="25"/>
      <c r="AZ17762" s="25"/>
      <c r="BB17762" s="25"/>
      <c r="BE17762" s="20"/>
      <c r="BF17762" s="20"/>
    </row>
    <row r="17763" spans="1:58" s="19" customFormat="1">
      <c r="A17763" s="23"/>
      <c r="B17763" s="20"/>
      <c r="D17763" s="24"/>
      <c r="F17763" s="25"/>
      <c r="H17763" s="25"/>
      <c r="J17763" s="25"/>
      <c r="L17763" s="25"/>
      <c r="N17763" s="25"/>
      <c r="P17763" s="25"/>
      <c r="R17763" s="25"/>
      <c r="T17763" s="25"/>
      <c r="V17763" s="25"/>
      <c r="X17763" s="25"/>
      <c r="Z17763" s="25"/>
      <c r="AB17763" s="25"/>
      <c r="AD17763" s="25"/>
      <c r="AF17763" s="25"/>
      <c r="AH17763" s="25"/>
      <c r="AJ17763" s="25"/>
      <c r="AL17763" s="25"/>
      <c r="AN17763" s="25"/>
      <c r="AP17763" s="25"/>
      <c r="AR17763" s="25"/>
      <c r="AT17763" s="25"/>
      <c r="AV17763" s="25"/>
      <c r="AX17763" s="25"/>
      <c r="AZ17763" s="25"/>
      <c r="BB17763" s="25"/>
      <c r="BE17763" s="20"/>
      <c r="BF17763" s="20"/>
    </row>
    <row r="17764" spans="1:58" s="19" customFormat="1">
      <c r="A17764" s="23"/>
      <c r="B17764" s="20"/>
      <c r="D17764" s="24"/>
      <c r="F17764" s="25"/>
      <c r="H17764" s="25"/>
      <c r="J17764" s="25"/>
      <c r="L17764" s="25"/>
      <c r="N17764" s="25"/>
      <c r="P17764" s="25"/>
      <c r="R17764" s="25"/>
      <c r="T17764" s="25"/>
      <c r="V17764" s="25"/>
      <c r="X17764" s="25"/>
      <c r="Z17764" s="25"/>
      <c r="AB17764" s="25"/>
      <c r="AD17764" s="25"/>
      <c r="AF17764" s="25"/>
      <c r="AH17764" s="25"/>
      <c r="AJ17764" s="25"/>
      <c r="AL17764" s="25"/>
      <c r="AN17764" s="25"/>
      <c r="AP17764" s="25"/>
      <c r="AR17764" s="25"/>
      <c r="AT17764" s="25"/>
      <c r="AV17764" s="25"/>
      <c r="AX17764" s="25"/>
      <c r="AZ17764" s="25"/>
      <c r="BB17764" s="25"/>
      <c r="BE17764" s="20"/>
      <c r="BF17764" s="20"/>
    </row>
    <row r="17765" spans="1:58" s="19" customFormat="1">
      <c r="A17765" s="23"/>
      <c r="B17765" s="20"/>
      <c r="D17765" s="24"/>
      <c r="F17765" s="25"/>
      <c r="H17765" s="25"/>
      <c r="J17765" s="25"/>
      <c r="L17765" s="25"/>
      <c r="N17765" s="25"/>
      <c r="P17765" s="25"/>
      <c r="R17765" s="25"/>
      <c r="T17765" s="25"/>
      <c r="V17765" s="25"/>
      <c r="X17765" s="25"/>
      <c r="Z17765" s="25"/>
      <c r="AB17765" s="25"/>
      <c r="AD17765" s="25"/>
      <c r="AF17765" s="25"/>
      <c r="AH17765" s="25"/>
      <c r="AJ17765" s="25"/>
      <c r="AL17765" s="25"/>
      <c r="AN17765" s="25"/>
      <c r="AP17765" s="25"/>
      <c r="AR17765" s="25"/>
      <c r="AT17765" s="25"/>
      <c r="AV17765" s="25"/>
      <c r="AX17765" s="25"/>
      <c r="AZ17765" s="25"/>
      <c r="BB17765" s="25"/>
      <c r="BE17765" s="20"/>
      <c r="BF17765" s="20"/>
    </row>
    <row r="17766" spans="1:58" s="19" customFormat="1">
      <c r="A17766" s="23"/>
      <c r="B17766" s="20"/>
      <c r="D17766" s="24"/>
      <c r="F17766" s="25"/>
      <c r="H17766" s="25"/>
      <c r="J17766" s="25"/>
      <c r="L17766" s="25"/>
      <c r="N17766" s="25"/>
      <c r="P17766" s="25"/>
      <c r="R17766" s="25"/>
      <c r="T17766" s="25"/>
      <c r="V17766" s="25"/>
      <c r="X17766" s="25"/>
      <c r="Z17766" s="25"/>
      <c r="AB17766" s="25"/>
      <c r="AD17766" s="25"/>
      <c r="AF17766" s="25"/>
      <c r="AH17766" s="25"/>
      <c r="AJ17766" s="25"/>
      <c r="AL17766" s="25"/>
      <c r="AN17766" s="25"/>
      <c r="AP17766" s="25"/>
      <c r="AR17766" s="25"/>
      <c r="AT17766" s="25"/>
      <c r="AV17766" s="25"/>
      <c r="AX17766" s="25"/>
      <c r="AZ17766" s="25"/>
      <c r="BB17766" s="25"/>
      <c r="BE17766" s="20"/>
      <c r="BF17766" s="20"/>
    </row>
    <row r="17767" spans="1:58" s="19" customFormat="1">
      <c r="A17767" s="23"/>
      <c r="B17767" s="20"/>
      <c r="D17767" s="24"/>
      <c r="F17767" s="25"/>
      <c r="H17767" s="25"/>
      <c r="J17767" s="25"/>
      <c r="L17767" s="25"/>
      <c r="N17767" s="25"/>
      <c r="P17767" s="25"/>
      <c r="R17767" s="25"/>
      <c r="T17767" s="25"/>
      <c r="V17767" s="25"/>
      <c r="X17767" s="25"/>
      <c r="Z17767" s="25"/>
      <c r="AB17767" s="25"/>
      <c r="AD17767" s="25"/>
      <c r="AF17767" s="25"/>
      <c r="AH17767" s="25"/>
      <c r="AJ17767" s="25"/>
      <c r="AL17767" s="25"/>
      <c r="AN17767" s="25"/>
      <c r="AP17767" s="25"/>
      <c r="AR17767" s="25"/>
      <c r="AT17767" s="25"/>
      <c r="AV17767" s="25"/>
      <c r="AX17767" s="25"/>
      <c r="AZ17767" s="25"/>
      <c r="BB17767" s="25"/>
      <c r="BE17767" s="20"/>
      <c r="BF17767" s="20"/>
    </row>
    <row r="17768" spans="1:58" s="19" customFormat="1">
      <c r="A17768" s="23"/>
      <c r="B17768" s="20"/>
      <c r="D17768" s="24"/>
      <c r="F17768" s="25"/>
      <c r="H17768" s="25"/>
      <c r="J17768" s="25"/>
      <c r="L17768" s="25"/>
      <c r="N17768" s="25"/>
      <c r="P17768" s="25"/>
      <c r="R17768" s="25"/>
      <c r="T17768" s="25"/>
      <c r="V17768" s="25"/>
      <c r="X17768" s="25"/>
      <c r="Z17768" s="25"/>
      <c r="AB17768" s="25"/>
      <c r="AD17768" s="25"/>
      <c r="AF17768" s="25"/>
      <c r="AH17768" s="25"/>
      <c r="AJ17768" s="25"/>
      <c r="AL17768" s="25"/>
      <c r="AN17768" s="25"/>
      <c r="AP17768" s="25"/>
      <c r="AR17768" s="25"/>
      <c r="AT17768" s="25"/>
      <c r="AV17768" s="25"/>
      <c r="AX17768" s="25"/>
      <c r="AZ17768" s="25"/>
      <c r="BB17768" s="25"/>
      <c r="BE17768" s="20"/>
      <c r="BF17768" s="20"/>
    </row>
    <row r="17769" spans="1:58" s="19" customFormat="1">
      <c r="A17769" s="23"/>
      <c r="B17769" s="20"/>
      <c r="D17769" s="24"/>
      <c r="F17769" s="25"/>
      <c r="H17769" s="25"/>
      <c r="J17769" s="25"/>
      <c r="L17769" s="25"/>
      <c r="N17769" s="25"/>
      <c r="P17769" s="25"/>
      <c r="R17769" s="25"/>
      <c r="T17769" s="25"/>
      <c r="V17769" s="25"/>
      <c r="X17769" s="25"/>
      <c r="Z17769" s="25"/>
      <c r="AB17769" s="25"/>
      <c r="AD17769" s="25"/>
      <c r="AF17769" s="25"/>
      <c r="AH17769" s="25"/>
      <c r="AJ17769" s="25"/>
      <c r="AL17769" s="25"/>
      <c r="AN17769" s="25"/>
      <c r="AP17769" s="25"/>
      <c r="AR17769" s="25"/>
      <c r="AT17769" s="25"/>
      <c r="AV17769" s="25"/>
      <c r="AX17769" s="25"/>
      <c r="AZ17769" s="25"/>
      <c r="BB17769" s="25"/>
      <c r="BE17769" s="20"/>
      <c r="BF17769" s="20"/>
    </row>
    <row r="17770" spans="1:58" s="19" customFormat="1">
      <c r="A17770" s="23"/>
      <c r="B17770" s="20"/>
      <c r="D17770" s="24"/>
      <c r="F17770" s="25"/>
      <c r="H17770" s="25"/>
      <c r="J17770" s="25"/>
      <c r="L17770" s="25"/>
      <c r="N17770" s="25"/>
      <c r="P17770" s="25"/>
      <c r="R17770" s="25"/>
      <c r="T17770" s="25"/>
      <c r="V17770" s="25"/>
      <c r="X17770" s="25"/>
      <c r="Z17770" s="25"/>
      <c r="AB17770" s="25"/>
      <c r="AD17770" s="25"/>
      <c r="AF17770" s="25"/>
      <c r="AH17770" s="25"/>
      <c r="AJ17770" s="25"/>
      <c r="AL17770" s="25"/>
      <c r="AN17770" s="25"/>
      <c r="AP17770" s="25"/>
      <c r="AR17770" s="25"/>
      <c r="AT17770" s="25"/>
      <c r="AV17770" s="25"/>
      <c r="AX17770" s="25"/>
      <c r="AZ17770" s="25"/>
      <c r="BB17770" s="25"/>
      <c r="BE17770" s="20"/>
      <c r="BF17770" s="20"/>
    </row>
    <row r="17771" spans="1:58" s="19" customFormat="1">
      <c r="A17771" s="23"/>
      <c r="B17771" s="20"/>
      <c r="D17771" s="24"/>
      <c r="F17771" s="25"/>
      <c r="H17771" s="25"/>
      <c r="J17771" s="25"/>
      <c r="L17771" s="25"/>
      <c r="N17771" s="25"/>
      <c r="P17771" s="25"/>
      <c r="R17771" s="25"/>
      <c r="T17771" s="25"/>
      <c r="V17771" s="25"/>
      <c r="X17771" s="25"/>
      <c r="Z17771" s="25"/>
      <c r="AB17771" s="25"/>
      <c r="AD17771" s="25"/>
      <c r="AF17771" s="25"/>
      <c r="AH17771" s="25"/>
      <c r="AJ17771" s="25"/>
      <c r="AL17771" s="25"/>
      <c r="AN17771" s="25"/>
      <c r="AP17771" s="25"/>
      <c r="AR17771" s="25"/>
      <c r="AT17771" s="25"/>
      <c r="AV17771" s="25"/>
      <c r="AX17771" s="25"/>
      <c r="AZ17771" s="25"/>
      <c r="BB17771" s="25"/>
      <c r="BE17771" s="20"/>
      <c r="BF17771" s="20"/>
    </row>
    <row r="17772" spans="1:58" s="19" customFormat="1">
      <c r="A17772" s="23"/>
      <c r="B17772" s="20"/>
      <c r="D17772" s="24"/>
      <c r="F17772" s="25"/>
      <c r="H17772" s="25"/>
      <c r="J17772" s="25"/>
      <c r="L17772" s="25"/>
      <c r="N17772" s="25"/>
      <c r="P17772" s="25"/>
      <c r="R17772" s="25"/>
      <c r="T17772" s="25"/>
      <c r="V17772" s="25"/>
      <c r="X17772" s="25"/>
      <c r="Z17772" s="25"/>
      <c r="AB17772" s="25"/>
      <c r="AD17772" s="25"/>
      <c r="AF17772" s="25"/>
      <c r="AH17772" s="25"/>
      <c r="AJ17772" s="25"/>
      <c r="AL17772" s="25"/>
      <c r="AN17772" s="25"/>
      <c r="AP17772" s="25"/>
      <c r="AR17772" s="25"/>
      <c r="AT17772" s="25"/>
      <c r="AV17772" s="25"/>
      <c r="AX17772" s="25"/>
      <c r="AZ17772" s="25"/>
      <c r="BB17772" s="25"/>
      <c r="BE17772" s="20"/>
      <c r="BF17772" s="20"/>
    </row>
    <row r="17773" spans="1:58" s="19" customFormat="1">
      <c r="A17773" s="23"/>
      <c r="B17773" s="20"/>
      <c r="D17773" s="24"/>
      <c r="F17773" s="25"/>
      <c r="H17773" s="25"/>
      <c r="J17773" s="25"/>
      <c r="L17773" s="25"/>
      <c r="N17773" s="25"/>
      <c r="P17773" s="25"/>
      <c r="R17773" s="25"/>
      <c r="T17773" s="25"/>
      <c r="V17773" s="25"/>
      <c r="X17773" s="25"/>
      <c r="Z17773" s="25"/>
      <c r="AB17773" s="25"/>
      <c r="AD17773" s="25"/>
      <c r="AF17773" s="25"/>
      <c r="AH17773" s="25"/>
      <c r="AJ17773" s="25"/>
      <c r="AL17773" s="25"/>
      <c r="AN17773" s="25"/>
      <c r="AP17773" s="25"/>
      <c r="AR17773" s="25"/>
      <c r="AT17773" s="25"/>
      <c r="AV17773" s="25"/>
      <c r="AX17773" s="25"/>
      <c r="AZ17773" s="25"/>
      <c r="BB17773" s="25"/>
      <c r="BE17773" s="20"/>
      <c r="BF17773" s="20"/>
    </row>
    <row r="17774" spans="1:58" s="19" customFormat="1">
      <c r="A17774" s="23"/>
      <c r="B17774" s="20"/>
      <c r="D17774" s="24"/>
      <c r="F17774" s="25"/>
      <c r="H17774" s="25"/>
      <c r="J17774" s="25"/>
      <c r="L17774" s="25"/>
      <c r="N17774" s="25"/>
      <c r="P17774" s="25"/>
      <c r="R17774" s="25"/>
      <c r="T17774" s="25"/>
      <c r="V17774" s="25"/>
      <c r="X17774" s="25"/>
      <c r="Z17774" s="25"/>
      <c r="AB17774" s="25"/>
      <c r="AD17774" s="25"/>
      <c r="AF17774" s="25"/>
      <c r="AH17774" s="25"/>
      <c r="AJ17774" s="25"/>
      <c r="AL17774" s="25"/>
      <c r="AN17774" s="25"/>
      <c r="AP17774" s="25"/>
      <c r="AR17774" s="25"/>
      <c r="AT17774" s="25"/>
      <c r="AV17774" s="25"/>
      <c r="AX17774" s="25"/>
      <c r="AZ17774" s="25"/>
      <c r="BB17774" s="25"/>
      <c r="BE17774" s="20"/>
      <c r="BF17774" s="20"/>
    </row>
    <row r="17775" spans="1:58" s="19" customFormat="1">
      <c r="A17775" s="23"/>
      <c r="B17775" s="20"/>
      <c r="D17775" s="24"/>
      <c r="F17775" s="25"/>
      <c r="H17775" s="25"/>
      <c r="J17775" s="25"/>
      <c r="L17775" s="25"/>
      <c r="N17775" s="25"/>
      <c r="P17775" s="25"/>
      <c r="R17775" s="25"/>
      <c r="T17775" s="25"/>
      <c r="V17775" s="25"/>
      <c r="X17775" s="25"/>
      <c r="Z17775" s="25"/>
      <c r="AB17775" s="25"/>
      <c r="AD17775" s="25"/>
      <c r="AF17775" s="25"/>
      <c r="AH17775" s="25"/>
      <c r="AJ17775" s="25"/>
      <c r="AL17775" s="25"/>
      <c r="AN17775" s="25"/>
      <c r="AP17775" s="25"/>
      <c r="AR17775" s="25"/>
      <c r="AT17775" s="25"/>
      <c r="AV17775" s="25"/>
      <c r="AX17775" s="25"/>
      <c r="AZ17775" s="25"/>
      <c r="BB17775" s="25"/>
      <c r="BE17775" s="20"/>
      <c r="BF17775" s="20"/>
    </row>
    <row r="17776" spans="1:58" s="19" customFormat="1">
      <c r="A17776" s="23"/>
      <c r="B17776" s="20"/>
      <c r="D17776" s="24"/>
      <c r="F17776" s="25"/>
      <c r="H17776" s="25"/>
      <c r="J17776" s="25"/>
      <c r="L17776" s="25"/>
      <c r="N17776" s="25"/>
      <c r="P17776" s="25"/>
      <c r="R17776" s="25"/>
      <c r="T17776" s="25"/>
      <c r="V17776" s="25"/>
      <c r="X17776" s="25"/>
      <c r="Z17776" s="25"/>
      <c r="AB17776" s="25"/>
      <c r="AD17776" s="25"/>
      <c r="AF17776" s="25"/>
      <c r="AH17776" s="25"/>
      <c r="AJ17776" s="25"/>
      <c r="AL17776" s="25"/>
      <c r="AN17776" s="25"/>
      <c r="AP17776" s="25"/>
      <c r="AR17776" s="25"/>
      <c r="AT17776" s="25"/>
      <c r="AV17776" s="25"/>
      <c r="AX17776" s="25"/>
      <c r="AZ17776" s="25"/>
      <c r="BB17776" s="25"/>
      <c r="BE17776" s="20"/>
      <c r="BF17776" s="20"/>
    </row>
    <row r="17777" spans="1:58" s="19" customFormat="1">
      <c r="A17777" s="23"/>
      <c r="B17777" s="20"/>
      <c r="D17777" s="24"/>
      <c r="F17777" s="25"/>
      <c r="H17777" s="25"/>
      <c r="J17777" s="25"/>
      <c r="L17777" s="25"/>
      <c r="N17777" s="25"/>
      <c r="P17777" s="25"/>
      <c r="R17777" s="25"/>
      <c r="T17777" s="25"/>
      <c r="V17777" s="25"/>
      <c r="X17777" s="25"/>
      <c r="Z17777" s="25"/>
      <c r="AB17777" s="25"/>
      <c r="AD17777" s="25"/>
      <c r="AF17777" s="25"/>
      <c r="AH17777" s="25"/>
      <c r="AJ17777" s="25"/>
      <c r="AL17777" s="25"/>
      <c r="AN17777" s="25"/>
      <c r="AP17777" s="25"/>
      <c r="AR17777" s="25"/>
      <c r="AT17777" s="25"/>
      <c r="AV17777" s="25"/>
      <c r="AX17777" s="25"/>
      <c r="AZ17777" s="25"/>
      <c r="BB17777" s="25"/>
      <c r="BE17777" s="20"/>
      <c r="BF17777" s="20"/>
    </row>
    <row r="17778" spans="1:58" s="19" customFormat="1">
      <c r="A17778" s="23"/>
      <c r="B17778" s="20"/>
      <c r="D17778" s="24"/>
      <c r="F17778" s="25"/>
      <c r="H17778" s="25"/>
      <c r="J17778" s="25"/>
      <c r="L17778" s="25"/>
      <c r="N17778" s="25"/>
      <c r="P17778" s="25"/>
      <c r="R17778" s="25"/>
      <c r="T17778" s="25"/>
      <c r="V17778" s="25"/>
      <c r="X17778" s="25"/>
      <c r="Z17778" s="25"/>
      <c r="AB17778" s="25"/>
      <c r="AD17778" s="25"/>
      <c r="AF17778" s="25"/>
      <c r="AH17778" s="25"/>
      <c r="AJ17778" s="25"/>
      <c r="AL17778" s="25"/>
      <c r="AN17778" s="25"/>
      <c r="AP17778" s="25"/>
      <c r="AR17778" s="25"/>
      <c r="AT17778" s="25"/>
      <c r="AV17778" s="25"/>
      <c r="AX17778" s="25"/>
      <c r="AZ17778" s="25"/>
      <c r="BB17778" s="25"/>
      <c r="BE17778" s="20"/>
      <c r="BF17778" s="20"/>
    </row>
    <row r="17779" spans="1:58" s="19" customFormat="1">
      <c r="A17779" s="23"/>
      <c r="B17779" s="20"/>
      <c r="D17779" s="24"/>
      <c r="F17779" s="25"/>
      <c r="H17779" s="25"/>
      <c r="J17779" s="25"/>
      <c r="L17779" s="25"/>
      <c r="N17779" s="25"/>
      <c r="P17779" s="25"/>
      <c r="R17779" s="25"/>
      <c r="T17779" s="25"/>
      <c r="V17779" s="25"/>
      <c r="X17779" s="25"/>
      <c r="Z17779" s="25"/>
      <c r="AB17779" s="25"/>
      <c r="AD17779" s="25"/>
      <c r="AF17779" s="25"/>
      <c r="AH17779" s="25"/>
      <c r="AJ17779" s="25"/>
      <c r="AL17779" s="25"/>
      <c r="AN17779" s="25"/>
      <c r="AP17779" s="25"/>
      <c r="AR17779" s="25"/>
      <c r="AT17779" s="25"/>
      <c r="AV17779" s="25"/>
      <c r="AX17779" s="25"/>
      <c r="AZ17779" s="25"/>
      <c r="BB17779" s="25"/>
      <c r="BE17779" s="20"/>
      <c r="BF17779" s="20"/>
    </row>
    <row r="17780" spans="1:58" s="19" customFormat="1">
      <c r="A17780" s="23"/>
      <c r="B17780" s="20"/>
      <c r="D17780" s="24"/>
      <c r="F17780" s="25"/>
      <c r="H17780" s="25"/>
      <c r="J17780" s="25"/>
      <c r="L17780" s="25"/>
      <c r="N17780" s="25"/>
      <c r="P17780" s="25"/>
      <c r="R17780" s="25"/>
      <c r="T17780" s="25"/>
      <c r="V17780" s="25"/>
      <c r="X17780" s="25"/>
      <c r="Z17780" s="25"/>
      <c r="AB17780" s="25"/>
      <c r="AD17780" s="25"/>
      <c r="AF17780" s="25"/>
      <c r="AH17780" s="25"/>
      <c r="AJ17780" s="25"/>
      <c r="AL17780" s="25"/>
      <c r="AN17780" s="25"/>
      <c r="AP17780" s="25"/>
      <c r="AR17780" s="25"/>
      <c r="AT17780" s="25"/>
      <c r="AV17780" s="25"/>
      <c r="AX17780" s="25"/>
      <c r="AZ17780" s="25"/>
      <c r="BB17780" s="25"/>
      <c r="BE17780" s="20"/>
      <c r="BF17780" s="20"/>
    </row>
    <row r="17781" spans="1:58" s="19" customFormat="1">
      <c r="A17781" s="23"/>
      <c r="B17781" s="20"/>
      <c r="D17781" s="24"/>
      <c r="F17781" s="25"/>
      <c r="H17781" s="25"/>
      <c r="J17781" s="25"/>
      <c r="L17781" s="25"/>
      <c r="N17781" s="25"/>
      <c r="P17781" s="25"/>
      <c r="R17781" s="25"/>
      <c r="T17781" s="25"/>
      <c r="V17781" s="25"/>
      <c r="X17781" s="25"/>
      <c r="Z17781" s="25"/>
      <c r="AB17781" s="25"/>
      <c r="AD17781" s="25"/>
      <c r="AF17781" s="25"/>
      <c r="AH17781" s="25"/>
      <c r="AJ17781" s="25"/>
      <c r="AL17781" s="25"/>
      <c r="AN17781" s="25"/>
      <c r="AP17781" s="25"/>
      <c r="AR17781" s="25"/>
      <c r="AT17781" s="25"/>
      <c r="AV17781" s="25"/>
      <c r="AX17781" s="25"/>
      <c r="AZ17781" s="25"/>
      <c r="BB17781" s="25"/>
      <c r="BE17781" s="20"/>
      <c r="BF17781" s="20"/>
    </row>
    <row r="17782" spans="1:58" s="19" customFormat="1">
      <c r="A17782" s="23"/>
      <c r="B17782" s="20"/>
      <c r="D17782" s="24"/>
      <c r="F17782" s="25"/>
      <c r="H17782" s="25"/>
      <c r="J17782" s="25"/>
      <c r="L17782" s="25"/>
      <c r="N17782" s="25"/>
      <c r="P17782" s="25"/>
      <c r="R17782" s="25"/>
      <c r="T17782" s="25"/>
      <c r="V17782" s="25"/>
      <c r="X17782" s="25"/>
      <c r="Z17782" s="25"/>
      <c r="AB17782" s="25"/>
      <c r="AD17782" s="25"/>
      <c r="AF17782" s="25"/>
      <c r="AH17782" s="25"/>
      <c r="AJ17782" s="25"/>
      <c r="AL17782" s="25"/>
      <c r="AN17782" s="25"/>
      <c r="AP17782" s="25"/>
      <c r="AR17782" s="25"/>
      <c r="AT17782" s="25"/>
      <c r="AV17782" s="25"/>
      <c r="AX17782" s="25"/>
      <c r="AZ17782" s="25"/>
      <c r="BB17782" s="25"/>
      <c r="BE17782" s="20"/>
      <c r="BF17782" s="20"/>
    </row>
    <row r="17783" spans="1:58" s="19" customFormat="1">
      <c r="A17783" s="23"/>
      <c r="B17783" s="20"/>
      <c r="D17783" s="24"/>
      <c r="F17783" s="25"/>
      <c r="H17783" s="25"/>
      <c r="J17783" s="25"/>
      <c r="L17783" s="25"/>
      <c r="N17783" s="25"/>
      <c r="P17783" s="25"/>
      <c r="R17783" s="25"/>
      <c r="T17783" s="25"/>
      <c r="V17783" s="25"/>
      <c r="X17783" s="25"/>
      <c r="Z17783" s="25"/>
      <c r="AB17783" s="25"/>
      <c r="AD17783" s="25"/>
      <c r="AF17783" s="25"/>
      <c r="AH17783" s="25"/>
      <c r="AJ17783" s="25"/>
      <c r="AL17783" s="25"/>
      <c r="AN17783" s="25"/>
      <c r="AP17783" s="25"/>
      <c r="AR17783" s="25"/>
      <c r="AT17783" s="25"/>
      <c r="AV17783" s="25"/>
      <c r="AX17783" s="25"/>
      <c r="AZ17783" s="25"/>
      <c r="BB17783" s="25"/>
      <c r="BE17783" s="20"/>
      <c r="BF17783" s="20"/>
    </row>
    <row r="17784" spans="1:58" s="19" customFormat="1">
      <c r="A17784" s="23"/>
      <c r="B17784" s="20"/>
      <c r="D17784" s="24"/>
      <c r="F17784" s="25"/>
      <c r="H17784" s="25"/>
      <c r="J17784" s="25"/>
      <c r="L17784" s="25"/>
      <c r="N17784" s="25"/>
      <c r="P17784" s="25"/>
      <c r="R17784" s="25"/>
      <c r="T17784" s="25"/>
      <c r="V17784" s="25"/>
      <c r="X17784" s="25"/>
      <c r="Z17784" s="25"/>
      <c r="AB17784" s="25"/>
      <c r="AD17784" s="25"/>
      <c r="AF17784" s="25"/>
      <c r="AH17784" s="25"/>
      <c r="AJ17784" s="25"/>
      <c r="AL17784" s="25"/>
      <c r="AN17784" s="25"/>
      <c r="AP17784" s="25"/>
      <c r="AR17784" s="25"/>
      <c r="AT17784" s="25"/>
      <c r="AV17784" s="25"/>
      <c r="AX17784" s="25"/>
      <c r="AZ17784" s="25"/>
      <c r="BB17784" s="25"/>
      <c r="BE17784" s="20"/>
      <c r="BF17784" s="20"/>
    </row>
    <row r="17785" spans="1:58" s="19" customFormat="1">
      <c r="A17785" s="23"/>
      <c r="B17785" s="20"/>
      <c r="D17785" s="24"/>
      <c r="F17785" s="25"/>
      <c r="H17785" s="25"/>
      <c r="J17785" s="25"/>
      <c r="L17785" s="25"/>
      <c r="N17785" s="25"/>
      <c r="P17785" s="25"/>
      <c r="R17785" s="25"/>
      <c r="T17785" s="25"/>
      <c r="V17785" s="25"/>
      <c r="X17785" s="25"/>
      <c r="Z17785" s="25"/>
      <c r="AB17785" s="25"/>
      <c r="AD17785" s="25"/>
      <c r="AF17785" s="25"/>
      <c r="AH17785" s="25"/>
      <c r="AJ17785" s="25"/>
      <c r="AL17785" s="25"/>
      <c r="AN17785" s="25"/>
      <c r="AP17785" s="25"/>
      <c r="AR17785" s="25"/>
      <c r="AT17785" s="25"/>
      <c r="AV17785" s="25"/>
      <c r="AX17785" s="25"/>
      <c r="AZ17785" s="25"/>
      <c r="BB17785" s="25"/>
      <c r="BE17785" s="20"/>
      <c r="BF17785" s="20"/>
    </row>
    <row r="17786" spans="1:58" s="19" customFormat="1">
      <c r="A17786" s="23"/>
      <c r="B17786" s="20"/>
      <c r="D17786" s="24"/>
      <c r="F17786" s="25"/>
      <c r="H17786" s="25"/>
      <c r="J17786" s="25"/>
      <c r="L17786" s="25"/>
      <c r="N17786" s="25"/>
      <c r="P17786" s="25"/>
      <c r="R17786" s="25"/>
      <c r="T17786" s="25"/>
      <c r="V17786" s="25"/>
      <c r="X17786" s="25"/>
      <c r="Z17786" s="25"/>
      <c r="AB17786" s="25"/>
      <c r="AD17786" s="25"/>
      <c r="AF17786" s="25"/>
      <c r="AH17786" s="25"/>
      <c r="AJ17786" s="25"/>
      <c r="AL17786" s="25"/>
      <c r="AN17786" s="25"/>
      <c r="AP17786" s="25"/>
      <c r="AR17786" s="25"/>
      <c r="AT17786" s="25"/>
      <c r="AV17786" s="25"/>
      <c r="AX17786" s="25"/>
      <c r="AZ17786" s="25"/>
      <c r="BB17786" s="25"/>
      <c r="BE17786" s="20"/>
      <c r="BF17786" s="20"/>
    </row>
    <row r="17787" spans="1:58" s="19" customFormat="1">
      <c r="A17787" s="23"/>
      <c r="B17787" s="20"/>
      <c r="D17787" s="24"/>
      <c r="F17787" s="25"/>
      <c r="H17787" s="25"/>
      <c r="J17787" s="25"/>
      <c r="L17787" s="25"/>
      <c r="N17787" s="25"/>
      <c r="P17787" s="25"/>
      <c r="R17787" s="25"/>
      <c r="T17787" s="25"/>
      <c r="V17787" s="25"/>
      <c r="X17787" s="25"/>
      <c r="Z17787" s="25"/>
      <c r="AB17787" s="25"/>
      <c r="AD17787" s="25"/>
      <c r="AF17787" s="25"/>
      <c r="AH17787" s="25"/>
      <c r="AJ17787" s="25"/>
      <c r="AL17787" s="25"/>
      <c r="AN17787" s="25"/>
      <c r="AP17787" s="25"/>
      <c r="AR17787" s="25"/>
      <c r="AT17787" s="25"/>
      <c r="AV17787" s="25"/>
      <c r="AX17787" s="25"/>
      <c r="AZ17787" s="25"/>
      <c r="BB17787" s="25"/>
      <c r="BE17787" s="20"/>
      <c r="BF17787" s="20"/>
    </row>
    <row r="17788" spans="1:58" s="19" customFormat="1">
      <c r="A17788" s="23"/>
      <c r="B17788" s="20"/>
      <c r="D17788" s="24"/>
      <c r="F17788" s="25"/>
      <c r="H17788" s="25"/>
      <c r="J17788" s="25"/>
      <c r="L17788" s="25"/>
      <c r="N17788" s="25"/>
      <c r="P17788" s="25"/>
      <c r="R17788" s="25"/>
      <c r="T17788" s="25"/>
      <c r="V17788" s="25"/>
      <c r="X17788" s="25"/>
      <c r="Z17788" s="25"/>
      <c r="AB17788" s="25"/>
      <c r="AD17788" s="25"/>
      <c r="AF17788" s="25"/>
      <c r="AH17788" s="25"/>
      <c r="AJ17788" s="25"/>
      <c r="AL17788" s="25"/>
      <c r="AN17788" s="25"/>
      <c r="AP17788" s="25"/>
      <c r="AR17788" s="25"/>
      <c r="AT17788" s="25"/>
      <c r="AV17788" s="25"/>
      <c r="AX17788" s="25"/>
      <c r="AZ17788" s="25"/>
      <c r="BB17788" s="25"/>
      <c r="BE17788" s="20"/>
      <c r="BF17788" s="20"/>
    </row>
    <row r="17789" spans="1:58" s="19" customFormat="1">
      <c r="A17789" s="23"/>
      <c r="B17789" s="20"/>
      <c r="D17789" s="24"/>
      <c r="F17789" s="25"/>
      <c r="H17789" s="25"/>
      <c r="J17789" s="25"/>
      <c r="L17789" s="25"/>
      <c r="N17789" s="25"/>
      <c r="P17789" s="25"/>
      <c r="R17789" s="25"/>
      <c r="T17789" s="25"/>
      <c r="V17789" s="25"/>
      <c r="X17789" s="25"/>
      <c r="Z17789" s="25"/>
      <c r="AB17789" s="25"/>
      <c r="AD17789" s="25"/>
      <c r="AF17789" s="25"/>
      <c r="AH17789" s="25"/>
      <c r="AJ17789" s="25"/>
      <c r="AL17789" s="25"/>
      <c r="AN17789" s="25"/>
      <c r="AP17789" s="25"/>
      <c r="AR17789" s="25"/>
      <c r="AT17789" s="25"/>
      <c r="AV17789" s="25"/>
      <c r="AX17789" s="25"/>
      <c r="AZ17789" s="25"/>
      <c r="BB17789" s="25"/>
      <c r="BE17789" s="20"/>
      <c r="BF17789" s="20"/>
    </row>
    <row r="17790" spans="1:58" s="19" customFormat="1">
      <c r="A17790" s="23"/>
      <c r="B17790" s="20"/>
      <c r="D17790" s="24"/>
      <c r="F17790" s="25"/>
      <c r="H17790" s="25"/>
      <c r="J17790" s="25"/>
      <c r="L17790" s="25"/>
      <c r="N17790" s="25"/>
      <c r="P17790" s="25"/>
      <c r="R17790" s="25"/>
      <c r="T17790" s="25"/>
      <c r="V17790" s="25"/>
      <c r="X17790" s="25"/>
      <c r="Z17790" s="25"/>
      <c r="AB17790" s="25"/>
      <c r="AD17790" s="25"/>
      <c r="AF17790" s="25"/>
      <c r="AH17790" s="25"/>
      <c r="AJ17790" s="25"/>
      <c r="AL17790" s="25"/>
      <c r="AN17790" s="25"/>
      <c r="AP17790" s="25"/>
      <c r="AR17790" s="25"/>
      <c r="AT17790" s="25"/>
      <c r="AV17790" s="25"/>
      <c r="AX17790" s="25"/>
      <c r="AZ17790" s="25"/>
      <c r="BB17790" s="25"/>
      <c r="BE17790" s="20"/>
      <c r="BF17790" s="20"/>
    </row>
    <row r="17791" spans="1:58" s="19" customFormat="1">
      <c r="A17791" s="23"/>
      <c r="B17791" s="20"/>
      <c r="D17791" s="24"/>
      <c r="F17791" s="25"/>
      <c r="H17791" s="25"/>
      <c r="J17791" s="25"/>
      <c r="L17791" s="25"/>
      <c r="N17791" s="25"/>
      <c r="P17791" s="25"/>
      <c r="R17791" s="25"/>
      <c r="T17791" s="25"/>
      <c r="V17791" s="25"/>
      <c r="X17791" s="25"/>
      <c r="Z17791" s="25"/>
      <c r="AB17791" s="25"/>
      <c r="AD17791" s="25"/>
      <c r="AF17791" s="25"/>
      <c r="AH17791" s="25"/>
      <c r="AJ17791" s="25"/>
      <c r="AL17791" s="25"/>
      <c r="AN17791" s="25"/>
      <c r="AP17791" s="25"/>
      <c r="AR17791" s="25"/>
      <c r="AT17791" s="25"/>
      <c r="AV17791" s="25"/>
      <c r="AX17791" s="25"/>
      <c r="AZ17791" s="25"/>
      <c r="BB17791" s="25"/>
      <c r="BE17791" s="20"/>
      <c r="BF17791" s="20"/>
    </row>
    <row r="17792" spans="1:58" s="19" customFormat="1">
      <c r="A17792" s="23"/>
      <c r="B17792" s="20"/>
      <c r="D17792" s="24"/>
      <c r="F17792" s="25"/>
      <c r="H17792" s="25"/>
      <c r="J17792" s="25"/>
      <c r="L17792" s="25"/>
      <c r="N17792" s="25"/>
      <c r="P17792" s="25"/>
      <c r="R17792" s="25"/>
      <c r="T17792" s="25"/>
      <c r="V17792" s="25"/>
      <c r="X17792" s="25"/>
      <c r="Z17792" s="25"/>
      <c r="AB17792" s="25"/>
      <c r="AD17792" s="25"/>
      <c r="AF17792" s="25"/>
      <c r="AH17792" s="25"/>
      <c r="AJ17792" s="25"/>
      <c r="AL17792" s="25"/>
      <c r="AN17792" s="25"/>
      <c r="AP17792" s="25"/>
      <c r="AR17792" s="25"/>
      <c r="AT17792" s="25"/>
      <c r="AV17792" s="25"/>
      <c r="AX17792" s="25"/>
      <c r="AZ17792" s="25"/>
      <c r="BB17792" s="25"/>
      <c r="BE17792" s="20"/>
      <c r="BF17792" s="20"/>
    </row>
    <row r="17793" spans="1:58" s="19" customFormat="1">
      <c r="A17793" s="23"/>
      <c r="B17793" s="20"/>
      <c r="D17793" s="24"/>
      <c r="F17793" s="25"/>
      <c r="H17793" s="25"/>
      <c r="J17793" s="25"/>
      <c r="L17793" s="25"/>
      <c r="N17793" s="25"/>
      <c r="P17793" s="25"/>
      <c r="R17793" s="25"/>
      <c r="T17793" s="25"/>
      <c r="V17793" s="25"/>
      <c r="X17793" s="25"/>
      <c r="Z17793" s="25"/>
      <c r="AB17793" s="25"/>
      <c r="AD17793" s="25"/>
      <c r="AF17793" s="25"/>
      <c r="AH17793" s="25"/>
      <c r="AJ17793" s="25"/>
      <c r="AL17793" s="25"/>
      <c r="AN17793" s="25"/>
      <c r="AP17793" s="25"/>
      <c r="AR17793" s="25"/>
      <c r="AT17793" s="25"/>
      <c r="AV17793" s="25"/>
      <c r="AX17793" s="25"/>
      <c r="AZ17793" s="25"/>
      <c r="BB17793" s="25"/>
      <c r="BE17793" s="20"/>
      <c r="BF17793" s="20"/>
    </row>
    <row r="17794" spans="1:58" s="19" customFormat="1">
      <c r="A17794" s="23"/>
      <c r="B17794" s="20"/>
      <c r="D17794" s="24"/>
      <c r="F17794" s="25"/>
      <c r="H17794" s="25"/>
      <c r="J17794" s="25"/>
      <c r="L17794" s="25"/>
      <c r="N17794" s="25"/>
      <c r="P17794" s="25"/>
      <c r="R17794" s="25"/>
      <c r="T17794" s="25"/>
      <c r="V17794" s="25"/>
      <c r="X17794" s="25"/>
      <c r="Z17794" s="25"/>
      <c r="AB17794" s="25"/>
      <c r="AD17794" s="25"/>
      <c r="AF17794" s="25"/>
      <c r="AH17794" s="25"/>
      <c r="AJ17794" s="25"/>
      <c r="AL17794" s="25"/>
      <c r="AN17794" s="25"/>
      <c r="AP17794" s="25"/>
      <c r="AR17794" s="25"/>
      <c r="AT17794" s="25"/>
      <c r="AV17794" s="25"/>
      <c r="AX17794" s="25"/>
      <c r="AZ17794" s="25"/>
      <c r="BB17794" s="25"/>
      <c r="BE17794" s="20"/>
      <c r="BF17794" s="20"/>
    </row>
    <row r="17795" spans="1:58" s="19" customFormat="1">
      <c r="A17795" s="23"/>
      <c r="B17795" s="20"/>
      <c r="D17795" s="24"/>
      <c r="F17795" s="25"/>
      <c r="H17795" s="25"/>
      <c r="J17795" s="25"/>
      <c r="L17795" s="25"/>
      <c r="N17795" s="25"/>
      <c r="P17795" s="25"/>
      <c r="R17795" s="25"/>
      <c r="T17795" s="25"/>
      <c r="V17795" s="25"/>
      <c r="X17795" s="25"/>
      <c r="Z17795" s="25"/>
      <c r="AB17795" s="25"/>
      <c r="AD17795" s="25"/>
      <c r="AF17795" s="25"/>
      <c r="AH17795" s="25"/>
      <c r="AJ17795" s="25"/>
      <c r="AL17795" s="25"/>
      <c r="AN17795" s="25"/>
      <c r="AP17795" s="25"/>
      <c r="AR17795" s="25"/>
      <c r="AT17795" s="25"/>
      <c r="AV17795" s="25"/>
      <c r="AX17795" s="25"/>
      <c r="AZ17795" s="25"/>
      <c r="BB17795" s="25"/>
      <c r="BE17795" s="20"/>
      <c r="BF17795" s="20"/>
    </row>
    <row r="17796" spans="1:58" s="19" customFormat="1">
      <c r="A17796" s="23"/>
      <c r="B17796" s="20"/>
      <c r="D17796" s="24"/>
      <c r="F17796" s="25"/>
      <c r="H17796" s="25"/>
      <c r="J17796" s="25"/>
      <c r="L17796" s="25"/>
      <c r="N17796" s="25"/>
      <c r="P17796" s="25"/>
      <c r="R17796" s="25"/>
      <c r="T17796" s="25"/>
      <c r="V17796" s="25"/>
      <c r="X17796" s="25"/>
      <c r="Z17796" s="25"/>
      <c r="AB17796" s="25"/>
      <c r="AD17796" s="25"/>
      <c r="AF17796" s="25"/>
      <c r="AH17796" s="25"/>
      <c r="AJ17796" s="25"/>
      <c r="AL17796" s="25"/>
      <c r="AN17796" s="25"/>
      <c r="AP17796" s="25"/>
      <c r="AR17796" s="25"/>
      <c r="AT17796" s="25"/>
      <c r="AV17796" s="25"/>
      <c r="AX17796" s="25"/>
      <c r="AZ17796" s="25"/>
      <c r="BB17796" s="25"/>
      <c r="BE17796" s="20"/>
      <c r="BF17796" s="20"/>
    </row>
    <row r="17797" spans="1:58" s="19" customFormat="1">
      <c r="A17797" s="23"/>
      <c r="B17797" s="20"/>
      <c r="D17797" s="24"/>
      <c r="F17797" s="25"/>
      <c r="H17797" s="25"/>
      <c r="J17797" s="25"/>
      <c r="L17797" s="25"/>
      <c r="N17797" s="25"/>
      <c r="P17797" s="25"/>
      <c r="R17797" s="25"/>
      <c r="T17797" s="25"/>
      <c r="V17797" s="25"/>
      <c r="X17797" s="25"/>
      <c r="Z17797" s="25"/>
      <c r="AB17797" s="25"/>
      <c r="AD17797" s="25"/>
      <c r="AF17797" s="25"/>
      <c r="AH17797" s="25"/>
      <c r="AJ17797" s="25"/>
      <c r="AL17797" s="25"/>
      <c r="AN17797" s="25"/>
      <c r="AP17797" s="25"/>
      <c r="AR17797" s="25"/>
      <c r="AT17797" s="25"/>
      <c r="AV17797" s="25"/>
      <c r="AX17797" s="25"/>
      <c r="AZ17797" s="25"/>
      <c r="BB17797" s="25"/>
      <c r="BE17797" s="20"/>
      <c r="BF17797" s="20"/>
    </row>
    <row r="17798" spans="1:58" s="19" customFormat="1">
      <c r="A17798" s="23"/>
      <c r="B17798" s="20"/>
      <c r="D17798" s="24"/>
      <c r="F17798" s="25"/>
      <c r="H17798" s="25"/>
      <c r="J17798" s="25"/>
      <c r="L17798" s="25"/>
      <c r="N17798" s="25"/>
      <c r="P17798" s="25"/>
      <c r="R17798" s="25"/>
      <c r="T17798" s="25"/>
      <c r="V17798" s="25"/>
      <c r="X17798" s="25"/>
      <c r="Z17798" s="25"/>
      <c r="AB17798" s="25"/>
      <c r="AD17798" s="25"/>
      <c r="AF17798" s="25"/>
      <c r="AH17798" s="25"/>
      <c r="AJ17798" s="25"/>
      <c r="AL17798" s="25"/>
      <c r="AN17798" s="25"/>
      <c r="AP17798" s="25"/>
      <c r="AR17798" s="25"/>
      <c r="AT17798" s="25"/>
      <c r="AV17798" s="25"/>
      <c r="AX17798" s="25"/>
      <c r="AZ17798" s="25"/>
      <c r="BB17798" s="25"/>
      <c r="BE17798" s="20"/>
      <c r="BF17798" s="20"/>
    </row>
    <row r="17799" spans="1:58" s="19" customFormat="1">
      <c r="A17799" s="23"/>
      <c r="B17799" s="20"/>
      <c r="D17799" s="24"/>
      <c r="F17799" s="25"/>
      <c r="H17799" s="25"/>
      <c r="J17799" s="25"/>
      <c r="L17799" s="25"/>
      <c r="N17799" s="25"/>
      <c r="P17799" s="25"/>
      <c r="R17799" s="25"/>
      <c r="T17799" s="25"/>
      <c r="V17799" s="25"/>
      <c r="X17799" s="25"/>
      <c r="Z17799" s="25"/>
      <c r="AB17799" s="25"/>
      <c r="AD17799" s="25"/>
      <c r="AF17799" s="25"/>
      <c r="AH17799" s="25"/>
      <c r="AJ17799" s="25"/>
      <c r="AL17799" s="25"/>
      <c r="AN17799" s="25"/>
      <c r="AP17799" s="25"/>
      <c r="AR17799" s="25"/>
      <c r="AT17799" s="25"/>
      <c r="AV17799" s="25"/>
      <c r="AX17799" s="25"/>
      <c r="AZ17799" s="25"/>
      <c r="BB17799" s="25"/>
      <c r="BE17799" s="20"/>
      <c r="BF17799" s="20"/>
    </row>
    <row r="17800" spans="1:58" s="19" customFormat="1">
      <c r="A17800" s="23"/>
      <c r="B17800" s="20"/>
      <c r="D17800" s="24"/>
      <c r="F17800" s="25"/>
      <c r="H17800" s="25"/>
      <c r="J17800" s="25"/>
      <c r="L17800" s="25"/>
      <c r="N17800" s="25"/>
      <c r="P17800" s="25"/>
      <c r="R17800" s="25"/>
      <c r="T17800" s="25"/>
      <c r="V17800" s="25"/>
      <c r="X17800" s="25"/>
      <c r="Z17800" s="25"/>
      <c r="AB17800" s="25"/>
      <c r="AD17800" s="25"/>
      <c r="AF17800" s="25"/>
      <c r="AH17800" s="25"/>
      <c r="AJ17800" s="25"/>
      <c r="AL17800" s="25"/>
      <c r="AN17800" s="25"/>
      <c r="AP17800" s="25"/>
      <c r="AR17800" s="25"/>
      <c r="AT17800" s="25"/>
      <c r="AV17800" s="25"/>
      <c r="AX17800" s="25"/>
      <c r="AZ17800" s="25"/>
      <c r="BB17800" s="25"/>
      <c r="BE17800" s="20"/>
      <c r="BF17800" s="20"/>
    </row>
    <row r="17801" spans="1:58" s="19" customFormat="1">
      <c r="A17801" s="23"/>
      <c r="B17801" s="20"/>
      <c r="D17801" s="24"/>
      <c r="F17801" s="25"/>
      <c r="H17801" s="25"/>
      <c r="J17801" s="25"/>
      <c r="L17801" s="25"/>
      <c r="N17801" s="25"/>
      <c r="P17801" s="25"/>
      <c r="R17801" s="25"/>
      <c r="T17801" s="25"/>
      <c r="V17801" s="25"/>
      <c r="X17801" s="25"/>
      <c r="Z17801" s="25"/>
      <c r="AB17801" s="25"/>
      <c r="AD17801" s="25"/>
      <c r="AF17801" s="25"/>
      <c r="AH17801" s="25"/>
      <c r="AJ17801" s="25"/>
      <c r="AL17801" s="25"/>
      <c r="AN17801" s="25"/>
      <c r="AP17801" s="25"/>
      <c r="AR17801" s="25"/>
      <c r="AT17801" s="25"/>
      <c r="AV17801" s="25"/>
      <c r="AX17801" s="25"/>
      <c r="AZ17801" s="25"/>
      <c r="BB17801" s="25"/>
      <c r="BE17801" s="20"/>
      <c r="BF17801" s="20"/>
    </row>
    <row r="17802" spans="1:58" s="19" customFormat="1">
      <c r="A17802" s="23"/>
      <c r="B17802" s="20"/>
      <c r="D17802" s="24"/>
      <c r="F17802" s="25"/>
      <c r="H17802" s="25"/>
      <c r="J17802" s="25"/>
      <c r="L17802" s="25"/>
      <c r="N17802" s="25"/>
      <c r="P17802" s="25"/>
      <c r="R17802" s="25"/>
      <c r="T17802" s="25"/>
      <c r="V17802" s="25"/>
      <c r="X17802" s="25"/>
      <c r="Z17802" s="25"/>
      <c r="AB17802" s="25"/>
      <c r="AD17802" s="25"/>
      <c r="AF17802" s="25"/>
      <c r="AH17802" s="25"/>
      <c r="AJ17802" s="25"/>
      <c r="AL17802" s="25"/>
      <c r="AN17802" s="25"/>
      <c r="AP17802" s="25"/>
      <c r="AR17802" s="25"/>
      <c r="AT17802" s="25"/>
      <c r="AV17802" s="25"/>
      <c r="AX17802" s="25"/>
      <c r="AZ17802" s="25"/>
      <c r="BB17802" s="25"/>
      <c r="BE17802" s="20"/>
      <c r="BF17802" s="20"/>
    </row>
    <row r="17803" spans="1:58" s="19" customFormat="1">
      <c r="A17803" s="23"/>
      <c r="B17803" s="20"/>
      <c r="D17803" s="24"/>
      <c r="F17803" s="25"/>
      <c r="H17803" s="25"/>
      <c r="J17803" s="25"/>
      <c r="L17803" s="25"/>
      <c r="N17803" s="25"/>
      <c r="P17803" s="25"/>
      <c r="R17803" s="25"/>
      <c r="T17803" s="25"/>
      <c r="V17803" s="25"/>
      <c r="X17803" s="25"/>
      <c r="Z17803" s="25"/>
      <c r="AB17803" s="25"/>
      <c r="AD17803" s="25"/>
      <c r="AF17803" s="25"/>
      <c r="AH17803" s="25"/>
      <c r="AJ17803" s="25"/>
      <c r="AL17803" s="25"/>
      <c r="AN17803" s="25"/>
      <c r="AP17803" s="25"/>
      <c r="AR17803" s="25"/>
      <c r="AT17803" s="25"/>
      <c r="AV17803" s="25"/>
      <c r="AX17803" s="25"/>
      <c r="AZ17803" s="25"/>
      <c r="BB17803" s="25"/>
      <c r="BE17803" s="20"/>
      <c r="BF17803" s="20"/>
    </row>
    <row r="17804" spans="1:58" s="19" customFormat="1">
      <c r="A17804" s="23"/>
      <c r="B17804" s="20"/>
      <c r="D17804" s="24"/>
      <c r="F17804" s="25"/>
      <c r="H17804" s="25"/>
      <c r="J17804" s="25"/>
      <c r="L17804" s="25"/>
      <c r="N17804" s="25"/>
      <c r="P17804" s="25"/>
      <c r="R17804" s="25"/>
      <c r="T17804" s="25"/>
      <c r="V17804" s="25"/>
      <c r="X17804" s="25"/>
      <c r="Z17804" s="25"/>
      <c r="AB17804" s="25"/>
      <c r="AD17804" s="25"/>
      <c r="AF17804" s="25"/>
      <c r="AH17804" s="25"/>
      <c r="AJ17804" s="25"/>
      <c r="AL17804" s="25"/>
      <c r="AN17804" s="25"/>
      <c r="AP17804" s="25"/>
      <c r="AR17804" s="25"/>
      <c r="AT17804" s="25"/>
      <c r="AV17804" s="25"/>
      <c r="AX17804" s="25"/>
      <c r="AZ17804" s="25"/>
      <c r="BB17804" s="25"/>
      <c r="BE17804" s="20"/>
      <c r="BF17804" s="20"/>
    </row>
    <row r="17805" spans="1:58" s="19" customFormat="1">
      <c r="A17805" s="23"/>
      <c r="B17805" s="20"/>
      <c r="D17805" s="24"/>
      <c r="F17805" s="25"/>
      <c r="H17805" s="25"/>
      <c r="J17805" s="25"/>
      <c r="L17805" s="25"/>
      <c r="N17805" s="25"/>
      <c r="P17805" s="25"/>
      <c r="R17805" s="25"/>
      <c r="T17805" s="25"/>
      <c r="V17805" s="25"/>
      <c r="X17805" s="25"/>
      <c r="Z17805" s="25"/>
      <c r="AB17805" s="25"/>
      <c r="AD17805" s="25"/>
      <c r="AF17805" s="25"/>
      <c r="AH17805" s="25"/>
      <c r="AJ17805" s="25"/>
      <c r="AL17805" s="25"/>
      <c r="AN17805" s="25"/>
      <c r="AP17805" s="25"/>
      <c r="AR17805" s="25"/>
      <c r="AT17805" s="25"/>
      <c r="AV17805" s="25"/>
      <c r="AX17805" s="25"/>
      <c r="AZ17805" s="25"/>
      <c r="BB17805" s="25"/>
      <c r="BE17805" s="20"/>
      <c r="BF17805" s="20"/>
    </row>
    <row r="17806" spans="1:58" s="19" customFormat="1">
      <c r="A17806" s="23"/>
      <c r="B17806" s="20"/>
      <c r="D17806" s="24"/>
      <c r="F17806" s="25"/>
      <c r="H17806" s="25"/>
      <c r="J17806" s="25"/>
      <c r="L17806" s="25"/>
      <c r="N17806" s="25"/>
      <c r="P17806" s="25"/>
      <c r="R17806" s="25"/>
      <c r="T17806" s="25"/>
      <c r="V17806" s="25"/>
      <c r="X17806" s="25"/>
      <c r="Z17806" s="25"/>
      <c r="AB17806" s="25"/>
      <c r="AD17806" s="25"/>
      <c r="AF17806" s="25"/>
      <c r="AH17806" s="25"/>
      <c r="AJ17806" s="25"/>
      <c r="AL17806" s="25"/>
      <c r="AN17806" s="25"/>
      <c r="AP17806" s="25"/>
      <c r="AR17806" s="25"/>
      <c r="AT17806" s="25"/>
      <c r="AV17806" s="25"/>
      <c r="AX17806" s="25"/>
      <c r="AZ17806" s="25"/>
      <c r="BB17806" s="25"/>
      <c r="BE17806" s="20"/>
      <c r="BF17806" s="20"/>
    </row>
    <row r="17807" spans="1:58" s="19" customFormat="1">
      <c r="A17807" s="23"/>
      <c r="B17807" s="20"/>
      <c r="D17807" s="24"/>
      <c r="F17807" s="25"/>
      <c r="H17807" s="25"/>
      <c r="J17807" s="25"/>
      <c r="L17807" s="25"/>
      <c r="N17807" s="25"/>
      <c r="P17807" s="25"/>
      <c r="R17807" s="25"/>
      <c r="T17807" s="25"/>
      <c r="V17807" s="25"/>
      <c r="X17807" s="25"/>
      <c r="Z17807" s="25"/>
      <c r="AB17807" s="25"/>
      <c r="AD17807" s="25"/>
      <c r="AF17807" s="25"/>
      <c r="AH17807" s="25"/>
      <c r="AJ17807" s="25"/>
      <c r="AL17807" s="25"/>
      <c r="AN17807" s="25"/>
      <c r="AP17807" s="25"/>
      <c r="AR17807" s="25"/>
      <c r="AT17807" s="25"/>
      <c r="AV17807" s="25"/>
      <c r="AX17807" s="25"/>
      <c r="AZ17807" s="25"/>
      <c r="BB17807" s="25"/>
      <c r="BE17807" s="20"/>
      <c r="BF17807" s="20"/>
    </row>
    <row r="17808" spans="1:58" s="19" customFormat="1">
      <c r="A17808" s="23"/>
      <c r="B17808" s="20"/>
      <c r="D17808" s="24"/>
      <c r="F17808" s="25"/>
      <c r="H17808" s="25"/>
      <c r="J17808" s="25"/>
      <c r="L17808" s="25"/>
      <c r="N17808" s="25"/>
      <c r="P17808" s="25"/>
      <c r="R17808" s="25"/>
      <c r="T17808" s="25"/>
      <c r="V17808" s="25"/>
      <c r="X17808" s="25"/>
      <c r="Z17808" s="25"/>
      <c r="AB17808" s="25"/>
      <c r="AD17808" s="25"/>
      <c r="AF17808" s="25"/>
      <c r="AH17808" s="25"/>
      <c r="AJ17808" s="25"/>
      <c r="AL17808" s="25"/>
      <c r="AN17808" s="25"/>
      <c r="AP17808" s="25"/>
      <c r="AR17808" s="25"/>
      <c r="AT17808" s="25"/>
      <c r="AV17808" s="25"/>
      <c r="AX17808" s="25"/>
      <c r="AZ17808" s="25"/>
      <c r="BB17808" s="25"/>
      <c r="BE17808" s="20"/>
      <c r="BF17808" s="20"/>
    </row>
    <row r="17809" spans="1:58" s="19" customFormat="1">
      <c r="A17809" s="23"/>
      <c r="B17809" s="20"/>
      <c r="D17809" s="24"/>
      <c r="F17809" s="25"/>
      <c r="H17809" s="25"/>
      <c r="J17809" s="25"/>
      <c r="L17809" s="25"/>
      <c r="N17809" s="25"/>
      <c r="P17809" s="25"/>
      <c r="R17809" s="25"/>
      <c r="T17809" s="25"/>
      <c r="V17809" s="25"/>
      <c r="X17809" s="25"/>
      <c r="Z17809" s="25"/>
      <c r="AB17809" s="25"/>
      <c r="AD17809" s="25"/>
      <c r="AF17809" s="25"/>
      <c r="AH17809" s="25"/>
      <c r="AJ17809" s="25"/>
      <c r="AL17809" s="25"/>
      <c r="AN17809" s="25"/>
      <c r="AP17809" s="25"/>
      <c r="AR17809" s="25"/>
      <c r="AT17809" s="25"/>
      <c r="AV17809" s="25"/>
      <c r="AX17809" s="25"/>
      <c r="AZ17809" s="25"/>
      <c r="BB17809" s="25"/>
      <c r="BE17809" s="20"/>
      <c r="BF17809" s="20"/>
    </row>
    <row r="17810" spans="1:58" s="19" customFormat="1">
      <c r="A17810" s="23"/>
      <c r="B17810" s="20"/>
      <c r="D17810" s="24"/>
      <c r="F17810" s="25"/>
      <c r="H17810" s="25"/>
      <c r="J17810" s="25"/>
      <c r="L17810" s="25"/>
      <c r="N17810" s="25"/>
      <c r="P17810" s="25"/>
      <c r="R17810" s="25"/>
      <c r="T17810" s="25"/>
      <c r="V17810" s="25"/>
      <c r="X17810" s="25"/>
      <c r="Z17810" s="25"/>
      <c r="AB17810" s="25"/>
      <c r="AD17810" s="25"/>
      <c r="AF17810" s="25"/>
      <c r="AH17810" s="25"/>
      <c r="AJ17810" s="25"/>
      <c r="AL17810" s="25"/>
      <c r="AN17810" s="25"/>
      <c r="AP17810" s="25"/>
      <c r="AR17810" s="25"/>
      <c r="AT17810" s="25"/>
      <c r="AV17810" s="25"/>
      <c r="AX17810" s="25"/>
      <c r="AZ17810" s="25"/>
      <c r="BB17810" s="25"/>
      <c r="BE17810" s="20"/>
      <c r="BF17810" s="20"/>
    </row>
    <row r="17811" spans="1:58" s="19" customFormat="1">
      <c r="A17811" s="23"/>
      <c r="B17811" s="20"/>
      <c r="D17811" s="24"/>
      <c r="F17811" s="25"/>
      <c r="H17811" s="25"/>
      <c r="J17811" s="25"/>
      <c r="L17811" s="25"/>
      <c r="N17811" s="25"/>
      <c r="P17811" s="25"/>
      <c r="R17811" s="25"/>
      <c r="T17811" s="25"/>
      <c r="V17811" s="25"/>
      <c r="X17811" s="25"/>
      <c r="Z17811" s="25"/>
      <c r="AB17811" s="25"/>
      <c r="AD17811" s="25"/>
      <c r="AF17811" s="25"/>
      <c r="AH17811" s="25"/>
      <c r="AJ17811" s="25"/>
      <c r="AL17811" s="25"/>
      <c r="AN17811" s="25"/>
      <c r="AP17811" s="25"/>
      <c r="AR17811" s="25"/>
      <c r="AT17811" s="25"/>
      <c r="AV17811" s="25"/>
      <c r="AX17811" s="25"/>
      <c r="AZ17811" s="25"/>
      <c r="BB17811" s="25"/>
      <c r="BE17811" s="20"/>
      <c r="BF17811" s="20"/>
    </row>
    <row r="17812" spans="1:58" s="19" customFormat="1">
      <c r="A17812" s="23"/>
      <c r="B17812" s="20"/>
      <c r="D17812" s="24"/>
      <c r="F17812" s="25"/>
      <c r="H17812" s="25"/>
      <c r="J17812" s="25"/>
      <c r="L17812" s="25"/>
      <c r="N17812" s="25"/>
      <c r="P17812" s="25"/>
      <c r="R17812" s="25"/>
      <c r="T17812" s="25"/>
      <c r="V17812" s="25"/>
      <c r="X17812" s="25"/>
      <c r="Z17812" s="25"/>
      <c r="AB17812" s="25"/>
      <c r="AD17812" s="25"/>
      <c r="AF17812" s="25"/>
      <c r="AH17812" s="25"/>
      <c r="AJ17812" s="25"/>
      <c r="AL17812" s="25"/>
      <c r="AN17812" s="25"/>
      <c r="AP17812" s="25"/>
      <c r="AR17812" s="25"/>
      <c r="AT17812" s="25"/>
      <c r="AV17812" s="25"/>
      <c r="AX17812" s="25"/>
      <c r="AZ17812" s="25"/>
      <c r="BB17812" s="25"/>
      <c r="BE17812" s="20"/>
      <c r="BF17812" s="20"/>
    </row>
    <row r="17813" spans="1:58" s="19" customFormat="1">
      <c r="A17813" s="23"/>
      <c r="B17813" s="20"/>
      <c r="D17813" s="24"/>
      <c r="F17813" s="25"/>
      <c r="H17813" s="25"/>
      <c r="J17813" s="25"/>
      <c r="L17813" s="25"/>
      <c r="N17813" s="25"/>
      <c r="P17813" s="25"/>
      <c r="R17813" s="25"/>
      <c r="T17813" s="25"/>
      <c r="V17813" s="25"/>
      <c r="X17813" s="25"/>
      <c r="Z17813" s="25"/>
      <c r="AB17813" s="25"/>
      <c r="AD17813" s="25"/>
      <c r="AF17813" s="25"/>
      <c r="AH17813" s="25"/>
      <c r="AJ17813" s="25"/>
      <c r="AL17813" s="25"/>
      <c r="AN17813" s="25"/>
      <c r="AP17813" s="25"/>
      <c r="AR17813" s="25"/>
      <c r="AT17813" s="25"/>
      <c r="AV17813" s="25"/>
      <c r="AX17813" s="25"/>
      <c r="AZ17813" s="25"/>
      <c r="BB17813" s="25"/>
      <c r="BE17813" s="20"/>
      <c r="BF17813" s="20"/>
    </row>
    <row r="17814" spans="1:58" s="19" customFormat="1">
      <c r="A17814" s="23"/>
      <c r="B17814" s="20"/>
      <c r="D17814" s="24"/>
      <c r="F17814" s="25"/>
      <c r="H17814" s="25"/>
      <c r="J17814" s="25"/>
      <c r="L17814" s="25"/>
      <c r="N17814" s="25"/>
      <c r="P17814" s="25"/>
      <c r="R17814" s="25"/>
      <c r="T17814" s="25"/>
      <c r="V17814" s="25"/>
      <c r="X17814" s="25"/>
      <c r="Z17814" s="25"/>
      <c r="AB17814" s="25"/>
      <c r="AD17814" s="25"/>
      <c r="AF17814" s="25"/>
      <c r="AH17814" s="25"/>
      <c r="AJ17814" s="25"/>
      <c r="AL17814" s="25"/>
      <c r="AN17814" s="25"/>
      <c r="AP17814" s="25"/>
      <c r="AR17814" s="25"/>
      <c r="AT17814" s="25"/>
      <c r="AV17814" s="25"/>
      <c r="AX17814" s="25"/>
      <c r="AZ17814" s="25"/>
      <c r="BB17814" s="25"/>
      <c r="BE17814" s="20"/>
      <c r="BF17814" s="20"/>
    </row>
    <row r="17815" spans="1:58" s="19" customFormat="1">
      <c r="A17815" s="23"/>
      <c r="B17815" s="20"/>
      <c r="D17815" s="24"/>
      <c r="F17815" s="25"/>
      <c r="H17815" s="25"/>
      <c r="J17815" s="25"/>
      <c r="L17815" s="25"/>
      <c r="N17815" s="25"/>
      <c r="P17815" s="25"/>
      <c r="R17815" s="25"/>
      <c r="T17815" s="25"/>
      <c r="V17815" s="25"/>
      <c r="X17815" s="25"/>
      <c r="Z17815" s="25"/>
      <c r="AB17815" s="25"/>
      <c r="AD17815" s="25"/>
      <c r="AF17815" s="25"/>
      <c r="AH17815" s="25"/>
      <c r="AJ17815" s="25"/>
      <c r="AL17815" s="25"/>
      <c r="AN17815" s="25"/>
      <c r="AP17815" s="25"/>
      <c r="AR17815" s="25"/>
      <c r="AT17815" s="25"/>
      <c r="AV17815" s="25"/>
      <c r="AX17815" s="25"/>
      <c r="AZ17815" s="25"/>
      <c r="BB17815" s="25"/>
      <c r="BE17815" s="20"/>
      <c r="BF17815" s="20"/>
    </row>
    <row r="17816" spans="1:58" s="19" customFormat="1">
      <c r="A17816" s="23"/>
      <c r="B17816" s="20"/>
      <c r="D17816" s="24"/>
      <c r="F17816" s="25"/>
      <c r="H17816" s="25"/>
      <c r="J17816" s="25"/>
      <c r="L17816" s="25"/>
      <c r="N17816" s="25"/>
      <c r="P17816" s="25"/>
      <c r="R17816" s="25"/>
      <c r="T17816" s="25"/>
      <c r="V17816" s="25"/>
      <c r="X17816" s="25"/>
      <c r="Z17816" s="25"/>
      <c r="AB17816" s="25"/>
      <c r="AD17816" s="25"/>
      <c r="AF17816" s="25"/>
      <c r="AH17816" s="25"/>
      <c r="AJ17816" s="25"/>
      <c r="AL17816" s="25"/>
      <c r="AN17816" s="25"/>
      <c r="AP17816" s="25"/>
      <c r="AR17816" s="25"/>
      <c r="AT17816" s="25"/>
      <c r="AV17816" s="25"/>
      <c r="AX17816" s="25"/>
      <c r="AZ17816" s="25"/>
      <c r="BB17816" s="25"/>
      <c r="BE17816" s="20"/>
      <c r="BF17816" s="20"/>
    </row>
    <row r="17817" spans="1:58" s="19" customFormat="1">
      <c r="A17817" s="23"/>
      <c r="B17817" s="20"/>
      <c r="D17817" s="24"/>
      <c r="F17817" s="25"/>
      <c r="H17817" s="25"/>
      <c r="J17817" s="25"/>
      <c r="L17817" s="25"/>
      <c r="N17817" s="25"/>
      <c r="P17817" s="25"/>
      <c r="R17817" s="25"/>
      <c r="T17817" s="25"/>
      <c r="V17817" s="25"/>
      <c r="X17817" s="25"/>
      <c r="Z17817" s="25"/>
      <c r="AB17817" s="25"/>
      <c r="AD17817" s="25"/>
      <c r="AF17817" s="25"/>
      <c r="AH17817" s="25"/>
      <c r="AJ17817" s="25"/>
      <c r="AL17817" s="25"/>
      <c r="AN17817" s="25"/>
      <c r="AP17817" s="25"/>
      <c r="AR17817" s="25"/>
      <c r="AT17817" s="25"/>
      <c r="AV17817" s="25"/>
      <c r="AX17817" s="25"/>
      <c r="AZ17817" s="25"/>
      <c r="BB17817" s="25"/>
      <c r="BE17817" s="20"/>
      <c r="BF17817" s="20"/>
    </row>
    <row r="17818" spans="1:58" s="19" customFormat="1">
      <c r="A17818" s="23"/>
      <c r="B17818" s="20"/>
      <c r="D17818" s="24"/>
      <c r="F17818" s="25"/>
      <c r="H17818" s="25"/>
      <c r="J17818" s="25"/>
      <c r="L17818" s="25"/>
      <c r="N17818" s="25"/>
      <c r="P17818" s="25"/>
      <c r="R17818" s="25"/>
      <c r="T17818" s="25"/>
      <c r="V17818" s="25"/>
      <c r="X17818" s="25"/>
      <c r="Z17818" s="25"/>
      <c r="AB17818" s="25"/>
      <c r="AD17818" s="25"/>
      <c r="AF17818" s="25"/>
      <c r="AH17818" s="25"/>
      <c r="AJ17818" s="25"/>
      <c r="AL17818" s="25"/>
      <c r="AN17818" s="25"/>
      <c r="AP17818" s="25"/>
      <c r="AR17818" s="25"/>
      <c r="AT17818" s="25"/>
      <c r="AV17818" s="25"/>
      <c r="AX17818" s="25"/>
      <c r="AZ17818" s="25"/>
      <c r="BB17818" s="25"/>
      <c r="BE17818" s="20"/>
      <c r="BF17818" s="20"/>
    </row>
    <row r="17819" spans="1:58" s="19" customFormat="1">
      <c r="A17819" s="23"/>
      <c r="B17819" s="20"/>
      <c r="D17819" s="24"/>
      <c r="F17819" s="25"/>
      <c r="H17819" s="25"/>
      <c r="J17819" s="25"/>
      <c r="L17819" s="25"/>
      <c r="N17819" s="25"/>
      <c r="P17819" s="25"/>
      <c r="R17819" s="25"/>
      <c r="T17819" s="25"/>
      <c r="V17819" s="25"/>
      <c r="X17819" s="25"/>
      <c r="Z17819" s="25"/>
      <c r="AB17819" s="25"/>
      <c r="AD17819" s="25"/>
      <c r="AF17819" s="25"/>
      <c r="AH17819" s="25"/>
      <c r="AJ17819" s="25"/>
      <c r="AL17819" s="25"/>
      <c r="AN17819" s="25"/>
      <c r="AP17819" s="25"/>
      <c r="AR17819" s="25"/>
      <c r="AT17819" s="25"/>
      <c r="AV17819" s="25"/>
      <c r="AX17819" s="25"/>
      <c r="AZ17819" s="25"/>
      <c r="BB17819" s="25"/>
      <c r="BE17819" s="20"/>
      <c r="BF17819" s="20"/>
    </row>
    <row r="17820" spans="1:58" s="19" customFormat="1">
      <c r="A17820" s="23"/>
      <c r="B17820" s="20"/>
      <c r="D17820" s="24"/>
      <c r="F17820" s="25"/>
      <c r="H17820" s="25"/>
      <c r="J17820" s="25"/>
      <c r="L17820" s="25"/>
      <c r="N17820" s="25"/>
      <c r="P17820" s="25"/>
      <c r="R17820" s="25"/>
      <c r="T17820" s="25"/>
      <c r="V17820" s="25"/>
      <c r="X17820" s="25"/>
      <c r="Z17820" s="25"/>
      <c r="AB17820" s="25"/>
      <c r="AD17820" s="25"/>
      <c r="AF17820" s="25"/>
      <c r="AH17820" s="25"/>
      <c r="AJ17820" s="25"/>
      <c r="AL17820" s="25"/>
      <c r="AN17820" s="25"/>
      <c r="AP17820" s="25"/>
      <c r="AR17820" s="25"/>
      <c r="AT17820" s="25"/>
      <c r="AV17820" s="25"/>
      <c r="AX17820" s="25"/>
      <c r="AZ17820" s="25"/>
      <c r="BB17820" s="25"/>
      <c r="BE17820" s="20"/>
      <c r="BF17820" s="20"/>
    </row>
    <row r="17821" spans="1:58" s="19" customFormat="1">
      <c r="A17821" s="23"/>
      <c r="B17821" s="20"/>
      <c r="D17821" s="24"/>
      <c r="F17821" s="25"/>
      <c r="H17821" s="25"/>
      <c r="J17821" s="25"/>
      <c r="L17821" s="25"/>
      <c r="N17821" s="25"/>
      <c r="P17821" s="25"/>
      <c r="R17821" s="25"/>
      <c r="T17821" s="25"/>
      <c r="V17821" s="25"/>
      <c r="X17821" s="25"/>
      <c r="Z17821" s="25"/>
      <c r="AB17821" s="25"/>
      <c r="AD17821" s="25"/>
      <c r="AF17821" s="25"/>
      <c r="AH17821" s="25"/>
      <c r="AJ17821" s="25"/>
      <c r="AL17821" s="25"/>
      <c r="AN17821" s="25"/>
      <c r="AP17821" s="25"/>
      <c r="AR17821" s="25"/>
      <c r="AT17821" s="25"/>
      <c r="AV17821" s="25"/>
      <c r="AX17821" s="25"/>
      <c r="AZ17821" s="25"/>
      <c r="BB17821" s="25"/>
      <c r="BE17821" s="20"/>
      <c r="BF17821" s="20"/>
    </row>
    <row r="17822" spans="1:58" s="19" customFormat="1">
      <c r="A17822" s="23"/>
      <c r="B17822" s="20"/>
      <c r="D17822" s="24"/>
      <c r="F17822" s="25"/>
      <c r="H17822" s="25"/>
      <c r="J17822" s="25"/>
      <c r="L17822" s="25"/>
      <c r="N17822" s="25"/>
      <c r="P17822" s="25"/>
      <c r="R17822" s="25"/>
      <c r="T17822" s="25"/>
      <c r="V17822" s="25"/>
      <c r="X17822" s="25"/>
      <c r="Z17822" s="25"/>
      <c r="AB17822" s="25"/>
      <c r="AD17822" s="25"/>
      <c r="AF17822" s="25"/>
      <c r="AH17822" s="25"/>
      <c r="AJ17822" s="25"/>
      <c r="AL17822" s="25"/>
      <c r="AN17822" s="25"/>
      <c r="AP17822" s="25"/>
      <c r="AR17822" s="25"/>
      <c r="AT17822" s="25"/>
      <c r="AV17822" s="25"/>
      <c r="AX17822" s="25"/>
      <c r="AZ17822" s="25"/>
      <c r="BB17822" s="25"/>
      <c r="BE17822" s="20"/>
      <c r="BF17822" s="20"/>
    </row>
    <row r="17823" spans="1:58" s="19" customFormat="1">
      <c r="A17823" s="23"/>
      <c r="B17823" s="20"/>
      <c r="D17823" s="24"/>
      <c r="F17823" s="25"/>
      <c r="H17823" s="25"/>
      <c r="J17823" s="25"/>
      <c r="L17823" s="25"/>
      <c r="N17823" s="25"/>
      <c r="P17823" s="25"/>
      <c r="R17823" s="25"/>
      <c r="T17823" s="25"/>
      <c r="V17823" s="25"/>
      <c r="X17823" s="25"/>
      <c r="Z17823" s="25"/>
      <c r="AB17823" s="25"/>
      <c r="AD17823" s="25"/>
      <c r="AF17823" s="25"/>
      <c r="AH17823" s="25"/>
      <c r="AJ17823" s="25"/>
      <c r="AL17823" s="25"/>
      <c r="AN17823" s="25"/>
      <c r="AP17823" s="25"/>
      <c r="AR17823" s="25"/>
      <c r="AT17823" s="25"/>
      <c r="AV17823" s="25"/>
      <c r="AX17823" s="25"/>
      <c r="AZ17823" s="25"/>
      <c r="BB17823" s="25"/>
      <c r="BE17823" s="20"/>
      <c r="BF17823" s="20"/>
    </row>
    <row r="17824" spans="1:58" s="19" customFormat="1">
      <c r="A17824" s="23"/>
      <c r="B17824" s="20"/>
      <c r="D17824" s="24"/>
      <c r="F17824" s="25"/>
      <c r="H17824" s="25"/>
      <c r="J17824" s="25"/>
      <c r="L17824" s="25"/>
      <c r="N17824" s="25"/>
      <c r="P17824" s="25"/>
      <c r="R17824" s="25"/>
      <c r="T17824" s="25"/>
      <c r="V17824" s="25"/>
      <c r="X17824" s="25"/>
      <c r="Z17824" s="25"/>
      <c r="AB17824" s="25"/>
      <c r="AD17824" s="25"/>
      <c r="AF17824" s="25"/>
      <c r="AH17824" s="25"/>
      <c r="AJ17824" s="25"/>
      <c r="AL17824" s="25"/>
      <c r="AN17824" s="25"/>
      <c r="AP17824" s="25"/>
      <c r="AR17824" s="25"/>
      <c r="AT17824" s="25"/>
      <c r="AV17824" s="25"/>
      <c r="AX17824" s="25"/>
      <c r="AZ17824" s="25"/>
      <c r="BB17824" s="25"/>
      <c r="BE17824" s="20"/>
      <c r="BF17824" s="20"/>
    </row>
    <row r="17825" spans="1:58" s="19" customFormat="1">
      <c r="A17825" s="23"/>
      <c r="B17825" s="20"/>
      <c r="D17825" s="24"/>
      <c r="F17825" s="25"/>
      <c r="H17825" s="25"/>
      <c r="J17825" s="25"/>
      <c r="L17825" s="25"/>
      <c r="N17825" s="25"/>
      <c r="P17825" s="25"/>
      <c r="R17825" s="25"/>
      <c r="T17825" s="25"/>
      <c r="V17825" s="25"/>
      <c r="X17825" s="25"/>
      <c r="Z17825" s="25"/>
      <c r="AB17825" s="25"/>
      <c r="AD17825" s="25"/>
      <c r="AF17825" s="25"/>
      <c r="AH17825" s="25"/>
      <c r="AJ17825" s="25"/>
      <c r="AL17825" s="25"/>
      <c r="AN17825" s="25"/>
      <c r="AP17825" s="25"/>
      <c r="AR17825" s="25"/>
      <c r="AT17825" s="25"/>
      <c r="AV17825" s="25"/>
      <c r="AX17825" s="25"/>
      <c r="AZ17825" s="25"/>
      <c r="BB17825" s="25"/>
      <c r="BE17825" s="20"/>
      <c r="BF17825" s="20"/>
    </row>
    <row r="17826" spans="1:58" s="19" customFormat="1">
      <c r="A17826" s="23"/>
      <c r="B17826" s="20"/>
      <c r="D17826" s="24"/>
      <c r="F17826" s="25"/>
      <c r="H17826" s="25"/>
      <c r="J17826" s="25"/>
      <c r="L17826" s="25"/>
      <c r="N17826" s="25"/>
      <c r="P17826" s="25"/>
      <c r="R17826" s="25"/>
      <c r="T17826" s="25"/>
      <c r="V17826" s="25"/>
      <c r="X17826" s="25"/>
      <c r="Z17826" s="25"/>
      <c r="AB17826" s="25"/>
      <c r="AD17826" s="25"/>
      <c r="AF17826" s="25"/>
      <c r="AH17826" s="25"/>
      <c r="AJ17826" s="25"/>
      <c r="AL17826" s="25"/>
      <c r="AN17826" s="25"/>
      <c r="AP17826" s="25"/>
      <c r="AR17826" s="25"/>
      <c r="AT17826" s="25"/>
      <c r="AV17826" s="25"/>
      <c r="AX17826" s="25"/>
      <c r="AZ17826" s="25"/>
      <c r="BB17826" s="25"/>
      <c r="BE17826" s="20"/>
      <c r="BF17826" s="20"/>
    </row>
    <row r="17827" spans="1:58" s="19" customFormat="1">
      <c r="A17827" s="23"/>
      <c r="B17827" s="20"/>
      <c r="D17827" s="24"/>
      <c r="F17827" s="25"/>
      <c r="H17827" s="25"/>
      <c r="J17827" s="25"/>
      <c r="L17827" s="25"/>
      <c r="N17827" s="25"/>
      <c r="P17827" s="25"/>
      <c r="R17827" s="25"/>
      <c r="T17827" s="25"/>
      <c r="V17827" s="25"/>
      <c r="X17827" s="25"/>
      <c r="Z17827" s="25"/>
      <c r="AB17827" s="25"/>
      <c r="AD17827" s="25"/>
      <c r="AF17827" s="25"/>
      <c r="AH17827" s="25"/>
      <c r="AJ17827" s="25"/>
      <c r="AL17827" s="25"/>
      <c r="AN17827" s="25"/>
      <c r="AP17827" s="25"/>
      <c r="AR17827" s="25"/>
      <c r="AT17827" s="25"/>
      <c r="AV17827" s="25"/>
      <c r="AX17827" s="25"/>
      <c r="AZ17827" s="25"/>
      <c r="BB17827" s="25"/>
      <c r="BE17827" s="20"/>
      <c r="BF17827" s="20"/>
    </row>
    <row r="17828" spans="1:58" s="19" customFormat="1">
      <c r="A17828" s="23"/>
      <c r="B17828" s="20"/>
      <c r="D17828" s="24"/>
      <c r="F17828" s="25"/>
      <c r="H17828" s="25"/>
      <c r="J17828" s="25"/>
      <c r="L17828" s="25"/>
      <c r="N17828" s="25"/>
      <c r="P17828" s="25"/>
      <c r="R17828" s="25"/>
      <c r="T17828" s="25"/>
      <c r="V17828" s="25"/>
      <c r="X17828" s="25"/>
      <c r="Z17828" s="25"/>
      <c r="AB17828" s="25"/>
      <c r="AD17828" s="25"/>
      <c r="AF17828" s="25"/>
      <c r="AH17828" s="25"/>
      <c r="AJ17828" s="25"/>
      <c r="AL17828" s="25"/>
      <c r="AN17828" s="25"/>
      <c r="AP17828" s="25"/>
      <c r="AR17828" s="25"/>
      <c r="AT17828" s="25"/>
      <c r="AV17828" s="25"/>
      <c r="AX17828" s="25"/>
      <c r="AZ17828" s="25"/>
      <c r="BB17828" s="25"/>
      <c r="BE17828" s="20"/>
      <c r="BF17828" s="20"/>
    </row>
    <row r="17829" spans="1:58" s="19" customFormat="1">
      <c r="A17829" s="23"/>
      <c r="B17829" s="20"/>
      <c r="D17829" s="24"/>
      <c r="F17829" s="25"/>
      <c r="H17829" s="25"/>
      <c r="J17829" s="25"/>
      <c r="L17829" s="25"/>
      <c r="N17829" s="25"/>
      <c r="P17829" s="25"/>
      <c r="R17829" s="25"/>
      <c r="T17829" s="25"/>
      <c r="V17829" s="25"/>
      <c r="X17829" s="25"/>
      <c r="Z17829" s="25"/>
      <c r="AB17829" s="25"/>
      <c r="AD17829" s="25"/>
      <c r="AF17829" s="25"/>
      <c r="AH17829" s="25"/>
      <c r="AJ17829" s="25"/>
      <c r="AL17829" s="25"/>
      <c r="AN17829" s="25"/>
      <c r="AP17829" s="25"/>
      <c r="AR17829" s="25"/>
      <c r="AT17829" s="25"/>
      <c r="AV17829" s="25"/>
      <c r="AX17829" s="25"/>
      <c r="AZ17829" s="25"/>
      <c r="BB17829" s="25"/>
      <c r="BE17829" s="20"/>
      <c r="BF17829" s="20"/>
    </row>
    <row r="17830" spans="1:58" s="19" customFormat="1">
      <c r="A17830" s="23"/>
      <c r="B17830" s="20"/>
      <c r="D17830" s="24"/>
      <c r="F17830" s="25"/>
      <c r="H17830" s="25"/>
      <c r="J17830" s="25"/>
      <c r="L17830" s="25"/>
      <c r="N17830" s="25"/>
      <c r="P17830" s="25"/>
      <c r="R17830" s="25"/>
      <c r="T17830" s="25"/>
      <c r="V17830" s="25"/>
      <c r="X17830" s="25"/>
      <c r="Z17830" s="25"/>
      <c r="AB17830" s="25"/>
      <c r="AD17830" s="25"/>
      <c r="AF17830" s="25"/>
      <c r="AH17830" s="25"/>
      <c r="AJ17830" s="25"/>
      <c r="AL17830" s="25"/>
      <c r="AN17830" s="25"/>
      <c r="AP17830" s="25"/>
      <c r="AR17830" s="25"/>
      <c r="AT17830" s="25"/>
      <c r="AV17830" s="25"/>
      <c r="AX17830" s="25"/>
      <c r="AZ17830" s="25"/>
      <c r="BB17830" s="25"/>
      <c r="BE17830" s="20"/>
      <c r="BF17830" s="20"/>
    </row>
    <row r="17831" spans="1:58" s="19" customFormat="1">
      <c r="A17831" s="23"/>
      <c r="B17831" s="20"/>
      <c r="D17831" s="24"/>
      <c r="F17831" s="25"/>
      <c r="H17831" s="25"/>
      <c r="J17831" s="25"/>
      <c r="L17831" s="25"/>
      <c r="N17831" s="25"/>
      <c r="P17831" s="25"/>
      <c r="R17831" s="25"/>
      <c r="T17831" s="25"/>
      <c r="V17831" s="25"/>
      <c r="X17831" s="25"/>
      <c r="Z17831" s="25"/>
      <c r="AB17831" s="25"/>
      <c r="AD17831" s="25"/>
      <c r="AF17831" s="25"/>
      <c r="AH17831" s="25"/>
      <c r="AJ17831" s="25"/>
      <c r="AL17831" s="25"/>
      <c r="AN17831" s="25"/>
      <c r="AP17831" s="25"/>
      <c r="AR17831" s="25"/>
      <c r="AT17831" s="25"/>
      <c r="AV17831" s="25"/>
      <c r="AX17831" s="25"/>
      <c r="AZ17831" s="25"/>
      <c r="BB17831" s="25"/>
      <c r="BE17831" s="20"/>
      <c r="BF17831" s="20"/>
    </row>
    <row r="17832" spans="1:58" s="19" customFormat="1">
      <c r="A17832" s="23"/>
      <c r="B17832" s="20"/>
      <c r="D17832" s="24"/>
      <c r="F17832" s="25"/>
      <c r="H17832" s="25"/>
      <c r="J17832" s="25"/>
      <c r="L17832" s="25"/>
      <c r="N17832" s="25"/>
      <c r="P17832" s="25"/>
      <c r="R17832" s="25"/>
      <c r="T17832" s="25"/>
      <c r="V17832" s="25"/>
      <c r="X17832" s="25"/>
      <c r="Z17832" s="25"/>
      <c r="AB17832" s="25"/>
      <c r="AD17832" s="25"/>
      <c r="AF17832" s="25"/>
      <c r="AH17832" s="25"/>
      <c r="AJ17832" s="25"/>
      <c r="AL17832" s="25"/>
      <c r="AN17832" s="25"/>
      <c r="AP17832" s="25"/>
      <c r="AR17832" s="25"/>
      <c r="AT17832" s="25"/>
      <c r="AV17832" s="25"/>
      <c r="AX17832" s="25"/>
      <c r="AZ17832" s="25"/>
      <c r="BB17832" s="25"/>
      <c r="BE17832" s="20"/>
      <c r="BF17832" s="20"/>
    </row>
    <row r="17833" spans="1:58" s="19" customFormat="1">
      <c r="A17833" s="23"/>
      <c r="B17833" s="20"/>
      <c r="D17833" s="24"/>
      <c r="F17833" s="25"/>
      <c r="H17833" s="25"/>
      <c r="J17833" s="25"/>
      <c r="L17833" s="25"/>
      <c r="N17833" s="25"/>
      <c r="P17833" s="25"/>
      <c r="R17833" s="25"/>
      <c r="T17833" s="25"/>
      <c r="V17833" s="25"/>
      <c r="X17833" s="25"/>
      <c r="Z17833" s="25"/>
      <c r="AB17833" s="25"/>
      <c r="AD17833" s="25"/>
      <c r="AF17833" s="25"/>
      <c r="AH17833" s="25"/>
      <c r="AJ17833" s="25"/>
      <c r="AL17833" s="25"/>
      <c r="AN17833" s="25"/>
      <c r="AP17833" s="25"/>
      <c r="AR17833" s="25"/>
      <c r="AT17833" s="25"/>
      <c r="AV17833" s="25"/>
      <c r="AX17833" s="25"/>
      <c r="AZ17833" s="25"/>
      <c r="BB17833" s="25"/>
      <c r="BE17833" s="20"/>
      <c r="BF17833" s="20"/>
    </row>
    <row r="17834" spans="1:58" s="19" customFormat="1">
      <c r="A17834" s="23"/>
      <c r="B17834" s="20"/>
      <c r="D17834" s="24"/>
      <c r="F17834" s="25"/>
      <c r="H17834" s="25"/>
      <c r="J17834" s="25"/>
      <c r="L17834" s="25"/>
      <c r="N17834" s="25"/>
      <c r="P17834" s="25"/>
      <c r="R17834" s="25"/>
      <c r="T17834" s="25"/>
      <c r="V17834" s="25"/>
      <c r="X17834" s="25"/>
      <c r="Z17834" s="25"/>
      <c r="AB17834" s="25"/>
      <c r="AD17834" s="25"/>
      <c r="AF17834" s="25"/>
      <c r="AH17834" s="25"/>
      <c r="AJ17834" s="25"/>
      <c r="AL17834" s="25"/>
      <c r="AN17834" s="25"/>
      <c r="AP17834" s="25"/>
      <c r="AR17834" s="25"/>
      <c r="AT17834" s="25"/>
      <c r="AV17834" s="25"/>
      <c r="AX17834" s="25"/>
      <c r="AZ17834" s="25"/>
      <c r="BB17834" s="25"/>
      <c r="BE17834" s="20"/>
      <c r="BF17834" s="20"/>
    </row>
    <row r="17835" spans="1:58" s="19" customFormat="1">
      <c r="A17835" s="23"/>
      <c r="B17835" s="20"/>
      <c r="D17835" s="24"/>
      <c r="F17835" s="25"/>
      <c r="H17835" s="25"/>
      <c r="J17835" s="25"/>
      <c r="L17835" s="25"/>
      <c r="N17835" s="25"/>
      <c r="P17835" s="25"/>
      <c r="R17835" s="25"/>
      <c r="T17835" s="25"/>
      <c r="V17835" s="25"/>
      <c r="X17835" s="25"/>
      <c r="Z17835" s="25"/>
      <c r="AB17835" s="25"/>
      <c r="AD17835" s="25"/>
      <c r="AF17835" s="25"/>
      <c r="AH17835" s="25"/>
      <c r="AJ17835" s="25"/>
      <c r="AL17835" s="25"/>
      <c r="AN17835" s="25"/>
      <c r="AP17835" s="25"/>
      <c r="AR17835" s="25"/>
      <c r="AT17835" s="25"/>
      <c r="AV17835" s="25"/>
      <c r="AX17835" s="25"/>
      <c r="AZ17835" s="25"/>
      <c r="BB17835" s="25"/>
      <c r="BE17835" s="20"/>
      <c r="BF17835" s="20"/>
    </row>
    <row r="17836" spans="1:58" s="19" customFormat="1">
      <c r="A17836" s="23"/>
      <c r="B17836" s="20"/>
      <c r="D17836" s="24"/>
      <c r="F17836" s="25"/>
      <c r="H17836" s="25"/>
      <c r="J17836" s="25"/>
      <c r="L17836" s="25"/>
      <c r="N17836" s="25"/>
      <c r="P17836" s="25"/>
      <c r="R17836" s="25"/>
      <c r="T17836" s="25"/>
      <c r="V17836" s="25"/>
      <c r="X17836" s="25"/>
      <c r="Z17836" s="25"/>
      <c r="AB17836" s="25"/>
      <c r="AD17836" s="25"/>
      <c r="AF17836" s="25"/>
      <c r="AH17836" s="25"/>
      <c r="AJ17836" s="25"/>
      <c r="AL17836" s="25"/>
      <c r="AN17836" s="25"/>
      <c r="AP17836" s="25"/>
      <c r="AR17836" s="25"/>
      <c r="AT17836" s="25"/>
      <c r="AV17836" s="25"/>
      <c r="AX17836" s="25"/>
      <c r="AZ17836" s="25"/>
      <c r="BB17836" s="25"/>
      <c r="BE17836" s="20"/>
      <c r="BF17836" s="20"/>
    </row>
    <row r="17837" spans="1:58" s="19" customFormat="1">
      <c r="A17837" s="23"/>
      <c r="B17837" s="20"/>
      <c r="D17837" s="24"/>
      <c r="F17837" s="25"/>
      <c r="H17837" s="25"/>
      <c r="J17837" s="25"/>
      <c r="L17837" s="25"/>
      <c r="N17837" s="25"/>
      <c r="P17837" s="25"/>
      <c r="R17837" s="25"/>
      <c r="T17837" s="25"/>
      <c r="V17837" s="25"/>
      <c r="X17837" s="25"/>
      <c r="Z17837" s="25"/>
      <c r="AB17837" s="25"/>
      <c r="AD17837" s="25"/>
      <c r="AF17837" s="25"/>
      <c r="AH17837" s="25"/>
      <c r="AJ17837" s="25"/>
      <c r="AL17837" s="25"/>
      <c r="AN17837" s="25"/>
      <c r="AP17837" s="25"/>
      <c r="AR17837" s="25"/>
      <c r="AT17837" s="25"/>
      <c r="AV17837" s="25"/>
      <c r="AX17837" s="25"/>
      <c r="AZ17837" s="25"/>
      <c r="BB17837" s="25"/>
      <c r="BE17837" s="20"/>
      <c r="BF17837" s="20"/>
    </row>
    <row r="17838" spans="1:58" s="19" customFormat="1">
      <c r="A17838" s="23"/>
      <c r="B17838" s="20"/>
      <c r="D17838" s="24"/>
      <c r="F17838" s="25"/>
      <c r="H17838" s="25"/>
      <c r="J17838" s="25"/>
      <c r="L17838" s="25"/>
      <c r="N17838" s="25"/>
      <c r="P17838" s="25"/>
      <c r="R17838" s="25"/>
      <c r="T17838" s="25"/>
      <c r="V17838" s="25"/>
      <c r="X17838" s="25"/>
      <c r="Z17838" s="25"/>
      <c r="AB17838" s="25"/>
      <c r="AD17838" s="25"/>
      <c r="AF17838" s="25"/>
      <c r="AH17838" s="25"/>
      <c r="AJ17838" s="25"/>
      <c r="AL17838" s="25"/>
      <c r="AN17838" s="25"/>
      <c r="AP17838" s="25"/>
      <c r="AR17838" s="25"/>
      <c r="AT17838" s="25"/>
      <c r="AV17838" s="25"/>
      <c r="AX17838" s="25"/>
      <c r="AZ17838" s="25"/>
      <c r="BB17838" s="25"/>
      <c r="BE17838" s="20"/>
      <c r="BF17838" s="20"/>
    </row>
    <row r="17839" spans="1:58" s="19" customFormat="1">
      <c r="A17839" s="23"/>
      <c r="B17839" s="20"/>
      <c r="D17839" s="24"/>
      <c r="F17839" s="25"/>
      <c r="H17839" s="25"/>
      <c r="J17839" s="25"/>
      <c r="L17839" s="25"/>
      <c r="N17839" s="25"/>
      <c r="P17839" s="25"/>
      <c r="R17839" s="25"/>
      <c r="T17839" s="25"/>
      <c r="V17839" s="25"/>
      <c r="X17839" s="25"/>
      <c r="Z17839" s="25"/>
      <c r="AB17839" s="25"/>
      <c r="AD17839" s="25"/>
      <c r="AF17839" s="25"/>
      <c r="AH17839" s="25"/>
      <c r="AJ17839" s="25"/>
      <c r="AL17839" s="25"/>
      <c r="AN17839" s="25"/>
      <c r="AP17839" s="25"/>
      <c r="AR17839" s="25"/>
      <c r="AT17839" s="25"/>
      <c r="AV17839" s="25"/>
      <c r="AX17839" s="25"/>
      <c r="AZ17839" s="25"/>
      <c r="BB17839" s="25"/>
      <c r="BE17839" s="20"/>
      <c r="BF17839" s="20"/>
    </row>
    <row r="17840" spans="1:58" s="19" customFormat="1">
      <c r="A17840" s="23"/>
      <c r="B17840" s="20"/>
      <c r="D17840" s="24"/>
      <c r="F17840" s="25"/>
      <c r="H17840" s="25"/>
      <c r="J17840" s="25"/>
      <c r="L17840" s="25"/>
      <c r="N17840" s="25"/>
      <c r="P17840" s="25"/>
      <c r="R17840" s="25"/>
      <c r="T17840" s="25"/>
      <c r="V17840" s="25"/>
      <c r="X17840" s="25"/>
      <c r="Z17840" s="25"/>
      <c r="AB17840" s="25"/>
      <c r="AD17840" s="25"/>
      <c r="AF17840" s="25"/>
      <c r="AH17840" s="25"/>
      <c r="AJ17840" s="25"/>
      <c r="AL17840" s="25"/>
      <c r="AN17840" s="25"/>
      <c r="AP17840" s="25"/>
      <c r="AR17840" s="25"/>
      <c r="AT17840" s="25"/>
      <c r="AV17840" s="25"/>
      <c r="AX17840" s="25"/>
      <c r="AZ17840" s="25"/>
      <c r="BB17840" s="25"/>
      <c r="BE17840" s="20"/>
      <c r="BF17840" s="20"/>
    </row>
    <row r="17841" spans="1:58" s="19" customFormat="1">
      <c r="A17841" s="23"/>
      <c r="B17841" s="20"/>
      <c r="D17841" s="24"/>
      <c r="F17841" s="25"/>
      <c r="H17841" s="25"/>
      <c r="J17841" s="25"/>
      <c r="L17841" s="25"/>
      <c r="N17841" s="25"/>
      <c r="P17841" s="25"/>
      <c r="R17841" s="25"/>
      <c r="T17841" s="25"/>
      <c r="V17841" s="25"/>
      <c r="X17841" s="25"/>
      <c r="Z17841" s="25"/>
      <c r="AB17841" s="25"/>
      <c r="AD17841" s="25"/>
      <c r="AF17841" s="25"/>
      <c r="AH17841" s="25"/>
      <c r="AJ17841" s="25"/>
      <c r="AL17841" s="25"/>
      <c r="AN17841" s="25"/>
      <c r="AP17841" s="25"/>
      <c r="AR17841" s="25"/>
      <c r="AT17841" s="25"/>
      <c r="AV17841" s="25"/>
      <c r="AX17841" s="25"/>
      <c r="AZ17841" s="25"/>
      <c r="BB17841" s="25"/>
      <c r="BE17841" s="20"/>
      <c r="BF17841" s="20"/>
    </row>
    <row r="17842" spans="1:58" s="19" customFormat="1">
      <c r="A17842" s="23"/>
      <c r="B17842" s="20"/>
      <c r="D17842" s="24"/>
      <c r="F17842" s="25"/>
      <c r="H17842" s="25"/>
      <c r="J17842" s="25"/>
      <c r="L17842" s="25"/>
      <c r="N17842" s="25"/>
      <c r="P17842" s="25"/>
      <c r="R17842" s="25"/>
      <c r="T17842" s="25"/>
      <c r="V17842" s="25"/>
      <c r="X17842" s="25"/>
      <c r="Z17842" s="25"/>
      <c r="AB17842" s="25"/>
      <c r="AD17842" s="25"/>
      <c r="AF17842" s="25"/>
      <c r="AH17842" s="25"/>
      <c r="AJ17842" s="25"/>
      <c r="AL17842" s="25"/>
      <c r="AN17842" s="25"/>
      <c r="AP17842" s="25"/>
      <c r="AR17842" s="25"/>
      <c r="AT17842" s="25"/>
      <c r="AV17842" s="25"/>
      <c r="AX17842" s="25"/>
      <c r="AZ17842" s="25"/>
      <c r="BB17842" s="25"/>
      <c r="BE17842" s="20"/>
      <c r="BF17842" s="20"/>
    </row>
    <row r="17843" spans="1:58" s="19" customFormat="1">
      <c r="A17843" s="23"/>
      <c r="B17843" s="20"/>
      <c r="D17843" s="24"/>
      <c r="F17843" s="25"/>
      <c r="H17843" s="25"/>
      <c r="J17843" s="25"/>
      <c r="L17843" s="25"/>
      <c r="N17843" s="25"/>
      <c r="P17843" s="25"/>
      <c r="R17843" s="25"/>
      <c r="T17843" s="25"/>
      <c r="V17843" s="25"/>
      <c r="X17843" s="25"/>
      <c r="Z17843" s="25"/>
      <c r="AB17843" s="25"/>
      <c r="AD17843" s="25"/>
      <c r="AF17843" s="25"/>
      <c r="AH17843" s="25"/>
      <c r="AJ17843" s="25"/>
      <c r="AL17843" s="25"/>
      <c r="AN17843" s="25"/>
      <c r="AP17843" s="25"/>
      <c r="AR17843" s="25"/>
      <c r="AT17843" s="25"/>
      <c r="AV17843" s="25"/>
      <c r="AX17843" s="25"/>
      <c r="AZ17843" s="25"/>
      <c r="BB17843" s="25"/>
      <c r="BE17843" s="20"/>
      <c r="BF17843" s="20"/>
    </row>
    <row r="17844" spans="1:58" s="19" customFormat="1">
      <c r="A17844" s="23"/>
      <c r="B17844" s="20"/>
      <c r="D17844" s="24"/>
      <c r="F17844" s="25"/>
      <c r="H17844" s="25"/>
      <c r="J17844" s="25"/>
      <c r="L17844" s="25"/>
      <c r="N17844" s="25"/>
      <c r="P17844" s="25"/>
      <c r="R17844" s="25"/>
      <c r="T17844" s="25"/>
      <c r="V17844" s="25"/>
      <c r="X17844" s="25"/>
      <c r="Z17844" s="25"/>
      <c r="AB17844" s="25"/>
      <c r="AD17844" s="25"/>
      <c r="AF17844" s="25"/>
      <c r="AH17844" s="25"/>
      <c r="AJ17844" s="25"/>
      <c r="AL17844" s="25"/>
      <c r="AN17844" s="25"/>
      <c r="AP17844" s="25"/>
      <c r="AR17844" s="25"/>
      <c r="AT17844" s="25"/>
      <c r="AV17844" s="25"/>
      <c r="AX17844" s="25"/>
      <c r="AZ17844" s="25"/>
      <c r="BB17844" s="25"/>
      <c r="BE17844" s="20"/>
      <c r="BF17844" s="20"/>
    </row>
    <row r="17845" spans="1:58" s="19" customFormat="1">
      <c r="A17845" s="23"/>
      <c r="B17845" s="20"/>
      <c r="D17845" s="24"/>
      <c r="F17845" s="25"/>
      <c r="H17845" s="25"/>
      <c r="J17845" s="25"/>
      <c r="L17845" s="25"/>
      <c r="N17845" s="25"/>
      <c r="P17845" s="25"/>
      <c r="R17845" s="25"/>
      <c r="T17845" s="25"/>
      <c r="V17845" s="25"/>
      <c r="X17845" s="25"/>
      <c r="Z17845" s="25"/>
      <c r="AB17845" s="25"/>
      <c r="AD17845" s="25"/>
      <c r="AF17845" s="25"/>
      <c r="AH17845" s="25"/>
      <c r="AJ17845" s="25"/>
      <c r="AL17845" s="25"/>
      <c r="AN17845" s="25"/>
      <c r="AP17845" s="25"/>
      <c r="AR17845" s="25"/>
      <c r="AT17845" s="25"/>
      <c r="AV17845" s="25"/>
      <c r="AX17845" s="25"/>
      <c r="AZ17845" s="25"/>
      <c r="BB17845" s="25"/>
      <c r="BE17845" s="20"/>
      <c r="BF17845" s="20"/>
    </row>
    <row r="17846" spans="1:58" s="19" customFormat="1">
      <c r="A17846" s="23"/>
      <c r="B17846" s="20"/>
      <c r="D17846" s="24"/>
      <c r="F17846" s="25"/>
      <c r="H17846" s="25"/>
      <c r="J17846" s="25"/>
      <c r="L17846" s="25"/>
      <c r="N17846" s="25"/>
      <c r="P17846" s="25"/>
      <c r="R17846" s="25"/>
      <c r="T17846" s="25"/>
      <c r="V17846" s="25"/>
      <c r="X17846" s="25"/>
      <c r="Z17846" s="25"/>
      <c r="AB17846" s="25"/>
      <c r="AD17846" s="25"/>
      <c r="AF17846" s="25"/>
      <c r="AH17846" s="25"/>
      <c r="AJ17846" s="25"/>
      <c r="AL17846" s="25"/>
      <c r="AN17846" s="25"/>
      <c r="AP17846" s="25"/>
      <c r="AR17846" s="25"/>
      <c r="AT17846" s="25"/>
      <c r="AV17846" s="25"/>
      <c r="AX17846" s="25"/>
      <c r="AZ17846" s="25"/>
      <c r="BB17846" s="25"/>
      <c r="BE17846" s="20"/>
      <c r="BF17846" s="20"/>
    </row>
    <row r="17847" spans="1:58" s="19" customFormat="1">
      <c r="A17847" s="23"/>
      <c r="B17847" s="20"/>
      <c r="D17847" s="24"/>
      <c r="F17847" s="25"/>
      <c r="H17847" s="25"/>
      <c r="J17847" s="25"/>
      <c r="L17847" s="25"/>
      <c r="N17847" s="25"/>
      <c r="P17847" s="25"/>
      <c r="R17847" s="25"/>
      <c r="T17847" s="25"/>
      <c r="V17847" s="25"/>
      <c r="X17847" s="25"/>
      <c r="Z17847" s="25"/>
      <c r="AB17847" s="25"/>
      <c r="AD17847" s="25"/>
      <c r="AF17847" s="25"/>
      <c r="AH17847" s="25"/>
      <c r="AJ17847" s="25"/>
      <c r="AL17847" s="25"/>
      <c r="AN17847" s="25"/>
      <c r="AP17847" s="25"/>
      <c r="AR17847" s="25"/>
      <c r="AT17847" s="25"/>
      <c r="AV17847" s="25"/>
      <c r="AX17847" s="25"/>
      <c r="AZ17847" s="25"/>
      <c r="BB17847" s="25"/>
      <c r="BE17847" s="20"/>
      <c r="BF17847" s="20"/>
    </row>
    <row r="17848" spans="1:58" s="19" customFormat="1">
      <c r="A17848" s="23"/>
      <c r="B17848" s="20"/>
      <c r="D17848" s="24"/>
      <c r="F17848" s="25"/>
      <c r="H17848" s="25"/>
      <c r="J17848" s="25"/>
      <c r="L17848" s="25"/>
      <c r="N17848" s="25"/>
      <c r="P17848" s="25"/>
      <c r="R17848" s="25"/>
      <c r="T17848" s="25"/>
      <c r="V17848" s="25"/>
      <c r="X17848" s="25"/>
      <c r="Z17848" s="25"/>
      <c r="AB17848" s="25"/>
      <c r="AD17848" s="25"/>
      <c r="AF17848" s="25"/>
      <c r="AH17848" s="25"/>
      <c r="AJ17848" s="25"/>
      <c r="AL17848" s="25"/>
      <c r="AN17848" s="25"/>
      <c r="AP17848" s="25"/>
      <c r="AR17848" s="25"/>
      <c r="AT17848" s="25"/>
      <c r="AV17848" s="25"/>
      <c r="AX17848" s="25"/>
      <c r="AZ17848" s="25"/>
      <c r="BB17848" s="25"/>
      <c r="BE17848" s="20"/>
      <c r="BF17848" s="20"/>
    </row>
    <row r="17849" spans="1:58" s="19" customFormat="1">
      <c r="A17849" s="23"/>
      <c r="B17849" s="20"/>
      <c r="D17849" s="24"/>
      <c r="F17849" s="25"/>
      <c r="H17849" s="25"/>
      <c r="J17849" s="25"/>
      <c r="L17849" s="25"/>
      <c r="N17849" s="25"/>
      <c r="P17849" s="25"/>
      <c r="R17849" s="25"/>
      <c r="T17849" s="25"/>
      <c r="V17849" s="25"/>
      <c r="X17849" s="25"/>
      <c r="Z17849" s="25"/>
      <c r="AB17849" s="25"/>
      <c r="AD17849" s="25"/>
      <c r="AF17849" s="25"/>
      <c r="AH17849" s="25"/>
      <c r="AJ17849" s="25"/>
      <c r="AL17849" s="25"/>
      <c r="AN17849" s="25"/>
      <c r="AP17849" s="25"/>
      <c r="AR17849" s="25"/>
      <c r="AT17849" s="25"/>
      <c r="AV17849" s="25"/>
      <c r="AX17849" s="25"/>
      <c r="AZ17849" s="25"/>
      <c r="BB17849" s="25"/>
      <c r="BE17849" s="20"/>
      <c r="BF17849" s="20"/>
    </row>
    <row r="17850" spans="1:58" s="19" customFormat="1">
      <c r="A17850" s="23"/>
      <c r="B17850" s="20"/>
      <c r="D17850" s="24"/>
      <c r="F17850" s="25"/>
      <c r="H17850" s="25"/>
      <c r="J17850" s="25"/>
      <c r="L17850" s="25"/>
      <c r="N17850" s="25"/>
      <c r="P17850" s="25"/>
      <c r="R17850" s="25"/>
      <c r="T17850" s="25"/>
      <c r="V17850" s="25"/>
      <c r="X17850" s="25"/>
      <c r="Z17850" s="25"/>
      <c r="AB17850" s="25"/>
      <c r="AD17850" s="25"/>
      <c r="AF17850" s="25"/>
      <c r="AH17850" s="25"/>
      <c r="AJ17850" s="25"/>
      <c r="AL17850" s="25"/>
      <c r="AN17850" s="25"/>
      <c r="AP17850" s="25"/>
      <c r="AR17850" s="25"/>
      <c r="AT17850" s="25"/>
      <c r="AV17850" s="25"/>
      <c r="AX17850" s="25"/>
      <c r="AZ17850" s="25"/>
      <c r="BB17850" s="25"/>
      <c r="BE17850" s="20"/>
      <c r="BF17850" s="20"/>
    </row>
    <row r="17851" spans="1:58" s="19" customFormat="1">
      <c r="A17851" s="23"/>
      <c r="B17851" s="20"/>
      <c r="D17851" s="24"/>
      <c r="F17851" s="25"/>
      <c r="H17851" s="25"/>
      <c r="J17851" s="25"/>
      <c r="L17851" s="25"/>
      <c r="N17851" s="25"/>
      <c r="P17851" s="25"/>
      <c r="R17851" s="25"/>
      <c r="T17851" s="25"/>
      <c r="V17851" s="25"/>
      <c r="X17851" s="25"/>
      <c r="Z17851" s="25"/>
      <c r="AB17851" s="25"/>
      <c r="AD17851" s="25"/>
      <c r="AF17851" s="25"/>
      <c r="AH17851" s="25"/>
      <c r="AJ17851" s="25"/>
      <c r="AL17851" s="25"/>
      <c r="AN17851" s="25"/>
      <c r="AP17851" s="25"/>
      <c r="AR17851" s="25"/>
      <c r="AT17851" s="25"/>
      <c r="AV17851" s="25"/>
      <c r="AX17851" s="25"/>
      <c r="AZ17851" s="25"/>
      <c r="BB17851" s="25"/>
      <c r="BE17851" s="20"/>
      <c r="BF17851" s="20"/>
    </row>
    <row r="17852" spans="1:58" s="19" customFormat="1">
      <c r="A17852" s="23"/>
      <c r="B17852" s="20"/>
      <c r="D17852" s="24"/>
      <c r="F17852" s="25"/>
      <c r="H17852" s="25"/>
      <c r="J17852" s="25"/>
      <c r="L17852" s="25"/>
      <c r="N17852" s="25"/>
      <c r="P17852" s="25"/>
      <c r="R17852" s="25"/>
      <c r="T17852" s="25"/>
      <c r="V17852" s="25"/>
      <c r="X17852" s="25"/>
      <c r="Z17852" s="25"/>
      <c r="AB17852" s="25"/>
      <c r="AD17852" s="25"/>
      <c r="AF17852" s="25"/>
      <c r="AH17852" s="25"/>
      <c r="AJ17852" s="25"/>
      <c r="AL17852" s="25"/>
      <c r="AN17852" s="25"/>
      <c r="AP17852" s="25"/>
      <c r="AR17852" s="25"/>
      <c r="AT17852" s="25"/>
      <c r="AV17852" s="25"/>
      <c r="AX17852" s="25"/>
      <c r="AZ17852" s="25"/>
      <c r="BB17852" s="25"/>
      <c r="BE17852" s="20"/>
      <c r="BF17852" s="20"/>
    </row>
    <row r="17853" spans="1:58" s="19" customFormat="1">
      <c r="A17853" s="23"/>
      <c r="B17853" s="20"/>
      <c r="D17853" s="24"/>
      <c r="F17853" s="25"/>
      <c r="H17853" s="25"/>
      <c r="J17853" s="25"/>
      <c r="L17853" s="25"/>
      <c r="N17853" s="25"/>
      <c r="P17853" s="25"/>
      <c r="R17853" s="25"/>
      <c r="T17853" s="25"/>
      <c r="V17853" s="25"/>
      <c r="X17853" s="25"/>
      <c r="Z17853" s="25"/>
      <c r="AB17853" s="25"/>
      <c r="AD17853" s="25"/>
      <c r="AF17853" s="25"/>
      <c r="AH17853" s="25"/>
      <c r="AJ17853" s="25"/>
      <c r="AL17853" s="25"/>
      <c r="AN17853" s="25"/>
      <c r="AP17853" s="25"/>
      <c r="AR17853" s="25"/>
      <c r="AT17853" s="25"/>
      <c r="AV17853" s="25"/>
      <c r="AX17853" s="25"/>
      <c r="AZ17853" s="25"/>
      <c r="BB17853" s="25"/>
      <c r="BE17853" s="20"/>
      <c r="BF17853" s="20"/>
    </row>
    <row r="17854" spans="1:58" s="19" customFormat="1">
      <c r="A17854" s="23"/>
      <c r="B17854" s="20"/>
      <c r="D17854" s="24"/>
      <c r="F17854" s="25"/>
      <c r="H17854" s="25"/>
      <c r="J17854" s="25"/>
      <c r="L17854" s="25"/>
      <c r="N17854" s="25"/>
      <c r="P17854" s="25"/>
      <c r="R17854" s="25"/>
      <c r="T17854" s="25"/>
      <c r="V17854" s="25"/>
      <c r="X17854" s="25"/>
      <c r="Z17854" s="25"/>
      <c r="AB17854" s="25"/>
      <c r="AD17854" s="25"/>
      <c r="AF17854" s="25"/>
      <c r="AH17854" s="25"/>
      <c r="AJ17854" s="25"/>
      <c r="AL17854" s="25"/>
      <c r="AN17854" s="25"/>
      <c r="AP17854" s="25"/>
      <c r="AR17854" s="25"/>
      <c r="AT17854" s="25"/>
      <c r="AV17854" s="25"/>
      <c r="AX17854" s="25"/>
      <c r="AZ17854" s="25"/>
      <c r="BB17854" s="25"/>
      <c r="BE17854" s="20"/>
      <c r="BF17854" s="20"/>
    </row>
    <row r="17855" spans="1:58" s="19" customFormat="1">
      <c r="A17855" s="23"/>
      <c r="B17855" s="20"/>
      <c r="D17855" s="24"/>
      <c r="F17855" s="25"/>
      <c r="H17855" s="25"/>
      <c r="J17855" s="25"/>
      <c r="L17855" s="25"/>
      <c r="N17855" s="25"/>
      <c r="P17855" s="25"/>
      <c r="R17855" s="25"/>
      <c r="T17855" s="25"/>
      <c r="V17855" s="25"/>
      <c r="X17855" s="25"/>
      <c r="Z17855" s="25"/>
      <c r="AB17855" s="25"/>
      <c r="AD17855" s="25"/>
      <c r="AF17855" s="25"/>
      <c r="AH17855" s="25"/>
      <c r="AJ17855" s="25"/>
      <c r="AL17855" s="25"/>
      <c r="AN17855" s="25"/>
      <c r="AP17855" s="25"/>
      <c r="AR17855" s="25"/>
      <c r="AT17855" s="25"/>
      <c r="AV17855" s="25"/>
      <c r="AX17855" s="25"/>
      <c r="AZ17855" s="25"/>
      <c r="BB17855" s="25"/>
      <c r="BE17855" s="20"/>
      <c r="BF17855" s="20"/>
    </row>
    <row r="17856" spans="1:58" s="19" customFormat="1">
      <c r="A17856" s="23"/>
      <c r="B17856" s="20"/>
      <c r="D17856" s="24"/>
      <c r="F17856" s="25"/>
      <c r="H17856" s="25"/>
      <c r="J17856" s="25"/>
      <c r="L17856" s="25"/>
      <c r="N17856" s="25"/>
      <c r="P17856" s="25"/>
      <c r="R17856" s="25"/>
      <c r="T17856" s="25"/>
      <c r="V17856" s="25"/>
      <c r="X17856" s="25"/>
      <c r="Z17856" s="25"/>
      <c r="AB17856" s="25"/>
      <c r="AD17856" s="25"/>
      <c r="AF17856" s="25"/>
      <c r="AH17856" s="25"/>
      <c r="AJ17856" s="25"/>
      <c r="AL17856" s="25"/>
      <c r="AN17856" s="25"/>
      <c r="AP17856" s="25"/>
      <c r="AR17856" s="25"/>
      <c r="AT17856" s="25"/>
      <c r="AV17856" s="25"/>
      <c r="AX17856" s="25"/>
      <c r="AZ17856" s="25"/>
      <c r="BB17856" s="25"/>
      <c r="BE17856" s="20"/>
      <c r="BF17856" s="20"/>
    </row>
    <row r="17857" spans="1:58" s="19" customFormat="1">
      <c r="A17857" s="23"/>
      <c r="B17857" s="20"/>
      <c r="D17857" s="24"/>
      <c r="F17857" s="25"/>
      <c r="H17857" s="25"/>
      <c r="J17857" s="25"/>
      <c r="L17857" s="25"/>
      <c r="N17857" s="25"/>
      <c r="P17857" s="25"/>
      <c r="R17857" s="25"/>
      <c r="T17857" s="25"/>
      <c r="V17857" s="25"/>
      <c r="X17857" s="25"/>
      <c r="Z17857" s="25"/>
      <c r="AB17857" s="25"/>
      <c r="AD17857" s="25"/>
      <c r="AF17857" s="25"/>
      <c r="AH17857" s="25"/>
      <c r="AJ17857" s="25"/>
      <c r="AL17857" s="25"/>
      <c r="AN17857" s="25"/>
      <c r="AP17857" s="25"/>
      <c r="AR17857" s="25"/>
      <c r="AT17857" s="25"/>
      <c r="AV17857" s="25"/>
      <c r="AX17857" s="25"/>
      <c r="AZ17857" s="25"/>
      <c r="BB17857" s="25"/>
      <c r="BE17857" s="20"/>
      <c r="BF17857" s="20"/>
    </row>
    <row r="17858" spans="1:58" s="19" customFormat="1">
      <c r="A17858" s="23"/>
      <c r="B17858" s="20"/>
      <c r="D17858" s="24"/>
      <c r="F17858" s="25"/>
      <c r="H17858" s="25"/>
      <c r="J17858" s="25"/>
      <c r="L17858" s="25"/>
      <c r="N17858" s="25"/>
      <c r="P17858" s="25"/>
      <c r="R17858" s="25"/>
      <c r="T17858" s="25"/>
      <c r="V17858" s="25"/>
      <c r="X17858" s="25"/>
      <c r="Z17858" s="25"/>
      <c r="AB17858" s="25"/>
      <c r="AD17858" s="25"/>
      <c r="AF17858" s="25"/>
      <c r="AH17858" s="25"/>
      <c r="AJ17858" s="25"/>
      <c r="AL17858" s="25"/>
      <c r="AN17858" s="25"/>
      <c r="AP17858" s="25"/>
      <c r="AR17858" s="25"/>
      <c r="AT17858" s="25"/>
      <c r="AV17858" s="25"/>
      <c r="AX17858" s="25"/>
      <c r="AZ17858" s="25"/>
      <c r="BB17858" s="25"/>
      <c r="BE17858" s="20"/>
      <c r="BF17858" s="20"/>
    </row>
    <row r="17859" spans="1:58" s="19" customFormat="1">
      <c r="A17859" s="23"/>
      <c r="B17859" s="20"/>
      <c r="D17859" s="24"/>
      <c r="F17859" s="25"/>
      <c r="H17859" s="25"/>
      <c r="J17859" s="25"/>
      <c r="L17859" s="25"/>
      <c r="N17859" s="25"/>
      <c r="P17859" s="25"/>
      <c r="R17859" s="25"/>
      <c r="T17859" s="25"/>
      <c r="V17859" s="25"/>
      <c r="X17859" s="25"/>
      <c r="Z17859" s="25"/>
      <c r="AB17859" s="25"/>
      <c r="AD17859" s="25"/>
      <c r="AF17859" s="25"/>
      <c r="AH17859" s="25"/>
      <c r="AJ17859" s="25"/>
      <c r="AL17859" s="25"/>
      <c r="AN17859" s="25"/>
      <c r="AP17859" s="25"/>
      <c r="AR17859" s="25"/>
      <c r="AT17859" s="25"/>
      <c r="AV17859" s="25"/>
      <c r="AX17859" s="25"/>
      <c r="AZ17859" s="25"/>
      <c r="BB17859" s="25"/>
      <c r="BE17859" s="20"/>
      <c r="BF17859" s="20"/>
    </row>
    <row r="17860" spans="1:58" s="19" customFormat="1">
      <c r="A17860" s="23"/>
      <c r="B17860" s="20"/>
      <c r="D17860" s="24"/>
      <c r="F17860" s="25"/>
      <c r="H17860" s="25"/>
      <c r="J17860" s="25"/>
      <c r="L17860" s="25"/>
      <c r="N17860" s="25"/>
      <c r="P17860" s="25"/>
      <c r="R17860" s="25"/>
      <c r="T17860" s="25"/>
      <c r="V17860" s="25"/>
      <c r="X17860" s="25"/>
      <c r="Z17860" s="25"/>
      <c r="AB17860" s="25"/>
      <c r="AD17860" s="25"/>
      <c r="AF17860" s="25"/>
      <c r="AH17860" s="25"/>
      <c r="AJ17860" s="25"/>
      <c r="AL17860" s="25"/>
      <c r="AN17860" s="25"/>
      <c r="AP17860" s="25"/>
      <c r="AR17860" s="25"/>
      <c r="AT17860" s="25"/>
      <c r="AV17860" s="25"/>
      <c r="AX17860" s="25"/>
      <c r="AZ17860" s="25"/>
      <c r="BB17860" s="25"/>
      <c r="BE17860" s="20"/>
      <c r="BF17860" s="20"/>
    </row>
    <row r="17861" spans="1:58" s="19" customFormat="1">
      <c r="A17861" s="23"/>
      <c r="B17861" s="20"/>
      <c r="D17861" s="24"/>
      <c r="F17861" s="25"/>
      <c r="H17861" s="25"/>
      <c r="J17861" s="25"/>
      <c r="L17861" s="25"/>
      <c r="N17861" s="25"/>
      <c r="P17861" s="25"/>
      <c r="R17861" s="25"/>
      <c r="T17861" s="25"/>
      <c r="V17861" s="25"/>
      <c r="X17861" s="25"/>
      <c r="Z17861" s="25"/>
      <c r="AB17861" s="25"/>
      <c r="AD17861" s="25"/>
      <c r="AF17861" s="25"/>
      <c r="AH17861" s="25"/>
      <c r="AJ17861" s="25"/>
      <c r="AL17861" s="25"/>
      <c r="AN17861" s="25"/>
      <c r="AP17861" s="25"/>
      <c r="AR17861" s="25"/>
      <c r="AT17861" s="25"/>
      <c r="AV17861" s="25"/>
      <c r="AX17861" s="25"/>
      <c r="AZ17861" s="25"/>
      <c r="BB17861" s="25"/>
      <c r="BE17861" s="20"/>
      <c r="BF17861" s="20"/>
    </row>
    <row r="17862" spans="1:58" s="19" customFormat="1">
      <c r="A17862" s="23"/>
      <c r="B17862" s="20"/>
      <c r="D17862" s="24"/>
      <c r="F17862" s="25"/>
      <c r="H17862" s="25"/>
      <c r="J17862" s="25"/>
      <c r="L17862" s="25"/>
      <c r="N17862" s="25"/>
      <c r="P17862" s="25"/>
      <c r="R17862" s="25"/>
      <c r="T17862" s="25"/>
      <c r="V17862" s="25"/>
      <c r="X17862" s="25"/>
      <c r="Z17862" s="25"/>
      <c r="AB17862" s="25"/>
      <c r="AD17862" s="25"/>
      <c r="AF17862" s="25"/>
      <c r="AH17862" s="25"/>
      <c r="AJ17862" s="25"/>
      <c r="AL17862" s="25"/>
      <c r="AN17862" s="25"/>
      <c r="AP17862" s="25"/>
      <c r="AR17862" s="25"/>
      <c r="AT17862" s="25"/>
      <c r="AV17862" s="25"/>
      <c r="AX17862" s="25"/>
      <c r="AZ17862" s="25"/>
      <c r="BB17862" s="25"/>
      <c r="BE17862" s="20"/>
      <c r="BF17862" s="20"/>
    </row>
    <row r="17863" spans="1:58" s="19" customFormat="1">
      <c r="A17863" s="23"/>
      <c r="B17863" s="20"/>
      <c r="D17863" s="24"/>
      <c r="F17863" s="25"/>
      <c r="H17863" s="25"/>
      <c r="J17863" s="25"/>
      <c r="L17863" s="25"/>
      <c r="N17863" s="25"/>
      <c r="P17863" s="25"/>
      <c r="R17863" s="25"/>
      <c r="T17863" s="25"/>
      <c r="V17863" s="25"/>
      <c r="X17863" s="25"/>
      <c r="Z17863" s="25"/>
      <c r="AB17863" s="25"/>
      <c r="AD17863" s="25"/>
      <c r="AF17863" s="25"/>
      <c r="AH17863" s="25"/>
      <c r="AJ17863" s="25"/>
      <c r="AL17863" s="25"/>
      <c r="AN17863" s="25"/>
      <c r="AP17863" s="25"/>
      <c r="AR17863" s="25"/>
      <c r="AT17863" s="25"/>
      <c r="AV17863" s="25"/>
      <c r="AX17863" s="25"/>
      <c r="AZ17863" s="25"/>
      <c r="BB17863" s="25"/>
      <c r="BE17863" s="20"/>
      <c r="BF17863" s="20"/>
    </row>
    <row r="17864" spans="1:58" s="19" customFormat="1">
      <c r="A17864" s="23"/>
      <c r="B17864" s="20"/>
      <c r="D17864" s="24"/>
      <c r="F17864" s="25"/>
      <c r="H17864" s="25"/>
      <c r="J17864" s="25"/>
      <c r="L17864" s="25"/>
      <c r="N17864" s="25"/>
      <c r="P17864" s="25"/>
      <c r="R17864" s="25"/>
      <c r="T17864" s="25"/>
      <c r="V17864" s="25"/>
      <c r="X17864" s="25"/>
      <c r="Z17864" s="25"/>
      <c r="AB17864" s="25"/>
      <c r="AD17864" s="25"/>
      <c r="AF17864" s="25"/>
      <c r="AH17864" s="25"/>
      <c r="AJ17864" s="25"/>
      <c r="AL17864" s="25"/>
      <c r="AN17864" s="25"/>
      <c r="AP17864" s="25"/>
      <c r="AR17864" s="25"/>
      <c r="AT17864" s="25"/>
      <c r="AV17864" s="25"/>
      <c r="AX17864" s="25"/>
      <c r="AZ17864" s="25"/>
      <c r="BB17864" s="25"/>
      <c r="BE17864" s="20"/>
      <c r="BF17864" s="20"/>
    </row>
    <row r="17865" spans="1:58" s="19" customFormat="1">
      <c r="A17865" s="23"/>
      <c r="B17865" s="20"/>
      <c r="D17865" s="24"/>
      <c r="F17865" s="25"/>
      <c r="H17865" s="25"/>
      <c r="J17865" s="25"/>
      <c r="L17865" s="25"/>
      <c r="N17865" s="25"/>
      <c r="P17865" s="25"/>
      <c r="R17865" s="25"/>
      <c r="T17865" s="25"/>
      <c r="V17865" s="25"/>
      <c r="X17865" s="25"/>
      <c r="Z17865" s="25"/>
      <c r="AB17865" s="25"/>
      <c r="AD17865" s="25"/>
      <c r="AF17865" s="25"/>
      <c r="AH17865" s="25"/>
      <c r="AJ17865" s="25"/>
      <c r="AL17865" s="25"/>
      <c r="AN17865" s="25"/>
      <c r="AP17865" s="25"/>
      <c r="AR17865" s="25"/>
      <c r="AT17865" s="25"/>
      <c r="AV17865" s="25"/>
      <c r="AX17865" s="25"/>
      <c r="AZ17865" s="25"/>
      <c r="BB17865" s="25"/>
      <c r="BE17865" s="20"/>
      <c r="BF17865" s="20"/>
    </row>
    <row r="17866" spans="1:58" s="19" customFormat="1">
      <c r="A17866" s="23"/>
      <c r="B17866" s="20"/>
      <c r="D17866" s="24"/>
      <c r="F17866" s="25"/>
      <c r="H17866" s="25"/>
      <c r="J17866" s="25"/>
      <c r="L17866" s="25"/>
      <c r="N17866" s="25"/>
      <c r="P17866" s="25"/>
      <c r="R17866" s="25"/>
      <c r="T17866" s="25"/>
      <c r="V17866" s="25"/>
      <c r="X17866" s="25"/>
      <c r="Z17866" s="25"/>
      <c r="AB17866" s="25"/>
      <c r="AD17866" s="25"/>
      <c r="AF17866" s="25"/>
      <c r="AH17866" s="25"/>
      <c r="AJ17866" s="25"/>
      <c r="AL17866" s="25"/>
      <c r="AN17866" s="25"/>
      <c r="AP17866" s="25"/>
      <c r="AR17866" s="25"/>
      <c r="AT17866" s="25"/>
      <c r="AV17866" s="25"/>
      <c r="AX17866" s="25"/>
      <c r="AZ17866" s="25"/>
      <c r="BB17866" s="25"/>
      <c r="BE17866" s="20"/>
      <c r="BF17866" s="20"/>
    </row>
    <row r="17867" spans="1:58" s="19" customFormat="1">
      <c r="A17867" s="23"/>
      <c r="B17867" s="20"/>
      <c r="D17867" s="24"/>
      <c r="F17867" s="25"/>
      <c r="H17867" s="25"/>
      <c r="J17867" s="25"/>
      <c r="L17867" s="25"/>
      <c r="N17867" s="25"/>
      <c r="P17867" s="25"/>
      <c r="R17867" s="25"/>
      <c r="T17867" s="25"/>
      <c r="V17867" s="25"/>
      <c r="X17867" s="25"/>
      <c r="Z17867" s="25"/>
      <c r="AB17867" s="25"/>
      <c r="AD17867" s="25"/>
      <c r="AF17867" s="25"/>
      <c r="AH17867" s="25"/>
      <c r="AJ17867" s="25"/>
      <c r="AL17867" s="25"/>
      <c r="AN17867" s="25"/>
      <c r="AP17867" s="25"/>
      <c r="AR17867" s="25"/>
      <c r="AT17867" s="25"/>
      <c r="AV17867" s="25"/>
      <c r="AX17867" s="25"/>
      <c r="AZ17867" s="25"/>
      <c r="BB17867" s="25"/>
      <c r="BE17867" s="20"/>
      <c r="BF17867" s="20"/>
    </row>
    <row r="17868" spans="1:58" s="19" customFormat="1">
      <c r="A17868" s="23"/>
      <c r="B17868" s="20"/>
      <c r="D17868" s="24"/>
      <c r="F17868" s="25"/>
      <c r="H17868" s="25"/>
      <c r="J17868" s="25"/>
      <c r="L17868" s="25"/>
      <c r="N17868" s="25"/>
      <c r="P17868" s="25"/>
      <c r="R17868" s="25"/>
      <c r="T17868" s="25"/>
      <c r="V17868" s="25"/>
      <c r="X17868" s="25"/>
      <c r="Z17868" s="25"/>
      <c r="AB17868" s="25"/>
      <c r="AD17868" s="25"/>
      <c r="AF17868" s="25"/>
      <c r="AH17868" s="25"/>
      <c r="AJ17868" s="25"/>
      <c r="AL17868" s="25"/>
      <c r="AN17868" s="25"/>
      <c r="AP17868" s="25"/>
      <c r="AR17868" s="25"/>
      <c r="AT17868" s="25"/>
      <c r="AV17868" s="25"/>
      <c r="AX17868" s="25"/>
      <c r="AZ17868" s="25"/>
      <c r="BB17868" s="25"/>
      <c r="BE17868" s="20"/>
      <c r="BF17868" s="20"/>
    </row>
    <row r="17869" spans="1:58" s="19" customFormat="1">
      <c r="A17869" s="23"/>
      <c r="B17869" s="20"/>
      <c r="D17869" s="24"/>
      <c r="F17869" s="25"/>
      <c r="H17869" s="25"/>
      <c r="J17869" s="25"/>
      <c r="L17869" s="25"/>
      <c r="N17869" s="25"/>
      <c r="P17869" s="25"/>
      <c r="R17869" s="25"/>
      <c r="T17869" s="25"/>
      <c r="V17869" s="25"/>
      <c r="X17869" s="25"/>
      <c r="Z17869" s="25"/>
      <c r="AB17869" s="25"/>
      <c r="AD17869" s="25"/>
      <c r="AF17869" s="25"/>
      <c r="AH17869" s="25"/>
      <c r="AJ17869" s="25"/>
      <c r="AL17869" s="25"/>
      <c r="AN17869" s="25"/>
      <c r="AP17869" s="25"/>
      <c r="AR17869" s="25"/>
      <c r="AT17869" s="25"/>
      <c r="AV17869" s="25"/>
      <c r="AX17869" s="25"/>
      <c r="AZ17869" s="25"/>
      <c r="BB17869" s="25"/>
      <c r="BE17869" s="20"/>
      <c r="BF17869" s="20"/>
    </row>
    <row r="17870" spans="1:58" s="19" customFormat="1">
      <c r="A17870" s="23"/>
      <c r="B17870" s="20"/>
      <c r="D17870" s="24"/>
      <c r="F17870" s="25"/>
      <c r="H17870" s="25"/>
      <c r="J17870" s="25"/>
      <c r="L17870" s="25"/>
      <c r="N17870" s="25"/>
      <c r="P17870" s="25"/>
      <c r="R17870" s="25"/>
      <c r="T17870" s="25"/>
      <c r="V17870" s="25"/>
      <c r="X17870" s="25"/>
      <c r="Z17870" s="25"/>
      <c r="AB17870" s="25"/>
      <c r="AD17870" s="25"/>
      <c r="AF17870" s="25"/>
      <c r="AH17870" s="25"/>
      <c r="AJ17870" s="25"/>
      <c r="AL17870" s="25"/>
      <c r="AN17870" s="25"/>
      <c r="AP17870" s="25"/>
      <c r="AR17870" s="25"/>
      <c r="AT17870" s="25"/>
      <c r="AV17870" s="25"/>
      <c r="AX17870" s="25"/>
      <c r="AZ17870" s="25"/>
      <c r="BB17870" s="25"/>
      <c r="BE17870" s="20"/>
      <c r="BF17870" s="20"/>
    </row>
    <row r="17871" spans="1:58" s="19" customFormat="1">
      <c r="A17871" s="23"/>
      <c r="B17871" s="20"/>
      <c r="D17871" s="24"/>
      <c r="F17871" s="25"/>
      <c r="H17871" s="25"/>
      <c r="J17871" s="25"/>
      <c r="L17871" s="25"/>
      <c r="N17871" s="25"/>
      <c r="P17871" s="25"/>
      <c r="R17871" s="25"/>
      <c r="T17871" s="25"/>
      <c r="V17871" s="25"/>
      <c r="X17871" s="25"/>
      <c r="Z17871" s="25"/>
      <c r="AB17871" s="25"/>
      <c r="AD17871" s="25"/>
      <c r="AF17871" s="25"/>
      <c r="AH17871" s="25"/>
      <c r="AJ17871" s="25"/>
      <c r="AL17871" s="25"/>
      <c r="AN17871" s="25"/>
      <c r="AP17871" s="25"/>
      <c r="AR17871" s="25"/>
      <c r="AT17871" s="25"/>
      <c r="AV17871" s="25"/>
      <c r="AX17871" s="25"/>
      <c r="AZ17871" s="25"/>
      <c r="BB17871" s="25"/>
      <c r="BE17871" s="20"/>
      <c r="BF17871" s="20"/>
    </row>
    <row r="17872" spans="1:58" s="19" customFormat="1">
      <c r="A17872" s="23"/>
      <c r="B17872" s="20"/>
      <c r="D17872" s="24"/>
      <c r="F17872" s="25"/>
      <c r="H17872" s="25"/>
      <c r="J17872" s="25"/>
      <c r="L17872" s="25"/>
      <c r="N17872" s="25"/>
      <c r="P17872" s="25"/>
      <c r="R17872" s="25"/>
      <c r="T17872" s="25"/>
      <c r="V17872" s="25"/>
      <c r="X17872" s="25"/>
      <c r="Z17872" s="25"/>
      <c r="AB17872" s="25"/>
      <c r="AD17872" s="25"/>
      <c r="AF17872" s="25"/>
      <c r="AH17872" s="25"/>
      <c r="AJ17872" s="25"/>
      <c r="AL17872" s="25"/>
      <c r="AN17872" s="25"/>
      <c r="AP17872" s="25"/>
      <c r="AR17872" s="25"/>
      <c r="AT17872" s="25"/>
      <c r="AV17872" s="25"/>
      <c r="AX17872" s="25"/>
      <c r="AZ17872" s="25"/>
      <c r="BB17872" s="25"/>
      <c r="BE17872" s="20"/>
      <c r="BF17872" s="20"/>
    </row>
    <row r="17873" spans="1:58" s="19" customFormat="1">
      <c r="A17873" s="23"/>
      <c r="B17873" s="20"/>
      <c r="D17873" s="24"/>
      <c r="F17873" s="25"/>
      <c r="H17873" s="25"/>
      <c r="J17873" s="25"/>
      <c r="L17873" s="25"/>
      <c r="N17873" s="25"/>
      <c r="P17873" s="25"/>
      <c r="R17873" s="25"/>
      <c r="T17873" s="25"/>
      <c r="V17873" s="25"/>
      <c r="X17873" s="25"/>
      <c r="Z17873" s="25"/>
      <c r="AB17873" s="25"/>
      <c r="AD17873" s="25"/>
      <c r="AF17873" s="25"/>
      <c r="AH17873" s="25"/>
      <c r="AJ17873" s="25"/>
      <c r="AL17873" s="25"/>
      <c r="AN17873" s="25"/>
      <c r="AP17873" s="25"/>
      <c r="AR17873" s="25"/>
      <c r="AT17873" s="25"/>
      <c r="AV17873" s="25"/>
      <c r="AX17873" s="25"/>
      <c r="AZ17873" s="25"/>
      <c r="BB17873" s="25"/>
      <c r="BE17873" s="20"/>
      <c r="BF17873" s="20"/>
    </row>
    <row r="17874" spans="1:58" s="19" customFormat="1">
      <c r="A17874" s="23"/>
      <c r="B17874" s="20"/>
      <c r="D17874" s="24"/>
      <c r="F17874" s="25"/>
      <c r="H17874" s="25"/>
      <c r="J17874" s="25"/>
      <c r="L17874" s="25"/>
      <c r="N17874" s="25"/>
      <c r="P17874" s="25"/>
      <c r="R17874" s="25"/>
      <c r="T17874" s="25"/>
      <c r="V17874" s="25"/>
      <c r="X17874" s="25"/>
      <c r="Z17874" s="25"/>
      <c r="AB17874" s="25"/>
      <c r="AD17874" s="25"/>
      <c r="AF17874" s="25"/>
      <c r="AH17874" s="25"/>
      <c r="AJ17874" s="25"/>
      <c r="AL17874" s="25"/>
      <c r="AN17874" s="25"/>
      <c r="AP17874" s="25"/>
      <c r="AR17874" s="25"/>
      <c r="AT17874" s="25"/>
      <c r="AV17874" s="25"/>
      <c r="AX17874" s="25"/>
      <c r="AZ17874" s="25"/>
      <c r="BB17874" s="25"/>
      <c r="BE17874" s="20"/>
      <c r="BF17874" s="20"/>
    </row>
    <row r="17875" spans="1:58" s="19" customFormat="1">
      <c r="A17875" s="23"/>
      <c r="B17875" s="20"/>
      <c r="D17875" s="24"/>
      <c r="F17875" s="25"/>
      <c r="H17875" s="25"/>
      <c r="J17875" s="25"/>
      <c r="L17875" s="25"/>
      <c r="N17875" s="25"/>
      <c r="P17875" s="25"/>
      <c r="R17875" s="25"/>
      <c r="T17875" s="25"/>
      <c r="V17875" s="25"/>
      <c r="X17875" s="25"/>
      <c r="Z17875" s="25"/>
      <c r="AB17875" s="25"/>
      <c r="AD17875" s="25"/>
      <c r="AF17875" s="25"/>
      <c r="AH17875" s="25"/>
      <c r="AJ17875" s="25"/>
      <c r="AL17875" s="25"/>
      <c r="AN17875" s="25"/>
      <c r="AP17875" s="25"/>
      <c r="AR17875" s="25"/>
      <c r="AT17875" s="25"/>
      <c r="AV17875" s="25"/>
      <c r="AX17875" s="25"/>
      <c r="AZ17875" s="25"/>
      <c r="BB17875" s="25"/>
      <c r="BE17875" s="20"/>
      <c r="BF17875" s="20"/>
    </row>
    <row r="17876" spans="1:58" s="19" customFormat="1">
      <c r="A17876" s="23"/>
      <c r="B17876" s="20"/>
      <c r="D17876" s="24"/>
      <c r="F17876" s="25"/>
      <c r="H17876" s="25"/>
      <c r="J17876" s="25"/>
      <c r="L17876" s="25"/>
      <c r="N17876" s="25"/>
      <c r="P17876" s="25"/>
      <c r="R17876" s="25"/>
      <c r="T17876" s="25"/>
      <c r="V17876" s="25"/>
      <c r="X17876" s="25"/>
      <c r="Z17876" s="25"/>
      <c r="AB17876" s="25"/>
      <c r="AD17876" s="25"/>
      <c r="AF17876" s="25"/>
      <c r="AH17876" s="25"/>
      <c r="AJ17876" s="25"/>
      <c r="AL17876" s="25"/>
      <c r="AN17876" s="25"/>
      <c r="AP17876" s="25"/>
      <c r="AR17876" s="25"/>
      <c r="AT17876" s="25"/>
      <c r="AV17876" s="25"/>
      <c r="AX17876" s="25"/>
      <c r="AZ17876" s="25"/>
      <c r="BB17876" s="25"/>
      <c r="BE17876" s="20"/>
      <c r="BF17876" s="20"/>
    </row>
    <row r="17877" spans="1:58" s="19" customFormat="1">
      <c r="A17877" s="23"/>
      <c r="B17877" s="20"/>
      <c r="D17877" s="24"/>
      <c r="F17877" s="25"/>
      <c r="H17877" s="25"/>
      <c r="J17877" s="25"/>
      <c r="L17877" s="25"/>
      <c r="N17877" s="25"/>
      <c r="P17877" s="25"/>
      <c r="R17877" s="25"/>
      <c r="T17877" s="25"/>
      <c r="V17877" s="25"/>
      <c r="X17877" s="25"/>
      <c r="Z17877" s="25"/>
      <c r="AB17877" s="25"/>
      <c r="AD17877" s="25"/>
      <c r="AF17877" s="25"/>
      <c r="AH17877" s="25"/>
      <c r="AJ17877" s="25"/>
      <c r="AL17877" s="25"/>
      <c r="AN17877" s="25"/>
      <c r="AP17877" s="25"/>
      <c r="AR17877" s="25"/>
      <c r="AT17877" s="25"/>
      <c r="AV17877" s="25"/>
      <c r="AX17877" s="25"/>
      <c r="AZ17877" s="25"/>
      <c r="BB17877" s="25"/>
      <c r="BE17877" s="20"/>
      <c r="BF17877" s="20"/>
    </row>
    <row r="17878" spans="1:58" s="19" customFormat="1">
      <c r="A17878" s="23"/>
      <c r="B17878" s="20"/>
      <c r="D17878" s="24"/>
      <c r="F17878" s="25"/>
      <c r="H17878" s="25"/>
      <c r="J17878" s="25"/>
      <c r="L17878" s="25"/>
      <c r="N17878" s="25"/>
      <c r="P17878" s="25"/>
      <c r="R17878" s="25"/>
      <c r="T17878" s="25"/>
      <c r="V17878" s="25"/>
      <c r="X17878" s="25"/>
      <c r="Z17878" s="25"/>
      <c r="AB17878" s="25"/>
      <c r="AD17878" s="25"/>
      <c r="AF17878" s="25"/>
      <c r="AH17878" s="25"/>
      <c r="AJ17878" s="25"/>
      <c r="AL17878" s="25"/>
      <c r="AN17878" s="25"/>
      <c r="AP17878" s="25"/>
      <c r="AR17878" s="25"/>
      <c r="AT17878" s="25"/>
      <c r="AV17878" s="25"/>
      <c r="AX17878" s="25"/>
      <c r="AZ17878" s="25"/>
      <c r="BB17878" s="25"/>
      <c r="BE17878" s="20"/>
      <c r="BF17878" s="20"/>
    </row>
    <row r="17879" spans="1:58" s="19" customFormat="1">
      <c r="A17879" s="23"/>
      <c r="B17879" s="20"/>
      <c r="D17879" s="24"/>
      <c r="F17879" s="25"/>
      <c r="H17879" s="25"/>
      <c r="J17879" s="25"/>
      <c r="L17879" s="25"/>
      <c r="N17879" s="25"/>
      <c r="P17879" s="25"/>
      <c r="R17879" s="25"/>
      <c r="T17879" s="25"/>
      <c r="V17879" s="25"/>
      <c r="X17879" s="25"/>
      <c r="Z17879" s="25"/>
      <c r="AB17879" s="25"/>
      <c r="AD17879" s="25"/>
      <c r="AF17879" s="25"/>
      <c r="AH17879" s="25"/>
      <c r="AJ17879" s="25"/>
      <c r="AL17879" s="25"/>
      <c r="AN17879" s="25"/>
      <c r="AP17879" s="25"/>
      <c r="AR17879" s="25"/>
      <c r="AT17879" s="25"/>
      <c r="AV17879" s="25"/>
      <c r="AX17879" s="25"/>
      <c r="AZ17879" s="25"/>
      <c r="BB17879" s="25"/>
      <c r="BE17879" s="20"/>
      <c r="BF17879" s="20"/>
    </row>
    <row r="17880" spans="1:58" s="19" customFormat="1">
      <c r="A17880" s="23"/>
      <c r="B17880" s="20"/>
      <c r="D17880" s="24"/>
      <c r="F17880" s="25"/>
      <c r="H17880" s="25"/>
      <c r="J17880" s="25"/>
      <c r="L17880" s="25"/>
      <c r="N17880" s="25"/>
      <c r="P17880" s="25"/>
      <c r="R17880" s="25"/>
      <c r="T17880" s="25"/>
      <c r="V17880" s="25"/>
      <c r="X17880" s="25"/>
      <c r="Z17880" s="25"/>
      <c r="AB17880" s="25"/>
      <c r="AD17880" s="25"/>
      <c r="AF17880" s="25"/>
      <c r="AH17880" s="25"/>
      <c r="AJ17880" s="25"/>
      <c r="AL17880" s="25"/>
      <c r="AN17880" s="25"/>
      <c r="AP17880" s="25"/>
      <c r="AR17880" s="25"/>
      <c r="AT17880" s="25"/>
      <c r="AV17880" s="25"/>
      <c r="AX17880" s="25"/>
      <c r="AZ17880" s="25"/>
      <c r="BB17880" s="25"/>
      <c r="BE17880" s="20"/>
      <c r="BF17880" s="20"/>
    </row>
    <row r="17881" spans="1:58" s="19" customFormat="1">
      <c r="A17881" s="23"/>
      <c r="B17881" s="20"/>
      <c r="D17881" s="24"/>
      <c r="F17881" s="25"/>
      <c r="H17881" s="25"/>
      <c r="J17881" s="25"/>
      <c r="L17881" s="25"/>
      <c r="N17881" s="25"/>
      <c r="P17881" s="25"/>
      <c r="R17881" s="25"/>
      <c r="T17881" s="25"/>
      <c r="V17881" s="25"/>
      <c r="X17881" s="25"/>
      <c r="Z17881" s="25"/>
      <c r="AB17881" s="25"/>
      <c r="AD17881" s="25"/>
      <c r="AF17881" s="25"/>
      <c r="AH17881" s="25"/>
      <c r="AJ17881" s="25"/>
      <c r="AL17881" s="25"/>
      <c r="AN17881" s="25"/>
      <c r="AP17881" s="25"/>
      <c r="AR17881" s="25"/>
      <c r="AT17881" s="25"/>
      <c r="AV17881" s="25"/>
      <c r="AX17881" s="25"/>
      <c r="AZ17881" s="25"/>
      <c r="BB17881" s="25"/>
      <c r="BE17881" s="20"/>
      <c r="BF17881" s="20"/>
    </row>
    <row r="17882" spans="1:58" s="19" customFormat="1">
      <c r="A17882" s="23"/>
      <c r="B17882" s="20"/>
      <c r="D17882" s="24"/>
      <c r="F17882" s="25"/>
      <c r="H17882" s="25"/>
      <c r="J17882" s="25"/>
      <c r="L17882" s="25"/>
      <c r="N17882" s="25"/>
      <c r="P17882" s="25"/>
      <c r="R17882" s="25"/>
      <c r="T17882" s="25"/>
      <c r="V17882" s="25"/>
      <c r="X17882" s="25"/>
      <c r="Z17882" s="25"/>
      <c r="AB17882" s="25"/>
      <c r="AD17882" s="25"/>
      <c r="AF17882" s="25"/>
      <c r="AH17882" s="25"/>
      <c r="AJ17882" s="25"/>
      <c r="AL17882" s="25"/>
      <c r="AN17882" s="25"/>
      <c r="AP17882" s="25"/>
      <c r="AR17882" s="25"/>
      <c r="AT17882" s="25"/>
      <c r="AV17882" s="25"/>
      <c r="AX17882" s="25"/>
      <c r="AZ17882" s="25"/>
      <c r="BB17882" s="25"/>
      <c r="BE17882" s="20"/>
      <c r="BF17882" s="20"/>
    </row>
    <row r="17883" spans="1:58" s="19" customFormat="1">
      <c r="A17883" s="23"/>
      <c r="B17883" s="20"/>
      <c r="D17883" s="24"/>
      <c r="F17883" s="25"/>
      <c r="H17883" s="25"/>
      <c r="J17883" s="25"/>
      <c r="L17883" s="25"/>
      <c r="N17883" s="25"/>
      <c r="P17883" s="25"/>
      <c r="R17883" s="25"/>
      <c r="T17883" s="25"/>
      <c r="V17883" s="25"/>
      <c r="X17883" s="25"/>
      <c r="Z17883" s="25"/>
      <c r="AB17883" s="25"/>
      <c r="AD17883" s="25"/>
      <c r="AF17883" s="25"/>
      <c r="AH17883" s="25"/>
      <c r="AJ17883" s="25"/>
      <c r="AL17883" s="25"/>
      <c r="AN17883" s="25"/>
      <c r="AP17883" s="25"/>
      <c r="AR17883" s="25"/>
      <c r="AT17883" s="25"/>
      <c r="AV17883" s="25"/>
      <c r="AX17883" s="25"/>
      <c r="AZ17883" s="25"/>
      <c r="BB17883" s="25"/>
      <c r="BE17883" s="20"/>
      <c r="BF17883" s="20"/>
    </row>
    <row r="17884" spans="1:58" s="19" customFormat="1">
      <c r="A17884" s="23"/>
      <c r="B17884" s="20"/>
      <c r="D17884" s="24"/>
      <c r="F17884" s="25"/>
      <c r="H17884" s="25"/>
      <c r="J17884" s="25"/>
      <c r="L17884" s="25"/>
      <c r="N17884" s="25"/>
      <c r="P17884" s="25"/>
      <c r="R17884" s="25"/>
      <c r="T17884" s="25"/>
      <c r="V17884" s="25"/>
      <c r="X17884" s="25"/>
      <c r="Z17884" s="25"/>
      <c r="AB17884" s="25"/>
      <c r="AD17884" s="25"/>
      <c r="AF17884" s="25"/>
      <c r="AH17884" s="25"/>
      <c r="AJ17884" s="25"/>
      <c r="AL17884" s="25"/>
      <c r="AN17884" s="25"/>
      <c r="AP17884" s="25"/>
      <c r="AR17884" s="25"/>
      <c r="AT17884" s="25"/>
      <c r="AV17884" s="25"/>
      <c r="AX17884" s="25"/>
      <c r="AZ17884" s="25"/>
      <c r="BB17884" s="25"/>
      <c r="BE17884" s="20"/>
      <c r="BF17884" s="20"/>
    </row>
    <row r="17885" spans="1:58" s="19" customFormat="1">
      <c r="A17885" s="23"/>
      <c r="B17885" s="20"/>
      <c r="D17885" s="24"/>
      <c r="F17885" s="25"/>
      <c r="H17885" s="25"/>
      <c r="J17885" s="25"/>
      <c r="L17885" s="25"/>
      <c r="N17885" s="25"/>
      <c r="P17885" s="25"/>
      <c r="R17885" s="25"/>
      <c r="T17885" s="25"/>
      <c r="V17885" s="25"/>
      <c r="X17885" s="25"/>
      <c r="Z17885" s="25"/>
      <c r="AB17885" s="25"/>
      <c r="AD17885" s="25"/>
      <c r="AF17885" s="25"/>
      <c r="AH17885" s="25"/>
      <c r="AJ17885" s="25"/>
      <c r="AL17885" s="25"/>
      <c r="AN17885" s="25"/>
      <c r="AP17885" s="25"/>
      <c r="AR17885" s="25"/>
      <c r="AT17885" s="25"/>
      <c r="AV17885" s="25"/>
      <c r="AX17885" s="25"/>
      <c r="AZ17885" s="25"/>
      <c r="BB17885" s="25"/>
      <c r="BE17885" s="20"/>
      <c r="BF17885" s="20"/>
    </row>
    <row r="17886" spans="1:58" s="19" customFormat="1">
      <c r="A17886" s="23"/>
      <c r="B17886" s="20"/>
      <c r="D17886" s="24"/>
      <c r="F17886" s="25"/>
      <c r="H17886" s="25"/>
      <c r="J17886" s="25"/>
      <c r="L17886" s="25"/>
      <c r="N17886" s="25"/>
      <c r="P17886" s="25"/>
      <c r="R17886" s="25"/>
      <c r="T17886" s="25"/>
      <c r="V17886" s="25"/>
      <c r="X17886" s="25"/>
      <c r="Z17886" s="25"/>
      <c r="AB17886" s="25"/>
      <c r="AD17886" s="25"/>
      <c r="AF17886" s="25"/>
      <c r="AH17886" s="25"/>
      <c r="AJ17886" s="25"/>
      <c r="AL17886" s="25"/>
      <c r="AN17886" s="25"/>
      <c r="AP17886" s="25"/>
      <c r="AR17886" s="25"/>
      <c r="AT17886" s="25"/>
      <c r="AV17886" s="25"/>
      <c r="AX17886" s="25"/>
      <c r="AZ17886" s="25"/>
      <c r="BB17886" s="25"/>
      <c r="BE17886" s="20"/>
      <c r="BF17886" s="20"/>
    </row>
    <row r="17887" spans="1:58" s="19" customFormat="1">
      <c r="A17887" s="23"/>
      <c r="B17887" s="20"/>
      <c r="D17887" s="24"/>
      <c r="F17887" s="25"/>
      <c r="H17887" s="25"/>
      <c r="J17887" s="25"/>
      <c r="L17887" s="25"/>
      <c r="N17887" s="25"/>
      <c r="P17887" s="25"/>
      <c r="R17887" s="25"/>
      <c r="T17887" s="25"/>
      <c r="V17887" s="25"/>
      <c r="X17887" s="25"/>
      <c r="Z17887" s="25"/>
      <c r="AB17887" s="25"/>
      <c r="AD17887" s="25"/>
      <c r="AF17887" s="25"/>
      <c r="AH17887" s="25"/>
      <c r="AJ17887" s="25"/>
      <c r="AL17887" s="25"/>
      <c r="AN17887" s="25"/>
      <c r="AP17887" s="25"/>
      <c r="AR17887" s="25"/>
      <c r="AT17887" s="25"/>
      <c r="AV17887" s="25"/>
      <c r="AX17887" s="25"/>
      <c r="AZ17887" s="25"/>
      <c r="BB17887" s="25"/>
      <c r="BE17887" s="20"/>
      <c r="BF17887" s="20"/>
    </row>
    <row r="17888" spans="1:58" s="19" customFormat="1">
      <c r="A17888" s="23"/>
      <c r="B17888" s="20"/>
      <c r="D17888" s="24"/>
      <c r="F17888" s="25"/>
      <c r="H17888" s="25"/>
      <c r="J17888" s="25"/>
      <c r="L17888" s="25"/>
      <c r="N17888" s="25"/>
      <c r="P17888" s="25"/>
      <c r="R17888" s="25"/>
      <c r="T17888" s="25"/>
      <c r="V17888" s="25"/>
      <c r="X17888" s="25"/>
      <c r="Z17888" s="25"/>
      <c r="AB17888" s="25"/>
      <c r="AD17888" s="25"/>
      <c r="AF17888" s="25"/>
      <c r="AH17888" s="25"/>
      <c r="AJ17888" s="25"/>
      <c r="AL17888" s="25"/>
      <c r="AN17888" s="25"/>
      <c r="AP17888" s="25"/>
      <c r="AR17888" s="25"/>
      <c r="AT17888" s="25"/>
      <c r="AV17888" s="25"/>
      <c r="AX17888" s="25"/>
      <c r="AZ17888" s="25"/>
      <c r="BB17888" s="25"/>
      <c r="BE17888" s="20"/>
      <c r="BF17888" s="20"/>
    </row>
    <row r="17889" spans="1:58" s="19" customFormat="1">
      <c r="A17889" s="23"/>
      <c r="B17889" s="20"/>
      <c r="D17889" s="24"/>
      <c r="F17889" s="25"/>
      <c r="H17889" s="25"/>
      <c r="J17889" s="25"/>
      <c r="L17889" s="25"/>
      <c r="N17889" s="25"/>
      <c r="P17889" s="25"/>
      <c r="R17889" s="25"/>
      <c r="T17889" s="25"/>
      <c r="V17889" s="25"/>
      <c r="X17889" s="25"/>
      <c r="Z17889" s="25"/>
      <c r="AB17889" s="25"/>
      <c r="AD17889" s="25"/>
      <c r="AF17889" s="25"/>
      <c r="AH17889" s="25"/>
      <c r="AJ17889" s="25"/>
      <c r="AL17889" s="25"/>
      <c r="AN17889" s="25"/>
      <c r="AP17889" s="25"/>
      <c r="AR17889" s="25"/>
      <c r="AT17889" s="25"/>
      <c r="AV17889" s="25"/>
      <c r="AX17889" s="25"/>
      <c r="AZ17889" s="25"/>
      <c r="BB17889" s="25"/>
      <c r="BE17889" s="20"/>
      <c r="BF17889" s="20"/>
    </row>
    <row r="17890" spans="1:58" s="19" customFormat="1">
      <c r="A17890" s="23"/>
      <c r="B17890" s="20"/>
      <c r="D17890" s="24"/>
      <c r="F17890" s="25"/>
      <c r="H17890" s="25"/>
      <c r="J17890" s="25"/>
      <c r="L17890" s="25"/>
      <c r="N17890" s="25"/>
      <c r="P17890" s="25"/>
      <c r="R17890" s="25"/>
      <c r="T17890" s="25"/>
      <c r="V17890" s="25"/>
      <c r="X17890" s="25"/>
      <c r="Z17890" s="25"/>
      <c r="AB17890" s="25"/>
      <c r="AD17890" s="25"/>
      <c r="AF17890" s="25"/>
      <c r="AH17890" s="25"/>
      <c r="AJ17890" s="25"/>
      <c r="AL17890" s="25"/>
      <c r="AN17890" s="25"/>
      <c r="AP17890" s="25"/>
      <c r="AR17890" s="25"/>
      <c r="AT17890" s="25"/>
      <c r="AV17890" s="25"/>
      <c r="AX17890" s="25"/>
      <c r="AZ17890" s="25"/>
      <c r="BB17890" s="25"/>
      <c r="BE17890" s="20"/>
      <c r="BF17890" s="20"/>
    </row>
    <row r="17891" spans="1:58" s="19" customFormat="1">
      <c r="A17891" s="23"/>
      <c r="B17891" s="20"/>
      <c r="D17891" s="24"/>
      <c r="F17891" s="25"/>
      <c r="H17891" s="25"/>
      <c r="J17891" s="25"/>
      <c r="L17891" s="25"/>
      <c r="N17891" s="25"/>
      <c r="P17891" s="25"/>
      <c r="R17891" s="25"/>
      <c r="T17891" s="25"/>
      <c r="V17891" s="25"/>
      <c r="X17891" s="25"/>
      <c r="Z17891" s="25"/>
      <c r="AB17891" s="25"/>
      <c r="AD17891" s="25"/>
      <c r="AF17891" s="25"/>
      <c r="AH17891" s="25"/>
      <c r="AJ17891" s="25"/>
      <c r="AL17891" s="25"/>
      <c r="AN17891" s="25"/>
      <c r="AP17891" s="25"/>
      <c r="AR17891" s="25"/>
      <c r="AT17891" s="25"/>
      <c r="AV17891" s="25"/>
      <c r="AX17891" s="25"/>
      <c r="AZ17891" s="25"/>
      <c r="BB17891" s="25"/>
      <c r="BE17891" s="20"/>
      <c r="BF17891" s="20"/>
    </row>
    <row r="17892" spans="1:58" s="19" customFormat="1">
      <c r="A17892" s="23"/>
      <c r="B17892" s="20"/>
      <c r="D17892" s="24"/>
      <c r="F17892" s="25"/>
      <c r="H17892" s="25"/>
      <c r="J17892" s="25"/>
      <c r="L17892" s="25"/>
      <c r="N17892" s="25"/>
      <c r="P17892" s="25"/>
      <c r="R17892" s="25"/>
      <c r="T17892" s="25"/>
      <c r="V17892" s="25"/>
      <c r="X17892" s="25"/>
      <c r="Z17892" s="25"/>
      <c r="AB17892" s="25"/>
      <c r="AD17892" s="25"/>
      <c r="AF17892" s="25"/>
      <c r="AH17892" s="25"/>
      <c r="AJ17892" s="25"/>
      <c r="AL17892" s="25"/>
      <c r="AN17892" s="25"/>
      <c r="AP17892" s="25"/>
      <c r="AR17892" s="25"/>
      <c r="AT17892" s="25"/>
      <c r="AV17892" s="25"/>
      <c r="AX17892" s="25"/>
      <c r="AZ17892" s="25"/>
      <c r="BB17892" s="25"/>
      <c r="BE17892" s="20"/>
      <c r="BF17892" s="20"/>
    </row>
    <row r="17893" spans="1:58" s="19" customFormat="1">
      <c r="A17893" s="23"/>
      <c r="B17893" s="20"/>
      <c r="D17893" s="24"/>
      <c r="F17893" s="25"/>
      <c r="H17893" s="25"/>
      <c r="J17893" s="25"/>
      <c r="L17893" s="25"/>
      <c r="N17893" s="25"/>
      <c r="P17893" s="25"/>
      <c r="R17893" s="25"/>
      <c r="T17893" s="25"/>
      <c r="V17893" s="25"/>
      <c r="X17893" s="25"/>
      <c r="Z17893" s="25"/>
      <c r="AB17893" s="25"/>
      <c r="AD17893" s="25"/>
      <c r="AF17893" s="25"/>
      <c r="AH17893" s="25"/>
      <c r="AJ17893" s="25"/>
      <c r="AL17893" s="25"/>
      <c r="AN17893" s="25"/>
      <c r="AP17893" s="25"/>
      <c r="AR17893" s="25"/>
      <c r="AT17893" s="25"/>
      <c r="AV17893" s="25"/>
      <c r="AX17893" s="25"/>
      <c r="AZ17893" s="25"/>
      <c r="BB17893" s="25"/>
      <c r="BE17893" s="20"/>
      <c r="BF17893" s="20"/>
    </row>
    <row r="17894" spans="1:58" s="19" customFormat="1">
      <c r="A17894" s="23"/>
      <c r="B17894" s="20"/>
      <c r="D17894" s="24"/>
      <c r="F17894" s="25"/>
      <c r="H17894" s="25"/>
      <c r="J17894" s="25"/>
      <c r="L17894" s="25"/>
      <c r="N17894" s="25"/>
      <c r="P17894" s="25"/>
      <c r="R17894" s="25"/>
      <c r="T17894" s="25"/>
      <c r="V17894" s="25"/>
      <c r="X17894" s="25"/>
      <c r="Z17894" s="25"/>
      <c r="AB17894" s="25"/>
      <c r="AD17894" s="25"/>
      <c r="AF17894" s="25"/>
      <c r="AH17894" s="25"/>
      <c r="AJ17894" s="25"/>
      <c r="AL17894" s="25"/>
      <c r="AN17894" s="25"/>
      <c r="AP17894" s="25"/>
      <c r="AR17894" s="25"/>
      <c r="AT17894" s="25"/>
      <c r="AV17894" s="25"/>
      <c r="AX17894" s="25"/>
      <c r="AZ17894" s="25"/>
      <c r="BB17894" s="25"/>
      <c r="BE17894" s="20"/>
      <c r="BF17894" s="20"/>
    </row>
    <row r="17895" spans="1:58" s="19" customFormat="1">
      <c r="A17895" s="23"/>
      <c r="B17895" s="20"/>
      <c r="D17895" s="24"/>
      <c r="F17895" s="25"/>
      <c r="H17895" s="25"/>
      <c r="J17895" s="25"/>
      <c r="L17895" s="25"/>
      <c r="N17895" s="25"/>
      <c r="P17895" s="25"/>
      <c r="R17895" s="25"/>
      <c r="T17895" s="25"/>
      <c r="V17895" s="25"/>
      <c r="X17895" s="25"/>
      <c r="Z17895" s="25"/>
      <c r="AB17895" s="25"/>
      <c r="AD17895" s="25"/>
      <c r="AF17895" s="25"/>
      <c r="AH17895" s="25"/>
      <c r="AJ17895" s="25"/>
      <c r="AL17895" s="25"/>
      <c r="AN17895" s="25"/>
      <c r="AP17895" s="25"/>
      <c r="AR17895" s="25"/>
      <c r="AT17895" s="25"/>
      <c r="AV17895" s="25"/>
      <c r="AX17895" s="25"/>
      <c r="AZ17895" s="25"/>
      <c r="BB17895" s="25"/>
      <c r="BE17895" s="20"/>
      <c r="BF17895" s="20"/>
    </row>
    <row r="17896" spans="1:58" s="19" customFormat="1">
      <c r="A17896" s="23"/>
      <c r="B17896" s="20"/>
      <c r="D17896" s="24"/>
      <c r="F17896" s="25"/>
      <c r="H17896" s="25"/>
      <c r="J17896" s="25"/>
      <c r="L17896" s="25"/>
      <c r="N17896" s="25"/>
      <c r="P17896" s="25"/>
      <c r="R17896" s="25"/>
      <c r="T17896" s="25"/>
      <c r="V17896" s="25"/>
      <c r="X17896" s="25"/>
      <c r="Z17896" s="25"/>
      <c r="AB17896" s="25"/>
      <c r="AD17896" s="25"/>
      <c r="AF17896" s="25"/>
      <c r="AH17896" s="25"/>
      <c r="AJ17896" s="25"/>
      <c r="AL17896" s="25"/>
      <c r="AN17896" s="25"/>
      <c r="AP17896" s="25"/>
      <c r="AR17896" s="25"/>
      <c r="AT17896" s="25"/>
      <c r="AV17896" s="25"/>
      <c r="AX17896" s="25"/>
      <c r="AZ17896" s="25"/>
      <c r="BB17896" s="25"/>
      <c r="BE17896" s="20"/>
      <c r="BF17896" s="20"/>
    </row>
    <row r="17897" spans="1:58" s="19" customFormat="1">
      <c r="A17897" s="23"/>
      <c r="B17897" s="20"/>
      <c r="D17897" s="24"/>
      <c r="F17897" s="25"/>
      <c r="H17897" s="25"/>
      <c r="J17897" s="25"/>
      <c r="L17897" s="25"/>
      <c r="N17897" s="25"/>
      <c r="P17897" s="25"/>
      <c r="R17897" s="25"/>
      <c r="T17897" s="25"/>
      <c r="V17897" s="25"/>
      <c r="X17897" s="25"/>
      <c r="Z17897" s="25"/>
      <c r="AB17897" s="25"/>
      <c r="AD17897" s="25"/>
      <c r="AF17897" s="25"/>
      <c r="AH17897" s="25"/>
      <c r="AJ17897" s="25"/>
      <c r="AL17897" s="25"/>
      <c r="AN17897" s="25"/>
      <c r="AP17897" s="25"/>
      <c r="AR17897" s="25"/>
      <c r="AT17897" s="25"/>
      <c r="AV17897" s="25"/>
      <c r="AX17897" s="25"/>
      <c r="AZ17897" s="25"/>
      <c r="BB17897" s="25"/>
      <c r="BE17897" s="20"/>
      <c r="BF17897" s="20"/>
    </row>
    <row r="17898" spans="1:58" s="19" customFormat="1">
      <c r="A17898" s="23"/>
      <c r="B17898" s="20"/>
      <c r="D17898" s="24"/>
      <c r="F17898" s="25"/>
      <c r="H17898" s="25"/>
      <c r="J17898" s="25"/>
      <c r="L17898" s="25"/>
      <c r="N17898" s="25"/>
      <c r="P17898" s="25"/>
      <c r="R17898" s="25"/>
      <c r="T17898" s="25"/>
      <c r="V17898" s="25"/>
      <c r="X17898" s="25"/>
      <c r="Z17898" s="25"/>
      <c r="AB17898" s="25"/>
      <c r="AD17898" s="25"/>
      <c r="AF17898" s="25"/>
      <c r="AH17898" s="25"/>
      <c r="AJ17898" s="25"/>
      <c r="AL17898" s="25"/>
      <c r="AN17898" s="25"/>
      <c r="AP17898" s="25"/>
      <c r="AR17898" s="25"/>
      <c r="AT17898" s="25"/>
      <c r="AV17898" s="25"/>
      <c r="AX17898" s="25"/>
      <c r="AZ17898" s="25"/>
      <c r="BB17898" s="25"/>
      <c r="BE17898" s="20"/>
      <c r="BF17898" s="20"/>
    </row>
    <row r="17899" spans="1:58" s="19" customFormat="1">
      <c r="A17899" s="23"/>
      <c r="B17899" s="20"/>
      <c r="D17899" s="24"/>
      <c r="F17899" s="25"/>
      <c r="H17899" s="25"/>
      <c r="J17899" s="25"/>
      <c r="L17899" s="25"/>
      <c r="N17899" s="25"/>
      <c r="P17899" s="25"/>
      <c r="R17899" s="25"/>
      <c r="T17899" s="25"/>
      <c r="V17899" s="25"/>
      <c r="X17899" s="25"/>
      <c r="Z17899" s="25"/>
      <c r="AB17899" s="25"/>
      <c r="AD17899" s="25"/>
      <c r="AF17899" s="25"/>
      <c r="AH17899" s="25"/>
      <c r="AJ17899" s="25"/>
      <c r="AL17899" s="25"/>
      <c r="AN17899" s="25"/>
      <c r="AP17899" s="25"/>
      <c r="AR17899" s="25"/>
      <c r="AT17899" s="25"/>
      <c r="AV17899" s="25"/>
      <c r="AX17899" s="25"/>
      <c r="AZ17899" s="25"/>
      <c r="BB17899" s="25"/>
      <c r="BE17899" s="20"/>
      <c r="BF17899" s="20"/>
    </row>
    <row r="17900" spans="1:58" s="19" customFormat="1">
      <c r="A17900" s="23"/>
      <c r="B17900" s="20"/>
      <c r="D17900" s="24"/>
      <c r="F17900" s="25"/>
      <c r="H17900" s="25"/>
      <c r="J17900" s="25"/>
      <c r="L17900" s="25"/>
      <c r="N17900" s="25"/>
      <c r="P17900" s="25"/>
      <c r="R17900" s="25"/>
      <c r="T17900" s="25"/>
      <c r="V17900" s="25"/>
      <c r="X17900" s="25"/>
      <c r="Z17900" s="25"/>
      <c r="AB17900" s="25"/>
      <c r="AD17900" s="25"/>
      <c r="AF17900" s="25"/>
      <c r="AH17900" s="25"/>
      <c r="AJ17900" s="25"/>
      <c r="AL17900" s="25"/>
      <c r="AN17900" s="25"/>
      <c r="AP17900" s="25"/>
      <c r="AR17900" s="25"/>
      <c r="AT17900" s="25"/>
      <c r="AV17900" s="25"/>
      <c r="AX17900" s="25"/>
      <c r="AZ17900" s="25"/>
      <c r="BB17900" s="25"/>
      <c r="BE17900" s="20"/>
      <c r="BF17900" s="20"/>
    </row>
    <row r="17901" spans="1:58" s="19" customFormat="1">
      <c r="A17901" s="23"/>
      <c r="B17901" s="20"/>
      <c r="D17901" s="24"/>
      <c r="F17901" s="25"/>
      <c r="H17901" s="25"/>
      <c r="J17901" s="25"/>
      <c r="L17901" s="25"/>
      <c r="N17901" s="25"/>
      <c r="P17901" s="25"/>
      <c r="R17901" s="25"/>
      <c r="T17901" s="25"/>
      <c r="V17901" s="25"/>
      <c r="X17901" s="25"/>
      <c r="Z17901" s="25"/>
      <c r="AB17901" s="25"/>
      <c r="AD17901" s="25"/>
      <c r="AF17901" s="25"/>
      <c r="AH17901" s="25"/>
      <c r="AJ17901" s="25"/>
      <c r="AL17901" s="25"/>
      <c r="AN17901" s="25"/>
      <c r="AP17901" s="25"/>
      <c r="AR17901" s="25"/>
      <c r="AT17901" s="25"/>
      <c r="AV17901" s="25"/>
      <c r="AX17901" s="25"/>
      <c r="AZ17901" s="25"/>
      <c r="BB17901" s="25"/>
      <c r="BE17901" s="20"/>
      <c r="BF17901" s="20"/>
    </row>
    <row r="17902" spans="1:58" s="19" customFormat="1">
      <c r="A17902" s="23"/>
      <c r="B17902" s="20"/>
      <c r="D17902" s="24"/>
      <c r="F17902" s="25"/>
      <c r="H17902" s="25"/>
      <c r="J17902" s="25"/>
      <c r="L17902" s="25"/>
      <c r="N17902" s="25"/>
      <c r="P17902" s="25"/>
      <c r="R17902" s="25"/>
      <c r="T17902" s="25"/>
      <c r="V17902" s="25"/>
      <c r="X17902" s="25"/>
      <c r="Z17902" s="25"/>
      <c r="AB17902" s="25"/>
      <c r="AD17902" s="25"/>
      <c r="AF17902" s="25"/>
      <c r="AH17902" s="25"/>
      <c r="AJ17902" s="25"/>
      <c r="AL17902" s="25"/>
      <c r="AN17902" s="25"/>
      <c r="AP17902" s="25"/>
      <c r="AR17902" s="25"/>
      <c r="AT17902" s="25"/>
      <c r="AV17902" s="25"/>
      <c r="AX17902" s="25"/>
      <c r="AZ17902" s="25"/>
      <c r="BB17902" s="25"/>
      <c r="BE17902" s="20"/>
      <c r="BF17902" s="20"/>
    </row>
    <row r="17903" spans="1:58" s="19" customFormat="1">
      <c r="A17903" s="23"/>
      <c r="B17903" s="20"/>
      <c r="D17903" s="24"/>
      <c r="F17903" s="25"/>
      <c r="H17903" s="25"/>
      <c r="J17903" s="25"/>
      <c r="L17903" s="25"/>
      <c r="N17903" s="25"/>
      <c r="P17903" s="25"/>
      <c r="R17903" s="25"/>
      <c r="T17903" s="25"/>
      <c r="V17903" s="25"/>
      <c r="X17903" s="25"/>
      <c r="Z17903" s="25"/>
      <c r="AB17903" s="25"/>
      <c r="AD17903" s="25"/>
      <c r="AF17903" s="25"/>
      <c r="AH17903" s="25"/>
      <c r="AJ17903" s="25"/>
      <c r="AL17903" s="25"/>
      <c r="AN17903" s="25"/>
      <c r="AP17903" s="25"/>
      <c r="AR17903" s="25"/>
      <c r="AT17903" s="25"/>
      <c r="AV17903" s="25"/>
      <c r="AX17903" s="25"/>
      <c r="AZ17903" s="25"/>
      <c r="BB17903" s="25"/>
      <c r="BE17903" s="20"/>
      <c r="BF17903" s="20"/>
    </row>
    <row r="17904" spans="1:58" s="19" customFormat="1">
      <c r="A17904" s="23"/>
      <c r="B17904" s="20"/>
      <c r="D17904" s="24"/>
      <c r="F17904" s="25"/>
      <c r="H17904" s="25"/>
      <c r="J17904" s="25"/>
      <c r="L17904" s="25"/>
      <c r="N17904" s="25"/>
      <c r="P17904" s="25"/>
      <c r="R17904" s="25"/>
      <c r="T17904" s="25"/>
      <c r="V17904" s="25"/>
      <c r="X17904" s="25"/>
      <c r="Z17904" s="25"/>
      <c r="AB17904" s="25"/>
      <c r="AD17904" s="25"/>
      <c r="AF17904" s="25"/>
      <c r="AH17904" s="25"/>
      <c r="AJ17904" s="25"/>
      <c r="AL17904" s="25"/>
      <c r="AN17904" s="25"/>
      <c r="AP17904" s="25"/>
      <c r="AR17904" s="25"/>
      <c r="AT17904" s="25"/>
      <c r="AV17904" s="25"/>
      <c r="AX17904" s="25"/>
      <c r="AZ17904" s="25"/>
      <c r="BB17904" s="25"/>
      <c r="BE17904" s="20"/>
      <c r="BF17904" s="20"/>
    </row>
    <row r="17905" spans="1:58" s="19" customFormat="1">
      <c r="A17905" s="23"/>
      <c r="B17905" s="20"/>
      <c r="D17905" s="24"/>
      <c r="F17905" s="25"/>
      <c r="H17905" s="25"/>
      <c r="J17905" s="25"/>
      <c r="L17905" s="25"/>
      <c r="N17905" s="25"/>
      <c r="P17905" s="25"/>
      <c r="R17905" s="25"/>
      <c r="T17905" s="25"/>
      <c r="V17905" s="25"/>
      <c r="X17905" s="25"/>
      <c r="Z17905" s="25"/>
      <c r="AB17905" s="25"/>
      <c r="AD17905" s="25"/>
      <c r="AF17905" s="25"/>
      <c r="AH17905" s="25"/>
      <c r="AJ17905" s="25"/>
      <c r="AL17905" s="25"/>
      <c r="AN17905" s="25"/>
      <c r="AP17905" s="25"/>
      <c r="AR17905" s="25"/>
      <c r="AT17905" s="25"/>
      <c r="AV17905" s="25"/>
      <c r="AX17905" s="25"/>
      <c r="AZ17905" s="25"/>
      <c r="BB17905" s="25"/>
      <c r="BE17905" s="20"/>
      <c r="BF17905" s="20"/>
    </row>
    <row r="17906" spans="1:58" s="19" customFormat="1">
      <c r="A17906" s="23"/>
      <c r="B17906" s="20"/>
      <c r="D17906" s="24"/>
      <c r="F17906" s="25"/>
      <c r="H17906" s="25"/>
      <c r="J17906" s="25"/>
      <c r="L17906" s="25"/>
      <c r="N17906" s="25"/>
      <c r="P17906" s="25"/>
      <c r="R17906" s="25"/>
      <c r="T17906" s="25"/>
      <c r="V17906" s="25"/>
      <c r="X17906" s="25"/>
      <c r="Z17906" s="25"/>
      <c r="AB17906" s="25"/>
      <c r="AD17906" s="25"/>
      <c r="AF17906" s="25"/>
      <c r="AH17906" s="25"/>
      <c r="AJ17906" s="25"/>
      <c r="AL17906" s="25"/>
      <c r="AN17906" s="25"/>
      <c r="AP17906" s="25"/>
      <c r="AR17906" s="25"/>
      <c r="AT17906" s="25"/>
      <c r="AV17906" s="25"/>
      <c r="AX17906" s="25"/>
      <c r="AZ17906" s="25"/>
      <c r="BB17906" s="25"/>
      <c r="BE17906" s="20"/>
      <c r="BF17906" s="20"/>
    </row>
    <row r="17907" spans="1:58" s="19" customFormat="1">
      <c r="A17907" s="23"/>
      <c r="B17907" s="20"/>
      <c r="D17907" s="24"/>
      <c r="F17907" s="25"/>
      <c r="H17907" s="25"/>
      <c r="J17907" s="25"/>
      <c r="L17907" s="25"/>
      <c r="N17907" s="25"/>
      <c r="P17907" s="25"/>
      <c r="R17907" s="25"/>
      <c r="T17907" s="25"/>
      <c r="V17907" s="25"/>
      <c r="X17907" s="25"/>
      <c r="Z17907" s="25"/>
      <c r="AB17907" s="25"/>
      <c r="AD17907" s="25"/>
      <c r="AF17907" s="25"/>
      <c r="AH17907" s="25"/>
      <c r="AJ17907" s="25"/>
      <c r="AL17907" s="25"/>
      <c r="AN17907" s="25"/>
      <c r="AP17907" s="25"/>
      <c r="AR17907" s="25"/>
      <c r="AT17907" s="25"/>
      <c r="AV17907" s="25"/>
      <c r="AX17907" s="25"/>
      <c r="AZ17907" s="25"/>
      <c r="BB17907" s="25"/>
      <c r="BE17907" s="20"/>
      <c r="BF17907" s="20"/>
    </row>
    <row r="17908" spans="1:58" s="19" customFormat="1">
      <c r="A17908" s="23"/>
      <c r="B17908" s="20"/>
      <c r="D17908" s="24"/>
      <c r="F17908" s="25"/>
      <c r="H17908" s="25"/>
      <c r="J17908" s="25"/>
      <c r="L17908" s="25"/>
      <c r="N17908" s="25"/>
      <c r="P17908" s="25"/>
      <c r="R17908" s="25"/>
      <c r="T17908" s="25"/>
      <c r="V17908" s="25"/>
      <c r="X17908" s="25"/>
      <c r="Z17908" s="25"/>
      <c r="AB17908" s="25"/>
      <c r="AD17908" s="25"/>
      <c r="AF17908" s="25"/>
      <c r="AH17908" s="25"/>
      <c r="AJ17908" s="25"/>
      <c r="AL17908" s="25"/>
      <c r="AN17908" s="25"/>
      <c r="AP17908" s="25"/>
      <c r="AR17908" s="25"/>
      <c r="AT17908" s="25"/>
      <c r="AV17908" s="25"/>
      <c r="AX17908" s="25"/>
      <c r="AZ17908" s="25"/>
      <c r="BB17908" s="25"/>
      <c r="BE17908" s="20"/>
      <c r="BF17908" s="20"/>
    </row>
    <row r="17909" spans="1:58" s="19" customFormat="1">
      <c r="A17909" s="23"/>
      <c r="B17909" s="20"/>
      <c r="D17909" s="24"/>
      <c r="F17909" s="25"/>
      <c r="H17909" s="25"/>
      <c r="J17909" s="25"/>
      <c r="L17909" s="25"/>
      <c r="N17909" s="25"/>
      <c r="P17909" s="25"/>
      <c r="R17909" s="25"/>
      <c r="T17909" s="25"/>
      <c r="V17909" s="25"/>
      <c r="X17909" s="25"/>
      <c r="Z17909" s="25"/>
      <c r="AB17909" s="25"/>
      <c r="AD17909" s="25"/>
      <c r="AF17909" s="25"/>
      <c r="AH17909" s="25"/>
      <c r="AJ17909" s="25"/>
      <c r="AL17909" s="25"/>
      <c r="AN17909" s="25"/>
      <c r="AP17909" s="25"/>
      <c r="AR17909" s="25"/>
      <c r="AT17909" s="25"/>
      <c r="AV17909" s="25"/>
      <c r="AX17909" s="25"/>
      <c r="AZ17909" s="25"/>
      <c r="BB17909" s="25"/>
      <c r="BE17909" s="20"/>
      <c r="BF17909" s="20"/>
    </row>
    <row r="17910" spans="1:58" s="19" customFormat="1">
      <c r="A17910" s="23"/>
      <c r="B17910" s="20"/>
      <c r="D17910" s="24"/>
      <c r="F17910" s="25"/>
      <c r="H17910" s="25"/>
      <c r="J17910" s="25"/>
      <c r="L17910" s="25"/>
      <c r="N17910" s="25"/>
      <c r="P17910" s="25"/>
      <c r="R17910" s="25"/>
      <c r="T17910" s="25"/>
      <c r="V17910" s="25"/>
      <c r="X17910" s="25"/>
      <c r="Z17910" s="25"/>
      <c r="AB17910" s="25"/>
      <c r="AD17910" s="25"/>
      <c r="AF17910" s="25"/>
      <c r="AH17910" s="25"/>
      <c r="AJ17910" s="25"/>
      <c r="AL17910" s="25"/>
      <c r="AN17910" s="25"/>
      <c r="AP17910" s="25"/>
      <c r="AR17910" s="25"/>
      <c r="AT17910" s="25"/>
      <c r="AV17910" s="25"/>
      <c r="AX17910" s="25"/>
      <c r="AZ17910" s="25"/>
      <c r="BB17910" s="25"/>
      <c r="BE17910" s="20"/>
      <c r="BF17910" s="20"/>
    </row>
    <row r="17911" spans="1:58" s="19" customFormat="1">
      <c r="A17911" s="23"/>
      <c r="B17911" s="20"/>
      <c r="D17911" s="24"/>
      <c r="F17911" s="25"/>
      <c r="H17911" s="25"/>
      <c r="J17911" s="25"/>
      <c r="L17911" s="25"/>
      <c r="N17911" s="25"/>
      <c r="P17911" s="25"/>
      <c r="R17911" s="25"/>
      <c r="T17911" s="25"/>
      <c r="V17911" s="25"/>
      <c r="X17911" s="25"/>
      <c r="Z17911" s="25"/>
      <c r="AB17911" s="25"/>
      <c r="AD17911" s="25"/>
      <c r="AF17911" s="25"/>
      <c r="AH17911" s="25"/>
      <c r="AJ17911" s="25"/>
      <c r="AL17911" s="25"/>
      <c r="AN17911" s="25"/>
      <c r="AP17911" s="25"/>
      <c r="AR17911" s="25"/>
      <c r="AT17911" s="25"/>
      <c r="AV17911" s="25"/>
      <c r="AX17911" s="25"/>
      <c r="AZ17911" s="25"/>
      <c r="BB17911" s="25"/>
      <c r="BE17911" s="20"/>
      <c r="BF17911" s="20"/>
    </row>
    <row r="17912" spans="1:58" s="19" customFormat="1">
      <c r="A17912" s="23"/>
      <c r="B17912" s="20"/>
      <c r="D17912" s="24"/>
      <c r="F17912" s="25"/>
      <c r="H17912" s="25"/>
      <c r="J17912" s="25"/>
      <c r="L17912" s="25"/>
      <c r="N17912" s="25"/>
      <c r="P17912" s="25"/>
      <c r="R17912" s="25"/>
      <c r="T17912" s="25"/>
      <c r="V17912" s="25"/>
      <c r="X17912" s="25"/>
      <c r="Z17912" s="25"/>
      <c r="AB17912" s="25"/>
      <c r="AD17912" s="25"/>
      <c r="AF17912" s="25"/>
      <c r="AH17912" s="25"/>
      <c r="AJ17912" s="25"/>
      <c r="AL17912" s="25"/>
      <c r="AN17912" s="25"/>
      <c r="AP17912" s="25"/>
      <c r="AR17912" s="25"/>
      <c r="AT17912" s="25"/>
      <c r="AV17912" s="25"/>
      <c r="AX17912" s="25"/>
      <c r="AZ17912" s="25"/>
      <c r="BB17912" s="25"/>
      <c r="BE17912" s="20"/>
      <c r="BF17912" s="20"/>
    </row>
    <row r="17913" spans="1:58" s="19" customFormat="1">
      <c r="A17913" s="23"/>
      <c r="B17913" s="20"/>
      <c r="D17913" s="24"/>
      <c r="F17913" s="25"/>
      <c r="H17913" s="25"/>
      <c r="J17913" s="25"/>
      <c r="L17913" s="25"/>
      <c r="N17913" s="25"/>
      <c r="P17913" s="25"/>
      <c r="R17913" s="25"/>
      <c r="T17913" s="25"/>
      <c r="V17913" s="25"/>
      <c r="X17913" s="25"/>
      <c r="Z17913" s="25"/>
      <c r="AB17913" s="25"/>
      <c r="AD17913" s="25"/>
      <c r="AF17913" s="25"/>
      <c r="AH17913" s="25"/>
      <c r="AJ17913" s="25"/>
      <c r="AL17913" s="25"/>
      <c r="AN17913" s="25"/>
      <c r="AP17913" s="25"/>
      <c r="AR17913" s="25"/>
      <c r="AT17913" s="25"/>
      <c r="AV17913" s="25"/>
      <c r="AX17913" s="25"/>
      <c r="AZ17913" s="25"/>
      <c r="BB17913" s="25"/>
      <c r="BE17913" s="20"/>
      <c r="BF17913" s="20"/>
    </row>
    <row r="17914" spans="1:58" s="19" customFormat="1">
      <c r="A17914" s="23"/>
      <c r="B17914" s="20"/>
      <c r="D17914" s="24"/>
      <c r="F17914" s="25"/>
      <c r="H17914" s="25"/>
      <c r="J17914" s="25"/>
      <c r="L17914" s="25"/>
      <c r="N17914" s="25"/>
      <c r="P17914" s="25"/>
      <c r="R17914" s="25"/>
      <c r="T17914" s="25"/>
      <c r="V17914" s="25"/>
      <c r="X17914" s="25"/>
      <c r="Z17914" s="25"/>
      <c r="AB17914" s="25"/>
      <c r="AD17914" s="25"/>
      <c r="AF17914" s="25"/>
      <c r="AH17914" s="25"/>
      <c r="AJ17914" s="25"/>
      <c r="AL17914" s="25"/>
      <c r="AN17914" s="25"/>
      <c r="AP17914" s="25"/>
      <c r="AR17914" s="25"/>
      <c r="AT17914" s="25"/>
      <c r="AV17914" s="25"/>
      <c r="AX17914" s="25"/>
      <c r="AZ17914" s="25"/>
      <c r="BB17914" s="25"/>
      <c r="BE17914" s="20"/>
      <c r="BF17914" s="20"/>
    </row>
    <row r="17915" spans="1:58" s="19" customFormat="1">
      <c r="A17915" s="23"/>
      <c r="B17915" s="20"/>
      <c r="D17915" s="24"/>
      <c r="F17915" s="25"/>
      <c r="H17915" s="25"/>
      <c r="J17915" s="25"/>
      <c r="L17915" s="25"/>
      <c r="N17915" s="25"/>
      <c r="P17915" s="25"/>
      <c r="R17915" s="25"/>
      <c r="T17915" s="25"/>
      <c r="V17915" s="25"/>
      <c r="X17915" s="25"/>
      <c r="Z17915" s="25"/>
      <c r="AB17915" s="25"/>
      <c r="AD17915" s="25"/>
      <c r="AF17915" s="25"/>
      <c r="AH17915" s="25"/>
      <c r="AJ17915" s="25"/>
      <c r="AL17915" s="25"/>
      <c r="AN17915" s="25"/>
      <c r="AP17915" s="25"/>
      <c r="AR17915" s="25"/>
      <c r="AT17915" s="25"/>
      <c r="AV17915" s="25"/>
      <c r="AX17915" s="25"/>
      <c r="AZ17915" s="25"/>
      <c r="BB17915" s="25"/>
      <c r="BE17915" s="20"/>
      <c r="BF17915" s="20"/>
    </row>
    <row r="17916" spans="1:58" s="19" customFormat="1">
      <c r="A17916" s="23"/>
      <c r="B17916" s="20"/>
      <c r="D17916" s="24"/>
      <c r="F17916" s="25"/>
      <c r="H17916" s="25"/>
      <c r="J17916" s="25"/>
      <c r="L17916" s="25"/>
      <c r="N17916" s="25"/>
      <c r="P17916" s="25"/>
      <c r="R17916" s="25"/>
      <c r="T17916" s="25"/>
      <c r="V17916" s="25"/>
      <c r="X17916" s="25"/>
      <c r="Z17916" s="25"/>
      <c r="AB17916" s="25"/>
      <c r="AD17916" s="25"/>
      <c r="AF17916" s="25"/>
      <c r="AH17916" s="25"/>
      <c r="AJ17916" s="25"/>
      <c r="AL17916" s="25"/>
      <c r="AN17916" s="25"/>
      <c r="AP17916" s="25"/>
      <c r="AR17916" s="25"/>
      <c r="AT17916" s="25"/>
      <c r="AV17916" s="25"/>
      <c r="AX17916" s="25"/>
      <c r="AZ17916" s="25"/>
      <c r="BB17916" s="25"/>
      <c r="BE17916" s="20"/>
      <c r="BF17916" s="20"/>
    </row>
    <row r="17917" spans="1:58" s="19" customFormat="1">
      <c r="A17917" s="23"/>
      <c r="B17917" s="20"/>
      <c r="D17917" s="24"/>
      <c r="F17917" s="25"/>
      <c r="H17917" s="25"/>
      <c r="J17917" s="25"/>
      <c r="L17917" s="25"/>
      <c r="N17917" s="25"/>
      <c r="P17917" s="25"/>
      <c r="R17917" s="25"/>
      <c r="T17917" s="25"/>
      <c r="V17917" s="25"/>
      <c r="X17917" s="25"/>
      <c r="Z17917" s="25"/>
      <c r="AB17917" s="25"/>
      <c r="AD17917" s="25"/>
      <c r="AF17917" s="25"/>
      <c r="AH17917" s="25"/>
      <c r="AJ17917" s="25"/>
      <c r="AL17917" s="25"/>
      <c r="AN17917" s="25"/>
      <c r="AP17917" s="25"/>
      <c r="AR17917" s="25"/>
      <c r="AT17917" s="25"/>
      <c r="AV17917" s="25"/>
      <c r="AX17917" s="25"/>
      <c r="AZ17917" s="25"/>
      <c r="BB17917" s="25"/>
      <c r="BE17917" s="20"/>
      <c r="BF17917" s="20"/>
    </row>
    <row r="17918" spans="1:58" s="19" customFormat="1">
      <c r="A17918" s="23"/>
      <c r="B17918" s="20"/>
      <c r="D17918" s="24"/>
      <c r="F17918" s="25"/>
      <c r="H17918" s="25"/>
      <c r="J17918" s="25"/>
      <c r="L17918" s="25"/>
      <c r="N17918" s="25"/>
      <c r="P17918" s="25"/>
      <c r="R17918" s="25"/>
      <c r="T17918" s="25"/>
      <c r="V17918" s="25"/>
      <c r="X17918" s="25"/>
      <c r="Z17918" s="25"/>
      <c r="AB17918" s="25"/>
      <c r="AD17918" s="25"/>
      <c r="AF17918" s="25"/>
      <c r="AH17918" s="25"/>
      <c r="AJ17918" s="25"/>
      <c r="AL17918" s="25"/>
      <c r="AN17918" s="25"/>
      <c r="AP17918" s="25"/>
      <c r="AR17918" s="25"/>
      <c r="AT17918" s="25"/>
      <c r="AV17918" s="25"/>
      <c r="AX17918" s="25"/>
      <c r="AZ17918" s="25"/>
      <c r="BB17918" s="25"/>
      <c r="BE17918" s="20"/>
      <c r="BF17918" s="20"/>
    </row>
    <row r="17919" spans="1:58" s="19" customFormat="1">
      <c r="A17919" s="23"/>
      <c r="B17919" s="20"/>
      <c r="D17919" s="24"/>
      <c r="F17919" s="25"/>
      <c r="H17919" s="25"/>
      <c r="J17919" s="25"/>
      <c r="L17919" s="25"/>
      <c r="N17919" s="25"/>
      <c r="P17919" s="25"/>
      <c r="R17919" s="25"/>
      <c r="T17919" s="25"/>
      <c r="V17919" s="25"/>
      <c r="X17919" s="25"/>
      <c r="Z17919" s="25"/>
      <c r="AB17919" s="25"/>
      <c r="AD17919" s="25"/>
      <c r="AF17919" s="25"/>
      <c r="AH17919" s="25"/>
      <c r="AJ17919" s="25"/>
      <c r="AL17919" s="25"/>
      <c r="AN17919" s="25"/>
      <c r="AP17919" s="25"/>
      <c r="AR17919" s="25"/>
      <c r="AT17919" s="25"/>
      <c r="AV17919" s="25"/>
      <c r="AX17919" s="25"/>
      <c r="AZ17919" s="25"/>
      <c r="BB17919" s="25"/>
      <c r="BE17919" s="20"/>
      <c r="BF17919" s="20"/>
    </row>
    <row r="17920" spans="1:58" s="19" customFormat="1">
      <c r="A17920" s="23"/>
      <c r="B17920" s="20"/>
      <c r="D17920" s="24"/>
      <c r="F17920" s="25"/>
      <c r="H17920" s="25"/>
      <c r="J17920" s="25"/>
      <c r="L17920" s="25"/>
      <c r="N17920" s="25"/>
      <c r="P17920" s="25"/>
      <c r="R17920" s="25"/>
      <c r="T17920" s="25"/>
      <c r="V17920" s="25"/>
      <c r="X17920" s="25"/>
      <c r="Z17920" s="25"/>
      <c r="AB17920" s="25"/>
      <c r="AD17920" s="25"/>
      <c r="AF17920" s="25"/>
      <c r="AH17920" s="25"/>
      <c r="AJ17920" s="25"/>
      <c r="AL17920" s="25"/>
      <c r="AN17920" s="25"/>
      <c r="AP17920" s="25"/>
      <c r="AR17920" s="25"/>
      <c r="AT17920" s="25"/>
      <c r="AV17920" s="25"/>
      <c r="AX17920" s="25"/>
      <c r="AZ17920" s="25"/>
      <c r="BB17920" s="25"/>
      <c r="BE17920" s="20"/>
      <c r="BF17920" s="20"/>
    </row>
    <row r="17921" spans="1:58" s="19" customFormat="1">
      <c r="A17921" s="23"/>
      <c r="B17921" s="20"/>
      <c r="D17921" s="24"/>
      <c r="F17921" s="25"/>
      <c r="H17921" s="25"/>
      <c r="J17921" s="25"/>
      <c r="L17921" s="25"/>
      <c r="N17921" s="25"/>
      <c r="P17921" s="25"/>
      <c r="R17921" s="25"/>
      <c r="T17921" s="25"/>
      <c r="V17921" s="25"/>
      <c r="X17921" s="25"/>
      <c r="Z17921" s="25"/>
      <c r="AB17921" s="25"/>
      <c r="AD17921" s="25"/>
      <c r="AF17921" s="25"/>
      <c r="AH17921" s="25"/>
      <c r="AJ17921" s="25"/>
      <c r="AL17921" s="25"/>
      <c r="AN17921" s="25"/>
      <c r="AP17921" s="25"/>
      <c r="AR17921" s="25"/>
      <c r="AT17921" s="25"/>
      <c r="AV17921" s="25"/>
      <c r="AX17921" s="25"/>
      <c r="AZ17921" s="25"/>
      <c r="BB17921" s="25"/>
      <c r="BE17921" s="20"/>
      <c r="BF17921" s="20"/>
    </row>
    <row r="17922" spans="1:58" s="19" customFormat="1">
      <c r="A17922" s="23"/>
      <c r="B17922" s="20"/>
      <c r="D17922" s="24"/>
      <c r="F17922" s="25"/>
      <c r="H17922" s="25"/>
      <c r="J17922" s="25"/>
      <c r="L17922" s="25"/>
      <c r="N17922" s="25"/>
      <c r="P17922" s="25"/>
      <c r="R17922" s="25"/>
      <c r="T17922" s="25"/>
      <c r="V17922" s="25"/>
      <c r="X17922" s="25"/>
      <c r="Z17922" s="25"/>
      <c r="AB17922" s="25"/>
      <c r="AD17922" s="25"/>
      <c r="AF17922" s="25"/>
      <c r="AH17922" s="25"/>
      <c r="AJ17922" s="25"/>
      <c r="AL17922" s="25"/>
      <c r="AN17922" s="25"/>
      <c r="AP17922" s="25"/>
      <c r="AR17922" s="25"/>
      <c r="AT17922" s="25"/>
      <c r="AV17922" s="25"/>
      <c r="AX17922" s="25"/>
      <c r="AZ17922" s="25"/>
      <c r="BB17922" s="25"/>
      <c r="BE17922" s="20"/>
      <c r="BF17922" s="20"/>
    </row>
    <row r="17923" spans="1:58" s="19" customFormat="1">
      <c r="A17923" s="23"/>
      <c r="B17923" s="20"/>
      <c r="D17923" s="24"/>
      <c r="F17923" s="25"/>
      <c r="H17923" s="25"/>
      <c r="J17923" s="25"/>
      <c r="L17923" s="25"/>
      <c r="N17923" s="25"/>
      <c r="P17923" s="25"/>
      <c r="R17923" s="25"/>
      <c r="T17923" s="25"/>
      <c r="V17923" s="25"/>
      <c r="X17923" s="25"/>
      <c r="Z17923" s="25"/>
      <c r="AB17923" s="25"/>
      <c r="AD17923" s="25"/>
      <c r="AF17923" s="25"/>
      <c r="AH17923" s="25"/>
      <c r="AJ17923" s="25"/>
      <c r="AL17923" s="25"/>
      <c r="AN17923" s="25"/>
      <c r="AP17923" s="25"/>
      <c r="AR17923" s="25"/>
      <c r="AT17923" s="25"/>
      <c r="AV17923" s="25"/>
      <c r="AX17923" s="25"/>
      <c r="AZ17923" s="25"/>
      <c r="BB17923" s="25"/>
      <c r="BE17923" s="20"/>
      <c r="BF17923" s="20"/>
    </row>
    <row r="17924" spans="1:58" s="19" customFormat="1">
      <c r="A17924" s="23"/>
      <c r="B17924" s="20"/>
      <c r="D17924" s="24"/>
      <c r="F17924" s="25"/>
      <c r="H17924" s="25"/>
      <c r="J17924" s="25"/>
      <c r="L17924" s="25"/>
      <c r="N17924" s="25"/>
      <c r="P17924" s="25"/>
      <c r="R17924" s="25"/>
      <c r="T17924" s="25"/>
      <c r="V17924" s="25"/>
      <c r="X17924" s="25"/>
      <c r="Z17924" s="25"/>
      <c r="AB17924" s="25"/>
      <c r="AD17924" s="25"/>
      <c r="AF17924" s="25"/>
      <c r="AH17924" s="25"/>
      <c r="AJ17924" s="25"/>
      <c r="AL17924" s="25"/>
      <c r="AN17924" s="25"/>
      <c r="AP17924" s="25"/>
      <c r="AR17924" s="25"/>
      <c r="AT17924" s="25"/>
      <c r="AV17924" s="25"/>
      <c r="AX17924" s="25"/>
      <c r="AZ17924" s="25"/>
      <c r="BB17924" s="25"/>
      <c r="BE17924" s="20"/>
      <c r="BF17924" s="20"/>
    </row>
    <row r="17925" spans="1:58" s="19" customFormat="1">
      <c r="A17925" s="23"/>
      <c r="B17925" s="20"/>
      <c r="D17925" s="24"/>
      <c r="F17925" s="25"/>
      <c r="H17925" s="25"/>
      <c r="J17925" s="25"/>
      <c r="L17925" s="25"/>
      <c r="N17925" s="25"/>
      <c r="P17925" s="25"/>
      <c r="R17925" s="25"/>
      <c r="T17925" s="25"/>
      <c r="V17925" s="25"/>
      <c r="X17925" s="25"/>
      <c r="Z17925" s="25"/>
      <c r="AB17925" s="25"/>
      <c r="AD17925" s="25"/>
      <c r="AF17925" s="25"/>
      <c r="AH17925" s="25"/>
      <c r="AJ17925" s="25"/>
      <c r="AL17925" s="25"/>
      <c r="AN17925" s="25"/>
      <c r="AP17925" s="25"/>
      <c r="AR17925" s="25"/>
      <c r="AT17925" s="25"/>
      <c r="AV17925" s="25"/>
      <c r="AX17925" s="25"/>
      <c r="AZ17925" s="25"/>
      <c r="BB17925" s="25"/>
      <c r="BE17925" s="20"/>
      <c r="BF17925" s="20"/>
    </row>
    <row r="17926" spans="1:58" s="19" customFormat="1">
      <c r="A17926" s="23"/>
      <c r="B17926" s="20"/>
      <c r="D17926" s="24"/>
      <c r="F17926" s="25"/>
      <c r="H17926" s="25"/>
      <c r="J17926" s="25"/>
      <c r="L17926" s="25"/>
      <c r="N17926" s="25"/>
      <c r="P17926" s="25"/>
      <c r="R17926" s="25"/>
      <c r="T17926" s="25"/>
      <c r="V17926" s="25"/>
      <c r="X17926" s="25"/>
      <c r="Z17926" s="25"/>
      <c r="AB17926" s="25"/>
      <c r="AD17926" s="25"/>
      <c r="AF17926" s="25"/>
      <c r="AH17926" s="25"/>
      <c r="AJ17926" s="25"/>
      <c r="AL17926" s="25"/>
      <c r="AN17926" s="25"/>
      <c r="AP17926" s="25"/>
      <c r="AR17926" s="25"/>
      <c r="AT17926" s="25"/>
      <c r="AV17926" s="25"/>
      <c r="AX17926" s="25"/>
      <c r="AZ17926" s="25"/>
      <c r="BB17926" s="25"/>
      <c r="BE17926" s="20"/>
      <c r="BF17926" s="20"/>
    </row>
    <row r="17927" spans="1:58" s="19" customFormat="1">
      <c r="A17927" s="23"/>
      <c r="B17927" s="20"/>
      <c r="D17927" s="24"/>
      <c r="F17927" s="25"/>
      <c r="H17927" s="25"/>
      <c r="J17927" s="25"/>
      <c r="L17927" s="25"/>
      <c r="N17927" s="25"/>
      <c r="P17927" s="25"/>
      <c r="R17927" s="25"/>
      <c r="T17927" s="25"/>
      <c r="V17927" s="25"/>
      <c r="X17927" s="25"/>
      <c r="Z17927" s="25"/>
      <c r="AB17927" s="25"/>
      <c r="AD17927" s="25"/>
      <c r="AF17927" s="25"/>
      <c r="AH17927" s="25"/>
      <c r="AJ17927" s="25"/>
      <c r="AL17927" s="25"/>
      <c r="AN17927" s="25"/>
      <c r="AP17927" s="25"/>
      <c r="AR17927" s="25"/>
      <c r="AT17927" s="25"/>
      <c r="AV17927" s="25"/>
      <c r="AX17927" s="25"/>
      <c r="AZ17927" s="25"/>
      <c r="BB17927" s="25"/>
      <c r="BE17927" s="20"/>
      <c r="BF17927" s="20"/>
    </row>
    <row r="17928" spans="1:58" s="19" customFormat="1">
      <c r="A17928" s="23"/>
      <c r="B17928" s="20"/>
      <c r="D17928" s="24"/>
      <c r="F17928" s="25"/>
      <c r="H17928" s="25"/>
      <c r="J17928" s="25"/>
      <c r="L17928" s="25"/>
      <c r="N17928" s="25"/>
      <c r="P17928" s="25"/>
      <c r="R17928" s="25"/>
      <c r="T17928" s="25"/>
      <c r="V17928" s="25"/>
      <c r="X17928" s="25"/>
      <c r="Z17928" s="25"/>
      <c r="AB17928" s="25"/>
      <c r="AD17928" s="25"/>
      <c r="AF17928" s="25"/>
      <c r="AH17928" s="25"/>
      <c r="AJ17928" s="25"/>
      <c r="AL17928" s="25"/>
      <c r="AN17928" s="25"/>
      <c r="AP17928" s="25"/>
      <c r="AR17928" s="25"/>
      <c r="AT17928" s="25"/>
      <c r="AV17928" s="25"/>
      <c r="AX17928" s="25"/>
      <c r="AZ17928" s="25"/>
      <c r="BB17928" s="25"/>
      <c r="BE17928" s="20"/>
      <c r="BF17928" s="20"/>
    </row>
    <row r="17929" spans="1:58" s="19" customFormat="1">
      <c r="A17929" s="23"/>
      <c r="B17929" s="20"/>
      <c r="D17929" s="24"/>
      <c r="F17929" s="25"/>
      <c r="H17929" s="25"/>
      <c r="J17929" s="25"/>
      <c r="L17929" s="25"/>
      <c r="N17929" s="25"/>
      <c r="P17929" s="25"/>
      <c r="R17929" s="25"/>
      <c r="T17929" s="25"/>
      <c r="V17929" s="25"/>
      <c r="X17929" s="25"/>
      <c r="Z17929" s="25"/>
      <c r="AB17929" s="25"/>
      <c r="AD17929" s="25"/>
      <c r="AF17929" s="25"/>
      <c r="AH17929" s="25"/>
      <c r="AJ17929" s="25"/>
      <c r="AL17929" s="25"/>
      <c r="AN17929" s="25"/>
      <c r="AP17929" s="25"/>
      <c r="AR17929" s="25"/>
      <c r="AT17929" s="25"/>
      <c r="AV17929" s="25"/>
      <c r="AX17929" s="25"/>
      <c r="AZ17929" s="25"/>
      <c r="BB17929" s="25"/>
      <c r="BE17929" s="20"/>
      <c r="BF17929" s="20"/>
    </row>
    <row r="17930" spans="1:58" s="19" customFormat="1">
      <c r="A17930" s="23"/>
      <c r="B17930" s="20"/>
      <c r="D17930" s="24"/>
      <c r="F17930" s="25"/>
      <c r="H17930" s="25"/>
      <c r="J17930" s="25"/>
      <c r="L17930" s="25"/>
      <c r="N17930" s="25"/>
      <c r="P17930" s="25"/>
      <c r="R17930" s="25"/>
      <c r="T17930" s="25"/>
      <c r="V17930" s="25"/>
      <c r="X17930" s="25"/>
      <c r="Z17930" s="25"/>
      <c r="AB17930" s="25"/>
      <c r="AD17930" s="25"/>
      <c r="AF17930" s="25"/>
      <c r="AH17930" s="25"/>
      <c r="AJ17930" s="25"/>
      <c r="AL17930" s="25"/>
      <c r="AN17930" s="25"/>
      <c r="AP17930" s="25"/>
      <c r="AR17930" s="25"/>
      <c r="AT17930" s="25"/>
      <c r="AV17930" s="25"/>
      <c r="AX17930" s="25"/>
      <c r="AZ17930" s="25"/>
      <c r="BB17930" s="25"/>
      <c r="BE17930" s="20"/>
      <c r="BF17930" s="20"/>
    </row>
    <row r="17931" spans="1:58" s="19" customFormat="1">
      <c r="A17931" s="23"/>
      <c r="B17931" s="20"/>
      <c r="D17931" s="24"/>
      <c r="F17931" s="25"/>
      <c r="H17931" s="25"/>
      <c r="J17931" s="25"/>
      <c r="L17931" s="25"/>
      <c r="N17931" s="25"/>
      <c r="P17931" s="25"/>
      <c r="R17931" s="25"/>
      <c r="T17931" s="25"/>
      <c r="V17931" s="25"/>
      <c r="X17931" s="25"/>
      <c r="Z17931" s="25"/>
      <c r="AB17931" s="25"/>
      <c r="AD17931" s="25"/>
      <c r="AF17931" s="25"/>
      <c r="AH17931" s="25"/>
      <c r="AJ17931" s="25"/>
      <c r="AL17931" s="25"/>
      <c r="AN17931" s="25"/>
      <c r="AP17931" s="25"/>
      <c r="AR17931" s="25"/>
      <c r="AT17931" s="25"/>
      <c r="AV17931" s="25"/>
      <c r="AX17931" s="25"/>
      <c r="AZ17931" s="25"/>
      <c r="BB17931" s="25"/>
      <c r="BE17931" s="20"/>
      <c r="BF17931" s="20"/>
    </row>
    <row r="17932" spans="1:58" s="19" customFormat="1">
      <c r="A17932" s="23"/>
      <c r="B17932" s="20"/>
      <c r="D17932" s="24"/>
      <c r="F17932" s="25"/>
      <c r="H17932" s="25"/>
      <c r="J17932" s="25"/>
      <c r="L17932" s="25"/>
      <c r="N17932" s="25"/>
      <c r="P17932" s="25"/>
      <c r="R17932" s="25"/>
      <c r="T17932" s="25"/>
      <c r="V17932" s="25"/>
      <c r="X17932" s="25"/>
      <c r="Z17932" s="25"/>
      <c r="AB17932" s="25"/>
      <c r="AD17932" s="25"/>
      <c r="AF17932" s="25"/>
      <c r="AH17932" s="25"/>
      <c r="AJ17932" s="25"/>
      <c r="AL17932" s="25"/>
      <c r="AN17932" s="25"/>
      <c r="AP17932" s="25"/>
      <c r="AR17932" s="25"/>
      <c r="AT17932" s="25"/>
      <c r="AV17932" s="25"/>
      <c r="AX17932" s="25"/>
      <c r="AZ17932" s="25"/>
      <c r="BB17932" s="25"/>
      <c r="BE17932" s="20"/>
      <c r="BF17932" s="20"/>
    </row>
    <row r="17933" spans="1:58" s="19" customFormat="1">
      <c r="A17933" s="23"/>
      <c r="B17933" s="20"/>
      <c r="D17933" s="24"/>
      <c r="F17933" s="25"/>
      <c r="H17933" s="25"/>
      <c r="J17933" s="25"/>
      <c r="L17933" s="25"/>
      <c r="N17933" s="25"/>
      <c r="P17933" s="25"/>
      <c r="R17933" s="25"/>
      <c r="T17933" s="25"/>
      <c r="V17933" s="25"/>
      <c r="X17933" s="25"/>
      <c r="Z17933" s="25"/>
      <c r="AB17933" s="25"/>
      <c r="AD17933" s="25"/>
      <c r="AF17933" s="25"/>
      <c r="AH17933" s="25"/>
      <c r="AJ17933" s="25"/>
      <c r="AL17933" s="25"/>
      <c r="AN17933" s="25"/>
      <c r="AP17933" s="25"/>
      <c r="AR17933" s="25"/>
      <c r="AT17933" s="25"/>
      <c r="AV17933" s="25"/>
      <c r="AX17933" s="25"/>
      <c r="AZ17933" s="25"/>
      <c r="BB17933" s="25"/>
      <c r="BE17933" s="20"/>
      <c r="BF17933" s="20"/>
    </row>
    <row r="17934" spans="1:58" s="19" customFormat="1">
      <c r="A17934" s="23"/>
      <c r="B17934" s="20"/>
      <c r="D17934" s="24"/>
      <c r="F17934" s="25"/>
      <c r="H17934" s="25"/>
      <c r="J17934" s="25"/>
      <c r="L17934" s="25"/>
      <c r="N17934" s="25"/>
      <c r="P17934" s="25"/>
      <c r="R17934" s="25"/>
      <c r="T17934" s="25"/>
      <c r="V17934" s="25"/>
      <c r="X17934" s="25"/>
      <c r="Z17934" s="25"/>
      <c r="AB17934" s="25"/>
      <c r="AD17934" s="25"/>
      <c r="AF17934" s="25"/>
      <c r="AH17934" s="25"/>
      <c r="AJ17934" s="25"/>
      <c r="AL17934" s="25"/>
      <c r="AN17934" s="25"/>
      <c r="AP17934" s="25"/>
      <c r="AR17934" s="25"/>
      <c r="AT17934" s="25"/>
      <c r="AV17934" s="25"/>
      <c r="AX17934" s="25"/>
      <c r="AZ17934" s="25"/>
      <c r="BB17934" s="25"/>
      <c r="BE17934" s="20"/>
      <c r="BF17934" s="20"/>
    </row>
    <row r="17935" spans="1:58" s="19" customFormat="1">
      <c r="A17935" s="23"/>
      <c r="B17935" s="20"/>
      <c r="D17935" s="24"/>
      <c r="F17935" s="25"/>
      <c r="H17935" s="25"/>
      <c r="J17935" s="25"/>
      <c r="L17935" s="25"/>
      <c r="N17935" s="25"/>
      <c r="P17935" s="25"/>
      <c r="R17935" s="25"/>
      <c r="T17935" s="25"/>
      <c r="V17935" s="25"/>
      <c r="X17935" s="25"/>
      <c r="Z17935" s="25"/>
      <c r="AB17935" s="25"/>
      <c r="AD17935" s="25"/>
      <c r="AF17935" s="25"/>
      <c r="AH17935" s="25"/>
      <c r="AJ17935" s="25"/>
      <c r="AL17935" s="25"/>
      <c r="AN17935" s="25"/>
      <c r="AP17935" s="25"/>
      <c r="AR17935" s="25"/>
      <c r="AT17935" s="25"/>
      <c r="AV17935" s="25"/>
      <c r="AX17935" s="25"/>
      <c r="AZ17935" s="25"/>
      <c r="BB17935" s="25"/>
      <c r="BE17935" s="20"/>
      <c r="BF17935" s="20"/>
    </row>
    <row r="17936" spans="1:58" s="19" customFormat="1">
      <c r="A17936" s="23"/>
      <c r="B17936" s="20"/>
      <c r="D17936" s="24"/>
      <c r="F17936" s="25"/>
      <c r="H17936" s="25"/>
      <c r="J17936" s="25"/>
      <c r="L17936" s="25"/>
      <c r="N17936" s="25"/>
      <c r="P17936" s="25"/>
      <c r="R17936" s="25"/>
      <c r="T17936" s="25"/>
      <c r="V17936" s="25"/>
      <c r="X17936" s="25"/>
      <c r="Z17936" s="25"/>
      <c r="AB17936" s="25"/>
      <c r="AD17936" s="25"/>
      <c r="AF17936" s="25"/>
      <c r="AH17936" s="25"/>
      <c r="AJ17936" s="25"/>
      <c r="AL17936" s="25"/>
      <c r="AN17936" s="25"/>
      <c r="AP17936" s="25"/>
      <c r="AR17936" s="25"/>
      <c r="AT17936" s="25"/>
      <c r="AV17936" s="25"/>
      <c r="AX17936" s="25"/>
      <c r="AZ17936" s="25"/>
      <c r="BB17936" s="25"/>
      <c r="BE17936" s="20"/>
      <c r="BF17936" s="20"/>
    </row>
    <row r="17937" spans="1:58" s="19" customFormat="1">
      <c r="A17937" s="23"/>
      <c r="B17937" s="20"/>
      <c r="D17937" s="24"/>
      <c r="F17937" s="25"/>
      <c r="H17937" s="25"/>
      <c r="J17937" s="25"/>
      <c r="L17937" s="25"/>
      <c r="N17937" s="25"/>
      <c r="P17937" s="25"/>
      <c r="R17937" s="25"/>
      <c r="T17937" s="25"/>
      <c r="V17937" s="25"/>
      <c r="X17937" s="25"/>
      <c r="Z17937" s="25"/>
      <c r="AB17937" s="25"/>
      <c r="AD17937" s="25"/>
      <c r="AF17937" s="25"/>
      <c r="AH17937" s="25"/>
      <c r="AJ17937" s="25"/>
      <c r="AL17937" s="25"/>
      <c r="AN17937" s="25"/>
      <c r="AP17937" s="25"/>
      <c r="AR17937" s="25"/>
      <c r="AT17937" s="25"/>
      <c r="AV17937" s="25"/>
      <c r="AX17937" s="25"/>
      <c r="AZ17937" s="25"/>
      <c r="BB17937" s="25"/>
      <c r="BE17937" s="20"/>
      <c r="BF17937" s="20"/>
    </row>
    <row r="17938" spans="1:58" s="19" customFormat="1">
      <c r="A17938" s="23"/>
      <c r="B17938" s="20"/>
      <c r="D17938" s="24"/>
      <c r="F17938" s="25"/>
      <c r="H17938" s="25"/>
      <c r="J17938" s="25"/>
      <c r="L17938" s="25"/>
      <c r="N17938" s="25"/>
      <c r="P17938" s="25"/>
      <c r="R17938" s="25"/>
      <c r="T17938" s="25"/>
      <c r="V17938" s="25"/>
      <c r="X17938" s="25"/>
      <c r="Z17938" s="25"/>
      <c r="AB17938" s="25"/>
      <c r="AD17938" s="25"/>
      <c r="AF17938" s="25"/>
      <c r="AH17938" s="25"/>
      <c r="AJ17938" s="25"/>
      <c r="AL17938" s="25"/>
      <c r="AN17938" s="25"/>
      <c r="AP17938" s="25"/>
      <c r="AR17938" s="25"/>
      <c r="AT17938" s="25"/>
      <c r="AV17938" s="25"/>
      <c r="AX17938" s="25"/>
      <c r="AZ17938" s="25"/>
      <c r="BB17938" s="25"/>
      <c r="BE17938" s="20"/>
      <c r="BF17938" s="20"/>
    </row>
    <row r="17939" spans="1:58" s="19" customFormat="1">
      <c r="A17939" s="23"/>
      <c r="B17939" s="20"/>
      <c r="D17939" s="24"/>
      <c r="F17939" s="25"/>
      <c r="H17939" s="25"/>
      <c r="J17939" s="25"/>
      <c r="L17939" s="25"/>
      <c r="N17939" s="25"/>
      <c r="P17939" s="25"/>
      <c r="R17939" s="25"/>
      <c r="T17939" s="25"/>
      <c r="V17939" s="25"/>
      <c r="X17939" s="25"/>
      <c r="Z17939" s="25"/>
      <c r="AB17939" s="25"/>
      <c r="AD17939" s="25"/>
      <c r="AF17939" s="25"/>
      <c r="AH17939" s="25"/>
      <c r="AJ17939" s="25"/>
      <c r="AL17939" s="25"/>
      <c r="AN17939" s="25"/>
      <c r="AP17939" s="25"/>
      <c r="AR17939" s="25"/>
      <c r="AT17939" s="25"/>
      <c r="AV17939" s="25"/>
      <c r="AX17939" s="25"/>
      <c r="AZ17939" s="25"/>
      <c r="BB17939" s="25"/>
      <c r="BE17939" s="20"/>
      <c r="BF17939" s="20"/>
    </row>
    <row r="17940" spans="1:58" s="19" customFormat="1">
      <c r="A17940" s="23"/>
      <c r="B17940" s="20"/>
      <c r="D17940" s="24"/>
      <c r="F17940" s="25"/>
      <c r="H17940" s="25"/>
      <c r="J17940" s="25"/>
      <c r="L17940" s="25"/>
      <c r="N17940" s="25"/>
      <c r="P17940" s="25"/>
      <c r="R17940" s="25"/>
      <c r="T17940" s="25"/>
      <c r="V17940" s="25"/>
      <c r="X17940" s="25"/>
      <c r="Z17940" s="25"/>
      <c r="AB17940" s="25"/>
      <c r="AD17940" s="25"/>
      <c r="AF17940" s="25"/>
      <c r="AH17940" s="25"/>
      <c r="AJ17940" s="25"/>
      <c r="AL17940" s="25"/>
      <c r="AN17940" s="25"/>
      <c r="AP17940" s="25"/>
      <c r="AR17940" s="25"/>
      <c r="AT17940" s="25"/>
      <c r="AV17940" s="25"/>
      <c r="AX17940" s="25"/>
      <c r="AZ17940" s="25"/>
      <c r="BB17940" s="25"/>
      <c r="BE17940" s="20"/>
      <c r="BF17940" s="20"/>
    </row>
    <row r="17941" spans="1:58" s="19" customFormat="1">
      <c r="A17941" s="23"/>
      <c r="B17941" s="20"/>
      <c r="D17941" s="24"/>
      <c r="F17941" s="25"/>
      <c r="H17941" s="25"/>
      <c r="J17941" s="25"/>
      <c r="L17941" s="25"/>
      <c r="N17941" s="25"/>
      <c r="P17941" s="25"/>
      <c r="R17941" s="25"/>
      <c r="T17941" s="25"/>
      <c r="V17941" s="25"/>
      <c r="X17941" s="25"/>
      <c r="Z17941" s="25"/>
      <c r="AB17941" s="25"/>
      <c r="AD17941" s="25"/>
      <c r="AF17941" s="25"/>
      <c r="AH17941" s="25"/>
      <c r="AJ17941" s="25"/>
      <c r="AL17941" s="25"/>
      <c r="AN17941" s="25"/>
      <c r="AP17941" s="25"/>
      <c r="AR17941" s="25"/>
      <c r="AT17941" s="25"/>
      <c r="AV17941" s="25"/>
      <c r="AX17941" s="25"/>
      <c r="AZ17941" s="25"/>
      <c r="BB17941" s="25"/>
      <c r="BE17941" s="20"/>
      <c r="BF17941" s="20"/>
    </row>
    <row r="17942" spans="1:58" s="19" customFormat="1">
      <c r="A17942" s="23"/>
      <c r="B17942" s="20"/>
      <c r="D17942" s="24"/>
      <c r="F17942" s="25"/>
      <c r="H17942" s="25"/>
      <c r="J17942" s="25"/>
      <c r="L17942" s="25"/>
      <c r="N17942" s="25"/>
      <c r="P17942" s="25"/>
      <c r="R17942" s="25"/>
      <c r="T17942" s="25"/>
      <c r="V17942" s="25"/>
      <c r="X17942" s="25"/>
      <c r="Z17942" s="25"/>
      <c r="AB17942" s="25"/>
      <c r="AD17942" s="25"/>
      <c r="AF17942" s="25"/>
      <c r="AH17942" s="25"/>
      <c r="AJ17942" s="25"/>
      <c r="AL17942" s="25"/>
      <c r="AN17942" s="25"/>
      <c r="AP17942" s="25"/>
      <c r="AR17942" s="25"/>
      <c r="AT17942" s="25"/>
      <c r="AV17942" s="25"/>
      <c r="AX17942" s="25"/>
      <c r="AZ17942" s="25"/>
      <c r="BB17942" s="25"/>
      <c r="BE17942" s="20"/>
      <c r="BF17942" s="20"/>
    </row>
    <row r="17943" spans="1:58" s="19" customFormat="1">
      <c r="A17943" s="23"/>
      <c r="B17943" s="20"/>
      <c r="D17943" s="24"/>
      <c r="F17943" s="25"/>
      <c r="H17943" s="25"/>
      <c r="J17943" s="25"/>
      <c r="L17943" s="25"/>
      <c r="N17943" s="25"/>
      <c r="P17943" s="25"/>
      <c r="R17943" s="25"/>
      <c r="T17943" s="25"/>
      <c r="V17943" s="25"/>
      <c r="X17943" s="25"/>
      <c r="Z17943" s="25"/>
      <c r="AB17943" s="25"/>
      <c r="AD17943" s="25"/>
      <c r="AF17943" s="25"/>
      <c r="AH17943" s="25"/>
      <c r="AJ17943" s="25"/>
      <c r="AL17943" s="25"/>
      <c r="AN17943" s="25"/>
      <c r="AP17943" s="25"/>
      <c r="AR17943" s="25"/>
      <c r="AT17943" s="25"/>
      <c r="AV17943" s="25"/>
      <c r="AX17943" s="25"/>
      <c r="AZ17943" s="25"/>
      <c r="BB17943" s="25"/>
      <c r="BE17943" s="20"/>
      <c r="BF17943" s="20"/>
    </row>
    <row r="17944" spans="1:58" s="19" customFormat="1">
      <c r="A17944" s="23"/>
      <c r="B17944" s="20"/>
      <c r="D17944" s="24"/>
      <c r="F17944" s="25"/>
      <c r="H17944" s="25"/>
      <c r="J17944" s="25"/>
      <c r="L17944" s="25"/>
      <c r="N17944" s="25"/>
      <c r="P17944" s="25"/>
      <c r="R17944" s="25"/>
      <c r="T17944" s="25"/>
      <c r="V17944" s="25"/>
      <c r="X17944" s="25"/>
      <c r="Z17944" s="25"/>
      <c r="AB17944" s="25"/>
      <c r="AD17944" s="25"/>
      <c r="AF17944" s="25"/>
      <c r="AH17944" s="25"/>
      <c r="AJ17944" s="25"/>
      <c r="AL17944" s="25"/>
      <c r="AN17944" s="25"/>
      <c r="AP17944" s="25"/>
      <c r="AR17944" s="25"/>
      <c r="AT17944" s="25"/>
      <c r="AV17944" s="25"/>
      <c r="AX17944" s="25"/>
      <c r="AZ17944" s="25"/>
      <c r="BB17944" s="25"/>
      <c r="BE17944" s="20"/>
      <c r="BF17944" s="20"/>
    </row>
    <row r="17945" spans="1:58" s="19" customFormat="1">
      <c r="A17945" s="23"/>
      <c r="B17945" s="20"/>
      <c r="D17945" s="24"/>
      <c r="F17945" s="25"/>
      <c r="H17945" s="25"/>
      <c r="J17945" s="25"/>
      <c r="L17945" s="25"/>
      <c r="N17945" s="25"/>
      <c r="P17945" s="25"/>
      <c r="R17945" s="25"/>
      <c r="T17945" s="25"/>
      <c r="V17945" s="25"/>
      <c r="X17945" s="25"/>
      <c r="Z17945" s="25"/>
      <c r="AB17945" s="25"/>
      <c r="AD17945" s="25"/>
      <c r="AF17945" s="25"/>
      <c r="AH17945" s="25"/>
      <c r="AJ17945" s="25"/>
      <c r="AL17945" s="25"/>
      <c r="AN17945" s="25"/>
      <c r="AP17945" s="25"/>
      <c r="AR17945" s="25"/>
      <c r="AT17945" s="25"/>
      <c r="AV17945" s="25"/>
      <c r="AX17945" s="25"/>
      <c r="AZ17945" s="25"/>
      <c r="BB17945" s="25"/>
      <c r="BE17945" s="20"/>
      <c r="BF17945" s="20"/>
    </row>
    <row r="17946" spans="1:58" s="19" customFormat="1">
      <c r="A17946" s="23"/>
      <c r="B17946" s="20"/>
      <c r="D17946" s="24"/>
      <c r="F17946" s="25"/>
      <c r="H17946" s="25"/>
      <c r="J17946" s="25"/>
      <c r="L17946" s="25"/>
      <c r="N17946" s="25"/>
      <c r="P17946" s="25"/>
      <c r="R17946" s="25"/>
      <c r="T17946" s="25"/>
      <c r="V17946" s="25"/>
      <c r="X17946" s="25"/>
      <c r="Z17946" s="25"/>
      <c r="AB17946" s="25"/>
      <c r="AD17946" s="25"/>
      <c r="AF17946" s="25"/>
      <c r="AH17946" s="25"/>
      <c r="AJ17946" s="25"/>
      <c r="AL17946" s="25"/>
      <c r="AN17946" s="25"/>
      <c r="AP17946" s="25"/>
      <c r="AR17946" s="25"/>
      <c r="AT17946" s="25"/>
      <c r="AV17946" s="25"/>
      <c r="AX17946" s="25"/>
      <c r="AZ17946" s="25"/>
      <c r="BB17946" s="25"/>
      <c r="BE17946" s="20"/>
      <c r="BF17946" s="20"/>
    </row>
    <row r="17947" spans="1:58" s="19" customFormat="1">
      <c r="A17947" s="23"/>
      <c r="B17947" s="20"/>
      <c r="D17947" s="24"/>
      <c r="F17947" s="25"/>
      <c r="H17947" s="25"/>
      <c r="J17947" s="25"/>
      <c r="L17947" s="25"/>
      <c r="N17947" s="25"/>
      <c r="P17947" s="25"/>
      <c r="R17947" s="25"/>
      <c r="T17947" s="25"/>
      <c r="V17947" s="25"/>
      <c r="X17947" s="25"/>
      <c r="Z17947" s="25"/>
      <c r="AB17947" s="25"/>
      <c r="AD17947" s="25"/>
      <c r="AF17947" s="25"/>
      <c r="AH17947" s="25"/>
      <c r="AJ17947" s="25"/>
      <c r="AL17947" s="25"/>
      <c r="AN17947" s="25"/>
      <c r="AP17947" s="25"/>
      <c r="AR17947" s="25"/>
      <c r="AT17947" s="25"/>
      <c r="AV17947" s="25"/>
      <c r="AX17947" s="25"/>
      <c r="AZ17947" s="25"/>
      <c r="BB17947" s="25"/>
      <c r="BE17947" s="20"/>
      <c r="BF17947" s="20"/>
    </row>
    <row r="17948" spans="1:58" s="19" customFormat="1">
      <c r="A17948" s="23"/>
      <c r="B17948" s="20"/>
      <c r="D17948" s="24"/>
      <c r="F17948" s="25"/>
      <c r="H17948" s="25"/>
      <c r="J17948" s="25"/>
      <c r="L17948" s="25"/>
      <c r="N17948" s="25"/>
      <c r="P17948" s="25"/>
      <c r="R17948" s="25"/>
      <c r="T17948" s="25"/>
      <c r="V17948" s="25"/>
      <c r="X17948" s="25"/>
      <c r="Z17948" s="25"/>
      <c r="AB17948" s="25"/>
      <c r="AD17948" s="25"/>
      <c r="AF17948" s="25"/>
      <c r="AH17948" s="25"/>
      <c r="AJ17948" s="25"/>
      <c r="AL17948" s="25"/>
      <c r="AN17948" s="25"/>
      <c r="AP17948" s="25"/>
      <c r="AR17948" s="25"/>
      <c r="AT17948" s="25"/>
      <c r="AV17948" s="25"/>
      <c r="AX17948" s="25"/>
      <c r="AZ17948" s="25"/>
      <c r="BB17948" s="25"/>
      <c r="BE17948" s="20"/>
      <c r="BF17948" s="20"/>
    </row>
    <row r="17949" spans="1:58" s="19" customFormat="1">
      <c r="A17949" s="23"/>
      <c r="B17949" s="20"/>
      <c r="D17949" s="24"/>
      <c r="F17949" s="25"/>
      <c r="H17949" s="25"/>
      <c r="J17949" s="25"/>
      <c r="L17949" s="25"/>
      <c r="N17949" s="25"/>
      <c r="P17949" s="25"/>
      <c r="R17949" s="25"/>
      <c r="T17949" s="25"/>
      <c r="V17949" s="25"/>
      <c r="X17949" s="25"/>
      <c r="Z17949" s="25"/>
      <c r="AB17949" s="25"/>
      <c r="AD17949" s="25"/>
      <c r="AF17949" s="25"/>
      <c r="AH17949" s="25"/>
      <c r="AJ17949" s="25"/>
      <c r="AL17949" s="25"/>
      <c r="AN17949" s="25"/>
      <c r="AP17949" s="25"/>
      <c r="AR17949" s="25"/>
      <c r="AT17949" s="25"/>
      <c r="AV17949" s="25"/>
      <c r="AX17949" s="25"/>
      <c r="AZ17949" s="25"/>
      <c r="BB17949" s="25"/>
      <c r="BE17949" s="20"/>
      <c r="BF17949" s="20"/>
    </row>
    <row r="17950" spans="1:58" s="19" customFormat="1">
      <c r="A17950" s="23"/>
      <c r="B17950" s="20"/>
      <c r="D17950" s="24"/>
      <c r="F17950" s="25"/>
      <c r="H17950" s="25"/>
      <c r="J17950" s="25"/>
      <c r="L17950" s="25"/>
      <c r="N17950" s="25"/>
      <c r="P17950" s="25"/>
      <c r="R17950" s="25"/>
      <c r="T17950" s="25"/>
      <c r="V17950" s="25"/>
      <c r="X17950" s="25"/>
      <c r="Z17950" s="25"/>
      <c r="AB17950" s="25"/>
      <c r="AD17950" s="25"/>
      <c r="AF17950" s="25"/>
      <c r="AH17950" s="25"/>
      <c r="AJ17950" s="25"/>
      <c r="AL17950" s="25"/>
      <c r="AN17950" s="25"/>
      <c r="AP17950" s="25"/>
      <c r="AR17950" s="25"/>
      <c r="AT17950" s="25"/>
      <c r="AV17950" s="25"/>
      <c r="AX17950" s="25"/>
      <c r="AZ17950" s="25"/>
      <c r="BB17950" s="25"/>
      <c r="BE17950" s="20"/>
      <c r="BF17950" s="20"/>
    </row>
    <row r="17951" spans="1:58" s="19" customFormat="1">
      <c r="A17951" s="23"/>
      <c r="B17951" s="20"/>
      <c r="D17951" s="24"/>
      <c r="F17951" s="25"/>
      <c r="H17951" s="25"/>
      <c r="J17951" s="25"/>
      <c r="L17951" s="25"/>
      <c r="N17951" s="25"/>
      <c r="P17951" s="25"/>
      <c r="R17951" s="25"/>
      <c r="T17951" s="25"/>
      <c r="V17951" s="25"/>
      <c r="X17951" s="25"/>
      <c r="Z17951" s="25"/>
      <c r="AB17951" s="25"/>
      <c r="AD17951" s="25"/>
      <c r="AF17951" s="25"/>
      <c r="AH17951" s="25"/>
      <c r="AJ17951" s="25"/>
      <c r="AL17951" s="25"/>
      <c r="AN17951" s="25"/>
      <c r="AP17951" s="25"/>
      <c r="AR17951" s="25"/>
      <c r="AT17951" s="25"/>
      <c r="AV17951" s="25"/>
      <c r="AX17951" s="25"/>
      <c r="AZ17951" s="25"/>
      <c r="BB17951" s="25"/>
      <c r="BE17951" s="20"/>
      <c r="BF17951" s="20"/>
    </row>
    <row r="17952" spans="1:58" s="19" customFormat="1">
      <c r="A17952" s="23"/>
      <c r="B17952" s="20"/>
      <c r="D17952" s="24"/>
      <c r="F17952" s="25"/>
      <c r="H17952" s="25"/>
      <c r="J17952" s="25"/>
      <c r="L17952" s="25"/>
      <c r="N17952" s="25"/>
      <c r="P17952" s="25"/>
      <c r="R17952" s="25"/>
      <c r="T17952" s="25"/>
      <c r="V17952" s="25"/>
      <c r="X17952" s="25"/>
      <c r="Z17952" s="25"/>
      <c r="AB17952" s="25"/>
      <c r="AD17952" s="25"/>
      <c r="AF17952" s="25"/>
      <c r="AH17952" s="25"/>
      <c r="AJ17952" s="25"/>
      <c r="AL17952" s="25"/>
      <c r="AN17952" s="25"/>
      <c r="AP17952" s="25"/>
      <c r="AR17952" s="25"/>
      <c r="AT17952" s="25"/>
      <c r="AV17952" s="25"/>
      <c r="AX17952" s="25"/>
      <c r="AZ17952" s="25"/>
      <c r="BB17952" s="25"/>
      <c r="BE17952" s="20"/>
      <c r="BF17952" s="20"/>
    </row>
    <row r="17953" spans="1:58" s="19" customFormat="1">
      <c r="A17953" s="23"/>
      <c r="B17953" s="20"/>
      <c r="D17953" s="24"/>
      <c r="F17953" s="25"/>
      <c r="H17953" s="25"/>
      <c r="J17953" s="25"/>
      <c r="L17953" s="25"/>
      <c r="N17953" s="25"/>
      <c r="P17953" s="25"/>
      <c r="R17953" s="25"/>
      <c r="T17953" s="25"/>
      <c r="V17953" s="25"/>
      <c r="X17953" s="25"/>
      <c r="Z17953" s="25"/>
      <c r="AB17953" s="25"/>
      <c r="AD17953" s="25"/>
      <c r="AF17953" s="25"/>
      <c r="AH17953" s="25"/>
      <c r="AJ17953" s="25"/>
      <c r="AL17953" s="25"/>
      <c r="AN17953" s="25"/>
      <c r="AP17953" s="25"/>
      <c r="AR17953" s="25"/>
      <c r="AT17953" s="25"/>
      <c r="AV17953" s="25"/>
      <c r="AX17953" s="25"/>
      <c r="AZ17953" s="25"/>
      <c r="BB17953" s="25"/>
      <c r="BE17953" s="20"/>
      <c r="BF17953" s="20"/>
    </row>
    <row r="17954" spans="1:58" s="19" customFormat="1">
      <c r="A17954" s="23"/>
      <c r="B17954" s="20"/>
      <c r="D17954" s="24"/>
      <c r="F17954" s="25"/>
      <c r="H17954" s="25"/>
      <c r="J17954" s="25"/>
      <c r="L17954" s="25"/>
      <c r="N17954" s="25"/>
      <c r="P17954" s="25"/>
      <c r="R17954" s="25"/>
      <c r="T17954" s="25"/>
      <c r="V17954" s="25"/>
      <c r="X17954" s="25"/>
      <c r="Z17954" s="25"/>
      <c r="AB17954" s="25"/>
      <c r="AD17954" s="25"/>
      <c r="AF17954" s="25"/>
      <c r="AH17954" s="25"/>
      <c r="AJ17954" s="25"/>
      <c r="AL17954" s="25"/>
      <c r="AN17954" s="25"/>
      <c r="AP17954" s="25"/>
      <c r="AR17954" s="25"/>
      <c r="AT17954" s="25"/>
      <c r="AV17954" s="25"/>
      <c r="AX17954" s="25"/>
      <c r="AZ17954" s="25"/>
      <c r="BB17954" s="25"/>
      <c r="BE17954" s="20"/>
      <c r="BF17954" s="20"/>
    </row>
    <row r="17955" spans="1:58" s="19" customFormat="1">
      <c r="A17955" s="23"/>
      <c r="B17955" s="20"/>
      <c r="D17955" s="24"/>
      <c r="F17955" s="25"/>
      <c r="H17955" s="25"/>
      <c r="J17955" s="25"/>
      <c r="L17955" s="25"/>
      <c r="N17955" s="25"/>
      <c r="P17955" s="25"/>
      <c r="R17955" s="25"/>
      <c r="T17955" s="25"/>
      <c r="V17955" s="25"/>
      <c r="X17955" s="25"/>
      <c r="Z17955" s="25"/>
      <c r="AB17955" s="25"/>
      <c r="AD17955" s="25"/>
      <c r="AF17955" s="25"/>
      <c r="AH17955" s="25"/>
      <c r="AJ17955" s="25"/>
      <c r="AL17955" s="25"/>
      <c r="AN17955" s="25"/>
      <c r="AP17955" s="25"/>
      <c r="AR17955" s="25"/>
      <c r="AT17955" s="25"/>
      <c r="AV17955" s="25"/>
      <c r="AX17955" s="25"/>
      <c r="AZ17955" s="25"/>
      <c r="BB17955" s="25"/>
      <c r="BE17955" s="20"/>
      <c r="BF17955" s="20"/>
    </row>
    <row r="17956" spans="1:58" s="19" customFormat="1">
      <c r="A17956" s="23"/>
      <c r="B17956" s="20"/>
      <c r="D17956" s="24"/>
      <c r="F17956" s="25"/>
      <c r="H17956" s="25"/>
      <c r="J17956" s="25"/>
      <c r="L17956" s="25"/>
      <c r="N17956" s="25"/>
      <c r="P17956" s="25"/>
      <c r="R17956" s="25"/>
      <c r="T17956" s="25"/>
      <c r="V17956" s="25"/>
      <c r="X17956" s="25"/>
      <c r="Z17956" s="25"/>
      <c r="AB17956" s="25"/>
      <c r="AD17956" s="25"/>
      <c r="AF17956" s="25"/>
      <c r="AH17956" s="25"/>
      <c r="AJ17956" s="25"/>
      <c r="AL17956" s="25"/>
      <c r="AN17956" s="25"/>
      <c r="AP17956" s="25"/>
      <c r="AR17956" s="25"/>
      <c r="AT17956" s="25"/>
      <c r="AV17956" s="25"/>
      <c r="AX17956" s="25"/>
      <c r="AZ17956" s="25"/>
      <c r="BB17956" s="25"/>
      <c r="BE17956" s="20"/>
      <c r="BF17956" s="20"/>
    </row>
    <row r="17957" spans="1:58" s="19" customFormat="1">
      <c r="A17957" s="23"/>
      <c r="B17957" s="20"/>
      <c r="D17957" s="24"/>
      <c r="F17957" s="25"/>
      <c r="H17957" s="25"/>
      <c r="J17957" s="25"/>
      <c r="L17957" s="25"/>
      <c r="N17957" s="25"/>
      <c r="P17957" s="25"/>
      <c r="R17957" s="25"/>
      <c r="T17957" s="25"/>
      <c r="V17957" s="25"/>
      <c r="X17957" s="25"/>
      <c r="Z17957" s="25"/>
      <c r="AB17957" s="25"/>
      <c r="AD17957" s="25"/>
      <c r="AF17957" s="25"/>
      <c r="AH17957" s="25"/>
      <c r="AJ17957" s="25"/>
      <c r="AL17957" s="25"/>
      <c r="AN17957" s="25"/>
      <c r="AP17957" s="25"/>
      <c r="AR17957" s="25"/>
      <c r="AT17957" s="25"/>
      <c r="AV17957" s="25"/>
      <c r="AX17957" s="25"/>
      <c r="AZ17957" s="25"/>
      <c r="BB17957" s="25"/>
      <c r="BE17957" s="20"/>
      <c r="BF17957" s="20"/>
    </row>
    <row r="17958" spans="1:58" s="19" customFormat="1">
      <c r="A17958" s="23"/>
      <c r="B17958" s="20"/>
      <c r="D17958" s="24"/>
      <c r="F17958" s="25"/>
      <c r="H17958" s="25"/>
      <c r="J17958" s="25"/>
      <c r="L17958" s="25"/>
      <c r="N17958" s="25"/>
      <c r="P17958" s="25"/>
      <c r="R17958" s="25"/>
      <c r="T17958" s="25"/>
      <c r="V17958" s="25"/>
      <c r="X17958" s="25"/>
      <c r="Z17958" s="25"/>
      <c r="AB17958" s="25"/>
      <c r="AD17958" s="25"/>
      <c r="AF17958" s="25"/>
      <c r="AH17958" s="25"/>
      <c r="AJ17958" s="25"/>
      <c r="AL17958" s="25"/>
      <c r="AN17958" s="25"/>
      <c r="AP17958" s="25"/>
      <c r="AR17958" s="25"/>
      <c r="AT17958" s="25"/>
      <c r="AV17958" s="25"/>
      <c r="AX17958" s="25"/>
      <c r="AZ17958" s="25"/>
      <c r="BB17958" s="25"/>
      <c r="BE17958" s="20"/>
      <c r="BF17958" s="20"/>
    </row>
    <row r="17959" spans="1:58" s="19" customFormat="1">
      <c r="A17959" s="23"/>
      <c r="B17959" s="20"/>
      <c r="D17959" s="24"/>
      <c r="F17959" s="25"/>
      <c r="H17959" s="25"/>
      <c r="J17959" s="25"/>
      <c r="L17959" s="25"/>
      <c r="N17959" s="25"/>
      <c r="P17959" s="25"/>
      <c r="R17959" s="25"/>
      <c r="T17959" s="25"/>
      <c r="V17959" s="25"/>
      <c r="X17959" s="25"/>
      <c r="Z17959" s="25"/>
      <c r="AB17959" s="25"/>
      <c r="AD17959" s="25"/>
      <c r="AF17959" s="25"/>
      <c r="AH17959" s="25"/>
      <c r="AJ17959" s="25"/>
      <c r="AL17959" s="25"/>
      <c r="AN17959" s="25"/>
      <c r="AP17959" s="25"/>
      <c r="AR17959" s="25"/>
      <c r="AT17959" s="25"/>
      <c r="AV17959" s="25"/>
      <c r="AX17959" s="25"/>
      <c r="AZ17959" s="25"/>
      <c r="BB17959" s="25"/>
      <c r="BE17959" s="20"/>
      <c r="BF17959" s="20"/>
    </row>
    <row r="17960" spans="1:58" s="19" customFormat="1">
      <c r="A17960" s="23"/>
      <c r="B17960" s="20"/>
      <c r="D17960" s="24"/>
      <c r="F17960" s="25"/>
      <c r="H17960" s="25"/>
      <c r="J17960" s="25"/>
      <c r="L17960" s="25"/>
      <c r="N17960" s="25"/>
      <c r="P17960" s="25"/>
      <c r="R17960" s="25"/>
      <c r="T17960" s="25"/>
      <c r="V17960" s="25"/>
      <c r="X17960" s="25"/>
      <c r="Z17960" s="25"/>
      <c r="AB17960" s="25"/>
      <c r="AD17960" s="25"/>
      <c r="AF17960" s="25"/>
      <c r="AH17960" s="25"/>
      <c r="AJ17960" s="25"/>
      <c r="AL17960" s="25"/>
      <c r="AN17960" s="25"/>
      <c r="AP17960" s="25"/>
      <c r="AR17960" s="25"/>
      <c r="AT17960" s="25"/>
      <c r="AV17960" s="25"/>
      <c r="AX17960" s="25"/>
      <c r="AZ17960" s="25"/>
      <c r="BB17960" s="25"/>
      <c r="BE17960" s="20"/>
      <c r="BF17960" s="20"/>
    </row>
    <row r="17961" spans="1:58" s="19" customFormat="1">
      <c r="A17961" s="23"/>
      <c r="B17961" s="20"/>
      <c r="D17961" s="24"/>
      <c r="F17961" s="25"/>
      <c r="H17961" s="25"/>
      <c r="J17961" s="25"/>
      <c r="L17961" s="25"/>
      <c r="N17961" s="25"/>
      <c r="P17961" s="25"/>
      <c r="R17961" s="25"/>
      <c r="T17961" s="25"/>
      <c r="V17961" s="25"/>
      <c r="X17961" s="25"/>
      <c r="Z17961" s="25"/>
      <c r="AB17961" s="25"/>
      <c r="AD17961" s="25"/>
      <c r="AF17961" s="25"/>
      <c r="AH17961" s="25"/>
      <c r="AJ17961" s="25"/>
      <c r="AL17961" s="25"/>
      <c r="AN17961" s="25"/>
      <c r="AP17961" s="25"/>
      <c r="AR17961" s="25"/>
      <c r="AT17961" s="25"/>
      <c r="AV17961" s="25"/>
      <c r="AX17961" s="25"/>
      <c r="AZ17961" s="25"/>
      <c r="BB17961" s="25"/>
      <c r="BE17961" s="20"/>
      <c r="BF17961" s="20"/>
    </row>
    <row r="17962" spans="1:58" s="19" customFormat="1">
      <c r="A17962" s="23"/>
      <c r="B17962" s="20"/>
      <c r="D17962" s="24"/>
      <c r="F17962" s="25"/>
      <c r="H17962" s="25"/>
      <c r="J17962" s="25"/>
      <c r="L17962" s="25"/>
      <c r="N17962" s="25"/>
      <c r="P17962" s="25"/>
      <c r="R17962" s="25"/>
      <c r="T17962" s="25"/>
      <c r="V17962" s="25"/>
      <c r="X17962" s="25"/>
      <c r="Z17962" s="25"/>
      <c r="AB17962" s="25"/>
      <c r="AD17962" s="25"/>
      <c r="AF17962" s="25"/>
      <c r="AH17962" s="25"/>
      <c r="AJ17962" s="25"/>
      <c r="AL17962" s="25"/>
      <c r="AN17962" s="25"/>
      <c r="AP17962" s="25"/>
      <c r="AR17962" s="25"/>
      <c r="AT17962" s="25"/>
      <c r="AV17962" s="25"/>
      <c r="AX17962" s="25"/>
      <c r="AZ17962" s="25"/>
      <c r="BB17962" s="25"/>
      <c r="BE17962" s="20"/>
      <c r="BF17962" s="20"/>
    </row>
    <row r="17963" spans="1:58" s="19" customFormat="1">
      <c r="A17963" s="23"/>
      <c r="B17963" s="20"/>
      <c r="D17963" s="24"/>
      <c r="F17963" s="25"/>
      <c r="H17963" s="25"/>
      <c r="J17963" s="25"/>
      <c r="L17963" s="25"/>
      <c r="N17963" s="25"/>
      <c r="P17963" s="25"/>
      <c r="R17963" s="25"/>
      <c r="T17963" s="25"/>
      <c r="V17963" s="25"/>
      <c r="X17963" s="25"/>
      <c r="Z17963" s="25"/>
      <c r="AB17963" s="25"/>
      <c r="AD17963" s="25"/>
      <c r="AF17963" s="25"/>
      <c r="AH17963" s="25"/>
      <c r="AJ17963" s="25"/>
      <c r="AL17963" s="25"/>
      <c r="AN17963" s="25"/>
      <c r="AP17963" s="25"/>
      <c r="AR17963" s="25"/>
      <c r="AT17963" s="25"/>
      <c r="AV17963" s="25"/>
      <c r="AX17963" s="25"/>
      <c r="AZ17963" s="25"/>
      <c r="BB17963" s="25"/>
      <c r="BE17963" s="20"/>
      <c r="BF17963" s="20"/>
    </row>
    <row r="17964" spans="1:58" s="19" customFormat="1">
      <c r="A17964" s="23"/>
      <c r="B17964" s="20"/>
      <c r="D17964" s="24"/>
      <c r="F17964" s="25"/>
      <c r="H17964" s="25"/>
      <c r="J17964" s="25"/>
      <c r="L17964" s="25"/>
      <c r="N17964" s="25"/>
      <c r="P17964" s="25"/>
      <c r="R17964" s="25"/>
      <c r="T17964" s="25"/>
      <c r="V17964" s="25"/>
      <c r="X17964" s="25"/>
      <c r="Z17964" s="25"/>
      <c r="AB17964" s="25"/>
      <c r="AD17964" s="25"/>
      <c r="AF17964" s="25"/>
      <c r="AH17964" s="25"/>
      <c r="AJ17964" s="25"/>
      <c r="AL17964" s="25"/>
      <c r="AN17964" s="25"/>
      <c r="AP17964" s="25"/>
      <c r="AR17964" s="25"/>
      <c r="AT17964" s="25"/>
      <c r="AV17964" s="25"/>
      <c r="AX17964" s="25"/>
      <c r="AZ17964" s="25"/>
      <c r="BB17964" s="25"/>
      <c r="BE17964" s="20"/>
      <c r="BF17964" s="20"/>
    </row>
    <row r="17965" spans="1:58" s="19" customFormat="1">
      <c r="A17965" s="23"/>
      <c r="B17965" s="20"/>
      <c r="D17965" s="24"/>
      <c r="F17965" s="25"/>
      <c r="H17965" s="25"/>
      <c r="J17965" s="25"/>
      <c r="L17965" s="25"/>
      <c r="N17965" s="25"/>
      <c r="P17965" s="25"/>
      <c r="R17965" s="25"/>
      <c r="T17965" s="25"/>
      <c r="V17965" s="25"/>
      <c r="X17965" s="25"/>
      <c r="Z17965" s="25"/>
      <c r="AB17965" s="25"/>
      <c r="AD17965" s="25"/>
      <c r="AF17965" s="25"/>
      <c r="AH17965" s="25"/>
      <c r="AJ17965" s="25"/>
      <c r="AL17965" s="25"/>
      <c r="AN17965" s="25"/>
      <c r="AP17965" s="25"/>
      <c r="AR17965" s="25"/>
      <c r="AT17965" s="25"/>
      <c r="AV17965" s="25"/>
      <c r="AX17965" s="25"/>
      <c r="AZ17965" s="25"/>
      <c r="BB17965" s="25"/>
      <c r="BE17965" s="20"/>
      <c r="BF17965" s="20"/>
    </row>
    <row r="17966" spans="1:58" s="19" customFormat="1">
      <c r="A17966" s="23"/>
      <c r="B17966" s="20"/>
      <c r="D17966" s="24"/>
      <c r="F17966" s="25"/>
      <c r="H17966" s="25"/>
      <c r="J17966" s="25"/>
      <c r="L17966" s="25"/>
      <c r="N17966" s="25"/>
      <c r="P17966" s="25"/>
      <c r="R17966" s="25"/>
      <c r="T17966" s="25"/>
      <c r="V17966" s="25"/>
      <c r="X17966" s="25"/>
      <c r="Z17966" s="25"/>
      <c r="AB17966" s="25"/>
      <c r="AD17966" s="25"/>
      <c r="AF17966" s="25"/>
      <c r="AH17966" s="25"/>
      <c r="AJ17966" s="25"/>
      <c r="AL17966" s="25"/>
      <c r="AN17966" s="25"/>
      <c r="AP17966" s="25"/>
      <c r="AR17966" s="25"/>
      <c r="AT17966" s="25"/>
      <c r="AV17966" s="25"/>
      <c r="AX17966" s="25"/>
      <c r="AZ17966" s="25"/>
      <c r="BB17966" s="25"/>
      <c r="BE17966" s="20"/>
      <c r="BF17966" s="20"/>
    </row>
    <row r="17967" spans="1:58" s="19" customFormat="1">
      <c r="A17967" s="23"/>
      <c r="B17967" s="20"/>
      <c r="D17967" s="24"/>
      <c r="F17967" s="25"/>
      <c r="H17967" s="25"/>
      <c r="J17967" s="25"/>
      <c r="L17967" s="25"/>
      <c r="N17967" s="25"/>
      <c r="P17967" s="25"/>
      <c r="R17967" s="25"/>
      <c r="T17967" s="25"/>
      <c r="V17967" s="25"/>
      <c r="X17967" s="25"/>
      <c r="Z17967" s="25"/>
      <c r="AB17967" s="25"/>
      <c r="AD17967" s="25"/>
      <c r="AF17967" s="25"/>
      <c r="AH17967" s="25"/>
      <c r="AJ17967" s="25"/>
      <c r="AL17967" s="25"/>
      <c r="AN17967" s="25"/>
      <c r="AP17967" s="25"/>
      <c r="AR17967" s="25"/>
      <c r="AT17967" s="25"/>
      <c r="AV17967" s="25"/>
      <c r="AX17967" s="25"/>
      <c r="AZ17967" s="25"/>
      <c r="BB17967" s="25"/>
      <c r="BE17967" s="20"/>
      <c r="BF17967" s="20"/>
    </row>
    <row r="17968" spans="1:58" s="19" customFormat="1">
      <c r="A17968" s="23"/>
      <c r="B17968" s="20"/>
      <c r="D17968" s="24"/>
      <c r="F17968" s="25"/>
      <c r="H17968" s="25"/>
      <c r="J17968" s="25"/>
      <c r="L17968" s="25"/>
      <c r="N17968" s="25"/>
      <c r="P17968" s="25"/>
      <c r="R17968" s="25"/>
      <c r="T17968" s="25"/>
      <c r="V17968" s="25"/>
      <c r="X17968" s="25"/>
      <c r="Z17968" s="25"/>
      <c r="AB17968" s="25"/>
      <c r="AD17968" s="25"/>
      <c r="AF17968" s="25"/>
      <c r="AH17968" s="25"/>
      <c r="AJ17968" s="25"/>
      <c r="AL17968" s="25"/>
      <c r="AN17968" s="25"/>
      <c r="AP17968" s="25"/>
      <c r="AR17968" s="25"/>
      <c r="AT17968" s="25"/>
      <c r="AV17968" s="25"/>
      <c r="AX17968" s="25"/>
      <c r="AZ17968" s="25"/>
      <c r="BB17968" s="25"/>
      <c r="BE17968" s="20"/>
      <c r="BF17968" s="20"/>
    </row>
    <row r="17969" spans="1:58" s="19" customFormat="1">
      <c r="A17969" s="23"/>
      <c r="B17969" s="20"/>
      <c r="D17969" s="24"/>
      <c r="F17969" s="25"/>
      <c r="H17969" s="25"/>
      <c r="J17969" s="25"/>
      <c r="L17969" s="25"/>
      <c r="N17969" s="25"/>
      <c r="P17969" s="25"/>
      <c r="R17969" s="25"/>
      <c r="T17969" s="25"/>
      <c r="V17969" s="25"/>
      <c r="X17969" s="25"/>
      <c r="Z17969" s="25"/>
      <c r="AB17969" s="25"/>
      <c r="AD17969" s="25"/>
      <c r="AF17969" s="25"/>
      <c r="AH17969" s="25"/>
      <c r="AJ17969" s="25"/>
      <c r="AL17969" s="25"/>
      <c r="AN17969" s="25"/>
      <c r="AP17969" s="25"/>
      <c r="AR17969" s="25"/>
      <c r="AT17969" s="25"/>
      <c r="AV17969" s="25"/>
      <c r="AX17969" s="25"/>
      <c r="AZ17969" s="25"/>
      <c r="BB17969" s="25"/>
      <c r="BE17969" s="20"/>
      <c r="BF17969" s="20"/>
    </row>
    <row r="17970" spans="1:58" s="19" customFormat="1">
      <c r="A17970" s="23"/>
      <c r="B17970" s="20"/>
      <c r="D17970" s="24"/>
      <c r="F17970" s="25"/>
      <c r="H17970" s="25"/>
      <c r="J17970" s="25"/>
      <c r="L17970" s="25"/>
      <c r="N17970" s="25"/>
      <c r="P17970" s="25"/>
      <c r="R17970" s="25"/>
      <c r="T17970" s="25"/>
      <c r="V17970" s="25"/>
      <c r="X17970" s="25"/>
      <c r="Z17970" s="25"/>
      <c r="AB17970" s="25"/>
      <c r="AD17970" s="25"/>
      <c r="AF17970" s="25"/>
      <c r="AH17970" s="25"/>
      <c r="AJ17970" s="25"/>
      <c r="AL17970" s="25"/>
      <c r="AN17970" s="25"/>
      <c r="AP17970" s="25"/>
      <c r="AR17970" s="25"/>
      <c r="AT17970" s="25"/>
      <c r="AV17970" s="25"/>
      <c r="AX17970" s="25"/>
      <c r="AZ17970" s="25"/>
      <c r="BB17970" s="25"/>
      <c r="BE17970" s="20"/>
      <c r="BF17970" s="20"/>
    </row>
    <row r="17971" spans="1:58" s="19" customFormat="1">
      <c r="A17971" s="23"/>
      <c r="B17971" s="20"/>
      <c r="D17971" s="24"/>
      <c r="F17971" s="25"/>
      <c r="H17971" s="25"/>
      <c r="J17971" s="25"/>
      <c r="L17971" s="25"/>
      <c r="N17971" s="25"/>
      <c r="P17971" s="25"/>
      <c r="R17971" s="25"/>
      <c r="T17971" s="25"/>
      <c r="V17971" s="25"/>
      <c r="X17971" s="25"/>
      <c r="Z17971" s="25"/>
      <c r="AB17971" s="25"/>
      <c r="AD17971" s="25"/>
      <c r="AF17971" s="25"/>
      <c r="AH17971" s="25"/>
      <c r="AJ17971" s="25"/>
      <c r="AL17971" s="25"/>
      <c r="AN17971" s="25"/>
      <c r="AP17971" s="25"/>
      <c r="AR17971" s="25"/>
      <c r="AT17971" s="25"/>
      <c r="AV17971" s="25"/>
      <c r="AX17971" s="25"/>
      <c r="AZ17971" s="25"/>
      <c r="BB17971" s="25"/>
      <c r="BE17971" s="20"/>
      <c r="BF17971" s="20"/>
    </row>
    <row r="17972" spans="1:58" s="19" customFormat="1">
      <c r="A17972" s="23"/>
      <c r="B17972" s="20"/>
      <c r="D17972" s="24"/>
      <c r="F17972" s="25"/>
      <c r="H17972" s="25"/>
      <c r="J17972" s="25"/>
      <c r="L17972" s="25"/>
      <c r="N17972" s="25"/>
      <c r="P17972" s="25"/>
      <c r="R17972" s="25"/>
      <c r="T17972" s="25"/>
      <c r="V17972" s="25"/>
      <c r="X17972" s="25"/>
      <c r="Z17972" s="25"/>
      <c r="AB17972" s="25"/>
      <c r="AD17972" s="25"/>
      <c r="AF17972" s="25"/>
      <c r="AH17972" s="25"/>
      <c r="AJ17972" s="25"/>
      <c r="AL17972" s="25"/>
      <c r="AN17972" s="25"/>
      <c r="AP17972" s="25"/>
      <c r="AR17972" s="25"/>
      <c r="AT17972" s="25"/>
      <c r="AV17972" s="25"/>
      <c r="AX17972" s="25"/>
      <c r="AZ17972" s="25"/>
      <c r="BB17972" s="25"/>
      <c r="BE17972" s="20"/>
      <c r="BF17972" s="20"/>
    </row>
    <row r="17973" spans="1:58" s="19" customFormat="1">
      <c r="A17973" s="23"/>
      <c r="B17973" s="20"/>
      <c r="D17973" s="24"/>
      <c r="F17973" s="25"/>
      <c r="H17973" s="25"/>
      <c r="J17973" s="25"/>
      <c r="L17973" s="25"/>
      <c r="N17973" s="25"/>
      <c r="P17973" s="25"/>
      <c r="R17973" s="25"/>
      <c r="T17973" s="25"/>
      <c r="V17973" s="25"/>
      <c r="X17973" s="25"/>
      <c r="Z17973" s="25"/>
      <c r="AB17973" s="25"/>
      <c r="AD17973" s="25"/>
      <c r="AF17973" s="25"/>
      <c r="AH17973" s="25"/>
      <c r="AJ17973" s="25"/>
      <c r="AL17973" s="25"/>
      <c r="AN17973" s="25"/>
      <c r="AP17973" s="25"/>
      <c r="AR17973" s="25"/>
      <c r="AT17973" s="25"/>
      <c r="AV17973" s="25"/>
      <c r="AX17973" s="25"/>
      <c r="AZ17973" s="25"/>
      <c r="BB17973" s="25"/>
      <c r="BE17973" s="20"/>
      <c r="BF17973" s="20"/>
    </row>
    <row r="17974" spans="1:58" s="19" customFormat="1">
      <c r="A17974" s="23"/>
      <c r="B17974" s="20"/>
      <c r="D17974" s="24"/>
      <c r="F17974" s="25"/>
      <c r="H17974" s="25"/>
      <c r="J17974" s="25"/>
      <c r="L17974" s="25"/>
      <c r="N17974" s="25"/>
      <c r="P17974" s="25"/>
      <c r="R17974" s="25"/>
      <c r="T17974" s="25"/>
      <c r="V17974" s="25"/>
      <c r="X17974" s="25"/>
      <c r="Z17974" s="25"/>
      <c r="AB17974" s="25"/>
      <c r="AD17974" s="25"/>
      <c r="AF17974" s="25"/>
      <c r="AH17974" s="25"/>
      <c r="AJ17974" s="25"/>
      <c r="AL17974" s="25"/>
      <c r="AN17974" s="25"/>
      <c r="AP17974" s="25"/>
      <c r="AR17974" s="25"/>
      <c r="AT17974" s="25"/>
      <c r="AV17974" s="25"/>
      <c r="AX17974" s="25"/>
      <c r="AZ17974" s="25"/>
      <c r="BB17974" s="25"/>
      <c r="BE17974" s="20"/>
      <c r="BF17974" s="20"/>
    </row>
    <row r="17975" spans="1:58" s="19" customFormat="1">
      <c r="A17975" s="23"/>
      <c r="B17975" s="20"/>
      <c r="D17975" s="24"/>
      <c r="F17975" s="25"/>
      <c r="H17975" s="25"/>
      <c r="J17975" s="25"/>
      <c r="L17975" s="25"/>
      <c r="N17975" s="25"/>
      <c r="P17975" s="25"/>
      <c r="R17975" s="25"/>
      <c r="T17975" s="25"/>
      <c r="V17975" s="25"/>
      <c r="X17975" s="25"/>
      <c r="Z17975" s="25"/>
      <c r="AB17975" s="25"/>
      <c r="AD17975" s="25"/>
      <c r="AF17975" s="25"/>
      <c r="AH17975" s="25"/>
      <c r="AJ17975" s="25"/>
      <c r="AL17975" s="25"/>
      <c r="AN17975" s="25"/>
      <c r="AP17975" s="25"/>
      <c r="AR17975" s="25"/>
      <c r="AT17975" s="25"/>
      <c r="AV17975" s="25"/>
      <c r="AX17975" s="25"/>
      <c r="AZ17975" s="25"/>
      <c r="BB17975" s="25"/>
      <c r="BE17975" s="20"/>
      <c r="BF17975" s="20"/>
    </row>
    <row r="17976" spans="1:58" s="19" customFormat="1">
      <c r="A17976" s="23"/>
      <c r="B17976" s="20"/>
      <c r="D17976" s="24"/>
      <c r="F17976" s="25"/>
      <c r="H17976" s="25"/>
      <c r="J17976" s="25"/>
      <c r="L17976" s="25"/>
      <c r="N17976" s="25"/>
      <c r="P17976" s="25"/>
      <c r="R17976" s="25"/>
      <c r="T17976" s="25"/>
      <c r="V17976" s="25"/>
      <c r="X17976" s="25"/>
      <c r="Z17976" s="25"/>
      <c r="AB17976" s="25"/>
      <c r="AD17976" s="25"/>
      <c r="AF17976" s="25"/>
      <c r="AH17976" s="25"/>
      <c r="AJ17976" s="25"/>
      <c r="AL17976" s="25"/>
      <c r="AN17976" s="25"/>
      <c r="AP17976" s="25"/>
      <c r="AR17976" s="25"/>
      <c r="AT17976" s="25"/>
      <c r="AV17976" s="25"/>
      <c r="AX17976" s="25"/>
      <c r="AZ17976" s="25"/>
      <c r="BB17976" s="25"/>
      <c r="BE17976" s="20"/>
      <c r="BF17976" s="20"/>
    </row>
    <row r="17977" spans="1:58" s="19" customFormat="1">
      <c r="A17977" s="23"/>
      <c r="B17977" s="20"/>
      <c r="D17977" s="24"/>
      <c r="F17977" s="25"/>
      <c r="H17977" s="25"/>
      <c r="J17977" s="25"/>
      <c r="L17977" s="25"/>
      <c r="N17977" s="25"/>
      <c r="P17977" s="25"/>
      <c r="R17977" s="25"/>
      <c r="T17977" s="25"/>
      <c r="V17977" s="25"/>
      <c r="X17977" s="25"/>
      <c r="Z17977" s="25"/>
      <c r="AB17977" s="25"/>
      <c r="AD17977" s="25"/>
      <c r="AF17977" s="25"/>
      <c r="AH17977" s="25"/>
      <c r="AJ17977" s="25"/>
      <c r="AL17977" s="25"/>
      <c r="AN17977" s="25"/>
      <c r="AP17977" s="25"/>
      <c r="AR17977" s="25"/>
      <c r="AT17977" s="25"/>
      <c r="AV17977" s="25"/>
      <c r="AX17977" s="25"/>
      <c r="AZ17977" s="25"/>
      <c r="BB17977" s="25"/>
      <c r="BE17977" s="20"/>
      <c r="BF17977" s="20"/>
    </row>
    <row r="17978" spans="1:58" s="19" customFormat="1">
      <c r="A17978" s="23"/>
      <c r="B17978" s="20"/>
      <c r="D17978" s="24"/>
      <c r="F17978" s="25"/>
      <c r="H17978" s="25"/>
      <c r="J17978" s="25"/>
      <c r="L17978" s="25"/>
      <c r="N17978" s="25"/>
      <c r="P17978" s="25"/>
      <c r="R17978" s="25"/>
      <c r="T17978" s="25"/>
      <c r="V17978" s="25"/>
      <c r="X17978" s="25"/>
      <c r="Z17978" s="25"/>
      <c r="AB17978" s="25"/>
      <c r="AD17978" s="25"/>
      <c r="AF17978" s="25"/>
      <c r="AH17978" s="25"/>
      <c r="AJ17978" s="25"/>
      <c r="AL17978" s="25"/>
      <c r="AN17978" s="25"/>
      <c r="AP17978" s="25"/>
      <c r="AR17978" s="25"/>
      <c r="AT17978" s="25"/>
      <c r="AV17978" s="25"/>
      <c r="AX17978" s="25"/>
      <c r="AZ17978" s="25"/>
      <c r="BB17978" s="25"/>
      <c r="BE17978" s="20"/>
      <c r="BF17978" s="20"/>
    </row>
    <row r="17979" spans="1:58" s="19" customFormat="1">
      <c r="A17979" s="23"/>
      <c r="B17979" s="20"/>
      <c r="D17979" s="24"/>
      <c r="F17979" s="25"/>
      <c r="H17979" s="25"/>
      <c r="J17979" s="25"/>
      <c r="L17979" s="25"/>
      <c r="N17979" s="25"/>
      <c r="P17979" s="25"/>
      <c r="R17979" s="25"/>
      <c r="T17979" s="25"/>
      <c r="V17979" s="25"/>
      <c r="X17979" s="25"/>
      <c r="Z17979" s="25"/>
      <c r="AB17979" s="25"/>
      <c r="AD17979" s="25"/>
      <c r="AF17979" s="25"/>
      <c r="AH17979" s="25"/>
      <c r="AJ17979" s="25"/>
      <c r="AL17979" s="25"/>
      <c r="AN17979" s="25"/>
      <c r="AP17979" s="25"/>
      <c r="AR17979" s="25"/>
      <c r="AT17979" s="25"/>
      <c r="AV17979" s="25"/>
      <c r="AX17979" s="25"/>
      <c r="AZ17979" s="25"/>
      <c r="BB17979" s="25"/>
      <c r="BE17979" s="20"/>
      <c r="BF17979" s="20"/>
    </row>
    <row r="17980" spans="1:58" s="19" customFormat="1">
      <c r="A17980" s="23"/>
      <c r="B17980" s="20"/>
      <c r="D17980" s="24"/>
      <c r="F17980" s="25"/>
      <c r="H17980" s="25"/>
      <c r="J17980" s="25"/>
      <c r="L17980" s="25"/>
      <c r="N17980" s="25"/>
      <c r="P17980" s="25"/>
      <c r="R17980" s="25"/>
      <c r="T17980" s="25"/>
      <c r="V17980" s="25"/>
      <c r="X17980" s="25"/>
      <c r="Z17980" s="25"/>
      <c r="AB17980" s="25"/>
      <c r="AD17980" s="25"/>
      <c r="AF17980" s="25"/>
      <c r="AH17980" s="25"/>
      <c r="AJ17980" s="25"/>
      <c r="AL17980" s="25"/>
      <c r="AN17980" s="25"/>
      <c r="AP17980" s="25"/>
      <c r="AR17980" s="25"/>
      <c r="AT17980" s="25"/>
      <c r="AV17980" s="25"/>
      <c r="AX17980" s="25"/>
      <c r="AZ17980" s="25"/>
      <c r="BB17980" s="25"/>
      <c r="BE17980" s="20"/>
      <c r="BF17980" s="20"/>
    </row>
    <row r="17981" spans="1:58" s="19" customFormat="1">
      <c r="A17981" s="23"/>
      <c r="B17981" s="20"/>
      <c r="D17981" s="24"/>
      <c r="F17981" s="25"/>
      <c r="H17981" s="25"/>
      <c r="J17981" s="25"/>
      <c r="L17981" s="25"/>
      <c r="N17981" s="25"/>
      <c r="P17981" s="25"/>
      <c r="R17981" s="25"/>
      <c r="T17981" s="25"/>
      <c r="V17981" s="25"/>
      <c r="X17981" s="25"/>
      <c r="Z17981" s="25"/>
      <c r="AB17981" s="25"/>
      <c r="AD17981" s="25"/>
      <c r="AF17981" s="25"/>
      <c r="AH17981" s="25"/>
      <c r="AJ17981" s="25"/>
      <c r="AL17981" s="25"/>
      <c r="AN17981" s="25"/>
      <c r="AP17981" s="25"/>
      <c r="AR17981" s="25"/>
      <c r="AT17981" s="25"/>
      <c r="AV17981" s="25"/>
      <c r="AX17981" s="25"/>
      <c r="AZ17981" s="25"/>
      <c r="BB17981" s="25"/>
      <c r="BE17981" s="20"/>
      <c r="BF17981" s="20"/>
    </row>
    <row r="17982" spans="1:58" s="19" customFormat="1">
      <c r="A17982" s="23"/>
      <c r="B17982" s="20"/>
      <c r="D17982" s="24"/>
      <c r="F17982" s="25"/>
      <c r="H17982" s="25"/>
      <c r="J17982" s="25"/>
      <c r="L17982" s="25"/>
      <c r="N17982" s="25"/>
      <c r="P17982" s="25"/>
      <c r="R17982" s="25"/>
      <c r="T17982" s="25"/>
      <c r="V17982" s="25"/>
      <c r="X17982" s="25"/>
      <c r="Z17982" s="25"/>
      <c r="AB17982" s="25"/>
      <c r="AD17982" s="25"/>
      <c r="AF17982" s="25"/>
      <c r="AH17982" s="25"/>
      <c r="AJ17982" s="25"/>
      <c r="AL17982" s="25"/>
      <c r="AN17982" s="25"/>
      <c r="AP17982" s="25"/>
      <c r="AR17982" s="25"/>
      <c r="AT17982" s="25"/>
      <c r="AV17982" s="25"/>
      <c r="AX17982" s="25"/>
      <c r="AZ17982" s="25"/>
      <c r="BB17982" s="25"/>
      <c r="BE17982" s="20"/>
      <c r="BF17982" s="20"/>
    </row>
    <row r="17983" spans="1:58" s="19" customFormat="1">
      <c r="A17983" s="23"/>
      <c r="B17983" s="20"/>
      <c r="D17983" s="24"/>
      <c r="F17983" s="25"/>
      <c r="H17983" s="25"/>
      <c r="J17983" s="25"/>
      <c r="L17983" s="25"/>
      <c r="N17983" s="25"/>
      <c r="P17983" s="25"/>
      <c r="R17983" s="25"/>
      <c r="T17983" s="25"/>
      <c r="V17983" s="25"/>
      <c r="X17983" s="25"/>
      <c r="Z17983" s="25"/>
      <c r="AB17983" s="25"/>
      <c r="AD17983" s="25"/>
      <c r="AF17983" s="25"/>
      <c r="AH17983" s="25"/>
      <c r="AJ17983" s="25"/>
      <c r="AL17983" s="25"/>
      <c r="AN17983" s="25"/>
      <c r="AP17983" s="25"/>
      <c r="AR17983" s="25"/>
      <c r="AT17983" s="25"/>
      <c r="AV17983" s="25"/>
      <c r="AX17983" s="25"/>
      <c r="AZ17983" s="25"/>
      <c r="BB17983" s="25"/>
      <c r="BE17983" s="20"/>
      <c r="BF17983" s="20"/>
    </row>
    <row r="17984" spans="1:58" s="19" customFormat="1">
      <c r="A17984" s="23"/>
      <c r="B17984" s="20"/>
      <c r="D17984" s="24"/>
      <c r="F17984" s="25"/>
      <c r="H17984" s="25"/>
      <c r="J17984" s="25"/>
      <c r="L17984" s="25"/>
      <c r="N17984" s="25"/>
      <c r="P17984" s="25"/>
      <c r="R17984" s="25"/>
      <c r="T17984" s="25"/>
      <c r="V17984" s="25"/>
      <c r="X17984" s="25"/>
      <c r="Z17984" s="25"/>
      <c r="AB17984" s="25"/>
      <c r="AD17984" s="25"/>
      <c r="AF17984" s="25"/>
      <c r="AH17984" s="25"/>
      <c r="AJ17984" s="25"/>
      <c r="AL17984" s="25"/>
      <c r="AN17984" s="25"/>
      <c r="AP17984" s="25"/>
      <c r="AR17984" s="25"/>
      <c r="AT17984" s="25"/>
      <c r="AV17984" s="25"/>
      <c r="AX17984" s="25"/>
      <c r="AZ17984" s="25"/>
      <c r="BB17984" s="25"/>
      <c r="BE17984" s="20"/>
      <c r="BF17984" s="20"/>
    </row>
    <row r="17985" spans="1:58" s="19" customFormat="1">
      <c r="A17985" s="23"/>
      <c r="B17985" s="20"/>
      <c r="D17985" s="24"/>
      <c r="F17985" s="25"/>
      <c r="H17985" s="25"/>
      <c r="J17985" s="25"/>
      <c r="L17985" s="25"/>
      <c r="N17985" s="25"/>
      <c r="P17985" s="25"/>
      <c r="R17985" s="25"/>
      <c r="T17985" s="25"/>
      <c r="V17985" s="25"/>
      <c r="X17985" s="25"/>
      <c r="Z17985" s="25"/>
      <c r="AB17985" s="25"/>
      <c r="AD17985" s="25"/>
      <c r="AF17985" s="25"/>
      <c r="AH17985" s="25"/>
      <c r="AJ17985" s="25"/>
      <c r="AL17985" s="25"/>
      <c r="AN17985" s="25"/>
      <c r="AP17985" s="25"/>
      <c r="AR17985" s="25"/>
      <c r="AT17985" s="25"/>
      <c r="AV17985" s="25"/>
      <c r="AX17985" s="25"/>
      <c r="AZ17985" s="25"/>
      <c r="BB17985" s="25"/>
      <c r="BE17985" s="20"/>
      <c r="BF17985" s="20"/>
    </row>
    <row r="17986" spans="1:58" s="19" customFormat="1">
      <c r="A17986" s="23"/>
      <c r="B17986" s="20"/>
      <c r="D17986" s="24"/>
      <c r="F17986" s="25"/>
      <c r="H17986" s="25"/>
      <c r="J17986" s="25"/>
      <c r="L17986" s="25"/>
      <c r="N17986" s="25"/>
      <c r="P17986" s="25"/>
      <c r="R17986" s="25"/>
      <c r="T17986" s="25"/>
      <c r="V17986" s="25"/>
      <c r="X17986" s="25"/>
      <c r="Z17986" s="25"/>
      <c r="AB17986" s="25"/>
      <c r="AD17986" s="25"/>
      <c r="AF17986" s="25"/>
      <c r="AH17986" s="25"/>
      <c r="AJ17986" s="25"/>
      <c r="AL17986" s="25"/>
      <c r="AN17986" s="25"/>
      <c r="AP17986" s="25"/>
      <c r="AR17986" s="25"/>
      <c r="AT17986" s="25"/>
      <c r="AV17986" s="25"/>
      <c r="AX17986" s="25"/>
      <c r="AZ17986" s="25"/>
      <c r="BB17986" s="25"/>
      <c r="BE17986" s="20"/>
      <c r="BF17986" s="20"/>
    </row>
    <row r="17987" spans="1:58" s="19" customFormat="1">
      <c r="A17987" s="23"/>
      <c r="B17987" s="20"/>
      <c r="D17987" s="24"/>
      <c r="F17987" s="25"/>
      <c r="H17987" s="25"/>
      <c r="J17987" s="25"/>
      <c r="L17987" s="25"/>
      <c r="N17987" s="25"/>
      <c r="P17987" s="25"/>
      <c r="R17987" s="25"/>
      <c r="T17987" s="25"/>
      <c r="V17987" s="25"/>
      <c r="X17987" s="25"/>
      <c r="Z17987" s="25"/>
      <c r="AB17987" s="25"/>
      <c r="AD17987" s="25"/>
      <c r="AF17987" s="25"/>
      <c r="AH17987" s="25"/>
      <c r="AJ17987" s="25"/>
      <c r="AL17987" s="25"/>
      <c r="AN17987" s="25"/>
      <c r="AP17987" s="25"/>
      <c r="AR17987" s="25"/>
      <c r="AT17987" s="25"/>
      <c r="AV17987" s="25"/>
      <c r="AX17987" s="25"/>
      <c r="AZ17987" s="25"/>
      <c r="BB17987" s="25"/>
      <c r="BE17987" s="20"/>
      <c r="BF17987" s="20"/>
    </row>
    <row r="17988" spans="1:58" s="19" customFormat="1">
      <c r="A17988" s="23"/>
      <c r="B17988" s="20"/>
      <c r="D17988" s="24"/>
      <c r="F17988" s="25"/>
      <c r="H17988" s="25"/>
      <c r="J17988" s="25"/>
      <c r="L17988" s="25"/>
      <c r="N17988" s="25"/>
      <c r="P17988" s="25"/>
      <c r="R17988" s="25"/>
      <c r="T17988" s="25"/>
      <c r="V17988" s="25"/>
      <c r="X17988" s="25"/>
      <c r="Z17988" s="25"/>
      <c r="AB17988" s="25"/>
      <c r="AD17988" s="25"/>
      <c r="AF17988" s="25"/>
      <c r="AH17988" s="25"/>
      <c r="AJ17988" s="25"/>
      <c r="AL17988" s="25"/>
      <c r="AN17988" s="25"/>
      <c r="AP17988" s="25"/>
      <c r="AR17988" s="25"/>
      <c r="AT17988" s="25"/>
      <c r="AV17988" s="25"/>
      <c r="AX17988" s="25"/>
      <c r="AZ17988" s="25"/>
      <c r="BB17988" s="25"/>
      <c r="BE17988" s="20"/>
      <c r="BF17988" s="20"/>
    </row>
    <row r="17989" spans="1:58" s="19" customFormat="1">
      <c r="A17989" s="23"/>
      <c r="B17989" s="20"/>
      <c r="D17989" s="24"/>
      <c r="F17989" s="25"/>
      <c r="H17989" s="25"/>
      <c r="J17989" s="25"/>
      <c r="L17989" s="25"/>
      <c r="N17989" s="25"/>
      <c r="P17989" s="25"/>
      <c r="R17989" s="25"/>
      <c r="T17989" s="25"/>
      <c r="V17989" s="25"/>
      <c r="X17989" s="25"/>
      <c r="Z17989" s="25"/>
      <c r="AB17989" s="25"/>
      <c r="AD17989" s="25"/>
      <c r="AF17989" s="25"/>
      <c r="AH17989" s="25"/>
      <c r="AJ17989" s="25"/>
      <c r="AL17989" s="25"/>
      <c r="AN17989" s="25"/>
      <c r="AP17989" s="25"/>
      <c r="AR17989" s="25"/>
      <c r="AT17989" s="25"/>
      <c r="AV17989" s="25"/>
      <c r="AX17989" s="25"/>
      <c r="AZ17989" s="25"/>
      <c r="BB17989" s="25"/>
      <c r="BE17989" s="20"/>
      <c r="BF17989" s="20"/>
    </row>
    <row r="17990" spans="1:58" s="19" customFormat="1">
      <c r="A17990" s="23"/>
      <c r="B17990" s="20"/>
      <c r="D17990" s="24"/>
      <c r="F17990" s="25"/>
      <c r="H17990" s="25"/>
      <c r="J17990" s="25"/>
      <c r="L17990" s="25"/>
      <c r="N17990" s="25"/>
      <c r="P17990" s="25"/>
      <c r="R17990" s="25"/>
      <c r="T17990" s="25"/>
      <c r="V17990" s="25"/>
      <c r="X17990" s="25"/>
      <c r="Z17990" s="25"/>
      <c r="AB17990" s="25"/>
      <c r="AD17990" s="25"/>
      <c r="AF17990" s="25"/>
      <c r="AH17990" s="25"/>
      <c r="AJ17990" s="25"/>
      <c r="AL17990" s="25"/>
      <c r="AN17990" s="25"/>
      <c r="AP17990" s="25"/>
      <c r="AR17990" s="25"/>
      <c r="AT17990" s="25"/>
      <c r="AV17990" s="25"/>
      <c r="AX17990" s="25"/>
      <c r="AZ17990" s="25"/>
      <c r="BB17990" s="25"/>
      <c r="BE17990" s="20"/>
      <c r="BF17990" s="20"/>
    </row>
    <row r="17991" spans="1:58" s="19" customFormat="1">
      <c r="A17991" s="23"/>
      <c r="B17991" s="20"/>
      <c r="D17991" s="24"/>
      <c r="F17991" s="25"/>
      <c r="H17991" s="25"/>
      <c r="J17991" s="25"/>
      <c r="L17991" s="25"/>
      <c r="N17991" s="25"/>
      <c r="P17991" s="25"/>
      <c r="R17991" s="25"/>
      <c r="T17991" s="25"/>
      <c r="V17991" s="25"/>
      <c r="X17991" s="25"/>
      <c r="Z17991" s="25"/>
      <c r="AB17991" s="25"/>
      <c r="AD17991" s="25"/>
      <c r="AF17991" s="25"/>
      <c r="AH17991" s="25"/>
      <c r="AJ17991" s="25"/>
      <c r="AL17991" s="25"/>
      <c r="AN17991" s="25"/>
      <c r="AP17991" s="25"/>
      <c r="AR17991" s="25"/>
      <c r="AT17991" s="25"/>
      <c r="AV17991" s="25"/>
      <c r="AX17991" s="25"/>
      <c r="AZ17991" s="25"/>
      <c r="BB17991" s="25"/>
      <c r="BE17991" s="20"/>
      <c r="BF17991" s="20"/>
    </row>
    <row r="17992" spans="1:58" s="19" customFormat="1">
      <c r="A17992" s="23"/>
      <c r="B17992" s="20"/>
      <c r="D17992" s="24"/>
      <c r="F17992" s="25"/>
      <c r="H17992" s="25"/>
      <c r="J17992" s="25"/>
      <c r="L17992" s="25"/>
      <c r="N17992" s="25"/>
      <c r="P17992" s="25"/>
      <c r="R17992" s="25"/>
      <c r="T17992" s="25"/>
      <c r="V17992" s="25"/>
      <c r="X17992" s="25"/>
      <c r="Z17992" s="25"/>
      <c r="AB17992" s="25"/>
      <c r="AD17992" s="25"/>
      <c r="AF17992" s="25"/>
      <c r="AH17992" s="25"/>
      <c r="AJ17992" s="25"/>
      <c r="AL17992" s="25"/>
      <c r="AN17992" s="25"/>
      <c r="AP17992" s="25"/>
      <c r="AR17992" s="25"/>
      <c r="AT17992" s="25"/>
      <c r="AV17992" s="25"/>
      <c r="AX17992" s="25"/>
      <c r="AZ17992" s="25"/>
      <c r="BB17992" s="25"/>
      <c r="BE17992" s="20"/>
      <c r="BF17992" s="20"/>
    </row>
    <row r="17993" spans="1:58" s="19" customFormat="1">
      <c r="A17993" s="23"/>
      <c r="B17993" s="20"/>
      <c r="D17993" s="24"/>
      <c r="F17993" s="25"/>
      <c r="H17993" s="25"/>
      <c r="J17993" s="25"/>
      <c r="L17993" s="25"/>
      <c r="N17993" s="25"/>
      <c r="P17993" s="25"/>
      <c r="R17993" s="25"/>
      <c r="T17993" s="25"/>
      <c r="V17993" s="25"/>
      <c r="X17993" s="25"/>
      <c r="Z17993" s="25"/>
      <c r="AB17993" s="25"/>
      <c r="AD17993" s="25"/>
      <c r="AF17993" s="25"/>
      <c r="AH17993" s="25"/>
      <c r="AJ17993" s="25"/>
      <c r="AL17993" s="25"/>
      <c r="AN17993" s="25"/>
      <c r="AP17993" s="25"/>
      <c r="AR17993" s="25"/>
      <c r="AT17993" s="25"/>
      <c r="AV17993" s="25"/>
      <c r="AX17993" s="25"/>
      <c r="AZ17993" s="25"/>
      <c r="BB17993" s="25"/>
      <c r="BE17993" s="20"/>
      <c r="BF17993" s="20"/>
    </row>
    <row r="17994" spans="1:58" s="19" customFormat="1">
      <c r="A17994" s="23"/>
      <c r="B17994" s="20"/>
      <c r="D17994" s="24"/>
      <c r="F17994" s="25"/>
      <c r="H17994" s="25"/>
      <c r="J17994" s="25"/>
      <c r="L17994" s="25"/>
      <c r="N17994" s="25"/>
      <c r="P17994" s="25"/>
      <c r="R17994" s="25"/>
      <c r="T17994" s="25"/>
      <c r="V17994" s="25"/>
      <c r="X17994" s="25"/>
      <c r="Z17994" s="25"/>
      <c r="AB17994" s="25"/>
      <c r="AD17994" s="25"/>
      <c r="AF17994" s="25"/>
      <c r="AH17994" s="25"/>
      <c r="AJ17994" s="25"/>
      <c r="AL17994" s="25"/>
      <c r="AN17994" s="25"/>
      <c r="AP17994" s="25"/>
      <c r="AR17994" s="25"/>
      <c r="AT17994" s="25"/>
      <c r="AV17994" s="25"/>
      <c r="AX17994" s="25"/>
      <c r="AZ17994" s="25"/>
      <c r="BB17994" s="25"/>
      <c r="BE17994" s="20"/>
      <c r="BF17994" s="20"/>
    </row>
    <row r="17995" spans="1:58" s="19" customFormat="1">
      <c r="A17995" s="23"/>
      <c r="B17995" s="20"/>
      <c r="D17995" s="24"/>
      <c r="F17995" s="25"/>
      <c r="H17995" s="25"/>
      <c r="J17995" s="25"/>
      <c r="L17995" s="25"/>
      <c r="N17995" s="25"/>
      <c r="P17995" s="25"/>
      <c r="R17995" s="25"/>
      <c r="T17995" s="25"/>
      <c r="V17995" s="25"/>
      <c r="X17995" s="25"/>
      <c r="Z17995" s="25"/>
      <c r="AB17995" s="25"/>
      <c r="AD17995" s="25"/>
      <c r="AF17995" s="25"/>
      <c r="AH17995" s="25"/>
      <c r="AJ17995" s="25"/>
      <c r="AL17995" s="25"/>
      <c r="AN17995" s="25"/>
      <c r="AP17995" s="25"/>
      <c r="AR17995" s="25"/>
      <c r="AT17995" s="25"/>
      <c r="AV17995" s="25"/>
      <c r="AX17995" s="25"/>
      <c r="AZ17995" s="25"/>
      <c r="BB17995" s="25"/>
      <c r="BE17995" s="20"/>
      <c r="BF17995" s="20"/>
    </row>
    <row r="17996" spans="1:58" s="19" customFormat="1">
      <c r="A17996" s="23"/>
      <c r="B17996" s="20"/>
      <c r="D17996" s="24"/>
      <c r="F17996" s="25"/>
      <c r="H17996" s="25"/>
      <c r="J17996" s="25"/>
      <c r="L17996" s="25"/>
      <c r="N17996" s="25"/>
      <c r="P17996" s="25"/>
      <c r="R17996" s="25"/>
      <c r="T17996" s="25"/>
      <c r="V17996" s="25"/>
      <c r="X17996" s="25"/>
      <c r="Z17996" s="25"/>
      <c r="AB17996" s="25"/>
      <c r="AD17996" s="25"/>
      <c r="AF17996" s="25"/>
      <c r="AH17996" s="25"/>
      <c r="AJ17996" s="25"/>
      <c r="AL17996" s="25"/>
      <c r="AN17996" s="25"/>
      <c r="AP17996" s="25"/>
      <c r="AR17996" s="25"/>
      <c r="AT17996" s="25"/>
      <c r="AV17996" s="25"/>
      <c r="AX17996" s="25"/>
      <c r="AZ17996" s="25"/>
      <c r="BB17996" s="25"/>
      <c r="BE17996" s="20"/>
      <c r="BF17996" s="20"/>
    </row>
    <row r="17997" spans="1:58" s="19" customFormat="1">
      <c r="A17997" s="23"/>
      <c r="B17997" s="20"/>
      <c r="D17997" s="24"/>
      <c r="F17997" s="25"/>
      <c r="H17997" s="25"/>
      <c r="J17997" s="25"/>
      <c r="L17997" s="25"/>
      <c r="N17997" s="25"/>
      <c r="P17997" s="25"/>
      <c r="R17997" s="25"/>
      <c r="T17997" s="25"/>
      <c r="V17997" s="25"/>
      <c r="X17997" s="25"/>
      <c r="Z17997" s="25"/>
      <c r="AB17997" s="25"/>
      <c r="AD17997" s="25"/>
      <c r="AF17997" s="25"/>
      <c r="AH17997" s="25"/>
      <c r="AJ17997" s="25"/>
      <c r="AL17997" s="25"/>
      <c r="AN17997" s="25"/>
      <c r="AP17997" s="25"/>
      <c r="AR17997" s="25"/>
      <c r="AT17997" s="25"/>
      <c r="AV17997" s="25"/>
      <c r="AX17997" s="25"/>
      <c r="AZ17997" s="25"/>
      <c r="BB17997" s="25"/>
      <c r="BE17997" s="20"/>
      <c r="BF17997" s="20"/>
    </row>
    <row r="17998" spans="1:58" s="19" customFormat="1">
      <c r="A17998" s="23"/>
      <c r="B17998" s="20"/>
      <c r="D17998" s="24"/>
      <c r="F17998" s="25"/>
      <c r="H17998" s="25"/>
      <c r="J17998" s="25"/>
      <c r="L17998" s="25"/>
      <c r="N17998" s="25"/>
      <c r="P17998" s="25"/>
      <c r="R17998" s="25"/>
      <c r="T17998" s="25"/>
      <c r="V17998" s="25"/>
      <c r="X17998" s="25"/>
      <c r="Z17998" s="25"/>
      <c r="AB17998" s="25"/>
      <c r="AD17998" s="25"/>
      <c r="AF17998" s="25"/>
      <c r="AH17998" s="25"/>
      <c r="AJ17998" s="25"/>
      <c r="AL17998" s="25"/>
      <c r="AN17998" s="25"/>
      <c r="AP17998" s="25"/>
      <c r="AR17998" s="25"/>
      <c r="AT17998" s="25"/>
      <c r="AV17998" s="25"/>
      <c r="AX17998" s="25"/>
      <c r="AZ17998" s="25"/>
      <c r="BB17998" s="25"/>
      <c r="BE17998" s="20"/>
      <c r="BF17998" s="20"/>
    </row>
    <row r="17999" spans="1:58" s="19" customFormat="1">
      <c r="A17999" s="23"/>
      <c r="B17999" s="20"/>
      <c r="D17999" s="24"/>
      <c r="F17999" s="25"/>
      <c r="H17999" s="25"/>
      <c r="J17999" s="25"/>
      <c r="L17999" s="25"/>
      <c r="N17999" s="25"/>
      <c r="P17999" s="25"/>
      <c r="R17999" s="25"/>
      <c r="T17999" s="25"/>
      <c r="V17999" s="25"/>
      <c r="X17999" s="25"/>
      <c r="Z17999" s="25"/>
      <c r="AB17999" s="25"/>
      <c r="AD17999" s="25"/>
      <c r="AF17999" s="25"/>
      <c r="AH17999" s="25"/>
      <c r="AJ17999" s="25"/>
      <c r="AL17999" s="25"/>
      <c r="AN17999" s="25"/>
      <c r="AP17999" s="25"/>
      <c r="AR17999" s="25"/>
      <c r="AT17999" s="25"/>
      <c r="AV17999" s="25"/>
      <c r="AX17999" s="25"/>
      <c r="AZ17999" s="25"/>
      <c r="BB17999" s="25"/>
      <c r="BE17999" s="20"/>
      <c r="BF17999" s="20"/>
    </row>
    <row r="18000" spans="1:58" s="19" customFormat="1">
      <c r="A18000" s="23"/>
      <c r="B18000" s="20"/>
      <c r="D18000" s="24"/>
      <c r="F18000" s="25"/>
      <c r="H18000" s="25"/>
      <c r="J18000" s="25"/>
      <c r="L18000" s="25"/>
      <c r="N18000" s="25"/>
      <c r="P18000" s="25"/>
      <c r="R18000" s="25"/>
      <c r="T18000" s="25"/>
      <c r="V18000" s="25"/>
      <c r="X18000" s="25"/>
      <c r="Z18000" s="25"/>
      <c r="AB18000" s="25"/>
      <c r="AD18000" s="25"/>
      <c r="AF18000" s="25"/>
      <c r="AH18000" s="25"/>
      <c r="AJ18000" s="25"/>
      <c r="AL18000" s="25"/>
      <c r="AN18000" s="25"/>
      <c r="AP18000" s="25"/>
      <c r="AR18000" s="25"/>
      <c r="AT18000" s="25"/>
      <c r="AV18000" s="25"/>
      <c r="AX18000" s="25"/>
      <c r="AZ18000" s="25"/>
      <c r="BB18000" s="25"/>
      <c r="BE18000" s="20"/>
      <c r="BF18000" s="20"/>
    </row>
    <row r="18001" spans="1:58" s="19" customFormat="1">
      <c r="A18001" s="23"/>
      <c r="B18001" s="20"/>
      <c r="D18001" s="24"/>
      <c r="F18001" s="25"/>
      <c r="H18001" s="25"/>
      <c r="J18001" s="25"/>
      <c r="L18001" s="25"/>
      <c r="N18001" s="25"/>
      <c r="P18001" s="25"/>
      <c r="R18001" s="25"/>
      <c r="T18001" s="25"/>
      <c r="V18001" s="25"/>
      <c r="X18001" s="25"/>
      <c r="Z18001" s="25"/>
      <c r="AB18001" s="25"/>
      <c r="AD18001" s="25"/>
      <c r="AF18001" s="25"/>
      <c r="AH18001" s="25"/>
      <c r="AJ18001" s="25"/>
      <c r="AL18001" s="25"/>
      <c r="AN18001" s="25"/>
      <c r="AP18001" s="25"/>
      <c r="AR18001" s="25"/>
      <c r="AT18001" s="25"/>
      <c r="AV18001" s="25"/>
      <c r="AX18001" s="25"/>
      <c r="AZ18001" s="25"/>
      <c r="BB18001" s="25"/>
      <c r="BE18001" s="20"/>
      <c r="BF18001" s="20"/>
    </row>
    <row r="18002" spans="1:58" s="19" customFormat="1">
      <c r="A18002" s="23"/>
      <c r="B18002" s="20"/>
      <c r="D18002" s="24"/>
      <c r="F18002" s="25"/>
      <c r="H18002" s="25"/>
      <c r="J18002" s="25"/>
      <c r="L18002" s="25"/>
      <c r="N18002" s="25"/>
      <c r="P18002" s="25"/>
      <c r="R18002" s="25"/>
      <c r="T18002" s="25"/>
      <c r="V18002" s="25"/>
      <c r="X18002" s="25"/>
      <c r="Z18002" s="25"/>
      <c r="AB18002" s="25"/>
      <c r="AD18002" s="25"/>
      <c r="AF18002" s="25"/>
      <c r="AH18002" s="25"/>
      <c r="AJ18002" s="25"/>
      <c r="AL18002" s="25"/>
      <c r="AN18002" s="25"/>
      <c r="AP18002" s="25"/>
      <c r="AR18002" s="25"/>
      <c r="AT18002" s="25"/>
      <c r="AV18002" s="25"/>
      <c r="AX18002" s="25"/>
      <c r="AZ18002" s="25"/>
      <c r="BB18002" s="25"/>
      <c r="BE18002" s="20"/>
      <c r="BF18002" s="20"/>
    </row>
    <row r="18003" spans="1:58" s="19" customFormat="1">
      <c r="A18003" s="23"/>
      <c r="B18003" s="20"/>
      <c r="D18003" s="24"/>
      <c r="F18003" s="25"/>
      <c r="H18003" s="25"/>
      <c r="J18003" s="25"/>
      <c r="L18003" s="25"/>
      <c r="N18003" s="25"/>
      <c r="P18003" s="25"/>
      <c r="R18003" s="25"/>
      <c r="T18003" s="25"/>
      <c r="V18003" s="25"/>
      <c r="X18003" s="25"/>
      <c r="Z18003" s="25"/>
      <c r="AB18003" s="25"/>
      <c r="AD18003" s="25"/>
      <c r="AF18003" s="25"/>
      <c r="AH18003" s="25"/>
      <c r="AJ18003" s="25"/>
      <c r="AL18003" s="25"/>
      <c r="AN18003" s="25"/>
      <c r="AP18003" s="25"/>
      <c r="AR18003" s="25"/>
      <c r="AT18003" s="25"/>
      <c r="AV18003" s="25"/>
      <c r="AX18003" s="25"/>
      <c r="AZ18003" s="25"/>
      <c r="BB18003" s="25"/>
      <c r="BE18003" s="20"/>
      <c r="BF18003" s="20"/>
    </row>
    <row r="18004" spans="1:58" s="19" customFormat="1">
      <c r="A18004" s="23"/>
      <c r="B18004" s="20"/>
      <c r="D18004" s="24"/>
      <c r="F18004" s="25"/>
      <c r="H18004" s="25"/>
      <c r="J18004" s="25"/>
      <c r="L18004" s="25"/>
      <c r="N18004" s="25"/>
      <c r="P18004" s="25"/>
      <c r="R18004" s="25"/>
      <c r="T18004" s="25"/>
      <c r="V18004" s="25"/>
      <c r="X18004" s="25"/>
      <c r="Z18004" s="25"/>
      <c r="AB18004" s="25"/>
      <c r="AD18004" s="25"/>
      <c r="AF18004" s="25"/>
      <c r="AH18004" s="25"/>
      <c r="AJ18004" s="25"/>
      <c r="AL18004" s="25"/>
      <c r="AN18004" s="25"/>
      <c r="AP18004" s="25"/>
      <c r="AR18004" s="25"/>
      <c r="AT18004" s="25"/>
      <c r="AV18004" s="25"/>
      <c r="AX18004" s="25"/>
      <c r="AZ18004" s="25"/>
      <c r="BB18004" s="25"/>
      <c r="BE18004" s="20"/>
      <c r="BF18004" s="20"/>
    </row>
    <row r="18005" spans="1:58" s="19" customFormat="1">
      <c r="A18005" s="23"/>
      <c r="B18005" s="20"/>
      <c r="D18005" s="24"/>
      <c r="F18005" s="25"/>
      <c r="H18005" s="25"/>
      <c r="J18005" s="25"/>
      <c r="L18005" s="25"/>
      <c r="N18005" s="25"/>
      <c r="P18005" s="25"/>
      <c r="R18005" s="25"/>
      <c r="T18005" s="25"/>
      <c r="V18005" s="25"/>
      <c r="X18005" s="25"/>
      <c r="Z18005" s="25"/>
      <c r="AB18005" s="25"/>
      <c r="AD18005" s="25"/>
      <c r="AF18005" s="25"/>
      <c r="AH18005" s="25"/>
      <c r="AJ18005" s="25"/>
      <c r="AL18005" s="25"/>
      <c r="AN18005" s="25"/>
      <c r="AP18005" s="25"/>
      <c r="AR18005" s="25"/>
      <c r="AT18005" s="25"/>
      <c r="AV18005" s="25"/>
      <c r="AX18005" s="25"/>
      <c r="AZ18005" s="25"/>
      <c r="BB18005" s="25"/>
      <c r="BE18005" s="20"/>
      <c r="BF18005" s="20"/>
    </row>
    <row r="18006" spans="1:58" s="19" customFormat="1">
      <c r="A18006" s="23"/>
      <c r="B18006" s="20"/>
      <c r="D18006" s="24"/>
      <c r="F18006" s="25"/>
      <c r="H18006" s="25"/>
      <c r="J18006" s="25"/>
      <c r="L18006" s="25"/>
      <c r="N18006" s="25"/>
      <c r="P18006" s="25"/>
      <c r="R18006" s="25"/>
      <c r="T18006" s="25"/>
      <c r="V18006" s="25"/>
      <c r="X18006" s="25"/>
      <c r="Z18006" s="25"/>
      <c r="AB18006" s="25"/>
      <c r="AD18006" s="25"/>
      <c r="AF18006" s="25"/>
      <c r="AH18006" s="25"/>
      <c r="AJ18006" s="25"/>
      <c r="AL18006" s="25"/>
      <c r="AN18006" s="25"/>
      <c r="AP18006" s="25"/>
      <c r="AR18006" s="25"/>
      <c r="AT18006" s="25"/>
      <c r="AV18006" s="25"/>
      <c r="AX18006" s="25"/>
      <c r="AZ18006" s="25"/>
      <c r="BB18006" s="25"/>
      <c r="BE18006" s="20"/>
      <c r="BF18006" s="20"/>
    </row>
    <row r="18007" spans="1:58" s="19" customFormat="1">
      <c r="A18007" s="23"/>
      <c r="B18007" s="20"/>
      <c r="D18007" s="24"/>
      <c r="F18007" s="25"/>
      <c r="H18007" s="25"/>
      <c r="J18007" s="25"/>
      <c r="L18007" s="25"/>
      <c r="N18007" s="25"/>
      <c r="P18007" s="25"/>
      <c r="R18007" s="25"/>
      <c r="T18007" s="25"/>
      <c r="V18007" s="25"/>
      <c r="X18007" s="25"/>
      <c r="Z18007" s="25"/>
      <c r="AB18007" s="25"/>
      <c r="AD18007" s="25"/>
      <c r="AF18007" s="25"/>
      <c r="AH18007" s="25"/>
      <c r="AJ18007" s="25"/>
      <c r="AL18007" s="25"/>
      <c r="AN18007" s="25"/>
      <c r="AP18007" s="25"/>
      <c r="AR18007" s="25"/>
      <c r="AT18007" s="25"/>
      <c r="AV18007" s="25"/>
      <c r="AX18007" s="25"/>
      <c r="AZ18007" s="25"/>
      <c r="BB18007" s="25"/>
      <c r="BE18007" s="20"/>
      <c r="BF18007" s="20"/>
    </row>
    <row r="18008" spans="1:58" s="19" customFormat="1">
      <c r="A18008" s="23"/>
      <c r="B18008" s="20"/>
      <c r="D18008" s="24"/>
      <c r="F18008" s="25"/>
      <c r="H18008" s="25"/>
      <c r="J18008" s="25"/>
      <c r="L18008" s="25"/>
      <c r="N18008" s="25"/>
      <c r="P18008" s="25"/>
      <c r="R18008" s="25"/>
      <c r="T18008" s="25"/>
      <c r="V18008" s="25"/>
      <c r="X18008" s="25"/>
      <c r="Z18008" s="25"/>
      <c r="AB18008" s="25"/>
      <c r="AD18008" s="25"/>
      <c r="AF18008" s="25"/>
      <c r="AH18008" s="25"/>
      <c r="AJ18008" s="25"/>
      <c r="AL18008" s="25"/>
      <c r="AN18008" s="25"/>
      <c r="AP18008" s="25"/>
      <c r="AR18008" s="25"/>
      <c r="AT18008" s="25"/>
      <c r="AV18008" s="25"/>
      <c r="AX18008" s="25"/>
      <c r="AZ18008" s="25"/>
      <c r="BB18008" s="25"/>
      <c r="BE18008" s="20"/>
      <c r="BF18008" s="20"/>
    </row>
    <row r="18009" spans="1:58" s="19" customFormat="1">
      <c r="A18009" s="23"/>
      <c r="B18009" s="20"/>
      <c r="D18009" s="24"/>
      <c r="F18009" s="25"/>
      <c r="H18009" s="25"/>
      <c r="J18009" s="25"/>
      <c r="L18009" s="25"/>
      <c r="N18009" s="25"/>
      <c r="P18009" s="25"/>
      <c r="R18009" s="25"/>
      <c r="T18009" s="25"/>
      <c r="V18009" s="25"/>
      <c r="X18009" s="25"/>
      <c r="Z18009" s="25"/>
      <c r="AB18009" s="25"/>
      <c r="AD18009" s="25"/>
      <c r="AF18009" s="25"/>
      <c r="AH18009" s="25"/>
      <c r="AJ18009" s="25"/>
      <c r="AL18009" s="25"/>
      <c r="AN18009" s="25"/>
      <c r="AP18009" s="25"/>
      <c r="AR18009" s="25"/>
      <c r="AT18009" s="25"/>
      <c r="AV18009" s="25"/>
      <c r="AX18009" s="25"/>
      <c r="AZ18009" s="25"/>
      <c r="BB18009" s="25"/>
      <c r="BE18009" s="20"/>
      <c r="BF18009" s="20"/>
    </row>
    <row r="18010" spans="1:58" s="19" customFormat="1">
      <c r="A18010" s="23"/>
      <c r="B18010" s="20"/>
      <c r="D18010" s="24"/>
      <c r="F18010" s="25"/>
      <c r="H18010" s="25"/>
      <c r="J18010" s="25"/>
      <c r="L18010" s="25"/>
      <c r="N18010" s="25"/>
      <c r="P18010" s="25"/>
      <c r="R18010" s="25"/>
      <c r="T18010" s="25"/>
      <c r="V18010" s="25"/>
      <c r="X18010" s="25"/>
      <c r="Z18010" s="25"/>
      <c r="AB18010" s="25"/>
      <c r="AD18010" s="25"/>
      <c r="AF18010" s="25"/>
      <c r="AH18010" s="25"/>
      <c r="AJ18010" s="25"/>
      <c r="AL18010" s="25"/>
      <c r="AN18010" s="25"/>
      <c r="AP18010" s="25"/>
      <c r="AR18010" s="25"/>
      <c r="AT18010" s="25"/>
      <c r="AV18010" s="25"/>
      <c r="AX18010" s="25"/>
      <c r="AZ18010" s="25"/>
      <c r="BB18010" s="25"/>
      <c r="BE18010" s="20"/>
      <c r="BF18010" s="20"/>
    </row>
    <row r="18011" spans="1:58" s="19" customFormat="1">
      <c r="A18011" s="23"/>
      <c r="B18011" s="20"/>
      <c r="D18011" s="24"/>
      <c r="F18011" s="25"/>
      <c r="H18011" s="25"/>
      <c r="J18011" s="25"/>
      <c r="L18011" s="25"/>
      <c r="N18011" s="25"/>
      <c r="P18011" s="25"/>
      <c r="R18011" s="25"/>
      <c r="T18011" s="25"/>
      <c r="V18011" s="25"/>
      <c r="X18011" s="25"/>
      <c r="Z18011" s="25"/>
      <c r="AB18011" s="25"/>
      <c r="AD18011" s="25"/>
      <c r="AF18011" s="25"/>
      <c r="AH18011" s="25"/>
      <c r="AJ18011" s="25"/>
      <c r="AL18011" s="25"/>
      <c r="AN18011" s="25"/>
      <c r="AP18011" s="25"/>
      <c r="AR18011" s="25"/>
      <c r="AT18011" s="25"/>
      <c r="AV18011" s="25"/>
      <c r="AX18011" s="25"/>
      <c r="AZ18011" s="25"/>
      <c r="BB18011" s="25"/>
      <c r="BE18011" s="20"/>
      <c r="BF18011" s="20"/>
    </row>
    <row r="18012" spans="1:58" s="19" customFormat="1">
      <c r="A18012" s="23"/>
      <c r="B18012" s="20"/>
      <c r="D18012" s="24"/>
      <c r="F18012" s="25"/>
      <c r="H18012" s="25"/>
      <c r="J18012" s="25"/>
      <c r="L18012" s="25"/>
      <c r="N18012" s="25"/>
      <c r="P18012" s="25"/>
      <c r="R18012" s="25"/>
      <c r="T18012" s="25"/>
      <c r="V18012" s="25"/>
      <c r="X18012" s="25"/>
      <c r="Z18012" s="25"/>
      <c r="AB18012" s="25"/>
      <c r="AD18012" s="25"/>
      <c r="AF18012" s="25"/>
      <c r="AH18012" s="25"/>
      <c r="AJ18012" s="25"/>
      <c r="AL18012" s="25"/>
      <c r="AN18012" s="25"/>
      <c r="AP18012" s="25"/>
      <c r="AR18012" s="25"/>
      <c r="AT18012" s="25"/>
      <c r="AV18012" s="25"/>
      <c r="AX18012" s="25"/>
      <c r="AZ18012" s="25"/>
      <c r="BB18012" s="25"/>
      <c r="BE18012" s="20"/>
      <c r="BF18012" s="20"/>
    </row>
    <row r="18013" spans="1:58" s="19" customFormat="1">
      <c r="A18013" s="23"/>
      <c r="B18013" s="20"/>
      <c r="D18013" s="24"/>
      <c r="F18013" s="25"/>
      <c r="H18013" s="25"/>
      <c r="J18013" s="25"/>
      <c r="L18013" s="25"/>
      <c r="N18013" s="25"/>
      <c r="P18013" s="25"/>
      <c r="R18013" s="25"/>
      <c r="T18013" s="25"/>
      <c r="V18013" s="25"/>
      <c r="X18013" s="25"/>
      <c r="Z18013" s="25"/>
      <c r="AB18013" s="25"/>
      <c r="AD18013" s="25"/>
      <c r="AF18013" s="25"/>
      <c r="AH18013" s="25"/>
      <c r="AJ18013" s="25"/>
      <c r="AL18013" s="25"/>
      <c r="AN18013" s="25"/>
      <c r="AP18013" s="25"/>
      <c r="AR18013" s="25"/>
      <c r="AT18013" s="25"/>
      <c r="AV18013" s="25"/>
      <c r="AX18013" s="25"/>
      <c r="AZ18013" s="25"/>
      <c r="BB18013" s="25"/>
      <c r="BE18013" s="20"/>
      <c r="BF18013" s="20"/>
    </row>
    <row r="18014" spans="1:58" s="19" customFormat="1">
      <c r="A18014" s="23"/>
      <c r="B18014" s="20"/>
      <c r="D18014" s="24"/>
      <c r="F18014" s="25"/>
      <c r="H18014" s="25"/>
      <c r="J18014" s="25"/>
      <c r="L18014" s="25"/>
      <c r="N18014" s="25"/>
      <c r="P18014" s="25"/>
      <c r="R18014" s="25"/>
      <c r="T18014" s="25"/>
      <c r="V18014" s="25"/>
      <c r="X18014" s="25"/>
      <c r="Z18014" s="25"/>
      <c r="AB18014" s="25"/>
      <c r="AD18014" s="25"/>
      <c r="AF18014" s="25"/>
      <c r="AH18014" s="25"/>
      <c r="AJ18014" s="25"/>
      <c r="AL18014" s="25"/>
      <c r="AN18014" s="25"/>
      <c r="AP18014" s="25"/>
      <c r="AR18014" s="25"/>
      <c r="AT18014" s="25"/>
      <c r="AV18014" s="25"/>
      <c r="AX18014" s="25"/>
      <c r="AZ18014" s="25"/>
      <c r="BB18014" s="25"/>
      <c r="BE18014" s="20"/>
      <c r="BF18014" s="20"/>
    </row>
    <row r="18015" spans="1:58" s="19" customFormat="1">
      <c r="A18015" s="23"/>
      <c r="B18015" s="20"/>
      <c r="D18015" s="24"/>
      <c r="F18015" s="25"/>
      <c r="H18015" s="25"/>
      <c r="J18015" s="25"/>
      <c r="L18015" s="25"/>
      <c r="N18015" s="25"/>
      <c r="P18015" s="25"/>
      <c r="R18015" s="25"/>
      <c r="T18015" s="25"/>
      <c r="V18015" s="25"/>
      <c r="X18015" s="25"/>
      <c r="Z18015" s="25"/>
      <c r="AB18015" s="25"/>
      <c r="AD18015" s="25"/>
      <c r="AF18015" s="25"/>
      <c r="AH18015" s="25"/>
      <c r="AJ18015" s="25"/>
      <c r="AL18015" s="25"/>
      <c r="AN18015" s="25"/>
      <c r="AP18015" s="25"/>
      <c r="AR18015" s="25"/>
      <c r="AT18015" s="25"/>
      <c r="AV18015" s="25"/>
      <c r="AX18015" s="25"/>
      <c r="AZ18015" s="25"/>
      <c r="BB18015" s="25"/>
      <c r="BE18015" s="20"/>
      <c r="BF18015" s="20"/>
    </row>
    <row r="18016" spans="1:58" s="19" customFormat="1">
      <c r="A18016" s="23"/>
      <c r="B18016" s="20"/>
      <c r="D18016" s="24"/>
      <c r="F18016" s="25"/>
      <c r="H18016" s="25"/>
      <c r="J18016" s="25"/>
      <c r="L18016" s="25"/>
      <c r="N18016" s="25"/>
      <c r="P18016" s="25"/>
      <c r="R18016" s="25"/>
      <c r="T18016" s="25"/>
      <c r="V18016" s="25"/>
      <c r="X18016" s="25"/>
      <c r="Z18016" s="25"/>
      <c r="AB18016" s="25"/>
      <c r="AD18016" s="25"/>
      <c r="AF18016" s="25"/>
      <c r="AH18016" s="25"/>
      <c r="AJ18016" s="25"/>
      <c r="AL18016" s="25"/>
      <c r="AN18016" s="25"/>
      <c r="AP18016" s="25"/>
      <c r="AR18016" s="25"/>
      <c r="AT18016" s="25"/>
      <c r="AV18016" s="25"/>
      <c r="AX18016" s="25"/>
      <c r="AZ18016" s="25"/>
      <c r="BB18016" s="25"/>
      <c r="BE18016" s="20"/>
      <c r="BF18016" s="20"/>
    </row>
    <row r="18017" spans="1:58" s="19" customFormat="1">
      <c r="A18017" s="23"/>
      <c r="B18017" s="20"/>
      <c r="D18017" s="24"/>
      <c r="F18017" s="25"/>
      <c r="H18017" s="25"/>
      <c r="J18017" s="25"/>
      <c r="L18017" s="25"/>
      <c r="N18017" s="25"/>
      <c r="P18017" s="25"/>
      <c r="R18017" s="25"/>
      <c r="T18017" s="25"/>
      <c r="V18017" s="25"/>
      <c r="X18017" s="25"/>
      <c r="Z18017" s="25"/>
      <c r="AB18017" s="25"/>
      <c r="AD18017" s="25"/>
      <c r="AF18017" s="25"/>
      <c r="AH18017" s="25"/>
      <c r="AJ18017" s="25"/>
      <c r="AL18017" s="25"/>
      <c r="AN18017" s="25"/>
      <c r="AP18017" s="25"/>
      <c r="AR18017" s="25"/>
      <c r="AT18017" s="25"/>
      <c r="AV18017" s="25"/>
      <c r="AX18017" s="25"/>
      <c r="AZ18017" s="25"/>
      <c r="BB18017" s="25"/>
      <c r="BE18017" s="20"/>
      <c r="BF18017" s="20"/>
    </row>
    <row r="18018" spans="1:58" s="19" customFormat="1">
      <c r="A18018" s="23"/>
      <c r="B18018" s="20"/>
      <c r="D18018" s="24"/>
      <c r="F18018" s="25"/>
      <c r="H18018" s="25"/>
      <c r="J18018" s="25"/>
      <c r="L18018" s="25"/>
      <c r="N18018" s="25"/>
      <c r="P18018" s="25"/>
      <c r="R18018" s="25"/>
      <c r="T18018" s="25"/>
      <c r="V18018" s="25"/>
      <c r="X18018" s="25"/>
      <c r="Z18018" s="25"/>
      <c r="AB18018" s="25"/>
      <c r="AD18018" s="25"/>
      <c r="AF18018" s="25"/>
      <c r="AH18018" s="25"/>
      <c r="AJ18018" s="25"/>
      <c r="AL18018" s="25"/>
      <c r="AN18018" s="25"/>
      <c r="AP18018" s="25"/>
      <c r="AR18018" s="25"/>
      <c r="AT18018" s="25"/>
      <c r="AV18018" s="25"/>
      <c r="AX18018" s="25"/>
      <c r="AZ18018" s="25"/>
      <c r="BB18018" s="25"/>
      <c r="BE18018" s="20"/>
      <c r="BF18018" s="20"/>
    </row>
    <row r="18019" spans="1:58" s="19" customFormat="1">
      <c r="A18019" s="23"/>
      <c r="B18019" s="20"/>
      <c r="D18019" s="24"/>
      <c r="F18019" s="25"/>
      <c r="H18019" s="25"/>
      <c r="J18019" s="25"/>
      <c r="L18019" s="25"/>
      <c r="N18019" s="25"/>
      <c r="P18019" s="25"/>
      <c r="R18019" s="25"/>
      <c r="T18019" s="25"/>
      <c r="V18019" s="25"/>
      <c r="X18019" s="25"/>
      <c r="Z18019" s="25"/>
      <c r="AB18019" s="25"/>
      <c r="AD18019" s="25"/>
      <c r="AF18019" s="25"/>
      <c r="AH18019" s="25"/>
      <c r="AJ18019" s="25"/>
      <c r="AL18019" s="25"/>
      <c r="AN18019" s="25"/>
      <c r="AP18019" s="25"/>
      <c r="AR18019" s="25"/>
      <c r="AT18019" s="25"/>
      <c r="AV18019" s="25"/>
      <c r="AX18019" s="25"/>
      <c r="AZ18019" s="25"/>
      <c r="BB18019" s="25"/>
      <c r="BE18019" s="20"/>
      <c r="BF18019" s="20"/>
    </row>
    <row r="18020" spans="1:58" s="19" customFormat="1">
      <c r="A18020" s="23"/>
      <c r="B18020" s="20"/>
      <c r="D18020" s="24"/>
      <c r="F18020" s="25"/>
      <c r="H18020" s="25"/>
      <c r="J18020" s="25"/>
      <c r="L18020" s="25"/>
      <c r="N18020" s="25"/>
      <c r="P18020" s="25"/>
      <c r="R18020" s="25"/>
      <c r="T18020" s="25"/>
      <c r="V18020" s="25"/>
      <c r="X18020" s="25"/>
      <c r="Z18020" s="25"/>
      <c r="AB18020" s="25"/>
      <c r="AD18020" s="25"/>
      <c r="AF18020" s="25"/>
      <c r="AH18020" s="25"/>
      <c r="AJ18020" s="25"/>
      <c r="AL18020" s="25"/>
      <c r="AN18020" s="25"/>
      <c r="AP18020" s="25"/>
      <c r="AR18020" s="25"/>
      <c r="AT18020" s="25"/>
      <c r="AV18020" s="25"/>
      <c r="AX18020" s="25"/>
      <c r="AZ18020" s="25"/>
      <c r="BB18020" s="25"/>
      <c r="BE18020" s="20"/>
      <c r="BF18020" s="20"/>
    </row>
    <row r="18021" spans="1:58" s="19" customFormat="1">
      <c r="A18021" s="23"/>
      <c r="B18021" s="20"/>
      <c r="D18021" s="24"/>
      <c r="F18021" s="25"/>
      <c r="H18021" s="25"/>
      <c r="J18021" s="25"/>
      <c r="L18021" s="25"/>
      <c r="N18021" s="25"/>
      <c r="P18021" s="25"/>
      <c r="R18021" s="25"/>
      <c r="T18021" s="25"/>
      <c r="V18021" s="25"/>
      <c r="X18021" s="25"/>
      <c r="Z18021" s="25"/>
      <c r="AB18021" s="25"/>
      <c r="AD18021" s="25"/>
      <c r="AF18021" s="25"/>
      <c r="AH18021" s="25"/>
      <c r="AJ18021" s="25"/>
      <c r="AL18021" s="25"/>
      <c r="AN18021" s="25"/>
      <c r="AP18021" s="25"/>
      <c r="AR18021" s="25"/>
      <c r="AT18021" s="25"/>
      <c r="AV18021" s="25"/>
      <c r="AX18021" s="25"/>
      <c r="AZ18021" s="25"/>
      <c r="BB18021" s="25"/>
      <c r="BE18021" s="20"/>
      <c r="BF18021" s="20"/>
    </row>
    <row r="18022" spans="1:58" s="19" customFormat="1">
      <c r="A18022" s="23"/>
      <c r="B18022" s="20"/>
      <c r="D18022" s="24"/>
      <c r="F18022" s="25"/>
      <c r="H18022" s="25"/>
      <c r="J18022" s="25"/>
      <c r="L18022" s="25"/>
      <c r="N18022" s="25"/>
      <c r="P18022" s="25"/>
      <c r="R18022" s="25"/>
      <c r="T18022" s="25"/>
      <c r="V18022" s="25"/>
      <c r="X18022" s="25"/>
      <c r="Z18022" s="25"/>
      <c r="AB18022" s="25"/>
      <c r="AD18022" s="25"/>
      <c r="AF18022" s="25"/>
      <c r="AH18022" s="25"/>
      <c r="AJ18022" s="25"/>
      <c r="AL18022" s="25"/>
      <c r="AN18022" s="25"/>
      <c r="AP18022" s="25"/>
      <c r="AR18022" s="25"/>
      <c r="AT18022" s="25"/>
      <c r="AV18022" s="25"/>
      <c r="AX18022" s="25"/>
      <c r="AZ18022" s="25"/>
      <c r="BB18022" s="25"/>
      <c r="BE18022" s="20"/>
      <c r="BF18022" s="20"/>
    </row>
    <row r="18023" spans="1:58" s="19" customFormat="1">
      <c r="A18023" s="23"/>
      <c r="B18023" s="20"/>
      <c r="D18023" s="24"/>
      <c r="F18023" s="25"/>
      <c r="H18023" s="25"/>
      <c r="J18023" s="25"/>
      <c r="L18023" s="25"/>
      <c r="N18023" s="25"/>
      <c r="P18023" s="25"/>
      <c r="R18023" s="25"/>
      <c r="T18023" s="25"/>
      <c r="V18023" s="25"/>
      <c r="X18023" s="25"/>
      <c r="Z18023" s="25"/>
      <c r="AB18023" s="25"/>
      <c r="AD18023" s="25"/>
      <c r="AF18023" s="25"/>
      <c r="AH18023" s="25"/>
      <c r="AJ18023" s="25"/>
      <c r="AL18023" s="25"/>
      <c r="AN18023" s="25"/>
      <c r="AP18023" s="25"/>
      <c r="AR18023" s="25"/>
      <c r="AT18023" s="25"/>
      <c r="AV18023" s="25"/>
      <c r="AX18023" s="25"/>
      <c r="AZ18023" s="25"/>
      <c r="BB18023" s="25"/>
      <c r="BE18023" s="20"/>
      <c r="BF18023" s="20"/>
    </row>
    <row r="18024" spans="1:58" s="19" customFormat="1">
      <c r="A18024" s="23"/>
      <c r="B18024" s="20"/>
      <c r="D18024" s="24"/>
      <c r="F18024" s="25"/>
      <c r="H18024" s="25"/>
      <c r="J18024" s="25"/>
      <c r="L18024" s="25"/>
      <c r="N18024" s="25"/>
      <c r="P18024" s="25"/>
      <c r="R18024" s="25"/>
      <c r="T18024" s="25"/>
      <c r="V18024" s="25"/>
      <c r="X18024" s="25"/>
      <c r="Z18024" s="25"/>
      <c r="AB18024" s="25"/>
      <c r="AD18024" s="25"/>
      <c r="AF18024" s="25"/>
      <c r="AH18024" s="25"/>
      <c r="AJ18024" s="25"/>
      <c r="AL18024" s="25"/>
      <c r="AN18024" s="25"/>
      <c r="AP18024" s="25"/>
      <c r="AR18024" s="25"/>
      <c r="AT18024" s="25"/>
      <c r="AV18024" s="25"/>
      <c r="AX18024" s="25"/>
      <c r="AZ18024" s="25"/>
      <c r="BB18024" s="25"/>
      <c r="BE18024" s="20"/>
      <c r="BF18024" s="20"/>
    </row>
    <row r="18025" spans="1:58" s="19" customFormat="1">
      <c r="A18025" s="23"/>
      <c r="B18025" s="20"/>
      <c r="D18025" s="24"/>
      <c r="F18025" s="25"/>
      <c r="H18025" s="25"/>
      <c r="J18025" s="25"/>
      <c r="L18025" s="25"/>
      <c r="N18025" s="25"/>
      <c r="P18025" s="25"/>
      <c r="R18025" s="25"/>
      <c r="T18025" s="25"/>
      <c r="V18025" s="25"/>
      <c r="X18025" s="25"/>
      <c r="Z18025" s="25"/>
      <c r="AB18025" s="25"/>
      <c r="AD18025" s="25"/>
      <c r="AF18025" s="25"/>
      <c r="AH18025" s="25"/>
      <c r="AJ18025" s="25"/>
      <c r="AL18025" s="25"/>
      <c r="AN18025" s="25"/>
      <c r="AP18025" s="25"/>
      <c r="AR18025" s="25"/>
      <c r="AT18025" s="25"/>
      <c r="AV18025" s="25"/>
      <c r="AX18025" s="25"/>
      <c r="AZ18025" s="25"/>
      <c r="BB18025" s="25"/>
      <c r="BE18025" s="20"/>
      <c r="BF18025" s="20"/>
    </row>
    <row r="18026" spans="1:58" s="19" customFormat="1">
      <c r="A18026" s="23"/>
      <c r="B18026" s="20"/>
      <c r="D18026" s="24"/>
      <c r="F18026" s="25"/>
      <c r="H18026" s="25"/>
      <c r="J18026" s="25"/>
      <c r="L18026" s="25"/>
      <c r="N18026" s="25"/>
      <c r="P18026" s="25"/>
      <c r="R18026" s="25"/>
      <c r="T18026" s="25"/>
      <c r="V18026" s="25"/>
      <c r="X18026" s="25"/>
      <c r="Z18026" s="25"/>
      <c r="AB18026" s="25"/>
      <c r="AD18026" s="25"/>
      <c r="AF18026" s="25"/>
      <c r="AH18026" s="25"/>
      <c r="AJ18026" s="25"/>
      <c r="AL18026" s="25"/>
      <c r="AN18026" s="25"/>
      <c r="AP18026" s="25"/>
      <c r="AR18026" s="25"/>
      <c r="AT18026" s="25"/>
      <c r="AV18026" s="25"/>
      <c r="AX18026" s="25"/>
      <c r="AZ18026" s="25"/>
      <c r="BB18026" s="25"/>
      <c r="BE18026" s="20"/>
      <c r="BF18026" s="20"/>
    </row>
    <row r="18027" spans="1:58" s="19" customFormat="1">
      <c r="A18027" s="23"/>
      <c r="B18027" s="20"/>
      <c r="D18027" s="24"/>
      <c r="F18027" s="25"/>
      <c r="H18027" s="25"/>
      <c r="J18027" s="25"/>
      <c r="L18027" s="25"/>
      <c r="N18027" s="25"/>
      <c r="P18027" s="25"/>
      <c r="R18027" s="25"/>
      <c r="T18027" s="25"/>
      <c r="V18027" s="25"/>
      <c r="X18027" s="25"/>
      <c r="Z18027" s="25"/>
      <c r="AB18027" s="25"/>
      <c r="AD18027" s="25"/>
      <c r="AF18027" s="25"/>
      <c r="AH18027" s="25"/>
      <c r="AJ18027" s="25"/>
      <c r="AL18027" s="25"/>
      <c r="AN18027" s="25"/>
      <c r="AP18027" s="25"/>
      <c r="AR18027" s="25"/>
      <c r="AT18027" s="25"/>
      <c r="AV18027" s="25"/>
      <c r="AX18027" s="25"/>
      <c r="AZ18027" s="25"/>
      <c r="BB18027" s="25"/>
      <c r="BE18027" s="20"/>
      <c r="BF18027" s="20"/>
    </row>
    <row r="18028" spans="1:58" s="19" customFormat="1">
      <c r="A18028" s="23"/>
      <c r="B18028" s="20"/>
      <c r="D18028" s="24"/>
      <c r="F18028" s="25"/>
      <c r="H18028" s="25"/>
      <c r="J18028" s="25"/>
      <c r="L18028" s="25"/>
      <c r="N18028" s="25"/>
      <c r="P18028" s="25"/>
      <c r="R18028" s="25"/>
      <c r="T18028" s="25"/>
      <c r="V18028" s="25"/>
      <c r="X18028" s="25"/>
      <c r="Z18028" s="25"/>
      <c r="AB18028" s="25"/>
      <c r="AD18028" s="25"/>
      <c r="AF18028" s="25"/>
      <c r="AH18028" s="25"/>
      <c r="AJ18028" s="25"/>
      <c r="AL18028" s="25"/>
      <c r="AN18028" s="25"/>
      <c r="AP18028" s="25"/>
      <c r="AR18028" s="25"/>
      <c r="AT18028" s="25"/>
      <c r="AV18028" s="25"/>
      <c r="AX18028" s="25"/>
      <c r="AZ18028" s="25"/>
      <c r="BB18028" s="25"/>
      <c r="BE18028" s="20"/>
      <c r="BF18028" s="20"/>
    </row>
    <row r="18029" spans="1:58" s="19" customFormat="1">
      <c r="A18029" s="23"/>
      <c r="B18029" s="20"/>
      <c r="D18029" s="24"/>
      <c r="F18029" s="25"/>
      <c r="H18029" s="25"/>
      <c r="J18029" s="25"/>
      <c r="L18029" s="25"/>
      <c r="N18029" s="25"/>
      <c r="P18029" s="25"/>
      <c r="R18029" s="25"/>
      <c r="T18029" s="25"/>
      <c r="V18029" s="25"/>
      <c r="X18029" s="25"/>
      <c r="Z18029" s="25"/>
      <c r="AB18029" s="25"/>
      <c r="AD18029" s="25"/>
      <c r="AF18029" s="25"/>
      <c r="AH18029" s="25"/>
      <c r="AJ18029" s="25"/>
      <c r="AL18029" s="25"/>
      <c r="AN18029" s="25"/>
      <c r="AP18029" s="25"/>
      <c r="AR18029" s="25"/>
      <c r="AT18029" s="25"/>
      <c r="AV18029" s="25"/>
      <c r="AX18029" s="25"/>
      <c r="AZ18029" s="25"/>
      <c r="BB18029" s="25"/>
      <c r="BE18029" s="20"/>
      <c r="BF18029" s="20"/>
    </row>
    <row r="18030" spans="1:58" s="19" customFormat="1">
      <c r="A18030" s="23"/>
      <c r="B18030" s="20"/>
      <c r="D18030" s="24"/>
      <c r="F18030" s="25"/>
      <c r="H18030" s="25"/>
      <c r="J18030" s="25"/>
      <c r="L18030" s="25"/>
      <c r="N18030" s="25"/>
      <c r="P18030" s="25"/>
      <c r="R18030" s="25"/>
      <c r="T18030" s="25"/>
      <c r="V18030" s="25"/>
      <c r="X18030" s="25"/>
      <c r="Z18030" s="25"/>
      <c r="AB18030" s="25"/>
      <c r="AD18030" s="25"/>
      <c r="AF18030" s="25"/>
      <c r="AH18030" s="25"/>
      <c r="AJ18030" s="25"/>
      <c r="AL18030" s="25"/>
      <c r="AN18030" s="25"/>
      <c r="AP18030" s="25"/>
      <c r="AR18030" s="25"/>
      <c r="AT18030" s="25"/>
      <c r="AV18030" s="25"/>
      <c r="AX18030" s="25"/>
      <c r="AZ18030" s="25"/>
      <c r="BB18030" s="25"/>
      <c r="BE18030" s="20"/>
      <c r="BF18030" s="20"/>
    </row>
    <row r="18031" spans="1:58" s="19" customFormat="1">
      <c r="A18031" s="23"/>
      <c r="B18031" s="20"/>
      <c r="D18031" s="24"/>
      <c r="F18031" s="25"/>
      <c r="H18031" s="25"/>
      <c r="J18031" s="25"/>
      <c r="L18031" s="25"/>
      <c r="N18031" s="25"/>
      <c r="P18031" s="25"/>
      <c r="R18031" s="25"/>
      <c r="T18031" s="25"/>
      <c r="V18031" s="25"/>
      <c r="X18031" s="25"/>
      <c r="Z18031" s="25"/>
      <c r="AB18031" s="25"/>
      <c r="AD18031" s="25"/>
      <c r="AF18031" s="25"/>
      <c r="AH18031" s="25"/>
      <c r="AJ18031" s="25"/>
      <c r="AL18031" s="25"/>
      <c r="AN18031" s="25"/>
      <c r="AP18031" s="25"/>
      <c r="AR18031" s="25"/>
      <c r="AT18031" s="25"/>
      <c r="AV18031" s="25"/>
      <c r="AX18031" s="25"/>
      <c r="AZ18031" s="25"/>
      <c r="BB18031" s="25"/>
      <c r="BE18031" s="20"/>
      <c r="BF18031" s="20"/>
    </row>
    <row r="18032" spans="1:58" s="19" customFormat="1">
      <c r="A18032" s="23"/>
      <c r="B18032" s="20"/>
      <c r="D18032" s="24"/>
      <c r="F18032" s="25"/>
      <c r="H18032" s="25"/>
      <c r="J18032" s="25"/>
      <c r="L18032" s="25"/>
      <c r="N18032" s="25"/>
      <c r="P18032" s="25"/>
      <c r="R18032" s="25"/>
      <c r="T18032" s="25"/>
      <c r="V18032" s="25"/>
      <c r="X18032" s="25"/>
      <c r="Z18032" s="25"/>
      <c r="AB18032" s="25"/>
      <c r="AD18032" s="25"/>
      <c r="AF18032" s="25"/>
      <c r="AH18032" s="25"/>
      <c r="AJ18032" s="25"/>
      <c r="AL18032" s="25"/>
      <c r="AN18032" s="25"/>
      <c r="AP18032" s="25"/>
      <c r="AR18032" s="25"/>
      <c r="AT18032" s="25"/>
      <c r="AV18032" s="25"/>
      <c r="AX18032" s="25"/>
      <c r="AZ18032" s="25"/>
      <c r="BB18032" s="25"/>
      <c r="BE18032" s="20"/>
      <c r="BF18032" s="20"/>
    </row>
    <row r="18033" spans="1:58" s="19" customFormat="1">
      <c r="A18033" s="23"/>
      <c r="B18033" s="20"/>
      <c r="D18033" s="24"/>
      <c r="F18033" s="25"/>
      <c r="H18033" s="25"/>
      <c r="J18033" s="25"/>
      <c r="L18033" s="25"/>
      <c r="N18033" s="25"/>
      <c r="P18033" s="25"/>
      <c r="R18033" s="25"/>
      <c r="T18033" s="25"/>
      <c r="V18033" s="25"/>
      <c r="X18033" s="25"/>
      <c r="Z18033" s="25"/>
      <c r="AB18033" s="25"/>
      <c r="AD18033" s="25"/>
      <c r="AF18033" s="25"/>
      <c r="AH18033" s="25"/>
      <c r="AJ18033" s="25"/>
      <c r="AL18033" s="25"/>
      <c r="AN18033" s="25"/>
      <c r="AP18033" s="25"/>
      <c r="AR18033" s="25"/>
      <c r="AT18033" s="25"/>
      <c r="AV18033" s="25"/>
      <c r="AX18033" s="25"/>
      <c r="AZ18033" s="25"/>
      <c r="BB18033" s="25"/>
      <c r="BE18033" s="20"/>
      <c r="BF18033" s="20"/>
    </row>
    <row r="18034" spans="1:58" s="19" customFormat="1">
      <c r="A18034" s="23"/>
      <c r="B18034" s="20"/>
      <c r="D18034" s="24"/>
      <c r="F18034" s="25"/>
      <c r="H18034" s="25"/>
      <c r="J18034" s="25"/>
      <c r="L18034" s="25"/>
      <c r="N18034" s="25"/>
      <c r="P18034" s="25"/>
      <c r="R18034" s="25"/>
      <c r="T18034" s="25"/>
      <c r="V18034" s="25"/>
      <c r="X18034" s="25"/>
      <c r="Z18034" s="25"/>
      <c r="AB18034" s="25"/>
      <c r="AD18034" s="25"/>
      <c r="AF18034" s="25"/>
      <c r="AH18034" s="25"/>
      <c r="AJ18034" s="25"/>
      <c r="AL18034" s="25"/>
      <c r="AN18034" s="25"/>
      <c r="AP18034" s="25"/>
      <c r="AR18034" s="25"/>
      <c r="AT18034" s="25"/>
      <c r="AV18034" s="25"/>
      <c r="AX18034" s="25"/>
      <c r="AZ18034" s="25"/>
      <c r="BB18034" s="25"/>
      <c r="BE18034" s="20"/>
      <c r="BF18034" s="20"/>
    </row>
    <row r="18035" spans="1:58" s="19" customFormat="1">
      <c r="A18035" s="23"/>
      <c r="B18035" s="20"/>
      <c r="D18035" s="24"/>
      <c r="F18035" s="25"/>
      <c r="H18035" s="25"/>
      <c r="J18035" s="25"/>
      <c r="L18035" s="25"/>
      <c r="N18035" s="25"/>
      <c r="P18035" s="25"/>
      <c r="R18035" s="25"/>
      <c r="T18035" s="25"/>
      <c r="V18035" s="25"/>
      <c r="X18035" s="25"/>
      <c r="Z18035" s="25"/>
      <c r="AB18035" s="25"/>
      <c r="AD18035" s="25"/>
      <c r="AF18035" s="25"/>
      <c r="AH18035" s="25"/>
      <c r="AJ18035" s="25"/>
      <c r="AL18035" s="25"/>
      <c r="AN18035" s="25"/>
      <c r="AP18035" s="25"/>
      <c r="AR18035" s="25"/>
      <c r="AT18035" s="25"/>
      <c r="AV18035" s="25"/>
      <c r="AX18035" s="25"/>
      <c r="AZ18035" s="25"/>
      <c r="BB18035" s="25"/>
      <c r="BE18035" s="20"/>
      <c r="BF18035" s="20"/>
    </row>
    <row r="18036" spans="1:58" s="19" customFormat="1">
      <c r="A18036" s="23"/>
      <c r="B18036" s="20"/>
      <c r="D18036" s="24"/>
      <c r="F18036" s="25"/>
      <c r="H18036" s="25"/>
      <c r="J18036" s="25"/>
      <c r="L18036" s="25"/>
      <c r="N18036" s="25"/>
      <c r="P18036" s="25"/>
      <c r="R18036" s="25"/>
      <c r="T18036" s="25"/>
      <c r="V18036" s="25"/>
      <c r="X18036" s="25"/>
      <c r="Z18036" s="25"/>
      <c r="AB18036" s="25"/>
      <c r="AD18036" s="25"/>
      <c r="AF18036" s="25"/>
      <c r="AH18036" s="25"/>
      <c r="AJ18036" s="25"/>
      <c r="AL18036" s="25"/>
      <c r="AN18036" s="25"/>
      <c r="AP18036" s="25"/>
      <c r="AR18036" s="25"/>
      <c r="AT18036" s="25"/>
      <c r="AV18036" s="25"/>
      <c r="AX18036" s="25"/>
      <c r="AZ18036" s="25"/>
      <c r="BB18036" s="25"/>
      <c r="BE18036" s="20"/>
      <c r="BF18036" s="20"/>
    </row>
    <row r="18037" spans="1:58" s="19" customFormat="1">
      <c r="A18037" s="23"/>
      <c r="B18037" s="20"/>
      <c r="D18037" s="24"/>
      <c r="F18037" s="25"/>
      <c r="H18037" s="25"/>
      <c r="J18037" s="25"/>
      <c r="L18037" s="25"/>
      <c r="N18037" s="25"/>
      <c r="P18037" s="25"/>
      <c r="R18037" s="25"/>
      <c r="T18037" s="25"/>
      <c r="V18037" s="25"/>
      <c r="X18037" s="25"/>
      <c r="Z18037" s="25"/>
      <c r="AB18037" s="25"/>
      <c r="AD18037" s="25"/>
      <c r="AF18037" s="25"/>
      <c r="AH18037" s="25"/>
      <c r="AJ18037" s="25"/>
      <c r="AL18037" s="25"/>
      <c r="AN18037" s="25"/>
      <c r="AP18037" s="25"/>
      <c r="AR18037" s="25"/>
      <c r="AT18037" s="25"/>
      <c r="AV18037" s="25"/>
      <c r="AX18037" s="25"/>
      <c r="AZ18037" s="25"/>
      <c r="BB18037" s="25"/>
      <c r="BE18037" s="20"/>
      <c r="BF18037" s="20"/>
    </row>
    <row r="18038" spans="1:58" s="19" customFormat="1">
      <c r="A18038" s="23"/>
      <c r="B18038" s="20"/>
      <c r="D18038" s="24"/>
      <c r="F18038" s="25"/>
      <c r="H18038" s="25"/>
      <c r="J18038" s="25"/>
      <c r="L18038" s="25"/>
      <c r="N18038" s="25"/>
      <c r="P18038" s="25"/>
      <c r="R18038" s="25"/>
      <c r="T18038" s="25"/>
      <c r="V18038" s="25"/>
      <c r="X18038" s="25"/>
      <c r="Z18038" s="25"/>
      <c r="AB18038" s="25"/>
      <c r="AD18038" s="25"/>
      <c r="AF18038" s="25"/>
      <c r="AH18038" s="25"/>
      <c r="AJ18038" s="25"/>
      <c r="AL18038" s="25"/>
      <c r="AN18038" s="25"/>
      <c r="AP18038" s="25"/>
      <c r="AR18038" s="25"/>
      <c r="AT18038" s="25"/>
      <c r="AV18038" s="25"/>
      <c r="AX18038" s="25"/>
      <c r="AZ18038" s="25"/>
      <c r="BB18038" s="25"/>
      <c r="BE18038" s="20"/>
      <c r="BF18038" s="20"/>
    </row>
    <row r="18039" spans="1:58" s="19" customFormat="1">
      <c r="A18039" s="23"/>
      <c r="B18039" s="20"/>
      <c r="D18039" s="24"/>
      <c r="F18039" s="25"/>
      <c r="H18039" s="25"/>
      <c r="J18039" s="25"/>
      <c r="L18039" s="25"/>
      <c r="N18039" s="25"/>
      <c r="P18039" s="25"/>
      <c r="R18039" s="25"/>
      <c r="T18039" s="25"/>
      <c r="V18039" s="25"/>
      <c r="X18039" s="25"/>
      <c r="Z18039" s="25"/>
      <c r="AB18039" s="25"/>
      <c r="AD18039" s="25"/>
      <c r="AF18039" s="25"/>
      <c r="AH18039" s="25"/>
      <c r="AJ18039" s="25"/>
      <c r="AL18039" s="25"/>
      <c r="AN18039" s="25"/>
      <c r="AP18039" s="25"/>
      <c r="AR18039" s="25"/>
      <c r="AT18039" s="25"/>
      <c r="AV18039" s="25"/>
      <c r="AX18039" s="25"/>
      <c r="AZ18039" s="25"/>
      <c r="BB18039" s="25"/>
      <c r="BE18039" s="20"/>
      <c r="BF18039" s="20"/>
    </row>
    <row r="18040" spans="1:58" s="19" customFormat="1">
      <c r="A18040" s="23"/>
      <c r="B18040" s="20"/>
      <c r="D18040" s="24"/>
      <c r="F18040" s="25"/>
      <c r="H18040" s="25"/>
      <c r="J18040" s="25"/>
      <c r="L18040" s="25"/>
      <c r="N18040" s="25"/>
      <c r="P18040" s="25"/>
      <c r="R18040" s="25"/>
      <c r="T18040" s="25"/>
      <c r="V18040" s="25"/>
      <c r="X18040" s="25"/>
      <c r="Z18040" s="25"/>
      <c r="AB18040" s="25"/>
      <c r="AD18040" s="25"/>
      <c r="AF18040" s="25"/>
      <c r="AH18040" s="25"/>
      <c r="AJ18040" s="25"/>
      <c r="AL18040" s="25"/>
      <c r="AN18040" s="25"/>
      <c r="AP18040" s="25"/>
      <c r="AR18040" s="25"/>
      <c r="AT18040" s="25"/>
      <c r="AV18040" s="25"/>
      <c r="AX18040" s="25"/>
      <c r="AZ18040" s="25"/>
      <c r="BB18040" s="25"/>
      <c r="BE18040" s="20"/>
      <c r="BF18040" s="20"/>
    </row>
    <row r="18041" spans="1:58" s="19" customFormat="1">
      <c r="A18041" s="23"/>
      <c r="B18041" s="20"/>
      <c r="D18041" s="24"/>
      <c r="F18041" s="25"/>
      <c r="H18041" s="25"/>
      <c r="J18041" s="25"/>
      <c r="L18041" s="25"/>
      <c r="N18041" s="25"/>
      <c r="P18041" s="25"/>
      <c r="R18041" s="25"/>
      <c r="T18041" s="25"/>
      <c r="V18041" s="25"/>
      <c r="X18041" s="25"/>
      <c r="Z18041" s="25"/>
      <c r="AB18041" s="25"/>
      <c r="AD18041" s="25"/>
      <c r="AF18041" s="25"/>
      <c r="AH18041" s="25"/>
      <c r="AJ18041" s="25"/>
      <c r="AL18041" s="25"/>
      <c r="AN18041" s="25"/>
      <c r="AP18041" s="25"/>
      <c r="AR18041" s="25"/>
      <c r="AT18041" s="25"/>
      <c r="AV18041" s="25"/>
      <c r="AX18041" s="25"/>
      <c r="AZ18041" s="25"/>
      <c r="BB18041" s="25"/>
      <c r="BE18041" s="20"/>
      <c r="BF18041" s="20"/>
    </row>
    <row r="18042" spans="1:58" s="19" customFormat="1">
      <c r="A18042" s="23"/>
      <c r="B18042" s="20"/>
      <c r="D18042" s="24"/>
      <c r="F18042" s="25"/>
      <c r="H18042" s="25"/>
      <c r="J18042" s="25"/>
      <c r="L18042" s="25"/>
      <c r="N18042" s="25"/>
      <c r="P18042" s="25"/>
      <c r="R18042" s="25"/>
      <c r="T18042" s="25"/>
      <c r="V18042" s="25"/>
      <c r="X18042" s="25"/>
      <c r="Z18042" s="25"/>
      <c r="AB18042" s="25"/>
      <c r="AD18042" s="25"/>
      <c r="AF18042" s="25"/>
      <c r="AH18042" s="25"/>
      <c r="AJ18042" s="25"/>
      <c r="AL18042" s="25"/>
      <c r="AN18042" s="25"/>
      <c r="AP18042" s="25"/>
      <c r="AR18042" s="25"/>
      <c r="AT18042" s="25"/>
      <c r="AV18042" s="25"/>
      <c r="AX18042" s="25"/>
      <c r="AZ18042" s="25"/>
      <c r="BB18042" s="25"/>
      <c r="BE18042" s="20"/>
      <c r="BF18042" s="20"/>
    </row>
    <row r="18043" spans="1:58" s="19" customFormat="1">
      <c r="A18043" s="23"/>
      <c r="B18043" s="20"/>
      <c r="D18043" s="24"/>
      <c r="F18043" s="25"/>
      <c r="H18043" s="25"/>
      <c r="J18043" s="25"/>
      <c r="L18043" s="25"/>
      <c r="N18043" s="25"/>
      <c r="P18043" s="25"/>
      <c r="R18043" s="25"/>
      <c r="T18043" s="25"/>
      <c r="V18043" s="25"/>
      <c r="X18043" s="25"/>
      <c r="Z18043" s="25"/>
      <c r="AB18043" s="25"/>
      <c r="AD18043" s="25"/>
      <c r="AF18043" s="25"/>
      <c r="AH18043" s="25"/>
      <c r="AJ18043" s="25"/>
      <c r="AL18043" s="25"/>
      <c r="AN18043" s="25"/>
      <c r="AP18043" s="25"/>
      <c r="AR18043" s="25"/>
      <c r="AT18043" s="25"/>
      <c r="AV18043" s="25"/>
      <c r="AX18043" s="25"/>
      <c r="AZ18043" s="25"/>
      <c r="BB18043" s="25"/>
      <c r="BE18043" s="20"/>
      <c r="BF18043" s="20"/>
    </row>
    <row r="18044" spans="1:58" s="19" customFormat="1">
      <c r="A18044" s="23"/>
      <c r="B18044" s="20"/>
      <c r="D18044" s="24"/>
      <c r="F18044" s="25"/>
      <c r="H18044" s="25"/>
      <c r="J18044" s="25"/>
      <c r="L18044" s="25"/>
      <c r="N18044" s="25"/>
      <c r="P18044" s="25"/>
      <c r="R18044" s="25"/>
      <c r="T18044" s="25"/>
      <c r="V18044" s="25"/>
      <c r="X18044" s="25"/>
      <c r="Z18044" s="25"/>
      <c r="AB18044" s="25"/>
      <c r="AD18044" s="25"/>
      <c r="AF18044" s="25"/>
      <c r="AH18044" s="25"/>
      <c r="AJ18044" s="25"/>
      <c r="AL18044" s="25"/>
      <c r="AN18044" s="25"/>
      <c r="AP18044" s="25"/>
      <c r="AR18044" s="25"/>
      <c r="AT18044" s="25"/>
      <c r="AV18044" s="25"/>
      <c r="AX18044" s="25"/>
      <c r="AZ18044" s="25"/>
      <c r="BB18044" s="25"/>
      <c r="BE18044" s="20"/>
      <c r="BF18044" s="20"/>
    </row>
    <row r="18045" spans="1:58" s="19" customFormat="1">
      <c r="A18045" s="23"/>
      <c r="B18045" s="20"/>
      <c r="D18045" s="24"/>
      <c r="F18045" s="25"/>
      <c r="H18045" s="25"/>
      <c r="J18045" s="25"/>
      <c r="L18045" s="25"/>
      <c r="N18045" s="25"/>
      <c r="P18045" s="25"/>
      <c r="R18045" s="25"/>
      <c r="T18045" s="25"/>
      <c r="V18045" s="25"/>
      <c r="X18045" s="25"/>
      <c r="Z18045" s="25"/>
      <c r="AB18045" s="25"/>
      <c r="AD18045" s="25"/>
      <c r="AF18045" s="25"/>
      <c r="AH18045" s="25"/>
      <c r="AJ18045" s="25"/>
      <c r="AL18045" s="25"/>
      <c r="AN18045" s="25"/>
      <c r="AP18045" s="25"/>
      <c r="AR18045" s="25"/>
      <c r="AT18045" s="25"/>
      <c r="AV18045" s="25"/>
      <c r="AX18045" s="25"/>
      <c r="AZ18045" s="25"/>
      <c r="BB18045" s="25"/>
      <c r="BE18045" s="20"/>
      <c r="BF18045" s="20"/>
    </row>
    <row r="18046" spans="1:58" s="19" customFormat="1">
      <c r="A18046" s="23"/>
      <c r="B18046" s="20"/>
      <c r="D18046" s="24"/>
      <c r="F18046" s="25"/>
      <c r="H18046" s="25"/>
      <c r="J18046" s="25"/>
      <c r="L18046" s="25"/>
      <c r="N18046" s="25"/>
      <c r="P18046" s="25"/>
      <c r="R18046" s="25"/>
      <c r="T18046" s="25"/>
      <c r="V18046" s="25"/>
      <c r="X18046" s="25"/>
      <c r="Z18046" s="25"/>
      <c r="AB18046" s="25"/>
      <c r="AD18046" s="25"/>
      <c r="AF18046" s="25"/>
      <c r="AH18046" s="25"/>
      <c r="AJ18046" s="25"/>
      <c r="AL18046" s="25"/>
      <c r="AN18046" s="25"/>
      <c r="AP18046" s="25"/>
      <c r="AR18046" s="25"/>
      <c r="AT18046" s="25"/>
      <c r="AV18046" s="25"/>
      <c r="AX18046" s="25"/>
      <c r="AZ18046" s="25"/>
      <c r="BB18046" s="25"/>
      <c r="BE18046" s="20"/>
      <c r="BF18046" s="20"/>
    </row>
    <row r="18047" spans="1:58" s="19" customFormat="1">
      <c r="A18047" s="23"/>
      <c r="B18047" s="20"/>
      <c r="D18047" s="24"/>
      <c r="F18047" s="25"/>
      <c r="H18047" s="25"/>
      <c r="J18047" s="25"/>
      <c r="L18047" s="25"/>
      <c r="N18047" s="25"/>
      <c r="P18047" s="25"/>
      <c r="R18047" s="25"/>
      <c r="T18047" s="25"/>
      <c r="V18047" s="25"/>
      <c r="X18047" s="25"/>
      <c r="Z18047" s="25"/>
      <c r="AB18047" s="25"/>
      <c r="AD18047" s="25"/>
      <c r="AF18047" s="25"/>
      <c r="AH18047" s="25"/>
      <c r="AJ18047" s="25"/>
      <c r="AL18047" s="25"/>
      <c r="AN18047" s="25"/>
      <c r="AP18047" s="25"/>
      <c r="AR18047" s="25"/>
      <c r="AT18047" s="25"/>
      <c r="AV18047" s="25"/>
      <c r="AX18047" s="25"/>
      <c r="AZ18047" s="25"/>
      <c r="BB18047" s="25"/>
      <c r="BE18047" s="20"/>
      <c r="BF18047" s="20"/>
    </row>
    <row r="18048" spans="1:58" s="19" customFormat="1">
      <c r="A18048" s="23"/>
      <c r="B18048" s="20"/>
      <c r="D18048" s="24"/>
      <c r="F18048" s="25"/>
      <c r="H18048" s="25"/>
      <c r="J18048" s="25"/>
      <c r="L18048" s="25"/>
      <c r="N18048" s="25"/>
      <c r="P18048" s="25"/>
      <c r="R18048" s="25"/>
      <c r="T18048" s="25"/>
      <c r="V18048" s="25"/>
      <c r="X18048" s="25"/>
      <c r="Z18048" s="25"/>
      <c r="AB18048" s="25"/>
      <c r="AD18048" s="25"/>
      <c r="AF18048" s="25"/>
      <c r="AH18048" s="25"/>
      <c r="AJ18048" s="25"/>
      <c r="AL18048" s="25"/>
      <c r="AN18048" s="25"/>
      <c r="AP18048" s="25"/>
      <c r="AR18048" s="25"/>
      <c r="AT18048" s="25"/>
      <c r="AV18048" s="25"/>
      <c r="AX18048" s="25"/>
      <c r="AZ18048" s="25"/>
      <c r="BB18048" s="25"/>
      <c r="BE18048" s="20"/>
      <c r="BF18048" s="20"/>
    </row>
    <row r="18049" spans="1:58" s="19" customFormat="1">
      <c r="A18049" s="23"/>
      <c r="B18049" s="20"/>
      <c r="D18049" s="24"/>
      <c r="F18049" s="25"/>
      <c r="H18049" s="25"/>
      <c r="J18049" s="25"/>
      <c r="L18049" s="25"/>
      <c r="N18049" s="25"/>
      <c r="P18049" s="25"/>
      <c r="R18049" s="25"/>
      <c r="T18049" s="25"/>
      <c r="V18049" s="25"/>
      <c r="X18049" s="25"/>
      <c r="Z18049" s="25"/>
      <c r="AB18049" s="25"/>
      <c r="AD18049" s="25"/>
      <c r="AF18049" s="25"/>
      <c r="AH18049" s="25"/>
      <c r="AJ18049" s="25"/>
      <c r="AL18049" s="25"/>
      <c r="AN18049" s="25"/>
      <c r="AP18049" s="25"/>
      <c r="AR18049" s="25"/>
      <c r="AT18049" s="25"/>
      <c r="AV18049" s="25"/>
      <c r="AX18049" s="25"/>
      <c r="AZ18049" s="25"/>
      <c r="BB18049" s="25"/>
      <c r="BE18049" s="20"/>
      <c r="BF18049" s="20"/>
    </row>
    <row r="18050" spans="1:58" s="19" customFormat="1">
      <c r="A18050" s="23"/>
      <c r="B18050" s="20"/>
      <c r="D18050" s="24"/>
      <c r="F18050" s="25"/>
      <c r="H18050" s="25"/>
      <c r="J18050" s="25"/>
      <c r="L18050" s="25"/>
      <c r="N18050" s="25"/>
      <c r="P18050" s="25"/>
      <c r="R18050" s="25"/>
      <c r="T18050" s="25"/>
      <c r="V18050" s="25"/>
      <c r="X18050" s="25"/>
      <c r="Z18050" s="25"/>
      <c r="AB18050" s="25"/>
      <c r="AD18050" s="25"/>
      <c r="AF18050" s="25"/>
      <c r="AH18050" s="25"/>
      <c r="AJ18050" s="25"/>
      <c r="AL18050" s="25"/>
      <c r="AN18050" s="25"/>
      <c r="AP18050" s="25"/>
      <c r="AR18050" s="25"/>
      <c r="AT18050" s="25"/>
      <c r="AV18050" s="25"/>
      <c r="AX18050" s="25"/>
      <c r="AZ18050" s="25"/>
      <c r="BB18050" s="25"/>
      <c r="BE18050" s="20"/>
      <c r="BF18050" s="20"/>
    </row>
    <row r="18051" spans="1:58" s="19" customFormat="1">
      <c r="A18051" s="23"/>
      <c r="B18051" s="20"/>
      <c r="D18051" s="24"/>
      <c r="F18051" s="25"/>
      <c r="H18051" s="25"/>
      <c r="J18051" s="25"/>
      <c r="L18051" s="25"/>
      <c r="N18051" s="25"/>
      <c r="P18051" s="25"/>
      <c r="R18051" s="25"/>
      <c r="T18051" s="25"/>
      <c r="V18051" s="25"/>
      <c r="X18051" s="25"/>
      <c r="Z18051" s="25"/>
      <c r="AB18051" s="25"/>
      <c r="AD18051" s="25"/>
      <c r="AF18051" s="25"/>
      <c r="AH18051" s="25"/>
      <c r="AJ18051" s="25"/>
      <c r="AL18051" s="25"/>
      <c r="AN18051" s="25"/>
      <c r="AP18051" s="25"/>
      <c r="AR18051" s="25"/>
      <c r="AT18051" s="25"/>
      <c r="AV18051" s="25"/>
      <c r="AX18051" s="25"/>
      <c r="AZ18051" s="25"/>
      <c r="BB18051" s="25"/>
      <c r="BE18051" s="20"/>
      <c r="BF18051" s="20"/>
    </row>
    <row r="18052" spans="1:58" s="19" customFormat="1">
      <c r="A18052" s="23"/>
      <c r="B18052" s="20"/>
      <c r="D18052" s="24"/>
      <c r="F18052" s="25"/>
      <c r="H18052" s="25"/>
      <c r="J18052" s="25"/>
      <c r="L18052" s="25"/>
      <c r="N18052" s="25"/>
      <c r="P18052" s="25"/>
      <c r="R18052" s="25"/>
      <c r="T18052" s="25"/>
      <c r="V18052" s="25"/>
      <c r="X18052" s="25"/>
      <c r="Z18052" s="25"/>
      <c r="AB18052" s="25"/>
      <c r="AD18052" s="25"/>
      <c r="AF18052" s="25"/>
      <c r="AH18052" s="25"/>
      <c r="AJ18052" s="25"/>
      <c r="AL18052" s="25"/>
      <c r="AN18052" s="25"/>
      <c r="AP18052" s="25"/>
      <c r="AR18052" s="25"/>
      <c r="AT18052" s="25"/>
      <c r="AV18052" s="25"/>
      <c r="AX18052" s="25"/>
      <c r="AZ18052" s="25"/>
      <c r="BB18052" s="25"/>
      <c r="BE18052" s="20"/>
      <c r="BF18052" s="20"/>
    </row>
    <row r="18053" spans="1:58" s="19" customFormat="1">
      <c r="A18053" s="23"/>
      <c r="B18053" s="20"/>
      <c r="D18053" s="24"/>
      <c r="F18053" s="25"/>
      <c r="H18053" s="25"/>
      <c r="J18053" s="25"/>
      <c r="L18053" s="25"/>
      <c r="N18053" s="25"/>
      <c r="P18053" s="25"/>
      <c r="R18053" s="25"/>
      <c r="T18053" s="25"/>
      <c r="V18053" s="25"/>
      <c r="X18053" s="25"/>
      <c r="Z18053" s="25"/>
      <c r="AB18053" s="25"/>
      <c r="AD18053" s="25"/>
      <c r="AF18053" s="25"/>
      <c r="AH18053" s="25"/>
      <c r="AJ18053" s="25"/>
      <c r="AL18053" s="25"/>
      <c r="AN18053" s="25"/>
      <c r="AP18053" s="25"/>
      <c r="AR18053" s="25"/>
      <c r="AT18053" s="25"/>
      <c r="AV18053" s="25"/>
      <c r="AX18053" s="25"/>
      <c r="AZ18053" s="25"/>
      <c r="BB18053" s="25"/>
      <c r="BE18053" s="20"/>
      <c r="BF18053" s="20"/>
    </row>
    <row r="18054" spans="1:58" s="19" customFormat="1">
      <c r="A18054" s="23"/>
      <c r="B18054" s="20"/>
      <c r="D18054" s="24"/>
      <c r="F18054" s="25"/>
      <c r="H18054" s="25"/>
      <c r="J18054" s="25"/>
      <c r="L18054" s="25"/>
      <c r="N18054" s="25"/>
      <c r="P18054" s="25"/>
      <c r="R18054" s="25"/>
      <c r="T18054" s="25"/>
      <c r="V18054" s="25"/>
      <c r="X18054" s="25"/>
      <c r="Z18054" s="25"/>
      <c r="AB18054" s="25"/>
      <c r="AD18054" s="25"/>
      <c r="AF18054" s="25"/>
      <c r="AH18054" s="25"/>
      <c r="AJ18054" s="25"/>
      <c r="AL18054" s="25"/>
      <c r="AN18054" s="25"/>
      <c r="AP18054" s="25"/>
      <c r="AR18054" s="25"/>
      <c r="AT18054" s="25"/>
      <c r="AV18054" s="25"/>
      <c r="AX18054" s="25"/>
      <c r="AZ18054" s="25"/>
      <c r="BB18054" s="25"/>
      <c r="BE18054" s="20"/>
      <c r="BF18054" s="20"/>
    </row>
    <row r="18055" spans="1:58" s="19" customFormat="1">
      <c r="A18055" s="23"/>
      <c r="B18055" s="20"/>
      <c r="D18055" s="24"/>
      <c r="F18055" s="25"/>
      <c r="H18055" s="25"/>
      <c r="J18055" s="25"/>
      <c r="L18055" s="25"/>
      <c r="N18055" s="25"/>
      <c r="P18055" s="25"/>
      <c r="R18055" s="25"/>
      <c r="T18055" s="25"/>
      <c r="V18055" s="25"/>
      <c r="X18055" s="25"/>
      <c r="Z18055" s="25"/>
      <c r="AB18055" s="25"/>
      <c r="AD18055" s="25"/>
      <c r="AF18055" s="25"/>
      <c r="AH18055" s="25"/>
      <c r="AJ18055" s="25"/>
      <c r="AL18055" s="25"/>
      <c r="AN18055" s="25"/>
      <c r="AP18055" s="25"/>
      <c r="AR18055" s="25"/>
      <c r="AT18055" s="25"/>
      <c r="AV18055" s="25"/>
      <c r="AX18055" s="25"/>
      <c r="AZ18055" s="25"/>
      <c r="BB18055" s="25"/>
      <c r="BE18055" s="20"/>
      <c r="BF18055" s="20"/>
    </row>
    <row r="18056" spans="1:58" s="19" customFormat="1">
      <c r="A18056" s="23"/>
      <c r="B18056" s="20"/>
      <c r="D18056" s="24"/>
      <c r="F18056" s="25"/>
      <c r="H18056" s="25"/>
      <c r="J18056" s="25"/>
      <c r="L18056" s="25"/>
      <c r="N18056" s="25"/>
      <c r="P18056" s="25"/>
      <c r="R18056" s="25"/>
      <c r="T18056" s="25"/>
      <c r="V18056" s="25"/>
      <c r="X18056" s="25"/>
      <c r="Z18056" s="25"/>
      <c r="AB18056" s="25"/>
      <c r="AD18056" s="25"/>
      <c r="AF18056" s="25"/>
      <c r="AH18056" s="25"/>
      <c r="AJ18056" s="25"/>
      <c r="AL18056" s="25"/>
      <c r="AN18056" s="25"/>
      <c r="AP18056" s="25"/>
      <c r="AR18056" s="25"/>
      <c r="AT18056" s="25"/>
      <c r="AV18056" s="25"/>
      <c r="AX18056" s="25"/>
      <c r="AZ18056" s="25"/>
      <c r="BB18056" s="25"/>
      <c r="BE18056" s="20"/>
      <c r="BF18056" s="20"/>
    </row>
    <row r="18057" spans="1:58" s="19" customFormat="1">
      <c r="A18057" s="23"/>
      <c r="B18057" s="20"/>
      <c r="D18057" s="24"/>
      <c r="F18057" s="25"/>
      <c r="H18057" s="25"/>
      <c r="J18057" s="25"/>
      <c r="L18057" s="25"/>
      <c r="N18057" s="25"/>
      <c r="P18057" s="25"/>
      <c r="R18057" s="25"/>
      <c r="T18057" s="25"/>
      <c r="V18057" s="25"/>
      <c r="X18057" s="25"/>
      <c r="Z18057" s="25"/>
      <c r="AB18057" s="25"/>
      <c r="AD18057" s="25"/>
      <c r="AF18057" s="25"/>
      <c r="AH18057" s="25"/>
      <c r="AJ18057" s="25"/>
      <c r="AL18057" s="25"/>
      <c r="AN18057" s="25"/>
      <c r="AP18057" s="25"/>
      <c r="AR18057" s="25"/>
      <c r="AT18057" s="25"/>
      <c r="AV18057" s="25"/>
      <c r="AX18057" s="25"/>
      <c r="AZ18057" s="25"/>
      <c r="BB18057" s="25"/>
      <c r="BE18057" s="20"/>
      <c r="BF18057" s="20"/>
    </row>
    <row r="18058" spans="1:58" s="19" customFormat="1">
      <c r="A18058" s="23"/>
      <c r="B18058" s="20"/>
      <c r="D18058" s="24"/>
      <c r="F18058" s="25"/>
      <c r="H18058" s="25"/>
      <c r="J18058" s="25"/>
      <c r="L18058" s="25"/>
      <c r="N18058" s="25"/>
      <c r="P18058" s="25"/>
      <c r="R18058" s="25"/>
      <c r="T18058" s="25"/>
      <c r="V18058" s="25"/>
      <c r="X18058" s="25"/>
      <c r="Z18058" s="25"/>
      <c r="AB18058" s="25"/>
      <c r="AD18058" s="25"/>
      <c r="AF18058" s="25"/>
      <c r="AH18058" s="25"/>
      <c r="AJ18058" s="25"/>
      <c r="AL18058" s="25"/>
      <c r="AN18058" s="25"/>
      <c r="AP18058" s="25"/>
      <c r="AR18058" s="25"/>
      <c r="AT18058" s="25"/>
      <c r="AV18058" s="25"/>
      <c r="AX18058" s="25"/>
      <c r="AZ18058" s="25"/>
      <c r="BB18058" s="25"/>
      <c r="BE18058" s="20"/>
      <c r="BF18058" s="20"/>
    </row>
    <row r="18059" spans="1:58" s="19" customFormat="1">
      <c r="A18059" s="23"/>
      <c r="B18059" s="20"/>
      <c r="D18059" s="24"/>
      <c r="F18059" s="25"/>
      <c r="H18059" s="25"/>
      <c r="J18059" s="25"/>
      <c r="L18059" s="25"/>
      <c r="N18059" s="25"/>
      <c r="P18059" s="25"/>
      <c r="R18059" s="25"/>
      <c r="T18059" s="25"/>
      <c r="V18059" s="25"/>
      <c r="X18059" s="25"/>
      <c r="Z18059" s="25"/>
      <c r="AB18059" s="25"/>
      <c r="AD18059" s="25"/>
      <c r="AF18059" s="25"/>
      <c r="AH18059" s="25"/>
      <c r="AJ18059" s="25"/>
      <c r="AL18059" s="25"/>
      <c r="AN18059" s="25"/>
      <c r="AP18059" s="25"/>
      <c r="AR18059" s="25"/>
      <c r="AT18059" s="25"/>
      <c r="AV18059" s="25"/>
      <c r="AX18059" s="25"/>
      <c r="AZ18059" s="25"/>
      <c r="BB18059" s="25"/>
      <c r="BE18059" s="20"/>
      <c r="BF18059" s="20"/>
    </row>
    <row r="18060" spans="1:58" s="19" customFormat="1">
      <c r="A18060" s="23"/>
      <c r="B18060" s="20"/>
      <c r="D18060" s="24"/>
      <c r="F18060" s="25"/>
      <c r="H18060" s="25"/>
      <c r="J18060" s="25"/>
      <c r="L18060" s="25"/>
      <c r="N18060" s="25"/>
      <c r="P18060" s="25"/>
      <c r="R18060" s="25"/>
      <c r="T18060" s="25"/>
      <c r="V18060" s="25"/>
      <c r="X18060" s="25"/>
      <c r="Z18060" s="25"/>
      <c r="AB18060" s="25"/>
      <c r="AD18060" s="25"/>
      <c r="AF18060" s="25"/>
      <c r="AH18060" s="25"/>
      <c r="AJ18060" s="25"/>
      <c r="AL18060" s="25"/>
      <c r="AN18060" s="25"/>
      <c r="AP18060" s="25"/>
      <c r="AR18060" s="25"/>
      <c r="AT18060" s="25"/>
      <c r="AV18060" s="25"/>
      <c r="AX18060" s="25"/>
      <c r="AZ18060" s="25"/>
      <c r="BB18060" s="25"/>
      <c r="BE18060" s="20"/>
      <c r="BF18060" s="20"/>
    </row>
    <row r="18061" spans="1:58" s="19" customFormat="1">
      <c r="A18061" s="23"/>
      <c r="B18061" s="20"/>
      <c r="D18061" s="24"/>
      <c r="F18061" s="25"/>
      <c r="H18061" s="25"/>
      <c r="J18061" s="25"/>
      <c r="L18061" s="25"/>
      <c r="N18061" s="25"/>
      <c r="P18061" s="25"/>
      <c r="R18061" s="25"/>
      <c r="T18061" s="25"/>
      <c r="V18061" s="25"/>
      <c r="X18061" s="25"/>
      <c r="Z18061" s="25"/>
      <c r="AB18061" s="25"/>
      <c r="AD18061" s="25"/>
      <c r="AF18061" s="25"/>
      <c r="AH18061" s="25"/>
      <c r="AJ18061" s="25"/>
      <c r="AL18061" s="25"/>
      <c r="AN18061" s="25"/>
      <c r="AP18061" s="25"/>
      <c r="AR18061" s="25"/>
      <c r="AT18061" s="25"/>
      <c r="AV18061" s="25"/>
      <c r="AX18061" s="25"/>
      <c r="AZ18061" s="25"/>
      <c r="BB18061" s="25"/>
      <c r="BE18061" s="20"/>
      <c r="BF18061" s="20"/>
    </row>
    <row r="18062" spans="1:58" s="19" customFormat="1">
      <c r="A18062" s="23"/>
      <c r="B18062" s="20"/>
      <c r="D18062" s="24"/>
      <c r="F18062" s="25"/>
      <c r="H18062" s="25"/>
      <c r="J18062" s="25"/>
      <c r="L18062" s="25"/>
      <c r="N18062" s="25"/>
      <c r="P18062" s="25"/>
      <c r="R18062" s="25"/>
      <c r="T18062" s="25"/>
      <c r="V18062" s="25"/>
      <c r="X18062" s="25"/>
      <c r="Z18062" s="25"/>
      <c r="AB18062" s="25"/>
      <c r="AD18062" s="25"/>
      <c r="AF18062" s="25"/>
      <c r="AH18062" s="25"/>
      <c r="AJ18062" s="25"/>
      <c r="AL18062" s="25"/>
      <c r="AN18062" s="25"/>
      <c r="AP18062" s="25"/>
      <c r="AR18062" s="25"/>
      <c r="AT18062" s="25"/>
      <c r="AV18062" s="25"/>
      <c r="AX18062" s="25"/>
      <c r="AZ18062" s="25"/>
      <c r="BB18062" s="25"/>
      <c r="BE18062" s="20"/>
      <c r="BF18062" s="20"/>
    </row>
    <row r="18063" spans="1:58" s="19" customFormat="1">
      <c r="A18063" s="23"/>
      <c r="B18063" s="20"/>
      <c r="D18063" s="24"/>
      <c r="F18063" s="25"/>
      <c r="H18063" s="25"/>
      <c r="J18063" s="25"/>
      <c r="L18063" s="25"/>
      <c r="N18063" s="25"/>
      <c r="P18063" s="25"/>
      <c r="R18063" s="25"/>
      <c r="T18063" s="25"/>
      <c r="V18063" s="25"/>
      <c r="X18063" s="25"/>
      <c r="Z18063" s="25"/>
      <c r="AB18063" s="25"/>
      <c r="AD18063" s="25"/>
      <c r="AF18063" s="25"/>
      <c r="AH18063" s="25"/>
      <c r="AJ18063" s="25"/>
      <c r="AL18063" s="25"/>
      <c r="AN18063" s="25"/>
      <c r="AP18063" s="25"/>
      <c r="AR18063" s="25"/>
      <c r="AT18063" s="25"/>
      <c r="AV18063" s="25"/>
      <c r="AX18063" s="25"/>
      <c r="AZ18063" s="25"/>
      <c r="BB18063" s="25"/>
      <c r="BE18063" s="20"/>
      <c r="BF18063" s="20"/>
    </row>
    <row r="18064" spans="1:58" s="19" customFormat="1">
      <c r="A18064" s="23"/>
      <c r="B18064" s="20"/>
      <c r="D18064" s="24"/>
      <c r="F18064" s="25"/>
      <c r="H18064" s="25"/>
      <c r="J18064" s="25"/>
      <c r="L18064" s="25"/>
      <c r="N18064" s="25"/>
      <c r="P18064" s="25"/>
      <c r="R18064" s="25"/>
      <c r="T18064" s="25"/>
      <c r="V18064" s="25"/>
      <c r="X18064" s="25"/>
      <c r="Z18064" s="25"/>
      <c r="AB18064" s="25"/>
      <c r="AD18064" s="25"/>
      <c r="AF18064" s="25"/>
      <c r="AH18064" s="25"/>
      <c r="AJ18064" s="25"/>
      <c r="AL18064" s="25"/>
      <c r="AN18064" s="25"/>
      <c r="AP18064" s="25"/>
      <c r="AR18064" s="25"/>
      <c r="AT18064" s="25"/>
      <c r="AV18064" s="25"/>
      <c r="AX18064" s="25"/>
      <c r="AZ18064" s="25"/>
      <c r="BB18064" s="25"/>
      <c r="BE18064" s="20"/>
      <c r="BF18064" s="20"/>
    </row>
    <row r="18065" spans="1:58" s="19" customFormat="1">
      <c r="A18065" s="23"/>
      <c r="B18065" s="20"/>
      <c r="D18065" s="24"/>
      <c r="F18065" s="25"/>
      <c r="H18065" s="25"/>
      <c r="J18065" s="25"/>
      <c r="L18065" s="25"/>
      <c r="N18065" s="25"/>
      <c r="P18065" s="25"/>
      <c r="R18065" s="25"/>
      <c r="T18065" s="25"/>
      <c r="V18065" s="25"/>
      <c r="X18065" s="25"/>
      <c r="Z18065" s="25"/>
      <c r="AB18065" s="25"/>
      <c r="AD18065" s="25"/>
      <c r="AF18065" s="25"/>
      <c r="AH18065" s="25"/>
      <c r="AJ18065" s="25"/>
      <c r="AL18065" s="25"/>
      <c r="AN18065" s="25"/>
      <c r="AP18065" s="25"/>
      <c r="AR18065" s="25"/>
      <c r="AT18065" s="25"/>
      <c r="AV18065" s="25"/>
      <c r="AX18065" s="25"/>
      <c r="AZ18065" s="25"/>
      <c r="BB18065" s="25"/>
      <c r="BE18065" s="20"/>
      <c r="BF18065" s="20"/>
    </row>
    <row r="18066" spans="1:58" s="19" customFormat="1">
      <c r="A18066" s="23"/>
      <c r="B18066" s="20"/>
      <c r="D18066" s="24"/>
      <c r="F18066" s="25"/>
      <c r="H18066" s="25"/>
      <c r="J18066" s="25"/>
      <c r="L18066" s="25"/>
      <c r="N18066" s="25"/>
      <c r="P18066" s="25"/>
      <c r="R18066" s="25"/>
      <c r="T18066" s="25"/>
      <c r="V18066" s="25"/>
      <c r="X18066" s="25"/>
      <c r="Z18066" s="25"/>
      <c r="AB18066" s="25"/>
      <c r="AD18066" s="25"/>
      <c r="AF18066" s="25"/>
      <c r="AH18066" s="25"/>
      <c r="AJ18066" s="25"/>
      <c r="AL18066" s="25"/>
      <c r="AN18066" s="25"/>
      <c r="AP18066" s="25"/>
      <c r="AR18066" s="25"/>
      <c r="AT18066" s="25"/>
      <c r="AV18066" s="25"/>
      <c r="AX18066" s="25"/>
      <c r="AZ18066" s="25"/>
      <c r="BB18066" s="25"/>
      <c r="BE18066" s="20"/>
      <c r="BF18066" s="20"/>
    </row>
    <row r="18067" spans="1:58" s="19" customFormat="1">
      <c r="A18067" s="23"/>
      <c r="B18067" s="20"/>
      <c r="D18067" s="24"/>
      <c r="F18067" s="25"/>
      <c r="H18067" s="25"/>
      <c r="J18067" s="25"/>
      <c r="L18067" s="25"/>
      <c r="N18067" s="25"/>
      <c r="P18067" s="25"/>
      <c r="R18067" s="25"/>
      <c r="T18067" s="25"/>
      <c r="V18067" s="25"/>
      <c r="X18067" s="25"/>
      <c r="Z18067" s="25"/>
      <c r="AB18067" s="25"/>
      <c r="AD18067" s="25"/>
      <c r="AF18067" s="25"/>
      <c r="AH18067" s="25"/>
      <c r="AJ18067" s="25"/>
      <c r="AL18067" s="25"/>
      <c r="AN18067" s="25"/>
      <c r="AP18067" s="25"/>
      <c r="AR18067" s="25"/>
      <c r="AT18067" s="25"/>
      <c r="AV18067" s="25"/>
      <c r="AX18067" s="25"/>
      <c r="AZ18067" s="25"/>
      <c r="BB18067" s="25"/>
      <c r="BE18067" s="20"/>
      <c r="BF18067" s="20"/>
    </row>
    <row r="18068" spans="1:58" s="19" customFormat="1">
      <c r="A18068" s="23"/>
      <c r="B18068" s="20"/>
      <c r="D18068" s="24"/>
      <c r="F18068" s="25"/>
      <c r="H18068" s="25"/>
      <c r="J18068" s="25"/>
      <c r="L18068" s="25"/>
      <c r="N18068" s="25"/>
      <c r="P18068" s="25"/>
      <c r="R18068" s="25"/>
      <c r="T18068" s="25"/>
      <c r="V18068" s="25"/>
      <c r="X18068" s="25"/>
      <c r="Z18068" s="25"/>
      <c r="AB18068" s="25"/>
      <c r="AD18068" s="25"/>
      <c r="AF18068" s="25"/>
      <c r="AH18068" s="25"/>
      <c r="AJ18068" s="25"/>
      <c r="AL18068" s="25"/>
      <c r="AN18068" s="25"/>
      <c r="AP18068" s="25"/>
      <c r="AR18068" s="25"/>
      <c r="AT18068" s="25"/>
      <c r="AV18068" s="25"/>
      <c r="AX18068" s="25"/>
      <c r="AZ18068" s="25"/>
      <c r="BB18068" s="25"/>
      <c r="BE18068" s="20"/>
      <c r="BF18068" s="20"/>
    </row>
    <row r="18069" spans="1:58" s="19" customFormat="1">
      <c r="A18069" s="23"/>
      <c r="B18069" s="20"/>
      <c r="D18069" s="24"/>
      <c r="F18069" s="25"/>
      <c r="H18069" s="25"/>
      <c r="J18069" s="25"/>
      <c r="L18069" s="25"/>
      <c r="N18069" s="25"/>
      <c r="P18069" s="25"/>
      <c r="R18069" s="25"/>
      <c r="T18069" s="25"/>
      <c r="V18069" s="25"/>
      <c r="X18069" s="25"/>
      <c r="Z18069" s="25"/>
      <c r="AB18069" s="25"/>
      <c r="AD18069" s="25"/>
      <c r="AF18069" s="25"/>
      <c r="AH18069" s="25"/>
      <c r="AJ18069" s="25"/>
      <c r="AL18069" s="25"/>
      <c r="AN18069" s="25"/>
      <c r="AP18069" s="25"/>
      <c r="AR18069" s="25"/>
      <c r="AT18069" s="25"/>
      <c r="AV18069" s="25"/>
      <c r="AX18069" s="25"/>
      <c r="AZ18069" s="25"/>
      <c r="BB18069" s="25"/>
      <c r="BE18069" s="20"/>
      <c r="BF18069" s="20"/>
    </row>
    <row r="18070" spans="1:58" s="19" customFormat="1">
      <c r="A18070" s="23"/>
      <c r="B18070" s="20"/>
      <c r="D18070" s="24"/>
      <c r="F18070" s="25"/>
      <c r="H18070" s="25"/>
      <c r="J18070" s="25"/>
      <c r="L18070" s="25"/>
      <c r="N18070" s="25"/>
      <c r="P18070" s="25"/>
      <c r="R18070" s="25"/>
      <c r="T18070" s="25"/>
      <c r="V18070" s="25"/>
      <c r="X18070" s="25"/>
      <c r="Z18070" s="25"/>
      <c r="AB18070" s="25"/>
      <c r="AD18070" s="25"/>
      <c r="AF18070" s="25"/>
      <c r="AH18070" s="25"/>
      <c r="AJ18070" s="25"/>
      <c r="AL18070" s="25"/>
      <c r="AN18070" s="25"/>
      <c r="AP18070" s="25"/>
      <c r="AR18070" s="25"/>
      <c r="AT18070" s="25"/>
      <c r="AV18070" s="25"/>
      <c r="AX18070" s="25"/>
      <c r="AZ18070" s="25"/>
      <c r="BB18070" s="25"/>
      <c r="BE18070" s="20"/>
      <c r="BF18070" s="20"/>
    </row>
    <row r="18071" spans="1:58" s="19" customFormat="1">
      <c r="A18071" s="23"/>
      <c r="B18071" s="20"/>
      <c r="D18071" s="24"/>
      <c r="F18071" s="25"/>
      <c r="H18071" s="25"/>
      <c r="J18071" s="25"/>
      <c r="L18071" s="25"/>
      <c r="N18071" s="25"/>
      <c r="P18071" s="25"/>
      <c r="R18071" s="25"/>
      <c r="T18071" s="25"/>
      <c r="V18071" s="25"/>
      <c r="X18071" s="25"/>
      <c r="Z18071" s="25"/>
      <c r="AB18071" s="25"/>
      <c r="AD18071" s="25"/>
      <c r="AF18071" s="25"/>
      <c r="AH18071" s="25"/>
      <c r="AJ18071" s="25"/>
      <c r="AL18071" s="25"/>
      <c r="AN18071" s="25"/>
      <c r="AP18071" s="25"/>
      <c r="AR18071" s="25"/>
      <c r="AT18071" s="25"/>
      <c r="AV18071" s="25"/>
      <c r="AX18071" s="25"/>
      <c r="AZ18071" s="25"/>
      <c r="BB18071" s="25"/>
      <c r="BE18071" s="20"/>
      <c r="BF18071" s="20"/>
    </row>
    <row r="18072" spans="1:58" s="19" customFormat="1">
      <c r="A18072" s="23"/>
      <c r="B18072" s="20"/>
      <c r="D18072" s="24"/>
      <c r="F18072" s="25"/>
      <c r="H18072" s="25"/>
      <c r="J18072" s="25"/>
      <c r="L18072" s="25"/>
      <c r="N18072" s="25"/>
      <c r="P18072" s="25"/>
      <c r="R18072" s="25"/>
      <c r="T18072" s="25"/>
      <c r="V18072" s="25"/>
      <c r="X18072" s="25"/>
      <c r="Z18072" s="25"/>
      <c r="AB18072" s="25"/>
      <c r="AD18072" s="25"/>
      <c r="AF18072" s="25"/>
      <c r="AH18072" s="25"/>
      <c r="AJ18072" s="25"/>
      <c r="AL18072" s="25"/>
      <c r="AN18072" s="25"/>
      <c r="AP18072" s="25"/>
      <c r="AR18072" s="25"/>
      <c r="AT18072" s="25"/>
      <c r="AV18072" s="25"/>
      <c r="AX18072" s="25"/>
      <c r="AZ18072" s="25"/>
      <c r="BB18072" s="25"/>
      <c r="BE18072" s="20"/>
      <c r="BF18072" s="20"/>
    </row>
    <row r="18073" spans="1:58" s="19" customFormat="1">
      <c r="A18073" s="23"/>
      <c r="B18073" s="20"/>
      <c r="D18073" s="24"/>
      <c r="F18073" s="25"/>
      <c r="H18073" s="25"/>
      <c r="J18073" s="25"/>
      <c r="L18073" s="25"/>
      <c r="N18073" s="25"/>
      <c r="P18073" s="25"/>
      <c r="R18073" s="25"/>
      <c r="T18073" s="25"/>
      <c r="V18073" s="25"/>
      <c r="X18073" s="25"/>
      <c r="Z18073" s="25"/>
      <c r="AB18073" s="25"/>
      <c r="AD18073" s="25"/>
      <c r="AF18073" s="25"/>
      <c r="AH18073" s="25"/>
      <c r="AJ18073" s="25"/>
      <c r="AL18073" s="25"/>
      <c r="AN18073" s="25"/>
      <c r="AP18073" s="25"/>
      <c r="AR18073" s="25"/>
      <c r="AT18073" s="25"/>
      <c r="AV18073" s="25"/>
      <c r="AX18073" s="25"/>
      <c r="AZ18073" s="25"/>
      <c r="BB18073" s="25"/>
      <c r="BE18073" s="20"/>
      <c r="BF18073" s="20"/>
    </row>
    <row r="18074" spans="1:58" s="19" customFormat="1">
      <c r="A18074" s="23"/>
      <c r="B18074" s="20"/>
      <c r="D18074" s="24"/>
      <c r="F18074" s="25"/>
      <c r="H18074" s="25"/>
      <c r="J18074" s="25"/>
      <c r="L18074" s="25"/>
      <c r="N18074" s="25"/>
      <c r="P18074" s="25"/>
      <c r="R18074" s="25"/>
      <c r="T18074" s="25"/>
      <c r="V18074" s="25"/>
      <c r="X18074" s="25"/>
      <c r="Z18074" s="25"/>
      <c r="AB18074" s="25"/>
      <c r="AD18074" s="25"/>
      <c r="AF18074" s="25"/>
      <c r="AH18074" s="25"/>
      <c r="AJ18074" s="25"/>
      <c r="AL18074" s="25"/>
      <c r="AN18074" s="25"/>
      <c r="AP18074" s="25"/>
      <c r="AR18074" s="25"/>
      <c r="AT18074" s="25"/>
      <c r="AV18074" s="25"/>
      <c r="AX18074" s="25"/>
      <c r="AZ18074" s="25"/>
      <c r="BB18074" s="25"/>
      <c r="BE18074" s="20"/>
      <c r="BF18074" s="20"/>
    </row>
    <row r="18075" spans="1:58" s="19" customFormat="1">
      <c r="A18075" s="23"/>
      <c r="B18075" s="20"/>
      <c r="D18075" s="24"/>
      <c r="F18075" s="25"/>
      <c r="H18075" s="25"/>
      <c r="J18075" s="25"/>
      <c r="L18075" s="25"/>
      <c r="N18075" s="25"/>
      <c r="P18075" s="25"/>
      <c r="R18075" s="25"/>
      <c r="T18075" s="25"/>
      <c r="V18075" s="25"/>
      <c r="X18075" s="25"/>
      <c r="Z18075" s="25"/>
      <c r="AB18075" s="25"/>
      <c r="AD18075" s="25"/>
      <c r="AF18075" s="25"/>
      <c r="AH18075" s="25"/>
      <c r="AJ18075" s="25"/>
      <c r="AL18075" s="25"/>
      <c r="AN18075" s="25"/>
      <c r="AP18075" s="25"/>
      <c r="AR18075" s="25"/>
      <c r="AT18075" s="25"/>
      <c r="AV18075" s="25"/>
      <c r="AX18075" s="25"/>
      <c r="AZ18075" s="25"/>
      <c r="BB18075" s="25"/>
      <c r="BE18075" s="20"/>
      <c r="BF18075" s="20"/>
    </row>
    <row r="18076" spans="1:58" s="19" customFormat="1">
      <c r="A18076" s="23"/>
      <c r="B18076" s="20"/>
      <c r="D18076" s="24"/>
      <c r="F18076" s="25"/>
      <c r="H18076" s="25"/>
      <c r="J18076" s="25"/>
      <c r="L18076" s="25"/>
      <c r="N18076" s="25"/>
      <c r="P18076" s="25"/>
      <c r="R18076" s="25"/>
      <c r="T18076" s="25"/>
      <c r="V18076" s="25"/>
      <c r="X18076" s="25"/>
      <c r="Z18076" s="25"/>
      <c r="AB18076" s="25"/>
      <c r="AD18076" s="25"/>
      <c r="AF18076" s="25"/>
      <c r="AH18076" s="25"/>
      <c r="AJ18076" s="25"/>
      <c r="AL18076" s="25"/>
      <c r="AN18076" s="25"/>
      <c r="AP18076" s="25"/>
      <c r="AR18076" s="25"/>
      <c r="AT18076" s="25"/>
      <c r="AV18076" s="25"/>
      <c r="AX18076" s="25"/>
      <c r="AZ18076" s="25"/>
      <c r="BB18076" s="25"/>
      <c r="BE18076" s="20"/>
      <c r="BF18076" s="20"/>
    </row>
    <row r="18077" spans="1:58" s="19" customFormat="1">
      <c r="A18077" s="23"/>
      <c r="B18077" s="20"/>
      <c r="D18077" s="24"/>
      <c r="F18077" s="25"/>
      <c r="H18077" s="25"/>
      <c r="J18077" s="25"/>
      <c r="L18077" s="25"/>
      <c r="N18077" s="25"/>
      <c r="P18077" s="25"/>
      <c r="R18077" s="25"/>
      <c r="T18077" s="25"/>
      <c r="V18077" s="25"/>
      <c r="X18077" s="25"/>
      <c r="Z18077" s="25"/>
      <c r="AB18077" s="25"/>
      <c r="AD18077" s="25"/>
      <c r="AF18077" s="25"/>
      <c r="AH18077" s="25"/>
      <c r="AJ18077" s="25"/>
      <c r="AL18077" s="25"/>
      <c r="AN18077" s="25"/>
      <c r="AP18077" s="25"/>
      <c r="AR18077" s="25"/>
      <c r="AT18077" s="25"/>
      <c r="AV18077" s="25"/>
      <c r="AX18077" s="25"/>
      <c r="AZ18077" s="25"/>
      <c r="BB18077" s="25"/>
      <c r="BE18077" s="20"/>
      <c r="BF18077" s="20"/>
    </row>
    <row r="18078" spans="1:58" s="19" customFormat="1">
      <c r="A18078" s="23"/>
      <c r="B18078" s="20"/>
      <c r="D18078" s="24"/>
      <c r="F18078" s="25"/>
      <c r="H18078" s="25"/>
      <c r="J18078" s="25"/>
      <c r="L18078" s="25"/>
      <c r="N18078" s="25"/>
      <c r="P18078" s="25"/>
      <c r="R18078" s="25"/>
      <c r="T18078" s="25"/>
      <c r="V18078" s="25"/>
      <c r="X18078" s="25"/>
      <c r="Z18078" s="25"/>
      <c r="AB18078" s="25"/>
      <c r="AD18078" s="25"/>
      <c r="AF18078" s="25"/>
      <c r="AH18078" s="25"/>
      <c r="AJ18078" s="25"/>
      <c r="AL18078" s="25"/>
      <c r="AN18078" s="25"/>
      <c r="AP18078" s="25"/>
      <c r="AR18078" s="25"/>
      <c r="AT18078" s="25"/>
      <c r="AV18078" s="25"/>
      <c r="AX18078" s="25"/>
      <c r="AZ18078" s="25"/>
      <c r="BB18078" s="25"/>
      <c r="BE18078" s="20"/>
      <c r="BF18078" s="20"/>
    </row>
    <row r="18079" spans="1:58" s="19" customFormat="1">
      <c r="A18079" s="23"/>
      <c r="B18079" s="20"/>
      <c r="D18079" s="24"/>
      <c r="F18079" s="25"/>
      <c r="H18079" s="25"/>
      <c r="J18079" s="25"/>
      <c r="L18079" s="25"/>
      <c r="N18079" s="25"/>
      <c r="P18079" s="25"/>
      <c r="R18079" s="25"/>
      <c r="T18079" s="25"/>
      <c r="V18079" s="25"/>
      <c r="X18079" s="25"/>
      <c r="Z18079" s="25"/>
      <c r="AB18079" s="25"/>
      <c r="AD18079" s="25"/>
      <c r="AF18079" s="25"/>
      <c r="AH18079" s="25"/>
      <c r="AJ18079" s="25"/>
      <c r="AL18079" s="25"/>
      <c r="AN18079" s="25"/>
      <c r="AP18079" s="25"/>
      <c r="AR18079" s="25"/>
      <c r="AT18079" s="25"/>
      <c r="AV18079" s="25"/>
      <c r="AX18079" s="25"/>
      <c r="AZ18079" s="25"/>
      <c r="BB18079" s="25"/>
      <c r="BE18079" s="20"/>
      <c r="BF18079" s="20"/>
    </row>
    <row r="18080" spans="1:58" s="19" customFormat="1">
      <c r="A18080" s="23"/>
      <c r="B18080" s="20"/>
      <c r="D18080" s="24"/>
      <c r="F18080" s="25"/>
      <c r="H18080" s="25"/>
      <c r="J18080" s="25"/>
      <c r="L18080" s="25"/>
      <c r="N18080" s="25"/>
      <c r="P18080" s="25"/>
      <c r="R18080" s="25"/>
      <c r="T18080" s="25"/>
      <c r="V18080" s="25"/>
      <c r="X18080" s="25"/>
      <c r="Z18080" s="25"/>
      <c r="AB18080" s="25"/>
      <c r="AD18080" s="25"/>
      <c r="AF18080" s="25"/>
      <c r="AH18080" s="25"/>
      <c r="AJ18080" s="25"/>
      <c r="AL18080" s="25"/>
      <c r="AN18080" s="25"/>
      <c r="AP18080" s="25"/>
      <c r="AR18080" s="25"/>
      <c r="AT18080" s="25"/>
      <c r="AV18080" s="25"/>
      <c r="AX18080" s="25"/>
      <c r="AZ18080" s="25"/>
      <c r="BB18080" s="25"/>
      <c r="BE18080" s="20"/>
      <c r="BF18080" s="20"/>
    </row>
    <row r="18081" spans="1:58" s="19" customFormat="1">
      <c r="A18081" s="23"/>
      <c r="B18081" s="20"/>
      <c r="D18081" s="24"/>
      <c r="F18081" s="25"/>
      <c r="H18081" s="25"/>
      <c r="J18081" s="25"/>
      <c r="L18081" s="25"/>
      <c r="N18081" s="25"/>
      <c r="P18081" s="25"/>
      <c r="R18081" s="25"/>
      <c r="T18081" s="25"/>
      <c r="V18081" s="25"/>
      <c r="X18081" s="25"/>
      <c r="Z18081" s="25"/>
      <c r="AB18081" s="25"/>
      <c r="AD18081" s="25"/>
      <c r="AF18081" s="25"/>
      <c r="AH18081" s="25"/>
      <c r="AJ18081" s="25"/>
      <c r="AL18081" s="25"/>
      <c r="AN18081" s="25"/>
      <c r="AP18081" s="25"/>
      <c r="AR18081" s="25"/>
      <c r="AT18081" s="25"/>
      <c r="AV18081" s="25"/>
      <c r="AX18081" s="25"/>
      <c r="AZ18081" s="25"/>
      <c r="BB18081" s="25"/>
      <c r="BE18081" s="20"/>
      <c r="BF18081" s="20"/>
    </row>
    <row r="18082" spans="1:58" s="19" customFormat="1">
      <c r="A18082" s="23"/>
      <c r="B18082" s="20"/>
      <c r="D18082" s="24"/>
      <c r="F18082" s="25"/>
      <c r="H18082" s="25"/>
      <c r="J18082" s="25"/>
      <c r="L18082" s="25"/>
      <c r="N18082" s="25"/>
      <c r="P18082" s="25"/>
      <c r="R18082" s="25"/>
      <c r="T18082" s="25"/>
      <c r="V18082" s="25"/>
      <c r="X18082" s="25"/>
      <c r="Z18082" s="25"/>
      <c r="AB18082" s="25"/>
      <c r="AD18082" s="25"/>
      <c r="AF18082" s="25"/>
      <c r="AH18082" s="25"/>
      <c r="AJ18082" s="25"/>
      <c r="AL18082" s="25"/>
      <c r="AN18082" s="25"/>
      <c r="AP18082" s="25"/>
      <c r="AR18082" s="25"/>
      <c r="AT18082" s="25"/>
      <c r="AV18082" s="25"/>
      <c r="AX18082" s="25"/>
      <c r="AZ18082" s="25"/>
      <c r="BB18082" s="25"/>
      <c r="BE18082" s="20"/>
      <c r="BF18082" s="20"/>
    </row>
    <row r="18083" spans="1:58" s="19" customFormat="1">
      <c r="A18083" s="23"/>
      <c r="B18083" s="20"/>
      <c r="D18083" s="24"/>
      <c r="F18083" s="25"/>
      <c r="H18083" s="25"/>
      <c r="J18083" s="25"/>
      <c r="L18083" s="25"/>
      <c r="N18083" s="25"/>
      <c r="P18083" s="25"/>
      <c r="R18083" s="25"/>
      <c r="T18083" s="25"/>
      <c r="V18083" s="25"/>
      <c r="X18083" s="25"/>
      <c r="Z18083" s="25"/>
      <c r="AB18083" s="25"/>
      <c r="AD18083" s="25"/>
      <c r="AF18083" s="25"/>
      <c r="AH18083" s="25"/>
      <c r="AJ18083" s="25"/>
      <c r="AL18083" s="25"/>
      <c r="AN18083" s="25"/>
      <c r="AP18083" s="25"/>
      <c r="AR18083" s="25"/>
      <c r="AT18083" s="25"/>
      <c r="AV18083" s="25"/>
      <c r="AX18083" s="25"/>
      <c r="AZ18083" s="25"/>
      <c r="BB18083" s="25"/>
      <c r="BE18083" s="20"/>
      <c r="BF18083" s="20"/>
    </row>
    <row r="18084" spans="1:58" s="19" customFormat="1">
      <c r="A18084" s="23"/>
      <c r="B18084" s="20"/>
      <c r="D18084" s="24"/>
      <c r="F18084" s="25"/>
      <c r="H18084" s="25"/>
      <c r="J18084" s="25"/>
      <c r="L18084" s="25"/>
      <c r="N18084" s="25"/>
      <c r="P18084" s="25"/>
      <c r="R18084" s="25"/>
      <c r="T18084" s="25"/>
      <c r="V18084" s="25"/>
      <c r="X18084" s="25"/>
      <c r="Z18084" s="25"/>
      <c r="AB18084" s="25"/>
      <c r="AD18084" s="25"/>
      <c r="AF18084" s="25"/>
      <c r="AH18084" s="25"/>
      <c r="AJ18084" s="25"/>
      <c r="AL18084" s="25"/>
      <c r="AN18084" s="25"/>
      <c r="AP18084" s="25"/>
      <c r="AR18084" s="25"/>
      <c r="AT18084" s="25"/>
      <c r="AV18084" s="25"/>
      <c r="AX18084" s="25"/>
      <c r="AZ18084" s="25"/>
      <c r="BB18084" s="25"/>
      <c r="BE18084" s="20"/>
      <c r="BF18084" s="20"/>
    </row>
    <row r="18085" spans="1:58" s="19" customFormat="1">
      <c r="A18085" s="23"/>
      <c r="B18085" s="20"/>
      <c r="D18085" s="24"/>
      <c r="F18085" s="25"/>
      <c r="H18085" s="25"/>
      <c r="J18085" s="25"/>
      <c r="L18085" s="25"/>
      <c r="N18085" s="25"/>
      <c r="P18085" s="25"/>
      <c r="R18085" s="25"/>
      <c r="T18085" s="25"/>
      <c r="V18085" s="25"/>
      <c r="X18085" s="25"/>
      <c r="Z18085" s="25"/>
      <c r="AB18085" s="25"/>
      <c r="AD18085" s="25"/>
      <c r="AF18085" s="25"/>
      <c r="AH18085" s="25"/>
      <c r="AJ18085" s="25"/>
      <c r="AL18085" s="25"/>
      <c r="AN18085" s="25"/>
      <c r="AP18085" s="25"/>
      <c r="AR18085" s="25"/>
      <c r="AT18085" s="25"/>
      <c r="AV18085" s="25"/>
      <c r="AX18085" s="25"/>
      <c r="AZ18085" s="25"/>
      <c r="BB18085" s="25"/>
      <c r="BE18085" s="20"/>
      <c r="BF18085" s="20"/>
    </row>
    <row r="18086" spans="1:58" s="19" customFormat="1">
      <c r="A18086" s="23"/>
      <c r="B18086" s="20"/>
      <c r="D18086" s="24"/>
      <c r="F18086" s="25"/>
      <c r="H18086" s="25"/>
      <c r="J18086" s="25"/>
      <c r="L18086" s="25"/>
      <c r="N18086" s="25"/>
      <c r="P18086" s="25"/>
      <c r="R18086" s="25"/>
      <c r="T18086" s="25"/>
      <c r="V18086" s="25"/>
      <c r="X18086" s="25"/>
      <c r="Z18086" s="25"/>
      <c r="AB18086" s="25"/>
      <c r="AD18086" s="25"/>
      <c r="AF18086" s="25"/>
      <c r="AH18086" s="25"/>
      <c r="AJ18086" s="25"/>
      <c r="AL18086" s="25"/>
      <c r="AN18086" s="25"/>
      <c r="AP18086" s="25"/>
      <c r="AR18086" s="25"/>
      <c r="AT18086" s="25"/>
      <c r="AV18086" s="25"/>
      <c r="AX18086" s="25"/>
      <c r="AZ18086" s="25"/>
      <c r="BB18086" s="25"/>
      <c r="BE18086" s="20"/>
      <c r="BF18086" s="20"/>
    </row>
    <row r="18087" spans="1:58" s="19" customFormat="1">
      <c r="A18087" s="23"/>
      <c r="B18087" s="20"/>
      <c r="D18087" s="24"/>
      <c r="F18087" s="25"/>
      <c r="H18087" s="25"/>
      <c r="J18087" s="25"/>
      <c r="L18087" s="25"/>
      <c r="N18087" s="25"/>
      <c r="P18087" s="25"/>
      <c r="R18087" s="25"/>
      <c r="T18087" s="25"/>
      <c r="V18087" s="25"/>
      <c r="X18087" s="25"/>
      <c r="Z18087" s="25"/>
      <c r="AB18087" s="25"/>
      <c r="AD18087" s="25"/>
      <c r="AF18087" s="25"/>
      <c r="AH18087" s="25"/>
      <c r="AJ18087" s="25"/>
      <c r="AL18087" s="25"/>
      <c r="AN18087" s="25"/>
      <c r="AP18087" s="25"/>
      <c r="AR18087" s="25"/>
      <c r="AT18087" s="25"/>
      <c r="AV18087" s="25"/>
      <c r="AX18087" s="25"/>
      <c r="AZ18087" s="25"/>
      <c r="BB18087" s="25"/>
      <c r="BE18087" s="20"/>
      <c r="BF18087" s="20"/>
    </row>
    <row r="18088" spans="1:58" s="19" customFormat="1">
      <c r="A18088" s="23"/>
      <c r="B18088" s="20"/>
      <c r="D18088" s="24"/>
      <c r="F18088" s="25"/>
      <c r="H18088" s="25"/>
      <c r="J18088" s="25"/>
      <c r="L18088" s="25"/>
      <c r="N18088" s="25"/>
      <c r="P18088" s="25"/>
      <c r="R18088" s="25"/>
      <c r="T18088" s="25"/>
      <c r="V18088" s="25"/>
      <c r="X18088" s="25"/>
      <c r="Z18088" s="25"/>
      <c r="AB18088" s="25"/>
      <c r="AD18088" s="25"/>
      <c r="AF18088" s="25"/>
      <c r="AH18088" s="25"/>
      <c r="AJ18088" s="25"/>
      <c r="AL18088" s="25"/>
      <c r="AN18088" s="25"/>
      <c r="AP18088" s="25"/>
      <c r="AR18088" s="25"/>
      <c r="AT18088" s="25"/>
      <c r="AV18088" s="25"/>
      <c r="AX18088" s="25"/>
      <c r="AZ18088" s="25"/>
      <c r="BB18088" s="25"/>
      <c r="BE18088" s="20"/>
      <c r="BF18088" s="20"/>
    </row>
    <row r="18089" spans="1:58" s="19" customFormat="1">
      <c r="A18089" s="23"/>
      <c r="B18089" s="20"/>
      <c r="D18089" s="24"/>
      <c r="F18089" s="25"/>
      <c r="H18089" s="25"/>
      <c r="J18089" s="25"/>
      <c r="L18089" s="25"/>
      <c r="N18089" s="25"/>
      <c r="P18089" s="25"/>
      <c r="R18089" s="25"/>
      <c r="T18089" s="25"/>
      <c r="V18089" s="25"/>
      <c r="X18089" s="25"/>
      <c r="Z18089" s="25"/>
      <c r="AB18089" s="25"/>
      <c r="AD18089" s="25"/>
      <c r="AF18089" s="25"/>
      <c r="AH18089" s="25"/>
      <c r="AJ18089" s="25"/>
      <c r="AL18089" s="25"/>
      <c r="AN18089" s="25"/>
      <c r="AP18089" s="25"/>
      <c r="AR18089" s="25"/>
      <c r="AT18089" s="25"/>
      <c r="AV18089" s="25"/>
      <c r="AX18089" s="25"/>
      <c r="AZ18089" s="25"/>
      <c r="BB18089" s="25"/>
      <c r="BE18089" s="20"/>
      <c r="BF18089" s="20"/>
    </row>
    <row r="18090" spans="1:58" s="19" customFormat="1">
      <c r="A18090" s="23"/>
      <c r="B18090" s="20"/>
      <c r="D18090" s="24"/>
      <c r="F18090" s="25"/>
      <c r="H18090" s="25"/>
      <c r="J18090" s="25"/>
      <c r="L18090" s="25"/>
      <c r="N18090" s="25"/>
      <c r="P18090" s="25"/>
      <c r="R18090" s="25"/>
      <c r="T18090" s="25"/>
      <c r="V18090" s="25"/>
      <c r="X18090" s="25"/>
      <c r="Z18090" s="25"/>
      <c r="AB18090" s="25"/>
      <c r="AD18090" s="25"/>
      <c r="AF18090" s="25"/>
      <c r="AH18090" s="25"/>
      <c r="AJ18090" s="25"/>
      <c r="AL18090" s="25"/>
      <c r="AN18090" s="25"/>
      <c r="AP18090" s="25"/>
      <c r="AR18090" s="25"/>
      <c r="AT18090" s="25"/>
      <c r="AV18090" s="25"/>
      <c r="AX18090" s="25"/>
      <c r="AZ18090" s="25"/>
      <c r="BB18090" s="25"/>
      <c r="BE18090" s="20"/>
      <c r="BF18090" s="20"/>
    </row>
    <row r="18091" spans="1:58" s="19" customFormat="1">
      <c r="A18091" s="23"/>
      <c r="B18091" s="20"/>
      <c r="D18091" s="24"/>
      <c r="F18091" s="25"/>
      <c r="H18091" s="25"/>
      <c r="J18091" s="25"/>
      <c r="L18091" s="25"/>
      <c r="N18091" s="25"/>
      <c r="P18091" s="25"/>
      <c r="R18091" s="25"/>
      <c r="T18091" s="25"/>
      <c r="V18091" s="25"/>
      <c r="X18091" s="25"/>
      <c r="Z18091" s="25"/>
      <c r="AB18091" s="25"/>
      <c r="AD18091" s="25"/>
      <c r="AF18091" s="25"/>
      <c r="AH18091" s="25"/>
      <c r="AJ18091" s="25"/>
      <c r="AL18091" s="25"/>
      <c r="AN18091" s="25"/>
      <c r="AP18091" s="25"/>
      <c r="AR18091" s="25"/>
      <c r="AT18091" s="25"/>
      <c r="AV18091" s="25"/>
      <c r="AX18091" s="25"/>
      <c r="AZ18091" s="25"/>
      <c r="BB18091" s="25"/>
      <c r="BE18091" s="20"/>
      <c r="BF18091" s="20"/>
    </row>
    <row r="18092" spans="1:58" s="19" customFormat="1">
      <c r="A18092" s="23"/>
      <c r="B18092" s="20"/>
      <c r="D18092" s="24"/>
      <c r="F18092" s="25"/>
      <c r="H18092" s="25"/>
      <c r="J18092" s="25"/>
      <c r="L18092" s="25"/>
      <c r="N18092" s="25"/>
      <c r="P18092" s="25"/>
      <c r="R18092" s="25"/>
      <c r="T18092" s="25"/>
      <c r="V18092" s="25"/>
      <c r="X18092" s="25"/>
      <c r="Z18092" s="25"/>
      <c r="AB18092" s="25"/>
      <c r="AD18092" s="25"/>
      <c r="AF18092" s="25"/>
      <c r="AH18092" s="25"/>
      <c r="AJ18092" s="25"/>
      <c r="AL18092" s="25"/>
      <c r="AN18092" s="25"/>
      <c r="AP18092" s="25"/>
      <c r="AR18092" s="25"/>
      <c r="AT18092" s="25"/>
      <c r="AV18092" s="25"/>
      <c r="AX18092" s="25"/>
      <c r="AZ18092" s="25"/>
      <c r="BB18092" s="25"/>
      <c r="BE18092" s="20"/>
      <c r="BF18092" s="20"/>
    </row>
    <row r="18093" spans="1:58" s="19" customFormat="1">
      <c r="A18093" s="23"/>
      <c r="B18093" s="20"/>
      <c r="D18093" s="24"/>
      <c r="F18093" s="25"/>
      <c r="H18093" s="25"/>
      <c r="J18093" s="25"/>
      <c r="L18093" s="25"/>
      <c r="N18093" s="25"/>
      <c r="P18093" s="25"/>
      <c r="R18093" s="25"/>
      <c r="T18093" s="25"/>
      <c r="V18093" s="25"/>
      <c r="X18093" s="25"/>
      <c r="Z18093" s="25"/>
      <c r="AB18093" s="25"/>
      <c r="AD18093" s="25"/>
      <c r="AF18093" s="25"/>
      <c r="AH18093" s="25"/>
      <c r="AJ18093" s="25"/>
      <c r="AL18093" s="25"/>
      <c r="AN18093" s="25"/>
      <c r="AP18093" s="25"/>
      <c r="AR18093" s="25"/>
      <c r="AT18093" s="25"/>
      <c r="AV18093" s="25"/>
      <c r="AX18093" s="25"/>
      <c r="AZ18093" s="25"/>
      <c r="BB18093" s="25"/>
      <c r="BE18093" s="20"/>
      <c r="BF18093" s="20"/>
    </row>
    <row r="18094" spans="1:58" s="19" customFormat="1">
      <c r="A18094" s="23"/>
      <c r="B18094" s="20"/>
      <c r="D18094" s="24"/>
      <c r="F18094" s="25"/>
      <c r="H18094" s="25"/>
      <c r="J18094" s="25"/>
      <c r="L18094" s="25"/>
      <c r="N18094" s="25"/>
      <c r="P18094" s="25"/>
      <c r="R18094" s="25"/>
      <c r="T18094" s="25"/>
      <c r="V18094" s="25"/>
      <c r="X18094" s="25"/>
      <c r="Z18094" s="25"/>
      <c r="AB18094" s="25"/>
      <c r="AD18094" s="25"/>
      <c r="AF18094" s="25"/>
      <c r="AH18094" s="25"/>
      <c r="AJ18094" s="25"/>
      <c r="AL18094" s="25"/>
      <c r="AN18094" s="25"/>
      <c r="AP18094" s="25"/>
      <c r="AR18094" s="25"/>
      <c r="AT18094" s="25"/>
      <c r="AV18094" s="25"/>
      <c r="AX18094" s="25"/>
      <c r="AZ18094" s="25"/>
      <c r="BB18094" s="25"/>
      <c r="BE18094" s="20"/>
      <c r="BF18094" s="20"/>
    </row>
    <row r="18095" spans="1:58" s="19" customFormat="1">
      <c r="A18095" s="23"/>
      <c r="B18095" s="20"/>
      <c r="D18095" s="24"/>
      <c r="F18095" s="25"/>
      <c r="H18095" s="25"/>
      <c r="J18095" s="25"/>
      <c r="L18095" s="25"/>
      <c r="N18095" s="25"/>
      <c r="P18095" s="25"/>
      <c r="R18095" s="25"/>
      <c r="T18095" s="25"/>
      <c r="V18095" s="25"/>
      <c r="X18095" s="25"/>
      <c r="Z18095" s="25"/>
      <c r="AB18095" s="25"/>
      <c r="AD18095" s="25"/>
      <c r="AF18095" s="25"/>
      <c r="AH18095" s="25"/>
      <c r="AJ18095" s="25"/>
      <c r="AL18095" s="25"/>
      <c r="AN18095" s="25"/>
      <c r="AP18095" s="25"/>
      <c r="AR18095" s="25"/>
      <c r="AT18095" s="25"/>
      <c r="AV18095" s="25"/>
      <c r="AX18095" s="25"/>
      <c r="AZ18095" s="25"/>
      <c r="BB18095" s="25"/>
      <c r="BE18095" s="20"/>
      <c r="BF18095" s="20"/>
    </row>
    <row r="18096" spans="1:58" s="19" customFormat="1">
      <c r="A18096" s="23"/>
      <c r="B18096" s="20"/>
      <c r="D18096" s="24"/>
      <c r="F18096" s="25"/>
      <c r="H18096" s="25"/>
      <c r="J18096" s="25"/>
      <c r="L18096" s="25"/>
      <c r="N18096" s="25"/>
      <c r="P18096" s="25"/>
      <c r="R18096" s="25"/>
      <c r="T18096" s="25"/>
      <c r="V18096" s="25"/>
      <c r="X18096" s="25"/>
      <c r="Z18096" s="25"/>
      <c r="AB18096" s="25"/>
      <c r="AD18096" s="25"/>
      <c r="AF18096" s="25"/>
      <c r="AH18096" s="25"/>
      <c r="AJ18096" s="25"/>
      <c r="AL18096" s="25"/>
      <c r="AN18096" s="25"/>
      <c r="AP18096" s="25"/>
      <c r="AR18096" s="25"/>
      <c r="AT18096" s="25"/>
      <c r="AV18096" s="25"/>
      <c r="AX18096" s="25"/>
      <c r="AZ18096" s="25"/>
      <c r="BB18096" s="25"/>
      <c r="BE18096" s="20"/>
      <c r="BF18096" s="20"/>
    </row>
    <row r="18097" spans="1:58" s="19" customFormat="1">
      <c r="A18097" s="23"/>
      <c r="B18097" s="20"/>
      <c r="D18097" s="24"/>
      <c r="F18097" s="25"/>
      <c r="H18097" s="25"/>
      <c r="J18097" s="25"/>
      <c r="L18097" s="25"/>
      <c r="N18097" s="25"/>
      <c r="P18097" s="25"/>
      <c r="R18097" s="25"/>
      <c r="T18097" s="25"/>
      <c r="V18097" s="25"/>
      <c r="X18097" s="25"/>
      <c r="Z18097" s="25"/>
      <c r="AB18097" s="25"/>
      <c r="AD18097" s="25"/>
      <c r="AF18097" s="25"/>
      <c r="AH18097" s="25"/>
      <c r="AJ18097" s="25"/>
      <c r="AL18097" s="25"/>
      <c r="AN18097" s="25"/>
      <c r="AP18097" s="25"/>
      <c r="AR18097" s="25"/>
      <c r="AT18097" s="25"/>
      <c r="AV18097" s="25"/>
      <c r="AX18097" s="25"/>
      <c r="AZ18097" s="25"/>
      <c r="BB18097" s="25"/>
      <c r="BE18097" s="20"/>
      <c r="BF18097" s="20"/>
    </row>
    <row r="18098" spans="1:58" s="19" customFormat="1">
      <c r="A18098" s="23"/>
      <c r="B18098" s="20"/>
      <c r="D18098" s="24"/>
      <c r="F18098" s="25"/>
      <c r="H18098" s="25"/>
      <c r="J18098" s="25"/>
      <c r="L18098" s="25"/>
      <c r="N18098" s="25"/>
      <c r="P18098" s="25"/>
      <c r="R18098" s="25"/>
      <c r="T18098" s="25"/>
      <c r="V18098" s="25"/>
      <c r="X18098" s="25"/>
      <c r="Z18098" s="25"/>
      <c r="AB18098" s="25"/>
      <c r="AD18098" s="25"/>
      <c r="AF18098" s="25"/>
      <c r="AH18098" s="25"/>
      <c r="AJ18098" s="25"/>
      <c r="AL18098" s="25"/>
      <c r="AN18098" s="25"/>
      <c r="AP18098" s="25"/>
      <c r="AR18098" s="25"/>
      <c r="AT18098" s="25"/>
      <c r="AV18098" s="25"/>
      <c r="AX18098" s="25"/>
      <c r="AZ18098" s="25"/>
      <c r="BB18098" s="25"/>
      <c r="BE18098" s="20"/>
      <c r="BF18098" s="20"/>
    </row>
    <row r="18099" spans="1:58" s="19" customFormat="1">
      <c r="A18099" s="23"/>
      <c r="B18099" s="20"/>
      <c r="D18099" s="24"/>
      <c r="F18099" s="25"/>
      <c r="H18099" s="25"/>
      <c r="J18099" s="25"/>
      <c r="L18099" s="25"/>
      <c r="N18099" s="25"/>
      <c r="P18099" s="25"/>
      <c r="R18099" s="25"/>
      <c r="T18099" s="25"/>
      <c r="V18099" s="25"/>
      <c r="X18099" s="25"/>
      <c r="Z18099" s="25"/>
      <c r="AB18099" s="25"/>
      <c r="AD18099" s="25"/>
      <c r="AF18099" s="25"/>
      <c r="AH18099" s="25"/>
      <c r="AJ18099" s="25"/>
      <c r="AL18099" s="25"/>
      <c r="AN18099" s="25"/>
      <c r="AP18099" s="25"/>
      <c r="AR18099" s="25"/>
      <c r="AT18099" s="25"/>
      <c r="AV18099" s="25"/>
      <c r="AX18099" s="25"/>
      <c r="AZ18099" s="25"/>
      <c r="BB18099" s="25"/>
      <c r="BE18099" s="20"/>
      <c r="BF18099" s="20"/>
    </row>
    <row r="18100" spans="1:58" s="19" customFormat="1">
      <c r="A18100" s="23"/>
      <c r="B18100" s="20"/>
      <c r="D18100" s="24"/>
      <c r="F18100" s="25"/>
      <c r="H18100" s="25"/>
      <c r="J18100" s="25"/>
      <c r="L18100" s="25"/>
      <c r="N18100" s="25"/>
      <c r="P18100" s="25"/>
      <c r="R18100" s="25"/>
      <c r="T18100" s="25"/>
      <c r="V18100" s="25"/>
      <c r="X18100" s="25"/>
      <c r="Z18100" s="25"/>
      <c r="AB18100" s="25"/>
      <c r="AD18100" s="25"/>
      <c r="AF18100" s="25"/>
      <c r="AH18100" s="25"/>
      <c r="AJ18100" s="25"/>
      <c r="AL18100" s="25"/>
      <c r="AN18100" s="25"/>
      <c r="AP18100" s="25"/>
      <c r="AR18100" s="25"/>
      <c r="AT18100" s="25"/>
      <c r="AV18100" s="25"/>
      <c r="AX18100" s="25"/>
      <c r="AZ18100" s="25"/>
      <c r="BB18100" s="25"/>
      <c r="BE18100" s="20"/>
      <c r="BF18100" s="20"/>
    </row>
    <row r="18101" spans="1:58" s="19" customFormat="1">
      <c r="A18101" s="23"/>
      <c r="B18101" s="20"/>
      <c r="D18101" s="24"/>
      <c r="F18101" s="25"/>
      <c r="H18101" s="25"/>
      <c r="J18101" s="25"/>
      <c r="L18101" s="25"/>
      <c r="N18101" s="25"/>
      <c r="P18101" s="25"/>
      <c r="R18101" s="25"/>
      <c r="T18101" s="25"/>
      <c r="V18101" s="25"/>
      <c r="X18101" s="25"/>
      <c r="Z18101" s="25"/>
      <c r="AB18101" s="25"/>
      <c r="AD18101" s="25"/>
      <c r="AF18101" s="25"/>
      <c r="AH18101" s="25"/>
      <c r="AJ18101" s="25"/>
      <c r="AL18101" s="25"/>
      <c r="AN18101" s="25"/>
      <c r="AP18101" s="25"/>
      <c r="AR18101" s="25"/>
      <c r="AT18101" s="25"/>
      <c r="AV18101" s="25"/>
      <c r="AX18101" s="25"/>
      <c r="AZ18101" s="25"/>
      <c r="BB18101" s="25"/>
      <c r="BE18101" s="20"/>
      <c r="BF18101" s="20"/>
    </row>
    <row r="18102" spans="1:58" s="19" customFormat="1">
      <c r="A18102" s="23"/>
      <c r="B18102" s="20"/>
      <c r="D18102" s="24"/>
      <c r="F18102" s="25"/>
      <c r="H18102" s="25"/>
      <c r="J18102" s="25"/>
      <c r="L18102" s="25"/>
      <c r="N18102" s="25"/>
      <c r="P18102" s="25"/>
      <c r="R18102" s="25"/>
      <c r="T18102" s="25"/>
      <c r="V18102" s="25"/>
      <c r="X18102" s="25"/>
      <c r="Z18102" s="25"/>
      <c r="AB18102" s="25"/>
      <c r="AD18102" s="25"/>
      <c r="AF18102" s="25"/>
      <c r="AH18102" s="25"/>
      <c r="AJ18102" s="25"/>
      <c r="AL18102" s="25"/>
      <c r="AN18102" s="25"/>
      <c r="AP18102" s="25"/>
      <c r="AR18102" s="25"/>
      <c r="AT18102" s="25"/>
      <c r="AV18102" s="25"/>
      <c r="AX18102" s="25"/>
      <c r="AZ18102" s="25"/>
      <c r="BB18102" s="25"/>
      <c r="BE18102" s="20"/>
      <c r="BF18102" s="20"/>
    </row>
    <row r="18103" spans="1:58" s="19" customFormat="1">
      <c r="A18103" s="23"/>
      <c r="B18103" s="20"/>
      <c r="D18103" s="24"/>
      <c r="F18103" s="25"/>
      <c r="H18103" s="25"/>
      <c r="J18103" s="25"/>
      <c r="L18103" s="25"/>
      <c r="N18103" s="25"/>
      <c r="P18103" s="25"/>
      <c r="R18103" s="25"/>
      <c r="T18103" s="25"/>
      <c r="V18103" s="25"/>
      <c r="X18103" s="25"/>
      <c r="Z18103" s="25"/>
      <c r="AB18103" s="25"/>
      <c r="AD18103" s="25"/>
      <c r="AF18103" s="25"/>
      <c r="AH18103" s="25"/>
      <c r="AJ18103" s="25"/>
      <c r="AL18103" s="25"/>
      <c r="AN18103" s="25"/>
      <c r="AP18103" s="25"/>
      <c r="AR18103" s="25"/>
      <c r="AT18103" s="25"/>
      <c r="AV18103" s="25"/>
      <c r="AX18103" s="25"/>
      <c r="AZ18103" s="25"/>
      <c r="BB18103" s="25"/>
      <c r="BE18103" s="20"/>
      <c r="BF18103" s="20"/>
    </row>
    <row r="18104" spans="1:58" s="19" customFormat="1">
      <c r="A18104" s="23"/>
      <c r="B18104" s="20"/>
      <c r="D18104" s="24"/>
      <c r="F18104" s="25"/>
      <c r="H18104" s="25"/>
      <c r="J18104" s="25"/>
      <c r="L18104" s="25"/>
      <c r="N18104" s="25"/>
      <c r="P18104" s="25"/>
      <c r="R18104" s="25"/>
      <c r="T18104" s="25"/>
      <c r="V18104" s="25"/>
      <c r="X18104" s="25"/>
      <c r="Z18104" s="25"/>
      <c r="AB18104" s="25"/>
      <c r="AD18104" s="25"/>
      <c r="AF18104" s="25"/>
      <c r="AH18104" s="25"/>
      <c r="AJ18104" s="25"/>
      <c r="AL18104" s="25"/>
      <c r="AN18104" s="25"/>
      <c r="AP18104" s="25"/>
      <c r="AR18104" s="25"/>
      <c r="AT18104" s="25"/>
      <c r="AV18104" s="25"/>
      <c r="AX18104" s="25"/>
      <c r="AZ18104" s="25"/>
      <c r="BB18104" s="25"/>
      <c r="BE18104" s="20"/>
      <c r="BF18104" s="20"/>
    </row>
    <row r="18105" spans="1:58" s="19" customFormat="1">
      <c r="A18105" s="23"/>
      <c r="B18105" s="20"/>
      <c r="D18105" s="24"/>
      <c r="F18105" s="25"/>
      <c r="H18105" s="25"/>
      <c r="J18105" s="25"/>
      <c r="L18105" s="25"/>
      <c r="N18105" s="25"/>
      <c r="P18105" s="25"/>
      <c r="R18105" s="25"/>
      <c r="T18105" s="25"/>
      <c r="V18105" s="25"/>
      <c r="X18105" s="25"/>
      <c r="Z18105" s="25"/>
      <c r="AB18105" s="25"/>
      <c r="AD18105" s="25"/>
      <c r="AF18105" s="25"/>
      <c r="AH18105" s="25"/>
      <c r="AJ18105" s="25"/>
      <c r="AL18105" s="25"/>
      <c r="AN18105" s="25"/>
      <c r="AP18105" s="25"/>
      <c r="AR18105" s="25"/>
      <c r="AT18105" s="25"/>
      <c r="AV18105" s="25"/>
      <c r="AX18105" s="25"/>
      <c r="AZ18105" s="25"/>
      <c r="BB18105" s="25"/>
      <c r="BE18105" s="20"/>
      <c r="BF18105" s="20"/>
    </row>
    <row r="18106" spans="1:58" s="19" customFormat="1">
      <c r="A18106" s="23"/>
      <c r="B18106" s="20"/>
      <c r="D18106" s="24"/>
      <c r="F18106" s="25"/>
      <c r="H18106" s="25"/>
      <c r="J18106" s="25"/>
      <c r="L18106" s="25"/>
      <c r="N18106" s="25"/>
      <c r="P18106" s="25"/>
      <c r="R18106" s="25"/>
      <c r="T18106" s="25"/>
      <c r="V18106" s="25"/>
      <c r="X18106" s="25"/>
      <c r="Z18106" s="25"/>
      <c r="AB18106" s="25"/>
      <c r="AD18106" s="25"/>
      <c r="AF18106" s="25"/>
      <c r="AH18106" s="25"/>
      <c r="AJ18106" s="25"/>
      <c r="AL18106" s="25"/>
      <c r="AN18106" s="25"/>
      <c r="AP18106" s="25"/>
      <c r="AR18106" s="25"/>
      <c r="AT18106" s="25"/>
      <c r="AV18106" s="25"/>
      <c r="AX18106" s="25"/>
      <c r="AZ18106" s="25"/>
      <c r="BB18106" s="25"/>
      <c r="BE18106" s="20"/>
      <c r="BF18106" s="20"/>
    </row>
    <row r="18107" spans="1:58" s="19" customFormat="1">
      <c r="A18107" s="23"/>
      <c r="B18107" s="20"/>
      <c r="D18107" s="24"/>
      <c r="F18107" s="25"/>
      <c r="H18107" s="25"/>
      <c r="J18107" s="25"/>
      <c r="L18107" s="25"/>
      <c r="N18107" s="25"/>
      <c r="P18107" s="25"/>
      <c r="R18107" s="25"/>
      <c r="T18107" s="25"/>
      <c r="V18107" s="25"/>
      <c r="X18107" s="25"/>
      <c r="Z18107" s="25"/>
      <c r="AB18107" s="25"/>
      <c r="AD18107" s="25"/>
      <c r="AF18107" s="25"/>
      <c r="AH18107" s="25"/>
      <c r="AJ18107" s="25"/>
      <c r="AL18107" s="25"/>
      <c r="AN18107" s="25"/>
      <c r="AP18107" s="25"/>
      <c r="AR18107" s="25"/>
      <c r="AT18107" s="25"/>
      <c r="AV18107" s="25"/>
      <c r="AX18107" s="25"/>
      <c r="AZ18107" s="25"/>
      <c r="BB18107" s="25"/>
      <c r="BE18107" s="20"/>
      <c r="BF18107" s="20"/>
    </row>
    <row r="18108" spans="1:58" s="19" customFormat="1">
      <c r="A18108" s="23"/>
      <c r="B18108" s="20"/>
      <c r="D18108" s="24"/>
      <c r="F18108" s="25"/>
      <c r="H18108" s="25"/>
      <c r="J18108" s="25"/>
      <c r="L18108" s="25"/>
      <c r="N18108" s="25"/>
      <c r="P18108" s="25"/>
      <c r="R18108" s="25"/>
      <c r="T18108" s="25"/>
      <c r="V18108" s="25"/>
      <c r="X18108" s="25"/>
      <c r="Z18108" s="25"/>
      <c r="AB18108" s="25"/>
      <c r="AD18108" s="25"/>
      <c r="AF18108" s="25"/>
      <c r="AH18108" s="25"/>
      <c r="AJ18108" s="25"/>
      <c r="AL18108" s="25"/>
      <c r="AN18108" s="25"/>
      <c r="AP18108" s="25"/>
      <c r="AR18108" s="25"/>
      <c r="AT18108" s="25"/>
      <c r="AV18108" s="25"/>
      <c r="AX18108" s="25"/>
      <c r="AZ18108" s="25"/>
      <c r="BB18108" s="25"/>
      <c r="BE18108" s="20"/>
      <c r="BF18108" s="20"/>
    </row>
    <row r="18109" spans="1:58" s="19" customFormat="1">
      <c r="A18109" s="23"/>
      <c r="B18109" s="20"/>
      <c r="D18109" s="24"/>
      <c r="F18109" s="25"/>
      <c r="H18109" s="25"/>
      <c r="J18109" s="25"/>
      <c r="L18109" s="25"/>
      <c r="N18109" s="25"/>
      <c r="P18109" s="25"/>
      <c r="R18109" s="25"/>
      <c r="T18109" s="25"/>
      <c r="V18109" s="25"/>
      <c r="X18109" s="25"/>
      <c r="Z18109" s="25"/>
      <c r="AB18109" s="25"/>
      <c r="AD18109" s="25"/>
      <c r="AF18109" s="25"/>
      <c r="AH18109" s="25"/>
      <c r="AJ18109" s="25"/>
      <c r="AL18109" s="25"/>
      <c r="AN18109" s="25"/>
      <c r="AP18109" s="25"/>
      <c r="AR18109" s="25"/>
      <c r="AT18109" s="25"/>
      <c r="AV18109" s="25"/>
      <c r="AX18109" s="25"/>
      <c r="AZ18109" s="25"/>
      <c r="BB18109" s="25"/>
      <c r="BE18109" s="20"/>
      <c r="BF18109" s="20"/>
    </row>
    <row r="18110" spans="1:58" s="19" customFormat="1">
      <c r="A18110" s="23"/>
      <c r="B18110" s="20"/>
      <c r="D18110" s="24"/>
      <c r="F18110" s="25"/>
      <c r="H18110" s="25"/>
      <c r="J18110" s="25"/>
      <c r="L18110" s="25"/>
      <c r="N18110" s="25"/>
      <c r="P18110" s="25"/>
      <c r="R18110" s="25"/>
      <c r="T18110" s="25"/>
      <c r="V18110" s="25"/>
      <c r="X18110" s="25"/>
      <c r="Z18110" s="25"/>
      <c r="AB18110" s="25"/>
      <c r="AD18110" s="25"/>
      <c r="AF18110" s="25"/>
      <c r="AH18110" s="25"/>
      <c r="AJ18110" s="25"/>
      <c r="AL18110" s="25"/>
      <c r="AN18110" s="25"/>
      <c r="AP18110" s="25"/>
      <c r="AR18110" s="25"/>
      <c r="AT18110" s="25"/>
      <c r="AV18110" s="25"/>
      <c r="AX18110" s="25"/>
      <c r="AZ18110" s="25"/>
      <c r="BB18110" s="25"/>
      <c r="BE18110" s="20"/>
      <c r="BF18110" s="20"/>
    </row>
    <row r="18111" spans="1:58" s="19" customFormat="1">
      <c r="A18111" s="23"/>
      <c r="B18111" s="20"/>
      <c r="D18111" s="24"/>
      <c r="F18111" s="25"/>
      <c r="H18111" s="25"/>
      <c r="J18111" s="25"/>
      <c r="L18111" s="25"/>
      <c r="N18111" s="25"/>
      <c r="P18111" s="25"/>
      <c r="R18111" s="25"/>
      <c r="T18111" s="25"/>
      <c r="V18111" s="25"/>
      <c r="X18111" s="25"/>
      <c r="Z18111" s="25"/>
      <c r="AB18111" s="25"/>
      <c r="AD18111" s="25"/>
      <c r="AF18111" s="25"/>
      <c r="AH18111" s="25"/>
      <c r="AJ18111" s="25"/>
      <c r="AL18111" s="25"/>
      <c r="AN18111" s="25"/>
      <c r="AP18111" s="25"/>
      <c r="AR18111" s="25"/>
      <c r="AT18111" s="25"/>
      <c r="AV18111" s="25"/>
      <c r="AX18111" s="25"/>
      <c r="AZ18111" s="25"/>
      <c r="BB18111" s="25"/>
      <c r="BE18111" s="20"/>
      <c r="BF18111" s="20"/>
    </row>
    <row r="18112" spans="1:58" s="19" customFormat="1">
      <c r="A18112" s="23"/>
      <c r="B18112" s="20"/>
      <c r="D18112" s="24"/>
      <c r="F18112" s="25"/>
      <c r="H18112" s="25"/>
      <c r="J18112" s="25"/>
      <c r="L18112" s="25"/>
      <c r="N18112" s="25"/>
      <c r="P18112" s="25"/>
      <c r="R18112" s="25"/>
      <c r="T18112" s="25"/>
      <c r="V18112" s="25"/>
      <c r="X18112" s="25"/>
      <c r="Z18112" s="25"/>
      <c r="AB18112" s="25"/>
      <c r="AD18112" s="25"/>
      <c r="AF18112" s="25"/>
      <c r="AH18112" s="25"/>
      <c r="AJ18112" s="25"/>
      <c r="AL18112" s="25"/>
      <c r="AN18112" s="25"/>
      <c r="AP18112" s="25"/>
      <c r="AR18112" s="25"/>
      <c r="AT18112" s="25"/>
      <c r="AV18112" s="25"/>
      <c r="AX18112" s="25"/>
      <c r="AZ18112" s="25"/>
      <c r="BB18112" s="25"/>
      <c r="BE18112" s="20"/>
      <c r="BF18112" s="20"/>
    </row>
    <row r="18113" spans="1:58" s="19" customFormat="1">
      <c r="A18113" s="23"/>
      <c r="B18113" s="20"/>
      <c r="D18113" s="24"/>
      <c r="F18113" s="25"/>
      <c r="H18113" s="25"/>
      <c r="J18113" s="25"/>
      <c r="L18113" s="25"/>
      <c r="N18113" s="25"/>
      <c r="P18113" s="25"/>
      <c r="R18113" s="25"/>
      <c r="T18113" s="25"/>
      <c r="V18113" s="25"/>
      <c r="X18113" s="25"/>
      <c r="Z18113" s="25"/>
      <c r="AB18113" s="25"/>
      <c r="AD18113" s="25"/>
      <c r="AF18113" s="25"/>
      <c r="AH18113" s="25"/>
      <c r="AJ18113" s="25"/>
      <c r="AL18113" s="25"/>
      <c r="AN18113" s="25"/>
      <c r="AP18113" s="25"/>
      <c r="AR18113" s="25"/>
      <c r="AT18113" s="25"/>
      <c r="AV18113" s="25"/>
      <c r="AX18113" s="25"/>
      <c r="AZ18113" s="25"/>
      <c r="BB18113" s="25"/>
      <c r="BE18113" s="20"/>
      <c r="BF18113" s="20"/>
    </row>
    <row r="18114" spans="1:58" s="19" customFormat="1">
      <c r="A18114" s="23"/>
      <c r="B18114" s="20"/>
      <c r="D18114" s="24"/>
      <c r="F18114" s="25"/>
      <c r="H18114" s="25"/>
      <c r="J18114" s="25"/>
      <c r="L18114" s="25"/>
      <c r="N18114" s="25"/>
      <c r="P18114" s="25"/>
      <c r="R18114" s="25"/>
      <c r="T18114" s="25"/>
      <c r="V18114" s="25"/>
      <c r="X18114" s="25"/>
      <c r="Z18114" s="25"/>
      <c r="AB18114" s="25"/>
      <c r="AD18114" s="25"/>
      <c r="AF18114" s="25"/>
      <c r="AH18114" s="25"/>
      <c r="AJ18114" s="25"/>
      <c r="AL18114" s="25"/>
      <c r="AN18114" s="25"/>
      <c r="AP18114" s="25"/>
      <c r="AR18114" s="25"/>
      <c r="AT18114" s="25"/>
      <c r="AV18114" s="25"/>
      <c r="AX18114" s="25"/>
      <c r="AZ18114" s="25"/>
      <c r="BB18114" s="25"/>
      <c r="BE18114" s="20"/>
      <c r="BF18114" s="20"/>
    </row>
    <row r="18115" spans="1:58" s="19" customFormat="1">
      <c r="A18115" s="23"/>
      <c r="B18115" s="20"/>
      <c r="D18115" s="24"/>
      <c r="F18115" s="25"/>
      <c r="H18115" s="25"/>
      <c r="J18115" s="25"/>
      <c r="L18115" s="25"/>
      <c r="N18115" s="25"/>
      <c r="P18115" s="25"/>
      <c r="R18115" s="25"/>
      <c r="T18115" s="25"/>
      <c r="V18115" s="25"/>
      <c r="X18115" s="25"/>
      <c r="Z18115" s="25"/>
      <c r="AB18115" s="25"/>
      <c r="AD18115" s="25"/>
      <c r="AF18115" s="25"/>
      <c r="AH18115" s="25"/>
      <c r="AJ18115" s="25"/>
      <c r="AL18115" s="25"/>
      <c r="AN18115" s="25"/>
      <c r="AP18115" s="25"/>
      <c r="AR18115" s="25"/>
      <c r="AT18115" s="25"/>
      <c r="AV18115" s="25"/>
      <c r="AX18115" s="25"/>
      <c r="AZ18115" s="25"/>
      <c r="BB18115" s="25"/>
      <c r="BE18115" s="20"/>
      <c r="BF18115" s="20"/>
    </row>
    <row r="18116" spans="1:58" s="19" customFormat="1">
      <c r="A18116" s="23"/>
      <c r="B18116" s="20"/>
      <c r="D18116" s="24"/>
      <c r="F18116" s="25"/>
      <c r="H18116" s="25"/>
      <c r="J18116" s="25"/>
      <c r="L18116" s="25"/>
      <c r="N18116" s="25"/>
      <c r="P18116" s="25"/>
      <c r="R18116" s="25"/>
      <c r="T18116" s="25"/>
      <c r="V18116" s="25"/>
      <c r="X18116" s="25"/>
      <c r="Z18116" s="25"/>
      <c r="AB18116" s="25"/>
      <c r="AD18116" s="25"/>
      <c r="AF18116" s="25"/>
      <c r="AH18116" s="25"/>
      <c r="AJ18116" s="25"/>
      <c r="AL18116" s="25"/>
      <c r="AN18116" s="25"/>
      <c r="AP18116" s="25"/>
      <c r="AR18116" s="25"/>
      <c r="AT18116" s="25"/>
      <c r="AV18116" s="25"/>
      <c r="AX18116" s="25"/>
      <c r="AZ18116" s="25"/>
      <c r="BB18116" s="25"/>
      <c r="BE18116" s="20"/>
      <c r="BF18116" s="20"/>
    </row>
    <row r="18117" spans="1:58" s="19" customFormat="1">
      <c r="A18117" s="23"/>
      <c r="B18117" s="20"/>
      <c r="D18117" s="24"/>
      <c r="F18117" s="25"/>
      <c r="H18117" s="25"/>
      <c r="J18117" s="25"/>
      <c r="L18117" s="25"/>
      <c r="N18117" s="25"/>
      <c r="P18117" s="25"/>
      <c r="R18117" s="25"/>
      <c r="T18117" s="25"/>
      <c r="V18117" s="25"/>
      <c r="X18117" s="25"/>
      <c r="Z18117" s="25"/>
      <c r="AB18117" s="25"/>
      <c r="AD18117" s="25"/>
      <c r="AF18117" s="25"/>
      <c r="AH18117" s="25"/>
      <c r="AJ18117" s="25"/>
      <c r="AL18117" s="25"/>
      <c r="AN18117" s="25"/>
      <c r="AP18117" s="25"/>
      <c r="AR18117" s="25"/>
      <c r="AT18117" s="25"/>
      <c r="AV18117" s="25"/>
      <c r="AX18117" s="25"/>
      <c r="AZ18117" s="25"/>
      <c r="BB18117" s="25"/>
      <c r="BE18117" s="20"/>
      <c r="BF18117" s="20"/>
    </row>
    <row r="18118" spans="1:58" s="19" customFormat="1">
      <c r="A18118" s="23"/>
      <c r="B18118" s="20"/>
      <c r="D18118" s="24"/>
      <c r="F18118" s="25"/>
      <c r="H18118" s="25"/>
      <c r="J18118" s="25"/>
      <c r="L18118" s="25"/>
      <c r="N18118" s="25"/>
      <c r="P18118" s="25"/>
      <c r="R18118" s="25"/>
      <c r="T18118" s="25"/>
      <c r="V18118" s="25"/>
      <c r="X18118" s="25"/>
      <c r="Z18118" s="25"/>
      <c r="AB18118" s="25"/>
      <c r="AD18118" s="25"/>
      <c r="AF18118" s="25"/>
      <c r="AH18118" s="25"/>
      <c r="AJ18118" s="25"/>
      <c r="AL18118" s="25"/>
      <c r="AN18118" s="25"/>
      <c r="AP18118" s="25"/>
      <c r="AR18118" s="25"/>
      <c r="AT18118" s="25"/>
      <c r="AV18118" s="25"/>
      <c r="AX18118" s="25"/>
      <c r="AZ18118" s="25"/>
      <c r="BB18118" s="25"/>
      <c r="BE18118" s="20"/>
      <c r="BF18118" s="20"/>
    </row>
    <row r="18119" spans="1:58" s="19" customFormat="1">
      <c r="A18119" s="23"/>
      <c r="B18119" s="20"/>
      <c r="D18119" s="24"/>
      <c r="F18119" s="25"/>
      <c r="H18119" s="25"/>
      <c r="J18119" s="25"/>
      <c r="L18119" s="25"/>
      <c r="N18119" s="25"/>
      <c r="P18119" s="25"/>
      <c r="R18119" s="25"/>
      <c r="T18119" s="25"/>
      <c r="V18119" s="25"/>
      <c r="X18119" s="25"/>
      <c r="Z18119" s="25"/>
      <c r="AB18119" s="25"/>
      <c r="AD18119" s="25"/>
      <c r="AF18119" s="25"/>
      <c r="AH18119" s="25"/>
      <c r="AJ18119" s="25"/>
      <c r="AL18119" s="25"/>
      <c r="AN18119" s="25"/>
      <c r="AP18119" s="25"/>
      <c r="AR18119" s="25"/>
      <c r="AT18119" s="25"/>
      <c r="AV18119" s="25"/>
      <c r="AX18119" s="25"/>
      <c r="AZ18119" s="25"/>
      <c r="BB18119" s="25"/>
      <c r="BE18119" s="20"/>
      <c r="BF18119" s="20"/>
    </row>
    <row r="18120" spans="1:58" s="19" customFormat="1">
      <c r="A18120" s="23"/>
      <c r="B18120" s="20"/>
      <c r="D18120" s="24"/>
      <c r="F18120" s="25"/>
      <c r="H18120" s="25"/>
      <c r="J18120" s="25"/>
      <c r="L18120" s="25"/>
      <c r="N18120" s="25"/>
      <c r="P18120" s="25"/>
      <c r="R18120" s="25"/>
      <c r="T18120" s="25"/>
      <c r="V18120" s="25"/>
      <c r="X18120" s="25"/>
      <c r="Z18120" s="25"/>
      <c r="AB18120" s="25"/>
      <c r="AD18120" s="25"/>
      <c r="AF18120" s="25"/>
      <c r="AH18120" s="25"/>
      <c r="AJ18120" s="25"/>
      <c r="AL18120" s="25"/>
      <c r="AN18120" s="25"/>
      <c r="AP18120" s="25"/>
      <c r="AR18120" s="25"/>
      <c r="AT18120" s="25"/>
      <c r="AV18120" s="25"/>
      <c r="AX18120" s="25"/>
      <c r="AZ18120" s="25"/>
      <c r="BB18120" s="25"/>
      <c r="BE18120" s="20"/>
      <c r="BF18120" s="20"/>
    </row>
    <row r="18121" spans="1:58" s="19" customFormat="1">
      <c r="A18121" s="23"/>
      <c r="B18121" s="20"/>
      <c r="D18121" s="24"/>
      <c r="F18121" s="25"/>
      <c r="H18121" s="25"/>
      <c r="J18121" s="25"/>
      <c r="L18121" s="25"/>
      <c r="N18121" s="25"/>
      <c r="P18121" s="25"/>
      <c r="R18121" s="25"/>
      <c r="T18121" s="25"/>
      <c r="V18121" s="25"/>
      <c r="X18121" s="25"/>
      <c r="Z18121" s="25"/>
      <c r="AB18121" s="25"/>
      <c r="AD18121" s="25"/>
      <c r="AF18121" s="25"/>
      <c r="AH18121" s="25"/>
      <c r="AJ18121" s="25"/>
      <c r="AL18121" s="25"/>
      <c r="AN18121" s="25"/>
      <c r="AP18121" s="25"/>
      <c r="AR18121" s="25"/>
      <c r="AT18121" s="25"/>
      <c r="AV18121" s="25"/>
      <c r="AX18121" s="25"/>
      <c r="AZ18121" s="25"/>
      <c r="BB18121" s="25"/>
      <c r="BE18121" s="20"/>
      <c r="BF18121" s="20"/>
    </row>
    <row r="18122" spans="1:58" s="19" customFormat="1">
      <c r="A18122" s="23"/>
      <c r="B18122" s="20"/>
      <c r="D18122" s="24"/>
      <c r="F18122" s="25"/>
      <c r="H18122" s="25"/>
      <c r="J18122" s="25"/>
      <c r="L18122" s="25"/>
      <c r="N18122" s="25"/>
      <c r="P18122" s="25"/>
      <c r="R18122" s="25"/>
      <c r="T18122" s="25"/>
      <c r="V18122" s="25"/>
      <c r="X18122" s="25"/>
      <c r="Z18122" s="25"/>
      <c r="AB18122" s="25"/>
      <c r="AD18122" s="25"/>
      <c r="AF18122" s="25"/>
      <c r="AH18122" s="25"/>
      <c r="AJ18122" s="25"/>
      <c r="AL18122" s="25"/>
      <c r="AN18122" s="25"/>
      <c r="AP18122" s="25"/>
      <c r="AR18122" s="25"/>
      <c r="AT18122" s="25"/>
      <c r="AV18122" s="25"/>
      <c r="AX18122" s="25"/>
      <c r="AZ18122" s="25"/>
      <c r="BB18122" s="25"/>
      <c r="BE18122" s="20"/>
      <c r="BF18122" s="20"/>
    </row>
    <row r="18123" spans="1:58" s="19" customFormat="1">
      <c r="A18123" s="23"/>
      <c r="B18123" s="20"/>
      <c r="D18123" s="24"/>
      <c r="F18123" s="25"/>
      <c r="H18123" s="25"/>
      <c r="J18123" s="25"/>
      <c r="L18123" s="25"/>
      <c r="N18123" s="25"/>
      <c r="P18123" s="25"/>
      <c r="R18123" s="25"/>
      <c r="T18123" s="25"/>
      <c r="V18123" s="25"/>
      <c r="X18123" s="25"/>
      <c r="Z18123" s="25"/>
      <c r="AB18123" s="25"/>
      <c r="AD18123" s="25"/>
      <c r="AF18123" s="25"/>
      <c r="AH18123" s="25"/>
      <c r="AJ18123" s="25"/>
      <c r="AL18123" s="25"/>
      <c r="AN18123" s="25"/>
      <c r="AP18123" s="25"/>
      <c r="AR18123" s="25"/>
      <c r="AT18123" s="25"/>
      <c r="AV18123" s="25"/>
      <c r="AX18123" s="25"/>
      <c r="AZ18123" s="25"/>
      <c r="BB18123" s="25"/>
      <c r="BE18123" s="20"/>
      <c r="BF18123" s="20"/>
    </row>
    <row r="18124" spans="1:58" s="19" customFormat="1">
      <c r="A18124" s="23"/>
      <c r="B18124" s="20"/>
      <c r="D18124" s="24"/>
      <c r="F18124" s="25"/>
      <c r="H18124" s="25"/>
      <c r="J18124" s="25"/>
      <c r="L18124" s="25"/>
      <c r="N18124" s="25"/>
      <c r="P18124" s="25"/>
      <c r="R18124" s="25"/>
      <c r="T18124" s="25"/>
      <c r="V18124" s="25"/>
      <c r="X18124" s="25"/>
      <c r="Z18124" s="25"/>
      <c r="AB18124" s="25"/>
      <c r="AD18124" s="25"/>
      <c r="AF18124" s="25"/>
      <c r="AH18124" s="25"/>
      <c r="AJ18124" s="25"/>
      <c r="AL18124" s="25"/>
      <c r="AN18124" s="25"/>
      <c r="AP18124" s="25"/>
      <c r="AR18124" s="25"/>
      <c r="AT18124" s="25"/>
      <c r="AV18124" s="25"/>
      <c r="AX18124" s="25"/>
      <c r="AZ18124" s="25"/>
      <c r="BB18124" s="25"/>
      <c r="BE18124" s="20"/>
      <c r="BF18124" s="20"/>
    </row>
    <row r="18125" spans="1:58" s="19" customFormat="1">
      <c r="A18125" s="23"/>
      <c r="B18125" s="20"/>
      <c r="D18125" s="24"/>
      <c r="F18125" s="25"/>
      <c r="H18125" s="25"/>
      <c r="J18125" s="25"/>
      <c r="L18125" s="25"/>
      <c r="N18125" s="25"/>
      <c r="P18125" s="25"/>
      <c r="R18125" s="25"/>
      <c r="T18125" s="25"/>
      <c r="V18125" s="25"/>
      <c r="X18125" s="25"/>
      <c r="Z18125" s="25"/>
      <c r="AB18125" s="25"/>
      <c r="AD18125" s="25"/>
      <c r="AF18125" s="25"/>
      <c r="AH18125" s="25"/>
      <c r="AJ18125" s="25"/>
      <c r="AL18125" s="25"/>
      <c r="AN18125" s="25"/>
      <c r="AP18125" s="25"/>
      <c r="AR18125" s="25"/>
      <c r="AT18125" s="25"/>
      <c r="AV18125" s="25"/>
      <c r="AX18125" s="25"/>
      <c r="AZ18125" s="25"/>
      <c r="BB18125" s="25"/>
      <c r="BE18125" s="20"/>
      <c r="BF18125" s="20"/>
    </row>
    <row r="18126" spans="1:58" s="19" customFormat="1">
      <c r="A18126" s="23"/>
      <c r="B18126" s="20"/>
      <c r="D18126" s="24"/>
      <c r="F18126" s="25"/>
      <c r="H18126" s="25"/>
      <c r="J18126" s="25"/>
      <c r="L18126" s="25"/>
      <c r="N18126" s="25"/>
      <c r="P18126" s="25"/>
      <c r="R18126" s="25"/>
      <c r="T18126" s="25"/>
      <c r="V18126" s="25"/>
      <c r="X18126" s="25"/>
      <c r="Z18126" s="25"/>
      <c r="AB18126" s="25"/>
      <c r="AD18126" s="25"/>
      <c r="AF18126" s="25"/>
      <c r="AH18126" s="25"/>
      <c r="AJ18126" s="25"/>
      <c r="AL18126" s="25"/>
      <c r="AN18126" s="25"/>
      <c r="AP18126" s="25"/>
      <c r="AR18126" s="25"/>
      <c r="AT18126" s="25"/>
      <c r="AV18126" s="25"/>
      <c r="AX18126" s="25"/>
      <c r="AZ18126" s="25"/>
      <c r="BB18126" s="25"/>
      <c r="BE18126" s="20"/>
      <c r="BF18126" s="20"/>
    </row>
    <row r="18127" spans="1:58" s="19" customFormat="1">
      <c r="A18127" s="23"/>
      <c r="B18127" s="20"/>
      <c r="D18127" s="24"/>
      <c r="F18127" s="25"/>
      <c r="H18127" s="25"/>
      <c r="J18127" s="25"/>
      <c r="L18127" s="25"/>
      <c r="N18127" s="25"/>
      <c r="P18127" s="25"/>
      <c r="R18127" s="25"/>
      <c r="T18127" s="25"/>
      <c r="V18127" s="25"/>
      <c r="X18127" s="25"/>
      <c r="Z18127" s="25"/>
      <c r="AB18127" s="25"/>
      <c r="AD18127" s="25"/>
      <c r="AF18127" s="25"/>
      <c r="AH18127" s="25"/>
      <c r="AJ18127" s="25"/>
      <c r="AL18127" s="25"/>
      <c r="AN18127" s="25"/>
      <c r="AP18127" s="25"/>
      <c r="AR18127" s="25"/>
      <c r="AT18127" s="25"/>
      <c r="AV18127" s="25"/>
      <c r="AX18127" s="25"/>
      <c r="AZ18127" s="25"/>
      <c r="BB18127" s="25"/>
      <c r="BE18127" s="20"/>
      <c r="BF18127" s="20"/>
    </row>
    <row r="18128" spans="1:58" s="19" customFormat="1">
      <c r="A18128" s="23"/>
      <c r="B18128" s="20"/>
      <c r="D18128" s="24"/>
      <c r="F18128" s="25"/>
      <c r="H18128" s="25"/>
      <c r="J18128" s="25"/>
      <c r="L18128" s="25"/>
      <c r="N18128" s="25"/>
      <c r="P18128" s="25"/>
      <c r="R18128" s="25"/>
      <c r="T18128" s="25"/>
      <c r="V18128" s="25"/>
      <c r="X18128" s="25"/>
      <c r="Z18128" s="25"/>
      <c r="AB18128" s="25"/>
      <c r="AD18128" s="25"/>
      <c r="AF18128" s="25"/>
      <c r="AH18128" s="25"/>
      <c r="AJ18128" s="25"/>
      <c r="AL18128" s="25"/>
      <c r="AN18128" s="25"/>
      <c r="AP18128" s="25"/>
      <c r="AR18128" s="25"/>
      <c r="AT18128" s="25"/>
      <c r="AV18128" s="25"/>
      <c r="AX18128" s="25"/>
      <c r="AZ18128" s="25"/>
      <c r="BB18128" s="25"/>
      <c r="BE18128" s="20"/>
      <c r="BF18128" s="20"/>
    </row>
    <row r="18129" spans="1:58" s="19" customFormat="1">
      <c r="A18129" s="23"/>
      <c r="B18129" s="20"/>
      <c r="D18129" s="24"/>
      <c r="F18129" s="25"/>
      <c r="H18129" s="25"/>
      <c r="J18129" s="25"/>
      <c r="L18129" s="25"/>
      <c r="N18129" s="25"/>
      <c r="P18129" s="25"/>
      <c r="R18129" s="25"/>
      <c r="T18129" s="25"/>
      <c r="V18129" s="25"/>
      <c r="X18129" s="25"/>
      <c r="Z18129" s="25"/>
      <c r="AB18129" s="25"/>
      <c r="AD18129" s="25"/>
      <c r="AF18129" s="25"/>
      <c r="AH18129" s="25"/>
      <c r="AJ18129" s="25"/>
      <c r="AL18129" s="25"/>
      <c r="AN18129" s="25"/>
      <c r="AP18129" s="25"/>
      <c r="AR18129" s="25"/>
      <c r="AT18129" s="25"/>
      <c r="AV18129" s="25"/>
      <c r="AX18129" s="25"/>
      <c r="AZ18129" s="25"/>
      <c r="BB18129" s="25"/>
      <c r="BE18129" s="20"/>
      <c r="BF18129" s="20"/>
    </row>
    <row r="18130" spans="1:58" s="19" customFormat="1">
      <c r="A18130" s="23"/>
      <c r="B18130" s="20"/>
      <c r="D18130" s="24"/>
      <c r="F18130" s="25"/>
      <c r="H18130" s="25"/>
      <c r="J18130" s="25"/>
      <c r="L18130" s="25"/>
      <c r="N18130" s="25"/>
      <c r="P18130" s="25"/>
      <c r="R18130" s="25"/>
      <c r="T18130" s="25"/>
      <c r="V18130" s="25"/>
      <c r="X18130" s="25"/>
      <c r="Z18130" s="25"/>
      <c r="AB18130" s="25"/>
      <c r="AD18130" s="25"/>
      <c r="AF18130" s="25"/>
      <c r="AH18130" s="25"/>
      <c r="AJ18130" s="25"/>
      <c r="AL18130" s="25"/>
      <c r="AN18130" s="25"/>
      <c r="AP18130" s="25"/>
      <c r="AR18130" s="25"/>
      <c r="AT18130" s="25"/>
      <c r="AV18130" s="25"/>
      <c r="AX18130" s="25"/>
      <c r="AZ18130" s="25"/>
      <c r="BB18130" s="25"/>
      <c r="BE18130" s="20"/>
      <c r="BF18130" s="20"/>
    </row>
    <row r="18131" spans="1:58" s="19" customFormat="1">
      <c r="A18131" s="23"/>
      <c r="B18131" s="20"/>
      <c r="D18131" s="24"/>
      <c r="F18131" s="25"/>
      <c r="H18131" s="25"/>
      <c r="J18131" s="25"/>
      <c r="L18131" s="25"/>
      <c r="N18131" s="25"/>
      <c r="P18131" s="25"/>
      <c r="R18131" s="25"/>
      <c r="T18131" s="25"/>
      <c r="V18131" s="25"/>
      <c r="X18131" s="25"/>
      <c r="Z18131" s="25"/>
      <c r="AB18131" s="25"/>
      <c r="AD18131" s="25"/>
      <c r="AF18131" s="25"/>
      <c r="AH18131" s="25"/>
      <c r="AJ18131" s="25"/>
      <c r="AL18131" s="25"/>
      <c r="AN18131" s="25"/>
      <c r="AP18131" s="25"/>
      <c r="AR18131" s="25"/>
      <c r="AT18131" s="25"/>
      <c r="AV18131" s="25"/>
      <c r="AX18131" s="25"/>
      <c r="AZ18131" s="25"/>
      <c r="BB18131" s="25"/>
      <c r="BE18131" s="20"/>
      <c r="BF18131" s="20"/>
    </row>
    <row r="18132" spans="1:58" s="19" customFormat="1">
      <c r="A18132" s="23"/>
      <c r="B18132" s="20"/>
      <c r="D18132" s="24"/>
      <c r="F18132" s="25"/>
      <c r="H18132" s="25"/>
      <c r="J18132" s="25"/>
      <c r="L18132" s="25"/>
      <c r="N18132" s="25"/>
      <c r="P18132" s="25"/>
      <c r="R18132" s="25"/>
      <c r="T18132" s="25"/>
      <c r="V18132" s="25"/>
      <c r="X18132" s="25"/>
      <c r="Z18132" s="25"/>
      <c r="AB18132" s="25"/>
      <c r="AD18132" s="25"/>
      <c r="AF18132" s="25"/>
      <c r="AH18132" s="25"/>
      <c r="AJ18132" s="25"/>
      <c r="AL18132" s="25"/>
      <c r="AN18132" s="25"/>
      <c r="AP18132" s="25"/>
      <c r="AR18132" s="25"/>
      <c r="AT18132" s="25"/>
      <c r="AV18132" s="25"/>
      <c r="AX18132" s="25"/>
      <c r="AZ18132" s="25"/>
      <c r="BB18132" s="25"/>
      <c r="BE18132" s="20"/>
      <c r="BF18132" s="20"/>
    </row>
    <row r="18133" spans="1:58" s="19" customFormat="1">
      <c r="A18133" s="23"/>
      <c r="B18133" s="20"/>
      <c r="D18133" s="24"/>
      <c r="F18133" s="25"/>
      <c r="H18133" s="25"/>
      <c r="J18133" s="25"/>
      <c r="L18133" s="25"/>
      <c r="N18133" s="25"/>
      <c r="P18133" s="25"/>
      <c r="R18133" s="25"/>
      <c r="T18133" s="25"/>
      <c r="V18133" s="25"/>
      <c r="X18133" s="25"/>
      <c r="Z18133" s="25"/>
      <c r="AB18133" s="25"/>
      <c r="AD18133" s="25"/>
      <c r="AF18133" s="25"/>
      <c r="AH18133" s="25"/>
      <c r="AJ18133" s="25"/>
      <c r="AL18133" s="25"/>
      <c r="AN18133" s="25"/>
      <c r="AP18133" s="25"/>
      <c r="AR18133" s="25"/>
      <c r="AT18133" s="25"/>
      <c r="AV18133" s="25"/>
      <c r="AX18133" s="25"/>
      <c r="AZ18133" s="25"/>
      <c r="BB18133" s="25"/>
      <c r="BE18133" s="20"/>
      <c r="BF18133" s="20"/>
    </row>
    <row r="18134" spans="1:58" s="19" customFormat="1">
      <c r="A18134" s="23"/>
      <c r="B18134" s="20"/>
      <c r="D18134" s="24"/>
      <c r="F18134" s="25"/>
      <c r="H18134" s="25"/>
      <c r="J18134" s="25"/>
      <c r="L18134" s="25"/>
      <c r="N18134" s="25"/>
      <c r="P18134" s="25"/>
      <c r="R18134" s="25"/>
      <c r="T18134" s="25"/>
      <c r="V18134" s="25"/>
      <c r="X18134" s="25"/>
      <c r="Z18134" s="25"/>
      <c r="AB18134" s="25"/>
      <c r="AD18134" s="25"/>
      <c r="AF18134" s="25"/>
      <c r="AH18134" s="25"/>
      <c r="AJ18134" s="25"/>
      <c r="AL18134" s="25"/>
      <c r="AN18134" s="25"/>
      <c r="AP18134" s="25"/>
      <c r="AR18134" s="25"/>
      <c r="AT18134" s="25"/>
      <c r="AV18134" s="25"/>
      <c r="AX18134" s="25"/>
      <c r="AZ18134" s="25"/>
      <c r="BB18134" s="25"/>
      <c r="BE18134" s="20"/>
      <c r="BF18134" s="20"/>
    </row>
    <row r="18135" spans="1:58" s="19" customFormat="1">
      <c r="A18135" s="23"/>
      <c r="B18135" s="20"/>
      <c r="D18135" s="24"/>
      <c r="F18135" s="25"/>
      <c r="H18135" s="25"/>
      <c r="J18135" s="25"/>
      <c r="L18135" s="25"/>
      <c r="N18135" s="25"/>
      <c r="P18135" s="25"/>
      <c r="R18135" s="25"/>
      <c r="T18135" s="25"/>
      <c r="V18135" s="25"/>
      <c r="X18135" s="25"/>
      <c r="Z18135" s="25"/>
      <c r="AB18135" s="25"/>
      <c r="AD18135" s="25"/>
      <c r="AF18135" s="25"/>
      <c r="AH18135" s="25"/>
      <c r="AJ18135" s="25"/>
      <c r="AL18135" s="25"/>
      <c r="AN18135" s="25"/>
      <c r="AP18135" s="25"/>
      <c r="AR18135" s="25"/>
      <c r="AT18135" s="25"/>
      <c r="AV18135" s="25"/>
      <c r="AX18135" s="25"/>
      <c r="AZ18135" s="25"/>
      <c r="BB18135" s="25"/>
      <c r="BE18135" s="20"/>
      <c r="BF18135" s="20"/>
    </row>
    <row r="18136" spans="1:58" s="19" customFormat="1">
      <c r="A18136" s="23"/>
      <c r="B18136" s="20"/>
      <c r="D18136" s="24"/>
      <c r="F18136" s="25"/>
      <c r="H18136" s="25"/>
      <c r="J18136" s="25"/>
      <c r="L18136" s="25"/>
      <c r="N18136" s="25"/>
      <c r="P18136" s="25"/>
      <c r="R18136" s="25"/>
      <c r="T18136" s="25"/>
      <c r="V18136" s="25"/>
      <c r="X18136" s="25"/>
      <c r="Z18136" s="25"/>
      <c r="AB18136" s="25"/>
      <c r="AD18136" s="25"/>
      <c r="AF18136" s="25"/>
      <c r="AH18136" s="25"/>
      <c r="AJ18136" s="25"/>
      <c r="AL18136" s="25"/>
      <c r="AN18136" s="25"/>
      <c r="AP18136" s="25"/>
      <c r="AR18136" s="25"/>
      <c r="AT18136" s="25"/>
      <c r="AV18136" s="25"/>
      <c r="AX18136" s="25"/>
      <c r="AZ18136" s="25"/>
      <c r="BB18136" s="25"/>
      <c r="BE18136" s="20"/>
      <c r="BF18136" s="20"/>
    </row>
    <row r="18137" spans="1:58" s="19" customFormat="1">
      <c r="A18137" s="23"/>
      <c r="B18137" s="20"/>
      <c r="D18137" s="24"/>
      <c r="F18137" s="25"/>
      <c r="H18137" s="25"/>
      <c r="J18137" s="25"/>
      <c r="L18137" s="25"/>
      <c r="N18137" s="25"/>
      <c r="P18137" s="25"/>
      <c r="R18137" s="25"/>
      <c r="T18137" s="25"/>
      <c r="V18137" s="25"/>
      <c r="X18137" s="25"/>
      <c r="Z18137" s="25"/>
      <c r="AB18137" s="25"/>
      <c r="AD18137" s="25"/>
      <c r="AF18137" s="25"/>
      <c r="AH18137" s="25"/>
      <c r="AJ18137" s="25"/>
      <c r="AL18137" s="25"/>
      <c r="AN18137" s="25"/>
      <c r="AP18137" s="25"/>
      <c r="AR18137" s="25"/>
      <c r="AT18137" s="25"/>
      <c r="AV18137" s="25"/>
      <c r="AX18137" s="25"/>
      <c r="AZ18137" s="25"/>
      <c r="BB18137" s="25"/>
      <c r="BE18137" s="20"/>
      <c r="BF18137" s="20"/>
    </row>
    <row r="18138" spans="1:58" s="19" customFormat="1">
      <c r="A18138" s="23"/>
      <c r="B18138" s="20"/>
      <c r="D18138" s="24"/>
      <c r="F18138" s="25"/>
      <c r="H18138" s="25"/>
      <c r="J18138" s="25"/>
      <c r="L18138" s="25"/>
      <c r="N18138" s="25"/>
      <c r="P18138" s="25"/>
      <c r="R18138" s="25"/>
      <c r="T18138" s="25"/>
      <c r="V18138" s="25"/>
      <c r="X18138" s="25"/>
      <c r="Z18138" s="25"/>
      <c r="AB18138" s="25"/>
      <c r="AD18138" s="25"/>
      <c r="AF18138" s="25"/>
      <c r="AH18138" s="25"/>
      <c r="AJ18138" s="25"/>
      <c r="AL18138" s="25"/>
      <c r="AN18138" s="25"/>
      <c r="AP18138" s="25"/>
      <c r="AR18138" s="25"/>
      <c r="AT18138" s="25"/>
      <c r="AV18138" s="25"/>
      <c r="AX18138" s="25"/>
      <c r="AZ18138" s="25"/>
      <c r="BB18138" s="25"/>
      <c r="BE18138" s="20"/>
      <c r="BF18138" s="20"/>
    </row>
    <row r="18139" spans="1:58" s="19" customFormat="1">
      <c r="A18139" s="23"/>
      <c r="B18139" s="20"/>
      <c r="D18139" s="24"/>
      <c r="F18139" s="25"/>
      <c r="H18139" s="25"/>
      <c r="J18139" s="25"/>
      <c r="L18139" s="25"/>
      <c r="N18139" s="25"/>
      <c r="P18139" s="25"/>
      <c r="R18139" s="25"/>
      <c r="T18139" s="25"/>
      <c r="V18139" s="25"/>
      <c r="X18139" s="25"/>
      <c r="Z18139" s="25"/>
      <c r="AB18139" s="25"/>
      <c r="AD18139" s="25"/>
      <c r="AF18139" s="25"/>
      <c r="AH18139" s="25"/>
      <c r="AJ18139" s="25"/>
      <c r="AL18139" s="25"/>
      <c r="AN18139" s="25"/>
      <c r="AP18139" s="25"/>
      <c r="AR18139" s="25"/>
      <c r="AT18139" s="25"/>
      <c r="AV18139" s="25"/>
      <c r="AX18139" s="25"/>
      <c r="AZ18139" s="25"/>
      <c r="BB18139" s="25"/>
      <c r="BE18139" s="20"/>
      <c r="BF18139" s="20"/>
    </row>
    <row r="18140" spans="1:58" s="19" customFormat="1">
      <c r="A18140" s="23"/>
      <c r="B18140" s="20"/>
      <c r="D18140" s="24"/>
      <c r="F18140" s="25"/>
      <c r="H18140" s="25"/>
      <c r="J18140" s="25"/>
      <c r="L18140" s="25"/>
      <c r="N18140" s="25"/>
      <c r="P18140" s="25"/>
      <c r="R18140" s="25"/>
      <c r="T18140" s="25"/>
      <c r="V18140" s="25"/>
      <c r="X18140" s="25"/>
      <c r="Z18140" s="25"/>
      <c r="AB18140" s="25"/>
      <c r="AD18140" s="25"/>
      <c r="AF18140" s="25"/>
      <c r="AH18140" s="25"/>
      <c r="AJ18140" s="25"/>
      <c r="AL18140" s="25"/>
      <c r="AN18140" s="25"/>
      <c r="AP18140" s="25"/>
      <c r="AR18140" s="25"/>
      <c r="AT18140" s="25"/>
      <c r="AV18140" s="25"/>
      <c r="AX18140" s="25"/>
      <c r="AZ18140" s="25"/>
      <c r="BB18140" s="25"/>
      <c r="BE18140" s="20"/>
      <c r="BF18140" s="20"/>
    </row>
    <row r="18141" spans="1:58" s="19" customFormat="1">
      <c r="A18141" s="23"/>
      <c r="B18141" s="20"/>
      <c r="D18141" s="24"/>
      <c r="F18141" s="25"/>
      <c r="H18141" s="25"/>
      <c r="J18141" s="25"/>
      <c r="L18141" s="25"/>
      <c r="N18141" s="25"/>
      <c r="P18141" s="25"/>
      <c r="R18141" s="25"/>
      <c r="T18141" s="25"/>
      <c r="V18141" s="25"/>
      <c r="X18141" s="25"/>
      <c r="Z18141" s="25"/>
      <c r="AB18141" s="25"/>
      <c r="AD18141" s="25"/>
      <c r="AF18141" s="25"/>
      <c r="AH18141" s="25"/>
      <c r="AJ18141" s="25"/>
      <c r="AL18141" s="25"/>
      <c r="AN18141" s="25"/>
      <c r="AP18141" s="25"/>
      <c r="AR18141" s="25"/>
      <c r="AT18141" s="25"/>
      <c r="AV18141" s="25"/>
      <c r="AX18141" s="25"/>
      <c r="AZ18141" s="25"/>
      <c r="BB18141" s="25"/>
      <c r="BE18141" s="20"/>
      <c r="BF18141" s="20"/>
    </row>
    <row r="18142" spans="1:58" s="19" customFormat="1">
      <c r="A18142" s="23"/>
      <c r="B18142" s="20"/>
      <c r="D18142" s="24"/>
      <c r="F18142" s="25"/>
      <c r="H18142" s="25"/>
      <c r="J18142" s="25"/>
      <c r="L18142" s="25"/>
      <c r="N18142" s="25"/>
      <c r="P18142" s="25"/>
      <c r="R18142" s="25"/>
      <c r="T18142" s="25"/>
      <c r="V18142" s="25"/>
      <c r="X18142" s="25"/>
      <c r="Z18142" s="25"/>
      <c r="AB18142" s="25"/>
      <c r="AD18142" s="25"/>
      <c r="AF18142" s="25"/>
      <c r="AH18142" s="25"/>
      <c r="AJ18142" s="25"/>
      <c r="AL18142" s="25"/>
      <c r="AN18142" s="25"/>
      <c r="AP18142" s="25"/>
      <c r="AR18142" s="25"/>
      <c r="AT18142" s="25"/>
      <c r="AV18142" s="25"/>
      <c r="AX18142" s="25"/>
      <c r="AZ18142" s="25"/>
      <c r="BB18142" s="25"/>
      <c r="BE18142" s="20"/>
      <c r="BF18142" s="20"/>
    </row>
    <row r="18143" spans="1:58" s="19" customFormat="1">
      <c r="A18143" s="23"/>
      <c r="B18143" s="20"/>
      <c r="D18143" s="24"/>
      <c r="F18143" s="25"/>
      <c r="H18143" s="25"/>
      <c r="J18143" s="25"/>
      <c r="L18143" s="25"/>
      <c r="N18143" s="25"/>
      <c r="P18143" s="25"/>
      <c r="R18143" s="25"/>
      <c r="T18143" s="25"/>
      <c r="V18143" s="25"/>
      <c r="X18143" s="25"/>
      <c r="Z18143" s="25"/>
      <c r="AB18143" s="25"/>
      <c r="AD18143" s="25"/>
      <c r="AF18143" s="25"/>
      <c r="AH18143" s="25"/>
      <c r="AJ18143" s="25"/>
      <c r="AL18143" s="25"/>
      <c r="AN18143" s="25"/>
      <c r="AP18143" s="25"/>
      <c r="AR18143" s="25"/>
      <c r="AT18143" s="25"/>
      <c r="AV18143" s="25"/>
      <c r="AX18143" s="25"/>
      <c r="AZ18143" s="25"/>
      <c r="BB18143" s="25"/>
      <c r="BE18143" s="20"/>
      <c r="BF18143" s="20"/>
    </row>
    <row r="18144" spans="1:58" s="19" customFormat="1">
      <c r="A18144" s="23"/>
      <c r="B18144" s="20"/>
      <c r="D18144" s="24"/>
      <c r="F18144" s="25"/>
      <c r="H18144" s="25"/>
      <c r="J18144" s="25"/>
      <c r="L18144" s="25"/>
      <c r="N18144" s="25"/>
      <c r="P18144" s="25"/>
      <c r="R18144" s="25"/>
      <c r="T18144" s="25"/>
      <c r="V18144" s="25"/>
      <c r="X18144" s="25"/>
      <c r="Z18144" s="25"/>
      <c r="AB18144" s="25"/>
      <c r="AD18144" s="25"/>
      <c r="AF18144" s="25"/>
      <c r="AH18144" s="25"/>
      <c r="AJ18144" s="25"/>
      <c r="AL18144" s="25"/>
      <c r="AN18144" s="25"/>
      <c r="AP18144" s="25"/>
      <c r="AR18144" s="25"/>
      <c r="AT18144" s="25"/>
      <c r="AV18144" s="25"/>
      <c r="AX18144" s="25"/>
      <c r="AZ18144" s="25"/>
      <c r="BB18144" s="25"/>
      <c r="BE18144" s="20"/>
      <c r="BF18144" s="20"/>
    </row>
    <row r="18145" spans="1:58" s="19" customFormat="1">
      <c r="A18145" s="23"/>
      <c r="B18145" s="20"/>
      <c r="D18145" s="24"/>
      <c r="F18145" s="25"/>
      <c r="H18145" s="25"/>
      <c r="J18145" s="25"/>
      <c r="L18145" s="25"/>
      <c r="N18145" s="25"/>
      <c r="P18145" s="25"/>
      <c r="R18145" s="25"/>
      <c r="T18145" s="25"/>
      <c r="V18145" s="25"/>
      <c r="X18145" s="25"/>
      <c r="Z18145" s="25"/>
      <c r="AB18145" s="25"/>
      <c r="AD18145" s="25"/>
      <c r="AF18145" s="25"/>
      <c r="AH18145" s="25"/>
      <c r="AJ18145" s="25"/>
      <c r="AL18145" s="25"/>
      <c r="AN18145" s="25"/>
      <c r="AP18145" s="25"/>
      <c r="AR18145" s="25"/>
      <c r="AT18145" s="25"/>
      <c r="AV18145" s="25"/>
      <c r="AX18145" s="25"/>
      <c r="AZ18145" s="25"/>
      <c r="BB18145" s="25"/>
      <c r="BE18145" s="20"/>
      <c r="BF18145" s="20"/>
    </row>
    <row r="18146" spans="1:58" s="19" customFormat="1">
      <c r="A18146" s="23"/>
      <c r="B18146" s="20"/>
      <c r="D18146" s="24"/>
      <c r="F18146" s="25"/>
      <c r="H18146" s="25"/>
      <c r="J18146" s="25"/>
      <c r="L18146" s="25"/>
      <c r="N18146" s="25"/>
      <c r="P18146" s="25"/>
      <c r="R18146" s="25"/>
      <c r="T18146" s="25"/>
      <c r="V18146" s="25"/>
      <c r="X18146" s="25"/>
      <c r="Z18146" s="25"/>
      <c r="AB18146" s="25"/>
      <c r="AD18146" s="25"/>
      <c r="AF18146" s="25"/>
      <c r="AH18146" s="25"/>
      <c r="AJ18146" s="25"/>
      <c r="AL18146" s="25"/>
      <c r="AN18146" s="25"/>
      <c r="AP18146" s="25"/>
      <c r="AR18146" s="25"/>
      <c r="AT18146" s="25"/>
      <c r="AV18146" s="25"/>
      <c r="AX18146" s="25"/>
      <c r="AZ18146" s="25"/>
      <c r="BB18146" s="25"/>
      <c r="BE18146" s="20"/>
      <c r="BF18146" s="20"/>
    </row>
    <row r="18147" spans="1:58" s="19" customFormat="1">
      <c r="A18147" s="23"/>
      <c r="B18147" s="20"/>
      <c r="D18147" s="24"/>
      <c r="F18147" s="25"/>
      <c r="H18147" s="25"/>
      <c r="J18147" s="25"/>
      <c r="L18147" s="25"/>
      <c r="N18147" s="25"/>
      <c r="P18147" s="25"/>
      <c r="R18147" s="25"/>
      <c r="T18147" s="25"/>
      <c r="V18147" s="25"/>
      <c r="X18147" s="25"/>
      <c r="Z18147" s="25"/>
      <c r="AB18147" s="25"/>
      <c r="AD18147" s="25"/>
      <c r="AF18147" s="25"/>
      <c r="AH18147" s="25"/>
      <c r="AJ18147" s="25"/>
      <c r="AL18147" s="25"/>
      <c r="AN18147" s="25"/>
      <c r="AP18147" s="25"/>
      <c r="AR18147" s="25"/>
      <c r="AT18147" s="25"/>
      <c r="AV18147" s="25"/>
      <c r="AX18147" s="25"/>
      <c r="AZ18147" s="25"/>
      <c r="BB18147" s="25"/>
      <c r="BE18147" s="20"/>
      <c r="BF18147" s="20"/>
    </row>
    <row r="18148" spans="1:58" s="19" customFormat="1">
      <c r="A18148" s="23"/>
      <c r="B18148" s="20"/>
      <c r="D18148" s="24"/>
      <c r="F18148" s="25"/>
      <c r="H18148" s="25"/>
      <c r="J18148" s="25"/>
      <c r="L18148" s="25"/>
      <c r="N18148" s="25"/>
      <c r="P18148" s="25"/>
      <c r="R18148" s="25"/>
      <c r="T18148" s="25"/>
      <c r="V18148" s="25"/>
      <c r="X18148" s="25"/>
      <c r="Z18148" s="25"/>
      <c r="AB18148" s="25"/>
      <c r="AD18148" s="25"/>
      <c r="AF18148" s="25"/>
      <c r="AH18148" s="25"/>
      <c r="AJ18148" s="25"/>
      <c r="AL18148" s="25"/>
      <c r="AN18148" s="25"/>
      <c r="AP18148" s="25"/>
      <c r="AR18148" s="25"/>
      <c r="AT18148" s="25"/>
      <c r="AV18148" s="25"/>
      <c r="AX18148" s="25"/>
      <c r="AZ18148" s="25"/>
      <c r="BB18148" s="25"/>
      <c r="BE18148" s="20"/>
      <c r="BF18148" s="20"/>
    </row>
    <row r="18149" spans="1:58" s="19" customFormat="1">
      <c r="A18149" s="23"/>
      <c r="B18149" s="20"/>
      <c r="D18149" s="24"/>
      <c r="F18149" s="25"/>
      <c r="H18149" s="25"/>
      <c r="J18149" s="25"/>
      <c r="L18149" s="25"/>
      <c r="N18149" s="25"/>
      <c r="P18149" s="25"/>
      <c r="R18149" s="25"/>
      <c r="T18149" s="25"/>
      <c r="V18149" s="25"/>
      <c r="X18149" s="25"/>
      <c r="Z18149" s="25"/>
      <c r="AB18149" s="25"/>
      <c r="AD18149" s="25"/>
      <c r="AF18149" s="25"/>
      <c r="AH18149" s="25"/>
      <c r="AJ18149" s="25"/>
      <c r="AL18149" s="25"/>
      <c r="AN18149" s="25"/>
      <c r="AP18149" s="25"/>
      <c r="AR18149" s="25"/>
      <c r="AT18149" s="25"/>
      <c r="AV18149" s="25"/>
      <c r="AX18149" s="25"/>
      <c r="AZ18149" s="25"/>
      <c r="BB18149" s="25"/>
      <c r="BE18149" s="20"/>
      <c r="BF18149" s="20"/>
    </row>
    <row r="18150" spans="1:58" s="19" customFormat="1">
      <c r="A18150" s="23"/>
      <c r="B18150" s="20"/>
      <c r="D18150" s="24"/>
      <c r="F18150" s="25"/>
      <c r="H18150" s="25"/>
      <c r="J18150" s="25"/>
      <c r="L18150" s="25"/>
      <c r="N18150" s="25"/>
      <c r="P18150" s="25"/>
      <c r="R18150" s="25"/>
      <c r="T18150" s="25"/>
      <c r="V18150" s="25"/>
      <c r="X18150" s="25"/>
      <c r="Z18150" s="25"/>
      <c r="AB18150" s="25"/>
      <c r="AD18150" s="25"/>
      <c r="AF18150" s="25"/>
      <c r="AH18150" s="25"/>
      <c r="AJ18150" s="25"/>
      <c r="AL18150" s="25"/>
      <c r="AN18150" s="25"/>
      <c r="AP18150" s="25"/>
      <c r="AR18150" s="25"/>
      <c r="AT18150" s="25"/>
      <c r="AV18150" s="25"/>
      <c r="AX18150" s="25"/>
      <c r="AZ18150" s="25"/>
      <c r="BB18150" s="25"/>
      <c r="BE18150" s="20"/>
      <c r="BF18150" s="20"/>
    </row>
    <row r="18151" spans="1:58" s="19" customFormat="1">
      <c r="A18151" s="23"/>
      <c r="B18151" s="20"/>
      <c r="D18151" s="24"/>
      <c r="F18151" s="25"/>
      <c r="H18151" s="25"/>
      <c r="J18151" s="25"/>
      <c r="L18151" s="25"/>
      <c r="N18151" s="25"/>
      <c r="P18151" s="25"/>
      <c r="R18151" s="25"/>
      <c r="T18151" s="25"/>
      <c r="V18151" s="25"/>
      <c r="X18151" s="25"/>
      <c r="Z18151" s="25"/>
      <c r="AB18151" s="25"/>
      <c r="AD18151" s="25"/>
      <c r="AF18151" s="25"/>
      <c r="AH18151" s="25"/>
      <c r="AJ18151" s="25"/>
      <c r="AL18151" s="25"/>
      <c r="AN18151" s="25"/>
      <c r="AP18151" s="25"/>
      <c r="AR18151" s="25"/>
      <c r="AT18151" s="25"/>
      <c r="AV18151" s="25"/>
      <c r="AX18151" s="25"/>
      <c r="AZ18151" s="25"/>
      <c r="BB18151" s="25"/>
      <c r="BE18151" s="20"/>
      <c r="BF18151" s="20"/>
    </row>
    <row r="18152" spans="1:58" s="19" customFormat="1">
      <c r="A18152" s="23"/>
      <c r="B18152" s="20"/>
      <c r="D18152" s="24"/>
      <c r="F18152" s="25"/>
      <c r="H18152" s="25"/>
      <c r="J18152" s="25"/>
      <c r="L18152" s="25"/>
      <c r="N18152" s="25"/>
      <c r="P18152" s="25"/>
      <c r="R18152" s="25"/>
      <c r="T18152" s="25"/>
      <c r="V18152" s="25"/>
      <c r="X18152" s="25"/>
      <c r="Z18152" s="25"/>
      <c r="AB18152" s="25"/>
      <c r="AD18152" s="25"/>
      <c r="AF18152" s="25"/>
      <c r="AH18152" s="25"/>
      <c r="AJ18152" s="25"/>
      <c r="AL18152" s="25"/>
      <c r="AN18152" s="25"/>
      <c r="AP18152" s="25"/>
      <c r="AR18152" s="25"/>
      <c r="AT18152" s="25"/>
      <c r="AV18152" s="25"/>
      <c r="AX18152" s="25"/>
      <c r="AZ18152" s="25"/>
      <c r="BB18152" s="25"/>
      <c r="BE18152" s="20"/>
      <c r="BF18152" s="20"/>
    </row>
    <row r="18153" spans="1:58" s="19" customFormat="1">
      <c r="A18153" s="23"/>
      <c r="B18153" s="20"/>
      <c r="D18153" s="24"/>
      <c r="F18153" s="25"/>
      <c r="H18153" s="25"/>
      <c r="J18153" s="25"/>
      <c r="L18153" s="25"/>
      <c r="N18153" s="25"/>
      <c r="P18153" s="25"/>
      <c r="R18153" s="25"/>
      <c r="T18153" s="25"/>
      <c r="V18153" s="25"/>
      <c r="X18153" s="25"/>
      <c r="Z18153" s="25"/>
      <c r="AB18153" s="25"/>
      <c r="AD18153" s="25"/>
      <c r="AF18153" s="25"/>
      <c r="AH18153" s="25"/>
      <c r="AJ18153" s="25"/>
      <c r="AL18153" s="25"/>
      <c r="AN18153" s="25"/>
      <c r="AP18153" s="25"/>
      <c r="AR18153" s="25"/>
      <c r="AT18153" s="25"/>
      <c r="AV18153" s="25"/>
      <c r="AX18153" s="25"/>
      <c r="AZ18153" s="25"/>
      <c r="BB18153" s="25"/>
      <c r="BE18153" s="20"/>
      <c r="BF18153" s="20"/>
    </row>
    <row r="18154" spans="1:58" s="19" customFormat="1">
      <c r="A18154" s="23"/>
      <c r="B18154" s="20"/>
      <c r="D18154" s="24"/>
      <c r="F18154" s="25"/>
      <c r="H18154" s="25"/>
      <c r="J18154" s="25"/>
      <c r="L18154" s="25"/>
      <c r="N18154" s="25"/>
      <c r="P18154" s="25"/>
      <c r="R18154" s="25"/>
      <c r="T18154" s="25"/>
      <c r="V18154" s="25"/>
      <c r="X18154" s="25"/>
      <c r="Z18154" s="25"/>
      <c r="AB18154" s="25"/>
      <c r="AD18154" s="25"/>
      <c r="AF18154" s="25"/>
      <c r="AH18154" s="25"/>
      <c r="AJ18154" s="25"/>
      <c r="AL18154" s="25"/>
      <c r="AN18154" s="25"/>
      <c r="AP18154" s="25"/>
      <c r="AR18154" s="25"/>
      <c r="AT18154" s="25"/>
      <c r="AV18154" s="25"/>
      <c r="AX18154" s="25"/>
      <c r="AZ18154" s="25"/>
      <c r="BB18154" s="25"/>
      <c r="BE18154" s="20"/>
      <c r="BF18154" s="20"/>
    </row>
    <row r="18155" spans="1:58" s="19" customFormat="1">
      <c r="A18155" s="23"/>
      <c r="B18155" s="20"/>
      <c r="D18155" s="24"/>
      <c r="F18155" s="25"/>
      <c r="H18155" s="25"/>
      <c r="J18155" s="25"/>
      <c r="L18155" s="25"/>
      <c r="N18155" s="25"/>
      <c r="P18155" s="25"/>
      <c r="R18155" s="25"/>
      <c r="T18155" s="25"/>
      <c r="V18155" s="25"/>
      <c r="X18155" s="25"/>
      <c r="Z18155" s="25"/>
      <c r="AB18155" s="25"/>
      <c r="AD18155" s="25"/>
      <c r="AF18155" s="25"/>
      <c r="AH18155" s="25"/>
      <c r="AJ18155" s="25"/>
      <c r="AL18155" s="25"/>
      <c r="AN18155" s="25"/>
      <c r="AP18155" s="25"/>
      <c r="AR18155" s="25"/>
      <c r="AT18155" s="25"/>
      <c r="AV18155" s="25"/>
      <c r="AX18155" s="25"/>
      <c r="AZ18155" s="25"/>
      <c r="BB18155" s="25"/>
      <c r="BE18155" s="20"/>
      <c r="BF18155" s="20"/>
    </row>
    <row r="18156" spans="1:58" s="19" customFormat="1">
      <c r="A18156" s="23"/>
      <c r="B18156" s="20"/>
      <c r="D18156" s="24"/>
      <c r="F18156" s="25"/>
      <c r="H18156" s="25"/>
      <c r="J18156" s="25"/>
      <c r="L18156" s="25"/>
      <c r="N18156" s="25"/>
      <c r="P18156" s="25"/>
      <c r="R18156" s="25"/>
      <c r="T18156" s="25"/>
      <c r="V18156" s="25"/>
      <c r="X18156" s="25"/>
      <c r="Z18156" s="25"/>
      <c r="AB18156" s="25"/>
      <c r="AD18156" s="25"/>
      <c r="AF18156" s="25"/>
      <c r="AH18156" s="25"/>
      <c r="AJ18156" s="25"/>
      <c r="AL18156" s="25"/>
      <c r="AN18156" s="25"/>
      <c r="AP18156" s="25"/>
      <c r="AR18156" s="25"/>
      <c r="AT18156" s="25"/>
      <c r="AV18156" s="25"/>
      <c r="AX18156" s="25"/>
      <c r="AZ18156" s="25"/>
      <c r="BB18156" s="25"/>
      <c r="BE18156" s="20"/>
      <c r="BF18156" s="20"/>
    </row>
    <row r="18157" spans="1:58" s="19" customFormat="1">
      <c r="A18157" s="23"/>
      <c r="B18157" s="20"/>
      <c r="D18157" s="24"/>
      <c r="F18157" s="25"/>
      <c r="H18157" s="25"/>
      <c r="J18157" s="25"/>
      <c r="L18157" s="25"/>
      <c r="N18157" s="25"/>
      <c r="P18157" s="25"/>
      <c r="R18157" s="25"/>
      <c r="T18157" s="25"/>
      <c r="V18157" s="25"/>
      <c r="X18157" s="25"/>
      <c r="Z18157" s="25"/>
      <c r="AB18157" s="25"/>
      <c r="AD18157" s="25"/>
      <c r="AF18157" s="25"/>
      <c r="AH18157" s="25"/>
      <c r="AJ18157" s="25"/>
      <c r="AL18157" s="25"/>
      <c r="AN18157" s="25"/>
      <c r="AP18157" s="25"/>
      <c r="AR18157" s="25"/>
      <c r="AT18157" s="25"/>
      <c r="AV18157" s="25"/>
      <c r="AX18157" s="25"/>
      <c r="AZ18157" s="25"/>
      <c r="BB18157" s="25"/>
      <c r="BE18157" s="20"/>
      <c r="BF18157" s="20"/>
    </row>
    <row r="18158" spans="1:58" s="19" customFormat="1">
      <c r="A18158" s="23"/>
      <c r="B18158" s="20"/>
      <c r="D18158" s="24"/>
      <c r="F18158" s="25"/>
      <c r="H18158" s="25"/>
      <c r="J18158" s="25"/>
      <c r="L18158" s="25"/>
      <c r="N18158" s="25"/>
      <c r="P18158" s="25"/>
      <c r="R18158" s="25"/>
      <c r="T18158" s="25"/>
      <c r="V18158" s="25"/>
      <c r="X18158" s="25"/>
      <c r="Z18158" s="25"/>
      <c r="AB18158" s="25"/>
      <c r="AD18158" s="25"/>
      <c r="AF18158" s="25"/>
      <c r="AH18158" s="25"/>
      <c r="AJ18158" s="25"/>
      <c r="AL18158" s="25"/>
      <c r="AN18158" s="25"/>
      <c r="AP18158" s="25"/>
      <c r="AR18158" s="25"/>
      <c r="AT18158" s="25"/>
      <c r="AV18158" s="25"/>
      <c r="AX18158" s="25"/>
      <c r="AZ18158" s="25"/>
      <c r="BB18158" s="25"/>
      <c r="BE18158" s="20"/>
      <c r="BF18158" s="20"/>
    </row>
    <row r="18159" spans="1:58" s="19" customFormat="1">
      <c r="A18159" s="23"/>
      <c r="B18159" s="20"/>
      <c r="D18159" s="24"/>
      <c r="F18159" s="25"/>
      <c r="H18159" s="25"/>
      <c r="J18159" s="25"/>
      <c r="L18159" s="25"/>
      <c r="N18159" s="25"/>
      <c r="P18159" s="25"/>
      <c r="R18159" s="25"/>
      <c r="T18159" s="25"/>
      <c r="V18159" s="25"/>
      <c r="X18159" s="25"/>
      <c r="Z18159" s="25"/>
      <c r="AB18159" s="25"/>
      <c r="AD18159" s="25"/>
      <c r="AF18159" s="25"/>
      <c r="AH18159" s="25"/>
      <c r="AJ18159" s="25"/>
      <c r="AL18159" s="25"/>
      <c r="AN18159" s="25"/>
      <c r="AP18159" s="25"/>
      <c r="AR18159" s="25"/>
      <c r="AT18159" s="25"/>
      <c r="AV18159" s="25"/>
      <c r="AX18159" s="25"/>
      <c r="AZ18159" s="25"/>
      <c r="BB18159" s="25"/>
      <c r="BE18159" s="20"/>
      <c r="BF18159" s="20"/>
    </row>
    <row r="18160" spans="1:58" s="19" customFormat="1">
      <c r="A18160" s="23"/>
      <c r="B18160" s="20"/>
      <c r="D18160" s="24"/>
      <c r="F18160" s="25"/>
      <c r="H18160" s="25"/>
      <c r="J18160" s="25"/>
      <c r="L18160" s="25"/>
      <c r="N18160" s="25"/>
      <c r="P18160" s="25"/>
      <c r="R18160" s="25"/>
      <c r="T18160" s="25"/>
      <c r="V18160" s="25"/>
      <c r="X18160" s="25"/>
      <c r="Z18160" s="25"/>
      <c r="AB18160" s="25"/>
      <c r="AD18160" s="25"/>
      <c r="AF18160" s="25"/>
      <c r="AH18160" s="25"/>
      <c r="AJ18160" s="25"/>
      <c r="AL18160" s="25"/>
      <c r="AN18160" s="25"/>
      <c r="AP18160" s="25"/>
      <c r="AR18160" s="25"/>
      <c r="AT18160" s="25"/>
      <c r="AV18160" s="25"/>
      <c r="AX18160" s="25"/>
      <c r="AZ18160" s="25"/>
      <c r="BB18160" s="25"/>
      <c r="BE18160" s="20"/>
      <c r="BF18160" s="20"/>
    </row>
    <row r="18161" spans="1:58" s="19" customFormat="1">
      <c r="A18161" s="23"/>
      <c r="B18161" s="20"/>
      <c r="D18161" s="24"/>
      <c r="F18161" s="25"/>
      <c r="H18161" s="25"/>
      <c r="J18161" s="25"/>
      <c r="L18161" s="25"/>
      <c r="N18161" s="25"/>
      <c r="P18161" s="25"/>
      <c r="R18161" s="25"/>
      <c r="T18161" s="25"/>
      <c r="V18161" s="25"/>
      <c r="X18161" s="25"/>
      <c r="Z18161" s="25"/>
      <c r="AB18161" s="25"/>
      <c r="AD18161" s="25"/>
      <c r="AF18161" s="25"/>
      <c r="AH18161" s="25"/>
      <c r="AJ18161" s="25"/>
      <c r="AL18161" s="25"/>
      <c r="AN18161" s="25"/>
      <c r="AP18161" s="25"/>
      <c r="AR18161" s="25"/>
      <c r="AT18161" s="25"/>
      <c r="AV18161" s="25"/>
      <c r="AX18161" s="25"/>
      <c r="AZ18161" s="25"/>
      <c r="BB18161" s="25"/>
      <c r="BE18161" s="20"/>
      <c r="BF18161" s="20"/>
    </row>
    <row r="18162" spans="1:58" s="19" customFormat="1">
      <c r="A18162" s="23"/>
      <c r="B18162" s="20"/>
      <c r="D18162" s="24"/>
      <c r="F18162" s="25"/>
      <c r="H18162" s="25"/>
      <c r="J18162" s="25"/>
      <c r="L18162" s="25"/>
      <c r="N18162" s="25"/>
      <c r="P18162" s="25"/>
      <c r="R18162" s="25"/>
      <c r="T18162" s="25"/>
      <c r="V18162" s="25"/>
      <c r="X18162" s="25"/>
      <c r="Z18162" s="25"/>
      <c r="AB18162" s="25"/>
      <c r="AD18162" s="25"/>
      <c r="AF18162" s="25"/>
      <c r="AH18162" s="25"/>
      <c r="AJ18162" s="25"/>
      <c r="AL18162" s="25"/>
      <c r="AN18162" s="25"/>
      <c r="AP18162" s="25"/>
      <c r="AR18162" s="25"/>
      <c r="AT18162" s="25"/>
      <c r="AV18162" s="25"/>
      <c r="AX18162" s="25"/>
      <c r="AZ18162" s="25"/>
      <c r="BB18162" s="25"/>
      <c r="BE18162" s="20"/>
      <c r="BF18162" s="20"/>
    </row>
    <row r="18163" spans="1:58" s="19" customFormat="1">
      <c r="A18163" s="23"/>
      <c r="B18163" s="20"/>
      <c r="D18163" s="24"/>
      <c r="F18163" s="25"/>
      <c r="H18163" s="25"/>
      <c r="J18163" s="25"/>
      <c r="L18163" s="25"/>
      <c r="N18163" s="25"/>
      <c r="P18163" s="25"/>
      <c r="R18163" s="25"/>
      <c r="T18163" s="25"/>
      <c r="V18163" s="25"/>
      <c r="X18163" s="25"/>
      <c r="Z18163" s="25"/>
      <c r="AB18163" s="25"/>
      <c r="AD18163" s="25"/>
      <c r="AF18163" s="25"/>
      <c r="AH18163" s="25"/>
      <c r="AJ18163" s="25"/>
      <c r="AL18163" s="25"/>
      <c r="AN18163" s="25"/>
      <c r="AP18163" s="25"/>
      <c r="AR18163" s="25"/>
      <c r="AT18163" s="25"/>
      <c r="AV18163" s="25"/>
      <c r="AX18163" s="25"/>
      <c r="AZ18163" s="25"/>
      <c r="BB18163" s="25"/>
      <c r="BE18163" s="20"/>
      <c r="BF18163" s="20"/>
    </row>
    <row r="18164" spans="1:58" s="19" customFormat="1">
      <c r="A18164" s="23"/>
      <c r="B18164" s="20"/>
      <c r="D18164" s="24"/>
      <c r="F18164" s="25"/>
      <c r="H18164" s="25"/>
      <c r="J18164" s="25"/>
      <c r="L18164" s="25"/>
      <c r="N18164" s="25"/>
      <c r="P18164" s="25"/>
      <c r="R18164" s="25"/>
      <c r="T18164" s="25"/>
      <c r="V18164" s="25"/>
      <c r="X18164" s="25"/>
      <c r="Z18164" s="25"/>
      <c r="AB18164" s="25"/>
      <c r="AD18164" s="25"/>
      <c r="AF18164" s="25"/>
      <c r="AH18164" s="25"/>
      <c r="AJ18164" s="25"/>
      <c r="AL18164" s="25"/>
      <c r="AN18164" s="25"/>
      <c r="AP18164" s="25"/>
      <c r="AR18164" s="25"/>
      <c r="AT18164" s="25"/>
      <c r="AV18164" s="25"/>
      <c r="AX18164" s="25"/>
      <c r="AZ18164" s="25"/>
      <c r="BB18164" s="25"/>
      <c r="BE18164" s="20"/>
      <c r="BF18164" s="20"/>
    </row>
    <row r="18165" spans="1:58" s="19" customFormat="1">
      <c r="A18165" s="23"/>
      <c r="B18165" s="20"/>
      <c r="D18165" s="24"/>
      <c r="F18165" s="25"/>
      <c r="H18165" s="25"/>
      <c r="J18165" s="25"/>
      <c r="L18165" s="25"/>
      <c r="N18165" s="25"/>
      <c r="P18165" s="25"/>
      <c r="R18165" s="25"/>
      <c r="T18165" s="25"/>
      <c r="V18165" s="25"/>
      <c r="X18165" s="25"/>
      <c r="Z18165" s="25"/>
      <c r="AB18165" s="25"/>
      <c r="AD18165" s="25"/>
      <c r="AF18165" s="25"/>
      <c r="AH18165" s="25"/>
      <c r="AJ18165" s="25"/>
      <c r="AL18165" s="25"/>
      <c r="AN18165" s="25"/>
      <c r="AP18165" s="25"/>
      <c r="AR18165" s="25"/>
      <c r="AT18165" s="25"/>
      <c r="AV18165" s="25"/>
      <c r="AX18165" s="25"/>
      <c r="AZ18165" s="25"/>
      <c r="BB18165" s="25"/>
      <c r="BE18165" s="20"/>
      <c r="BF18165" s="20"/>
    </row>
    <row r="18166" spans="1:58" s="19" customFormat="1">
      <c r="A18166" s="23"/>
      <c r="B18166" s="20"/>
      <c r="D18166" s="24"/>
      <c r="F18166" s="25"/>
      <c r="H18166" s="25"/>
      <c r="J18166" s="25"/>
      <c r="L18166" s="25"/>
      <c r="N18166" s="25"/>
      <c r="P18166" s="25"/>
      <c r="R18166" s="25"/>
      <c r="T18166" s="25"/>
      <c r="V18166" s="25"/>
      <c r="X18166" s="25"/>
      <c r="Z18166" s="25"/>
      <c r="AB18166" s="25"/>
      <c r="AD18166" s="25"/>
      <c r="AF18166" s="25"/>
      <c r="AH18166" s="25"/>
      <c r="AJ18166" s="25"/>
      <c r="AL18166" s="25"/>
      <c r="AN18166" s="25"/>
      <c r="AP18166" s="25"/>
      <c r="AR18166" s="25"/>
      <c r="AT18166" s="25"/>
      <c r="AV18166" s="25"/>
      <c r="AX18166" s="25"/>
      <c r="AZ18166" s="25"/>
      <c r="BB18166" s="25"/>
      <c r="BE18166" s="20"/>
      <c r="BF18166" s="20"/>
    </row>
    <row r="18167" spans="1:58" s="19" customFormat="1">
      <c r="A18167" s="23"/>
      <c r="B18167" s="20"/>
      <c r="D18167" s="24"/>
      <c r="F18167" s="25"/>
      <c r="H18167" s="25"/>
      <c r="J18167" s="25"/>
      <c r="L18167" s="25"/>
      <c r="N18167" s="25"/>
      <c r="P18167" s="25"/>
      <c r="R18167" s="25"/>
      <c r="T18167" s="25"/>
      <c r="V18167" s="25"/>
      <c r="X18167" s="25"/>
      <c r="Z18167" s="25"/>
      <c r="AB18167" s="25"/>
      <c r="AD18167" s="25"/>
      <c r="AF18167" s="25"/>
      <c r="AH18167" s="25"/>
      <c r="AJ18167" s="25"/>
      <c r="AL18167" s="25"/>
      <c r="AN18167" s="25"/>
      <c r="AP18167" s="25"/>
      <c r="AR18167" s="25"/>
      <c r="AT18167" s="25"/>
      <c r="AV18167" s="25"/>
      <c r="AX18167" s="25"/>
      <c r="AZ18167" s="25"/>
      <c r="BB18167" s="25"/>
      <c r="BE18167" s="20"/>
      <c r="BF18167" s="20"/>
    </row>
    <row r="18168" spans="1:58" s="19" customFormat="1">
      <c r="A18168" s="23"/>
      <c r="B18168" s="20"/>
      <c r="D18168" s="24"/>
      <c r="F18168" s="25"/>
      <c r="H18168" s="25"/>
      <c r="J18168" s="25"/>
      <c r="L18168" s="25"/>
      <c r="N18168" s="25"/>
      <c r="P18168" s="25"/>
      <c r="R18168" s="25"/>
      <c r="T18168" s="25"/>
      <c r="V18168" s="25"/>
      <c r="X18168" s="25"/>
      <c r="Z18168" s="25"/>
      <c r="AB18168" s="25"/>
      <c r="AD18168" s="25"/>
      <c r="AF18168" s="25"/>
      <c r="AH18168" s="25"/>
      <c r="AJ18168" s="25"/>
      <c r="AL18168" s="25"/>
      <c r="AN18168" s="25"/>
      <c r="AP18168" s="25"/>
      <c r="AR18168" s="25"/>
      <c r="AT18168" s="25"/>
      <c r="AV18168" s="25"/>
      <c r="AX18168" s="25"/>
      <c r="AZ18168" s="25"/>
      <c r="BB18168" s="25"/>
      <c r="BE18168" s="20"/>
      <c r="BF18168" s="20"/>
    </row>
    <row r="18169" spans="1:58" s="19" customFormat="1">
      <c r="A18169" s="23"/>
      <c r="B18169" s="20"/>
      <c r="D18169" s="24"/>
      <c r="F18169" s="25"/>
      <c r="H18169" s="25"/>
      <c r="J18169" s="25"/>
      <c r="L18169" s="25"/>
      <c r="N18169" s="25"/>
      <c r="P18169" s="25"/>
      <c r="R18169" s="25"/>
      <c r="T18169" s="25"/>
      <c r="V18169" s="25"/>
      <c r="X18169" s="25"/>
      <c r="Z18169" s="25"/>
      <c r="AB18169" s="25"/>
      <c r="AD18169" s="25"/>
      <c r="AF18169" s="25"/>
      <c r="AH18169" s="25"/>
      <c r="AJ18169" s="25"/>
      <c r="AL18169" s="25"/>
      <c r="AN18169" s="25"/>
      <c r="AP18169" s="25"/>
      <c r="AR18169" s="25"/>
      <c r="AT18169" s="25"/>
      <c r="AV18169" s="25"/>
      <c r="AX18169" s="25"/>
      <c r="AZ18169" s="25"/>
      <c r="BB18169" s="25"/>
      <c r="BE18169" s="20"/>
      <c r="BF18169" s="20"/>
    </row>
    <row r="18170" spans="1:58" s="19" customFormat="1">
      <c r="A18170" s="23"/>
      <c r="B18170" s="20"/>
      <c r="D18170" s="24"/>
      <c r="F18170" s="25"/>
      <c r="H18170" s="25"/>
      <c r="J18170" s="25"/>
      <c r="L18170" s="25"/>
      <c r="N18170" s="25"/>
      <c r="P18170" s="25"/>
      <c r="R18170" s="25"/>
      <c r="T18170" s="25"/>
      <c r="V18170" s="25"/>
      <c r="X18170" s="25"/>
      <c r="Z18170" s="25"/>
      <c r="AB18170" s="25"/>
      <c r="AD18170" s="25"/>
      <c r="AF18170" s="25"/>
      <c r="AH18170" s="25"/>
      <c r="AJ18170" s="25"/>
      <c r="AL18170" s="25"/>
      <c r="AN18170" s="25"/>
      <c r="AP18170" s="25"/>
      <c r="AR18170" s="25"/>
      <c r="AT18170" s="25"/>
      <c r="AV18170" s="25"/>
      <c r="AX18170" s="25"/>
      <c r="AZ18170" s="25"/>
      <c r="BB18170" s="25"/>
      <c r="BE18170" s="20"/>
      <c r="BF18170" s="20"/>
    </row>
    <row r="18171" spans="1:58" s="19" customFormat="1">
      <c r="A18171" s="23"/>
      <c r="B18171" s="20"/>
      <c r="D18171" s="24"/>
      <c r="F18171" s="25"/>
      <c r="H18171" s="25"/>
      <c r="J18171" s="25"/>
      <c r="L18171" s="25"/>
      <c r="N18171" s="25"/>
      <c r="P18171" s="25"/>
      <c r="R18171" s="25"/>
      <c r="T18171" s="25"/>
      <c r="V18171" s="25"/>
      <c r="X18171" s="25"/>
      <c r="Z18171" s="25"/>
      <c r="AB18171" s="25"/>
      <c r="AD18171" s="25"/>
      <c r="AF18171" s="25"/>
      <c r="AH18171" s="25"/>
      <c r="AJ18171" s="25"/>
      <c r="AL18171" s="25"/>
      <c r="AN18171" s="25"/>
      <c r="AP18171" s="25"/>
      <c r="AR18171" s="25"/>
      <c r="AT18171" s="25"/>
      <c r="AV18171" s="25"/>
      <c r="AX18171" s="25"/>
      <c r="AZ18171" s="25"/>
      <c r="BB18171" s="25"/>
      <c r="BE18171" s="20"/>
      <c r="BF18171" s="20"/>
    </row>
    <row r="18172" spans="1:58" s="19" customFormat="1">
      <c r="A18172" s="23"/>
      <c r="B18172" s="20"/>
      <c r="D18172" s="24"/>
      <c r="F18172" s="25"/>
      <c r="H18172" s="25"/>
      <c r="J18172" s="25"/>
      <c r="L18172" s="25"/>
      <c r="N18172" s="25"/>
      <c r="P18172" s="25"/>
      <c r="R18172" s="25"/>
      <c r="T18172" s="25"/>
      <c r="V18172" s="25"/>
      <c r="X18172" s="25"/>
      <c r="Z18172" s="25"/>
      <c r="AB18172" s="25"/>
      <c r="AD18172" s="25"/>
      <c r="AF18172" s="25"/>
      <c r="AH18172" s="25"/>
      <c r="AJ18172" s="25"/>
      <c r="AL18172" s="25"/>
      <c r="AN18172" s="25"/>
      <c r="AP18172" s="25"/>
      <c r="AR18172" s="25"/>
      <c r="AT18172" s="25"/>
      <c r="AV18172" s="25"/>
      <c r="AX18172" s="25"/>
      <c r="AZ18172" s="25"/>
      <c r="BB18172" s="25"/>
      <c r="BE18172" s="20"/>
      <c r="BF18172" s="20"/>
    </row>
    <row r="18173" spans="1:58" s="19" customFormat="1">
      <c r="A18173" s="23"/>
      <c r="B18173" s="20"/>
      <c r="D18173" s="24"/>
      <c r="F18173" s="25"/>
      <c r="H18173" s="25"/>
      <c r="J18173" s="25"/>
      <c r="L18173" s="25"/>
      <c r="N18173" s="25"/>
      <c r="P18173" s="25"/>
      <c r="R18173" s="25"/>
      <c r="T18173" s="25"/>
      <c r="V18173" s="25"/>
      <c r="X18173" s="25"/>
      <c r="Z18173" s="25"/>
      <c r="AB18173" s="25"/>
      <c r="AD18173" s="25"/>
      <c r="AF18173" s="25"/>
      <c r="AH18173" s="25"/>
      <c r="AJ18173" s="25"/>
      <c r="AL18173" s="25"/>
      <c r="AN18173" s="25"/>
      <c r="AP18173" s="25"/>
      <c r="AR18173" s="25"/>
      <c r="AT18173" s="25"/>
      <c r="AV18173" s="25"/>
      <c r="AX18173" s="25"/>
      <c r="AZ18173" s="25"/>
      <c r="BB18173" s="25"/>
      <c r="BE18173" s="20"/>
      <c r="BF18173" s="20"/>
    </row>
    <row r="18174" spans="1:58" s="19" customFormat="1">
      <c r="A18174" s="23"/>
      <c r="B18174" s="20"/>
      <c r="D18174" s="24"/>
      <c r="F18174" s="25"/>
      <c r="H18174" s="25"/>
      <c r="J18174" s="25"/>
      <c r="L18174" s="25"/>
      <c r="N18174" s="25"/>
      <c r="P18174" s="25"/>
      <c r="R18174" s="25"/>
      <c r="T18174" s="25"/>
      <c r="V18174" s="25"/>
      <c r="X18174" s="25"/>
      <c r="Z18174" s="25"/>
      <c r="AB18174" s="25"/>
      <c r="AD18174" s="25"/>
      <c r="AF18174" s="25"/>
      <c r="AH18174" s="25"/>
      <c r="AJ18174" s="25"/>
      <c r="AL18174" s="25"/>
      <c r="AN18174" s="25"/>
      <c r="AP18174" s="25"/>
      <c r="AR18174" s="25"/>
      <c r="AT18174" s="25"/>
      <c r="AV18174" s="25"/>
      <c r="AX18174" s="25"/>
      <c r="AZ18174" s="25"/>
      <c r="BB18174" s="25"/>
      <c r="BE18174" s="20"/>
      <c r="BF18174" s="20"/>
    </row>
    <row r="18175" spans="1:58" s="19" customFormat="1">
      <c r="A18175" s="23"/>
      <c r="B18175" s="20"/>
      <c r="D18175" s="24"/>
      <c r="F18175" s="25"/>
      <c r="H18175" s="25"/>
      <c r="J18175" s="25"/>
      <c r="L18175" s="25"/>
      <c r="N18175" s="25"/>
      <c r="P18175" s="25"/>
      <c r="R18175" s="25"/>
      <c r="T18175" s="25"/>
      <c r="V18175" s="25"/>
      <c r="X18175" s="25"/>
      <c r="Z18175" s="25"/>
      <c r="AB18175" s="25"/>
      <c r="AD18175" s="25"/>
      <c r="AF18175" s="25"/>
      <c r="AH18175" s="25"/>
      <c r="AJ18175" s="25"/>
      <c r="AL18175" s="25"/>
      <c r="AN18175" s="25"/>
      <c r="AP18175" s="25"/>
      <c r="AR18175" s="25"/>
      <c r="AT18175" s="25"/>
      <c r="AV18175" s="25"/>
      <c r="AX18175" s="25"/>
      <c r="AZ18175" s="25"/>
      <c r="BB18175" s="25"/>
      <c r="BE18175" s="20"/>
      <c r="BF18175" s="20"/>
    </row>
    <row r="18176" spans="1:58" s="19" customFormat="1">
      <c r="A18176" s="23"/>
      <c r="B18176" s="20"/>
      <c r="D18176" s="24"/>
      <c r="F18176" s="25"/>
      <c r="H18176" s="25"/>
      <c r="J18176" s="25"/>
      <c r="L18176" s="25"/>
      <c r="N18176" s="25"/>
      <c r="P18176" s="25"/>
      <c r="R18176" s="25"/>
      <c r="T18176" s="25"/>
      <c r="V18176" s="25"/>
      <c r="X18176" s="25"/>
      <c r="Z18176" s="25"/>
      <c r="AB18176" s="25"/>
      <c r="AD18176" s="25"/>
      <c r="AF18176" s="25"/>
      <c r="AH18176" s="25"/>
      <c r="AJ18176" s="25"/>
      <c r="AL18176" s="25"/>
      <c r="AN18176" s="25"/>
      <c r="AP18176" s="25"/>
      <c r="AR18176" s="25"/>
      <c r="AT18176" s="25"/>
      <c r="AV18176" s="25"/>
      <c r="AX18176" s="25"/>
      <c r="AZ18176" s="25"/>
      <c r="BB18176" s="25"/>
      <c r="BE18176" s="20"/>
      <c r="BF18176" s="20"/>
    </row>
    <row r="18177" spans="1:58" s="19" customFormat="1">
      <c r="A18177" s="23"/>
      <c r="B18177" s="20"/>
      <c r="D18177" s="24"/>
      <c r="F18177" s="25"/>
      <c r="H18177" s="25"/>
      <c r="J18177" s="25"/>
      <c r="L18177" s="25"/>
      <c r="N18177" s="25"/>
      <c r="P18177" s="25"/>
      <c r="R18177" s="25"/>
      <c r="T18177" s="25"/>
      <c r="V18177" s="25"/>
      <c r="X18177" s="25"/>
      <c r="Z18177" s="25"/>
      <c r="AB18177" s="25"/>
      <c r="AD18177" s="25"/>
      <c r="AF18177" s="25"/>
      <c r="AH18177" s="25"/>
      <c r="AJ18177" s="25"/>
      <c r="AL18177" s="25"/>
      <c r="AN18177" s="25"/>
      <c r="AP18177" s="25"/>
      <c r="AR18177" s="25"/>
      <c r="AT18177" s="25"/>
      <c r="AV18177" s="25"/>
      <c r="AX18177" s="25"/>
      <c r="AZ18177" s="25"/>
      <c r="BB18177" s="25"/>
      <c r="BE18177" s="20"/>
      <c r="BF18177" s="20"/>
    </row>
    <row r="18178" spans="1:58" s="19" customFormat="1">
      <c r="A18178" s="23"/>
      <c r="B18178" s="20"/>
      <c r="D18178" s="24"/>
      <c r="F18178" s="25"/>
      <c r="H18178" s="25"/>
      <c r="J18178" s="25"/>
      <c r="L18178" s="25"/>
      <c r="N18178" s="25"/>
      <c r="P18178" s="25"/>
      <c r="R18178" s="25"/>
      <c r="T18178" s="25"/>
      <c r="V18178" s="25"/>
      <c r="X18178" s="25"/>
      <c r="Z18178" s="25"/>
      <c r="AB18178" s="25"/>
      <c r="AD18178" s="25"/>
      <c r="AF18178" s="25"/>
      <c r="AH18178" s="25"/>
      <c r="AJ18178" s="25"/>
      <c r="AL18178" s="25"/>
      <c r="AN18178" s="25"/>
      <c r="AP18178" s="25"/>
      <c r="AR18178" s="25"/>
      <c r="AT18178" s="25"/>
      <c r="AV18178" s="25"/>
      <c r="AX18178" s="25"/>
      <c r="AZ18178" s="25"/>
      <c r="BB18178" s="25"/>
      <c r="BE18178" s="20"/>
      <c r="BF18178" s="20"/>
    </row>
    <row r="18179" spans="1:58" s="19" customFormat="1">
      <c r="A18179" s="23"/>
      <c r="B18179" s="20"/>
      <c r="D18179" s="24"/>
      <c r="F18179" s="25"/>
      <c r="H18179" s="25"/>
      <c r="J18179" s="25"/>
      <c r="L18179" s="25"/>
      <c r="N18179" s="25"/>
      <c r="P18179" s="25"/>
      <c r="R18179" s="25"/>
      <c r="T18179" s="25"/>
      <c r="V18179" s="25"/>
      <c r="X18179" s="25"/>
      <c r="Z18179" s="25"/>
      <c r="AB18179" s="25"/>
      <c r="AD18179" s="25"/>
      <c r="AF18179" s="25"/>
      <c r="AH18179" s="25"/>
      <c r="AJ18179" s="25"/>
      <c r="AL18179" s="25"/>
      <c r="AN18179" s="25"/>
      <c r="AP18179" s="25"/>
      <c r="AR18179" s="25"/>
      <c r="AT18179" s="25"/>
      <c r="AV18179" s="25"/>
      <c r="AX18179" s="25"/>
      <c r="AZ18179" s="25"/>
      <c r="BB18179" s="25"/>
      <c r="BE18179" s="20"/>
      <c r="BF18179" s="20"/>
    </row>
    <row r="18180" spans="1:58" s="19" customFormat="1">
      <c r="A18180" s="23"/>
      <c r="B18180" s="20"/>
      <c r="D18180" s="24"/>
      <c r="F18180" s="25"/>
      <c r="H18180" s="25"/>
      <c r="J18180" s="25"/>
      <c r="L18180" s="25"/>
      <c r="N18180" s="25"/>
      <c r="P18180" s="25"/>
      <c r="R18180" s="25"/>
      <c r="T18180" s="25"/>
      <c r="V18180" s="25"/>
      <c r="X18180" s="25"/>
      <c r="Z18180" s="25"/>
      <c r="AB18180" s="25"/>
      <c r="AD18180" s="25"/>
      <c r="AF18180" s="25"/>
      <c r="AH18180" s="25"/>
      <c r="AJ18180" s="25"/>
      <c r="AL18180" s="25"/>
      <c r="AN18180" s="25"/>
      <c r="AP18180" s="25"/>
      <c r="AR18180" s="25"/>
      <c r="AT18180" s="25"/>
      <c r="AV18180" s="25"/>
      <c r="AX18180" s="25"/>
      <c r="AZ18180" s="25"/>
      <c r="BB18180" s="25"/>
      <c r="BE18180" s="20"/>
      <c r="BF18180" s="20"/>
    </row>
    <row r="18181" spans="1:58" s="19" customFormat="1">
      <c r="A18181" s="23"/>
      <c r="B18181" s="20"/>
      <c r="D18181" s="24"/>
      <c r="F18181" s="25"/>
      <c r="H18181" s="25"/>
      <c r="J18181" s="25"/>
      <c r="L18181" s="25"/>
      <c r="N18181" s="25"/>
      <c r="P18181" s="25"/>
      <c r="R18181" s="25"/>
      <c r="T18181" s="25"/>
      <c r="V18181" s="25"/>
      <c r="X18181" s="25"/>
      <c r="Z18181" s="25"/>
      <c r="AB18181" s="25"/>
      <c r="AD18181" s="25"/>
      <c r="AF18181" s="25"/>
      <c r="AH18181" s="25"/>
      <c r="AJ18181" s="25"/>
      <c r="AL18181" s="25"/>
      <c r="AN18181" s="25"/>
      <c r="AP18181" s="25"/>
      <c r="AR18181" s="25"/>
      <c r="AT18181" s="25"/>
      <c r="AV18181" s="25"/>
      <c r="AX18181" s="25"/>
      <c r="AZ18181" s="25"/>
      <c r="BB18181" s="25"/>
      <c r="BE18181" s="20"/>
      <c r="BF18181" s="20"/>
    </row>
    <row r="18182" spans="1:58" s="19" customFormat="1">
      <c r="A18182" s="23"/>
      <c r="B18182" s="20"/>
      <c r="D18182" s="24"/>
      <c r="F18182" s="25"/>
      <c r="H18182" s="25"/>
      <c r="J18182" s="25"/>
      <c r="L18182" s="25"/>
      <c r="N18182" s="25"/>
      <c r="P18182" s="25"/>
      <c r="R18182" s="25"/>
      <c r="T18182" s="25"/>
      <c r="V18182" s="25"/>
      <c r="X18182" s="25"/>
      <c r="Z18182" s="25"/>
      <c r="AB18182" s="25"/>
      <c r="AD18182" s="25"/>
      <c r="AF18182" s="25"/>
      <c r="AH18182" s="25"/>
      <c r="AJ18182" s="25"/>
      <c r="AL18182" s="25"/>
      <c r="AN18182" s="25"/>
      <c r="AP18182" s="25"/>
      <c r="AR18182" s="25"/>
      <c r="AT18182" s="25"/>
      <c r="AV18182" s="25"/>
      <c r="AX18182" s="25"/>
      <c r="AZ18182" s="25"/>
      <c r="BB18182" s="25"/>
      <c r="BE18182" s="20"/>
      <c r="BF18182" s="20"/>
    </row>
    <row r="18183" spans="1:58" s="19" customFormat="1">
      <c r="A18183" s="23"/>
      <c r="B18183" s="20"/>
      <c r="D18183" s="24"/>
      <c r="F18183" s="25"/>
      <c r="H18183" s="25"/>
      <c r="J18183" s="25"/>
      <c r="L18183" s="25"/>
      <c r="N18183" s="25"/>
      <c r="P18183" s="25"/>
      <c r="R18183" s="25"/>
      <c r="T18183" s="25"/>
      <c r="V18183" s="25"/>
      <c r="X18183" s="25"/>
      <c r="Z18183" s="25"/>
      <c r="AB18183" s="25"/>
      <c r="AD18183" s="25"/>
      <c r="AF18183" s="25"/>
      <c r="AH18183" s="25"/>
      <c r="AJ18183" s="25"/>
      <c r="AL18183" s="25"/>
      <c r="AN18183" s="25"/>
      <c r="AP18183" s="25"/>
      <c r="AR18183" s="25"/>
      <c r="AT18183" s="25"/>
      <c r="AV18183" s="25"/>
      <c r="AX18183" s="25"/>
      <c r="AZ18183" s="25"/>
      <c r="BB18183" s="25"/>
      <c r="BE18183" s="20"/>
      <c r="BF18183" s="20"/>
    </row>
    <row r="18184" spans="1:58" s="19" customFormat="1">
      <c r="A18184" s="23"/>
      <c r="B18184" s="20"/>
      <c r="D18184" s="24"/>
      <c r="F18184" s="25"/>
      <c r="H18184" s="25"/>
      <c r="J18184" s="25"/>
      <c r="L18184" s="25"/>
      <c r="N18184" s="25"/>
      <c r="P18184" s="25"/>
      <c r="R18184" s="25"/>
      <c r="T18184" s="25"/>
      <c r="V18184" s="25"/>
      <c r="X18184" s="25"/>
      <c r="Z18184" s="25"/>
      <c r="AB18184" s="25"/>
      <c r="AD18184" s="25"/>
      <c r="AF18184" s="25"/>
      <c r="AH18184" s="25"/>
      <c r="AJ18184" s="25"/>
      <c r="AL18184" s="25"/>
      <c r="AN18184" s="25"/>
      <c r="AP18184" s="25"/>
      <c r="AR18184" s="25"/>
      <c r="AT18184" s="25"/>
      <c r="AV18184" s="25"/>
      <c r="AX18184" s="25"/>
      <c r="AZ18184" s="25"/>
      <c r="BB18184" s="25"/>
      <c r="BE18184" s="20"/>
      <c r="BF18184" s="20"/>
    </row>
    <row r="18185" spans="1:58" s="19" customFormat="1">
      <c r="A18185" s="23"/>
      <c r="B18185" s="20"/>
      <c r="D18185" s="24"/>
      <c r="F18185" s="25"/>
      <c r="H18185" s="25"/>
      <c r="J18185" s="25"/>
      <c r="L18185" s="25"/>
      <c r="N18185" s="25"/>
      <c r="P18185" s="25"/>
      <c r="R18185" s="25"/>
      <c r="T18185" s="25"/>
      <c r="V18185" s="25"/>
      <c r="X18185" s="25"/>
      <c r="Z18185" s="25"/>
      <c r="AB18185" s="25"/>
      <c r="AD18185" s="25"/>
      <c r="AF18185" s="25"/>
      <c r="AH18185" s="25"/>
      <c r="AJ18185" s="25"/>
      <c r="AL18185" s="25"/>
      <c r="AN18185" s="25"/>
      <c r="AP18185" s="25"/>
      <c r="AR18185" s="25"/>
      <c r="AT18185" s="25"/>
      <c r="AV18185" s="25"/>
      <c r="AX18185" s="25"/>
      <c r="AZ18185" s="25"/>
      <c r="BB18185" s="25"/>
      <c r="BE18185" s="20"/>
      <c r="BF18185" s="20"/>
    </row>
    <row r="18186" spans="1:58" s="19" customFormat="1">
      <c r="A18186" s="23"/>
      <c r="B18186" s="20"/>
      <c r="D18186" s="24"/>
      <c r="F18186" s="25"/>
      <c r="H18186" s="25"/>
      <c r="J18186" s="25"/>
      <c r="L18186" s="25"/>
      <c r="N18186" s="25"/>
      <c r="P18186" s="25"/>
      <c r="R18186" s="25"/>
      <c r="T18186" s="25"/>
      <c r="V18186" s="25"/>
      <c r="X18186" s="25"/>
      <c r="Z18186" s="25"/>
      <c r="AB18186" s="25"/>
      <c r="AD18186" s="25"/>
      <c r="AF18186" s="25"/>
      <c r="AH18186" s="25"/>
      <c r="AJ18186" s="25"/>
      <c r="AL18186" s="25"/>
      <c r="AN18186" s="25"/>
      <c r="AP18186" s="25"/>
      <c r="AR18186" s="25"/>
      <c r="AT18186" s="25"/>
      <c r="AV18186" s="25"/>
      <c r="AX18186" s="25"/>
      <c r="AZ18186" s="25"/>
      <c r="BB18186" s="25"/>
      <c r="BE18186" s="20"/>
      <c r="BF18186" s="20"/>
    </row>
    <row r="18187" spans="1:58" s="19" customFormat="1">
      <c r="A18187" s="23"/>
      <c r="B18187" s="20"/>
      <c r="D18187" s="24"/>
      <c r="F18187" s="25"/>
      <c r="H18187" s="25"/>
      <c r="J18187" s="25"/>
      <c r="L18187" s="25"/>
      <c r="N18187" s="25"/>
      <c r="P18187" s="25"/>
      <c r="R18187" s="25"/>
      <c r="T18187" s="25"/>
      <c r="V18187" s="25"/>
      <c r="X18187" s="25"/>
      <c r="Z18187" s="25"/>
      <c r="AB18187" s="25"/>
      <c r="AD18187" s="25"/>
      <c r="AF18187" s="25"/>
      <c r="AH18187" s="25"/>
      <c r="AJ18187" s="25"/>
      <c r="AL18187" s="25"/>
      <c r="AN18187" s="25"/>
      <c r="AP18187" s="25"/>
      <c r="AR18187" s="25"/>
      <c r="AT18187" s="25"/>
      <c r="AV18187" s="25"/>
      <c r="AX18187" s="25"/>
      <c r="AZ18187" s="25"/>
      <c r="BB18187" s="25"/>
      <c r="BE18187" s="20"/>
      <c r="BF18187" s="20"/>
    </row>
    <row r="18188" spans="1:58" s="19" customFormat="1">
      <c r="A18188" s="23"/>
      <c r="B18188" s="20"/>
      <c r="D18188" s="24"/>
      <c r="F18188" s="25"/>
      <c r="H18188" s="25"/>
      <c r="J18188" s="25"/>
      <c r="L18188" s="25"/>
      <c r="N18188" s="25"/>
      <c r="P18188" s="25"/>
      <c r="R18188" s="25"/>
      <c r="T18188" s="25"/>
      <c r="V18188" s="25"/>
      <c r="X18188" s="25"/>
      <c r="Z18188" s="25"/>
      <c r="AB18188" s="25"/>
      <c r="AD18188" s="25"/>
      <c r="AF18188" s="25"/>
      <c r="AH18188" s="25"/>
      <c r="AJ18188" s="25"/>
      <c r="AL18188" s="25"/>
      <c r="AN18188" s="25"/>
      <c r="AP18188" s="25"/>
      <c r="AR18188" s="25"/>
      <c r="AT18188" s="25"/>
      <c r="AV18188" s="25"/>
      <c r="AX18188" s="25"/>
      <c r="AZ18188" s="25"/>
      <c r="BB18188" s="25"/>
      <c r="BE18188" s="20"/>
      <c r="BF18188" s="20"/>
    </row>
    <row r="18189" spans="1:58" s="19" customFormat="1">
      <c r="A18189" s="23"/>
      <c r="B18189" s="20"/>
      <c r="D18189" s="24"/>
      <c r="F18189" s="25"/>
      <c r="H18189" s="25"/>
      <c r="J18189" s="25"/>
      <c r="L18189" s="25"/>
      <c r="N18189" s="25"/>
      <c r="P18189" s="25"/>
      <c r="R18189" s="25"/>
      <c r="T18189" s="25"/>
      <c r="V18189" s="25"/>
      <c r="X18189" s="25"/>
      <c r="Z18189" s="25"/>
      <c r="AB18189" s="25"/>
      <c r="AD18189" s="25"/>
      <c r="AF18189" s="25"/>
      <c r="AH18189" s="25"/>
      <c r="AJ18189" s="25"/>
      <c r="AL18189" s="25"/>
      <c r="AN18189" s="25"/>
      <c r="AP18189" s="25"/>
      <c r="AR18189" s="25"/>
      <c r="AT18189" s="25"/>
      <c r="AV18189" s="25"/>
      <c r="AX18189" s="25"/>
      <c r="AZ18189" s="25"/>
      <c r="BB18189" s="25"/>
      <c r="BE18189" s="20"/>
      <c r="BF18189" s="20"/>
    </row>
    <row r="18190" spans="1:58" s="19" customFormat="1">
      <c r="A18190" s="23"/>
      <c r="B18190" s="20"/>
      <c r="D18190" s="24"/>
      <c r="F18190" s="25"/>
      <c r="H18190" s="25"/>
      <c r="J18190" s="25"/>
      <c r="L18190" s="25"/>
      <c r="N18190" s="25"/>
      <c r="P18190" s="25"/>
      <c r="R18190" s="25"/>
      <c r="T18190" s="25"/>
      <c r="V18190" s="25"/>
      <c r="X18190" s="25"/>
      <c r="Z18190" s="25"/>
      <c r="AB18190" s="25"/>
      <c r="AD18190" s="25"/>
      <c r="AF18190" s="25"/>
      <c r="AH18190" s="25"/>
      <c r="AJ18190" s="25"/>
      <c r="AL18190" s="25"/>
      <c r="AN18190" s="25"/>
      <c r="AP18190" s="25"/>
      <c r="AR18190" s="25"/>
      <c r="AT18190" s="25"/>
      <c r="AV18190" s="25"/>
      <c r="AX18190" s="25"/>
      <c r="AZ18190" s="25"/>
      <c r="BB18190" s="25"/>
      <c r="BE18190" s="20"/>
      <c r="BF18190" s="20"/>
    </row>
    <row r="18191" spans="1:58" s="19" customFormat="1">
      <c r="A18191" s="23"/>
      <c r="B18191" s="20"/>
      <c r="D18191" s="24"/>
      <c r="F18191" s="25"/>
      <c r="H18191" s="25"/>
      <c r="J18191" s="25"/>
      <c r="L18191" s="25"/>
      <c r="N18191" s="25"/>
      <c r="P18191" s="25"/>
      <c r="R18191" s="25"/>
      <c r="T18191" s="25"/>
      <c r="V18191" s="25"/>
      <c r="X18191" s="25"/>
      <c r="Z18191" s="25"/>
      <c r="AB18191" s="25"/>
      <c r="AD18191" s="25"/>
      <c r="AF18191" s="25"/>
      <c r="AH18191" s="25"/>
      <c r="AJ18191" s="25"/>
      <c r="AL18191" s="25"/>
      <c r="AN18191" s="25"/>
      <c r="AP18191" s="25"/>
      <c r="AR18191" s="25"/>
      <c r="AT18191" s="25"/>
      <c r="AV18191" s="25"/>
      <c r="AX18191" s="25"/>
      <c r="AZ18191" s="25"/>
      <c r="BB18191" s="25"/>
      <c r="BE18191" s="20"/>
      <c r="BF18191" s="20"/>
    </row>
    <row r="18192" spans="1:58" s="19" customFormat="1">
      <c r="A18192" s="23"/>
      <c r="B18192" s="20"/>
      <c r="D18192" s="24"/>
      <c r="F18192" s="25"/>
      <c r="H18192" s="25"/>
      <c r="J18192" s="25"/>
      <c r="L18192" s="25"/>
      <c r="N18192" s="25"/>
      <c r="P18192" s="25"/>
      <c r="R18192" s="25"/>
      <c r="T18192" s="25"/>
      <c r="V18192" s="25"/>
      <c r="X18192" s="25"/>
      <c r="Z18192" s="25"/>
      <c r="AB18192" s="25"/>
      <c r="AD18192" s="25"/>
      <c r="AF18192" s="25"/>
      <c r="AH18192" s="25"/>
      <c r="AJ18192" s="25"/>
      <c r="AL18192" s="25"/>
      <c r="AN18192" s="25"/>
      <c r="AP18192" s="25"/>
      <c r="AR18192" s="25"/>
      <c r="AT18192" s="25"/>
      <c r="AV18192" s="25"/>
      <c r="AX18192" s="25"/>
      <c r="AZ18192" s="25"/>
      <c r="BB18192" s="25"/>
      <c r="BE18192" s="20"/>
      <c r="BF18192" s="20"/>
    </row>
    <row r="18193" spans="1:58" s="19" customFormat="1">
      <c r="A18193" s="23"/>
      <c r="B18193" s="20"/>
      <c r="D18193" s="24"/>
      <c r="F18193" s="25"/>
      <c r="H18193" s="25"/>
      <c r="J18193" s="25"/>
      <c r="L18193" s="25"/>
      <c r="N18193" s="25"/>
      <c r="P18193" s="25"/>
      <c r="R18193" s="25"/>
      <c r="T18193" s="25"/>
      <c r="V18193" s="25"/>
      <c r="X18193" s="25"/>
      <c r="Z18193" s="25"/>
      <c r="AB18193" s="25"/>
      <c r="AD18193" s="25"/>
      <c r="AF18193" s="25"/>
      <c r="AH18193" s="25"/>
      <c r="AJ18193" s="25"/>
      <c r="AL18193" s="25"/>
      <c r="AN18193" s="25"/>
      <c r="AP18193" s="25"/>
      <c r="AR18193" s="25"/>
      <c r="AT18193" s="25"/>
      <c r="AV18193" s="25"/>
      <c r="AX18193" s="25"/>
      <c r="AZ18193" s="25"/>
      <c r="BB18193" s="25"/>
      <c r="BE18193" s="20"/>
      <c r="BF18193" s="20"/>
    </row>
    <row r="18194" spans="1:58" s="19" customFormat="1">
      <c r="A18194" s="23"/>
      <c r="B18194" s="20"/>
      <c r="D18194" s="24"/>
      <c r="F18194" s="25"/>
      <c r="H18194" s="25"/>
      <c r="J18194" s="25"/>
      <c r="L18194" s="25"/>
      <c r="N18194" s="25"/>
      <c r="P18194" s="25"/>
      <c r="R18194" s="25"/>
      <c r="T18194" s="25"/>
      <c r="V18194" s="25"/>
      <c r="X18194" s="25"/>
      <c r="Z18194" s="25"/>
      <c r="AB18194" s="25"/>
      <c r="AD18194" s="25"/>
      <c r="AF18194" s="25"/>
      <c r="AH18194" s="25"/>
      <c r="AJ18194" s="25"/>
      <c r="AL18194" s="25"/>
      <c r="AN18194" s="25"/>
      <c r="AP18194" s="25"/>
      <c r="AR18194" s="25"/>
      <c r="AT18194" s="25"/>
      <c r="AV18194" s="25"/>
      <c r="AX18194" s="25"/>
      <c r="AZ18194" s="25"/>
      <c r="BB18194" s="25"/>
      <c r="BE18194" s="20"/>
      <c r="BF18194" s="20"/>
    </row>
    <row r="18195" spans="1:58" s="19" customFormat="1">
      <c r="A18195" s="23"/>
      <c r="B18195" s="20"/>
      <c r="D18195" s="24"/>
      <c r="F18195" s="25"/>
      <c r="H18195" s="25"/>
      <c r="J18195" s="25"/>
      <c r="L18195" s="25"/>
      <c r="N18195" s="25"/>
      <c r="P18195" s="25"/>
      <c r="R18195" s="25"/>
      <c r="T18195" s="25"/>
      <c r="V18195" s="25"/>
      <c r="X18195" s="25"/>
      <c r="Z18195" s="25"/>
      <c r="AB18195" s="25"/>
      <c r="AD18195" s="25"/>
      <c r="AF18195" s="25"/>
      <c r="AH18195" s="25"/>
      <c r="AJ18195" s="25"/>
      <c r="AL18195" s="25"/>
      <c r="AN18195" s="25"/>
      <c r="AP18195" s="25"/>
      <c r="AR18195" s="25"/>
      <c r="AT18195" s="25"/>
      <c r="AV18195" s="25"/>
      <c r="AX18195" s="25"/>
      <c r="AZ18195" s="25"/>
      <c r="BB18195" s="25"/>
      <c r="BE18195" s="20"/>
      <c r="BF18195" s="20"/>
    </row>
    <row r="18196" spans="1:58" s="19" customFormat="1">
      <c r="A18196" s="23"/>
      <c r="B18196" s="20"/>
      <c r="D18196" s="24"/>
      <c r="F18196" s="25"/>
      <c r="H18196" s="25"/>
      <c r="J18196" s="25"/>
      <c r="L18196" s="25"/>
      <c r="N18196" s="25"/>
      <c r="P18196" s="25"/>
      <c r="R18196" s="25"/>
      <c r="T18196" s="25"/>
      <c r="V18196" s="25"/>
      <c r="X18196" s="25"/>
      <c r="Z18196" s="25"/>
      <c r="AB18196" s="25"/>
      <c r="AD18196" s="25"/>
      <c r="AF18196" s="25"/>
      <c r="AH18196" s="25"/>
      <c r="AJ18196" s="25"/>
      <c r="AL18196" s="25"/>
      <c r="AN18196" s="25"/>
      <c r="AP18196" s="25"/>
      <c r="AR18196" s="25"/>
      <c r="AT18196" s="25"/>
      <c r="AV18196" s="25"/>
      <c r="AX18196" s="25"/>
      <c r="AZ18196" s="25"/>
      <c r="BB18196" s="25"/>
      <c r="BE18196" s="20"/>
      <c r="BF18196" s="20"/>
    </row>
    <row r="18197" spans="1:58" s="19" customFormat="1">
      <c r="A18197" s="23"/>
      <c r="B18197" s="20"/>
      <c r="D18197" s="24"/>
      <c r="F18197" s="25"/>
      <c r="H18197" s="25"/>
      <c r="J18197" s="25"/>
      <c r="L18197" s="25"/>
      <c r="N18197" s="25"/>
      <c r="P18197" s="25"/>
      <c r="R18197" s="25"/>
      <c r="T18197" s="25"/>
      <c r="V18197" s="25"/>
      <c r="X18197" s="25"/>
      <c r="Z18197" s="25"/>
      <c r="AB18197" s="25"/>
      <c r="AD18197" s="25"/>
      <c r="AF18197" s="25"/>
      <c r="AH18197" s="25"/>
      <c r="AJ18197" s="25"/>
      <c r="AL18197" s="25"/>
      <c r="AN18197" s="25"/>
      <c r="AP18197" s="25"/>
      <c r="AR18197" s="25"/>
      <c r="AT18197" s="25"/>
      <c r="AV18197" s="25"/>
      <c r="AX18197" s="25"/>
      <c r="AZ18197" s="25"/>
      <c r="BB18197" s="25"/>
      <c r="BE18197" s="20"/>
      <c r="BF18197" s="20"/>
    </row>
    <row r="18198" spans="1:58" s="19" customFormat="1">
      <c r="A18198" s="23"/>
      <c r="B18198" s="20"/>
      <c r="D18198" s="24"/>
      <c r="F18198" s="25"/>
      <c r="H18198" s="25"/>
      <c r="J18198" s="25"/>
      <c r="L18198" s="25"/>
      <c r="N18198" s="25"/>
      <c r="P18198" s="25"/>
      <c r="R18198" s="25"/>
      <c r="T18198" s="25"/>
      <c r="V18198" s="25"/>
      <c r="X18198" s="25"/>
      <c r="Z18198" s="25"/>
      <c r="AB18198" s="25"/>
      <c r="AD18198" s="25"/>
      <c r="AF18198" s="25"/>
      <c r="AH18198" s="25"/>
      <c r="AJ18198" s="25"/>
      <c r="AL18198" s="25"/>
      <c r="AN18198" s="25"/>
      <c r="AP18198" s="25"/>
      <c r="AR18198" s="25"/>
      <c r="AT18198" s="25"/>
      <c r="AV18198" s="25"/>
      <c r="AX18198" s="25"/>
      <c r="AZ18198" s="25"/>
      <c r="BB18198" s="25"/>
      <c r="BE18198" s="20"/>
      <c r="BF18198" s="20"/>
    </row>
    <row r="18199" spans="1:58" s="19" customFormat="1">
      <c r="A18199" s="23"/>
      <c r="B18199" s="20"/>
      <c r="D18199" s="24"/>
      <c r="F18199" s="25"/>
      <c r="H18199" s="25"/>
      <c r="J18199" s="25"/>
      <c r="L18199" s="25"/>
      <c r="N18199" s="25"/>
      <c r="P18199" s="25"/>
      <c r="R18199" s="25"/>
      <c r="T18199" s="25"/>
      <c r="V18199" s="25"/>
      <c r="X18199" s="25"/>
      <c r="Z18199" s="25"/>
      <c r="AB18199" s="25"/>
      <c r="AD18199" s="25"/>
      <c r="AF18199" s="25"/>
      <c r="AH18199" s="25"/>
      <c r="AJ18199" s="25"/>
      <c r="AL18199" s="25"/>
      <c r="AN18199" s="25"/>
      <c r="AP18199" s="25"/>
      <c r="AR18199" s="25"/>
      <c r="AT18199" s="25"/>
      <c r="AV18199" s="25"/>
      <c r="AX18199" s="25"/>
      <c r="AZ18199" s="25"/>
      <c r="BB18199" s="25"/>
      <c r="BE18199" s="20"/>
      <c r="BF18199" s="20"/>
    </row>
    <row r="18200" spans="1:58" s="19" customFormat="1">
      <c r="A18200" s="23"/>
      <c r="B18200" s="20"/>
      <c r="D18200" s="24"/>
      <c r="F18200" s="25"/>
      <c r="H18200" s="25"/>
      <c r="J18200" s="25"/>
      <c r="L18200" s="25"/>
      <c r="N18200" s="25"/>
      <c r="P18200" s="25"/>
      <c r="R18200" s="25"/>
      <c r="T18200" s="25"/>
      <c r="V18200" s="25"/>
      <c r="X18200" s="25"/>
      <c r="Z18200" s="25"/>
      <c r="AB18200" s="25"/>
      <c r="AD18200" s="25"/>
      <c r="AF18200" s="25"/>
      <c r="AH18200" s="25"/>
      <c r="AJ18200" s="25"/>
      <c r="AL18200" s="25"/>
      <c r="AN18200" s="25"/>
      <c r="AP18200" s="25"/>
      <c r="AR18200" s="25"/>
      <c r="AT18200" s="25"/>
      <c r="AV18200" s="25"/>
      <c r="AX18200" s="25"/>
      <c r="AZ18200" s="25"/>
      <c r="BB18200" s="25"/>
      <c r="BE18200" s="20"/>
      <c r="BF18200" s="20"/>
    </row>
    <row r="18201" spans="1:58" s="19" customFormat="1">
      <c r="A18201" s="23"/>
      <c r="B18201" s="20"/>
      <c r="D18201" s="24"/>
      <c r="F18201" s="25"/>
      <c r="H18201" s="25"/>
      <c r="J18201" s="25"/>
      <c r="L18201" s="25"/>
      <c r="N18201" s="25"/>
      <c r="P18201" s="25"/>
      <c r="R18201" s="25"/>
      <c r="T18201" s="25"/>
      <c r="V18201" s="25"/>
      <c r="X18201" s="25"/>
      <c r="Z18201" s="25"/>
      <c r="AB18201" s="25"/>
      <c r="AD18201" s="25"/>
      <c r="AF18201" s="25"/>
      <c r="AH18201" s="25"/>
      <c r="AJ18201" s="25"/>
      <c r="AL18201" s="25"/>
      <c r="AN18201" s="25"/>
      <c r="AP18201" s="25"/>
      <c r="AR18201" s="25"/>
      <c r="AT18201" s="25"/>
      <c r="AV18201" s="25"/>
      <c r="AX18201" s="25"/>
      <c r="AZ18201" s="25"/>
      <c r="BB18201" s="25"/>
      <c r="BE18201" s="20"/>
      <c r="BF18201" s="20"/>
    </row>
    <row r="18202" spans="1:58" s="19" customFormat="1">
      <c r="A18202" s="23"/>
      <c r="B18202" s="20"/>
      <c r="D18202" s="24"/>
      <c r="F18202" s="25"/>
      <c r="H18202" s="25"/>
      <c r="J18202" s="25"/>
      <c r="L18202" s="25"/>
      <c r="N18202" s="25"/>
      <c r="P18202" s="25"/>
      <c r="R18202" s="25"/>
      <c r="T18202" s="25"/>
      <c r="V18202" s="25"/>
      <c r="X18202" s="25"/>
      <c r="Z18202" s="25"/>
      <c r="AB18202" s="25"/>
      <c r="AD18202" s="25"/>
      <c r="AF18202" s="25"/>
      <c r="AH18202" s="25"/>
      <c r="AJ18202" s="25"/>
      <c r="AL18202" s="25"/>
      <c r="AN18202" s="25"/>
      <c r="AP18202" s="25"/>
      <c r="AR18202" s="25"/>
      <c r="AT18202" s="25"/>
      <c r="AV18202" s="25"/>
      <c r="AX18202" s="25"/>
      <c r="AZ18202" s="25"/>
      <c r="BB18202" s="25"/>
      <c r="BE18202" s="20"/>
      <c r="BF18202" s="20"/>
    </row>
    <row r="18203" spans="1:58" s="19" customFormat="1">
      <c r="A18203" s="23"/>
      <c r="B18203" s="20"/>
      <c r="D18203" s="24"/>
      <c r="F18203" s="25"/>
      <c r="H18203" s="25"/>
      <c r="J18203" s="25"/>
      <c r="L18203" s="25"/>
      <c r="N18203" s="25"/>
      <c r="P18203" s="25"/>
      <c r="R18203" s="25"/>
      <c r="T18203" s="25"/>
      <c r="V18203" s="25"/>
      <c r="X18203" s="25"/>
      <c r="Z18203" s="25"/>
      <c r="AB18203" s="25"/>
      <c r="AD18203" s="25"/>
      <c r="AF18203" s="25"/>
      <c r="AH18203" s="25"/>
      <c r="AJ18203" s="25"/>
      <c r="AL18203" s="25"/>
      <c r="AN18203" s="25"/>
      <c r="AP18203" s="25"/>
      <c r="AR18203" s="25"/>
      <c r="AT18203" s="25"/>
      <c r="AV18203" s="25"/>
      <c r="AX18203" s="25"/>
      <c r="AZ18203" s="25"/>
      <c r="BB18203" s="25"/>
      <c r="BE18203" s="20"/>
      <c r="BF18203" s="20"/>
    </row>
    <row r="18204" spans="1:58" s="19" customFormat="1">
      <c r="A18204" s="23"/>
      <c r="B18204" s="20"/>
      <c r="D18204" s="24"/>
      <c r="F18204" s="25"/>
      <c r="H18204" s="25"/>
      <c r="J18204" s="25"/>
      <c r="L18204" s="25"/>
      <c r="N18204" s="25"/>
      <c r="P18204" s="25"/>
      <c r="R18204" s="25"/>
      <c r="T18204" s="25"/>
      <c r="V18204" s="25"/>
      <c r="X18204" s="25"/>
      <c r="Z18204" s="25"/>
      <c r="AB18204" s="25"/>
      <c r="AD18204" s="25"/>
      <c r="AF18204" s="25"/>
      <c r="AH18204" s="25"/>
      <c r="AJ18204" s="25"/>
      <c r="AL18204" s="25"/>
      <c r="AN18204" s="25"/>
      <c r="AP18204" s="25"/>
      <c r="AR18204" s="25"/>
      <c r="AT18204" s="25"/>
      <c r="AV18204" s="25"/>
      <c r="AX18204" s="25"/>
      <c r="AZ18204" s="25"/>
      <c r="BB18204" s="25"/>
      <c r="BE18204" s="20"/>
      <c r="BF18204" s="20"/>
    </row>
    <row r="18205" spans="1:58" s="19" customFormat="1">
      <c r="A18205" s="23"/>
      <c r="B18205" s="20"/>
      <c r="D18205" s="24"/>
      <c r="F18205" s="25"/>
      <c r="H18205" s="25"/>
      <c r="J18205" s="25"/>
      <c r="L18205" s="25"/>
      <c r="N18205" s="25"/>
      <c r="P18205" s="25"/>
      <c r="R18205" s="25"/>
      <c r="T18205" s="25"/>
      <c r="V18205" s="25"/>
      <c r="X18205" s="25"/>
      <c r="Z18205" s="25"/>
      <c r="AB18205" s="25"/>
      <c r="AD18205" s="25"/>
      <c r="AF18205" s="25"/>
      <c r="AH18205" s="25"/>
      <c r="AJ18205" s="25"/>
      <c r="AL18205" s="25"/>
      <c r="AN18205" s="25"/>
      <c r="AP18205" s="25"/>
      <c r="AR18205" s="25"/>
      <c r="AT18205" s="25"/>
      <c r="AV18205" s="25"/>
      <c r="AX18205" s="25"/>
      <c r="AZ18205" s="25"/>
      <c r="BB18205" s="25"/>
      <c r="BE18205" s="20"/>
      <c r="BF18205" s="20"/>
    </row>
    <row r="18206" spans="1:58" s="19" customFormat="1">
      <c r="A18206" s="23"/>
      <c r="B18206" s="20"/>
      <c r="D18206" s="24"/>
      <c r="F18206" s="25"/>
      <c r="H18206" s="25"/>
      <c r="J18206" s="25"/>
      <c r="L18206" s="25"/>
      <c r="N18206" s="25"/>
      <c r="P18206" s="25"/>
      <c r="R18206" s="25"/>
      <c r="T18206" s="25"/>
      <c r="V18206" s="25"/>
      <c r="X18206" s="25"/>
      <c r="Z18206" s="25"/>
      <c r="AB18206" s="25"/>
      <c r="AD18206" s="25"/>
      <c r="AF18206" s="25"/>
      <c r="AH18206" s="25"/>
      <c r="AJ18206" s="25"/>
      <c r="AL18206" s="25"/>
      <c r="AN18206" s="25"/>
      <c r="AP18206" s="25"/>
      <c r="AR18206" s="25"/>
      <c r="AT18206" s="25"/>
      <c r="AV18206" s="25"/>
      <c r="AX18206" s="25"/>
      <c r="AZ18206" s="25"/>
      <c r="BB18206" s="25"/>
      <c r="BE18206" s="20"/>
      <c r="BF18206" s="20"/>
    </row>
    <row r="18207" spans="1:58" s="19" customFormat="1">
      <c r="A18207" s="23"/>
      <c r="B18207" s="20"/>
      <c r="D18207" s="24"/>
      <c r="F18207" s="25"/>
      <c r="H18207" s="25"/>
      <c r="J18207" s="25"/>
      <c r="L18207" s="25"/>
      <c r="N18207" s="25"/>
      <c r="P18207" s="25"/>
      <c r="R18207" s="25"/>
      <c r="T18207" s="25"/>
      <c r="V18207" s="25"/>
      <c r="X18207" s="25"/>
      <c r="Z18207" s="25"/>
      <c r="AB18207" s="25"/>
      <c r="AD18207" s="25"/>
      <c r="AF18207" s="25"/>
      <c r="AH18207" s="25"/>
      <c r="AJ18207" s="25"/>
      <c r="AL18207" s="25"/>
      <c r="AN18207" s="25"/>
      <c r="AP18207" s="25"/>
      <c r="AR18207" s="25"/>
      <c r="AT18207" s="25"/>
      <c r="AV18207" s="25"/>
      <c r="AX18207" s="25"/>
      <c r="AZ18207" s="25"/>
      <c r="BB18207" s="25"/>
      <c r="BE18207" s="20"/>
      <c r="BF18207" s="20"/>
    </row>
    <row r="18208" spans="1:58" s="19" customFormat="1">
      <c r="A18208" s="23"/>
      <c r="B18208" s="20"/>
      <c r="D18208" s="24"/>
      <c r="F18208" s="25"/>
      <c r="H18208" s="25"/>
      <c r="J18208" s="25"/>
      <c r="L18208" s="25"/>
      <c r="N18208" s="25"/>
      <c r="P18208" s="25"/>
      <c r="R18208" s="25"/>
      <c r="T18208" s="25"/>
      <c r="V18208" s="25"/>
      <c r="X18208" s="25"/>
      <c r="Z18208" s="25"/>
      <c r="AB18208" s="25"/>
      <c r="AD18208" s="25"/>
      <c r="AF18208" s="25"/>
      <c r="AH18208" s="25"/>
      <c r="AJ18208" s="25"/>
      <c r="AL18208" s="25"/>
      <c r="AN18208" s="25"/>
      <c r="AP18208" s="25"/>
      <c r="AR18208" s="25"/>
      <c r="AT18208" s="25"/>
      <c r="AV18208" s="25"/>
      <c r="AX18208" s="25"/>
      <c r="AZ18208" s="25"/>
      <c r="BB18208" s="25"/>
      <c r="BE18208" s="20"/>
      <c r="BF18208" s="20"/>
    </row>
    <row r="18209" spans="1:58" s="19" customFormat="1">
      <c r="A18209" s="23"/>
      <c r="B18209" s="20"/>
      <c r="D18209" s="24"/>
      <c r="F18209" s="25"/>
      <c r="H18209" s="25"/>
      <c r="J18209" s="25"/>
      <c r="L18209" s="25"/>
      <c r="N18209" s="25"/>
      <c r="P18209" s="25"/>
      <c r="R18209" s="25"/>
      <c r="T18209" s="25"/>
      <c r="V18209" s="25"/>
      <c r="X18209" s="25"/>
      <c r="Z18209" s="25"/>
      <c r="AB18209" s="25"/>
      <c r="AD18209" s="25"/>
      <c r="AF18209" s="25"/>
      <c r="AH18209" s="25"/>
      <c r="AJ18209" s="25"/>
      <c r="AL18209" s="25"/>
      <c r="AN18209" s="25"/>
      <c r="AP18209" s="25"/>
      <c r="AR18209" s="25"/>
      <c r="AT18209" s="25"/>
      <c r="AV18209" s="25"/>
      <c r="AX18209" s="25"/>
      <c r="AZ18209" s="25"/>
      <c r="BB18209" s="25"/>
      <c r="BE18209" s="20"/>
      <c r="BF18209" s="20"/>
    </row>
    <row r="18210" spans="1:58" s="19" customFormat="1">
      <c r="A18210" s="23"/>
      <c r="B18210" s="20"/>
      <c r="D18210" s="24"/>
      <c r="F18210" s="25"/>
      <c r="H18210" s="25"/>
      <c r="J18210" s="25"/>
      <c r="L18210" s="25"/>
      <c r="N18210" s="25"/>
      <c r="P18210" s="25"/>
      <c r="R18210" s="25"/>
      <c r="T18210" s="25"/>
      <c r="V18210" s="25"/>
      <c r="X18210" s="25"/>
      <c r="Z18210" s="25"/>
      <c r="AB18210" s="25"/>
      <c r="AD18210" s="25"/>
      <c r="AF18210" s="25"/>
      <c r="AH18210" s="25"/>
      <c r="AJ18210" s="25"/>
      <c r="AL18210" s="25"/>
      <c r="AN18210" s="25"/>
      <c r="AP18210" s="25"/>
      <c r="AR18210" s="25"/>
      <c r="AT18210" s="25"/>
      <c r="AV18210" s="25"/>
      <c r="AX18210" s="25"/>
      <c r="AZ18210" s="25"/>
      <c r="BB18210" s="25"/>
      <c r="BE18210" s="20"/>
      <c r="BF18210" s="20"/>
    </row>
    <row r="18211" spans="1:58" s="19" customFormat="1">
      <c r="A18211" s="23"/>
      <c r="B18211" s="20"/>
      <c r="D18211" s="24"/>
      <c r="F18211" s="25"/>
      <c r="H18211" s="25"/>
      <c r="J18211" s="25"/>
      <c r="L18211" s="25"/>
      <c r="N18211" s="25"/>
      <c r="P18211" s="25"/>
      <c r="R18211" s="25"/>
      <c r="T18211" s="25"/>
      <c r="V18211" s="25"/>
      <c r="X18211" s="25"/>
      <c r="Z18211" s="25"/>
      <c r="AB18211" s="25"/>
      <c r="AD18211" s="25"/>
      <c r="AF18211" s="25"/>
      <c r="AH18211" s="25"/>
      <c r="AJ18211" s="25"/>
      <c r="AL18211" s="25"/>
      <c r="AN18211" s="25"/>
      <c r="AP18211" s="25"/>
      <c r="AR18211" s="25"/>
      <c r="AT18211" s="25"/>
      <c r="AV18211" s="25"/>
      <c r="AX18211" s="25"/>
      <c r="AZ18211" s="25"/>
      <c r="BB18211" s="25"/>
      <c r="BE18211" s="20"/>
      <c r="BF18211" s="20"/>
    </row>
    <row r="18212" spans="1:58" s="19" customFormat="1">
      <c r="A18212" s="23"/>
      <c r="B18212" s="20"/>
      <c r="D18212" s="24"/>
      <c r="F18212" s="25"/>
      <c r="H18212" s="25"/>
      <c r="J18212" s="25"/>
      <c r="L18212" s="25"/>
      <c r="N18212" s="25"/>
      <c r="P18212" s="25"/>
      <c r="R18212" s="25"/>
      <c r="T18212" s="25"/>
      <c r="V18212" s="25"/>
      <c r="X18212" s="25"/>
      <c r="Z18212" s="25"/>
      <c r="AB18212" s="25"/>
      <c r="AD18212" s="25"/>
      <c r="AF18212" s="25"/>
      <c r="AH18212" s="25"/>
      <c r="AJ18212" s="25"/>
      <c r="AL18212" s="25"/>
      <c r="AN18212" s="25"/>
      <c r="AP18212" s="25"/>
      <c r="AR18212" s="25"/>
      <c r="AT18212" s="25"/>
      <c r="AV18212" s="25"/>
      <c r="AX18212" s="25"/>
      <c r="AZ18212" s="25"/>
      <c r="BB18212" s="25"/>
      <c r="BE18212" s="20"/>
      <c r="BF18212" s="20"/>
    </row>
    <row r="18213" spans="1:58" s="19" customFormat="1">
      <c r="A18213" s="23"/>
      <c r="B18213" s="20"/>
      <c r="D18213" s="24"/>
      <c r="F18213" s="25"/>
      <c r="H18213" s="25"/>
      <c r="J18213" s="25"/>
      <c r="L18213" s="25"/>
      <c r="N18213" s="25"/>
      <c r="P18213" s="25"/>
      <c r="R18213" s="25"/>
      <c r="T18213" s="25"/>
      <c r="V18213" s="25"/>
      <c r="X18213" s="25"/>
      <c r="Z18213" s="25"/>
      <c r="AB18213" s="25"/>
      <c r="AD18213" s="25"/>
      <c r="AF18213" s="25"/>
      <c r="AH18213" s="25"/>
      <c r="AJ18213" s="25"/>
      <c r="AL18213" s="25"/>
      <c r="AN18213" s="25"/>
      <c r="AP18213" s="25"/>
      <c r="AR18213" s="25"/>
      <c r="AT18213" s="25"/>
      <c r="AV18213" s="25"/>
      <c r="AX18213" s="25"/>
      <c r="AZ18213" s="25"/>
      <c r="BB18213" s="25"/>
      <c r="BE18213" s="20"/>
      <c r="BF18213" s="20"/>
    </row>
    <row r="18214" spans="1:58" s="19" customFormat="1">
      <c r="A18214" s="23"/>
      <c r="B18214" s="20"/>
      <c r="D18214" s="24"/>
      <c r="F18214" s="25"/>
      <c r="H18214" s="25"/>
      <c r="J18214" s="25"/>
      <c r="L18214" s="25"/>
      <c r="N18214" s="25"/>
      <c r="P18214" s="25"/>
      <c r="R18214" s="25"/>
      <c r="T18214" s="25"/>
      <c r="V18214" s="25"/>
      <c r="X18214" s="25"/>
      <c r="Z18214" s="25"/>
      <c r="AB18214" s="25"/>
      <c r="AD18214" s="25"/>
      <c r="AF18214" s="25"/>
      <c r="AH18214" s="25"/>
      <c r="AJ18214" s="25"/>
      <c r="AL18214" s="25"/>
      <c r="AN18214" s="25"/>
      <c r="AP18214" s="25"/>
      <c r="AR18214" s="25"/>
      <c r="AT18214" s="25"/>
      <c r="AV18214" s="25"/>
      <c r="AX18214" s="25"/>
      <c r="AZ18214" s="25"/>
      <c r="BB18214" s="25"/>
      <c r="BE18214" s="20"/>
      <c r="BF18214" s="20"/>
    </row>
    <row r="18215" spans="1:58" s="19" customFormat="1">
      <c r="A18215" s="23"/>
      <c r="B18215" s="20"/>
      <c r="D18215" s="24"/>
      <c r="F18215" s="25"/>
      <c r="H18215" s="25"/>
      <c r="J18215" s="25"/>
      <c r="L18215" s="25"/>
      <c r="N18215" s="25"/>
      <c r="P18215" s="25"/>
      <c r="R18215" s="25"/>
      <c r="T18215" s="25"/>
      <c r="V18215" s="25"/>
      <c r="X18215" s="25"/>
      <c r="Z18215" s="25"/>
      <c r="AB18215" s="25"/>
      <c r="AD18215" s="25"/>
      <c r="AF18215" s="25"/>
      <c r="AH18215" s="25"/>
      <c r="AJ18215" s="25"/>
      <c r="AL18215" s="25"/>
      <c r="AN18215" s="25"/>
      <c r="AP18215" s="25"/>
      <c r="AR18215" s="25"/>
      <c r="AT18215" s="25"/>
      <c r="AV18215" s="25"/>
      <c r="AX18215" s="25"/>
      <c r="AZ18215" s="25"/>
      <c r="BB18215" s="25"/>
      <c r="BE18215" s="20"/>
      <c r="BF18215" s="20"/>
    </row>
    <row r="18216" spans="1:58" s="19" customFormat="1">
      <c r="A18216" s="23"/>
      <c r="B18216" s="20"/>
      <c r="D18216" s="24"/>
      <c r="F18216" s="25"/>
      <c r="H18216" s="25"/>
      <c r="J18216" s="25"/>
      <c r="L18216" s="25"/>
      <c r="N18216" s="25"/>
      <c r="P18216" s="25"/>
      <c r="R18216" s="25"/>
      <c r="T18216" s="25"/>
      <c r="V18216" s="25"/>
      <c r="X18216" s="25"/>
      <c r="Z18216" s="25"/>
      <c r="AB18216" s="25"/>
      <c r="AD18216" s="25"/>
      <c r="AF18216" s="25"/>
      <c r="AH18216" s="25"/>
      <c r="AJ18216" s="25"/>
      <c r="AL18216" s="25"/>
      <c r="AN18216" s="25"/>
      <c r="AP18216" s="25"/>
      <c r="AR18216" s="25"/>
      <c r="AT18216" s="25"/>
      <c r="AV18216" s="25"/>
      <c r="AX18216" s="25"/>
      <c r="AZ18216" s="25"/>
      <c r="BB18216" s="25"/>
      <c r="BE18216" s="20"/>
      <c r="BF18216" s="20"/>
    </row>
    <row r="18217" spans="1:58" s="19" customFormat="1">
      <c r="A18217" s="23"/>
      <c r="B18217" s="20"/>
      <c r="D18217" s="24"/>
      <c r="F18217" s="25"/>
      <c r="H18217" s="25"/>
      <c r="J18217" s="25"/>
      <c r="L18217" s="25"/>
      <c r="N18217" s="25"/>
      <c r="P18217" s="25"/>
      <c r="R18217" s="25"/>
      <c r="T18217" s="25"/>
      <c r="V18217" s="25"/>
      <c r="X18217" s="25"/>
      <c r="Z18217" s="25"/>
      <c r="AB18217" s="25"/>
      <c r="AD18217" s="25"/>
      <c r="AF18217" s="25"/>
      <c r="AH18217" s="25"/>
      <c r="AJ18217" s="25"/>
      <c r="AL18217" s="25"/>
      <c r="AN18217" s="25"/>
      <c r="AP18217" s="25"/>
      <c r="AR18217" s="25"/>
      <c r="AT18217" s="25"/>
      <c r="AV18217" s="25"/>
      <c r="AX18217" s="25"/>
      <c r="AZ18217" s="25"/>
      <c r="BB18217" s="25"/>
      <c r="BE18217" s="20"/>
      <c r="BF18217" s="20"/>
    </row>
    <row r="18218" spans="1:58" s="19" customFormat="1">
      <c r="A18218" s="23"/>
      <c r="B18218" s="20"/>
      <c r="D18218" s="24"/>
      <c r="F18218" s="25"/>
      <c r="H18218" s="25"/>
      <c r="J18218" s="25"/>
      <c r="L18218" s="25"/>
      <c r="N18218" s="25"/>
      <c r="P18218" s="25"/>
      <c r="R18218" s="25"/>
      <c r="T18218" s="25"/>
      <c r="V18218" s="25"/>
      <c r="X18218" s="25"/>
      <c r="Z18218" s="25"/>
      <c r="AB18218" s="25"/>
      <c r="AD18218" s="25"/>
      <c r="AF18218" s="25"/>
      <c r="AH18218" s="25"/>
      <c r="AJ18218" s="25"/>
      <c r="AL18218" s="25"/>
      <c r="AN18218" s="25"/>
      <c r="AP18218" s="25"/>
      <c r="AR18218" s="25"/>
      <c r="AT18218" s="25"/>
      <c r="AV18218" s="25"/>
      <c r="AX18218" s="25"/>
      <c r="AZ18218" s="25"/>
      <c r="BB18218" s="25"/>
      <c r="BE18218" s="20"/>
      <c r="BF18218" s="20"/>
    </row>
    <row r="18219" spans="1:58" s="19" customFormat="1">
      <c r="A18219" s="23"/>
      <c r="B18219" s="20"/>
      <c r="D18219" s="24"/>
      <c r="F18219" s="25"/>
      <c r="H18219" s="25"/>
      <c r="J18219" s="25"/>
      <c r="L18219" s="25"/>
      <c r="N18219" s="25"/>
      <c r="P18219" s="25"/>
      <c r="R18219" s="25"/>
      <c r="T18219" s="25"/>
      <c r="V18219" s="25"/>
      <c r="X18219" s="25"/>
      <c r="Z18219" s="25"/>
      <c r="AB18219" s="25"/>
      <c r="AD18219" s="25"/>
      <c r="AF18219" s="25"/>
      <c r="AH18219" s="25"/>
      <c r="AJ18219" s="25"/>
      <c r="AL18219" s="25"/>
      <c r="AN18219" s="25"/>
      <c r="AP18219" s="25"/>
      <c r="AR18219" s="25"/>
      <c r="AT18219" s="25"/>
      <c r="AV18219" s="25"/>
      <c r="AX18219" s="25"/>
      <c r="AZ18219" s="25"/>
      <c r="BB18219" s="25"/>
      <c r="BE18219" s="20"/>
      <c r="BF18219" s="20"/>
    </row>
    <row r="18220" spans="1:58" s="19" customFormat="1">
      <c r="A18220" s="23"/>
      <c r="B18220" s="20"/>
      <c r="D18220" s="24"/>
      <c r="F18220" s="25"/>
      <c r="H18220" s="25"/>
      <c r="J18220" s="25"/>
      <c r="L18220" s="25"/>
      <c r="N18220" s="25"/>
      <c r="P18220" s="25"/>
      <c r="R18220" s="25"/>
      <c r="T18220" s="25"/>
      <c r="V18220" s="25"/>
      <c r="X18220" s="25"/>
      <c r="Z18220" s="25"/>
      <c r="AB18220" s="25"/>
      <c r="AD18220" s="25"/>
      <c r="AF18220" s="25"/>
      <c r="AH18220" s="25"/>
      <c r="AJ18220" s="25"/>
      <c r="AL18220" s="25"/>
      <c r="AN18220" s="25"/>
      <c r="AP18220" s="25"/>
      <c r="AR18220" s="25"/>
      <c r="AT18220" s="25"/>
      <c r="AV18220" s="25"/>
      <c r="AX18220" s="25"/>
      <c r="AZ18220" s="25"/>
      <c r="BB18220" s="25"/>
      <c r="BE18220" s="20"/>
      <c r="BF18220" s="20"/>
    </row>
    <row r="18221" spans="1:58" s="19" customFormat="1">
      <c r="A18221" s="23"/>
      <c r="B18221" s="20"/>
      <c r="D18221" s="24"/>
      <c r="F18221" s="25"/>
      <c r="H18221" s="25"/>
      <c r="J18221" s="25"/>
      <c r="L18221" s="25"/>
      <c r="N18221" s="25"/>
      <c r="P18221" s="25"/>
      <c r="R18221" s="25"/>
      <c r="T18221" s="25"/>
      <c r="V18221" s="25"/>
      <c r="X18221" s="25"/>
      <c r="Z18221" s="25"/>
      <c r="AB18221" s="25"/>
      <c r="AD18221" s="25"/>
      <c r="AF18221" s="25"/>
      <c r="AH18221" s="25"/>
      <c r="AJ18221" s="25"/>
      <c r="AL18221" s="25"/>
      <c r="AN18221" s="25"/>
      <c r="AP18221" s="25"/>
      <c r="AR18221" s="25"/>
      <c r="AT18221" s="25"/>
      <c r="AV18221" s="25"/>
      <c r="AX18221" s="25"/>
      <c r="AZ18221" s="25"/>
      <c r="BB18221" s="25"/>
      <c r="BE18221" s="20"/>
      <c r="BF18221" s="20"/>
    </row>
    <row r="18222" spans="1:58" s="19" customFormat="1">
      <c r="A18222" s="23"/>
      <c r="B18222" s="20"/>
      <c r="D18222" s="24"/>
      <c r="F18222" s="25"/>
      <c r="H18222" s="25"/>
      <c r="J18222" s="25"/>
      <c r="L18222" s="25"/>
      <c r="N18222" s="25"/>
      <c r="P18222" s="25"/>
      <c r="R18222" s="25"/>
      <c r="T18222" s="25"/>
      <c r="V18222" s="25"/>
      <c r="X18222" s="25"/>
      <c r="Z18222" s="25"/>
      <c r="AB18222" s="25"/>
      <c r="AD18222" s="25"/>
      <c r="AF18222" s="25"/>
      <c r="AH18222" s="25"/>
      <c r="AJ18222" s="25"/>
      <c r="AL18222" s="25"/>
      <c r="AN18222" s="25"/>
      <c r="AP18222" s="25"/>
      <c r="AR18222" s="25"/>
      <c r="AT18222" s="25"/>
      <c r="AV18222" s="25"/>
      <c r="AX18222" s="25"/>
      <c r="AZ18222" s="25"/>
      <c r="BB18222" s="25"/>
      <c r="BE18222" s="20"/>
      <c r="BF18222" s="20"/>
    </row>
    <row r="18223" spans="1:58" s="19" customFormat="1">
      <c r="A18223" s="23"/>
      <c r="B18223" s="20"/>
      <c r="D18223" s="24"/>
      <c r="F18223" s="25"/>
      <c r="H18223" s="25"/>
      <c r="J18223" s="25"/>
      <c r="L18223" s="25"/>
      <c r="N18223" s="25"/>
      <c r="P18223" s="25"/>
      <c r="R18223" s="25"/>
      <c r="T18223" s="25"/>
      <c r="V18223" s="25"/>
      <c r="X18223" s="25"/>
      <c r="Z18223" s="25"/>
      <c r="AB18223" s="25"/>
      <c r="AD18223" s="25"/>
      <c r="AF18223" s="25"/>
      <c r="AH18223" s="25"/>
      <c r="AJ18223" s="25"/>
      <c r="AL18223" s="25"/>
      <c r="AN18223" s="25"/>
      <c r="AP18223" s="25"/>
      <c r="AR18223" s="25"/>
      <c r="AT18223" s="25"/>
      <c r="AV18223" s="25"/>
      <c r="AX18223" s="25"/>
      <c r="AZ18223" s="25"/>
      <c r="BB18223" s="25"/>
      <c r="BE18223" s="20"/>
      <c r="BF18223" s="20"/>
    </row>
    <row r="18224" spans="1:58" s="19" customFormat="1">
      <c r="A18224" s="23"/>
      <c r="B18224" s="20"/>
      <c r="D18224" s="24"/>
      <c r="F18224" s="25"/>
      <c r="H18224" s="25"/>
      <c r="J18224" s="25"/>
      <c r="L18224" s="25"/>
      <c r="N18224" s="25"/>
      <c r="P18224" s="25"/>
      <c r="R18224" s="25"/>
      <c r="T18224" s="25"/>
      <c r="V18224" s="25"/>
      <c r="X18224" s="25"/>
      <c r="Z18224" s="25"/>
      <c r="AB18224" s="25"/>
      <c r="AD18224" s="25"/>
      <c r="AF18224" s="25"/>
      <c r="AH18224" s="25"/>
      <c r="AJ18224" s="25"/>
      <c r="AL18224" s="25"/>
      <c r="AN18224" s="25"/>
      <c r="AP18224" s="25"/>
      <c r="AR18224" s="25"/>
      <c r="AT18224" s="25"/>
      <c r="AV18224" s="25"/>
      <c r="AX18224" s="25"/>
      <c r="AZ18224" s="25"/>
      <c r="BB18224" s="25"/>
      <c r="BE18224" s="20"/>
      <c r="BF18224" s="20"/>
    </row>
    <row r="18225" spans="1:58" s="19" customFormat="1">
      <c r="A18225" s="23"/>
      <c r="B18225" s="20"/>
      <c r="D18225" s="24"/>
      <c r="F18225" s="25"/>
      <c r="H18225" s="25"/>
      <c r="J18225" s="25"/>
      <c r="L18225" s="25"/>
      <c r="N18225" s="25"/>
      <c r="P18225" s="25"/>
      <c r="R18225" s="25"/>
      <c r="T18225" s="25"/>
      <c r="V18225" s="25"/>
      <c r="X18225" s="25"/>
      <c r="Z18225" s="25"/>
      <c r="AB18225" s="25"/>
      <c r="AD18225" s="25"/>
      <c r="AF18225" s="25"/>
      <c r="AH18225" s="25"/>
      <c r="AJ18225" s="25"/>
      <c r="AL18225" s="25"/>
      <c r="AN18225" s="25"/>
      <c r="AP18225" s="25"/>
      <c r="AR18225" s="25"/>
      <c r="AT18225" s="25"/>
      <c r="AV18225" s="25"/>
      <c r="AX18225" s="25"/>
      <c r="AZ18225" s="25"/>
      <c r="BB18225" s="25"/>
      <c r="BE18225" s="20"/>
      <c r="BF18225" s="20"/>
    </row>
    <row r="18226" spans="1:58" s="19" customFormat="1">
      <c r="A18226" s="23"/>
      <c r="B18226" s="20"/>
      <c r="D18226" s="24"/>
      <c r="F18226" s="25"/>
      <c r="H18226" s="25"/>
      <c r="J18226" s="25"/>
      <c r="L18226" s="25"/>
      <c r="N18226" s="25"/>
      <c r="P18226" s="25"/>
      <c r="R18226" s="25"/>
      <c r="T18226" s="25"/>
      <c r="V18226" s="25"/>
      <c r="X18226" s="25"/>
      <c r="Z18226" s="25"/>
      <c r="AB18226" s="25"/>
      <c r="AD18226" s="25"/>
      <c r="AF18226" s="25"/>
      <c r="AH18226" s="25"/>
      <c r="AJ18226" s="25"/>
      <c r="AL18226" s="25"/>
      <c r="AN18226" s="25"/>
      <c r="AP18226" s="25"/>
      <c r="AR18226" s="25"/>
      <c r="AT18226" s="25"/>
      <c r="AV18226" s="25"/>
      <c r="AX18226" s="25"/>
      <c r="AZ18226" s="25"/>
      <c r="BB18226" s="25"/>
      <c r="BE18226" s="20"/>
      <c r="BF18226" s="20"/>
    </row>
    <row r="18227" spans="1:58" s="19" customFormat="1">
      <c r="A18227" s="23"/>
      <c r="B18227" s="20"/>
      <c r="D18227" s="24"/>
      <c r="F18227" s="25"/>
      <c r="H18227" s="25"/>
      <c r="J18227" s="25"/>
      <c r="L18227" s="25"/>
      <c r="N18227" s="25"/>
      <c r="P18227" s="25"/>
      <c r="R18227" s="25"/>
      <c r="T18227" s="25"/>
      <c r="V18227" s="25"/>
      <c r="X18227" s="25"/>
      <c r="Z18227" s="25"/>
      <c r="AB18227" s="25"/>
      <c r="AD18227" s="25"/>
      <c r="AF18227" s="25"/>
      <c r="AH18227" s="25"/>
      <c r="AJ18227" s="25"/>
      <c r="AL18227" s="25"/>
      <c r="AN18227" s="25"/>
      <c r="AP18227" s="25"/>
      <c r="AR18227" s="25"/>
      <c r="AT18227" s="25"/>
      <c r="AV18227" s="25"/>
      <c r="AX18227" s="25"/>
      <c r="AZ18227" s="25"/>
      <c r="BB18227" s="25"/>
      <c r="BE18227" s="20"/>
      <c r="BF18227" s="20"/>
    </row>
    <row r="18228" spans="1:58" s="19" customFormat="1">
      <c r="A18228" s="23"/>
      <c r="B18228" s="20"/>
      <c r="D18228" s="24"/>
      <c r="F18228" s="25"/>
      <c r="H18228" s="25"/>
      <c r="J18228" s="25"/>
      <c r="L18228" s="25"/>
      <c r="N18228" s="25"/>
      <c r="P18228" s="25"/>
      <c r="R18228" s="25"/>
      <c r="T18228" s="25"/>
      <c r="V18228" s="25"/>
      <c r="X18228" s="25"/>
      <c r="Z18228" s="25"/>
      <c r="AB18228" s="25"/>
      <c r="AD18228" s="25"/>
      <c r="AF18228" s="25"/>
      <c r="AH18228" s="25"/>
      <c r="AJ18228" s="25"/>
      <c r="AL18228" s="25"/>
      <c r="AN18228" s="25"/>
      <c r="AP18228" s="25"/>
      <c r="AR18228" s="25"/>
      <c r="AT18228" s="25"/>
      <c r="AV18228" s="25"/>
      <c r="AX18228" s="25"/>
      <c r="AZ18228" s="25"/>
      <c r="BB18228" s="25"/>
      <c r="BE18228" s="20"/>
      <c r="BF18228" s="20"/>
    </row>
    <row r="18229" spans="1:58" s="19" customFormat="1">
      <c r="A18229" s="23"/>
      <c r="B18229" s="20"/>
      <c r="D18229" s="24"/>
      <c r="F18229" s="25"/>
      <c r="H18229" s="25"/>
      <c r="J18229" s="25"/>
      <c r="L18229" s="25"/>
      <c r="N18229" s="25"/>
      <c r="P18229" s="25"/>
      <c r="R18229" s="25"/>
      <c r="T18229" s="25"/>
      <c r="V18229" s="25"/>
      <c r="X18229" s="25"/>
      <c r="Z18229" s="25"/>
      <c r="AB18229" s="25"/>
      <c r="AD18229" s="25"/>
      <c r="AF18229" s="25"/>
      <c r="AH18229" s="25"/>
      <c r="AJ18229" s="25"/>
      <c r="AL18229" s="25"/>
      <c r="AN18229" s="25"/>
      <c r="AP18229" s="25"/>
      <c r="AR18229" s="25"/>
      <c r="AT18229" s="25"/>
      <c r="AV18229" s="25"/>
      <c r="AX18229" s="25"/>
      <c r="AZ18229" s="25"/>
      <c r="BB18229" s="25"/>
      <c r="BE18229" s="20"/>
      <c r="BF18229" s="20"/>
    </row>
    <row r="18230" spans="1:58" s="19" customFormat="1">
      <c r="A18230" s="23"/>
      <c r="B18230" s="20"/>
      <c r="D18230" s="24"/>
      <c r="F18230" s="25"/>
      <c r="H18230" s="25"/>
      <c r="J18230" s="25"/>
      <c r="L18230" s="25"/>
      <c r="N18230" s="25"/>
      <c r="P18230" s="25"/>
      <c r="R18230" s="25"/>
      <c r="T18230" s="25"/>
      <c r="V18230" s="25"/>
      <c r="X18230" s="25"/>
      <c r="Z18230" s="25"/>
      <c r="AB18230" s="25"/>
      <c r="AD18230" s="25"/>
      <c r="AF18230" s="25"/>
      <c r="AH18230" s="25"/>
      <c r="AJ18230" s="25"/>
      <c r="AL18230" s="25"/>
      <c r="AN18230" s="25"/>
      <c r="AP18230" s="25"/>
      <c r="AR18230" s="25"/>
      <c r="AT18230" s="25"/>
      <c r="AV18230" s="25"/>
      <c r="AX18230" s="25"/>
      <c r="AZ18230" s="25"/>
      <c r="BB18230" s="25"/>
      <c r="BE18230" s="20"/>
      <c r="BF18230" s="20"/>
    </row>
    <row r="18231" spans="1:58" s="19" customFormat="1">
      <c r="A18231" s="23"/>
      <c r="B18231" s="20"/>
      <c r="D18231" s="24"/>
      <c r="F18231" s="25"/>
      <c r="H18231" s="25"/>
      <c r="J18231" s="25"/>
      <c r="L18231" s="25"/>
      <c r="N18231" s="25"/>
      <c r="P18231" s="25"/>
      <c r="R18231" s="25"/>
      <c r="T18231" s="25"/>
      <c r="V18231" s="25"/>
      <c r="X18231" s="25"/>
      <c r="Z18231" s="25"/>
      <c r="AB18231" s="25"/>
      <c r="AD18231" s="25"/>
      <c r="AF18231" s="25"/>
      <c r="AH18231" s="25"/>
      <c r="AJ18231" s="25"/>
      <c r="AL18231" s="25"/>
      <c r="AN18231" s="25"/>
      <c r="AP18231" s="25"/>
      <c r="AR18231" s="25"/>
      <c r="AT18231" s="25"/>
      <c r="AV18231" s="25"/>
      <c r="AX18231" s="25"/>
      <c r="AZ18231" s="25"/>
      <c r="BB18231" s="25"/>
      <c r="BE18231" s="20"/>
      <c r="BF18231" s="20"/>
    </row>
    <row r="18232" spans="1:58" s="19" customFormat="1">
      <c r="A18232" s="23"/>
      <c r="B18232" s="20"/>
      <c r="D18232" s="24"/>
      <c r="F18232" s="25"/>
      <c r="H18232" s="25"/>
      <c r="J18232" s="25"/>
      <c r="L18232" s="25"/>
      <c r="N18232" s="25"/>
      <c r="P18232" s="25"/>
      <c r="R18232" s="25"/>
      <c r="T18232" s="25"/>
      <c r="V18232" s="25"/>
      <c r="X18232" s="25"/>
      <c r="Z18232" s="25"/>
      <c r="AB18232" s="25"/>
      <c r="AD18232" s="25"/>
      <c r="AF18232" s="25"/>
      <c r="AH18232" s="25"/>
      <c r="AJ18232" s="25"/>
      <c r="AL18232" s="25"/>
      <c r="AN18232" s="25"/>
      <c r="AP18232" s="25"/>
      <c r="AR18232" s="25"/>
      <c r="AT18232" s="25"/>
      <c r="AV18232" s="25"/>
      <c r="AX18232" s="25"/>
      <c r="AZ18232" s="25"/>
      <c r="BB18232" s="25"/>
      <c r="BE18232" s="20"/>
      <c r="BF18232" s="20"/>
    </row>
    <row r="18233" spans="1:58" s="19" customFormat="1">
      <c r="A18233" s="23"/>
      <c r="B18233" s="20"/>
      <c r="D18233" s="24"/>
      <c r="F18233" s="25"/>
      <c r="H18233" s="25"/>
      <c r="J18233" s="25"/>
      <c r="L18233" s="25"/>
      <c r="N18233" s="25"/>
      <c r="P18233" s="25"/>
      <c r="R18233" s="25"/>
      <c r="T18233" s="25"/>
      <c r="V18233" s="25"/>
      <c r="X18233" s="25"/>
      <c r="Z18233" s="25"/>
      <c r="AB18233" s="25"/>
      <c r="AD18233" s="25"/>
      <c r="AF18233" s="25"/>
      <c r="AH18233" s="25"/>
      <c r="AJ18233" s="25"/>
      <c r="AL18233" s="25"/>
      <c r="AN18233" s="25"/>
      <c r="AP18233" s="25"/>
      <c r="AR18233" s="25"/>
      <c r="AT18233" s="25"/>
      <c r="AV18233" s="25"/>
      <c r="AX18233" s="25"/>
      <c r="AZ18233" s="25"/>
      <c r="BB18233" s="25"/>
      <c r="BE18233" s="20"/>
      <c r="BF18233" s="20"/>
    </row>
    <row r="18234" spans="1:58" s="19" customFormat="1">
      <c r="A18234" s="23"/>
      <c r="B18234" s="20"/>
      <c r="D18234" s="24"/>
      <c r="F18234" s="25"/>
      <c r="H18234" s="25"/>
      <c r="J18234" s="25"/>
      <c r="L18234" s="25"/>
      <c r="N18234" s="25"/>
      <c r="P18234" s="25"/>
      <c r="R18234" s="25"/>
      <c r="T18234" s="25"/>
      <c r="V18234" s="25"/>
      <c r="X18234" s="25"/>
      <c r="Z18234" s="25"/>
      <c r="AB18234" s="25"/>
      <c r="AD18234" s="25"/>
      <c r="AF18234" s="25"/>
      <c r="AH18234" s="25"/>
      <c r="AJ18234" s="25"/>
      <c r="AL18234" s="25"/>
      <c r="AN18234" s="25"/>
      <c r="AP18234" s="25"/>
      <c r="AR18234" s="25"/>
      <c r="AT18234" s="25"/>
      <c r="AV18234" s="25"/>
      <c r="AX18234" s="25"/>
      <c r="AZ18234" s="25"/>
      <c r="BB18234" s="25"/>
      <c r="BE18234" s="20"/>
      <c r="BF18234" s="20"/>
    </row>
    <row r="18235" spans="1:58" s="19" customFormat="1">
      <c r="A18235" s="23"/>
      <c r="B18235" s="20"/>
      <c r="D18235" s="24"/>
      <c r="F18235" s="25"/>
      <c r="H18235" s="25"/>
      <c r="J18235" s="25"/>
      <c r="L18235" s="25"/>
      <c r="N18235" s="25"/>
      <c r="P18235" s="25"/>
      <c r="R18235" s="25"/>
      <c r="T18235" s="25"/>
      <c r="V18235" s="25"/>
      <c r="X18235" s="25"/>
      <c r="Z18235" s="25"/>
      <c r="AB18235" s="25"/>
      <c r="AD18235" s="25"/>
      <c r="AF18235" s="25"/>
      <c r="AH18235" s="25"/>
      <c r="AJ18235" s="25"/>
      <c r="AL18235" s="25"/>
      <c r="AN18235" s="25"/>
      <c r="AP18235" s="25"/>
      <c r="AR18235" s="25"/>
      <c r="AT18235" s="25"/>
      <c r="AV18235" s="25"/>
      <c r="AX18235" s="25"/>
      <c r="AZ18235" s="25"/>
      <c r="BB18235" s="25"/>
      <c r="BE18235" s="20"/>
      <c r="BF18235" s="20"/>
    </row>
    <row r="18236" spans="1:58" s="19" customFormat="1">
      <c r="A18236" s="23"/>
      <c r="B18236" s="20"/>
      <c r="D18236" s="24"/>
      <c r="F18236" s="25"/>
      <c r="H18236" s="25"/>
      <c r="J18236" s="25"/>
      <c r="L18236" s="25"/>
      <c r="N18236" s="25"/>
      <c r="P18236" s="25"/>
      <c r="R18236" s="25"/>
      <c r="T18236" s="25"/>
      <c r="V18236" s="25"/>
      <c r="X18236" s="25"/>
      <c r="Z18236" s="25"/>
      <c r="AB18236" s="25"/>
      <c r="AD18236" s="25"/>
      <c r="AF18236" s="25"/>
      <c r="AH18236" s="25"/>
      <c r="AJ18236" s="25"/>
      <c r="AL18236" s="25"/>
      <c r="AN18236" s="25"/>
      <c r="AP18236" s="25"/>
      <c r="AR18236" s="25"/>
      <c r="AT18236" s="25"/>
      <c r="AV18236" s="25"/>
      <c r="AX18236" s="25"/>
      <c r="AZ18236" s="25"/>
      <c r="BB18236" s="25"/>
      <c r="BE18236" s="20"/>
      <c r="BF18236" s="20"/>
    </row>
    <row r="18237" spans="1:58" s="19" customFormat="1">
      <c r="A18237" s="23"/>
      <c r="B18237" s="20"/>
      <c r="D18237" s="24"/>
      <c r="F18237" s="25"/>
      <c r="H18237" s="25"/>
      <c r="J18237" s="25"/>
      <c r="L18237" s="25"/>
      <c r="N18237" s="25"/>
      <c r="P18237" s="25"/>
      <c r="R18237" s="25"/>
      <c r="T18237" s="25"/>
      <c r="V18237" s="25"/>
      <c r="X18237" s="25"/>
      <c r="Z18237" s="25"/>
      <c r="AB18237" s="25"/>
      <c r="AD18237" s="25"/>
      <c r="AF18237" s="25"/>
      <c r="AH18237" s="25"/>
      <c r="AJ18237" s="25"/>
      <c r="AL18237" s="25"/>
      <c r="AN18237" s="25"/>
      <c r="AP18237" s="25"/>
      <c r="AR18237" s="25"/>
      <c r="AT18237" s="25"/>
      <c r="AV18237" s="25"/>
      <c r="AX18237" s="25"/>
      <c r="AZ18237" s="25"/>
      <c r="BB18237" s="25"/>
      <c r="BE18237" s="20"/>
      <c r="BF18237" s="20"/>
    </row>
    <row r="18238" spans="1:58" s="19" customFormat="1">
      <c r="A18238" s="23"/>
      <c r="B18238" s="20"/>
      <c r="D18238" s="24"/>
      <c r="F18238" s="25"/>
      <c r="H18238" s="25"/>
      <c r="J18238" s="25"/>
      <c r="L18238" s="25"/>
      <c r="N18238" s="25"/>
      <c r="P18238" s="25"/>
      <c r="R18238" s="25"/>
      <c r="T18238" s="25"/>
      <c r="V18238" s="25"/>
      <c r="X18238" s="25"/>
      <c r="Z18238" s="25"/>
      <c r="AB18238" s="25"/>
      <c r="AD18238" s="25"/>
      <c r="AF18238" s="25"/>
      <c r="AH18238" s="25"/>
      <c r="AJ18238" s="25"/>
      <c r="AL18238" s="25"/>
      <c r="AN18238" s="25"/>
      <c r="AP18238" s="25"/>
      <c r="AR18238" s="25"/>
      <c r="AT18238" s="25"/>
      <c r="AV18238" s="25"/>
      <c r="AX18238" s="25"/>
      <c r="AZ18238" s="25"/>
      <c r="BB18238" s="25"/>
      <c r="BE18238" s="20"/>
      <c r="BF18238" s="20"/>
    </row>
    <row r="18239" spans="1:58" s="19" customFormat="1">
      <c r="A18239" s="23"/>
      <c r="B18239" s="20"/>
      <c r="D18239" s="24"/>
      <c r="F18239" s="25"/>
      <c r="H18239" s="25"/>
      <c r="J18239" s="25"/>
      <c r="L18239" s="25"/>
      <c r="N18239" s="25"/>
      <c r="P18239" s="25"/>
      <c r="R18239" s="25"/>
      <c r="T18239" s="25"/>
      <c r="V18239" s="25"/>
      <c r="X18239" s="25"/>
      <c r="Z18239" s="25"/>
      <c r="AB18239" s="25"/>
      <c r="AD18239" s="25"/>
      <c r="AF18239" s="25"/>
      <c r="AH18239" s="25"/>
      <c r="AJ18239" s="25"/>
      <c r="AL18239" s="25"/>
      <c r="AN18239" s="25"/>
      <c r="AP18239" s="25"/>
      <c r="AR18239" s="25"/>
      <c r="AT18239" s="25"/>
      <c r="AV18239" s="25"/>
      <c r="AX18239" s="25"/>
      <c r="AZ18239" s="25"/>
      <c r="BB18239" s="25"/>
      <c r="BE18239" s="20"/>
      <c r="BF18239" s="20"/>
    </row>
    <row r="18240" spans="1:58" s="19" customFormat="1">
      <c r="A18240" s="23"/>
      <c r="B18240" s="20"/>
      <c r="D18240" s="24"/>
      <c r="F18240" s="25"/>
      <c r="H18240" s="25"/>
      <c r="J18240" s="25"/>
      <c r="L18240" s="25"/>
      <c r="N18240" s="25"/>
      <c r="P18240" s="25"/>
      <c r="R18240" s="25"/>
      <c r="T18240" s="25"/>
      <c r="V18240" s="25"/>
      <c r="X18240" s="25"/>
      <c r="Z18240" s="25"/>
      <c r="AB18240" s="25"/>
      <c r="AD18240" s="25"/>
      <c r="AF18240" s="25"/>
      <c r="AH18240" s="25"/>
      <c r="AJ18240" s="25"/>
      <c r="AL18240" s="25"/>
      <c r="AN18240" s="25"/>
      <c r="AP18240" s="25"/>
      <c r="AR18240" s="25"/>
      <c r="AT18240" s="25"/>
      <c r="AV18240" s="25"/>
      <c r="AX18240" s="25"/>
      <c r="AZ18240" s="25"/>
      <c r="BB18240" s="25"/>
      <c r="BE18240" s="20"/>
      <c r="BF18240" s="20"/>
    </row>
    <row r="18241" spans="1:58" s="19" customFormat="1">
      <c r="A18241" s="23"/>
      <c r="B18241" s="20"/>
      <c r="D18241" s="24"/>
      <c r="F18241" s="25"/>
      <c r="H18241" s="25"/>
      <c r="J18241" s="25"/>
      <c r="L18241" s="25"/>
      <c r="N18241" s="25"/>
      <c r="P18241" s="25"/>
      <c r="R18241" s="25"/>
      <c r="T18241" s="25"/>
      <c r="V18241" s="25"/>
      <c r="X18241" s="25"/>
      <c r="Z18241" s="25"/>
      <c r="AB18241" s="25"/>
      <c r="AD18241" s="25"/>
      <c r="AF18241" s="25"/>
      <c r="AH18241" s="25"/>
      <c r="AJ18241" s="25"/>
      <c r="AL18241" s="25"/>
      <c r="AN18241" s="25"/>
      <c r="AP18241" s="25"/>
      <c r="AR18241" s="25"/>
      <c r="AT18241" s="25"/>
      <c r="AV18241" s="25"/>
      <c r="AX18241" s="25"/>
      <c r="AZ18241" s="25"/>
      <c r="BB18241" s="25"/>
      <c r="BE18241" s="20"/>
      <c r="BF18241" s="20"/>
    </row>
    <row r="18242" spans="1:58" s="19" customFormat="1">
      <c r="A18242" s="23"/>
      <c r="B18242" s="20"/>
      <c r="D18242" s="24"/>
      <c r="F18242" s="25"/>
      <c r="H18242" s="25"/>
      <c r="J18242" s="25"/>
      <c r="L18242" s="25"/>
      <c r="N18242" s="25"/>
      <c r="P18242" s="25"/>
      <c r="R18242" s="25"/>
      <c r="T18242" s="25"/>
      <c r="V18242" s="25"/>
      <c r="X18242" s="25"/>
      <c r="Z18242" s="25"/>
      <c r="AB18242" s="25"/>
      <c r="AD18242" s="25"/>
      <c r="AF18242" s="25"/>
      <c r="AH18242" s="25"/>
      <c r="AJ18242" s="25"/>
      <c r="AL18242" s="25"/>
      <c r="AN18242" s="25"/>
      <c r="AP18242" s="25"/>
      <c r="AR18242" s="25"/>
      <c r="AT18242" s="25"/>
      <c r="AV18242" s="25"/>
      <c r="AX18242" s="25"/>
      <c r="AZ18242" s="25"/>
      <c r="BB18242" s="25"/>
      <c r="BE18242" s="20"/>
      <c r="BF18242" s="20"/>
    </row>
    <row r="18243" spans="1:58" s="19" customFormat="1">
      <c r="A18243" s="23"/>
      <c r="B18243" s="20"/>
      <c r="D18243" s="24"/>
      <c r="F18243" s="25"/>
      <c r="H18243" s="25"/>
      <c r="J18243" s="25"/>
      <c r="L18243" s="25"/>
      <c r="N18243" s="25"/>
      <c r="P18243" s="25"/>
      <c r="R18243" s="25"/>
      <c r="T18243" s="25"/>
      <c r="V18243" s="25"/>
      <c r="X18243" s="25"/>
      <c r="Z18243" s="25"/>
      <c r="AB18243" s="25"/>
      <c r="AD18243" s="25"/>
      <c r="AF18243" s="25"/>
      <c r="AH18243" s="25"/>
      <c r="AJ18243" s="25"/>
      <c r="AL18243" s="25"/>
      <c r="AN18243" s="25"/>
      <c r="AP18243" s="25"/>
      <c r="AR18243" s="25"/>
      <c r="AT18243" s="25"/>
      <c r="AV18243" s="25"/>
      <c r="AX18243" s="25"/>
      <c r="AZ18243" s="25"/>
      <c r="BB18243" s="25"/>
      <c r="BE18243" s="20"/>
      <c r="BF18243" s="20"/>
    </row>
    <row r="18244" spans="1:58" s="19" customFormat="1">
      <c r="A18244" s="23"/>
      <c r="B18244" s="20"/>
      <c r="D18244" s="24"/>
      <c r="F18244" s="25"/>
      <c r="H18244" s="25"/>
      <c r="J18244" s="25"/>
      <c r="L18244" s="25"/>
      <c r="N18244" s="25"/>
      <c r="P18244" s="25"/>
      <c r="R18244" s="25"/>
      <c r="T18244" s="25"/>
      <c r="V18244" s="25"/>
      <c r="X18244" s="25"/>
      <c r="Z18244" s="25"/>
      <c r="AB18244" s="25"/>
      <c r="AD18244" s="25"/>
      <c r="AF18244" s="25"/>
      <c r="AH18244" s="25"/>
      <c r="AJ18244" s="25"/>
      <c r="AL18244" s="25"/>
      <c r="AN18244" s="25"/>
      <c r="AP18244" s="25"/>
      <c r="AR18244" s="25"/>
      <c r="AT18244" s="25"/>
      <c r="AV18244" s="25"/>
      <c r="AX18244" s="25"/>
      <c r="AZ18244" s="25"/>
      <c r="BB18244" s="25"/>
      <c r="BE18244" s="20"/>
      <c r="BF18244" s="20"/>
    </row>
    <row r="18245" spans="1:58" s="19" customFormat="1">
      <c r="A18245" s="23"/>
      <c r="B18245" s="20"/>
      <c r="D18245" s="24"/>
      <c r="F18245" s="25"/>
      <c r="H18245" s="25"/>
      <c r="J18245" s="25"/>
      <c r="L18245" s="25"/>
      <c r="N18245" s="25"/>
      <c r="P18245" s="25"/>
      <c r="R18245" s="25"/>
      <c r="T18245" s="25"/>
      <c r="V18245" s="25"/>
      <c r="X18245" s="25"/>
      <c r="Z18245" s="25"/>
      <c r="AB18245" s="25"/>
      <c r="AD18245" s="25"/>
      <c r="AF18245" s="25"/>
      <c r="AH18245" s="25"/>
      <c r="AJ18245" s="25"/>
      <c r="AL18245" s="25"/>
      <c r="AN18245" s="25"/>
      <c r="AP18245" s="25"/>
      <c r="AR18245" s="25"/>
      <c r="AT18245" s="25"/>
      <c r="AV18245" s="25"/>
      <c r="AX18245" s="25"/>
      <c r="AZ18245" s="25"/>
      <c r="BB18245" s="25"/>
      <c r="BE18245" s="20"/>
      <c r="BF18245" s="20"/>
    </row>
    <row r="18246" spans="1:58" s="19" customFormat="1">
      <c r="A18246" s="23"/>
      <c r="B18246" s="20"/>
      <c r="D18246" s="24"/>
      <c r="F18246" s="25"/>
      <c r="H18246" s="25"/>
      <c r="J18246" s="25"/>
      <c r="L18246" s="25"/>
      <c r="N18246" s="25"/>
      <c r="P18246" s="25"/>
      <c r="R18246" s="25"/>
      <c r="T18246" s="25"/>
      <c r="V18246" s="25"/>
      <c r="X18246" s="25"/>
      <c r="Z18246" s="25"/>
      <c r="AB18246" s="25"/>
      <c r="AD18246" s="25"/>
      <c r="AF18246" s="25"/>
      <c r="AH18246" s="25"/>
      <c r="AJ18246" s="25"/>
      <c r="AL18246" s="25"/>
      <c r="AN18246" s="25"/>
      <c r="AP18246" s="25"/>
      <c r="AR18246" s="25"/>
      <c r="AT18246" s="25"/>
      <c r="AV18246" s="25"/>
      <c r="AX18246" s="25"/>
      <c r="AZ18246" s="25"/>
      <c r="BB18246" s="25"/>
      <c r="BE18246" s="20"/>
      <c r="BF18246" s="20"/>
    </row>
    <row r="18247" spans="1:58" s="19" customFormat="1">
      <c r="A18247" s="23"/>
      <c r="B18247" s="20"/>
      <c r="D18247" s="24"/>
      <c r="F18247" s="25"/>
      <c r="H18247" s="25"/>
      <c r="J18247" s="25"/>
      <c r="L18247" s="25"/>
      <c r="N18247" s="25"/>
      <c r="P18247" s="25"/>
      <c r="R18247" s="25"/>
      <c r="T18247" s="25"/>
      <c r="V18247" s="25"/>
      <c r="X18247" s="25"/>
      <c r="Z18247" s="25"/>
      <c r="AB18247" s="25"/>
      <c r="AD18247" s="25"/>
      <c r="AF18247" s="25"/>
      <c r="AH18247" s="25"/>
      <c r="AJ18247" s="25"/>
      <c r="AL18247" s="25"/>
      <c r="AN18247" s="25"/>
      <c r="AP18247" s="25"/>
      <c r="AR18247" s="25"/>
      <c r="AT18247" s="25"/>
      <c r="AV18247" s="25"/>
      <c r="AX18247" s="25"/>
      <c r="AZ18247" s="25"/>
      <c r="BB18247" s="25"/>
      <c r="BE18247" s="20"/>
      <c r="BF18247" s="20"/>
    </row>
    <row r="18248" spans="1:58" s="19" customFormat="1">
      <c r="A18248" s="23"/>
      <c r="B18248" s="20"/>
      <c r="D18248" s="24"/>
      <c r="F18248" s="25"/>
      <c r="H18248" s="25"/>
      <c r="J18248" s="25"/>
      <c r="L18248" s="25"/>
      <c r="N18248" s="25"/>
      <c r="P18248" s="25"/>
      <c r="R18248" s="25"/>
      <c r="T18248" s="25"/>
      <c r="V18248" s="25"/>
      <c r="X18248" s="25"/>
      <c r="Z18248" s="25"/>
      <c r="AB18248" s="25"/>
      <c r="AD18248" s="25"/>
      <c r="AF18248" s="25"/>
      <c r="AH18248" s="25"/>
      <c r="AJ18248" s="25"/>
      <c r="AL18248" s="25"/>
      <c r="AN18248" s="25"/>
      <c r="AP18248" s="25"/>
      <c r="AR18248" s="25"/>
      <c r="AT18248" s="25"/>
      <c r="AV18248" s="25"/>
      <c r="AX18248" s="25"/>
      <c r="AZ18248" s="25"/>
      <c r="BB18248" s="25"/>
      <c r="BE18248" s="20"/>
      <c r="BF18248" s="20"/>
    </row>
    <row r="18249" spans="1:58" s="19" customFormat="1">
      <c r="A18249" s="23"/>
      <c r="B18249" s="20"/>
      <c r="D18249" s="24"/>
      <c r="F18249" s="25"/>
      <c r="H18249" s="25"/>
      <c r="J18249" s="25"/>
      <c r="L18249" s="25"/>
      <c r="N18249" s="25"/>
      <c r="P18249" s="25"/>
      <c r="R18249" s="25"/>
      <c r="T18249" s="25"/>
      <c r="V18249" s="25"/>
      <c r="X18249" s="25"/>
      <c r="Z18249" s="25"/>
      <c r="AB18249" s="25"/>
      <c r="AD18249" s="25"/>
      <c r="AF18249" s="25"/>
      <c r="AH18249" s="25"/>
      <c r="AJ18249" s="25"/>
      <c r="AL18249" s="25"/>
      <c r="AN18249" s="25"/>
      <c r="AP18249" s="25"/>
      <c r="AR18249" s="25"/>
      <c r="AT18249" s="25"/>
      <c r="AV18249" s="25"/>
      <c r="AX18249" s="25"/>
      <c r="AZ18249" s="25"/>
      <c r="BB18249" s="25"/>
      <c r="BE18249" s="20"/>
      <c r="BF18249" s="20"/>
    </row>
    <row r="18250" spans="1:58" s="19" customFormat="1">
      <c r="A18250" s="23"/>
      <c r="B18250" s="20"/>
      <c r="D18250" s="24"/>
      <c r="F18250" s="25"/>
      <c r="H18250" s="25"/>
      <c r="J18250" s="25"/>
      <c r="L18250" s="25"/>
      <c r="N18250" s="25"/>
      <c r="P18250" s="25"/>
      <c r="R18250" s="25"/>
      <c r="T18250" s="25"/>
      <c r="V18250" s="25"/>
      <c r="X18250" s="25"/>
      <c r="Z18250" s="25"/>
      <c r="AB18250" s="25"/>
      <c r="AD18250" s="25"/>
      <c r="AF18250" s="25"/>
      <c r="AH18250" s="25"/>
      <c r="AJ18250" s="25"/>
      <c r="AL18250" s="25"/>
      <c r="AN18250" s="25"/>
      <c r="AP18250" s="25"/>
      <c r="AR18250" s="25"/>
      <c r="AT18250" s="25"/>
      <c r="AV18250" s="25"/>
      <c r="AX18250" s="25"/>
      <c r="AZ18250" s="25"/>
      <c r="BB18250" s="25"/>
      <c r="BE18250" s="20"/>
      <c r="BF18250" s="20"/>
    </row>
    <row r="18251" spans="1:58" s="19" customFormat="1">
      <c r="A18251" s="23"/>
      <c r="B18251" s="20"/>
      <c r="D18251" s="24"/>
      <c r="F18251" s="25"/>
      <c r="H18251" s="25"/>
      <c r="J18251" s="25"/>
      <c r="L18251" s="25"/>
      <c r="N18251" s="25"/>
      <c r="P18251" s="25"/>
      <c r="R18251" s="25"/>
      <c r="T18251" s="25"/>
      <c r="V18251" s="25"/>
      <c r="X18251" s="25"/>
      <c r="Z18251" s="25"/>
      <c r="AB18251" s="25"/>
      <c r="AD18251" s="25"/>
      <c r="AF18251" s="25"/>
      <c r="AH18251" s="25"/>
      <c r="AJ18251" s="25"/>
      <c r="AL18251" s="25"/>
      <c r="AN18251" s="25"/>
      <c r="AP18251" s="25"/>
      <c r="AR18251" s="25"/>
      <c r="AT18251" s="25"/>
      <c r="AV18251" s="25"/>
      <c r="AX18251" s="25"/>
      <c r="AZ18251" s="25"/>
      <c r="BB18251" s="25"/>
      <c r="BE18251" s="20"/>
      <c r="BF18251" s="20"/>
    </row>
    <row r="18252" spans="1:58" s="19" customFormat="1">
      <c r="A18252" s="23"/>
      <c r="B18252" s="20"/>
      <c r="D18252" s="24"/>
      <c r="F18252" s="25"/>
      <c r="H18252" s="25"/>
      <c r="J18252" s="25"/>
      <c r="L18252" s="25"/>
      <c r="N18252" s="25"/>
      <c r="P18252" s="25"/>
      <c r="R18252" s="25"/>
      <c r="T18252" s="25"/>
      <c r="V18252" s="25"/>
      <c r="X18252" s="25"/>
      <c r="Z18252" s="25"/>
      <c r="AB18252" s="25"/>
      <c r="AD18252" s="25"/>
      <c r="AF18252" s="25"/>
      <c r="AH18252" s="25"/>
      <c r="AJ18252" s="25"/>
      <c r="AL18252" s="25"/>
      <c r="AN18252" s="25"/>
      <c r="AP18252" s="25"/>
      <c r="AR18252" s="25"/>
      <c r="AT18252" s="25"/>
      <c r="AV18252" s="25"/>
      <c r="AX18252" s="25"/>
      <c r="AZ18252" s="25"/>
      <c r="BB18252" s="25"/>
      <c r="BE18252" s="20"/>
      <c r="BF18252" s="20"/>
    </row>
    <row r="18253" spans="1:58" s="19" customFormat="1">
      <c r="A18253" s="23"/>
      <c r="B18253" s="20"/>
      <c r="D18253" s="24"/>
      <c r="F18253" s="25"/>
      <c r="H18253" s="25"/>
      <c r="J18253" s="25"/>
      <c r="L18253" s="25"/>
      <c r="N18253" s="25"/>
      <c r="P18253" s="25"/>
      <c r="R18253" s="25"/>
      <c r="T18253" s="25"/>
      <c r="V18253" s="25"/>
      <c r="X18253" s="25"/>
      <c r="Z18253" s="25"/>
      <c r="AB18253" s="25"/>
      <c r="AD18253" s="25"/>
      <c r="AF18253" s="25"/>
      <c r="AH18253" s="25"/>
      <c r="AJ18253" s="25"/>
      <c r="AL18253" s="25"/>
      <c r="AN18253" s="25"/>
      <c r="AP18253" s="25"/>
      <c r="AR18253" s="25"/>
      <c r="AT18253" s="25"/>
      <c r="AV18253" s="25"/>
      <c r="AX18253" s="25"/>
      <c r="AZ18253" s="25"/>
      <c r="BB18253" s="25"/>
      <c r="BE18253" s="20"/>
      <c r="BF18253" s="20"/>
    </row>
    <row r="18254" spans="1:58" s="19" customFormat="1">
      <c r="A18254" s="23"/>
      <c r="B18254" s="20"/>
      <c r="D18254" s="24"/>
      <c r="F18254" s="25"/>
      <c r="H18254" s="25"/>
      <c r="J18254" s="25"/>
      <c r="L18254" s="25"/>
      <c r="N18254" s="25"/>
      <c r="P18254" s="25"/>
      <c r="R18254" s="25"/>
      <c r="T18254" s="25"/>
      <c r="V18254" s="25"/>
      <c r="X18254" s="25"/>
      <c r="Z18254" s="25"/>
      <c r="AB18254" s="25"/>
      <c r="AD18254" s="25"/>
      <c r="AF18254" s="25"/>
      <c r="AH18254" s="25"/>
      <c r="AJ18254" s="25"/>
      <c r="AL18254" s="25"/>
      <c r="AN18254" s="25"/>
      <c r="AP18254" s="25"/>
      <c r="AR18254" s="25"/>
      <c r="AT18254" s="25"/>
      <c r="AV18254" s="25"/>
      <c r="AX18254" s="25"/>
      <c r="AZ18254" s="25"/>
      <c r="BB18254" s="25"/>
      <c r="BE18254" s="20"/>
      <c r="BF18254" s="20"/>
    </row>
    <row r="18255" spans="1:58" s="19" customFormat="1">
      <c r="A18255" s="23"/>
      <c r="B18255" s="20"/>
      <c r="D18255" s="24"/>
      <c r="F18255" s="25"/>
      <c r="H18255" s="25"/>
      <c r="J18255" s="25"/>
      <c r="L18255" s="25"/>
      <c r="N18255" s="25"/>
      <c r="P18255" s="25"/>
      <c r="R18255" s="25"/>
      <c r="T18255" s="25"/>
      <c r="V18255" s="25"/>
      <c r="X18255" s="25"/>
      <c r="Z18255" s="25"/>
      <c r="AB18255" s="25"/>
      <c r="AD18255" s="25"/>
      <c r="AF18255" s="25"/>
      <c r="AH18255" s="25"/>
      <c r="AJ18255" s="25"/>
      <c r="AL18255" s="25"/>
      <c r="AN18255" s="25"/>
      <c r="AP18255" s="25"/>
      <c r="AR18255" s="25"/>
      <c r="AT18255" s="25"/>
      <c r="AV18255" s="25"/>
      <c r="AX18255" s="25"/>
      <c r="AZ18255" s="25"/>
      <c r="BB18255" s="25"/>
      <c r="BE18255" s="20"/>
      <c r="BF18255" s="20"/>
    </row>
    <row r="18256" spans="1:58" s="19" customFormat="1">
      <c r="A18256" s="23"/>
      <c r="B18256" s="20"/>
      <c r="D18256" s="24"/>
      <c r="F18256" s="25"/>
      <c r="H18256" s="25"/>
      <c r="J18256" s="25"/>
      <c r="L18256" s="25"/>
      <c r="N18256" s="25"/>
      <c r="P18256" s="25"/>
      <c r="R18256" s="25"/>
      <c r="T18256" s="25"/>
      <c r="V18256" s="25"/>
      <c r="X18256" s="25"/>
      <c r="Z18256" s="25"/>
      <c r="AB18256" s="25"/>
      <c r="AD18256" s="25"/>
      <c r="AF18256" s="25"/>
      <c r="AH18256" s="25"/>
      <c r="AJ18256" s="25"/>
      <c r="AL18256" s="25"/>
      <c r="AN18256" s="25"/>
      <c r="AP18256" s="25"/>
      <c r="AR18256" s="25"/>
      <c r="AT18256" s="25"/>
      <c r="AV18256" s="25"/>
      <c r="AX18256" s="25"/>
      <c r="AZ18256" s="25"/>
      <c r="BB18256" s="25"/>
      <c r="BE18256" s="20"/>
      <c r="BF18256" s="20"/>
    </row>
    <row r="18257" spans="1:58" s="19" customFormat="1">
      <c r="A18257" s="23"/>
      <c r="B18257" s="20"/>
      <c r="D18257" s="24"/>
      <c r="F18257" s="25"/>
      <c r="H18257" s="25"/>
      <c r="J18257" s="25"/>
      <c r="L18257" s="25"/>
      <c r="N18257" s="25"/>
      <c r="P18257" s="25"/>
      <c r="R18257" s="25"/>
      <c r="T18257" s="25"/>
      <c r="V18257" s="25"/>
      <c r="X18257" s="25"/>
      <c r="Z18257" s="25"/>
      <c r="AB18257" s="25"/>
      <c r="AD18257" s="25"/>
      <c r="AF18257" s="25"/>
      <c r="AH18257" s="25"/>
      <c r="AJ18257" s="25"/>
      <c r="AL18257" s="25"/>
      <c r="AN18257" s="25"/>
      <c r="AP18257" s="25"/>
      <c r="AR18257" s="25"/>
      <c r="AT18257" s="25"/>
      <c r="AV18257" s="25"/>
      <c r="AX18257" s="25"/>
      <c r="AZ18257" s="25"/>
      <c r="BB18257" s="25"/>
      <c r="BE18257" s="20"/>
      <c r="BF18257" s="20"/>
    </row>
    <row r="18258" spans="1:58" s="19" customFormat="1">
      <c r="A18258" s="23"/>
      <c r="B18258" s="20"/>
      <c r="D18258" s="24"/>
      <c r="F18258" s="25"/>
      <c r="H18258" s="25"/>
      <c r="J18258" s="25"/>
      <c r="L18258" s="25"/>
      <c r="N18258" s="25"/>
      <c r="P18258" s="25"/>
      <c r="R18258" s="25"/>
      <c r="T18258" s="25"/>
      <c r="V18258" s="25"/>
      <c r="X18258" s="25"/>
      <c r="Z18258" s="25"/>
      <c r="AB18258" s="25"/>
      <c r="AD18258" s="25"/>
      <c r="AF18258" s="25"/>
      <c r="AH18258" s="25"/>
      <c r="AJ18258" s="25"/>
      <c r="AL18258" s="25"/>
      <c r="AN18258" s="25"/>
      <c r="AP18258" s="25"/>
      <c r="AR18258" s="25"/>
      <c r="AT18258" s="25"/>
      <c r="AV18258" s="25"/>
      <c r="AX18258" s="25"/>
      <c r="AZ18258" s="25"/>
      <c r="BB18258" s="25"/>
      <c r="BE18258" s="20"/>
      <c r="BF18258" s="20"/>
    </row>
    <row r="18259" spans="1:58" s="19" customFormat="1">
      <c r="A18259" s="23"/>
      <c r="B18259" s="20"/>
      <c r="D18259" s="24"/>
      <c r="F18259" s="25"/>
      <c r="H18259" s="25"/>
      <c r="J18259" s="25"/>
      <c r="L18259" s="25"/>
      <c r="N18259" s="25"/>
      <c r="P18259" s="25"/>
      <c r="R18259" s="25"/>
      <c r="T18259" s="25"/>
      <c r="V18259" s="25"/>
      <c r="X18259" s="25"/>
      <c r="Z18259" s="25"/>
      <c r="AB18259" s="25"/>
      <c r="AD18259" s="25"/>
      <c r="AF18259" s="25"/>
      <c r="AH18259" s="25"/>
      <c r="AJ18259" s="25"/>
      <c r="AL18259" s="25"/>
      <c r="AN18259" s="25"/>
      <c r="AP18259" s="25"/>
      <c r="AR18259" s="25"/>
      <c r="AT18259" s="25"/>
      <c r="AV18259" s="25"/>
      <c r="AX18259" s="25"/>
      <c r="AZ18259" s="25"/>
      <c r="BB18259" s="25"/>
      <c r="BE18259" s="20"/>
      <c r="BF18259" s="20"/>
    </row>
    <row r="18260" spans="1:58" s="19" customFormat="1">
      <c r="A18260" s="23"/>
      <c r="B18260" s="20"/>
      <c r="D18260" s="24"/>
      <c r="F18260" s="25"/>
      <c r="H18260" s="25"/>
      <c r="J18260" s="25"/>
      <c r="L18260" s="25"/>
      <c r="N18260" s="25"/>
      <c r="P18260" s="25"/>
      <c r="R18260" s="25"/>
      <c r="T18260" s="25"/>
      <c r="V18260" s="25"/>
      <c r="X18260" s="25"/>
      <c r="Z18260" s="25"/>
      <c r="AB18260" s="25"/>
      <c r="AD18260" s="25"/>
      <c r="AF18260" s="25"/>
      <c r="AH18260" s="25"/>
      <c r="AJ18260" s="25"/>
      <c r="AL18260" s="25"/>
      <c r="AN18260" s="25"/>
      <c r="AP18260" s="25"/>
      <c r="AR18260" s="25"/>
      <c r="AT18260" s="25"/>
      <c r="AV18260" s="25"/>
      <c r="AX18260" s="25"/>
      <c r="AZ18260" s="25"/>
      <c r="BB18260" s="25"/>
      <c r="BE18260" s="20"/>
      <c r="BF18260" s="20"/>
    </row>
    <row r="18261" spans="1:58" s="19" customFormat="1">
      <c r="A18261" s="23"/>
      <c r="B18261" s="20"/>
      <c r="D18261" s="24"/>
      <c r="F18261" s="25"/>
      <c r="H18261" s="25"/>
      <c r="J18261" s="25"/>
      <c r="L18261" s="25"/>
      <c r="N18261" s="25"/>
      <c r="P18261" s="25"/>
      <c r="R18261" s="25"/>
      <c r="T18261" s="25"/>
      <c r="V18261" s="25"/>
      <c r="X18261" s="25"/>
      <c r="Z18261" s="25"/>
      <c r="AB18261" s="25"/>
      <c r="AD18261" s="25"/>
      <c r="AF18261" s="25"/>
      <c r="AH18261" s="25"/>
      <c r="AJ18261" s="25"/>
      <c r="AL18261" s="25"/>
      <c r="AN18261" s="25"/>
      <c r="AP18261" s="25"/>
      <c r="AR18261" s="25"/>
      <c r="AT18261" s="25"/>
      <c r="AV18261" s="25"/>
      <c r="AX18261" s="25"/>
      <c r="AZ18261" s="25"/>
      <c r="BB18261" s="25"/>
      <c r="BE18261" s="20"/>
      <c r="BF18261" s="20"/>
    </row>
    <row r="18262" spans="1:58" s="19" customFormat="1">
      <c r="A18262" s="23"/>
      <c r="B18262" s="20"/>
      <c r="D18262" s="24"/>
      <c r="F18262" s="25"/>
      <c r="H18262" s="25"/>
      <c r="J18262" s="25"/>
      <c r="L18262" s="25"/>
      <c r="N18262" s="25"/>
      <c r="P18262" s="25"/>
      <c r="R18262" s="25"/>
      <c r="T18262" s="25"/>
      <c r="V18262" s="25"/>
      <c r="X18262" s="25"/>
      <c r="Z18262" s="25"/>
      <c r="AB18262" s="25"/>
      <c r="AD18262" s="25"/>
      <c r="AF18262" s="25"/>
      <c r="AH18262" s="25"/>
      <c r="AJ18262" s="25"/>
      <c r="AL18262" s="25"/>
      <c r="AN18262" s="25"/>
      <c r="AP18262" s="25"/>
      <c r="AR18262" s="25"/>
      <c r="AT18262" s="25"/>
      <c r="AV18262" s="25"/>
      <c r="AX18262" s="25"/>
      <c r="AZ18262" s="25"/>
      <c r="BB18262" s="25"/>
      <c r="BE18262" s="20"/>
      <c r="BF18262" s="20"/>
    </row>
    <row r="18263" spans="1:58" s="19" customFormat="1">
      <c r="A18263" s="23"/>
      <c r="B18263" s="20"/>
      <c r="D18263" s="24"/>
      <c r="F18263" s="25"/>
      <c r="H18263" s="25"/>
      <c r="J18263" s="25"/>
      <c r="L18263" s="25"/>
      <c r="N18263" s="25"/>
      <c r="P18263" s="25"/>
      <c r="R18263" s="25"/>
      <c r="T18263" s="25"/>
      <c r="V18263" s="25"/>
      <c r="X18263" s="25"/>
      <c r="Z18263" s="25"/>
      <c r="AB18263" s="25"/>
      <c r="AD18263" s="25"/>
      <c r="AF18263" s="25"/>
      <c r="AH18263" s="25"/>
      <c r="AJ18263" s="25"/>
      <c r="AL18263" s="25"/>
      <c r="AN18263" s="25"/>
      <c r="AP18263" s="25"/>
      <c r="AR18263" s="25"/>
      <c r="AT18263" s="25"/>
      <c r="AV18263" s="25"/>
      <c r="AX18263" s="25"/>
      <c r="AZ18263" s="25"/>
      <c r="BB18263" s="25"/>
      <c r="BE18263" s="20"/>
      <c r="BF18263" s="20"/>
    </row>
    <row r="18264" spans="1:58" s="19" customFormat="1">
      <c r="A18264" s="23"/>
      <c r="B18264" s="20"/>
      <c r="D18264" s="24"/>
      <c r="F18264" s="25"/>
      <c r="H18264" s="25"/>
      <c r="J18264" s="25"/>
      <c r="L18264" s="25"/>
      <c r="N18264" s="25"/>
      <c r="P18264" s="25"/>
      <c r="R18264" s="25"/>
      <c r="T18264" s="25"/>
      <c r="V18264" s="25"/>
      <c r="X18264" s="25"/>
      <c r="Z18264" s="25"/>
      <c r="AB18264" s="25"/>
      <c r="AD18264" s="25"/>
      <c r="AF18264" s="25"/>
      <c r="AH18264" s="25"/>
      <c r="AJ18264" s="25"/>
      <c r="AL18264" s="25"/>
      <c r="AN18264" s="25"/>
      <c r="AP18264" s="25"/>
      <c r="AR18264" s="25"/>
      <c r="AT18264" s="25"/>
      <c r="AV18264" s="25"/>
      <c r="AX18264" s="25"/>
      <c r="AZ18264" s="25"/>
      <c r="BB18264" s="25"/>
      <c r="BE18264" s="20"/>
      <c r="BF18264" s="20"/>
    </row>
    <row r="18265" spans="1:58" s="19" customFormat="1">
      <c r="A18265" s="23"/>
      <c r="B18265" s="20"/>
      <c r="D18265" s="24"/>
      <c r="F18265" s="25"/>
      <c r="H18265" s="25"/>
      <c r="J18265" s="25"/>
      <c r="L18265" s="25"/>
      <c r="N18265" s="25"/>
      <c r="P18265" s="25"/>
      <c r="R18265" s="25"/>
      <c r="T18265" s="25"/>
      <c r="V18265" s="25"/>
      <c r="X18265" s="25"/>
      <c r="Z18265" s="25"/>
      <c r="AB18265" s="25"/>
      <c r="AD18265" s="25"/>
      <c r="AF18265" s="25"/>
      <c r="AH18265" s="25"/>
      <c r="AJ18265" s="25"/>
      <c r="AL18265" s="25"/>
      <c r="AN18265" s="25"/>
      <c r="AP18265" s="25"/>
      <c r="AR18265" s="25"/>
      <c r="AT18265" s="25"/>
      <c r="AV18265" s="25"/>
      <c r="AX18265" s="25"/>
      <c r="AZ18265" s="25"/>
      <c r="BB18265" s="25"/>
      <c r="BE18265" s="20"/>
      <c r="BF18265" s="20"/>
    </row>
    <row r="18266" spans="1:58" s="19" customFormat="1">
      <c r="A18266" s="23"/>
      <c r="B18266" s="20"/>
      <c r="D18266" s="24"/>
      <c r="F18266" s="25"/>
      <c r="H18266" s="25"/>
      <c r="J18266" s="25"/>
      <c r="L18266" s="25"/>
      <c r="N18266" s="25"/>
      <c r="P18266" s="25"/>
      <c r="R18266" s="25"/>
      <c r="T18266" s="25"/>
      <c r="V18266" s="25"/>
      <c r="X18266" s="25"/>
      <c r="Z18266" s="25"/>
      <c r="AB18266" s="25"/>
      <c r="AD18266" s="25"/>
      <c r="AF18266" s="25"/>
      <c r="AH18266" s="25"/>
      <c r="AJ18266" s="25"/>
      <c r="AL18266" s="25"/>
      <c r="AN18266" s="25"/>
      <c r="AP18266" s="25"/>
      <c r="AR18266" s="25"/>
      <c r="AT18266" s="25"/>
      <c r="AV18266" s="25"/>
      <c r="AX18266" s="25"/>
      <c r="AZ18266" s="25"/>
      <c r="BB18266" s="25"/>
      <c r="BE18266" s="20"/>
      <c r="BF18266" s="20"/>
    </row>
    <row r="18267" spans="1:58" s="19" customFormat="1">
      <c r="A18267" s="23"/>
      <c r="B18267" s="20"/>
      <c r="D18267" s="24"/>
      <c r="F18267" s="25"/>
      <c r="H18267" s="25"/>
      <c r="J18267" s="25"/>
      <c r="L18267" s="25"/>
      <c r="N18267" s="25"/>
      <c r="P18267" s="25"/>
      <c r="R18267" s="25"/>
      <c r="T18267" s="25"/>
      <c r="V18267" s="25"/>
      <c r="X18267" s="25"/>
      <c r="Z18267" s="25"/>
      <c r="AB18267" s="25"/>
      <c r="AD18267" s="25"/>
      <c r="AF18267" s="25"/>
      <c r="AH18267" s="25"/>
      <c r="AJ18267" s="25"/>
      <c r="AL18267" s="25"/>
      <c r="AN18267" s="25"/>
      <c r="AP18267" s="25"/>
      <c r="AR18267" s="25"/>
      <c r="AT18267" s="25"/>
      <c r="AV18267" s="25"/>
      <c r="AX18267" s="25"/>
      <c r="AZ18267" s="25"/>
      <c r="BB18267" s="25"/>
      <c r="BE18267" s="20"/>
      <c r="BF18267" s="20"/>
    </row>
    <row r="18268" spans="1:58" s="19" customFormat="1">
      <c r="A18268" s="23"/>
      <c r="B18268" s="20"/>
      <c r="D18268" s="24"/>
      <c r="F18268" s="25"/>
      <c r="H18268" s="25"/>
      <c r="J18268" s="25"/>
      <c r="L18268" s="25"/>
      <c r="N18268" s="25"/>
      <c r="P18268" s="25"/>
      <c r="R18268" s="25"/>
      <c r="T18268" s="25"/>
      <c r="V18268" s="25"/>
      <c r="X18268" s="25"/>
      <c r="Z18268" s="25"/>
      <c r="AB18268" s="25"/>
      <c r="AD18268" s="25"/>
      <c r="AF18268" s="25"/>
      <c r="AH18268" s="25"/>
      <c r="AJ18268" s="25"/>
      <c r="AL18268" s="25"/>
      <c r="AN18268" s="25"/>
      <c r="AP18268" s="25"/>
      <c r="AR18268" s="25"/>
      <c r="AT18268" s="25"/>
      <c r="AV18268" s="25"/>
      <c r="AX18268" s="25"/>
      <c r="AZ18268" s="25"/>
      <c r="BB18268" s="25"/>
      <c r="BE18268" s="20"/>
      <c r="BF18268" s="20"/>
    </row>
    <row r="18269" spans="1:58" s="19" customFormat="1">
      <c r="A18269" s="23"/>
      <c r="B18269" s="20"/>
      <c r="D18269" s="24"/>
      <c r="F18269" s="25"/>
      <c r="H18269" s="25"/>
      <c r="J18269" s="25"/>
      <c r="L18269" s="25"/>
      <c r="N18269" s="25"/>
      <c r="P18269" s="25"/>
      <c r="R18269" s="25"/>
      <c r="T18269" s="25"/>
      <c r="V18269" s="25"/>
      <c r="X18269" s="25"/>
      <c r="Z18269" s="25"/>
      <c r="AB18269" s="25"/>
      <c r="AD18269" s="25"/>
      <c r="AF18269" s="25"/>
      <c r="AH18269" s="25"/>
      <c r="AJ18269" s="25"/>
      <c r="AL18269" s="25"/>
      <c r="AN18269" s="25"/>
      <c r="AP18269" s="25"/>
      <c r="AR18269" s="25"/>
      <c r="AT18269" s="25"/>
      <c r="AV18269" s="25"/>
      <c r="AX18269" s="25"/>
      <c r="AZ18269" s="25"/>
      <c r="BB18269" s="25"/>
      <c r="BE18269" s="20"/>
      <c r="BF18269" s="20"/>
    </row>
    <row r="18270" spans="1:58" s="19" customFormat="1">
      <c r="A18270" s="23"/>
      <c r="B18270" s="20"/>
      <c r="D18270" s="24"/>
      <c r="F18270" s="25"/>
      <c r="H18270" s="25"/>
      <c r="J18270" s="25"/>
      <c r="L18270" s="25"/>
      <c r="N18270" s="25"/>
      <c r="P18270" s="25"/>
      <c r="R18270" s="25"/>
      <c r="T18270" s="25"/>
      <c r="V18270" s="25"/>
      <c r="X18270" s="25"/>
      <c r="Z18270" s="25"/>
      <c r="AB18270" s="25"/>
      <c r="AD18270" s="25"/>
      <c r="AF18270" s="25"/>
      <c r="AH18270" s="25"/>
      <c r="AJ18270" s="25"/>
      <c r="AL18270" s="25"/>
      <c r="AN18270" s="25"/>
      <c r="AP18270" s="25"/>
      <c r="AR18270" s="25"/>
      <c r="AT18270" s="25"/>
      <c r="AV18270" s="25"/>
      <c r="AX18270" s="25"/>
      <c r="AZ18270" s="25"/>
      <c r="BB18270" s="25"/>
      <c r="BE18270" s="20"/>
      <c r="BF18270" s="20"/>
    </row>
    <row r="18271" spans="1:58" s="19" customFormat="1">
      <c r="A18271" s="23"/>
      <c r="B18271" s="20"/>
      <c r="D18271" s="24"/>
      <c r="F18271" s="25"/>
      <c r="H18271" s="25"/>
      <c r="J18271" s="25"/>
      <c r="L18271" s="25"/>
      <c r="N18271" s="25"/>
      <c r="P18271" s="25"/>
      <c r="R18271" s="25"/>
      <c r="T18271" s="25"/>
      <c r="V18271" s="25"/>
      <c r="X18271" s="25"/>
      <c r="Z18271" s="25"/>
      <c r="AB18271" s="25"/>
      <c r="AD18271" s="25"/>
      <c r="AF18271" s="25"/>
      <c r="AH18271" s="25"/>
      <c r="AJ18271" s="25"/>
      <c r="AL18271" s="25"/>
      <c r="AN18271" s="25"/>
      <c r="AP18271" s="25"/>
      <c r="AR18271" s="25"/>
      <c r="AT18271" s="25"/>
      <c r="AV18271" s="25"/>
      <c r="AX18271" s="25"/>
      <c r="AZ18271" s="25"/>
      <c r="BB18271" s="25"/>
      <c r="BE18271" s="20"/>
      <c r="BF18271" s="20"/>
    </row>
    <row r="18272" spans="1:58" s="19" customFormat="1">
      <c r="A18272" s="23"/>
      <c r="B18272" s="20"/>
      <c r="D18272" s="24"/>
      <c r="F18272" s="25"/>
      <c r="H18272" s="25"/>
      <c r="J18272" s="25"/>
      <c r="L18272" s="25"/>
      <c r="N18272" s="25"/>
      <c r="P18272" s="25"/>
      <c r="R18272" s="25"/>
      <c r="T18272" s="25"/>
      <c r="V18272" s="25"/>
      <c r="X18272" s="25"/>
      <c r="Z18272" s="25"/>
      <c r="AB18272" s="25"/>
      <c r="AD18272" s="25"/>
      <c r="AF18272" s="25"/>
      <c r="AH18272" s="25"/>
      <c r="AJ18272" s="25"/>
      <c r="AL18272" s="25"/>
      <c r="AN18272" s="25"/>
      <c r="AP18272" s="25"/>
      <c r="AR18272" s="25"/>
      <c r="AT18272" s="25"/>
      <c r="AV18272" s="25"/>
      <c r="AX18272" s="25"/>
      <c r="AZ18272" s="25"/>
      <c r="BB18272" s="25"/>
      <c r="BE18272" s="20"/>
      <c r="BF18272" s="20"/>
    </row>
    <row r="18273" spans="1:58" s="19" customFormat="1">
      <c r="A18273" s="23"/>
      <c r="B18273" s="20"/>
      <c r="D18273" s="24"/>
      <c r="F18273" s="25"/>
      <c r="H18273" s="25"/>
      <c r="J18273" s="25"/>
      <c r="L18273" s="25"/>
      <c r="N18273" s="25"/>
      <c r="P18273" s="25"/>
      <c r="R18273" s="25"/>
      <c r="T18273" s="25"/>
      <c r="V18273" s="25"/>
      <c r="X18273" s="25"/>
      <c r="Z18273" s="25"/>
      <c r="AB18273" s="25"/>
      <c r="AD18273" s="25"/>
      <c r="AF18273" s="25"/>
      <c r="AH18273" s="25"/>
      <c r="AJ18273" s="25"/>
      <c r="AL18273" s="25"/>
      <c r="AN18273" s="25"/>
      <c r="AP18273" s="25"/>
      <c r="AR18273" s="25"/>
      <c r="AT18273" s="25"/>
      <c r="AV18273" s="25"/>
      <c r="AX18273" s="25"/>
      <c r="AZ18273" s="25"/>
      <c r="BB18273" s="25"/>
      <c r="BE18273" s="20"/>
      <c r="BF18273" s="20"/>
    </row>
    <row r="18274" spans="1:58" s="19" customFormat="1">
      <c r="A18274" s="23"/>
      <c r="B18274" s="20"/>
      <c r="D18274" s="24"/>
      <c r="F18274" s="25"/>
      <c r="H18274" s="25"/>
      <c r="J18274" s="25"/>
      <c r="L18274" s="25"/>
      <c r="N18274" s="25"/>
      <c r="P18274" s="25"/>
      <c r="R18274" s="25"/>
      <c r="T18274" s="25"/>
      <c r="V18274" s="25"/>
      <c r="X18274" s="25"/>
      <c r="Z18274" s="25"/>
      <c r="AB18274" s="25"/>
      <c r="AD18274" s="25"/>
      <c r="AF18274" s="25"/>
      <c r="AH18274" s="25"/>
      <c r="AJ18274" s="25"/>
      <c r="AL18274" s="25"/>
      <c r="AN18274" s="25"/>
      <c r="AP18274" s="25"/>
      <c r="AR18274" s="25"/>
      <c r="AT18274" s="25"/>
      <c r="AV18274" s="25"/>
      <c r="AX18274" s="25"/>
      <c r="AZ18274" s="25"/>
      <c r="BB18274" s="25"/>
      <c r="BE18274" s="20"/>
      <c r="BF18274" s="20"/>
    </row>
    <row r="18275" spans="1:58" s="19" customFormat="1">
      <c r="A18275" s="23"/>
      <c r="B18275" s="20"/>
      <c r="D18275" s="24"/>
      <c r="F18275" s="25"/>
      <c r="H18275" s="25"/>
      <c r="J18275" s="25"/>
      <c r="L18275" s="25"/>
      <c r="N18275" s="25"/>
      <c r="P18275" s="25"/>
      <c r="R18275" s="25"/>
      <c r="T18275" s="25"/>
      <c r="V18275" s="25"/>
      <c r="X18275" s="25"/>
      <c r="Z18275" s="25"/>
      <c r="AB18275" s="25"/>
      <c r="AD18275" s="25"/>
      <c r="AF18275" s="25"/>
      <c r="AH18275" s="25"/>
      <c r="AJ18275" s="25"/>
      <c r="AL18275" s="25"/>
      <c r="AN18275" s="25"/>
      <c r="AP18275" s="25"/>
      <c r="AR18275" s="25"/>
      <c r="AT18275" s="25"/>
      <c r="AV18275" s="25"/>
      <c r="AX18275" s="25"/>
      <c r="AZ18275" s="25"/>
      <c r="BB18275" s="25"/>
      <c r="BE18275" s="20"/>
      <c r="BF18275" s="20"/>
    </row>
    <row r="18276" spans="1:58" s="19" customFormat="1">
      <c r="A18276" s="23"/>
      <c r="B18276" s="20"/>
      <c r="D18276" s="24"/>
      <c r="F18276" s="25"/>
      <c r="H18276" s="25"/>
      <c r="J18276" s="25"/>
      <c r="L18276" s="25"/>
      <c r="N18276" s="25"/>
      <c r="P18276" s="25"/>
      <c r="R18276" s="25"/>
      <c r="T18276" s="25"/>
      <c r="V18276" s="25"/>
      <c r="X18276" s="25"/>
      <c r="Z18276" s="25"/>
      <c r="AB18276" s="25"/>
      <c r="AD18276" s="25"/>
      <c r="AF18276" s="25"/>
      <c r="AH18276" s="25"/>
      <c r="AJ18276" s="25"/>
      <c r="AL18276" s="25"/>
      <c r="AN18276" s="25"/>
      <c r="AP18276" s="25"/>
      <c r="AR18276" s="25"/>
      <c r="AT18276" s="25"/>
      <c r="AV18276" s="25"/>
      <c r="AX18276" s="25"/>
      <c r="AZ18276" s="25"/>
      <c r="BB18276" s="25"/>
      <c r="BE18276" s="20"/>
      <c r="BF18276" s="20"/>
    </row>
    <row r="18277" spans="1:58" s="19" customFormat="1">
      <c r="A18277" s="23"/>
      <c r="B18277" s="20"/>
      <c r="D18277" s="24"/>
      <c r="F18277" s="25"/>
      <c r="H18277" s="25"/>
      <c r="J18277" s="25"/>
      <c r="L18277" s="25"/>
      <c r="N18277" s="25"/>
      <c r="P18277" s="25"/>
      <c r="R18277" s="25"/>
      <c r="T18277" s="25"/>
      <c r="V18277" s="25"/>
      <c r="X18277" s="25"/>
      <c r="Z18277" s="25"/>
      <c r="AB18277" s="25"/>
      <c r="AD18277" s="25"/>
      <c r="AF18277" s="25"/>
      <c r="AH18277" s="25"/>
      <c r="AJ18277" s="25"/>
      <c r="AL18277" s="25"/>
      <c r="AN18277" s="25"/>
      <c r="AP18277" s="25"/>
      <c r="AR18277" s="25"/>
      <c r="AT18277" s="25"/>
      <c r="AV18277" s="25"/>
      <c r="AX18277" s="25"/>
      <c r="AZ18277" s="25"/>
      <c r="BB18277" s="25"/>
      <c r="BE18277" s="20"/>
      <c r="BF18277" s="20"/>
    </row>
    <row r="18278" spans="1:58" s="19" customFormat="1">
      <c r="A18278" s="23"/>
      <c r="B18278" s="20"/>
      <c r="D18278" s="24"/>
      <c r="F18278" s="25"/>
      <c r="H18278" s="25"/>
      <c r="J18278" s="25"/>
      <c r="L18278" s="25"/>
      <c r="N18278" s="25"/>
      <c r="P18278" s="25"/>
      <c r="R18278" s="25"/>
      <c r="T18278" s="25"/>
      <c r="V18278" s="25"/>
      <c r="X18278" s="25"/>
      <c r="Z18278" s="25"/>
      <c r="AB18278" s="25"/>
      <c r="AD18278" s="25"/>
      <c r="AF18278" s="25"/>
      <c r="AH18278" s="25"/>
      <c r="AJ18278" s="25"/>
      <c r="AL18278" s="25"/>
      <c r="AN18278" s="25"/>
      <c r="AP18278" s="25"/>
      <c r="AR18278" s="25"/>
      <c r="AT18278" s="25"/>
      <c r="AV18278" s="25"/>
      <c r="AX18278" s="25"/>
      <c r="AZ18278" s="25"/>
      <c r="BB18278" s="25"/>
      <c r="BE18278" s="20"/>
      <c r="BF18278" s="20"/>
    </row>
    <row r="18279" spans="1:58" s="19" customFormat="1">
      <c r="A18279" s="23"/>
      <c r="B18279" s="20"/>
      <c r="D18279" s="24"/>
      <c r="F18279" s="25"/>
      <c r="H18279" s="25"/>
      <c r="J18279" s="25"/>
      <c r="L18279" s="25"/>
      <c r="N18279" s="25"/>
      <c r="P18279" s="25"/>
      <c r="R18279" s="25"/>
      <c r="T18279" s="25"/>
      <c r="V18279" s="25"/>
      <c r="X18279" s="25"/>
      <c r="Z18279" s="25"/>
      <c r="AB18279" s="25"/>
      <c r="AD18279" s="25"/>
      <c r="AF18279" s="25"/>
      <c r="AH18279" s="25"/>
      <c r="AJ18279" s="25"/>
      <c r="AL18279" s="25"/>
      <c r="AN18279" s="25"/>
      <c r="AP18279" s="25"/>
      <c r="AR18279" s="25"/>
      <c r="AT18279" s="25"/>
      <c r="AV18279" s="25"/>
      <c r="AX18279" s="25"/>
      <c r="AZ18279" s="25"/>
      <c r="BB18279" s="25"/>
      <c r="BE18279" s="20"/>
      <c r="BF18279" s="20"/>
    </row>
    <row r="18280" spans="1:58" s="19" customFormat="1">
      <c r="A18280" s="23"/>
      <c r="B18280" s="20"/>
      <c r="D18280" s="24"/>
      <c r="F18280" s="25"/>
      <c r="H18280" s="25"/>
      <c r="J18280" s="25"/>
      <c r="L18280" s="25"/>
      <c r="N18280" s="25"/>
      <c r="P18280" s="25"/>
      <c r="R18280" s="25"/>
      <c r="T18280" s="25"/>
      <c r="V18280" s="25"/>
      <c r="X18280" s="25"/>
      <c r="Z18280" s="25"/>
      <c r="AB18280" s="25"/>
      <c r="AD18280" s="25"/>
      <c r="AF18280" s="25"/>
      <c r="AH18280" s="25"/>
      <c r="AJ18280" s="25"/>
      <c r="AL18280" s="25"/>
      <c r="AN18280" s="25"/>
      <c r="AP18280" s="25"/>
      <c r="AR18280" s="25"/>
      <c r="AT18280" s="25"/>
      <c r="AV18280" s="25"/>
      <c r="AX18280" s="25"/>
      <c r="AZ18280" s="25"/>
      <c r="BB18280" s="25"/>
      <c r="BE18280" s="20"/>
      <c r="BF18280" s="20"/>
    </row>
    <row r="18281" spans="1:58" s="19" customFormat="1">
      <c r="A18281" s="23"/>
      <c r="B18281" s="20"/>
      <c r="D18281" s="24"/>
      <c r="F18281" s="25"/>
      <c r="H18281" s="25"/>
      <c r="J18281" s="25"/>
      <c r="L18281" s="25"/>
      <c r="N18281" s="25"/>
      <c r="P18281" s="25"/>
      <c r="R18281" s="25"/>
      <c r="T18281" s="25"/>
      <c r="V18281" s="25"/>
      <c r="X18281" s="25"/>
      <c r="Z18281" s="25"/>
      <c r="AB18281" s="25"/>
      <c r="AD18281" s="25"/>
      <c r="AF18281" s="25"/>
      <c r="AH18281" s="25"/>
      <c r="AJ18281" s="25"/>
      <c r="AL18281" s="25"/>
      <c r="AN18281" s="25"/>
      <c r="AP18281" s="25"/>
      <c r="AR18281" s="25"/>
      <c r="AT18281" s="25"/>
      <c r="AV18281" s="25"/>
      <c r="AX18281" s="25"/>
      <c r="AZ18281" s="25"/>
      <c r="BB18281" s="25"/>
      <c r="BE18281" s="20"/>
      <c r="BF18281" s="20"/>
    </row>
    <row r="18282" spans="1:58" s="19" customFormat="1">
      <c r="A18282" s="23"/>
      <c r="B18282" s="20"/>
      <c r="D18282" s="24"/>
      <c r="F18282" s="25"/>
      <c r="H18282" s="25"/>
      <c r="J18282" s="25"/>
      <c r="L18282" s="25"/>
      <c r="N18282" s="25"/>
      <c r="P18282" s="25"/>
      <c r="R18282" s="25"/>
      <c r="T18282" s="25"/>
      <c r="V18282" s="25"/>
      <c r="X18282" s="25"/>
      <c r="Z18282" s="25"/>
      <c r="AB18282" s="25"/>
      <c r="AD18282" s="25"/>
      <c r="AF18282" s="25"/>
      <c r="AH18282" s="25"/>
      <c r="AJ18282" s="25"/>
      <c r="AL18282" s="25"/>
      <c r="AN18282" s="25"/>
      <c r="AP18282" s="25"/>
      <c r="AR18282" s="25"/>
      <c r="AT18282" s="25"/>
      <c r="AV18282" s="25"/>
      <c r="AX18282" s="25"/>
      <c r="AZ18282" s="25"/>
      <c r="BB18282" s="25"/>
      <c r="BE18282" s="20"/>
      <c r="BF18282" s="20"/>
    </row>
    <row r="18283" spans="1:58" s="19" customFormat="1">
      <c r="A18283" s="23"/>
      <c r="B18283" s="20"/>
      <c r="D18283" s="24"/>
      <c r="F18283" s="25"/>
      <c r="H18283" s="25"/>
      <c r="J18283" s="25"/>
      <c r="L18283" s="25"/>
      <c r="N18283" s="25"/>
      <c r="P18283" s="25"/>
      <c r="R18283" s="25"/>
      <c r="T18283" s="25"/>
      <c r="V18283" s="25"/>
      <c r="X18283" s="25"/>
      <c r="Z18283" s="25"/>
      <c r="AB18283" s="25"/>
      <c r="AD18283" s="25"/>
      <c r="AF18283" s="25"/>
      <c r="AH18283" s="25"/>
      <c r="AJ18283" s="25"/>
      <c r="AL18283" s="25"/>
      <c r="AN18283" s="25"/>
      <c r="AP18283" s="25"/>
      <c r="AR18283" s="25"/>
      <c r="AT18283" s="25"/>
      <c r="AV18283" s="25"/>
      <c r="AX18283" s="25"/>
      <c r="AZ18283" s="25"/>
      <c r="BB18283" s="25"/>
      <c r="BE18283" s="20"/>
      <c r="BF18283" s="20"/>
    </row>
    <row r="18284" spans="1:58" s="19" customFormat="1">
      <c r="A18284" s="23"/>
      <c r="B18284" s="20"/>
      <c r="D18284" s="24"/>
      <c r="F18284" s="25"/>
      <c r="H18284" s="25"/>
      <c r="J18284" s="25"/>
      <c r="L18284" s="25"/>
      <c r="N18284" s="25"/>
      <c r="P18284" s="25"/>
      <c r="R18284" s="25"/>
      <c r="T18284" s="25"/>
      <c r="V18284" s="25"/>
      <c r="X18284" s="25"/>
      <c r="Z18284" s="25"/>
      <c r="AB18284" s="25"/>
      <c r="AD18284" s="25"/>
      <c r="AF18284" s="25"/>
      <c r="AH18284" s="25"/>
      <c r="AJ18284" s="25"/>
      <c r="AL18284" s="25"/>
      <c r="AN18284" s="25"/>
      <c r="AP18284" s="25"/>
      <c r="AR18284" s="25"/>
      <c r="AT18284" s="25"/>
      <c r="AV18284" s="25"/>
      <c r="AX18284" s="25"/>
      <c r="AZ18284" s="25"/>
      <c r="BB18284" s="25"/>
      <c r="BE18284" s="20"/>
      <c r="BF18284" s="20"/>
    </row>
    <row r="18285" spans="1:58" s="19" customFormat="1">
      <c r="A18285" s="23"/>
      <c r="B18285" s="20"/>
      <c r="D18285" s="24"/>
      <c r="F18285" s="25"/>
      <c r="H18285" s="25"/>
      <c r="J18285" s="25"/>
      <c r="L18285" s="25"/>
      <c r="N18285" s="25"/>
      <c r="P18285" s="25"/>
      <c r="R18285" s="25"/>
      <c r="T18285" s="25"/>
      <c r="V18285" s="25"/>
      <c r="X18285" s="25"/>
      <c r="Z18285" s="25"/>
      <c r="AB18285" s="25"/>
      <c r="AD18285" s="25"/>
      <c r="AF18285" s="25"/>
      <c r="AH18285" s="25"/>
      <c r="AJ18285" s="25"/>
      <c r="AL18285" s="25"/>
      <c r="AN18285" s="25"/>
      <c r="AP18285" s="25"/>
      <c r="AR18285" s="25"/>
      <c r="AT18285" s="25"/>
      <c r="AV18285" s="25"/>
      <c r="AX18285" s="25"/>
      <c r="AZ18285" s="25"/>
      <c r="BB18285" s="25"/>
      <c r="BE18285" s="20"/>
      <c r="BF18285" s="20"/>
    </row>
    <row r="18286" spans="1:58" s="19" customFormat="1">
      <c r="A18286" s="23"/>
      <c r="B18286" s="20"/>
      <c r="D18286" s="24"/>
      <c r="F18286" s="25"/>
      <c r="H18286" s="25"/>
      <c r="J18286" s="25"/>
      <c r="L18286" s="25"/>
      <c r="N18286" s="25"/>
      <c r="P18286" s="25"/>
      <c r="R18286" s="25"/>
      <c r="T18286" s="25"/>
      <c r="V18286" s="25"/>
      <c r="X18286" s="25"/>
      <c r="Z18286" s="25"/>
      <c r="AB18286" s="25"/>
      <c r="AD18286" s="25"/>
      <c r="AF18286" s="25"/>
      <c r="AH18286" s="25"/>
      <c r="AJ18286" s="25"/>
      <c r="AL18286" s="25"/>
      <c r="AN18286" s="25"/>
      <c r="AP18286" s="25"/>
      <c r="AR18286" s="25"/>
      <c r="AT18286" s="25"/>
      <c r="AV18286" s="25"/>
      <c r="AX18286" s="25"/>
      <c r="AZ18286" s="25"/>
      <c r="BB18286" s="25"/>
      <c r="BE18286" s="20"/>
      <c r="BF18286" s="20"/>
    </row>
    <row r="18287" spans="1:58" s="19" customFormat="1">
      <c r="A18287" s="23"/>
      <c r="B18287" s="20"/>
      <c r="D18287" s="24"/>
      <c r="F18287" s="25"/>
      <c r="H18287" s="25"/>
      <c r="J18287" s="25"/>
      <c r="L18287" s="25"/>
      <c r="N18287" s="25"/>
      <c r="P18287" s="25"/>
      <c r="R18287" s="25"/>
      <c r="T18287" s="25"/>
      <c r="V18287" s="25"/>
      <c r="X18287" s="25"/>
      <c r="Z18287" s="25"/>
      <c r="AB18287" s="25"/>
      <c r="AD18287" s="25"/>
      <c r="AF18287" s="25"/>
      <c r="AH18287" s="25"/>
      <c r="AJ18287" s="25"/>
      <c r="AL18287" s="25"/>
      <c r="AN18287" s="25"/>
      <c r="AP18287" s="25"/>
      <c r="AR18287" s="25"/>
      <c r="AT18287" s="25"/>
      <c r="AV18287" s="25"/>
      <c r="AX18287" s="25"/>
      <c r="AZ18287" s="25"/>
      <c r="BB18287" s="25"/>
      <c r="BE18287" s="20"/>
      <c r="BF18287" s="20"/>
    </row>
    <row r="18288" spans="1:58" s="19" customFormat="1">
      <c r="A18288" s="23"/>
      <c r="B18288" s="20"/>
      <c r="D18288" s="24"/>
      <c r="F18288" s="25"/>
      <c r="H18288" s="25"/>
      <c r="J18288" s="25"/>
      <c r="L18288" s="25"/>
      <c r="N18288" s="25"/>
      <c r="P18288" s="25"/>
      <c r="R18288" s="25"/>
      <c r="T18288" s="25"/>
      <c r="V18288" s="25"/>
      <c r="X18288" s="25"/>
      <c r="Z18288" s="25"/>
      <c r="AB18288" s="25"/>
      <c r="AD18288" s="25"/>
      <c r="AF18288" s="25"/>
      <c r="AH18288" s="25"/>
      <c r="AJ18288" s="25"/>
      <c r="AL18288" s="25"/>
      <c r="AN18288" s="25"/>
      <c r="AP18288" s="25"/>
      <c r="AR18288" s="25"/>
      <c r="AT18288" s="25"/>
      <c r="AV18288" s="25"/>
      <c r="AX18288" s="25"/>
      <c r="AZ18288" s="25"/>
      <c r="BB18288" s="25"/>
      <c r="BE18288" s="20"/>
      <c r="BF18288" s="20"/>
    </row>
    <row r="18289" spans="1:58" s="19" customFormat="1">
      <c r="A18289" s="23"/>
      <c r="B18289" s="20"/>
      <c r="D18289" s="24"/>
      <c r="F18289" s="25"/>
      <c r="H18289" s="25"/>
      <c r="J18289" s="25"/>
      <c r="L18289" s="25"/>
      <c r="N18289" s="25"/>
      <c r="P18289" s="25"/>
      <c r="R18289" s="25"/>
      <c r="T18289" s="25"/>
      <c r="V18289" s="25"/>
      <c r="X18289" s="25"/>
      <c r="Z18289" s="25"/>
      <c r="AB18289" s="25"/>
      <c r="AD18289" s="25"/>
      <c r="AF18289" s="25"/>
      <c r="AH18289" s="25"/>
      <c r="AJ18289" s="25"/>
      <c r="AL18289" s="25"/>
      <c r="AN18289" s="25"/>
      <c r="AP18289" s="25"/>
      <c r="AR18289" s="25"/>
      <c r="AT18289" s="25"/>
      <c r="AV18289" s="25"/>
      <c r="AX18289" s="25"/>
      <c r="AZ18289" s="25"/>
      <c r="BB18289" s="25"/>
      <c r="BE18289" s="20"/>
      <c r="BF18289" s="20"/>
    </row>
    <row r="18290" spans="1:58" s="19" customFormat="1">
      <c r="A18290" s="23"/>
      <c r="B18290" s="20"/>
      <c r="D18290" s="24"/>
      <c r="F18290" s="25"/>
      <c r="H18290" s="25"/>
      <c r="J18290" s="25"/>
      <c r="L18290" s="25"/>
      <c r="N18290" s="25"/>
      <c r="P18290" s="25"/>
      <c r="R18290" s="25"/>
      <c r="T18290" s="25"/>
      <c r="V18290" s="25"/>
      <c r="X18290" s="25"/>
      <c r="Z18290" s="25"/>
      <c r="AB18290" s="25"/>
      <c r="AD18290" s="25"/>
      <c r="AF18290" s="25"/>
      <c r="AH18290" s="25"/>
      <c r="AJ18290" s="25"/>
      <c r="AL18290" s="25"/>
      <c r="AN18290" s="25"/>
      <c r="AP18290" s="25"/>
      <c r="AR18290" s="25"/>
      <c r="AT18290" s="25"/>
      <c r="AV18290" s="25"/>
      <c r="AX18290" s="25"/>
      <c r="AZ18290" s="25"/>
      <c r="BB18290" s="25"/>
      <c r="BE18290" s="20"/>
      <c r="BF18290" s="20"/>
    </row>
    <row r="18291" spans="1:58" s="19" customFormat="1">
      <c r="A18291" s="23"/>
      <c r="B18291" s="20"/>
      <c r="D18291" s="24"/>
      <c r="F18291" s="25"/>
      <c r="H18291" s="25"/>
      <c r="J18291" s="25"/>
      <c r="L18291" s="25"/>
      <c r="N18291" s="25"/>
      <c r="P18291" s="25"/>
      <c r="R18291" s="25"/>
      <c r="T18291" s="25"/>
      <c r="V18291" s="25"/>
      <c r="X18291" s="25"/>
      <c r="Z18291" s="25"/>
      <c r="AB18291" s="25"/>
      <c r="AD18291" s="25"/>
      <c r="AF18291" s="25"/>
      <c r="AH18291" s="25"/>
      <c r="AJ18291" s="25"/>
      <c r="AL18291" s="25"/>
      <c r="AN18291" s="25"/>
      <c r="AP18291" s="25"/>
      <c r="AR18291" s="25"/>
      <c r="AT18291" s="25"/>
      <c r="AV18291" s="25"/>
      <c r="AX18291" s="25"/>
      <c r="AZ18291" s="25"/>
      <c r="BB18291" s="25"/>
      <c r="BE18291" s="20"/>
      <c r="BF18291" s="20"/>
    </row>
    <row r="18292" spans="1:58" s="19" customFormat="1">
      <c r="A18292" s="23"/>
      <c r="B18292" s="20"/>
      <c r="D18292" s="24"/>
      <c r="F18292" s="25"/>
      <c r="H18292" s="25"/>
      <c r="J18292" s="25"/>
      <c r="L18292" s="25"/>
      <c r="N18292" s="25"/>
      <c r="P18292" s="25"/>
      <c r="R18292" s="25"/>
      <c r="T18292" s="25"/>
      <c r="V18292" s="25"/>
      <c r="X18292" s="25"/>
      <c r="Z18292" s="25"/>
      <c r="AB18292" s="25"/>
      <c r="AD18292" s="25"/>
      <c r="AF18292" s="25"/>
      <c r="AH18292" s="25"/>
      <c r="AJ18292" s="25"/>
      <c r="AL18292" s="25"/>
      <c r="AN18292" s="25"/>
      <c r="AP18292" s="25"/>
      <c r="AR18292" s="25"/>
      <c r="AT18292" s="25"/>
      <c r="AV18292" s="25"/>
      <c r="AX18292" s="25"/>
      <c r="AZ18292" s="25"/>
      <c r="BB18292" s="25"/>
      <c r="BE18292" s="20"/>
      <c r="BF18292" s="20"/>
    </row>
    <row r="18293" spans="1:58" s="19" customFormat="1">
      <c r="A18293" s="23"/>
      <c r="B18293" s="20"/>
      <c r="D18293" s="24"/>
      <c r="F18293" s="25"/>
      <c r="H18293" s="25"/>
      <c r="J18293" s="25"/>
      <c r="L18293" s="25"/>
      <c r="N18293" s="25"/>
      <c r="P18293" s="25"/>
      <c r="R18293" s="25"/>
      <c r="T18293" s="25"/>
      <c r="V18293" s="25"/>
      <c r="X18293" s="25"/>
      <c r="Z18293" s="25"/>
      <c r="AB18293" s="25"/>
      <c r="AD18293" s="25"/>
      <c r="AF18293" s="25"/>
      <c r="AH18293" s="25"/>
      <c r="AJ18293" s="25"/>
      <c r="AL18293" s="25"/>
      <c r="AN18293" s="25"/>
      <c r="AP18293" s="25"/>
      <c r="AR18293" s="25"/>
      <c r="AT18293" s="25"/>
      <c r="AV18293" s="25"/>
      <c r="AX18293" s="25"/>
      <c r="AZ18293" s="25"/>
      <c r="BB18293" s="25"/>
      <c r="BE18293" s="20"/>
      <c r="BF18293" s="20"/>
    </row>
    <row r="18294" spans="1:58" s="19" customFormat="1">
      <c r="A18294" s="23"/>
      <c r="B18294" s="20"/>
      <c r="D18294" s="24"/>
      <c r="F18294" s="25"/>
      <c r="H18294" s="25"/>
      <c r="J18294" s="25"/>
      <c r="L18294" s="25"/>
      <c r="N18294" s="25"/>
      <c r="P18294" s="25"/>
      <c r="R18294" s="25"/>
      <c r="T18294" s="25"/>
      <c r="V18294" s="25"/>
      <c r="X18294" s="25"/>
      <c r="Z18294" s="25"/>
      <c r="AB18294" s="25"/>
      <c r="AD18294" s="25"/>
      <c r="AF18294" s="25"/>
      <c r="AH18294" s="25"/>
      <c r="AJ18294" s="25"/>
      <c r="AL18294" s="25"/>
      <c r="AN18294" s="25"/>
      <c r="AP18294" s="25"/>
      <c r="AR18294" s="25"/>
      <c r="AT18294" s="25"/>
      <c r="AV18294" s="25"/>
      <c r="AX18294" s="25"/>
      <c r="AZ18294" s="25"/>
      <c r="BB18294" s="25"/>
      <c r="BE18294" s="20"/>
      <c r="BF18294" s="20"/>
    </row>
    <row r="18295" spans="1:58" s="19" customFormat="1">
      <c r="A18295" s="23"/>
      <c r="B18295" s="20"/>
      <c r="D18295" s="24"/>
      <c r="F18295" s="25"/>
      <c r="H18295" s="25"/>
      <c r="J18295" s="25"/>
      <c r="L18295" s="25"/>
      <c r="N18295" s="25"/>
      <c r="P18295" s="25"/>
      <c r="R18295" s="25"/>
      <c r="T18295" s="25"/>
      <c r="V18295" s="25"/>
      <c r="X18295" s="25"/>
      <c r="Z18295" s="25"/>
      <c r="AB18295" s="25"/>
      <c r="AD18295" s="25"/>
      <c r="AF18295" s="25"/>
      <c r="AH18295" s="25"/>
      <c r="AJ18295" s="25"/>
      <c r="AL18295" s="25"/>
      <c r="AN18295" s="25"/>
      <c r="AP18295" s="25"/>
      <c r="AR18295" s="25"/>
      <c r="AT18295" s="25"/>
      <c r="AV18295" s="25"/>
      <c r="AX18295" s="25"/>
      <c r="AZ18295" s="25"/>
      <c r="BB18295" s="25"/>
      <c r="BE18295" s="20"/>
      <c r="BF18295" s="20"/>
    </row>
    <row r="18296" spans="1:58" s="19" customFormat="1">
      <c r="A18296" s="23"/>
      <c r="B18296" s="20"/>
      <c r="D18296" s="24"/>
      <c r="F18296" s="25"/>
      <c r="H18296" s="25"/>
      <c r="J18296" s="25"/>
      <c r="L18296" s="25"/>
      <c r="N18296" s="25"/>
      <c r="P18296" s="25"/>
      <c r="R18296" s="25"/>
      <c r="T18296" s="25"/>
      <c r="V18296" s="25"/>
      <c r="X18296" s="25"/>
      <c r="Z18296" s="25"/>
      <c r="AB18296" s="25"/>
      <c r="AD18296" s="25"/>
      <c r="AF18296" s="25"/>
      <c r="AH18296" s="25"/>
      <c r="AJ18296" s="25"/>
      <c r="AL18296" s="25"/>
      <c r="AN18296" s="25"/>
      <c r="AP18296" s="25"/>
      <c r="AR18296" s="25"/>
      <c r="AT18296" s="25"/>
      <c r="AV18296" s="25"/>
      <c r="AX18296" s="25"/>
      <c r="AZ18296" s="25"/>
      <c r="BB18296" s="25"/>
      <c r="BE18296" s="20"/>
      <c r="BF18296" s="20"/>
    </row>
    <row r="18297" spans="1:58" s="19" customFormat="1">
      <c r="A18297" s="23"/>
      <c r="B18297" s="20"/>
      <c r="D18297" s="24"/>
      <c r="F18297" s="25"/>
      <c r="H18297" s="25"/>
      <c r="J18297" s="25"/>
      <c r="L18297" s="25"/>
      <c r="N18297" s="25"/>
      <c r="P18297" s="25"/>
      <c r="R18297" s="25"/>
      <c r="T18297" s="25"/>
      <c r="V18297" s="25"/>
      <c r="X18297" s="25"/>
      <c r="Z18297" s="25"/>
      <c r="AB18297" s="25"/>
      <c r="AD18297" s="25"/>
      <c r="AF18297" s="25"/>
      <c r="AH18297" s="25"/>
      <c r="AJ18297" s="25"/>
      <c r="AL18297" s="25"/>
      <c r="AN18297" s="25"/>
      <c r="AP18297" s="25"/>
      <c r="AR18297" s="25"/>
      <c r="AT18297" s="25"/>
      <c r="AV18297" s="25"/>
      <c r="AX18297" s="25"/>
      <c r="AZ18297" s="25"/>
      <c r="BB18297" s="25"/>
      <c r="BE18297" s="20"/>
      <c r="BF18297" s="20"/>
    </row>
    <row r="18298" spans="1:58" s="19" customFormat="1">
      <c r="A18298" s="23"/>
      <c r="B18298" s="20"/>
      <c r="D18298" s="24"/>
      <c r="F18298" s="25"/>
      <c r="H18298" s="25"/>
      <c r="J18298" s="25"/>
      <c r="L18298" s="25"/>
      <c r="N18298" s="25"/>
      <c r="P18298" s="25"/>
      <c r="R18298" s="25"/>
      <c r="T18298" s="25"/>
      <c r="V18298" s="25"/>
      <c r="X18298" s="25"/>
      <c r="Z18298" s="25"/>
      <c r="AB18298" s="25"/>
      <c r="AD18298" s="25"/>
      <c r="AF18298" s="25"/>
      <c r="AH18298" s="25"/>
      <c r="AJ18298" s="25"/>
      <c r="AL18298" s="25"/>
      <c r="AN18298" s="25"/>
      <c r="AP18298" s="25"/>
      <c r="AR18298" s="25"/>
      <c r="AT18298" s="25"/>
      <c r="AV18298" s="25"/>
      <c r="AX18298" s="25"/>
      <c r="AZ18298" s="25"/>
      <c r="BB18298" s="25"/>
      <c r="BE18298" s="20"/>
      <c r="BF18298" s="20"/>
    </row>
    <row r="18299" spans="1:58" s="19" customFormat="1">
      <c r="A18299" s="23"/>
      <c r="B18299" s="20"/>
      <c r="D18299" s="24"/>
      <c r="F18299" s="25"/>
      <c r="H18299" s="25"/>
      <c r="J18299" s="25"/>
      <c r="L18299" s="25"/>
      <c r="N18299" s="25"/>
      <c r="P18299" s="25"/>
      <c r="R18299" s="25"/>
      <c r="T18299" s="25"/>
      <c r="V18299" s="25"/>
      <c r="X18299" s="25"/>
      <c r="Z18299" s="25"/>
      <c r="AB18299" s="25"/>
      <c r="AD18299" s="25"/>
      <c r="AF18299" s="25"/>
      <c r="AH18299" s="25"/>
      <c r="AJ18299" s="25"/>
      <c r="AL18299" s="25"/>
      <c r="AN18299" s="25"/>
      <c r="AP18299" s="25"/>
      <c r="AR18299" s="25"/>
      <c r="AT18299" s="25"/>
      <c r="AV18299" s="25"/>
      <c r="AX18299" s="25"/>
      <c r="AZ18299" s="25"/>
      <c r="BB18299" s="25"/>
      <c r="BE18299" s="20"/>
      <c r="BF18299" s="20"/>
    </row>
    <row r="18300" spans="1:58" s="19" customFormat="1">
      <c r="A18300" s="23"/>
      <c r="B18300" s="20"/>
      <c r="D18300" s="24"/>
      <c r="F18300" s="25"/>
      <c r="H18300" s="25"/>
      <c r="J18300" s="25"/>
      <c r="L18300" s="25"/>
      <c r="N18300" s="25"/>
      <c r="P18300" s="25"/>
      <c r="R18300" s="25"/>
      <c r="T18300" s="25"/>
      <c r="V18300" s="25"/>
      <c r="X18300" s="25"/>
      <c r="Z18300" s="25"/>
      <c r="AB18300" s="25"/>
      <c r="AD18300" s="25"/>
      <c r="AF18300" s="25"/>
      <c r="AH18300" s="25"/>
      <c r="AJ18300" s="25"/>
      <c r="AL18300" s="25"/>
      <c r="AN18300" s="25"/>
      <c r="AP18300" s="25"/>
      <c r="AR18300" s="25"/>
      <c r="AT18300" s="25"/>
      <c r="AV18300" s="25"/>
      <c r="AX18300" s="25"/>
      <c r="AZ18300" s="25"/>
      <c r="BB18300" s="25"/>
      <c r="BE18300" s="20"/>
      <c r="BF18300" s="20"/>
    </row>
    <row r="18301" spans="1:58" s="19" customFormat="1">
      <c r="A18301" s="23"/>
      <c r="B18301" s="20"/>
      <c r="D18301" s="24"/>
      <c r="F18301" s="25"/>
      <c r="H18301" s="25"/>
      <c r="J18301" s="25"/>
      <c r="L18301" s="25"/>
      <c r="N18301" s="25"/>
      <c r="P18301" s="25"/>
      <c r="R18301" s="25"/>
      <c r="T18301" s="25"/>
      <c r="V18301" s="25"/>
      <c r="X18301" s="25"/>
      <c r="Z18301" s="25"/>
      <c r="AB18301" s="25"/>
      <c r="AD18301" s="25"/>
      <c r="AF18301" s="25"/>
      <c r="AH18301" s="25"/>
      <c r="AJ18301" s="25"/>
      <c r="AL18301" s="25"/>
      <c r="AN18301" s="25"/>
      <c r="AP18301" s="25"/>
      <c r="AR18301" s="25"/>
      <c r="AT18301" s="25"/>
      <c r="AV18301" s="25"/>
      <c r="AX18301" s="25"/>
      <c r="AZ18301" s="25"/>
      <c r="BB18301" s="25"/>
      <c r="BE18301" s="20"/>
      <c r="BF18301" s="20"/>
    </row>
    <row r="18302" spans="1:58" s="19" customFormat="1">
      <c r="A18302" s="23"/>
      <c r="B18302" s="20"/>
      <c r="D18302" s="24"/>
      <c r="F18302" s="25"/>
      <c r="H18302" s="25"/>
      <c r="J18302" s="25"/>
      <c r="L18302" s="25"/>
      <c r="N18302" s="25"/>
      <c r="P18302" s="25"/>
      <c r="R18302" s="25"/>
      <c r="T18302" s="25"/>
      <c r="V18302" s="25"/>
      <c r="X18302" s="25"/>
      <c r="Z18302" s="25"/>
      <c r="AB18302" s="25"/>
      <c r="AD18302" s="25"/>
      <c r="AF18302" s="25"/>
      <c r="AH18302" s="25"/>
      <c r="AJ18302" s="25"/>
      <c r="AL18302" s="25"/>
      <c r="AN18302" s="25"/>
      <c r="AP18302" s="25"/>
      <c r="AR18302" s="25"/>
      <c r="AT18302" s="25"/>
      <c r="AV18302" s="25"/>
      <c r="AX18302" s="25"/>
      <c r="AZ18302" s="25"/>
      <c r="BB18302" s="25"/>
      <c r="BE18302" s="20"/>
      <c r="BF18302" s="20"/>
    </row>
    <row r="18303" spans="1:58" s="19" customFormat="1">
      <c r="A18303" s="23"/>
      <c r="B18303" s="20"/>
      <c r="D18303" s="24"/>
      <c r="F18303" s="25"/>
      <c r="H18303" s="25"/>
      <c r="J18303" s="25"/>
      <c r="L18303" s="25"/>
      <c r="N18303" s="25"/>
      <c r="P18303" s="25"/>
      <c r="R18303" s="25"/>
      <c r="T18303" s="25"/>
      <c r="V18303" s="25"/>
      <c r="X18303" s="25"/>
      <c r="Z18303" s="25"/>
      <c r="AB18303" s="25"/>
      <c r="AD18303" s="25"/>
      <c r="AF18303" s="25"/>
      <c r="AH18303" s="25"/>
      <c r="AJ18303" s="25"/>
      <c r="AL18303" s="25"/>
      <c r="AN18303" s="25"/>
      <c r="AP18303" s="25"/>
      <c r="AR18303" s="25"/>
      <c r="AT18303" s="25"/>
      <c r="AV18303" s="25"/>
      <c r="AX18303" s="25"/>
      <c r="AZ18303" s="25"/>
      <c r="BB18303" s="25"/>
      <c r="BE18303" s="20"/>
      <c r="BF18303" s="20"/>
    </row>
    <row r="18304" spans="1:58" s="19" customFormat="1">
      <c r="A18304" s="23"/>
      <c r="B18304" s="20"/>
      <c r="D18304" s="24"/>
      <c r="F18304" s="25"/>
      <c r="H18304" s="25"/>
      <c r="J18304" s="25"/>
      <c r="L18304" s="25"/>
      <c r="N18304" s="25"/>
      <c r="P18304" s="25"/>
      <c r="R18304" s="25"/>
      <c r="T18304" s="25"/>
      <c r="V18304" s="25"/>
      <c r="X18304" s="25"/>
      <c r="Z18304" s="25"/>
      <c r="AB18304" s="25"/>
      <c r="AD18304" s="25"/>
      <c r="AF18304" s="25"/>
      <c r="AH18304" s="25"/>
      <c r="AJ18304" s="25"/>
      <c r="AL18304" s="25"/>
      <c r="AN18304" s="25"/>
      <c r="AP18304" s="25"/>
      <c r="AR18304" s="25"/>
      <c r="AT18304" s="25"/>
      <c r="AV18304" s="25"/>
      <c r="AX18304" s="25"/>
      <c r="AZ18304" s="25"/>
      <c r="BB18304" s="25"/>
      <c r="BE18304" s="20"/>
      <c r="BF18304" s="20"/>
    </row>
    <row r="18305" spans="1:58" s="19" customFormat="1">
      <c r="A18305" s="23"/>
      <c r="B18305" s="20"/>
      <c r="D18305" s="24"/>
      <c r="F18305" s="25"/>
      <c r="H18305" s="25"/>
      <c r="J18305" s="25"/>
      <c r="L18305" s="25"/>
      <c r="N18305" s="25"/>
      <c r="P18305" s="25"/>
      <c r="R18305" s="25"/>
      <c r="T18305" s="25"/>
      <c r="V18305" s="25"/>
      <c r="X18305" s="25"/>
      <c r="Z18305" s="25"/>
      <c r="AB18305" s="25"/>
      <c r="AD18305" s="25"/>
      <c r="AF18305" s="25"/>
      <c r="AH18305" s="25"/>
      <c r="AJ18305" s="25"/>
      <c r="AL18305" s="25"/>
      <c r="AN18305" s="25"/>
      <c r="AP18305" s="25"/>
      <c r="AR18305" s="25"/>
      <c r="AT18305" s="25"/>
      <c r="AV18305" s="25"/>
      <c r="AX18305" s="25"/>
      <c r="AZ18305" s="25"/>
      <c r="BB18305" s="25"/>
      <c r="BE18305" s="20"/>
      <c r="BF18305" s="20"/>
    </row>
    <row r="18306" spans="1:58" s="19" customFormat="1">
      <c r="A18306" s="23"/>
      <c r="B18306" s="20"/>
      <c r="D18306" s="24"/>
      <c r="F18306" s="25"/>
      <c r="H18306" s="25"/>
      <c r="J18306" s="25"/>
      <c r="L18306" s="25"/>
      <c r="N18306" s="25"/>
      <c r="P18306" s="25"/>
      <c r="R18306" s="25"/>
      <c r="T18306" s="25"/>
      <c r="V18306" s="25"/>
      <c r="X18306" s="25"/>
      <c r="Z18306" s="25"/>
      <c r="AB18306" s="25"/>
      <c r="AD18306" s="25"/>
      <c r="AF18306" s="25"/>
      <c r="AH18306" s="25"/>
      <c r="AJ18306" s="25"/>
      <c r="AL18306" s="25"/>
      <c r="AN18306" s="25"/>
      <c r="AP18306" s="25"/>
      <c r="AR18306" s="25"/>
      <c r="AT18306" s="25"/>
      <c r="AV18306" s="25"/>
      <c r="AX18306" s="25"/>
      <c r="AZ18306" s="25"/>
      <c r="BB18306" s="25"/>
      <c r="BE18306" s="20"/>
      <c r="BF18306" s="20"/>
    </row>
    <row r="18307" spans="1:58" s="19" customFormat="1">
      <c r="A18307" s="23"/>
      <c r="B18307" s="20"/>
      <c r="D18307" s="24"/>
      <c r="F18307" s="25"/>
      <c r="H18307" s="25"/>
      <c r="J18307" s="25"/>
      <c r="L18307" s="25"/>
      <c r="N18307" s="25"/>
      <c r="P18307" s="25"/>
      <c r="R18307" s="25"/>
      <c r="T18307" s="25"/>
      <c r="V18307" s="25"/>
      <c r="X18307" s="25"/>
      <c r="Z18307" s="25"/>
      <c r="AB18307" s="25"/>
      <c r="AD18307" s="25"/>
      <c r="AF18307" s="25"/>
      <c r="AH18307" s="25"/>
      <c r="AJ18307" s="25"/>
      <c r="AL18307" s="25"/>
      <c r="AN18307" s="25"/>
      <c r="AP18307" s="25"/>
      <c r="AR18307" s="25"/>
      <c r="AT18307" s="25"/>
      <c r="AV18307" s="25"/>
      <c r="AX18307" s="25"/>
      <c r="AZ18307" s="25"/>
      <c r="BB18307" s="25"/>
      <c r="BE18307" s="20"/>
      <c r="BF18307" s="20"/>
    </row>
    <row r="18308" spans="1:58" s="19" customFormat="1">
      <c r="A18308" s="23"/>
      <c r="B18308" s="20"/>
      <c r="D18308" s="24"/>
      <c r="F18308" s="25"/>
      <c r="H18308" s="25"/>
      <c r="J18308" s="25"/>
      <c r="L18308" s="25"/>
      <c r="N18308" s="25"/>
      <c r="P18308" s="25"/>
      <c r="R18308" s="25"/>
      <c r="T18308" s="25"/>
      <c r="V18308" s="25"/>
      <c r="X18308" s="25"/>
      <c r="Z18308" s="25"/>
      <c r="AB18308" s="25"/>
      <c r="AD18308" s="25"/>
      <c r="AF18308" s="25"/>
      <c r="AH18308" s="25"/>
      <c r="AJ18308" s="25"/>
      <c r="AL18308" s="25"/>
      <c r="AN18308" s="25"/>
      <c r="AP18308" s="25"/>
      <c r="AR18308" s="25"/>
      <c r="AT18308" s="25"/>
      <c r="AV18308" s="25"/>
      <c r="AX18308" s="25"/>
      <c r="AZ18308" s="25"/>
      <c r="BB18308" s="25"/>
      <c r="BE18308" s="20"/>
      <c r="BF18308" s="20"/>
    </row>
    <row r="18309" spans="1:58" s="19" customFormat="1">
      <c r="A18309" s="23"/>
      <c r="B18309" s="20"/>
      <c r="D18309" s="24"/>
      <c r="F18309" s="25"/>
      <c r="H18309" s="25"/>
      <c r="J18309" s="25"/>
      <c r="L18309" s="25"/>
      <c r="N18309" s="25"/>
      <c r="P18309" s="25"/>
      <c r="R18309" s="25"/>
      <c r="T18309" s="25"/>
      <c r="V18309" s="25"/>
      <c r="X18309" s="25"/>
      <c r="Z18309" s="25"/>
      <c r="AB18309" s="25"/>
      <c r="AD18309" s="25"/>
      <c r="AF18309" s="25"/>
      <c r="AH18309" s="25"/>
      <c r="AJ18309" s="25"/>
      <c r="AL18309" s="25"/>
      <c r="AN18309" s="25"/>
      <c r="AP18309" s="25"/>
      <c r="AR18309" s="25"/>
      <c r="AT18309" s="25"/>
      <c r="AV18309" s="25"/>
      <c r="AX18309" s="25"/>
      <c r="AZ18309" s="25"/>
      <c r="BB18309" s="25"/>
      <c r="BE18309" s="20"/>
      <c r="BF18309" s="20"/>
    </row>
    <row r="18310" spans="1:58" s="19" customFormat="1">
      <c r="A18310" s="23"/>
      <c r="B18310" s="20"/>
      <c r="D18310" s="24"/>
      <c r="F18310" s="25"/>
      <c r="H18310" s="25"/>
      <c r="J18310" s="25"/>
      <c r="L18310" s="25"/>
      <c r="N18310" s="25"/>
      <c r="P18310" s="25"/>
      <c r="R18310" s="25"/>
      <c r="T18310" s="25"/>
      <c r="V18310" s="25"/>
      <c r="X18310" s="25"/>
      <c r="Z18310" s="25"/>
      <c r="AB18310" s="25"/>
      <c r="AD18310" s="25"/>
      <c r="AF18310" s="25"/>
      <c r="AH18310" s="25"/>
      <c r="AJ18310" s="25"/>
      <c r="AL18310" s="25"/>
      <c r="AN18310" s="25"/>
      <c r="AP18310" s="25"/>
      <c r="AR18310" s="25"/>
      <c r="AT18310" s="25"/>
      <c r="AV18310" s="25"/>
      <c r="AX18310" s="25"/>
      <c r="AZ18310" s="25"/>
      <c r="BB18310" s="25"/>
      <c r="BE18310" s="20"/>
      <c r="BF18310" s="20"/>
    </row>
    <row r="18311" spans="1:58" s="19" customFormat="1">
      <c r="A18311" s="23"/>
      <c r="B18311" s="20"/>
      <c r="D18311" s="24"/>
      <c r="F18311" s="25"/>
      <c r="H18311" s="25"/>
      <c r="J18311" s="25"/>
      <c r="L18311" s="25"/>
      <c r="N18311" s="25"/>
      <c r="P18311" s="25"/>
      <c r="R18311" s="25"/>
      <c r="T18311" s="25"/>
      <c r="V18311" s="25"/>
      <c r="X18311" s="25"/>
      <c r="Z18311" s="25"/>
      <c r="AB18311" s="25"/>
      <c r="AD18311" s="25"/>
      <c r="AF18311" s="25"/>
      <c r="AH18311" s="25"/>
      <c r="AJ18311" s="25"/>
      <c r="AL18311" s="25"/>
      <c r="AN18311" s="25"/>
      <c r="AP18311" s="25"/>
      <c r="AR18311" s="25"/>
      <c r="AT18311" s="25"/>
      <c r="AV18311" s="25"/>
      <c r="AX18311" s="25"/>
      <c r="AZ18311" s="25"/>
      <c r="BB18311" s="25"/>
      <c r="BE18311" s="20"/>
      <c r="BF18311" s="20"/>
    </row>
    <row r="18312" spans="1:58" s="19" customFormat="1">
      <c r="A18312" s="23"/>
      <c r="B18312" s="20"/>
      <c r="D18312" s="24"/>
      <c r="F18312" s="25"/>
      <c r="H18312" s="25"/>
      <c r="J18312" s="25"/>
      <c r="L18312" s="25"/>
      <c r="N18312" s="25"/>
      <c r="P18312" s="25"/>
      <c r="R18312" s="25"/>
      <c r="T18312" s="25"/>
      <c r="V18312" s="25"/>
      <c r="X18312" s="25"/>
      <c r="Z18312" s="25"/>
      <c r="AB18312" s="25"/>
      <c r="AD18312" s="25"/>
      <c r="AF18312" s="25"/>
      <c r="AH18312" s="25"/>
      <c r="AJ18312" s="25"/>
      <c r="AL18312" s="25"/>
      <c r="AN18312" s="25"/>
      <c r="AP18312" s="25"/>
      <c r="AR18312" s="25"/>
      <c r="AT18312" s="25"/>
      <c r="AV18312" s="25"/>
      <c r="AX18312" s="25"/>
      <c r="AZ18312" s="25"/>
      <c r="BB18312" s="25"/>
      <c r="BE18312" s="20"/>
      <c r="BF18312" s="20"/>
    </row>
    <row r="18313" spans="1:58" s="19" customFormat="1">
      <c r="A18313" s="23"/>
      <c r="B18313" s="20"/>
      <c r="D18313" s="24"/>
      <c r="F18313" s="25"/>
      <c r="H18313" s="25"/>
      <c r="J18313" s="25"/>
      <c r="L18313" s="25"/>
      <c r="N18313" s="25"/>
      <c r="P18313" s="25"/>
      <c r="R18313" s="25"/>
      <c r="T18313" s="25"/>
      <c r="V18313" s="25"/>
      <c r="X18313" s="25"/>
      <c r="Z18313" s="25"/>
      <c r="AB18313" s="25"/>
      <c r="AD18313" s="25"/>
      <c r="AF18313" s="25"/>
      <c r="AH18313" s="25"/>
      <c r="AJ18313" s="25"/>
      <c r="AL18313" s="25"/>
      <c r="AN18313" s="25"/>
      <c r="AP18313" s="25"/>
      <c r="AR18313" s="25"/>
      <c r="AT18313" s="25"/>
      <c r="AV18313" s="25"/>
      <c r="AX18313" s="25"/>
      <c r="AZ18313" s="25"/>
      <c r="BB18313" s="25"/>
      <c r="BE18313" s="20"/>
      <c r="BF18313" s="20"/>
    </row>
    <row r="18314" spans="1:58" s="19" customFormat="1">
      <c r="A18314" s="23"/>
      <c r="B18314" s="20"/>
      <c r="D18314" s="24"/>
      <c r="F18314" s="25"/>
      <c r="H18314" s="25"/>
      <c r="J18314" s="25"/>
      <c r="L18314" s="25"/>
      <c r="N18314" s="25"/>
      <c r="P18314" s="25"/>
      <c r="R18314" s="25"/>
      <c r="T18314" s="25"/>
      <c r="V18314" s="25"/>
      <c r="X18314" s="25"/>
      <c r="Z18314" s="25"/>
      <c r="AB18314" s="25"/>
      <c r="AD18314" s="25"/>
      <c r="AF18314" s="25"/>
      <c r="AH18314" s="25"/>
      <c r="AJ18314" s="25"/>
      <c r="AL18314" s="25"/>
      <c r="AN18314" s="25"/>
      <c r="AP18314" s="25"/>
      <c r="AR18314" s="25"/>
      <c r="AT18314" s="25"/>
      <c r="AV18314" s="25"/>
      <c r="AX18314" s="25"/>
      <c r="AZ18314" s="25"/>
      <c r="BB18314" s="25"/>
      <c r="BE18314" s="20"/>
      <c r="BF18314" s="20"/>
    </row>
    <row r="18315" spans="1:58" s="19" customFormat="1">
      <c r="A18315" s="23"/>
      <c r="B18315" s="20"/>
      <c r="D18315" s="24"/>
      <c r="F18315" s="25"/>
      <c r="H18315" s="25"/>
      <c r="J18315" s="25"/>
      <c r="L18315" s="25"/>
      <c r="N18315" s="25"/>
      <c r="P18315" s="25"/>
      <c r="R18315" s="25"/>
      <c r="T18315" s="25"/>
      <c r="V18315" s="25"/>
      <c r="X18315" s="25"/>
      <c r="Z18315" s="25"/>
      <c r="AB18315" s="25"/>
      <c r="AD18315" s="25"/>
      <c r="AF18315" s="25"/>
      <c r="AH18315" s="25"/>
      <c r="AJ18315" s="25"/>
      <c r="AL18315" s="25"/>
      <c r="AN18315" s="25"/>
      <c r="AP18315" s="25"/>
      <c r="AR18315" s="25"/>
      <c r="AT18315" s="25"/>
      <c r="AV18315" s="25"/>
      <c r="AX18315" s="25"/>
      <c r="AZ18315" s="25"/>
      <c r="BB18315" s="25"/>
      <c r="BE18315" s="20"/>
      <c r="BF18315" s="20"/>
    </row>
    <row r="18316" spans="1:58" s="19" customFormat="1">
      <c r="A18316" s="23"/>
      <c r="B18316" s="20"/>
      <c r="D18316" s="24"/>
      <c r="F18316" s="25"/>
      <c r="H18316" s="25"/>
      <c r="J18316" s="25"/>
      <c r="L18316" s="25"/>
      <c r="N18316" s="25"/>
      <c r="P18316" s="25"/>
      <c r="R18316" s="25"/>
      <c r="T18316" s="25"/>
      <c r="V18316" s="25"/>
      <c r="X18316" s="25"/>
      <c r="Z18316" s="25"/>
      <c r="AB18316" s="25"/>
      <c r="AD18316" s="25"/>
      <c r="AF18316" s="25"/>
      <c r="AH18316" s="25"/>
      <c r="AJ18316" s="25"/>
      <c r="AL18316" s="25"/>
      <c r="AN18316" s="25"/>
      <c r="AP18316" s="25"/>
      <c r="AR18316" s="25"/>
      <c r="AT18316" s="25"/>
      <c r="AV18316" s="25"/>
      <c r="AX18316" s="25"/>
      <c r="AZ18316" s="25"/>
      <c r="BB18316" s="25"/>
      <c r="BE18316" s="20"/>
      <c r="BF18316" s="20"/>
    </row>
    <row r="18317" spans="1:58" s="19" customFormat="1">
      <c r="A18317" s="23"/>
      <c r="B18317" s="20"/>
      <c r="D18317" s="24"/>
      <c r="F18317" s="25"/>
      <c r="H18317" s="25"/>
      <c r="J18317" s="25"/>
      <c r="L18317" s="25"/>
      <c r="N18317" s="25"/>
      <c r="P18317" s="25"/>
      <c r="R18317" s="25"/>
      <c r="T18317" s="25"/>
      <c r="V18317" s="25"/>
      <c r="X18317" s="25"/>
      <c r="Z18317" s="25"/>
      <c r="AB18317" s="25"/>
      <c r="AD18317" s="25"/>
      <c r="AF18317" s="25"/>
      <c r="AH18317" s="25"/>
      <c r="AJ18317" s="25"/>
      <c r="AL18317" s="25"/>
      <c r="AN18317" s="25"/>
      <c r="AP18317" s="25"/>
      <c r="AR18317" s="25"/>
      <c r="AT18317" s="25"/>
      <c r="AV18317" s="25"/>
      <c r="AX18317" s="25"/>
      <c r="AZ18317" s="25"/>
      <c r="BB18317" s="25"/>
      <c r="BE18317" s="20"/>
      <c r="BF18317" s="20"/>
    </row>
    <row r="18318" spans="1:58" s="19" customFormat="1">
      <c r="A18318" s="23"/>
      <c r="B18318" s="20"/>
      <c r="D18318" s="24"/>
      <c r="F18318" s="25"/>
      <c r="H18318" s="25"/>
      <c r="J18318" s="25"/>
      <c r="L18318" s="25"/>
      <c r="N18318" s="25"/>
      <c r="P18318" s="25"/>
      <c r="R18318" s="25"/>
      <c r="T18318" s="25"/>
      <c r="V18318" s="25"/>
      <c r="X18318" s="25"/>
      <c r="Z18318" s="25"/>
      <c r="AB18318" s="25"/>
      <c r="AD18318" s="25"/>
      <c r="AF18318" s="25"/>
      <c r="AH18318" s="25"/>
      <c r="AJ18318" s="25"/>
      <c r="AL18318" s="25"/>
      <c r="AN18318" s="25"/>
      <c r="AP18318" s="25"/>
      <c r="AR18318" s="25"/>
      <c r="AT18318" s="25"/>
      <c r="AV18318" s="25"/>
      <c r="AX18318" s="25"/>
      <c r="AZ18318" s="25"/>
      <c r="BB18318" s="25"/>
      <c r="BE18318" s="20"/>
      <c r="BF18318" s="20"/>
    </row>
    <row r="18319" spans="1:58" s="19" customFormat="1">
      <c r="A18319" s="23"/>
      <c r="B18319" s="20"/>
      <c r="D18319" s="24"/>
      <c r="F18319" s="25"/>
      <c r="H18319" s="25"/>
      <c r="J18319" s="25"/>
      <c r="L18319" s="25"/>
      <c r="N18319" s="25"/>
      <c r="P18319" s="25"/>
      <c r="R18319" s="25"/>
      <c r="T18319" s="25"/>
      <c r="V18319" s="25"/>
      <c r="X18319" s="25"/>
      <c r="Z18319" s="25"/>
      <c r="AB18319" s="25"/>
      <c r="AD18319" s="25"/>
      <c r="AF18319" s="25"/>
      <c r="AH18319" s="25"/>
      <c r="AJ18319" s="25"/>
      <c r="AL18319" s="25"/>
      <c r="AN18319" s="25"/>
      <c r="AP18319" s="25"/>
      <c r="AR18319" s="25"/>
      <c r="AT18319" s="25"/>
      <c r="AV18319" s="25"/>
      <c r="AX18319" s="25"/>
      <c r="AZ18319" s="25"/>
      <c r="BB18319" s="25"/>
      <c r="BE18319" s="20"/>
      <c r="BF18319" s="20"/>
    </row>
    <row r="18320" spans="1:58" s="19" customFormat="1">
      <c r="A18320" s="23"/>
      <c r="B18320" s="20"/>
      <c r="D18320" s="24"/>
      <c r="F18320" s="25"/>
      <c r="H18320" s="25"/>
      <c r="J18320" s="25"/>
      <c r="L18320" s="25"/>
      <c r="N18320" s="25"/>
      <c r="P18320" s="25"/>
      <c r="R18320" s="25"/>
      <c r="T18320" s="25"/>
      <c r="V18320" s="25"/>
      <c r="X18320" s="25"/>
      <c r="Z18320" s="25"/>
      <c r="AB18320" s="25"/>
      <c r="AD18320" s="25"/>
      <c r="AF18320" s="25"/>
      <c r="AH18320" s="25"/>
      <c r="AJ18320" s="25"/>
      <c r="AL18320" s="25"/>
      <c r="AN18320" s="25"/>
      <c r="AP18320" s="25"/>
      <c r="AR18320" s="25"/>
      <c r="AT18320" s="25"/>
      <c r="AV18320" s="25"/>
      <c r="AX18320" s="25"/>
      <c r="AZ18320" s="25"/>
      <c r="BB18320" s="25"/>
      <c r="BE18320" s="20"/>
      <c r="BF18320" s="20"/>
    </row>
    <row r="18321" spans="1:58" s="19" customFormat="1">
      <c r="A18321" s="23"/>
      <c r="B18321" s="20"/>
      <c r="D18321" s="24"/>
      <c r="F18321" s="25"/>
      <c r="H18321" s="25"/>
      <c r="J18321" s="25"/>
      <c r="L18321" s="25"/>
      <c r="N18321" s="25"/>
      <c r="P18321" s="25"/>
      <c r="R18321" s="25"/>
      <c r="T18321" s="25"/>
      <c r="V18321" s="25"/>
      <c r="X18321" s="25"/>
      <c r="Z18321" s="25"/>
      <c r="AB18321" s="25"/>
      <c r="AD18321" s="25"/>
      <c r="AF18321" s="25"/>
      <c r="AH18321" s="25"/>
      <c r="AJ18321" s="25"/>
      <c r="AL18321" s="25"/>
      <c r="AN18321" s="25"/>
      <c r="AP18321" s="25"/>
      <c r="AR18321" s="25"/>
      <c r="AT18321" s="25"/>
      <c r="AV18321" s="25"/>
      <c r="AX18321" s="25"/>
      <c r="AZ18321" s="25"/>
      <c r="BB18321" s="25"/>
      <c r="BE18321" s="20"/>
      <c r="BF18321" s="20"/>
    </row>
    <row r="18322" spans="1:58" s="19" customFormat="1">
      <c r="A18322" s="23"/>
      <c r="B18322" s="20"/>
      <c r="D18322" s="24"/>
      <c r="F18322" s="25"/>
      <c r="H18322" s="25"/>
      <c r="J18322" s="25"/>
      <c r="L18322" s="25"/>
      <c r="N18322" s="25"/>
      <c r="P18322" s="25"/>
      <c r="R18322" s="25"/>
      <c r="T18322" s="25"/>
      <c r="V18322" s="25"/>
      <c r="X18322" s="25"/>
      <c r="Z18322" s="25"/>
      <c r="AB18322" s="25"/>
      <c r="AD18322" s="25"/>
      <c r="AF18322" s="25"/>
      <c r="AH18322" s="25"/>
      <c r="AJ18322" s="25"/>
      <c r="AL18322" s="25"/>
      <c r="AN18322" s="25"/>
      <c r="AP18322" s="25"/>
      <c r="AR18322" s="25"/>
      <c r="AT18322" s="25"/>
      <c r="AV18322" s="25"/>
      <c r="AX18322" s="25"/>
      <c r="AZ18322" s="25"/>
      <c r="BB18322" s="25"/>
      <c r="BE18322" s="20"/>
      <c r="BF18322" s="20"/>
    </row>
    <row r="18323" spans="1:58" s="19" customFormat="1">
      <c r="A18323" s="23"/>
      <c r="B18323" s="20"/>
      <c r="D18323" s="24"/>
      <c r="F18323" s="25"/>
      <c r="H18323" s="25"/>
      <c r="J18323" s="25"/>
      <c r="L18323" s="25"/>
      <c r="N18323" s="25"/>
      <c r="P18323" s="25"/>
      <c r="R18323" s="25"/>
      <c r="T18323" s="25"/>
      <c r="V18323" s="25"/>
      <c r="X18323" s="25"/>
      <c r="Z18323" s="25"/>
      <c r="AB18323" s="25"/>
      <c r="AD18323" s="25"/>
      <c r="AF18323" s="25"/>
      <c r="AH18323" s="25"/>
      <c r="AJ18323" s="25"/>
      <c r="AL18323" s="25"/>
      <c r="AN18323" s="25"/>
      <c r="AP18323" s="25"/>
      <c r="AR18323" s="25"/>
      <c r="AT18323" s="25"/>
      <c r="AV18323" s="25"/>
      <c r="AX18323" s="25"/>
      <c r="AZ18323" s="25"/>
      <c r="BB18323" s="25"/>
      <c r="BE18323" s="20"/>
      <c r="BF18323" s="20"/>
    </row>
    <row r="18324" spans="1:58" s="19" customFormat="1">
      <c r="A18324" s="23"/>
      <c r="B18324" s="20"/>
      <c r="D18324" s="24"/>
      <c r="F18324" s="25"/>
      <c r="H18324" s="25"/>
      <c r="J18324" s="25"/>
      <c r="L18324" s="25"/>
      <c r="N18324" s="25"/>
      <c r="P18324" s="25"/>
      <c r="R18324" s="25"/>
      <c r="T18324" s="25"/>
      <c r="V18324" s="25"/>
      <c r="X18324" s="25"/>
      <c r="Z18324" s="25"/>
      <c r="AB18324" s="25"/>
      <c r="AD18324" s="25"/>
      <c r="AF18324" s="25"/>
      <c r="AH18324" s="25"/>
      <c r="AJ18324" s="25"/>
      <c r="AL18324" s="25"/>
      <c r="AN18324" s="25"/>
      <c r="AP18324" s="25"/>
      <c r="AR18324" s="25"/>
      <c r="AT18324" s="25"/>
      <c r="AV18324" s="25"/>
      <c r="AX18324" s="25"/>
      <c r="AZ18324" s="25"/>
      <c r="BB18324" s="25"/>
      <c r="BE18324" s="20"/>
      <c r="BF18324" s="20"/>
    </row>
    <row r="18325" spans="1:58" s="19" customFormat="1">
      <c r="A18325" s="23"/>
      <c r="B18325" s="20"/>
      <c r="D18325" s="24"/>
      <c r="F18325" s="25"/>
      <c r="H18325" s="25"/>
      <c r="J18325" s="25"/>
      <c r="L18325" s="25"/>
      <c r="N18325" s="25"/>
      <c r="P18325" s="25"/>
      <c r="R18325" s="25"/>
      <c r="T18325" s="25"/>
      <c r="V18325" s="25"/>
      <c r="X18325" s="25"/>
      <c r="Z18325" s="25"/>
      <c r="AB18325" s="25"/>
      <c r="AD18325" s="25"/>
      <c r="AF18325" s="25"/>
      <c r="AH18325" s="25"/>
      <c r="AJ18325" s="25"/>
      <c r="AL18325" s="25"/>
      <c r="AN18325" s="25"/>
      <c r="AP18325" s="25"/>
      <c r="AR18325" s="25"/>
      <c r="AT18325" s="25"/>
      <c r="AV18325" s="25"/>
      <c r="AX18325" s="25"/>
      <c r="AZ18325" s="25"/>
      <c r="BB18325" s="25"/>
      <c r="BE18325" s="20"/>
      <c r="BF18325" s="20"/>
    </row>
    <row r="18326" spans="1:58" s="19" customFormat="1">
      <c r="A18326" s="23"/>
      <c r="B18326" s="20"/>
      <c r="D18326" s="24"/>
      <c r="F18326" s="25"/>
      <c r="H18326" s="25"/>
      <c r="J18326" s="25"/>
      <c r="L18326" s="25"/>
      <c r="N18326" s="25"/>
      <c r="P18326" s="25"/>
      <c r="R18326" s="25"/>
      <c r="T18326" s="25"/>
      <c r="V18326" s="25"/>
      <c r="X18326" s="25"/>
      <c r="Z18326" s="25"/>
      <c r="AB18326" s="25"/>
      <c r="AD18326" s="25"/>
      <c r="AF18326" s="25"/>
      <c r="AH18326" s="25"/>
      <c r="AJ18326" s="25"/>
      <c r="AL18326" s="25"/>
      <c r="AN18326" s="25"/>
      <c r="AP18326" s="25"/>
      <c r="AR18326" s="25"/>
      <c r="AT18326" s="25"/>
      <c r="AV18326" s="25"/>
      <c r="AX18326" s="25"/>
      <c r="AZ18326" s="25"/>
      <c r="BB18326" s="25"/>
      <c r="BE18326" s="20"/>
      <c r="BF18326" s="20"/>
    </row>
    <row r="18327" spans="1:58" s="19" customFormat="1">
      <c r="A18327" s="23"/>
      <c r="B18327" s="20"/>
      <c r="D18327" s="24"/>
      <c r="F18327" s="25"/>
      <c r="H18327" s="25"/>
      <c r="J18327" s="25"/>
      <c r="L18327" s="25"/>
      <c r="N18327" s="25"/>
      <c r="P18327" s="25"/>
      <c r="R18327" s="25"/>
      <c r="T18327" s="25"/>
      <c r="V18327" s="25"/>
      <c r="X18327" s="25"/>
      <c r="Z18327" s="25"/>
      <c r="AB18327" s="25"/>
      <c r="AD18327" s="25"/>
      <c r="AF18327" s="25"/>
      <c r="AH18327" s="25"/>
      <c r="AJ18327" s="25"/>
      <c r="AL18327" s="25"/>
      <c r="AN18327" s="25"/>
      <c r="AP18327" s="25"/>
      <c r="AR18327" s="25"/>
      <c r="AT18327" s="25"/>
      <c r="AV18327" s="25"/>
      <c r="AX18327" s="25"/>
      <c r="AZ18327" s="25"/>
      <c r="BB18327" s="25"/>
      <c r="BE18327" s="20"/>
      <c r="BF18327" s="20"/>
    </row>
    <row r="18328" spans="1:58" s="19" customFormat="1">
      <c r="A18328" s="23"/>
      <c r="B18328" s="20"/>
      <c r="D18328" s="24"/>
      <c r="F18328" s="25"/>
      <c r="H18328" s="25"/>
      <c r="J18328" s="25"/>
      <c r="L18328" s="25"/>
      <c r="N18328" s="25"/>
      <c r="P18328" s="25"/>
      <c r="R18328" s="25"/>
      <c r="T18328" s="25"/>
      <c r="V18328" s="25"/>
      <c r="X18328" s="25"/>
      <c r="Z18328" s="25"/>
      <c r="AB18328" s="25"/>
      <c r="AD18328" s="25"/>
      <c r="AF18328" s="25"/>
      <c r="AH18328" s="25"/>
      <c r="AJ18328" s="25"/>
      <c r="AL18328" s="25"/>
      <c r="AN18328" s="25"/>
      <c r="AP18328" s="25"/>
      <c r="AR18328" s="25"/>
      <c r="AT18328" s="25"/>
      <c r="AV18328" s="25"/>
      <c r="AX18328" s="25"/>
      <c r="AZ18328" s="25"/>
      <c r="BB18328" s="25"/>
      <c r="BE18328" s="20"/>
      <c r="BF18328" s="20"/>
    </row>
    <row r="18329" spans="1:58" s="19" customFormat="1">
      <c r="A18329" s="23"/>
      <c r="B18329" s="20"/>
      <c r="D18329" s="24"/>
      <c r="F18329" s="25"/>
      <c r="H18329" s="25"/>
      <c r="J18329" s="25"/>
      <c r="L18329" s="25"/>
      <c r="N18329" s="25"/>
      <c r="P18329" s="25"/>
      <c r="R18329" s="25"/>
      <c r="T18329" s="25"/>
      <c r="V18329" s="25"/>
      <c r="X18329" s="25"/>
      <c r="Z18329" s="25"/>
      <c r="AB18329" s="25"/>
      <c r="AD18329" s="25"/>
      <c r="AF18329" s="25"/>
      <c r="AH18329" s="25"/>
      <c r="AJ18329" s="25"/>
      <c r="AL18329" s="25"/>
      <c r="AN18329" s="25"/>
      <c r="AP18329" s="25"/>
      <c r="AR18329" s="25"/>
      <c r="AT18329" s="25"/>
      <c r="AV18329" s="25"/>
      <c r="AX18329" s="25"/>
      <c r="AZ18329" s="25"/>
      <c r="BB18329" s="25"/>
      <c r="BE18329" s="20"/>
      <c r="BF18329" s="20"/>
    </row>
    <row r="18330" spans="1:58" s="19" customFormat="1">
      <c r="A18330" s="23"/>
      <c r="B18330" s="20"/>
      <c r="D18330" s="24"/>
      <c r="F18330" s="25"/>
      <c r="H18330" s="25"/>
      <c r="J18330" s="25"/>
      <c r="L18330" s="25"/>
      <c r="N18330" s="25"/>
      <c r="P18330" s="25"/>
      <c r="R18330" s="25"/>
      <c r="T18330" s="25"/>
      <c r="V18330" s="25"/>
      <c r="X18330" s="25"/>
      <c r="Z18330" s="25"/>
      <c r="AB18330" s="25"/>
      <c r="AD18330" s="25"/>
      <c r="AF18330" s="25"/>
      <c r="AH18330" s="25"/>
      <c r="AJ18330" s="25"/>
      <c r="AL18330" s="25"/>
      <c r="AN18330" s="25"/>
      <c r="AP18330" s="25"/>
      <c r="AR18330" s="25"/>
      <c r="AT18330" s="25"/>
      <c r="AV18330" s="25"/>
      <c r="AX18330" s="25"/>
      <c r="AZ18330" s="25"/>
      <c r="BB18330" s="25"/>
      <c r="BE18330" s="20"/>
      <c r="BF18330" s="20"/>
    </row>
    <row r="18331" spans="1:58" s="19" customFormat="1">
      <c r="A18331" s="23"/>
      <c r="B18331" s="20"/>
      <c r="D18331" s="24"/>
      <c r="F18331" s="25"/>
      <c r="H18331" s="25"/>
      <c r="J18331" s="25"/>
      <c r="L18331" s="25"/>
      <c r="N18331" s="25"/>
      <c r="P18331" s="25"/>
      <c r="R18331" s="25"/>
      <c r="T18331" s="25"/>
      <c r="V18331" s="25"/>
      <c r="X18331" s="25"/>
      <c r="Z18331" s="25"/>
      <c r="AB18331" s="25"/>
      <c r="AD18331" s="25"/>
      <c r="AF18331" s="25"/>
      <c r="AH18331" s="25"/>
      <c r="AJ18331" s="25"/>
      <c r="AL18331" s="25"/>
      <c r="AN18331" s="25"/>
      <c r="AP18331" s="25"/>
      <c r="AR18331" s="25"/>
      <c r="AT18331" s="25"/>
      <c r="AV18331" s="25"/>
      <c r="AX18331" s="25"/>
      <c r="AZ18331" s="25"/>
      <c r="BB18331" s="25"/>
      <c r="BE18331" s="20"/>
      <c r="BF18331" s="20"/>
    </row>
    <row r="18332" spans="1:58" s="19" customFormat="1">
      <c r="A18332" s="23"/>
      <c r="B18332" s="20"/>
      <c r="D18332" s="24"/>
      <c r="F18332" s="25"/>
      <c r="H18332" s="25"/>
      <c r="J18332" s="25"/>
      <c r="L18332" s="25"/>
      <c r="N18332" s="25"/>
      <c r="P18332" s="25"/>
      <c r="R18332" s="25"/>
      <c r="T18332" s="25"/>
      <c r="V18332" s="25"/>
      <c r="X18332" s="25"/>
      <c r="Z18332" s="25"/>
      <c r="AB18332" s="25"/>
      <c r="AD18332" s="25"/>
      <c r="AF18332" s="25"/>
      <c r="AH18332" s="25"/>
      <c r="AJ18332" s="25"/>
      <c r="AL18332" s="25"/>
      <c r="AN18332" s="25"/>
      <c r="AP18332" s="25"/>
      <c r="AR18332" s="25"/>
      <c r="AT18332" s="25"/>
      <c r="AV18332" s="25"/>
      <c r="AX18332" s="25"/>
      <c r="AZ18332" s="25"/>
      <c r="BB18332" s="25"/>
      <c r="BE18332" s="20"/>
      <c r="BF18332" s="20"/>
    </row>
    <row r="18333" spans="1:58" s="19" customFormat="1">
      <c r="A18333" s="23"/>
      <c r="B18333" s="20"/>
      <c r="D18333" s="24"/>
      <c r="F18333" s="25"/>
      <c r="H18333" s="25"/>
      <c r="J18333" s="25"/>
      <c r="L18333" s="25"/>
      <c r="N18333" s="25"/>
      <c r="P18333" s="25"/>
      <c r="R18333" s="25"/>
      <c r="T18333" s="25"/>
      <c r="V18333" s="25"/>
      <c r="X18333" s="25"/>
      <c r="Z18333" s="25"/>
      <c r="AB18333" s="25"/>
      <c r="AD18333" s="25"/>
      <c r="AF18333" s="25"/>
      <c r="AH18333" s="25"/>
      <c r="AJ18333" s="25"/>
      <c r="AL18333" s="25"/>
      <c r="AN18333" s="25"/>
      <c r="AP18333" s="25"/>
      <c r="AR18333" s="25"/>
      <c r="AT18333" s="25"/>
      <c r="AV18333" s="25"/>
      <c r="AX18333" s="25"/>
      <c r="AZ18333" s="25"/>
      <c r="BB18333" s="25"/>
      <c r="BE18333" s="20"/>
      <c r="BF18333" s="20"/>
    </row>
    <row r="18334" spans="1:58" s="19" customFormat="1">
      <c r="A18334" s="23"/>
      <c r="B18334" s="20"/>
      <c r="D18334" s="24"/>
      <c r="F18334" s="25"/>
      <c r="H18334" s="25"/>
      <c r="J18334" s="25"/>
      <c r="L18334" s="25"/>
      <c r="N18334" s="25"/>
      <c r="P18334" s="25"/>
      <c r="R18334" s="25"/>
      <c r="T18334" s="25"/>
      <c r="V18334" s="25"/>
      <c r="X18334" s="25"/>
      <c r="Z18334" s="25"/>
      <c r="AB18334" s="25"/>
      <c r="AD18334" s="25"/>
      <c r="AF18334" s="25"/>
      <c r="AH18334" s="25"/>
      <c r="AJ18334" s="25"/>
      <c r="AL18334" s="25"/>
      <c r="AN18334" s="25"/>
      <c r="AP18334" s="25"/>
      <c r="AR18334" s="25"/>
      <c r="AT18334" s="25"/>
      <c r="AV18334" s="25"/>
      <c r="AX18334" s="25"/>
      <c r="AZ18334" s="25"/>
      <c r="BB18334" s="25"/>
      <c r="BE18334" s="20"/>
      <c r="BF18334" s="20"/>
    </row>
    <row r="18335" spans="1:58" s="19" customFormat="1">
      <c r="A18335" s="23"/>
      <c r="B18335" s="20"/>
      <c r="D18335" s="24"/>
      <c r="F18335" s="25"/>
      <c r="H18335" s="25"/>
      <c r="J18335" s="25"/>
      <c r="L18335" s="25"/>
      <c r="N18335" s="25"/>
      <c r="P18335" s="25"/>
      <c r="R18335" s="25"/>
      <c r="T18335" s="25"/>
      <c r="V18335" s="25"/>
      <c r="X18335" s="25"/>
      <c r="Z18335" s="25"/>
      <c r="AB18335" s="25"/>
      <c r="AD18335" s="25"/>
      <c r="AF18335" s="25"/>
      <c r="AH18335" s="25"/>
      <c r="AJ18335" s="25"/>
      <c r="AL18335" s="25"/>
      <c r="AN18335" s="25"/>
      <c r="AP18335" s="25"/>
      <c r="AR18335" s="25"/>
      <c r="AT18335" s="25"/>
      <c r="AV18335" s="25"/>
      <c r="AX18335" s="25"/>
      <c r="AZ18335" s="25"/>
      <c r="BB18335" s="25"/>
      <c r="BE18335" s="20"/>
      <c r="BF18335" s="20"/>
    </row>
    <row r="18336" spans="1:58" s="19" customFormat="1">
      <c r="A18336" s="23"/>
      <c r="B18336" s="20"/>
      <c r="D18336" s="24"/>
      <c r="F18336" s="25"/>
      <c r="H18336" s="25"/>
      <c r="J18336" s="25"/>
      <c r="L18336" s="25"/>
      <c r="N18336" s="25"/>
      <c r="P18336" s="25"/>
      <c r="R18336" s="25"/>
      <c r="T18336" s="25"/>
      <c r="V18336" s="25"/>
      <c r="X18336" s="25"/>
      <c r="Z18336" s="25"/>
      <c r="AB18336" s="25"/>
      <c r="AD18336" s="25"/>
      <c r="AF18336" s="25"/>
      <c r="AH18336" s="25"/>
      <c r="AJ18336" s="25"/>
      <c r="AL18336" s="25"/>
      <c r="AN18336" s="25"/>
      <c r="AP18336" s="25"/>
      <c r="AR18336" s="25"/>
      <c r="AT18336" s="25"/>
      <c r="AV18336" s="25"/>
      <c r="AX18336" s="25"/>
      <c r="AZ18336" s="25"/>
      <c r="BB18336" s="25"/>
      <c r="BE18336" s="20"/>
      <c r="BF18336" s="20"/>
    </row>
    <row r="18337" spans="1:58" s="19" customFormat="1">
      <c r="A18337" s="23"/>
      <c r="B18337" s="20"/>
      <c r="D18337" s="24"/>
      <c r="F18337" s="25"/>
      <c r="H18337" s="25"/>
      <c r="J18337" s="25"/>
      <c r="L18337" s="25"/>
      <c r="N18337" s="25"/>
      <c r="P18337" s="25"/>
      <c r="R18337" s="25"/>
      <c r="T18337" s="25"/>
      <c r="V18337" s="25"/>
      <c r="X18337" s="25"/>
      <c r="Z18337" s="25"/>
      <c r="AB18337" s="25"/>
      <c r="AD18337" s="25"/>
      <c r="AF18337" s="25"/>
      <c r="AH18337" s="25"/>
      <c r="AJ18337" s="25"/>
      <c r="AL18337" s="25"/>
      <c r="AN18337" s="25"/>
      <c r="AP18337" s="25"/>
      <c r="AR18337" s="25"/>
      <c r="AT18337" s="25"/>
      <c r="AV18337" s="25"/>
      <c r="AX18337" s="25"/>
      <c r="AZ18337" s="25"/>
      <c r="BB18337" s="25"/>
      <c r="BE18337" s="20"/>
      <c r="BF18337" s="20"/>
    </row>
    <row r="18338" spans="1:58" s="19" customFormat="1">
      <c r="A18338" s="23"/>
      <c r="B18338" s="20"/>
      <c r="D18338" s="24"/>
      <c r="F18338" s="25"/>
      <c r="H18338" s="25"/>
      <c r="J18338" s="25"/>
      <c r="L18338" s="25"/>
      <c r="N18338" s="25"/>
      <c r="P18338" s="25"/>
      <c r="R18338" s="25"/>
      <c r="T18338" s="25"/>
      <c r="V18338" s="25"/>
      <c r="X18338" s="25"/>
      <c r="Z18338" s="25"/>
      <c r="AB18338" s="25"/>
      <c r="AD18338" s="25"/>
      <c r="AF18338" s="25"/>
      <c r="AH18338" s="25"/>
      <c r="AJ18338" s="25"/>
      <c r="AL18338" s="25"/>
      <c r="AN18338" s="25"/>
      <c r="AP18338" s="25"/>
      <c r="AR18338" s="25"/>
      <c r="AT18338" s="25"/>
      <c r="AV18338" s="25"/>
      <c r="AX18338" s="25"/>
      <c r="AZ18338" s="25"/>
      <c r="BB18338" s="25"/>
      <c r="BE18338" s="20"/>
      <c r="BF18338" s="20"/>
    </row>
    <row r="18339" spans="1:58" s="19" customFormat="1">
      <c r="A18339" s="23"/>
      <c r="B18339" s="20"/>
      <c r="D18339" s="24"/>
      <c r="F18339" s="25"/>
      <c r="H18339" s="25"/>
      <c r="J18339" s="25"/>
      <c r="L18339" s="25"/>
      <c r="N18339" s="25"/>
      <c r="P18339" s="25"/>
      <c r="R18339" s="25"/>
      <c r="T18339" s="25"/>
      <c r="V18339" s="25"/>
      <c r="X18339" s="25"/>
      <c r="Z18339" s="25"/>
      <c r="AB18339" s="25"/>
      <c r="AD18339" s="25"/>
      <c r="AF18339" s="25"/>
      <c r="AH18339" s="25"/>
      <c r="AJ18339" s="25"/>
      <c r="AL18339" s="25"/>
      <c r="AN18339" s="25"/>
      <c r="AP18339" s="25"/>
      <c r="AR18339" s="25"/>
      <c r="AT18339" s="25"/>
      <c r="AV18339" s="25"/>
      <c r="AX18339" s="25"/>
      <c r="AZ18339" s="25"/>
      <c r="BB18339" s="25"/>
      <c r="BE18339" s="20"/>
      <c r="BF18339" s="20"/>
    </row>
    <row r="18340" spans="1:58" s="19" customFormat="1">
      <c r="A18340" s="23"/>
      <c r="B18340" s="20"/>
      <c r="D18340" s="24"/>
      <c r="F18340" s="25"/>
      <c r="H18340" s="25"/>
      <c r="J18340" s="25"/>
      <c r="L18340" s="25"/>
      <c r="N18340" s="25"/>
      <c r="P18340" s="25"/>
      <c r="R18340" s="25"/>
      <c r="T18340" s="25"/>
      <c r="V18340" s="25"/>
      <c r="X18340" s="25"/>
      <c r="Z18340" s="25"/>
      <c r="AB18340" s="25"/>
      <c r="AD18340" s="25"/>
      <c r="AF18340" s="25"/>
      <c r="AH18340" s="25"/>
      <c r="AJ18340" s="25"/>
      <c r="AL18340" s="25"/>
      <c r="AN18340" s="25"/>
      <c r="AP18340" s="25"/>
      <c r="AR18340" s="25"/>
      <c r="AT18340" s="25"/>
      <c r="AV18340" s="25"/>
      <c r="AX18340" s="25"/>
      <c r="AZ18340" s="25"/>
      <c r="BB18340" s="25"/>
      <c r="BE18340" s="20"/>
      <c r="BF18340" s="20"/>
    </row>
    <row r="18341" spans="1:58" s="19" customFormat="1">
      <c r="A18341" s="23"/>
      <c r="B18341" s="20"/>
      <c r="D18341" s="24"/>
      <c r="F18341" s="25"/>
      <c r="H18341" s="25"/>
      <c r="J18341" s="25"/>
      <c r="L18341" s="25"/>
      <c r="N18341" s="25"/>
      <c r="P18341" s="25"/>
      <c r="R18341" s="25"/>
      <c r="T18341" s="25"/>
      <c r="V18341" s="25"/>
      <c r="X18341" s="25"/>
      <c r="Z18341" s="25"/>
      <c r="AB18341" s="25"/>
      <c r="AD18341" s="25"/>
      <c r="AF18341" s="25"/>
      <c r="AH18341" s="25"/>
      <c r="AJ18341" s="25"/>
      <c r="AL18341" s="25"/>
      <c r="AN18341" s="25"/>
      <c r="AP18341" s="25"/>
      <c r="AR18341" s="25"/>
      <c r="AT18341" s="25"/>
      <c r="AV18341" s="25"/>
      <c r="AX18341" s="25"/>
      <c r="AZ18341" s="25"/>
      <c r="BB18341" s="25"/>
      <c r="BE18341" s="20"/>
      <c r="BF18341" s="20"/>
    </row>
    <row r="18342" spans="1:58" s="19" customFormat="1">
      <c r="A18342" s="23"/>
      <c r="B18342" s="20"/>
      <c r="D18342" s="24"/>
      <c r="F18342" s="25"/>
      <c r="H18342" s="25"/>
      <c r="J18342" s="25"/>
      <c r="L18342" s="25"/>
      <c r="N18342" s="25"/>
      <c r="P18342" s="25"/>
      <c r="R18342" s="25"/>
      <c r="T18342" s="25"/>
      <c r="V18342" s="25"/>
      <c r="X18342" s="25"/>
      <c r="Z18342" s="25"/>
      <c r="AB18342" s="25"/>
      <c r="AD18342" s="25"/>
      <c r="AF18342" s="25"/>
      <c r="AH18342" s="25"/>
      <c r="AJ18342" s="25"/>
      <c r="AL18342" s="25"/>
      <c r="AN18342" s="25"/>
      <c r="AP18342" s="25"/>
      <c r="AR18342" s="25"/>
      <c r="AT18342" s="25"/>
      <c r="AV18342" s="25"/>
      <c r="AX18342" s="25"/>
      <c r="AZ18342" s="25"/>
      <c r="BB18342" s="25"/>
      <c r="BE18342" s="20"/>
      <c r="BF18342" s="20"/>
    </row>
    <row r="18343" spans="1:58" s="19" customFormat="1">
      <c r="A18343" s="23"/>
      <c r="B18343" s="20"/>
      <c r="D18343" s="24"/>
      <c r="F18343" s="25"/>
      <c r="H18343" s="25"/>
      <c r="J18343" s="25"/>
      <c r="L18343" s="25"/>
      <c r="N18343" s="25"/>
      <c r="P18343" s="25"/>
      <c r="R18343" s="25"/>
      <c r="T18343" s="25"/>
      <c r="V18343" s="25"/>
      <c r="X18343" s="25"/>
      <c r="Z18343" s="25"/>
      <c r="AB18343" s="25"/>
      <c r="AD18343" s="25"/>
      <c r="AF18343" s="25"/>
      <c r="AH18343" s="25"/>
      <c r="AJ18343" s="25"/>
      <c r="AL18343" s="25"/>
      <c r="AN18343" s="25"/>
      <c r="AP18343" s="25"/>
      <c r="AR18343" s="25"/>
      <c r="AT18343" s="25"/>
      <c r="AV18343" s="25"/>
      <c r="AX18343" s="25"/>
      <c r="AZ18343" s="25"/>
      <c r="BB18343" s="25"/>
      <c r="BE18343" s="20"/>
      <c r="BF18343" s="20"/>
    </row>
    <row r="18344" spans="1:58" s="19" customFormat="1">
      <c r="A18344" s="23"/>
      <c r="B18344" s="20"/>
      <c r="D18344" s="24"/>
      <c r="F18344" s="25"/>
      <c r="H18344" s="25"/>
      <c r="J18344" s="25"/>
      <c r="L18344" s="25"/>
      <c r="N18344" s="25"/>
      <c r="P18344" s="25"/>
      <c r="R18344" s="25"/>
      <c r="T18344" s="25"/>
      <c r="V18344" s="25"/>
      <c r="X18344" s="25"/>
      <c r="Z18344" s="25"/>
      <c r="AB18344" s="25"/>
      <c r="AD18344" s="25"/>
      <c r="AF18344" s="25"/>
      <c r="AH18344" s="25"/>
      <c r="AJ18344" s="25"/>
      <c r="AL18344" s="25"/>
      <c r="AN18344" s="25"/>
      <c r="AP18344" s="25"/>
      <c r="AR18344" s="25"/>
      <c r="AT18344" s="25"/>
      <c r="AV18344" s="25"/>
      <c r="AX18344" s="25"/>
      <c r="AZ18344" s="25"/>
      <c r="BB18344" s="25"/>
      <c r="BE18344" s="20"/>
      <c r="BF18344" s="20"/>
    </row>
    <row r="18345" spans="1:58" s="19" customFormat="1">
      <c r="A18345" s="23"/>
      <c r="B18345" s="20"/>
      <c r="D18345" s="24"/>
      <c r="F18345" s="25"/>
      <c r="H18345" s="25"/>
      <c r="J18345" s="25"/>
      <c r="L18345" s="25"/>
      <c r="N18345" s="25"/>
      <c r="P18345" s="25"/>
      <c r="R18345" s="25"/>
      <c r="T18345" s="25"/>
      <c r="V18345" s="25"/>
      <c r="X18345" s="25"/>
      <c r="Z18345" s="25"/>
      <c r="AB18345" s="25"/>
      <c r="AD18345" s="25"/>
      <c r="AF18345" s="25"/>
      <c r="AH18345" s="25"/>
      <c r="AJ18345" s="25"/>
      <c r="AL18345" s="25"/>
      <c r="AN18345" s="25"/>
      <c r="AP18345" s="25"/>
      <c r="AR18345" s="25"/>
      <c r="AT18345" s="25"/>
      <c r="AV18345" s="25"/>
      <c r="AX18345" s="25"/>
      <c r="AZ18345" s="25"/>
      <c r="BB18345" s="25"/>
      <c r="BE18345" s="20"/>
      <c r="BF18345" s="20"/>
    </row>
    <row r="18346" spans="1:58" s="19" customFormat="1">
      <c r="A18346" s="23"/>
      <c r="B18346" s="20"/>
      <c r="D18346" s="24"/>
      <c r="F18346" s="25"/>
      <c r="H18346" s="25"/>
      <c r="J18346" s="25"/>
      <c r="L18346" s="25"/>
      <c r="N18346" s="25"/>
      <c r="P18346" s="25"/>
      <c r="R18346" s="25"/>
      <c r="T18346" s="25"/>
      <c r="V18346" s="25"/>
      <c r="X18346" s="25"/>
      <c r="Z18346" s="25"/>
      <c r="AB18346" s="25"/>
      <c r="AD18346" s="25"/>
      <c r="AF18346" s="25"/>
      <c r="AH18346" s="25"/>
      <c r="AJ18346" s="25"/>
      <c r="AL18346" s="25"/>
      <c r="AN18346" s="25"/>
      <c r="AP18346" s="25"/>
      <c r="AR18346" s="25"/>
      <c r="AT18346" s="25"/>
      <c r="AV18346" s="25"/>
      <c r="AX18346" s="25"/>
      <c r="AZ18346" s="25"/>
      <c r="BB18346" s="25"/>
      <c r="BE18346" s="20"/>
      <c r="BF18346" s="20"/>
    </row>
    <row r="18347" spans="1:58" s="19" customFormat="1">
      <c r="A18347" s="23"/>
      <c r="B18347" s="20"/>
      <c r="D18347" s="24"/>
      <c r="F18347" s="25"/>
      <c r="H18347" s="25"/>
      <c r="J18347" s="25"/>
      <c r="L18347" s="25"/>
      <c r="N18347" s="25"/>
      <c r="P18347" s="25"/>
      <c r="R18347" s="25"/>
      <c r="T18347" s="25"/>
      <c r="V18347" s="25"/>
      <c r="X18347" s="25"/>
      <c r="Z18347" s="25"/>
      <c r="AB18347" s="25"/>
      <c r="AD18347" s="25"/>
      <c r="AF18347" s="25"/>
      <c r="AH18347" s="25"/>
      <c r="AJ18347" s="25"/>
      <c r="AL18347" s="25"/>
      <c r="AN18347" s="25"/>
      <c r="AP18347" s="25"/>
      <c r="AR18347" s="25"/>
      <c r="AT18347" s="25"/>
      <c r="AV18347" s="25"/>
      <c r="AX18347" s="25"/>
      <c r="AZ18347" s="25"/>
      <c r="BB18347" s="25"/>
      <c r="BE18347" s="20"/>
      <c r="BF18347" s="20"/>
    </row>
    <row r="18348" spans="1:58" s="19" customFormat="1">
      <c r="A18348" s="23"/>
      <c r="B18348" s="20"/>
      <c r="D18348" s="24"/>
      <c r="F18348" s="25"/>
      <c r="H18348" s="25"/>
      <c r="J18348" s="25"/>
      <c r="L18348" s="25"/>
      <c r="N18348" s="25"/>
      <c r="P18348" s="25"/>
      <c r="R18348" s="25"/>
      <c r="T18348" s="25"/>
      <c r="V18348" s="25"/>
      <c r="X18348" s="25"/>
      <c r="Z18348" s="25"/>
      <c r="AB18348" s="25"/>
      <c r="AD18348" s="25"/>
      <c r="AF18348" s="25"/>
      <c r="AH18348" s="25"/>
      <c r="AJ18348" s="25"/>
      <c r="AL18348" s="25"/>
      <c r="AN18348" s="25"/>
      <c r="AP18348" s="25"/>
      <c r="AR18348" s="25"/>
      <c r="AT18348" s="25"/>
      <c r="AV18348" s="25"/>
      <c r="AX18348" s="25"/>
      <c r="AZ18348" s="25"/>
      <c r="BB18348" s="25"/>
      <c r="BE18348" s="20"/>
      <c r="BF18348" s="20"/>
    </row>
    <row r="18349" spans="1:58" s="19" customFormat="1">
      <c r="A18349" s="23"/>
      <c r="B18349" s="20"/>
      <c r="D18349" s="24"/>
      <c r="F18349" s="25"/>
      <c r="H18349" s="25"/>
      <c r="J18349" s="25"/>
      <c r="L18349" s="25"/>
      <c r="N18349" s="25"/>
      <c r="P18349" s="25"/>
      <c r="R18349" s="25"/>
      <c r="T18349" s="25"/>
      <c r="V18349" s="25"/>
      <c r="X18349" s="25"/>
      <c r="Z18349" s="25"/>
      <c r="AB18349" s="25"/>
      <c r="AD18349" s="25"/>
      <c r="AF18349" s="25"/>
      <c r="AH18349" s="25"/>
      <c r="AJ18349" s="25"/>
      <c r="AL18349" s="25"/>
      <c r="AN18349" s="25"/>
      <c r="AP18349" s="25"/>
      <c r="AR18349" s="25"/>
      <c r="AT18349" s="25"/>
      <c r="AV18349" s="25"/>
      <c r="AX18349" s="25"/>
      <c r="AZ18349" s="25"/>
      <c r="BB18349" s="25"/>
      <c r="BE18349" s="20"/>
      <c r="BF18349" s="20"/>
    </row>
    <row r="18350" spans="1:58" s="19" customFormat="1">
      <c r="A18350" s="23"/>
      <c r="B18350" s="20"/>
      <c r="D18350" s="24"/>
      <c r="F18350" s="25"/>
      <c r="H18350" s="25"/>
      <c r="J18350" s="25"/>
      <c r="L18350" s="25"/>
      <c r="N18350" s="25"/>
      <c r="P18350" s="25"/>
      <c r="R18350" s="25"/>
      <c r="T18350" s="25"/>
      <c r="V18350" s="25"/>
      <c r="X18350" s="25"/>
      <c r="Z18350" s="25"/>
      <c r="AB18350" s="25"/>
      <c r="AD18350" s="25"/>
      <c r="AF18350" s="25"/>
      <c r="AH18350" s="25"/>
      <c r="AJ18350" s="25"/>
      <c r="AL18350" s="25"/>
      <c r="AN18350" s="25"/>
      <c r="AP18350" s="25"/>
      <c r="AR18350" s="25"/>
      <c r="AT18350" s="25"/>
      <c r="AV18350" s="25"/>
      <c r="AX18350" s="25"/>
      <c r="AZ18350" s="25"/>
      <c r="BB18350" s="25"/>
      <c r="BE18350" s="20"/>
      <c r="BF18350" s="20"/>
    </row>
    <row r="18351" spans="1:58" s="19" customFormat="1">
      <c r="A18351" s="23"/>
      <c r="B18351" s="20"/>
      <c r="D18351" s="24"/>
      <c r="F18351" s="25"/>
      <c r="H18351" s="25"/>
      <c r="J18351" s="25"/>
      <c r="L18351" s="25"/>
      <c r="N18351" s="25"/>
      <c r="P18351" s="25"/>
      <c r="R18351" s="25"/>
      <c r="T18351" s="25"/>
      <c r="V18351" s="25"/>
      <c r="X18351" s="25"/>
      <c r="Z18351" s="25"/>
      <c r="AB18351" s="25"/>
      <c r="AD18351" s="25"/>
      <c r="AF18351" s="25"/>
      <c r="AH18351" s="25"/>
      <c r="AJ18351" s="25"/>
      <c r="AL18351" s="25"/>
      <c r="AN18351" s="25"/>
      <c r="AP18351" s="25"/>
      <c r="AR18351" s="25"/>
      <c r="AT18351" s="25"/>
      <c r="AV18351" s="25"/>
      <c r="AX18351" s="25"/>
      <c r="AZ18351" s="25"/>
      <c r="BB18351" s="25"/>
      <c r="BE18351" s="20"/>
      <c r="BF18351" s="20"/>
    </row>
    <row r="18352" spans="1:58" s="19" customFormat="1">
      <c r="A18352" s="23"/>
      <c r="B18352" s="20"/>
      <c r="D18352" s="24"/>
      <c r="F18352" s="25"/>
      <c r="H18352" s="25"/>
      <c r="J18352" s="25"/>
      <c r="L18352" s="25"/>
      <c r="N18352" s="25"/>
      <c r="P18352" s="25"/>
      <c r="R18352" s="25"/>
      <c r="T18352" s="25"/>
      <c r="V18352" s="25"/>
      <c r="X18352" s="25"/>
      <c r="Z18352" s="25"/>
      <c r="AB18352" s="25"/>
      <c r="AD18352" s="25"/>
      <c r="AF18352" s="25"/>
      <c r="AH18352" s="25"/>
      <c r="AJ18352" s="25"/>
      <c r="AL18352" s="25"/>
      <c r="AN18352" s="25"/>
      <c r="AP18352" s="25"/>
      <c r="AR18352" s="25"/>
      <c r="AT18352" s="25"/>
      <c r="AV18352" s="25"/>
      <c r="AX18352" s="25"/>
      <c r="AZ18352" s="25"/>
      <c r="BB18352" s="25"/>
      <c r="BE18352" s="20"/>
      <c r="BF18352" s="20"/>
    </row>
    <row r="18353" spans="1:58" s="19" customFormat="1">
      <c r="A18353" s="23"/>
      <c r="B18353" s="20"/>
      <c r="D18353" s="24"/>
      <c r="F18353" s="25"/>
      <c r="H18353" s="25"/>
      <c r="J18353" s="25"/>
      <c r="L18353" s="25"/>
      <c r="N18353" s="25"/>
      <c r="P18353" s="25"/>
      <c r="R18353" s="25"/>
      <c r="T18353" s="25"/>
      <c r="V18353" s="25"/>
      <c r="X18353" s="25"/>
      <c r="Z18353" s="25"/>
      <c r="AB18353" s="25"/>
      <c r="AD18353" s="25"/>
      <c r="AF18353" s="25"/>
      <c r="AH18353" s="25"/>
      <c r="AJ18353" s="25"/>
      <c r="AL18353" s="25"/>
      <c r="AN18353" s="25"/>
      <c r="AP18353" s="25"/>
      <c r="AR18353" s="25"/>
      <c r="AT18353" s="25"/>
      <c r="AV18353" s="25"/>
      <c r="AX18353" s="25"/>
      <c r="AZ18353" s="25"/>
      <c r="BB18353" s="25"/>
      <c r="BE18353" s="20"/>
      <c r="BF18353" s="20"/>
    </row>
    <row r="18354" spans="1:58" s="19" customFormat="1">
      <c r="A18354" s="23"/>
      <c r="B18354" s="20"/>
      <c r="D18354" s="24"/>
      <c r="F18354" s="25"/>
      <c r="H18354" s="25"/>
      <c r="J18354" s="25"/>
      <c r="L18354" s="25"/>
      <c r="N18354" s="25"/>
      <c r="P18354" s="25"/>
      <c r="R18354" s="25"/>
      <c r="T18354" s="25"/>
      <c r="V18354" s="25"/>
      <c r="X18354" s="25"/>
      <c r="Z18354" s="25"/>
      <c r="AB18354" s="25"/>
      <c r="AD18354" s="25"/>
      <c r="AF18354" s="25"/>
      <c r="AH18354" s="25"/>
      <c r="AJ18354" s="25"/>
      <c r="AL18354" s="25"/>
      <c r="AN18354" s="25"/>
      <c r="AP18354" s="25"/>
      <c r="AR18354" s="25"/>
      <c r="AT18354" s="25"/>
      <c r="AV18354" s="25"/>
      <c r="AX18354" s="25"/>
      <c r="AZ18354" s="25"/>
      <c r="BB18354" s="25"/>
      <c r="BE18354" s="20"/>
      <c r="BF18354" s="20"/>
    </row>
    <row r="18355" spans="1:58" s="19" customFormat="1">
      <c r="A18355" s="23"/>
      <c r="B18355" s="20"/>
      <c r="D18355" s="24"/>
      <c r="F18355" s="25"/>
      <c r="H18355" s="25"/>
      <c r="J18355" s="25"/>
      <c r="L18355" s="25"/>
      <c r="N18355" s="25"/>
      <c r="P18355" s="25"/>
      <c r="R18355" s="25"/>
      <c r="T18355" s="25"/>
      <c r="V18355" s="25"/>
      <c r="X18355" s="25"/>
      <c r="Z18355" s="25"/>
      <c r="AB18355" s="25"/>
      <c r="AD18355" s="25"/>
      <c r="AF18355" s="25"/>
      <c r="AH18355" s="25"/>
      <c r="AJ18355" s="25"/>
      <c r="AL18355" s="25"/>
      <c r="AN18355" s="25"/>
      <c r="AP18355" s="25"/>
      <c r="AR18355" s="25"/>
      <c r="AT18355" s="25"/>
      <c r="AV18355" s="25"/>
      <c r="AX18355" s="25"/>
      <c r="AZ18355" s="25"/>
      <c r="BB18355" s="25"/>
      <c r="BE18355" s="20"/>
      <c r="BF18355" s="20"/>
    </row>
    <row r="18356" spans="1:58" s="19" customFormat="1">
      <c r="A18356" s="23"/>
      <c r="B18356" s="20"/>
      <c r="D18356" s="24"/>
      <c r="F18356" s="25"/>
      <c r="H18356" s="25"/>
      <c r="J18356" s="25"/>
      <c r="L18356" s="25"/>
      <c r="N18356" s="25"/>
      <c r="P18356" s="25"/>
      <c r="R18356" s="25"/>
      <c r="T18356" s="25"/>
      <c r="V18356" s="25"/>
      <c r="X18356" s="25"/>
      <c r="Z18356" s="25"/>
      <c r="AB18356" s="25"/>
      <c r="AD18356" s="25"/>
      <c r="AF18356" s="25"/>
      <c r="AH18356" s="25"/>
      <c r="AJ18356" s="25"/>
      <c r="AL18356" s="25"/>
      <c r="AN18356" s="25"/>
      <c r="AP18356" s="25"/>
      <c r="AR18356" s="25"/>
      <c r="AT18356" s="25"/>
      <c r="AV18356" s="25"/>
      <c r="AX18356" s="25"/>
      <c r="AZ18356" s="25"/>
      <c r="BB18356" s="25"/>
      <c r="BE18356" s="20"/>
      <c r="BF18356" s="20"/>
    </row>
    <row r="18357" spans="1:58" s="19" customFormat="1">
      <c r="A18357" s="23"/>
      <c r="B18357" s="20"/>
      <c r="D18357" s="24"/>
      <c r="F18357" s="25"/>
      <c r="H18357" s="25"/>
      <c r="J18357" s="25"/>
      <c r="L18357" s="25"/>
      <c r="N18357" s="25"/>
      <c r="P18357" s="25"/>
      <c r="R18357" s="25"/>
      <c r="T18357" s="25"/>
      <c r="V18357" s="25"/>
      <c r="X18357" s="25"/>
      <c r="Z18357" s="25"/>
      <c r="AB18357" s="25"/>
      <c r="AD18357" s="25"/>
      <c r="AF18357" s="25"/>
      <c r="AH18357" s="25"/>
      <c r="AJ18357" s="25"/>
      <c r="AL18357" s="25"/>
      <c r="AN18357" s="25"/>
      <c r="AP18357" s="25"/>
      <c r="AR18357" s="25"/>
      <c r="AT18357" s="25"/>
      <c r="AV18357" s="25"/>
      <c r="AX18357" s="25"/>
      <c r="AZ18357" s="25"/>
      <c r="BB18357" s="25"/>
      <c r="BE18357" s="20"/>
      <c r="BF18357" s="20"/>
    </row>
    <row r="18358" spans="1:58" s="19" customFormat="1">
      <c r="A18358" s="23"/>
      <c r="B18358" s="20"/>
      <c r="D18358" s="24"/>
      <c r="F18358" s="25"/>
      <c r="H18358" s="25"/>
      <c r="J18358" s="25"/>
      <c r="L18358" s="25"/>
      <c r="N18358" s="25"/>
      <c r="P18358" s="25"/>
      <c r="R18358" s="25"/>
      <c r="T18358" s="25"/>
      <c r="V18358" s="25"/>
      <c r="X18358" s="25"/>
      <c r="Z18358" s="25"/>
      <c r="AB18358" s="25"/>
      <c r="AD18358" s="25"/>
      <c r="AF18358" s="25"/>
      <c r="AH18358" s="25"/>
      <c r="AJ18358" s="25"/>
      <c r="AL18358" s="25"/>
      <c r="AN18358" s="25"/>
      <c r="AP18358" s="25"/>
      <c r="AR18358" s="25"/>
      <c r="AT18358" s="25"/>
      <c r="AV18358" s="25"/>
      <c r="AX18358" s="25"/>
      <c r="AZ18358" s="25"/>
      <c r="BB18358" s="25"/>
      <c r="BE18358" s="20"/>
      <c r="BF18358" s="20"/>
    </row>
    <row r="18359" spans="1:58" s="19" customFormat="1">
      <c r="A18359" s="23"/>
      <c r="B18359" s="20"/>
      <c r="D18359" s="24"/>
      <c r="F18359" s="25"/>
      <c r="H18359" s="25"/>
      <c r="J18359" s="25"/>
      <c r="L18359" s="25"/>
      <c r="N18359" s="25"/>
      <c r="P18359" s="25"/>
      <c r="R18359" s="25"/>
      <c r="T18359" s="25"/>
      <c r="V18359" s="25"/>
      <c r="X18359" s="25"/>
      <c r="Z18359" s="25"/>
      <c r="AB18359" s="25"/>
      <c r="AD18359" s="25"/>
      <c r="AF18359" s="25"/>
      <c r="AH18359" s="25"/>
      <c r="AJ18359" s="25"/>
      <c r="AL18359" s="25"/>
      <c r="AN18359" s="25"/>
      <c r="AP18359" s="25"/>
      <c r="AR18359" s="25"/>
      <c r="AT18359" s="25"/>
      <c r="AV18359" s="25"/>
      <c r="AX18359" s="25"/>
      <c r="AZ18359" s="25"/>
      <c r="BB18359" s="25"/>
      <c r="BE18359" s="20"/>
      <c r="BF18359" s="20"/>
    </row>
    <row r="18360" spans="1:58" s="19" customFormat="1">
      <c r="A18360" s="23"/>
      <c r="B18360" s="20"/>
      <c r="D18360" s="24"/>
      <c r="F18360" s="25"/>
      <c r="H18360" s="25"/>
      <c r="J18360" s="25"/>
      <c r="L18360" s="25"/>
      <c r="N18360" s="25"/>
      <c r="P18360" s="25"/>
      <c r="R18360" s="25"/>
      <c r="T18360" s="25"/>
      <c r="V18360" s="25"/>
      <c r="X18360" s="25"/>
      <c r="Z18360" s="25"/>
      <c r="AB18360" s="25"/>
      <c r="AD18360" s="25"/>
      <c r="AF18360" s="25"/>
      <c r="AH18360" s="25"/>
      <c r="AJ18360" s="25"/>
      <c r="AL18360" s="25"/>
      <c r="AN18360" s="25"/>
      <c r="AP18360" s="25"/>
      <c r="AR18360" s="25"/>
      <c r="AT18360" s="25"/>
      <c r="AV18360" s="25"/>
      <c r="AX18360" s="25"/>
      <c r="AZ18360" s="25"/>
      <c r="BB18360" s="25"/>
      <c r="BE18360" s="20"/>
      <c r="BF18360" s="20"/>
    </row>
    <row r="18361" spans="1:58" s="19" customFormat="1">
      <c r="A18361" s="23"/>
      <c r="B18361" s="20"/>
      <c r="D18361" s="24"/>
      <c r="F18361" s="25"/>
      <c r="H18361" s="25"/>
      <c r="J18361" s="25"/>
      <c r="L18361" s="25"/>
      <c r="N18361" s="25"/>
      <c r="P18361" s="25"/>
      <c r="R18361" s="25"/>
      <c r="T18361" s="25"/>
      <c r="V18361" s="25"/>
      <c r="X18361" s="25"/>
      <c r="Z18361" s="25"/>
      <c r="AB18361" s="25"/>
      <c r="AD18361" s="25"/>
      <c r="AF18361" s="25"/>
      <c r="AH18361" s="25"/>
      <c r="AJ18361" s="25"/>
      <c r="AL18361" s="25"/>
      <c r="AN18361" s="25"/>
      <c r="AP18361" s="25"/>
      <c r="AR18361" s="25"/>
      <c r="AT18361" s="25"/>
      <c r="AV18361" s="25"/>
      <c r="AX18361" s="25"/>
      <c r="AZ18361" s="25"/>
      <c r="BB18361" s="25"/>
      <c r="BE18361" s="20"/>
      <c r="BF18361" s="20"/>
    </row>
    <row r="18362" spans="1:58" s="19" customFormat="1">
      <c r="A18362" s="23"/>
      <c r="B18362" s="20"/>
      <c r="D18362" s="24"/>
      <c r="F18362" s="25"/>
      <c r="H18362" s="25"/>
      <c r="J18362" s="25"/>
      <c r="L18362" s="25"/>
      <c r="N18362" s="25"/>
      <c r="P18362" s="25"/>
      <c r="R18362" s="25"/>
      <c r="T18362" s="25"/>
      <c r="V18362" s="25"/>
      <c r="X18362" s="25"/>
      <c r="Z18362" s="25"/>
      <c r="AB18362" s="25"/>
      <c r="AD18362" s="25"/>
      <c r="AF18362" s="25"/>
      <c r="AH18362" s="25"/>
      <c r="AJ18362" s="25"/>
      <c r="AL18362" s="25"/>
      <c r="AN18362" s="25"/>
      <c r="AP18362" s="25"/>
      <c r="AR18362" s="25"/>
      <c r="AT18362" s="25"/>
      <c r="AV18362" s="25"/>
      <c r="AX18362" s="25"/>
      <c r="AZ18362" s="25"/>
      <c r="BB18362" s="25"/>
      <c r="BE18362" s="20"/>
      <c r="BF18362" s="20"/>
    </row>
    <row r="18363" spans="1:58" s="19" customFormat="1">
      <c r="A18363" s="23"/>
      <c r="B18363" s="20"/>
      <c r="D18363" s="24"/>
      <c r="F18363" s="25"/>
      <c r="H18363" s="25"/>
      <c r="J18363" s="25"/>
      <c r="L18363" s="25"/>
      <c r="N18363" s="25"/>
      <c r="P18363" s="25"/>
      <c r="R18363" s="25"/>
      <c r="T18363" s="25"/>
      <c r="V18363" s="25"/>
      <c r="X18363" s="25"/>
      <c r="Z18363" s="25"/>
      <c r="AB18363" s="25"/>
      <c r="AD18363" s="25"/>
      <c r="AF18363" s="25"/>
      <c r="AH18363" s="25"/>
      <c r="AJ18363" s="25"/>
      <c r="AL18363" s="25"/>
      <c r="AN18363" s="25"/>
      <c r="AP18363" s="25"/>
      <c r="AR18363" s="25"/>
      <c r="AT18363" s="25"/>
      <c r="AV18363" s="25"/>
      <c r="AX18363" s="25"/>
      <c r="AZ18363" s="25"/>
      <c r="BB18363" s="25"/>
      <c r="BE18363" s="20"/>
      <c r="BF18363" s="20"/>
    </row>
    <row r="18364" spans="1:58" s="19" customFormat="1">
      <c r="A18364" s="23"/>
      <c r="B18364" s="20"/>
      <c r="D18364" s="24"/>
      <c r="F18364" s="25"/>
      <c r="H18364" s="25"/>
      <c r="J18364" s="25"/>
      <c r="L18364" s="25"/>
      <c r="N18364" s="25"/>
      <c r="P18364" s="25"/>
      <c r="R18364" s="25"/>
      <c r="T18364" s="25"/>
      <c r="V18364" s="25"/>
      <c r="X18364" s="25"/>
      <c r="Z18364" s="25"/>
      <c r="AB18364" s="25"/>
      <c r="AD18364" s="25"/>
      <c r="AF18364" s="25"/>
      <c r="AH18364" s="25"/>
      <c r="AJ18364" s="25"/>
      <c r="AL18364" s="25"/>
      <c r="AN18364" s="25"/>
      <c r="AP18364" s="25"/>
      <c r="AR18364" s="25"/>
      <c r="AT18364" s="25"/>
      <c r="AV18364" s="25"/>
      <c r="AX18364" s="25"/>
      <c r="AZ18364" s="25"/>
      <c r="BB18364" s="25"/>
      <c r="BE18364" s="20"/>
      <c r="BF18364" s="20"/>
    </row>
    <row r="18365" spans="1:58" s="19" customFormat="1">
      <c r="A18365" s="23"/>
      <c r="B18365" s="20"/>
      <c r="D18365" s="24"/>
      <c r="F18365" s="25"/>
      <c r="H18365" s="25"/>
      <c r="J18365" s="25"/>
      <c r="L18365" s="25"/>
      <c r="N18365" s="25"/>
      <c r="P18365" s="25"/>
      <c r="R18365" s="25"/>
      <c r="T18365" s="25"/>
      <c r="V18365" s="25"/>
      <c r="X18365" s="25"/>
      <c r="Z18365" s="25"/>
      <c r="AB18365" s="25"/>
      <c r="AD18365" s="25"/>
      <c r="AF18365" s="25"/>
      <c r="AH18365" s="25"/>
      <c r="AJ18365" s="25"/>
      <c r="AL18365" s="25"/>
      <c r="AN18365" s="25"/>
      <c r="AP18365" s="25"/>
      <c r="AR18365" s="25"/>
      <c r="AT18365" s="25"/>
      <c r="AV18365" s="25"/>
      <c r="AX18365" s="25"/>
      <c r="AZ18365" s="25"/>
      <c r="BB18365" s="25"/>
      <c r="BE18365" s="20"/>
      <c r="BF18365" s="20"/>
    </row>
    <row r="18366" spans="1:58" s="19" customFormat="1">
      <c r="A18366" s="23"/>
      <c r="B18366" s="20"/>
      <c r="D18366" s="24"/>
      <c r="F18366" s="25"/>
      <c r="H18366" s="25"/>
      <c r="J18366" s="25"/>
      <c r="L18366" s="25"/>
      <c r="N18366" s="25"/>
      <c r="P18366" s="25"/>
      <c r="R18366" s="25"/>
      <c r="T18366" s="25"/>
      <c r="V18366" s="25"/>
      <c r="X18366" s="25"/>
      <c r="Z18366" s="25"/>
      <c r="AB18366" s="25"/>
      <c r="AD18366" s="25"/>
      <c r="AF18366" s="25"/>
      <c r="AH18366" s="25"/>
      <c r="AJ18366" s="25"/>
      <c r="AL18366" s="25"/>
      <c r="AN18366" s="25"/>
      <c r="AP18366" s="25"/>
      <c r="AR18366" s="25"/>
      <c r="AT18366" s="25"/>
      <c r="AV18366" s="25"/>
      <c r="AX18366" s="25"/>
      <c r="AZ18366" s="25"/>
      <c r="BB18366" s="25"/>
      <c r="BE18366" s="20"/>
      <c r="BF18366" s="20"/>
    </row>
    <row r="18367" spans="1:58" s="19" customFormat="1">
      <c r="A18367" s="23"/>
      <c r="B18367" s="20"/>
      <c r="D18367" s="24"/>
      <c r="F18367" s="25"/>
      <c r="H18367" s="25"/>
      <c r="J18367" s="25"/>
      <c r="L18367" s="25"/>
      <c r="N18367" s="25"/>
      <c r="P18367" s="25"/>
      <c r="R18367" s="25"/>
      <c r="T18367" s="25"/>
      <c r="V18367" s="25"/>
      <c r="X18367" s="25"/>
      <c r="Z18367" s="25"/>
      <c r="AB18367" s="25"/>
      <c r="AD18367" s="25"/>
      <c r="AF18367" s="25"/>
      <c r="AH18367" s="25"/>
      <c r="AJ18367" s="25"/>
      <c r="AL18367" s="25"/>
      <c r="AN18367" s="25"/>
      <c r="AP18367" s="25"/>
      <c r="AR18367" s="25"/>
      <c r="AT18367" s="25"/>
      <c r="AV18367" s="25"/>
      <c r="AX18367" s="25"/>
      <c r="AZ18367" s="25"/>
      <c r="BB18367" s="25"/>
      <c r="BE18367" s="20"/>
      <c r="BF18367" s="20"/>
    </row>
    <row r="18368" spans="1:58" s="19" customFormat="1">
      <c r="A18368" s="23"/>
      <c r="B18368" s="20"/>
      <c r="D18368" s="24"/>
      <c r="F18368" s="25"/>
      <c r="H18368" s="25"/>
      <c r="J18368" s="25"/>
      <c r="L18368" s="25"/>
      <c r="N18368" s="25"/>
      <c r="P18368" s="25"/>
      <c r="R18368" s="25"/>
      <c r="T18368" s="25"/>
      <c r="V18368" s="25"/>
      <c r="X18368" s="25"/>
      <c r="Z18368" s="25"/>
      <c r="AB18368" s="25"/>
      <c r="AD18368" s="25"/>
      <c r="AF18368" s="25"/>
      <c r="AH18368" s="25"/>
      <c r="AJ18368" s="25"/>
      <c r="AL18368" s="25"/>
      <c r="AN18368" s="25"/>
      <c r="AP18368" s="25"/>
      <c r="AR18368" s="25"/>
      <c r="AT18368" s="25"/>
      <c r="AV18368" s="25"/>
      <c r="AX18368" s="25"/>
      <c r="AZ18368" s="25"/>
      <c r="BB18368" s="25"/>
      <c r="BE18368" s="20"/>
      <c r="BF18368" s="20"/>
    </row>
    <row r="18369" spans="1:58" s="19" customFormat="1">
      <c r="A18369" s="23"/>
      <c r="B18369" s="20"/>
      <c r="D18369" s="24"/>
      <c r="F18369" s="25"/>
      <c r="H18369" s="25"/>
      <c r="J18369" s="25"/>
      <c r="L18369" s="25"/>
      <c r="N18369" s="25"/>
      <c r="P18369" s="25"/>
      <c r="R18369" s="25"/>
      <c r="T18369" s="25"/>
      <c r="V18369" s="25"/>
      <c r="X18369" s="25"/>
      <c r="Z18369" s="25"/>
      <c r="AB18369" s="25"/>
      <c r="AD18369" s="25"/>
      <c r="AF18369" s="25"/>
      <c r="AH18369" s="25"/>
      <c r="AJ18369" s="25"/>
      <c r="AL18369" s="25"/>
      <c r="AN18369" s="25"/>
      <c r="AP18369" s="25"/>
      <c r="AR18369" s="25"/>
      <c r="AT18369" s="25"/>
      <c r="AV18369" s="25"/>
      <c r="AX18369" s="25"/>
      <c r="AZ18369" s="25"/>
      <c r="BB18369" s="25"/>
      <c r="BE18369" s="20"/>
      <c r="BF18369" s="20"/>
    </row>
    <row r="18370" spans="1:58" s="19" customFormat="1">
      <c r="A18370" s="23"/>
      <c r="B18370" s="20"/>
      <c r="D18370" s="24"/>
      <c r="F18370" s="25"/>
      <c r="H18370" s="25"/>
      <c r="J18370" s="25"/>
      <c r="L18370" s="25"/>
      <c r="N18370" s="25"/>
      <c r="P18370" s="25"/>
      <c r="R18370" s="25"/>
      <c r="T18370" s="25"/>
      <c r="V18370" s="25"/>
      <c r="X18370" s="25"/>
      <c r="Z18370" s="25"/>
      <c r="AB18370" s="25"/>
      <c r="AD18370" s="25"/>
      <c r="AF18370" s="25"/>
      <c r="AH18370" s="25"/>
      <c r="AJ18370" s="25"/>
      <c r="AL18370" s="25"/>
      <c r="AN18370" s="25"/>
      <c r="AP18370" s="25"/>
      <c r="AR18370" s="25"/>
      <c r="AT18370" s="25"/>
      <c r="AV18370" s="25"/>
      <c r="AX18370" s="25"/>
      <c r="AZ18370" s="25"/>
      <c r="BB18370" s="25"/>
      <c r="BE18370" s="20"/>
      <c r="BF18370" s="20"/>
    </row>
    <row r="18371" spans="1:58" s="19" customFormat="1">
      <c r="A18371" s="23"/>
      <c r="B18371" s="20"/>
      <c r="D18371" s="24"/>
      <c r="F18371" s="25"/>
      <c r="H18371" s="25"/>
      <c r="J18371" s="25"/>
      <c r="L18371" s="25"/>
      <c r="N18371" s="25"/>
      <c r="P18371" s="25"/>
      <c r="R18371" s="25"/>
      <c r="T18371" s="25"/>
      <c r="V18371" s="25"/>
      <c r="X18371" s="25"/>
      <c r="Z18371" s="25"/>
      <c r="AB18371" s="25"/>
      <c r="AD18371" s="25"/>
      <c r="AF18371" s="25"/>
      <c r="AH18371" s="25"/>
      <c r="AJ18371" s="25"/>
      <c r="AL18371" s="25"/>
      <c r="AN18371" s="25"/>
      <c r="AP18371" s="25"/>
      <c r="AR18371" s="25"/>
      <c r="AT18371" s="25"/>
      <c r="AV18371" s="25"/>
      <c r="AX18371" s="25"/>
      <c r="AZ18371" s="25"/>
      <c r="BB18371" s="25"/>
      <c r="BE18371" s="20"/>
      <c r="BF18371" s="20"/>
    </row>
    <row r="18372" spans="1:58" s="19" customFormat="1">
      <c r="A18372" s="23"/>
      <c r="B18372" s="20"/>
      <c r="D18372" s="24"/>
      <c r="F18372" s="25"/>
      <c r="H18372" s="25"/>
      <c r="J18372" s="25"/>
      <c r="L18372" s="25"/>
      <c r="N18372" s="25"/>
      <c r="P18372" s="25"/>
      <c r="R18372" s="25"/>
      <c r="T18372" s="25"/>
      <c r="V18372" s="25"/>
      <c r="X18372" s="25"/>
      <c r="Z18372" s="25"/>
      <c r="AB18372" s="25"/>
      <c r="AD18372" s="25"/>
      <c r="AF18372" s="25"/>
      <c r="AH18372" s="25"/>
      <c r="AJ18372" s="25"/>
      <c r="AL18372" s="25"/>
      <c r="AN18372" s="25"/>
      <c r="AP18372" s="25"/>
      <c r="AR18372" s="25"/>
      <c r="AT18372" s="25"/>
      <c r="AV18372" s="25"/>
      <c r="AX18372" s="25"/>
      <c r="AZ18372" s="25"/>
      <c r="BB18372" s="25"/>
      <c r="BE18372" s="20"/>
      <c r="BF18372" s="20"/>
    </row>
    <row r="18373" spans="1:58" s="19" customFormat="1">
      <c r="A18373" s="23"/>
      <c r="B18373" s="20"/>
      <c r="D18373" s="24"/>
      <c r="F18373" s="25"/>
      <c r="H18373" s="25"/>
      <c r="J18373" s="25"/>
      <c r="L18373" s="25"/>
      <c r="N18373" s="25"/>
      <c r="P18373" s="25"/>
      <c r="R18373" s="25"/>
      <c r="T18373" s="25"/>
      <c r="V18373" s="25"/>
      <c r="X18373" s="25"/>
      <c r="Z18373" s="25"/>
      <c r="AB18373" s="25"/>
      <c r="AD18373" s="25"/>
      <c r="AF18373" s="25"/>
      <c r="AH18373" s="25"/>
      <c r="AJ18373" s="25"/>
      <c r="AL18373" s="25"/>
      <c r="AN18373" s="25"/>
      <c r="AP18373" s="25"/>
      <c r="AR18373" s="25"/>
      <c r="AT18373" s="25"/>
      <c r="AV18373" s="25"/>
      <c r="AX18373" s="25"/>
      <c r="AZ18373" s="25"/>
      <c r="BB18373" s="25"/>
      <c r="BE18373" s="20"/>
      <c r="BF18373" s="20"/>
    </row>
    <row r="18374" spans="1:58" s="19" customFormat="1">
      <c r="A18374" s="23"/>
      <c r="B18374" s="20"/>
      <c r="D18374" s="24"/>
      <c r="F18374" s="25"/>
      <c r="H18374" s="25"/>
      <c r="J18374" s="25"/>
      <c r="L18374" s="25"/>
      <c r="N18374" s="25"/>
      <c r="P18374" s="25"/>
      <c r="R18374" s="25"/>
      <c r="T18374" s="25"/>
      <c r="V18374" s="25"/>
      <c r="X18374" s="25"/>
      <c r="Z18374" s="25"/>
      <c r="AB18374" s="25"/>
      <c r="AD18374" s="25"/>
      <c r="AF18374" s="25"/>
      <c r="AH18374" s="25"/>
      <c r="AJ18374" s="25"/>
      <c r="AL18374" s="25"/>
      <c r="AN18374" s="25"/>
      <c r="AP18374" s="25"/>
      <c r="AR18374" s="25"/>
      <c r="AT18374" s="25"/>
      <c r="AV18374" s="25"/>
      <c r="AX18374" s="25"/>
      <c r="AZ18374" s="25"/>
      <c r="BB18374" s="25"/>
      <c r="BE18374" s="20"/>
      <c r="BF18374" s="20"/>
    </row>
    <row r="18375" spans="1:58" s="19" customFormat="1">
      <c r="A18375" s="23"/>
      <c r="B18375" s="20"/>
      <c r="D18375" s="24"/>
      <c r="F18375" s="25"/>
      <c r="H18375" s="25"/>
      <c r="J18375" s="25"/>
      <c r="L18375" s="25"/>
      <c r="N18375" s="25"/>
      <c r="P18375" s="25"/>
      <c r="R18375" s="25"/>
      <c r="T18375" s="25"/>
      <c r="V18375" s="25"/>
      <c r="X18375" s="25"/>
      <c r="Z18375" s="25"/>
      <c r="AB18375" s="25"/>
      <c r="AD18375" s="25"/>
      <c r="AF18375" s="25"/>
      <c r="AH18375" s="25"/>
      <c r="AJ18375" s="25"/>
      <c r="AL18375" s="25"/>
      <c r="AN18375" s="25"/>
      <c r="AP18375" s="25"/>
      <c r="AR18375" s="25"/>
      <c r="AT18375" s="25"/>
      <c r="AV18375" s="25"/>
      <c r="AX18375" s="25"/>
      <c r="AZ18375" s="25"/>
      <c r="BB18375" s="25"/>
      <c r="BE18375" s="20"/>
      <c r="BF18375" s="20"/>
    </row>
    <row r="18376" spans="1:58" s="19" customFormat="1">
      <c r="A18376" s="23"/>
      <c r="B18376" s="20"/>
      <c r="D18376" s="24"/>
      <c r="F18376" s="25"/>
      <c r="H18376" s="25"/>
      <c r="J18376" s="25"/>
      <c r="L18376" s="25"/>
      <c r="N18376" s="25"/>
      <c r="P18376" s="25"/>
      <c r="R18376" s="25"/>
      <c r="T18376" s="25"/>
      <c r="V18376" s="25"/>
      <c r="X18376" s="25"/>
      <c r="Z18376" s="25"/>
      <c r="AB18376" s="25"/>
      <c r="AD18376" s="25"/>
      <c r="AF18376" s="25"/>
      <c r="AH18376" s="25"/>
      <c r="AJ18376" s="25"/>
      <c r="AL18376" s="25"/>
      <c r="AN18376" s="25"/>
      <c r="AP18376" s="25"/>
      <c r="AR18376" s="25"/>
      <c r="AT18376" s="25"/>
      <c r="AV18376" s="25"/>
      <c r="AX18376" s="25"/>
      <c r="AZ18376" s="25"/>
      <c r="BB18376" s="25"/>
      <c r="BE18376" s="20"/>
      <c r="BF18376" s="20"/>
    </row>
    <row r="18377" spans="1:58" s="19" customFormat="1">
      <c r="A18377" s="23"/>
      <c r="B18377" s="20"/>
      <c r="D18377" s="24"/>
      <c r="F18377" s="25"/>
      <c r="H18377" s="25"/>
      <c r="J18377" s="25"/>
      <c r="L18377" s="25"/>
      <c r="N18377" s="25"/>
      <c r="P18377" s="25"/>
      <c r="R18377" s="25"/>
      <c r="T18377" s="25"/>
      <c r="V18377" s="25"/>
      <c r="X18377" s="25"/>
      <c r="Z18377" s="25"/>
      <c r="AB18377" s="25"/>
      <c r="AD18377" s="25"/>
      <c r="AF18377" s="25"/>
      <c r="AH18377" s="25"/>
      <c r="AJ18377" s="25"/>
      <c r="AL18377" s="25"/>
      <c r="AN18377" s="25"/>
      <c r="AP18377" s="25"/>
      <c r="AR18377" s="25"/>
      <c r="AT18377" s="25"/>
      <c r="AV18377" s="25"/>
      <c r="AX18377" s="25"/>
      <c r="AZ18377" s="25"/>
      <c r="BB18377" s="25"/>
      <c r="BE18377" s="20"/>
      <c r="BF18377" s="20"/>
    </row>
    <row r="18378" spans="1:58" s="19" customFormat="1">
      <c r="A18378" s="23"/>
      <c r="B18378" s="20"/>
      <c r="D18378" s="24"/>
      <c r="F18378" s="25"/>
      <c r="H18378" s="25"/>
      <c r="J18378" s="25"/>
      <c r="L18378" s="25"/>
      <c r="N18378" s="25"/>
      <c r="P18378" s="25"/>
      <c r="R18378" s="25"/>
      <c r="T18378" s="25"/>
      <c r="V18378" s="25"/>
      <c r="X18378" s="25"/>
      <c r="Z18378" s="25"/>
      <c r="AB18378" s="25"/>
      <c r="AD18378" s="25"/>
      <c r="AF18378" s="25"/>
      <c r="AH18378" s="25"/>
      <c r="AJ18378" s="25"/>
      <c r="AL18378" s="25"/>
      <c r="AN18378" s="25"/>
      <c r="AP18378" s="25"/>
      <c r="AR18378" s="25"/>
      <c r="AT18378" s="25"/>
      <c r="AV18378" s="25"/>
      <c r="AX18378" s="25"/>
      <c r="AZ18378" s="25"/>
      <c r="BB18378" s="25"/>
      <c r="BE18378" s="20"/>
      <c r="BF18378" s="20"/>
    </row>
    <row r="18379" spans="1:58" s="19" customFormat="1">
      <c r="A18379" s="23"/>
      <c r="B18379" s="20"/>
      <c r="D18379" s="24"/>
      <c r="F18379" s="25"/>
      <c r="H18379" s="25"/>
      <c r="J18379" s="25"/>
      <c r="L18379" s="25"/>
      <c r="N18379" s="25"/>
      <c r="P18379" s="25"/>
      <c r="R18379" s="25"/>
      <c r="T18379" s="25"/>
      <c r="V18379" s="25"/>
      <c r="X18379" s="25"/>
      <c r="Z18379" s="25"/>
      <c r="AB18379" s="25"/>
      <c r="AD18379" s="25"/>
      <c r="AF18379" s="25"/>
      <c r="AH18379" s="25"/>
      <c r="AJ18379" s="25"/>
      <c r="AL18379" s="25"/>
      <c r="AN18379" s="25"/>
      <c r="AP18379" s="25"/>
      <c r="AR18379" s="25"/>
      <c r="AT18379" s="25"/>
      <c r="AV18379" s="25"/>
      <c r="AX18379" s="25"/>
      <c r="AZ18379" s="25"/>
      <c r="BB18379" s="25"/>
      <c r="BE18379" s="20"/>
      <c r="BF18379" s="20"/>
    </row>
    <row r="18380" spans="1:58" s="19" customFormat="1">
      <c r="A18380" s="23"/>
      <c r="B18380" s="20"/>
      <c r="D18380" s="24"/>
      <c r="F18380" s="25"/>
      <c r="H18380" s="25"/>
      <c r="J18380" s="25"/>
      <c r="L18380" s="25"/>
      <c r="N18380" s="25"/>
      <c r="P18380" s="25"/>
      <c r="R18380" s="25"/>
      <c r="T18380" s="25"/>
      <c r="V18380" s="25"/>
      <c r="X18380" s="25"/>
      <c r="Z18380" s="25"/>
      <c r="AB18380" s="25"/>
      <c r="AD18380" s="25"/>
      <c r="AF18380" s="25"/>
      <c r="AH18380" s="25"/>
      <c r="AJ18380" s="25"/>
      <c r="AL18380" s="25"/>
      <c r="AN18380" s="25"/>
      <c r="AP18380" s="25"/>
      <c r="AR18380" s="25"/>
      <c r="AT18380" s="25"/>
      <c r="AV18380" s="25"/>
      <c r="AX18380" s="25"/>
      <c r="AZ18380" s="25"/>
      <c r="BB18380" s="25"/>
      <c r="BE18380" s="20"/>
      <c r="BF18380" s="20"/>
    </row>
    <row r="18381" spans="1:58" s="19" customFormat="1">
      <c r="A18381" s="23"/>
      <c r="B18381" s="20"/>
      <c r="D18381" s="24"/>
      <c r="F18381" s="25"/>
      <c r="H18381" s="25"/>
      <c r="J18381" s="25"/>
      <c r="L18381" s="25"/>
      <c r="N18381" s="25"/>
      <c r="P18381" s="25"/>
      <c r="R18381" s="25"/>
      <c r="T18381" s="25"/>
      <c r="V18381" s="25"/>
      <c r="X18381" s="25"/>
      <c r="Z18381" s="25"/>
      <c r="AB18381" s="25"/>
      <c r="AD18381" s="25"/>
      <c r="AF18381" s="25"/>
      <c r="AH18381" s="25"/>
      <c r="AJ18381" s="25"/>
      <c r="AL18381" s="25"/>
      <c r="AN18381" s="25"/>
      <c r="AP18381" s="25"/>
      <c r="AR18381" s="25"/>
      <c r="AT18381" s="25"/>
      <c r="AV18381" s="25"/>
      <c r="AX18381" s="25"/>
      <c r="AZ18381" s="25"/>
      <c r="BB18381" s="25"/>
      <c r="BE18381" s="20"/>
      <c r="BF18381" s="20"/>
    </row>
    <row r="18382" spans="1:58" s="19" customFormat="1">
      <c r="A18382" s="23"/>
      <c r="B18382" s="20"/>
      <c r="D18382" s="24"/>
      <c r="F18382" s="25"/>
      <c r="H18382" s="25"/>
      <c r="J18382" s="25"/>
      <c r="L18382" s="25"/>
      <c r="N18382" s="25"/>
      <c r="P18382" s="25"/>
      <c r="R18382" s="25"/>
      <c r="T18382" s="25"/>
      <c r="V18382" s="25"/>
      <c r="X18382" s="25"/>
      <c r="Z18382" s="25"/>
      <c r="AB18382" s="25"/>
      <c r="AD18382" s="25"/>
      <c r="AF18382" s="25"/>
      <c r="AH18382" s="25"/>
      <c r="AJ18382" s="25"/>
      <c r="AL18382" s="25"/>
      <c r="AN18382" s="25"/>
      <c r="AP18382" s="25"/>
      <c r="AR18382" s="25"/>
      <c r="AT18382" s="25"/>
      <c r="AV18382" s="25"/>
      <c r="AX18382" s="25"/>
      <c r="AZ18382" s="25"/>
      <c r="BB18382" s="25"/>
      <c r="BE18382" s="20"/>
      <c r="BF18382" s="20"/>
    </row>
    <row r="18383" spans="1:58" s="19" customFormat="1">
      <c r="A18383" s="23"/>
      <c r="B18383" s="20"/>
      <c r="D18383" s="24"/>
      <c r="F18383" s="25"/>
      <c r="H18383" s="25"/>
      <c r="J18383" s="25"/>
      <c r="L18383" s="25"/>
      <c r="N18383" s="25"/>
      <c r="P18383" s="25"/>
      <c r="R18383" s="25"/>
      <c r="T18383" s="25"/>
      <c r="V18383" s="25"/>
      <c r="X18383" s="25"/>
      <c r="Z18383" s="25"/>
      <c r="AB18383" s="25"/>
      <c r="AD18383" s="25"/>
      <c r="AF18383" s="25"/>
      <c r="AH18383" s="25"/>
      <c r="AJ18383" s="25"/>
      <c r="AL18383" s="25"/>
      <c r="AN18383" s="25"/>
      <c r="AP18383" s="25"/>
      <c r="AR18383" s="25"/>
      <c r="AT18383" s="25"/>
      <c r="AV18383" s="25"/>
      <c r="AX18383" s="25"/>
      <c r="AZ18383" s="25"/>
      <c r="BB18383" s="25"/>
      <c r="BE18383" s="20"/>
      <c r="BF18383" s="20"/>
    </row>
    <row r="18384" spans="1:58" s="19" customFormat="1">
      <c r="A18384" s="23"/>
      <c r="B18384" s="20"/>
      <c r="D18384" s="24"/>
      <c r="F18384" s="25"/>
      <c r="H18384" s="25"/>
      <c r="J18384" s="25"/>
      <c r="L18384" s="25"/>
      <c r="N18384" s="25"/>
      <c r="P18384" s="25"/>
      <c r="R18384" s="25"/>
      <c r="T18384" s="25"/>
      <c r="V18384" s="25"/>
      <c r="X18384" s="25"/>
      <c r="Z18384" s="25"/>
      <c r="AB18384" s="25"/>
      <c r="AD18384" s="25"/>
      <c r="AF18384" s="25"/>
      <c r="AH18384" s="25"/>
      <c r="AJ18384" s="25"/>
      <c r="AL18384" s="25"/>
      <c r="AN18384" s="25"/>
      <c r="AP18384" s="25"/>
      <c r="AR18384" s="25"/>
      <c r="AT18384" s="25"/>
      <c r="AV18384" s="25"/>
      <c r="AX18384" s="25"/>
      <c r="AZ18384" s="25"/>
      <c r="BB18384" s="25"/>
      <c r="BE18384" s="20"/>
      <c r="BF18384" s="20"/>
    </row>
    <row r="18385" spans="1:58" s="19" customFormat="1">
      <c r="A18385" s="23"/>
      <c r="B18385" s="20"/>
      <c r="D18385" s="24"/>
      <c r="F18385" s="25"/>
      <c r="H18385" s="25"/>
      <c r="J18385" s="25"/>
      <c r="L18385" s="25"/>
      <c r="N18385" s="25"/>
      <c r="P18385" s="25"/>
      <c r="R18385" s="25"/>
      <c r="T18385" s="25"/>
      <c r="V18385" s="25"/>
      <c r="X18385" s="25"/>
      <c r="Z18385" s="25"/>
      <c r="AB18385" s="25"/>
      <c r="AD18385" s="25"/>
      <c r="AF18385" s="25"/>
      <c r="AH18385" s="25"/>
      <c r="AJ18385" s="25"/>
      <c r="AL18385" s="25"/>
      <c r="AN18385" s="25"/>
      <c r="AP18385" s="25"/>
      <c r="AR18385" s="25"/>
      <c r="AT18385" s="25"/>
      <c r="AV18385" s="25"/>
      <c r="AX18385" s="25"/>
      <c r="AZ18385" s="25"/>
      <c r="BB18385" s="25"/>
      <c r="BE18385" s="20"/>
      <c r="BF18385" s="20"/>
    </row>
    <row r="18386" spans="1:58" s="19" customFormat="1">
      <c r="A18386" s="23"/>
      <c r="B18386" s="20"/>
      <c r="D18386" s="24"/>
      <c r="F18386" s="25"/>
      <c r="H18386" s="25"/>
      <c r="J18386" s="25"/>
      <c r="L18386" s="25"/>
      <c r="N18386" s="25"/>
      <c r="P18386" s="25"/>
      <c r="R18386" s="25"/>
      <c r="T18386" s="25"/>
      <c r="V18386" s="25"/>
      <c r="X18386" s="25"/>
      <c r="Z18386" s="25"/>
      <c r="AB18386" s="25"/>
      <c r="AD18386" s="25"/>
      <c r="AF18386" s="25"/>
      <c r="AH18386" s="25"/>
      <c r="AJ18386" s="25"/>
      <c r="AL18386" s="25"/>
      <c r="AN18386" s="25"/>
      <c r="AP18386" s="25"/>
      <c r="AR18386" s="25"/>
      <c r="AT18386" s="25"/>
      <c r="AV18386" s="25"/>
      <c r="AX18386" s="25"/>
      <c r="AZ18386" s="25"/>
      <c r="BB18386" s="25"/>
      <c r="BE18386" s="20"/>
      <c r="BF18386" s="20"/>
    </row>
    <row r="18387" spans="1:58" s="19" customFormat="1">
      <c r="A18387" s="23"/>
      <c r="B18387" s="20"/>
      <c r="D18387" s="24"/>
      <c r="F18387" s="25"/>
      <c r="H18387" s="25"/>
      <c r="J18387" s="25"/>
      <c r="L18387" s="25"/>
      <c r="N18387" s="25"/>
      <c r="P18387" s="25"/>
      <c r="R18387" s="25"/>
      <c r="T18387" s="25"/>
      <c r="V18387" s="25"/>
      <c r="X18387" s="25"/>
      <c r="Z18387" s="25"/>
      <c r="AB18387" s="25"/>
      <c r="AD18387" s="25"/>
      <c r="AF18387" s="25"/>
      <c r="AH18387" s="25"/>
      <c r="AJ18387" s="25"/>
      <c r="AL18387" s="25"/>
      <c r="AN18387" s="25"/>
      <c r="AP18387" s="25"/>
      <c r="AR18387" s="25"/>
      <c r="AT18387" s="25"/>
      <c r="AV18387" s="25"/>
      <c r="AX18387" s="25"/>
      <c r="AZ18387" s="25"/>
      <c r="BB18387" s="25"/>
      <c r="BE18387" s="20"/>
      <c r="BF18387" s="20"/>
    </row>
    <row r="18388" spans="1:58" s="19" customFormat="1">
      <c r="A18388" s="23"/>
      <c r="B18388" s="20"/>
      <c r="D18388" s="24"/>
      <c r="F18388" s="25"/>
      <c r="H18388" s="25"/>
      <c r="J18388" s="25"/>
      <c r="L18388" s="25"/>
      <c r="N18388" s="25"/>
      <c r="P18388" s="25"/>
      <c r="R18388" s="25"/>
      <c r="T18388" s="25"/>
      <c r="V18388" s="25"/>
      <c r="X18388" s="25"/>
      <c r="Z18388" s="25"/>
      <c r="AB18388" s="25"/>
      <c r="AD18388" s="25"/>
      <c r="AF18388" s="25"/>
      <c r="AH18388" s="25"/>
      <c r="AJ18388" s="25"/>
      <c r="AL18388" s="25"/>
      <c r="AN18388" s="25"/>
      <c r="AP18388" s="25"/>
      <c r="AR18388" s="25"/>
      <c r="AT18388" s="25"/>
      <c r="AV18388" s="25"/>
      <c r="AX18388" s="25"/>
      <c r="AZ18388" s="25"/>
      <c r="BB18388" s="25"/>
      <c r="BE18388" s="20"/>
      <c r="BF18388" s="20"/>
    </row>
    <row r="18389" spans="1:58" s="19" customFormat="1">
      <c r="A18389" s="23"/>
      <c r="B18389" s="20"/>
      <c r="D18389" s="24"/>
      <c r="F18389" s="25"/>
      <c r="H18389" s="25"/>
      <c r="J18389" s="25"/>
      <c r="L18389" s="25"/>
      <c r="N18389" s="25"/>
      <c r="P18389" s="25"/>
      <c r="R18389" s="25"/>
      <c r="T18389" s="25"/>
      <c r="V18389" s="25"/>
      <c r="X18389" s="25"/>
      <c r="Z18389" s="25"/>
      <c r="AB18389" s="25"/>
      <c r="AD18389" s="25"/>
      <c r="AF18389" s="25"/>
      <c r="AH18389" s="25"/>
      <c r="AJ18389" s="25"/>
      <c r="AL18389" s="25"/>
      <c r="AN18389" s="25"/>
      <c r="AP18389" s="25"/>
      <c r="AR18389" s="25"/>
      <c r="AT18389" s="25"/>
      <c r="AV18389" s="25"/>
      <c r="AX18389" s="25"/>
      <c r="AZ18389" s="25"/>
      <c r="BB18389" s="25"/>
      <c r="BE18389" s="20"/>
      <c r="BF18389" s="20"/>
    </row>
    <row r="18390" spans="1:58" s="19" customFormat="1">
      <c r="A18390" s="23"/>
      <c r="B18390" s="20"/>
      <c r="D18390" s="24"/>
      <c r="F18390" s="25"/>
      <c r="H18390" s="25"/>
      <c r="J18390" s="25"/>
      <c r="L18390" s="25"/>
      <c r="N18390" s="25"/>
      <c r="P18390" s="25"/>
      <c r="R18390" s="25"/>
      <c r="T18390" s="25"/>
      <c r="V18390" s="25"/>
      <c r="X18390" s="25"/>
      <c r="Z18390" s="25"/>
      <c r="AB18390" s="25"/>
      <c r="AD18390" s="25"/>
      <c r="AF18390" s="25"/>
      <c r="AH18390" s="25"/>
      <c r="AJ18390" s="25"/>
      <c r="AL18390" s="25"/>
      <c r="AN18390" s="25"/>
      <c r="AP18390" s="25"/>
      <c r="AR18390" s="25"/>
      <c r="AT18390" s="25"/>
      <c r="AV18390" s="25"/>
      <c r="AX18390" s="25"/>
      <c r="AZ18390" s="25"/>
      <c r="BB18390" s="25"/>
      <c r="BE18390" s="20"/>
      <c r="BF18390" s="20"/>
    </row>
    <row r="18391" spans="1:58" s="19" customFormat="1">
      <c r="A18391" s="23"/>
      <c r="B18391" s="20"/>
      <c r="D18391" s="24"/>
      <c r="F18391" s="25"/>
      <c r="H18391" s="25"/>
      <c r="J18391" s="25"/>
      <c r="L18391" s="25"/>
      <c r="N18391" s="25"/>
      <c r="P18391" s="25"/>
      <c r="R18391" s="25"/>
      <c r="T18391" s="25"/>
      <c r="V18391" s="25"/>
      <c r="X18391" s="25"/>
      <c r="Z18391" s="25"/>
      <c r="AB18391" s="25"/>
      <c r="AD18391" s="25"/>
      <c r="AF18391" s="25"/>
      <c r="AH18391" s="25"/>
      <c r="AJ18391" s="25"/>
      <c r="AL18391" s="25"/>
      <c r="AN18391" s="25"/>
      <c r="AP18391" s="25"/>
      <c r="AR18391" s="25"/>
      <c r="AT18391" s="25"/>
      <c r="AV18391" s="25"/>
      <c r="AX18391" s="25"/>
      <c r="AZ18391" s="25"/>
      <c r="BB18391" s="25"/>
      <c r="BE18391" s="20"/>
      <c r="BF18391" s="20"/>
    </row>
    <row r="18392" spans="1:58" s="19" customFormat="1">
      <c r="A18392" s="23"/>
      <c r="B18392" s="20"/>
      <c r="D18392" s="24"/>
      <c r="F18392" s="25"/>
      <c r="H18392" s="25"/>
      <c r="J18392" s="25"/>
      <c r="L18392" s="25"/>
      <c r="N18392" s="25"/>
      <c r="P18392" s="25"/>
      <c r="R18392" s="25"/>
      <c r="T18392" s="25"/>
      <c r="V18392" s="25"/>
      <c r="X18392" s="25"/>
      <c r="Z18392" s="25"/>
      <c r="AB18392" s="25"/>
      <c r="AD18392" s="25"/>
      <c r="AF18392" s="25"/>
      <c r="AH18392" s="25"/>
      <c r="AJ18392" s="25"/>
      <c r="AL18392" s="25"/>
      <c r="AN18392" s="25"/>
      <c r="AP18392" s="25"/>
      <c r="AR18392" s="25"/>
      <c r="AT18392" s="25"/>
      <c r="AV18392" s="25"/>
      <c r="AX18392" s="25"/>
      <c r="AZ18392" s="25"/>
      <c r="BB18392" s="25"/>
      <c r="BE18392" s="20"/>
      <c r="BF18392" s="20"/>
    </row>
    <row r="18393" spans="1:58" s="19" customFormat="1">
      <c r="A18393" s="23"/>
      <c r="B18393" s="20"/>
      <c r="D18393" s="24"/>
      <c r="F18393" s="25"/>
      <c r="H18393" s="25"/>
      <c r="J18393" s="25"/>
      <c r="L18393" s="25"/>
      <c r="N18393" s="25"/>
      <c r="P18393" s="25"/>
      <c r="R18393" s="25"/>
      <c r="T18393" s="25"/>
      <c r="V18393" s="25"/>
      <c r="X18393" s="25"/>
      <c r="Z18393" s="25"/>
      <c r="AB18393" s="25"/>
      <c r="AD18393" s="25"/>
      <c r="AF18393" s="25"/>
      <c r="AH18393" s="25"/>
      <c r="AJ18393" s="25"/>
      <c r="AL18393" s="25"/>
      <c r="AN18393" s="25"/>
      <c r="AP18393" s="25"/>
      <c r="AR18393" s="25"/>
      <c r="AT18393" s="25"/>
      <c r="AV18393" s="25"/>
      <c r="AX18393" s="25"/>
      <c r="AZ18393" s="25"/>
      <c r="BB18393" s="25"/>
      <c r="BE18393" s="20"/>
      <c r="BF18393" s="20"/>
    </row>
    <row r="18394" spans="1:58" s="19" customFormat="1">
      <c r="A18394" s="23"/>
      <c r="B18394" s="20"/>
      <c r="D18394" s="24"/>
      <c r="F18394" s="25"/>
      <c r="H18394" s="25"/>
      <c r="J18394" s="25"/>
      <c r="L18394" s="25"/>
      <c r="N18394" s="25"/>
      <c r="P18394" s="25"/>
      <c r="R18394" s="25"/>
      <c r="T18394" s="25"/>
      <c r="V18394" s="25"/>
      <c r="X18394" s="25"/>
      <c r="Z18394" s="25"/>
      <c r="AB18394" s="25"/>
      <c r="AD18394" s="25"/>
      <c r="AF18394" s="25"/>
      <c r="AH18394" s="25"/>
      <c r="AJ18394" s="25"/>
      <c r="AL18394" s="25"/>
      <c r="AN18394" s="25"/>
      <c r="AP18394" s="25"/>
      <c r="AR18394" s="25"/>
      <c r="AT18394" s="25"/>
      <c r="AV18394" s="25"/>
      <c r="AX18394" s="25"/>
      <c r="AZ18394" s="25"/>
      <c r="BB18394" s="25"/>
      <c r="BE18394" s="20"/>
      <c r="BF18394" s="20"/>
    </row>
    <row r="18395" spans="1:58" s="19" customFormat="1">
      <c r="A18395" s="23"/>
      <c r="B18395" s="20"/>
      <c r="D18395" s="24"/>
      <c r="F18395" s="25"/>
      <c r="H18395" s="25"/>
      <c r="J18395" s="25"/>
      <c r="L18395" s="25"/>
      <c r="N18395" s="25"/>
      <c r="P18395" s="25"/>
      <c r="R18395" s="25"/>
      <c r="T18395" s="25"/>
      <c r="V18395" s="25"/>
      <c r="X18395" s="25"/>
      <c r="Z18395" s="25"/>
      <c r="AB18395" s="25"/>
      <c r="AD18395" s="25"/>
      <c r="AF18395" s="25"/>
      <c r="AH18395" s="25"/>
      <c r="AJ18395" s="25"/>
      <c r="AL18395" s="25"/>
      <c r="AN18395" s="25"/>
      <c r="AP18395" s="25"/>
      <c r="AR18395" s="25"/>
      <c r="AT18395" s="25"/>
      <c r="AV18395" s="25"/>
      <c r="AX18395" s="25"/>
      <c r="AZ18395" s="25"/>
      <c r="BB18395" s="25"/>
      <c r="BE18395" s="20"/>
      <c r="BF18395" s="20"/>
    </row>
    <row r="18396" spans="1:58" s="19" customFormat="1">
      <c r="A18396" s="23"/>
      <c r="B18396" s="20"/>
      <c r="D18396" s="24"/>
      <c r="F18396" s="25"/>
      <c r="H18396" s="25"/>
      <c r="J18396" s="25"/>
      <c r="L18396" s="25"/>
      <c r="N18396" s="25"/>
      <c r="P18396" s="25"/>
      <c r="R18396" s="25"/>
      <c r="T18396" s="25"/>
      <c r="V18396" s="25"/>
      <c r="X18396" s="25"/>
      <c r="Z18396" s="25"/>
      <c r="AB18396" s="25"/>
      <c r="AD18396" s="25"/>
      <c r="AF18396" s="25"/>
      <c r="AH18396" s="25"/>
      <c r="AJ18396" s="25"/>
      <c r="AL18396" s="25"/>
      <c r="AN18396" s="25"/>
      <c r="AP18396" s="25"/>
      <c r="AR18396" s="25"/>
      <c r="AT18396" s="25"/>
      <c r="AV18396" s="25"/>
      <c r="AX18396" s="25"/>
      <c r="AZ18396" s="25"/>
      <c r="BB18396" s="25"/>
      <c r="BE18396" s="20"/>
      <c r="BF18396" s="20"/>
    </row>
    <row r="18397" spans="1:58" s="19" customFormat="1">
      <c r="A18397" s="23"/>
      <c r="B18397" s="20"/>
      <c r="D18397" s="24"/>
      <c r="F18397" s="25"/>
      <c r="H18397" s="25"/>
      <c r="J18397" s="25"/>
      <c r="L18397" s="25"/>
      <c r="N18397" s="25"/>
      <c r="P18397" s="25"/>
      <c r="R18397" s="25"/>
      <c r="T18397" s="25"/>
      <c r="V18397" s="25"/>
      <c r="X18397" s="25"/>
      <c r="Z18397" s="25"/>
      <c r="AB18397" s="25"/>
      <c r="AD18397" s="25"/>
      <c r="AF18397" s="25"/>
      <c r="AH18397" s="25"/>
      <c r="AJ18397" s="25"/>
      <c r="AL18397" s="25"/>
      <c r="AN18397" s="25"/>
      <c r="AP18397" s="25"/>
      <c r="AR18397" s="25"/>
      <c r="AT18397" s="25"/>
      <c r="AV18397" s="25"/>
      <c r="AX18397" s="25"/>
      <c r="AZ18397" s="25"/>
      <c r="BB18397" s="25"/>
      <c r="BE18397" s="20"/>
      <c r="BF18397" s="20"/>
    </row>
    <row r="18398" spans="1:58" s="19" customFormat="1">
      <c r="A18398" s="23"/>
      <c r="B18398" s="20"/>
      <c r="D18398" s="24"/>
      <c r="F18398" s="25"/>
      <c r="H18398" s="25"/>
      <c r="J18398" s="25"/>
      <c r="L18398" s="25"/>
      <c r="N18398" s="25"/>
      <c r="P18398" s="25"/>
      <c r="R18398" s="25"/>
      <c r="T18398" s="25"/>
      <c r="V18398" s="25"/>
      <c r="X18398" s="25"/>
      <c r="Z18398" s="25"/>
      <c r="AB18398" s="25"/>
      <c r="AD18398" s="25"/>
      <c r="AF18398" s="25"/>
      <c r="AH18398" s="25"/>
      <c r="AJ18398" s="25"/>
      <c r="AL18398" s="25"/>
      <c r="AN18398" s="25"/>
      <c r="AP18398" s="25"/>
      <c r="AR18398" s="25"/>
      <c r="AT18398" s="25"/>
      <c r="AV18398" s="25"/>
      <c r="AX18398" s="25"/>
      <c r="AZ18398" s="25"/>
      <c r="BB18398" s="25"/>
      <c r="BE18398" s="20"/>
      <c r="BF18398" s="20"/>
    </row>
    <row r="18399" spans="1:58" s="19" customFormat="1">
      <c r="A18399" s="23"/>
      <c r="B18399" s="20"/>
      <c r="D18399" s="24"/>
      <c r="F18399" s="25"/>
      <c r="H18399" s="25"/>
      <c r="J18399" s="25"/>
      <c r="L18399" s="25"/>
      <c r="N18399" s="25"/>
      <c r="P18399" s="25"/>
      <c r="R18399" s="25"/>
      <c r="T18399" s="25"/>
      <c r="V18399" s="25"/>
      <c r="X18399" s="25"/>
      <c r="Z18399" s="25"/>
      <c r="AB18399" s="25"/>
      <c r="AD18399" s="25"/>
      <c r="AF18399" s="25"/>
      <c r="AH18399" s="25"/>
      <c r="AJ18399" s="25"/>
      <c r="AL18399" s="25"/>
      <c r="AN18399" s="25"/>
      <c r="AP18399" s="25"/>
      <c r="AR18399" s="25"/>
      <c r="AT18399" s="25"/>
      <c r="AV18399" s="25"/>
      <c r="AX18399" s="25"/>
      <c r="AZ18399" s="25"/>
      <c r="BB18399" s="25"/>
      <c r="BE18399" s="20"/>
      <c r="BF18399" s="20"/>
    </row>
    <row r="18400" spans="1:58" s="19" customFormat="1">
      <c r="A18400" s="23"/>
      <c r="B18400" s="20"/>
      <c r="D18400" s="24"/>
      <c r="F18400" s="25"/>
      <c r="H18400" s="25"/>
      <c r="J18400" s="25"/>
      <c r="L18400" s="25"/>
      <c r="N18400" s="25"/>
      <c r="P18400" s="25"/>
      <c r="R18400" s="25"/>
      <c r="T18400" s="25"/>
      <c r="V18400" s="25"/>
      <c r="X18400" s="25"/>
      <c r="Z18400" s="25"/>
      <c r="AB18400" s="25"/>
      <c r="AD18400" s="25"/>
      <c r="AF18400" s="25"/>
      <c r="AH18400" s="25"/>
      <c r="AJ18400" s="25"/>
      <c r="AL18400" s="25"/>
      <c r="AN18400" s="25"/>
      <c r="AP18400" s="25"/>
      <c r="AR18400" s="25"/>
      <c r="AT18400" s="25"/>
      <c r="AV18400" s="25"/>
      <c r="AX18400" s="25"/>
      <c r="AZ18400" s="25"/>
      <c r="BB18400" s="25"/>
      <c r="BE18400" s="20"/>
      <c r="BF18400" s="20"/>
    </row>
    <row r="18401" spans="1:58" s="19" customFormat="1">
      <c r="A18401" s="23"/>
      <c r="B18401" s="20"/>
      <c r="D18401" s="24"/>
      <c r="F18401" s="25"/>
      <c r="H18401" s="25"/>
      <c r="J18401" s="25"/>
      <c r="L18401" s="25"/>
      <c r="N18401" s="25"/>
      <c r="P18401" s="25"/>
      <c r="R18401" s="25"/>
      <c r="T18401" s="25"/>
      <c r="V18401" s="25"/>
      <c r="X18401" s="25"/>
      <c r="Z18401" s="25"/>
      <c r="AB18401" s="25"/>
      <c r="AD18401" s="25"/>
      <c r="AF18401" s="25"/>
      <c r="AH18401" s="25"/>
      <c r="AJ18401" s="25"/>
      <c r="AL18401" s="25"/>
      <c r="AN18401" s="25"/>
      <c r="AP18401" s="25"/>
      <c r="AR18401" s="25"/>
      <c r="AT18401" s="25"/>
      <c r="AV18401" s="25"/>
      <c r="AX18401" s="25"/>
      <c r="AZ18401" s="25"/>
      <c r="BB18401" s="25"/>
      <c r="BE18401" s="20"/>
      <c r="BF18401" s="20"/>
    </row>
    <row r="18402" spans="1:58" s="19" customFormat="1">
      <c r="A18402" s="23"/>
      <c r="B18402" s="20"/>
      <c r="D18402" s="24"/>
      <c r="F18402" s="25"/>
      <c r="H18402" s="25"/>
      <c r="J18402" s="25"/>
      <c r="L18402" s="25"/>
      <c r="N18402" s="25"/>
      <c r="P18402" s="25"/>
      <c r="R18402" s="25"/>
      <c r="T18402" s="25"/>
      <c r="V18402" s="25"/>
      <c r="X18402" s="25"/>
      <c r="Z18402" s="25"/>
      <c r="AB18402" s="25"/>
      <c r="AD18402" s="25"/>
      <c r="AF18402" s="25"/>
      <c r="AH18402" s="25"/>
      <c r="AJ18402" s="25"/>
      <c r="AL18402" s="25"/>
      <c r="AN18402" s="25"/>
      <c r="AP18402" s="25"/>
      <c r="AR18402" s="25"/>
      <c r="AT18402" s="25"/>
      <c r="AV18402" s="25"/>
      <c r="AX18402" s="25"/>
      <c r="AZ18402" s="25"/>
      <c r="BB18402" s="25"/>
      <c r="BE18402" s="20"/>
      <c r="BF18402" s="20"/>
    </row>
    <row r="18403" spans="1:58" s="19" customFormat="1">
      <c r="A18403" s="23"/>
      <c r="B18403" s="20"/>
      <c r="D18403" s="24"/>
      <c r="F18403" s="25"/>
      <c r="H18403" s="25"/>
      <c r="J18403" s="25"/>
      <c r="L18403" s="25"/>
      <c r="N18403" s="25"/>
      <c r="P18403" s="25"/>
      <c r="R18403" s="25"/>
      <c r="T18403" s="25"/>
      <c r="V18403" s="25"/>
      <c r="X18403" s="25"/>
      <c r="Z18403" s="25"/>
      <c r="AB18403" s="25"/>
      <c r="AD18403" s="25"/>
      <c r="AF18403" s="25"/>
      <c r="AH18403" s="25"/>
      <c r="AJ18403" s="25"/>
      <c r="AL18403" s="25"/>
      <c r="AN18403" s="25"/>
      <c r="AP18403" s="25"/>
      <c r="AR18403" s="25"/>
      <c r="AT18403" s="25"/>
      <c r="AV18403" s="25"/>
      <c r="AX18403" s="25"/>
      <c r="AZ18403" s="25"/>
      <c r="BB18403" s="25"/>
      <c r="BE18403" s="20"/>
      <c r="BF18403" s="20"/>
    </row>
    <row r="18404" spans="1:58" s="19" customFormat="1">
      <c r="A18404" s="23"/>
      <c r="B18404" s="20"/>
      <c r="D18404" s="24"/>
      <c r="F18404" s="25"/>
      <c r="H18404" s="25"/>
      <c r="J18404" s="25"/>
      <c r="L18404" s="25"/>
      <c r="N18404" s="25"/>
      <c r="P18404" s="25"/>
      <c r="R18404" s="25"/>
      <c r="T18404" s="25"/>
      <c r="V18404" s="25"/>
      <c r="X18404" s="25"/>
      <c r="Z18404" s="25"/>
      <c r="AB18404" s="25"/>
      <c r="AD18404" s="25"/>
      <c r="AF18404" s="25"/>
      <c r="AH18404" s="25"/>
      <c r="AJ18404" s="25"/>
      <c r="AL18404" s="25"/>
      <c r="AN18404" s="25"/>
      <c r="AP18404" s="25"/>
      <c r="AR18404" s="25"/>
      <c r="AT18404" s="25"/>
      <c r="AV18404" s="25"/>
      <c r="AX18404" s="25"/>
      <c r="AZ18404" s="25"/>
      <c r="BB18404" s="25"/>
      <c r="BE18404" s="20"/>
      <c r="BF18404" s="20"/>
    </row>
    <row r="18405" spans="1:58" s="19" customFormat="1">
      <c r="A18405" s="23"/>
      <c r="B18405" s="20"/>
      <c r="D18405" s="24"/>
      <c r="F18405" s="25"/>
      <c r="H18405" s="25"/>
      <c r="J18405" s="25"/>
      <c r="L18405" s="25"/>
      <c r="N18405" s="25"/>
      <c r="P18405" s="25"/>
      <c r="R18405" s="25"/>
      <c r="T18405" s="25"/>
      <c r="V18405" s="25"/>
      <c r="X18405" s="25"/>
      <c r="Z18405" s="25"/>
      <c r="AB18405" s="25"/>
      <c r="AD18405" s="25"/>
      <c r="AF18405" s="25"/>
      <c r="AH18405" s="25"/>
      <c r="AJ18405" s="25"/>
      <c r="AL18405" s="25"/>
      <c r="AN18405" s="25"/>
      <c r="AP18405" s="25"/>
      <c r="AR18405" s="25"/>
      <c r="AT18405" s="25"/>
      <c r="AV18405" s="25"/>
      <c r="AX18405" s="25"/>
      <c r="AZ18405" s="25"/>
      <c r="BB18405" s="25"/>
      <c r="BE18405" s="20"/>
      <c r="BF18405" s="20"/>
    </row>
    <row r="18406" spans="1:58" s="19" customFormat="1">
      <c r="A18406" s="23"/>
      <c r="B18406" s="20"/>
      <c r="D18406" s="24"/>
      <c r="F18406" s="25"/>
      <c r="H18406" s="25"/>
      <c r="J18406" s="25"/>
      <c r="L18406" s="25"/>
      <c r="N18406" s="25"/>
      <c r="P18406" s="25"/>
      <c r="R18406" s="25"/>
      <c r="T18406" s="25"/>
      <c r="V18406" s="25"/>
      <c r="X18406" s="25"/>
      <c r="Z18406" s="25"/>
      <c r="AB18406" s="25"/>
      <c r="AD18406" s="25"/>
      <c r="AF18406" s="25"/>
      <c r="AH18406" s="25"/>
      <c r="AJ18406" s="25"/>
      <c r="AL18406" s="25"/>
      <c r="AN18406" s="25"/>
      <c r="AP18406" s="25"/>
      <c r="AR18406" s="25"/>
      <c r="AT18406" s="25"/>
      <c r="AV18406" s="25"/>
      <c r="AX18406" s="25"/>
      <c r="AZ18406" s="25"/>
      <c r="BB18406" s="25"/>
      <c r="BE18406" s="20"/>
      <c r="BF18406" s="20"/>
    </row>
    <row r="18407" spans="1:58" s="19" customFormat="1">
      <c r="A18407" s="23"/>
      <c r="B18407" s="20"/>
      <c r="D18407" s="24"/>
      <c r="F18407" s="25"/>
      <c r="H18407" s="25"/>
      <c r="J18407" s="25"/>
      <c r="L18407" s="25"/>
      <c r="N18407" s="25"/>
      <c r="P18407" s="25"/>
      <c r="R18407" s="25"/>
      <c r="T18407" s="25"/>
      <c r="V18407" s="25"/>
      <c r="X18407" s="25"/>
      <c r="Z18407" s="25"/>
      <c r="AB18407" s="25"/>
      <c r="AD18407" s="25"/>
      <c r="AF18407" s="25"/>
      <c r="AH18407" s="25"/>
      <c r="AJ18407" s="25"/>
      <c r="AL18407" s="25"/>
      <c r="AN18407" s="25"/>
      <c r="AP18407" s="25"/>
      <c r="AR18407" s="25"/>
      <c r="AT18407" s="25"/>
      <c r="AV18407" s="25"/>
      <c r="AX18407" s="25"/>
      <c r="AZ18407" s="25"/>
      <c r="BB18407" s="25"/>
      <c r="BE18407" s="20"/>
      <c r="BF18407" s="20"/>
    </row>
    <row r="18408" spans="1:58" s="19" customFormat="1">
      <c r="A18408" s="23"/>
      <c r="B18408" s="20"/>
      <c r="D18408" s="24"/>
      <c r="F18408" s="25"/>
      <c r="H18408" s="25"/>
      <c r="J18408" s="25"/>
      <c r="L18408" s="25"/>
      <c r="N18408" s="25"/>
      <c r="P18408" s="25"/>
      <c r="R18408" s="25"/>
      <c r="T18408" s="25"/>
      <c r="V18408" s="25"/>
      <c r="X18408" s="25"/>
      <c r="Z18408" s="25"/>
      <c r="AB18408" s="25"/>
      <c r="AD18408" s="25"/>
      <c r="AF18408" s="25"/>
      <c r="AH18408" s="25"/>
      <c r="AJ18408" s="25"/>
      <c r="AL18408" s="25"/>
      <c r="AN18408" s="25"/>
      <c r="AP18408" s="25"/>
      <c r="AR18408" s="25"/>
      <c r="AT18408" s="25"/>
      <c r="AV18408" s="25"/>
      <c r="AX18408" s="25"/>
      <c r="AZ18408" s="25"/>
      <c r="BB18408" s="25"/>
      <c r="BE18408" s="20"/>
      <c r="BF18408" s="20"/>
    </row>
    <row r="18409" spans="1:58" s="19" customFormat="1">
      <c r="A18409" s="23"/>
      <c r="B18409" s="20"/>
      <c r="D18409" s="24"/>
      <c r="F18409" s="25"/>
      <c r="H18409" s="25"/>
      <c r="J18409" s="25"/>
      <c r="L18409" s="25"/>
      <c r="N18409" s="25"/>
      <c r="P18409" s="25"/>
      <c r="R18409" s="25"/>
      <c r="T18409" s="25"/>
      <c r="V18409" s="25"/>
      <c r="X18409" s="25"/>
      <c r="Z18409" s="25"/>
      <c r="AB18409" s="25"/>
      <c r="AD18409" s="25"/>
      <c r="AF18409" s="25"/>
      <c r="AH18409" s="25"/>
      <c r="AJ18409" s="25"/>
      <c r="AL18409" s="25"/>
      <c r="AN18409" s="25"/>
      <c r="AP18409" s="25"/>
      <c r="AR18409" s="25"/>
      <c r="AT18409" s="25"/>
      <c r="AV18409" s="25"/>
      <c r="AX18409" s="25"/>
      <c r="AZ18409" s="25"/>
      <c r="BB18409" s="25"/>
      <c r="BE18409" s="20"/>
      <c r="BF18409" s="20"/>
    </row>
    <row r="18410" spans="1:58" s="19" customFormat="1">
      <c r="A18410" s="23"/>
      <c r="B18410" s="20"/>
      <c r="D18410" s="24"/>
      <c r="F18410" s="25"/>
      <c r="H18410" s="25"/>
      <c r="J18410" s="25"/>
      <c r="L18410" s="25"/>
      <c r="N18410" s="25"/>
      <c r="P18410" s="25"/>
      <c r="R18410" s="25"/>
      <c r="T18410" s="25"/>
      <c r="V18410" s="25"/>
      <c r="X18410" s="25"/>
      <c r="Z18410" s="25"/>
      <c r="AB18410" s="25"/>
      <c r="AD18410" s="25"/>
      <c r="AF18410" s="25"/>
      <c r="AH18410" s="25"/>
      <c r="AJ18410" s="25"/>
      <c r="AL18410" s="25"/>
      <c r="AN18410" s="25"/>
      <c r="AP18410" s="25"/>
      <c r="AR18410" s="25"/>
      <c r="AT18410" s="25"/>
      <c r="AV18410" s="25"/>
      <c r="AX18410" s="25"/>
      <c r="AZ18410" s="25"/>
      <c r="BB18410" s="25"/>
      <c r="BE18410" s="20"/>
      <c r="BF18410" s="20"/>
    </row>
    <row r="18411" spans="1:58" s="19" customFormat="1">
      <c r="A18411" s="23"/>
      <c r="B18411" s="20"/>
      <c r="D18411" s="24"/>
      <c r="F18411" s="25"/>
      <c r="H18411" s="25"/>
      <c r="J18411" s="25"/>
      <c r="L18411" s="25"/>
      <c r="N18411" s="25"/>
      <c r="P18411" s="25"/>
      <c r="R18411" s="25"/>
      <c r="T18411" s="25"/>
      <c r="V18411" s="25"/>
      <c r="X18411" s="25"/>
      <c r="Z18411" s="25"/>
      <c r="AB18411" s="25"/>
      <c r="AD18411" s="25"/>
      <c r="AF18411" s="25"/>
      <c r="AH18411" s="25"/>
      <c r="AJ18411" s="25"/>
      <c r="AL18411" s="25"/>
      <c r="AN18411" s="25"/>
      <c r="AP18411" s="25"/>
      <c r="AR18411" s="25"/>
      <c r="AT18411" s="25"/>
      <c r="AV18411" s="25"/>
      <c r="AX18411" s="25"/>
      <c r="AZ18411" s="25"/>
      <c r="BB18411" s="25"/>
      <c r="BE18411" s="20"/>
      <c r="BF18411" s="20"/>
    </row>
    <row r="18412" spans="1:58" s="19" customFormat="1">
      <c r="A18412" s="23"/>
      <c r="B18412" s="20"/>
      <c r="D18412" s="24"/>
      <c r="F18412" s="25"/>
      <c r="H18412" s="25"/>
      <c r="J18412" s="25"/>
      <c r="L18412" s="25"/>
      <c r="N18412" s="25"/>
      <c r="P18412" s="25"/>
      <c r="R18412" s="25"/>
      <c r="T18412" s="25"/>
      <c r="V18412" s="25"/>
      <c r="X18412" s="25"/>
      <c r="Z18412" s="25"/>
      <c r="AB18412" s="25"/>
      <c r="AD18412" s="25"/>
      <c r="AF18412" s="25"/>
      <c r="AH18412" s="25"/>
      <c r="AJ18412" s="25"/>
      <c r="AL18412" s="25"/>
      <c r="AN18412" s="25"/>
      <c r="AP18412" s="25"/>
      <c r="AR18412" s="25"/>
      <c r="AT18412" s="25"/>
      <c r="AV18412" s="25"/>
      <c r="AX18412" s="25"/>
      <c r="AZ18412" s="25"/>
      <c r="BB18412" s="25"/>
      <c r="BE18412" s="20"/>
      <c r="BF18412" s="20"/>
    </row>
    <row r="18413" spans="1:58" s="19" customFormat="1">
      <c r="A18413" s="23"/>
      <c r="B18413" s="20"/>
      <c r="D18413" s="24"/>
      <c r="F18413" s="25"/>
      <c r="H18413" s="25"/>
      <c r="J18413" s="25"/>
      <c r="L18413" s="25"/>
      <c r="N18413" s="25"/>
      <c r="P18413" s="25"/>
      <c r="R18413" s="25"/>
      <c r="T18413" s="25"/>
      <c r="V18413" s="25"/>
      <c r="X18413" s="25"/>
      <c r="Z18413" s="25"/>
      <c r="AB18413" s="25"/>
      <c r="AD18413" s="25"/>
      <c r="AF18413" s="25"/>
      <c r="AH18413" s="25"/>
      <c r="AJ18413" s="25"/>
      <c r="AL18413" s="25"/>
      <c r="AN18413" s="25"/>
      <c r="AP18413" s="25"/>
      <c r="AR18413" s="25"/>
      <c r="AT18413" s="25"/>
      <c r="AV18413" s="25"/>
      <c r="AX18413" s="25"/>
      <c r="AZ18413" s="25"/>
      <c r="BB18413" s="25"/>
      <c r="BE18413" s="20"/>
      <c r="BF18413" s="20"/>
    </row>
    <row r="18414" spans="1:58" s="19" customFormat="1">
      <c r="A18414" s="23"/>
      <c r="B18414" s="20"/>
      <c r="D18414" s="24"/>
      <c r="F18414" s="25"/>
      <c r="H18414" s="25"/>
      <c r="J18414" s="25"/>
      <c r="L18414" s="25"/>
      <c r="N18414" s="25"/>
      <c r="P18414" s="25"/>
      <c r="R18414" s="25"/>
      <c r="T18414" s="25"/>
      <c r="V18414" s="25"/>
      <c r="X18414" s="25"/>
      <c r="Z18414" s="25"/>
      <c r="AB18414" s="25"/>
      <c r="AD18414" s="25"/>
      <c r="AF18414" s="25"/>
      <c r="AH18414" s="25"/>
      <c r="AJ18414" s="25"/>
      <c r="AL18414" s="25"/>
      <c r="AN18414" s="25"/>
      <c r="AP18414" s="25"/>
      <c r="AR18414" s="25"/>
      <c r="AT18414" s="25"/>
      <c r="AV18414" s="25"/>
      <c r="AX18414" s="25"/>
      <c r="AZ18414" s="25"/>
      <c r="BB18414" s="25"/>
      <c r="BE18414" s="20"/>
      <c r="BF18414" s="20"/>
    </row>
    <row r="18415" spans="1:58" s="19" customFormat="1">
      <c r="A18415" s="23"/>
      <c r="B18415" s="20"/>
      <c r="D18415" s="24"/>
      <c r="F18415" s="25"/>
      <c r="H18415" s="25"/>
      <c r="J18415" s="25"/>
      <c r="L18415" s="25"/>
      <c r="N18415" s="25"/>
      <c r="P18415" s="25"/>
      <c r="R18415" s="25"/>
      <c r="T18415" s="25"/>
      <c r="V18415" s="25"/>
      <c r="X18415" s="25"/>
      <c r="Z18415" s="25"/>
      <c r="AB18415" s="25"/>
      <c r="AD18415" s="25"/>
      <c r="AF18415" s="25"/>
      <c r="AH18415" s="25"/>
      <c r="AJ18415" s="25"/>
      <c r="AL18415" s="25"/>
      <c r="AN18415" s="25"/>
      <c r="AP18415" s="25"/>
      <c r="AR18415" s="25"/>
      <c r="AT18415" s="25"/>
      <c r="AV18415" s="25"/>
      <c r="AX18415" s="25"/>
      <c r="AZ18415" s="25"/>
      <c r="BB18415" s="25"/>
      <c r="BE18415" s="20"/>
      <c r="BF18415" s="20"/>
    </row>
    <row r="18416" spans="1:58" s="19" customFormat="1">
      <c r="A18416" s="23"/>
      <c r="B18416" s="20"/>
      <c r="D18416" s="24"/>
      <c r="F18416" s="25"/>
      <c r="H18416" s="25"/>
      <c r="J18416" s="25"/>
      <c r="L18416" s="25"/>
      <c r="N18416" s="25"/>
      <c r="P18416" s="25"/>
      <c r="R18416" s="25"/>
      <c r="T18416" s="25"/>
      <c r="V18416" s="25"/>
      <c r="X18416" s="25"/>
      <c r="Z18416" s="25"/>
      <c r="AB18416" s="25"/>
      <c r="AD18416" s="25"/>
      <c r="AF18416" s="25"/>
      <c r="AH18416" s="25"/>
      <c r="AJ18416" s="25"/>
      <c r="AL18416" s="25"/>
      <c r="AN18416" s="25"/>
      <c r="AP18416" s="25"/>
      <c r="AR18416" s="25"/>
      <c r="AT18416" s="25"/>
      <c r="AV18416" s="25"/>
      <c r="AX18416" s="25"/>
      <c r="AZ18416" s="25"/>
      <c r="BB18416" s="25"/>
      <c r="BE18416" s="20"/>
      <c r="BF18416" s="20"/>
    </row>
    <row r="18417" spans="1:58" s="19" customFormat="1">
      <c r="A18417" s="23"/>
      <c r="B18417" s="20"/>
      <c r="D18417" s="24"/>
      <c r="F18417" s="25"/>
      <c r="H18417" s="25"/>
      <c r="J18417" s="25"/>
      <c r="L18417" s="25"/>
      <c r="N18417" s="25"/>
      <c r="P18417" s="25"/>
      <c r="R18417" s="25"/>
      <c r="T18417" s="25"/>
      <c r="V18417" s="25"/>
      <c r="X18417" s="25"/>
      <c r="Z18417" s="25"/>
      <c r="AB18417" s="25"/>
      <c r="AD18417" s="25"/>
      <c r="AF18417" s="25"/>
      <c r="AH18417" s="25"/>
      <c r="AJ18417" s="25"/>
      <c r="AL18417" s="25"/>
      <c r="AN18417" s="25"/>
      <c r="AP18417" s="25"/>
      <c r="AR18417" s="25"/>
      <c r="AT18417" s="25"/>
      <c r="AV18417" s="25"/>
      <c r="AX18417" s="25"/>
      <c r="AZ18417" s="25"/>
      <c r="BB18417" s="25"/>
      <c r="BE18417" s="20"/>
      <c r="BF18417" s="20"/>
    </row>
    <row r="18418" spans="1:58" s="19" customFormat="1">
      <c r="A18418" s="23"/>
      <c r="B18418" s="20"/>
      <c r="D18418" s="24"/>
      <c r="F18418" s="25"/>
      <c r="H18418" s="25"/>
      <c r="J18418" s="25"/>
      <c r="L18418" s="25"/>
      <c r="N18418" s="25"/>
      <c r="P18418" s="25"/>
      <c r="R18418" s="25"/>
      <c r="T18418" s="25"/>
      <c r="V18418" s="25"/>
      <c r="X18418" s="25"/>
      <c r="Z18418" s="25"/>
      <c r="AB18418" s="25"/>
      <c r="AD18418" s="25"/>
      <c r="AF18418" s="25"/>
      <c r="AH18418" s="25"/>
      <c r="AJ18418" s="25"/>
      <c r="AL18418" s="25"/>
      <c r="AN18418" s="25"/>
      <c r="AP18418" s="25"/>
      <c r="AR18418" s="25"/>
      <c r="AT18418" s="25"/>
      <c r="AV18418" s="25"/>
      <c r="AX18418" s="25"/>
      <c r="AZ18418" s="25"/>
      <c r="BB18418" s="25"/>
      <c r="BE18418" s="20"/>
      <c r="BF18418" s="20"/>
    </row>
    <row r="18419" spans="1:58" s="19" customFormat="1">
      <c r="A18419" s="23"/>
      <c r="B18419" s="20"/>
      <c r="D18419" s="24"/>
      <c r="F18419" s="25"/>
      <c r="H18419" s="25"/>
      <c r="J18419" s="25"/>
      <c r="L18419" s="25"/>
      <c r="N18419" s="25"/>
      <c r="P18419" s="25"/>
      <c r="R18419" s="25"/>
      <c r="T18419" s="25"/>
      <c r="V18419" s="25"/>
      <c r="X18419" s="25"/>
      <c r="Z18419" s="25"/>
      <c r="AB18419" s="25"/>
      <c r="AD18419" s="25"/>
      <c r="AF18419" s="25"/>
      <c r="AH18419" s="25"/>
      <c r="AJ18419" s="25"/>
      <c r="AL18419" s="25"/>
      <c r="AN18419" s="25"/>
      <c r="AP18419" s="25"/>
      <c r="AR18419" s="25"/>
      <c r="AT18419" s="25"/>
      <c r="AV18419" s="25"/>
      <c r="AX18419" s="25"/>
      <c r="AZ18419" s="25"/>
      <c r="BB18419" s="25"/>
      <c r="BE18419" s="20"/>
      <c r="BF18419" s="20"/>
    </row>
    <row r="18420" spans="1:58" s="19" customFormat="1">
      <c r="A18420" s="23"/>
      <c r="B18420" s="20"/>
      <c r="D18420" s="24"/>
      <c r="F18420" s="25"/>
      <c r="H18420" s="25"/>
      <c r="J18420" s="25"/>
      <c r="L18420" s="25"/>
      <c r="N18420" s="25"/>
      <c r="P18420" s="25"/>
      <c r="R18420" s="25"/>
      <c r="T18420" s="25"/>
      <c r="V18420" s="25"/>
      <c r="X18420" s="25"/>
      <c r="Z18420" s="25"/>
      <c r="AB18420" s="25"/>
      <c r="AD18420" s="25"/>
      <c r="AF18420" s="25"/>
      <c r="AH18420" s="25"/>
      <c r="AJ18420" s="25"/>
      <c r="AL18420" s="25"/>
      <c r="AN18420" s="25"/>
      <c r="AP18420" s="25"/>
      <c r="AR18420" s="25"/>
      <c r="AT18420" s="25"/>
      <c r="AV18420" s="25"/>
      <c r="AX18420" s="25"/>
      <c r="AZ18420" s="25"/>
      <c r="BB18420" s="25"/>
      <c r="BE18420" s="20"/>
      <c r="BF18420" s="20"/>
    </row>
    <row r="18421" spans="1:58" s="19" customFormat="1">
      <c r="A18421" s="23"/>
      <c r="B18421" s="20"/>
      <c r="D18421" s="24"/>
      <c r="F18421" s="25"/>
      <c r="H18421" s="25"/>
      <c r="J18421" s="25"/>
      <c r="L18421" s="25"/>
      <c r="N18421" s="25"/>
      <c r="P18421" s="25"/>
      <c r="R18421" s="25"/>
      <c r="T18421" s="25"/>
      <c r="V18421" s="25"/>
      <c r="X18421" s="25"/>
      <c r="Z18421" s="25"/>
      <c r="AB18421" s="25"/>
      <c r="AD18421" s="25"/>
      <c r="AF18421" s="25"/>
      <c r="AH18421" s="25"/>
      <c r="AJ18421" s="25"/>
      <c r="AL18421" s="25"/>
      <c r="AN18421" s="25"/>
      <c r="AP18421" s="25"/>
      <c r="AR18421" s="25"/>
      <c r="AT18421" s="25"/>
      <c r="AV18421" s="25"/>
      <c r="AX18421" s="25"/>
      <c r="AZ18421" s="25"/>
      <c r="BB18421" s="25"/>
      <c r="BE18421" s="20"/>
      <c r="BF18421" s="20"/>
    </row>
    <row r="18422" spans="1:58" s="19" customFormat="1">
      <c r="A18422" s="23"/>
      <c r="B18422" s="20"/>
      <c r="D18422" s="24"/>
      <c r="F18422" s="25"/>
      <c r="H18422" s="25"/>
      <c r="J18422" s="25"/>
      <c r="L18422" s="25"/>
      <c r="N18422" s="25"/>
      <c r="P18422" s="25"/>
      <c r="R18422" s="25"/>
      <c r="T18422" s="25"/>
      <c r="V18422" s="25"/>
      <c r="X18422" s="25"/>
      <c r="Z18422" s="25"/>
      <c r="AB18422" s="25"/>
      <c r="AD18422" s="25"/>
      <c r="AF18422" s="25"/>
      <c r="AH18422" s="25"/>
      <c r="AJ18422" s="25"/>
      <c r="AL18422" s="25"/>
      <c r="AN18422" s="25"/>
      <c r="AP18422" s="25"/>
      <c r="AR18422" s="25"/>
      <c r="AT18422" s="25"/>
      <c r="AV18422" s="25"/>
      <c r="AX18422" s="25"/>
      <c r="AZ18422" s="25"/>
      <c r="BB18422" s="25"/>
      <c r="BE18422" s="20"/>
      <c r="BF18422" s="20"/>
    </row>
    <row r="18423" spans="1:58" s="19" customFormat="1">
      <c r="A18423" s="23"/>
      <c r="B18423" s="20"/>
      <c r="D18423" s="24"/>
      <c r="F18423" s="25"/>
      <c r="H18423" s="25"/>
      <c r="J18423" s="25"/>
      <c r="L18423" s="25"/>
      <c r="N18423" s="25"/>
      <c r="P18423" s="25"/>
      <c r="R18423" s="25"/>
      <c r="T18423" s="25"/>
      <c r="V18423" s="25"/>
      <c r="X18423" s="25"/>
      <c r="Z18423" s="25"/>
      <c r="AB18423" s="25"/>
      <c r="AD18423" s="25"/>
      <c r="AF18423" s="25"/>
      <c r="AH18423" s="25"/>
      <c r="AJ18423" s="25"/>
      <c r="AL18423" s="25"/>
      <c r="AN18423" s="25"/>
      <c r="AP18423" s="25"/>
      <c r="AR18423" s="25"/>
      <c r="AT18423" s="25"/>
      <c r="AV18423" s="25"/>
      <c r="AX18423" s="25"/>
      <c r="AZ18423" s="25"/>
      <c r="BB18423" s="25"/>
      <c r="BE18423" s="20"/>
      <c r="BF18423" s="20"/>
    </row>
    <row r="18424" spans="1:58" s="19" customFormat="1">
      <c r="A18424" s="23"/>
      <c r="B18424" s="20"/>
      <c r="D18424" s="24"/>
      <c r="F18424" s="25"/>
      <c r="H18424" s="25"/>
      <c r="J18424" s="25"/>
      <c r="L18424" s="25"/>
      <c r="N18424" s="25"/>
      <c r="P18424" s="25"/>
      <c r="R18424" s="25"/>
      <c r="T18424" s="25"/>
      <c r="V18424" s="25"/>
      <c r="X18424" s="25"/>
      <c r="Z18424" s="25"/>
      <c r="AB18424" s="25"/>
      <c r="AD18424" s="25"/>
      <c r="AF18424" s="25"/>
      <c r="AH18424" s="25"/>
      <c r="AJ18424" s="25"/>
      <c r="AL18424" s="25"/>
      <c r="AN18424" s="25"/>
      <c r="AP18424" s="25"/>
      <c r="AR18424" s="25"/>
      <c r="AT18424" s="25"/>
      <c r="AV18424" s="25"/>
      <c r="AX18424" s="25"/>
      <c r="AZ18424" s="25"/>
      <c r="BB18424" s="25"/>
      <c r="BE18424" s="20"/>
      <c r="BF18424" s="20"/>
    </row>
    <row r="18425" spans="1:58" s="19" customFormat="1">
      <c r="A18425" s="23"/>
      <c r="B18425" s="20"/>
      <c r="D18425" s="24"/>
      <c r="F18425" s="25"/>
      <c r="H18425" s="25"/>
      <c r="J18425" s="25"/>
      <c r="L18425" s="25"/>
      <c r="N18425" s="25"/>
      <c r="P18425" s="25"/>
      <c r="R18425" s="25"/>
      <c r="T18425" s="25"/>
      <c r="V18425" s="25"/>
      <c r="X18425" s="25"/>
      <c r="Z18425" s="25"/>
      <c r="AB18425" s="25"/>
      <c r="AD18425" s="25"/>
      <c r="AF18425" s="25"/>
      <c r="AH18425" s="25"/>
      <c r="AJ18425" s="25"/>
      <c r="AL18425" s="25"/>
      <c r="AN18425" s="25"/>
      <c r="AP18425" s="25"/>
      <c r="AR18425" s="25"/>
      <c r="AT18425" s="25"/>
      <c r="AV18425" s="25"/>
      <c r="AX18425" s="25"/>
      <c r="AZ18425" s="25"/>
      <c r="BB18425" s="25"/>
      <c r="BE18425" s="20"/>
      <c r="BF18425" s="20"/>
    </row>
    <row r="18426" spans="1:58" s="19" customFormat="1">
      <c r="A18426" s="23"/>
      <c r="B18426" s="20"/>
      <c r="D18426" s="24"/>
      <c r="F18426" s="25"/>
      <c r="H18426" s="25"/>
      <c r="J18426" s="25"/>
      <c r="L18426" s="25"/>
      <c r="N18426" s="25"/>
      <c r="P18426" s="25"/>
      <c r="R18426" s="25"/>
      <c r="T18426" s="25"/>
      <c r="V18426" s="25"/>
      <c r="X18426" s="25"/>
      <c r="Z18426" s="25"/>
      <c r="AB18426" s="25"/>
      <c r="AD18426" s="25"/>
      <c r="AF18426" s="25"/>
      <c r="AH18426" s="25"/>
      <c r="AJ18426" s="25"/>
      <c r="AL18426" s="25"/>
      <c r="AN18426" s="25"/>
      <c r="AP18426" s="25"/>
      <c r="AR18426" s="25"/>
      <c r="AT18426" s="25"/>
      <c r="AV18426" s="25"/>
      <c r="AX18426" s="25"/>
      <c r="AZ18426" s="25"/>
      <c r="BB18426" s="25"/>
      <c r="BE18426" s="20"/>
      <c r="BF18426" s="20"/>
    </row>
    <row r="18427" spans="1:58" s="19" customFormat="1">
      <c r="A18427" s="23"/>
      <c r="B18427" s="20"/>
      <c r="D18427" s="24"/>
      <c r="F18427" s="25"/>
      <c r="H18427" s="25"/>
      <c r="J18427" s="25"/>
      <c r="L18427" s="25"/>
      <c r="N18427" s="25"/>
      <c r="P18427" s="25"/>
      <c r="R18427" s="25"/>
      <c r="T18427" s="25"/>
      <c r="V18427" s="25"/>
      <c r="X18427" s="25"/>
      <c r="Z18427" s="25"/>
      <c r="AB18427" s="25"/>
      <c r="AD18427" s="25"/>
      <c r="AF18427" s="25"/>
      <c r="AH18427" s="25"/>
      <c r="AJ18427" s="25"/>
      <c r="AL18427" s="25"/>
      <c r="AN18427" s="25"/>
      <c r="AP18427" s="25"/>
      <c r="AR18427" s="25"/>
      <c r="AT18427" s="25"/>
      <c r="AV18427" s="25"/>
      <c r="AX18427" s="25"/>
      <c r="AZ18427" s="25"/>
      <c r="BB18427" s="25"/>
      <c r="BE18427" s="20"/>
      <c r="BF18427" s="20"/>
    </row>
    <row r="18428" spans="1:58" s="19" customFormat="1">
      <c r="A18428" s="23"/>
      <c r="B18428" s="20"/>
      <c r="D18428" s="24"/>
      <c r="F18428" s="25"/>
      <c r="H18428" s="25"/>
      <c r="J18428" s="25"/>
      <c r="L18428" s="25"/>
      <c r="N18428" s="25"/>
      <c r="P18428" s="25"/>
      <c r="R18428" s="25"/>
      <c r="T18428" s="25"/>
      <c r="V18428" s="25"/>
      <c r="X18428" s="25"/>
      <c r="Z18428" s="25"/>
      <c r="AB18428" s="25"/>
      <c r="AD18428" s="25"/>
      <c r="AF18428" s="25"/>
      <c r="AH18428" s="25"/>
      <c r="AJ18428" s="25"/>
      <c r="AL18428" s="25"/>
      <c r="AN18428" s="25"/>
      <c r="AP18428" s="25"/>
      <c r="AR18428" s="25"/>
      <c r="AT18428" s="25"/>
      <c r="AV18428" s="25"/>
      <c r="AX18428" s="25"/>
      <c r="AZ18428" s="25"/>
      <c r="BB18428" s="25"/>
      <c r="BE18428" s="20"/>
      <c r="BF18428" s="20"/>
    </row>
    <row r="18429" spans="1:58" s="19" customFormat="1">
      <c r="A18429" s="23"/>
      <c r="B18429" s="20"/>
      <c r="D18429" s="24"/>
      <c r="F18429" s="25"/>
      <c r="H18429" s="25"/>
      <c r="J18429" s="25"/>
      <c r="L18429" s="25"/>
      <c r="N18429" s="25"/>
      <c r="P18429" s="25"/>
      <c r="R18429" s="25"/>
      <c r="T18429" s="25"/>
      <c r="V18429" s="25"/>
      <c r="X18429" s="25"/>
      <c r="Z18429" s="25"/>
      <c r="AB18429" s="25"/>
      <c r="AD18429" s="25"/>
      <c r="AF18429" s="25"/>
      <c r="AH18429" s="25"/>
      <c r="AJ18429" s="25"/>
      <c r="AL18429" s="25"/>
      <c r="AN18429" s="25"/>
      <c r="AP18429" s="25"/>
      <c r="AR18429" s="25"/>
      <c r="AT18429" s="25"/>
      <c r="AV18429" s="25"/>
      <c r="AX18429" s="25"/>
      <c r="AZ18429" s="25"/>
      <c r="BB18429" s="25"/>
      <c r="BE18429" s="20"/>
      <c r="BF18429" s="20"/>
    </row>
    <row r="18430" spans="1:58" s="19" customFormat="1">
      <c r="A18430" s="23"/>
      <c r="B18430" s="20"/>
      <c r="D18430" s="24"/>
      <c r="F18430" s="25"/>
      <c r="H18430" s="25"/>
      <c r="J18430" s="25"/>
      <c r="L18430" s="25"/>
      <c r="N18430" s="25"/>
      <c r="P18430" s="25"/>
      <c r="R18430" s="25"/>
      <c r="T18430" s="25"/>
      <c r="V18430" s="25"/>
      <c r="X18430" s="25"/>
      <c r="Z18430" s="25"/>
      <c r="AB18430" s="25"/>
      <c r="AD18430" s="25"/>
      <c r="AF18430" s="25"/>
      <c r="AH18430" s="25"/>
      <c r="AJ18430" s="25"/>
      <c r="AL18430" s="25"/>
      <c r="AN18430" s="25"/>
      <c r="AP18430" s="25"/>
      <c r="AR18430" s="25"/>
      <c r="AT18430" s="25"/>
      <c r="AV18430" s="25"/>
      <c r="AX18430" s="25"/>
      <c r="AZ18430" s="25"/>
      <c r="BB18430" s="25"/>
      <c r="BE18430" s="20"/>
      <c r="BF18430" s="20"/>
    </row>
    <row r="18431" spans="1:58" s="19" customFormat="1">
      <c r="A18431" s="23"/>
      <c r="B18431" s="20"/>
      <c r="D18431" s="24"/>
      <c r="F18431" s="25"/>
      <c r="H18431" s="25"/>
      <c r="J18431" s="25"/>
      <c r="L18431" s="25"/>
      <c r="N18431" s="25"/>
      <c r="P18431" s="25"/>
      <c r="R18431" s="25"/>
      <c r="T18431" s="25"/>
      <c r="V18431" s="25"/>
      <c r="X18431" s="25"/>
      <c r="Z18431" s="25"/>
      <c r="AB18431" s="25"/>
      <c r="AD18431" s="25"/>
      <c r="AF18431" s="25"/>
      <c r="AH18431" s="25"/>
      <c r="AJ18431" s="25"/>
      <c r="AL18431" s="25"/>
      <c r="AN18431" s="25"/>
      <c r="AP18431" s="25"/>
      <c r="AR18431" s="25"/>
      <c r="AT18431" s="25"/>
      <c r="AV18431" s="25"/>
      <c r="AX18431" s="25"/>
      <c r="AZ18431" s="25"/>
      <c r="BB18431" s="25"/>
      <c r="BE18431" s="20"/>
      <c r="BF18431" s="20"/>
    </row>
    <row r="18432" spans="1:58" s="19" customFormat="1">
      <c r="A18432" s="23"/>
      <c r="B18432" s="20"/>
      <c r="D18432" s="24"/>
      <c r="F18432" s="25"/>
      <c r="H18432" s="25"/>
      <c r="J18432" s="25"/>
      <c r="L18432" s="25"/>
      <c r="N18432" s="25"/>
      <c r="P18432" s="25"/>
      <c r="R18432" s="25"/>
      <c r="T18432" s="25"/>
      <c r="V18432" s="25"/>
      <c r="X18432" s="25"/>
      <c r="Z18432" s="25"/>
      <c r="AB18432" s="25"/>
      <c r="AD18432" s="25"/>
      <c r="AF18432" s="25"/>
      <c r="AH18432" s="25"/>
      <c r="AJ18432" s="25"/>
      <c r="AL18432" s="25"/>
      <c r="AN18432" s="25"/>
      <c r="AP18432" s="25"/>
      <c r="AR18432" s="25"/>
      <c r="AT18432" s="25"/>
      <c r="AV18432" s="25"/>
      <c r="AX18432" s="25"/>
      <c r="AZ18432" s="25"/>
      <c r="BB18432" s="25"/>
      <c r="BE18432" s="20"/>
      <c r="BF18432" s="20"/>
    </row>
    <row r="18433" spans="1:58" s="19" customFormat="1">
      <c r="A18433" s="23"/>
      <c r="B18433" s="20"/>
      <c r="D18433" s="24"/>
      <c r="F18433" s="25"/>
      <c r="H18433" s="25"/>
      <c r="J18433" s="25"/>
      <c r="L18433" s="25"/>
      <c r="N18433" s="25"/>
      <c r="P18433" s="25"/>
      <c r="R18433" s="25"/>
      <c r="T18433" s="25"/>
      <c r="V18433" s="25"/>
      <c r="X18433" s="25"/>
      <c r="Z18433" s="25"/>
      <c r="AB18433" s="25"/>
      <c r="AD18433" s="25"/>
      <c r="AF18433" s="25"/>
      <c r="AH18433" s="25"/>
      <c r="AJ18433" s="25"/>
      <c r="AL18433" s="25"/>
      <c r="AN18433" s="25"/>
      <c r="AP18433" s="25"/>
      <c r="AR18433" s="25"/>
      <c r="AT18433" s="25"/>
      <c r="AV18433" s="25"/>
      <c r="AX18433" s="25"/>
      <c r="AZ18433" s="25"/>
      <c r="BB18433" s="25"/>
      <c r="BE18433" s="20"/>
      <c r="BF18433" s="20"/>
    </row>
    <row r="18434" spans="1:58" s="19" customFormat="1">
      <c r="A18434" s="23"/>
      <c r="B18434" s="20"/>
      <c r="D18434" s="24"/>
      <c r="F18434" s="25"/>
      <c r="H18434" s="25"/>
      <c r="J18434" s="25"/>
      <c r="L18434" s="25"/>
      <c r="N18434" s="25"/>
      <c r="P18434" s="25"/>
      <c r="R18434" s="25"/>
      <c r="T18434" s="25"/>
      <c r="V18434" s="25"/>
      <c r="X18434" s="25"/>
      <c r="Z18434" s="25"/>
      <c r="AB18434" s="25"/>
      <c r="AD18434" s="25"/>
      <c r="AF18434" s="25"/>
      <c r="AH18434" s="25"/>
      <c r="AJ18434" s="25"/>
      <c r="AL18434" s="25"/>
      <c r="AN18434" s="25"/>
      <c r="AP18434" s="25"/>
      <c r="AR18434" s="25"/>
      <c r="AT18434" s="25"/>
      <c r="AV18434" s="25"/>
      <c r="AX18434" s="25"/>
      <c r="AZ18434" s="25"/>
      <c r="BB18434" s="25"/>
      <c r="BE18434" s="20"/>
      <c r="BF18434" s="20"/>
    </row>
    <row r="18435" spans="1:58" s="19" customFormat="1">
      <c r="A18435" s="23"/>
      <c r="B18435" s="20"/>
      <c r="D18435" s="24"/>
      <c r="F18435" s="25"/>
      <c r="H18435" s="25"/>
      <c r="J18435" s="25"/>
      <c r="L18435" s="25"/>
      <c r="N18435" s="25"/>
      <c r="P18435" s="25"/>
      <c r="R18435" s="25"/>
      <c r="T18435" s="25"/>
      <c r="V18435" s="25"/>
      <c r="X18435" s="25"/>
      <c r="Z18435" s="25"/>
      <c r="AB18435" s="25"/>
      <c r="AD18435" s="25"/>
      <c r="AF18435" s="25"/>
      <c r="AH18435" s="25"/>
      <c r="AJ18435" s="25"/>
      <c r="AL18435" s="25"/>
      <c r="AN18435" s="25"/>
      <c r="AP18435" s="25"/>
      <c r="AR18435" s="25"/>
      <c r="AT18435" s="25"/>
      <c r="AV18435" s="25"/>
      <c r="AX18435" s="25"/>
      <c r="AZ18435" s="25"/>
      <c r="BB18435" s="25"/>
      <c r="BE18435" s="20"/>
      <c r="BF18435" s="20"/>
    </row>
    <row r="18436" spans="1:58" s="19" customFormat="1">
      <c r="A18436" s="23"/>
      <c r="B18436" s="20"/>
      <c r="D18436" s="24"/>
      <c r="F18436" s="25"/>
      <c r="H18436" s="25"/>
      <c r="J18436" s="25"/>
      <c r="L18436" s="25"/>
      <c r="N18436" s="25"/>
      <c r="P18436" s="25"/>
      <c r="R18436" s="25"/>
      <c r="T18436" s="25"/>
      <c r="V18436" s="25"/>
      <c r="X18436" s="25"/>
      <c r="Z18436" s="25"/>
      <c r="AB18436" s="25"/>
      <c r="AD18436" s="25"/>
      <c r="AF18436" s="25"/>
      <c r="AH18436" s="25"/>
      <c r="AJ18436" s="25"/>
      <c r="AL18436" s="25"/>
      <c r="AN18436" s="25"/>
      <c r="AP18436" s="25"/>
      <c r="AR18436" s="25"/>
      <c r="AT18436" s="25"/>
      <c r="AV18436" s="25"/>
      <c r="AX18436" s="25"/>
      <c r="AZ18436" s="25"/>
      <c r="BB18436" s="25"/>
      <c r="BE18436" s="20"/>
      <c r="BF18436" s="20"/>
    </row>
    <row r="18437" spans="1:58" s="19" customFormat="1">
      <c r="A18437" s="23"/>
      <c r="B18437" s="20"/>
      <c r="D18437" s="24"/>
      <c r="F18437" s="25"/>
      <c r="H18437" s="25"/>
      <c r="J18437" s="25"/>
      <c r="L18437" s="25"/>
      <c r="N18437" s="25"/>
      <c r="P18437" s="25"/>
      <c r="R18437" s="25"/>
      <c r="T18437" s="25"/>
      <c r="V18437" s="25"/>
      <c r="X18437" s="25"/>
      <c r="Z18437" s="25"/>
      <c r="AB18437" s="25"/>
      <c r="AD18437" s="25"/>
      <c r="AF18437" s="25"/>
      <c r="AH18437" s="25"/>
      <c r="AJ18437" s="25"/>
      <c r="AL18437" s="25"/>
      <c r="AN18437" s="25"/>
      <c r="AP18437" s="25"/>
      <c r="AR18437" s="25"/>
      <c r="AT18437" s="25"/>
      <c r="AV18437" s="25"/>
      <c r="AX18437" s="25"/>
      <c r="AZ18437" s="25"/>
      <c r="BB18437" s="25"/>
      <c r="BE18437" s="20"/>
      <c r="BF18437" s="20"/>
    </row>
    <row r="18438" spans="1:58" s="19" customFormat="1">
      <c r="A18438" s="23"/>
      <c r="B18438" s="20"/>
      <c r="D18438" s="24"/>
      <c r="F18438" s="25"/>
      <c r="H18438" s="25"/>
      <c r="J18438" s="25"/>
      <c r="L18438" s="25"/>
      <c r="N18438" s="25"/>
      <c r="P18438" s="25"/>
      <c r="R18438" s="25"/>
      <c r="T18438" s="25"/>
      <c r="V18438" s="25"/>
      <c r="X18438" s="25"/>
      <c r="Z18438" s="25"/>
      <c r="AB18438" s="25"/>
      <c r="AD18438" s="25"/>
      <c r="AF18438" s="25"/>
      <c r="AH18438" s="25"/>
      <c r="AJ18438" s="25"/>
      <c r="AL18438" s="25"/>
      <c r="AN18438" s="25"/>
      <c r="AP18438" s="25"/>
      <c r="AR18438" s="25"/>
      <c r="AT18438" s="25"/>
      <c r="AV18438" s="25"/>
      <c r="AX18438" s="25"/>
      <c r="AZ18438" s="25"/>
      <c r="BB18438" s="25"/>
      <c r="BE18438" s="20"/>
      <c r="BF18438" s="20"/>
    </row>
    <row r="18439" spans="1:58" s="19" customFormat="1">
      <c r="A18439" s="23"/>
      <c r="B18439" s="20"/>
      <c r="D18439" s="24"/>
      <c r="F18439" s="25"/>
      <c r="H18439" s="25"/>
      <c r="J18439" s="25"/>
      <c r="L18439" s="25"/>
      <c r="N18439" s="25"/>
      <c r="P18439" s="25"/>
      <c r="R18439" s="25"/>
      <c r="T18439" s="25"/>
      <c r="V18439" s="25"/>
      <c r="X18439" s="25"/>
      <c r="Z18439" s="25"/>
      <c r="AB18439" s="25"/>
      <c r="AD18439" s="25"/>
      <c r="AF18439" s="25"/>
      <c r="AH18439" s="25"/>
      <c r="AJ18439" s="25"/>
      <c r="AL18439" s="25"/>
      <c r="AN18439" s="25"/>
      <c r="AP18439" s="25"/>
      <c r="AR18439" s="25"/>
      <c r="AT18439" s="25"/>
      <c r="AV18439" s="25"/>
      <c r="AX18439" s="25"/>
      <c r="AZ18439" s="25"/>
      <c r="BB18439" s="25"/>
      <c r="BE18439" s="20"/>
      <c r="BF18439" s="20"/>
    </row>
    <row r="18440" spans="1:58" s="19" customFormat="1">
      <c r="A18440" s="23"/>
      <c r="B18440" s="20"/>
      <c r="D18440" s="24"/>
      <c r="F18440" s="25"/>
      <c r="H18440" s="25"/>
      <c r="J18440" s="25"/>
      <c r="L18440" s="25"/>
      <c r="N18440" s="25"/>
      <c r="P18440" s="25"/>
      <c r="R18440" s="25"/>
      <c r="T18440" s="25"/>
      <c r="V18440" s="25"/>
      <c r="X18440" s="25"/>
      <c r="Z18440" s="25"/>
      <c r="AB18440" s="25"/>
      <c r="AD18440" s="25"/>
      <c r="AF18440" s="25"/>
      <c r="AH18440" s="25"/>
      <c r="AJ18440" s="25"/>
      <c r="AL18440" s="25"/>
      <c r="AN18440" s="25"/>
      <c r="AP18440" s="25"/>
      <c r="AR18440" s="25"/>
      <c r="AT18440" s="25"/>
      <c r="AV18440" s="25"/>
      <c r="AX18440" s="25"/>
      <c r="AZ18440" s="25"/>
      <c r="BB18440" s="25"/>
      <c r="BE18440" s="20"/>
      <c r="BF18440" s="20"/>
    </row>
    <row r="18441" spans="1:58" s="19" customFormat="1">
      <c r="A18441" s="23"/>
      <c r="B18441" s="20"/>
      <c r="D18441" s="24"/>
      <c r="F18441" s="25"/>
      <c r="H18441" s="25"/>
      <c r="J18441" s="25"/>
      <c r="L18441" s="25"/>
      <c r="N18441" s="25"/>
      <c r="P18441" s="25"/>
      <c r="R18441" s="25"/>
      <c r="T18441" s="25"/>
      <c r="V18441" s="25"/>
      <c r="X18441" s="25"/>
      <c r="Z18441" s="25"/>
      <c r="AB18441" s="25"/>
      <c r="AD18441" s="25"/>
      <c r="AF18441" s="25"/>
      <c r="AH18441" s="25"/>
      <c r="AJ18441" s="25"/>
      <c r="AL18441" s="25"/>
      <c r="AN18441" s="25"/>
      <c r="AP18441" s="25"/>
      <c r="AR18441" s="25"/>
      <c r="AT18441" s="25"/>
      <c r="AV18441" s="25"/>
      <c r="AX18441" s="25"/>
      <c r="AZ18441" s="25"/>
      <c r="BB18441" s="25"/>
      <c r="BE18441" s="20"/>
      <c r="BF18441" s="20"/>
    </row>
    <row r="18442" spans="1:58" s="19" customFormat="1">
      <c r="A18442" s="23"/>
      <c r="B18442" s="20"/>
      <c r="D18442" s="24"/>
      <c r="F18442" s="25"/>
      <c r="H18442" s="25"/>
      <c r="J18442" s="25"/>
      <c r="L18442" s="25"/>
      <c r="N18442" s="25"/>
      <c r="P18442" s="25"/>
      <c r="R18442" s="25"/>
      <c r="T18442" s="25"/>
      <c r="V18442" s="25"/>
      <c r="X18442" s="25"/>
      <c r="Z18442" s="25"/>
      <c r="AB18442" s="25"/>
      <c r="AD18442" s="25"/>
      <c r="AF18442" s="25"/>
      <c r="AH18442" s="25"/>
      <c r="AJ18442" s="25"/>
      <c r="AL18442" s="25"/>
      <c r="AN18442" s="25"/>
      <c r="AP18442" s="25"/>
      <c r="AR18442" s="25"/>
      <c r="AT18442" s="25"/>
      <c r="AV18442" s="25"/>
      <c r="AX18442" s="25"/>
      <c r="AZ18442" s="25"/>
      <c r="BB18442" s="25"/>
      <c r="BE18442" s="20"/>
      <c r="BF18442" s="20"/>
    </row>
    <row r="18443" spans="1:58" s="19" customFormat="1">
      <c r="A18443" s="23"/>
      <c r="B18443" s="20"/>
      <c r="D18443" s="24"/>
      <c r="F18443" s="25"/>
      <c r="H18443" s="25"/>
      <c r="J18443" s="25"/>
      <c r="L18443" s="25"/>
      <c r="N18443" s="25"/>
      <c r="P18443" s="25"/>
      <c r="R18443" s="25"/>
      <c r="T18443" s="25"/>
      <c r="V18443" s="25"/>
      <c r="X18443" s="25"/>
      <c r="Z18443" s="25"/>
      <c r="AB18443" s="25"/>
      <c r="AD18443" s="25"/>
      <c r="AF18443" s="25"/>
      <c r="AH18443" s="25"/>
      <c r="AJ18443" s="25"/>
      <c r="AL18443" s="25"/>
      <c r="AN18443" s="25"/>
      <c r="AP18443" s="25"/>
      <c r="AR18443" s="25"/>
      <c r="AT18443" s="25"/>
      <c r="AV18443" s="25"/>
      <c r="AX18443" s="25"/>
      <c r="AZ18443" s="25"/>
      <c r="BB18443" s="25"/>
      <c r="BE18443" s="20"/>
      <c r="BF18443" s="20"/>
    </row>
    <row r="18444" spans="1:58" s="19" customFormat="1">
      <c r="A18444" s="23"/>
      <c r="B18444" s="20"/>
      <c r="D18444" s="24"/>
      <c r="F18444" s="25"/>
      <c r="H18444" s="25"/>
      <c r="J18444" s="25"/>
      <c r="L18444" s="25"/>
      <c r="N18444" s="25"/>
      <c r="P18444" s="25"/>
      <c r="R18444" s="25"/>
      <c r="T18444" s="25"/>
      <c r="V18444" s="25"/>
      <c r="X18444" s="25"/>
      <c r="Z18444" s="25"/>
      <c r="AB18444" s="25"/>
      <c r="AD18444" s="25"/>
      <c r="AF18444" s="25"/>
      <c r="AH18444" s="25"/>
      <c r="AJ18444" s="25"/>
      <c r="AL18444" s="25"/>
      <c r="AN18444" s="25"/>
      <c r="AP18444" s="25"/>
      <c r="AR18444" s="25"/>
      <c r="AT18444" s="25"/>
      <c r="AV18444" s="25"/>
      <c r="AX18444" s="25"/>
      <c r="AZ18444" s="25"/>
      <c r="BB18444" s="25"/>
      <c r="BE18444" s="20"/>
      <c r="BF18444" s="20"/>
    </row>
    <row r="18445" spans="1:58" s="19" customFormat="1">
      <c r="A18445" s="23"/>
      <c r="B18445" s="20"/>
      <c r="D18445" s="24"/>
      <c r="F18445" s="25"/>
      <c r="H18445" s="25"/>
      <c r="J18445" s="25"/>
      <c r="L18445" s="25"/>
      <c r="N18445" s="25"/>
      <c r="P18445" s="25"/>
      <c r="R18445" s="25"/>
      <c r="T18445" s="25"/>
      <c r="V18445" s="25"/>
      <c r="X18445" s="25"/>
      <c r="Z18445" s="25"/>
      <c r="AB18445" s="25"/>
      <c r="AD18445" s="25"/>
      <c r="AF18445" s="25"/>
      <c r="AH18445" s="25"/>
      <c r="AJ18445" s="25"/>
      <c r="AL18445" s="25"/>
      <c r="AN18445" s="25"/>
      <c r="AP18445" s="25"/>
      <c r="AR18445" s="25"/>
      <c r="AT18445" s="25"/>
      <c r="AV18445" s="25"/>
      <c r="AX18445" s="25"/>
      <c r="AZ18445" s="25"/>
      <c r="BB18445" s="25"/>
      <c r="BE18445" s="20"/>
      <c r="BF18445" s="20"/>
    </row>
    <row r="18446" spans="1:58" s="19" customFormat="1">
      <c r="A18446" s="23"/>
      <c r="B18446" s="20"/>
      <c r="D18446" s="24"/>
      <c r="F18446" s="25"/>
      <c r="H18446" s="25"/>
      <c r="J18446" s="25"/>
      <c r="L18446" s="25"/>
      <c r="N18446" s="25"/>
      <c r="P18446" s="25"/>
      <c r="R18446" s="25"/>
      <c r="T18446" s="25"/>
      <c r="V18446" s="25"/>
      <c r="X18446" s="25"/>
      <c r="Z18446" s="25"/>
      <c r="AB18446" s="25"/>
      <c r="AD18446" s="25"/>
      <c r="AF18446" s="25"/>
      <c r="AH18446" s="25"/>
      <c r="AJ18446" s="25"/>
      <c r="AL18446" s="25"/>
      <c r="AN18446" s="25"/>
      <c r="AP18446" s="25"/>
      <c r="AR18446" s="25"/>
      <c r="AT18446" s="25"/>
      <c r="AV18446" s="25"/>
      <c r="AX18446" s="25"/>
      <c r="AZ18446" s="25"/>
      <c r="BB18446" s="25"/>
      <c r="BE18446" s="20"/>
      <c r="BF18446" s="20"/>
    </row>
    <row r="18447" spans="1:58" s="19" customFormat="1">
      <c r="A18447" s="23"/>
      <c r="B18447" s="20"/>
      <c r="D18447" s="24"/>
      <c r="F18447" s="25"/>
      <c r="H18447" s="25"/>
      <c r="J18447" s="25"/>
      <c r="L18447" s="25"/>
      <c r="N18447" s="25"/>
      <c r="P18447" s="25"/>
      <c r="R18447" s="25"/>
      <c r="T18447" s="25"/>
      <c r="V18447" s="25"/>
      <c r="X18447" s="25"/>
      <c r="Z18447" s="25"/>
      <c r="AB18447" s="25"/>
      <c r="AD18447" s="25"/>
      <c r="AF18447" s="25"/>
      <c r="AH18447" s="25"/>
      <c r="AJ18447" s="25"/>
      <c r="AL18447" s="25"/>
      <c r="AN18447" s="25"/>
      <c r="AP18447" s="25"/>
      <c r="AR18447" s="25"/>
      <c r="AT18447" s="25"/>
      <c r="AV18447" s="25"/>
      <c r="AX18447" s="25"/>
      <c r="AZ18447" s="25"/>
      <c r="BB18447" s="25"/>
      <c r="BE18447" s="20"/>
      <c r="BF18447" s="20"/>
    </row>
    <row r="18448" spans="1:58" s="19" customFormat="1">
      <c r="A18448" s="23"/>
      <c r="B18448" s="20"/>
      <c r="D18448" s="24"/>
      <c r="F18448" s="25"/>
      <c r="H18448" s="25"/>
      <c r="J18448" s="25"/>
      <c r="L18448" s="25"/>
      <c r="N18448" s="25"/>
      <c r="P18448" s="25"/>
      <c r="R18448" s="25"/>
      <c r="T18448" s="25"/>
      <c r="V18448" s="25"/>
      <c r="X18448" s="25"/>
      <c r="Z18448" s="25"/>
      <c r="AB18448" s="25"/>
      <c r="AD18448" s="25"/>
      <c r="AF18448" s="25"/>
      <c r="AH18448" s="25"/>
      <c r="AJ18448" s="25"/>
      <c r="AL18448" s="25"/>
      <c r="AN18448" s="25"/>
      <c r="AP18448" s="25"/>
      <c r="AR18448" s="25"/>
      <c r="AT18448" s="25"/>
      <c r="AV18448" s="25"/>
      <c r="AX18448" s="25"/>
      <c r="AZ18448" s="25"/>
      <c r="BB18448" s="25"/>
      <c r="BE18448" s="20"/>
      <c r="BF18448" s="20"/>
    </row>
    <row r="18449" spans="1:58" s="19" customFormat="1">
      <c r="A18449" s="23"/>
      <c r="B18449" s="20"/>
      <c r="D18449" s="24"/>
      <c r="F18449" s="25"/>
      <c r="H18449" s="25"/>
      <c r="J18449" s="25"/>
      <c r="L18449" s="25"/>
      <c r="N18449" s="25"/>
      <c r="P18449" s="25"/>
      <c r="R18449" s="25"/>
      <c r="T18449" s="25"/>
      <c r="V18449" s="25"/>
      <c r="X18449" s="25"/>
      <c r="Z18449" s="25"/>
      <c r="AB18449" s="25"/>
      <c r="AD18449" s="25"/>
      <c r="AF18449" s="25"/>
      <c r="AH18449" s="25"/>
      <c r="AJ18449" s="25"/>
      <c r="AL18449" s="25"/>
      <c r="AN18449" s="25"/>
      <c r="AP18449" s="25"/>
      <c r="AR18449" s="25"/>
      <c r="AT18449" s="25"/>
      <c r="AV18449" s="25"/>
      <c r="AX18449" s="25"/>
      <c r="AZ18449" s="25"/>
      <c r="BB18449" s="25"/>
      <c r="BE18449" s="20"/>
      <c r="BF18449" s="20"/>
    </row>
    <row r="18450" spans="1:58" s="19" customFormat="1">
      <c r="A18450" s="23"/>
      <c r="B18450" s="20"/>
      <c r="D18450" s="24"/>
      <c r="F18450" s="25"/>
      <c r="H18450" s="25"/>
      <c r="J18450" s="25"/>
      <c r="L18450" s="25"/>
      <c r="N18450" s="25"/>
      <c r="P18450" s="25"/>
      <c r="R18450" s="25"/>
      <c r="T18450" s="25"/>
      <c r="V18450" s="25"/>
      <c r="X18450" s="25"/>
      <c r="Z18450" s="25"/>
      <c r="AB18450" s="25"/>
      <c r="AD18450" s="25"/>
      <c r="AF18450" s="25"/>
      <c r="AH18450" s="25"/>
      <c r="AJ18450" s="25"/>
      <c r="AL18450" s="25"/>
      <c r="AN18450" s="25"/>
      <c r="AP18450" s="25"/>
      <c r="AR18450" s="25"/>
      <c r="AT18450" s="25"/>
      <c r="AV18450" s="25"/>
      <c r="AX18450" s="25"/>
      <c r="AZ18450" s="25"/>
      <c r="BB18450" s="25"/>
      <c r="BE18450" s="20"/>
      <c r="BF18450" s="20"/>
    </row>
    <row r="18451" spans="1:58" s="19" customFormat="1">
      <c r="A18451" s="23"/>
      <c r="B18451" s="20"/>
      <c r="D18451" s="24"/>
      <c r="F18451" s="25"/>
      <c r="H18451" s="25"/>
      <c r="J18451" s="25"/>
      <c r="L18451" s="25"/>
      <c r="N18451" s="25"/>
      <c r="P18451" s="25"/>
      <c r="R18451" s="25"/>
      <c r="T18451" s="25"/>
      <c r="V18451" s="25"/>
      <c r="X18451" s="25"/>
      <c r="Z18451" s="25"/>
      <c r="AB18451" s="25"/>
      <c r="AD18451" s="25"/>
      <c r="AF18451" s="25"/>
      <c r="AH18451" s="25"/>
      <c r="AJ18451" s="25"/>
      <c r="AL18451" s="25"/>
      <c r="AN18451" s="25"/>
      <c r="AP18451" s="25"/>
      <c r="AR18451" s="25"/>
      <c r="AT18451" s="25"/>
      <c r="AV18451" s="25"/>
      <c r="AX18451" s="25"/>
      <c r="AZ18451" s="25"/>
      <c r="BB18451" s="25"/>
      <c r="BE18451" s="20"/>
      <c r="BF18451" s="20"/>
    </row>
    <row r="18452" spans="1:58" s="19" customFormat="1">
      <c r="A18452" s="23"/>
      <c r="B18452" s="20"/>
      <c r="D18452" s="24"/>
      <c r="F18452" s="25"/>
      <c r="H18452" s="25"/>
      <c r="J18452" s="25"/>
      <c r="L18452" s="25"/>
      <c r="N18452" s="25"/>
      <c r="P18452" s="25"/>
      <c r="R18452" s="25"/>
      <c r="T18452" s="25"/>
      <c r="V18452" s="25"/>
      <c r="X18452" s="25"/>
      <c r="Z18452" s="25"/>
      <c r="AB18452" s="25"/>
      <c r="AD18452" s="25"/>
      <c r="AF18452" s="25"/>
      <c r="AH18452" s="25"/>
      <c r="AJ18452" s="25"/>
      <c r="AL18452" s="25"/>
      <c r="AN18452" s="25"/>
      <c r="AP18452" s="25"/>
      <c r="AR18452" s="25"/>
      <c r="AT18452" s="25"/>
      <c r="AV18452" s="25"/>
      <c r="AX18452" s="25"/>
      <c r="AZ18452" s="25"/>
      <c r="BB18452" s="25"/>
      <c r="BE18452" s="20"/>
      <c r="BF18452" s="20"/>
    </row>
    <row r="18453" spans="1:58" s="19" customFormat="1">
      <c r="A18453" s="23"/>
      <c r="B18453" s="20"/>
      <c r="D18453" s="24"/>
      <c r="F18453" s="25"/>
      <c r="H18453" s="25"/>
      <c r="J18453" s="25"/>
      <c r="L18453" s="25"/>
      <c r="N18453" s="25"/>
      <c r="P18453" s="25"/>
      <c r="R18453" s="25"/>
      <c r="T18453" s="25"/>
      <c r="V18453" s="25"/>
      <c r="X18453" s="25"/>
      <c r="Z18453" s="25"/>
      <c r="AB18453" s="25"/>
      <c r="AD18453" s="25"/>
      <c r="AF18453" s="25"/>
      <c r="AH18453" s="25"/>
      <c r="AJ18453" s="25"/>
      <c r="AL18453" s="25"/>
      <c r="AN18453" s="25"/>
      <c r="AP18453" s="25"/>
      <c r="AR18453" s="25"/>
      <c r="AT18453" s="25"/>
      <c r="AV18453" s="25"/>
      <c r="AX18453" s="25"/>
      <c r="AZ18453" s="25"/>
      <c r="BB18453" s="25"/>
      <c r="BE18453" s="20"/>
      <c r="BF18453" s="20"/>
    </row>
    <row r="18454" spans="1:58" s="19" customFormat="1">
      <c r="A18454" s="23"/>
      <c r="B18454" s="20"/>
      <c r="D18454" s="24"/>
      <c r="F18454" s="25"/>
      <c r="H18454" s="25"/>
      <c r="J18454" s="25"/>
      <c r="L18454" s="25"/>
      <c r="N18454" s="25"/>
      <c r="P18454" s="25"/>
      <c r="R18454" s="25"/>
      <c r="T18454" s="25"/>
      <c r="V18454" s="25"/>
      <c r="X18454" s="25"/>
      <c r="Z18454" s="25"/>
      <c r="AB18454" s="25"/>
      <c r="AD18454" s="25"/>
      <c r="AF18454" s="25"/>
      <c r="AH18454" s="25"/>
      <c r="AJ18454" s="25"/>
      <c r="AL18454" s="25"/>
      <c r="AN18454" s="25"/>
      <c r="AP18454" s="25"/>
      <c r="AR18454" s="25"/>
      <c r="AT18454" s="25"/>
      <c r="AV18454" s="25"/>
      <c r="AX18454" s="25"/>
      <c r="AZ18454" s="25"/>
      <c r="BB18454" s="25"/>
      <c r="BE18454" s="20"/>
      <c r="BF18454" s="20"/>
    </row>
    <row r="18455" spans="1:58" s="19" customFormat="1">
      <c r="A18455" s="23"/>
      <c r="B18455" s="20"/>
      <c r="D18455" s="24"/>
      <c r="F18455" s="25"/>
      <c r="H18455" s="25"/>
      <c r="J18455" s="25"/>
      <c r="L18455" s="25"/>
      <c r="N18455" s="25"/>
      <c r="P18455" s="25"/>
      <c r="R18455" s="25"/>
      <c r="T18455" s="25"/>
      <c r="V18455" s="25"/>
      <c r="X18455" s="25"/>
      <c r="Z18455" s="25"/>
      <c r="AB18455" s="25"/>
      <c r="AD18455" s="25"/>
      <c r="AF18455" s="25"/>
      <c r="AH18455" s="25"/>
      <c r="AJ18455" s="25"/>
      <c r="AL18455" s="25"/>
      <c r="AN18455" s="25"/>
      <c r="AP18455" s="25"/>
      <c r="AR18455" s="25"/>
      <c r="AT18455" s="25"/>
      <c r="AV18455" s="25"/>
      <c r="AX18455" s="25"/>
      <c r="AZ18455" s="25"/>
      <c r="BB18455" s="25"/>
      <c r="BE18455" s="20"/>
      <c r="BF18455" s="20"/>
    </row>
    <row r="18456" spans="1:58" s="19" customFormat="1">
      <c r="A18456" s="23"/>
      <c r="B18456" s="20"/>
      <c r="D18456" s="24"/>
      <c r="F18456" s="25"/>
      <c r="H18456" s="25"/>
      <c r="J18456" s="25"/>
      <c r="L18456" s="25"/>
      <c r="N18456" s="25"/>
      <c r="P18456" s="25"/>
      <c r="R18456" s="25"/>
      <c r="T18456" s="25"/>
      <c r="V18456" s="25"/>
      <c r="X18456" s="25"/>
      <c r="Z18456" s="25"/>
      <c r="AB18456" s="25"/>
      <c r="AD18456" s="25"/>
      <c r="AF18456" s="25"/>
      <c r="AH18456" s="25"/>
      <c r="AJ18456" s="25"/>
      <c r="AL18456" s="25"/>
      <c r="AN18456" s="25"/>
      <c r="AP18456" s="25"/>
      <c r="AR18456" s="25"/>
      <c r="AT18456" s="25"/>
      <c r="AV18456" s="25"/>
      <c r="AX18456" s="25"/>
      <c r="AZ18456" s="25"/>
      <c r="BB18456" s="25"/>
      <c r="BE18456" s="20"/>
      <c r="BF18456" s="20"/>
    </row>
    <row r="18457" spans="1:58" s="19" customFormat="1">
      <c r="A18457" s="23"/>
      <c r="B18457" s="20"/>
      <c r="D18457" s="24"/>
      <c r="F18457" s="25"/>
      <c r="H18457" s="25"/>
      <c r="J18457" s="25"/>
      <c r="L18457" s="25"/>
      <c r="N18457" s="25"/>
      <c r="P18457" s="25"/>
      <c r="R18457" s="25"/>
      <c r="T18457" s="25"/>
      <c r="V18457" s="25"/>
      <c r="X18457" s="25"/>
      <c r="Z18457" s="25"/>
      <c r="AB18457" s="25"/>
      <c r="AD18457" s="25"/>
      <c r="AF18457" s="25"/>
      <c r="AH18457" s="25"/>
      <c r="AJ18457" s="25"/>
      <c r="AL18457" s="25"/>
      <c r="AN18457" s="25"/>
      <c r="AP18457" s="25"/>
      <c r="AR18457" s="25"/>
      <c r="AT18457" s="25"/>
      <c r="AV18457" s="25"/>
      <c r="AX18457" s="25"/>
      <c r="AZ18457" s="25"/>
      <c r="BB18457" s="25"/>
      <c r="BE18457" s="20"/>
      <c r="BF18457" s="20"/>
    </row>
    <row r="18458" spans="1:58" s="19" customFormat="1">
      <c r="A18458" s="23"/>
      <c r="B18458" s="20"/>
      <c r="D18458" s="24"/>
      <c r="F18458" s="25"/>
      <c r="H18458" s="25"/>
      <c r="J18458" s="25"/>
      <c r="L18458" s="25"/>
      <c r="N18458" s="25"/>
      <c r="P18458" s="25"/>
      <c r="R18458" s="25"/>
      <c r="T18458" s="25"/>
      <c r="V18458" s="25"/>
      <c r="X18458" s="25"/>
      <c r="Z18458" s="25"/>
      <c r="AB18458" s="25"/>
      <c r="AD18458" s="25"/>
      <c r="AF18458" s="25"/>
      <c r="AH18458" s="25"/>
      <c r="AJ18458" s="25"/>
      <c r="AL18458" s="25"/>
      <c r="AN18458" s="25"/>
      <c r="AP18458" s="25"/>
      <c r="AR18458" s="25"/>
      <c r="AT18458" s="25"/>
      <c r="AV18458" s="25"/>
      <c r="AX18458" s="25"/>
      <c r="AZ18458" s="25"/>
      <c r="BB18458" s="25"/>
      <c r="BE18458" s="20"/>
      <c r="BF18458" s="20"/>
    </row>
    <row r="18459" spans="1:58" s="19" customFormat="1">
      <c r="A18459" s="23"/>
      <c r="B18459" s="20"/>
      <c r="D18459" s="24"/>
      <c r="F18459" s="25"/>
      <c r="H18459" s="25"/>
      <c r="J18459" s="25"/>
      <c r="L18459" s="25"/>
      <c r="N18459" s="25"/>
      <c r="P18459" s="25"/>
      <c r="R18459" s="25"/>
      <c r="T18459" s="25"/>
      <c r="V18459" s="25"/>
      <c r="X18459" s="25"/>
      <c r="Z18459" s="25"/>
      <c r="AB18459" s="25"/>
      <c r="AD18459" s="25"/>
      <c r="AF18459" s="25"/>
      <c r="AH18459" s="25"/>
      <c r="AJ18459" s="25"/>
      <c r="AL18459" s="25"/>
      <c r="AN18459" s="25"/>
      <c r="AP18459" s="25"/>
      <c r="AR18459" s="25"/>
      <c r="AT18459" s="25"/>
      <c r="AV18459" s="25"/>
      <c r="AX18459" s="25"/>
      <c r="AZ18459" s="25"/>
      <c r="BB18459" s="25"/>
      <c r="BE18459" s="20"/>
      <c r="BF18459" s="20"/>
    </row>
    <row r="18460" spans="1:58" s="19" customFormat="1">
      <c r="A18460" s="23"/>
      <c r="B18460" s="20"/>
      <c r="D18460" s="24"/>
      <c r="F18460" s="25"/>
      <c r="H18460" s="25"/>
      <c r="J18460" s="25"/>
      <c r="L18460" s="25"/>
      <c r="N18460" s="25"/>
      <c r="P18460" s="25"/>
      <c r="R18460" s="25"/>
      <c r="T18460" s="25"/>
      <c r="V18460" s="25"/>
      <c r="X18460" s="25"/>
      <c r="Z18460" s="25"/>
      <c r="AB18460" s="25"/>
      <c r="AD18460" s="25"/>
      <c r="AF18460" s="25"/>
      <c r="AH18460" s="25"/>
      <c r="AJ18460" s="25"/>
      <c r="AL18460" s="25"/>
      <c r="AN18460" s="25"/>
      <c r="AP18460" s="25"/>
      <c r="AR18460" s="25"/>
      <c r="AT18460" s="25"/>
      <c r="AV18460" s="25"/>
      <c r="AX18460" s="25"/>
      <c r="AZ18460" s="25"/>
      <c r="BB18460" s="25"/>
      <c r="BE18460" s="20"/>
      <c r="BF18460" s="20"/>
    </row>
    <row r="18461" spans="1:58" s="19" customFormat="1">
      <c r="A18461" s="23"/>
      <c r="B18461" s="20"/>
      <c r="D18461" s="24"/>
      <c r="F18461" s="25"/>
      <c r="H18461" s="25"/>
      <c r="J18461" s="25"/>
      <c r="L18461" s="25"/>
      <c r="N18461" s="25"/>
      <c r="P18461" s="25"/>
      <c r="R18461" s="25"/>
      <c r="T18461" s="25"/>
      <c r="V18461" s="25"/>
      <c r="X18461" s="25"/>
      <c r="Z18461" s="25"/>
      <c r="AB18461" s="25"/>
      <c r="AD18461" s="25"/>
      <c r="AF18461" s="25"/>
      <c r="AH18461" s="25"/>
      <c r="AJ18461" s="25"/>
      <c r="AL18461" s="25"/>
      <c r="AN18461" s="25"/>
      <c r="AP18461" s="25"/>
      <c r="AR18461" s="25"/>
      <c r="AT18461" s="25"/>
      <c r="AV18461" s="25"/>
      <c r="AX18461" s="25"/>
      <c r="AZ18461" s="25"/>
      <c r="BB18461" s="25"/>
      <c r="BE18461" s="20"/>
      <c r="BF18461" s="20"/>
    </row>
    <row r="18462" spans="1:58" s="19" customFormat="1">
      <c r="A18462" s="23"/>
      <c r="B18462" s="20"/>
      <c r="D18462" s="24"/>
      <c r="F18462" s="25"/>
      <c r="H18462" s="25"/>
      <c r="J18462" s="25"/>
      <c r="L18462" s="25"/>
      <c r="N18462" s="25"/>
      <c r="P18462" s="25"/>
      <c r="R18462" s="25"/>
      <c r="T18462" s="25"/>
      <c r="V18462" s="25"/>
      <c r="X18462" s="25"/>
      <c r="Z18462" s="25"/>
      <c r="AB18462" s="25"/>
      <c r="AD18462" s="25"/>
      <c r="AF18462" s="25"/>
      <c r="AH18462" s="25"/>
      <c r="AJ18462" s="25"/>
      <c r="AL18462" s="25"/>
      <c r="AN18462" s="25"/>
      <c r="AP18462" s="25"/>
      <c r="AR18462" s="25"/>
      <c r="AT18462" s="25"/>
      <c r="AV18462" s="25"/>
      <c r="AX18462" s="25"/>
      <c r="AZ18462" s="25"/>
      <c r="BB18462" s="25"/>
      <c r="BE18462" s="20"/>
      <c r="BF18462" s="20"/>
    </row>
    <row r="18463" spans="1:58" s="19" customFormat="1">
      <c r="A18463" s="23"/>
      <c r="B18463" s="20"/>
      <c r="D18463" s="24"/>
      <c r="F18463" s="25"/>
      <c r="H18463" s="25"/>
      <c r="J18463" s="25"/>
      <c r="L18463" s="25"/>
      <c r="N18463" s="25"/>
      <c r="P18463" s="25"/>
      <c r="R18463" s="25"/>
      <c r="T18463" s="25"/>
      <c r="V18463" s="25"/>
      <c r="X18463" s="25"/>
      <c r="Z18463" s="25"/>
      <c r="AB18463" s="25"/>
      <c r="AD18463" s="25"/>
      <c r="AF18463" s="25"/>
      <c r="AH18463" s="25"/>
      <c r="AJ18463" s="25"/>
      <c r="AL18463" s="25"/>
      <c r="AN18463" s="25"/>
      <c r="AP18463" s="25"/>
      <c r="AR18463" s="25"/>
      <c r="AT18463" s="25"/>
      <c r="AV18463" s="25"/>
      <c r="AX18463" s="25"/>
      <c r="AZ18463" s="25"/>
      <c r="BB18463" s="25"/>
      <c r="BE18463" s="20"/>
      <c r="BF18463" s="20"/>
    </row>
    <row r="18464" spans="1:58" s="19" customFormat="1">
      <c r="A18464" s="23"/>
      <c r="B18464" s="20"/>
      <c r="D18464" s="24"/>
      <c r="F18464" s="25"/>
      <c r="H18464" s="25"/>
      <c r="J18464" s="25"/>
      <c r="L18464" s="25"/>
      <c r="N18464" s="25"/>
      <c r="P18464" s="25"/>
      <c r="R18464" s="25"/>
      <c r="T18464" s="25"/>
      <c r="V18464" s="25"/>
      <c r="X18464" s="25"/>
      <c r="Z18464" s="25"/>
      <c r="AB18464" s="25"/>
      <c r="AD18464" s="25"/>
      <c r="AF18464" s="25"/>
      <c r="AH18464" s="25"/>
      <c r="AJ18464" s="25"/>
      <c r="AL18464" s="25"/>
      <c r="AN18464" s="25"/>
      <c r="AP18464" s="25"/>
      <c r="AR18464" s="25"/>
      <c r="AT18464" s="25"/>
      <c r="AV18464" s="25"/>
      <c r="AX18464" s="25"/>
      <c r="AZ18464" s="25"/>
      <c r="BB18464" s="25"/>
      <c r="BE18464" s="20"/>
      <c r="BF18464" s="20"/>
    </row>
    <row r="18465" spans="1:58" s="19" customFormat="1">
      <c r="A18465" s="23"/>
      <c r="B18465" s="20"/>
      <c r="D18465" s="24"/>
      <c r="F18465" s="25"/>
      <c r="H18465" s="25"/>
      <c r="J18465" s="25"/>
      <c r="L18465" s="25"/>
      <c r="N18465" s="25"/>
      <c r="P18465" s="25"/>
      <c r="R18465" s="25"/>
      <c r="T18465" s="25"/>
      <c r="V18465" s="25"/>
      <c r="X18465" s="25"/>
      <c r="Z18465" s="25"/>
      <c r="AB18465" s="25"/>
      <c r="AD18465" s="25"/>
      <c r="AF18465" s="25"/>
      <c r="AH18465" s="25"/>
      <c r="AJ18465" s="25"/>
      <c r="AL18465" s="25"/>
      <c r="AN18465" s="25"/>
      <c r="AP18465" s="25"/>
      <c r="AR18465" s="25"/>
      <c r="AT18465" s="25"/>
      <c r="AV18465" s="25"/>
      <c r="AX18465" s="25"/>
      <c r="AZ18465" s="25"/>
      <c r="BB18465" s="25"/>
      <c r="BE18465" s="20"/>
      <c r="BF18465" s="20"/>
    </row>
    <row r="18466" spans="1:58" s="19" customFormat="1">
      <c r="A18466" s="23"/>
      <c r="B18466" s="20"/>
      <c r="D18466" s="24"/>
      <c r="F18466" s="25"/>
      <c r="H18466" s="25"/>
      <c r="J18466" s="25"/>
      <c r="L18466" s="25"/>
      <c r="N18466" s="25"/>
      <c r="P18466" s="25"/>
      <c r="R18466" s="25"/>
      <c r="T18466" s="25"/>
      <c r="V18466" s="25"/>
      <c r="X18466" s="25"/>
      <c r="Z18466" s="25"/>
      <c r="AB18466" s="25"/>
      <c r="AD18466" s="25"/>
      <c r="AF18466" s="25"/>
      <c r="AH18466" s="25"/>
      <c r="AJ18466" s="25"/>
      <c r="AL18466" s="25"/>
      <c r="AN18466" s="25"/>
      <c r="AP18466" s="25"/>
      <c r="AR18466" s="25"/>
      <c r="AT18466" s="25"/>
      <c r="AV18466" s="25"/>
      <c r="AX18466" s="25"/>
      <c r="AZ18466" s="25"/>
      <c r="BB18466" s="25"/>
      <c r="BE18466" s="20"/>
      <c r="BF18466" s="20"/>
    </row>
    <row r="18467" spans="1:58" s="19" customFormat="1">
      <c r="A18467" s="23"/>
      <c r="B18467" s="20"/>
      <c r="D18467" s="24"/>
      <c r="F18467" s="25"/>
      <c r="H18467" s="25"/>
      <c r="J18467" s="25"/>
      <c r="L18467" s="25"/>
      <c r="N18467" s="25"/>
      <c r="P18467" s="25"/>
      <c r="R18467" s="25"/>
      <c r="T18467" s="25"/>
      <c r="V18467" s="25"/>
      <c r="X18467" s="25"/>
      <c r="Z18467" s="25"/>
      <c r="AB18467" s="25"/>
      <c r="AD18467" s="25"/>
      <c r="AF18467" s="25"/>
      <c r="AH18467" s="25"/>
      <c r="AJ18467" s="25"/>
      <c r="AL18467" s="25"/>
      <c r="AN18467" s="25"/>
      <c r="AP18467" s="25"/>
      <c r="AR18467" s="25"/>
      <c r="AT18467" s="25"/>
      <c r="AV18467" s="25"/>
      <c r="AX18467" s="25"/>
      <c r="AZ18467" s="25"/>
      <c r="BB18467" s="25"/>
      <c r="BE18467" s="20"/>
      <c r="BF18467" s="20"/>
    </row>
    <row r="18468" spans="1:58" s="19" customFormat="1">
      <c r="A18468" s="23"/>
      <c r="B18468" s="20"/>
      <c r="D18468" s="24"/>
      <c r="F18468" s="25"/>
      <c r="H18468" s="25"/>
      <c r="J18468" s="25"/>
      <c r="L18468" s="25"/>
      <c r="N18468" s="25"/>
      <c r="P18468" s="25"/>
      <c r="R18468" s="25"/>
      <c r="T18468" s="25"/>
      <c r="V18468" s="25"/>
      <c r="X18468" s="25"/>
      <c r="Z18468" s="25"/>
      <c r="AB18468" s="25"/>
      <c r="AD18468" s="25"/>
      <c r="AF18468" s="25"/>
      <c r="AH18468" s="25"/>
      <c r="AJ18468" s="25"/>
      <c r="AL18468" s="25"/>
      <c r="AN18468" s="25"/>
      <c r="AP18468" s="25"/>
      <c r="AR18468" s="25"/>
      <c r="AT18468" s="25"/>
      <c r="AV18468" s="25"/>
      <c r="AX18468" s="25"/>
      <c r="AZ18468" s="25"/>
      <c r="BB18468" s="25"/>
      <c r="BE18468" s="20"/>
      <c r="BF18468" s="20"/>
    </row>
    <row r="18469" spans="1:58" s="19" customFormat="1">
      <c r="A18469" s="23"/>
      <c r="B18469" s="20"/>
      <c r="D18469" s="24"/>
      <c r="F18469" s="25"/>
      <c r="H18469" s="25"/>
      <c r="J18469" s="25"/>
      <c r="L18469" s="25"/>
      <c r="N18469" s="25"/>
      <c r="P18469" s="25"/>
      <c r="R18469" s="25"/>
      <c r="T18469" s="25"/>
      <c r="V18469" s="25"/>
      <c r="X18469" s="25"/>
      <c r="Z18469" s="25"/>
      <c r="AB18469" s="25"/>
      <c r="AD18469" s="25"/>
      <c r="AF18469" s="25"/>
      <c r="AH18469" s="25"/>
      <c r="AJ18469" s="25"/>
      <c r="AL18469" s="25"/>
      <c r="AN18469" s="25"/>
      <c r="AP18469" s="25"/>
      <c r="AR18469" s="25"/>
      <c r="AT18469" s="25"/>
      <c r="AV18469" s="25"/>
      <c r="AX18469" s="25"/>
      <c r="AZ18469" s="25"/>
      <c r="BB18469" s="25"/>
      <c r="BE18469" s="20"/>
      <c r="BF18469" s="20"/>
    </row>
    <row r="18470" spans="1:58" s="19" customFormat="1">
      <c r="A18470" s="23"/>
      <c r="B18470" s="20"/>
      <c r="D18470" s="24"/>
      <c r="F18470" s="25"/>
      <c r="H18470" s="25"/>
      <c r="J18470" s="25"/>
      <c r="L18470" s="25"/>
      <c r="N18470" s="25"/>
      <c r="P18470" s="25"/>
      <c r="R18470" s="25"/>
      <c r="T18470" s="25"/>
      <c r="V18470" s="25"/>
      <c r="X18470" s="25"/>
      <c r="Z18470" s="25"/>
      <c r="AB18470" s="25"/>
      <c r="AD18470" s="25"/>
      <c r="AF18470" s="25"/>
      <c r="AH18470" s="25"/>
      <c r="AJ18470" s="25"/>
      <c r="AL18470" s="25"/>
      <c r="AN18470" s="25"/>
      <c r="AP18470" s="25"/>
      <c r="AR18470" s="25"/>
      <c r="AT18470" s="25"/>
      <c r="AV18470" s="25"/>
      <c r="AX18470" s="25"/>
      <c r="AZ18470" s="25"/>
      <c r="BB18470" s="25"/>
      <c r="BE18470" s="20"/>
      <c r="BF18470" s="20"/>
    </row>
    <row r="18471" spans="1:58" s="19" customFormat="1">
      <c r="A18471" s="23"/>
      <c r="B18471" s="20"/>
      <c r="D18471" s="24"/>
      <c r="F18471" s="25"/>
      <c r="H18471" s="25"/>
      <c r="J18471" s="25"/>
      <c r="L18471" s="25"/>
      <c r="N18471" s="25"/>
      <c r="P18471" s="25"/>
      <c r="R18471" s="25"/>
      <c r="T18471" s="25"/>
      <c r="V18471" s="25"/>
      <c r="X18471" s="25"/>
      <c r="Z18471" s="25"/>
      <c r="AB18471" s="25"/>
      <c r="AD18471" s="25"/>
      <c r="AF18471" s="25"/>
      <c r="AH18471" s="25"/>
      <c r="AJ18471" s="25"/>
      <c r="AL18471" s="25"/>
      <c r="AN18471" s="25"/>
      <c r="AP18471" s="25"/>
      <c r="AR18471" s="25"/>
      <c r="AT18471" s="25"/>
      <c r="AV18471" s="25"/>
      <c r="AX18471" s="25"/>
      <c r="AZ18471" s="25"/>
      <c r="BB18471" s="25"/>
      <c r="BE18471" s="20"/>
      <c r="BF18471" s="20"/>
    </row>
    <row r="18472" spans="1:58" s="19" customFormat="1">
      <c r="A18472" s="23"/>
      <c r="B18472" s="20"/>
      <c r="D18472" s="24"/>
      <c r="F18472" s="25"/>
      <c r="H18472" s="25"/>
      <c r="J18472" s="25"/>
      <c r="L18472" s="25"/>
      <c r="N18472" s="25"/>
      <c r="P18472" s="25"/>
      <c r="R18472" s="25"/>
      <c r="T18472" s="25"/>
      <c r="V18472" s="25"/>
      <c r="X18472" s="25"/>
      <c r="Z18472" s="25"/>
      <c r="AB18472" s="25"/>
      <c r="AD18472" s="25"/>
      <c r="AF18472" s="25"/>
      <c r="AH18472" s="25"/>
      <c r="AJ18472" s="25"/>
      <c r="AL18472" s="25"/>
      <c r="AN18472" s="25"/>
      <c r="AP18472" s="25"/>
      <c r="AR18472" s="25"/>
      <c r="AT18472" s="25"/>
      <c r="AV18472" s="25"/>
      <c r="AX18472" s="25"/>
      <c r="AZ18472" s="25"/>
      <c r="BB18472" s="25"/>
      <c r="BE18472" s="20"/>
      <c r="BF18472" s="20"/>
    </row>
    <row r="18473" spans="1:58" s="19" customFormat="1">
      <c r="A18473" s="23"/>
      <c r="B18473" s="20"/>
      <c r="D18473" s="24"/>
      <c r="F18473" s="25"/>
      <c r="H18473" s="25"/>
      <c r="J18473" s="25"/>
      <c r="L18473" s="25"/>
      <c r="N18473" s="25"/>
      <c r="P18473" s="25"/>
      <c r="R18473" s="25"/>
      <c r="T18473" s="25"/>
      <c r="V18473" s="25"/>
      <c r="X18473" s="25"/>
      <c r="Z18473" s="25"/>
      <c r="AB18473" s="25"/>
      <c r="AD18473" s="25"/>
      <c r="AF18473" s="25"/>
      <c r="AH18473" s="25"/>
      <c r="AJ18473" s="25"/>
      <c r="AL18473" s="25"/>
      <c r="AN18473" s="25"/>
      <c r="AP18473" s="25"/>
      <c r="AR18473" s="25"/>
      <c r="AT18473" s="25"/>
      <c r="AV18473" s="25"/>
      <c r="AX18473" s="25"/>
      <c r="AZ18473" s="25"/>
      <c r="BB18473" s="25"/>
      <c r="BE18473" s="20"/>
      <c r="BF18473" s="20"/>
    </row>
    <row r="18474" spans="1:58" s="19" customFormat="1">
      <c r="A18474" s="23"/>
      <c r="B18474" s="20"/>
      <c r="D18474" s="24"/>
      <c r="F18474" s="25"/>
      <c r="H18474" s="25"/>
      <c r="J18474" s="25"/>
      <c r="L18474" s="25"/>
      <c r="N18474" s="25"/>
      <c r="P18474" s="25"/>
      <c r="R18474" s="25"/>
      <c r="T18474" s="25"/>
      <c r="V18474" s="25"/>
      <c r="X18474" s="25"/>
      <c r="Z18474" s="25"/>
      <c r="AB18474" s="25"/>
      <c r="AD18474" s="25"/>
      <c r="AF18474" s="25"/>
      <c r="AH18474" s="25"/>
      <c r="AJ18474" s="25"/>
      <c r="AL18474" s="25"/>
      <c r="AN18474" s="25"/>
      <c r="AP18474" s="25"/>
      <c r="AR18474" s="25"/>
      <c r="AT18474" s="25"/>
      <c r="AV18474" s="25"/>
      <c r="AX18474" s="25"/>
      <c r="AZ18474" s="25"/>
      <c r="BB18474" s="25"/>
      <c r="BE18474" s="20"/>
      <c r="BF18474" s="20"/>
    </row>
    <row r="18475" spans="1:58" s="19" customFormat="1">
      <c r="A18475" s="23"/>
      <c r="B18475" s="20"/>
      <c r="D18475" s="24"/>
      <c r="F18475" s="25"/>
      <c r="H18475" s="25"/>
      <c r="J18475" s="25"/>
      <c r="L18475" s="25"/>
      <c r="N18475" s="25"/>
      <c r="P18475" s="25"/>
      <c r="R18475" s="25"/>
      <c r="T18475" s="25"/>
      <c r="V18475" s="25"/>
      <c r="X18475" s="25"/>
      <c r="Z18475" s="25"/>
      <c r="AB18475" s="25"/>
      <c r="AD18475" s="25"/>
      <c r="AF18475" s="25"/>
      <c r="AH18475" s="25"/>
      <c r="AJ18475" s="25"/>
      <c r="AL18475" s="25"/>
      <c r="AN18475" s="25"/>
      <c r="AP18475" s="25"/>
      <c r="AR18475" s="25"/>
      <c r="AT18475" s="25"/>
      <c r="AV18475" s="25"/>
      <c r="AX18475" s="25"/>
      <c r="AZ18475" s="25"/>
      <c r="BB18475" s="25"/>
      <c r="BE18475" s="20"/>
      <c r="BF18475" s="20"/>
    </row>
    <row r="18476" spans="1:58" s="19" customFormat="1">
      <c r="A18476" s="23"/>
      <c r="B18476" s="20"/>
      <c r="D18476" s="24"/>
      <c r="F18476" s="25"/>
      <c r="H18476" s="25"/>
      <c r="J18476" s="25"/>
      <c r="L18476" s="25"/>
      <c r="N18476" s="25"/>
      <c r="P18476" s="25"/>
      <c r="R18476" s="25"/>
      <c r="T18476" s="25"/>
      <c r="V18476" s="25"/>
      <c r="X18476" s="25"/>
      <c r="Z18476" s="25"/>
      <c r="AB18476" s="25"/>
      <c r="AD18476" s="25"/>
      <c r="AF18476" s="25"/>
      <c r="AH18476" s="25"/>
      <c r="AJ18476" s="25"/>
      <c r="AL18476" s="25"/>
      <c r="AN18476" s="25"/>
      <c r="AP18476" s="25"/>
      <c r="AR18476" s="25"/>
      <c r="AT18476" s="25"/>
      <c r="AV18476" s="25"/>
      <c r="AX18476" s="25"/>
      <c r="AZ18476" s="25"/>
      <c r="BB18476" s="25"/>
      <c r="BE18476" s="20"/>
      <c r="BF18476" s="20"/>
    </row>
    <row r="18477" spans="1:58" s="19" customFormat="1">
      <c r="A18477" s="23"/>
      <c r="B18477" s="20"/>
      <c r="D18477" s="24"/>
      <c r="F18477" s="25"/>
      <c r="H18477" s="25"/>
      <c r="J18477" s="25"/>
      <c r="L18477" s="25"/>
      <c r="N18477" s="25"/>
      <c r="P18477" s="25"/>
      <c r="R18477" s="25"/>
      <c r="T18477" s="25"/>
      <c r="V18477" s="25"/>
      <c r="X18477" s="25"/>
      <c r="Z18477" s="25"/>
      <c r="AB18477" s="25"/>
      <c r="AD18477" s="25"/>
      <c r="AF18477" s="25"/>
      <c r="AH18477" s="25"/>
      <c r="AJ18477" s="25"/>
      <c r="AL18477" s="25"/>
      <c r="AN18477" s="25"/>
      <c r="AP18477" s="25"/>
      <c r="AR18477" s="25"/>
      <c r="AT18477" s="25"/>
      <c r="AV18477" s="25"/>
      <c r="AX18477" s="25"/>
      <c r="AZ18477" s="25"/>
      <c r="BB18477" s="25"/>
      <c r="BE18477" s="20"/>
      <c r="BF18477" s="20"/>
    </row>
    <row r="18478" spans="1:58" s="19" customFormat="1">
      <c r="A18478" s="23"/>
      <c r="B18478" s="20"/>
      <c r="D18478" s="24"/>
      <c r="F18478" s="25"/>
      <c r="H18478" s="25"/>
      <c r="J18478" s="25"/>
      <c r="L18478" s="25"/>
      <c r="N18478" s="25"/>
      <c r="P18478" s="25"/>
      <c r="R18478" s="25"/>
      <c r="T18478" s="25"/>
      <c r="V18478" s="25"/>
      <c r="X18478" s="25"/>
      <c r="Z18478" s="25"/>
      <c r="AB18478" s="25"/>
      <c r="AD18478" s="25"/>
      <c r="AF18478" s="25"/>
      <c r="AH18478" s="25"/>
      <c r="AJ18478" s="25"/>
      <c r="AL18478" s="25"/>
      <c r="AN18478" s="25"/>
      <c r="AP18478" s="25"/>
      <c r="AR18478" s="25"/>
      <c r="AT18478" s="25"/>
      <c r="AV18478" s="25"/>
      <c r="AX18478" s="25"/>
      <c r="AZ18478" s="25"/>
      <c r="BB18478" s="25"/>
      <c r="BE18478" s="20"/>
      <c r="BF18478" s="20"/>
    </row>
    <row r="18479" spans="1:58" s="19" customFormat="1">
      <c r="A18479" s="23"/>
      <c r="B18479" s="20"/>
      <c r="D18479" s="24"/>
      <c r="F18479" s="25"/>
      <c r="H18479" s="25"/>
      <c r="J18479" s="25"/>
      <c r="L18479" s="25"/>
      <c r="N18479" s="25"/>
      <c r="P18479" s="25"/>
      <c r="R18479" s="25"/>
      <c r="T18479" s="25"/>
      <c r="V18479" s="25"/>
      <c r="X18479" s="25"/>
      <c r="Z18479" s="25"/>
      <c r="AB18479" s="25"/>
      <c r="AD18479" s="25"/>
      <c r="AF18479" s="25"/>
      <c r="AH18479" s="25"/>
      <c r="AJ18479" s="25"/>
      <c r="AL18479" s="25"/>
      <c r="AN18479" s="25"/>
      <c r="AP18479" s="25"/>
      <c r="AR18479" s="25"/>
      <c r="AT18479" s="25"/>
      <c r="AV18479" s="25"/>
      <c r="AX18479" s="25"/>
      <c r="AZ18479" s="25"/>
      <c r="BB18479" s="25"/>
      <c r="BE18479" s="20"/>
      <c r="BF18479" s="20"/>
    </row>
    <row r="18480" spans="1:58" s="19" customFormat="1">
      <c r="A18480" s="23"/>
      <c r="B18480" s="20"/>
      <c r="D18480" s="24"/>
      <c r="F18480" s="25"/>
      <c r="H18480" s="25"/>
      <c r="J18480" s="25"/>
      <c r="L18480" s="25"/>
      <c r="N18480" s="25"/>
      <c r="P18480" s="25"/>
      <c r="R18480" s="25"/>
      <c r="T18480" s="25"/>
      <c r="V18480" s="25"/>
      <c r="X18480" s="25"/>
      <c r="Z18480" s="25"/>
      <c r="AB18480" s="25"/>
      <c r="AD18480" s="25"/>
      <c r="AF18480" s="25"/>
      <c r="AH18480" s="25"/>
      <c r="AJ18480" s="25"/>
      <c r="AL18480" s="25"/>
      <c r="AN18480" s="25"/>
      <c r="AP18480" s="25"/>
      <c r="AR18480" s="25"/>
      <c r="AT18480" s="25"/>
      <c r="AV18480" s="25"/>
      <c r="AX18480" s="25"/>
      <c r="AZ18480" s="25"/>
      <c r="BB18480" s="25"/>
      <c r="BE18480" s="20"/>
      <c r="BF18480" s="20"/>
    </row>
    <row r="18481" spans="1:58" s="19" customFormat="1">
      <c r="A18481" s="23"/>
      <c r="B18481" s="20"/>
      <c r="D18481" s="24"/>
      <c r="F18481" s="25"/>
      <c r="H18481" s="25"/>
      <c r="J18481" s="25"/>
      <c r="L18481" s="25"/>
      <c r="N18481" s="25"/>
      <c r="P18481" s="25"/>
      <c r="R18481" s="25"/>
      <c r="T18481" s="25"/>
      <c r="V18481" s="25"/>
      <c r="X18481" s="25"/>
      <c r="Z18481" s="25"/>
      <c r="AB18481" s="25"/>
      <c r="AD18481" s="25"/>
      <c r="AF18481" s="25"/>
      <c r="AH18481" s="25"/>
      <c r="AJ18481" s="25"/>
      <c r="AL18481" s="25"/>
      <c r="AN18481" s="25"/>
      <c r="AP18481" s="25"/>
      <c r="AR18481" s="25"/>
      <c r="AT18481" s="25"/>
      <c r="AV18481" s="25"/>
      <c r="AX18481" s="25"/>
      <c r="AZ18481" s="25"/>
      <c r="BB18481" s="25"/>
      <c r="BE18481" s="20"/>
      <c r="BF18481" s="20"/>
    </row>
    <row r="18482" spans="1:58" s="19" customFormat="1">
      <c r="A18482" s="23"/>
      <c r="B18482" s="20"/>
      <c r="D18482" s="24"/>
      <c r="F18482" s="25"/>
      <c r="H18482" s="25"/>
      <c r="J18482" s="25"/>
      <c r="L18482" s="25"/>
      <c r="N18482" s="25"/>
      <c r="P18482" s="25"/>
      <c r="R18482" s="25"/>
      <c r="T18482" s="25"/>
      <c r="V18482" s="25"/>
      <c r="X18482" s="25"/>
      <c r="Z18482" s="25"/>
      <c r="AB18482" s="25"/>
      <c r="AD18482" s="25"/>
      <c r="AF18482" s="25"/>
      <c r="AH18482" s="25"/>
      <c r="AJ18482" s="25"/>
      <c r="AL18482" s="25"/>
      <c r="AN18482" s="25"/>
      <c r="AP18482" s="25"/>
      <c r="AR18482" s="25"/>
      <c r="AT18482" s="25"/>
      <c r="AV18482" s="25"/>
      <c r="AX18482" s="25"/>
      <c r="AZ18482" s="25"/>
      <c r="BB18482" s="25"/>
      <c r="BE18482" s="20"/>
      <c r="BF18482" s="20"/>
    </row>
    <row r="18483" spans="1:58" s="19" customFormat="1">
      <c r="A18483" s="23"/>
      <c r="B18483" s="20"/>
      <c r="D18483" s="24"/>
      <c r="F18483" s="25"/>
      <c r="H18483" s="25"/>
      <c r="J18483" s="25"/>
      <c r="L18483" s="25"/>
      <c r="N18483" s="25"/>
      <c r="P18483" s="25"/>
      <c r="R18483" s="25"/>
      <c r="T18483" s="25"/>
      <c r="V18483" s="25"/>
      <c r="X18483" s="25"/>
      <c r="Z18483" s="25"/>
      <c r="AB18483" s="25"/>
      <c r="AD18483" s="25"/>
      <c r="AF18483" s="25"/>
      <c r="AH18483" s="25"/>
      <c r="AJ18483" s="25"/>
      <c r="AL18483" s="25"/>
      <c r="AN18483" s="25"/>
      <c r="AP18483" s="25"/>
      <c r="AR18483" s="25"/>
      <c r="AT18483" s="25"/>
      <c r="AV18483" s="25"/>
      <c r="AX18483" s="25"/>
      <c r="AZ18483" s="25"/>
      <c r="BB18483" s="25"/>
      <c r="BE18483" s="20"/>
      <c r="BF18483" s="20"/>
    </row>
    <row r="18484" spans="1:58" s="19" customFormat="1">
      <c r="A18484" s="23"/>
      <c r="B18484" s="20"/>
      <c r="D18484" s="24"/>
      <c r="F18484" s="25"/>
      <c r="H18484" s="25"/>
      <c r="J18484" s="25"/>
      <c r="L18484" s="25"/>
      <c r="N18484" s="25"/>
      <c r="P18484" s="25"/>
      <c r="R18484" s="25"/>
      <c r="T18484" s="25"/>
      <c r="V18484" s="25"/>
      <c r="X18484" s="25"/>
      <c r="Z18484" s="25"/>
      <c r="AB18484" s="25"/>
      <c r="AD18484" s="25"/>
      <c r="AF18484" s="25"/>
      <c r="AH18484" s="25"/>
      <c r="AJ18484" s="25"/>
      <c r="AL18484" s="25"/>
      <c r="AN18484" s="25"/>
      <c r="AP18484" s="25"/>
      <c r="AR18484" s="25"/>
      <c r="AT18484" s="25"/>
      <c r="AV18484" s="25"/>
      <c r="AX18484" s="25"/>
      <c r="AZ18484" s="25"/>
      <c r="BB18484" s="25"/>
      <c r="BE18484" s="20"/>
      <c r="BF18484" s="20"/>
    </row>
    <row r="18485" spans="1:58" s="19" customFormat="1">
      <c r="A18485" s="23"/>
      <c r="B18485" s="20"/>
      <c r="D18485" s="24"/>
      <c r="F18485" s="25"/>
      <c r="H18485" s="25"/>
      <c r="J18485" s="25"/>
      <c r="L18485" s="25"/>
      <c r="N18485" s="25"/>
      <c r="P18485" s="25"/>
      <c r="R18485" s="25"/>
      <c r="T18485" s="25"/>
      <c r="V18485" s="25"/>
      <c r="X18485" s="25"/>
      <c r="Z18485" s="25"/>
      <c r="AB18485" s="25"/>
      <c r="AD18485" s="25"/>
      <c r="AF18485" s="25"/>
      <c r="AH18485" s="25"/>
      <c r="AJ18485" s="25"/>
      <c r="AL18485" s="25"/>
      <c r="AN18485" s="25"/>
      <c r="AP18485" s="25"/>
      <c r="AR18485" s="25"/>
      <c r="AT18485" s="25"/>
      <c r="AV18485" s="25"/>
      <c r="AX18485" s="25"/>
      <c r="AZ18485" s="25"/>
      <c r="BB18485" s="25"/>
      <c r="BE18485" s="20"/>
      <c r="BF18485" s="20"/>
    </row>
    <row r="18486" spans="1:58" s="19" customFormat="1">
      <c r="A18486" s="23"/>
      <c r="B18486" s="20"/>
      <c r="D18486" s="24"/>
      <c r="F18486" s="25"/>
      <c r="H18486" s="25"/>
      <c r="J18486" s="25"/>
      <c r="L18486" s="25"/>
      <c r="N18486" s="25"/>
      <c r="P18486" s="25"/>
      <c r="R18486" s="25"/>
      <c r="T18486" s="25"/>
      <c r="V18486" s="25"/>
      <c r="X18486" s="25"/>
      <c r="Z18486" s="25"/>
      <c r="AB18486" s="25"/>
      <c r="AD18486" s="25"/>
      <c r="AF18486" s="25"/>
      <c r="AH18486" s="25"/>
      <c r="AJ18486" s="25"/>
      <c r="AL18486" s="25"/>
      <c r="AN18486" s="25"/>
      <c r="AP18486" s="25"/>
      <c r="AR18486" s="25"/>
      <c r="AT18486" s="25"/>
      <c r="AV18486" s="25"/>
      <c r="AX18486" s="25"/>
      <c r="AZ18486" s="25"/>
      <c r="BB18486" s="25"/>
      <c r="BE18486" s="20"/>
      <c r="BF18486" s="20"/>
    </row>
    <row r="18487" spans="1:58" s="19" customFormat="1">
      <c r="A18487" s="23"/>
      <c r="B18487" s="20"/>
      <c r="D18487" s="24"/>
      <c r="F18487" s="25"/>
      <c r="H18487" s="25"/>
      <c r="J18487" s="25"/>
      <c r="L18487" s="25"/>
      <c r="N18487" s="25"/>
      <c r="P18487" s="25"/>
      <c r="R18487" s="25"/>
      <c r="T18487" s="25"/>
      <c r="V18487" s="25"/>
      <c r="X18487" s="25"/>
      <c r="Z18487" s="25"/>
      <c r="AB18487" s="25"/>
      <c r="AD18487" s="25"/>
      <c r="AF18487" s="25"/>
      <c r="AH18487" s="25"/>
      <c r="AJ18487" s="25"/>
      <c r="AL18487" s="25"/>
      <c r="AN18487" s="25"/>
      <c r="AP18487" s="25"/>
      <c r="AR18487" s="25"/>
      <c r="AT18487" s="25"/>
      <c r="AV18487" s="25"/>
      <c r="AX18487" s="25"/>
      <c r="AZ18487" s="25"/>
      <c r="BB18487" s="25"/>
      <c r="BE18487" s="20"/>
      <c r="BF18487" s="20"/>
    </row>
    <row r="18488" spans="1:58" s="19" customFormat="1">
      <c r="A18488" s="23"/>
      <c r="B18488" s="20"/>
      <c r="D18488" s="24"/>
      <c r="F18488" s="25"/>
      <c r="H18488" s="25"/>
      <c r="J18488" s="25"/>
      <c r="L18488" s="25"/>
      <c r="N18488" s="25"/>
      <c r="P18488" s="25"/>
      <c r="R18488" s="25"/>
      <c r="T18488" s="25"/>
      <c r="V18488" s="25"/>
      <c r="X18488" s="25"/>
      <c r="Z18488" s="25"/>
      <c r="AB18488" s="25"/>
      <c r="AD18488" s="25"/>
      <c r="AF18488" s="25"/>
      <c r="AH18488" s="25"/>
      <c r="AJ18488" s="25"/>
      <c r="AL18488" s="25"/>
      <c r="AN18488" s="25"/>
      <c r="AP18488" s="25"/>
      <c r="AR18488" s="25"/>
      <c r="AT18488" s="25"/>
      <c r="AV18488" s="25"/>
      <c r="AX18488" s="25"/>
      <c r="AZ18488" s="25"/>
      <c r="BB18488" s="25"/>
      <c r="BE18488" s="20"/>
      <c r="BF18488" s="20"/>
    </row>
    <row r="18489" spans="1:58" s="19" customFormat="1">
      <c r="A18489" s="23"/>
      <c r="B18489" s="20"/>
      <c r="D18489" s="24"/>
      <c r="F18489" s="25"/>
      <c r="H18489" s="25"/>
      <c r="J18489" s="25"/>
      <c r="L18489" s="25"/>
      <c r="N18489" s="25"/>
      <c r="P18489" s="25"/>
      <c r="R18489" s="25"/>
      <c r="T18489" s="25"/>
      <c r="V18489" s="25"/>
      <c r="X18489" s="25"/>
      <c r="Z18489" s="25"/>
      <c r="AB18489" s="25"/>
      <c r="AD18489" s="25"/>
      <c r="AF18489" s="25"/>
      <c r="AH18489" s="25"/>
      <c r="AJ18489" s="25"/>
      <c r="AL18489" s="25"/>
      <c r="AN18489" s="25"/>
      <c r="AP18489" s="25"/>
      <c r="AR18489" s="25"/>
      <c r="AT18489" s="25"/>
      <c r="AV18489" s="25"/>
      <c r="AX18489" s="25"/>
      <c r="AZ18489" s="25"/>
      <c r="BB18489" s="25"/>
      <c r="BE18489" s="20"/>
      <c r="BF18489" s="20"/>
    </row>
    <row r="18490" spans="1:58" s="19" customFormat="1">
      <c r="A18490" s="23"/>
      <c r="B18490" s="20"/>
      <c r="D18490" s="24"/>
      <c r="F18490" s="25"/>
      <c r="H18490" s="25"/>
      <c r="J18490" s="25"/>
      <c r="L18490" s="25"/>
      <c r="N18490" s="25"/>
      <c r="P18490" s="25"/>
      <c r="R18490" s="25"/>
      <c r="T18490" s="25"/>
      <c r="V18490" s="25"/>
      <c r="X18490" s="25"/>
      <c r="Z18490" s="25"/>
      <c r="AB18490" s="25"/>
      <c r="AD18490" s="25"/>
      <c r="AF18490" s="25"/>
      <c r="AH18490" s="25"/>
      <c r="AJ18490" s="25"/>
      <c r="AL18490" s="25"/>
      <c r="AN18490" s="25"/>
      <c r="AP18490" s="25"/>
      <c r="AR18490" s="25"/>
      <c r="AT18490" s="25"/>
      <c r="AV18490" s="25"/>
      <c r="AX18490" s="25"/>
      <c r="AZ18490" s="25"/>
      <c r="BB18490" s="25"/>
      <c r="BE18490" s="20"/>
      <c r="BF18490" s="20"/>
    </row>
    <row r="18491" spans="1:58" s="19" customFormat="1">
      <c r="A18491" s="23"/>
      <c r="B18491" s="20"/>
      <c r="D18491" s="24"/>
      <c r="F18491" s="25"/>
      <c r="H18491" s="25"/>
      <c r="J18491" s="25"/>
      <c r="L18491" s="25"/>
      <c r="N18491" s="25"/>
      <c r="P18491" s="25"/>
      <c r="R18491" s="25"/>
      <c r="T18491" s="25"/>
      <c r="V18491" s="25"/>
      <c r="X18491" s="25"/>
      <c r="Z18491" s="25"/>
      <c r="AB18491" s="25"/>
      <c r="AD18491" s="25"/>
      <c r="AF18491" s="25"/>
      <c r="AH18491" s="25"/>
      <c r="AJ18491" s="25"/>
      <c r="AL18491" s="25"/>
      <c r="AN18491" s="25"/>
      <c r="AP18491" s="25"/>
      <c r="AR18491" s="25"/>
      <c r="AT18491" s="25"/>
      <c r="AV18491" s="25"/>
      <c r="AX18491" s="25"/>
      <c r="AZ18491" s="25"/>
      <c r="BB18491" s="25"/>
      <c r="BE18491" s="20"/>
      <c r="BF18491" s="20"/>
    </row>
    <row r="18492" spans="1:58" s="19" customFormat="1">
      <c r="A18492" s="23"/>
      <c r="B18492" s="20"/>
      <c r="D18492" s="24"/>
      <c r="F18492" s="25"/>
      <c r="H18492" s="25"/>
      <c r="J18492" s="25"/>
      <c r="L18492" s="25"/>
      <c r="N18492" s="25"/>
      <c r="P18492" s="25"/>
      <c r="R18492" s="25"/>
      <c r="T18492" s="25"/>
      <c r="V18492" s="25"/>
      <c r="X18492" s="25"/>
      <c r="Z18492" s="25"/>
      <c r="AB18492" s="25"/>
      <c r="AD18492" s="25"/>
      <c r="AF18492" s="25"/>
      <c r="AH18492" s="25"/>
      <c r="AJ18492" s="25"/>
      <c r="AL18492" s="25"/>
      <c r="AN18492" s="25"/>
      <c r="AP18492" s="25"/>
      <c r="AR18492" s="25"/>
      <c r="AT18492" s="25"/>
      <c r="AV18492" s="25"/>
      <c r="AX18492" s="25"/>
      <c r="AZ18492" s="25"/>
      <c r="BB18492" s="25"/>
      <c r="BE18492" s="20"/>
      <c r="BF18492" s="20"/>
    </row>
    <row r="18493" spans="1:58" s="19" customFormat="1">
      <c r="A18493" s="23"/>
      <c r="B18493" s="20"/>
      <c r="D18493" s="24"/>
      <c r="F18493" s="25"/>
      <c r="H18493" s="25"/>
      <c r="J18493" s="25"/>
      <c r="L18493" s="25"/>
      <c r="N18493" s="25"/>
      <c r="P18493" s="25"/>
      <c r="R18493" s="25"/>
      <c r="T18493" s="25"/>
      <c r="V18493" s="25"/>
      <c r="X18493" s="25"/>
      <c r="Z18493" s="25"/>
      <c r="AB18493" s="25"/>
      <c r="AD18493" s="25"/>
      <c r="AF18493" s="25"/>
      <c r="AH18493" s="25"/>
      <c r="AJ18493" s="25"/>
      <c r="AL18493" s="25"/>
      <c r="AN18493" s="25"/>
      <c r="AP18493" s="25"/>
      <c r="AR18493" s="25"/>
      <c r="AT18493" s="25"/>
      <c r="AV18493" s="25"/>
      <c r="AX18493" s="25"/>
      <c r="AZ18493" s="25"/>
      <c r="BB18493" s="25"/>
      <c r="BE18493" s="20"/>
      <c r="BF18493" s="20"/>
    </row>
    <row r="18494" spans="1:58" s="19" customFormat="1">
      <c r="A18494" s="23"/>
      <c r="B18494" s="20"/>
      <c r="D18494" s="24"/>
      <c r="F18494" s="25"/>
      <c r="H18494" s="25"/>
      <c r="J18494" s="25"/>
      <c r="L18494" s="25"/>
      <c r="N18494" s="25"/>
      <c r="P18494" s="25"/>
      <c r="R18494" s="25"/>
      <c r="T18494" s="25"/>
      <c r="V18494" s="25"/>
      <c r="X18494" s="25"/>
      <c r="Z18494" s="25"/>
      <c r="AB18494" s="25"/>
      <c r="AD18494" s="25"/>
      <c r="AF18494" s="25"/>
      <c r="AH18494" s="25"/>
      <c r="AJ18494" s="25"/>
      <c r="AL18494" s="25"/>
      <c r="AN18494" s="25"/>
      <c r="AP18494" s="25"/>
      <c r="AR18494" s="25"/>
      <c r="AT18494" s="25"/>
      <c r="AV18494" s="25"/>
      <c r="AX18494" s="25"/>
      <c r="AZ18494" s="25"/>
      <c r="BB18494" s="25"/>
      <c r="BE18494" s="20"/>
      <c r="BF18494" s="20"/>
    </row>
    <row r="18495" spans="1:58" s="19" customFormat="1">
      <c r="A18495" s="23"/>
      <c r="B18495" s="20"/>
      <c r="D18495" s="24"/>
      <c r="F18495" s="25"/>
      <c r="H18495" s="25"/>
      <c r="J18495" s="25"/>
      <c r="L18495" s="25"/>
      <c r="N18495" s="25"/>
      <c r="P18495" s="25"/>
      <c r="R18495" s="25"/>
      <c r="T18495" s="25"/>
      <c r="V18495" s="25"/>
      <c r="X18495" s="25"/>
      <c r="Z18495" s="25"/>
      <c r="AB18495" s="25"/>
      <c r="AD18495" s="25"/>
      <c r="AF18495" s="25"/>
      <c r="AH18495" s="25"/>
      <c r="AJ18495" s="25"/>
      <c r="AL18495" s="25"/>
      <c r="AN18495" s="25"/>
      <c r="AP18495" s="25"/>
      <c r="AR18495" s="25"/>
      <c r="AT18495" s="25"/>
      <c r="AV18495" s="25"/>
      <c r="AX18495" s="25"/>
      <c r="AZ18495" s="25"/>
      <c r="BB18495" s="25"/>
      <c r="BE18495" s="20"/>
      <c r="BF18495" s="20"/>
    </row>
    <row r="18496" spans="1:58" s="19" customFormat="1">
      <c r="A18496" s="23"/>
      <c r="B18496" s="20"/>
      <c r="D18496" s="24"/>
      <c r="F18496" s="25"/>
      <c r="H18496" s="25"/>
      <c r="J18496" s="25"/>
      <c r="L18496" s="25"/>
      <c r="N18496" s="25"/>
      <c r="P18496" s="25"/>
      <c r="R18496" s="25"/>
      <c r="T18496" s="25"/>
      <c r="V18496" s="25"/>
      <c r="X18496" s="25"/>
      <c r="Z18496" s="25"/>
      <c r="AB18496" s="25"/>
      <c r="AD18496" s="25"/>
      <c r="AF18496" s="25"/>
      <c r="AH18496" s="25"/>
      <c r="AJ18496" s="25"/>
      <c r="AL18496" s="25"/>
      <c r="AN18496" s="25"/>
      <c r="AP18496" s="25"/>
      <c r="AR18496" s="25"/>
      <c r="AT18496" s="25"/>
      <c r="AV18496" s="25"/>
      <c r="AX18496" s="25"/>
      <c r="AZ18496" s="25"/>
      <c r="BB18496" s="25"/>
      <c r="BE18496" s="20"/>
      <c r="BF18496" s="20"/>
    </row>
    <row r="18497" spans="1:58" s="19" customFormat="1">
      <c r="A18497" s="23"/>
      <c r="B18497" s="20"/>
      <c r="D18497" s="24"/>
      <c r="F18497" s="25"/>
      <c r="H18497" s="25"/>
      <c r="J18497" s="25"/>
      <c r="L18497" s="25"/>
      <c r="N18497" s="25"/>
      <c r="P18497" s="25"/>
      <c r="R18497" s="25"/>
      <c r="T18497" s="25"/>
      <c r="V18497" s="25"/>
      <c r="X18497" s="25"/>
      <c r="Z18497" s="25"/>
      <c r="AB18497" s="25"/>
      <c r="AD18497" s="25"/>
      <c r="AF18497" s="25"/>
      <c r="AH18497" s="25"/>
      <c r="AJ18497" s="25"/>
      <c r="AL18497" s="25"/>
      <c r="AN18497" s="25"/>
      <c r="AP18497" s="25"/>
      <c r="AR18497" s="25"/>
      <c r="AT18497" s="25"/>
      <c r="AV18497" s="25"/>
      <c r="AX18497" s="25"/>
      <c r="AZ18497" s="25"/>
      <c r="BB18497" s="25"/>
      <c r="BE18497" s="20"/>
      <c r="BF18497" s="20"/>
    </row>
    <row r="18498" spans="1:58" s="19" customFormat="1">
      <c r="A18498" s="23"/>
      <c r="B18498" s="20"/>
      <c r="D18498" s="24"/>
      <c r="F18498" s="25"/>
      <c r="H18498" s="25"/>
      <c r="J18498" s="25"/>
      <c r="L18498" s="25"/>
      <c r="N18498" s="25"/>
      <c r="P18498" s="25"/>
      <c r="R18498" s="25"/>
      <c r="T18498" s="25"/>
      <c r="V18498" s="25"/>
      <c r="X18498" s="25"/>
      <c r="Z18498" s="25"/>
      <c r="AB18498" s="25"/>
      <c r="AD18498" s="25"/>
      <c r="AF18498" s="25"/>
      <c r="AH18498" s="25"/>
      <c r="AJ18498" s="25"/>
      <c r="AL18498" s="25"/>
      <c r="AN18498" s="25"/>
      <c r="AP18498" s="25"/>
      <c r="AR18498" s="25"/>
      <c r="AT18498" s="25"/>
      <c r="AV18498" s="25"/>
      <c r="AX18498" s="25"/>
      <c r="AZ18498" s="25"/>
      <c r="BB18498" s="25"/>
      <c r="BE18498" s="20"/>
      <c r="BF18498" s="20"/>
    </row>
    <row r="18499" spans="1:58" s="19" customFormat="1">
      <c r="A18499" s="23"/>
      <c r="B18499" s="20"/>
      <c r="D18499" s="24"/>
      <c r="F18499" s="25"/>
      <c r="H18499" s="25"/>
      <c r="J18499" s="25"/>
      <c r="L18499" s="25"/>
      <c r="N18499" s="25"/>
      <c r="P18499" s="25"/>
      <c r="R18499" s="25"/>
      <c r="T18499" s="25"/>
      <c r="V18499" s="25"/>
      <c r="X18499" s="25"/>
      <c r="Z18499" s="25"/>
      <c r="AB18499" s="25"/>
      <c r="AD18499" s="25"/>
      <c r="AF18499" s="25"/>
      <c r="AH18499" s="25"/>
      <c r="AJ18499" s="25"/>
      <c r="AL18499" s="25"/>
      <c r="AN18499" s="25"/>
      <c r="AP18499" s="25"/>
      <c r="AR18499" s="25"/>
      <c r="AT18499" s="25"/>
      <c r="AV18499" s="25"/>
      <c r="AX18499" s="25"/>
      <c r="AZ18499" s="25"/>
      <c r="BB18499" s="25"/>
      <c r="BE18499" s="20"/>
      <c r="BF18499" s="20"/>
    </row>
    <row r="18500" spans="1:58" s="19" customFormat="1">
      <c r="A18500" s="23"/>
      <c r="B18500" s="20"/>
      <c r="D18500" s="24"/>
      <c r="F18500" s="25"/>
      <c r="H18500" s="25"/>
      <c r="J18500" s="25"/>
      <c r="L18500" s="25"/>
      <c r="N18500" s="25"/>
      <c r="P18500" s="25"/>
      <c r="R18500" s="25"/>
      <c r="T18500" s="25"/>
      <c r="V18500" s="25"/>
      <c r="X18500" s="25"/>
      <c r="Z18500" s="25"/>
      <c r="AB18500" s="25"/>
      <c r="AD18500" s="25"/>
      <c r="AF18500" s="25"/>
      <c r="AH18500" s="25"/>
      <c r="AJ18500" s="25"/>
      <c r="AL18500" s="25"/>
      <c r="AN18500" s="25"/>
      <c r="AP18500" s="25"/>
      <c r="AR18500" s="25"/>
      <c r="AT18500" s="25"/>
      <c r="AV18500" s="25"/>
      <c r="AX18500" s="25"/>
      <c r="AZ18500" s="25"/>
      <c r="BB18500" s="25"/>
      <c r="BE18500" s="20"/>
      <c r="BF18500" s="20"/>
    </row>
    <row r="18501" spans="1:58" s="19" customFormat="1">
      <c r="A18501" s="23"/>
      <c r="B18501" s="20"/>
      <c r="D18501" s="24"/>
      <c r="F18501" s="25"/>
      <c r="H18501" s="25"/>
      <c r="J18501" s="25"/>
      <c r="L18501" s="25"/>
      <c r="N18501" s="25"/>
      <c r="P18501" s="25"/>
      <c r="R18501" s="25"/>
      <c r="T18501" s="25"/>
      <c r="V18501" s="25"/>
      <c r="X18501" s="25"/>
      <c r="Z18501" s="25"/>
      <c r="AB18501" s="25"/>
      <c r="AD18501" s="25"/>
      <c r="AF18501" s="25"/>
      <c r="AH18501" s="25"/>
      <c r="AJ18501" s="25"/>
      <c r="AL18501" s="25"/>
      <c r="AN18501" s="25"/>
      <c r="AP18501" s="25"/>
      <c r="AR18501" s="25"/>
      <c r="AT18501" s="25"/>
      <c r="AV18501" s="25"/>
      <c r="AX18501" s="25"/>
      <c r="AZ18501" s="25"/>
      <c r="BB18501" s="25"/>
      <c r="BE18501" s="20"/>
      <c r="BF18501" s="20"/>
    </row>
    <row r="18502" spans="1:58" s="19" customFormat="1">
      <c r="A18502" s="23"/>
      <c r="B18502" s="20"/>
      <c r="D18502" s="24"/>
      <c r="F18502" s="25"/>
      <c r="H18502" s="25"/>
      <c r="J18502" s="25"/>
      <c r="L18502" s="25"/>
      <c r="N18502" s="25"/>
      <c r="P18502" s="25"/>
      <c r="R18502" s="25"/>
      <c r="T18502" s="25"/>
      <c r="V18502" s="25"/>
      <c r="X18502" s="25"/>
      <c r="Z18502" s="25"/>
      <c r="AB18502" s="25"/>
      <c r="AD18502" s="25"/>
      <c r="AF18502" s="25"/>
      <c r="AH18502" s="25"/>
      <c r="AJ18502" s="25"/>
      <c r="AL18502" s="25"/>
      <c r="AN18502" s="25"/>
      <c r="AP18502" s="25"/>
      <c r="AR18502" s="25"/>
      <c r="AT18502" s="25"/>
      <c r="AV18502" s="25"/>
      <c r="AX18502" s="25"/>
      <c r="AZ18502" s="25"/>
      <c r="BB18502" s="25"/>
      <c r="BE18502" s="20"/>
      <c r="BF18502" s="20"/>
    </row>
    <row r="18503" spans="1:58" s="19" customFormat="1">
      <c r="A18503" s="23"/>
      <c r="B18503" s="20"/>
      <c r="D18503" s="24"/>
      <c r="F18503" s="25"/>
      <c r="H18503" s="25"/>
      <c r="J18503" s="25"/>
      <c r="L18503" s="25"/>
      <c r="N18503" s="25"/>
      <c r="P18503" s="25"/>
      <c r="R18503" s="25"/>
      <c r="T18503" s="25"/>
      <c r="V18503" s="25"/>
      <c r="X18503" s="25"/>
      <c r="Z18503" s="25"/>
      <c r="AB18503" s="25"/>
      <c r="AD18503" s="25"/>
      <c r="AF18503" s="25"/>
      <c r="AH18503" s="25"/>
      <c r="AJ18503" s="25"/>
      <c r="AL18503" s="25"/>
      <c r="AN18503" s="25"/>
      <c r="AP18503" s="25"/>
      <c r="AR18503" s="25"/>
      <c r="AT18503" s="25"/>
      <c r="AV18503" s="25"/>
      <c r="AX18503" s="25"/>
      <c r="AZ18503" s="25"/>
      <c r="BB18503" s="25"/>
      <c r="BE18503" s="20"/>
      <c r="BF18503" s="20"/>
    </row>
    <row r="18504" spans="1:58" s="19" customFormat="1">
      <c r="A18504" s="23"/>
      <c r="B18504" s="20"/>
      <c r="D18504" s="24"/>
      <c r="F18504" s="25"/>
      <c r="H18504" s="25"/>
      <c r="J18504" s="25"/>
      <c r="L18504" s="25"/>
      <c r="N18504" s="25"/>
      <c r="P18504" s="25"/>
      <c r="R18504" s="25"/>
      <c r="T18504" s="25"/>
      <c r="V18504" s="25"/>
      <c r="X18504" s="25"/>
      <c r="Z18504" s="25"/>
      <c r="AB18504" s="25"/>
      <c r="AD18504" s="25"/>
      <c r="AF18504" s="25"/>
      <c r="AH18504" s="25"/>
      <c r="AJ18504" s="25"/>
      <c r="AL18504" s="25"/>
      <c r="AN18504" s="25"/>
      <c r="AP18504" s="25"/>
      <c r="AR18504" s="25"/>
      <c r="AT18504" s="25"/>
      <c r="AV18504" s="25"/>
      <c r="AX18504" s="25"/>
      <c r="AZ18504" s="25"/>
      <c r="BB18504" s="25"/>
      <c r="BE18504" s="20"/>
      <c r="BF18504" s="20"/>
    </row>
    <row r="18505" spans="1:58" s="19" customFormat="1">
      <c r="A18505" s="23"/>
      <c r="B18505" s="20"/>
      <c r="D18505" s="24"/>
      <c r="F18505" s="25"/>
      <c r="H18505" s="25"/>
      <c r="J18505" s="25"/>
      <c r="L18505" s="25"/>
      <c r="N18505" s="25"/>
      <c r="P18505" s="25"/>
      <c r="R18505" s="25"/>
      <c r="T18505" s="25"/>
      <c r="V18505" s="25"/>
      <c r="X18505" s="25"/>
      <c r="Z18505" s="25"/>
      <c r="AB18505" s="25"/>
      <c r="AD18505" s="25"/>
      <c r="AF18505" s="25"/>
      <c r="AH18505" s="25"/>
      <c r="AJ18505" s="25"/>
      <c r="AL18505" s="25"/>
      <c r="AN18505" s="25"/>
      <c r="AP18505" s="25"/>
      <c r="AR18505" s="25"/>
      <c r="AT18505" s="25"/>
      <c r="AV18505" s="25"/>
      <c r="AX18505" s="25"/>
      <c r="AZ18505" s="25"/>
      <c r="BB18505" s="25"/>
      <c r="BE18505" s="20"/>
      <c r="BF18505" s="20"/>
    </row>
    <row r="18506" spans="1:58" s="19" customFormat="1">
      <c r="A18506" s="23"/>
      <c r="B18506" s="20"/>
      <c r="D18506" s="24"/>
      <c r="F18506" s="25"/>
      <c r="H18506" s="25"/>
      <c r="J18506" s="25"/>
      <c r="L18506" s="25"/>
      <c r="N18506" s="25"/>
      <c r="P18506" s="25"/>
      <c r="R18506" s="25"/>
      <c r="T18506" s="25"/>
      <c r="V18506" s="25"/>
      <c r="X18506" s="25"/>
      <c r="Z18506" s="25"/>
      <c r="AB18506" s="25"/>
      <c r="AD18506" s="25"/>
      <c r="AF18506" s="25"/>
      <c r="AH18506" s="25"/>
      <c r="AJ18506" s="25"/>
      <c r="AL18506" s="25"/>
      <c r="AN18506" s="25"/>
      <c r="AP18506" s="25"/>
      <c r="AR18506" s="25"/>
      <c r="AT18506" s="25"/>
      <c r="AV18506" s="25"/>
      <c r="AX18506" s="25"/>
      <c r="AZ18506" s="25"/>
      <c r="BB18506" s="25"/>
      <c r="BE18506" s="20"/>
      <c r="BF18506" s="20"/>
    </row>
    <row r="18507" spans="1:58" s="19" customFormat="1">
      <c r="A18507" s="23"/>
      <c r="B18507" s="20"/>
      <c r="D18507" s="24"/>
      <c r="F18507" s="25"/>
      <c r="H18507" s="25"/>
      <c r="J18507" s="25"/>
      <c r="L18507" s="25"/>
      <c r="N18507" s="25"/>
      <c r="P18507" s="25"/>
      <c r="R18507" s="25"/>
      <c r="T18507" s="25"/>
      <c r="V18507" s="25"/>
      <c r="X18507" s="25"/>
      <c r="Z18507" s="25"/>
      <c r="AB18507" s="25"/>
      <c r="AD18507" s="25"/>
      <c r="AF18507" s="25"/>
      <c r="AH18507" s="25"/>
      <c r="AJ18507" s="25"/>
      <c r="AL18507" s="25"/>
      <c r="AN18507" s="25"/>
      <c r="AP18507" s="25"/>
      <c r="AR18507" s="25"/>
      <c r="AT18507" s="25"/>
      <c r="AV18507" s="25"/>
      <c r="AX18507" s="25"/>
      <c r="AZ18507" s="25"/>
      <c r="BB18507" s="25"/>
      <c r="BE18507" s="20"/>
      <c r="BF18507" s="20"/>
    </row>
    <row r="18508" spans="1:58" s="19" customFormat="1">
      <c r="A18508" s="23"/>
      <c r="B18508" s="20"/>
      <c r="D18508" s="24"/>
      <c r="F18508" s="25"/>
      <c r="H18508" s="25"/>
      <c r="J18508" s="25"/>
      <c r="L18508" s="25"/>
      <c r="N18508" s="25"/>
      <c r="P18508" s="25"/>
      <c r="R18508" s="25"/>
      <c r="T18508" s="25"/>
      <c r="V18508" s="25"/>
      <c r="X18508" s="25"/>
      <c r="Z18508" s="25"/>
      <c r="AB18508" s="25"/>
      <c r="AD18508" s="25"/>
      <c r="AF18508" s="25"/>
      <c r="AH18508" s="25"/>
      <c r="AJ18508" s="25"/>
      <c r="AL18508" s="25"/>
      <c r="AN18508" s="25"/>
      <c r="AP18508" s="25"/>
      <c r="AR18508" s="25"/>
      <c r="AT18508" s="25"/>
      <c r="AV18508" s="25"/>
      <c r="AX18508" s="25"/>
      <c r="AZ18508" s="25"/>
      <c r="BB18508" s="25"/>
      <c r="BE18508" s="20"/>
      <c r="BF18508" s="20"/>
    </row>
    <row r="18509" spans="1:58" s="19" customFormat="1">
      <c r="A18509" s="23"/>
      <c r="B18509" s="20"/>
      <c r="D18509" s="24"/>
      <c r="F18509" s="25"/>
      <c r="H18509" s="25"/>
      <c r="J18509" s="25"/>
      <c r="L18509" s="25"/>
      <c r="N18509" s="25"/>
      <c r="P18509" s="25"/>
      <c r="R18509" s="25"/>
      <c r="T18509" s="25"/>
      <c r="V18509" s="25"/>
      <c r="X18509" s="25"/>
      <c r="Z18509" s="25"/>
      <c r="AB18509" s="25"/>
      <c r="AD18509" s="25"/>
      <c r="AF18509" s="25"/>
      <c r="AH18509" s="25"/>
      <c r="AJ18509" s="25"/>
      <c r="AL18509" s="25"/>
      <c r="AN18509" s="25"/>
      <c r="AP18509" s="25"/>
      <c r="AR18509" s="25"/>
      <c r="AT18509" s="25"/>
      <c r="AV18509" s="25"/>
      <c r="AX18509" s="25"/>
      <c r="AZ18509" s="25"/>
      <c r="BB18509" s="25"/>
      <c r="BE18509" s="20"/>
      <c r="BF18509" s="20"/>
    </row>
    <row r="18510" spans="1:58" s="19" customFormat="1">
      <c r="A18510" s="23"/>
      <c r="B18510" s="20"/>
      <c r="D18510" s="24"/>
      <c r="F18510" s="25"/>
      <c r="H18510" s="25"/>
      <c r="J18510" s="25"/>
      <c r="L18510" s="25"/>
      <c r="N18510" s="25"/>
      <c r="P18510" s="25"/>
      <c r="R18510" s="25"/>
      <c r="T18510" s="25"/>
      <c r="V18510" s="25"/>
      <c r="X18510" s="25"/>
      <c r="Z18510" s="25"/>
      <c r="AB18510" s="25"/>
      <c r="AD18510" s="25"/>
      <c r="AF18510" s="25"/>
      <c r="AH18510" s="25"/>
      <c r="AJ18510" s="25"/>
      <c r="AL18510" s="25"/>
      <c r="AN18510" s="25"/>
      <c r="AP18510" s="25"/>
      <c r="AR18510" s="25"/>
      <c r="AT18510" s="25"/>
      <c r="AV18510" s="25"/>
      <c r="AX18510" s="25"/>
      <c r="AZ18510" s="25"/>
      <c r="BB18510" s="25"/>
      <c r="BE18510" s="20"/>
      <c r="BF18510" s="20"/>
    </row>
    <row r="18511" spans="1:58" s="19" customFormat="1">
      <c r="A18511" s="23"/>
      <c r="B18511" s="20"/>
      <c r="D18511" s="24"/>
      <c r="F18511" s="25"/>
      <c r="H18511" s="25"/>
      <c r="J18511" s="25"/>
      <c r="L18511" s="25"/>
      <c r="N18511" s="25"/>
      <c r="P18511" s="25"/>
      <c r="R18511" s="25"/>
      <c r="T18511" s="25"/>
      <c r="V18511" s="25"/>
      <c r="X18511" s="25"/>
      <c r="Z18511" s="25"/>
      <c r="AB18511" s="25"/>
      <c r="AD18511" s="25"/>
      <c r="AF18511" s="25"/>
      <c r="AH18511" s="25"/>
      <c r="AJ18511" s="25"/>
      <c r="AL18511" s="25"/>
      <c r="AN18511" s="25"/>
      <c r="AP18511" s="25"/>
      <c r="AR18511" s="25"/>
      <c r="AT18511" s="25"/>
      <c r="AV18511" s="25"/>
      <c r="AX18511" s="25"/>
      <c r="AZ18511" s="25"/>
      <c r="BB18511" s="25"/>
      <c r="BE18511" s="20"/>
      <c r="BF18511" s="20"/>
    </row>
    <row r="18512" spans="1:58" s="19" customFormat="1">
      <c r="A18512" s="23"/>
      <c r="B18512" s="20"/>
      <c r="D18512" s="24"/>
      <c r="F18512" s="25"/>
      <c r="H18512" s="25"/>
      <c r="J18512" s="25"/>
      <c r="L18512" s="25"/>
      <c r="N18512" s="25"/>
      <c r="P18512" s="25"/>
      <c r="R18512" s="25"/>
      <c r="T18512" s="25"/>
      <c r="V18512" s="25"/>
      <c r="X18512" s="25"/>
      <c r="Z18512" s="25"/>
      <c r="AB18512" s="25"/>
      <c r="AD18512" s="25"/>
      <c r="AF18512" s="25"/>
      <c r="AH18512" s="25"/>
      <c r="AJ18512" s="25"/>
      <c r="AL18512" s="25"/>
      <c r="AN18512" s="25"/>
      <c r="AP18512" s="25"/>
      <c r="AR18512" s="25"/>
      <c r="AT18512" s="25"/>
      <c r="AV18512" s="25"/>
      <c r="AX18512" s="25"/>
      <c r="AZ18512" s="25"/>
      <c r="BB18512" s="25"/>
      <c r="BE18512" s="20"/>
      <c r="BF18512" s="20"/>
    </row>
    <row r="18513" spans="1:58" s="19" customFormat="1">
      <c r="A18513" s="23"/>
      <c r="B18513" s="20"/>
      <c r="D18513" s="24"/>
      <c r="F18513" s="25"/>
      <c r="H18513" s="25"/>
      <c r="J18513" s="25"/>
      <c r="L18513" s="25"/>
      <c r="N18513" s="25"/>
      <c r="P18513" s="25"/>
      <c r="R18513" s="25"/>
      <c r="T18513" s="25"/>
      <c r="V18513" s="25"/>
      <c r="X18513" s="25"/>
      <c r="Z18513" s="25"/>
      <c r="AB18513" s="25"/>
      <c r="AD18513" s="25"/>
      <c r="AF18513" s="25"/>
      <c r="AH18513" s="25"/>
      <c r="AJ18513" s="25"/>
      <c r="AL18513" s="25"/>
      <c r="AN18513" s="25"/>
      <c r="AP18513" s="25"/>
      <c r="AR18513" s="25"/>
      <c r="AT18513" s="25"/>
      <c r="AV18513" s="25"/>
      <c r="AX18513" s="25"/>
      <c r="AZ18513" s="25"/>
      <c r="BB18513" s="25"/>
      <c r="BE18513" s="20"/>
      <c r="BF18513" s="20"/>
    </row>
    <row r="18514" spans="1:58" s="19" customFormat="1">
      <c r="A18514" s="23"/>
      <c r="B18514" s="20"/>
      <c r="D18514" s="24"/>
      <c r="F18514" s="25"/>
      <c r="H18514" s="25"/>
      <c r="J18514" s="25"/>
      <c r="L18514" s="25"/>
      <c r="N18514" s="25"/>
      <c r="P18514" s="25"/>
      <c r="R18514" s="25"/>
      <c r="T18514" s="25"/>
      <c r="V18514" s="25"/>
      <c r="X18514" s="25"/>
      <c r="Z18514" s="25"/>
      <c r="AB18514" s="25"/>
      <c r="AD18514" s="25"/>
      <c r="AF18514" s="25"/>
      <c r="AH18514" s="25"/>
      <c r="AJ18514" s="25"/>
      <c r="AL18514" s="25"/>
      <c r="AN18514" s="25"/>
      <c r="AP18514" s="25"/>
      <c r="AR18514" s="25"/>
      <c r="AT18514" s="25"/>
      <c r="AV18514" s="25"/>
      <c r="AX18514" s="25"/>
      <c r="AZ18514" s="25"/>
      <c r="BB18514" s="25"/>
      <c r="BE18514" s="20"/>
      <c r="BF18514" s="20"/>
    </row>
    <row r="18515" spans="1:58" s="19" customFormat="1">
      <c r="A18515" s="23"/>
      <c r="B18515" s="20"/>
      <c r="D18515" s="24"/>
      <c r="F18515" s="25"/>
      <c r="H18515" s="25"/>
      <c r="J18515" s="25"/>
      <c r="L18515" s="25"/>
      <c r="N18515" s="25"/>
      <c r="P18515" s="25"/>
      <c r="R18515" s="25"/>
      <c r="T18515" s="25"/>
      <c r="V18515" s="25"/>
      <c r="X18515" s="25"/>
      <c r="Z18515" s="25"/>
      <c r="AB18515" s="25"/>
      <c r="AD18515" s="25"/>
      <c r="AF18515" s="25"/>
      <c r="AH18515" s="25"/>
      <c r="AJ18515" s="25"/>
      <c r="AL18515" s="25"/>
      <c r="AN18515" s="25"/>
      <c r="AP18515" s="25"/>
      <c r="AR18515" s="25"/>
      <c r="AT18515" s="25"/>
      <c r="AV18515" s="25"/>
      <c r="AX18515" s="25"/>
      <c r="AZ18515" s="25"/>
      <c r="BB18515" s="25"/>
      <c r="BE18515" s="20"/>
      <c r="BF18515" s="20"/>
    </row>
    <row r="18516" spans="1:58" s="19" customFormat="1">
      <c r="A18516" s="23"/>
      <c r="B18516" s="20"/>
      <c r="D18516" s="24"/>
      <c r="F18516" s="25"/>
      <c r="H18516" s="25"/>
      <c r="J18516" s="25"/>
      <c r="L18516" s="25"/>
      <c r="N18516" s="25"/>
      <c r="P18516" s="25"/>
      <c r="R18516" s="25"/>
      <c r="T18516" s="25"/>
      <c r="V18516" s="25"/>
      <c r="X18516" s="25"/>
      <c r="Z18516" s="25"/>
      <c r="AB18516" s="25"/>
      <c r="AD18516" s="25"/>
      <c r="AF18516" s="25"/>
      <c r="AH18516" s="25"/>
      <c r="AJ18516" s="25"/>
      <c r="AL18516" s="25"/>
      <c r="AN18516" s="25"/>
      <c r="AP18516" s="25"/>
      <c r="AR18516" s="25"/>
      <c r="AT18516" s="25"/>
      <c r="AV18516" s="25"/>
      <c r="AX18516" s="25"/>
      <c r="AZ18516" s="25"/>
      <c r="BB18516" s="25"/>
      <c r="BE18516" s="20"/>
      <c r="BF18516" s="20"/>
    </row>
    <row r="18517" spans="1:58" s="19" customFormat="1">
      <c r="A18517" s="23"/>
      <c r="B18517" s="20"/>
      <c r="D18517" s="24"/>
      <c r="F18517" s="25"/>
      <c r="H18517" s="25"/>
      <c r="J18517" s="25"/>
      <c r="L18517" s="25"/>
      <c r="N18517" s="25"/>
      <c r="P18517" s="25"/>
      <c r="R18517" s="25"/>
      <c r="T18517" s="25"/>
      <c r="V18517" s="25"/>
      <c r="X18517" s="25"/>
      <c r="Z18517" s="25"/>
      <c r="AB18517" s="25"/>
      <c r="AD18517" s="25"/>
      <c r="AF18517" s="25"/>
      <c r="AH18517" s="25"/>
      <c r="AJ18517" s="25"/>
      <c r="AL18517" s="25"/>
      <c r="AN18517" s="25"/>
      <c r="AP18517" s="25"/>
      <c r="AR18517" s="25"/>
      <c r="AT18517" s="25"/>
      <c r="AV18517" s="25"/>
      <c r="AX18517" s="25"/>
      <c r="AZ18517" s="25"/>
      <c r="BB18517" s="25"/>
      <c r="BE18517" s="20"/>
      <c r="BF18517" s="20"/>
    </row>
    <row r="18518" spans="1:58" s="19" customFormat="1">
      <c r="A18518" s="23"/>
      <c r="B18518" s="20"/>
      <c r="D18518" s="24"/>
      <c r="F18518" s="25"/>
      <c r="H18518" s="25"/>
      <c r="J18518" s="25"/>
      <c r="L18518" s="25"/>
      <c r="N18518" s="25"/>
      <c r="P18518" s="25"/>
      <c r="R18518" s="25"/>
      <c r="T18518" s="25"/>
      <c r="V18518" s="25"/>
      <c r="X18518" s="25"/>
      <c r="Z18518" s="25"/>
      <c r="AB18518" s="25"/>
      <c r="AD18518" s="25"/>
      <c r="AF18518" s="25"/>
      <c r="AH18518" s="25"/>
      <c r="AJ18518" s="25"/>
      <c r="AL18518" s="25"/>
      <c r="AN18518" s="25"/>
      <c r="AP18518" s="25"/>
      <c r="AR18518" s="25"/>
      <c r="AT18518" s="25"/>
      <c r="AV18518" s="25"/>
      <c r="AX18518" s="25"/>
      <c r="AZ18518" s="25"/>
      <c r="BB18518" s="25"/>
      <c r="BE18518" s="20"/>
      <c r="BF18518" s="20"/>
    </row>
    <row r="18519" spans="1:58" s="19" customFormat="1">
      <c r="A18519" s="23"/>
      <c r="B18519" s="20"/>
      <c r="D18519" s="24"/>
      <c r="F18519" s="25"/>
      <c r="H18519" s="25"/>
      <c r="J18519" s="25"/>
      <c r="L18519" s="25"/>
      <c r="N18519" s="25"/>
      <c r="P18519" s="25"/>
      <c r="R18519" s="25"/>
      <c r="T18519" s="25"/>
      <c r="V18519" s="25"/>
      <c r="X18519" s="25"/>
      <c r="Z18519" s="25"/>
      <c r="AB18519" s="25"/>
      <c r="AD18519" s="25"/>
      <c r="AF18519" s="25"/>
      <c r="AH18519" s="25"/>
      <c r="AJ18519" s="25"/>
      <c r="AL18519" s="25"/>
      <c r="AN18519" s="25"/>
      <c r="AP18519" s="25"/>
      <c r="AR18519" s="25"/>
      <c r="AT18519" s="25"/>
      <c r="AV18519" s="25"/>
      <c r="AX18519" s="25"/>
      <c r="AZ18519" s="25"/>
      <c r="BB18519" s="25"/>
      <c r="BE18519" s="20"/>
      <c r="BF18519" s="20"/>
    </row>
    <row r="18520" spans="1:58" s="19" customFormat="1">
      <c r="A18520" s="23"/>
      <c r="B18520" s="20"/>
      <c r="D18520" s="24"/>
      <c r="F18520" s="25"/>
      <c r="H18520" s="25"/>
      <c r="J18520" s="25"/>
      <c r="L18520" s="25"/>
      <c r="N18520" s="25"/>
      <c r="P18520" s="25"/>
      <c r="R18520" s="25"/>
      <c r="T18520" s="25"/>
      <c r="V18520" s="25"/>
      <c r="X18520" s="25"/>
      <c r="Z18520" s="25"/>
      <c r="AB18520" s="25"/>
      <c r="AD18520" s="25"/>
      <c r="AF18520" s="25"/>
      <c r="AH18520" s="25"/>
      <c r="AJ18520" s="25"/>
      <c r="AL18520" s="25"/>
      <c r="AN18520" s="25"/>
      <c r="AP18520" s="25"/>
      <c r="AR18520" s="25"/>
      <c r="AT18520" s="25"/>
      <c r="AV18520" s="25"/>
      <c r="AX18520" s="25"/>
      <c r="AZ18520" s="25"/>
      <c r="BB18520" s="25"/>
      <c r="BE18520" s="20"/>
      <c r="BF18520" s="20"/>
    </row>
    <row r="18521" spans="1:58" s="19" customFormat="1">
      <c r="A18521" s="23"/>
      <c r="B18521" s="20"/>
      <c r="D18521" s="24"/>
      <c r="F18521" s="25"/>
      <c r="H18521" s="25"/>
      <c r="J18521" s="25"/>
      <c r="L18521" s="25"/>
      <c r="N18521" s="25"/>
      <c r="P18521" s="25"/>
      <c r="R18521" s="25"/>
      <c r="T18521" s="25"/>
      <c r="V18521" s="25"/>
      <c r="X18521" s="25"/>
      <c r="Z18521" s="25"/>
      <c r="AB18521" s="25"/>
      <c r="AD18521" s="25"/>
      <c r="AF18521" s="25"/>
      <c r="AH18521" s="25"/>
      <c r="AJ18521" s="25"/>
      <c r="AL18521" s="25"/>
      <c r="AN18521" s="25"/>
      <c r="AP18521" s="25"/>
      <c r="AR18521" s="25"/>
      <c r="AT18521" s="25"/>
      <c r="AV18521" s="25"/>
      <c r="AX18521" s="25"/>
      <c r="AZ18521" s="25"/>
      <c r="BB18521" s="25"/>
      <c r="BE18521" s="20"/>
      <c r="BF18521" s="20"/>
    </row>
    <row r="18522" spans="1:58" s="19" customFormat="1">
      <c r="A18522" s="23"/>
      <c r="B18522" s="20"/>
      <c r="D18522" s="24"/>
      <c r="F18522" s="25"/>
      <c r="H18522" s="25"/>
      <c r="J18522" s="25"/>
      <c r="L18522" s="25"/>
      <c r="N18522" s="25"/>
      <c r="P18522" s="25"/>
      <c r="R18522" s="25"/>
      <c r="T18522" s="25"/>
      <c r="V18522" s="25"/>
      <c r="X18522" s="25"/>
      <c r="Z18522" s="25"/>
      <c r="AB18522" s="25"/>
      <c r="AD18522" s="25"/>
      <c r="AF18522" s="25"/>
      <c r="AH18522" s="25"/>
      <c r="AJ18522" s="25"/>
      <c r="AL18522" s="25"/>
      <c r="AN18522" s="25"/>
      <c r="AP18522" s="25"/>
      <c r="AR18522" s="25"/>
      <c r="AT18522" s="25"/>
      <c r="AV18522" s="25"/>
      <c r="AX18522" s="25"/>
      <c r="AZ18522" s="25"/>
      <c r="BB18522" s="25"/>
      <c r="BE18522" s="20"/>
      <c r="BF18522" s="20"/>
    </row>
    <row r="18523" spans="1:58" s="19" customFormat="1">
      <c r="A18523" s="23"/>
      <c r="B18523" s="20"/>
      <c r="D18523" s="24"/>
      <c r="F18523" s="25"/>
      <c r="H18523" s="25"/>
      <c r="J18523" s="25"/>
      <c r="L18523" s="25"/>
      <c r="N18523" s="25"/>
      <c r="P18523" s="25"/>
      <c r="R18523" s="25"/>
      <c r="T18523" s="25"/>
      <c r="V18523" s="25"/>
      <c r="X18523" s="25"/>
      <c r="Z18523" s="25"/>
      <c r="AB18523" s="25"/>
      <c r="AD18523" s="25"/>
      <c r="AF18523" s="25"/>
      <c r="AH18523" s="25"/>
      <c r="AJ18523" s="25"/>
      <c r="AL18523" s="25"/>
      <c r="AN18523" s="25"/>
      <c r="AP18523" s="25"/>
      <c r="AR18523" s="25"/>
      <c r="AT18523" s="25"/>
      <c r="AV18523" s="25"/>
      <c r="AX18523" s="25"/>
      <c r="AZ18523" s="25"/>
      <c r="BB18523" s="25"/>
      <c r="BE18523" s="20"/>
      <c r="BF18523" s="20"/>
    </row>
    <row r="18524" spans="1:58" s="19" customFormat="1">
      <c r="A18524" s="23"/>
      <c r="B18524" s="20"/>
      <c r="D18524" s="24"/>
      <c r="F18524" s="25"/>
      <c r="H18524" s="25"/>
      <c r="J18524" s="25"/>
      <c r="L18524" s="25"/>
      <c r="N18524" s="25"/>
      <c r="P18524" s="25"/>
      <c r="R18524" s="25"/>
      <c r="T18524" s="25"/>
      <c r="V18524" s="25"/>
      <c r="X18524" s="25"/>
      <c r="Z18524" s="25"/>
      <c r="AB18524" s="25"/>
      <c r="AD18524" s="25"/>
      <c r="AF18524" s="25"/>
      <c r="AH18524" s="25"/>
      <c r="AJ18524" s="25"/>
      <c r="AL18524" s="25"/>
      <c r="AN18524" s="25"/>
      <c r="AP18524" s="25"/>
      <c r="AR18524" s="25"/>
      <c r="AT18524" s="25"/>
      <c r="AV18524" s="25"/>
      <c r="AX18524" s="25"/>
      <c r="AZ18524" s="25"/>
      <c r="BB18524" s="25"/>
      <c r="BE18524" s="20"/>
      <c r="BF18524" s="20"/>
    </row>
    <row r="18525" spans="1:58" s="19" customFormat="1">
      <c r="A18525" s="23"/>
      <c r="B18525" s="20"/>
      <c r="D18525" s="24"/>
      <c r="F18525" s="25"/>
      <c r="H18525" s="25"/>
      <c r="J18525" s="25"/>
      <c r="L18525" s="25"/>
      <c r="N18525" s="25"/>
      <c r="P18525" s="25"/>
      <c r="R18525" s="25"/>
      <c r="T18525" s="25"/>
      <c r="V18525" s="25"/>
      <c r="X18525" s="25"/>
      <c r="Z18525" s="25"/>
      <c r="AB18525" s="25"/>
      <c r="AD18525" s="25"/>
      <c r="AF18525" s="25"/>
      <c r="AH18525" s="25"/>
      <c r="AJ18525" s="25"/>
      <c r="AL18525" s="25"/>
      <c r="AN18525" s="25"/>
      <c r="AP18525" s="25"/>
      <c r="AR18525" s="25"/>
      <c r="AT18525" s="25"/>
      <c r="AV18525" s="25"/>
      <c r="AX18525" s="25"/>
      <c r="AZ18525" s="25"/>
      <c r="BB18525" s="25"/>
      <c r="BE18525" s="20"/>
      <c r="BF18525" s="20"/>
    </row>
    <row r="18526" spans="1:58" s="19" customFormat="1">
      <c r="A18526" s="23"/>
      <c r="B18526" s="20"/>
      <c r="D18526" s="24"/>
      <c r="F18526" s="25"/>
      <c r="H18526" s="25"/>
      <c r="J18526" s="25"/>
      <c r="L18526" s="25"/>
      <c r="N18526" s="25"/>
      <c r="P18526" s="25"/>
      <c r="R18526" s="25"/>
      <c r="T18526" s="25"/>
      <c r="V18526" s="25"/>
      <c r="X18526" s="25"/>
      <c r="Z18526" s="25"/>
      <c r="AB18526" s="25"/>
      <c r="AD18526" s="25"/>
      <c r="AF18526" s="25"/>
      <c r="AH18526" s="25"/>
      <c r="AJ18526" s="25"/>
      <c r="AL18526" s="25"/>
      <c r="AN18526" s="25"/>
      <c r="AP18526" s="25"/>
      <c r="AR18526" s="25"/>
      <c r="AT18526" s="25"/>
      <c r="AV18526" s="25"/>
      <c r="AX18526" s="25"/>
      <c r="AZ18526" s="25"/>
      <c r="BB18526" s="25"/>
      <c r="BE18526" s="20"/>
      <c r="BF18526" s="20"/>
    </row>
    <row r="18527" spans="1:58" s="19" customFormat="1">
      <c r="A18527" s="23"/>
      <c r="B18527" s="20"/>
      <c r="D18527" s="24"/>
      <c r="F18527" s="25"/>
      <c r="H18527" s="25"/>
      <c r="J18527" s="25"/>
      <c r="L18527" s="25"/>
      <c r="N18527" s="25"/>
      <c r="P18527" s="25"/>
      <c r="R18527" s="25"/>
      <c r="T18527" s="25"/>
      <c r="V18527" s="25"/>
      <c r="X18527" s="25"/>
      <c r="Z18527" s="25"/>
      <c r="AB18527" s="25"/>
      <c r="AD18527" s="25"/>
      <c r="AF18527" s="25"/>
      <c r="AH18527" s="25"/>
      <c r="AJ18527" s="25"/>
      <c r="AL18527" s="25"/>
      <c r="AN18527" s="25"/>
      <c r="AP18527" s="25"/>
      <c r="AR18527" s="25"/>
      <c r="AT18527" s="25"/>
      <c r="AV18527" s="25"/>
      <c r="AX18527" s="25"/>
      <c r="AZ18527" s="25"/>
      <c r="BB18527" s="25"/>
      <c r="BE18527" s="20"/>
      <c r="BF18527" s="20"/>
    </row>
    <row r="18528" spans="1:58" s="19" customFormat="1">
      <c r="A18528" s="23"/>
      <c r="B18528" s="20"/>
      <c r="D18528" s="24"/>
      <c r="F18528" s="25"/>
      <c r="H18528" s="25"/>
      <c r="J18528" s="25"/>
      <c r="L18528" s="25"/>
      <c r="N18528" s="25"/>
      <c r="P18528" s="25"/>
      <c r="R18528" s="25"/>
      <c r="T18528" s="25"/>
      <c r="V18528" s="25"/>
      <c r="X18528" s="25"/>
      <c r="Z18528" s="25"/>
      <c r="AB18528" s="25"/>
      <c r="AD18528" s="25"/>
      <c r="AF18528" s="25"/>
      <c r="AH18528" s="25"/>
      <c r="AJ18528" s="25"/>
      <c r="AL18528" s="25"/>
      <c r="AN18528" s="25"/>
      <c r="AP18528" s="25"/>
      <c r="AR18528" s="25"/>
      <c r="AT18528" s="25"/>
      <c r="AV18528" s="25"/>
      <c r="AX18528" s="25"/>
      <c r="AZ18528" s="25"/>
      <c r="BB18528" s="25"/>
      <c r="BE18528" s="20"/>
      <c r="BF18528" s="20"/>
    </row>
    <row r="18529" spans="1:58" s="19" customFormat="1">
      <c r="A18529" s="23"/>
      <c r="B18529" s="20"/>
      <c r="D18529" s="24"/>
      <c r="F18529" s="25"/>
      <c r="H18529" s="25"/>
      <c r="J18529" s="25"/>
      <c r="L18529" s="25"/>
      <c r="N18529" s="25"/>
      <c r="P18529" s="25"/>
      <c r="R18529" s="25"/>
      <c r="T18529" s="25"/>
      <c r="V18529" s="25"/>
      <c r="X18529" s="25"/>
      <c r="Z18529" s="25"/>
      <c r="AB18529" s="25"/>
      <c r="AD18529" s="25"/>
      <c r="AF18529" s="25"/>
      <c r="AH18529" s="25"/>
      <c r="AJ18529" s="25"/>
      <c r="AL18529" s="25"/>
      <c r="AN18529" s="25"/>
      <c r="AP18529" s="25"/>
      <c r="AR18529" s="25"/>
      <c r="AT18529" s="25"/>
      <c r="AV18529" s="25"/>
      <c r="AX18529" s="25"/>
      <c r="AZ18529" s="25"/>
      <c r="BB18529" s="25"/>
      <c r="BE18529" s="20"/>
      <c r="BF18529" s="20"/>
    </row>
    <row r="18530" spans="1:58" s="19" customFormat="1">
      <c r="A18530" s="23"/>
      <c r="B18530" s="20"/>
      <c r="D18530" s="24"/>
      <c r="F18530" s="25"/>
      <c r="H18530" s="25"/>
      <c r="J18530" s="25"/>
      <c r="L18530" s="25"/>
      <c r="N18530" s="25"/>
      <c r="P18530" s="25"/>
      <c r="R18530" s="25"/>
      <c r="T18530" s="25"/>
      <c r="V18530" s="25"/>
      <c r="X18530" s="25"/>
      <c r="Z18530" s="25"/>
      <c r="AB18530" s="25"/>
      <c r="AD18530" s="25"/>
      <c r="AF18530" s="25"/>
      <c r="AH18530" s="25"/>
      <c r="AJ18530" s="25"/>
      <c r="AL18530" s="25"/>
      <c r="AN18530" s="25"/>
      <c r="AP18530" s="25"/>
      <c r="AR18530" s="25"/>
      <c r="AT18530" s="25"/>
      <c r="AV18530" s="25"/>
      <c r="AX18530" s="25"/>
      <c r="AZ18530" s="25"/>
      <c r="BB18530" s="25"/>
      <c r="BE18530" s="20"/>
      <c r="BF18530" s="20"/>
    </row>
    <row r="18531" spans="1:58" s="19" customFormat="1">
      <c r="A18531" s="23"/>
      <c r="B18531" s="20"/>
      <c r="D18531" s="24"/>
      <c r="F18531" s="25"/>
      <c r="H18531" s="25"/>
      <c r="J18531" s="25"/>
      <c r="L18531" s="25"/>
      <c r="N18531" s="25"/>
      <c r="P18531" s="25"/>
      <c r="R18531" s="25"/>
      <c r="T18531" s="25"/>
      <c r="V18531" s="25"/>
      <c r="X18531" s="25"/>
      <c r="Z18531" s="25"/>
      <c r="AB18531" s="25"/>
      <c r="AD18531" s="25"/>
      <c r="AF18531" s="25"/>
      <c r="AH18531" s="25"/>
      <c r="AJ18531" s="25"/>
      <c r="AL18531" s="25"/>
      <c r="AN18531" s="25"/>
      <c r="AP18531" s="25"/>
      <c r="AR18531" s="25"/>
      <c r="AT18531" s="25"/>
      <c r="AV18531" s="25"/>
      <c r="AX18531" s="25"/>
      <c r="AZ18531" s="25"/>
      <c r="BB18531" s="25"/>
      <c r="BE18531" s="20"/>
      <c r="BF18531" s="20"/>
    </row>
    <row r="18532" spans="1:58" s="19" customFormat="1">
      <c r="A18532" s="23"/>
      <c r="B18532" s="20"/>
      <c r="D18532" s="24"/>
      <c r="F18532" s="25"/>
      <c r="H18532" s="25"/>
      <c r="J18532" s="25"/>
      <c r="L18532" s="25"/>
      <c r="N18532" s="25"/>
      <c r="P18532" s="25"/>
      <c r="R18532" s="25"/>
      <c r="T18532" s="25"/>
      <c r="V18532" s="25"/>
      <c r="X18532" s="25"/>
      <c r="Z18532" s="25"/>
      <c r="AB18532" s="25"/>
      <c r="AD18532" s="25"/>
      <c r="AF18532" s="25"/>
      <c r="AH18532" s="25"/>
      <c r="AJ18532" s="25"/>
      <c r="AL18532" s="25"/>
      <c r="AN18532" s="25"/>
      <c r="AP18532" s="25"/>
      <c r="AR18532" s="25"/>
      <c r="AT18532" s="25"/>
      <c r="AV18532" s="25"/>
      <c r="AX18532" s="25"/>
      <c r="AZ18532" s="25"/>
      <c r="BB18532" s="25"/>
      <c r="BE18532" s="20"/>
      <c r="BF18532" s="20"/>
    </row>
    <row r="18533" spans="1:58" s="19" customFormat="1">
      <c r="A18533" s="23"/>
      <c r="B18533" s="20"/>
      <c r="D18533" s="24"/>
      <c r="F18533" s="25"/>
      <c r="H18533" s="25"/>
      <c r="J18533" s="25"/>
      <c r="L18533" s="25"/>
      <c r="N18533" s="25"/>
      <c r="P18533" s="25"/>
      <c r="R18533" s="25"/>
      <c r="T18533" s="25"/>
      <c r="V18533" s="25"/>
      <c r="X18533" s="25"/>
      <c r="Z18533" s="25"/>
      <c r="AB18533" s="25"/>
      <c r="AD18533" s="25"/>
      <c r="AF18533" s="25"/>
      <c r="AH18533" s="25"/>
      <c r="AJ18533" s="25"/>
      <c r="AL18533" s="25"/>
      <c r="AN18533" s="25"/>
      <c r="AP18533" s="25"/>
      <c r="AR18533" s="25"/>
      <c r="AT18533" s="25"/>
      <c r="AV18533" s="25"/>
      <c r="AX18533" s="25"/>
      <c r="AZ18533" s="25"/>
      <c r="BB18533" s="25"/>
      <c r="BE18533" s="20"/>
      <c r="BF18533" s="20"/>
    </row>
    <row r="18534" spans="1:58" s="19" customFormat="1">
      <c r="A18534" s="23"/>
      <c r="B18534" s="20"/>
      <c r="D18534" s="24"/>
      <c r="F18534" s="25"/>
      <c r="H18534" s="25"/>
      <c r="J18534" s="25"/>
      <c r="L18534" s="25"/>
      <c r="N18534" s="25"/>
      <c r="P18534" s="25"/>
      <c r="R18534" s="25"/>
      <c r="T18534" s="25"/>
      <c r="V18534" s="25"/>
      <c r="X18534" s="25"/>
      <c r="Z18534" s="25"/>
      <c r="AB18534" s="25"/>
      <c r="AD18534" s="25"/>
      <c r="AF18534" s="25"/>
      <c r="AH18534" s="25"/>
      <c r="AJ18534" s="25"/>
      <c r="AL18534" s="25"/>
      <c r="AN18534" s="25"/>
      <c r="AP18534" s="25"/>
      <c r="AR18534" s="25"/>
      <c r="AT18534" s="25"/>
      <c r="AV18534" s="25"/>
      <c r="AX18534" s="25"/>
      <c r="AZ18534" s="25"/>
      <c r="BB18534" s="25"/>
      <c r="BE18534" s="20"/>
      <c r="BF18534" s="20"/>
    </row>
    <row r="18535" spans="1:58" s="19" customFormat="1">
      <c r="A18535" s="23"/>
      <c r="B18535" s="20"/>
      <c r="D18535" s="24"/>
      <c r="F18535" s="25"/>
      <c r="H18535" s="25"/>
      <c r="J18535" s="25"/>
      <c r="L18535" s="25"/>
      <c r="N18535" s="25"/>
      <c r="P18535" s="25"/>
      <c r="R18535" s="25"/>
      <c r="T18535" s="25"/>
      <c r="V18535" s="25"/>
      <c r="X18535" s="25"/>
      <c r="Z18535" s="25"/>
      <c r="AB18535" s="25"/>
      <c r="AD18535" s="25"/>
      <c r="AF18535" s="25"/>
      <c r="AH18535" s="25"/>
      <c r="AJ18535" s="25"/>
      <c r="AL18535" s="25"/>
      <c r="AN18535" s="25"/>
      <c r="AP18535" s="25"/>
      <c r="AR18535" s="25"/>
      <c r="AT18535" s="25"/>
      <c r="AV18535" s="25"/>
      <c r="AX18535" s="25"/>
      <c r="AZ18535" s="25"/>
      <c r="BB18535" s="25"/>
      <c r="BE18535" s="20"/>
      <c r="BF18535" s="20"/>
    </row>
    <row r="18536" spans="1:58" s="19" customFormat="1">
      <c r="A18536" s="23"/>
      <c r="B18536" s="20"/>
      <c r="D18536" s="24"/>
      <c r="F18536" s="25"/>
      <c r="H18536" s="25"/>
      <c r="J18536" s="25"/>
      <c r="L18536" s="25"/>
      <c r="N18536" s="25"/>
      <c r="P18536" s="25"/>
      <c r="R18536" s="25"/>
      <c r="T18536" s="25"/>
      <c r="V18536" s="25"/>
      <c r="X18536" s="25"/>
      <c r="Z18536" s="25"/>
      <c r="AB18536" s="25"/>
      <c r="AD18536" s="25"/>
      <c r="AF18536" s="25"/>
      <c r="AH18536" s="25"/>
      <c r="AJ18536" s="25"/>
      <c r="AL18536" s="25"/>
      <c r="AN18536" s="25"/>
      <c r="AP18536" s="25"/>
      <c r="AR18536" s="25"/>
      <c r="AT18536" s="25"/>
      <c r="AV18536" s="25"/>
      <c r="AX18536" s="25"/>
      <c r="AZ18536" s="25"/>
      <c r="BB18536" s="25"/>
      <c r="BE18536" s="20"/>
      <c r="BF18536" s="20"/>
    </row>
    <row r="18537" spans="1:58" s="19" customFormat="1">
      <c r="A18537" s="23"/>
      <c r="B18537" s="20"/>
      <c r="D18537" s="24"/>
      <c r="F18537" s="25"/>
      <c r="H18537" s="25"/>
      <c r="J18537" s="25"/>
      <c r="L18537" s="25"/>
      <c r="N18537" s="25"/>
      <c r="P18537" s="25"/>
      <c r="R18537" s="25"/>
      <c r="T18537" s="25"/>
      <c r="V18537" s="25"/>
      <c r="X18537" s="25"/>
      <c r="Z18537" s="25"/>
      <c r="AB18537" s="25"/>
      <c r="AD18537" s="25"/>
      <c r="AF18537" s="25"/>
      <c r="AH18537" s="25"/>
      <c r="AJ18537" s="25"/>
      <c r="AL18537" s="25"/>
      <c r="AN18537" s="25"/>
      <c r="AP18537" s="25"/>
      <c r="AR18537" s="25"/>
      <c r="AT18537" s="25"/>
      <c r="AV18537" s="25"/>
      <c r="AX18537" s="25"/>
      <c r="AZ18537" s="25"/>
      <c r="BB18537" s="25"/>
      <c r="BE18537" s="20"/>
      <c r="BF18537" s="20"/>
    </row>
    <row r="18538" spans="1:58" s="19" customFormat="1">
      <c r="A18538" s="23"/>
      <c r="B18538" s="20"/>
      <c r="D18538" s="24"/>
      <c r="F18538" s="25"/>
      <c r="H18538" s="25"/>
      <c r="J18538" s="25"/>
      <c r="L18538" s="25"/>
      <c r="N18538" s="25"/>
      <c r="P18538" s="25"/>
      <c r="R18538" s="25"/>
      <c r="T18538" s="25"/>
      <c r="V18538" s="25"/>
      <c r="X18538" s="25"/>
      <c r="Z18538" s="25"/>
      <c r="AB18538" s="25"/>
      <c r="AD18538" s="25"/>
      <c r="AF18538" s="25"/>
      <c r="AH18538" s="25"/>
      <c r="AJ18538" s="25"/>
      <c r="AL18538" s="25"/>
      <c r="AN18538" s="25"/>
      <c r="AP18538" s="25"/>
      <c r="AR18538" s="25"/>
      <c r="AT18538" s="25"/>
      <c r="AV18538" s="25"/>
      <c r="AX18538" s="25"/>
      <c r="AZ18538" s="25"/>
      <c r="BB18538" s="25"/>
      <c r="BE18538" s="20"/>
      <c r="BF18538" s="20"/>
    </row>
    <row r="18539" spans="1:58" s="19" customFormat="1">
      <c r="A18539" s="23"/>
      <c r="B18539" s="20"/>
      <c r="D18539" s="24"/>
      <c r="F18539" s="25"/>
      <c r="H18539" s="25"/>
      <c r="J18539" s="25"/>
      <c r="L18539" s="25"/>
      <c r="N18539" s="25"/>
      <c r="P18539" s="25"/>
      <c r="R18539" s="25"/>
      <c r="T18539" s="25"/>
      <c r="V18539" s="25"/>
      <c r="X18539" s="25"/>
      <c r="Z18539" s="25"/>
      <c r="AB18539" s="25"/>
      <c r="AD18539" s="25"/>
      <c r="AF18539" s="25"/>
      <c r="AH18539" s="25"/>
      <c r="AJ18539" s="25"/>
      <c r="AL18539" s="25"/>
      <c r="AN18539" s="25"/>
      <c r="AP18539" s="25"/>
      <c r="AR18539" s="25"/>
      <c r="AT18539" s="25"/>
      <c r="AV18539" s="25"/>
      <c r="AX18539" s="25"/>
      <c r="AZ18539" s="25"/>
      <c r="BB18539" s="25"/>
      <c r="BE18539" s="20"/>
      <c r="BF18539" s="20"/>
    </row>
    <row r="18540" spans="1:58" s="19" customFormat="1">
      <c r="A18540" s="23"/>
      <c r="B18540" s="20"/>
      <c r="D18540" s="24"/>
      <c r="F18540" s="25"/>
      <c r="H18540" s="25"/>
      <c r="J18540" s="25"/>
      <c r="L18540" s="25"/>
      <c r="N18540" s="25"/>
      <c r="P18540" s="25"/>
      <c r="R18540" s="25"/>
      <c r="T18540" s="25"/>
      <c r="V18540" s="25"/>
      <c r="X18540" s="25"/>
      <c r="Z18540" s="25"/>
      <c r="AB18540" s="25"/>
      <c r="AD18540" s="25"/>
      <c r="AF18540" s="25"/>
      <c r="AH18540" s="25"/>
      <c r="AJ18540" s="25"/>
      <c r="AL18540" s="25"/>
      <c r="AN18540" s="25"/>
      <c r="AP18540" s="25"/>
      <c r="AR18540" s="25"/>
      <c r="AT18540" s="25"/>
      <c r="AV18540" s="25"/>
      <c r="AX18540" s="25"/>
      <c r="AZ18540" s="25"/>
      <c r="BB18540" s="25"/>
      <c r="BE18540" s="20"/>
      <c r="BF18540" s="20"/>
    </row>
    <row r="18541" spans="1:58" s="19" customFormat="1">
      <c r="A18541" s="23"/>
      <c r="B18541" s="20"/>
      <c r="D18541" s="24"/>
      <c r="F18541" s="25"/>
      <c r="H18541" s="25"/>
      <c r="J18541" s="25"/>
      <c r="L18541" s="25"/>
      <c r="N18541" s="25"/>
      <c r="P18541" s="25"/>
      <c r="R18541" s="25"/>
      <c r="T18541" s="25"/>
      <c r="V18541" s="25"/>
      <c r="X18541" s="25"/>
      <c r="Z18541" s="25"/>
      <c r="AB18541" s="25"/>
      <c r="AD18541" s="25"/>
      <c r="AF18541" s="25"/>
      <c r="AH18541" s="25"/>
      <c r="AJ18541" s="25"/>
      <c r="AL18541" s="25"/>
      <c r="AN18541" s="25"/>
      <c r="AP18541" s="25"/>
      <c r="AR18541" s="25"/>
      <c r="AT18541" s="25"/>
      <c r="AV18541" s="25"/>
      <c r="AX18541" s="25"/>
      <c r="AZ18541" s="25"/>
      <c r="BB18541" s="25"/>
      <c r="BE18541" s="20"/>
      <c r="BF18541" s="20"/>
    </row>
    <row r="18542" spans="1:58" s="19" customFormat="1">
      <c r="A18542" s="23"/>
      <c r="B18542" s="20"/>
      <c r="D18542" s="24"/>
      <c r="F18542" s="25"/>
      <c r="H18542" s="25"/>
      <c r="J18542" s="25"/>
      <c r="L18542" s="25"/>
      <c r="N18542" s="25"/>
      <c r="P18542" s="25"/>
      <c r="R18542" s="25"/>
      <c r="T18542" s="25"/>
      <c r="V18542" s="25"/>
      <c r="X18542" s="25"/>
      <c r="Z18542" s="25"/>
      <c r="AB18542" s="25"/>
      <c r="AD18542" s="25"/>
      <c r="AF18542" s="25"/>
      <c r="AH18542" s="25"/>
      <c r="AJ18542" s="25"/>
      <c r="AL18542" s="25"/>
      <c r="AN18542" s="25"/>
      <c r="AP18542" s="25"/>
      <c r="AR18542" s="25"/>
      <c r="AT18542" s="25"/>
      <c r="AV18542" s="25"/>
      <c r="AX18542" s="25"/>
      <c r="AZ18542" s="25"/>
      <c r="BB18542" s="25"/>
      <c r="BE18542" s="20"/>
      <c r="BF18542" s="20"/>
    </row>
    <row r="18543" spans="1:58" s="19" customFormat="1">
      <c r="A18543" s="23"/>
      <c r="B18543" s="20"/>
      <c r="D18543" s="24"/>
      <c r="F18543" s="25"/>
      <c r="H18543" s="25"/>
      <c r="J18543" s="25"/>
      <c r="L18543" s="25"/>
      <c r="N18543" s="25"/>
      <c r="P18543" s="25"/>
      <c r="R18543" s="25"/>
      <c r="T18543" s="25"/>
      <c r="V18543" s="25"/>
      <c r="X18543" s="25"/>
      <c r="Z18543" s="25"/>
      <c r="AB18543" s="25"/>
      <c r="AD18543" s="25"/>
      <c r="AF18543" s="25"/>
      <c r="AH18543" s="25"/>
      <c r="AJ18543" s="25"/>
      <c r="AL18543" s="25"/>
      <c r="AN18543" s="25"/>
      <c r="AP18543" s="25"/>
      <c r="AR18543" s="25"/>
      <c r="AT18543" s="25"/>
      <c r="AV18543" s="25"/>
      <c r="AX18543" s="25"/>
      <c r="AZ18543" s="25"/>
      <c r="BB18543" s="25"/>
      <c r="BE18543" s="20"/>
      <c r="BF18543" s="20"/>
    </row>
    <row r="18544" spans="1:58" s="19" customFormat="1">
      <c r="A18544" s="23"/>
      <c r="B18544" s="20"/>
      <c r="D18544" s="24"/>
      <c r="F18544" s="25"/>
      <c r="H18544" s="25"/>
      <c r="J18544" s="25"/>
      <c r="L18544" s="25"/>
      <c r="N18544" s="25"/>
      <c r="P18544" s="25"/>
      <c r="R18544" s="25"/>
      <c r="T18544" s="25"/>
      <c r="V18544" s="25"/>
      <c r="X18544" s="25"/>
      <c r="Z18544" s="25"/>
      <c r="AB18544" s="25"/>
      <c r="AD18544" s="25"/>
      <c r="AF18544" s="25"/>
      <c r="AH18544" s="25"/>
      <c r="AJ18544" s="25"/>
      <c r="AL18544" s="25"/>
      <c r="AN18544" s="25"/>
      <c r="AP18544" s="25"/>
      <c r="AR18544" s="25"/>
      <c r="AT18544" s="25"/>
      <c r="AV18544" s="25"/>
      <c r="AX18544" s="25"/>
      <c r="AZ18544" s="25"/>
      <c r="BB18544" s="25"/>
      <c r="BE18544" s="20"/>
      <c r="BF18544" s="20"/>
    </row>
    <row r="18545" spans="1:58" s="19" customFormat="1">
      <c r="A18545" s="23"/>
      <c r="B18545" s="20"/>
      <c r="D18545" s="24"/>
      <c r="F18545" s="25"/>
      <c r="H18545" s="25"/>
      <c r="J18545" s="25"/>
      <c r="L18545" s="25"/>
      <c r="N18545" s="25"/>
      <c r="P18545" s="25"/>
      <c r="R18545" s="25"/>
      <c r="T18545" s="25"/>
      <c r="V18545" s="25"/>
      <c r="X18545" s="25"/>
      <c r="Z18545" s="25"/>
      <c r="AB18545" s="25"/>
      <c r="AD18545" s="25"/>
      <c r="AF18545" s="25"/>
      <c r="AH18545" s="25"/>
      <c r="AJ18545" s="25"/>
      <c r="AL18545" s="25"/>
      <c r="AN18545" s="25"/>
      <c r="AP18545" s="25"/>
      <c r="AR18545" s="25"/>
      <c r="AT18545" s="25"/>
      <c r="AV18545" s="25"/>
      <c r="AX18545" s="25"/>
      <c r="AZ18545" s="25"/>
      <c r="BB18545" s="25"/>
      <c r="BE18545" s="20"/>
      <c r="BF18545" s="20"/>
    </row>
    <row r="18546" spans="1:58" s="19" customFormat="1">
      <c r="A18546" s="23"/>
      <c r="B18546" s="20"/>
      <c r="D18546" s="24"/>
      <c r="F18546" s="25"/>
      <c r="H18546" s="25"/>
      <c r="J18546" s="25"/>
      <c r="L18546" s="25"/>
      <c r="N18546" s="25"/>
      <c r="P18546" s="25"/>
      <c r="R18546" s="25"/>
      <c r="T18546" s="25"/>
      <c r="V18546" s="25"/>
      <c r="X18546" s="25"/>
      <c r="Z18546" s="25"/>
      <c r="AB18546" s="25"/>
      <c r="AD18546" s="25"/>
      <c r="AF18546" s="25"/>
      <c r="AH18546" s="25"/>
      <c r="AJ18546" s="25"/>
      <c r="AL18546" s="25"/>
      <c r="AN18546" s="25"/>
      <c r="AP18546" s="25"/>
      <c r="AR18546" s="25"/>
      <c r="AT18546" s="25"/>
      <c r="AV18546" s="25"/>
      <c r="AX18546" s="25"/>
      <c r="AZ18546" s="25"/>
      <c r="BB18546" s="25"/>
      <c r="BE18546" s="20"/>
      <c r="BF18546" s="20"/>
    </row>
    <row r="18547" spans="1:58" s="19" customFormat="1">
      <c r="A18547" s="23"/>
      <c r="B18547" s="20"/>
      <c r="D18547" s="24"/>
      <c r="F18547" s="25"/>
      <c r="H18547" s="25"/>
      <c r="J18547" s="25"/>
      <c r="L18547" s="25"/>
      <c r="N18547" s="25"/>
      <c r="P18547" s="25"/>
      <c r="R18547" s="25"/>
      <c r="T18547" s="25"/>
      <c r="V18547" s="25"/>
      <c r="X18547" s="25"/>
      <c r="Z18547" s="25"/>
      <c r="AB18547" s="25"/>
      <c r="AD18547" s="25"/>
      <c r="AF18547" s="25"/>
      <c r="AH18547" s="25"/>
      <c r="AJ18547" s="25"/>
      <c r="AL18547" s="25"/>
      <c r="AN18547" s="25"/>
      <c r="AP18547" s="25"/>
      <c r="AR18547" s="25"/>
      <c r="AT18547" s="25"/>
      <c r="AV18547" s="25"/>
      <c r="AX18547" s="25"/>
      <c r="AZ18547" s="25"/>
      <c r="BB18547" s="25"/>
      <c r="BE18547" s="20"/>
      <c r="BF18547" s="20"/>
    </row>
    <row r="18548" spans="1:58" s="19" customFormat="1">
      <c r="A18548" s="23"/>
      <c r="B18548" s="20"/>
      <c r="D18548" s="24"/>
      <c r="F18548" s="25"/>
      <c r="H18548" s="25"/>
      <c r="J18548" s="25"/>
      <c r="L18548" s="25"/>
      <c r="N18548" s="25"/>
      <c r="P18548" s="25"/>
      <c r="R18548" s="25"/>
      <c r="T18548" s="25"/>
      <c r="V18548" s="25"/>
      <c r="X18548" s="25"/>
      <c r="Z18548" s="25"/>
      <c r="AB18548" s="25"/>
      <c r="AD18548" s="25"/>
      <c r="AF18548" s="25"/>
      <c r="AH18548" s="25"/>
      <c r="AJ18548" s="25"/>
      <c r="AL18548" s="25"/>
      <c r="AN18548" s="25"/>
      <c r="AP18548" s="25"/>
      <c r="AR18548" s="25"/>
      <c r="AT18548" s="25"/>
      <c r="AV18548" s="25"/>
      <c r="AX18548" s="25"/>
      <c r="AZ18548" s="25"/>
      <c r="BB18548" s="25"/>
      <c r="BE18548" s="20"/>
      <c r="BF18548" s="20"/>
    </row>
    <row r="18549" spans="1:58" s="19" customFormat="1">
      <c r="A18549" s="23"/>
      <c r="B18549" s="20"/>
      <c r="D18549" s="24"/>
      <c r="F18549" s="25"/>
      <c r="H18549" s="25"/>
      <c r="J18549" s="25"/>
      <c r="L18549" s="25"/>
      <c r="N18549" s="25"/>
      <c r="P18549" s="25"/>
      <c r="R18549" s="25"/>
      <c r="T18549" s="25"/>
      <c r="V18549" s="25"/>
      <c r="X18549" s="25"/>
      <c r="Z18549" s="25"/>
      <c r="AB18549" s="25"/>
      <c r="AD18549" s="25"/>
      <c r="AF18549" s="25"/>
      <c r="AH18549" s="25"/>
      <c r="AJ18549" s="25"/>
      <c r="AL18549" s="25"/>
      <c r="AN18549" s="25"/>
      <c r="AP18549" s="25"/>
      <c r="AR18549" s="25"/>
      <c r="AT18549" s="25"/>
      <c r="AV18549" s="25"/>
      <c r="AX18549" s="25"/>
      <c r="AZ18549" s="25"/>
      <c r="BB18549" s="25"/>
      <c r="BE18549" s="20"/>
      <c r="BF18549" s="20"/>
    </row>
    <row r="18550" spans="1:58" s="19" customFormat="1">
      <c r="A18550" s="23"/>
      <c r="B18550" s="20"/>
      <c r="D18550" s="24"/>
      <c r="F18550" s="25"/>
      <c r="H18550" s="25"/>
      <c r="J18550" s="25"/>
      <c r="L18550" s="25"/>
      <c r="N18550" s="25"/>
      <c r="P18550" s="25"/>
      <c r="R18550" s="25"/>
      <c r="T18550" s="25"/>
      <c r="V18550" s="25"/>
      <c r="X18550" s="25"/>
      <c r="Z18550" s="25"/>
      <c r="AB18550" s="25"/>
      <c r="AD18550" s="25"/>
      <c r="AF18550" s="25"/>
      <c r="AH18550" s="25"/>
      <c r="AJ18550" s="25"/>
      <c r="AL18550" s="25"/>
      <c r="AN18550" s="25"/>
      <c r="AP18550" s="25"/>
      <c r="AR18550" s="25"/>
      <c r="AT18550" s="25"/>
      <c r="AV18550" s="25"/>
      <c r="AX18550" s="25"/>
      <c r="AZ18550" s="25"/>
      <c r="BB18550" s="25"/>
      <c r="BE18550" s="20"/>
      <c r="BF18550" s="20"/>
    </row>
    <row r="18551" spans="1:58" s="19" customFormat="1">
      <c r="A18551" s="23"/>
      <c r="B18551" s="20"/>
      <c r="D18551" s="24"/>
      <c r="F18551" s="25"/>
      <c r="H18551" s="25"/>
      <c r="J18551" s="25"/>
      <c r="L18551" s="25"/>
      <c r="N18551" s="25"/>
      <c r="P18551" s="25"/>
      <c r="R18551" s="25"/>
      <c r="T18551" s="25"/>
      <c r="V18551" s="25"/>
      <c r="X18551" s="25"/>
      <c r="Z18551" s="25"/>
      <c r="AB18551" s="25"/>
      <c r="AD18551" s="25"/>
      <c r="AF18551" s="25"/>
      <c r="AH18551" s="25"/>
      <c r="AJ18551" s="25"/>
      <c r="AL18551" s="25"/>
      <c r="AN18551" s="25"/>
      <c r="AP18551" s="25"/>
      <c r="AR18551" s="25"/>
      <c r="AT18551" s="25"/>
      <c r="AV18551" s="25"/>
      <c r="AX18551" s="25"/>
      <c r="AZ18551" s="25"/>
      <c r="BB18551" s="25"/>
      <c r="BE18551" s="20"/>
      <c r="BF18551" s="20"/>
    </row>
    <row r="18552" spans="1:58" s="19" customFormat="1">
      <c r="A18552" s="23"/>
      <c r="B18552" s="20"/>
      <c r="D18552" s="24"/>
      <c r="F18552" s="25"/>
      <c r="H18552" s="25"/>
      <c r="J18552" s="25"/>
      <c r="L18552" s="25"/>
      <c r="N18552" s="25"/>
      <c r="P18552" s="25"/>
      <c r="R18552" s="25"/>
      <c r="T18552" s="25"/>
      <c r="V18552" s="25"/>
      <c r="X18552" s="25"/>
      <c r="Z18552" s="25"/>
      <c r="AB18552" s="25"/>
      <c r="AD18552" s="25"/>
      <c r="AF18552" s="25"/>
      <c r="AH18552" s="25"/>
      <c r="AJ18552" s="25"/>
      <c r="AL18552" s="25"/>
      <c r="AN18552" s="25"/>
      <c r="AP18552" s="25"/>
      <c r="AR18552" s="25"/>
      <c r="AT18552" s="25"/>
      <c r="AV18552" s="25"/>
      <c r="AX18552" s="25"/>
      <c r="AZ18552" s="25"/>
      <c r="BB18552" s="25"/>
      <c r="BE18552" s="20"/>
      <c r="BF18552" s="20"/>
    </row>
    <row r="18553" spans="1:58" s="19" customFormat="1">
      <c r="A18553" s="23"/>
      <c r="B18553" s="20"/>
      <c r="D18553" s="24"/>
      <c r="F18553" s="25"/>
      <c r="H18553" s="25"/>
      <c r="J18553" s="25"/>
      <c r="L18553" s="25"/>
      <c r="N18553" s="25"/>
      <c r="P18553" s="25"/>
      <c r="R18553" s="25"/>
      <c r="T18553" s="25"/>
      <c r="V18553" s="25"/>
      <c r="X18553" s="25"/>
      <c r="Z18553" s="25"/>
      <c r="AB18553" s="25"/>
      <c r="AD18553" s="25"/>
      <c r="AF18553" s="25"/>
      <c r="AH18553" s="25"/>
      <c r="AJ18553" s="25"/>
      <c r="AL18553" s="25"/>
      <c r="AN18553" s="25"/>
      <c r="AP18553" s="25"/>
      <c r="AR18553" s="25"/>
      <c r="AT18553" s="25"/>
      <c r="AV18553" s="25"/>
      <c r="AX18553" s="25"/>
      <c r="AZ18553" s="25"/>
      <c r="BB18553" s="25"/>
      <c r="BE18553" s="20"/>
      <c r="BF18553" s="20"/>
    </row>
    <row r="18554" spans="1:58" s="19" customFormat="1">
      <c r="A18554" s="23"/>
      <c r="B18554" s="20"/>
      <c r="D18554" s="24"/>
      <c r="F18554" s="25"/>
      <c r="H18554" s="25"/>
      <c r="J18554" s="25"/>
      <c r="L18554" s="25"/>
      <c r="N18554" s="25"/>
      <c r="P18554" s="25"/>
      <c r="R18554" s="25"/>
      <c r="T18554" s="25"/>
      <c r="V18554" s="25"/>
      <c r="X18554" s="25"/>
      <c r="Z18554" s="25"/>
      <c r="AB18554" s="25"/>
      <c r="AD18554" s="25"/>
      <c r="AF18554" s="25"/>
      <c r="AH18554" s="25"/>
      <c r="AJ18554" s="25"/>
      <c r="AL18554" s="25"/>
      <c r="AN18554" s="25"/>
      <c r="AP18554" s="25"/>
      <c r="AR18554" s="25"/>
      <c r="AT18554" s="25"/>
      <c r="AV18554" s="25"/>
      <c r="AX18554" s="25"/>
      <c r="AZ18554" s="25"/>
      <c r="BB18554" s="25"/>
      <c r="BE18554" s="20"/>
      <c r="BF18554" s="20"/>
    </row>
    <row r="18555" spans="1:58" s="19" customFormat="1">
      <c r="A18555" s="23"/>
      <c r="B18555" s="20"/>
      <c r="D18555" s="24"/>
      <c r="F18555" s="25"/>
      <c r="H18555" s="25"/>
      <c r="J18555" s="25"/>
      <c r="L18555" s="25"/>
      <c r="N18555" s="25"/>
      <c r="P18555" s="25"/>
      <c r="R18555" s="25"/>
      <c r="T18555" s="25"/>
      <c r="V18555" s="25"/>
      <c r="X18555" s="25"/>
      <c r="Z18555" s="25"/>
      <c r="AB18555" s="25"/>
      <c r="AD18555" s="25"/>
      <c r="AF18555" s="25"/>
      <c r="AH18555" s="25"/>
      <c r="AJ18555" s="25"/>
      <c r="AL18555" s="25"/>
      <c r="AN18555" s="25"/>
      <c r="AP18555" s="25"/>
      <c r="AR18555" s="25"/>
      <c r="AT18555" s="25"/>
      <c r="AV18555" s="25"/>
      <c r="AX18555" s="25"/>
      <c r="AZ18555" s="25"/>
      <c r="BB18555" s="25"/>
      <c r="BE18555" s="20"/>
      <c r="BF18555" s="20"/>
    </row>
    <row r="18556" spans="1:58" s="19" customFormat="1">
      <c r="A18556" s="23"/>
      <c r="B18556" s="20"/>
      <c r="D18556" s="24"/>
      <c r="F18556" s="25"/>
      <c r="H18556" s="25"/>
      <c r="J18556" s="25"/>
      <c r="L18556" s="25"/>
      <c r="N18556" s="25"/>
      <c r="P18556" s="25"/>
      <c r="R18556" s="25"/>
      <c r="T18556" s="25"/>
      <c r="V18556" s="25"/>
      <c r="X18556" s="25"/>
      <c r="Z18556" s="25"/>
      <c r="AB18556" s="25"/>
      <c r="AD18556" s="25"/>
      <c r="AF18556" s="25"/>
      <c r="AH18556" s="25"/>
      <c r="AJ18556" s="25"/>
      <c r="AL18556" s="25"/>
      <c r="AN18556" s="25"/>
      <c r="AP18556" s="25"/>
      <c r="AR18556" s="25"/>
      <c r="AT18556" s="25"/>
      <c r="AV18556" s="25"/>
      <c r="AX18556" s="25"/>
      <c r="AZ18556" s="25"/>
      <c r="BB18556" s="25"/>
      <c r="BE18556" s="20"/>
      <c r="BF18556" s="20"/>
    </row>
    <row r="18557" spans="1:58" s="19" customFormat="1">
      <c r="A18557" s="23"/>
      <c r="B18557" s="20"/>
      <c r="D18557" s="24"/>
      <c r="F18557" s="25"/>
      <c r="H18557" s="25"/>
      <c r="J18557" s="25"/>
      <c r="L18557" s="25"/>
      <c r="N18557" s="25"/>
      <c r="P18557" s="25"/>
      <c r="R18557" s="25"/>
      <c r="T18557" s="25"/>
      <c r="V18557" s="25"/>
      <c r="X18557" s="25"/>
      <c r="Z18557" s="25"/>
      <c r="AB18557" s="25"/>
      <c r="AD18557" s="25"/>
      <c r="AF18557" s="25"/>
      <c r="AH18557" s="25"/>
      <c r="AJ18557" s="25"/>
      <c r="AL18557" s="25"/>
      <c r="AN18557" s="25"/>
      <c r="AP18557" s="25"/>
      <c r="AR18557" s="25"/>
      <c r="AT18557" s="25"/>
      <c r="AV18557" s="25"/>
      <c r="AX18557" s="25"/>
      <c r="AZ18557" s="25"/>
      <c r="BB18557" s="25"/>
      <c r="BE18557" s="20"/>
      <c r="BF18557" s="20"/>
    </row>
    <row r="18558" spans="1:58" s="19" customFormat="1">
      <c r="A18558" s="23"/>
      <c r="B18558" s="20"/>
      <c r="D18558" s="24"/>
      <c r="F18558" s="25"/>
      <c r="H18558" s="25"/>
      <c r="J18558" s="25"/>
      <c r="L18558" s="25"/>
      <c r="N18558" s="25"/>
      <c r="P18558" s="25"/>
      <c r="R18558" s="25"/>
      <c r="T18558" s="25"/>
      <c r="V18558" s="25"/>
      <c r="X18558" s="25"/>
      <c r="Z18558" s="25"/>
      <c r="AB18558" s="25"/>
      <c r="AD18558" s="25"/>
      <c r="AF18558" s="25"/>
      <c r="AH18558" s="25"/>
      <c r="AJ18558" s="25"/>
      <c r="AL18558" s="25"/>
      <c r="AN18558" s="25"/>
      <c r="AP18558" s="25"/>
      <c r="AR18558" s="25"/>
      <c r="AT18558" s="25"/>
      <c r="AV18558" s="25"/>
      <c r="AX18558" s="25"/>
      <c r="AZ18558" s="25"/>
      <c r="BB18558" s="25"/>
      <c r="BE18558" s="20"/>
      <c r="BF18558" s="20"/>
    </row>
    <row r="18559" spans="1:58" s="19" customFormat="1">
      <c r="A18559" s="23"/>
      <c r="B18559" s="20"/>
      <c r="D18559" s="24"/>
      <c r="F18559" s="25"/>
      <c r="H18559" s="25"/>
      <c r="J18559" s="25"/>
      <c r="L18559" s="25"/>
      <c r="N18559" s="25"/>
      <c r="P18559" s="25"/>
      <c r="R18559" s="25"/>
      <c r="T18559" s="25"/>
      <c r="V18559" s="25"/>
      <c r="X18559" s="25"/>
      <c r="Z18559" s="25"/>
      <c r="AB18559" s="25"/>
      <c r="AD18559" s="25"/>
      <c r="AF18559" s="25"/>
      <c r="AH18559" s="25"/>
      <c r="AJ18559" s="25"/>
      <c r="AL18559" s="25"/>
      <c r="AN18559" s="25"/>
      <c r="AP18559" s="25"/>
      <c r="AR18559" s="25"/>
      <c r="AT18559" s="25"/>
      <c r="AV18559" s="25"/>
      <c r="AX18559" s="25"/>
      <c r="AZ18559" s="25"/>
      <c r="BB18559" s="25"/>
      <c r="BE18559" s="20"/>
      <c r="BF18559" s="20"/>
    </row>
    <row r="18560" spans="1:58" s="19" customFormat="1">
      <c r="A18560" s="23"/>
      <c r="B18560" s="20"/>
      <c r="D18560" s="24"/>
      <c r="F18560" s="25"/>
      <c r="H18560" s="25"/>
      <c r="J18560" s="25"/>
      <c r="L18560" s="25"/>
      <c r="N18560" s="25"/>
      <c r="P18560" s="25"/>
      <c r="R18560" s="25"/>
      <c r="T18560" s="25"/>
      <c r="V18560" s="25"/>
      <c r="X18560" s="25"/>
      <c r="Z18560" s="25"/>
      <c r="AB18560" s="25"/>
      <c r="AD18560" s="25"/>
      <c r="AF18560" s="25"/>
      <c r="AH18560" s="25"/>
      <c r="AJ18560" s="25"/>
      <c r="AL18560" s="25"/>
      <c r="AN18560" s="25"/>
      <c r="AP18560" s="25"/>
      <c r="AR18560" s="25"/>
      <c r="AT18560" s="25"/>
      <c r="AV18560" s="25"/>
      <c r="AX18560" s="25"/>
      <c r="AZ18560" s="25"/>
      <c r="BB18560" s="25"/>
      <c r="BE18560" s="20"/>
      <c r="BF18560" s="20"/>
    </row>
    <row r="18561" spans="1:58" s="19" customFormat="1">
      <c r="A18561" s="23"/>
      <c r="B18561" s="20"/>
      <c r="D18561" s="24"/>
      <c r="F18561" s="25"/>
      <c r="H18561" s="25"/>
      <c r="J18561" s="25"/>
      <c r="L18561" s="25"/>
      <c r="N18561" s="25"/>
      <c r="P18561" s="25"/>
      <c r="R18561" s="25"/>
      <c r="T18561" s="25"/>
      <c r="V18561" s="25"/>
      <c r="X18561" s="25"/>
      <c r="Z18561" s="25"/>
      <c r="AB18561" s="25"/>
      <c r="AD18561" s="25"/>
      <c r="AF18561" s="25"/>
      <c r="AH18561" s="25"/>
      <c r="AJ18561" s="25"/>
      <c r="AL18561" s="25"/>
      <c r="AN18561" s="25"/>
      <c r="AP18561" s="25"/>
      <c r="AR18561" s="25"/>
      <c r="AT18561" s="25"/>
      <c r="AV18561" s="25"/>
      <c r="AX18561" s="25"/>
      <c r="AZ18561" s="25"/>
      <c r="BB18561" s="25"/>
      <c r="BE18561" s="20"/>
      <c r="BF18561" s="20"/>
    </row>
    <row r="18562" spans="1:58" s="19" customFormat="1">
      <c r="A18562" s="23"/>
      <c r="B18562" s="20"/>
      <c r="D18562" s="24"/>
      <c r="F18562" s="25"/>
      <c r="H18562" s="25"/>
      <c r="J18562" s="25"/>
      <c r="L18562" s="25"/>
      <c r="N18562" s="25"/>
      <c r="P18562" s="25"/>
      <c r="R18562" s="25"/>
      <c r="T18562" s="25"/>
      <c r="V18562" s="25"/>
      <c r="X18562" s="25"/>
      <c r="Z18562" s="25"/>
      <c r="AB18562" s="25"/>
      <c r="AD18562" s="25"/>
      <c r="AF18562" s="25"/>
      <c r="AH18562" s="25"/>
      <c r="AJ18562" s="25"/>
      <c r="AL18562" s="25"/>
      <c r="AN18562" s="25"/>
      <c r="AP18562" s="25"/>
      <c r="AR18562" s="25"/>
      <c r="AT18562" s="25"/>
      <c r="AV18562" s="25"/>
      <c r="AX18562" s="25"/>
      <c r="AZ18562" s="25"/>
      <c r="BB18562" s="25"/>
      <c r="BE18562" s="20"/>
      <c r="BF18562" s="20"/>
    </row>
    <row r="18563" spans="1:58" s="19" customFormat="1">
      <c r="A18563" s="23"/>
      <c r="B18563" s="20"/>
      <c r="D18563" s="24"/>
      <c r="F18563" s="25"/>
      <c r="H18563" s="25"/>
      <c r="J18563" s="25"/>
      <c r="L18563" s="25"/>
      <c r="N18563" s="25"/>
      <c r="P18563" s="25"/>
      <c r="R18563" s="25"/>
      <c r="T18563" s="25"/>
      <c r="V18563" s="25"/>
      <c r="X18563" s="25"/>
      <c r="Z18563" s="25"/>
      <c r="AB18563" s="25"/>
      <c r="AD18563" s="25"/>
      <c r="AF18563" s="25"/>
      <c r="AH18563" s="25"/>
      <c r="AJ18563" s="25"/>
      <c r="AL18563" s="25"/>
      <c r="AN18563" s="25"/>
      <c r="AP18563" s="25"/>
      <c r="AR18563" s="25"/>
      <c r="AT18563" s="25"/>
      <c r="AV18563" s="25"/>
      <c r="AX18563" s="25"/>
      <c r="AZ18563" s="25"/>
      <c r="BB18563" s="25"/>
      <c r="BE18563" s="20"/>
      <c r="BF18563" s="20"/>
    </row>
    <row r="18564" spans="1:58" s="19" customFormat="1">
      <c r="A18564" s="23"/>
      <c r="B18564" s="20"/>
      <c r="D18564" s="24"/>
      <c r="F18564" s="25"/>
      <c r="H18564" s="25"/>
      <c r="J18564" s="25"/>
      <c r="L18564" s="25"/>
      <c r="N18564" s="25"/>
      <c r="P18564" s="25"/>
      <c r="R18564" s="25"/>
      <c r="T18564" s="25"/>
      <c r="V18564" s="25"/>
      <c r="X18564" s="25"/>
      <c r="Z18564" s="25"/>
      <c r="AB18564" s="25"/>
      <c r="AD18564" s="25"/>
      <c r="AF18564" s="25"/>
      <c r="AH18564" s="25"/>
      <c r="AJ18564" s="25"/>
      <c r="AL18564" s="25"/>
      <c r="AN18564" s="25"/>
      <c r="AP18564" s="25"/>
      <c r="AR18564" s="25"/>
      <c r="AT18564" s="25"/>
      <c r="AV18564" s="25"/>
      <c r="AX18564" s="25"/>
      <c r="AZ18564" s="25"/>
      <c r="BB18564" s="25"/>
      <c r="BE18564" s="20"/>
      <c r="BF18564" s="20"/>
    </row>
    <row r="18565" spans="1:58" s="19" customFormat="1">
      <c r="A18565" s="23"/>
      <c r="B18565" s="20"/>
      <c r="D18565" s="24"/>
      <c r="F18565" s="25"/>
      <c r="H18565" s="25"/>
      <c r="J18565" s="25"/>
      <c r="L18565" s="25"/>
      <c r="N18565" s="25"/>
      <c r="P18565" s="25"/>
      <c r="R18565" s="25"/>
      <c r="T18565" s="25"/>
      <c r="V18565" s="25"/>
      <c r="X18565" s="25"/>
      <c r="Z18565" s="25"/>
      <c r="AB18565" s="25"/>
      <c r="AD18565" s="25"/>
      <c r="AF18565" s="25"/>
      <c r="AH18565" s="25"/>
      <c r="AJ18565" s="25"/>
      <c r="AL18565" s="25"/>
      <c r="AN18565" s="25"/>
      <c r="AP18565" s="25"/>
      <c r="AR18565" s="25"/>
      <c r="AT18565" s="25"/>
      <c r="AV18565" s="25"/>
      <c r="AX18565" s="25"/>
      <c r="AZ18565" s="25"/>
      <c r="BB18565" s="25"/>
      <c r="BE18565" s="20"/>
      <c r="BF18565" s="20"/>
    </row>
    <row r="18566" spans="1:58" s="19" customFormat="1">
      <c r="A18566" s="23"/>
      <c r="B18566" s="20"/>
      <c r="D18566" s="24"/>
      <c r="F18566" s="25"/>
      <c r="H18566" s="25"/>
      <c r="J18566" s="25"/>
      <c r="L18566" s="25"/>
      <c r="N18566" s="25"/>
      <c r="P18566" s="25"/>
      <c r="R18566" s="25"/>
      <c r="T18566" s="25"/>
      <c r="V18566" s="25"/>
      <c r="X18566" s="25"/>
      <c r="Z18566" s="25"/>
      <c r="AB18566" s="25"/>
      <c r="AD18566" s="25"/>
      <c r="AF18566" s="25"/>
      <c r="AH18566" s="25"/>
      <c r="AJ18566" s="25"/>
      <c r="AL18566" s="25"/>
      <c r="AN18566" s="25"/>
      <c r="AP18566" s="25"/>
      <c r="AR18566" s="25"/>
      <c r="AT18566" s="25"/>
      <c r="AV18566" s="25"/>
      <c r="AX18566" s="25"/>
      <c r="AZ18566" s="25"/>
      <c r="BB18566" s="25"/>
      <c r="BE18566" s="20"/>
      <c r="BF18566" s="20"/>
    </row>
    <row r="18567" spans="1:58" s="19" customFormat="1">
      <c r="A18567" s="23"/>
      <c r="B18567" s="20"/>
      <c r="D18567" s="24"/>
      <c r="F18567" s="25"/>
      <c r="H18567" s="25"/>
      <c r="J18567" s="25"/>
      <c r="L18567" s="25"/>
      <c r="N18567" s="25"/>
      <c r="P18567" s="25"/>
      <c r="R18567" s="25"/>
      <c r="T18567" s="25"/>
      <c r="V18567" s="25"/>
      <c r="X18567" s="25"/>
      <c r="Z18567" s="25"/>
      <c r="AB18567" s="25"/>
      <c r="AD18567" s="25"/>
      <c r="AF18567" s="25"/>
      <c r="AH18567" s="25"/>
      <c r="AJ18567" s="25"/>
      <c r="AL18567" s="25"/>
      <c r="AN18567" s="25"/>
      <c r="AP18567" s="25"/>
      <c r="AR18567" s="25"/>
      <c r="AT18567" s="25"/>
      <c r="AV18567" s="25"/>
      <c r="AX18567" s="25"/>
      <c r="AZ18567" s="25"/>
      <c r="BB18567" s="25"/>
      <c r="BE18567" s="20"/>
      <c r="BF18567" s="20"/>
    </row>
    <row r="18568" spans="1:58" s="19" customFormat="1">
      <c r="A18568" s="23"/>
      <c r="B18568" s="20"/>
      <c r="D18568" s="24"/>
      <c r="F18568" s="25"/>
      <c r="H18568" s="25"/>
      <c r="J18568" s="25"/>
      <c r="L18568" s="25"/>
      <c r="N18568" s="25"/>
      <c r="P18568" s="25"/>
      <c r="R18568" s="25"/>
      <c r="T18568" s="25"/>
      <c r="V18568" s="25"/>
      <c r="X18568" s="25"/>
      <c r="Z18568" s="25"/>
      <c r="AB18568" s="25"/>
      <c r="AD18568" s="25"/>
      <c r="AF18568" s="25"/>
      <c r="AH18568" s="25"/>
      <c r="AJ18568" s="25"/>
      <c r="AL18568" s="25"/>
      <c r="AN18568" s="25"/>
      <c r="AP18568" s="25"/>
      <c r="AR18568" s="25"/>
      <c r="AT18568" s="25"/>
      <c r="AV18568" s="25"/>
      <c r="AX18568" s="25"/>
      <c r="AZ18568" s="25"/>
      <c r="BB18568" s="25"/>
      <c r="BE18568" s="20"/>
      <c r="BF18568" s="20"/>
    </row>
    <row r="18569" spans="1:58" s="19" customFormat="1">
      <c r="A18569" s="23"/>
      <c r="B18569" s="20"/>
      <c r="D18569" s="24"/>
      <c r="F18569" s="25"/>
      <c r="H18569" s="25"/>
      <c r="J18569" s="25"/>
      <c r="L18569" s="25"/>
      <c r="N18569" s="25"/>
      <c r="P18569" s="25"/>
      <c r="R18569" s="25"/>
      <c r="T18569" s="25"/>
      <c r="V18569" s="25"/>
      <c r="X18569" s="25"/>
      <c r="Z18569" s="25"/>
      <c r="AB18569" s="25"/>
      <c r="AD18569" s="25"/>
      <c r="AF18569" s="25"/>
      <c r="AH18569" s="25"/>
      <c r="AJ18569" s="25"/>
      <c r="AL18569" s="25"/>
      <c r="AN18569" s="25"/>
      <c r="AP18569" s="25"/>
      <c r="AR18569" s="25"/>
      <c r="AT18569" s="25"/>
      <c r="AV18569" s="25"/>
      <c r="AX18569" s="25"/>
      <c r="AZ18569" s="25"/>
      <c r="BB18569" s="25"/>
      <c r="BE18569" s="20"/>
      <c r="BF18569" s="20"/>
    </row>
    <row r="18570" spans="1:58" s="19" customFormat="1">
      <c r="A18570" s="23"/>
      <c r="B18570" s="20"/>
      <c r="D18570" s="24"/>
      <c r="F18570" s="25"/>
      <c r="H18570" s="25"/>
      <c r="J18570" s="25"/>
      <c r="L18570" s="25"/>
      <c r="N18570" s="25"/>
      <c r="P18570" s="25"/>
      <c r="R18570" s="25"/>
      <c r="T18570" s="25"/>
      <c r="V18570" s="25"/>
      <c r="X18570" s="25"/>
      <c r="Z18570" s="25"/>
      <c r="AB18570" s="25"/>
      <c r="AD18570" s="25"/>
      <c r="AF18570" s="25"/>
      <c r="AH18570" s="25"/>
      <c r="AJ18570" s="25"/>
      <c r="AL18570" s="25"/>
      <c r="AN18570" s="25"/>
      <c r="AP18570" s="25"/>
      <c r="AR18570" s="25"/>
      <c r="AT18570" s="25"/>
      <c r="AV18570" s="25"/>
      <c r="AX18570" s="25"/>
      <c r="AZ18570" s="25"/>
      <c r="BB18570" s="25"/>
      <c r="BE18570" s="20"/>
      <c r="BF18570" s="20"/>
    </row>
    <row r="18571" spans="1:58" s="19" customFormat="1">
      <c r="A18571" s="23"/>
      <c r="B18571" s="20"/>
      <c r="D18571" s="24"/>
      <c r="F18571" s="25"/>
      <c r="H18571" s="25"/>
      <c r="J18571" s="25"/>
      <c r="L18571" s="25"/>
      <c r="N18571" s="25"/>
      <c r="P18571" s="25"/>
      <c r="R18571" s="25"/>
      <c r="T18571" s="25"/>
      <c r="V18571" s="25"/>
      <c r="X18571" s="25"/>
      <c r="Z18571" s="25"/>
      <c r="AB18571" s="25"/>
      <c r="AD18571" s="25"/>
      <c r="AF18571" s="25"/>
      <c r="AH18571" s="25"/>
      <c r="AJ18571" s="25"/>
      <c r="AL18571" s="25"/>
      <c r="AN18571" s="25"/>
      <c r="AP18571" s="25"/>
      <c r="AR18571" s="25"/>
      <c r="AT18571" s="25"/>
      <c r="AV18571" s="25"/>
      <c r="AX18571" s="25"/>
      <c r="AZ18571" s="25"/>
      <c r="BB18571" s="25"/>
      <c r="BE18571" s="20"/>
      <c r="BF18571" s="20"/>
    </row>
    <row r="18572" spans="1:58" s="19" customFormat="1">
      <c r="A18572" s="23"/>
      <c r="B18572" s="20"/>
      <c r="D18572" s="24"/>
      <c r="F18572" s="25"/>
      <c r="H18572" s="25"/>
      <c r="J18572" s="25"/>
      <c r="L18572" s="25"/>
      <c r="N18572" s="25"/>
      <c r="P18572" s="25"/>
      <c r="R18572" s="25"/>
      <c r="T18572" s="25"/>
      <c r="V18572" s="25"/>
      <c r="X18572" s="25"/>
      <c r="Z18572" s="25"/>
      <c r="AB18572" s="25"/>
      <c r="AD18572" s="25"/>
      <c r="AF18572" s="25"/>
      <c r="AH18572" s="25"/>
      <c r="AJ18572" s="25"/>
      <c r="AL18572" s="25"/>
      <c r="AN18572" s="25"/>
      <c r="AP18572" s="25"/>
      <c r="AR18572" s="25"/>
      <c r="AT18572" s="25"/>
      <c r="AV18572" s="25"/>
      <c r="AX18572" s="25"/>
      <c r="AZ18572" s="25"/>
      <c r="BB18572" s="25"/>
      <c r="BE18572" s="20"/>
      <c r="BF18572" s="20"/>
    </row>
    <row r="18573" spans="1:58" s="19" customFormat="1">
      <c r="A18573" s="23"/>
      <c r="B18573" s="20"/>
      <c r="D18573" s="24"/>
      <c r="F18573" s="25"/>
      <c r="H18573" s="25"/>
      <c r="J18573" s="25"/>
      <c r="L18573" s="25"/>
      <c r="N18573" s="25"/>
      <c r="P18573" s="25"/>
      <c r="R18573" s="25"/>
      <c r="T18573" s="25"/>
      <c r="V18573" s="25"/>
      <c r="X18573" s="25"/>
      <c r="Z18573" s="25"/>
      <c r="AB18573" s="25"/>
      <c r="AD18573" s="25"/>
      <c r="AF18573" s="25"/>
      <c r="AH18573" s="25"/>
      <c r="AJ18573" s="25"/>
      <c r="AL18573" s="25"/>
      <c r="AN18573" s="25"/>
      <c r="AP18573" s="25"/>
      <c r="AR18573" s="25"/>
      <c r="AT18573" s="25"/>
      <c r="AV18573" s="25"/>
      <c r="AX18573" s="25"/>
      <c r="AZ18573" s="25"/>
      <c r="BB18573" s="25"/>
      <c r="BE18573" s="20"/>
      <c r="BF18573" s="20"/>
    </row>
    <row r="18574" spans="1:58" s="19" customFormat="1">
      <c r="A18574" s="23"/>
      <c r="B18574" s="20"/>
      <c r="D18574" s="24"/>
      <c r="F18574" s="25"/>
      <c r="H18574" s="25"/>
      <c r="J18574" s="25"/>
      <c r="L18574" s="25"/>
      <c r="N18574" s="25"/>
      <c r="P18574" s="25"/>
      <c r="R18574" s="25"/>
      <c r="T18574" s="25"/>
      <c r="V18574" s="25"/>
      <c r="X18574" s="25"/>
      <c r="Z18574" s="25"/>
      <c r="AB18574" s="25"/>
      <c r="AD18574" s="25"/>
      <c r="AF18574" s="25"/>
      <c r="AH18574" s="25"/>
      <c r="AJ18574" s="25"/>
      <c r="AL18574" s="25"/>
      <c r="AN18574" s="25"/>
      <c r="AP18574" s="25"/>
      <c r="AR18574" s="25"/>
      <c r="AT18574" s="25"/>
      <c r="AV18574" s="25"/>
      <c r="AX18574" s="25"/>
      <c r="AZ18574" s="25"/>
      <c r="BB18574" s="25"/>
      <c r="BE18574" s="20"/>
      <c r="BF18574" s="20"/>
    </row>
    <row r="18575" spans="1:58" s="19" customFormat="1">
      <c r="A18575" s="23"/>
      <c r="B18575" s="20"/>
      <c r="D18575" s="24"/>
      <c r="F18575" s="25"/>
      <c r="H18575" s="25"/>
      <c r="J18575" s="25"/>
      <c r="L18575" s="25"/>
      <c r="N18575" s="25"/>
      <c r="P18575" s="25"/>
      <c r="R18575" s="25"/>
      <c r="T18575" s="25"/>
      <c r="V18575" s="25"/>
      <c r="X18575" s="25"/>
      <c r="Z18575" s="25"/>
      <c r="AB18575" s="25"/>
      <c r="AD18575" s="25"/>
      <c r="AF18575" s="25"/>
      <c r="AH18575" s="25"/>
      <c r="AJ18575" s="25"/>
      <c r="AL18575" s="25"/>
      <c r="AN18575" s="25"/>
      <c r="AP18575" s="25"/>
      <c r="AR18575" s="25"/>
      <c r="AT18575" s="25"/>
      <c r="AV18575" s="25"/>
      <c r="AX18575" s="25"/>
      <c r="AZ18575" s="25"/>
      <c r="BB18575" s="25"/>
      <c r="BE18575" s="20"/>
      <c r="BF18575" s="20"/>
    </row>
    <row r="18576" spans="1:58" s="19" customFormat="1">
      <c r="A18576" s="23"/>
      <c r="B18576" s="20"/>
      <c r="D18576" s="24"/>
      <c r="F18576" s="25"/>
      <c r="H18576" s="25"/>
      <c r="J18576" s="25"/>
      <c r="L18576" s="25"/>
      <c r="N18576" s="25"/>
      <c r="P18576" s="25"/>
      <c r="R18576" s="25"/>
      <c r="T18576" s="25"/>
      <c r="V18576" s="25"/>
      <c r="X18576" s="25"/>
      <c r="Z18576" s="25"/>
      <c r="AB18576" s="25"/>
      <c r="AD18576" s="25"/>
      <c r="AF18576" s="25"/>
      <c r="AH18576" s="25"/>
      <c r="AJ18576" s="25"/>
      <c r="AL18576" s="25"/>
      <c r="AN18576" s="25"/>
      <c r="AP18576" s="25"/>
      <c r="AR18576" s="25"/>
      <c r="AT18576" s="25"/>
      <c r="AV18576" s="25"/>
      <c r="AX18576" s="25"/>
      <c r="AZ18576" s="25"/>
      <c r="BB18576" s="25"/>
      <c r="BE18576" s="20"/>
      <c r="BF18576" s="20"/>
    </row>
    <row r="18577" spans="1:58" s="19" customFormat="1">
      <c r="A18577" s="23"/>
      <c r="B18577" s="20"/>
      <c r="D18577" s="24"/>
      <c r="F18577" s="25"/>
      <c r="H18577" s="25"/>
      <c r="J18577" s="25"/>
      <c r="L18577" s="25"/>
      <c r="N18577" s="25"/>
      <c r="P18577" s="25"/>
      <c r="R18577" s="25"/>
      <c r="T18577" s="25"/>
      <c r="V18577" s="25"/>
      <c r="X18577" s="25"/>
      <c r="Z18577" s="25"/>
      <c r="AB18577" s="25"/>
      <c r="AD18577" s="25"/>
      <c r="AF18577" s="25"/>
      <c r="AH18577" s="25"/>
      <c r="AJ18577" s="25"/>
      <c r="AL18577" s="25"/>
      <c r="AN18577" s="25"/>
      <c r="AP18577" s="25"/>
      <c r="AR18577" s="25"/>
      <c r="AT18577" s="25"/>
      <c r="AV18577" s="25"/>
      <c r="AX18577" s="25"/>
      <c r="AZ18577" s="25"/>
      <c r="BB18577" s="25"/>
      <c r="BE18577" s="20"/>
      <c r="BF18577" s="20"/>
    </row>
    <row r="18578" spans="1:58" s="19" customFormat="1">
      <c r="A18578" s="23"/>
      <c r="B18578" s="20"/>
      <c r="D18578" s="24"/>
      <c r="F18578" s="25"/>
      <c r="H18578" s="25"/>
      <c r="J18578" s="25"/>
      <c r="L18578" s="25"/>
      <c r="N18578" s="25"/>
      <c r="P18578" s="25"/>
      <c r="R18578" s="25"/>
      <c r="T18578" s="25"/>
      <c r="V18578" s="25"/>
      <c r="X18578" s="25"/>
      <c r="Z18578" s="25"/>
      <c r="AB18578" s="25"/>
      <c r="AD18578" s="25"/>
      <c r="AF18578" s="25"/>
      <c r="AH18578" s="25"/>
      <c r="AJ18578" s="25"/>
      <c r="AL18578" s="25"/>
      <c r="AN18578" s="25"/>
      <c r="AP18578" s="25"/>
      <c r="AR18578" s="25"/>
      <c r="AT18578" s="25"/>
      <c r="AV18578" s="25"/>
      <c r="AX18578" s="25"/>
      <c r="AZ18578" s="25"/>
      <c r="BB18578" s="25"/>
      <c r="BE18578" s="20"/>
      <c r="BF18578" s="20"/>
    </row>
    <row r="18579" spans="1:58" s="19" customFormat="1">
      <c r="A18579" s="23"/>
      <c r="B18579" s="20"/>
      <c r="D18579" s="24"/>
      <c r="F18579" s="25"/>
      <c r="H18579" s="25"/>
      <c r="J18579" s="25"/>
      <c r="L18579" s="25"/>
      <c r="N18579" s="25"/>
      <c r="P18579" s="25"/>
      <c r="R18579" s="25"/>
      <c r="T18579" s="25"/>
      <c r="V18579" s="25"/>
      <c r="X18579" s="25"/>
      <c r="Z18579" s="25"/>
      <c r="AB18579" s="25"/>
      <c r="AD18579" s="25"/>
      <c r="AF18579" s="25"/>
      <c r="AH18579" s="25"/>
      <c r="AJ18579" s="25"/>
      <c r="AL18579" s="25"/>
      <c r="AN18579" s="25"/>
      <c r="AP18579" s="25"/>
      <c r="AR18579" s="25"/>
      <c r="AT18579" s="25"/>
      <c r="AV18579" s="25"/>
      <c r="AX18579" s="25"/>
      <c r="AZ18579" s="25"/>
      <c r="BB18579" s="25"/>
      <c r="BE18579" s="20"/>
      <c r="BF18579" s="20"/>
    </row>
    <row r="18580" spans="1:58" s="19" customFormat="1">
      <c r="A18580" s="23"/>
      <c r="B18580" s="20"/>
      <c r="D18580" s="24"/>
      <c r="F18580" s="25"/>
      <c r="H18580" s="25"/>
      <c r="J18580" s="25"/>
      <c r="L18580" s="25"/>
      <c r="N18580" s="25"/>
      <c r="P18580" s="25"/>
      <c r="R18580" s="25"/>
      <c r="T18580" s="25"/>
      <c r="V18580" s="25"/>
      <c r="X18580" s="25"/>
      <c r="Z18580" s="25"/>
      <c r="AB18580" s="25"/>
      <c r="AD18580" s="25"/>
      <c r="AF18580" s="25"/>
      <c r="AH18580" s="25"/>
      <c r="AJ18580" s="25"/>
      <c r="AL18580" s="25"/>
      <c r="AN18580" s="25"/>
      <c r="AP18580" s="25"/>
      <c r="AR18580" s="25"/>
      <c r="AT18580" s="25"/>
      <c r="AV18580" s="25"/>
      <c r="AX18580" s="25"/>
      <c r="AZ18580" s="25"/>
      <c r="BB18580" s="25"/>
      <c r="BE18580" s="20"/>
      <c r="BF18580" s="20"/>
    </row>
    <row r="18581" spans="1:58" s="19" customFormat="1">
      <c r="A18581" s="23"/>
      <c r="B18581" s="20"/>
      <c r="D18581" s="24"/>
      <c r="F18581" s="25"/>
      <c r="H18581" s="25"/>
      <c r="J18581" s="25"/>
      <c r="L18581" s="25"/>
      <c r="N18581" s="25"/>
      <c r="P18581" s="25"/>
      <c r="R18581" s="25"/>
      <c r="T18581" s="25"/>
      <c r="V18581" s="25"/>
      <c r="X18581" s="25"/>
      <c r="Z18581" s="25"/>
      <c r="AB18581" s="25"/>
      <c r="AD18581" s="25"/>
      <c r="AF18581" s="25"/>
      <c r="AH18581" s="25"/>
      <c r="AJ18581" s="25"/>
      <c r="AL18581" s="25"/>
      <c r="AN18581" s="25"/>
      <c r="AP18581" s="25"/>
      <c r="AR18581" s="25"/>
      <c r="AT18581" s="25"/>
      <c r="AV18581" s="25"/>
      <c r="AX18581" s="25"/>
      <c r="AZ18581" s="25"/>
      <c r="BB18581" s="25"/>
      <c r="BE18581" s="20"/>
      <c r="BF18581" s="20"/>
    </row>
    <row r="18582" spans="1:58" s="19" customFormat="1">
      <c r="A18582" s="23"/>
      <c r="B18582" s="20"/>
      <c r="D18582" s="24"/>
      <c r="F18582" s="25"/>
      <c r="H18582" s="25"/>
      <c r="J18582" s="25"/>
      <c r="L18582" s="25"/>
      <c r="N18582" s="25"/>
      <c r="P18582" s="25"/>
      <c r="R18582" s="25"/>
      <c r="T18582" s="25"/>
      <c r="V18582" s="25"/>
      <c r="X18582" s="25"/>
      <c r="Z18582" s="25"/>
      <c r="AB18582" s="25"/>
      <c r="AD18582" s="25"/>
      <c r="AF18582" s="25"/>
      <c r="AH18582" s="25"/>
      <c r="AJ18582" s="25"/>
      <c r="AL18582" s="25"/>
      <c r="AN18582" s="25"/>
      <c r="AP18582" s="25"/>
      <c r="AR18582" s="25"/>
      <c r="AT18582" s="25"/>
      <c r="AV18582" s="25"/>
      <c r="AX18582" s="25"/>
      <c r="AZ18582" s="25"/>
      <c r="BB18582" s="25"/>
      <c r="BE18582" s="20"/>
      <c r="BF18582" s="20"/>
    </row>
    <row r="18583" spans="1:58" s="19" customFormat="1">
      <c r="A18583" s="23"/>
      <c r="B18583" s="20"/>
      <c r="D18583" s="24"/>
      <c r="F18583" s="25"/>
      <c r="H18583" s="25"/>
      <c r="J18583" s="25"/>
      <c r="L18583" s="25"/>
      <c r="N18583" s="25"/>
      <c r="P18583" s="25"/>
      <c r="R18583" s="25"/>
      <c r="T18583" s="25"/>
      <c r="V18583" s="25"/>
      <c r="X18583" s="25"/>
      <c r="Z18583" s="25"/>
      <c r="AB18583" s="25"/>
      <c r="AD18583" s="25"/>
      <c r="AF18583" s="25"/>
      <c r="AH18583" s="25"/>
      <c r="AJ18583" s="25"/>
      <c r="AL18583" s="25"/>
      <c r="AN18583" s="25"/>
      <c r="AP18583" s="25"/>
      <c r="AR18583" s="25"/>
      <c r="AT18583" s="25"/>
      <c r="AV18583" s="25"/>
      <c r="AX18583" s="25"/>
      <c r="AZ18583" s="25"/>
      <c r="BB18583" s="25"/>
      <c r="BE18583" s="20"/>
      <c r="BF18583" s="20"/>
    </row>
    <row r="18584" spans="1:58" s="19" customFormat="1">
      <c r="A18584" s="23"/>
      <c r="B18584" s="20"/>
      <c r="D18584" s="24"/>
      <c r="F18584" s="25"/>
      <c r="H18584" s="25"/>
      <c r="J18584" s="25"/>
      <c r="L18584" s="25"/>
      <c r="N18584" s="25"/>
      <c r="P18584" s="25"/>
      <c r="R18584" s="25"/>
      <c r="T18584" s="25"/>
      <c r="V18584" s="25"/>
      <c r="X18584" s="25"/>
      <c r="Z18584" s="25"/>
      <c r="AB18584" s="25"/>
      <c r="AD18584" s="25"/>
      <c r="AF18584" s="25"/>
      <c r="AH18584" s="25"/>
      <c r="AJ18584" s="25"/>
      <c r="AL18584" s="25"/>
      <c r="AN18584" s="25"/>
      <c r="AP18584" s="25"/>
      <c r="AR18584" s="25"/>
      <c r="AT18584" s="25"/>
      <c r="AV18584" s="25"/>
      <c r="AX18584" s="25"/>
      <c r="AZ18584" s="25"/>
      <c r="BB18584" s="25"/>
      <c r="BE18584" s="20"/>
      <c r="BF18584" s="20"/>
    </row>
    <row r="18585" spans="1:58" s="19" customFormat="1">
      <c r="A18585" s="23"/>
      <c r="B18585" s="20"/>
      <c r="D18585" s="24"/>
      <c r="F18585" s="25"/>
      <c r="H18585" s="25"/>
      <c r="J18585" s="25"/>
      <c r="L18585" s="25"/>
      <c r="N18585" s="25"/>
      <c r="P18585" s="25"/>
      <c r="R18585" s="25"/>
      <c r="T18585" s="25"/>
      <c r="V18585" s="25"/>
      <c r="X18585" s="25"/>
      <c r="Z18585" s="25"/>
      <c r="AB18585" s="25"/>
      <c r="AD18585" s="25"/>
      <c r="AF18585" s="25"/>
      <c r="AH18585" s="25"/>
      <c r="AJ18585" s="25"/>
      <c r="AL18585" s="25"/>
      <c r="AN18585" s="25"/>
      <c r="AP18585" s="25"/>
      <c r="AR18585" s="25"/>
      <c r="AT18585" s="25"/>
      <c r="AV18585" s="25"/>
      <c r="AX18585" s="25"/>
      <c r="AZ18585" s="25"/>
      <c r="BB18585" s="25"/>
      <c r="BE18585" s="20"/>
      <c r="BF18585" s="20"/>
    </row>
    <row r="18586" spans="1:58" s="19" customFormat="1">
      <c r="A18586" s="23"/>
      <c r="B18586" s="20"/>
      <c r="D18586" s="24"/>
      <c r="F18586" s="25"/>
      <c r="H18586" s="25"/>
      <c r="J18586" s="25"/>
      <c r="L18586" s="25"/>
      <c r="N18586" s="25"/>
      <c r="P18586" s="25"/>
      <c r="R18586" s="25"/>
      <c r="T18586" s="25"/>
      <c r="V18586" s="25"/>
      <c r="X18586" s="25"/>
      <c r="Z18586" s="25"/>
      <c r="AB18586" s="25"/>
      <c r="AD18586" s="25"/>
      <c r="AF18586" s="25"/>
      <c r="AH18586" s="25"/>
      <c r="AJ18586" s="25"/>
      <c r="AL18586" s="25"/>
      <c r="AN18586" s="25"/>
      <c r="AP18586" s="25"/>
      <c r="AR18586" s="25"/>
      <c r="AT18586" s="25"/>
      <c r="AV18586" s="25"/>
      <c r="AX18586" s="25"/>
      <c r="AZ18586" s="25"/>
      <c r="BB18586" s="25"/>
      <c r="BE18586" s="20"/>
      <c r="BF18586" s="20"/>
    </row>
    <row r="18587" spans="1:58" s="19" customFormat="1">
      <c r="A18587" s="23"/>
      <c r="B18587" s="20"/>
      <c r="D18587" s="24"/>
      <c r="F18587" s="25"/>
      <c r="H18587" s="25"/>
      <c r="J18587" s="25"/>
      <c r="L18587" s="25"/>
      <c r="N18587" s="25"/>
      <c r="P18587" s="25"/>
      <c r="R18587" s="25"/>
      <c r="T18587" s="25"/>
      <c r="V18587" s="25"/>
      <c r="X18587" s="25"/>
      <c r="Z18587" s="25"/>
      <c r="AB18587" s="25"/>
      <c r="AD18587" s="25"/>
      <c r="AF18587" s="25"/>
      <c r="AH18587" s="25"/>
      <c r="AJ18587" s="25"/>
      <c r="AL18587" s="25"/>
      <c r="AN18587" s="25"/>
      <c r="AP18587" s="25"/>
      <c r="AR18587" s="25"/>
      <c r="AT18587" s="25"/>
      <c r="AV18587" s="25"/>
      <c r="AX18587" s="25"/>
      <c r="AZ18587" s="25"/>
      <c r="BB18587" s="25"/>
      <c r="BE18587" s="20"/>
      <c r="BF18587" s="20"/>
    </row>
    <row r="18588" spans="1:58" s="19" customFormat="1">
      <c r="A18588" s="23"/>
      <c r="B18588" s="20"/>
      <c r="D18588" s="24"/>
      <c r="F18588" s="25"/>
      <c r="H18588" s="25"/>
      <c r="J18588" s="25"/>
      <c r="L18588" s="25"/>
      <c r="N18588" s="25"/>
      <c r="P18588" s="25"/>
      <c r="R18588" s="25"/>
      <c r="T18588" s="25"/>
      <c r="V18588" s="25"/>
      <c r="X18588" s="25"/>
      <c r="Z18588" s="25"/>
      <c r="AB18588" s="25"/>
      <c r="AD18588" s="25"/>
      <c r="AF18588" s="25"/>
      <c r="AH18588" s="25"/>
      <c r="AJ18588" s="25"/>
      <c r="AL18588" s="25"/>
      <c r="AN18588" s="25"/>
      <c r="AP18588" s="25"/>
      <c r="AR18588" s="25"/>
      <c r="AT18588" s="25"/>
      <c r="AV18588" s="25"/>
      <c r="AX18588" s="25"/>
      <c r="AZ18588" s="25"/>
      <c r="BB18588" s="25"/>
      <c r="BE18588" s="20"/>
      <c r="BF18588" s="20"/>
    </row>
    <row r="18589" spans="1:58" s="19" customFormat="1">
      <c r="A18589" s="23"/>
      <c r="B18589" s="20"/>
      <c r="D18589" s="24"/>
      <c r="F18589" s="25"/>
      <c r="H18589" s="25"/>
      <c r="J18589" s="25"/>
      <c r="L18589" s="25"/>
      <c r="N18589" s="25"/>
      <c r="P18589" s="25"/>
      <c r="R18589" s="25"/>
      <c r="T18589" s="25"/>
      <c r="V18589" s="25"/>
      <c r="X18589" s="25"/>
      <c r="Z18589" s="25"/>
      <c r="AB18589" s="25"/>
      <c r="AD18589" s="25"/>
      <c r="AF18589" s="25"/>
      <c r="AH18589" s="25"/>
      <c r="AJ18589" s="25"/>
      <c r="AL18589" s="25"/>
      <c r="AN18589" s="25"/>
      <c r="AP18589" s="25"/>
      <c r="AR18589" s="25"/>
      <c r="AT18589" s="25"/>
      <c r="AV18589" s="25"/>
      <c r="AX18589" s="25"/>
      <c r="AZ18589" s="25"/>
      <c r="BB18589" s="25"/>
      <c r="BE18589" s="20"/>
      <c r="BF18589" s="20"/>
    </row>
    <row r="18590" spans="1:58" s="19" customFormat="1">
      <c r="A18590" s="23"/>
      <c r="B18590" s="20"/>
      <c r="D18590" s="24"/>
      <c r="F18590" s="25"/>
      <c r="H18590" s="25"/>
      <c r="J18590" s="25"/>
      <c r="L18590" s="25"/>
      <c r="N18590" s="25"/>
      <c r="P18590" s="25"/>
      <c r="R18590" s="25"/>
      <c r="T18590" s="25"/>
      <c r="V18590" s="25"/>
      <c r="X18590" s="25"/>
      <c r="Z18590" s="25"/>
      <c r="AB18590" s="25"/>
      <c r="AD18590" s="25"/>
      <c r="AF18590" s="25"/>
      <c r="AH18590" s="25"/>
      <c r="AJ18590" s="25"/>
      <c r="AL18590" s="25"/>
      <c r="AN18590" s="25"/>
      <c r="AP18590" s="25"/>
      <c r="AR18590" s="25"/>
      <c r="AT18590" s="25"/>
      <c r="AV18590" s="25"/>
      <c r="AX18590" s="25"/>
      <c r="AZ18590" s="25"/>
      <c r="BB18590" s="25"/>
      <c r="BE18590" s="20"/>
      <c r="BF18590" s="20"/>
    </row>
    <row r="18591" spans="1:58" s="19" customFormat="1">
      <c r="A18591" s="23"/>
      <c r="B18591" s="20"/>
      <c r="D18591" s="24"/>
      <c r="F18591" s="25"/>
      <c r="H18591" s="25"/>
      <c r="J18591" s="25"/>
      <c r="L18591" s="25"/>
      <c r="N18591" s="25"/>
      <c r="P18591" s="25"/>
      <c r="R18591" s="25"/>
      <c r="T18591" s="25"/>
      <c r="V18591" s="25"/>
      <c r="X18591" s="25"/>
      <c r="Z18591" s="25"/>
      <c r="AB18591" s="25"/>
      <c r="AD18591" s="25"/>
      <c r="AF18591" s="25"/>
      <c r="AH18591" s="25"/>
      <c r="AJ18591" s="25"/>
      <c r="AL18591" s="25"/>
      <c r="AN18591" s="25"/>
      <c r="AP18591" s="25"/>
      <c r="AR18591" s="25"/>
      <c r="AT18591" s="25"/>
      <c r="AV18591" s="25"/>
      <c r="AX18591" s="25"/>
      <c r="AZ18591" s="25"/>
      <c r="BB18591" s="25"/>
      <c r="BE18591" s="20"/>
      <c r="BF18591" s="20"/>
    </row>
    <row r="18592" spans="1:58" s="19" customFormat="1">
      <c r="A18592" s="23"/>
      <c r="B18592" s="20"/>
      <c r="D18592" s="24"/>
      <c r="F18592" s="25"/>
      <c r="H18592" s="25"/>
      <c r="J18592" s="25"/>
      <c r="L18592" s="25"/>
      <c r="N18592" s="25"/>
      <c r="P18592" s="25"/>
      <c r="R18592" s="25"/>
      <c r="T18592" s="25"/>
      <c r="V18592" s="25"/>
      <c r="X18592" s="25"/>
      <c r="Z18592" s="25"/>
      <c r="AB18592" s="25"/>
      <c r="AD18592" s="25"/>
      <c r="AF18592" s="25"/>
      <c r="AH18592" s="25"/>
      <c r="AJ18592" s="25"/>
      <c r="AL18592" s="25"/>
      <c r="AN18592" s="25"/>
      <c r="AP18592" s="25"/>
      <c r="AR18592" s="25"/>
      <c r="AT18592" s="25"/>
      <c r="AV18592" s="25"/>
      <c r="AX18592" s="25"/>
      <c r="AZ18592" s="25"/>
      <c r="BB18592" s="25"/>
      <c r="BE18592" s="20"/>
      <c r="BF18592" s="20"/>
    </row>
    <row r="18593" spans="1:58" s="19" customFormat="1">
      <c r="A18593" s="23"/>
      <c r="B18593" s="20"/>
      <c r="D18593" s="24"/>
      <c r="F18593" s="25"/>
      <c r="H18593" s="25"/>
      <c r="J18593" s="25"/>
      <c r="L18593" s="25"/>
      <c r="N18593" s="25"/>
      <c r="P18593" s="25"/>
      <c r="R18593" s="25"/>
      <c r="T18593" s="25"/>
      <c r="V18593" s="25"/>
      <c r="X18593" s="25"/>
      <c r="Z18593" s="25"/>
      <c r="AB18593" s="25"/>
      <c r="AD18593" s="25"/>
      <c r="AF18593" s="25"/>
      <c r="AH18593" s="25"/>
      <c r="AJ18593" s="25"/>
      <c r="AL18593" s="25"/>
      <c r="AN18593" s="25"/>
      <c r="AP18593" s="25"/>
      <c r="AR18593" s="25"/>
      <c r="AT18593" s="25"/>
      <c r="AV18593" s="25"/>
      <c r="AX18593" s="25"/>
      <c r="AZ18593" s="25"/>
      <c r="BB18593" s="25"/>
      <c r="BE18593" s="20"/>
      <c r="BF18593" s="20"/>
    </row>
    <row r="18594" spans="1:58" s="19" customFormat="1">
      <c r="A18594" s="23"/>
      <c r="B18594" s="20"/>
      <c r="D18594" s="24"/>
      <c r="F18594" s="25"/>
      <c r="H18594" s="25"/>
      <c r="J18594" s="25"/>
      <c r="L18594" s="25"/>
      <c r="N18594" s="25"/>
      <c r="P18594" s="25"/>
      <c r="R18594" s="25"/>
      <c r="T18594" s="25"/>
      <c r="V18594" s="25"/>
      <c r="X18594" s="25"/>
      <c r="Z18594" s="25"/>
      <c r="AB18594" s="25"/>
      <c r="AD18594" s="25"/>
      <c r="AF18594" s="25"/>
      <c r="AH18594" s="25"/>
      <c r="AJ18594" s="25"/>
      <c r="AL18594" s="25"/>
      <c r="AN18594" s="25"/>
      <c r="AP18594" s="25"/>
      <c r="AR18594" s="25"/>
      <c r="AT18594" s="25"/>
      <c r="AV18594" s="25"/>
      <c r="AX18594" s="25"/>
      <c r="AZ18594" s="25"/>
      <c r="BB18594" s="25"/>
      <c r="BE18594" s="20"/>
      <c r="BF18594" s="20"/>
    </row>
    <row r="18595" spans="1:58" s="19" customFormat="1">
      <c r="A18595" s="23"/>
      <c r="B18595" s="20"/>
      <c r="D18595" s="24"/>
      <c r="F18595" s="25"/>
      <c r="H18595" s="25"/>
      <c r="J18595" s="25"/>
      <c r="L18595" s="25"/>
      <c r="N18595" s="25"/>
      <c r="P18595" s="25"/>
      <c r="R18595" s="25"/>
      <c r="T18595" s="25"/>
      <c r="V18595" s="25"/>
      <c r="X18595" s="25"/>
      <c r="Z18595" s="25"/>
      <c r="AB18595" s="25"/>
      <c r="AD18595" s="25"/>
      <c r="AF18595" s="25"/>
      <c r="AH18595" s="25"/>
      <c r="AJ18595" s="25"/>
      <c r="AL18595" s="25"/>
      <c r="AN18595" s="25"/>
      <c r="AP18595" s="25"/>
      <c r="AR18595" s="25"/>
      <c r="AT18595" s="25"/>
      <c r="AV18595" s="25"/>
      <c r="AX18595" s="25"/>
      <c r="AZ18595" s="25"/>
      <c r="BB18595" s="25"/>
      <c r="BE18595" s="20"/>
      <c r="BF18595" s="20"/>
    </row>
    <row r="18596" spans="1:58" s="19" customFormat="1">
      <c r="A18596" s="23"/>
      <c r="B18596" s="20"/>
      <c r="D18596" s="24"/>
      <c r="F18596" s="25"/>
      <c r="H18596" s="25"/>
      <c r="J18596" s="25"/>
      <c r="L18596" s="25"/>
      <c r="N18596" s="25"/>
      <c r="P18596" s="25"/>
      <c r="R18596" s="25"/>
      <c r="T18596" s="25"/>
      <c r="V18596" s="25"/>
      <c r="X18596" s="25"/>
      <c r="Z18596" s="25"/>
      <c r="AB18596" s="25"/>
      <c r="AD18596" s="25"/>
      <c r="AF18596" s="25"/>
      <c r="AH18596" s="25"/>
      <c r="AJ18596" s="25"/>
      <c r="AL18596" s="25"/>
      <c r="AN18596" s="25"/>
      <c r="AP18596" s="25"/>
      <c r="AR18596" s="25"/>
      <c r="AT18596" s="25"/>
      <c r="AV18596" s="25"/>
      <c r="AX18596" s="25"/>
      <c r="AZ18596" s="25"/>
      <c r="BB18596" s="25"/>
      <c r="BE18596" s="20"/>
      <c r="BF18596" s="20"/>
    </row>
    <row r="18597" spans="1:58" s="19" customFormat="1">
      <c r="A18597" s="23"/>
      <c r="B18597" s="20"/>
      <c r="D18597" s="24"/>
      <c r="F18597" s="25"/>
      <c r="H18597" s="25"/>
      <c r="J18597" s="25"/>
      <c r="L18597" s="25"/>
      <c r="N18597" s="25"/>
      <c r="P18597" s="25"/>
      <c r="R18597" s="25"/>
      <c r="T18597" s="25"/>
      <c r="V18597" s="25"/>
      <c r="X18597" s="25"/>
      <c r="Z18597" s="25"/>
      <c r="AB18597" s="25"/>
      <c r="AD18597" s="25"/>
      <c r="AF18597" s="25"/>
      <c r="AH18597" s="25"/>
      <c r="AJ18597" s="25"/>
      <c r="AL18597" s="25"/>
      <c r="AN18597" s="25"/>
      <c r="AP18597" s="25"/>
      <c r="AR18597" s="25"/>
      <c r="AT18597" s="25"/>
      <c r="AV18597" s="25"/>
      <c r="AX18597" s="25"/>
      <c r="AZ18597" s="25"/>
      <c r="BB18597" s="25"/>
      <c r="BE18597" s="20"/>
      <c r="BF18597" s="20"/>
    </row>
    <row r="18598" spans="1:58" s="19" customFormat="1">
      <c r="A18598" s="23"/>
      <c r="B18598" s="20"/>
      <c r="D18598" s="24"/>
      <c r="F18598" s="25"/>
      <c r="H18598" s="25"/>
      <c r="J18598" s="25"/>
      <c r="L18598" s="25"/>
      <c r="N18598" s="25"/>
      <c r="P18598" s="25"/>
      <c r="R18598" s="25"/>
      <c r="T18598" s="25"/>
      <c r="V18598" s="25"/>
      <c r="X18598" s="25"/>
      <c r="Z18598" s="25"/>
      <c r="AB18598" s="25"/>
      <c r="AD18598" s="25"/>
      <c r="AF18598" s="25"/>
      <c r="AH18598" s="25"/>
      <c r="AJ18598" s="25"/>
      <c r="AL18598" s="25"/>
      <c r="AN18598" s="25"/>
      <c r="AP18598" s="25"/>
      <c r="AR18598" s="25"/>
      <c r="AT18598" s="25"/>
      <c r="AV18598" s="25"/>
      <c r="AX18598" s="25"/>
      <c r="AZ18598" s="25"/>
      <c r="BB18598" s="25"/>
      <c r="BE18598" s="20"/>
      <c r="BF18598" s="20"/>
    </row>
    <row r="18599" spans="1:58" s="19" customFormat="1">
      <c r="A18599" s="23"/>
      <c r="B18599" s="20"/>
      <c r="D18599" s="24"/>
      <c r="F18599" s="25"/>
      <c r="H18599" s="25"/>
      <c r="J18599" s="25"/>
      <c r="L18599" s="25"/>
      <c r="N18599" s="25"/>
      <c r="P18599" s="25"/>
      <c r="R18599" s="25"/>
      <c r="T18599" s="25"/>
      <c r="V18599" s="25"/>
      <c r="X18599" s="25"/>
      <c r="Z18599" s="25"/>
      <c r="AB18599" s="25"/>
      <c r="AD18599" s="25"/>
      <c r="AF18599" s="25"/>
      <c r="AH18599" s="25"/>
      <c r="AJ18599" s="25"/>
      <c r="AL18599" s="25"/>
      <c r="AN18599" s="25"/>
      <c r="AP18599" s="25"/>
      <c r="AR18599" s="25"/>
      <c r="AT18599" s="25"/>
      <c r="AV18599" s="25"/>
      <c r="AX18599" s="25"/>
      <c r="AZ18599" s="25"/>
      <c r="BB18599" s="25"/>
      <c r="BE18599" s="20"/>
      <c r="BF18599" s="20"/>
    </row>
    <row r="18600" spans="1:58" s="19" customFormat="1">
      <c r="A18600" s="23"/>
      <c r="B18600" s="20"/>
      <c r="D18600" s="24"/>
      <c r="F18600" s="25"/>
      <c r="H18600" s="25"/>
      <c r="J18600" s="25"/>
      <c r="L18600" s="25"/>
      <c r="N18600" s="25"/>
      <c r="P18600" s="25"/>
      <c r="R18600" s="25"/>
      <c r="T18600" s="25"/>
      <c r="V18600" s="25"/>
      <c r="X18600" s="25"/>
      <c r="Z18600" s="25"/>
      <c r="AB18600" s="25"/>
      <c r="AD18600" s="25"/>
      <c r="AF18600" s="25"/>
      <c r="AH18600" s="25"/>
      <c r="AJ18600" s="25"/>
      <c r="AL18600" s="25"/>
      <c r="AN18600" s="25"/>
      <c r="AP18600" s="25"/>
      <c r="AR18600" s="25"/>
      <c r="AT18600" s="25"/>
      <c r="AV18600" s="25"/>
      <c r="AX18600" s="25"/>
      <c r="AZ18600" s="25"/>
      <c r="BB18600" s="25"/>
      <c r="BE18600" s="20"/>
      <c r="BF18600" s="20"/>
    </row>
    <row r="18601" spans="1:58" s="19" customFormat="1">
      <c r="A18601" s="23"/>
      <c r="B18601" s="20"/>
      <c r="D18601" s="24"/>
      <c r="F18601" s="25"/>
      <c r="H18601" s="25"/>
      <c r="J18601" s="25"/>
      <c r="L18601" s="25"/>
      <c r="N18601" s="25"/>
      <c r="P18601" s="25"/>
      <c r="R18601" s="25"/>
      <c r="T18601" s="25"/>
      <c r="V18601" s="25"/>
      <c r="X18601" s="25"/>
      <c r="Z18601" s="25"/>
      <c r="AB18601" s="25"/>
      <c r="AD18601" s="25"/>
      <c r="AF18601" s="25"/>
      <c r="AH18601" s="25"/>
      <c r="AJ18601" s="25"/>
      <c r="AL18601" s="25"/>
      <c r="AN18601" s="25"/>
      <c r="AP18601" s="25"/>
      <c r="AR18601" s="25"/>
      <c r="AT18601" s="25"/>
      <c r="AV18601" s="25"/>
      <c r="AX18601" s="25"/>
      <c r="AZ18601" s="25"/>
      <c r="BB18601" s="25"/>
      <c r="BE18601" s="20"/>
      <c r="BF18601" s="20"/>
    </row>
    <row r="18602" spans="1:58" s="19" customFormat="1">
      <c r="A18602" s="23"/>
      <c r="B18602" s="20"/>
      <c r="D18602" s="24"/>
      <c r="F18602" s="25"/>
      <c r="H18602" s="25"/>
      <c r="J18602" s="25"/>
      <c r="L18602" s="25"/>
      <c r="N18602" s="25"/>
      <c r="P18602" s="25"/>
      <c r="R18602" s="25"/>
      <c r="T18602" s="25"/>
      <c r="V18602" s="25"/>
      <c r="X18602" s="25"/>
      <c r="Z18602" s="25"/>
      <c r="AB18602" s="25"/>
      <c r="AD18602" s="25"/>
      <c r="AF18602" s="25"/>
      <c r="AH18602" s="25"/>
      <c r="AJ18602" s="25"/>
      <c r="AL18602" s="25"/>
      <c r="AN18602" s="25"/>
      <c r="AP18602" s="25"/>
      <c r="AR18602" s="25"/>
      <c r="AT18602" s="25"/>
      <c r="AV18602" s="25"/>
      <c r="AX18602" s="25"/>
      <c r="AZ18602" s="25"/>
      <c r="BB18602" s="25"/>
      <c r="BE18602" s="20"/>
      <c r="BF18602" s="20"/>
    </row>
    <row r="18603" spans="1:58" s="19" customFormat="1">
      <c r="A18603" s="23"/>
      <c r="B18603" s="20"/>
      <c r="D18603" s="24"/>
      <c r="F18603" s="25"/>
      <c r="H18603" s="25"/>
      <c r="J18603" s="25"/>
      <c r="L18603" s="25"/>
      <c r="N18603" s="25"/>
      <c r="P18603" s="25"/>
      <c r="R18603" s="25"/>
      <c r="T18603" s="25"/>
      <c r="V18603" s="25"/>
      <c r="X18603" s="25"/>
      <c r="Z18603" s="25"/>
      <c r="AB18603" s="25"/>
      <c r="AD18603" s="25"/>
      <c r="AF18603" s="25"/>
      <c r="AH18603" s="25"/>
      <c r="AJ18603" s="25"/>
      <c r="AL18603" s="25"/>
      <c r="AN18603" s="25"/>
      <c r="AP18603" s="25"/>
      <c r="AR18603" s="25"/>
      <c r="AT18603" s="25"/>
      <c r="AV18603" s="25"/>
      <c r="AX18603" s="25"/>
      <c r="AZ18603" s="25"/>
      <c r="BB18603" s="25"/>
      <c r="BE18603" s="20"/>
      <c r="BF18603" s="20"/>
    </row>
    <row r="18604" spans="1:58" s="19" customFormat="1">
      <c r="A18604" s="23"/>
      <c r="B18604" s="20"/>
      <c r="D18604" s="24"/>
      <c r="F18604" s="25"/>
      <c r="H18604" s="25"/>
      <c r="J18604" s="25"/>
      <c r="L18604" s="25"/>
      <c r="N18604" s="25"/>
      <c r="P18604" s="25"/>
      <c r="R18604" s="25"/>
      <c r="T18604" s="25"/>
      <c r="V18604" s="25"/>
      <c r="X18604" s="25"/>
      <c r="Z18604" s="25"/>
      <c r="AB18604" s="25"/>
      <c r="AD18604" s="25"/>
      <c r="AF18604" s="25"/>
      <c r="AH18604" s="25"/>
      <c r="AJ18604" s="25"/>
      <c r="AL18604" s="25"/>
      <c r="AN18604" s="25"/>
      <c r="AP18604" s="25"/>
      <c r="AR18604" s="25"/>
      <c r="AT18604" s="25"/>
      <c r="AV18604" s="25"/>
      <c r="AX18604" s="25"/>
      <c r="AZ18604" s="25"/>
      <c r="BB18604" s="25"/>
      <c r="BE18604" s="20"/>
      <c r="BF18604" s="20"/>
    </row>
    <row r="18605" spans="1:58" s="19" customFormat="1">
      <c r="A18605" s="23"/>
      <c r="B18605" s="20"/>
      <c r="D18605" s="24"/>
      <c r="F18605" s="25"/>
      <c r="H18605" s="25"/>
      <c r="J18605" s="25"/>
      <c r="L18605" s="25"/>
      <c r="N18605" s="25"/>
      <c r="P18605" s="25"/>
      <c r="R18605" s="25"/>
      <c r="T18605" s="25"/>
      <c r="V18605" s="25"/>
      <c r="X18605" s="25"/>
      <c r="Z18605" s="25"/>
      <c r="AB18605" s="25"/>
      <c r="AD18605" s="25"/>
      <c r="AF18605" s="25"/>
      <c r="AH18605" s="25"/>
      <c r="AJ18605" s="25"/>
      <c r="AL18605" s="25"/>
      <c r="AN18605" s="25"/>
      <c r="AP18605" s="25"/>
      <c r="AR18605" s="25"/>
      <c r="AT18605" s="25"/>
      <c r="AV18605" s="25"/>
      <c r="AX18605" s="25"/>
      <c r="AZ18605" s="25"/>
      <c r="BB18605" s="25"/>
      <c r="BE18605" s="20"/>
      <c r="BF18605" s="20"/>
    </row>
    <row r="18606" spans="1:58" s="19" customFormat="1">
      <c r="A18606" s="23"/>
      <c r="B18606" s="20"/>
      <c r="D18606" s="24"/>
      <c r="F18606" s="25"/>
      <c r="H18606" s="25"/>
      <c r="J18606" s="25"/>
      <c r="L18606" s="25"/>
      <c r="N18606" s="25"/>
      <c r="P18606" s="25"/>
      <c r="R18606" s="25"/>
      <c r="T18606" s="25"/>
      <c r="V18606" s="25"/>
      <c r="X18606" s="25"/>
      <c r="Z18606" s="25"/>
      <c r="AB18606" s="25"/>
      <c r="AD18606" s="25"/>
      <c r="AF18606" s="25"/>
      <c r="AH18606" s="25"/>
      <c r="AJ18606" s="25"/>
      <c r="AL18606" s="25"/>
      <c r="AN18606" s="25"/>
      <c r="AP18606" s="25"/>
      <c r="AR18606" s="25"/>
      <c r="AT18606" s="25"/>
      <c r="AV18606" s="25"/>
      <c r="AX18606" s="25"/>
      <c r="AZ18606" s="25"/>
      <c r="BB18606" s="25"/>
      <c r="BE18606" s="20"/>
      <c r="BF18606" s="20"/>
    </row>
    <row r="18607" spans="1:58" s="19" customFormat="1">
      <c r="A18607" s="23"/>
      <c r="B18607" s="20"/>
      <c r="D18607" s="24"/>
      <c r="F18607" s="25"/>
      <c r="H18607" s="25"/>
      <c r="J18607" s="25"/>
      <c r="L18607" s="25"/>
      <c r="N18607" s="25"/>
      <c r="P18607" s="25"/>
      <c r="R18607" s="25"/>
      <c r="T18607" s="25"/>
      <c r="V18607" s="25"/>
      <c r="X18607" s="25"/>
      <c r="Z18607" s="25"/>
      <c r="AB18607" s="25"/>
      <c r="AD18607" s="25"/>
      <c r="AF18607" s="25"/>
      <c r="AH18607" s="25"/>
      <c r="AJ18607" s="25"/>
      <c r="AL18607" s="25"/>
      <c r="AN18607" s="25"/>
      <c r="AP18607" s="25"/>
      <c r="AR18607" s="25"/>
      <c r="AT18607" s="25"/>
      <c r="AV18607" s="25"/>
      <c r="AX18607" s="25"/>
      <c r="AZ18607" s="25"/>
      <c r="BB18607" s="25"/>
      <c r="BE18607" s="20"/>
      <c r="BF18607" s="20"/>
    </row>
    <row r="18608" spans="1:58" s="19" customFormat="1">
      <c r="A18608" s="23"/>
      <c r="B18608" s="20"/>
      <c r="D18608" s="24"/>
      <c r="F18608" s="25"/>
      <c r="H18608" s="25"/>
      <c r="J18608" s="25"/>
      <c r="L18608" s="25"/>
      <c r="N18608" s="25"/>
      <c r="P18608" s="25"/>
      <c r="R18608" s="25"/>
      <c r="T18608" s="25"/>
      <c r="V18608" s="25"/>
      <c r="X18608" s="25"/>
      <c r="Z18608" s="25"/>
      <c r="AB18608" s="25"/>
      <c r="AD18608" s="25"/>
      <c r="AF18608" s="25"/>
      <c r="AH18608" s="25"/>
      <c r="AJ18608" s="25"/>
      <c r="AL18608" s="25"/>
      <c r="AN18608" s="25"/>
      <c r="AP18608" s="25"/>
      <c r="AR18608" s="25"/>
      <c r="AT18608" s="25"/>
      <c r="AV18608" s="25"/>
      <c r="AX18608" s="25"/>
      <c r="AZ18608" s="25"/>
      <c r="BB18608" s="25"/>
      <c r="BE18608" s="20"/>
      <c r="BF18608" s="20"/>
    </row>
    <row r="18609" spans="1:58" s="19" customFormat="1">
      <c r="A18609" s="23"/>
      <c r="B18609" s="20"/>
      <c r="D18609" s="24"/>
      <c r="F18609" s="25"/>
      <c r="H18609" s="25"/>
      <c r="J18609" s="25"/>
      <c r="L18609" s="25"/>
      <c r="N18609" s="25"/>
      <c r="P18609" s="25"/>
      <c r="R18609" s="25"/>
      <c r="T18609" s="25"/>
      <c r="V18609" s="25"/>
      <c r="X18609" s="25"/>
      <c r="Z18609" s="25"/>
      <c r="AB18609" s="25"/>
      <c r="AD18609" s="25"/>
      <c r="AF18609" s="25"/>
      <c r="AH18609" s="25"/>
      <c r="AJ18609" s="25"/>
      <c r="AL18609" s="25"/>
      <c r="AN18609" s="25"/>
      <c r="AP18609" s="25"/>
      <c r="AR18609" s="25"/>
      <c r="AT18609" s="25"/>
      <c r="AV18609" s="25"/>
      <c r="AX18609" s="25"/>
      <c r="AZ18609" s="25"/>
      <c r="BB18609" s="25"/>
      <c r="BE18609" s="20"/>
      <c r="BF18609" s="20"/>
    </row>
    <row r="18610" spans="1:58" s="19" customFormat="1">
      <c r="A18610" s="23"/>
      <c r="B18610" s="20"/>
      <c r="D18610" s="24"/>
      <c r="F18610" s="25"/>
      <c r="H18610" s="25"/>
      <c r="J18610" s="25"/>
      <c r="L18610" s="25"/>
      <c r="N18610" s="25"/>
      <c r="P18610" s="25"/>
      <c r="R18610" s="25"/>
      <c r="T18610" s="25"/>
      <c r="V18610" s="25"/>
      <c r="X18610" s="25"/>
      <c r="Z18610" s="25"/>
      <c r="AB18610" s="25"/>
      <c r="AD18610" s="25"/>
      <c r="AF18610" s="25"/>
      <c r="AH18610" s="25"/>
      <c r="AJ18610" s="25"/>
      <c r="AL18610" s="25"/>
      <c r="AN18610" s="25"/>
      <c r="AP18610" s="25"/>
      <c r="AR18610" s="25"/>
      <c r="AT18610" s="25"/>
      <c r="AV18610" s="25"/>
      <c r="AX18610" s="25"/>
      <c r="AZ18610" s="25"/>
      <c r="BB18610" s="25"/>
      <c r="BE18610" s="20"/>
      <c r="BF18610" s="20"/>
    </row>
    <row r="18611" spans="1:58" s="19" customFormat="1">
      <c r="A18611" s="23"/>
      <c r="B18611" s="20"/>
      <c r="D18611" s="24"/>
      <c r="F18611" s="25"/>
      <c r="H18611" s="25"/>
      <c r="J18611" s="25"/>
      <c r="L18611" s="25"/>
      <c r="N18611" s="25"/>
      <c r="P18611" s="25"/>
      <c r="R18611" s="25"/>
      <c r="T18611" s="25"/>
      <c r="V18611" s="25"/>
      <c r="X18611" s="25"/>
      <c r="Z18611" s="25"/>
      <c r="AB18611" s="25"/>
      <c r="AD18611" s="25"/>
      <c r="AF18611" s="25"/>
      <c r="AH18611" s="25"/>
      <c r="AJ18611" s="25"/>
      <c r="AL18611" s="25"/>
      <c r="AN18611" s="25"/>
      <c r="AP18611" s="25"/>
      <c r="AR18611" s="25"/>
      <c r="AT18611" s="25"/>
      <c r="AV18611" s="25"/>
      <c r="AX18611" s="25"/>
      <c r="AZ18611" s="25"/>
      <c r="BB18611" s="25"/>
      <c r="BE18611" s="20"/>
      <c r="BF18611" s="20"/>
    </row>
    <row r="18612" spans="1:58" s="19" customFormat="1">
      <c r="A18612" s="23"/>
      <c r="B18612" s="20"/>
      <c r="D18612" s="24"/>
      <c r="F18612" s="25"/>
      <c r="H18612" s="25"/>
      <c r="J18612" s="25"/>
      <c r="L18612" s="25"/>
      <c r="N18612" s="25"/>
      <c r="P18612" s="25"/>
      <c r="R18612" s="25"/>
      <c r="T18612" s="25"/>
      <c r="V18612" s="25"/>
      <c r="X18612" s="25"/>
      <c r="Z18612" s="25"/>
      <c r="AB18612" s="25"/>
      <c r="AD18612" s="25"/>
      <c r="AF18612" s="25"/>
      <c r="AH18612" s="25"/>
      <c r="AJ18612" s="25"/>
      <c r="AL18612" s="25"/>
      <c r="AN18612" s="25"/>
      <c r="AP18612" s="25"/>
      <c r="AR18612" s="25"/>
      <c r="AT18612" s="25"/>
      <c r="AV18612" s="25"/>
      <c r="AX18612" s="25"/>
      <c r="AZ18612" s="25"/>
      <c r="BB18612" s="25"/>
      <c r="BE18612" s="20"/>
      <c r="BF18612" s="20"/>
    </row>
    <row r="18613" spans="1:58" s="19" customFormat="1">
      <c r="A18613" s="23"/>
      <c r="B18613" s="20"/>
      <c r="D18613" s="24"/>
      <c r="F18613" s="25"/>
      <c r="H18613" s="25"/>
      <c r="J18613" s="25"/>
      <c r="L18613" s="25"/>
      <c r="N18613" s="25"/>
      <c r="P18613" s="25"/>
      <c r="R18613" s="25"/>
      <c r="T18613" s="25"/>
      <c r="V18613" s="25"/>
      <c r="X18613" s="25"/>
      <c r="Z18613" s="25"/>
      <c r="AB18613" s="25"/>
      <c r="AD18613" s="25"/>
      <c r="AF18613" s="25"/>
      <c r="AH18613" s="25"/>
      <c r="AJ18613" s="25"/>
      <c r="AL18613" s="25"/>
      <c r="AN18613" s="25"/>
      <c r="AP18613" s="25"/>
      <c r="AR18613" s="25"/>
      <c r="AT18613" s="25"/>
      <c r="AV18613" s="25"/>
      <c r="AX18613" s="25"/>
      <c r="AZ18613" s="25"/>
      <c r="BB18613" s="25"/>
      <c r="BE18613" s="20"/>
      <c r="BF18613" s="20"/>
    </row>
    <row r="18614" spans="1:58" s="19" customFormat="1">
      <c r="A18614" s="23"/>
      <c r="B18614" s="20"/>
      <c r="D18614" s="24"/>
      <c r="F18614" s="25"/>
      <c r="H18614" s="25"/>
      <c r="J18614" s="25"/>
      <c r="L18614" s="25"/>
      <c r="N18614" s="25"/>
      <c r="P18614" s="25"/>
      <c r="R18614" s="25"/>
      <c r="T18614" s="25"/>
      <c r="V18614" s="25"/>
      <c r="X18614" s="25"/>
      <c r="Z18614" s="25"/>
      <c r="AB18614" s="25"/>
      <c r="AD18614" s="25"/>
      <c r="AF18614" s="25"/>
      <c r="AH18614" s="25"/>
      <c r="AJ18614" s="25"/>
      <c r="AL18614" s="25"/>
      <c r="AN18614" s="25"/>
      <c r="AP18614" s="25"/>
      <c r="AR18614" s="25"/>
      <c r="AT18614" s="25"/>
      <c r="AV18614" s="25"/>
      <c r="AX18614" s="25"/>
      <c r="AZ18614" s="25"/>
      <c r="BB18614" s="25"/>
      <c r="BE18614" s="20"/>
      <c r="BF18614" s="20"/>
    </row>
    <row r="18615" spans="1:58" s="19" customFormat="1">
      <c r="A18615" s="23"/>
      <c r="B18615" s="20"/>
      <c r="D18615" s="24"/>
      <c r="F18615" s="25"/>
      <c r="H18615" s="25"/>
      <c r="J18615" s="25"/>
      <c r="L18615" s="25"/>
      <c r="N18615" s="25"/>
      <c r="P18615" s="25"/>
      <c r="R18615" s="25"/>
      <c r="T18615" s="25"/>
      <c r="V18615" s="25"/>
      <c r="X18615" s="25"/>
      <c r="Z18615" s="25"/>
      <c r="AB18615" s="25"/>
      <c r="AD18615" s="25"/>
      <c r="AF18615" s="25"/>
      <c r="AH18615" s="25"/>
      <c r="AJ18615" s="25"/>
      <c r="AL18615" s="25"/>
      <c r="AN18615" s="25"/>
      <c r="AP18615" s="25"/>
      <c r="AR18615" s="25"/>
      <c r="AT18615" s="25"/>
      <c r="AV18615" s="25"/>
      <c r="AX18615" s="25"/>
      <c r="AZ18615" s="25"/>
      <c r="BB18615" s="25"/>
      <c r="BE18615" s="20"/>
      <c r="BF18615" s="20"/>
    </row>
    <row r="18616" spans="1:58" s="19" customFormat="1">
      <c r="A18616" s="23"/>
      <c r="B18616" s="20"/>
      <c r="D18616" s="24"/>
      <c r="F18616" s="25"/>
      <c r="H18616" s="25"/>
      <c r="J18616" s="25"/>
      <c r="L18616" s="25"/>
      <c r="N18616" s="25"/>
      <c r="P18616" s="25"/>
      <c r="R18616" s="25"/>
      <c r="T18616" s="25"/>
      <c r="V18616" s="25"/>
      <c r="X18616" s="25"/>
      <c r="Z18616" s="25"/>
      <c r="AB18616" s="25"/>
      <c r="AD18616" s="25"/>
      <c r="AF18616" s="25"/>
      <c r="AH18616" s="25"/>
      <c r="AJ18616" s="25"/>
      <c r="AL18616" s="25"/>
      <c r="AN18616" s="25"/>
      <c r="AP18616" s="25"/>
      <c r="AR18616" s="25"/>
      <c r="AT18616" s="25"/>
      <c r="AV18616" s="25"/>
      <c r="AX18616" s="25"/>
      <c r="AZ18616" s="25"/>
      <c r="BB18616" s="25"/>
      <c r="BE18616" s="20"/>
      <c r="BF18616" s="20"/>
    </row>
    <row r="18617" spans="1:58" s="19" customFormat="1">
      <c r="A18617" s="23"/>
      <c r="B18617" s="20"/>
      <c r="D18617" s="24"/>
      <c r="F18617" s="25"/>
      <c r="H18617" s="25"/>
      <c r="J18617" s="25"/>
      <c r="L18617" s="25"/>
      <c r="N18617" s="25"/>
      <c r="P18617" s="25"/>
      <c r="R18617" s="25"/>
      <c r="T18617" s="25"/>
      <c r="V18617" s="25"/>
      <c r="X18617" s="25"/>
      <c r="Z18617" s="25"/>
      <c r="AB18617" s="25"/>
      <c r="AD18617" s="25"/>
      <c r="AF18617" s="25"/>
      <c r="AH18617" s="25"/>
      <c r="AJ18617" s="25"/>
      <c r="AL18617" s="25"/>
      <c r="AN18617" s="25"/>
      <c r="AP18617" s="25"/>
      <c r="AR18617" s="25"/>
      <c r="AT18617" s="25"/>
      <c r="AV18617" s="25"/>
      <c r="AX18617" s="25"/>
      <c r="AZ18617" s="25"/>
      <c r="BB18617" s="25"/>
      <c r="BE18617" s="20"/>
      <c r="BF18617" s="20"/>
    </row>
    <row r="18618" spans="1:58" s="19" customFormat="1">
      <c r="A18618" s="23"/>
      <c r="B18618" s="20"/>
      <c r="D18618" s="24"/>
      <c r="F18618" s="25"/>
      <c r="H18618" s="25"/>
      <c r="J18618" s="25"/>
      <c r="L18618" s="25"/>
      <c r="N18618" s="25"/>
      <c r="P18618" s="25"/>
      <c r="R18618" s="25"/>
      <c r="T18618" s="25"/>
      <c r="V18618" s="25"/>
      <c r="X18618" s="25"/>
      <c r="Z18618" s="25"/>
      <c r="AB18618" s="25"/>
      <c r="AD18618" s="25"/>
      <c r="AF18618" s="25"/>
      <c r="AH18618" s="25"/>
      <c r="AJ18618" s="25"/>
      <c r="AL18618" s="25"/>
      <c r="AN18618" s="25"/>
      <c r="AP18618" s="25"/>
      <c r="AR18618" s="25"/>
      <c r="AT18618" s="25"/>
      <c r="AV18618" s="25"/>
      <c r="AX18618" s="25"/>
      <c r="AZ18618" s="25"/>
      <c r="BB18618" s="25"/>
      <c r="BE18618" s="20"/>
      <c r="BF18618" s="20"/>
    </row>
    <row r="18619" spans="1:58" s="19" customFormat="1">
      <c r="A18619" s="23"/>
      <c r="B18619" s="20"/>
      <c r="D18619" s="24"/>
      <c r="F18619" s="25"/>
      <c r="H18619" s="25"/>
      <c r="J18619" s="25"/>
      <c r="L18619" s="25"/>
      <c r="N18619" s="25"/>
      <c r="P18619" s="25"/>
      <c r="R18619" s="25"/>
      <c r="T18619" s="25"/>
      <c r="V18619" s="25"/>
      <c r="X18619" s="25"/>
      <c r="Z18619" s="25"/>
      <c r="AB18619" s="25"/>
      <c r="AD18619" s="25"/>
      <c r="AF18619" s="25"/>
      <c r="AH18619" s="25"/>
      <c r="AJ18619" s="25"/>
      <c r="AL18619" s="25"/>
      <c r="AN18619" s="25"/>
      <c r="AP18619" s="25"/>
      <c r="AR18619" s="25"/>
      <c r="AT18619" s="25"/>
      <c r="AV18619" s="25"/>
      <c r="AX18619" s="25"/>
      <c r="AZ18619" s="25"/>
      <c r="BB18619" s="25"/>
      <c r="BE18619" s="20"/>
      <c r="BF18619" s="20"/>
    </row>
    <row r="18620" spans="1:58" s="19" customFormat="1">
      <c r="A18620" s="23"/>
      <c r="B18620" s="20"/>
      <c r="D18620" s="24"/>
      <c r="F18620" s="25"/>
      <c r="H18620" s="25"/>
      <c r="J18620" s="25"/>
      <c r="L18620" s="25"/>
      <c r="N18620" s="25"/>
      <c r="P18620" s="25"/>
      <c r="R18620" s="25"/>
      <c r="T18620" s="25"/>
      <c r="V18620" s="25"/>
      <c r="X18620" s="25"/>
      <c r="Z18620" s="25"/>
      <c r="AB18620" s="25"/>
      <c r="AD18620" s="25"/>
      <c r="AF18620" s="25"/>
      <c r="AH18620" s="25"/>
      <c r="AJ18620" s="25"/>
      <c r="AL18620" s="25"/>
      <c r="AN18620" s="25"/>
      <c r="AP18620" s="25"/>
      <c r="AR18620" s="25"/>
      <c r="AT18620" s="25"/>
      <c r="AV18620" s="25"/>
      <c r="AX18620" s="25"/>
      <c r="AZ18620" s="25"/>
      <c r="BB18620" s="25"/>
      <c r="BE18620" s="20"/>
      <c r="BF18620" s="20"/>
    </row>
    <row r="18621" spans="1:58" s="19" customFormat="1">
      <c r="A18621" s="23"/>
      <c r="B18621" s="20"/>
      <c r="D18621" s="24"/>
      <c r="F18621" s="25"/>
      <c r="H18621" s="25"/>
      <c r="J18621" s="25"/>
      <c r="L18621" s="25"/>
      <c r="N18621" s="25"/>
      <c r="P18621" s="25"/>
      <c r="R18621" s="25"/>
      <c r="T18621" s="25"/>
      <c r="V18621" s="25"/>
      <c r="X18621" s="25"/>
      <c r="Z18621" s="25"/>
      <c r="AB18621" s="25"/>
      <c r="AD18621" s="25"/>
      <c r="AF18621" s="25"/>
      <c r="AH18621" s="25"/>
      <c r="AJ18621" s="25"/>
      <c r="AL18621" s="25"/>
      <c r="AN18621" s="25"/>
      <c r="AP18621" s="25"/>
      <c r="AR18621" s="25"/>
      <c r="AT18621" s="25"/>
      <c r="AV18621" s="25"/>
      <c r="AX18621" s="25"/>
      <c r="AZ18621" s="25"/>
      <c r="BB18621" s="25"/>
      <c r="BE18621" s="20"/>
      <c r="BF18621" s="20"/>
    </row>
    <row r="18622" spans="1:58" s="19" customFormat="1">
      <c r="A18622" s="23"/>
      <c r="B18622" s="20"/>
      <c r="D18622" s="24"/>
      <c r="F18622" s="25"/>
      <c r="H18622" s="25"/>
      <c r="J18622" s="25"/>
      <c r="L18622" s="25"/>
      <c r="N18622" s="25"/>
      <c r="P18622" s="25"/>
      <c r="R18622" s="25"/>
      <c r="T18622" s="25"/>
      <c r="V18622" s="25"/>
      <c r="X18622" s="25"/>
      <c r="Z18622" s="25"/>
      <c r="AB18622" s="25"/>
      <c r="AD18622" s="25"/>
      <c r="AF18622" s="25"/>
      <c r="AH18622" s="25"/>
      <c r="AJ18622" s="25"/>
      <c r="AL18622" s="25"/>
      <c r="AN18622" s="25"/>
      <c r="AP18622" s="25"/>
      <c r="AR18622" s="25"/>
      <c r="AT18622" s="25"/>
      <c r="AV18622" s="25"/>
      <c r="AX18622" s="25"/>
      <c r="AZ18622" s="25"/>
      <c r="BB18622" s="25"/>
      <c r="BE18622" s="20"/>
      <c r="BF18622" s="20"/>
    </row>
    <row r="18623" spans="1:58" s="19" customFormat="1">
      <c r="A18623" s="23"/>
      <c r="B18623" s="20"/>
      <c r="D18623" s="24"/>
      <c r="F18623" s="25"/>
      <c r="H18623" s="25"/>
      <c r="J18623" s="25"/>
      <c r="L18623" s="25"/>
      <c r="N18623" s="25"/>
      <c r="P18623" s="25"/>
      <c r="R18623" s="25"/>
      <c r="T18623" s="25"/>
      <c r="V18623" s="25"/>
      <c r="X18623" s="25"/>
      <c r="Z18623" s="25"/>
      <c r="AB18623" s="25"/>
      <c r="AD18623" s="25"/>
      <c r="AF18623" s="25"/>
      <c r="AH18623" s="25"/>
      <c r="AJ18623" s="25"/>
      <c r="AL18623" s="25"/>
      <c r="AN18623" s="25"/>
      <c r="AP18623" s="25"/>
      <c r="AR18623" s="25"/>
      <c r="AT18623" s="25"/>
      <c r="AV18623" s="25"/>
      <c r="AX18623" s="25"/>
      <c r="AZ18623" s="25"/>
      <c r="BB18623" s="25"/>
      <c r="BE18623" s="20"/>
      <c r="BF18623" s="20"/>
    </row>
    <row r="18624" spans="1:58" s="19" customFormat="1">
      <c r="A18624" s="23"/>
      <c r="B18624" s="20"/>
      <c r="D18624" s="24"/>
      <c r="F18624" s="25"/>
      <c r="H18624" s="25"/>
      <c r="J18624" s="25"/>
      <c r="L18624" s="25"/>
      <c r="N18624" s="25"/>
      <c r="P18624" s="25"/>
      <c r="R18624" s="25"/>
      <c r="T18624" s="25"/>
      <c r="V18624" s="25"/>
      <c r="X18624" s="25"/>
      <c r="Z18624" s="25"/>
      <c r="AB18624" s="25"/>
      <c r="AD18624" s="25"/>
      <c r="AF18624" s="25"/>
      <c r="AH18624" s="25"/>
      <c r="AJ18624" s="25"/>
      <c r="AL18624" s="25"/>
      <c r="AN18624" s="25"/>
      <c r="AP18624" s="25"/>
      <c r="AR18624" s="25"/>
      <c r="AT18624" s="25"/>
      <c r="AV18624" s="25"/>
      <c r="AX18624" s="25"/>
      <c r="AZ18624" s="25"/>
      <c r="BB18624" s="25"/>
      <c r="BE18624" s="20"/>
      <c r="BF18624" s="20"/>
    </row>
    <row r="18625" spans="1:58" s="19" customFormat="1">
      <c r="A18625" s="23"/>
      <c r="B18625" s="20"/>
      <c r="D18625" s="24"/>
      <c r="F18625" s="25"/>
      <c r="H18625" s="25"/>
      <c r="J18625" s="25"/>
      <c r="L18625" s="25"/>
      <c r="N18625" s="25"/>
      <c r="P18625" s="25"/>
      <c r="R18625" s="25"/>
      <c r="T18625" s="25"/>
      <c r="V18625" s="25"/>
      <c r="X18625" s="25"/>
      <c r="Z18625" s="25"/>
      <c r="AB18625" s="25"/>
      <c r="AD18625" s="25"/>
      <c r="AF18625" s="25"/>
      <c r="AH18625" s="25"/>
      <c r="AJ18625" s="25"/>
      <c r="AL18625" s="25"/>
      <c r="AN18625" s="25"/>
      <c r="AP18625" s="25"/>
      <c r="AR18625" s="25"/>
      <c r="AT18625" s="25"/>
      <c r="AV18625" s="25"/>
      <c r="AX18625" s="25"/>
      <c r="AZ18625" s="25"/>
      <c r="BB18625" s="25"/>
      <c r="BE18625" s="20"/>
      <c r="BF18625" s="20"/>
    </row>
    <row r="18626" spans="1:58" s="19" customFormat="1">
      <c r="A18626" s="23"/>
      <c r="B18626" s="20"/>
      <c r="D18626" s="24"/>
      <c r="F18626" s="25"/>
      <c r="H18626" s="25"/>
      <c r="J18626" s="25"/>
      <c r="L18626" s="25"/>
      <c r="N18626" s="25"/>
      <c r="P18626" s="25"/>
      <c r="R18626" s="25"/>
      <c r="T18626" s="25"/>
      <c r="V18626" s="25"/>
      <c r="X18626" s="25"/>
      <c r="Z18626" s="25"/>
      <c r="AB18626" s="25"/>
      <c r="AD18626" s="25"/>
      <c r="AF18626" s="25"/>
      <c r="AH18626" s="25"/>
      <c r="AJ18626" s="25"/>
      <c r="AL18626" s="25"/>
      <c r="AN18626" s="25"/>
      <c r="AP18626" s="25"/>
      <c r="AR18626" s="25"/>
      <c r="AT18626" s="25"/>
      <c r="AV18626" s="25"/>
      <c r="AX18626" s="25"/>
      <c r="AZ18626" s="25"/>
      <c r="BB18626" s="25"/>
      <c r="BE18626" s="20"/>
      <c r="BF18626" s="20"/>
    </row>
    <row r="18627" spans="1:58" s="19" customFormat="1">
      <c r="A18627" s="23"/>
      <c r="B18627" s="20"/>
      <c r="D18627" s="24"/>
      <c r="F18627" s="25"/>
      <c r="H18627" s="25"/>
      <c r="J18627" s="25"/>
      <c r="L18627" s="25"/>
      <c r="N18627" s="25"/>
      <c r="P18627" s="25"/>
      <c r="R18627" s="25"/>
      <c r="T18627" s="25"/>
      <c r="V18627" s="25"/>
      <c r="X18627" s="25"/>
      <c r="Z18627" s="25"/>
      <c r="AB18627" s="25"/>
      <c r="AD18627" s="25"/>
      <c r="AF18627" s="25"/>
      <c r="AH18627" s="25"/>
      <c r="AJ18627" s="25"/>
      <c r="AL18627" s="25"/>
      <c r="AN18627" s="25"/>
      <c r="AP18627" s="25"/>
      <c r="AR18627" s="25"/>
      <c r="AT18627" s="25"/>
      <c r="AV18627" s="25"/>
      <c r="AX18627" s="25"/>
      <c r="AZ18627" s="25"/>
      <c r="BB18627" s="25"/>
      <c r="BE18627" s="20"/>
      <c r="BF18627" s="20"/>
    </row>
    <row r="18628" spans="1:58" s="19" customFormat="1">
      <c r="A18628" s="23"/>
      <c r="B18628" s="20"/>
      <c r="D18628" s="24"/>
      <c r="F18628" s="25"/>
      <c r="H18628" s="25"/>
      <c r="J18628" s="25"/>
      <c r="L18628" s="25"/>
      <c r="N18628" s="25"/>
      <c r="P18628" s="25"/>
      <c r="R18628" s="25"/>
      <c r="T18628" s="25"/>
      <c r="V18628" s="25"/>
      <c r="X18628" s="25"/>
      <c r="Z18628" s="25"/>
      <c r="AB18628" s="25"/>
      <c r="AD18628" s="25"/>
      <c r="AF18628" s="25"/>
      <c r="AH18628" s="25"/>
      <c r="AJ18628" s="25"/>
      <c r="AL18628" s="25"/>
      <c r="AN18628" s="25"/>
      <c r="AP18628" s="25"/>
      <c r="AR18628" s="25"/>
      <c r="AT18628" s="25"/>
      <c r="AV18628" s="25"/>
      <c r="AX18628" s="25"/>
      <c r="AZ18628" s="25"/>
      <c r="BB18628" s="25"/>
      <c r="BE18628" s="20"/>
      <c r="BF18628" s="20"/>
    </row>
    <row r="18629" spans="1:58" s="19" customFormat="1">
      <c r="A18629" s="23"/>
      <c r="B18629" s="20"/>
      <c r="D18629" s="24"/>
      <c r="F18629" s="25"/>
      <c r="H18629" s="25"/>
      <c r="J18629" s="25"/>
      <c r="L18629" s="25"/>
      <c r="N18629" s="25"/>
      <c r="P18629" s="25"/>
      <c r="R18629" s="25"/>
      <c r="T18629" s="25"/>
      <c r="V18629" s="25"/>
      <c r="X18629" s="25"/>
      <c r="Z18629" s="25"/>
      <c r="AB18629" s="25"/>
      <c r="AD18629" s="25"/>
      <c r="AF18629" s="25"/>
      <c r="AH18629" s="25"/>
      <c r="AJ18629" s="25"/>
      <c r="AL18629" s="25"/>
      <c r="AN18629" s="25"/>
      <c r="AP18629" s="25"/>
      <c r="AR18629" s="25"/>
      <c r="AT18629" s="25"/>
      <c r="AV18629" s="25"/>
      <c r="AX18629" s="25"/>
      <c r="AZ18629" s="25"/>
      <c r="BB18629" s="25"/>
      <c r="BE18629" s="20"/>
      <c r="BF18629" s="20"/>
    </row>
    <row r="18630" spans="1:58" s="19" customFormat="1">
      <c r="A18630" s="23"/>
      <c r="B18630" s="20"/>
      <c r="D18630" s="24"/>
      <c r="F18630" s="25"/>
      <c r="H18630" s="25"/>
      <c r="J18630" s="25"/>
      <c r="L18630" s="25"/>
      <c r="N18630" s="25"/>
      <c r="P18630" s="25"/>
      <c r="R18630" s="25"/>
      <c r="T18630" s="25"/>
      <c r="V18630" s="25"/>
      <c r="X18630" s="25"/>
      <c r="Z18630" s="25"/>
      <c r="AB18630" s="25"/>
      <c r="AD18630" s="25"/>
      <c r="AF18630" s="25"/>
      <c r="AH18630" s="25"/>
      <c r="AJ18630" s="25"/>
      <c r="AL18630" s="25"/>
      <c r="AN18630" s="25"/>
      <c r="AP18630" s="25"/>
      <c r="AR18630" s="25"/>
      <c r="AT18630" s="25"/>
      <c r="AV18630" s="25"/>
      <c r="AX18630" s="25"/>
      <c r="AZ18630" s="25"/>
      <c r="BB18630" s="25"/>
      <c r="BE18630" s="20"/>
      <c r="BF18630" s="20"/>
    </row>
    <row r="18631" spans="1:58" s="19" customFormat="1">
      <c r="A18631" s="23"/>
      <c r="B18631" s="20"/>
      <c r="D18631" s="24"/>
      <c r="F18631" s="25"/>
      <c r="H18631" s="25"/>
      <c r="J18631" s="25"/>
      <c r="L18631" s="25"/>
      <c r="N18631" s="25"/>
      <c r="P18631" s="25"/>
      <c r="R18631" s="25"/>
      <c r="T18631" s="25"/>
      <c r="V18631" s="25"/>
      <c r="X18631" s="25"/>
      <c r="Z18631" s="25"/>
      <c r="AB18631" s="25"/>
      <c r="AD18631" s="25"/>
      <c r="AF18631" s="25"/>
      <c r="AH18631" s="25"/>
      <c r="AJ18631" s="25"/>
      <c r="AL18631" s="25"/>
      <c r="AN18631" s="25"/>
      <c r="AP18631" s="25"/>
      <c r="AR18631" s="25"/>
      <c r="AT18631" s="25"/>
      <c r="AV18631" s="25"/>
      <c r="AX18631" s="25"/>
      <c r="AZ18631" s="25"/>
      <c r="BB18631" s="25"/>
      <c r="BE18631" s="20"/>
      <c r="BF18631" s="20"/>
    </row>
    <row r="18632" spans="1:58" s="19" customFormat="1">
      <c r="A18632" s="23"/>
      <c r="B18632" s="20"/>
      <c r="D18632" s="24"/>
      <c r="F18632" s="25"/>
      <c r="H18632" s="25"/>
      <c r="J18632" s="25"/>
      <c r="L18632" s="25"/>
      <c r="N18632" s="25"/>
      <c r="P18632" s="25"/>
      <c r="R18632" s="25"/>
      <c r="T18632" s="25"/>
      <c r="V18632" s="25"/>
      <c r="X18632" s="25"/>
      <c r="Z18632" s="25"/>
      <c r="AB18632" s="25"/>
      <c r="AD18632" s="25"/>
      <c r="AF18632" s="25"/>
      <c r="AH18632" s="25"/>
      <c r="AJ18632" s="25"/>
      <c r="AL18632" s="25"/>
      <c r="AN18632" s="25"/>
      <c r="AP18632" s="25"/>
      <c r="AR18632" s="25"/>
      <c r="AT18632" s="25"/>
      <c r="AV18632" s="25"/>
      <c r="AX18632" s="25"/>
      <c r="AZ18632" s="25"/>
      <c r="BB18632" s="25"/>
      <c r="BE18632" s="20"/>
      <c r="BF18632" s="20"/>
    </row>
    <row r="18633" spans="1:58" s="19" customFormat="1">
      <c r="A18633" s="23"/>
      <c r="B18633" s="20"/>
      <c r="D18633" s="24"/>
      <c r="F18633" s="25"/>
      <c r="H18633" s="25"/>
      <c r="J18633" s="25"/>
      <c r="L18633" s="25"/>
      <c r="N18633" s="25"/>
      <c r="P18633" s="25"/>
      <c r="R18633" s="25"/>
      <c r="T18633" s="25"/>
      <c r="V18633" s="25"/>
      <c r="X18633" s="25"/>
      <c r="Z18633" s="25"/>
      <c r="AB18633" s="25"/>
      <c r="AD18633" s="25"/>
      <c r="AF18633" s="25"/>
      <c r="AH18633" s="25"/>
      <c r="AJ18633" s="25"/>
      <c r="AL18633" s="25"/>
      <c r="AN18633" s="25"/>
      <c r="AP18633" s="25"/>
      <c r="AR18633" s="25"/>
      <c r="AT18633" s="25"/>
      <c r="AV18633" s="25"/>
      <c r="AX18633" s="25"/>
      <c r="AZ18633" s="25"/>
      <c r="BB18633" s="25"/>
      <c r="BE18633" s="20"/>
      <c r="BF18633" s="20"/>
    </row>
    <row r="18634" spans="1:58" s="19" customFormat="1">
      <c r="A18634" s="23"/>
      <c r="B18634" s="20"/>
      <c r="D18634" s="24"/>
      <c r="F18634" s="25"/>
      <c r="H18634" s="25"/>
      <c r="J18634" s="25"/>
      <c r="L18634" s="25"/>
      <c r="N18634" s="25"/>
      <c r="P18634" s="25"/>
      <c r="R18634" s="25"/>
      <c r="T18634" s="25"/>
      <c r="V18634" s="25"/>
      <c r="X18634" s="25"/>
      <c r="Z18634" s="25"/>
      <c r="AB18634" s="25"/>
      <c r="AD18634" s="25"/>
      <c r="AF18634" s="25"/>
      <c r="AH18634" s="25"/>
      <c r="AJ18634" s="25"/>
      <c r="AL18634" s="25"/>
      <c r="AN18634" s="25"/>
      <c r="AP18634" s="25"/>
      <c r="AR18634" s="25"/>
      <c r="AT18634" s="25"/>
      <c r="AV18634" s="25"/>
      <c r="AX18634" s="25"/>
      <c r="AZ18634" s="25"/>
      <c r="BB18634" s="25"/>
      <c r="BE18634" s="20"/>
      <c r="BF18634" s="20"/>
    </row>
    <row r="18635" spans="1:58" s="19" customFormat="1">
      <c r="A18635" s="23"/>
      <c r="B18635" s="20"/>
      <c r="D18635" s="24"/>
      <c r="F18635" s="25"/>
      <c r="H18635" s="25"/>
      <c r="J18635" s="25"/>
      <c r="L18635" s="25"/>
      <c r="N18635" s="25"/>
      <c r="P18635" s="25"/>
      <c r="R18635" s="25"/>
      <c r="T18635" s="25"/>
      <c r="V18635" s="25"/>
      <c r="X18635" s="25"/>
      <c r="Z18635" s="25"/>
      <c r="AB18635" s="25"/>
      <c r="AD18635" s="25"/>
      <c r="AF18635" s="25"/>
      <c r="AH18635" s="25"/>
      <c r="AJ18635" s="25"/>
      <c r="AL18635" s="25"/>
      <c r="AN18635" s="25"/>
      <c r="AP18635" s="25"/>
      <c r="AR18635" s="25"/>
      <c r="AT18635" s="25"/>
      <c r="AV18635" s="25"/>
      <c r="AX18635" s="25"/>
      <c r="AZ18635" s="25"/>
      <c r="BB18635" s="25"/>
      <c r="BE18635" s="20"/>
      <c r="BF18635" s="20"/>
    </row>
    <row r="18636" spans="1:58" s="19" customFormat="1">
      <c r="A18636" s="23"/>
      <c r="B18636" s="20"/>
      <c r="D18636" s="24"/>
      <c r="F18636" s="25"/>
      <c r="H18636" s="25"/>
      <c r="J18636" s="25"/>
      <c r="L18636" s="25"/>
      <c r="N18636" s="25"/>
      <c r="P18636" s="25"/>
      <c r="R18636" s="25"/>
      <c r="T18636" s="25"/>
      <c r="V18636" s="25"/>
      <c r="X18636" s="25"/>
      <c r="Z18636" s="25"/>
      <c r="AB18636" s="25"/>
      <c r="AD18636" s="25"/>
      <c r="AF18636" s="25"/>
      <c r="AH18636" s="25"/>
      <c r="AJ18636" s="25"/>
      <c r="AL18636" s="25"/>
      <c r="AN18636" s="25"/>
      <c r="AP18636" s="25"/>
      <c r="AR18636" s="25"/>
      <c r="AT18636" s="25"/>
      <c r="AV18636" s="25"/>
      <c r="AX18636" s="25"/>
      <c r="AZ18636" s="25"/>
      <c r="BB18636" s="25"/>
      <c r="BE18636" s="20"/>
      <c r="BF18636" s="20"/>
    </row>
    <row r="18637" spans="1:58" s="19" customFormat="1">
      <c r="A18637" s="23"/>
      <c r="B18637" s="20"/>
      <c r="D18637" s="24"/>
      <c r="F18637" s="25"/>
      <c r="H18637" s="25"/>
      <c r="J18637" s="25"/>
      <c r="L18637" s="25"/>
      <c r="N18637" s="25"/>
      <c r="P18637" s="25"/>
      <c r="R18637" s="25"/>
      <c r="T18637" s="25"/>
      <c r="V18637" s="25"/>
      <c r="X18637" s="25"/>
      <c r="Z18637" s="25"/>
      <c r="AB18637" s="25"/>
      <c r="AD18637" s="25"/>
      <c r="AF18637" s="25"/>
      <c r="AH18637" s="25"/>
      <c r="AJ18637" s="25"/>
      <c r="AL18637" s="25"/>
      <c r="AN18637" s="25"/>
      <c r="AP18637" s="25"/>
      <c r="AR18637" s="25"/>
      <c r="AT18637" s="25"/>
      <c r="AV18637" s="25"/>
      <c r="AX18637" s="25"/>
      <c r="AZ18637" s="25"/>
      <c r="BB18637" s="25"/>
      <c r="BE18637" s="20"/>
      <c r="BF18637" s="20"/>
    </row>
    <row r="18638" spans="1:58" s="19" customFormat="1">
      <c r="A18638" s="23"/>
      <c r="B18638" s="20"/>
      <c r="D18638" s="24"/>
      <c r="F18638" s="25"/>
      <c r="H18638" s="25"/>
      <c r="J18638" s="25"/>
      <c r="L18638" s="25"/>
      <c r="N18638" s="25"/>
      <c r="P18638" s="25"/>
      <c r="R18638" s="25"/>
      <c r="T18638" s="25"/>
      <c r="V18638" s="25"/>
      <c r="X18638" s="25"/>
      <c r="Z18638" s="25"/>
      <c r="AB18638" s="25"/>
      <c r="AD18638" s="25"/>
      <c r="AF18638" s="25"/>
      <c r="AH18638" s="25"/>
      <c r="AJ18638" s="25"/>
      <c r="AL18638" s="25"/>
      <c r="AN18638" s="25"/>
      <c r="AP18638" s="25"/>
      <c r="AR18638" s="25"/>
      <c r="AT18638" s="25"/>
      <c r="AV18638" s="25"/>
      <c r="AX18638" s="25"/>
      <c r="AZ18638" s="25"/>
      <c r="BB18638" s="25"/>
      <c r="BE18638" s="20"/>
      <c r="BF18638" s="20"/>
    </row>
    <row r="18639" spans="1:58" s="19" customFormat="1">
      <c r="A18639" s="23"/>
      <c r="B18639" s="20"/>
      <c r="D18639" s="24"/>
      <c r="F18639" s="25"/>
      <c r="H18639" s="25"/>
      <c r="J18639" s="25"/>
      <c r="L18639" s="25"/>
      <c r="N18639" s="25"/>
      <c r="P18639" s="25"/>
      <c r="R18639" s="25"/>
      <c r="T18639" s="25"/>
      <c r="V18639" s="25"/>
      <c r="X18639" s="25"/>
      <c r="Z18639" s="25"/>
      <c r="AB18639" s="25"/>
      <c r="AD18639" s="25"/>
      <c r="AF18639" s="25"/>
      <c r="AH18639" s="25"/>
      <c r="AJ18639" s="25"/>
      <c r="AL18639" s="25"/>
      <c r="AN18639" s="25"/>
      <c r="AP18639" s="25"/>
      <c r="AR18639" s="25"/>
      <c r="AT18639" s="25"/>
      <c r="AV18639" s="25"/>
      <c r="AX18639" s="25"/>
      <c r="AZ18639" s="25"/>
      <c r="BB18639" s="25"/>
      <c r="BE18639" s="20"/>
      <c r="BF18639" s="20"/>
    </row>
    <row r="18640" spans="1:58" s="19" customFormat="1">
      <c r="A18640" s="23"/>
      <c r="B18640" s="20"/>
      <c r="D18640" s="24"/>
      <c r="F18640" s="25"/>
      <c r="H18640" s="25"/>
      <c r="J18640" s="25"/>
      <c r="L18640" s="25"/>
      <c r="N18640" s="25"/>
      <c r="P18640" s="25"/>
      <c r="R18640" s="25"/>
      <c r="T18640" s="25"/>
      <c r="V18640" s="25"/>
      <c r="X18640" s="25"/>
      <c r="Z18640" s="25"/>
      <c r="AB18640" s="25"/>
      <c r="AD18640" s="25"/>
      <c r="AF18640" s="25"/>
      <c r="AH18640" s="25"/>
      <c r="AJ18640" s="25"/>
      <c r="AL18640" s="25"/>
      <c r="AN18640" s="25"/>
      <c r="AP18640" s="25"/>
      <c r="AR18640" s="25"/>
      <c r="AT18640" s="25"/>
      <c r="AV18640" s="25"/>
      <c r="AX18640" s="25"/>
      <c r="AZ18640" s="25"/>
      <c r="BB18640" s="25"/>
      <c r="BE18640" s="20"/>
      <c r="BF18640" s="20"/>
    </row>
    <row r="18641" spans="1:58" s="19" customFormat="1">
      <c r="A18641" s="23"/>
      <c r="B18641" s="20"/>
      <c r="D18641" s="24"/>
      <c r="F18641" s="25"/>
      <c r="H18641" s="25"/>
      <c r="J18641" s="25"/>
      <c r="L18641" s="25"/>
      <c r="N18641" s="25"/>
      <c r="P18641" s="25"/>
      <c r="R18641" s="25"/>
      <c r="T18641" s="25"/>
      <c r="V18641" s="25"/>
      <c r="X18641" s="25"/>
      <c r="Z18641" s="25"/>
      <c r="AB18641" s="25"/>
      <c r="AD18641" s="25"/>
      <c r="AF18641" s="25"/>
      <c r="AH18641" s="25"/>
      <c r="AJ18641" s="25"/>
      <c r="AL18641" s="25"/>
      <c r="AN18641" s="25"/>
      <c r="AP18641" s="25"/>
      <c r="AR18641" s="25"/>
      <c r="AT18641" s="25"/>
      <c r="AV18641" s="25"/>
      <c r="AX18641" s="25"/>
      <c r="AZ18641" s="25"/>
      <c r="BB18641" s="25"/>
      <c r="BE18641" s="20"/>
      <c r="BF18641" s="20"/>
    </row>
    <row r="18642" spans="1:58" s="19" customFormat="1">
      <c r="A18642" s="23"/>
      <c r="B18642" s="20"/>
      <c r="D18642" s="24"/>
      <c r="F18642" s="25"/>
      <c r="H18642" s="25"/>
      <c r="J18642" s="25"/>
      <c r="L18642" s="25"/>
      <c r="N18642" s="25"/>
      <c r="P18642" s="25"/>
      <c r="R18642" s="25"/>
      <c r="T18642" s="25"/>
      <c r="V18642" s="25"/>
      <c r="X18642" s="25"/>
      <c r="Z18642" s="25"/>
      <c r="AB18642" s="25"/>
      <c r="AD18642" s="25"/>
      <c r="AF18642" s="25"/>
      <c r="AH18642" s="25"/>
      <c r="AJ18642" s="25"/>
      <c r="AL18642" s="25"/>
      <c r="AN18642" s="25"/>
      <c r="AP18642" s="25"/>
      <c r="AR18642" s="25"/>
      <c r="AT18642" s="25"/>
      <c r="AV18642" s="25"/>
      <c r="AX18642" s="25"/>
      <c r="AZ18642" s="25"/>
      <c r="BB18642" s="25"/>
      <c r="BE18642" s="20"/>
      <c r="BF18642" s="20"/>
    </row>
    <row r="18643" spans="1:58" s="19" customFormat="1">
      <c r="A18643" s="23"/>
      <c r="B18643" s="20"/>
      <c r="D18643" s="24"/>
      <c r="F18643" s="25"/>
      <c r="H18643" s="25"/>
      <c r="J18643" s="25"/>
      <c r="L18643" s="25"/>
      <c r="N18643" s="25"/>
      <c r="P18643" s="25"/>
      <c r="R18643" s="25"/>
      <c r="T18643" s="25"/>
      <c r="V18643" s="25"/>
      <c r="X18643" s="25"/>
      <c r="Z18643" s="25"/>
      <c r="AB18643" s="25"/>
      <c r="AD18643" s="25"/>
      <c r="AF18643" s="25"/>
      <c r="AH18643" s="25"/>
      <c r="AJ18643" s="25"/>
      <c r="AL18643" s="25"/>
      <c r="AN18643" s="25"/>
      <c r="AP18643" s="25"/>
      <c r="AR18643" s="25"/>
      <c r="AT18643" s="25"/>
      <c r="AV18643" s="25"/>
      <c r="AX18643" s="25"/>
      <c r="AZ18643" s="25"/>
      <c r="BB18643" s="25"/>
      <c r="BE18643" s="20"/>
      <c r="BF18643" s="20"/>
    </row>
    <row r="18644" spans="1:58" s="19" customFormat="1">
      <c r="A18644" s="23"/>
      <c r="B18644" s="20"/>
      <c r="D18644" s="24"/>
      <c r="F18644" s="25"/>
      <c r="H18644" s="25"/>
      <c r="J18644" s="25"/>
      <c r="L18644" s="25"/>
      <c r="N18644" s="25"/>
      <c r="P18644" s="25"/>
      <c r="R18644" s="25"/>
      <c r="T18644" s="25"/>
      <c r="V18644" s="25"/>
      <c r="X18644" s="25"/>
      <c r="Z18644" s="25"/>
      <c r="AB18644" s="25"/>
      <c r="AD18644" s="25"/>
      <c r="AF18644" s="25"/>
      <c r="AH18644" s="25"/>
      <c r="AJ18644" s="25"/>
      <c r="AL18644" s="25"/>
      <c r="AN18644" s="25"/>
      <c r="AP18644" s="25"/>
      <c r="AR18644" s="25"/>
      <c r="AT18644" s="25"/>
      <c r="AV18644" s="25"/>
      <c r="AX18644" s="25"/>
      <c r="AZ18644" s="25"/>
      <c r="BB18644" s="25"/>
      <c r="BE18644" s="20"/>
      <c r="BF18644" s="20"/>
    </row>
    <row r="18645" spans="1:58" s="19" customFormat="1">
      <c r="A18645" s="23"/>
      <c r="B18645" s="20"/>
      <c r="D18645" s="24"/>
      <c r="F18645" s="25"/>
      <c r="H18645" s="25"/>
      <c r="J18645" s="25"/>
      <c r="L18645" s="25"/>
      <c r="N18645" s="25"/>
      <c r="P18645" s="25"/>
      <c r="R18645" s="25"/>
      <c r="T18645" s="25"/>
      <c r="V18645" s="25"/>
      <c r="X18645" s="25"/>
      <c r="Z18645" s="25"/>
      <c r="AB18645" s="25"/>
      <c r="AD18645" s="25"/>
      <c r="AF18645" s="25"/>
      <c r="AH18645" s="25"/>
      <c r="AJ18645" s="25"/>
      <c r="AL18645" s="25"/>
      <c r="AN18645" s="25"/>
      <c r="AP18645" s="25"/>
      <c r="AR18645" s="25"/>
      <c r="AT18645" s="25"/>
      <c r="AV18645" s="25"/>
      <c r="AX18645" s="25"/>
      <c r="AZ18645" s="25"/>
      <c r="BB18645" s="25"/>
      <c r="BE18645" s="20"/>
      <c r="BF18645" s="20"/>
    </row>
    <row r="18646" spans="1:58" s="19" customFormat="1">
      <c r="A18646" s="23"/>
      <c r="B18646" s="20"/>
      <c r="D18646" s="24"/>
      <c r="F18646" s="25"/>
      <c r="H18646" s="25"/>
      <c r="J18646" s="25"/>
      <c r="L18646" s="25"/>
      <c r="N18646" s="25"/>
      <c r="P18646" s="25"/>
      <c r="R18646" s="25"/>
      <c r="T18646" s="25"/>
      <c r="V18646" s="25"/>
      <c r="X18646" s="25"/>
      <c r="Z18646" s="25"/>
      <c r="AB18646" s="25"/>
      <c r="AD18646" s="25"/>
      <c r="AF18646" s="25"/>
      <c r="AH18646" s="25"/>
      <c r="AJ18646" s="25"/>
      <c r="AL18646" s="25"/>
      <c r="AN18646" s="25"/>
      <c r="AP18646" s="25"/>
      <c r="AR18646" s="25"/>
      <c r="AT18646" s="25"/>
      <c r="AV18646" s="25"/>
      <c r="AX18646" s="25"/>
      <c r="AZ18646" s="25"/>
      <c r="BB18646" s="25"/>
      <c r="BE18646" s="20"/>
      <c r="BF18646" s="20"/>
    </row>
    <row r="18647" spans="1:58" s="19" customFormat="1">
      <c r="A18647" s="23"/>
      <c r="B18647" s="20"/>
      <c r="D18647" s="24"/>
      <c r="F18647" s="25"/>
      <c r="H18647" s="25"/>
      <c r="J18647" s="25"/>
      <c r="L18647" s="25"/>
      <c r="N18647" s="25"/>
      <c r="P18647" s="25"/>
      <c r="R18647" s="25"/>
      <c r="T18647" s="25"/>
      <c r="V18647" s="25"/>
      <c r="X18647" s="25"/>
      <c r="Z18647" s="25"/>
      <c r="AB18647" s="25"/>
      <c r="AD18647" s="25"/>
      <c r="AF18647" s="25"/>
      <c r="AH18647" s="25"/>
      <c r="AJ18647" s="25"/>
      <c r="AL18647" s="25"/>
      <c r="AN18647" s="25"/>
      <c r="AP18647" s="25"/>
      <c r="AR18647" s="25"/>
      <c r="AT18647" s="25"/>
      <c r="AV18647" s="25"/>
      <c r="AX18647" s="25"/>
      <c r="AZ18647" s="25"/>
      <c r="BB18647" s="25"/>
      <c r="BE18647" s="20"/>
      <c r="BF18647" s="20"/>
    </row>
    <row r="18648" spans="1:58" s="19" customFormat="1">
      <c r="A18648" s="23"/>
      <c r="B18648" s="20"/>
      <c r="D18648" s="24"/>
      <c r="F18648" s="25"/>
      <c r="H18648" s="25"/>
      <c r="J18648" s="25"/>
      <c r="L18648" s="25"/>
      <c r="N18648" s="25"/>
      <c r="P18648" s="25"/>
      <c r="R18648" s="25"/>
      <c r="T18648" s="25"/>
      <c r="V18648" s="25"/>
      <c r="X18648" s="25"/>
      <c r="Z18648" s="25"/>
      <c r="AB18648" s="25"/>
      <c r="AD18648" s="25"/>
      <c r="AF18648" s="25"/>
      <c r="AH18648" s="25"/>
      <c r="AJ18648" s="25"/>
      <c r="AL18648" s="25"/>
      <c r="AN18648" s="25"/>
      <c r="AP18648" s="25"/>
      <c r="AR18648" s="25"/>
      <c r="AT18648" s="25"/>
      <c r="AV18648" s="25"/>
      <c r="AX18648" s="25"/>
      <c r="AZ18648" s="25"/>
      <c r="BB18648" s="25"/>
      <c r="BE18648" s="20"/>
      <c r="BF18648" s="20"/>
    </row>
    <row r="18649" spans="1:58" s="19" customFormat="1">
      <c r="A18649" s="23"/>
      <c r="B18649" s="20"/>
      <c r="D18649" s="24"/>
      <c r="F18649" s="25"/>
      <c r="H18649" s="25"/>
      <c r="J18649" s="25"/>
      <c r="L18649" s="25"/>
      <c r="N18649" s="25"/>
      <c r="P18649" s="25"/>
      <c r="R18649" s="25"/>
      <c r="T18649" s="25"/>
      <c r="V18649" s="25"/>
      <c r="X18649" s="25"/>
      <c r="Z18649" s="25"/>
      <c r="AB18649" s="25"/>
      <c r="AD18649" s="25"/>
      <c r="AF18649" s="25"/>
      <c r="AH18649" s="25"/>
      <c r="AJ18649" s="25"/>
      <c r="AL18649" s="25"/>
      <c r="AN18649" s="25"/>
      <c r="AP18649" s="25"/>
      <c r="AR18649" s="25"/>
      <c r="AT18649" s="25"/>
      <c r="AV18649" s="25"/>
      <c r="AX18649" s="25"/>
      <c r="AZ18649" s="25"/>
      <c r="BB18649" s="25"/>
      <c r="BE18649" s="20"/>
      <c r="BF18649" s="20"/>
    </row>
    <row r="18650" spans="1:58" s="19" customFormat="1">
      <c r="A18650" s="23"/>
      <c r="B18650" s="20"/>
      <c r="D18650" s="24"/>
      <c r="F18650" s="25"/>
      <c r="H18650" s="25"/>
      <c r="J18650" s="25"/>
      <c r="L18650" s="25"/>
      <c r="N18650" s="25"/>
      <c r="P18650" s="25"/>
      <c r="R18650" s="25"/>
      <c r="T18650" s="25"/>
      <c r="V18650" s="25"/>
      <c r="X18650" s="25"/>
      <c r="Z18650" s="25"/>
      <c r="AB18650" s="25"/>
      <c r="AD18650" s="25"/>
      <c r="AF18650" s="25"/>
      <c r="AH18650" s="25"/>
      <c r="AJ18650" s="25"/>
      <c r="AL18650" s="25"/>
      <c r="AN18650" s="25"/>
      <c r="AP18650" s="25"/>
      <c r="AR18650" s="25"/>
      <c r="AT18650" s="25"/>
      <c r="AV18650" s="25"/>
      <c r="AX18650" s="25"/>
      <c r="AZ18650" s="25"/>
      <c r="BB18650" s="25"/>
      <c r="BE18650" s="20"/>
      <c r="BF18650" s="20"/>
    </row>
    <row r="18651" spans="1:58" s="19" customFormat="1">
      <c r="A18651" s="23"/>
      <c r="B18651" s="20"/>
      <c r="D18651" s="24"/>
      <c r="F18651" s="25"/>
      <c r="H18651" s="25"/>
      <c r="J18651" s="25"/>
      <c r="L18651" s="25"/>
      <c r="N18651" s="25"/>
      <c r="P18651" s="25"/>
      <c r="R18651" s="25"/>
      <c r="T18651" s="25"/>
      <c r="V18651" s="25"/>
      <c r="X18651" s="25"/>
      <c r="Z18651" s="25"/>
      <c r="AB18651" s="25"/>
      <c r="AD18651" s="25"/>
      <c r="AF18651" s="25"/>
      <c r="AH18651" s="25"/>
      <c r="AJ18651" s="25"/>
      <c r="AL18651" s="25"/>
      <c r="AN18651" s="25"/>
      <c r="AP18651" s="25"/>
      <c r="AR18651" s="25"/>
      <c r="AT18651" s="25"/>
      <c r="AV18651" s="25"/>
      <c r="AX18651" s="25"/>
      <c r="AZ18651" s="25"/>
      <c r="BB18651" s="25"/>
      <c r="BE18651" s="20"/>
      <c r="BF18651" s="20"/>
    </row>
    <row r="18652" spans="1:58" s="19" customFormat="1">
      <c r="A18652" s="23"/>
      <c r="B18652" s="20"/>
      <c r="D18652" s="24"/>
      <c r="F18652" s="25"/>
      <c r="H18652" s="25"/>
      <c r="J18652" s="25"/>
      <c r="L18652" s="25"/>
      <c r="N18652" s="25"/>
      <c r="P18652" s="25"/>
      <c r="R18652" s="25"/>
      <c r="T18652" s="25"/>
      <c r="V18652" s="25"/>
      <c r="X18652" s="25"/>
      <c r="Z18652" s="25"/>
      <c r="AB18652" s="25"/>
      <c r="AD18652" s="25"/>
      <c r="AF18652" s="25"/>
      <c r="AH18652" s="25"/>
      <c r="AJ18652" s="25"/>
      <c r="AL18652" s="25"/>
      <c r="AN18652" s="25"/>
      <c r="AP18652" s="25"/>
      <c r="AR18652" s="25"/>
      <c r="AT18652" s="25"/>
      <c r="AV18652" s="25"/>
      <c r="AX18652" s="25"/>
      <c r="AZ18652" s="25"/>
      <c r="BB18652" s="25"/>
      <c r="BE18652" s="20"/>
      <c r="BF18652" s="20"/>
    </row>
    <row r="18653" spans="1:58" s="19" customFormat="1">
      <c r="A18653" s="23"/>
      <c r="B18653" s="20"/>
      <c r="D18653" s="24"/>
      <c r="F18653" s="25"/>
      <c r="H18653" s="25"/>
      <c r="J18653" s="25"/>
      <c r="L18653" s="25"/>
      <c r="N18653" s="25"/>
      <c r="P18653" s="25"/>
      <c r="R18653" s="25"/>
      <c r="T18653" s="25"/>
      <c r="V18653" s="25"/>
      <c r="X18653" s="25"/>
      <c r="Z18653" s="25"/>
      <c r="AB18653" s="25"/>
      <c r="AD18653" s="25"/>
      <c r="AF18653" s="25"/>
      <c r="AH18653" s="25"/>
      <c r="AJ18653" s="25"/>
      <c r="AL18653" s="25"/>
      <c r="AN18653" s="25"/>
      <c r="AP18653" s="25"/>
      <c r="AR18653" s="25"/>
      <c r="AT18653" s="25"/>
      <c r="AV18653" s="25"/>
      <c r="AX18653" s="25"/>
      <c r="AZ18653" s="25"/>
      <c r="BB18653" s="25"/>
      <c r="BE18653" s="20"/>
      <c r="BF18653" s="20"/>
    </row>
    <row r="18654" spans="1:58" s="19" customFormat="1">
      <c r="A18654" s="23"/>
      <c r="B18654" s="20"/>
      <c r="D18654" s="24"/>
      <c r="F18654" s="25"/>
      <c r="H18654" s="25"/>
      <c r="J18654" s="25"/>
      <c r="L18654" s="25"/>
      <c r="N18654" s="25"/>
      <c r="P18654" s="25"/>
      <c r="R18654" s="25"/>
      <c r="T18654" s="25"/>
      <c r="V18654" s="25"/>
      <c r="X18654" s="25"/>
      <c r="Z18654" s="25"/>
      <c r="AB18654" s="25"/>
      <c r="AD18654" s="25"/>
      <c r="AF18654" s="25"/>
      <c r="AH18654" s="25"/>
      <c r="AJ18654" s="25"/>
      <c r="AL18654" s="25"/>
      <c r="AN18654" s="25"/>
      <c r="AP18654" s="25"/>
      <c r="AR18654" s="25"/>
      <c r="AT18654" s="25"/>
      <c r="AV18654" s="25"/>
      <c r="AX18654" s="25"/>
      <c r="AZ18654" s="25"/>
      <c r="BB18654" s="25"/>
      <c r="BE18654" s="20"/>
      <c r="BF18654" s="20"/>
    </row>
    <row r="18655" spans="1:58" s="19" customFormat="1">
      <c r="A18655" s="23"/>
      <c r="B18655" s="20"/>
      <c r="D18655" s="24"/>
      <c r="F18655" s="25"/>
      <c r="H18655" s="25"/>
      <c r="J18655" s="25"/>
      <c r="L18655" s="25"/>
      <c r="N18655" s="25"/>
      <c r="P18655" s="25"/>
      <c r="R18655" s="25"/>
      <c r="T18655" s="25"/>
      <c r="V18655" s="25"/>
      <c r="X18655" s="25"/>
      <c r="Z18655" s="25"/>
      <c r="AB18655" s="25"/>
      <c r="AD18655" s="25"/>
      <c r="AF18655" s="25"/>
      <c r="AH18655" s="25"/>
      <c r="AJ18655" s="25"/>
      <c r="AL18655" s="25"/>
      <c r="AN18655" s="25"/>
      <c r="AP18655" s="25"/>
      <c r="AR18655" s="25"/>
      <c r="AT18655" s="25"/>
      <c r="AV18655" s="25"/>
      <c r="AX18655" s="25"/>
      <c r="AZ18655" s="25"/>
      <c r="BB18655" s="25"/>
      <c r="BE18655" s="20"/>
      <c r="BF18655" s="20"/>
    </row>
    <row r="18656" spans="1:58" s="19" customFormat="1">
      <c r="A18656" s="23"/>
      <c r="B18656" s="20"/>
      <c r="D18656" s="24"/>
      <c r="F18656" s="25"/>
      <c r="H18656" s="25"/>
      <c r="J18656" s="25"/>
      <c r="L18656" s="25"/>
      <c r="N18656" s="25"/>
      <c r="P18656" s="25"/>
      <c r="R18656" s="25"/>
      <c r="T18656" s="25"/>
      <c r="V18656" s="25"/>
      <c r="X18656" s="25"/>
      <c r="Z18656" s="25"/>
      <c r="AB18656" s="25"/>
      <c r="AD18656" s="25"/>
      <c r="AF18656" s="25"/>
      <c r="AH18656" s="25"/>
      <c r="AJ18656" s="25"/>
      <c r="AL18656" s="25"/>
      <c r="AN18656" s="25"/>
      <c r="AP18656" s="25"/>
      <c r="AR18656" s="25"/>
      <c r="AT18656" s="25"/>
      <c r="AV18656" s="25"/>
      <c r="AX18656" s="25"/>
      <c r="AZ18656" s="25"/>
      <c r="BB18656" s="25"/>
      <c r="BE18656" s="20"/>
      <c r="BF18656" s="20"/>
    </row>
    <row r="18657" spans="1:58" s="19" customFormat="1">
      <c r="A18657" s="23"/>
      <c r="B18657" s="20"/>
      <c r="D18657" s="24"/>
      <c r="F18657" s="25"/>
      <c r="H18657" s="25"/>
      <c r="J18657" s="25"/>
      <c r="L18657" s="25"/>
      <c r="N18657" s="25"/>
      <c r="P18657" s="25"/>
      <c r="R18657" s="25"/>
      <c r="T18657" s="25"/>
      <c r="V18657" s="25"/>
      <c r="X18657" s="25"/>
      <c r="Z18657" s="25"/>
      <c r="AB18657" s="25"/>
      <c r="AD18657" s="25"/>
      <c r="AF18657" s="25"/>
      <c r="AH18657" s="25"/>
      <c r="AJ18657" s="25"/>
      <c r="AL18657" s="25"/>
      <c r="AN18657" s="25"/>
      <c r="AP18657" s="25"/>
      <c r="AR18657" s="25"/>
      <c r="AT18657" s="25"/>
      <c r="AV18657" s="25"/>
      <c r="AX18657" s="25"/>
      <c r="AZ18657" s="25"/>
      <c r="BB18657" s="25"/>
      <c r="BE18657" s="20"/>
      <c r="BF18657" s="20"/>
    </row>
    <row r="18658" spans="1:58" s="19" customFormat="1">
      <c r="A18658" s="23"/>
      <c r="B18658" s="20"/>
      <c r="D18658" s="24"/>
      <c r="F18658" s="25"/>
      <c r="H18658" s="25"/>
      <c r="J18658" s="25"/>
      <c r="L18658" s="25"/>
      <c r="N18658" s="25"/>
      <c r="P18658" s="25"/>
      <c r="R18658" s="25"/>
      <c r="T18658" s="25"/>
      <c r="V18658" s="25"/>
      <c r="X18658" s="25"/>
      <c r="Z18658" s="25"/>
      <c r="AB18658" s="25"/>
      <c r="AD18658" s="25"/>
      <c r="AF18658" s="25"/>
      <c r="AH18658" s="25"/>
      <c r="AJ18658" s="25"/>
      <c r="AL18658" s="25"/>
      <c r="AN18658" s="25"/>
      <c r="AP18658" s="25"/>
      <c r="AR18658" s="25"/>
      <c r="AT18658" s="25"/>
      <c r="AV18658" s="25"/>
      <c r="AX18658" s="25"/>
      <c r="AZ18658" s="25"/>
      <c r="BB18658" s="25"/>
      <c r="BE18658" s="20"/>
      <c r="BF18658" s="20"/>
    </row>
    <row r="18659" spans="1:58" s="19" customFormat="1">
      <c r="A18659" s="23"/>
      <c r="B18659" s="20"/>
      <c r="D18659" s="24"/>
      <c r="F18659" s="25"/>
      <c r="H18659" s="25"/>
      <c r="J18659" s="25"/>
      <c r="L18659" s="25"/>
      <c r="N18659" s="25"/>
      <c r="P18659" s="25"/>
      <c r="R18659" s="25"/>
      <c r="T18659" s="25"/>
      <c r="V18659" s="25"/>
      <c r="X18659" s="25"/>
      <c r="Z18659" s="25"/>
      <c r="AB18659" s="25"/>
      <c r="AD18659" s="25"/>
      <c r="AF18659" s="25"/>
      <c r="AH18659" s="25"/>
      <c r="AJ18659" s="25"/>
      <c r="AL18659" s="25"/>
      <c r="AN18659" s="25"/>
      <c r="AP18659" s="25"/>
      <c r="AR18659" s="25"/>
      <c r="AT18659" s="25"/>
      <c r="AV18659" s="25"/>
      <c r="AX18659" s="25"/>
      <c r="AZ18659" s="25"/>
      <c r="BB18659" s="25"/>
      <c r="BE18659" s="20"/>
      <c r="BF18659" s="20"/>
    </row>
    <row r="18660" spans="1:58" s="19" customFormat="1">
      <c r="A18660" s="23"/>
      <c r="B18660" s="20"/>
      <c r="D18660" s="24"/>
      <c r="F18660" s="25"/>
      <c r="H18660" s="25"/>
      <c r="J18660" s="25"/>
      <c r="L18660" s="25"/>
      <c r="N18660" s="25"/>
      <c r="P18660" s="25"/>
      <c r="R18660" s="25"/>
      <c r="T18660" s="25"/>
      <c r="V18660" s="25"/>
      <c r="X18660" s="25"/>
      <c r="Z18660" s="25"/>
      <c r="AB18660" s="25"/>
      <c r="AD18660" s="25"/>
      <c r="AF18660" s="25"/>
      <c r="AH18660" s="25"/>
      <c r="AJ18660" s="25"/>
      <c r="AL18660" s="25"/>
      <c r="AN18660" s="25"/>
      <c r="AP18660" s="25"/>
      <c r="AR18660" s="25"/>
      <c r="AT18660" s="25"/>
      <c r="AV18660" s="25"/>
      <c r="AX18660" s="25"/>
      <c r="AZ18660" s="25"/>
      <c r="BB18660" s="25"/>
      <c r="BE18660" s="20"/>
      <c r="BF18660" s="20"/>
    </row>
    <row r="18661" spans="1:58" s="19" customFormat="1">
      <c r="A18661" s="23"/>
      <c r="B18661" s="20"/>
      <c r="D18661" s="24"/>
      <c r="F18661" s="25"/>
      <c r="H18661" s="25"/>
      <c r="J18661" s="25"/>
      <c r="L18661" s="25"/>
      <c r="N18661" s="25"/>
      <c r="P18661" s="25"/>
      <c r="R18661" s="25"/>
      <c r="T18661" s="25"/>
      <c r="V18661" s="25"/>
      <c r="X18661" s="25"/>
      <c r="Z18661" s="25"/>
      <c r="AB18661" s="25"/>
      <c r="AD18661" s="25"/>
      <c r="AF18661" s="25"/>
      <c r="AH18661" s="25"/>
      <c r="AJ18661" s="25"/>
      <c r="AL18661" s="25"/>
      <c r="AN18661" s="25"/>
      <c r="AP18661" s="25"/>
      <c r="AR18661" s="25"/>
      <c r="AT18661" s="25"/>
      <c r="AV18661" s="25"/>
      <c r="AX18661" s="25"/>
      <c r="AZ18661" s="25"/>
      <c r="BB18661" s="25"/>
      <c r="BE18661" s="20"/>
      <c r="BF18661" s="20"/>
    </row>
    <row r="18662" spans="1:58" s="19" customFormat="1">
      <c r="A18662" s="23"/>
      <c r="B18662" s="20"/>
      <c r="D18662" s="24"/>
      <c r="F18662" s="25"/>
      <c r="H18662" s="25"/>
      <c r="J18662" s="25"/>
      <c r="L18662" s="25"/>
      <c r="N18662" s="25"/>
      <c r="P18662" s="25"/>
      <c r="R18662" s="25"/>
      <c r="T18662" s="25"/>
      <c r="V18662" s="25"/>
      <c r="X18662" s="25"/>
      <c r="Z18662" s="25"/>
      <c r="AB18662" s="25"/>
      <c r="AD18662" s="25"/>
      <c r="AF18662" s="25"/>
      <c r="AH18662" s="25"/>
      <c r="AJ18662" s="25"/>
      <c r="AL18662" s="25"/>
      <c r="AN18662" s="25"/>
      <c r="AP18662" s="25"/>
      <c r="AR18662" s="25"/>
      <c r="AT18662" s="25"/>
      <c r="AV18662" s="25"/>
      <c r="AX18662" s="25"/>
      <c r="AZ18662" s="25"/>
      <c r="BB18662" s="25"/>
      <c r="BE18662" s="20"/>
      <c r="BF18662" s="20"/>
    </row>
    <row r="18663" spans="1:58" s="19" customFormat="1">
      <c r="A18663" s="23"/>
      <c r="B18663" s="20"/>
      <c r="D18663" s="24"/>
      <c r="F18663" s="25"/>
      <c r="H18663" s="25"/>
      <c r="J18663" s="25"/>
      <c r="L18663" s="25"/>
      <c r="N18663" s="25"/>
      <c r="P18663" s="25"/>
      <c r="R18663" s="25"/>
      <c r="T18663" s="25"/>
      <c r="V18663" s="25"/>
      <c r="X18663" s="25"/>
      <c r="Z18663" s="25"/>
      <c r="AB18663" s="25"/>
      <c r="AD18663" s="25"/>
      <c r="AF18663" s="25"/>
      <c r="AH18663" s="25"/>
      <c r="AJ18663" s="25"/>
      <c r="AL18663" s="25"/>
      <c r="AN18663" s="25"/>
      <c r="AP18663" s="25"/>
      <c r="AR18663" s="25"/>
      <c r="AT18663" s="25"/>
      <c r="AV18663" s="25"/>
      <c r="AX18663" s="25"/>
      <c r="AZ18663" s="25"/>
      <c r="BB18663" s="25"/>
      <c r="BE18663" s="20"/>
      <c r="BF18663" s="20"/>
    </row>
    <row r="18664" spans="1:58" s="19" customFormat="1">
      <c r="A18664" s="23"/>
      <c r="B18664" s="20"/>
      <c r="D18664" s="24"/>
      <c r="F18664" s="25"/>
      <c r="H18664" s="25"/>
      <c r="J18664" s="25"/>
      <c r="L18664" s="25"/>
      <c r="N18664" s="25"/>
      <c r="P18664" s="25"/>
      <c r="R18664" s="25"/>
      <c r="T18664" s="25"/>
      <c r="V18664" s="25"/>
      <c r="X18664" s="25"/>
      <c r="Z18664" s="25"/>
      <c r="AB18664" s="25"/>
      <c r="AD18664" s="25"/>
      <c r="AF18664" s="25"/>
      <c r="AH18664" s="25"/>
      <c r="AJ18664" s="25"/>
      <c r="AL18664" s="25"/>
      <c r="AN18664" s="25"/>
      <c r="AP18664" s="25"/>
      <c r="AR18664" s="25"/>
      <c r="AT18664" s="25"/>
      <c r="AV18664" s="25"/>
      <c r="AX18664" s="25"/>
      <c r="AZ18664" s="25"/>
      <c r="BB18664" s="25"/>
      <c r="BE18664" s="20"/>
      <c r="BF18664" s="20"/>
    </row>
    <row r="18665" spans="1:58" s="19" customFormat="1">
      <c r="A18665" s="23"/>
      <c r="B18665" s="20"/>
      <c r="D18665" s="24"/>
      <c r="F18665" s="25"/>
      <c r="H18665" s="25"/>
      <c r="J18665" s="25"/>
      <c r="L18665" s="25"/>
      <c r="N18665" s="25"/>
      <c r="P18665" s="25"/>
      <c r="R18665" s="25"/>
      <c r="T18665" s="25"/>
      <c r="V18665" s="25"/>
      <c r="X18665" s="25"/>
      <c r="Z18665" s="25"/>
      <c r="AB18665" s="25"/>
      <c r="AD18665" s="25"/>
      <c r="AF18665" s="25"/>
      <c r="AH18665" s="25"/>
      <c r="AJ18665" s="25"/>
      <c r="AL18665" s="25"/>
      <c r="AN18665" s="25"/>
      <c r="AP18665" s="25"/>
      <c r="AR18665" s="25"/>
      <c r="AT18665" s="25"/>
      <c r="AV18665" s="25"/>
      <c r="AX18665" s="25"/>
      <c r="AZ18665" s="25"/>
      <c r="BB18665" s="25"/>
      <c r="BE18665" s="20"/>
      <c r="BF18665" s="20"/>
    </row>
    <row r="18666" spans="1:58" s="19" customFormat="1">
      <c r="A18666" s="23"/>
      <c r="B18666" s="20"/>
      <c r="D18666" s="24"/>
      <c r="F18666" s="25"/>
      <c r="H18666" s="25"/>
      <c r="J18666" s="25"/>
      <c r="L18666" s="25"/>
      <c r="N18666" s="25"/>
      <c r="P18666" s="25"/>
      <c r="R18666" s="25"/>
      <c r="T18666" s="25"/>
      <c r="V18666" s="25"/>
      <c r="X18666" s="25"/>
      <c r="Z18666" s="25"/>
      <c r="AB18666" s="25"/>
      <c r="AD18666" s="25"/>
      <c r="AF18666" s="25"/>
      <c r="AH18666" s="25"/>
      <c r="AJ18666" s="25"/>
      <c r="AL18666" s="25"/>
      <c r="AN18666" s="25"/>
      <c r="AP18666" s="25"/>
      <c r="AR18666" s="25"/>
      <c r="AT18666" s="25"/>
      <c r="AV18666" s="25"/>
      <c r="AX18666" s="25"/>
      <c r="AZ18666" s="25"/>
      <c r="BB18666" s="25"/>
      <c r="BE18666" s="20"/>
      <c r="BF18666" s="20"/>
    </row>
    <row r="18667" spans="1:58" s="19" customFormat="1">
      <c r="A18667" s="23"/>
      <c r="B18667" s="20"/>
      <c r="D18667" s="24"/>
      <c r="F18667" s="25"/>
      <c r="H18667" s="25"/>
      <c r="J18667" s="25"/>
      <c r="L18667" s="25"/>
      <c r="N18667" s="25"/>
      <c r="P18667" s="25"/>
      <c r="R18667" s="25"/>
      <c r="T18667" s="25"/>
      <c r="V18667" s="25"/>
      <c r="X18667" s="25"/>
      <c r="Z18667" s="25"/>
      <c r="AB18667" s="25"/>
      <c r="AD18667" s="25"/>
      <c r="AF18667" s="25"/>
      <c r="AH18667" s="25"/>
      <c r="AJ18667" s="25"/>
      <c r="AL18667" s="25"/>
      <c r="AN18667" s="25"/>
      <c r="AP18667" s="25"/>
      <c r="AR18667" s="25"/>
      <c r="AT18667" s="25"/>
      <c r="AV18667" s="25"/>
      <c r="AX18667" s="25"/>
      <c r="AZ18667" s="25"/>
      <c r="BB18667" s="25"/>
      <c r="BE18667" s="20"/>
      <c r="BF18667" s="20"/>
    </row>
    <row r="18668" spans="1:58" s="19" customFormat="1">
      <c r="A18668" s="23"/>
      <c r="B18668" s="20"/>
      <c r="D18668" s="24"/>
      <c r="F18668" s="25"/>
      <c r="H18668" s="25"/>
      <c r="J18668" s="25"/>
      <c r="L18668" s="25"/>
      <c r="N18668" s="25"/>
      <c r="P18668" s="25"/>
      <c r="R18668" s="25"/>
      <c r="T18668" s="25"/>
      <c r="V18668" s="25"/>
      <c r="X18668" s="25"/>
      <c r="Z18668" s="25"/>
      <c r="AB18668" s="25"/>
      <c r="AD18668" s="25"/>
      <c r="AF18668" s="25"/>
      <c r="AH18668" s="25"/>
      <c r="AJ18668" s="25"/>
      <c r="AL18668" s="25"/>
      <c r="AN18668" s="25"/>
      <c r="AP18668" s="25"/>
      <c r="AR18668" s="25"/>
      <c r="AT18668" s="25"/>
      <c r="AV18668" s="25"/>
      <c r="AX18668" s="25"/>
      <c r="AZ18668" s="25"/>
      <c r="BB18668" s="25"/>
      <c r="BE18668" s="20"/>
      <c r="BF18668" s="20"/>
    </row>
    <row r="18669" spans="1:58" s="19" customFormat="1">
      <c r="A18669" s="23"/>
      <c r="B18669" s="20"/>
      <c r="D18669" s="24"/>
      <c r="F18669" s="25"/>
      <c r="H18669" s="25"/>
      <c r="J18669" s="25"/>
      <c r="L18669" s="25"/>
      <c r="N18669" s="25"/>
      <c r="P18669" s="25"/>
      <c r="R18669" s="25"/>
      <c r="T18669" s="25"/>
      <c r="V18669" s="25"/>
      <c r="X18669" s="25"/>
      <c r="Z18669" s="25"/>
      <c r="AB18669" s="25"/>
      <c r="AD18669" s="25"/>
      <c r="AF18669" s="25"/>
      <c r="AH18669" s="25"/>
      <c r="AJ18669" s="25"/>
      <c r="AL18669" s="25"/>
      <c r="AN18669" s="25"/>
      <c r="AP18669" s="25"/>
      <c r="AR18669" s="25"/>
      <c r="AT18669" s="25"/>
      <c r="AV18669" s="25"/>
      <c r="AX18669" s="25"/>
      <c r="AZ18669" s="25"/>
      <c r="BB18669" s="25"/>
      <c r="BE18669" s="20"/>
      <c r="BF18669" s="20"/>
    </row>
    <row r="18670" spans="1:58" s="19" customFormat="1">
      <c r="A18670" s="23"/>
      <c r="B18670" s="20"/>
      <c r="D18670" s="24"/>
      <c r="F18670" s="25"/>
      <c r="H18670" s="25"/>
      <c r="J18670" s="25"/>
      <c r="L18670" s="25"/>
      <c r="N18670" s="25"/>
      <c r="P18670" s="25"/>
      <c r="R18670" s="25"/>
      <c r="T18670" s="25"/>
      <c r="V18670" s="25"/>
      <c r="X18670" s="25"/>
      <c r="Z18670" s="25"/>
      <c r="AB18670" s="25"/>
      <c r="AD18670" s="25"/>
      <c r="AF18670" s="25"/>
      <c r="AH18670" s="25"/>
      <c r="AJ18670" s="25"/>
      <c r="AL18670" s="25"/>
      <c r="AN18670" s="25"/>
      <c r="AP18670" s="25"/>
      <c r="AR18670" s="25"/>
      <c r="AT18670" s="25"/>
      <c r="AV18670" s="25"/>
      <c r="AX18670" s="25"/>
      <c r="AZ18670" s="25"/>
      <c r="BB18670" s="25"/>
      <c r="BE18670" s="20"/>
      <c r="BF18670" s="20"/>
    </row>
    <row r="18671" spans="1:58" s="19" customFormat="1">
      <c r="A18671" s="23"/>
      <c r="B18671" s="20"/>
      <c r="D18671" s="24"/>
      <c r="F18671" s="25"/>
      <c r="H18671" s="25"/>
      <c r="J18671" s="25"/>
      <c r="L18671" s="25"/>
      <c r="N18671" s="25"/>
      <c r="P18671" s="25"/>
      <c r="R18671" s="25"/>
      <c r="T18671" s="25"/>
      <c r="V18671" s="25"/>
      <c r="X18671" s="25"/>
      <c r="Z18671" s="25"/>
      <c r="AB18671" s="25"/>
      <c r="AD18671" s="25"/>
      <c r="AF18671" s="25"/>
      <c r="AH18671" s="25"/>
      <c r="AJ18671" s="25"/>
      <c r="AL18671" s="25"/>
      <c r="AN18671" s="25"/>
      <c r="AP18671" s="25"/>
      <c r="AR18671" s="25"/>
      <c r="AT18671" s="25"/>
      <c r="AV18671" s="25"/>
      <c r="AX18671" s="25"/>
      <c r="AZ18671" s="25"/>
      <c r="BB18671" s="25"/>
      <c r="BE18671" s="20"/>
      <c r="BF18671" s="20"/>
    </row>
    <row r="18672" spans="1:58" s="19" customFormat="1">
      <c r="A18672" s="23"/>
      <c r="B18672" s="20"/>
      <c r="D18672" s="24"/>
      <c r="F18672" s="25"/>
      <c r="H18672" s="25"/>
      <c r="J18672" s="25"/>
      <c r="L18672" s="25"/>
      <c r="N18672" s="25"/>
      <c r="P18672" s="25"/>
      <c r="R18672" s="25"/>
      <c r="T18672" s="25"/>
      <c r="V18672" s="25"/>
      <c r="X18672" s="25"/>
      <c r="Z18672" s="25"/>
      <c r="AB18672" s="25"/>
      <c r="AD18672" s="25"/>
      <c r="AF18672" s="25"/>
      <c r="AH18672" s="25"/>
      <c r="AJ18672" s="25"/>
      <c r="AL18672" s="25"/>
      <c r="AN18672" s="25"/>
      <c r="AP18672" s="25"/>
      <c r="AR18672" s="25"/>
      <c r="AT18672" s="25"/>
      <c r="AV18672" s="25"/>
      <c r="AX18672" s="25"/>
      <c r="AZ18672" s="25"/>
      <c r="BB18672" s="25"/>
      <c r="BE18672" s="20"/>
      <c r="BF18672" s="20"/>
    </row>
    <row r="18673" spans="1:58" s="19" customFormat="1">
      <c r="A18673" s="23"/>
      <c r="B18673" s="20"/>
      <c r="D18673" s="24"/>
      <c r="F18673" s="25"/>
      <c r="H18673" s="25"/>
      <c r="J18673" s="25"/>
      <c r="L18673" s="25"/>
      <c r="N18673" s="25"/>
      <c r="P18673" s="25"/>
      <c r="R18673" s="25"/>
      <c r="T18673" s="25"/>
      <c r="V18673" s="25"/>
      <c r="X18673" s="25"/>
      <c r="Z18673" s="25"/>
      <c r="AB18673" s="25"/>
      <c r="AD18673" s="25"/>
      <c r="AF18673" s="25"/>
      <c r="AH18673" s="25"/>
      <c r="AJ18673" s="25"/>
      <c r="AL18673" s="25"/>
      <c r="AN18673" s="25"/>
      <c r="AP18673" s="25"/>
      <c r="AR18673" s="25"/>
      <c r="AT18673" s="25"/>
      <c r="AV18673" s="25"/>
      <c r="AX18673" s="25"/>
      <c r="AZ18673" s="25"/>
      <c r="BB18673" s="25"/>
      <c r="BE18673" s="20"/>
      <c r="BF18673" s="20"/>
    </row>
    <row r="18674" spans="1:58" s="19" customFormat="1">
      <c r="A18674" s="23"/>
      <c r="B18674" s="20"/>
      <c r="D18674" s="24"/>
      <c r="F18674" s="25"/>
      <c r="H18674" s="25"/>
      <c r="J18674" s="25"/>
      <c r="L18674" s="25"/>
      <c r="N18674" s="25"/>
      <c r="P18674" s="25"/>
      <c r="R18674" s="25"/>
      <c r="T18674" s="25"/>
      <c r="V18674" s="25"/>
      <c r="X18674" s="25"/>
      <c r="Z18674" s="25"/>
      <c r="AB18674" s="25"/>
      <c r="AD18674" s="25"/>
      <c r="AF18674" s="25"/>
      <c r="AH18674" s="25"/>
      <c r="AJ18674" s="25"/>
      <c r="AL18674" s="25"/>
      <c r="AN18674" s="25"/>
      <c r="AP18674" s="25"/>
      <c r="AR18674" s="25"/>
      <c r="AT18674" s="25"/>
      <c r="AV18674" s="25"/>
      <c r="AX18674" s="25"/>
      <c r="AZ18674" s="25"/>
      <c r="BB18674" s="25"/>
      <c r="BE18674" s="20"/>
      <c r="BF18674" s="20"/>
    </row>
    <row r="18675" spans="1:58" s="19" customFormat="1">
      <c r="A18675" s="23"/>
      <c r="B18675" s="20"/>
      <c r="D18675" s="24"/>
      <c r="F18675" s="25"/>
      <c r="H18675" s="25"/>
      <c r="J18675" s="25"/>
      <c r="L18675" s="25"/>
      <c r="N18675" s="25"/>
      <c r="P18675" s="25"/>
      <c r="R18675" s="25"/>
      <c r="T18675" s="25"/>
      <c r="V18675" s="25"/>
      <c r="X18675" s="25"/>
      <c r="Z18675" s="25"/>
      <c r="AB18675" s="25"/>
      <c r="AD18675" s="25"/>
      <c r="AF18675" s="25"/>
      <c r="AH18675" s="25"/>
      <c r="AJ18675" s="25"/>
      <c r="AL18675" s="25"/>
      <c r="AN18675" s="25"/>
      <c r="AP18675" s="25"/>
      <c r="AR18675" s="25"/>
      <c r="AT18675" s="25"/>
      <c r="AV18675" s="25"/>
      <c r="AX18675" s="25"/>
      <c r="AZ18675" s="25"/>
      <c r="BB18675" s="25"/>
      <c r="BE18675" s="20"/>
      <c r="BF18675" s="20"/>
    </row>
    <row r="18676" spans="1:58" s="19" customFormat="1">
      <c r="A18676" s="23"/>
      <c r="B18676" s="20"/>
      <c r="D18676" s="24"/>
      <c r="F18676" s="25"/>
      <c r="H18676" s="25"/>
      <c r="J18676" s="25"/>
      <c r="L18676" s="25"/>
      <c r="N18676" s="25"/>
      <c r="P18676" s="25"/>
      <c r="R18676" s="25"/>
      <c r="T18676" s="25"/>
      <c r="V18676" s="25"/>
      <c r="X18676" s="25"/>
      <c r="Z18676" s="25"/>
      <c r="AB18676" s="25"/>
      <c r="AD18676" s="25"/>
      <c r="AF18676" s="25"/>
      <c r="AH18676" s="25"/>
      <c r="AJ18676" s="25"/>
      <c r="AL18676" s="25"/>
      <c r="AN18676" s="25"/>
      <c r="AP18676" s="25"/>
      <c r="AR18676" s="25"/>
      <c r="AT18676" s="25"/>
      <c r="AV18676" s="25"/>
      <c r="AX18676" s="25"/>
      <c r="AZ18676" s="25"/>
      <c r="BB18676" s="25"/>
      <c r="BE18676" s="20"/>
      <c r="BF18676" s="20"/>
    </row>
    <row r="18677" spans="1:58" s="19" customFormat="1">
      <c r="A18677" s="23"/>
      <c r="B18677" s="20"/>
      <c r="D18677" s="24"/>
      <c r="F18677" s="25"/>
      <c r="H18677" s="25"/>
      <c r="J18677" s="25"/>
      <c r="L18677" s="25"/>
      <c r="N18677" s="25"/>
      <c r="P18677" s="25"/>
      <c r="R18677" s="25"/>
      <c r="T18677" s="25"/>
      <c r="V18677" s="25"/>
      <c r="X18677" s="25"/>
      <c r="Z18677" s="25"/>
      <c r="AB18677" s="25"/>
      <c r="AD18677" s="25"/>
      <c r="AF18677" s="25"/>
      <c r="AH18677" s="25"/>
      <c r="AJ18677" s="25"/>
      <c r="AL18677" s="25"/>
      <c r="AN18677" s="25"/>
      <c r="AP18677" s="25"/>
      <c r="AR18677" s="25"/>
      <c r="AT18677" s="25"/>
      <c r="AV18677" s="25"/>
      <c r="AX18677" s="25"/>
      <c r="AZ18677" s="25"/>
      <c r="BB18677" s="25"/>
      <c r="BE18677" s="20"/>
      <c r="BF18677" s="20"/>
    </row>
    <row r="18678" spans="1:58" s="19" customFormat="1">
      <c r="A18678" s="23"/>
      <c r="B18678" s="20"/>
      <c r="D18678" s="24"/>
      <c r="F18678" s="25"/>
      <c r="H18678" s="25"/>
      <c r="J18678" s="25"/>
      <c r="L18678" s="25"/>
      <c r="N18678" s="25"/>
      <c r="P18678" s="25"/>
      <c r="R18678" s="25"/>
      <c r="T18678" s="25"/>
      <c r="V18678" s="25"/>
      <c r="X18678" s="25"/>
      <c r="Z18678" s="25"/>
      <c r="AB18678" s="25"/>
      <c r="AD18678" s="25"/>
      <c r="AF18678" s="25"/>
      <c r="AH18678" s="25"/>
      <c r="AJ18678" s="25"/>
      <c r="AL18678" s="25"/>
      <c r="AN18678" s="25"/>
      <c r="AP18678" s="25"/>
      <c r="AR18678" s="25"/>
      <c r="AT18678" s="25"/>
      <c r="AV18678" s="25"/>
      <c r="AX18678" s="25"/>
      <c r="AZ18678" s="25"/>
      <c r="BB18678" s="25"/>
      <c r="BE18678" s="20"/>
      <c r="BF18678" s="20"/>
    </row>
    <row r="18679" spans="1:58" s="19" customFormat="1">
      <c r="A18679" s="23"/>
      <c r="B18679" s="20"/>
      <c r="D18679" s="24"/>
      <c r="F18679" s="25"/>
      <c r="H18679" s="25"/>
      <c r="J18679" s="25"/>
      <c r="L18679" s="25"/>
      <c r="N18679" s="25"/>
      <c r="P18679" s="25"/>
      <c r="R18679" s="25"/>
      <c r="T18679" s="25"/>
      <c r="V18679" s="25"/>
      <c r="X18679" s="25"/>
      <c r="Z18679" s="25"/>
      <c r="AB18679" s="25"/>
      <c r="AD18679" s="25"/>
      <c r="AF18679" s="25"/>
      <c r="AH18679" s="25"/>
      <c r="AJ18679" s="25"/>
      <c r="AL18679" s="25"/>
      <c r="AN18679" s="25"/>
      <c r="AP18679" s="25"/>
      <c r="AR18679" s="25"/>
      <c r="AT18679" s="25"/>
      <c r="AV18679" s="25"/>
      <c r="AX18679" s="25"/>
      <c r="AZ18679" s="25"/>
      <c r="BB18679" s="25"/>
      <c r="BE18679" s="20"/>
      <c r="BF18679" s="20"/>
    </row>
    <row r="18680" spans="1:58" s="19" customFormat="1">
      <c r="A18680" s="23"/>
      <c r="B18680" s="20"/>
      <c r="D18680" s="24"/>
      <c r="F18680" s="25"/>
      <c r="H18680" s="25"/>
      <c r="J18680" s="25"/>
      <c r="L18680" s="25"/>
      <c r="N18680" s="25"/>
      <c r="P18680" s="25"/>
      <c r="R18680" s="25"/>
      <c r="T18680" s="25"/>
      <c r="V18680" s="25"/>
      <c r="X18680" s="25"/>
      <c r="Z18680" s="25"/>
      <c r="AB18680" s="25"/>
      <c r="AD18680" s="25"/>
      <c r="AF18680" s="25"/>
      <c r="AH18680" s="25"/>
      <c r="AJ18680" s="25"/>
      <c r="AL18680" s="25"/>
      <c r="AN18680" s="25"/>
      <c r="AP18680" s="25"/>
      <c r="AR18680" s="25"/>
      <c r="AT18680" s="25"/>
      <c r="AV18680" s="25"/>
      <c r="AX18680" s="25"/>
      <c r="AZ18680" s="25"/>
      <c r="BB18680" s="25"/>
      <c r="BE18680" s="20"/>
      <c r="BF18680" s="20"/>
    </row>
    <row r="18681" spans="1:58" s="19" customFormat="1">
      <c r="A18681" s="23"/>
      <c r="B18681" s="20"/>
      <c r="D18681" s="24"/>
      <c r="F18681" s="25"/>
      <c r="H18681" s="25"/>
      <c r="J18681" s="25"/>
      <c r="L18681" s="25"/>
      <c r="N18681" s="25"/>
      <c r="P18681" s="25"/>
      <c r="R18681" s="25"/>
      <c r="T18681" s="25"/>
      <c r="V18681" s="25"/>
      <c r="X18681" s="25"/>
      <c r="Z18681" s="25"/>
      <c r="AB18681" s="25"/>
      <c r="AD18681" s="25"/>
      <c r="AF18681" s="25"/>
      <c r="AH18681" s="25"/>
      <c r="AJ18681" s="25"/>
      <c r="AL18681" s="25"/>
      <c r="AN18681" s="25"/>
      <c r="AP18681" s="25"/>
      <c r="AR18681" s="25"/>
      <c r="AT18681" s="25"/>
      <c r="AV18681" s="25"/>
      <c r="AX18681" s="25"/>
      <c r="AZ18681" s="25"/>
      <c r="BB18681" s="25"/>
      <c r="BE18681" s="20"/>
      <c r="BF18681" s="20"/>
    </row>
    <row r="18682" spans="1:58" s="19" customFormat="1">
      <c r="A18682" s="23"/>
      <c r="B18682" s="20"/>
      <c r="D18682" s="24"/>
      <c r="F18682" s="25"/>
      <c r="H18682" s="25"/>
      <c r="J18682" s="25"/>
      <c r="L18682" s="25"/>
      <c r="N18682" s="25"/>
      <c r="P18682" s="25"/>
      <c r="R18682" s="25"/>
      <c r="T18682" s="25"/>
      <c r="V18682" s="25"/>
      <c r="X18682" s="25"/>
      <c r="Z18682" s="25"/>
      <c r="AB18682" s="25"/>
      <c r="AD18682" s="25"/>
      <c r="AF18682" s="25"/>
      <c r="AH18682" s="25"/>
      <c r="AJ18682" s="25"/>
      <c r="AL18682" s="25"/>
      <c r="AN18682" s="25"/>
      <c r="AP18682" s="25"/>
      <c r="AR18682" s="25"/>
      <c r="AT18682" s="25"/>
      <c r="AV18682" s="25"/>
      <c r="AX18682" s="25"/>
      <c r="AZ18682" s="25"/>
      <c r="BB18682" s="25"/>
      <c r="BE18682" s="20"/>
      <c r="BF18682" s="20"/>
    </row>
    <row r="18683" spans="1:58" s="19" customFormat="1">
      <c r="A18683" s="23"/>
      <c r="B18683" s="20"/>
      <c r="D18683" s="24"/>
      <c r="F18683" s="25"/>
      <c r="H18683" s="25"/>
      <c r="J18683" s="25"/>
      <c r="L18683" s="25"/>
      <c r="N18683" s="25"/>
      <c r="P18683" s="25"/>
      <c r="R18683" s="25"/>
      <c r="T18683" s="25"/>
      <c r="V18683" s="25"/>
      <c r="X18683" s="25"/>
      <c r="Z18683" s="25"/>
      <c r="AB18683" s="25"/>
      <c r="AD18683" s="25"/>
      <c r="AF18683" s="25"/>
      <c r="AH18683" s="25"/>
      <c r="AJ18683" s="25"/>
      <c r="AL18683" s="25"/>
      <c r="AN18683" s="25"/>
      <c r="AP18683" s="25"/>
      <c r="AR18683" s="25"/>
      <c r="AT18683" s="25"/>
      <c r="AV18683" s="25"/>
      <c r="AX18683" s="25"/>
      <c r="AZ18683" s="25"/>
      <c r="BB18683" s="25"/>
      <c r="BE18683" s="20"/>
      <c r="BF18683" s="20"/>
    </row>
    <row r="18684" spans="1:58" s="19" customFormat="1">
      <c r="A18684" s="23"/>
      <c r="B18684" s="20"/>
      <c r="D18684" s="24"/>
      <c r="F18684" s="25"/>
      <c r="H18684" s="25"/>
      <c r="J18684" s="25"/>
      <c r="L18684" s="25"/>
      <c r="N18684" s="25"/>
      <c r="P18684" s="25"/>
      <c r="R18684" s="25"/>
      <c r="T18684" s="25"/>
      <c r="V18684" s="25"/>
      <c r="X18684" s="25"/>
      <c r="Z18684" s="25"/>
      <c r="AB18684" s="25"/>
      <c r="AD18684" s="25"/>
      <c r="AF18684" s="25"/>
      <c r="AH18684" s="25"/>
      <c r="AJ18684" s="25"/>
      <c r="AL18684" s="25"/>
      <c r="AN18684" s="25"/>
      <c r="AP18684" s="25"/>
      <c r="AR18684" s="25"/>
      <c r="AT18684" s="25"/>
      <c r="AV18684" s="25"/>
      <c r="AX18684" s="25"/>
      <c r="AZ18684" s="25"/>
      <c r="BB18684" s="25"/>
      <c r="BE18684" s="20"/>
      <c r="BF18684" s="20"/>
    </row>
    <row r="18685" spans="1:58" s="19" customFormat="1">
      <c r="A18685" s="23"/>
      <c r="B18685" s="20"/>
      <c r="D18685" s="24"/>
      <c r="F18685" s="25"/>
      <c r="H18685" s="25"/>
      <c r="J18685" s="25"/>
      <c r="L18685" s="25"/>
      <c r="N18685" s="25"/>
      <c r="P18685" s="25"/>
      <c r="R18685" s="25"/>
      <c r="T18685" s="25"/>
      <c r="V18685" s="25"/>
      <c r="X18685" s="25"/>
      <c r="Z18685" s="25"/>
      <c r="AB18685" s="25"/>
      <c r="AD18685" s="25"/>
      <c r="AF18685" s="25"/>
      <c r="AH18685" s="25"/>
      <c r="AJ18685" s="25"/>
      <c r="AL18685" s="25"/>
      <c r="AN18685" s="25"/>
      <c r="AP18685" s="25"/>
      <c r="AR18685" s="25"/>
      <c r="AT18685" s="25"/>
      <c r="AV18685" s="25"/>
      <c r="AX18685" s="25"/>
      <c r="AZ18685" s="25"/>
      <c r="BB18685" s="25"/>
      <c r="BE18685" s="20"/>
      <c r="BF18685" s="20"/>
    </row>
    <row r="18686" spans="1:58" s="19" customFormat="1">
      <c r="A18686" s="23"/>
      <c r="B18686" s="20"/>
      <c r="D18686" s="24"/>
      <c r="F18686" s="25"/>
      <c r="H18686" s="25"/>
      <c r="J18686" s="25"/>
      <c r="L18686" s="25"/>
      <c r="N18686" s="25"/>
      <c r="P18686" s="25"/>
      <c r="R18686" s="25"/>
      <c r="T18686" s="25"/>
      <c r="V18686" s="25"/>
      <c r="X18686" s="25"/>
      <c r="Z18686" s="25"/>
      <c r="AB18686" s="25"/>
      <c r="AD18686" s="25"/>
      <c r="AF18686" s="25"/>
      <c r="AH18686" s="25"/>
      <c r="AJ18686" s="25"/>
      <c r="AL18686" s="25"/>
      <c r="AN18686" s="25"/>
      <c r="AP18686" s="25"/>
      <c r="AR18686" s="25"/>
      <c r="AT18686" s="25"/>
      <c r="AV18686" s="25"/>
      <c r="AX18686" s="25"/>
      <c r="AZ18686" s="25"/>
      <c r="BB18686" s="25"/>
      <c r="BE18686" s="20"/>
      <c r="BF18686" s="20"/>
    </row>
    <row r="18687" spans="1:58" s="19" customFormat="1">
      <c r="A18687" s="23"/>
      <c r="B18687" s="20"/>
      <c r="D18687" s="24"/>
      <c r="F18687" s="25"/>
      <c r="H18687" s="25"/>
      <c r="J18687" s="25"/>
      <c r="L18687" s="25"/>
      <c r="N18687" s="25"/>
      <c r="P18687" s="25"/>
      <c r="R18687" s="25"/>
      <c r="T18687" s="25"/>
      <c r="V18687" s="25"/>
      <c r="X18687" s="25"/>
      <c r="Z18687" s="25"/>
      <c r="AB18687" s="25"/>
      <c r="AD18687" s="25"/>
      <c r="AF18687" s="25"/>
      <c r="AH18687" s="25"/>
      <c r="AJ18687" s="25"/>
      <c r="AL18687" s="25"/>
      <c r="AN18687" s="25"/>
      <c r="AP18687" s="25"/>
      <c r="AR18687" s="25"/>
      <c r="AT18687" s="25"/>
      <c r="AV18687" s="25"/>
      <c r="AX18687" s="25"/>
      <c r="AZ18687" s="25"/>
      <c r="BB18687" s="25"/>
      <c r="BE18687" s="20"/>
      <c r="BF18687" s="20"/>
    </row>
    <row r="18688" spans="1:58" s="19" customFormat="1">
      <c r="A18688" s="23"/>
      <c r="B18688" s="20"/>
      <c r="D18688" s="24"/>
      <c r="F18688" s="25"/>
      <c r="H18688" s="25"/>
      <c r="J18688" s="25"/>
      <c r="L18688" s="25"/>
      <c r="N18688" s="25"/>
      <c r="P18688" s="25"/>
      <c r="R18688" s="25"/>
      <c r="T18688" s="25"/>
      <c r="V18688" s="25"/>
      <c r="X18688" s="25"/>
      <c r="Z18688" s="25"/>
      <c r="AB18688" s="25"/>
      <c r="AD18688" s="25"/>
      <c r="AF18688" s="25"/>
      <c r="AH18688" s="25"/>
      <c r="AJ18688" s="25"/>
      <c r="AL18688" s="25"/>
      <c r="AN18688" s="25"/>
      <c r="AP18688" s="25"/>
      <c r="AR18688" s="25"/>
      <c r="AT18688" s="25"/>
      <c r="AV18688" s="25"/>
      <c r="AX18688" s="25"/>
      <c r="AZ18688" s="25"/>
      <c r="BB18688" s="25"/>
      <c r="BE18688" s="20"/>
      <c r="BF18688" s="20"/>
    </row>
    <row r="18689" spans="1:58" s="19" customFormat="1">
      <c r="A18689" s="23"/>
      <c r="B18689" s="20"/>
      <c r="D18689" s="24"/>
      <c r="F18689" s="25"/>
      <c r="H18689" s="25"/>
      <c r="J18689" s="25"/>
      <c r="L18689" s="25"/>
      <c r="N18689" s="25"/>
      <c r="P18689" s="25"/>
      <c r="R18689" s="25"/>
      <c r="T18689" s="25"/>
      <c r="V18689" s="25"/>
      <c r="X18689" s="25"/>
      <c r="Z18689" s="25"/>
      <c r="AB18689" s="25"/>
      <c r="AD18689" s="25"/>
      <c r="AF18689" s="25"/>
      <c r="AH18689" s="25"/>
      <c r="AJ18689" s="25"/>
      <c r="AL18689" s="25"/>
      <c r="AN18689" s="25"/>
      <c r="AP18689" s="25"/>
      <c r="AR18689" s="25"/>
      <c r="AT18689" s="25"/>
      <c r="AV18689" s="25"/>
      <c r="AX18689" s="25"/>
      <c r="AZ18689" s="25"/>
      <c r="BB18689" s="25"/>
      <c r="BE18689" s="20"/>
      <c r="BF18689" s="20"/>
    </row>
    <row r="18690" spans="1:58" s="19" customFormat="1">
      <c r="A18690" s="23"/>
      <c r="B18690" s="20"/>
      <c r="D18690" s="24"/>
      <c r="F18690" s="25"/>
      <c r="H18690" s="25"/>
      <c r="J18690" s="25"/>
      <c r="L18690" s="25"/>
      <c r="N18690" s="25"/>
      <c r="P18690" s="25"/>
      <c r="R18690" s="25"/>
      <c r="T18690" s="25"/>
      <c r="V18690" s="25"/>
      <c r="X18690" s="25"/>
      <c r="Z18690" s="25"/>
      <c r="AB18690" s="25"/>
      <c r="AD18690" s="25"/>
      <c r="AF18690" s="25"/>
      <c r="AH18690" s="25"/>
      <c r="AJ18690" s="25"/>
      <c r="AL18690" s="25"/>
      <c r="AN18690" s="25"/>
      <c r="AP18690" s="25"/>
      <c r="AR18690" s="25"/>
      <c r="AT18690" s="25"/>
      <c r="AV18690" s="25"/>
      <c r="AX18690" s="25"/>
      <c r="AZ18690" s="25"/>
      <c r="BB18690" s="25"/>
      <c r="BE18690" s="20"/>
      <c r="BF18690" s="20"/>
    </row>
    <row r="18691" spans="1:58" s="19" customFormat="1">
      <c r="A18691" s="23"/>
      <c r="B18691" s="20"/>
      <c r="D18691" s="24"/>
      <c r="F18691" s="25"/>
      <c r="H18691" s="25"/>
      <c r="J18691" s="25"/>
      <c r="L18691" s="25"/>
      <c r="N18691" s="25"/>
      <c r="P18691" s="25"/>
      <c r="R18691" s="25"/>
      <c r="T18691" s="25"/>
      <c r="V18691" s="25"/>
      <c r="X18691" s="25"/>
      <c r="Z18691" s="25"/>
      <c r="AB18691" s="25"/>
      <c r="AD18691" s="25"/>
      <c r="AF18691" s="25"/>
      <c r="AH18691" s="25"/>
      <c r="AJ18691" s="25"/>
      <c r="AL18691" s="25"/>
      <c r="AN18691" s="25"/>
      <c r="AP18691" s="25"/>
      <c r="AR18691" s="25"/>
      <c r="AT18691" s="25"/>
      <c r="AV18691" s="25"/>
      <c r="AX18691" s="25"/>
      <c r="AZ18691" s="25"/>
      <c r="BB18691" s="25"/>
      <c r="BE18691" s="20"/>
      <c r="BF18691" s="20"/>
    </row>
    <row r="18692" spans="1:58" s="19" customFormat="1">
      <c r="A18692" s="23"/>
      <c r="B18692" s="20"/>
      <c r="D18692" s="24"/>
      <c r="F18692" s="25"/>
      <c r="H18692" s="25"/>
      <c r="J18692" s="25"/>
      <c r="L18692" s="25"/>
      <c r="N18692" s="25"/>
      <c r="P18692" s="25"/>
      <c r="R18692" s="25"/>
      <c r="T18692" s="25"/>
      <c r="V18692" s="25"/>
      <c r="X18692" s="25"/>
      <c r="Z18692" s="25"/>
      <c r="AB18692" s="25"/>
      <c r="AD18692" s="25"/>
      <c r="AF18692" s="25"/>
      <c r="AH18692" s="25"/>
      <c r="AJ18692" s="25"/>
      <c r="AL18692" s="25"/>
      <c r="AN18692" s="25"/>
      <c r="AP18692" s="25"/>
      <c r="AR18692" s="25"/>
      <c r="AT18692" s="25"/>
      <c r="AV18692" s="25"/>
      <c r="AX18692" s="25"/>
      <c r="AZ18692" s="25"/>
      <c r="BB18692" s="25"/>
      <c r="BE18692" s="20"/>
      <c r="BF18692" s="20"/>
    </row>
    <row r="18693" spans="1:58" s="19" customFormat="1">
      <c r="A18693" s="23"/>
      <c r="B18693" s="20"/>
      <c r="D18693" s="24"/>
      <c r="F18693" s="25"/>
      <c r="H18693" s="25"/>
      <c r="J18693" s="25"/>
      <c r="L18693" s="25"/>
      <c r="N18693" s="25"/>
      <c r="P18693" s="25"/>
      <c r="R18693" s="25"/>
      <c r="T18693" s="25"/>
      <c r="V18693" s="25"/>
      <c r="X18693" s="25"/>
      <c r="Z18693" s="25"/>
      <c r="AB18693" s="25"/>
      <c r="AD18693" s="25"/>
      <c r="AF18693" s="25"/>
      <c r="AH18693" s="25"/>
      <c r="AJ18693" s="25"/>
      <c r="AL18693" s="25"/>
      <c r="AN18693" s="25"/>
      <c r="AP18693" s="25"/>
      <c r="AR18693" s="25"/>
      <c r="AT18693" s="25"/>
      <c r="AV18693" s="25"/>
      <c r="AX18693" s="25"/>
      <c r="AZ18693" s="25"/>
      <c r="BB18693" s="25"/>
      <c r="BE18693" s="20"/>
      <c r="BF18693" s="20"/>
    </row>
    <row r="18694" spans="1:58" s="19" customFormat="1">
      <c r="A18694" s="23"/>
      <c r="B18694" s="20"/>
      <c r="D18694" s="24"/>
      <c r="F18694" s="25"/>
      <c r="H18694" s="25"/>
      <c r="J18694" s="25"/>
      <c r="L18694" s="25"/>
      <c r="N18694" s="25"/>
      <c r="P18694" s="25"/>
      <c r="R18694" s="25"/>
      <c r="T18694" s="25"/>
      <c r="V18694" s="25"/>
      <c r="X18694" s="25"/>
      <c r="Z18694" s="25"/>
      <c r="AB18694" s="25"/>
      <c r="AD18694" s="25"/>
      <c r="AF18694" s="25"/>
      <c r="AH18694" s="25"/>
      <c r="AJ18694" s="25"/>
      <c r="AL18694" s="25"/>
      <c r="AN18694" s="25"/>
      <c r="AP18694" s="25"/>
      <c r="AR18694" s="25"/>
      <c r="AT18694" s="25"/>
      <c r="AV18694" s="25"/>
      <c r="AX18694" s="25"/>
      <c r="AZ18694" s="25"/>
      <c r="BB18694" s="25"/>
      <c r="BE18694" s="20"/>
      <c r="BF18694" s="20"/>
    </row>
    <row r="18695" spans="1:58" s="19" customFormat="1">
      <c r="A18695" s="23"/>
      <c r="B18695" s="20"/>
      <c r="D18695" s="24"/>
      <c r="F18695" s="25"/>
      <c r="H18695" s="25"/>
      <c r="J18695" s="25"/>
      <c r="L18695" s="25"/>
      <c r="N18695" s="25"/>
      <c r="P18695" s="25"/>
      <c r="R18695" s="25"/>
      <c r="T18695" s="25"/>
      <c r="V18695" s="25"/>
      <c r="X18695" s="25"/>
      <c r="Z18695" s="25"/>
      <c r="AB18695" s="25"/>
      <c r="AD18695" s="25"/>
      <c r="AF18695" s="25"/>
      <c r="AH18695" s="25"/>
      <c r="AJ18695" s="25"/>
      <c r="AL18695" s="25"/>
      <c r="AN18695" s="25"/>
      <c r="AP18695" s="25"/>
      <c r="AR18695" s="25"/>
      <c r="AT18695" s="25"/>
      <c r="AV18695" s="25"/>
      <c r="AX18695" s="25"/>
      <c r="AZ18695" s="25"/>
      <c r="BB18695" s="25"/>
      <c r="BE18695" s="20"/>
      <c r="BF18695" s="20"/>
    </row>
    <row r="18696" spans="1:58" s="19" customFormat="1">
      <c r="A18696" s="23"/>
      <c r="B18696" s="20"/>
      <c r="D18696" s="24"/>
      <c r="F18696" s="25"/>
      <c r="H18696" s="25"/>
      <c r="J18696" s="25"/>
      <c r="L18696" s="25"/>
      <c r="N18696" s="25"/>
      <c r="P18696" s="25"/>
      <c r="R18696" s="25"/>
      <c r="T18696" s="25"/>
      <c r="V18696" s="25"/>
      <c r="X18696" s="25"/>
      <c r="Z18696" s="25"/>
      <c r="AB18696" s="25"/>
      <c r="AD18696" s="25"/>
      <c r="AF18696" s="25"/>
      <c r="AH18696" s="25"/>
      <c r="AJ18696" s="25"/>
      <c r="AL18696" s="25"/>
      <c r="AN18696" s="25"/>
      <c r="AP18696" s="25"/>
      <c r="AR18696" s="25"/>
      <c r="AT18696" s="25"/>
      <c r="AV18696" s="25"/>
      <c r="AX18696" s="25"/>
      <c r="AZ18696" s="25"/>
      <c r="BB18696" s="25"/>
      <c r="BE18696" s="20"/>
      <c r="BF18696" s="20"/>
    </row>
    <row r="18697" spans="1:58" s="19" customFormat="1">
      <c r="A18697" s="23"/>
      <c r="B18697" s="20"/>
      <c r="D18697" s="24"/>
      <c r="F18697" s="25"/>
      <c r="H18697" s="25"/>
      <c r="J18697" s="25"/>
      <c r="L18697" s="25"/>
      <c r="N18697" s="25"/>
      <c r="P18697" s="25"/>
      <c r="R18697" s="25"/>
      <c r="T18697" s="25"/>
      <c r="V18697" s="25"/>
      <c r="X18697" s="25"/>
      <c r="Z18697" s="25"/>
      <c r="AB18697" s="25"/>
      <c r="AD18697" s="25"/>
      <c r="AF18697" s="25"/>
      <c r="AH18697" s="25"/>
      <c r="AJ18697" s="25"/>
      <c r="AL18697" s="25"/>
      <c r="AN18697" s="25"/>
      <c r="AP18697" s="25"/>
      <c r="AR18697" s="25"/>
      <c r="AT18697" s="25"/>
      <c r="AV18697" s="25"/>
      <c r="AX18697" s="25"/>
      <c r="AZ18697" s="25"/>
      <c r="BB18697" s="25"/>
      <c r="BE18697" s="20"/>
      <c r="BF18697" s="20"/>
    </row>
    <row r="18698" spans="1:58" s="19" customFormat="1">
      <c r="A18698" s="23"/>
      <c r="B18698" s="20"/>
      <c r="D18698" s="24"/>
      <c r="F18698" s="25"/>
      <c r="H18698" s="25"/>
      <c r="J18698" s="25"/>
      <c r="L18698" s="25"/>
      <c r="N18698" s="25"/>
      <c r="P18698" s="25"/>
      <c r="R18698" s="25"/>
      <c r="T18698" s="25"/>
      <c r="V18698" s="25"/>
      <c r="X18698" s="25"/>
      <c r="Z18698" s="25"/>
      <c r="AB18698" s="25"/>
      <c r="AD18698" s="25"/>
      <c r="AF18698" s="25"/>
      <c r="AH18698" s="25"/>
      <c r="AJ18698" s="25"/>
      <c r="AL18698" s="25"/>
      <c r="AN18698" s="25"/>
      <c r="AP18698" s="25"/>
      <c r="AR18698" s="25"/>
      <c r="AT18698" s="25"/>
      <c r="AV18698" s="25"/>
      <c r="AX18698" s="25"/>
      <c r="AZ18698" s="25"/>
      <c r="BB18698" s="25"/>
      <c r="BE18698" s="20"/>
      <c r="BF18698" s="20"/>
    </row>
    <row r="18699" spans="1:58" s="19" customFormat="1">
      <c r="A18699" s="23"/>
      <c r="B18699" s="20"/>
      <c r="D18699" s="24"/>
      <c r="F18699" s="25"/>
      <c r="H18699" s="25"/>
      <c r="J18699" s="25"/>
      <c r="L18699" s="25"/>
      <c r="N18699" s="25"/>
      <c r="P18699" s="25"/>
      <c r="R18699" s="25"/>
      <c r="T18699" s="25"/>
      <c r="V18699" s="25"/>
      <c r="X18699" s="25"/>
      <c r="Z18699" s="25"/>
      <c r="AB18699" s="25"/>
      <c r="AD18699" s="25"/>
      <c r="AF18699" s="25"/>
      <c r="AH18699" s="25"/>
      <c r="AJ18699" s="25"/>
      <c r="AL18699" s="25"/>
      <c r="AN18699" s="25"/>
      <c r="AP18699" s="25"/>
      <c r="AR18699" s="25"/>
      <c r="AT18699" s="25"/>
      <c r="AV18699" s="25"/>
      <c r="AX18699" s="25"/>
      <c r="AZ18699" s="25"/>
      <c r="BB18699" s="25"/>
      <c r="BE18699" s="20"/>
      <c r="BF18699" s="20"/>
    </row>
    <row r="18700" spans="1:58" s="19" customFormat="1">
      <c r="A18700" s="23"/>
      <c r="B18700" s="20"/>
      <c r="D18700" s="24"/>
      <c r="F18700" s="25"/>
      <c r="H18700" s="25"/>
      <c r="J18700" s="25"/>
      <c r="L18700" s="25"/>
      <c r="N18700" s="25"/>
      <c r="P18700" s="25"/>
      <c r="R18700" s="25"/>
      <c r="T18700" s="25"/>
      <c r="V18700" s="25"/>
      <c r="X18700" s="25"/>
      <c r="Z18700" s="25"/>
      <c r="AB18700" s="25"/>
      <c r="AD18700" s="25"/>
      <c r="AF18700" s="25"/>
      <c r="AH18700" s="25"/>
      <c r="AJ18700" s="25"/>
      <c r="AL18700" s="25"/>
      <c r="AN18700" s="25"/>
      <c r="AP18700" s="25"/>
      <c r="AR18700" s="25"/>
      <c r="AT18700" s="25"/>
      <c r="AV18700" s="25"/>
      <c r="AX18700" s="25"/>
      <c r="AZ18700" s="25"/>
      <c r="BB18700" s="25"/>
      <c r="BE18700" s="20"/>
      <c r="BF18700" s="20"/>
    </row>
    <row r="18701" spans="1:58" s="19" customFormat="1">
      <c r="A18701" s="23"/>
      <c r="B18701" s="20"/>
      <c r="D18701" s="24"/>
      <c r="F18701" s="25"/>
      <c r="H18701" s="25"/>
      <c r="J18701" s="25"/>
      <c r="L18701" s="25"/>
      <c r="N18701" s="25"/>
      <c r="P18701" s="25"/>
      <c r="R18701" s="25"/>
      <c r="T18701" s="25"/>
      <c r="V18701" s="25"/>
      <c r="X18701" s="25"/>
      <c r="Z18701" s="25"/>
      <c r="AB18701" s="25"/>
      <c r="AD18701" s="25"/>
      <c r="AF18701" s="25"/>
      <c r="AH18701" s="25"/>
      <c r="AJ18701" s="25"/>
      <c r="AL18701" s="25"/>
      <c r="AN18701" s="25"/>
      <c r="AP18701" s="25"/>
      <c r="AR18701" s="25"/>
      <c r="AT18701" s="25"/>
      <c r="AV18701" s="25"/>
      <c r="AX18701" s="25"/>
      <c r="AZ18701" s="25"/>
      <c r="BB18701" s="25"/>
      <c r="BE18701" s="20"/>
      <c r="BF18701" s="20"/>
    </row>
    <row r="18702" spans="1:58" s="19" customFormat="1">
      <c r="A18702" s="23"/>
      <c r="B18702" s="20"/>
      <c r="D18702" s="24"/>
      <c r="F18702" s="25"/>
      <c r="H18702" s="25"/>
      <c r="J18702" s="25"/>
      <c r="L18702" s="25"/>
      <c r="N18702" s="25"/>
      <c r="P18702" s="25"/>
      <c r="R18702" s="25"/>
      <c r="T18702" s="25"/>
      <c r="V18702" s="25"/>
      <c r="X18702" s="25"/>
      <c r="Z18702" s="25"/>
      <c r="AB18702" s="25"/>
      <c r="AD18702" s="25"/>
      <c r="AF18702" s="25"/>
      <c r="AH18702" s="25"/>
      <c r="AJ18702" s="25"/>
      <c r="AL18702" s="25"/>
      <c r="AN18702" s="25"/>
      <c r="AP18702" s="25"/>
      <c r="AR18702" s="25"/>
      <c r="AT18702" s="25"/>
      <c r="AV18702" s="25"/>
      <c r="AX18702" s="25"/>
      <c r="AZ18702" s="25"/>
      <c r="BB18702" s="25"/>
      <c r="BE18702" s="20"/>
      <c r="BF18702" s="20"/>
    </row>
    <row r="18703" spans="1:58" s="19" customFormat="1">
      <c r="A18703" s="23"/>
      <c r="B18703" s="20"/>
      <c r="D18703" s="24"/>
      <c r="F18703" s="25"/>
      <c r="H18703" s="25"/>
      <c r="J18703" s="25"/>
      <c r="L18703" s="25"/>
      <c r="N18703" s="25"/>
      <c r="P18703" s="25"/>
      <c r="R18703" s="25"/>
      <c r="T18703" s="25"/>
      <c r="V18703" s="25"/>
      <c r="X18703" s="25"/>
      <c r="Z18703" s="25"/>
      <c r="AB18703" s="25"/>
      <c r="AD18703" s="25"/>
      <c r="AF18703" s="25"/>
      <c r="AH18703" s="25"/>
      <c r="AJ18703" s="25"/>
      <c r="AL18703" s="25"/>
      <c r="AN18703" s="25"/>
      <c r="AP18703" s="25"/>
      <c r="AR18703" s="25"/>
      <c r="AT18703" s="25"/>
      <c r="AV18703" s="25"/>
      <c r="AX18703" s="25"/>
      <c r="AZ18703" s="25"/>
      <c r="BB18703" s="25"/>
      <c r="BE18703" s="20"/>
      <c r="BF18703" s="20"/>
    </row>
    <row r="18704" spans="1:58" s="19" customFormat="1">
      <c r="A18704" s="23"/>
      <c r="B18704" s="20"/>
      <c r="D18704" s="24"/>
      <c r="F18704" s="25"/>
      <c r="H18704" s="25"/>
      <c r="J18704" s="25"/>
      <c r="L18704" s="25"/>
      <c r="N18704" s="25"/>
      <c r="P18704" s="25"/>
      <c r="R18704" s="25"/>
      <c r="T18704" s="25"/>
      <c r="V18704" s="25"/>
      <c r="X18704" s="25"/>
      <c r="Z18704" s="25"/>
      <c r="AB18704" s="25"/>
      <c r="AD18704" s="25"/>
      <c r="AF18704" s="25"/>
      <c r="AH18704" s="25"/>
      <c r="AJ18704" s="25"/>
      <c r="AL18704" s="25"/>
      <c r="AN18704" s="25"/>
      <c r="AP18704" s="25"/>
      <c r="AR18704" s="25"/>
      <c r="AT18704" s="25"/>
      <c r="AV18704" s="25"/>
      <c r="AX18704" s="25"/>
      <c r="AZ18704" s="25"/>
      <c r="BB18704" s="25"/>
      <c r="BE18704" s="20"/>
      <c r="BF18704" s="20"/>
    </row>
    <row r="18705" spans="1:58" s="19" customFormat="1">
      <c r="A18705" s="23"/>
      <c r="B18705" s="20"/>
      <c r="D18705" s="24"/>
      <c r="F18705" s="25"/>
      <c r="H18705" s="25"/>
      <c r="J18705" s="25"/>
      <c r="L18705" s="25"/>
      <c r="N18705" s="25"/>
      <c r="P18705" s="25"/>
      <c r="R18705" s="25"/>
      <c r="T18705" s="25"/>
      <c r="V18705" s="25"/>
      <c r="X18705" s="25"/>
      <c r="Z18705" s="25"/>
      <c r="AB18705" s="25"/>
      <c r="AD18705" s="25"/>
      <c r="AF18705" s="25"/>
      <c r="AH18705" s="25"/>
      <c r="AJ18705" s="25"/>
      <c r="AL18705" s="25"/>
      <c r="AN18705" s="25"/>
      <c r="AP18705" s="25"/>
      <c r="AR18705" s="25"/>
      <c r="AT18705" s="25"/>
      <c r="AV18705" s="25"/>
      <c r="AX18705" s="25"/>
      <c r="AZ18705" s="25"/>
      <c r="BB18705" s="25"/>
      <c r="BE18705" s="20"/>
      <c r="BF18705" s="20"/>
    </row>
    <row r="18706" spans="1:58" s="19" customFormat="1">
      <c r="A18706" s="23"/>
      <c r="B18706" s="20"/>
      <c r="D18706" s="24"/>
      <c r="F18706" s="25"/>
      <c r="H18706" s="25"/>
      <c r="J18706" s="25"/>
      <c r="L18706" s="25"/>
      <c r="N18706" s="25"/>
      <c r="P18706" s="25"/>
      <c r="R18706" s="25"/>
      <c r="T18706" s="25"/>
      <c r="V18706" s="25"/>
      <c r="X18706" s="25"/>
      <c r="Z18706" s="25"/>
      <c r="AB18706" s="25"/>
      <c r="AD18706" s="25"/>
      <c r="AF18706" s="25"/>
      <c r="AH18706" s="25"/>
      <c r="AJ18706" s="25"/>
      <c r="AL18706" s="25"/>
      <c r="AN18706" s="25"/>
      <c r="AP18706" s="25"/>
      <c r="AR18706" s="25"/>
      <c r="AT18706" s="25"/>
      <c r="AV18706" s="25"/>
      <c r="AX18706" s="25"/>
      <c r="AZ18706" s="25"/>
      <c r="BB18706" s="25"/>
      <c r="BE18706" s="20"/>
      <c r="BF18706" s="20"/>
    </row>
    <row r="18707" spans="1:58" s="19" customFormat="1">
      <c r="A18707" s="23"/>
      <c r="B18707" s="20"/>
      <c r="D18707" s="24"/>
      <c r="F18707" s="25"/>
      <c r="H18707" s="25"/>
      <c r="J18707" s="25"/>
      <c r="L18707" s="25"/>
      <c r="N18707" s="25"/>
      <c r="P18707" s="25"/>
      <c r="R18707" s="25"/>
      <c r="T18707" s="25"/>
      <c r="V18707" s="25"/>
      <c r="X18707" s="25"/>
      <c r="Z18707" s="25"/>
      <c r="AB18707" s="25"/>
      <c r="AD18707" s="25"/>
      <c r="AF18707" s="25"/>
      <c r="AH18707" s="25"/>
      <c r="AJ18707" s="25"/>
      <c r="AL18707" s="25"/>
      <c r="AN18707" s="25"/>
      <c r="AP18707" s="25"/>
      <c r="AR18707" s="25"/>
      <c r="AT18707" s="25"/>
      <c r="AV18707" s="25"/>
      <c r="AX18707" s="25"/>
      <c r="AZ18707" s="25"/>
      <c r="BB18707" s="25"/>
      <c r="BE18707" s="20"/>
      <c r="BF18707" s="20"/>
    </row>
    <row r="18708" spans="1:58" s="19" customFormat="1">
      <c r="A18708" s="23"/>
      <c r="B18708" s="20"/>
      <c r="D18708" s="24"/>
      <c r="F18708" s="25"/>
      <c r="H18708" s="25"/>
      <c r="J18708" s="25"/>
      <c r="L18708" s="25"/>
      <c r="N18708" s="25"/>
      <c r="P18708" s="25"/>
      <c r="R18708" s="25"/>
      <c r="T18708" s="25"/>
      <c r="V18708" s="25"/>
      <c r="X18708" s="25"/>
      <c r="Z18708" s="25"/>
      <c r="AB18708" s="25"/>
      <c r="AD18708" s="25"/>
      <c r="AF18708" s="25"/>
      <c r="AH18708" s="25"/>
      <c r="AJ18708" s="25"/>
      <c r="AL18708" s="25"/>
      <c r="AN18708" s="25"/>
      <c r="AP18708" s="25"/>
      <c r="AR18708" s="25"/>
      <c r="AT18708" s="25"/>
      <c r="AV18708" s="25"/>
      <c r="AX18708" s="25"/>
      <c r="AZ18708" s="25"/>
      <c r="BB18708" s="25"/>
      <c r="BE18708" s="20"/>
      <c r="BF18708" s="20"/>
    </row>
    <row r="18709" spans="1:58" s="19" customFormat="1">
      <c r="A18709" s="23"/>
      <c r="B18709" s="20"/>
      <c r="D18709" s="24"/>
      <c r="F18709" s="25"/>
      <c r="H18709" s="25"/>
      <c r="J18709" s="25"/>
      <c r="L18709" s="25"/>
      <c r="N18709" s="25"/>
      <c r="P18709" s="25"/>
      <c r="R18709" s="25"/>
      <c r="T18709" s="25"/>
      <c r="V18709" s="25"/>
      <c r="X18709" s="25"/>
      <c r="Z18709" s="25"/>
      <c r="AB18709" s="25"/>
      <c r="AD18709" s="25"/>
      <c r="AF18709" s="25"/>
      <c r="AH18709" s="25"/>
      <c r="AJ18709" s="25"/>
      <c r="AL18709" s="25"/>
      <c r="AN18709" s="25"/>
      <c r="AP18709" s="25"/>
      <c r="AR18709" s="25"/>
      <c r="AT18709" s="25"/>
      <c r="AV18709" s="25"/>
      <c r="AX18709" s="25"/>
      <c r="AZ18709" s="25"/>
      <c r="BB18709" s="25"/>
      <c r="BE18709" s="20"/>
      <c r="BF18709" s="20"/>
    </row>
    <row r="18710" spans="1:58" s="19" customFormat="1">
      <c r="A18710" s="23"/>
      <c r="B18710" s="20"/>
      <c r="D18710" s="24"/>
      <c r="F18710" s="25"/>
      <c r="H18710" s="25"/>
      <c r="J18710" s="25"/>
      <c r="L18710" s="25"/>
      <c r="N18710" s="25"/>
      <c r="P18710" s="25"/>
      <c r="R18710" s="25"/>
      <c r="T18710" s="25"/>
      <c r="V18710" s="25"/>
      <c r="X18710" s="25"/>
      <c r="Z18710" s="25"/>
      <c r="AB18710" s="25"/>
      <c r="AD18710" s="25"/>
      <c r="AF18710" s="25"/>
      <c r="AH18710" s="25"/>
      <c r="AJ18710" s="25"/>
      <c r="AL18710" s="25"/>
      <c r="AN18710" s="25"/>
      <c r="AP18710" s="25"/>
      <c r="AR18710" s="25"/>
      <c r="AT18710" s="25"/>
      <c r="AV18710" s="25"/>
      <c r="AX18710" s="25"/>
      <c r="AZ18710" s="25"/>
      <c r="BB18710" s="25"/>
      <c r="BE18710" s="20"/>
      <c r="BF18710" s="20"/>
    </row>
    <row r="18711" spans="1:58" s="19" customFormat="1">
      <c r="A18711" s="23"/>
      <c r="B18711" s="20"/>
      <c r="D18711" s="24"/>
      <c r="F18711" s="25"/>
      <c r="H18711" s="25"/>
      <c r="J18711" s="25"/>
      <c r="L18711" s="25"/>
      <c r="N18711" s="25"/>
      <c r="P18711" s="25"/>
      <c r="R18711" s="25"/>
      <c r="T18711" s="25"/>
      <c r="V18711" s="25"/>
      <c r="X18711" s="25"/>
      <c r="Z18711" s="25"/>
      <c r="AB18711" s="25"/>
      <c r="AD18711" s="25"/>
      <c r="AF18711" s="25"/>
      <c r="AH18711" s="25"/>
      <c r="AJ18711" s="25"/>
      <c r="AL18711" s="25"/>
      <c r="AN18711" s="25"/>
      <c r="AP18711" s="25"/>
      <c r="AR18711" s="25"/>
      <c r="AT18711" s="25"/>
      <c r="AV18711" s="25"/>
      <c r="AX18711" s="25"/>
      <c r="AZ18711" s="25"/>
      <c r="BB18711" s="25"/>
      <c r="BE18711" s="20"/>
      <c r="BF18711" s="20"/>
    </row>
    <row r="18712" spans="1:58" s="19" customFormat="1">
      <c r="A18712" s="23"/>
      <c r="B18712" s="20"/>
      <c r="D18712" s="24"/>
      <c r="F18712" s="25"/>
      <c r="H18712" s="25"/>
      <c r="J18712" s="25"/>
      <c r="L18712" s="25"/>
      <c r="N18712" s="25"/>
      <c r="P18712" s="25"/>
      <c r="R18712" s="25"/>
      <c r="T18712" s="25"/>
      <c r="V18712" s="25"/>
      <c r="X18712" s="25"/>
      <c r="Z18712" s="25"/>
      <c r="AB18712" s="25"/>
      <c r="AD18712" s="25"/>
      <c r="AF18712" s="25"/>
      <c r="AH18712" s="25"/>
      <c r="AJ18712" s="25"/>
      <c r="AL18712" s="25"/>
      <c r="AN18712" s="25"/>
      <c r="AP18712" s="25"/>
      <c r="AR18712" s="25"/>
      <c r="AT18712" s="25"/>
      <c r="AV18712" s="25"/>
      <c r="AX18712" s="25"/>
      <c r="AZ18712" s="25"/>
      <c r="BB18712" s="25"/>
      <c r="BE18712" s="20"/>
      <c r="BF18712" s="20"/>
    </row>
    <row r="18713" spans="1:58" s="19" customFormat="1">
      <c r="A18713" s="23"/>
      <c r="B18713" s="20"/>
      <c r="D18713" s="24"/>
      <c r="F18713" s="25"/>
      <c r="H18713" s="25"/>
      <c r="J18713" s="25"/>
      <c r="L18713" s="25"/>
      <c r="N18713" s="25"/>
      <c r="P18713" s="25"/>
      <c r="R18713" s="25"/>
      <c r="T18713" s="25"/>
      <c r="V18713" s="25"/>
      <c r="X18713" s="25"/>
      <c r="Z18713" s="25"/>
      <c r="AB18713" s="25"/>
      <c r="AD18713" s="25"/>
      <c r="AF18713" s="25"/>
      <c r="AH18713" s="25"/>
      <c r="AJ18713" s="25"/>
      <c r="AL18713" s="25"/>
      <c r="AN18713" s="25"/>
      <c r="AP18713" s="25"/>
      <c r="AR18713" s="25"/>
      <c r="AT18713" s="25"/>
      <c r="AV18713" s="25"/>
      <c r="AX18713" s="25"/>
      <c r="AZ18713" s="25"/>
      <c r="BB18713" s="25"/>
      <c r="BE18713" s="20"/>
      <c r="BF18713" s="20"/>
    </row>
    <row r="18714" spans="1:58" s="19" customFormat="1">
      <c r="A18714" s="23"/>
      <c r="B18714" s="20"/>
      <c r="D18714" s="24"/>
      <c r="F18714" s="25"/>
      <c r="H18714" s="25"/>
      <c r="J18714" s="25"/>
      <c r="L18714" s="25"/>
      <c r="N18714" s="25"/>
      <c r="P18714" s="25"/>
      <c r="R18714" s="25"/>
      <c r="T18714" s="25"/>
      <c r="V18714" s="25"/>
      <c r="X18714" s="25"/>
      <c r="Z18714" s="25"/>
      <c r="AB18714" s="25"/>
      <c r="AD18714" s="25"/>
      <c r="AF18714" s="25"/>
      <c r="AH18714" s="25"/>
      <c r="AJ18714" s="25"/>
      <c r="AL18714" s="25"/>
      <c r="AN18714" s="25"/>
      <c r="AP18714" s="25"/>
      <c r="AR18714" s="25"/>
      <c r="AT18714" s="25"/>
      <c r="AV18714" s="25"/>
      <c r="AX18714" s="25"/>
      <c r="AZ18714" s="25"/>
      <c r="BB18714" s="25"/>
      <c r="BE18714" s="20"/>
      <c r="BF18714" s="20"/>
    </row>
    <row r="18715" spans="1:58" s="19" customFormat="1">
      <c r="A18715" s="23"/>
      <c r="B18715" s="20"/>
      <c r="D18715" s="24"/>
      <c r="F18715" s="25"/>
      <c r="H18715" s="25"/>
      <c r="J18715" s="25"/>
      <c r="L18715" s="25"/>
      <c r="N18715" s="25"/>
      <c r="P18715" s="25"/>
      <c r="R18715" s="25"/>
      <c r="T18715" s="25"/>
      <c r="V18715" s="25"/>
      <c r="X18715" s="25"/>
      <c r="Z18715" s="25"/>
      <c r="AB18715" s="25"/>
      <c r="AD18715" s="25"/>
      <c r="AF18715" s="25"/>
      <c r="AH18715" s="25"/>
      <c r="AJ18715" s="25"/>
      <c r="AL18715" s="25"/>
      <c r="AN18715" s="25"/>
      <c r="AP18715" s="25"/>
      <c r="AR18715" s="25"/>
      <c r="AT18715" s="25"/>
      <c r="AV18715" s="25"/>
      <c r="AX18715" s="25"/>
      <c r="AZ18715" s="25"/>
      <c r="BB18715" s="25"/>
      <c r="BE18715" s="20"/>
      <c r="BF18715" s="20"/>
    </row>
    <row r="18716" spans="1:58" s="19" customFormat="1">
      <c r="A18716" s="23"/>
      <c r="B18716" s="20"/>
      <c r="D18716" s="24"/>
      <c r="F18716" s="25"/>
      <c r="H18716" s="25"/>
      <c r="J18716" s="25"/>
      <c r="L18716" s="25"/>
      <c r="N18716" s="25"/>
      <c r="P18716" s="25"/>
      <c r="R18716" s="25"/>
      <c r="T18716" s="25"/>
      <c r="V18716" s="25"/>
      <c r="X18716" s="25"/>
      <c r="Z18716" s="25"/>
      <c r="AB18716" s="25"/>
      <c r="AD18716" s="25"/>
      <c r="AF18716" s="25"/>
      <c r="AH18716" s="25"/>
      <c r="AJ18716" s="25"/>
      <c r="AL18716" s="25"/>
      <c r="AN18716" s="25"/>
      <c r="AP18716" s="25"/>
      <c r="AR18716" s="25"/>
      <c r="AT18716" s="25"/>
      <c r="AV18716" s="25"/>
      <c r="AX18716" s="25"/>
      <c r="AZ18716" s="25"/>
      <c r="BB18716" s="25"/>
      <c r="BE18716" s="20"/>
      <c r="BF18716" s="20"/>
    </row>
    <row r="18717" spans="1:58" s="19" customFormat="1">
      <c r="A18717" s="23"/>
      <c r="B18717" s="20"/>
      <c r="D18717" s="24"/>
      <c r="F18717" s="25"/>
      <c r="H18717" s="25"/>
      <c r="J18717" s="25"/>
      <c r="L18717" s="25"/>
      <c r="N18717" s="25"/>
      <c r="P18717" s="25"/>
      <c r="R18717" s="25"/>
      <c r="T18717" s="25"/>
      <c r="V18717" s="25"/>
      <c r="X18717" s="25"/>
      <c r="Z18717" s="25"/>
      <c r="AB18717" s="25"/>
      <c r="AD18717" s="25"/>
      <c r="AF18717" s="25"/>
      <c r="AH18717" s="25"/>
      <c r="AJ18717" s="25"/>
      <c r="AL18717" s="25"/>
      <c r="AN18717" s="25"/>
      <c r="AP18717" s="25"/>
      <c r="AR18717" s="25"/>
      <c r="AT18717" s="25"/>
      <c r="AV18717" s="25"/>
      <c r="AX18717" s="25"/>
      <c r="AZ18717" s="25"/>
      <c r="BB18717" s="25"/>
      <c r="BE18717" s="20"/>
      <c r="BF18717" s="20"/>
    </row>
    <row r="18718" spans="1:58" s="19" customFormat="1">
      <c r="A18718" s="23"/>
      <c r="B18718" s="20"/>
      <c r="D18718" s="24"/>
      <c r="F18718" s="25"/>
      <c r="H18718" s="25"/>
      <c r="J18718" s="25"/>
      <c r="L18718" s="25"/>
      <c r="N18718" s="25"/>
      <c r="P18718" s="25"/>
      <c r="R18718" s="25"/>
      <c r="T18718" s="25"/>
      <c r="V18718" s="25"/>
      <c r="X18718" s="25"/>
      <c r="Z18718" s="25"/>
      <c r="AB18718" s="25"/>
      <c r="AD18718" s="25"/>
      <c r="AF18718" s="25"/>
      <c r="AH18718" s="25"/>
      <c r="AJ18718" s="25"/>
      <c r="AL18718" s="25"/>
      <c r="AN18718" s="25"/>
      <c r="AP18718" s="25"/>
      <c r="AR18718" s="25"/>
      <c r="AT18718" s="25"/>
      <c r="AV18718" s="25"/>
      <c r="AX18718" s="25"/>
      <c r="AZ18718" s="25"/>
      <c r="BB18718" s="25"/>
      <c r="BE18718" s="20"/>
      <c r="BF18718" s="20"/>
    </row>
    <row r="18719" spans="1:58" s="19" customFormat="1">
      <c r="A18719" s="23"/>
      <c r="B18719" s="20"/>
      <c r="D18719" s="24"/>
      <c r="F18719" s="25"/>
      <c r="H18719" s="25"/>
      <c r="J18719" s="25"/>
      <c r="L18719" s="25"/>
      <c r="N18719" s="25"/>
      <c r="P18719" s="25"/>
      <c r="R18719" s="25"/>
      <c r="T18719" s="25"/>
      <c r="V18719" s="25"/>
      <c r="X18719" s="25"/>
      <c r="Z18719" s="25"/>
      <c r="AB18719" s="25"/>
      <c r="AD18719" s="25"/>
      <c r="AF18719" s="25"/>
      <c r="AH18719" s="25"/>
      <c r="AJ18719" s="25"/>
      <c r="AL18719" s="25"/>
      <c r="AN18719" s="25"/>
      <c r="AP18719" s="25"/>
      <c r="AR18719" s="25"/>
      <c r="AT18719" s="25"/>
      <c r="AV18719" s="25"/>
      <c r="AX18719" s="25"/>
      <c r="AZ18719" s="25"/>
      <c r="BB18719" s="25"/>
      <c r="BE18719" s="20"/>
      <c r="BF18719" s="20"/>
    </row>
    <row r="18720" spans="1:58" s="19" customFormat="1">
      <c r="A18720" s="23"/>
      <c r="B18720" s="20"/>
      <c r="D18720" s="24"/>
      <c r="F18720" s="25"/>
      <c r="H18720" s="25"/>
      <c r="J18720" s="25"/>
      <c r="L18720" s="25"/>
      <c r="N18720" s="25"/>
      <c r="P18720" s="25"/>
      <c r="R18720" s="25"/>
      <c r="T18720" s="25"/>
      <c r="V18720" s="25"/>
      <c r="X18720" s="25"/>
      <c r="Z18720" s="25"/>
      <c r="AB18720" s="25"/>
      <c r="AD18720" s="25"/>
      <c r="AF18720" s="25"/>
      <c r="AH18720" s="25"/>
      <c r="AJ18720" s="25"/>
      <c r="AL18720" s="25"/>
      <c r="AN18720" s="25"/>
      <c r="AP18720" s="25"/>
      <c r="AR18720" s="25"/>
      <c r="AT18720" s="25"/>
      <c r="AV18720" s="25"/>
      <c r="AX18720" s="25"/>
      <c r="AZ18720" s="25"/>
      <c r="BB18720" s="25"/>
      <c r="BE18720" s="20"/>
      <c r="BF18720" s="20"/>
    </row>
    <row r="18721" spans="1:58" s="19" customFormat="1">
      <c r="A18721" s="23"/>
      <c r="B18721" s="20"/>
      <c r="D18721" s="24"/>
      <c r="F18721" s="25"/>
      <c r="H18721" s="25"/>
      <c r="J18721" s="25"/>
      <c r="L18721" s="25"/>
      <c r="N18721" s="25"/>
      <c r="P18721" s="25"/>
      <c r="R18721" s="25"/>
      <c r="T18721" s="25"/>
      <c r="V18721" s="25"/>
      <c r="X18721" s="25"/>
      <c r="Z18721" s="25"/>
      <c r="AB18721" s="25"/>
      <c r="AD18721" s="25"/>
      <c r="AF18721" s="25"/>
      <c r="AH18721" s="25"/>
      <c r="AJ18721" s="25"/>
      <c r="AL18721" s="25"/>
      <c r="AN18721" s="25"/>
      <c r="AP18721" s="25"/>
      <c r="AR18721" s="25"/>
      <c r="AT18721" s="25"/>
      <c r="AV18721" s="25"/>
      <c r="AX18721" s="25"/>
      <c r="AZ18721" s="25"/>
      <c r="BB18721" s="25"/>
      <c r="BE18721" s="20"/>
      <c r="BF18721" s="20"/>
    </row>
    <row r="18722" spans="1:58" s="19" customFormat="1">
      <c r="A18722" s="23"/>
      <c r="B18722" s="20"/>
      <c r="D18722" s="24"/>
      <c r="F18722" s="25"/>
      <c r="H18722" s="25"/>
      <c r="J18722" s="25"/>
      <c r="L18722" s="25"/>
      <c r="N18722" s="25"/>
      <c r="P18722" s="25"/>
      <c r="R18722" s="25"/>
      <c r="T18722" s="25"/>
      <c r="V18722" s="25"/>
      <c r="X18722" s="25"/>
      <c r="Z18722" s="25"/>
      <c r="AB18722" s="25"/>
      <c r="AD18722" s="25"/>
      <c r="AF18722" s="25"/>
      <c r="AH18722" s="25"/>
      <c r="AJ18722" s="25"/>
      <c r="AL18722" s="25"/>
      <c r="AN18722" s="25"/>
      <c r="AP18722" s="25"/>
      <c r="AR18722" s="25"/>
      <c r="AT18722" s="25"/>
      <c r="AV18722" s="25"/>
      <c r="AX18722" s="25"/>
      <c r="AZ18722" s="25"/>
      <c r="BB18722" s="25"/>
      <c r="BE18722" s="20"/>
      <c r="BF18722" s="20"/>
    </row>
    <row r="18723" spans="1:58" s="19" customFormat="1">
      <c r="A18723" s="23"/>
      <c r="B18723" s="20"/>
      <c r="D18723" s="24"/>
      <c r="F18723" s="25"/>
      <c r="H18723" s="25"/>
      <c r="J18723" s="25"/>
      <c r="L18723" s="25"/>
      <c r="N18723" s="25"/>
      <c r="P18723" s="25"/>
      <c r="R18723" s="25"/>
      <c r="T18723" s="25"/>
      <c r="V18723" s="25"/>
      <c r="X18723" s="25"/>
      <c r="Z18723" s="25"/>
      <c r="AB18723" s="25"/>
      <c r="AD18723" s="25"/>
      <c r="AF18723" s="25"/>
      <c r="AH18723" s="25"/>
      <c r="AJ18723" s="25"/>
      <c r="AL18723" s="25"/>
      <c r="AN18723" s="25"/>
      <c r="AP18723" s="25"/>
      <c r="AR18723" s="25"/>
      <c r="AT18723" s="25"/>
      <c r="AV18723" s="25"/>
      <c r="AX18723" s="25"/>
      <c r="AZ18723" s="25"/>
      <c r="BB18723" s="25"/>
      <c r="BE18723" s="20"/>
      <c r="BF18723" s="20"/>
    </row>
    <row r="18724" spans="1:58" s="19" customFormat="1">
      <c r="A18724" s="23"/>
      <c r="B18724" s="20"/>
      <c r="D18724" s="24"/>
      <c r="F18724" s="25"/>
      <c r="H18724" s="25"/>
      <c r="J18724" s="25"/>
      <c r="L18724" s="25"/>
      <c r="N18724" s="25"/>
      <c r="P18724" s="25"/>
      <c r="R18724" s="25"/>
      <c r="T18724" s="25"/>
      <c r="V18724" s="25"/>
      <c r="X18724" s="25"/>
      <c r="Z18724" s="25"/>
      <c r="AB18724" s="25"/>
      <c r="AD18724" s="25"/>
      <c r="AF18724" s="25"/>
      <c r="AH18724" s="25"/>
      <c r="AJ18724" s="25"/>
      <c r="AL18724" s="25"/>
      <c r="AN18724" s="25"/>
      <c r="AP18724" s="25"/>
      <c r="AR18724" s="25"/>
      <c r="AT18724" s="25"/>
      <c r="AV18724" s="25"/>
      <c r="AX18724" s="25"/>
      <c r="AZ18724" s="25"/>
      <c r="BB18724" s="25"/>
      <c r="BE18724" s="20"/>
      <c r="BF18724" s="20"/>
    </row>
    <row r="18725" spans="1:58" s="19" customFormat="1">
      <c r="A18725" s="23"/>
      <c r="B18725" s="20"/>
      <c r="D18725" s="24"/>
      <c r="F18725" s="25"/>
      <c r="H18725" s="25"/>
      <c r="J18725" s="25"/>
      <c r="L18725" s="25"/>
      <c r="N18725" s="25"/>
      <c r="P18725" s="25"/>
      <c r="R18725" s="25"/>
      <c r="T18725" s="25"/>
      <c r="V18725" s="25"/>
      <c r="X18725" s="25"/>
      <c r="Z18725" s="25"/>
      <c r="AB18725" s="25"/>
      <c r="AD18725" s="25"/>
      <c r="AF18725" s="25"/>
      <c r="AH18725" s="25"/>
      <c r="AJ18725" s="25"/>
      <c r="AL18725" s="25"/>
      <c r="AN18725" s="25"/>
      <c r="AP18725" s="25"/>
      <c r="AR18725" s="25"/>
      <c r="AT18725" s="25"/>
      <c r="AV18725" s="25"/>
      <c r="AX18725" s="25"/>
      <c r="AZ18725" s="25"/>
      <c r="BB18725" s="25"/>
      <c r="BE18725" s="20"/>
      <c r="BF18725" s="20"/>
    </row>
    <row r="18726" spans="1:58" s="19" customFormat="1">
      <c r="A18726" s="23"/>
      <c r="B18726" s="20"/>
      <c r="D18726" s="24"/>
      <c r="F18726" s="25"/>
      <c r="H18726" s="25"/>
      <c r="J18726" s="25"/>
      <c r="L18726" s="25"/>
      <c r="N18726" s="25"/>
      <c r="P18726" s="25"/>
      <c r="R18726" s="25"/>
      <c r="T18726" s="25"/>
      <c r="V18726" s="25"/>
      <c r="X18726" s="25"/>
      <c r="Z18726" s="25"/>
      <c r="AB18726" s="25"/>
      <c r="AD18726" s="25"/>
      <c r="AF18726" s="25"/>
      <c r="AH18726" s="25"/>
      <c r="AJ18726" s="25"/>
      <c r="AL18726" s="25"/>
      <c r="AN18726" s="25"/>
      <c r="AP18726" s="25"/>
      <c r="AR18726" s="25"/>
      <c r="AT18726" s="25"/>
      <c r="AV18726" s="25"/>
      <c r="AX18726" s="25"/>
      <c r="AZ18726" s="25"/>
      <c r="BB18726" s="25"/>
      <c r="BE18726" s="20"/>
      <c r="BF18726" s="20"/>
    </row>
    <row r="18727" spans="1:58" s="19" customFormat="1">
      <c r="A18727" s="23"/>
      <c r="B18727" s="20"/>
      <c r="D18727" s="24"/>
      <c r="F18727" s="25"/>
      <c r="H18727" s="25"/>
      <c r="J18727" s="25"/>
      <c r="L18727" s="25"/>
      <c r="N18727" s="25"/>
      <c r="P18727" s="25"/>
      <c r="R18727" s="25"/>
      <c r="T18727" s="25"/>
      <c r="V18727" s="25"/>
      <c r="X18727" s="25"/>
      <c r="Z18727" s="25"/>
      <c r="AB18727" s="25"/>
      <c r="AD18727" s="25"/>
      <c r="AF18727" s="25"/>
      <c r="AH18727" s="25"/>
      <c r="AJ18727" s="25"/>
      <c r="AL18727" s="25"/>
      <c r="AN18727" s="25"/>
      <c r="AP18727" s="25"/>
      <c r="AR18727" s="25"/>
      <c r="AT18727" s="25"/>
      <c r="AV18727" s="25"/>
      <c r="AX18727" s="25"/>
      <c r="AZ18727" s="25"/>
      <c r="BB18727" s="25"/>
      <c r="BE18727" s="20"/>
      <c r="BF18727" s="20"/>
    </row>
    <row r="18728" spans="1:58" s="19" customFormat="1">
      <c r="A18728" s="23"/>
      <c r="B18728" s="20"/>
      <c r="D18728" s="24"/>
      <c r="F18728" s="25"/>
      <c r="H18728" s="25"/>
      <c r="J18728" s="25"/>
      <c r="L18728" s="25"/>
      <c r="N18728" s="25"/>
      <c r="P18728" s="25"/>
      <c r="R18728" s="25"/>
      <c r="T18728" s="25"/>
      <c r="V18728" s="25"/>
      <c r="X18728" s="25"/>
      <c r="Z18728" s="25"/>
      <c r="AB18728" s="25"/>
      <c r="AD18728" s="25"/>
      <c r="AF18728" s="25"/>
      <c r="AH18728" s="25"/>
      <c r="AJ18728" s="25"/>
      <c r="AL18728" s="25"/>
      <c r="AN18728" s="25"/>
      <c r="AP18728" s="25"/>
      <c r="AR18728" s="25"/>
      <c r="AT18728" s="25"/>
      <c r="AV18728" s="25"/>
      <c r="AX18728" s="25"/>
      <c r="AZ18728" s="25"/>
      <c r="BB18728" s="25"/>
      <c r="BE18728" s="20"/>
      <c r="BF18728" s="20"/>
    </row>
    <row r="18729" spans="1:58" s="19" customFormat="1">
      <c r="A18729" s="23"/>
      <c r="B18729" s="20"/>
      <c r="D18729" s="24"/>
      <c r="F18729" s="25"/>
      <c r="H18729" s="25"/>
      <c r="J18729" s="25"/>
      <c r="L18729" s="25"/>
      <c r="N18729" s="25"/>
      <c r="P18729" s="25"/>
      <c r="R18729" s="25"/>
      <c r="T18729" s="25"/>
      <c r="V18729" s="25"/>
      <c r="X18729" s="25"/>
      <c r="Z18729" s="25"/>
      <c r="AB18729" s="25"/>
      <c r="AD18729" s="25"/>
      <c r="AF18729" s="25"/>
      <c r="AH18729" s="25"/>
      <c r="AJ18729" s="25"/>
      <c r="AL18729" s="25"/>
      <c r="AN18729" s="25"/>
      <c r="AP18729" s="25"/>
      <c r="AR18729" s="25"/>
      <c r="AT18729" s="25"/>
      <c r="AV18729" s="25"/>
      <c r="AX18729" s="25"/>
      <c r="AZ18729" s="25"/>
      <c r="BB18729" s="25"/>
      <c r="BE18729" s="20"/>
      <c r="BF18729" s="20"/>
    </row>
    <row r="18730" spans="1:58" s="19" customFormat="1">
      <c r="A18730" s="23"/>
      <c r="B18730" s="20"/>
      <c r="D18730" s="24"/>
      <c r="F18730" s="25"/>
      <c r="H18730" s="25"/>
      <c r="J18730" s="25"/>
      <c r="L18730" s="25"/>
      <c r="N18730" s="25"/>
      <c r="P18730" s="25"/>
      <c r="R18730" s="25"/>
      <c r="T18730" s="25"/>
      <c r="V18730" s="25"/>
      <c r="X18730" s="25"/>
      <c r="Z18730" s="25"/>
      <c r="AB18730" s="25"/>
      <c r="AD18730" s="25"/>
      <c r="AF18730" s="25"/>
      <c r="AH18730" s="25"/>
      <c r="AJ18730" s="25"/>
      <c r="AL18730" s="25"/>
      <c r="AN18730" s="25"/>
      <c r="AP18730" s="25"/>
      <c r="AR18730" s="25"/>
      <c r="AT18730" s="25"/>
      <c r="AV18730" s="25"/>
      <c r="AX18730" s="25"/>
      <c r="AZ18730" s="25"/>
      <c r="BB18730" s="25"/>
      <c r="BE18730" s="20"/>
      <c r="BF18730" s="20"/>
    </row>
    <row r="18731" spans="1:58" s="19" customFormat="1">
      <c r="A18731" s="23"/>
      <c r="B18731" s="20"/>
      <c r="D18731" s="24"/>
      <c r="F18731" s="25"/>
      <c r="H18731" s="25"/>
      <c r="J18731" s="25"/>
      <c r="L18731" s="25"/>
      <c r="N18731" s="25"/>
      <c r="P18731" s="25"/>
      <c r="R18731" s="25"/>
      <c r="T18731" s="25"/>
      <c r="V18731" s="25"/>
      <c r="X18731" s="25"/>
      <c r="Z18731" s="25"/>
      <c r="AB18731" s="25"/>
      <c r="AD18731" s="25"/>
      <c r="AF18731" s="25"/>
      <c r="AH18731" s="25"/>
      <c r="AJ18731" s="25"/>
      <c r="AL18731" s="25"/>
      <c r="AN18731" s="25"/>
      <c r="AP18731" s="25"/>
      <c r="AR18731" s="25"/>
      <c r="AT18731" s="25"/>
      <c r="AV18731" s="25"/>
      <c r="AX18731" s="25"/>
      <c r="AZ18731" s="25"/>
      <c r="BB18731" s="25"/>
      <c r="BE18731" s="20"/>
      <c r="BF18731" s="20"/>
    </row>
    <row r="18732" spans="1:58" s="19" customFormat="1">
      <c r="A18732" s="23"/>
      <c r="B18732" s="20"/>
      <c r="D18732" s="24"/>
      <c r="F18732" s="25"/>
      <c r="H18732" s="25"/>
      <c r="J18732" s="25"/>
      <c r="L18732" s="25"/>
      <c r="N18732" s="25"/>
      <c r="P18732" s="25"/>
      <c r="R18732" s="25"/>
      <c r="T18732" s="25"/>
      <c r="V18732" s="25"/>
      <c r="X18732" s="25"/>
      <c r="Z18732" s="25"/>
      <c r="AB18732" s="25"/>
      <c r="AD18732" s="25"/>
      <c r="AF18732" s="25"/>
      <c r="AH18732" s="25"/>
      <c r="AJ18732" s="25"/>
      <c r="AL18732" s="25"/>
      <c r="AN18732" s="25"/>
      <c r="AP18732" s="25"/>
      <c r="AR18732" s="25"/>
      <c r="AT18732" s="25"/>
      <c r="AV18732" s="25"/>
      <c r="AX18732" s="25"/>
      <c r="AZ18732" s="25"/>
      <c r="BB18732" s="25"/>
      <c r="BE18732" s="20"/>
      <c r="BF18732" s="20"/>
    </row>
    <row r="18733" spans="1:58" s="19" customFormat="1">
      <c r="A18733" s="23"/>
      <c r="B18733" s="20"/>
      <c r="D18733" s="24"/>
      <c r="F18733" s="25"/>
      <c r="H18733" s="25"/>
      <c r="J18733" s="25"/>
      <c r="L18733" s="25"/>
      <c r="N18733" s="25"/>
      <c r="P18733" s="25"/>
      <c r="R18733" s="25"/>
      <c r="T18733" s="25"/>
      <c r="V18733" s="25"/>
      <c r="X18733" s="25"/>
      <c r="Z18733" s="25"/>
      <c r="AB18733" s="25"/>
      <c r="AD18733" s="25"/>
      <c r="AF18733" s="25"/>
      <c r="AH18733" s="25"/>
      <c r="AJ18733" s="25"/>
      <c r="AL18733" s="25"/>
      <c r="AN18733" s="25"/>
      <c r="AP18733" s="25"/>
      <c r="AR18733" s="25"/>
      <c r="AT18733" s="25"/>
      <c r="AV18733" s="25"/>
      <c r="AX18733" s="25"/>
      <c r="AZ18733" s="25"/>
      <c r="BB18733" s="25"/>
      <c r="BE18733" s="20"/>
      <c r="BF18733" s="20"/>
    </row>
    <row r="18734" spans="1:58" s="19" customFormat="1">
      <c r="A18734" s="23"/>
      <c r="B18734" s="20"/>
      <c r="D18734" s="24"/>
      <c r="F18734" s="25"/>
      <c r="H18734" s="25"/>
      <c r="J18734" s="25"/>
      <c r="L18734" s="25"/>
      <c r="N18734" s="25"/>
      <c r="P18734" s="25"/>
      <c r="R18734" s="25"/>
      <c r="T18734" s="25"/>
      <c r="V18734" s="25"/>
      <c r="X18734" s="25"/>
      <c r="Z18734" s="25"/>
      <c r="AB18734" s="25"/>
      <c r="AD18734" s="25"/>
      <c r="AF18734" s="25"/>
      <c r="AH18734" s="25"/>
      <c r="AJ18734" s="25"/>
      <c r="AL18734" s="25"/>
      <c r="AN18734" s="25"/>
      <c r="AP18734" s="25"/>
      <c r="AR18734" s="25"/>
      <c r="AT18734" s="25"/>
      <c r="AV18734" s="25"/>
      <c r="AX18734" s="25"/>
      <c r="AZ18734" s="25"/>
      <c r="BB18734" s="25"/>
      <c r="BE18734" s="20"/>
      <c r="BF18734" s="20"/>
    </row>
    <row r="18735" spans="1:58" s="19" customFormat="1">
      <c r="A18735" s="23"/>
      <c r="B18735" s="20"/>
      <c r="D18735" s="24"/>
      <c r="F18735" s="25"/>
      <c r="H18735" s="25"/>
      <c r="J18735" s="25"/>
      <c r="L18735" s="25"/>
      <c r="N18735" s="25"/>
      <c r="P18735" s="25"/>
      <c r="R18735" s="25"/>
      <c r="T18735" s="25"/>
      <c r="V18735" s="25"/>
      <c r="X18735" s="25"/>
      <c r="Z18735" s="25"/>
      <c r="AB18735" s="25"/>
      <c r="AD18735" s="25"/>
      <c r="AF18735" s="25"/>
      <c r="AH18735" s="25"/>
      <c r="AJ18735" s="25"/>
      <c r="AL18735" s="25"/>
      <c r="AN18735" s="25"/>
      <c r="AP18735" s="25"/>
      <c r="AR18735" s="25"/>
      <c r="AT18735" s="25"/>
      <c r="AV18735" s="25"/>
      <c r="AX18735" s="25"/>
      <c r="AZ18735" s="25"/>
      <c r="BB18735" s="25"/>
      <c r="BE18735" s="20"/>
      <c r="BF18735" s="20"/>
    </row>
    <row r="18736" spans="1:58" s="19" customFormat="1">
      <c r="A18736" s="23"/>
      <c r="B18736" s="20"/>
      <c r="D18736" s="24"/>
      <c r="F18736" s="25"/>
      <c r="H18736" s="25"/>
      <c r="J18736" s="25"/>
      <c r="L18736" s="25"/>
      <c r="N18736" s="25"/>
      <c r="P18736" s="25"/>
      <c r="R18736" s="25"/>
      <c r="T18736" s="25"/>
      <c r="V18736" s="25"/>
      <c r="X18736" s="25"/>
      <c r="Z18736" s="25"/>
      <c r="AB18736" s="25"/>
      <c r="AD18736" s="25"/>
      <c r="AF18736" s="25"/>
      <c r="AH18736" s="25"/>
      <c r="AJ18736" s="25"/>
      <c r="AL18736" s="25"/>
      <c r="AN18736" s="25"/>
      <c r="AP18736" s="25"/>
      <c r="AR18736" s="25"/>
      <c r="AT18736" s="25"/>
      <c r="AV18736" s="25"/>
      <c r="AX18736" s="25"/>
      <c r="AZ18736" s="25"/>
      <c r="BB18736" s="25"/>
      <c r="BE18736" s="20"/>
      <c r="BF18736" s="20"/>
    </row>
    <row r="18737" spans="1:58" s="19" customFormat="1">
      <c r="A18737" s="23"/>
      <c r="B18737" s="20"/>
      <c r="D18737" s="24"/>
      <c r="F18737" s="25"/>
      <c r="H18737" s="25"/>
      <c r="J18737" s="25"/>
      <c r="L18737" s="25"/>
      <c r="N18737" s="25"/>
      <c r="P18737" s="25"/>
      <c r="R18737" s="25"/>
      <c r="T18737" s="25"/>
      <c r="V18737" s="25"/>
      <c r="X18737" s="25"/>
      <c r="Z18737" s="25"/>
      <c r="AB18737" s="25"/>
      <c r="AD18737" s="25"/>
      <c r="AF18737" s="25"/>
      <c r="AH18737" s="25"/>
      <c r="AJ18737" s="25"/>
      <c r="AL18737" s="25"/>
      <c r="AN18737" s="25"/>
      <c r="AP18737" s="25"/>
      <c r="AR18737" s="25"/>
      <c r="AT18737" s="25"/>
      <c r="AV18737" s="25"/>
      <c r="AX18737" s="25"/>
      <c r="AZ18737" s="25"/>
      <c r="BB18737" s="25"/>
      <c r="BE18737" s="20"/>
      <c r="BF18737" s="20"/>
    </row>
    <row r="18738" spans="1:58" s="19" customFormat="1">
      <c r="A18738" s="23"/>
      <c r="B18738" s="20"/>
      <c r="D18738" s="24"/>
      <c r="F18738" s="25"/>
      <c r="H18738" s="25"/>
      <c r="J18738" s="25"/>
      <c r="L18738" s="25"/>
      <c r="N18738" s="25"/>
      <c r="P18738" s="25"/>
      <c r="R18738" s="25"/>
      <c r="T18738" s="25"/>
      <c r="V18738" s="25"/>
      <c r="X18738" s="25"/>
      <c r="Z18738" s="25"/>
      <c r="AB18738" s="25"/>
      <c r="AD18738" s="25"/>
      <c r="AF18738" s="25"/>
      <c r="AH18738" s="25"/>
      <c r="AJ18738" s="25"/>
      <c r="AL18738" s="25"/>
      <c r="AN18738" s="25"/>
      <c r="AP18738" s="25"/>
      <c r="AR18738" s="25"/>
      <c r="AT18738" s="25"/>
      <c r="AV18738" s="25"/>
      <c r="AX18738" s="25"/>
      <c r="AZ18738" s="25"/>
      <c r="BB18738" s="25"/>
      <c r="BE18738" s="20"/>
      <c r="BF18738" s="20"/>
    </row>
    <row r="18739" spans="1:58" s="19" customFormat="1">
      <c r="A18739" s="23"/>
      <c r="B18739" s="20"/>
      <c r="D18739" s="24"/>
      <c r="F18739" s="25"/>
      <c r="H18739" s="25"/>
      <c r="J18739" s="25"/>
      <c r="L18739" s="25"/>
      <c r="N18739" s="25"/>
      <c r="P18739" s="25"/>
      <c r="R18739" s="25"/>
      <c r="T18739" s="25"/>
      <c r="V18739" s="25"/>
      <c r="X18739" s="25"/>
      <c r="Z18739" s="25"/>
      <c r="AB18739" s="25"/>
      <c r="AD18739" s="25"/>
      <c r="AF18739" s="25"/>
      <c r="AH18739" s="25"/>
      <c r="AJ18739" s="25"/>
      <c r="AL18739" s="25"/>
      <c r="AN18739" s="25"/>
      <c r="AP18739" s="25"/>
      <c r="AR18739" s="25"/>
      <c r="AT18739" s="25"/>
      <c r="AV18739" s="25"/>
      <c r="AX18739" s="25"/>
      <c r="AZ18739" s="25"/>
      <c r="BB18739" s="25"/>
      <c r="BE18739" s="20"/>
      <c r="BF18739" s="20"/>
    </row>
    <row r="18740" spans="1:58" s="19" customFormat="1">
      <c r="A18740" s="23"/>
      <c r="B18740" s="20"/>
      <c r="D18740" s="24"/>
      <c r="F18740" s="25"/>
      <c r="H18740" s="25"/>
      <c r="J18740" s="25"/>
      <c r="L18740" s="25"/>
      <c r="N18740" s="25"/>
      <c r="P18740" s="25"/>
      <c r="R18740" s="25"/>
      <c r="T18740" s="25"/>
      <c r="V18740" s="25"/>
      <c r="X18740" s="25"/>
      <c r="Z18740" s="25"/>
      <c r="AB18740" s="25"/>
      <c r="AD18740" s="25"/>
      <c r="AF18740" s="25"/>
      <c r="AH18740" s="25"/>
      <c r="AJ18740" s="25"/>
      <c r="AL18740" s="25"/>
      <c r="AN18740" s="25"/>
      <c r="AP18740" s="25"/>
      <c r="AR18740" s="25"/>
      <c r="AT18740" s="25"/>
      <c r="AV18740" s="25"/>
      <c r="AX18740" s="25"/>
      <c r="AZ18740" s="25"/>
      <c r="BB18740" s="25"/>
      <c r="BE18740" s="20"/>
      <c r="BF18740" s="20"/>
    </row>
    <row r="18741" spans="1:58" s="19" customFormat="1">
      <c r="A18741" s="23"/>
      <c r="B18741" s="20"/>
      <c r="D18741" s="24"/>
      <c r="F18741" s="25"/>
      <c r="H18741" s="25"/>
      <c r="J18741" s="25"/>
      <c r="L18741" s="25"/>
      <c r="N18741" s="25"/>
      <c r="P18741" s="25"/>
      <c r="R18741" s="25"/>
      <c r="T18741" s="25"/>
      <c r="V18741" s="25"/>
      <c r="X18741" s="25"/>
      <c r="Z18741" s="25"/>
      <c r="AB18741" s="25"/>
      <c r="AD18741" s="25"/>
      <c r="AF18741" s="25"/>
      <c r="AH18741" s="25"/>
      <c r="AJ18741" s="25"/>
      <c r="AL18741" s="25"/>
      <c r="AN18741" s="25"/>
      <c r="AP18741" s="25"/>
      <c r="AR18741" s="25"/>
      <c r="AT18741" s="25"/>
      <c r="AV18741" s="25"/>
      <c r="AX18741" s="25"/>
      <c r="AZ18741" s="25"/>
      <c r="BB18741" s="25"/>
      <c r="BE18741" s="20"/>
      <c r="BF18741" s="20"/>
    </row>
    <row r="18742" spans="1:58" s="19" customFormat="1">
      <c r="A18742" s="23"/>
      <c r="B18742" s="20"/>
      <c r="D18742" s="24"/>
      <c r="F18742" s="25"/>
      <c r="H18742" s="25"/>
      <c r="J18742" s="25"/>
      <c r="L18742" s="25"/>
      <c r="N18742" s="25"/>
      <c r="P18742" s="25"/>
      <c r="R18742" s="25"/>
      <c r="T18742" s="25"/>
      <c r="V18742" s="25"/>
      <c r="X18742" s="25"/>
      <c r="Z18742" s="25"/>
      <c r="AB18742" s="25"/>
      <c r="AD18742" s="25"/>
      <c r="AF18742" s="25"/>
      <c r="AH18742" s="25"/>
      <c r="AJ18742" s="25"/>
      <c r="AL18742" s="25"/>
      <c r="AN18742" s="25"/>
      <c r="AP18742" s="25"/>
      <c r="AR18742" s="25"/>
      <c r="AT18742" s="25"/>
      <c r="AV18742" s="25"/>
      <c r="AX18742" s="25"/>
      <c r="AZ18742" s="25"/>
      <c r="BB18742" s="25"/>
      <c r="BE18742" s="20"/>
      <c r="BF18742" s="20"/>
    </row>
    <row r="18743" spans="1:58" s="19" customFormat="1">
      <c r="A18743" s="23"/>
      <c r="B18743" s="20"/>
      <c r="D18743" s="24"/>
      <c r="F18743" s="25"/>
      <c r="H18743" s="25"/>
      <c r="J18743" s="25"/>
      <c r="L18743" s="25"/>
      <c r="N18743" s="25"/>
      <c r="P18743" s="25"/>
      <c r="R18743" s="25"/>
      <c r="T18743" s="25"/>
      <c r="V18743" s="25"/>
      <c r="X18743" s="25"/>
      <c r="Z18743" s="25"/>
      <c r="AB18743" s="25"/>
      <c r="AD18743" s="25"/>
      <c r="AF18743" s="25"/>
      <c r="AH18743" s="25"/>
      <c r="AJ18743" s="25"/>
      <c r="AL18743" s="25"/>
      <c r="AN18743" s="25"/>
      <c r="AP18743" s="25"/>
      <c r="AR18743" s="25"/>
      <c r="AT18743" s="25"/>
      <c r="AV18743" s="25"/>
      <c r="AX18743" s="25"/>
      <c r="AZ18743" s="25"/>
      <c r="BB18743" s="25"/>
      <c r="BE18743" s="20"/>
      <c r="BF18743" s="20"/>
    </row>
    <row r="18744" spans="1:58" s="19" customFormat="1">
      <c r="A18744" s="23"/>
      <c r="B18744" s="20"/>
      <c r="D18744" s="24"/>
      <c r="F18744" s="25"/>
      <c r="H18744" s="25"/>
      <c r="J18744" s="25"/>
      <c r="L18744" s="25"/>
      <c r="N18744" s="25"/>
      <c r="P18744" s="25"/>
      <c r="R18744" s="25"/>
      <c r="T18744" s="25"/>
      <c r="V18744" s="25"/>
      <c r="X18744" s="25"/>
      <c r="Z18744" s="25"/>
      <c r="AB18744" s="25"/>
      <c r="AD18744" s="25"/>
      <c r="AF18744" s="25"/>
      <c r="AH18744" s="25"/>
      <c r="AJ18744" s="25"/>
      <c r="AL18744" s="25"/>
      <c r="AN18744" s="25"/>
      <c r="AP18744" s="25"/>
      <c r="AR18744" s="25"/>
      <c r="AT18744" s="25"/>
      <c r="AV18744" s="25"/>
      <c r="AX18744" s="25"/>
      <c r="AZ18744" s="25"/>
      <c r="BB18744" s="25"/>
      <c r="BE18744" s="20"/>
      <c r="BF18744" s="20"/>
    </row>
    <row r="18745" spans="1:58" s="19" customFormat="1">
      <c r="A18745" s="23"/>
      <c r="B18745" s="20"/>
      <c r="D18745" s="24"/>
      <c r="F18745" s="25"/>
      <c r="H18745" s="25"/>
      <c r="J18745" s="25"/>
      <c r="L18745" s="25"/>
      <c r="N18745" s="25"/>
      <c r="P18745" s="25"/>
      <c r="R18745" s="25"/>
      <c r="T18745" s="25"/>
      <c r="V18745" s="25"/>
      <c r="X18745" s="25"/>
      <c r="Z18745" s="25"/>
      <c r="AB18745" s="25"/>
      <c r="AD18745" s="25"/>
      <c r="AF18745" s="25"/>
      <c r="AH18745" s="25"/>
      <c r="AJ18745" s="25"/>
      <c r="AL18745" s="25"/>
      <c r="AN18745" s="25"/>
      <c r="AP18745" s="25"/>
      <c r="AR18745" s="25"/>
      <c r="AT18745" s="25"/>
      <c r="AV18745" s="25"/>
      <c r="AX18745" s="25"/>
      <c r="AZ18745" s="25"/>
      <c r="BB18745" s="25"/>
      <c r="BE18745" s="20"/>
      <c r="BF18745" s="20"/>
    </row>
    <row r="18746" spans="1:58" s="19" customFormat="1">
      <c r="A18746" s="23"/>
      <c r="B18746" s="20"/>
      <c r="D18746" s="24"/>
      <c r="F18746" s="25"/>
      <c r="H18746" s="25"/>
      <c r="J18746" s="25"/>
      <c r="L18746" s="25"/>
      <c r="N18746" s="25"/>
      <c r="P18746" s="25"/>
      <c r="R18746" s="25"/>
      <c r="T18746" s="25"/>
      <c r="V18746" s="25"/>
      <c r="X18746" s="25"/>
      <c r="Z18746" s="25"/>
      <c r="AB18746" s="25"/>
      <c r="AD18746" s="25"/>
      <c r="AF18746" s="25"/>
      <c r="AH18746" s="25"/>
      <c r="AJ18746" s="25"/>
      <c r="AL18746" s="25"/>
      <c r="AN18746" s="25"/>
      <c r="AP18746" s="25"/>
      <c r="AR18746" s="25"/>
      <c r="AT18746" s="25"/>
      <c r="AV18746" s="25"/>
      <c r="AX18746" s="25"/>
      <c r="AZ18746" s="25"/>
      <c r="BB18746" s="25"/>
      <c r="BE18746" s="20"/>
      <c r="BF18746" s="20"/>
    </row>
    <row r="18747" spans="1:58" s="19" customFormat="1">
      <c r="A18747" s="23"/>
      <c r="B18747" s="20"/>
      <c r="D18747" s="24"/>
      <c r="F18747" s="25"/>
      <c r="H18747" s="25"/>
      <c r="J18747" s="25"/>
      <c r="L18747" s="25"/>
      <c r="N18747" s="25"/>
      <c r="P18747" s="25"/>
      <c r="R18747" s="25"/>
      <c r="T18747" s="25"/>
      <c r="V18747" s="25"/>
      <c r="X18747" s="25"/>
      <c r="Z18747" s="25"/>
      <c r="AB18747" s="25"/>
      <c r="AD18747" s="25"/>
      <c r="AF18747" s="25"/>
      <c r="AH18747" s="25"/>
      <c r="AJ18747" s="25"/>
      <c r="AL18747" s="25"/>
      <c r="AN18747" s="25"/>
      <c r="AP18747" s="25"/>
      <c r="AR18747" s="25"/>
      <c r="AT18747" s="25"/>
      <c r="AV18747" s="25"/>
      <c r="AX18747" s="25"/>
      <c r="AZ18747" s="25"/>
      <c r="BB18747" s="25"/>
      <c r="BE18747" s="20"/>
      <c r="BF18747" s="20"/>
    </row>
    <row r="18748" spans="1:58" s="19" customFormat="1">
      <c r="A18748" s="23"/>
      <c r="B18748" s="20"/>
      <c r="D18748" s="24"/>
      <c r="F18748" s="25"/>
      <c r="H18748" s="25"/>
      <c r="J18748" s="25"/>
      <c r="L18748" s="25"/>
      <c r="N18748" s="25"/>
      <c r="P18748" s="25"/>
      <c r="R18748" s="25"/>
      <c r="T18748" s="25"/>
      <c r="V18748" s="25"/>
      <c r="X18748" s="25"/>
      <c r="Z18748" s="25"/>
      <c r="AB18748" s="25"/>
      <c r="AD18748" s="25"/>
      <c r="AF18748" s="25"/>
      <c r="AH18748" s="25"/>
      <c r="AJ18748" s="25"/>
      <c r="AL18748" s="25"/>
      <c r="AN18748" s="25"/>
      <c r="AP18748" s="25"/>
      <c r="AR18748" s="25"/>
      <c r="AT18748" s="25"/>
      <c r="AV18748" s="25"/>
      <c r="AX18748" s="25"/>
      <c r="AZ18748" s="25"/>
      <c r="BB18748" s="25"/>
      <c r="BE18748" s="20"/>
      <c r="BF18748" s="20"/>
    </row>
    <row r="18749" spans="1:58" s="19" customFormat="1">
      <c r="A18749" s="23"/>
      <c r="B18749" s="20"/>
      <c r="D18749" s="24"/>
      <c r="F18749" s="25"/>
      <c r="H18749" s="25"/>
      <c r="J18749" s="25"/>
      <c r="L18749" s="25"/>
      <c r="N18749" s="25"/>
      <c r="P18749" s="25"/>
      <c r="R18749" s="25"/>
      <c r="T18749" s="25"/>
      <c r="V18749" s="25"/>
      <c r="X18749" s="25"/>
      <c r="Z18749" s="25"/>
      <c r="AB18749" s="25"/>
      <c r="AD18749" s="25"/>
      <c r="AF18749" s="25"/>
      <c r="AH18749" s="25"/>
      <c r="AJ18749" s="25"/>
      <c r="AL18749" s="25"/>
      <c r="AN18749" s="25"/>
      <c r="AP18749" s="25"/>
      <c r="AR18749" s="25"/>
      <c r="AT18749" s="25"/>
      <c r="AV18749" s="25"/>
      <c r="AX18749" s="25"/>
      <c r="AZ18749" s="25"/>
      <c r="BB18749" s="25"/>
      <c r="BE18749" s="20"/>
      <c r="BF18749" s="20"/>
    </row>
    <row r="18750" spans="1:58" s="19" customFormat="1">
      <c r="A18750" s="23"/>
      <c r="B18750" s="20"/>
      <c r="D18750" s="24"/>
      <c r="F18750" s="25"/>
      <c r="H18750" s="25"/>
      <c r="J18750" s="25"/>
      <c r="L18750" s="25"/>
      <c r="N18750" s="25"/>
      <c r="P18750" s="25"/>
      <c r="R18750" s="25"/>
      <c r="T18750" s="25"/>
      <c r="V18750" s="25"/>
      <c r="X18750" s="25"/>
      <c r="Z18750" s="25"/>
      <c r="AB18750" s="25"/>
      <c r="AD18750" s="25"/>
      <c r="AF18750" s="25"/>
      <c r="AH18750" s="25"/>
      <c r="AJ18750" s="25"/>
      <c r="AL18750" s="25"/>
      <c r="AN18750" s="25"/>
      <c r="AP18750" s="25"/>
      <c r="AR18750" s="25"/>
      <c r="AT18750" s="25"/>
      <c r="AV18750" s="25"/>
      <c r="AX18750" s="25"/>
      <c r="AZ18750" s="25"/>
      <c r="BB18750" s="25"/>
      <c r="BE18750" s="20"/>
      <c r="BF18750" s="20"/>
    </row>
    <row r="18751" spans="1:58" s="19" customFormat="1">
      <c r="A18751" s="23"/>
      <c r="B18751" s="20"/>
      <c r="D18751" s="24"/>
      <c r="F18751" s="25"/>
      <c r="H18751" s="25"/>
      <c r="J18751" s="25"/>
      <c r="L18751" s="25"/>
      <c r="N18751" s="25"/>
      <c r="P18751" s="25"/>
      <c r="R18751" s="25"/>
      <c r="T18751" s="25"/>
      <c r="V18751" s="25"/>
      <c r="X18751" s="25"/>
      <c r="Z18751" s="25"/>
      <c r="AB18751" s="25"/>
      <c r="AD18751" s="25"/>
      <c r="AF18751" s="25"/>
      <c r="AH18751" s="25"/>
      <c r="AJ18751" s="25"/>
      <c r="AL18751" s="25"/>
      <c r="AN18751" s="25"/>
      <c r="AP18751" s="25"/>
      <c r="AR18751" s="25"/>
      <c r="AT18751" s="25"/>
      <c r="AV18751" s="25"/>
      <c r="AX18751" s="25"/>
      <c r="AZ18751" s="25"/>
      <c r="BB18751" s="25"/>
      <c r="BE18751" s="20"/>
      <c r="BF18751" s="20"/>
    </row>
    <row r="18752" spans="1:58" s="19" customFormat="1">
      <c r="A18752" s="23"/>
      <c r="B18752" s="20"/>
      <c r="D18752" s="24"/>
      <c r="F18752" s="25"/>
      <c r="H18752" s="25"/>
      <c r="J18752" s="25"/>
      <c r="L18752" s="25"/>
      <c r="N18752" s="25"/>
      <c r="P18752" s="25"/>
      <c r="R18752" s="25"/>
      <c r="T18752" s="25"/>
      <c r="V18752" s="25"/>
      <c r="X18752" s="25"/>
      <c r="Z18752" s="25"/>
      <c r="AB18752" s="25"/>
      <c r="AD18752" s="25"/>
      <c r="AF18752" s="25"/>
      <c r="AH18752" s="25"/>
      <c r="AJ18752" s="25"/>
      <c r="AL18752" s="25"/>
      <c r="AN18752" s="25"/>
      <c r="AP18752" s="25"/>
      <c r="AR18752" s="25"/>
      <c r="AT18752" s="25"/>
      <c r="AV18752" s="25"/>
      <c r="AX18752" s="25"/>
      <c r="AZ18752" s="25"/>
      <c r="BB18752" s="25"/>
      <c r="BE18752" s="20"/>
      <c r="BF18752" s="20"/>
    </row>
    <row r="18753" spans="1:58" s="19" customFormat="1">
      <c r="A18753" s="23"/>
      <c r="B18753" s="20"/>
      <c r="D18753" s="24"/>
      <c r="F18753" s="25"/>
      <c r="H18753" s="25"/>
      <c r="J18753" s="25"/>
      <c r="L18753" s="25"/>
      <c r="N18753" s="25"/>
      <c r="P18753" s="25"/>
      <c r="R18753" s="25"/>
      <c r="T18753" s="25"/>
      <c r="V18753" s="25"/>
      <c r="X18753" s="25"/>
      <c r="Z18753" s="25"/>
      <c r="AB18753" s="25"/>
      <c r="AD18753" s="25"/>
      <c r="AF18753" s="25"/>
      <c r="AH18753" s="25"/>
      <c r="AJ18753" s="25"/>
      <c r="AL18753" s="25"/>
      <c r="AN18753" s="25"/>
      <c r="AP18753" s="25"/>
      <c r="AR18753" s="25"/>
      <c r="AT18753" s="25"/>
      <c r="AV18753" s="25"/>
      <c r="AX18753" s="25"/>
      <c r="AZ18753" s="25"/>
      <c r="BB18753" s="25"/>
      <c r="BE18753" s="20"/>
      <c r="BF18753" s="20"/>
    </row>
    <row r="18754" spans="1:58" s="19" customFormat="1">
      <c r="A18754" s="23"/>
      <c r="B18754" s="20"/>
      <c r="D18754" s="24"/>
      <c r="F18754" s="25"/>
      <c r="H18754" s="25"/>
      <c r="J18754" s="25"/>
      <c r="L18754" s="25"/>
      <c r="N18754" s="25"/>
      <c r="P18754" s="25"/>
      <c r="R18754" s="25"/>
      <c r="T18754" s="25"/>
      <c r="V18754" s="25"/>
      <c r="X18754" s="25"/>
      <c r="Z18754" s="25"/>
      <c r="AB18754" s="25"/>
      <c r="AD18754" s="25"/>
      <c r="AF18754" s="25"/>
      <c r="AH18754" s="25"/>
      <c r="AJ18754" s="25"/>
      <c r="AL18754" s="25"/>
      <c r="AN18754" s="25"/>
      <c r="AP18754" s="25"/>
      <c r="AR18754" s="25"/>
      <c r="AT18754" s="25"/>
      <c r="AV18754" s="25"/>
      <c r="AX18754" s="25"/>
      <c r="AZ18754" s="25"/>
      <c r="BB18754" s="25"/>
      <c r="BE18754" s="20"/>
      <c r="BF18754" s="20"/>
    </row>
    <row r="18755" spans="1:58" s="19" customFormat="1">
      <c r="A18755" s="23"/>
      <c r="B18755" s="20"/>
      <c r="D18755" s="24"/>
      <c r="F18755" s="25"/>
      <c r="H18755" s="25"/>
      <c r="J18755" s="25"/>
      <c r="L18755" s="25"/>
      <c r="N18755" s="25"/>
      <c r="P18755" s="25"/>
      <c r="R18755" s="25"/>
      <c r="T18755" s="25"/>
      <c r="V18755" s="25"/>
      <c r="X18755" s="25"/>
      <c r="Z18755" s="25"/>
      <c r="AB18755" s="25"/>
      <c r="AD18755" s="25"/>
      <c r="AF18755" s="25"/>
      <c r="AH18755" s="25"/>
      <c r="AJ18755" s="25"/>
      <c r="AL18755" s="25"/>
      <c r="AN18755" s="25"/>
      <c r="AP18755" s="25"/>
      <c r="AR18755" s="25"/>
      <c r="AT18755" s="25"/>
      <c r="AV18755" s="25"/>
      <c r="AX18755" s="25"/>
      <c r="AZ18755" s="25"/>
      <c r="BB18755" s="25"/>
      <c r="BE18755" s="20"/>
      <c r="BF18755" s="20"/>
    </row>
    <row r="18756" spans="1:58" s="19" customFormat="1">
      <c r="A18756" s="23"/>
      <c r="B18756" s="20"/>
      <c r="D18756" s="24"/>
      <c r="F18756" s="25"/>
      <c r="H18756" s="25"/>
      <c r="J18756" s="25"/>
      <c r="L18756" s="25"/>
      <c r="N18756" s="25"/>
      <c r="P18756" s="25"/>
      <c r="R18756" s="25"/>
      <c r="T18756" s="25"/>
      <c r="V18756" s="25"/>
      <c r="X18756" s="25"/>
      <c r="Z18756" s="25"/>
      <c r="AB18756" s="25"/>
      <c r="AD18756" s="25"/>
      <c r="AF18756" s="25"/>
      <c r="AH18756" s="25"/>
      <c r="AJ18756" s="25"/>
      <c r="AL18756" s="25"/>
      <c r="AN18756" s="25"/>
      <c r="AP18756" s="25"/>
      <c r="AR18756" s="25"/>
      <c r="AT18756" s="25"/>
      <c r="AV18756" s="25"/>
      <c r="AX18756" s="25"/>
      <c r="AZ18756" s="25"/>
      <c r="BB18756" s="25"/>
      <c r="BE18756" s="20"/>
      <c r="BF18756" s="20"/>
    </row>
    <row r="18757" spans="1:58" s="19" customFormat="1">
      <c r="A18757" s="23"/>
      <c r="B18757" s="20"/>
      <c r="D18757" s="24"/>
      <c r="F18757" s="25"/>
      <c r="H18757" s="25"/>
      <c r="J18757" s="25"/>
      <c r="L18757" s="25"/>
      <c r="N18757" s="25"/>
      <c r="P18757" s="25"/>
      <c r="R18757" s="25"/>
      <c r="T18757" s="25"/>
      <c r="V18757" s="25"/>
      <c r="X18757" s="25"/>
      <c r="Z18757" s="25"/>
      <c r="AB18757" s="25"/>
      <c r="AD18757" s="25"/>
      <c r="AF18757" s="25"/>
      <c r="AH18757" s="25"/>
      <c r="AJ18757" s="25"/>
      <c r="AL18757" s="25"/>
      <c r="AN18757" s="25"/>
      <c r="AP18757" s="25"/>
      <c r="AR18757" s="25"/>
      <c r="AT18757" s="25"/>
      <c r="AV18757" s="25"/>
      <c r="AX18757" s="25"/>
      <c r="AZ18757" s="25"/>
      <c r="BB18757" s="25"/>
      <c r="BE18757" s="20"/>
      <c r="BF18757" s="20"/>
    </row>
    <row r="18758" spans="1:58" s="19" customFormat="1">
      <c r="A18758" s="23"/>
      <c r="B18758" s="20"/>
      <c r="D18758" s="24"/>
      <c r="F18758" s="25"/>
      <c r="H18758" s="25"/>
      <c r="J18758" s="25"/>
      <c r="L18758" s="25"/>
      <c r="N18758" s="25"/>
      <c r="P18758" s="25"/>
      <c r="R18758" s="25"/>
      <c r="T18758" s="25"/>
      <c r="V18758" s="25"/>
      <c r="X18758" s="25"/>
      <c r="Z18758" s="25"/>
      <c r="AB18758" s="25"/>
      <c r="AD18758" s="25"/>
      <c r="AF18758" s="25"/>
      <c r="AH18758" s="25"/>
      <c r="AJ18758" s="25"/>
      <c r="AL18758" s="25"/>
      <c r="AN18758" s="25"/>
      <c r="AP18758" s="25"/>
      <c r="AR18758" s="25"/>
      <c r="AT18758" s="25"/>
      <c r="AV18758" s="25"/>
      <c r="AX18758" s="25"/>
      <c r="AZ18758" s="25"/>
      <c r="BB18758" s="25"/>
      <c r="BE18758" s="20"/>
      <c r="BF18758" s="20"/>
    </row>
    <row r="18759" spans="1:58" s="19" customFormat="1">
      <c r="A18759" s="23"/>
      <c r="B18759" s="20"/>
      <c r="D18759" s="24"/>
      <c r="F18759" s="25"/>
      <c r="H18759" s="25"/>
      <c r="J18759" s="25"/>
      <c r="L18759" s="25"/>
      <c r="N18759" s="25"/>
      <c r="P18759" s="25"/>
      <c r="R18759" s="25"/>
      <c r="T18759" s="25"/>
      <c r="V18759" s="25"/>
      <c r="X18759" s="25"/>
      <c r="Z18759" s="25"/>
      <c r="AB18759" s="25"/>
      <c r="AD18759" s="25"/>
      <c r="AF18759" s="25"/>
      <c r="AH18759" s="25"/>
      <c r="AJ18759" s="25"/>
      <c r="AL18759" s="25"/>
      <c r="AN18759" s="25"/>
      <c r="AP18759" s="25"/>
      <c r="AR18759" s="25"/>
      <c r="AT18759" s="25"/>
      <c r="AV18759" s="25"/>
      <c r="AX18759" s="25"/>
      <c r="AZ18759" s="25"/>
      <c r="BB18759" s="25"/>
      <c r="BE18759" s="20"/>
      <c r="BF18759" s="20"/>
    </row>
    <row r="18760" spans="1:58" s="19" customFormat="1">
      <c r="A18760" s="23"/>
      <c r="B18760" s="20"/>
      <c r="D18760" s="24"/>
      <c r="F18760" s="25"/>
      <c r="H18760" s="25"/>
      <c r="J18760" s="25"/>
      <c r="L18760" s="25"/>
      <c r="N18760" s="25"/>
      <c r="P18760" s="25"/>
      <c r="R18760" s="25"/>
      <c r="T18760" s="25"/>
      <c r="V18760" s="25"/>
      <c r="X18760" s="25"/>
      <c r="Z18760" s="25"/>
      <c r="AB18760" s="25"/>
      <c r="AD18760" s="25"/>
      <c r="AF18760" s="25"/>
      <c r="AH18760" s="25"/>
      <c r="AJ18760" s="25"/>
      <c r="AL18760" s="25"/>
      <c r="AN18760" s="25"/>
      <c r="AP18760" s="25"/>
      <c r="AR18760" s="25"/>
      <c r="AT18760" s="25"/>
      <c r="AV18760" s="25"/>
      <c r="AX18760" s="25"/>
      <c r="AZ18760" s="25"/>
      <c r="BB18760" s="25"/>
      <c r="BE18760" s="20"/>
      <c r="BF18760" s="20"/>
    </row>
    <row r="18761" spans="1:58" s="19" customFormat="1">
      <c r="A18761" s="23"/>
      <c r="B18761" s="20"/>
      <c r="D18761" s="24"/>
      <c r="F18761" s="25"/>
      <c r="H18761" s="25"/>
      <c r="J18761" s="25"/>
      <c r="L18761" s="25"/>
      <c r="N18761" s="25"/>
      <c r="P18761" s="25"/>
      <c r="R18761" s="25"/>
      <c r="T18761" s="25"/>
      <c r="V18761" s="25"/>
      <c r="X18761" s="25"/>
      <c r="Z18761" s="25"/>
      <c r="AB18761" s="25"/>
      <c r="AD18761" s="25"/>
      <c r="AF18761" s="25"/>
      <c r="AH18761" s="25"/>
      <c r="AJ18761" s="25"/>
      <c r="AL18761" s="25"/>
      <c r="AN18761" s="25"/>
      <c r="AP18761" s="25"/>
      <c r="AR18761" s="25"/>
      <c r="AT18761" s="25"/>
      <c r="AV18761" s="25"/>
      <c r="AX18761" s="25"/>
      <c r="AZ18761" s="25"/>
      <c r="BB18761" s="25"/>
      <c r="BE18761" s="20"/>
      <c r="BF18761" s="20"/>
    </row>
    <row r="18762" spans="1:58" s="19" customFormat="1">
      <c r="A18762" s="23"/>
      <c r="B18762" s="20"/>
      <c r="D18762" s="24"/>
      <c r="F18762" s="25"/>
      <c r="H18762" s="25"/>
      <c r="J18762" s="25"/>
      <c r="L18762" s="25"/>
      <c r="N18762" s="25"/>
      <c r="P18762" s="25"/>
      <c r="R18762" s="25"/>
      <c r="T18762" s="25"/>
      <c r="V18762" s="25"/>
      <c r="X18762" s="25"/>
      <c r="Z18762" s="25"/>
      <c r="AB18762" s="25"/>
      <c r="AD18762" s="25"/>
      <c r="AF18762" s="25"/>
      <c r="AH18762" s="25"/>
      <c r="AJ18762" s="25"/>
      <c r="AL18762" s="25"/>
      <c r="AN18762" s="25"/>
      <c r="AP18762" s="25"/>
      <c r="AR18762" s="25"/>
      <c r="AT18762" s="25"/>
      <c r="AV18762" s="25"/>
      <c r="AX18762" s="25"/>
      <c r="AZ18762" s="25"/>
      <c r="BB18762" s="25"/>
      <c r="BE18762" s="20"/>
      <c r="BF18762" s="20"/>
    </row>
    <row r="18763" spans="1:58" s="19" customFormat="1">
      <c r="A18763" s="23"/>
      <c r="B18763" s="20"/>
      <c r="D18763" s="24"/>
      <c r="F18763" s="25"/>
      <c r="H18763" s="25"/>
      <c r="J18763" s="25"/>
      <c r="L18763" s="25"/>
      <c r="N18763" s="25"/>
      <c r="P18763" s="25"/>
      <c r="R18763" s="25"/>
      <c r="T18763" s="25"/>
      <c r="V18763" s="25"/>
      <c r="X18763" s="25"/>
      <c r="Z18763" s="25"/>
      <c r="AB18763" s="25"/>
      <c r="AD18763" s="25"/>
      <c r="AF18763" s="25"/>
      <c r="AH18763" s="25"/>
      <c r="AJ18763" s="25"/>
      <c r="AL18763" s="25"/>
      <c r="AN18763" s="25"/>
      <c r="AP18763" s="25"/>
      <c r="AR18763" s="25"/>
      <c r="AT18763" s="25"/>
      <c r="AV18763" s="25"/>
      <c r="AX18763" s="25"/>
      <c r="AZ18763" s="25"/>
      <c r="BB18763" s="25"/>
      <c r="BE18763" s="20"/>
      <c r="BF18763" s="20"/>
    </row>
    <row r="18764" spans="1:58" s="19" customFormat="1">
      <c r="A18764" s="23"/>
      <c r="B18764" s="20"/>
      <c r="D18764" s="24"/>
      <c r="F18764" s="25"/>
      <c r="H18764" s="25"/>
      <c r="J18764" s="25"/>
      <c r="L18764" s="25"/>
      <c r="N18764" s="25"/>
      <c r="P18764" s="25"/>
      <c r="R18764" s="25"/>
      <c r="T18764" s="25"/>
      <c r="V18764" s="25"/>
      <c r="X18764" s="25"/>
      <c r="Z18764" s="25"/>
      <c r="AB18764" s="25"/>
      <c r="AD18764" s="25"/>
      <c r="AF18764" s="25"/>
      <c r="AH18764" s="25"/>
      <c r="AJ18764" s="25"/>
      <c r="AL18764" s="25"/>
      <c r="AN18764" s="25"/>
      <c r="AP18764" s="25"/>
      <c r="AR18764" s="25"/>
      <c r="AT18764" s="25"/>
      <c r="AV18764" s="25"/>
      <c r="AX18764" s="25"/>
      <c r="AZ18764" s="25"/>
      <c r="BB18764" s="25"/>
      <c r="BE18764" s="20"/>
      <c r="BF18764" s="20"/>
    </row>
    <row r="18765" spans="1:58" s="19" customFormat="1">
      <c r="A18765" s="23"/>
      <c r="B18765" s="20"/>
      <c r="D18765" s="24"/>
      <c r="F18765" s="25"/>
      <c r="H18765" s="25"/>
      <c r="J18765" s="25"/>
      <c r="L18765" s="25"/>
      <c r="N18765" s="25"/>
      <c r="P18765" s="25"/>
      <c r="R18765" s="25"/>
      <c r="T18765" s="25"/>
      <c r="V18765" s="25"/>
      <c r="X18765" s="25"/>
      <c r="Z18765" s="25"/>
      <c r="AB18765" s="25"/>
      <c r="AD18765" s="25"/>
      <c r="AF18765" s="25"/>
      <c r="AH18765" s="25"/>
      <c r="AJ18765" s="25"/>
      <c r="AL18765" s="25"/>
      <c r="AN18765" s="25"/>
      <c r="AP18765" s="25"/>
      <c r="AR18765" s="25"/>
      <c r="AT18765" s="25"/>
      <c r="AV18765" s="25"/>
      <c r="AX18765" s="25"/>
      <c r="AZ18765" s="25"/>
      <c r="BB18765" s="25"/>
      <c r="BE18765" s="20"/>
      <c r="BF18765" s="20"/>
    </row>
    <row r="18766" spans="1:58" s="19" customFormat="1">
      <c r="A18766" s="23"/>
      <c r="B18766" s="20"/>
      <c r="D18766" s="24"/>
      <c r="F18766" s="25"/>
      <c r="H18766" s="25"/>
      <c r="J18766" s="25"/>
      <c r="L18766" s="25"/>
      <c r="N18766" s="25"/>
      <c r="P18766" s="25"/>
      <c r="R18766" s="25"/>
      <c r="T18766" s="25"/>
      <c r="V18766" s="25"/>
      <c r="X18766" s="25"/>
      <c r="Z18766" s="25"/>
      <c r="AB18766" s="25"/>
      <c r="AD18766" s="25"/>
      <c r="AF18766" s="25"/>
      <c r="AH18766" s="25"/>
      <c r="AJ18766" s="25"/>
      <c r="AL18766" s="25"/>
      <c r="AN18766" s="25"/>
      <c r="AP18766" s="25"/>
      <c r="AR18766" s="25"/>
      <c r="AT18766" s="25"/>
      <c r="AV18766" s="25"/>
      <c r="AX18766" s="25"/>
      <c r="AZ18766" s="25"/>
      <c r="BB18766" s="25"/>
      <c r="BE18766" s="20"/>
      <c r="BF18766" s="20"/>
    </row>
    <row r="18767" spans="1:58" s="19" customFormat="1">
      <c r="A18767" s="23"/>
      <c r="B18767" s="20"/>
      <c r="D18767" s="24"/>
      <c r="F18767" s="25"/>
      <c r="H18767" s="25"/>
      <c r="J18767" s="25"/>
      <c r="L18767" s="25"/>
      <c r="N18767" s="25"/>
      <c r="P18767" s="25"/>
      <c r="R18767" s="25"/>
      <c r="T18767" s="25"/>
      <c r="V18767" s="25"/>
      <c r="X18767" s="25"/>
      <c r="Z18767" s="25"/>
      <c r="AB18767" s="25"/>
      <c r="AD18767" s="25"/>
      <c r="AF18767" s="25"/>
      <c r="AH18767" s="25"/>
      <c r="AJ18767" s="25"/>
      <c r="AL18767" s="25"/>
      <c r="AN18767" s="25"/>
      <c r="AP18767" s="25"/>
      <c r="AR18767" s="25"/>
      <c r="AT18767" s="25"/>
      <c r="AV18767" s="25"/>
      <c r="AX18767" s="25"/>
      <c r="AZ18767" s="25"/>
      <c r="BB18767" s="25"/>
      <c r="BE18767" s="20"/>
      <c r="BF18767" s="20"/>
    </row>
    <row r="18768" spans="1:58" s="19" customFormat="1">
      <c r="A18768" s="23"/>
      <c r="B18768" s="20"/>
      <c r="D18768" s="24"/>
      <c r="F18768" s="25"/>
      <c r="H18768" s="25"/>
      <c r="J18768" s="25"/>
      <c r="L18768" s="25"/>
      <c r="N18768" s="25"/>
      <c r="P18768" s="25"/>
      <c r="R18768" s="25"/>
      <c r="T18768" s="25"/>
      <c r="V18768" s="25"/>
      <c r="X18768" s="25"/>
      <c r="Z18768" s="25"/>
      <c r="AB18768" s="25"/>
      <c r="AD18768" s="25"/>
      <c r="AF18768" s="25"/>
      <c r="AH18768" s="25"/>
      <c r="AJ18768" s="25"/>
      <c r="AL18768" s="25"/>
      <c r="AN18768" s="25"/>
      <c r="AP18768" s="25"/>
      <c r="AR18768" s="25"/>
      <c r="AT18768" s="25"/>
      <c r="AV18768" s="25"/>
      <c r="AX18768" s="25"/>
      <c r="AZ18768" s="25"/>
      <c r="BB18768" s="25"/>
      <c r="BE18768" s="20"/>
      <c r="BF18768" s="20"/>
    </row>
    <row r="18769" spans="1:58" s="19" customFormat="1">
      <c r="A18769" s="23"/>
      <c r="B18769" s="20"/>
      <c r="D18769" s="24"/>
      <c r="F18769" s="25"/>
      <c r="H18769" s="25"/>
      <c r="J18769" s="25"/>
      <c r="L18769" s="25"/>
      <c r="N18769" s="25"/>
      <c r="P18769" s="25"/>
      <c r="R18769" s="25"/>
      <c r="T18769" s="25"/>
      <c r="V18769" s="25"/>
      <c r="X18769" s="25"/>
      <c r="Z18769" s="25"/>
      <c r="AB18769" s="25"/>
      <c r="AD18769" s="25"/>
      <c r="AF18769" s="25"/>
      <c r="AH18769" s="25"/>
      <c r="AJ18769" s="25"/>
      <c r="AL18769" s="25"/>
      <c r="AN18769" s="25"/>
      <c r="AP18769" s="25"/>
      <c r="AR18769" s="25"/>
      <c r="AT18769" s="25"/>
      <c r="AV18769" s="25"/>
      <c r="AX18769" s="25"/>
      <c r="AZ18769" s="25"/>
      <c r="BB18769" s="25"/>
      <c r="BE18769" s="20"/>
      <c r="BF18769" s="20"/>
    </row>
    <row r="18770" spans="1:58" s="19" customFormat="1">
      <c r="A18770" s="23"/>
      <c r="B18770" s="20"/>
      <c r="D18770" s="24"/>
      <c r="F18770" s="25"/>
      <c r="H18770" s="25"/>
      <c r="J18770" s="25"/>
      <c r="L18770" s="25"/>
      <c r="N18770" s="25"/>
      <c r="P18770" s="25"/>
      <c r="R18770" s="25"/>
      <c r="T18770" s="25"/>
      <c r="V18770" s="25"/>
      <c r="X18770" s="25"/>
      <c r="Z18770" s="25"/>
      <c r="AB18770" s="25"/>
      <c r="AD18770" s="25"/>
      <c r="AF18770" s="25"/>
      <c r="AH18770" s="25"/>
      <c r="AJ18770" s="25"/>
      <c r="AL18770" s="25"/>
      <c r="AN18770" s="25"/>
      <c r="AP18770" s="25"/>
      <c r="AR18770" s="25"/>
      <c r="AT18770" s="25"/>
      <c r="AV18770" s="25"/>
      <c r="AX18770" s="25"/>
      <c r="AZ18770" s="25"/>
      <c r="BB18770" s="25"/>
      <c r="BE18770" s="20"/>
      <c r="BF18770" s="20"/>
    </row>
    <row r="18771" spans="1:58" s="19" customFormat="1">
      <c r="A18771" s="23"/>
      <c r="B18771" s="20"/>
      <c r="D18771" s="24"/>
      <c r="F18771" s="25"/>
      <c r="H18771" s="25"/>
      <c r="J18771" s="25"/>
      <c r="L18771" s="25"/>
      <c r="N18771" s="25"/>
      <c r="P18771" s="25"/>
      <c r="R18771" s="25"/>
      <c r="T18771" s="25"/>
      <c r="V18771" s="25"/>
      <c r="X18771" s="25"/>
      <c r="Z18771" s="25"/>
      <c r="AB18771" s="25"/>
      <c r="AD18771" s="25"/>
      <c r="AF18771" s="25"/>
      <c r="AH18771" s="25"/>
      <c r="AJ18771" s="25"/>
      <c r="AL18771" s="25"/>
      <c r="AN18771" s="25"/>
      <c r="AP18771" s="25"/>
      <c r="AR18771" s="25"/>
      <c r="AT18771" s="25"/>
      <c r="AV18771" s="25"/>
      <c r="AX18771" s="25"/>
      <c r="AZ18771" s="25"/>
      <c r="BB18771" s="25"/>
      <c r="BE18771" s="20"/>
      <c r="BF18771" s="20"/>
    </row>
    <row r="18772" spans="1:58" s="19" customFormat="1">
      <c r="A18772" s="23"/>
      <c r="B18772" s="20"/>
      <c r="D18772" s="24"/>
      <c r="F18772" s="25"/>
      <c r="H18772" s="25"/>
      <c r="J18772" s="25"/>
      <c r="L18772" s="25"/>
      <c r="N18772" s="25"/>
      <c r="P18772" s="25"/>
      <c r="R18772" s="25"/>
      <c r="T18772" s="25"/>
      <c r="V18772" s="25"/>
      <c r="X18772" s="25"/>
      <c r="Z18772" s="25"/>
      <c r="AB18772" s="25"/>
      <c r="AD18772" s="25"/>
      <c r="AF18772" s="25"/>
      <c r="AH18772" s="25"/>
      <c r="AJ18772" s="25"/>
      <c r="AL18772" s="25"/>
      <c r="AN18772" s="25"/>
      <c r="AP18772" s="25"/>
      <c r="AR18772" s="25"/>
      <c r="AT18772" s="25"/>
      <c r="AV18772" s="25"/>
      <c r="AX18772" s="25"/>
      <c r="AZ18772" s="25"/>
      <c r="BB18772" s="25"/>
      <c r="BE18772" s="20"/>
      <c r="BF18772" s="20"/>
    </row>
    <row r="18773" spans="1:58" s="19" customFormat="1">
      <c r="A18773" s="23"/>
      <c r="B18773" s="20"/>
      <c r="D18773" s="24"/>
      <c r="F18773" s="25"/>
      <c r="H18773" s="25"/>
      <c r="J18773" s="25"/>
      <c r="L18773" s="25"/>
      <c r="N18773" s="25"/>
      <c r="P18773" s="25"/>
      <c r="R18773" s="25"/>
      <c r="T18773" s="25"/>
      <c r="V18773" s="25"/>
      <c r="X18773" s="25"/>
      <c r="Z18773" s="25"/>
      <c r="AB18773" s="25"/>
      <c r="AD18773" s="25"/>
      <c r="AF18773" s="25"/>
      <c r="AH18773" s="25"/>
      <c r="AJ18773" s="25"/>
      <c r="AL18773" s="25"/>
      <c r="AN18773" s="25"/>
      <c r="AP18773" s="25"/>
      <c r="AR18773" s="25"/>
      <c r="AT18773" s="25"/>
      <c r="AV18773" s="25"/>
      <c r="AX18773" s="25"/>
      <c r="AZ18773" s="25"/>
      <c r="BB18773" s="25"/>
      <c r="BE18773" s="20"/>
      <c r="BF18773" s="20"/>
    </row>
    <row r="18774" spans="1:58" s="19" customFormat="1">
      <c r="A18774" s="23"/>
      <c r="B18774" s="20"/>
      <c r="D18774" s="24"/>
      <c r="F18774" s="25"/>
      <c r="H18774" s="25"/>
      <c r="J18774" s="25"/>
      <c r="L18774" s="25"/>
      <c r="N18774" s="25"/>
      <c r="P18774" s="25"/>
      <c r="R18774" s="25"/>
      <c r="T18774" s="25"/>
      <c r="V18774" s="25"/>
      <c r="X18774" s="25"/>
      <c r="Z18774" s="25"/>
      <c r="AB18774" s="25"/>
      <c r="AD18774" s="25"/>
      <c r="AF18774" s="25"/>
      <c r="AH18774" s="25"/>
      <c r="AJ18774" s="25"/>
      <c r="AL18774" s="25"/>
      <c r="AN18774" s="25"/>
      <c r="AP18774" s="25"/>
      <c r="AR18774" s="25"/>
      <c r="AT18774" s="25"/>
      <c r="AV18774" s="25"/>
      <c r="AX18774" s="25"/>
      <c r="AZ18774" s="25"/>
      <c r="BB18774" s="25"/>
      <c r="BE18774" s="20"/>
      <c r="BF18774" s="20"/>
    </row>
    <row r="18775" spans="1:58" s="19" customFormat="1">
      <c r="A18775" s="23"/>
      <c r="B18775" s="20"/>
      <c r="D18775" s="24"/>
      <c r="F18775" s="25"/>
      <c r="H18775" s="25"/>
      <c r="J18775" s="25"/>
      <c r="L18775" s="25"/>
      <c r="N18775" s="25"/>
      <c r="P18775" s="25"/>
      <c r="R18775" s="25"/>
      <c r="T18775" s="25"/>
      <c r="V18775" s="25"/>
      <c r="X18775" s="25"/>
      <c r="Z18775" s="25"/>
      <c r="AB18775" s="25"/>
      <c r="AD18775" s="25"/>
      <c r="AF18775" s="25"/>
      <c r="AH18775" s="25"/>
      <c r="AJ18775" s="25"/>
      <c r="AL18775" s="25"/>
      <c r="AN18775" s="25"/>
      <c r="AP18775" s="25"/>
      <c r="AR18775" s="25"/>
      <c r="AT18775" s="25"/>
      <c r="AV18775" s="25"/>
      <c r="AX18775" s="25"/>
      <c r="AZ18775" s="25"/>
      <c r="BB18775" s="25"/>
      <c r="BE18775" s="20"/>
      <c r="BF18775" s="20"/>
    </row>
    <row r="18776" spans="1:58" s="19" customFormat="1">
      <c r="A18776" s="23"/>
      <c r="B18776" s="20"/>
      <c r="D18776" s="24"/>
      <c r="F18776" s="25"/>
      <c r="H18776" s="25"/>
      <c r="J18776" s="25"/>
      <c r="L18776" s="25"/>
      <c r="N18776" s="25"/>
      <c r="P18776" s="25"/>
      <c r="R18776" s="25"/>
      <c r="T18776" s="25"/>
      <c r="V18776" s="25"/>
      <c r="X18776" s="25"/>
      <c r="Z18776" s="25"/>
      <c r="AB18776" s="25"/>
      <c r="AD18776" s="25"/>
      <c r="AF18776" s="25"/>
      <c r="AH18776" s="25"/>
      <c r="AJ18776" s="25"/>
      <c r="AL18776" s="25"/>
      <c r="AN18776" s="25"/>
      <c r="AP18776" s="25"/>
      <c r="AR18776" s="25"/>
      <c r="AT18776" s="25"/>
      <c r="AV18776" s="25"/>
      <c r="AX18776" s="25"/>
      <c r="AZ18776" s="25"/>
      <c r="BB18776" s="25"/>
      <c r="BE18776" s="20"/>
      <c r="BF18776" s="20"/>
    </row>
    <row r="18777" spans="1:58" s="19" customFormat="1">
      <c r="A18777" s="23"/>
      <c r="B18777" s="20"/>
      <c r="D18777" s="24"/>
      <c r="F18777" s="25"/>
      <c r="H18777" s="25"/>
      <c r="J18777" s="25"/>
      <c r="L18777" s="25"/>
      <c r="N18777" s="25"/>
      <c r="P18777" s="25"/>
      <c r="R18777" s="25"/>
      <c r="T18777" s="25"/>
      <c r="V18777" s="25"/>
      <c r="X18777" s="25"/>
      <c r="Z18777" s="25"/>
      <c r="AB18777" s="25"/>
      <c r="AD18777" s="25"/>
      <c r="AF18777" s="25"/>
      <c r="AH18777" s="25"/>
      <c r="AJ18777" s="25"/>
      <c r="AL18777" s="25"/>
      <c r="AN18777" s="25"/>
      <c r="AP18777" s="25"/>
      <c r="AR18777" s="25"/>
      <c r="AT18777" s="25"/>
      <c r="AV18777" s="25"/>
      <c r="AX18777" s="25"/>
      <c r="AZ18777" s="25"/>
      <c r="BB18777" s="25"/>
      <c r="BE18777" s="20"/>
      <c r="BF18777" s="20"/>
    </row>
    <row r="18778" spans="1:58" s="19" customFormat="1">
      <c r="A18778" s="23"/>
      <c r="B18778" s="20"/>
      <c r="D18778" s="24"/>
      <c r="F18778" s="25"/>
      <c r="H18778" s="25"/>
      <c r="J18778" s="25"/>
      <c r="L18778" s="25"/>
      <c r="N18778" s="25"/>
      <c r="P18778" s="25"/>
      <c r="R18778" s="25"/>
      <c r="T18778" s="25"/>
      <c r="V18778" s="25"/>
      <c r="X18778" s="25"/>
      <c r="Z18778" s="25"/>
      <c r="AB18778" s="25"/>
      <c r="AD18778" s="25"/>
      <c r="AF18778" s="25"/>
      <c r="AH18778" s="25"/>
      <c r="AJ18778" s="25"/>
      <c r="AL18778" s="25"/>
      <c r="AN18778" s="25"/>
      <c r="AP18778" s="25"/>
      <c r="AR18778" s="25"/>
      <c r="AT18778" s="25"/>
      <c r="AV18778" s="25"/>
      <c r="AX18778" s="25"/>
      <c r="AZ18778" s="25"/>
      <c r="BB18778" s="25"/>
      <c r="BE18778" s="20"/>
      <c r="BF18778" s="20"/>
    </row>
    <row r="18779" spans="1:58" s="19" customFormat="1">
      <c r="A18779" s="23"/>
      <c r="B18779" s="20"/>
      <c r="D18779" s="24"/>
      <c r="F18779" s="25"/>
      <c r="H18779" s="25"/>
      <c r="J18779" s="25"/>
      <c r="L18779" s="25"/>
      <c r="N18779" s="25"/>
      <c r="P18779" s="25"/>
      <c r="R18779" s="25"/>
      <c r="T18779" s="25"/>
      <c r="V18779" s="25"/>
      <c r="X18779" s="25"/>
      <c r="Z18779" s="25"/>
      <c r="AB18779" s="25"/>
      <c r="AD18779" s="25"/>
      <c r="AF18779" s="25"/>
      <c r="AH18779" s="25"/>
      <c r="AJ18779" s="25"/>
      <c r="AL18779" s="25"/>
      <c r="AN18779" s="25"/>
      <c r="AP18779" s="25"/>
      <c r="AR18779" s="25"/>
      <c r="AT18779" s="25"/>
      <c r="AV18779" s="25"/>
      <c r="AX18779" s="25"/>
      <c r="AZ18779" s="25"/>
      <c r="BB18779" s="25"/>
      <c r="BE18779" s="20"/>
      <c r="BF18779" s="20"/>
    </row>
    <row r="18780" spans="1:58" s="19" customFormat="1">
      <c r="A18780" s="23"/>
      <c r="B18780" s="20"/>
      <c r="D18780" s="24"/>
      <c r="F18780" s="25"/>
      <c r="H18780" s="25"/>
      <c r="J18780" s="25"/>
      <c r="L18780" s="25"/>
      <c r="N18780" s="25"/>
      <c r="P18780" s="25"/>
      <c r="R18780" s="25"/>
      <c r="T18780" s="25"/>
      <c r="V18780" s="25"/>
      <c r="X18780" s="25"/>
      <c r="Z18780" s="25"/>
      <c r="AB18780" s="25"/>
      <c r="AD18780" s="25"/>
      <c r="AF18780" s="25"/>
      <c r="AH18780" s="25"/>
      <c r="AJ18780" s="25"/>
      <c r="AL18780" s="25"/>
      <c r="AN18780" s="25"/>
      <c r="AP18780" s="25"/>
      <c r="AR18780" s="25"/>
      <c r="AT18780" s="25"/>
      <c r="AV18780" s="25"/>
      <c r="AX18780" s="25"/>
      <c r="AZ18780" s="25"/>
      <c r="BB18780" s="25"/>
      <c r="BE18780" s="20"/>
      <c r="BF18780" s="20"/>
    </row>
    <row r="18781" spans="1:58" s="19" customFormat="1">
      <c r="A18781" s="23"/>
      <c r="B18781" s="20"/>
      <c r="D18781" s="24"/>
      <c r="F18781" s="25"/>
      <c r="H18781" s="25"/>
      <c r="J18781" s="25"/>
      <c r="L18781" s="25"/>
      <c r="N18781" s="25"/>
      <c r="P18781" s="25"/>
      <c r="R18781" s="25"/>
      <c r="T18781" s="25"/>
      <c r="V18781" s="25"/>
      <c r="X18781" s="25"/>
      <c r="Z18781" s="25"/>
      <c r="AB18781" s="25"/>
      <c r="AD18781" s="25"/>
      <c r="AF18781" s="25"/>
      <c r="AH18781" s="25"/>
      <c r="AJ18781" s="25"/>
      <c r="AL18781" s="25"/>
      <c r="AN18781" s="25"/>
      <c r="AP18781" s="25"/>
      <c r="AR18781" s="25"/>
      <c r="AT18781" s="25"/>
      <c r="AV18781" s="25"/>
      <c r="AX18781" s="25"/>
      <c r="AZ18781" s="25"/>
      <c r="BB18781" s="25"/>
      <c r="BE18781" s="20"/>
      <c r="BF18781" s="20"/>
    </row>
    <row r="18782" spans="1:58" s="19" customFormat="1">
      <c r="A18782" s="23"/>
      <c r="B18782" s="20"/>
      <c r="D18782" s="24"/>
      <c r="F18782" s="25"/>
      <c r="H18782" s="25"/>
      <c r="J18782" s="25"/>
      <c r="L18782" s="25"/>
      <c r="N18782" s="25"/>
      <c r="P18782" s="25"/>
      <c r="R18782" s="25"/>
      <c r="T18782" s="25"/>
      <c r="V18782" s="25"/>
      <c r="X18782" s="25"/>
      <c r="Z18782" s="25"/>
      <c r="AB18782" s="25"/>
      <c r="AD18782" s="25"/>
      <c r="AF18782" s="25"/>
      <c r="AH18782" s="25"/>
      <c r="AJ18782" s="25"/>
      <c r="AL18782" s="25"/>
      <c r="AN18782" s="25"/>
      <c r="AP18782" s="25"/>
      <c r="AR18782" s="25"/>
      <c r="AT18782" s="25"/>
      <c r="AV18782" s="25"/>
      <c r="AX18782" s="25"/>
      <c r="AZ18782" s="25"/>
      <c r="BB18782" s="25"/>
      <c r="BE18782" s="20"/>
      <c r="BF18782" s="20"/>
    </row>
    <row r="18783" spans="1:58" s="19" customFormat="1">
      <c r="A18783" s="23"/>
      <c r="B18783" s="20"/>
      <c r="D18783" s="24"/>
      <c r="F18783" s="25"/>
      <c r="H18783" s="25"/>
      <c r="J18783" s="25"/>
      <c r="L18783" s="25"/>
      <c r="N18783" s="25"/>
      <c r="P18783" s="25"/>
      <c r="R18783" s="25"/>
      <c r="T18783" s="25"/>
      <c r="V18783" s="25"/>
      <c r="X18783" s="25"/>
      <c r="Z18783" s="25"/>
      <c r="AB18783" s="25"/>
      <c r="AD18783" s="25"/>
      <c r="AF18783" s="25"/>
      <c r="AH18783" s="25"/>
      <c r="AJ18783" s="25"/>
      <c r="AL18783" s="25"/>
      <c r="AN18783" s="25"/>
      <c r="AP18783" s="25"/>
      <c r="AR18783" s="25"/>
      <c r="AT18783" s="25"/>
      <c r="AV18783" s="25"/>
      <c r="AX18783" s="25"/>
      <c r="AZ18783" s="25"/>
      <c r="BB18783" s="25"/>
      <c r="BE18783" s="20"/>
      <c r="BF18783" s="20"/>
    </row>
    <row r="18784" spans="1:58" s="19" customFormat="1">
      <c r="A18784" s="23"/>
      <c r="B18784" s="20"/>
      <c r="D18784" s="24"/>
      <c r="F18784" s="25"/>
      <c r="H18784" s="25"/>
      <c r="J18784" s="25"/>
      <c r="L18784" s="25"/>
      <c r="N18784" s="25"/>
      <c r="P18784" s="25"/>
      <c r="R18784" s="25"/>
      <c r="T18784" s="25"/>
      <c r="V18784" s="25"/>
      <c r="X18784" s="25"/>
      <c r="Z18784" s="25"/>
      <c r="AB18784" s="25"/>
      <c r="AD18784" s="25"/>
      <c r="AF18784" s="25"/>
      <c r="AH18784" s="25"/>
      <c r="AJ18784" s="25"/>
      <c r="AL18784" s="25"/>
      <c r="AN18784" s="25"/>
      <c r="AP18784" s="25"/>
      <c r="AR18784" s="25"/>
      <c r="AT18784" s="25"/>
      <c r="AV18784" s="25"/>
      <c r="AX18784" s="25"/>
      <c r="AZ18784" s="25"/>
      <c r="BB18784" s="25"/>
      <c r="BE18784" s="20"/>
      <c r="BF18784" s="20"/>
    </row>
    <row r="18785" spans="1:58" s="19" customFormat="1">
      <c r="A18785" s="23"/>
      <c r="B18785" s="20"/>
      <c r="D18785" s="24"/>
      <c r="F18785" s="25"/>
      <c r="H18785" s="25"/>
      <c r="J18785" s="25"/>
      <c r="L18785" s="25"/>
      <c r="N18785" s="25"/>
      <c r="P18785" s="25"/>
      <c r="R18785" s="25"/>
      <c r="T18785" s="25"/>
      <c r="V18785" s="25"/>
      <c r="X18785" s="25"/>
      <c r="Z18785" s="25"/>
      <c r="AB18785" s="25"/>
      <c r="AD18785" s="25"/>
      <c r="AF18785" s="25"/>
      <c r="AH18785" s="25"/>
      <c r="AJ18785" s="25"/>
      <c r="AL18785" s="25"/>
      <c r="AN18785" s="25"/>
      <c r="AP18785" s="25"/>
      <c r="AR18785" s="25"/>
      <c r="AT18785" s="25"/>
      <c r="AV18785" s="25"/>
      <c r="AX18785" s="25"/>
      <c r="AZ18785" s="25"/>
      <c r="BB18785" s="25"/>
      <c r="BE18785" s="20"/>
      <c r="BF18785" s="20"/>
    </row>
    <row r="18786" spans="1:58" s="19" customFormat="1">
      <c r="A18786" s="23"/>
      <c r="B18786" s="20"/>
      <c r="D18786" s="24"/>
      <c r="F18786" s="25"/>
      <c r="H18786" s="25"/>
      <c r="J18786" s="25"/>
      <c r="L18786" s="25"/>
      <c r="N18786" s="25"/>
      <c r="P18786" s="25"/>
      <c r="R18786" s="25"/>
      <c r="T18786" s="25"/>
      <c r="V18786" s="25"/>
      <c r="X18786" s="25"/>
      <c r="Z18786" s="25"/>
      <c r="AB18786" s="25"/>
      <c r="AD18786" s="25"/>
      <c r="AF18786" s="25"/>
      <c r="AH18786" s="25"/>
      <c r="AJ18786" s="25"/>
      <c r="AL18786" s="25"/>
      <c r="AN18786" s="25"/>
      <c r="AP18786" s="25"/>
      <c r="AR18786" s="25"/>
      <c r="AT18786" s="25"/>
      <c r="AV18786" s="25"/>
      <c r="AX18786" s="25"/>
      <c r="AZ18786" s="25"/>
      <c r="BB18786" s="25"/>
      <c r="BE18786" s="20"/>
      <c r="BF18786" s="20"/>
    </row>
    <row r="18787" spans="1:58" s="19" customFormat="1">
      <c r="A18787" s="23"/>
      <c r="B18787" s="20"/>
      <c r="D18787" s="24"/>
      <c r="F18787" s="25"/>
      <c r="H18787" s="25"/>
      <c r="J18787" s="25"/>
      <c r="L18787" s="25"/>
      <c r="N18787" s="25"/>
      <c r="P18787" s="25"/>
      <c r="R18787" s="25"/>
      <c r="T18787" s="25"/>
      <c r="V18787" s="25"/>
      <c r="X18787" s="25"/>
      <c r="Z18787" s="25"/>
      <c r="AB18787" s="25"/>
      <c r="AD18787" s="25"/>
      <c r="AF18787" s="25"/>
      <c r="AH18787" s="25"/>
      <c r="AJ18787" s="25"/>
      <c r="AL18787" s="25"/>
      <c r="AN18787" s="25"/>
      <c r="AP18787" s="25"/>
      <c r="AR18787" s="25"/>
      <c r="AT18787" s="25"/>
      <c r="AV18787" s="25"/>
      <c r="AX18787" s="25"/>
      <c r="AZ18787" s="25"/>
      <c r="BB18787" s="25"/>
      <c r="BE18787" s="20"/>
      <c r="BF18787" s="20"/>
    </row>
    <row r="18788" spans="1:58" s="19" customFormat="1">
      <c r="A18788" s="23"/>
      <c r="B18788" s="20"/>
      <c r="D18788" s="24"/>
      <c r="F18788" s="25"/>
      <c r="H18788" s="25"/>
      <c r="J18788" s="25"/>
      <c r="L18788" s="25"/>
      <c r="N18788" s="25"/>
      <c r="P18788" s="25"/>
      <c r="R18788" s="25"/>
      <c r="T18788" s="25"/>
      <c r="V18788" s="25"/>
      <c r="X18788" s="25"/>
      <c r="Z18788" s="25"/>
      <c r="AB18788" s="25"/>
      <c r="AD18788" s="25"/>
      <c r="AF18788" s="25"/>
      <c r="AH18788" s="25"/>
      <c r="AJ18788" s="25"/>
      <c r="AL18788" s="25"/>
      <c r="AN18788" s="25"/>
      <c r="AP18788" s="25"/>
      <c r="AR18788" s="25"/>
      <c r="AT18788" s="25"/>
      <c r="AV18788" s="25"/>
      <c r="AX18788" s="25"/>
      <c r="AZ18788" s="25"/>
      <c r="BB18788" s="25"/>
      <c r="BE18788" s="20"/>
      <c r="BF18788" s="20"/>
    </row>
    <row r="18789" spans="1:58" s="19" customFormat="1">
      <c r="A18789" s="23"/>
      <c r="B18789" s="20"/>
      <c r="D18789" s="24"/>
      <c r="F18789" s="25"/>
      <c r="H18789" s="25"/>
      <c r="J18789" s="25"/>
      <c r="L18789" s="25"/>
      <c r="N18789" s="25"/>
      <c r="P18789" s="25"/>
      <c r="R18789" s="25"/>
      <c r="T18789" s="25"/>
      <c r="V18789" s="25"/>
      <c r="X18789" s="25"/>
      <c r="Z18789" s="25"/>
      <c r="AB18789" s="25"/>
      <c r="AD18789" s="25"/>
      <c r="AF18789" s="25"/>
      <c r="AH18789" s="25"/>
      <c r="AJ18789" s="25"/>
      <c r="AL18789" s="25"/>
      <c r="AN18789" s="25"/>
      <c r="AP18789" s="25"/>
      <c r="AR18789" s="25"/>
      <c r="AT18789" s="25"/>
      <c r="AV18789" s="25"/>
      <c r="AX18789" s="25"/>
      <c r="AZ18789" s="25"/>
      <c r="BB18789" s="25"/>
      <c r="BE18789" s="20"/>
      <c r="BF18789" s="20"/>
    </row>
    <row r="18790" spans="1:58" s="19" customFormat="1">
      <c r="A18790" s="23"/>
      <c r="B18790" s="20"/>
      <c r="D18790" s="24"/>
      <c r="F18790" s="25"/>
      <c r="H18790" s="25"/>
      <c r="J18790" s="25"/>
      <c r="L18790" s="25"/>
      <c r="N18790" s="25"/>
      <c r="P18790" s="25"/>
      <c r="R18790" s="25"/>
      <c r="T18790" s="25"/>
      <c r="V18790" s="25"/>
      <c r="X18790" s="25"/>
      <c r="Z18790" s="25"/>
      <c r="AB18790" s="25"/>
      <c r="AD18790" s="25"/>
      <c r="AF18790" s="25"/>
      <c r="AH18790" s="25"/>
      <c r="AJ18790" s="25"/>
      <c r="AL18790" s="25"/>
      <c r="AN18790" s="25"/>
      <c r="AP18790" s="25"/>
      <c r="AR18790" s="25"/>
      <c r="AT18790" s="25"/>
      <c r="AV18790" s="25"/>
      <c r="AX18790" s="25"/>
      <c r="AZ18790" s="25"/>
      <c r="BB18790" s="25"/>
      <c r="BE18790" s="20"/>
      <c r="BF18790" s="20"/>
    </row>
    <row r="18791" spans="1:58" s="19" customFormat="1">
      <c r="A18791" s="23"/>
      <c r="B18791" s="20"/>
      <c r="D18791" s="24"/>
      <c r="F18791" s="25"/>
      <c r="H18791" s="25"/>
      <c r="J18791" s="25"/>
      <c r="L18791" s="25"/>
      <c r="N18791" s="25"/>
      <c r="P18791" s="25"/>
      <c r="R18791" s="25"/>
      <c r="T18791" s="25"/>
      <c r="V18791" s="25"/>
      <c r="X18791" s="25"/>
      <c r="Z18791" s="25"/>
      <c r="AB18791" s="25"/>
      <c r="AD18791" s="25"/>
      <c r="AF18791" s="25"/>
      <c r="AH18791" s="25"/>
      <c r="AJ18791" s="25"/>
      <c r="AL18791" s="25"/>
      <c r="AN18791" s="25"/>
      <c r="AP18791" s="25"/>
      <c r="AR18791" s="25"/>
      <c r="AT18791" s="25"/>
      <c r="AV18791" s="25"/>
      <c r="AX18791" s="25"/>
      <c r="AZ18791" s="25"/>
      <c r="BB18791" s="25"/>
      <c r="BE18791" s="20"/>
      <c r="BF18791" s="20"/>
    </row>
    <row r="18792" spans="1:58" s="19" customFormat="1">
      <c r="A18792" s="23"/>
      <c r="B18792" s="20"/>
      <c r="D18792" s="24"/>
      <c r="F18792" s="25"/>
      <c r="H18792" s="25"/>
      <c r="J18792" s="25"/>
      <c r="L18792" s="25"/>
      <c r="N18792" s="25"/>
      <c r="P18792" s="25"/>
      <c r="R18792" s="25"/>
      <c r="T18792" s="25"/>
      <c r="V18792" s="25"/>
      <c r="X18792" s="25"/>
      <c r="Z18792" s="25"/>
      <c r="AB18792" s="25"/>
      <c r="AD18792" s="25"/>
      <c r="AF18792" s="25"/>
      <c r="AH18792" s="25"/>
      <c r="AJ18792" s="25"/>
      <c r="AL18792" s="25"/>
      <c r="AN18792" s="25"/>
      <c r="AP18792" s="25"/>
      <c r="AR18792" s="25"/>
      <c r="AT18792" s="25"/>
      <c r="AV18792" s="25"/>
      <c r="AX18792" s="25"/>
      <c r="AZ18792" s="25"/>
      <c r="BB18792" s="25"/>
      <c r="BE18792" s="20"/>
      <c r="BF18792" s="20"/>
    </row>
    <row r="18793" spans="1:58" s="19" customFormat="1">
      <c r="A18793" s="23"/>
      <c r="B18793" s="20"/>
      <c r="D18793" s="24"/>
      <c r="F18793" s="25"/>
      <c r="H18793" s="25"/>
      <c r="J18793" s="25"/>
      <c r="L18793" s="25"/>
      <c r="N18793" s="25"/>
      <c r="P18793" s="25"/>
      <c r="R18793" s="25"/>
      <c r="T18793" s="25"/>
      <c r="V18793" s="25"/>
      <c r="X18793" s="25"/>
      <c r="Z18793" s="25"/>
      <c r="AB18793" s="25"/>
      <c r="AD18793" s="25"/>
      <c r="AF18793" s="25"/>
      <c r="AH18793" s="25"/>
      <c r="AJ18793" s="25"/>
      <c r="AL18793" s="25"/>
      <c r="AN18793" s="25"/>
      <c r="AP18793" s="25"/>
      <c r="AR18793" s="25"/>
      <c r="AT18793" s="25"/>
      <c r="AV18793" s="25"/>
      <c r="AX18793" s="25"/>
      <c r="AZ18793" s="25"/>
      <c r="BB18793" s="25"/>
      <c r="BE18793" s="20"/>
      <c r="BF18793" s="20"/>
    </row>
    <row r="18794" spans="1:58" s="19" customFormat="1">
      <c r="A18794" s="23"/>
      <c r="B18794" s="20"/>
      <c r="D18794" s="24"/>
      <c r="F18794" s="25"/>
      <c r="H18794" s="25"/>
      <c r="J18794" s="25"/>
      <c r="L18794" s="25"/>
      <c r="N18794" s="25"/>
      <c r="P18794" s="25"/>
      <c r="R18794" s="25"/>
      <c r="T18794" s="25"/>
      <c r="V18794" s="25"/>
      <c r="X18794" s="25"/>
      <c r="Z18794" s="25"/>
      <c r="AB18794" s="25"/>
      <c r="AD18794" s="25"/>
      <c r="AF18794" s="25"/>
      <c r="AH18794" s="25"/>
      <c r="AJ18794" s="25"/>
      <c r="AL18794" s="25"/>
      <c r="AN18794" s="25"/>
      <c r="AP18794" s="25"/>
      <c r="AR18794" s="25"/>
      <c r="AT18794" s="25"/>
      <c r="AV18794" s="25"/>
      <c r="AX18794" s="25"/>
      <c r="AZ18794" s="25"/>
      <c r="BB18794" s="25"/>
      <c r="BE18794" s="20"/>
      <c r="BF18794" s="20"/>
    </row>
    <row r="18795" spans="1:58" s="19" customFormat="1">
      <c r="A18795" s="23"/>
      <c r="B18795" s="20"/>
      <c r="D18795" s="24"/>
      <c r="F18795" s="25"/>
      <c r="H18795" s="25"/>
      <c r="J18795" s="25"/>
      <c r="L18795" s="25"/>
      <c r="N18795" s="25"/>
      <c r="P18795" s="25"/>
      <c r="R18795" s="25"/>
      <c r="T18795" s="25"/>
      <c r="V18795" s="25"/>
      <c r="X18795" s="25"/>
      <c r="Z18795" s="25"/>
      <c r="AB18795" s="25"/>
      <c r="AD18795" s="25"/>
      <c r="AF18795" s="25"/>
      <c r="AH18795" s="25"/>
      <c r="AJ18795" s="25"/>
      <c r="AL18795" s="25"/>
      <c r="AN18795" s="25"/>
      <c r="AP18795" s="25"/>
      <c r="AR18795" s="25"/>
      <c r="AT18795" s="25"/>
      <c r="AV18795" s="25"/>
      <c r="AX18795" s="25"/>
      <c r="AZ18795" s="25"/>
      <c r="BB18795" s="25"/>
      <c r="BE18795" s="20"/>
      <c r="BF18795" s="20"/>
    </row>
    <row r="18796" spans="1:58" s="19" customFormat="1">
      <c r="A18796" s="23"/>
      <c r="B18796" s="20"/>
      <c r="D18796" s="24"/>
      <c r="F18796" s="25"/>
      <c r="H18796" s="25"/>
      <c r="J18796" s="25"/>
      <c r="L18796" s="25"/>
      <c r="N18796" s="25"/>
      <c r="P18796" s="25"/>
      <c r="R18796" s="25"/>
      <c r="T18796" s="25"/>
      <c r="V18796" s="25"/>
      <c r="X18796" s="25"/>
      <c r="Z18796" s="25"/>
      <c r="AB18796" s="25"/>
      <c r="AD18796" s="25"/>
      <c r="AF18796" s="25"/>
      <c r="AH18796" s="25"/>
      <c r="AJ18796" s="25"/>
      <c r="AL18796" s="25"/>
      <c r="AN18796" s="25"/>
      <c r="AP18796" s="25"/>
      <c r="AR18796" s="25"/>
      <c r="AT18796" s="25"/>
      <c r="AV18796" s="25"/>
      <c r="AX18796" s="25"/>
      <c r="AZ18796" s="25"/>
      <c r="BB18796" s="25"/>
      <c r="BE18796" s="20"/>
      <c r="BF18796" s="20"/>
    </row>
    <row r="18797" spans="1:58" s="19" customFormat="1">
      <c r="A18797" s="23"/>
      <c r="B18797" s="20"/>
      <c r="D18797" s="24"/>
      <c r="F18797" s="25"/>
      <c r="H18797" s="25"/>
      <c r="J18797" s="25"/>
      <c r="L18797" s="25"/>
      <c r="N18797" s="25"/>
      <c r="P18797" s="25"/>
      <c r="R18797" s="25"/>
      <c r="T18797" s="25"/>
      <c r="V18797" s="25"/>
      <c r="X18797" s="25"/>
      <c r="Z18797" s="25"/>
      <c r="AB18797" s="25"/>
      <c r="AD18797" s="25"/>
      <c r="AF18797" s="25"/>
      <c r="AH18797" s="25"/>
      <c r="AJ18797" s="25"/>
      <c r="AL18797" s="25"/>
      <c r="AN18797" s="25"/>
      <c r="AP18797" s="25"/>
      <c r="AR18797" s="25"/>
      <c r="AT18797" s="25"/>
      <c r="AV18797" s="25"/>
      <c r="AX18797" s="25"/>
      <c r="AZ18797" s="25"/>
      <c r="BB18797" s="25"/>
      <c r="BE18797" s="20"/>
      <c r="BF18797" s="20"/>
    </row>
    <row r="18798" spans="1:58" s="19" customFormat="1">
      <c r="A18798" s="23"/>
      <c r="B18798" s="20"/>
      <c r="D18798" s="24"/>
      <c r="F18798" s="25"/>
      <c r="H18798" s="25"/>
      <c r="J18798" s="25"/>
      <c r="L18798" s="25"/>
      <c r="N18798" s="25"/>
      <c r="P18798" s="25"/>
      <c r="R18798" s="25"/>
      <c r="T18798" s="25"/>
      <c r="V18798" s="25"/>
      <c r="X18798" s="25"/>
      <c r="Z18798" s="25"/>
      <c r="AB18798" s="25"/>
      <c r="AD18798" s="25"/>
      <c r="AF18798" s="25"/>
      <c r="AH18798" s="25"/>
      <c r="AJ18798" s="25"/>
      <c r="AL18798" s="25"/>
      <c r="AN18798" s="25"/>
      <c r="AP18798" s="25"/>
      <c r="AR18798" s="25"/>
      <c r="AT18798" s="25"/>
      <c r="AV18798" s="25"/>
      <c r="AX18798" s="25"/>
      <c r="AZ18798" s="25"/>
      <c r="BB18798" s="25"/>
      <c r="BE18798" s="20"/>
      <c r="BF18798" s="20"/>
    </row>
    <row r="18799" spans="1:58" s="19" customFormat="1">
      <c r="A18799" s="23"/>
      <c r="B18799" s="20"/>
      <c r="D18799" s="24"/>
      <c r="F18799" s="25"/>
      <c r="H18799" s="25"/>
      <c r="J18799" s="25"/>
      <c r="L18799" s="25"/>
      <c r="N18799" s="25"/>
      <c r="P18799" s="25"/>
      <c r="R18799" s="25"/>
      <c r="T18799" s="25"/>
      <c r="V18799" s="25"/>
      <c r="X18799" s="25"/>
      <c r="Z18799" s="25"/>
      <c r="AB18799" s="25"/>
      <c r="AD18799" s="25"/>
      <c r="AF18799" s="25"/>
      <c r="AH18799" s="25"/>
      <c r="AJ18799" s="25"/>
      <c r="AL18799" s="25"/>
      <c r="AN18799" s="25"/>
      <c r="AP18799" s="25"/>
      <c r="AR18799" s="25"/>
      <c r="AT18799" s="25"/>
      <c r="AV18799" s="25"/>
      <c r="AX18799" s="25"/>
      <c r="AZ18799" s="25"/>
      <c r="BB18799" s="25"/>
      <c r="BE18799" s="20"/>
      <c r="BF18799" s="20"/>
    </row>
    <row r="18800" spans="1:58" s="19" customFormat="1">
      <c r="A18800" s="23"/>
      <c r="B18800" s="20"/>
      <c r="D18800" s="24"/>
      <c r="F18800" s="25"/>
      <c r="H18800" s="25"/>
      <c r="J18800" s="25"/>
      <c r="L18800" s="25"/>
      <c r="N18800" s="25"/>
      <c r="P18800" s="25"/>
      <c r="R18800" s="25"/>
      <c r="T18800" s="25"/>
      <c r="V18800" s="25"/>
      <c r="X18800" s="25"/>
      <c r="Z18800" s="25"/>
      <c r="AB18800" s="25"/>
      <c r="AD18800" s="25"/>
      <c r="AF18800" s="25"/>
      <c r="AH18800" s="25"/>
      <c r="AJ18800" s="25"/>
      <c r="AL18800" s="25"/>
      <c r="AN18800" s="25"/>
      <c r="AP18800" s="25"/>
      <c r="AR18800" s="25"/>
      <c r="AT18800" s="25"/>
      <c r="AV18800" s="25"/>
      <c r="AX18800" s="25"/>
      <c r="AZ18800" s="25"/>
      <c r="BB18800" s="25"/>
      <c r="BE18800" s="20"/>
      <c r="BF18800" s="20"/>
    </row>
    <row r="18801" spans="1:58" s="19" customFormat="1">
      <c r="A18801" s="23"/>
      <c r="B18801" s="20"/>
      <c r="D18801" s="24"/>
      <c r="F18801" s="25"/>
      <c r="H18801" s="25"/>
      <c r="J18801" s="25"/>
      <c r="L18801" s="25"/>
      <c r="N18801" s="25"/>
      <c r="P18801" s="25"/>
      <c r="R18801" s="25"/>
      <c r="T18801" s="25"/>
      <c r="V18801" s="25"/>
      <c r="X18801" s="25"/>
      <c r="Z18801" s="25"/>
      <c r="AB18801" s="25"/>
      <c r="AD18801" s="25"/>
      <c r="AF18801" s="25"/>
      <c r="AH18801" s="25"/>
      <c r="AJ18801" s="25"/>
      <c r="AL18801" s="25"/>
      <c r="AN18801" s="25"/>
      <c r="AP18801" s="25"/>
      <c r="AR18801" s="25"/>
      <c r="AT18801" s="25"/>
      <c r="AV18801" s="25"/>
      <c r="AX18801" s="25"/>
      <c r="AZ18801" s="25"/>
      <c r="BB18801" s="25"/>
      <c r="BE18801" s="20"/>
      <c r="BF18801" s="20"/>
    </row>
    <row r="18802" spans="1:58" s="19" customFormat="1">
      <c r="A18802" s="23"/>
      <c r="B18802" s="20"/>
      <c r="D18802" s="24"/>
      <c r="F18802" s="25"/>
      <c r="H18802" s="25"/>
      <c r="J18802" s="25"/>
      <c r="L18802" s="25"/>
      <c r="N18802" s="25"/>
      <c r="P18802" s="25"/>
      <c r="R18802" s="25"/>
      <c r="T18802" s="25"/>
      <c r="V18802" s="25"/>
      <c r="X18802" s="25"/>
      <c r="Z18802" s="25"/>
      <c r="AB18802" s="25"/>
      <c r="AD18802" s="25"/>
      <c r="AF18802" s="25"/>
      <c r="AH18802" s="25"/>
      <c r="AJ18802" s="25"/>
      <c r="AL18802" s="25"/>
      <c r="AN18802" s="25"/>
      <c r="AP18802" s="25"/>
      <c r="AR18802" s="25"/>
      <c r="AT18802" s="25"/>
      <c r="AV18802" s="25"/>
      <c r="AX18802" s="25"/>
      <c r="AZ18802" s="25"/>
      <c r="BB18802" s="25"/>
      <c r="BE18802" s="20"/>
      <c r="BF18802" s="20"/>
    </row>
    <row r="18803" spans="1:58" s="19" customFormat="1">
      <c r="A18803" s="23"/>
      <c r="B18803" s="20"/>
      <c r="D18803" s="24"/>
      <c r="F18803" s="25"/>
      <c r="H18803" s="25"/>
      <c r="J18803" s="25"/>
      <c r="L18803" s="25"/>
      <c r="N18803" s="25"/>
      <c r="P18803" s="25"/>
      <c r="R18803" s="25"/>
      <c r="T18803" s="25"/>
      <c r="V18803" s="25"/>
      <c r="X18803" s="25"/>
      <c r="Z18803" s="25"/>
      <c r="AB18803" s="25"/>
      <c r="AD18803" s="25"/>
      <c r="AF18803" s="25"/>
      <c r="AH18803" s="25"/>
      <c r="AJ18803" s="25"/>
      <c r="AL18803" s="25"/>
      <c r="AN18803" s="25"/>
      <c r="AP18803" s="25"/>
      <c r="AR18803" s="25"/>
      <c r="AT18803" s="25"/>
      <c r="AV18803" s="25"/>
      <c r="AX18803" s="25"/>
      <c r="AZ18803" s="25"/>
      <c r="BB18803" s="25"/>
      <c r="BE18803" s="20"/>
      <c r="BF18803" s="20"/>
    </row>
    <row r="18804" spans="1:58" s="19" customFormat="1">
      <c r="A18804" s="23"/>
      <c r="B18804" s="20"/>
      <c r="D18804" s="24"/>
      <c r="F18804" s="25"/>
      <c r="H18804" s="25"/>
      <c r="J18804" s="25"/>
      <c r="L18804" s="25"/>
      <c r="N18804" s="25"/>
      <c r="P18804" s="25"/>
      <c r="R18804" s="25"/>
      <c r="T18804" s="25"/>
      <c r="V18804" s="25"/>
      <c r="X18804" s="25"/>
      <c r="Z18804" s="25"/>
      <c r="AB18804" s="25"/>
      <c r="AD18804" s="25"/>
      <c r="AF18804" s="25"/>
      <c r="AH18804" s="25"/>
      <c r="AJ18804" s="25"/>
      <c r="AL18804" s="25"/>
      <c r="AN18804" s="25"/>
      <c r="AP18804" s="25"/>
      <c r="AR18804" s="25"/>
      <c r="AT18804" s="25"/>
      <c r="AV18804" s="25"/>
      <c r="AX18804" s="25"/>
      <c r="AZ18804" s="25"/>
      <c r="BB18804" s="25"/>
      <c r="BE18804" s="20"/>
      <c r="BF18804" s="20"/>
    </row>
    <row r="18805" spans="1:58" s="19" customFormat="1">
      <c r="A18805" s="23"/>
      <c r="B18805" s="20"/>
      <c r="D18805" s="24"/>
      <c r="F18805" s="25"/>
      <c r="H18805" s="25"/>
      <c r="J18805" s="25"/>
      <c r="L18805" s="25"/>
      <c r="N18805" s="25"/>
      <c r="P18805" s="25"/>
      <c r="R18805" s="25"/>
      <c r="T18805" s="25"/>
      <c r="V18805" s="25"/>
      <c r="X18805" s="25"/>
      <c r="Z18805" s="25"/>
      <c r="AB18805" s="25"/>
      <c r="AD18805" s="25"/>
      <c r="AF18805" s="25"/>
      <c r="AH18805" s="25"/>
      <c r="AJ18805" s="25"/>
      <c r="AL18805" s="25"/>
      <c r="AN18805" s="25"/>
      <c r="AP18805" s="25"/>
      <c r="AR18805" s="25"/>
      <c r="AT18805" s="25"/>
      <c r="AV18805" s="25"/>
      <c r="AX18805" s="25"/>
      <c r="AZ18805" s="25"/>
      <c r="BB18805" s="25"/>
      <c r="BE18805" s="20"/>
      <c r="BF18805" s="20"/>
    </row>
    <row r="18806" spans="1:58" s="19" customFormat="1">
      <c r="A18806" s="23"/>
      <c r="B18806" s="20"/>
      <c r="D18806" s="24"/>
      <c r="F18806" s="25"/>
      <c r="H18806" s="25"/>
      <c r="J18806" s="25"/>
      <c r="L18806" s="25"/>
      <c r="N18806" s="25"/>
      <c r="P18806" s="25"/>
      <c r="R18806" s="25"/>
      <c r="T18806" s="25"/>
      <c r="V18806" s="25"/>
      <c r="X18806" s="25"/>
      <c r="Z18806" s="25"/>
      <c r="AB18806" s="25"/>
      <c r="AD18806" s="25"/>
      <c r="AF18806" s="25"/>
      <c r="AH18806" s="25"/>
      <c r="AJ18806" s="25"/>
      <c r="AL18806" s="25"/>
      <c r="AN18806" s="25"/>
      <c r="AP18806" s="25"/>
      <c r="AR18806" s="25"/>
      <c r="AT18806" s="25"/>
      <c r="AV18806" s="25"/>
      <c r="AX18806" s="25"/>
      <c r="AZ18806" s="25"/>
      <c r="BB18806" s="25"/>
      <c r="BE18806" s="20"/>
      <c r="BF18806" s="20"/>
    </row>
    <row r="18807" spans="1:58" s="19" customFormat="1">
      <c r="A18807" s="23"/>
      <c r="B18807" s="20"/>
      <c r="D18807" s="24"/>
      <c r="F18807" s="25"/>
      <c r="H18807" s="25"/>
      <c r="J18807" s="25"/>
      <c r="L18807" s="25"/>
      <c r="N18807" s="25"/>
      <c r="P18807" s="25"/>
      <c r="R18807" s="25"/>
      <c r="T18807" s="25"/>
      <c r="V18807" s="25"/>
      <c r="X18807" s="25"/>
      <c r="Z18807" s="25"/>
      <c r="AB18807" s="25"/>
      <c r="AD18807" s="25"/>
      <c r="AF18807" s="25"/>
      <c r="AH18807" s="25"/>
      <c r="AJ18807" s="25"/>
      <c r="AL18807" s="25"/>
      <c r="AN18807" s="25"/>
      <c r="AP18807" s="25"/>
      <c r="AR18807" s="25"/>
      <c r="AT18807" s="25"/>
      <c r="AV18807" s="25"/>
      <c r="AX18807" s="25"/>
      <c r="AZ18807" s="25"/>
      <c r="BB18807" s="25"/>
      <c r="BE18807" s="20"/>
      <c r="BF18807" s="20"/>
    </row>
    <row r="18808" spans="1:58" s="19" customFormat="1">
      <c r="A18808" s="23"/>
      <c r="B18808" s="20"/>
      <c r="D18808" s="24"/>
      <c r="F18808" s="25"/>
      <c r="H18808" s="25"/>
      <c r="J18808" s="25"/>
      <c r="L18808" s="25"/>
      <c r="N18808" s="25"/>
      <c r="P18808" s="25"/>
      <c r="R18808" s="25"/>
      <c r="T18808" s="25"/>
      <c r="V18808" s="25"/>
      <c r="X18808" s="25"/>
      <c r="Z18808" s="25"/>
      <c r="AB18808" s="25"/>
      <c r="AD18808" s="25"/>
      <c r="AF18808" s="25"/>
      <c r="AH18808" s="25"/>
      <c r="AJ18808" s="25"/>
      <c r="AL18808" s="25"/>
      <c r="AN18808" s="25"/>
      <c r="AP18808" s="25"/>
      <c r="AR18808" s="25"/>
      <c r="AT18808" s="25"/>
      <c r="AV18808" s="25"/>
      <c r="AX18808" s="25"/>
      <c r="AZ18808" s="25"/>
      <c r="BB18808" s="25"/>
      <c r="BE18808" s="20"/>
      <c r="BF18808" s="20"/>
    </row>
    <row r="18809" spans="1:58" s="19" customFormat="1">
      <c r="A18809" s="23"/>
      <c r="B18809" s="20"/>
      <c r="D18809" s="24"/>
      <c r="F18809" s="25"/>
      <c r="H18809" s="25"/>
      <c r="J18809" s="25"/>
      <c r="L18809" s="25"/>
      <c r="N18809" s="25"/>
      <c r="P18809" s="25"/>
      <c r="R18809" s="25"/>
      <c r="T18809" s="25"/>
      <c r="V18809" s="25"/>
      <c r="X18809" s="25"/>
      <c r="Z18809" s="25"/>
      <c r="AB18809" s="25"/>
      <c r="AD18809" s="25"/>
      <c r="AF18809" s="25"/>
      <c r="AH18809" s="25"/>
      <c r="AJ18809" s="25"/>
      <c r="AL18809" s="25"/>
      <c r="AN18809" s="25"/>
      <c r="AP18809" s="25"/>
      <c r="AR18809" s="25"/>
      <c r="AT18809" s="25"/>
      <c r="AV18809" s="25"/>
      <c r="AX18809" s="25"/>
      <c r="AZ18809" s="25"/>
      <c r="BB18809" s="25"/>
      <c r="BE18809" s="20"/>
      <c r="BF18809" s="20"/>
    </row>
    <row r="18810" spans="1:58" s="19" customFormat="1">
      <c r="A18810" s="23"/>
      <c r="B18810" s="20"/>
      <c r="D18810" s="24"/>
      <c r="F18810" s="25"/>
      <c r="H18810" s="25"/>
      <c r="J18810" s="25"/>
      <c r="L18810" s="25"/>
      <c r="N18810" s="25"/>
      <c r="P18810" s="25"/>
      <c r="R18810" s="25"/>
      <c r="T18810" s="25"/>
      <c r="V18810" s="25"/>
      <c r="X18810" s="25"/>
      <c r="Z18810" s="25"/>
      <c r="AB18810" s="25"/>
      <c r="AD18810" s="25"/>
      <c r="AF18810" s="25"/>
      <c r="AH18810" s="25"/>
      <c r="AJ18810" s="25"/>
      <c r="AL18810" s="25"/>
      <c r="AN18810" s="25"/>
      <c r="AP18810" s="25"/>
      <c r="AR18810" s="25"/>
      <c r="AT18810" s="25"/>
      <c r="AV18810" s="25"/>
      <c r="AX18810" s="25"/>
      <c r="AZ18810" s="25"/>
      <c r="BB18810" s="25"/>
      <c r="BE18810" s="20"/>
      <c r="BF18810" s="20"/>
    </row>
    <row r="18811" spans="1:58" s="19" customFormat="1">
      <c r="A18811" s="23"/>
      <c r="B18811" s="20"/>
      <c r="D18811" s="24"/>
      <c r="F18811" s="25"/>
      <c r="H18811" s="25"/>
      <c r="J18811" s="25"/>
      <c r="L18811" s="25"/>
      <c r="N18811" s="25"/>
      <c r="P18811" s="25"/>
      <c r="R18811" s="25"/>
      <c r="T18811" s="25"/>
      <c r="V18811" s="25"/>
      <c r="X18811" s="25"/>
      <c r="Z18811" s="25"/>
      <c r="AB18811" s="25"/>
      <c r="AD18811" s="25"/>
      <c r="AF18811" s="25"/>
      <c r="AH18811" s="25"/>
      <c r="AJ18811" s="25"/>
      <c r="AL18811" s="25"/>
      <c r="AN18811" s="25"/>
      <c r="AP18811" s="25"/>
      <c r="AR18811" s="25"/>
      <c r="AT18811" s="25"/>
      <c r="AV18811" s="25"/>
      <c r="AX18811" s="25"/>
      <c r="AZ18811" s="25"/>
      <c r="BB18811" s="25"/>
      <c r="BE18811" s="20"/>
      <c r="BF18811" s="20"/>
    </row>
    <row r="18812" spans="1:58" s="19" customFormat="1">
      <c r="A18812" s="23"/>
      <c r="B18812" s="20"/>
      <c r="D18812" s="24"/>
      <c r="F18812" s="25"/>
      <c r="H18812" s="25"/>
      <c r="J18812" s="25"/>
      <c r="L18812" s="25"/>
      <c r="N18812" s="25"/>
      <c r="P18812" s="25"/>
      <c r="R18812" s="25"/>
      <c r="T18812" s="25"/>
      <c r="V18812" s="25"/>
      <c r="X18812" s="25"/>
      <c r="Z18812" s="25"/>
      <c r="AB18812" s="25"/>
      <c r="AD18812" s="25"/>
      <c r="AF18812" s="25"/>
      <c r="AH18812" s="25"/>
      <c r="AJ18812" s="25"/>
      <c r="AL18812" s="25"/>
      <c r="AN18812" s="25"/>
      <c r="AP18812" s="25"/>
      <c r="AR18812" s="25"/>
      <c r="AT18812" s="25"/>
      <c r="AV18812" s="25"/>
      <c r="AX18812" s="25"/>
      <c r="AZ18812" s="25"/>
      <c r="BB18812" s="25"/>
      <c r="BE18812" s="20"/>
      <c r="BF18812" s="20"/>
    </row>
    <row r="18813" spans="1:58" s="19" customFormat="1">
      <c r="A18813" s="23"/>
      <c r="B18813" s="20"/>
      <c r="D18813" s="24"/>
      <c r="F18813" s="25"/>
      <c r="H18813" s="25"/>
      <c r="J18813" s="25"/>
      <c r="L18813" s="25"/>
      <c r="N18813" s="25"/>
      <c r="P18813" s="25"/>
      <c r="R18813" s="25"/>
      <c r="T18813" s="25"/>
      <c r="V18813" s="25"/>
      <c r="X18813" s="25"/>
      <c r="Z18813" s="25"/>
      <c r="AB18813" s="25"/>
      <c r="AD18813" s="25"/>
      <c r="AF18813" s="25"/>
      <c r="AH18813" s="25"/>
      <c r="AJ18813" s="25"/>
      <c r="AL18813" s="25"/>
      <c r="AN18813" s="25"/>
      <c r="AP18813" s="25"/>
      <c r="AR18813" s="25"/>
      <c r="AT18813" s="25"/>
      <c r="AV18813" s="25"/>
      <c r="AX18813" s="25"/>
      <c r="AZ18813" s="25"/>
      <c r="BB18813" s="25"/>
      <c r="BE18813" s="20"/>
      <c r="BF18813" s="20"/>
    </row>
    <row r="18814" spans="1:58" s="19" customFormat="1">
      <c r="A18814" s="23"/>
      <c r="B18814" s="20"/>
      <c r="D18814" s="24"/>
      <c r="F18814" s="25"/>
      <c r="H18814" s="25"/>
      <c r="J18814" s="25"/>
      <c r="L18814" s="25"/>
      <c r="N18814" s="25"/>
      <c r="P18814" s="25"/>
      <c r="R18814" s="25"/>
      <c r="T18814" s="25"/>
      <c r="V18814" s="25"/>
      <c r="X18814" s="25"/>
      <c r="Z18814" s="25"/>
      <c r="AB18814" s="25"/>
      <c r="AD18814" s="25"/>
      <c r="AF18814" s="25"/>
      <c r="AH18814" s="25"/>
      <c r="AJ18814" s="25"/>
      <c r="AL18814" s="25"/>
      <c r="AN18814" s="25"/>
      <c r="AP18814" s="25"/>
      <c r="AR18814" s="25"/>
      <c r="AT18814" s="25"/>
      <c r="AV18814" s="25"/>
      <c r="AX18814" s="25"/>
      <c r="AZ18814" s="25"/>
      <c r="BB18814" s="25"/>
      <c r="BE18814" s="20"/>
      <c r="BF18814" s="20"/>
    </row>
    <row r="18815" spans="1:58" s="19" customFormat="1">
      <c r="A18815" s="23"/>
      <c r="B18815" s="20"/>
      <c r="D18815" s="24"/>
      <c r="F18815" s="25"/>
      <c r="H18815" s="25"/>
      <c r="J18815" s="25"/>
      <c r="L18815" s="25"/>
      <c r="N18815" s="25"/>
      <c r="P18815" s="25"/>
      <c r="R18815" s="25"/>
      <c r="T18815" s="25"/>
      <c r="V18815" s="25"/>
      <c r="X18815" s="25"/>
      <c r="Z18815" s="25"/>
      <c r="AB18815" s="25"/>
      <c r="AD18815" s="25"/>
      <c r="AF18815" s="25"/>
      <c r="AH18815" s="25"/>
      <c r="AJ18815" s="25"/>
      <c r="AL18815" s="25"/>
      <c r="AN18815" s="25"/>
      <c r="AP18815" s="25"/>
      <c r="AR18815" s="25"/>
      <c r="AT18815" s="25"/>
      <c r="AV18815" s="25"/>
      <c r="AX18815" s="25"/>
      <c r="AZ18815" s="25"/>
      <c r="BB18815" s="25"/>
      <c r="BE18815" s="20"/>
      <c r="BF18815" s="20"/>
    </row>
    <row r="18816" spans="1:58" s="19" customFormat="1">
      <c r="A18816" s="23"/>
      <c r="B18816" s="20"/>
      <c r="D18816" s="24"/>
      <c r="F18816" s="25"/>
      <c r="H18816" s="25"/>
      <c r="J18816" s="25"/>
      <c r="L18816" s="25"/>
      <c r="N18816" s="25"/>
      <c r="P18816" s="25"/>
      <c r="R18816" s="25"/>
      <c r="T18816" s="25"/>
      <c r="V18816" s="25"/>
      <c r="X18816" s="25"/>
      <c r="Z18816" s="25"/>
      <c r="AB18816" s="25"/>
      <c r="AD18816" s="25"/>
      <c r="AF18816" s="25"/>
      <c r="AH18816" s="25"/>
      <c r="AJ18816" s="25"/>
      <c r="AL18816" s="25"/>
      <c r="AN18816" s="25"/>
      <c r="AP18816" s="25"/>
      <c r="AR18816" s="25"/>
      <c r="AT18816" s="25"/>
      <c r="AV18816" s="25"/>
      <c r="AX18816" s="25"/>
      <c r="AZ18816" s="25"/>
      <c r="BB18816" s="25"/>
      <c r="BE18816" s="20"/>
      <c r="BF18816" s="20"/>
    </row>
    <row r="18817" spans="1:58" s="19" customFormat="1">
      <c r="A18817" s="23"/>
      <c r="B18817" s="20"/>
      <c r="D18817" s="24"/>
      <c r="F18817" s="25"/>
      <c r="H18817" s="25"/>
      <c r="J18817" s="25"/>
      <c r="L18817" s="25"/>
      <c r="N18817" s="25"/>
      <c r="P18817" s="25"/>
      <c r="R18817" s="25"/>
      <c r="T18817" s="25"/>
      <c r="V18817" s="25"/>
      <c r="X18817" s="25"/>
      <c r="Z18817" s="25"/>
      <c r="AB18817" s="25"/>
      <c r="AD18817" s="25"/>
      <c r="AF18817" s="25"/>
      <c r="AH18817" s="25"/>
      <c r="AJ18817" s="25"/>
      <c r="AL18817" s="25"/>
      <c r="AN18817" s="25"/>
      <c r="AP18817" s="25"/>
      <c r="AR18817" s="25"/>
      <c r="AT18817" s="25"/>
      <c r="AV18817" s="25"/>
      <c r="AX18817" s="25"/>
      <c r="AZ18817" s="25"/>
      <c r="BB18817" s="25"/>
      <c r="BE18817" s="20"/>
      <c r="BF18817" s="20"/>
    </row>
    <row r="18818" spans="1:58" s="19" customFormat="1">
      <c r="A18818" s="23"/>
      <c r="B18818" s="20"/>
      <c r="D18818" s="24"/>
      <c r="F18818" s="25"/>
      <c r="H18818" s="25"/>
      <c r="J18818" s="25"/>
      <c r="L18818" s="25"/>
      <c r="N18818" s="25"/>
      <c r="P18818" s="25"/>
      <c r="R18818" s="25"/>
      <c r="T18818" s="25"/>
      <c r="V18818" s="25"/>
      <c r="X18818" s="25"/>
      <c r="Z18818" s="25"/>
      <c r="AB18818" s="25"/>
      <c r="AD18818" s="25"/>
      <c r="AF18818" s="25"/>
      <c r="AH18818" s="25"/>
      <c r="AJ18818" s="25"/>
      <c r="AL18818" s="25"/>
      <c r="AN18818" s="25"/>
      <c r="AP18818" s="25"/>
      <c r="AR18818" s="25"/>
      <c r="AT18818" s="25"/>
      <c r="AV18818" s="25"/>
      <c r="AX18818" s="25"/>
      <c r="AZ18818" s="25"/>
      <c r="BB18818" s="25"/>
      <c r="BE18818" s="20"/>
      <c r="BF18818" s="20"/>
    </row>
    <row r="18819" spans="1:58" s="19" customFormat="1">
      <c r="A18819" s="23"/>
      <c r="B18819" s="20"/>
      <c r="D18819" s="24"/>
      <c r="F18819" s="25"/>
      <c r="H18819" s="25"/>
      <c r="J18819" s="25"/>
      <c r="L18819" s="25"/>
      <c r="N18819" s="25"/>
      <c r="P18819" s="25"/>
      <c r="R18819" s="25"/>
      <c r="T18819" s="25"/>
      <c r="V18819" s="25"/>
      <c r="X18819" s="25"/>
      <c r="Z18819" s="25"/>
      <c r="AB18819" s="25"/>
      <c r="AD18819" s="25"/>
      <c r="AF18819" s="25"/>
      <c r="AH18819" s="25"/>
      <c r="AJ18819" s="25"/>
      <c r="AL18819" s="25"/>
      <c r="AN18819" s="25"/>
      <c r="AP18819" s="25"/>
      <c r="AR18819" s="25"/>
      <c r="AT18819" s="25"/>
      <c r="AV18819" s="25"/>
      <c r="AX18819" s="25"/>
      <c r="AZ18819" s="25"/>
      <c r="BB18819" s="25"/>
      <c r="BE18819" s="20"/>
      <c r="BF18819" s="20"/>
    </row>
    <row r="18820" spans="1:58" s="19" customFormat="1">
      <c r="A18820" s="23"/>
      <c r="B18820" s="20"/>
      <c r="D18820" s="24"/>
      <c r="F18820" s="25"/>
      <c r="H18820" s="25"/>
      <c r="J18820" s="25"/>
      <c r="L18820" s="25"/>
      <c r="N18820" s="25"/>
      <c r="P18820" s="25"/>
      <c r="R18820" s="25"/>
      <c r="T18820" s="25"/>
      <c r="V18820" s="25"/>
      <c r="X18820" s="25"/>
      <c r="Z18820" s="25"/>
      <c r="AB18820" s="25"/>
      <c r="AD18820" s="25"/>
      <c r="AF18820" s="25"/>
      <c r="AH18820" s="25"/>
      <c r="AJ18820" s="25"/>
      <c r="AL18820" s="25"/>
      <c r="AN18820" s="25"/>
      <c r="AP18820" s="25"/>
      <c r="AR18820" s="25"/>
      <c r="AT18820" s="25"/>
      <c r="AV18820" s="25"/>
      <c r="AX18820" s="25"/>
      <c r="AZ18820" s="25"/>
      <c r="BB18820" s="25"/>
      <c r="BE18820" s="20"/>
      <c r="BF18820" s="20"/>
    </row>
    <row r="18821" spans="1:58" s="19" customFormat="1">
      <c r="A18821" s="23"/>
      <c r="B18821" s="20"/>
      <c r="D18821" s="24"/>
      <c r="F18821" s="25"/>
      <c r="H18821" s="25"/>
      <c r="J18821" s="25"/>
      <c r="L18821" s="25"/>
      <c r="N18821" s="25"/>
      <c r="P18821" s="25"/>
      <c r="R18821" s="25"/>
      <c r="T18821" s="25"/>
      <c r="V18821" s="25"/>
      <c r="X18821" s="25"/>
      <c r="Z18821" s="25"/>
      <c r="AB18821" s="25"/>
      <c r="AD18821" s="25"/>
      <c r="AF18821" s="25"/>
      <c r="AH18821" s="25"/>
      <c r="AJ18821" s="25"/>
      <c r="AL18821" s="25"/>
      <c r="AN18821" s="25"/>
      <c r="AP18821" s="25"/>
      <c r="AR18821" s="25"/>
      <c r="AT18821" s="25"/>
      <c r="AV18821" s="25"/>
      <c r="AX18821" s="25"/>
      <c r="AZ18821" s="25"/>
      <c r="BB18821" s="25"/>
      <c r="BE18821" s="20"/>
      <c r="BF18821" s="20"/>
    </row>
    <row r="18822" spans="1:58" s="19" customFormat="1">
      <c r="A18822" s="23"/>
      <c r="B18822" s="20"/>
      <c r="D18822" s="24"/>
      <c r="F18822" s="25"/>
      <c r="H18822" s="25"/>
      <c r="J18822" s="25"/>
      <c r="L18822" s="25"/>
      <c r="N18822" s="25"/>
      <c r="P18822" s="25"/>
      <c r="R18822" s="25"/>
      <c r="T18822" s="25"/>
      <c r="V18822" s="25"/>
      <c r="X18822" s="25"/>
      <c r="Z18822" s="25"/>
      <c r="AB18822" s="25"/>
      <c r="AD18822" s="25"/>
      <c r="AF18822" s="25"/>
      <c r="AH18822" s="25"/>
      <c r="AJ18822" s="25"/>
      <c r="AL18822" s="25"/>
      <c r="AN18822" s="25"/>
      <c r="AP18822" s="25"/>
      <c r="AR18822" s="25"/>
      <c r="AT18822" s="25"/>
      <c r="AV18822" s="25"/>
      <c r="AX18822" s="25"/>
      <c r="AZ18822" s="25"/>
      <c r="BB18822" s="25"/>
      <c r="BE18822" s="20"/>
      <c r="BF18822" s="20"/>
    </row>
    <row r="18823" spans="1:58" s="19" customFormat="1">
      <c r="A18823" s="23"/>
      <c r="B18823" s="20"/>
      <c r="D18823" s="24"/>
      <c r="F18823" s="25"/>
      <c r="H18823" s="25"/>
      <c r="J18823" s="25"/>
      <c r="L18823" s="25"/>
      <c r="N18823" s="25"/>
      <c r="P18823" s="25"/>
      <c r="R18823" s="25"/>
      <c r="T18823" s="25"/>
      <c r="V18823" s="25"/>
      <c r="X18823" s="25"/>
      <c r="Z18823" s="25"/>
      <c r="AB18823" s="25"/>
      <c r="AD18823" s="25"/>
      <c r="AF18823" s="25"/>
      <c r="AH18823" s="25"/>
      <c r="AJ18823" s="25"/>
      <c r="AL18823" s="25"/>
      <c r="AN18823" s="25"/>
      <c r="AP18823" s="25"/>
      <c r="AR18823" s="25"/>
      <c r="AT18823" s="25"/>
      <c r="AV18823" s="25"/>
      <c r="AX18823" s="25"/>
      <c r="AZ18823" s="25"/>
      <c r="BB18823" s="25"/>
      <c r="BE18823" s="20"/>
      <c r="BF18823" s="20"/>
    </row>
    <row r="18824" spans="1:58" s="19" customFormat="1">
      <c r="A18824" s="23"/>
      <c r="B18824" s="20"/>
      <c r="D18824" s="24"/>
      <c r="F18824" s="25"/>
      <c r="H18824" s="25"/>
      <c r="J18824" s="25"/>
      <c r="L18824" s="25"/>
      <c r="N18824" s="25"/>
      <c r="P18824" s="25"/>
      <c r="R18824" s="25"/>
      <c r="T18824" s="25"/>
      <c r="V18824" s="25"/>
      <c r="X18824" s="25"/>
      <c r="Z18824" s="25"/>
      <c r="AB18824" s="25"/>
      <c r="AD18824" s="25"/>
      <c r="AF18824" s="25"/>
      <c r="AH18824" s="25"/>
      <c r="AJ18824" s="25"/>
      <c r="AL18824" s="25"/>
      <c r="AN18824" s="25"/>
      <c r="AP18824" s="25"/>
      <c r="AR18824" s="25"/>
      <c r="AT18824" s="25"/>
      <c r="AV18824" s="25"/>
      <c r="AX18824" s="25"/>
      <c r="AZ18824" s="25"/>
      <c r="BB18824" s="25"/>
      <c r="BE18824" s="20"/>
      <c r="BF18824" s="20"/>
    </row>
    <row r="18825" spans="1:58" s="19" customFormat="1">
      <c r="A18825" s="23"/>
      <c r="B18825" s="20"/>
      <c r="D18825" s="24"/>
      <c r="F18825" s="25"/>
      <c r="H18825" s="25"/>
      <c r="J18825" s="25"/>
      <c r="L18825" s="25"/>
      <c r="N18825" s="25"/>
      <c r="P18825" s="25"/>
      <c r="R18825" s="25"/>
      <c r="T18825" s="25"/>
      <c r="V18825" s="25"/>
      <c r="X18825" s="25"/>
      <c r="Z18825" s="25"/>
      <c r="AB18825" s="25"/>
      <c r="AD18825" s="25"/>
      <c r="AF18825" s="25"/>
      <c r="AH18825" s="25"/>
      <c r="AJ18825" s="25"/>
      <c r="AL18825" s="25"/>
      <c r="AN18825" s="25"/>
      <c r="AP18825" s="25"/>
      <c r="AR18825" s="25"/>
      <c r="AT18825" s="25"/>
      <c r="AV18825" s="25"/>
      <c r="AX18825" s="25"/>
      <c r="AZ18825" s="25"/>
      <c r="BB18825" s="25"/>
      <c r="BE18825" s="20"/>
      <c r="BF18825" s="20"/>
    </row>
    <row r="18826" spans="1:58" s="19" customFormat="1">
      <c r="A18826" s="23"/>
      <c r="B18826" s="20"/>
      <c r="D18826" s="24"/>
      <c r="F18826" s="25"/>
      <c r="H18826" s="25"/>
      <c r="J18826" s="25"/>
      <c r="L18826" s="25"/>
      <c r="N18826" s="25"/>
      <c r="P18826" s="25"/>
      <c r="R18826" s="25"/>
      <c r="T18826" s="25"/>
      <c r="V18826" s="25"/>
      <c r="X18826" s="25"/>
      <c r="Z18826" s="25"/>
      <c r="AB18826" s="25"/>
      <c r="AD18826" s="25"/>
      <c r="AF18826" s="25"/>
      <c r="AH18826" s="25"/>
      <c r="AJ18826" s="25"/>
      <c r="AL18826" s="25"/>
      <c r="AN18826" s="25"/>
      <c r="AP18826" s="25"/>
      <c r="AR18826" s="25"/>
      <c r="AT18826" s="25"/>
      <c r="AV18826" s="25"/>
      <c r="AX18826" s="25"/>
      <c r="AZ18826" s="25"/>
      <c r="BB18826" s="25"/>
      <c r="BE18826" s="20"/>
      <c r="BF18826" s="20"/>
    </row>
    <row r="18827" spans="1:58" s="19" customFormat="1">
      <c r="A18827" s="23"/>
      <c r="B18827" s="20"/>
      <c r="D18827" s="24"/>
      <c r="F18827" s="25"/>
      <c r="H18827" s="25"/>
      <c r="J18827" s="25"/>
      <c r="L18827" s="25"/>
      <c r="N18827" s="25"/>
      <c r="P18827" s="25"/>
      <c r="R18827" s="25"/>
      <c r="T18827" s="25"/>
      <c r="V18827" s="25"/>
      <c r="X18827" s="25"/>
      <c r="Z18827" s="25"/>
      <c r="AB18827" s="25"/>
      <c r="AD18827" s="25"/>
      <c r="AF18827" s="25"/>
      <c r="AH18827" s="25"/>
      <c r="AJ18827" s="25"/>
      <c r="AL18827" s="25"/>
      <c r="AN18827" s="25"/>
      <c r="AP18827" s="25"/>
      <c r="AR18827" s="25"/>
      <c r="AT18827" s="25"/>
      <c r="AV18827" s="25"/>
      <c r="AX18827" s="25"/>
      <c r="AZ18827" s="25"/>
      <c r="BB18827" s="25"/>
      <c r="BE18827" s="20"/>
      <c r="BF18827" s="20"/>
    </row>
    <row r="18828" spans="1:58" s="19" customFormat="1">
      <c r="A18828" s="23"/>
      <c r="B18828" s="20"/>
      <c r="D18828" s="24"/>
      <c r="F18828" s="25"/>
      <c r="H18828" s="25"/>
      <c r="J18828" s="25"/>
      <c r="L18828" s="25"/>
      <c r="N18828" s="25"/>
      <c r="P18828" s="25"/>
      <c r="R18828" s="25"/>
      <c r="T18828" s="25"/>
      <c r="V18828" s="25"/>
      <c r="X18828" s="25"/>
      <c r="Z18828" s="25"/>
      <c r="AB18828" s="25"/>
      <c r="AD18828" s="25"/>
      <c r="AF18828" s="25"/>
      <c r="AH18828" s="25"/>
      <c r="AJ18828" s="25"/>
      <c r="AL18828" s="25"/>
      <c r="AN18828" s="25"/>
      <c r="AP18828" s="25"/>
      <c r="AR18828" s="25"/>
      <c r="AT18828" s="25"/>
      <c r="AV18828" s="25"/>
      <c r="AX18828" s="25"/>
      <c r="AZ18828" s="25"/>
      <c r="BB18828" s="25"/>
      <c r="BE18828" s="20"/>
      <c r="BF18828" s="20"/>
    </row>
    <row r="18829" spans="1:58" s="19" customFormat="1">
      <c r="A18829" s="23"/>
      <c r="B18829" s="20"/>
      <c r="D18829" s="24"/>
      <c r="F18829" s="25"/>
      <c r="H18829" s="25"/>
      <c r="J18829" s="25"/>
      <c r="L18829" s="25"/>
      <c r="N18829" s="25"/>
      <c r="P18829" s="25"/>
      <c r="R18829" s="25"/>
      <c r="T18829" s="25"/>
      <c r="V18829" s="25"/>
      <c r="X18829" s="25"/>
      <c r="Z18829" s="25"/>
      <c r="AB18829" s="25"/>
      <c r="AD18829" s="25"/>
      <c r="AF18829" s="25"/>
      <c r="AH18829" s="25"/>
      <c r="AJ18829" s="25"/>
      <c r="AL18829" s="25"/>
      <c r="AN18829" s="25"/>
      <c r="AP18829" s="25"/>
      <c r="AR18829" s="25"/>
      <c r="AT18829" s="25"/>
      <c r="AV18829" s="25"/>
      <c r="AX18829" s="25"/>
      <c r="AZ18829" s="25"/>
      <c r="BB18829" s="25"/>
      <c r="BE18829" s="20"/>
      <c r="BF18829" s="20"/>
    </row>
    <row r="18830" spans="1:58" s="19" customFormat="1">
      <c r="A18830" s="23"/>
      <c r="B18830" s="20"/>
      <c r="D18830" s="24"/>
      <c r="F18830" s="25"/>
      <c r="H18830" s="25"/>
      <c r="J18830" s="25"/>
      <c r="L18830" s="25"/>
      <c r="N18830" s="25"/>
      <c r="P18830" s="25"/>
      <c r="R18830" s="25"/>
      <c r="T18830" s="25"/>
      <c r="V18830" s="25"/>
      <c r="X18830" s="25"/>
      <c r="Z18830" s="25"/>
      <c r="AB18830" s="25"/>
      <c r="AD18830" s="25"/>
      <c r="AF18830" s="25"/>
      <c r="AH18830" s="25"/>
      <c r="AJ18830" s="25"/>
      <c r="AL18830" s="25"/>
      <c r="AN18830" s="25"/>
      <c r="AP18830" s="25"/>
      <c r="AR18830" s="25"/>
      <c r="AT18830" s="25"/>
      <c r="AV18830" s="25"/>
      <c r="AX18830" s="25"/>
      <c r="AZ18830" s="25"/>
      <c r="BB18830" s="25"/>
      <c r="BE18830" s="20"/>
      <c r="BF18830" s="20"/>
    </row>
    <row r="18831" spans="1:58" s="19" customFormat="1">
      <c r="A18831" s="23"/>
      <c r="B18831" s="20"/>
      <c r="D18831" s="24"/>
      <c r="F18831" s="25"/>
      <c r="H18831" s="25"/>
      <c r="J18831" s="25"/>
      <c r="L18831" s="25"/>
      <c r="N18831" s="25"/>
      <c r="P18831" s="25"/>
      <c r="R18831" s="25"/>
      <c r="T18831" s="25"/>
      <c r="V18831" s="25"/>
      <c r="X18831" s="25"/>
      <c r="Z18831" s="25"/>
      <c r="AB18831" s="25"/>
      <c r="AD18831" s="25"/>
      <c r="AF18831" s="25"/>
      <c r="AH18831" s="25"/>
      <c r="AJ18831" s="25"/>
      <c r="AL18831" s="25"/>
      <c r="AN18831" s="25"/>
      <c r="AP18831" s="25"/>
      <c r="AR18831" s="25"/>
      <c r="AT18831" s="25"/>
      <c r="AV18831" s="25"/>
      <c r="AX18831" s="25"/>
      <c r="AZ18831" s="25"/>
      <c r="BB18831" s="25"/>
      <c r="BE18831" s="20"/>
      <c r="BF18831" s="20"/>
    </row>
    <row r="18832" spans="1:58" s="19" customFormat="1">
      <c r="A18832" s="23"/>
      <c r="B18832" s="20"/>
      <c r="D18832" s="24"/>
      <c r="F18832" s="25"/>
      <c r="H18832" s="25"/>
      <c r="J18832" s="25"/>
      <c r="L18832" s="25"/>
      <c r="N18832" s="25"/>
      <c r="P18832" s="25"/>
      <c r="R18832" s="25"/>
      <c r="T18832" s="25"/>
      <c r="V18832" s="25"/>
      <c r="X18832" s="25"/>
      <c r="Z18832" s="25"/>
      <c r="AB18832" s="25"/>
      <c r="AD18832" s="25"/>
      <c r="AF18832" s="25"/>
      <c r="AH18832" s="25"/>
      <c r="AJ18832" s="25"/>
      <c r="AL18832" s="25"/>
      <c r="AN18832" s="25"/>
      <c r="AP18832" s="25"/>
      <c r="AR18832" s="25"/>
      <c r="AT18832" s="25"/>
      <c r="AV18832" s="25"/>
      <c r="AX18832" s="25"/>
      <c r="AZ18832" s="25"/>
      <c r="BB18832" s="25"/>
      <c r="BE18832" s="20"/>
      <c r="BF18832" s="20"/>
    </row>
    <row r="18833" spans="1:58" s="19" customFormat="1">
      <c r="A18833" s="23"/>
      <c r="B18833" s="20"/>
      <c r="D18833" s="24"/>
      <c r="F18833" s="25"/>
      <c r="H18833" s="25"/>
      <c r="J18833" s="25"/>
      <c r="L18833" s="25"/>
      <c r="N18833" s="25"/>
      <c r="P18833" s="25"/>
      <c r="R18833" s="25"/>
      <c r="T18833" s="25"/>
      <c r="V18833" s="25"/>
      <c r="X18833" s="25"/>
      <c r="Z18833" s="25"/>
      <c r="AB18833" s="25"/>
      <c r="AD18833" s="25"/>
      <c r="AF18833" s="25"/>
      <c r="AH18833" s="25"/>
      <c r="AJ18833" s="25"/>
      <c r="AL18833" s="25"/>
      <c r="AN18833" s="25"/>
      <c r="AP18833" s="25"/>
      <c r="AR18833" s="25"/>
      <c r="AT18833" s="25"/>
      <c r="AV18833" s="25"/>
      <c r="AX18833" s="25"/>
      <c r="AZ18833" s="25"/>
      <c r="BB18833" s="25"/>
      <c r="BE18833" s="20"/>
      <c r="BF18833" s="20"/>
    </row>
    <row r="18834" spans="1:58" s="19" customFormat="1">
      <c r="A18834" s="23"/>
      <c r="B18834" s="20"/>
      <c r="D18834" s="24"/>
      <c r="F18834" s="25"/>
      <c r="H18834" s="25"/>
      <c r="J18834" s="25"/>
      <c r="L18834" s="25"/>
      <c r="N18834" s="25"/>
      <c r="P18834" s="25"/>
      <c r="R18834" s="25"/>
      <c r="T18834" s="25"/>
      <c r="V18834" s="25"/>
      <c r="X18834" s="25"/>
      <c r="Z18834" s="25"/>
      <c r="AB18834" s="25"/>
      <c r="AD18834" s="25"/>
      <c r="AF18834" s="25"/>
      <c r="AH18834" s="25"/>
      <c r="AJ18834" s="25"/>
      <c r="AL18834" s="25"/>
      <c r="AN18834" s="25"/>
      <c r="AP18834" s="25"/>
      <c r="AR18834" s="25"/>
      <c r="AT18834" s="25"/>
      <c r="AV18834" s="25"/>
      <c r="AX18834" s="25"/>
      <c r="AZ18834" s="25"/>
      <c r="BB18834" s="25"/>
      <c r="BE18834" s="20"/>
      <c r="BF18834" s="20"/>
    </row>
    <row r="18835" spans="1:58" s="19" customFormat="1">
      <c r="A18835" s="23"/>
      <c r="B18835" s="20"/>
      <c r="D18835" s="24"/>
      <c r="F18835" s="25"/>
      <c r="H18835" s="25"/>
      <c r="J18835" s="25"/>
      <c r="L18835" s="25"/>
      <c r="N18835" s="25"/>
      <c r="P18835" s="25"/>
      <c r="R18835" s="25"/>
      <c r="T18835" s="25"/>
      <c r="V18835" s="25"/>
      <c r="X18835" s="25"/>
      <c r="Z18835" s="25"/>
      <c r="AB18835" s="25"/>
      <c r="AD18835" s="25"/>
      <c r="AF18835" s="25"/>
      <c r="AH18835" s="25"/>
      <c r="AJ18835" s="25"/>
      <c r="AL18835" s="25"/>
      <c r="AN18835" s="25"/>
      <c r="AP18835" s="25"/>
      <c r="AR18835" s="25"/>
      <c r="AT18835" s="25"/>
      <c r="AV18835" s="25"/>
      <c r="AX18835" s="25"/>
      <c r="AZ18835" s="25"/>
      <c r="BB18835" s="25"/>
      <c r="BE18835" s="20"/>
      <c r="BF18835" s="20"/>
    </row>
    <row r="18836" spans="1:58" s="19" customFormat="1">
      <c r="A18836" s="23"/>
      <c r="B18836" s="20"/>
      <c r="D18836" s="24"/>
      <c r="F18836" s="25"/>
      <c r="H18836" s="25"/>
      <c r="J18836" s="25"/>
      <c r="L18836" s="25"/>
      <c r="N18836" s="25"/>
      <c r="P18836" s="25"/>
      <c r="R18836" s="25"/>
      <c r="T18836" s="25"/>
      <c r="V18836" s="25"/>
      <c r="X18836" s="25"/>
      <c r="Z18836" s="25"/>
      <c r="AB18836" s="25"/>
      <c r="AD18836" s="25"/>
      <c r="AF18836" s="25"/>
      <c r="AH18836" s="25"/>
      <c r="AJ18836" s="25"/>
      <c r="AL18836" s="25"/>
      <c r="AN18836" s="25"/>
      <c r="AP18836" s="25"/>
      <c r="AR18836" s="25"/>
      <c r="AT18836" s="25"/>
      <c r="AV18836" s="25"/>
      <c r="AX18836" s="25"/>
      <c r="AZ18836" s="25"/>
      <c r="BB18836" s="25"/>
      <c r="BE18836" s="20"/>
      <c r="BF18836" s="20"/>
    </row>
    <row r="18837" spans="1:58" s="19" customFormat="1">
      <c r="A18837" s="23"/>
      <c r="B18837" s="20"/>
      <c r="D18837" s="24"/>
      <c r="F18837" s="25"/>
      <c r="H18837" s="25"/>
      <c r="J18837" s="25"/>
      <c r="L18837" s="25"/>
      <c r="N18837" s="25"/>
      <c r="P18837" s="25"/>
      <c r="R18837" s="25"/>
      <c r="T18837" s="25"/>
      <c r="V18837" s="25"/>
      <c r="X18837" s="25"/>
      <c r="Z18837" s="25"/>
      <c r="AB18837" s="25"/>
      <c r="AD18837" s="25"/>
      <c r="AF18837" s="25"/>
      <c r="AH18837" s="25"/>
      <c r="AJ18837" s="25"/>
      <c r="AL18837" s="25"/>
      <c r="AN18837" s="25"/>
      <c r="AP18837" s="25"/>
      <c r="AR18837" s="25"/>
      <c r="AT18837" s="25"/>
      <c r="AV18837" s="25"/>
      <c r="AX18837" s="25"/>
      <c r="AZ18837" s="25"/>
      <c r="BB18837" s="25"/>
      <c r="BE18837" s="20"/>
      <c r="BF18837" s="20"/>
    </row>
    <row r="18838" spans="1:58" s="19" customFormat="1">
      <c r="A18838" s="23"/>
      <c r="B18838" s="20"/>
      <c r="D18838" s="24"/>
      <c r="F18838" s="25"/>
      <c r="H18838" s="25"/>
      <c r="J18838" s="25"/>
      <c r="L18838" s="25"/>
      <c r="N18838" s="25"/>
      <c r="P18838" s="25"/>
      <c r="R18838" s="25"/>
      <c r="T18838" s="25"/>
      <c r="V18838" s="25"/>
      <c r="X18838" s="25"/>
      <c r="Z18838" s="25"/>
      <c r="AB18838" s="25"/>
      <c r="AD18838" s="25"/>
      <c r="AF18838" s="25"/>
      <c r="AH18838" s="25"/>
      <c r="AJ18838" s="25"/>
      <c r="AL18838" s="25"/>
      <c r="AN18838" s="25"/>
      <c r="AP18838" s="25"/>
      <c r="AR18838" s="25"/>
      <c r="AT18838" s="25"/>
      <c r="AV18838" s="25"/>
      <c r="AX18838" s="25"/>
      <c r="AZ18838" s="25"/>
      <c r="BB18838" s="25"/>
      <c r="BE18838" s="20"/>
      <c r="BF18838" s="20"/>
    </row>
    <row r="18839" spans="1:58" s="19" customFormat="1">
      <c r="A18839" s="23"/>
      <c r="B18839" s="20"/>
      <c r="D18839" s="24"/>
      <c r="F18839" s="25"/>
      <c r="H18839" s="25"/>
      <c r="J18839" s="25"/>
      <c r="L18839" s="25"/>
      <c r="N18839" s="25"/>
      <c r="P18839" s="25"/>
      <c r="R18839" s="25"/>
      <c r="T18839" s="25"/>
      <c r="V18839" s="25"/>
      <c r="X18839" s="25"/>
      <c r="Z18839" s="25"/>
      <c r="AB18839" s="25"/>
      <c r="AD18839" s="25"/>
      <c r="AF18839" s="25"/>
      <c r="AH18839" s="25"/>
      <c r="AJ18839" s="25"/>
      <c r="AL18839" s="25"/>
      <c r="AN18839" s="25"/>
      <c r="AP18839" s="25"/>
      <c r="AR18839" s="25"/>
      <c r="AT18839" s="25"/>
      <c r="AV18839" s="25"/>
      <c r="AX18839" s="25"/>
      <c r="AZ18839" s="25"/>
      <c r="BB18839" s="25"/>
      <c r="BE18839" s="20"/>
      <c r="BF18839" s="20"/>
    </row>
    <row r="18840" spans="1:58" s="19" customFormat="1">
      <c r="A18840" s="23"/>
      <c r="B18840" s="20"/>
      <c r="D18840" s="24"/>
      <c r="F18840" s="25"/>
      <c r="H18840" s="25"/>
      <c r="J18840" s="25"/>
      <c r="L18840" s="25"/>
      <c r="N18840" s="25"/>
      <c r="P18840" s="25"/>
      <c r="R18840" s="25"/>
      <c r="T18840" s="25"/>
      <c r="V18840" s="25"/>
      <c r="X18840" s="25"/>
      <c r="Z18840" s="25"/>
      <c r="AB18840" s="25"/>
      <c r="AD18840" s="25"/>
      <c r="AF18840" s="25"/>
      <c r="AH18840" s="25"/>
      <c r="AJ18840" s="25"/>
      <c r="AL18840" s="25"/>
      <c r="AN18840" s="25"/>
      <c r="AP18840" s="25"/>
      <c r="AR18840" s="25"/>
      <c r="AT18840" s="25"/>
      <c r="AV18840" s="25"/>
      <c r="AX18840" s="25"/>
      <c r="AZ18840" s="25"/>
      <c r="BB18840" s="25"/>
      <c r="BE18840" s="20"/>
      <c r="BF18840" s="20"/>
    </row>
    <row r="18841" spans="1:58" s="19" customFormat="1">
      <c r="A18841" s="23"/>
      <c r="B18841" s="20"/>
      <c r="D18841" s="24"/>
      <c r="F18841" s="25"/>
      <c r="H18841" s="25"/>
      <c r="J18841" s="25"/>
      <c r="L18841" s="25"/>
      <c r="N18841" s="25"/>
      <c r="P18841" s="25"/>
      <c r="R18841" s="25"/>
      <c r="T18841" s="25"/>
      <c r="V18841" s="25"/>
      <c r="X18841" s="25"/>
      <c r="Z18841" s="25"/>
      <c r="AB18841" s="25"/>
      <c r="AD18841" s="25"/>
      <c r="AF18841" s="25"/>
      <c r="AH18841" s="25"/>
      <c r="AJ18841" s="25"/>
      <c r="AL18841" s="25"/>
      <c r="AN18841" s="25"/>
      <c r="AP18841" s="25"/>
      <c r="AR18841" s="25"/>
      <c r="AT18841" s="25"/>
      <c r="AV18841" s="25"/>
      <c r="AX18841" s="25"/>
      <c r="AZ18841" s="25"/>
      <c r="BB18841" s="25"/>
      <c r="BE18841" s="20"/>
      <c r="BF18841" s="20"/>
    </row>
    <row r="18842" spans="1:58" s="19" customFormat="1">
      <c r="A18842" s="23"/>
      <c r="B18842" s="20"/>
      <c r="D18842" s="24"/>
      <c r="F18842" s="25"/>
      <c r="H18842" s="25"/>
      <c r="J18842" s="25"/>
      <c r="L18842" s="25"/>
      <c r="N18842" s="25"/>
      <c r="P18842" s="25"/>
      <c r="R18842" s="25"/>
      <c r="T18842" s="25"/>
      <c r="V18842" s="25"/>
      <c r="X18842" s="25"/>
      <c r="Z18842" s="25"/>
      <c r="AB18842" s="25"/>
      <c r="AD18842" s="25"/>
      <c r="AF18842" s="25"/>
      <c r="AH18842" s="25"/>
      <c r="AJ18842" s="25"/>
      <c r="AL18842" s="25"/>
      <c r="AN18842" s="25"/>
      <c r="AP18842" s="25"/>
      <c r="AR18842" s="25"/>
      <c r="AT18842" s="25"/>
      <c r="AV18842" s="25"/>
      <c r="AX18842" s="25"/>
      <c r="AZ18842" s="25"/>
      <c r="BB18842" s="25"/>
      <c r="BE18842" s="20"/>
      <c r="BF18842" s="20"/>
    </row>
    <row r="18843" spans="1:58" s="19" customFormat="1">
      <c r="A18843" s="23"/>
      <c r="B18843" s="20"/>
      <c r="D18843" s="24"/>
      <c r="F18843" s="25"/>
      <c r="H18843" s="25"/>
      <c r="J18843" s="25"/>
      <c r="L18843" s="25"/>
      <c r="N18843" s="25"/>
      <c r="P18843" s="25"/>
      <c r="R18843" s="25"/>
      <c r="T18843" s="25"/>
      <c r="V18843" s="25"/>
      <c r="X18843" s="25"/>
      <c r="Z18843" s="25"/>
      <c r="AB18843" s="25"/>
      <c r="AD18843" s="25"/>
      <c r="AF18843" s="25"/>
      <c r="AH18843" s="25"/>
      <c r="AJ18843" s="25"/>
      <c r="AL18843" s="25"/>
      <c r="AN18843" s="25"/>
      <c r="AP18843" s="25"/>
      <c r="AR18843" s="25"/>
      <c r="AT18843" s="25"/>
      <c r="AV18843" s="25"/>
      <c r="AX18843" s="25"/>
      <c r="AZ18843" s="25"/>
      <c r="BB18843" s="25"/>
      <c r="BE18843" s="20"/>
      <c r="BF18843" s="20"/>
    </row>
    <row r="18844" spans="1:58" s="19" customFormat="1">
      <c r="A18844" s="23"/>
      <c r="B18844" s="20"/>
      <c r="D18844" s="24"/>
      <c r="F18844" s="25"/>
      <c r="H18844" s="25"/>
      <c r="J18844" s="25"/>
      <c r="L18844" s="25"/>
      <c r="N18844" s="25"/>
      <c r="P18844" s="25"/>
      <c r="R18844" s="25"/>
      <c r="T18844" s="25"/>
      <c r="V18844" s="25"/>
      <c r="X18844" s="25"/>
      <c r="Z18844" s="25"/>
      <c r="AB18844" s="25"/>
      <c r="AD18844" s="25"/>
      <c r="AF18844" s="25"/>
      <c r="AH18844" s="25"/>
      <c r="AJ18844" s="25"/>
      <c r="AL18844" s="25"/>
      <c r="AN18844" s="25"/>
      <c r="AP18844" s="25"/>
      <c r="AR18844" s="25"/>
      <c r="AT18844" s="25"/>
      <c r="AV18844" s="25"/>
      <c r="AX18844" s="25"/>
      <c r="AZ18844" s="25"/>
      <c r="BB18844" s="25"/>
      <c r="BE18844" s="20"/>
      <c r="BF18844" s="20"/>
    </row>
    <row r="18845" spans="1:58" s="19" customFormat="1">
      <c r="A18845" s="23"/>
      <c r="B18845" s="20"/>
      <c r="D18845" s="24"/>
      <c r="F18845" s="25"/>
      <c r="H18845" s="25"/>
      <c r="J18845" s="25"/>
      <c r="L18845" s="25"/>
      <c r="N18845" s="25"/>
      <c r="P18845" s="25"/>
      <c r="R18845" s="25"/>
      <c r="T18845" s="25"/>
      <c r="V18845" s="25"/>
      <c r="X18845" s="25"/>
      <c r="Z18845" s="25"/>
      <c r="AB18845" s="25"/>
      <c r="AD18845" s="25"/>
      <c r="AF18845" s="25"/>
      <c r="AH18845" s="25"/>
      <c r="AJ18845" s="25"/>
      <c r="AL18845" s="25"/>
      <c r="AN18845" s="25"/>
      <c r="AP18845" s="25"/>
      <c r="AR18845" s="25"/>
      <c r="AT18845" s="25"/>
      <c r="AV18845" s="25"/>
      <c r="AX18845" s="25"/>
      <c r="AZ18845" s="25"/>
      <c r="BB18845" s="25"/>
      <c r="BE18845" s="20"/>
      <c r="BF18845" s="20"/>
    </row>
    <row r="18846" spans="1:58" s="19" customFormat="1">
      <c r="A18846" s="23"/>
      <c r="B18846" s="20"/>
      <c r="D18846" s="24"/>
      <c r="F18846" s="25"/>
      <c r="H18846" s="25"/>
      <c r="J18846" s="25"/>
      <c r="L18846" s="25"/>
      <c r="N18846" s="25"/>
      <c r="P18846" s="25"/>
      <c r="R18846" s="25"/>
      <c r="T18846" s="25"/>
      <c r="V18846" s="25"/>
      <c r="X18846" s="25"/>
      <c r="Z18846" s="25"/>
      <c r="AB18846" s="25"/>
      <c r="AD18846" s="25"/>
      <c r="AF18846" s="25"/>
      <c r="AH18846" s="25"/>
      <c r="AJ18846" s="25"/>
      <c r="AL18846" s="25"/>
      <c r="AN18846" s="25"/>
      <c r="AP18846" s="25"/>
      <c r="AR18846" s="25"/>
      <c r="AT18846" s="25"/>
      <c r="AV18846" s="25"/>
      <c r="AX18846" s="25"/>
      <c r="AZ18846" s="25"/>
      <c r="BB18846" s="25"/>
      <c r="BE18846" s="20"/>
      <c r="BF18846" s="20"/>
    </row>
    <row r="18847" spans="1:58" s="19" customFormat="1">
      <c r="A18847" s="23"/>
      <c r="B18847" s="20"/>
      <c r="D18847" s="24"/>
      <c r="F18847" s="25"/>
      <c r="H18847" s="25"/>
      <c r="J18847" s="25"/>
      <c r="L18847" s="25"/>
      <c r="N18847" s="25"/>
      <c r="P18847" s="25"/>
      <c r="R18847" s="25"/>
      <c r="T18847" s="25"/>
      <c r="V18847" s="25"/>
      <c r="X18847" s="25"/>
      <c r="Z18847" s="25"/>
      <c r="AB18847" s="25"/>
      <c r="AD18847" s="25"/>
      <c r="AF18847" s="25"/>
      <c r="AH18847" s="25"/>
      <c r="AJ18847" s="25"/>
      <c r="AL18847" s="25"/>
      <c r="AN18847" s="25"/>
      <c r="AP18847" s="25"/>
      <c r="AR18847" s="25"/>
      <c r="AT18847" s="25"/>
      <c r="AV18847" s="25"/>
      <c r="AX18847" s="25"/>
      <c r="AZ18847" s="25"/>
      <c r="BB18847" s="25"/>
      <c r="BE18847" s="20"/>
      <c r="BF18847" s="20"/>
    </row>
    <row r="18848" spans="1:58" s="19" customFormat="1">
      <c r="A18848" s="23"/>
      <c r="B18848" s="20"/>
      <c r="D18848" s="24"/>
      <c r="F18848" s="25"/>
      <c r="H18848" s="25"/>
      <c r="J18848" s="25"/>
      <c r="L18848" s="25"/>
      <c r="N18848" s="25"/>
      <c r="P18848" s="25"/>
      <c r="R18848" s="25"/>
      <c r="T18848" s="25"/>
      <c r="V18848" s="25"/>
      <c r="X18848" s="25"/>
      <c r="Z18848" s="25"/>
      <c r="AB18848" s="25"/>
      <c r="AD18848" s="25"/>
      <c r="AF18848" s="25"/>
      <c r="AH18848" s="25"/>
      <c r="AJ18848" s="25"/>
      <c r="AL18848" s="25"/>
      <c r="AN18848" s="25"/>
      <c r="AP18848" s="25"/>
      <c r="AR18848" s="25"/>
      <c r="AT18848" s="25"/>
      <c r="AV18848" s="25"/>
      <c r="AX18848" s="25"/>
      <c r="AZ18848" s="25"/>
      <c r="BB18848" s="25"/>
      <c r="BE18848" s="20"/>
      <c r="BF18848" s="20"/>
    </row>
    <row r="18849" spans="1:58" s="19" customFormat="1">
      <c r="A18849" s="23"/>
      <c r="B18849" s="20"/>
      <c r="D18849" s="24"/>
      <c r="F18849" s="25"/>
      <c r="H18849" s="25"/>
      <c r="J18849" s="25"/>
      <c r="L18849" s="25"/>
      <c r="N18849" s="25"/>
      <c r="P18849" s="25"/>
      <c r="R18849" s="25"/>
      <c r="T18849" s="25"/>
      <c r="V18849" s="25"/>
      <c r="X18849" s="25"/>
      <c r="Z18849" s="25"/>
      <c r="AB18849" s="25"/>
      <c r="AD18849" s="25"/>
      <c r="AF18849" s="25"/>
      <c r="AH18849" s="25"/>
      <c r="AJ18849" s="25"/>
      <c r="AL18849" s="25"/>
      <c r="AN18849" s="25"/>
      <c r="AP18849" s="25"/>
      <c r="AR18849" s="25"/>
      <c r="AT18849" s="25"/>
      <c r="AV18849" s="25"/>
      <c r="AX18849" s="25"/>
      <c r="AZ18849" s="25"/>
      <c r="BB18849" s="25"/>
      <c r="BE18849" s="20"/>
      <c r="BF18849" s="20"/>
    </row>
    <row r="18850" spans="1:58" s="19" customFormat="1">
      <c r="A18850" s="23"/>
      <c r="B18850" s="20"/>
      <c r="D18850" s="24"/>
      <c r="F18850" s="25"/>
      <c r="H18850" s="25"/>
      <c r="J18850" s="25"/>
      <c r="L18850" s="25"/>
      <c r="N18850" s="25"/>
      <c r="P18850" s="25"/>
      <c r="R18850" s="25"/>
      <c r="T18850" s="25"/>
      <c r="V18850" s="25"/>
      <c r="X18850" s="25"/>
      <c r="Z18850" s="25"/>
      <c r="AB18850" s="25"/>
      <c r="AD18850" s="25"/>
      <c r="AF18850" s="25"/>
      <c r="AH18850" s="25"/>
      <c r="AJ18850" s="25"/>
      <c r="AL18850" s="25"/>
      <c r="AN18850" s="25"/>
      <c r="AP18850" s="25"/>
      <c r="AR18850" s="25"/>
      <c r="AT18850" s="25"/>
      <c r="AV18850" s="25"/>
      <c r="AX18850" s="25"/>
      <c r="AZ18850" s="25"/>
      <c r="BB18850" s="25"/>
      <c r="BE18850" s="20"/>
      <c r="BF18850" s="20"/>
    </row>
    <row r="18851" spans="1:58" s="19" customFormat="1">
      <c r="A18851" s="23"/>
      <c r="B18851" s="20"/>
      <c r="D18851" s="24"/>
      <c r="F18851" s="25"/>
      <c r="H18851" s="25"/>
      <c r="J18851" s="25"/>
      <c r="L18851" s="25"/>
      <c r="N18851" s="25"/>
      <c r="P18851" s="25"/>
      <c r="R18851" s="25"/>
      <c r="T18851" s="25"/>
      <c r="V18851" s="25"/>
      <c r="X18851" s="25"/>
      <c r="Z18851" s="25"/>
      <c r="AB18851" s="25"/>
      <c r="AD18851" s="25"/>
      <c r="AF18851" s="25"/>
      <c r="AH18851" s="25"/>
      <c r="AJ18851" s="25"/>
      <c r="AL18851" s="25"/>
      <c r="AN18851" s="25"/>
      <c r="AP18851" s="25"/>
      <c r="AR18851" s="25"/>
      <c r="AT18851" s="25"/>
      <c r="AV18851" s="25"/>
      <c r="AX18851" s="25"/>
      <c r="AZ18851" s="25"/>
      <c r="BB18851" s="25"/>
      <c r="BE18851" s="20"/>
      <c r="BF18851" s="20"/>
    </row>
    <row r="18852" spans="1:58" s="19" customFormat="1">
      <c r="A18852" s="23"/>
      <c r="B18852" s="20"/>
      <c r="D18852" s="24"/>
      <c r="F18852" s="25"/>
      <c r="H18852" s="25"/>
      <c r="J18852" s="25"/>
      <c r="L18852" s="25"/>
      <c r="N18852" s="25"/>
      <c r="P18852" s="25"/>
      <c r="R18852" s="25"/>
      <c r="T18852" s="25"/>
      <c r="V18852" s="25"/>
      <c r="X18852" s="25"/>
      <c r="Z18852" s="25"/>
      <c r="AB18852" s="25"/>
      <c r="AD18852" s="25"/>
      <c r="AF18852" s="25"/>
      <c r="AH18852" s="25"/>
      <c r="AJ18852" s="25"/>
      <c r="AL18852" s="25"/>
      <c r="AN18852" s="25"/>
      <c r="AP18852" s="25"/>
      <c r="AR18852" s="25"/>
      <c r="AT18852" s="25"/>
      <c r="AV18852" s="25"/>
      <c r="AX18852" s="25"/>
      <c r="AZ18852" s="25"/>
      <c r="BB18852" s="25"/>
      <c r="BE18852" s="20"/>
      <c r="BF18852" s="20"/>
    </row>
    <row r="18853" spans="1:58" s="19" customFormat="1">
      <c r="A18853" s="23"/>
      <c r="B18853" s="20"/>
      <c r="D18853" s="24"/>
      <c r="F18853" s="25"/>
      <c r="H18853" s="25"/>
      <c r="J18853" s="25"/>
      <c r="L18853" s="25"/>
      <c r="N18853" s="25"/>
      <c r="P18853" s="25"/>
      <c r="R18853" s="25"/>
      <c r="T18853" s="25"/>
      <c r="V18853" s="25"/>
      <c r="X18853" s="25"/>
      <c r="Z18853" s="25"/>
      <c r="AB18853" s="25"/>
      <c r="AD18853" s="25"/>
      <c r="AF18853" s="25"/>
      <c r="AH18853" s="25"/>
      <c r="AJ18853" s="25"/>
      <c r="AL18853" s="25"/>
      <c r="AN18853" s="25"/>
      <c r="AP18853" s="25"/>
      <c r="AR18853" s="25"/>
      <c r="AT18853" s="25"/>
      <c r="AV18853" s="25"/>
      <c r="AX18853" s="25"/>
      <c r="AZ18853" s="25"/>
      <c r="BB18853" s="25"/>
      <c r="BE18853" s="20"/>
      <c r="BF18853" s="20"/>
    </row>
    <row r="18854" spans="1:58" s="19" customFormat="1">
      <c r="A18854" s="23"/>
      <c r="B18854" s="20"/>
      <c r="D18854" s="24"/>
      <c r="F18854" s="25"/>
      <c r="H18854" s="25"/>
      <c r="J18854" s="25"/>
      <c r="L18854" s="25"/>
      <c r="N18854" s="25"/>
      <c r="P18854" s="25"/>
      <c r="R18854" s="25"/>
      <c r="T18854" s="25"/>
      <c r="V18854" s="25"/>
      <c r="X18854" s="25"/>
      <c r="Z18854" s="25"/>
      <c r="AB18854" s="25"/>
      <c r="AD18854" s="25"/>
      <c r="AF18854" s="25"/>
      <c r="AH18854" s="25"/>
      <c r="AJ18854" s="25"/>
      <c r="AL18854" s="25"/>
      <c r="AN18854" s="25"/>
      <c r="AP18854" s="25"/>
      <c r="AR18854" s="25"/>
      <c r="AT18854" s="25"/>
      <c r="AV18854" s="25"/>
      <c r="AX18854" s="25"/>
      <c r="AZ18854" s="25"/>
      <c r="BB18854" s="25"/>
      <c r="BE18854" s="20"/>
      <c r="BF18854" s="20"/>
    </row>
    <row r="18855" spans="1:58" s="19" customFormat="1">
      <c r="A18855" s="23"/>
      <c r="B18855" s="20"/>
      <c r="D18855" s="24"/>
      <c r="F18855" s="25"/>
      <c r="H18855" s="25"/>
      <c r="J18855" s="25"/>
      <c r="L18855" s="25"/>
      <c r="N18855" s="25"/>
      <c r="P18855" s="25"/>
      <c r="R18855" s="25"/>
      <c r="T18855" s="25"/>
      <c r="V18855" s="25"/>
      <c r="X18855" s="25"/>
      <c r="Z18855" s="25"/>
      <c r="AB18855" s="25"/>
      <c r="AD18855" s="25"/>
      <c r="AF18855" s="25"/>
      <c r="AH18855" s="25"/>
      <c r="AJ18855" s="25"/>
      <c r="AL18855" s="25"/>
      <c r="AN18855" s="25"/>
      <c r="AP18855" s="25"/>
      <c r="AR18855" s="25"/>
      <c r="AT18855" s="25"/>
      <c r="AV18855" s="25"/>
      <c r="AX18855" s="25"/>
      <c r="AZ18855" s="25"/>
      <c r="BB18855" s="25"/>
      <c r="BE18855" s="20"/>
      <c r="BF18855" s="20"/>
    </row>
    <row r="18856" spans="1:58" s="19" customFormat="1">
      <c r="A18856" s="23"/>
      <c r="B18856" s="20"/>
      <c r="D18856" s="24"/>
      <c r="F18856" s="25"/>
      <c r="H18856" s="25"/>
      <c r="J18856" s="25"/>
      <c r="L18856" s="25"/>
      <c r="N18856" s="25"/>
      <c r="P18856" s="25"/>
      <c r="R18856" s="25"/>
      <c r="T18856" s="25"/>
      <c r="V18856" s="25"/>
      <c r="X18856" s="25"/>
      <c r="Z18856" s="25"/>
      <c r="AB18856" s="25"/>
      <c r="AD18856" s="25"/>
      <c r="AF18856" s="25"/>
      <c r="AH18856" s="25"/>
      <c r="AJ18856" s="25"/>
      <c r="AL18856" s="25"/>
      <c r="AN18856" s="25"/>
      <c r="AP18856" s="25"/>
      <c r="AR18856" s="25"/>
      <c r="AT18856" s="25"/>
      <c r="AV18856" s="25"/>
      <c r="AX18856" s="25"/>
      <c r="AZ18856" s="25"/>
      <c r="BB18856" s="25"/>
      <c r="BE18856" s="20"/>
      <c r="BF18856" s="20"/>
    </row>
    <row r="18857" spans="1:58" s="19" customFormat="1">
      <c r="A18857" s="23"/>
      <c r="B18857" s="20"/>
      <c r="D18857" s="24"/>
      <c r="F18857" s="25"/>
      <c r="H18857" s="25"/>
      <c r="J18857" s="25"/>
      <c r="L18857" s="25"/>
      <c r="N18857" s="25"/>
      <c r="P18857" s="25"/>
      <c r="R18857" s="25"/>
      <c r="T18857" s="25"/>
      <c r="V18857" s="25"/>
      <c r="X18857" s="25"/>
      <c r="Z18857" s="25"/>
      <c r="AB18857" s="25"/>
      <c r="AD18857" s="25"/>
      <c r="AF18857" s="25"/>
      <c r="AH18857" s="25"/>
      <c r="AJ18857" s="25"/>
      <c r="AL18857" s="25"/>
      <c r="AN18857" s="25"/>
      <c r="AP18857" s="25"/>
      <c r="AR18857" s="25"/>
      <c r="AT18857" s="25"/>
      <c r="AV18857" s="25"/>
      <c r="AX18857" s="25"/>
      <c r="AZ18857" s="25"/>
      <c r="BB18857" s="25"/>
      <c r="BE18857" s="20"/>
      <c r="BF18857" s="20"/>
    </row>
    <row r="18858" spans="1:58" s="19" customFormat="1">
      <c r="A18858" s="23"/>
      <c r="B18858" s="20"/>
      <c r="D18858" s="24"/>
      <c r="F18858" s="25"/>
      <c r="H18858" s="25"/>
      <c r="J18858" s="25"/>
      <c r="L18858" s="25"/>
      <c r="N18858" s="25"/>
      <c r="P18858" s="25"/>
      <c r="R18858" s="25"/>
      <c r="T18858" s="25"/>
      <c r="V18858" s="25"/>
      <c r="X18858" s="25"/>
      <c r="Z18858" s="25"/>
      <c r="AB18858" s="25"/>
      <c r="AD18858" s="25"/>
      <c r="AF18858" s="25"/>
      <c r="AH18858" s="25"/>
      <c r="AJ18858" s="25"/>
      <c r="AL18858" s="25"/>
      <c r="AN18858" s="25"/>
      <c r="AP18858" s="25"/>
      <c r="AR18858" s="25"/>
      <c r="AT18858" s="25"/>
      <c r="AV18858" s="25"/>
      <c r="AX18858" s="25"/>
      <c r="AZ18858" s="25"/>
      <c r="BB18858" s="25"/>
      <c r="BE18858" s="20"/>
      <c r="BF18858" s="20"/>
    </row>
    <row r="18859" spans="1:58" s="19" customFormat="1">
      <c r="A18859" s="23"/>
      <c r="B18859" s="20"/>
      <c r="D18859" s="24"/>
      <c r="F18859" s="25"/>
      <c r="H18859" s="25"/>
      <c r="J18859" s="25"/>
      <c r="L18859" s="25"/>
      <c r="N18859" s="25"/>
      <c r="P18859" s="25"/>
      <c r="R18859" s="25"/>
      <c r="T18859" s="25"/>
      <c r="V18859" s="25"/>
      <c r="X18859" s="25"/>
      <c r="Z18859" s="25"/>
      <c r="AB18859" s="25"/>
      <c r="AD18859" s="25"/>
      <c r="AF18859" s="25"/>
      <c r="AH18859" s="25"/>
      <c r="AJ18859" s="25"/>
      <c r="AL18859" s="25"/>
      <c r="AN18859" s="25"/>
      <c r="AP18859" s="25"/>
      <c r="AR18859" s="25"/>
      <c r="AT18859" s="25"/>
      <c r="AV18859" s="25"/>
      <c r="AX18859" s="25"/>
      <c r="AZ18859" s="25"/>
      <c r="BB18859" s="25"/>
      <c r="BE18859" s="20"/>
      <c r="BF18859" s="20"/>
    </row>
    <row r="18860" spans="1:58" s="19" customFormat="1">
      <c r="A18860" s="23"/>
      <c r="B18860" s="20"/>
      <c r="D18860" s="24"/>
      <c r="F18860" s="25"/>
      <c r="H18860" s="25"/>
      <c r="J18860" s="25"/>
      <c r="L18860" s="25"/>
      <c r="N18860" s="25"/>
      <c r="P18860" s="25"/>
      <c r="R18860" s="25"/>
      <c r="T18860" s="25"/>
      <c r="V18860" s="25"/>
      <c r="X18860" s="25"/>
      <c r="Z18860" s="25"/>
      <c r="AB18860" s="25"/>
      <c r="AD18860" s="25"/>
      <c r="AF18860" s="25"/>
      <c r="AH18860" s="25"/>
      <c r="AJ18860" s="25"/>
      <c r="AL18860" s="25"/>
      <c r="AN18860" s="25"/>
      <c r="AP18860" s="25"/>
      <c r="AR18860" s="25"/>
      <c r="AT18860" s="25"/>
      <c r="AV18860" s="25"/>
      <c r="AX18860" s="25"/>
      <c r="AZ18860" s="25"/>
      <c r="BB18860" s="25"/>
      <c r="BE18860" s="20"/>
      <c r="BF18860" s="20"/>
    </row>
    <row r="18861" spans="1:58" s="19" customFormat="1">
      <c r="A18861" s="23"/>
      <c r="B18861" s="20"/>
      <c r="D18861" s="24"/>
      <c r="F18861" s="25"/>
      <c r="H18861" s="25"/>
      <c r="J18861" s="25"/>
      <c r="L18861" s="25"/>
      <c r="N18861" s="25"/>
      <c r="P18861" s="25"/>
      <c r="R18861" s="25"/>
      <c r="T18861" s="25"/>
      <c r="V18861" s="25"/>
      <c r="X18861" s="25"/>
      <c r="Z18861" s="25"/>
      <c r="AB18861" s="25"/>
      <c r="AD18861" s="25"/>
      <c r="AF18861" s="25"/>
      <c r="AH18861" s="25"/>
      <c r="AJ18861" s="25"/>
      <c r="AL18861" s="25"/>
      <c r="AN18861" s="25"/>
      <c r="AP18861" s="25"/>
      <c r="AR18861" s="25"/>
      <c r="AT18861" s="25"/>
      <c r="AV18861" s="25"/>
      <c r="AX18861" s="25"/>
      <c r="AZ18861" s="25"/>
      <c r="BB18861" s="25"/>
      <c r="BE18861" s="20"/>
      <c r="BF18861" s="20"/>
    </row>
    <row r="18862" spans="1:58" s="19" customFormat="1">
      <c r="A18862" s="23"/>
      <c r="B18862" s="20"/>
      <c r="D18862" s="24"/>
      <c r="F18862" s="25"/>
      <c r="H18862" s="25"/>
      <c r="J18862" s="25"/>
      <c r="L18862" s="25"/>
      <c r="N18862" s="25"/>
      <c r="P18862" s="25"/>
      <c r="R18862" s="25"/>
      <c r="T18862" s="25"/>
      <c r="V18862" s="25"/>
      <c r="X18862" s="25"/>
      <c r="Z18862" s="25"/>
      <c r="AB18862" s="25"/>
      <c r="AD18862" s="25"/>
      <c r="AF18862" s="25"/>
      <c r="AH18862" s="25"/>
      <c r="AJ18862" s="25"/>
      <c r="AL18862" s="25"/>
      <c r="AN18862" s="25"/>
      <c r="AP18862" s="25"/>
      <c r="AR18862" s="25"/>
      <c r="AT18862" s="25"/>
      <c r="AV18862" s="25"/>
      <c r="AX18862" s="25"/>
      <c r="AZ18862" s="25"/>
      <c r="BB18862" s="25"/>
      <c r="BE18862" s="20"/>
      <c r="BF18862" s="20"/>
    </row>
    <row r="18863" spans="1:58" s="19" customFormat="1">
      <c r="A18863" s="23"/>
      <c r="B18863" s="20"/>
      <c r="D18863" s="24"/>
      <c r="F18863" s="25"/>
      <c r="H18863" s="25"/>
      <c r="J18863" s="25"/>
      <c r="L18863" s="25"/>
      <c r="N18863" s="25"/>
      <c r="P18863" s="25"/>
      <c r="R18863" s="25"/>
      <c r="T18863" s="25"/>
      <c r="V18863" s="25"/>
      <c r="X18863" s="25"/>
      <c r="Z18863" s="25"/>
      <c r="AB18863" s="25"/>
      <c r="AD18863" s="25"/>
      <c r="AF18863" s="25"/>
      <c r="AH18863" s="25"/>
      <c r="AJ18863" s="25"/>
      <c r="AL18863" s="25"/>
      <c r="AN18863" s="25"/>
      <c r="AP18863" s="25"/>
      <c r="AR18863" s="25"/>
      <c r="AT18863" s="25"/>
      <c r="AV18863" s="25"/>
      <c r="AX18863" s="25"/>
      <c r="AZ18863" s="25"/>
      <c r="BB18863" s="25"/>
      <c r="BE18863" s="20"/>
      <c r="BF18863" s="20"/>
    </row>
    <row r="18864" spans="1:58" s="19" customFormat="1">
      <c r="A18864" s="23"/>
      <c r="B18864" s="20"/>
      <c r="D18864" s="24"/>
      <c r="F18864" s="25"/>
      <c r="H18864" s="25"/>
      <c r="J18864" s="25"/>
      <c r="L18864" s="25"/>
      <c r="N18864" s="25"/>
      <c r="P18864" s="25"/>
      <c r="R18864" s="25"/>
      <c r="T18864" s="25"/>
      <c r="V18864" s="25"/>
      <c r="X18864" s="25"/>
      <c r="Z18864" s="25"/>
      <c r="AB18864" s="25"/>
      <c r="AD18864" s="25"/>
      <c r="AF18864" s="25"/>
      <c r="AH18864" s="25"/>
      <c r="AJ18864" s="25"/>
      <c r="AL18864" s="25"/>
      <c r="AN18864" s="25"/>
      <c r="AP18864" s="25"/>
      <c r="AR18864" s="25"/>
      <c r="AT18864" s="25"/>
      <c r="AV18864" s="25"/>
      <c r="AX18864" s="25"/>
      <c r="AZ18864" s="25"/>
      <c r="BB18864" s="25"/>
      <c r="BE18864" s="20"/>
      <c r="BF18864" s="20"/>
    </row>
    <row r="18865" spans="1:58" s="19" customFormat="1">
      <c r="A18865" s="23"/>
      <c r="B18865" s="20"/>
      <c r="D18865" s="24"/>
      <c r="F18865" s="25"/>
      <c r="H18865" s="25"/>
      <c r="J18865" s="25"/>
      <c r="L18865" s="25"/>
      <c r="N18865" s="25"/>
      <c r="P18865" s="25"/>
      <c r="R18865" s="25"/>
      <c r="T18865" s="25"/>
      <c r="V18865" s="25"/>
      <c r="X18865" s="25"/>
      <c r="Z18865" s="25"/>
      <c r="AB18865" s="25"/>
      <c r="AD18865" s="25"/>
      <c r="AF18865" s="25"/>
      <c r="AH18865" s="25"/>
      <c r="AJ18865" s="25"/>
      <c r="AL18865" s="25"/>
      <c r="AN18865" s="25"/>
      <c r="AP18865" s="25"/>
      <c r="AR18865" s="25"/>
      <c r="AT18865" s="25"/>
      <c r="AV18865" s="25"/>
      <c r="AX18865" s="25"/>
      <c r="AZ18865" s="25"/>
      <c r="BB18865" s="25"/>
      <c r="BE18865" s="20"/>
      <c r="BF18865" s="20"/>
    </row>
    <row r="18866" spans="1:58" s="19" customFormat="1">
      <c r="A18866" s="23"/>
      <c r="B18866" s="20"/>
      <c r="D18866" s="24"/>
      <c r="F18866" s="25"/>
      <c r="H18866" s="25"/>
      <c r="J18866" s="25"/>
      <c r="L18866" s="25"/>
      <c r="N18866" s="25"/>
      <c r="P18866" s="25"/>
      <c r="R18866" s="25"/>
      <c r="T18866" s="25"/>
      <c r="V18866" s="25"/>
      <c r="X18866" s="25"/>
      <c r="Z18866" s="25"/>
      <c r="AB18866" s="25"/>
      <c r="AD18866" s="25"/>
      <c r="AF18866" s="25"/>
      <c r="AH18866" s="25"/>
      <c r="AJ18866" s="25"/>
      <c r="AL18866" s="25"/>
      <c r="AN18866" s="25"/>
      <c r="AP18866" s="25"/>
      <c r="AR18866" s="25"/>
      <c r="AT18866" s="25"/>
      <c r="AV18866" s="25"/>
      <c r="AX18866" s="25"/>
      <c r="AZ18866" s="25"/>
      <c r="BB18866" s="25"/>
      <c r="BE18866" s="20"/>
      <c r="BF18866" s="20"/>
    </row>
    <row r="18867" spans="1:58" s="19" customFormat="1">
      <c r="A18867" s="23"/>
      <c r="B18867" s="20"/>
      <c r="D18867" s="24"/>
      <c r="F18867" s="25"/>
      <c r="H18867" s="25"/>
      <c r="J18867" s="25"/>
      <c r="L18867" s="25"/>
      <c r="N18867" s="25"/>
      <c r="P18867" s="25"/>
      <c r="R18867" s="25"/>
      <c r="T18867" s="25"/>
      <c r="V18867" s="25"/>
      <c r="X18867" s="25"/>
      <c r="Z18867" s="25"/>
      <c r="AB18867" s="25"/>
      <c r="AD18867" s="25"/>
      <c r="AF18867" s="25"/>
      <c r="AH18867" s="25"/>
      <c r="AJ18867" s="25"/>
      <c r="AL18867" s="25"/>
      <c r="AN18867" s="25"/>
      <c r="AP18867" s="25"/>
      <c r="AR18867" s="25"/>
      <c r="AT18867" s="25"/>
      <c r="AV18867" s="25"/>
      <c r="AX18867" s="25"/>
      <c r="AZ18867" s="25"/>
      <c r="BB18867" s="25"/>
      <c r="BE18867" s="20"/>
      <c r="BF18867" s="20"/>
    </row>
    <row r="18868" spans="1:58" s="19" customFormat="1">
      <c r="A18868" s="23"/>
      <c r="B18868" s="20"/>
      <c r="D18868" s="24"/>
      <c r="F18868" s="25"/>
      <c r="H18868" s="25"/>
      <c r="J18868" s="25"/>
      <c r="L18868" s="25"/>
      <c r="N18868" s="25"/>
      <c r="P18868" s="25"/>
      <c r="R18868" s="25"/>
      <c r="T18868" s="25"/>
      <c r="V18868" s="25"/>
      <c r="X18868" s="25"/>
      <c r="Z18868" s="25"/>
      <c r="AB18868" s="25"/>
      <c r="AD18868" s="25"/>
      <c r="AF18868" s="25"/>
      <c r="AH18868" s="25"/>
      <c r="AJ18868" s="25"/>
      <c r="AL18868" s="25"/>
      <c r="AN18868" s="25"/>
      <c r="AP18868" s="25"/>
      <c r="AR18868" s="25"/>
      <c r="AT18868" s="25"/>
      <c r="AV18868" s="25"/>
      <c r="AX18868" s="25"/>
      <c r="AZ18868" s="25"/>
      <c r="BB18868" s="25"/>
      <c r="BE18868" s="20"/>
      <c r="BF18868" s="20"/>
    </row>
    <row r="18869" spans="1:58" s="19" customFormat="1">
      <c r="A18869" s="23"/>
      <c r="B18869" s="20"/>
      <c r="D18869" s="24"/>
      <c r="F18869" s="25"/>
      <c r="H18869" s="25"/>
      <c r="J18869" s="25"/>
      <c r="L18869" s="25"/>
      <c r="N18869" s="25"/>
      <c r="P18869" s="25"/>
      <c r="R18869" s="25"/>
      <c r="T18869" s="25"/>
      <c r="V18869" s="25"/>
      <c r="X18869" s="25"/>
      <c r="Z18869" s="25"/>
      <c r="AB18869" s="25"/>
      <c r="AD18869" s="25"/>
      <c r="AF18869" s="25"/>
      <c r="AH18869" s="25"/>
      <c r="AJ18869" s="25"/>
      <c r="AL18869" s="25"/>
      <c r="AN18869" s="25"/>
      <c r="AP18869" s="25"/>
      <c r="AR18869" s="25"/>
      <c r="AT18869" s="25"/>
      <c r="AV18869" s="25"/>
      <c r="AX18869" s="25"/>
      <c r="AZ18869" s="25"/>
      <c r="BB18869" s="25"/>
      <c r="BE18869" s="20"/>
      <c r="BF18869" s="20"/>
    </row>
    <row r="18870" spans="1:58" s="19" customFormat="1">
      <c r="A18870" s="23"/>
      <c r="B18870" s="20"/>
      <c r="D18870" s="24"/>
      <c r="F18870" s="25"/>
      <c r="H18870" s="25"/>
      <c r="J18870" s="25"/>
      <c r="L18870" s="25"/>
      <c r="N18870" s="25"/>
      <c r="P18870" s="25"/>
      <c r="R18870" s="25"/>
      <c r="T18870" s="25"/>
      <c r="V18870" s="25"/>
      <c r="X18870" s="25"/>
      <c r="Z18870" s="25"/>
      <c r="AB18870" s="25"/>
      <c r="AD18870" s="25"/>
      <c r="AF18870" s="25"/>
      <c r="AH18870" s="25"/>
      <c r="AJ18870" s="25"/>
      <c r="AL18870" s="25"/>
      <c r="AN18870" s="25"/>
      <c r="AP18870" s="25"/>
      <c r="AR18870" s="25"/>
      <c r="AT18870" s="25"/>
      <c r="AV18870" s="25"/>
      <c r="AX18870" s="25"/>
      <c r="AZ18870" s="25"/>
      <c r="BB18870" s="25"/>
      <c r="BE18870" s="20"/>
      <c r="BF18870" s="20"/>
    </row>
    <row r="18871" spans="1:58" s="19" customFormat="1">
      <c r="A18871" s="23"/>
      <c r="B18871" s="20"/>
      <c r="D18871" s="24"/>
      <c r="F18871" s="25"/>
      <c r="H18871" s="25"/>
      <c r="J18871" s="25"/>
      <c r="L18871" s="25"/>
      <c r="N18871" s="25"/>
      <c r="P18871" s="25"/>
      <c r="R18871" s="25"/>
      <c r="T18871" s="25"/>
      <c r="V18871" s="25"/>
      <c r="X18871" s="25"/>
      <c r="Z18871" s="25"/>
      <c r="AB18871" s="25"/>
      <c r="AD18871" s="25"/>
      <c r="AF18871" s="25"/>
      <c r="AH18871" s="25"/>
      <c r="AJ18871" s="25"/>
      <c r="AL18871" s="25"/>
      <c r="AN18871" s="25"/>
      <c r="AP18871" s="25"/>
      <c r="AR18871" s="25"/>
      <c r="AT18871" s="25"/>
      <c r="AV18871" s="25"/>
      <c r="AX18871" s="25"/>
      <c r="AZ18871" s="25"/>
      <c r="BB18871" s="25"/>
      <c r="BE18871" s="20"/>
      <c r="BF18871" s="20"/>
    </row>
    <row r="18872" spans="1:58" s="19" customFormat="1">
      <c r="A18872" s="23"/>
      <c r="B18872" s="20"/>
      <c r="D18872" s="24"/>
      <c r="F18872" s="25"/>
      <c r="H18872" s="25"/>
      <c r="J18872" s="25"/>
      <c r="L18872" s="25"/>
      <c r="N18872" s="25"/>
      <c r="P18872" s="25"/>
      <c r="R18872" s="25"/>
      <c r="T18872" s="25"/>
      <c r="V18872" s="25"/>
      <c r="X18872" s="25"/>
      <c r="Z18872" s="25"/>
      <c r="AB18872" s="25"/>
      <c r="AD18872" s="25"/>
      <c r="AF18872" s="25"/>
      <c r="AH18872" s="25"/>
      <c r="AJ18872" s="25"/>
      <c r="AL18872" s="25"/>
      <c r="AN18872" s="25"/>
      <c r="AP18872" s="25"/>
      <c r="AR18872" s="25"/>
      <c r="AT18872" s="25"/>
      <c r="AV18872" s="25"/>
      <c r="AX18872" s="25"/>
      <c r="AZ18872" s="25"/>
      <c r="BB18872" s="25"/>
      <c r="BE18872" s="20"/>
      <c r="BF18872" s="20"/>
    </row>
    <row r="18873" spans="1:58" s="19" customFormat="1">
      <c r="A18873" s="23"/>
      <c r="B18873" s="20"/>
      <c r="D18873" s="24"/>
      <c r="F18873" s="25"/>
      <c r="H18873" s="25"/>
      <c r="J18873" s="25"/>
      <c r="L18873" s="25"/>
      <c r="N18873" s="25"/>
      <c r="P18873" s="25"/>
      <c r="R18873" s="25"/>
      <c r="T18873" s="25"/>
      <c r="V18873" s="25"/>
      <c r="X18873" s="25"/>
      <c r="Z18873" s="25"/>
      <c r="AB18873" s="25"/>
      <c r="AD18873" s="25"/>
      <c r="AF18873" s="25"/>
      <c r="AH18873" s="25"/>
      <c r="AJ18873" s="25"/>
      <c r="AL18873" s="25"/>
      <c r="AN18873" s="25"/>
      <c r="AP18873" s="25"/>
      <c r="AR18873" s="25"/>
      <c r="AT18873" s="25"/>
      <c r="AV18873" s="25"/>
      <c r="AX18873" s="25"/>
      <c r="AZ18873" s="25"/>
      <c r="BB18873" s="25"/>
      <c r="BE18873" s="20"/>
      <c r="BF18873" s="20"/>
    </row>
    <row r="18874" spans="1:58" s="19" customFormat="1">
      <c r="A18874" s="23"/>
      <c r="B18874" s="20"/>
      <c r="D18874" s="24"/>
      <c r="F18874" s="25"/>
      <c r="H18874" s="25"/>
      <c r="J18874" s="25"/>
      <c r="L18874" s="25"/>
      <c r="N18874" s="25"/>
      <c r="P18874" s="25"/>
      <c r="R18874" s="25"/>
      <c r="T18874" s="25"/>
      <c r="V18874" s="25"/>
      <c r="X18874" s="25"/>
      <c r="Z18874" s="25"/>
      <c r="AB18874" s="25"/>
      <c r="AD18874" s="25"/>
      <c r="AF18874" s="25"/>
      <c r="AH18874" s="25"/>
      <c r="AJ18874" s="25"/>
      <c r="AL18874" s="25"/>
      <c r="AN18874" s="25"/>
      <c r="AP18874" s="25"/>
      <c r="AR18874" s="25"/>
      <c r="AT18874" s="25"/>
      <c r="AV18874" s="25"/>
      <c r="AX18874" s="25"/>
      <c r="AZ18874" s="25"/>
      <c r="BB18874" s="25"/>
      <c r="BE18874" s="20"/>
      <c r="BF18874" s="20"/>
    </row>
    <row r="18875" spans="1:58" s="19" customFormat="1">
      <c r="A18875" s="23"/>
      <c r="B18875" s="20"/>
      <c r="D18875" s="24"/>
      <c r="F18875" s="25"/>
      <c r="H18875" s="25"/>
      <c r="J18875" s="25"/>
      <c r="L18875" s="25"/>
      <c r="N18875" s="25"/>
      <c r="P18875" s="25"/>
      <c r="R18875" s="25"/>
      <c r="T18875" s="25"/>
      <c r="V18875" s="25"/>
      <c r="X18875" s="25"/>
      <c r="Z18875" s="25"/>
      <c r="AB18875" s="25"/>
      <c r="AD18875" s="25"/>
      <c r="AF18875" s="25"/>
      <c r="AH18875" s="25"/>
      <c r="AJ18875" s="25"/>
      <c r="AL18875" s="25"/>
      <c r="AN18875" s="25"/>
      <c r="AP18875" s="25"/>
      <c r="AR18875" s="25"/>
      <c r="AT18875" s="25"/>
      <c r="AV18875" s="25"/>
      <c r="AX18875" s="25"/>
      <c r="AZ18875" s="25"/>
      <c r="BB18875" s="25"/>
      <c r="BE18875" s="20"/>
      <c r="BF18875" s="20"/>
    </row>
    <row r="18876" spans="1:58" s="19" customFormat="1">
      <c r="A18876" s="23"/>
      <c r="B18876" s="20"/>
      <c r="D18876" s="24"/>
      <c r="F18876" s="25"/>
      <c r="H18876" s="25"/>
      <c r="J18876" s="25"/>
      <c r="L18876" s="25"/>
      <c r="N18876" s="25"/>
      <c r="P18876" s="25"/>
      <c r="R18876" s="25"/>
      <c r="T18876" s="25"/>
      <c r="V18876" s="25"/>
      <c r="X18876" s="25"/>
      <c r="Z18876" s="25"/>
      <c r="AB18876" s="25"/>
      <c r="AD18876" s="25"/>
      <c r="AF18876" s="25"/>
      <c r="AH18876" s="25"/>
      <c r="AJ18876" s="25"/>
      <c r="AL18876" s="25"/>
      <c r="AN18876" s="25"/>
      <c r="AP18876" s="25"/>
      <c r="AR18876" s="25"/>
      <c r="AT18876" s="25"/>
      <c r="AV18876" s="25"/>
      <c r="AX18876" s="25"/>
      <c r="AZ18876" s="25"/>
      <c r="BB18876" s="25"/>
      <c r="BE18876" s="20"/>
      <c r="BF18876" s="20"/>
    </row>
    <row r="18877" spans="1:58" s="19" customFormat="1">
      <c r="A18877" s="23"/>
      <c r="B18877" s="20"/>
      <c r="D18877" s="24"/>
      <c r="F18877" s="25"/>
      <c r="H18877" s="25"/>
      <c r="J18877" s="25"/>
      <c r="L18877" s="25"/>
      <c r="N18877" s="25"/>
      <c r="P18877" s="25"/>
      <c r="R18877" s="25"/>
      <c r="T18877" s="25"/>
      <c r="V18877" s="25"/>
      <c r="X18877" s="25"/>
      <c r="Z18877" s="25"/>
      <c r="AB18877" s="25"/>
      <c r="AD18877" s="25"/>
      <c r="AF18877" s="25"/>
      <c r="AH18877" s="25"/>
      <c r="AJ18877" s="25"/>
      <c r="AL18877" s="25"/>
      <c r="AN18877" s="25"/>
      <c r="AP18877" s="25"/>
      <c r="AR18877" s="25"/>
      <c r="AT18877" s="25"/>
      <c r="AV18877" s="25"/>
      <c r="AX18877" s="25"/>
      <c r="AZ18877" s="25"/>
      <c r="BB18877" s="25"/>
      <c r="BE18877" s="20"/>
      <c r="BF18877" s="20"/>
    </row>
    <row r="18878" spans="1:58" s="19" customFormat="1">
      <c r="A18878" s="23"/>
      <c r="B18878" s="20"/>
      <c r="D18878" s="24"/>
      <c r="F18878" s="25"/>
      <c r="H18878" s="25"/>
      <c r="J18878" s="25"/>
      <c r="L18878" s="25"/>
      <c r="N18878" s="25"/>
      <c r="P18878" s="25"/>
      <c r="R18878" s="25"/>
      <c r="T18878" s="25"/>
      <c r="V18878" s="25"/>
      <c r="X18878" s="25"/>
      <c r="Z18878" s="25"/>
      <c r="AB18878" s="25"/>
      <c r="AD18878" s="25"/>
      <c r="AF18878" s="25"/>
      <c r="AH18878" s="25"/>
      <c r="AJ18878" s="25"/>
      <c r="AL18878" s="25"/>
      <c r="AN18878" s="25"/>
      <c r="AP18878" s="25"/>
      <c r="AR18878" s="25"/>
      <c r="AT18878" s="25"/>
      <c r="AV18878" s="25"/>
      <c r="AX18878" s="25"/>
      <c r="AZ18878" s="25"/>
      <c r="BB18878" s="25"/>
      <c r="BE18878" s="20"/>
      <c r="BF18878" s="20"/>
    </row>
    <row r="18879" spans="1:58" s="19" customFormat="1">
      <c r="A18879" s="23"/>
      <c r="B18879" s="20"/>
      <c r="D18879" s="24"/>
      <c r="F18879" s="25"/>
      <c r="H18879" s="25"/>
      <c r="J18879" s="25"/>
      <c r="L18879" s="25"/>
      <c r="N18879" s="25"/>
      <c r="P18879" s="25"/>
      <c r="R18879" s="25"/>
      <c r="T18879" s="25"/>
      <c r="V18879" s="25"/>
      <c r="X18879" s="25"/>
      <c r="Z18879" s="25"/>
      <c r="AB18879" s="25"/>
      <c r="AD18879" s="25"/>
      <c r="AF18879" s="25"/>
      <c r="AH18879" s="25"/>
      <c r="AJ18879" s="25"/>
      <c r="AL18879" s="25"/>
      <c r="AN18879" s="25"/>
      <c r="AP18879" s="25"/>
      <c r="AR18879" s="25"/>
      <c r="AT18879" s="25"/>
      <c r="AV18879" s="25"/>
      <c r="AX18879" s="25"/>
      <c r="AZ18879" s="25"/>
      <c r="BB18879" s="25"/>
      <c r="BE18879" s="20"/>
      <c r="BF18879" s="20"/>
    </row>
    <row r="18880" spans="1:58" s="19" customFormat="1">
      <c r="A18880" s="23"/>
      <c r="B18880" s="20"/>
      <c r="D18880" s="24"/>
      <c r="F18880" s="25"/>
      <c r="H18880" s="25"/>
      <c r="J18880" s="25"/>
      <c r="L18880" s="25"/>
      <c r="N18880" s="25"/>
      <c r="P18880" s="25"/>
      <c r="R18880" s="25"/>
      <c r="T18880" s="25"/>
      <c r="V18880" s="25"/>
      <c r="X18880" s="25"/>
      <c r="Z18880" s="25"/>
      <c r="AB18880" s="25"/>
      <c r="AD18880" s="25"/>
      <c r="AF18880" s="25"/>
      <c r="AH18880" s="25"/>
      <c r="AJ18880" s="25"/>
      <c r="AL18880" s="25"/>
      <c r="AN18880" s="25"/>
      <c r="AP18880" s="25"/>
      <c r="AR18880" s="25"/>
      <c r="AT18880" s="25"/>
      <c r="AV18880" s="25"/>
      <c r="AX18880" s="25"/>
      <c r="AZ18880" s="25"/>
      <c r="BB18880" s="25"/>
      <c r="BE18880" s="20"/>
      <c r="BF18880" s="20"/>
    </row>
    <row r="18881" spans="1:58" s="19" customFormat="1">
      <c r="A18881" s="23"/>
      <c r="B18881" s="20"/>
      <c r="D18881" s="24"/>
      <c r="F18881" s="25"/>
      <c r="H18881" s="25"/>
      <c r="J18881" s="25"/>
      <c r="L18881" s="25"/>
      <c r="N18881" s="25"/>
      <c r="P18881" s="25"/>
      <c r="R18881" s="25"/>
      <c r="T18881" s="25"/>
      <c r="V18881" s="25"/>
      <c r="X18881" s="25"/>
      <c r="Z18881" s="25"/>
      <c r="AB18881" s="25"/>
      <c r="AD18881" s="25"/>
      <c r="AF18881" s="25"/>
      <c r="AH18881" s="25"/>
      <c r="AJ18881" s="25"/>
      <c r="AL18881" s="25"/>
      <c r="AN18881" s="25"/>
      <c r="AP18881" s="25"/>
      <c r="AR18881" s="25"/>
      <c r="AT18881" s="25"/>
      <c r="AV18881" s="25"/>
      <c r="AX18881" s="25"/>
      <c r="AZ18881" s="25"/>
      <c r="BB18881" s="25"/>
      <c r="BE18881" s="20"/>
      <c r="BF18881" s="20"/>
    </row>
    <row r="18882" spans="1:58" s="19" customFormat="1">
      <c r="A18882" s="23"/>
      <c r="B18882" s="20"/>
      <c r="D18882" s="24"/>
      <c r="F18882" s="25"/>
      <c r="H18882" s="25"/>
      <c r="J18882" s="25"/>
      <c r="L18882" s="25"/>
      <c r="N18882" s="25"/>
      <c r="P18882" s="25"/>
      <c r="R18882" s="25"/>
      <c r="T18882" s="25"/>
      <c r="V18882" s="25"/>
      <c r="X18882" s="25"/>
      <c r="Z18882" s="25"/>
      <c r="AB18882" s="25"/>
      <c r="AD18882" s="25"/>
      <c r="AF18882" s="25"/>
      <c r="AH18882" s="25"/>
      <c r="AJ18882" s="25"/>
      <c r="AL18882" s="25"/>
      <c r="AN18882" s="25"/>
      <c r="AP18882" s="25"/>
      <c r="AR18882" s="25"/>
      <c r="AT18882" s="25"/>
      <c r="AV18882" s="25"/>
      <c r="AX18882" s="25"/>
      <c r="AZ18882" s="25"/>
      <c r="BB18882" s="25"/>
      <c r="BE18882" s="20"/>
      <c r="BF18882" s="20"/>
    </row>
    <row r="18883" spans="1:58" s="19" customFormat="1">
      <c r="A18883" s="23"/>
      <c r="B18883" s="20"/>
      <c r="D18883" s="24"/>
      <c r="F18883" s="25"/>
      <c r="H18883" s="25"/>
      <c r="J18883" s="25"/>
      <c r="L18883" s="25"/>
      <c r="N18883" s="25"/>
      <c r="P18883" s="25"/>
      <c r="R18883" s="25"/>
      <c r="T18883" s="25"/>
      <c r="V18883" s="25"/>
      <c r="X18883" s="25"/>
      <c r="Z18883" s="25"/>
      <c r="AB18883" s="25"/>
      <c r="AD18883" s="25"/>
      <c r="AF18883" s="25"/>
      <c r="AH18883" s="25"/>
      <c r="AJ18883" s="25"/>
      <c r="AL18883" s="25"/>
      <c r="AN18883" s="25"/>
      <c r="AP18883" s="25"/>
      <c r="AR18883" s="25"/>
      <c r="AT18883" s="25"/>
      <c r="AV18883" s="25"/>
      <c r="AX18883" s="25"/>
      <c r="AZ18883" s="25"/>
      <c r="BB18883" s="25"/>
      <c r="BE18883" s="20"/>
      <c r="BF18883" s="20"/>
    </row>
    <row r="18884" spans="1:58" s="19" customFormat="1">
      <c r="A18884" s="23"/>
      <c r="B18884" s="20"/>
      <c r="D18884" s="24"/>
      <c r="F18884" s="25"/>
      <c r="H18884" s="25"/>
      <c r="J18884" s="25"/>
      <c r="L18884" s="25"/>
      <c r="N18884" s="25"/>
      <c r="P18884" s="25"/>
      <c r="R18884" s="25"/>
      <c r="T18884" s="25"/>
      <c r="V18884" s="25"/>
      <c r="X18884" s="25"/>
      <c r="Z18884" s="25"/>
      <c r="AB18884" s="25"/>
      <c r="AD18884" s="25"/>
      <c r="AF18884" s="25"/>
      <c r="AH18884" s="25"/>
      <c r="AJ18884" s="25"/>
      <c r="AL18884" s="25"/>
      <c r="AN18884" s="25"/>
      <c r="AP18884" s="25"/>
      <c r="AR18884" s="25"/>
      <c r="AT18884" s="25"/>
      <c r="AV18884" s="25"/>
      <c r="AX18884" s="25"/>
      <c r="AZ18884" s="25"/>
      <c r="BB18884" s="25"/>
      <c r="BE18884" s="20"/>
      <c r="BF18884" s="20"/>
    </row>
    <row r="18885" spans="1:58" s="19" customFormat="1">
      <c r="A18885" s="23"/>
      <c r="B18885" s="20"/>
      <c r="D18885" s="24"/>
      <c r="F18885" s="25"/>
      <c r="H18885" s="25"/>
      <c r="J18885" s="25"/>
      <c r="L18885" s="25"/>
      <c r="N18885" s="25"/>
      <c r="P18885" s="25"/>
      <c r="R18885" s="25"/>
      <c r="T18885" s="25"/>
      <c r="V18885" s="25"/>
      <c r="X18885" s="25"/>
      <c r="Z18885" s="25"/>
      <c r="AB18885" s="25"/>
      <c r="AD18885" s="25"/>
      <c r="AF18885" s="25"/>
      <c r="AH18885" s="25"/>
      <c r="AJ18885" s="25"/>
      <c r="AL18885" s="25"/>
      <c r="AN18885" s="25"/>
      <c r="AP18885" s="25"/>
      <c r="AR18885" s="25"/>
      <c r="AT18885" s="25"/>
      <c r="AV18885" s="25"/>
      <c r="AX18885" s="25"/>
      <c r="AZ18885" s="25"/>
      <c r="BB18885" s="25"/>
      <c r="BE18885" s="20"/>
      <c r="BF18885" s="20"/>
    </row>
    <row r="18886" spans="1:58" s="19" customFormat="1">
      <c r="A18886" s="23"/>
      <c r="B18886" s="20"/>
      <c r="D18886" s="24"/>
      <c r="F18886" s="25"/>
      <c r="H18886" s="25"/>
      <c r="J18886" s="25"/>
      <c r="L18886" s="25"/>
      <c r="N18886" s="25"/>
      <c r="P18886" s="25"/>
      <c r="R18886" s="25"/>
      <c r="T18886" s="25"/>
      <c r="V18886" s="25"/>
      <c r="X18886" s="25"/>
      <c r="Z18886" s="25"/>
      <c r="AB18886" s="25"/>
      <c r="AD18886" s="25"/>
      <c r="AF18886" s="25"/>
      <c r="AH18886" s="25"/>
      <c r="AJ18886" s="25"/>
      <c r="AL18886" s="25"/>
      <c r="AN18886" s="25"/>
      <c r="AP18886" s="25"/>
      <c r="AR18886" s="25"/>
      <c r="AT18886" s="25"/>
      <c r="AV18886" s="25"/>
      <c r="AX18886" s="25"/>
      <c r="AZ18886" s="25"/>
      <c r="BB18886" s="25"/>
      <c r="BE18886" s="20"/>
      <c r="BF18886" s="20"/>
    </row>
    <row r="18887" spans="1:58" s="19" customFormat="1">
      <c r="A18887" s="23"/>
      <c r="B18887" s="20"/>
      <c r="D18887" s="24"/>
      <c r="F18887" s="25"/>
      <c r="H18887" s="25"/>
      <c r="J18887" s="25"/>
      <c r="L18887" s="25"/>
      <c r="N18887" s="25"/>
      <c r="P18887" s="25"/>
      <c r="R18887" s="25"/>
      <c r="T18887" s="25"/>
      <c r="V18887" s="25"/>
      <c r="X18887" s="25"/>
      <c r="Z18887" s="25"/>
      <c r="AB18887" s="25"/>
      <c r="AD18887" s="25"/>
      <c r="AF18887" s="25"/>
      <c r="AH18887" s="25"/>
      <c r="AJ18887" s="25"/>
      <c r="AL18887" s="25"/>
      <c r="AN18887" s="25"/>
      <c r="AP18887" s="25"/>
      <c r="AR18887" s="25"/>
      <c r="AT18887" s="25"/>
      <c r="AV18887" s="25"/>
      <c r="AX18887" s="25"/>
      <c r="AZ18887" s="25"/>
      <c r="BB18887" s="25"/>
      <c r="BE18887" s="20"/>
      <c r="BF18887" s="20"/>
    </row>
    <row r="18888" spans="1:58" s="19" customFormat="1">
      <c r="A18888" s="23"/>
      <c r="B18888" s="20"/>
      <c r="D18888" s="24"/>
      <c r="F18888" s="25"/>
      <c r="H18888" s="25"/>
      <c r="J18888" s="25"/>
      <c r="L18888" s="25"/>
      <c r="N18888" s="25"/>
      <c r="P18888" s="25"/>
      <c r="R18888" s="25"/>
      <c r="T18888" s="25"/>
      <c r="V18888" s="25"/>
      <c r="X18888" s="25"/>
      <c r="Z18888" s="25"/>
      <c r="AB18888" s="25"/>
      <c r="AD18888" s="25"/>
      <c r="AF18888" s="25"/>
      <c r="AH18888" s="25"/>
      <c r="AJ18888" s="25"/>
      <c r="AL18888" s="25"/>
      <c r="AN18888" s="25"/>
      <c r="AP18888" s="25"/>
      <c r="AR18888" s="25"/>
      <c r="AT18888" s="25"/>
      <c r="AV18888" s="25"/>
      <c r="AX18888" s="25"/>
      <c r="AZ18888" s="25"/>
      <c r="BB18888" s="25"/>
      <c r="BE18888" s="20"/>
      <c r="BF18888" s="20"/>
    </row>
    <row r="18889" spans="1:58" s="19" customFormat="1">
      <c r="A18889" s="23"/>
      <c r="B18889" s="20"/>
      <c r="D18889" s="24"/>
      <c r="F18889" s="25"/>
      <c r="H18889" s="25"/>
      <c r="J18889" s="25"/>
      <c r="L18889" s="25"/>
      <c r="N18889" s="25"/>
      <c r="P18889" s="25"/>
      <c r="R18889" s="25"/>
      <c r="T18889" s="25"/>
      <c r="V18889" s="25"/>
      <c r="X18889" s="25"/>
      <c r="Z18889" s="25"/>
      <c r="AB18889" s="25"/>
      <c r="AD18889" s="25"/>
      <c r="AF18889" s="25"/>
      <c r="AH18889" s="25"/>
      <c r="AJ18889" s="25"/>
      <c r="AL18889" s="25"/>
      <c r="AN18889" s="25"/>
      <c r="AP18889" s="25"/>
      <c r="AR18889" s="25"/>
      <c r="AT18889" s="25"/>
      <c r="AV18889" s="25"/>
      <c r="AX18889" s="25"/>
      <c r="AZ18889" s="25"/>
      <c r="BB18889" s="25"/>
      <c r="BE18889" s="20"/>
      <c r="BF18889" s="20"/>
    </row>
    <row r="18890" spans="1:58" s="19" customFormat="1">
      <c r="A18890" s="23"/>
      <c r="B18890" s="20"/>
      <c r="D18890" s="24"/>
      <c r="F18890" s="25"/>
      <c r="H18890" s="25"/>
      <c r="J18890" s="25"/>
      <c r="L18890" s="25"/>
      <c r="N18890" s="25"/>
      <c r="P18890" s="25"/>
      <c r="R18890" s="25"/>
      <c r="T18890" s="25"/>
      <c r="V18890" s="25"/>
      <c r="X18890" s="25"/>
      <c r="Z18890" s="25"/>
      <c r="AB18890" s="25"/>
      <c r="AD18890" s="25"/>
      <c r="AF18890" s="25"/>
      <c r="AH18890" s="25"/>
      <c r="AJ18890" s="25"/>
      <c r="AL18890" s="25"/>
      <c r="AN18890" s="25"/>
      <c r="AP18890" s="25"/>
      <c r="AR18890" s="25"/>
      <c r="AT18890" s="25"/>
      <c r="AV18890" s="25"/>
      <c r="AX18890" s="25"/>
      <c r="AZ18890" s="25"/>
      <c r="BB18890" s="25"/>
      <c r="BE18890" s="20"/>
      <c r="BF18890" s="20"/>
    </row>
    <row r="18891" spans="1:58" s="19" customFormat="1">
      <c r="A18891" s="23"/>
      <c r="B18891" s="20"/>
      <c r="D18891" s="24"/>
      <c r="F18891" s="25"/>
      <c r="H18891" s="25"/>
      <c r="J18891" s="25"/>
      <c r="L18891" s="25"/>
      <c r="N18891" s="25"/>
      <c r="P18891" s="25"/>
      <c r="R18891" s="25"/>
      <c r="T18891" s="25"/>
      <c r="V18891" s="25"/>
      <c r="X18891" s="25"/>
      <c r="Z18891" s="25"/>
      <c r="AB18891" s="25"/>
      <c r="AD18891" s="25"/>
      <c r="AF18891" s="25"/>
      <c r="AH18891" s="25"/>
      <c r="AJ18891" s="25"/>
      <c r="AL18891" s="25"/>
      <c r="AN18891" s="25"/>
      <c r="AP18891" s="25"/>
      <c r="AR18891" s="25"/>
      <c r="AT18891" s="25"/>
      <c r="AV18891" s="25"/>
      <c r="AX18891" s="25"/>
      <c r="AZ18891" s="25"/>
      <c r="BB18891" s="25"/>
      <c r="BE18891" s="20"/>
      <c r="BF18891" s="20"/>
    </row>
    <row r="18892" spans="1:58" s="19" customFormat="1">
      <c r="A18892" s="23"/>
      <c r="B18892" s="20"/>
      <c r="D18892" s="24"/>
      <c r="F18892" s="25"/>
      <c r="H18892" s="25"/>
      <c r="J18892" s="25"/>
      <c r="L18892" s="25"/>
      <c r="N18892" s="25"/>
      <c r="P18892" s="25"/>
      <c r="R18892" s="25"/>
      <c r="T18892" s="25"/>
      <c r="V18892" s="25"/>
      <c r="X18892" s="25"/>
      <c r="Z18892" s="25"/>
      <c r="AB18892" s="25"/>
      <c r="AD18892" s="25"/>
      <c r="AF18892" s="25"/>
      <c r="AH18892" s="25"/>
      <c r="AJ18892" s="25"/>
      <c r="AL18892" s="25"/>
      <c r="AN18892" s="25"/>
      <c r="AP18892" s="25"/>
      <c r="AR18892" s="25"/>
      <c r="AT18892" s="25"/>
      <c r="AV18892" s="25"/>
      <c r="AX18892" s="25"/>
      <c r="AZ18892" s="25"/>
      <c r="BB18892" s="25"/>
      <c r="BE18892" s="20"/>
      <c r="BF18892" s="20"/>
    </row>
    <row r="18893" spans="1:58" s="19" customFormat="1">
      <c r="A18893" s="23"/>
      <c r="B18893" s="20"/>
      <c r="D18893" s="24"/>
      <c r="F18893" s="25"/>
      <c r="H18893" s="25"/>
      <c r="J18893" s="25"/>
      <c r="L18893" s="25"/>
      <c r="N18893" s="25"/>
      <c r="P18893" s="25"/>
      <c r="R18893" s="25"/>
      <c r="T18893" s="25"/>
      <c r="V18893" s="25"/>
      <c r="X18893" s="25"/>
      <c r="Z18893" s="25"/>
      <c r="AB18893" s="25"/>
      <c r="AD18893" s="25"/>
      <c r="AF18893" s="25"/>
      <c r="AH18893" s="25"/>
      <c r="AJ18893" s="25"/>
      <c r="AL18893" s="25"/>
      <c r="AN18893" s="25"/>
      <c r="AP18893" s="25"/>
      <c r="AR18893" s="25"/>
      <c r="AT18893" s="25"/>
      <c r="AV18893" s="25"/>
      <c r="AX18893" s="25"/>
      <c r="AZ18893" s="25"/>
      <c r="BB18893" s="25"/>
      <c r="BE18893" s="20"/>
      <c r="BF18893" s="20"/>
    </row>
    <row r="18894" spans="1:58" s="19" customFormat="1">
      <c r="A18894" s="23"/>
      <c r="B18894" s="20"/>
      <c r="D18894" s="24"/>
      <c r="F18894" s="25"/>
      <c r="H18894" s="25"/>
      <c r="J18894" s="25"/>
      <c r="L18894" s="25"/>
      <c r="N18894" s="25"/>
      <c r="P18894" s="25"/>
      <c r="R18894" s="25"/>
      <c r="T18894" s="25"/>
      <c r="V18894" s="25"/>
      <c r="X18894" s="25"/>
      <c r="Z18894" s="25"/>
      <c r="AB18894" s="25"/>
      <c r="AD18894" s="25"/>
      <c r="AF18894" s="25"/>
      <c r="AH18894" s="25"/>
      <c r="AJ18894" s="25"/>
      <c r="AL18894" s="25"/>
      <c r="AN18894" s="25"/>
      <c r="AP18894" s="25"/>
      <c r="AR18894" s="25"/>
      <c r="AT18894" s="25"/>
      <c r="AV18894" s="25"/>
      <c r="AX18894" s="25"/>
      <c r="AZ18894" s="25"/>
      <c r="BB18894" s="25"/>
      <c r="BE18894" s="20"/>
      <c r="BF18894" s="20"/>
    </row>
    <row r="18895" spans="1:58" s="19" customFormat="1">
      <c r="A18895" s="23"/>
      <c r="B18895" s="20"/>
      <c r="D18895" s="24"/>
      <c r="F18895" s="25"/>
      <c r="H18895" s="25"/>
      <c r="J18895" s="25"/>
      <c r="L18895" s="25"/>
      <c r="N18895" s="25"/>
      <c r="P18895" s="25"/>
      <c r="R18895" s="25"/>
      <c r="T18895" s="25"/>
      <c r="V18895" s="25"/>
      <c r="X18895" s="25"/>
      <c r="Z18895" s="25"/>
      <c r="AB18895" s="25"/>
      <c r="AD18895" s="25"/>
      <c r="AF18895" s="25"/>
      <c r="AH18895" s="25"/>
      <c r="AJ18895" s="25"/>
      <c r="AL18895" s="25"/>
      <c r="AN18895" s="25"/>
      <c r="AP18895" s="25"/>
      <c r="AR18895" s="25"/>
      <c r="AT18895" s="25"/>
      <c r="AV18895" s="25"/>
      <c r="AX18895" s="25"/>
      <c r="AZ18895" s="25"/>
      <c r="BB18895" s="25"/>
      <c r="BE18895" s="20"/>
      <c r="BF18895" s="20"/>
    </row>
    <row r="18896" spans="1:58" s="19" customFormat="1">
      <c r="A18896" s="23"/>
      <c r="B18896" s="20"/>
      <c r="D18896" s="24"/>
      <c r="F18896" s="25"/>
      <c r="H18896" s="25"/>
      <c r="J18896" s="25"/>
      <c r="L18896" s="25"/>
      <c r="N18896" s="25"/>
      <c r="P18896" s="25"/>
      <c r="R18896" s="25"/>
      <c r="T18896" s="25"/>
      <c r="V18896" s="25"/>
      <c r="X18896" s="25"/>
      <c r="Z18896" s="25"/>
      <c r="AB18896" s="25"/>
      <c r="AD18896" s="25"/>
      <c r="AF18896" s="25"/>
      <c r="AH18896" s="25"/>
      <c r="AJ18896" s="25"/>
      <c r="AL18896" s="25"/>
      <c r="AN18896" s="25"/>
      <c r="AP18896" s="25"/>
      <c r="AR18896" s="25"/>
      <c r="AT18896" s="25"/>
      <c r="AV18896" s="25"/>
      <c r="AX18896" s="25"/>
      <c r="AZ18896" s="25"/>
      <c r="BB18896" s="25"/>
      <c r="BE18896" s="20"/>
      <c r="BF18896" s="20"/>
    </row>
    <row r="18897" spans="1:58" s="19" customFormat="1">
      <c r="A18897" s="23"/>
      <c r="B18897" s="20"/>
      <c r="D18897" s="24"/>
      <c r="F18897" s="25"/>
      <c r="H18897" s="25"/>
      <c r="J18897" s="25"/>
      <c r="L18897" s="25"/>
      <c r="N18897" s="25"/>
      <c r="P18897" s="25"/>
      <c r="R18897" s="25"/>
      <c r="T18897" s="25"/>
      <c r="V18897" s="25"/>
      <c r="X18897" s="25"/>
      <c r="Z18897" s="25"/>
      <c r="AB18897" s="25"/>
      <c r="AD18897" s="25"/>
      <c r="AF18897" s="25"/>
      <c r="AH18897" s="25"/>
      <c r="AJ18897" s="25"/>
      <c r="AL18897" s="25"/>
      <c r="AN18897" s="25"/>
      <c r="AP18897" s="25"/>
      <c r="AR18897" s="25"/>
      <c r="AT18897" s="25"/>
      <c r="AV18897" s="25"/>
      <c r="AX18897" s="25"/>
      <c r="AZ18897" s="25"/>
      <c r="BB18897" s="25"/>
      <c r="BE18897" s="20"/>
      <c r="BF18897" s="20"/>
    </row>
    <row r="18898" spans="1:58" s="19" customFormat="1">
      <c r="A18898" s="23"/>
      <c r="B18898" s="20"/>
      <c r="D18898" s="24"/>
      <c r="F18898" s="25"/>
      <c r="H18898" s="25"/>
      <c r="J18898" s="25"/>
      <c r="L18898" s="25"/>
      <c r="N18898" s="25"/>
      <c r="P18898" s="25"/>
      <c r="R18898" s="25"/>
      <c r="T18898" s="25"/>
      <c r="V18898" s="25"/>
      <c r="X18898" s="25"/>
      <c r="Z18898" s="25"/>
      <c r="AB18898" s="25"/>
      <c r="AD18898" s="25"/>
      <c r="AF18898" s="25"/>
      <c r="AH18898" s="25"/>
      <c r="AJ18898" s="25"/>
      <c r="AL18898" s="25"/>
      <c r="AN18898" s="25"/>
      <c r="AP18898" s="25"/>
      <c r="AR18898" s="25"/>
      <c r="AT18898" s="25"/>
      <c r="AV18898" s="25"/>
      <c r="AX18898" s="25"/>
      <c r="AZ18898" s="25"/>
      <c r="BB18898" s="25"/>
      <c r="BE18898" s="20"/>
      <c r="BF18898" s="20"/>
    </row>
    <row r="18899" spans="1:58" s="19" customFormat="1">
      <c r="A18899" s="23"/>
      <c r="B18899" s="20"/>
      <c r="D18899" s="24"/>
      <c r="F18899" s="25"/>
      <c r="H18899" s="25"/>
      <c r="J18899" s="25"/>
      <c r="L18899" s="25"/>
      <c r="N18899" s="25"/>
      <c r="P18899" s="25"/>
      <c r="R18899" s="25"/>
      <c r="T18899" s="25"/>
      <c r="V18899" s="25"/>
      <c r="X18899" s="25"/>
      <c r="Z18899" s="25"/>
      <c r="AB18899" s="25"/>
      <c r="AD18899" s="25"/>
      <c r="AF18899" s="25"/>
      <c r="AH18899" s="25"/>
      <c r="AJ18899" s="25"/>
      <c r="AL18899" s="25"/>
      <c r="AN18899" s="25"/>
      <c r="AP18899" s="25"/>
      <c r="AR18899" s="25"/>
      <c r="AT18899" s="25"/>
      <c r="AV18899" s="25"/>
      <c r="AX18899" s="25"/>
      <c r="AZ18899" s="25"/>
      <c r="BB18899" s="25"/>
      <c r="BE18899" s="20"/>
      <c r="BF18899" s="20"/>
    </row>
    <row r="18900" spans="1:58" s="19" customFormat="1">
      <c r="A18900" s="23"/>
      <c r="B18900" s="20"/>
      <c r="D18900" s="24"/>
      <c r="F18900" s="25"/>
      <c r="H18900" s="25"/>
      <c r="J18900" s="25"/>
      <c r="L18900" s="25"/>
      <c r="N18900" s="25"/>
      <c r="P18900" s="25"/>
      <c r="R18900" s="25"/>
      <c r="T18900" s="25"/>
      <c r="V18900" s="25"/>
      <c r="X18900" s="25"/>
      <c r="Z18900" s="25"/>
      <c r="AB18900" s="25"/>
      <c r="AD18900" s="25"/>
      <c r="AF18900" s="25"/>
      <c r="AH18900" s="25"/>
      <c r="AJ18900" s="25"/>
      <c r="AL18900" s="25"/>
      <c r="AN18900" s="25"/>
      <c r="AP18900" s="25"/>
      <c r="AR18900" s="25"/>
      <c r="AT18900" s="25"/>
      <c r="AV18900" s="25"/>
      <c r="AX18900" s="25"/>
      <c r="AZ18900" s="25"/>
      <c r="BB18900" s="25"/>
      <c r="BE18900" s="20"/>
      <c r="BF18900" s="20"/>
    </row>
    <row r="18901" spans="1:58" s="19" customFormat="1">
      <c r="A18901" s="23"/>
      <c r="B18901" s="20"/>
      <c r="D18901" s="24"/>
      <c r="F18901" s="25"/>
      <c r="H18901" s="25"/>
      <c r="J18901" s="25"/>
      <c r="L18901" s="25"/>
      <c r="N18901" s="25"/>
      <c r="P18901" s="25"/>
      <c r="R18901" s="25"/>
      <c r="T18901" s="25"/>
      <c r="V18901" s="25"/>
      <c r="X18901" s="25"/>
      <c r="Z18901" s="25"/>
      <c r="AB18901" s="25"/>
      <c r="AD18901" s="25"/>
      <c r="AF18901" s="25"/>
      <c r="AH18901" s="25"/>
      <c r="AJ18901" s="25"/>
      <c r="AL18901" s="25"/>
      <c r="AN18901" s="25"/>
      <c r="AP18901" s="25"/>
      <c r="AR18901" s="25"/>
      <c r="AT18901" s="25"/>
      <c r="AV18901" s="25"/>
      <c r="AX18901" s="25"/>
      <c r="AZ18901" s="25"/>
      <c r="BB18901" s="25"/>
      <c r="BE18901" s="20"/>
      <c r="BF18901" s="20"/>
    </row>
    <row r="18902" spans="1:58" s="19" customFormat="1">
      <c r="A18902" s="23"/>
      <c r="B18902" s="20"/>
      <c r="D18902" s="24"/>
      <c r="F18902" s="25"/>
      <c r="H18902" s="25"/>
      <c r="J18902" s="25"/>
      <c r="L18902" s="25"/>
      <c r="N18902" s="25"/>
      <c r="P18902" s="25"/>
      <c r="R18902" s="25"/>
      <c r="T18902" s="25"/>
      <c r="V18902" s="25"/>
      <c r="X18902" s="25"/>
      <c r="Z18902" s="25"/>
      <c r="AB18902" s="25"/>
      <c r="AD18902" s="25"/>
      <c r="AF18902" s="25"/>
      <c r="AH18902" s="25"/>
      <c r="AJ18902" s="25"/>
      <c r="AL18902" s="25"/>
      <c r="AN18902" s="25"/>
      <c r="AP18902" s="25"/>
      <c r="AR18902" s="25"/>
      <c r="AT18902" s="25"/>
      <c r="AV18902" s="25"/>
      <c r="AX18902" s="25"/>
      <c r="AZ18902" s="25"/>
      <c r="BB18902" s="25"/>
      <c r="BE18902" s="20"/>
      <c r="BF18902" s="20"/>
    </row>
    <row r="18903" spans="1:58" s="19" customFormat="1">
      <c r="A18903" s="23"/>
      <c r="B18903" s="20"/>
      <c r="D18903" s="24"/>
      <c r="F18903" s="25"/>
      <c r="H18903" s="25"/>
      <c r="J18903" s="25"/>
      <c r="L18903" s="25"/>
      <c r="N18903" s="25"/>
      <c r="P18903" s="25"/>
      <c r="R18903" s="25"/>
      <c r="T18903" s="25"/>
      <c r="V18903" s="25"/>
      <c r="X18903" s="25"/>
      <c r="Z18903" s="25"/>
      <c r="AB18903" s="25"/>
      <c r="AD18903" s="25"/>
      <c r="AF18903" s="25"/>
      <c r="AH18903" s="25"/>
      <c r="AJ18903" s="25"/>
      <c r="AL18903" s="25"/>
      <c r="AN18903" s="25"/>
      <c r="AP18903" s="25"/>
      <c r="AR18903" s="25"/>
      <c r="AT18903" s="25"/>
      <c r="AV18903" s="25"/>
      <c r="AX18903" s="25"/>
      <c r="AZ18903" s="25"/>
      <c r="BB18903" s="25"/>
      <c r="BE18903" s="20"/>
      <c r="BF18903" s="20"/>
    </row>
    <row r="18904" spans="1:58" s="19" customFormat="1">
      <c r="A18904" s="23"/>
      <c r="B18904" s="20"/>
      <c r="D18904" s="24"/>
      <c r="F18904" s="25"/>
      <c r="H18904" s="25"/>
      <c r="J18904" s="25"/>
      <c r="L18904" s="25"/>
      <c r="N18904" s="25"/>
      <c r="P18904" s="25"/>
      <c r="R18904" s="25"/>
      <c r="T18904" s="25"/>
      <c r="V18904" s="25"/>
      <c r="X18904" s="25"/>
      <c r="Z18904" s="25"/>
      <c r="AB18904" s="25"/>
      <c r="AD18904" s="25"/>
      <c r="AF18904" s="25"/>
      <c r="AH18904" s="25"/>
      <c r="AJ18904" s="25"/>
      <c r="AL18904" s="25"/>
      <c r="AN18904" s="25"/>
      <c r="AP18904" s="25"/>
      <c r="AR18904" s="25"/>
      <c r="AT18904" s="25"/>
      <c r="AV18904" s="25"/>
      <c r="AX18904" s="25"/>
      <c r="AZ18904" s="25"/>
      <c r="BB18904" s="25"/>
      <c r="BE18904" s="20"/>
      <c r="BF18904" s="20"/>
    </row>
    <row r="18905" spans="1:58" s="19" customFormat="1">
      <c r="A18905" s="23"/>
      <c r="B18905" s="20"/>
      <c r="D18905" s="24"/>
      <c r="F18905" s="25"/>
      <c r="H18905" s="25"/>
      <c r="J18905" s="25"/>
      <c r="L18905" s="25"/>
      <c r="N18905" s="25"/>
      <c r="P18905" s="25"/>
      <c r="R18905" s="25"/>
      <c r="T18905" s="25"/>
      <c r="V18905" s="25"/>
      <c r="X18905" s="25"/>
      <c r="Z18905" s="25"/>
      <c r="AB18905" s="25"/>
      <c r="AD18905" s="25"/>
      <c r="AF18905" s="25"/>
      <c r="AH18905" s="25"/>
      <c r="AJ18905" s="25"/>
      <c r="AL18905" s="25"/>
      <c r="AN18905" s="25"/>
      <c r="AP18905" s="25"/>
      <c r="AR18905" s="25"/>
      <c r="AT18905" s="25"/>
      <c r="AV18905" s="25"/>
      <c r="AX18905" s="25"/>
      <c r="AZ18905" s="25"/>
      <c r="BB18905" s="25"/>
      <c r="BE18905" s="20"/>
      <c r="BF18905" s="20"/>
    </row>
    <row r="18906" spans="1:58" s="19" customFormat="1">
      <c r="A18906" s="23"/>
      <c r="B18906" s="20"/>
      <c r="D18906" s="24"/>
      <c r="F18906" s="25"/>
      <c r="H18906" s="25"/>
      <c r="J18906" s="25"/>
      <c r="L18906" s="25"/>
      <c r="N18906" s="25"/>
      <c r="P18906" s="25"/>
      <c r="R18906" s="25"/>
      <c r="T18906" s="25"/>
      <c r="V18906" s="25"/>
      <c r="X18906" s="25"/>
      <c r="Z18906" s="25"/>
      <c r="AB18906" s="25"/>
      <c r="AD18906" s="25"/>
      <c r="AF18906" s="25"/>
      <c r="AH18906" s="25"/>
      <c r="AJ18906" s="25"/>
      <c r="AL18906" s="25"/>
      <c r="AN18906" s="25"/>
      <c r="AP18906" s="25"/>
      <c r="AR18906" s="25"/>
      <c r="AT18906" s="25"/>
      <c r="AV18906" s="25"/>
      <c r="AX18906" s="25"/>
      <c r="AZ18906" s="25"/>
      <c r="BB18906" s="25"/>
      <c r="BE18906" s="20"/>
      <c r="BF18906" s="20"/>
    </row>
    <row r="18907" spans="1:58" s="19" customFormat="1">
      <c r="A18907" s="23"/>
      <c r="B18907" s="20"/>
      <c r="D18907" s="24"/>
      <c r="F18907" s="25"/>
      <c r="H18907" s="25"/>
      <c r="J18907" s="25"/>
      <c r="L18907" s="25"/>
      <c r="N18907" s="25"/>
      <c r="P18907" s="25"/>
      <c r="R18907" s="25"/>
      <c r="T18907" s="25"/>
      <c r="V18907" s="25"/>
      <c r="X18907" s="25"/>
      <c r="Z18907" s="25"/>
      <c r="AB18907" s="25"/>
      <c r="AD18907" s="25"/>
      <c r="AF18907" s="25"/>
      <c r="AH18907" s="25"/>
      <c r="AJ18907" s="25"/>
      <c r="AL18907" s="25"/>
      <c r="AN18907" s="25"/>
      <c r="AP18907" s="25"/>
      <c r="AR18907" s="25"/>
      <c r="AT18907" s="25"/>
      <c r="AV18907" s="25"/>
      <c r="AX18907" s="25"/>
      <c r="AZ18907" s="25"/>
      <c r="BB18907" s="25"/>
      <c r="BE18907" s="20"/>
      <c r="BF18907" s="20"/>
    </row>
    <row r="18908" spans="1:58" s="19" customFormat="1">
      <c r="A18908" s="23"/>
      <c r="B18908" s="20"/>
      <c r="D18908" s="24"/>
      <c r="F18908" s="25"/>
      <c r="H18908" s="25"/>
      <c r="J18908" s="25"/>
      <c r="L18908" s="25"/>
      <c r="N18908" s="25"/>
      <c r="P18908" s="25"/>
      <c r="R18908" s="25"/>
      <c r="T18908" s="25"/>
      <c r="V18908" s="25"/>
      <c r="X18908" s="25"/>
      <c r="Z18908" s="25"/>
      <c r="AB18908" s="25"/>
      <c r="AD18908" s="25"/>
      <c r="AF18908" s="25"/>
      <c r="AH18908" s="25"/>
      <c r="AJ18908" s="25"/>
      <c r="AL18908" s="25"/>
      <c r="AN18908" s="25"/>
      <c r="AP18908" s="25"/>
      <c r="AR18908" s="25"/>
      <c r="AT18908" s="25"/>
      <c r="AV18908" s="25"/>
      <c r="AX18908" s="25"/>
      <c r="AZ18908" s="25"/>
      <c r="BB18908" s="25"/>
      <c r="BE18908" s="20"/>
      <c r="BF18908" s="20"/>
    </row>
    <row r="18909" spans="1:58" s="19" customFormat="1">
      <c r="A18909" s="23"/>
      <c r="B18909" s="20"/>
      <c r="D18909" s="24"/>
      <c r="F18909" s="25"/>
      <c r="H18909" s="25"/>
      <c r="J18909" s="25"/>
      <c r="L18909" s="25"/>
      <c r="N18909" s="25"/>
      <c r="P18909" s="25"/>
      <c r="R18909" s="25"/>
      <c r="T18909" s="25"/>
      <c r="V18909" s="25"/>
      <c r="X18909" s="25"/>
      <c r="Z18909" s="25"/>
      <c r="AB18909" s="25"/>
      <c r="AD18909" s="25"/>
      <c r="AF18909" s="25"/>
      <c r="AH18909" s="25"/>
      <c r="AJ18909" s="25"/>
      <c r="AL18909" s="25"/>
      <c r="AN18909" s="25"/>
      <c r="AP18909" s="25"/>
      <c r="AR18909" s="25"/>
      <c r="AT18909" s="25"/>
      <c r="AV18909" s="25"/>
      <c r="AX18909" s="25"/>
      <c r="AZ18909" s="25"/>
      <c r="BB18909" s="25"/>
      <c r="BE18909" s="20"/>
      <c r="BF18909" s="20"/>
    </row>
    <row r="18910" spans="1:58" s="19" customFormat="1">
      <c r="A18910" s="23"/>
      <c r="B18910" s="20"/>
      <c r="D18910" s="24"/>
      <c r="F18910" s="25"/>
      <c r="H18910" s="25"/>
      <c r="J18910" s="25"/>
      <c r="L18910" s="25"/>
      <c r="N18910" s="25"/>
      <c r="P18910" s="25"/>
      <c r="R18910" s="25"/>
      <c r="T18910" s="25"/>
      <c r="V18910" s="25"/>
      <c r="X18910" s="25"/>
      <c r="Z18910" s="25"/>
      <c r="AB18910" s="25"/>
      <c r="AD18910" s="25"/>
      <c r="AF18910" s="25"/>
      <c r="AH18910" s="25"/>
      <c r="AJ18910" s="25"/>
      <c r="AL18910" s="25"/>
      <c r="AN18910" s="25"/>
      <c r="AP18910" s="25"/>
      <c r="AR18910" s="25"/>
      <c r="AT18910" s="25"/>
      <c r="AV18910" s="25"/>
      <c r="AX18910" s="25"/>
      <c r="AZ18910" s="25"/>
      <c r="BB18910" s="25"/>
      <c r="BE18910" s="20"/>
      <c r="BF18910" s="20"/>
    </row>
    <row r="18911" spans="1:58" s="19" customFormat="1">
      <c r="A18911" s="23"/>
      <c r="B18911" s="20"/>
      <c r="D18911" s="24"/>
      <c r="F18911" s="25"/>
      <c r="H18911" s="25"/>
      <c r="J18911" s="25"/>
      <c r="L18911" s="25"/>
      <c r="N18911" s="25"/>
      <c r="P18911" s="25"/>
      <c r="R18911" s="25"/>
      <c r="T18911" s="25"/>
      <c r="V18911" s="25"/>
      <c r="X18911" s="25"/>
      <c r="Z18911" s="25"/>
      <c r="AB18911" s="25"/>
      <c r="AD18911" s="25"/>
      <c r="AF18911" s="25"/>
      <c r="AH18911" s="25"/>
      <c r="AJ18911" s="25"/>
      <c r="AL18911" s="25"/>
      <c r="AN18911" s="25"/>
      <c r="AP18911" s="25"/>
      <c r="AR18911" s="25"/>
      <c r="AT18911" s="25"/>
      <c r="AV18911" s="25"/>
      <c r="AX18911" s="25"/>
      <c r="AZ18911" s="25"/>
      <c r="BB18911" s="25"/>
      <c r="BE18911" s="20"/>
      <c r="BF18911" s="20"/>
    </row>
    <row r="18912" spans="1:58" s="19" customFormat="1">
      <c r="A18912" s="23"/>
      <c r="B18912" s="20"/>
      <c r="D18912" s="24"/>
      <c r="F18912" s="25"/>
      <c r="H18912" s="25"/>
      <c r="J18912" s="25"/>
      <c r="L18912" s="25"/>
      <c r="N18912" s="25"/>
      <c r="P18912" s="25"/>
      <c r="R18912" s="25"/>
      <c r="T18912" s="25"/>
      <c r="V18912" s="25"/>
      <c r="X18912" s="25"/>
      <c r="Z18912" s="25"/>
      <c r="AB18912" s="25"/>
      <c r="AD18912" s="25"/>
      <c r="AF18912" s="25"/>
      <c r="AH18912" s="25"/>
      <c r="AJ18912" s="25"/>
      <c r="AL18912" s="25"/>
      <c r="AN18912" s="25"/>
      <c r="AP18912" s="25"/>
      <c r="AR18912" s="25"/>
      <c r="AT18912" s="25"/>
      <c r="AV18912" s="25"/>
      <c r="AX18912" s="25"/>
      <c r="AZ18912" s="25"/>
      <c r="BB18912" s="25"/>
      <c r="BE18912" s="20"/>
      <c r="BF18912" s="20"/>
    </row>
    <row r="18913" spans="1:58" s="19" customFormat="1">
      <c r="A18913" s="23"/>
      <c r="B18913" s="20"/>
      <c r="D18913" s="24"/>
      <c r="F18913" s="25"/>
      <c r="H18913" s="25"/>
      <c r="J18913" s="25"/>
      <c r="L18913" s="25"/>
      <c r="N18913" s="25"/>
      <c r="P18913" s="25"/>
      <c r="R18913" s="25"/>
      <c r="T18913" s="25"/>
      <c r="V18913" s="25"/>
      <c r="X18913" s="25"/>
      <c r="Z18913" s="25"/>
      <c r="AB18913" s="25"/>
      <c r="AD18913" s="25"/>
      <c r="AF18913" s="25"/>
      <c r="AH18913" s="25"/>
      <c r="AJ18913" s="25"/>
      <c r="AL18913" s="25"/>
      <c r="AN18913" s="25"/>
      <c r="AP18913" s="25"/>
      <c r="AR18913" s="25"/>
      <c r="AT18913" s="25"/>
      <c r="AV18913" s="25"/>
      <c r="AX18913" s="25"/>
      <c r="AZ18913" s="25"/>
      <c r="BB18913" s="25"/>
      <c r="BE18913" s="20"/>
      <c r="BF18913" s="20"/>
    </row>
    <row r="18914" spans="1:58" s="19" customFormat="1">
      <c r="A18914" s="23"/>
      <c r="B18914" s="20"/>
      <c r="D18914" s="24"/>
      <c r="F18914" s="25"/>
      <c r="H18914" s="25"/>
      <c r="J18914" s="25"/>
      <c r="L18914" s="25"/>
      <c r="N18914" s="25"/>
      <c r="P18914" s="25"/>
      <c r="R18914" s="25"/>
      <c r="T18914" s="25"/>
      <c r="V18914" s="25"/>
      <c r="X18914" s="25"/>
      <c r="Z18914" s="25"/>
      <c r="AB18914" s="25"/>
      <c r="AD18914" s="25"/>
      <c r="AF18914" s="25"/>
      <c r="AH18914" s="25"/>
      <c r="AJ18914" s="25"/>
      <c r="AL18914" s="25"/>
      <c r="AN18914" s="25"/>
      <c r="AP18914" s="25"/>
      <c r="AR18914" s="25"/>
      <c r="AT18914" s="25"/>
      <c r="AV18914" s="25"/>
      <c r="AX18914" s="25"/>
      <c r="AZ18914" s="25"/>
      <c r="BB18914" s="25"/>
      <c r="BE18914" s="20"/>
      <c r="BF18914" s="20"/>
    </row>
    <row r="18915" spans="1:58" s="19" customFormat="1">
      <c r="A18915" s="23"/>
      <c r="B18915" s="20"/>
      <c r="D18915" s="24"/>
      <c r="F18915" s="25"/>
      <c r="H18915" s="25"/>
      <c r="J18915" s="25"/>
      <c r="L18915" s="25"/>
      <c r="N18915" s="25"/>
      <c r="P18915" s="25"/>
      <c r="R18915" s="25"/>
      <c r="T18915" s="25"/>
      <c r="V18915" s="25"/>
      <c r="X18915" s="25"/>
      <c r="Z18915" s="25"/>
      <c r="AB18915" s="25"/>
      <c r="AD18915" s="25"/>
      <c r="AF18915" s="25"/>
      <c r="AH18915" s="25"/>
      <c r="AJ18915" s="25"/>
      <c r="AL18915" s="25"/>
      <c r="AN18915" s="25"/>
      <c r="AP18915" s="25"/>
      <c r="AR18915" s="25"/>
      <c r="AT18915" s="25"/>
      <c r="AV18915" s="25"/>
      <c r="AX18915" s="25"/>
      <c r="AZ18915" s="25"/>
      <c r="BB18915" s="25"/>
      <c r="BE18915" s="20"/>
      <c r="BF18915" s="20"/>
    </row>
    <row r="18916" spans="1:58" s="19" customFormat="1">
      <c r="A18916" s="23"/>
      <c r="B18916" s="20"/>
      <c r="D18916" s="24"/>
      <c r="F18916" s="25"/>
      <c r="H18916" s="25"/>
      <c r="J18916" s="25"/>
      <c r="L18916" s="25"/>
      <c r="N18916" s="25"/>
      <c r="P18916" s="25"/>
      <c r="R18916" s="25"/>
      <c r="T18916" s="25"/>
      <c r="V18916" s="25"/>
      <c r="X18916" s="25"/>
      <c r="Z18916" s="25"/>
      <c r="AB18916" s="25"/>
      <c r="AD18916" s="25"/>
      <c r="AF18916" s="25"/>
      <c r="AH18916" s="25"/>
      <c r="AJ18916" s="25"/>
      <c r="AL18916" s="25"/>
      <c r="AN18916" s="25"/>
      <c r="AP18916" s="25"/>
      <c r="AR18916" s="25"/>
      <c r="AT18916" s="25"/>
      <c r="AV18916" s="25"/>
      <c r="AX18916" s="25"/>
      <c r="AZ18916" s="25"/>
      <c r="BB18916" s="25"/>
      <c r="BE18916" s="20"/>
      <c r="BF18916" s="20"/>
    </row>
    <row r="18917" spans="1:58" s="19" customFormat="1">
      <c r="A18917" s="23"/>
      <c r="B18917" s="20"/>
      <c r="D18917" s="24"/>
      <c r="F18917" s="25"/>
      <c r="H18917" s="25"/>
      <c r="J18917" s="25"/>
      <c r="L18917" s="25"/>
      <c r="N18917" s="25"/>
      <c r="P18917" s="25"/>
      <c r="R18917" s="25"/>
      <c r="T18917" s="25"/>
      <c r="V18917" s="25"/>
      <c r="X18917" s="25"/>
      <c r="Z18917" s="25"/>
      <c r="AB18917" s="25"/>
      <c r="AD18917" s="25"/>
      <c r="AF18917" s="25"/>
      <c r="AH18917" s="25"/>
      <c r="AJ18917" s="25"/>
      <c r="AL18917" s="25"/>
      <c r="AN18917" s="25"/>
      <c r="AP18917" s="25"/>
      <c r="AR18917" s="25"/>
      <c r="AT18917" s="25"/>
      <c r="AV18917" s="25"/>
      <c r="AX18917" s="25"/>
      <c r="AZ18917" s="25"/>
      <c r="BB18917" s="25"/>
      <c r="BE18917" s="20"/>
      <c r="BF18917" s="20"/>
    </row>
    <row r="18918" spans="1:58" s="19" customFormat="1">
      <c r="A18918" s="23"/>
      <c r="B18918" s="20"/>
      <c r="D18918" s="24"/>
      <c r="F18918" s="25"/>
      <c r="H18918" s="25"/>
      <c r="J18918" s="25"/>
      <c r="L18918" s="25"/>
      <c r="N18918" s="25"/>
      <c r="P18918" s="25"/>
      <c r="R18918" s="25"/>
      <c r="T18918" s="25"/>
      <c r="V18918" s="25"/>
      <c r="X18918" s="25"/>
      <c r="Z18918" s="25"/>
      <c r="AB18918" s="25"/>
      <c r="AD18918" s="25"/>
      <c r="AF18918" s="25"/>
      <c r="AH18918" s="25"/>
      <c r="AJ18918" s="25"/>
      <c r="AL18918" s="25"/>
      <c r="AN18918" s="25"/>
      <c r="AP18918" s="25"/>
      <c r="AR18918" s="25"/>
      <c r="AT18918" s="25"/>
      <c r="AV18918" s="25"/>
      <c r="AX18918" s="25"/>
      <c r="AZ18918" s="25"/>
      <c r="BB18918" s="25"/>
      <c r="BE18918" s="20"/>
      <c r="BF18918" s="20"/>
    </row>
    <row r="18919" spans="1:58" s="19" customFormat="1">
      <c r="A18919" s="23"/>
      <c r="B18919" s="20"/>
      <c r="D18919" s="24"/>
      <c r="F18919" s="25"/>
      <c r="H18919" s="25"/>
      <c r="J18919" s="25"/>
      <c r="L18919" s="25"/>
      <c r="N18919" s="25"/>
      <c r="P18919" s="25"/>
      <c r="R18919" s="25"/>
      <c r="T18919" s="25"/>
      <c r="V18919" s="25"/>
      <c r="X18919" s="25"/>
      <c r="Z18919" s="25"/>
      <c r="AB18919" s="25"/>
      <c r="AD18919" s="25"/>
      <c r="AF18919" s="25"/>
      <c r="AH18919" s="25"/>
      <c r="AJ18919" s="25"/>
      <c r="AL18919" s="25"/>
      <c r="AN18919" s="25"/>
      <c r="AP18919" s="25"/>
      <c r="AR18919" s="25"/>
      <c r="AT18919" s="25"/>
      <c r="AV18919" s="25"/>
      <c r="AX18919" s="25"/>
      <c r="AZ18919" s="25"/>
      <c r="BB18919" s="25"/>
      <c r="BE18919" s="20"/>
      <c r="BF18919" s="20"/>
    </row>
    <row r="18920" spans="1:58" s="19" customFormat="1">
      <c r="A18920" s="23"/>
      <c r="B18920" s="20"/>
      <c r="D18920" s="24"/>
      <c r="F18920" s="25"/>
      <c r="H18920" s="25"/>
      <c r="J18920" s="25"/>
      <c r="L18920" s="25"/>
      <c r="N18920" s="25"/>
      <c r="P18920" s="25"/>
      <c r="R18920" s="25"/>
      <c r="T18920" s="25"/>
      <c r="V18920" s="25"/>
      <c r="X18920" s="25"/>
      <c r="Z18920" s="25"/>
      <c r="AB18920" s="25"/>
      <c r="AD18920" s="25"/>
      <c r="AF18920" s="25"/>
      <c r="AH18920" s="25"/>
      <c r="AJ18920" s="25"/>
      <c r="AL18920" s="25"/>
      <c r="AN18920" s="25"/>
      <c r="AP18920" s="25"/>
      <c r="AR18920" s="25"/>
      <c r="AT18920" s="25"/>
      <c r="AV18920" s="25"/>
      <c r="AX18920" s="25"/>
      <c r="AZ18920" s="25"/>
      <c r="BB18920" s="25"/>
      <c r="BE18920" s="20"/>
      <c r="BF18920" s="20"/>
    </row>
    <row r="18921" spans="1:58" s="19" customFormat="1">
      <c r="A18921" s="23"/>
      <c r="B18921" s="20"/>
      <c r="D18921" s="24"/>
      <c r="F18921" s="25"/>
      <c r="H18921" s="25"/>
      <c r="J18921" s="25"/>
      <c r="L18921" s="25"/>
      <c r="N18921" s="25"/>
      <c r="P18921" s="25"/>
      <c r="R18921" s="25"/>
      <c r="T18921" s="25"/>
      <c r="V18921" s="25"/>
      <c r="X18921" s="25"/>
      <c r="Z18921" s="25"/>
      <c r="AB18921" s="25"/>
      <c r="AD18921" s="25"/>
      <c r="AF18921" s="25"/>
      <c r="AH18921" s="25"/>
      <c r="AJ18921" s="25"/>
      <c r="AL18921" s="25"/>
      <c r="AN18921" s="25"/>
      <c r="AP18921" s="25"/>
      <c r="AR18921" s="25"/>
      <c r="AT18921" s="25"/>
      <c r="AV18921" s="25"/>
      <c r="AX18921" s="25"/>
      <c r="AZ18921" s="25"/>
      <c r="BB18921" s="25"/>
      <c r="BE18921" s="20"/>
      <c r="BF18921" s="20"/>
    </row>
    <row r="18922" spans="1:58" s="19" customFormat="1">
      <c r="A18922" s="23"/>
      <c r="B18922" s="20"/>
      <c r="D18922" s="24"/>
      <c r="F18922" s="25"/>
      <c r="H18922" s="25"/>
      <c r="J18922" s="25"/>
      <c r="L18922" s="25"/>
      <c r="N18922" s="25"/>
      <c r="P18922" s="25"/>
      <c r="R18922" s="25"/>
      <c r="T18922" s="25"/>
      <c r="V18922" s="25"/>
      <c r="X18922" s="25"/>
      <c r="Z18922" s="25"/>
      <c r="AB18922" s="25"/>
      <c r="AD18922" s="25"/>
      <c r="AF18922" s="25"/>
      <c r="AH18922" s="25"/>
      <c r="AJ18922" s="25"/>
      <c r="AL18922" s="25"/>
      <c r="AN18922" s="25"/>
      <c r="AP18922" s="25"/>
      <c r="AR18922" s="25"/>
      <c r="AT18922" s="25"/>
      <c r="AV18922" s="25"/>
      <c r="AX18922" s="25"/>
      <c r="AZ18922" s="25"/>
      <c r="BB18922" s="25"/>
      <c r="BE18922" s="20"/>
      <c r="BF18922" s="20"/>
    </row>
    <row r="18923" spans="1:58" s="19" customFormat="1">
      <c r="A18923" s="23"/>
      <c r="B18923" s="20"/>
      <c r="D18923" s="24"/>
      <c r="F18923" s="25"/>
      <c r="H18923" s="25"/>
      <c r="J18923" s="25"/>
      <c r="L18923" s="25"/>
      <c r="N18923" s="25"/>
      <c r="P18923" s="25"/>
      <c r="R18923" s="25"/>
      <c r="T18923" s="25"/>
      <c r="V18923" s="25"/>
      <c r="X18923" s="25"/>
      <c r="Z18923" s="25"/>
      <c r="AB18923" s="25"/>
      <c r="AD18923" s="25"/>
      <c r="AF18923" s="25"/>
      <c r="AH18923" s="25"/>
      <c r="AJ18923" s="25"/>
      <c r="AL18923" s="25"/>
      <c r="AN18923" s="25"/>
      <c r="AP18923" s="25"/>
      <c r="AR18923" s="25"/>
      <c r="AT18923" s="25"/>
      <c r="AV18923" s="25"/>
      <c r="AX18923" s="25"/>
      <c r="AZ18923" s="25"/>
      <c r="BB18923" s="25"/>
      <c r="BE18923" s="20"/>
      <c r="BF18923" s="20"/>
    </row>
    <row r="18924" spans="1:58" s="19" customFormat="1">
      <c r="A18924" s="23"/>
      <c r="B18924" s="20"/>
      <c r="D18924" s="24"/>
      <c r="F18924" s="25"/>
      <c r="H18924" s="25"/>
      <c r="J18924" s="25"/>
      <c r="L18924" s="25"/>
      <c r="N18924" s="25"/>
      <c r="P18924" s="25"/>
      <c r="R18924" s="25"/>
      <c r="T18924" s="25"/>
      <c r="V18924" s="25"/>
      <c r="X18924" s="25"/>
      <c r="Z18924" s="25"/>
      <c r="AB18924" s="25"/>
      <c r="AD18924" s="25"/>
      <c r="AF18924" s="25"/>
      <c r="AH18924" s="25"/>
      <c r="AJ18924" s="25"/>
      <c r="AL18924" s="25"/>
      <c r="AN18924" s="25"/>
      <c r="AP18924" s="25"/>
      <c r="AR18924" s="25"/>
      <c r="AT18924" s="25"/>
      <c r="AV18924" s="25"/>
      <c r="AX18924" s="25"/>
      <c r="AZ18924" s="25"/>
      <c r="BB18924" s="25"/>
      <c r="BE18924" s="20"/>
      <c r="BF18924" s="20"/>
    </row>
    <row r="18925" spans="1:58" s="19" customFormat="1">
      <c r="A18925" s="23"/>
      <c r="B18925" s="20"/>
      <c r="D18925" s="24"/>
      <c r="F18925" s="25"/>
      <c r="H18925" s="25"/>
      <c r="J18925" s="25"/>
      <c r="L18925" s="25"/>
      <c r="N18925" s="25"/>
      <c r="P18925" s="25"/>
      <c r="R18925" s="25"/>
      <c r="T18925" s="25"/>
      <c r="V18925" s="25"/>
      <c r="X18925" s="25"/>
      <c r="Z18925" s="25"/>
      <c r="AB18925" s="25"/>
      <c r="AD18925" s="25"/>
      <c r="AF18925" s="25"/>
      <c r="AH18925" s="25"/>
      <c r="AJ18925" s="25"/>
      <c r="AL18925" s="25"/>
      <c r="AN18925" s="25"/>
      <c r="AP18925" s="25"/>
      <c r="AR18925" s="25"/>
      <c r="AT18925" s="25"/>
      <c r="AV18925" s="25"/>
      <c r="AX18925" s="25"/>
      <c r="AZ18925" s="25"/>
      <c r="BB18925" s="25"/>
      <c r="BE18925" s="20"/>
      <c r="BF18925" s="20"/>
    </row>
    <row r="18926" spans="1:58" s="19" customFormat="1">
      <c r="A18926" s="23"/>
      <c r="B18926" s="20"/>
      <c r="D18926" s="24"/>
      <c r="F18926" s="25"/>
      <c r="H18926" s="25"/>
      <c r="J18926" s="25"/>
      <c r="L18926" s="25"/>
      <c r="N18926" s="25"/>
      <c r="P18926" s="25"/>
      <c r="R18926" s="25"/>
      <c r="T18926" s="25"/>
      <c r="V18926" s="25"/>
      <c r="X18926" s="25"/>
      <c r="Z18926" s="25"/>
      <c r="AB18926" s="25"/>
      <c r="AD18926" s="25"/>
      <c r="AF18926" s="25"/>
      <c r="AH18926" s="25"/>
      <c r="AJ18926" s="25"/>
      <c r="AL18926" s="25"/>
      <c r="AN18926" s="25"/>
      <c r="AP18926" s="25"/>
      <c r="AR18926" s="25"/>
      <c r="AT18926" s="25"/>
      <c r="AV18926" s="25"/>
      <c r="AX18926" s="25"/>
      <c r="AZ18926" s="25"/>
      <c r="BB18926" s="25"/>
      <c r="BE18926" s="20"/>
      <c r="BF18926" s="20"/>
    </row>
    <row r="18927" spans="1:58" s="19" customFormat="1">
      <c r="A18927" s="23"/>
      <c r="B18927" s="20"/>
      <c r="D18927" s="24"/>
      <c r="F18927" s="25"/>
      <c r="H18927" s="25"/>
      <c r="J18927" s="25"/>
      <c r="L18927" s="25"/>
      <c r="N18927" s="25"/>
      <c r="P18927" s="25"/>
      <c r="R18927" s="25"/>
      <c r="T18927" s="25"/>
      <c r="V18927" s="25"/>
      <c r="X18927" s="25"/>
      <c r="Z18927" s="25"/>
      <c r="AB18927" s="25"/>
      <c r="AD18927" s="25"/>
      <c r="AF18927" s="25"/>
      <c r="AH18927" s="25"/>
      <c r="AJ18927" s="25"/>
      <c r="AL18927" s="25"/>
      <c r="AN18927" s="25"/>
      <c r="AP18927" s="25"/>
      <c r="AR18927" s="25"/>
      <c r="AT18927" s="25"/>
      <c r="AV18927" s="25"/>
      <c r="AX18927" s="25"/>
      <c r="AZ18927" s="25"/>
      <c r="BB18927" s="25"/>
      <c r="BE18927" s="20"/>
      <c r="BF18927" s="20"/>
    </row>
    <row r="18928" spans="1:58" s="19" customFormat="1">
      <c r="A18928" s="23"/>
      <c r="B18928" s="20"/>
      <c r="D18928" s="24"/>
      <c r="F18928" s="25"/>
      <c r="H18928" s="25"/>
      <c r="J18928" s="25"/>
      <c r="L18928" s="25"/>
      <c r="N18928" s="25"/>
      <c r="P18928" s="25"/>
      <c r="R18928" s="25"/>
      <c r="T18928" s="25"/>
      <c r="V18928" s="25"/>
      <c r="X18928" s="25"/>
      <c r="Z18928" s="25"/>
      <c r="AB18928" s="25"/>
      <c r="AD18928" s="25"/>
      <c r="AF18928" s="25"/>
      <c r="AH18928" s="25"/>
      <c r="AJ18928" s="25"/>
      <c r="AL18928" s="25"/>
      <c r="AN18928" s="25"/>
      <c r="AP18928" s="25"/>
      <c r="AR18928" s="25"/>
      <c r="AT18928" s="25"/>
      <c r="AV18928" s="25"/>
      <c r="AX18928" s="25"/>
      <c r="AZ18928" s="25"/>
      <c r="BB18928" s="25"/>
      <c r="BE18928" s="20"/>
      <c r="BF18928" s="20"/>
    </row>
    <row r="18929" spans="1:58" s="19" customFormat="1">
      <c r="A18929" s="23"/>
      <c r="B18929" s="20"/>
      <c r="D18929" s="24"/>
      <c r="F18929" s="25"/>
      <c r="H18929" s="25"/>
      <c r="J18929" s="25"/>
      <c r="L18929" s="25"/>
      <c r="N18929" s="25"/>
      <c r="P18929" s="25"/>
      <c r="R18929" s="25"/>
      <c r="T18929" s="25"/>
      <c r="V18929" s="25"/>
      <c r="X18929" s="25"/>
      <c r="Z18929" s="25"/>
      <c r="AB18929" s="25"/>
      <c r="AD18929" s="25"/>
      <c r="AF18929" s="25"/>
      <c r="AH18929" s="25"/>
      <c r="AJ18929" s="25"/>
      <c r="AL18929" s="25"/>
      <c r="AN18929" s="25"/>
      <c r="AP18929" s="25"/>
      <c r="AR18929" s="25"/>
      <c r="AT18929" s="25"/>
      <c r="AV18929" s="25"/>
      <c r="AX18929" s="25"/>
      <c r="AZ18929" s="25"/>
      <c r="BB18929" s="25"/>
      <c r="BE18929" s="20"/>
      <c r="BF18929" s="20"/>
    </row>
    <row r="18930" spans="1:58" s="19" customFormat="1">
      <c r="A18930" s="23"/>
      <c r="B18930" s="20"/>
      <c r="D18930" s="24"/>
      <c r="F18930" s="25"/>
      <c r="H18930" s="25"/>
      <c r="J18930" s="25"/>
      <c r="L18930" s="25"/>
      <c r="N18930" s="25"/>
      <c r="P18930" s="25"/>
      <c r="R18930" s="25"/>
      <c r="T18930" s="25"/>
      <c r="V18930" s="25"/>
      <c r="X18930" s="25"/>
      <c r="Z18930" s="25"/>
      <c r="AB18930" s="25"/>
      <c r="AD18930" s="25"/>
      <c r="AF18930" s="25"/>
      <c r="AH18930" s="25"/>
      <c r="AJ18930" s="25"/>
      <c r="AL18930" s="25"/>
      <c r="AN18930" s="25"/>
      <c r="AP18930" s="25"/>
      <c r="AR18930" s="25"/>
      <c r="AT18930" s="25"/>
      <c r="AV18930" s="25"/>
      <c r="AX18930" s="25"/>
      <c r="AZ18930" s="25"/>
      <c r="BB18930" s="25"/>
      <c r="BE18930" s="20"/>
      <c r="BF18930" s="20"/>
    </row>
    <row r="18931" spans="1:58" s="19" customFormat="1">
      <c r="A18931" s="23"/>
      <c r="B18931" s="20"/>
      <c r="D18931" s="24"/>
      <c r="F18931" s="25"/>
      <c r="H18931" s="25"/>
      <c r="J18931" s="25"/>
      <c r="L18931" s="25"/>
      <c r="N18931" s="25"/>
      <c r="P18931" s="25"/>
      <c r="R18931" s="25"/>
      <c r="T18931" s="25"/>
      <c r="V18931" s="25"/>
      <c r="X18931" s="25"/>
      <c r="Z18931" s="25"/>
      <c r="AB18931" s="25"/>
      <c r="AD18931" s="25"/>
      <c r="AF18931" s="25"/>
      <c r="AH18931" s="25"/>
      <c r="AJ18931" s="25"/>
      <c r="AL18931" s="25"/>
      <c r="AN18931" s="25"/>
      <c r="AP18931" s="25"/>
      <c r="AR18931" s="25"/>
      <c r="AT18931" s="25"/>
      <c r="AV18931" s="25"/>
      <c r="AX18931" s="25"/>
      <c r="AZ18931" s="25"/>
      <c r="BB18931" s="25"/>
      <c r="BE18931" s="20"/>
      <c r="BF18931" s="20"/>
    </row>
    <row r="18932" spans="1:58" s="19" customFormat="1">
      <c r="A18932" s="23"/>
      <c r="B18932" s="20"/>
      <c r="D18932" s="24"/>
      <c r="F18932" s="25"/>
      <c r="H18932" s="25"/>
      <c r="J18932" s="25"/>
      <c r="L18932" s="25"/>
      <c r="N18932" s="25"/>
      <c r="P18932" s="25"/>
      <c r="R18932" s="25"/>
      <c r="T18932" s="25"/>
      <c r="V18932" s="25"/>
      <c r="X18932" s="25"/>
      <c r="Z18932" s="25"/>
      <c r="AB18932" s="25"/>
      <c r="AD18932" s="25"/>
      <c r="AF18932" s="25"/>
      <c r="AH18932" s="25"/>
      <c r="AJ18932" s="25"/>
      <c r="AL18932" s="25"/>
      <c r="AN18932" s="25"/>
      <c r="AP18932" s="25"/>
      <c r="AR18932" s="25"/>
      <c r="AT18932" s="25"/>
      <c r="AV18932" s="25"/>
      <c r="AX18932" s="25"/>
      <c r="AZ18932" s="25"/>
      <c r="BB18932" s="25"/>
      <c r="BE18932" s="20"/>
      <c r="BF18932" s="20"/>
    </row>
    <row r="18933" spans="1:58" s="19" customFormat="1">
      <c r="A18933" s="23"/>
      <c r="B18933" s="20"/>
      <c r="D18933" s="24"/>
      <c r="F18933" s="25"/>
      <c r="H18933" s="25"/>
      <c r="J18933" s="25"/>
      <c r="L18933" s="25"/>
      <c r="N18933" s="25"/>
      <c r="P18933" s="25"/>
      <c r="R18933" s="25"/>
      <c r="T18933" s="25"/>
      <c r="V18933" s="25"/>
      <c r="X18933" s="25"/>
      <c r="Z18933" s="25"/>
      <c r="AB18933" s="25"/>
      <c r="AD18933" s="25"/>
      <c r="AF18933" s="25"/>
      <c r="AH18933" s="25"/>
      <c r="AJ18933" s="25"/>
      <c r="AL18933" s="25"/>
      <c r="AN18933" s="25"/>
      <c r="AP18933" s="25"/>
      <c r="AR18933" s="25"/>
      <c r="AT18933" s="25"/>
      <c r="AV18933" s="25"/>
      <c r="AX18933" s="25"/>
      <c r="AZ18933" s="25"/>
      <c r="BB18933" s="25"/>
      <c r="BE18933" s="20"/>
      <c r="BF18933" s="20"/>
    </row>
    <row r="18934" spans="1:58" s="19" customFormat="1">
      <c r="A18934" s="23"/>
      <c r="B18934" s="20"/>
      <c r="D18934" s="24"/>
      <c r="F18934" s="25"/>
      <c r="H18934" s="25"/>
      <c r="J18934" s="25"/>
      <c r="L18934" s="25"/>
      <c r="N18934" s="25"/>
      <c r="P18934" s="25"/>
      <c r="R18934" s="25"/>
      <c r="T18934" s="25"/>
      <c r="V18934" s="25"/>
      <c r="X18934" s="25"/>
      <c r="Z18934" s="25"/>
      <c r="AB18934" s="25"/>
      <c r="AD18934" s="25"/>
      <c r="AF18934" s="25"/>
      <c r="AH18934" s="25"/>
      <c r="AJ18934" s="25"/>
      <c r="AL18934" s="25"/>
      <c r="AN18934" s="25"/>
      <c r="AP18934" s="25"/>
      <c r="AR18934" s="25"/>
      <c r="AT18934" s="25"/>
      <c r="AV18934" s="25"/>
      <c r="AX18934" s="25"/>
      <c r="AZ18934" s="25"/>
      <c r="BB18934" s="25"/>
      <c r="BE18934" s="20"/>
      <c r="BF18934" s="20"/>
    </row>
    <row r="18935" spans="1:58" s="19" customFormat="1">
      <c r="A18935" s="23"/>
      <c r="B18935" s="20"/>
      <c r="D18935" s="24"/>
      <c r="F18935" s="25"/>
      <c r="H18935" s="25"/>
      <c r="J18935" s="25"/>
      <c r="L18935" s="25"/>
      <c r="N18935" s="25"/>
      <c r="P18935" s="25"/>
      <c r="R18935" s="25"/>
      <c r="T18935" s="25"/>
      <c r="V18935" s="25"/>
      <c r="X18935" s="25"/>
      <c r="Z18935" s="25"/>
      <c r="AB18935" s="25"/>
      <c r="AD18935" s="25"/>
      <c r="AF18935" s="25"/>
      <c r="AH18935" s="25"/>
      <c r="AJ18935" s="25"/>
      <c r="AL18935" s="25"/>
      <c r="AN18935" s="25"/>
      <c r="AP18935" s="25"/>
      <c r="AR18935" s="25"/>
      <c r="AT18935" s="25"/>
      <c r="AV18935" s="25"/>
      <c r="AX18935" s="25"/>
      <c r="AZ18935" s="25"/>
      <c r="BB18935" s="25"/>
      <c r="BE18935" s="20"/>
      <c r="BF18935" s="20"/>
    </row>
    <row r="18936" spans="1:58" s="19" customFormat="1">
      <c r="A18936" s="23"/>
      <c r="B18936" s="20"/>
      <c r="D18936" s="24"/>
      <c r="F18936" s="25"/>
      <c r="H18936" s="25"/>
      <c r="J18936" s="25"/>
      <c r="L18936" s="25"/>
      <c r="N18936" s="25"/>
      <c r="P18936" s="25"/>
      <c r="R18936" s="25"/>
      <c r="T18936" s="25"/>
      <c r="V18936" s="25"/>
      <c r="X18936" s="25"/>
      <c r="Z18936" s="25"/>
      <c r="AB18936" s="25"/>
      <c r="AD18936" s="25"/>
      <c r="AF18936" s="25"/>
      <c r="AH18936" s="25"/>
      <c r="AJ18936" s="25"/>
      <c r="AL18936" s="25"/>
      <c r="AN18936" s="25"/>
      <c r="AP18936" s="25"/>
      <c r="AR18936" s="25"/>
      <c r="AT18936" s="25"/>
      <c r="AV18936" s="25"/>
      <c r="AX18936" s="25"/>
      <c r="AZ18936" s="25"/>
      <c r="BB18936" s="25"/>
      <c r="BE18936" s="20"/>
      <c r="BF18936" s="20"/>
    </row>
    <row r="18937" spans="1:58" s="19" customFormat="1">
      <c r="A18937" s="23"/>
      <c r="B18937" s="20"/>
      <c r="D18937" s="24"/>
      <c r="F18937" s="25"/>
      <c r="H18937" s="25"/>
      <c r="J18937" s="25"/>
      <c r="L18937" s="25"/>
      <c r="N18937" s="25"/>
      <c r="P18937" s="25"/>
      <c r="R18937" s="25"/>
      <c r="T18937" s="25"/>
      <c r="V18937" s="25"/>
      <c r="X18937" s="25"/>
      <c r="Z18937" s="25"/>
      <c r="AB18937" s="25"/>
      <c r="AD18937" s="25"/>
      <c r="AF18937" s="25"/>
      <c r="AH18937" s="25"/>
      <c r="AJ18937" s="25"/>
      <c r="AL18937" s="25"/>
      <c r="AN18937" s="25"/>
      <c r="AP18937" s="25"/>
      <c r="AR18937" s="25"/>
      <c r="AT18937" s="25"/>
      <c r="AV18937" s="25"/>
      <c r="AX18937" s="25"/>
      <c r="AZ18937" s="25"/>
      <c r="BB18937" s="25"/>
      <c r="BE18937" s="20"/>
      <c r="BF18937" s="20"/>
    </row>
    <row r="18938" spans="1:58" s="19" customFormat="1">
      <c r="A18938" s="23"/>
      <c r="B18938" s="20"/>
      <c r="D18938" s="24"/>
      <c r="F18938" s="25"/>
      <c r="H18938" s="25"/>
      <c r="J18938" s="25"/>
      <c r="L18938" s="25"/>
      <c r="N18938" s="25"/>
      <c r="P18938" s="25"/>
      <c r="R18938" s="25"/>
      <c r="T18938" s="25"/>
      <c r="V18938" s="25"/>
      <c r="X18938" s="25"/>
      <c r="Z18938" s="25"/>
      <c r="AB18938" s="25"/>
      <c r="AD18938" s="25"/>
      <c r="AF18938" s="25"/>
      <c r="AH18938" s="25"/>
      <c r="AJ18938" s="25"/>
      <c r="AL18938" s="25"/>
      <c r="AN18938" s="25"/>
      <c r="AP18938" s="25"/>
      <c r="AR18938" s="25"/>
      <c r="AT18938" s="25"/>
      <c r="AV18938" s="25"/>
      <c r="AX18938" s="25"/>
      <c r="AZ18938" s="25"/>
      <c r="BB18938" s="25"/>
      <c r="BE18938" s="20"/>
      <c r="BF18938" s="20"/>
    </row>
    <row r="18939" spans="1:58" s="19" customFormat="1">
      <c r="A18939" s="23"/>
      <c r="B18939" s="20"/>
      <c r="D18939" s="24"/>
      <c r="F18939" s="25"/>
      <c r="H18939" s="25"/>
      <c r="J18939" s="25"/>
      <c r="L18939" s="25"/>
      <c r="N18939" s="25"/>
      <c r="P18939" s="25"/>
      <c r="R18939" s="25"/>
      <c r="T18939" s="25"/>
      <c r="V18939" s="25"/>
      <c r="X18939" s="25"/>
      <c r="Z18939" s="25"/>
      <c r="AB18939" s="25"/>
      <c r="AD18939" s="25"/>
      <c r="AF18939" s="25"/>
      <c r="AH18939" s="25"/>
      <c r="AJ18939" s="25"/>
      <c r="AL18939" s="25"/>
      <c r="AN18939" s="25"/>
      <c r="AP18939" s="25"/>
      <c r="AR18939" s="25"/>
      <c r="AT18939" s="25"/>
      <c r="AV18939" s="25"/>
      <c r="AX18939" s="25"/>
      <c r="AZ18939" s="25"/>
      <c r="BB18939" s="25"/>
      <c r="BE18939" s="20"/>
      <c r="BF18939" s="20"/>
    </row>
    <row r="18940" spans="1:58" s="19" customFormat="1">
      <c r="A18940" s="23"/>
      <c r="B18940" s="20"/>
      <c r="D18940" s="24"/>
      <c r="F18940" s="25"/>
      <c r="H18940" s="25"/>
      <c r="J18940" s="25"/>
      <c r="L18940" s="25"/>
      <c r="N18940" s="25"/>
      <c r="P18940" s="25"/>
      <c r="R18940" s="25"/>
      <c r="T18940" s="25"/>
      <c r="V18940" s="25"/>
      <c r="X18940" s="25"/>
      <c r="Z18940" s="25"/>
      <c r="AB18940" s="25"/>
      <c r="AD18940" s="25"/>
      <c r="AF18940" s="25"/>
      <c r="AH18940" s="25"/>
      <c r="AJ18940" s="25"/>
      <c r="AL18940" s="25"/>
      <c r="AN18940" s="25"/>
      <c r="AP18940" s="25"/>
      <c r="AR18940" s="25"/>
      <c r="AT18940" s="25"/>
      <c r="AV18940" s="25"/>
      <c r="AX18940" s="25"/>
      <c r="AZ18940" s="25"/>
      <c r="BB18940" s="25"/>
      <c r="BE18940" s="20"/>
      <c r="BF18940" s="20"/>
    </row>
    <row r="18941" spans="1:58" s="19" customFormat="1">
      <c r="A18941" s="23"/>
      <c r="B18941" s="20"/>
      <c r="D18941" s="24"/>
      <c r="F18941" s="25"/>
      <c r="H18941" s="25"/>
      <c r="J18941" s="25"/>
      <c r="L18941" s="25"/>
      <c r="N18941" s="25"/>
      <c r="P18941" s="25"/>
      <c r="R18941" s="25"/>
      <c r="T18941" s="25"/>
      <c r="V18941" s="25"/>
      <c r="X18941" s="25"/>
      <c r="Z18941" s="25"/>
      <c r="AB18941" s="25"/>
      <c r="AD18941" s="25"/>
      <c r="AF18941" s="25"/>
      <c r="AH18941" s="25"/>
      <c r="AJ18941" s="25"/>
      <c r="AL18941" s="25"/>
      <c r="AN18941" s="25"/>
      <c r="AP18941" s="25"/>
      <c r="AR18941" s="25"/>
      <c r="AT18941" s="25"/>
      <c r="AV18941" s="25"/>
      <c r="AX18941" s="25"/>
      <c r="AZ18941" s="25"/>
      <c r="BB18941" s="25"/>
      <c r="BE18941" s="20"/>
      <c r="BF18941" s="20"/>
    </row>
    <row r="18942" spans="1:58" s="19" customFormat="1">
      <c r="A18942" s="23"/>
      <c r="B18942" s="20"/>
      <c r="D18942" s="24"/>
      <c r="F18942" s="25"/>
      <c r="H18942" s="25"/>
      <c r="J18942" s="25"/>
      <c r="L18942" s="25"/>
      <c r="N18942" s="25"/>
      <c r="P18942" s="25"/>
      <c r="R18942" s="25"/>
      <c r="T18942" s="25"/>
      <c r="V18942" s="25"/>
      <c r="X18942" s="25"/>
      <c r="Z18942" s="25"/>
      <c r="AB18942" s="25"/>
      <c r="AD18942" s="25"/>
      <c r="AF18942" s="25"/>
      <c r="AH18942" s="25"/>
      <c r="AJ18942" s="25"/>
      <c r="AL18942" s="25"/>
      <c r="AN18942" s="25"/>
      <c r="AP18942" s="25"/>
      <c r="AR18942" s="25"/>
      <c r="AT18942" s="25"/>
      <c r="AV18942" s="25"/>
      <c r="AX18942" s="25"/>
      <c r="AZ18942" s="25"/>
      <c r="BB18942" s="25"/>
      <c r="BE18942" s="20"/>
      <c r="BF18942" s="20"/>
    </row>
    <row r="18943" spans="1:58" s="19" customFormat="1">
      <c r="A18943" s="23"/>
      <c r="B18943" s="20"/>
      <c r="D18943" s="24"/>
      <c r="F18943" s="25"/>
      <c r="H18943" s="25"/>
      <c r="J18943" s="25"/>
      <c r="L18943" s="25"/>
      <c r="N18943" s="25"/>
      <c r="P18943" s="25"/>
      <c r="R18943" s="25"/>
      <c r="T18943" s="25"/>
      <c r="V18943" s="25"/>
      <c r="X18943" s="25"/>
      <c r="Z18943" s="25"/>
      <c r="AB18943" s="25"/>
      <c r="AD18943" s="25"/>
      <c r="AF18943" s="25"/>
      <c r="AH18943" s="25"/>
      <c r="AJ18943" s="25"/>
      <c r="AL18943" s="25"/>
      <c r="AN18943" s="25"/>
      <c r="AP18943" s="25"/>
      <c r="AR18943" s="25"/>
      <c r="AT18943" s="25"/>
      <c r="AV18943" s="25"/>
      <c r="AX18943" s="25"/>
      <c r="AZ18943" s="25"/>
      <c r="BB18943" s="25"/>
      <c r="BE18943" s="20"/>
      <c r="BF18943" s="20"/>
    </row>
    <row r="18944" spans="1:58" s="19" customFormat="1">
      <c r="A18944" s="23"/>
      <c r="B18944" s="20"/>
      <c r="D18944" s="24"/>
      <c r="F18944" s="25"/>
      <c r="H18944" s="25"/>
      <c r="J18944" s="25"/>
      <c r="L18944" s="25"/>
      <c r="N18944" s="25"/>
      <c r="P18944" s="25"/>
      <c r="R18944" s="25"/>
      <c r="T18944" s="25"/>
      <c r="V18944" s="25"/>
      <c r="X18944" s="25"/>
      <c r="Z18944" s="25"/>
      <c r="AB18944" s="25"/>
      <c r="AD18944" s="25"/>
      <c r="AF18944" s="25"/>
      <c r="AH18944" s="25"/>
      <c r="AJ18944" s="25"/>
      <c r="AL18944" s="25"/>
      <c r="AN18944" s="25"/>
      <c r="AP18944" s="25"/>
      <c r="AR18944" s="25"/>
      <c r="AT18944" s="25"/>
      <c r="AV18944" s="25"/>
      <c r="AX18944" s="25"/>
      <c r="AZ18944" s="25"/>
      <c r="BB18944" s="25"/>
      <c r="BE18944" s="20"/>
      <c r="BF18944" s="20"/>
    </row>
    <row r="18945" spans="1:58" s="19" customFormat="1">
      <c r="A18945" s="23"/>
      <c r="B18945" s="20"/>
      <c r="D18945" s="24"/>
      <c r="F18945" s="25"/>
      <c r="H18945" s="25"/>
      <c r="J18945" s="25"/>
      <c r="L18945" s="25"/>
      <c r="N18945" s="25"/>
      <c r="P18945" s="25"/>
      <c r="R18945" s="25"/>
      <c r="T18945" s="25"/>
      <c r="V18945" s="25"/>
      <c r="X18945" s="25"/>
      <c r="Z18945" s="25"/>
      <c r="AB18945" s="25"/>
      <c r="AD18945" s="25"/>
      <c r="AF18945" s="25"/>
      <c r="AH18945" s="25"/>
      <c r="AJ18945" s="25"/>
      <c r="AL18945" s="25"/>
      <c r="AN18945" s="25"/>
      <c r="AP18945" s="25"/>
      <c r="AR18945" s="25"/>
      <c r="AT18945" s="25"/>
      <c r="AV18945" s="25"/>
      <c r="AX18945" s="25"/>
      <c r="AZ18945" s="25"/>
      <c r="BB18945" s="25"/>
      <c r="BE18945" s="20"/>
      <c r="BF18945" s="20"/>
    </row>
    <row r="18946" spans="1:58" s="19" customFormat="1">
      <c r="A18946" s="23"/>
      <c r="B18946" s="20"/>
      <c r="D18946" s="24"/>
      <c r="F18946" s="25"/>
      <c r="H18946" s="25"/>
      <c r="J18946" s="25"/>
      <c r="L18946" s="25"/>
      <c r="N18946" s="25"/>
      <c r="P18946" s="25"/>
      <c r="R18946" s="25"/>
      <c r="T18946" s="25"/>
      <c r="V18946" s="25"/>
      <c r="X18946" s="25"/>
      <c r="Z18946" s="25"/>
      <c r="AB18946" s="25"/>
      <c r="AD18946" s="25"/>
      <c r="AF18946" s="25"/>
      <c r="AH18946" s="25"/>
      <c r="AJ18946" s="25"/>
      <c r="AL18946" s="25"/>
      <c r="AN18946" s="25"/>
      <c r="AP18946" s="25"/>
      <c r="AR18946" s="25"/>
      <c r="AT18946" s="25"/>
      <c r="AV18946" s="25"/>
      <c r="AX18946" s="25"/>
      <c r="AZ18946" s="25"/>
      <c r="BB18946" s="25"/>
      <c r="BE18946" s="20"/>
      <c r="BF18946" s="20"/>
    </row>
    <row r="18947" spans="1:58" s="19" customFormat="1">
      <c r="A18947" s="23"/>
      <c r="B18947" s="20"/>
      <c r="D18947" s="24"/>
      <c r="F18947" s="25"/>
      <c r="H18947" s="25"/>
      <c r="J18947" s="25"/>
      <c r="L18947" s="25"/>
      <c r="N18947" s="25"/>
      <c r="P18947" s="25"/>
      <c r="R18947" s="25"/>
      <c r="T18947" s="25"/>
      <c r="V18947" s="25"/>
      <c r="X18947" s="25"/>
      <c r="Z18947" s="25"/>
      <c r="AB18947" s="25"/>
      <c r="AD18947" s="25"/>
      <c r="AF18947" s="25"/>
      <c r="AH18947" s="25"/>
      <c r="AJ18947" s="25"/>
      <c r="AL18947" s="25"/>
      <c r="AN18947" s="25"/>
      <c r="AP18947" s="25"/>
      <c r="AR18947" s="25"/>
      <c r="AT18947" s="25"/>
      <c r="AV18947" s="25"/>
      <c r="AX18947" s="25"/>
      <c r="AZ18947" s="25"/>
      <c r="BB18947" s="25"/>
      <c r="BE18947" s="20"/>
      <c r="BF18947" s="20"/>
    </row>
    <row r="18948" spans="1:58" s="19" customFormat="1">
      <c r="A18948" s="23"/>
      <c r="B18948" s="20"/>
      <c r="D18948" s="24"/>
      <c r="F18948" s="25"/>
      <c r="H18948" s="25"/>
      <c r="J18948" s="25"/>
      <c r="L18948" s="25"/>
      <c r="N18948" s="25"/>
      <c r="P18948" s="25"/>
      <c r="R18948" s="25"/>
      <c r="T18948" s="25"/>
      <c r="V18948" s="25"/>
      <c r="X18948" s="25"/>
      <c r="Z18948" s="25"/>
      <c r="AB18948" s="25"/>
      <c r="AD18948" s="25"/>
      <c r="AF18948" s="25"/>
      <c r="AH18948" s="25"/>
      <c r="AJ18948" s="25"/>
      <c r="AL18948" s="25"/>
      <c r="AN18948" s="25"/>
      <c r="AP18948" s="25"/>
      <c r="AR18948" s="25"/>
      <c r="AT18948" s="25"/>
      <c r="AV18948" s="25"/>
      <c r="AX18948" s="25"/>
      <c r="AZ18948" s="25"/>
      <c r="BB18948" s="25"/>
      <c r="BE18948" s="20"/>
      <c r="BF18948" s="20"/>
    </row>
    <row r="18949" spans="1:58" s="19" customFormat="1">
      <c r="A18949" s="23"/>
      <c r="B18949" s="20"/>
      <c r="D18949" s="24"/>
      <c r="F18949" s="25"/>
      <c r="H18949" s="25"/>
      <c r="J18949" s="25"/>
      <c r="L18949" s="25"/>
      <c r="N18949" s="25"/>
      <c r="P18949" s="25"/>
      <c r="R18949" s="25"/>
      <c r="T18949" s="25"/>
      <c r="V18949" s="25"/>
      <c r="X18949" s="25"/>
      <c r="Z18949" s="25"/>
      <c r="AB18949" s="25"/>
      <c r="AD18949" s="25"/>
      <c r="AF18949" s="25"/>
      <c r="AH18949" s="25"/>
      <c r="AJ18949" s="25"/>
      <c r="AL18949" s="25"/>
      <c r="AN18949" s="25"/>
      <c r="AP18949" s="25"/>
      <c r="AR18949" s="25"/>
      <c r="AT18949" s="25"/>
      <c r="AV18949" s="25"/>
      <c r="AX18949" s="25"/>
      <c r="AZ18949" s="25"/>
      <c r="BB18949" s="25"/>
      <c r="BE18949" s="20"/>
      <c r="BF18949" s="20"/>
    </row>
    <row r="18950" spans="1:58" s="19" customFormat="1">
      <c r="A18950" s="23"/>
      <c r="B18950" s="20"/>
      <c r="D18950" s="24"/>
      <c r="F18950" s="25"/>
      <c r="H18950" s="25"/>
      <c r="J18950" s="25"/>
      <c r="L18950" s="25"/>
      <c r="N18950" s="25"/>
      <c r="P18950" s="25"/>
      <c r="R18950" s="25"/>
      <c r="T18950" s="25"/>
      <c r="V18950" s="25"/>
      <c r="X18950" s="25"/>
      <c r="Z18950" s="25"/>
      <c r="AB18950" s="25"/>
      <c r="AD18950" s="25"/>
      <c r="AF18950" s="25"/>
      <c r="AH18950" s="25"/>
      <c r="AJ18950" s="25"/>
      <c r="AL18950" s="25"/>
      <c r="AN18950" s="25"/>
      <c r="AP18950" s="25"/>
      <c r="AR18950" s="25"/>
      <c r="AT18950" s="25"/>
      <c r="AV18950" s="25"/>
      <c r="AX18950" s="25"/>
      <c r="AZ18950" s="25"/>
      <c r="BB18950" s="25"/>
      <c r="BE18950" s="20"/>
      <c r="BF18950" s="20"/>
    </row>
    <row r="18951" spans="1:58" s="19" customFormat="1">
      <c r="A18951" s="23"/>
      <c r="B18951" s="20"/>
      <c r="D18951" s="24"/>
      <c r="F18951" s="25"/>
      <c r="H18951" s="25"/>
      <c r="J18951" s="25"/>
      <c r="L18951" s="25"/>
      <c r="N18951" s="25"/>
      <c r="P18951" s="25"/>
      <c r="R18951" s="25"/>
      <c r="T18951" s="25"/>
      <c r="V18951" s="25"/>
      <c r="X18951" s="25"/>
      <c r="Z18951" s="25"/>
      <c r="AB18951" s="25"/>
      <c r="AD18951" s="25"/>
      <c r="AF18951" s="25"/>
      <c r="AH18951" s="25"/>
      <c r="AJ18951" s="25"/>
      <c r="AL18951" s="25"/>
      <c r="AN18951" s="25"/>
      <c r="AP18951" s="25"/>
      <c r="AR18951" s="25"/>
      <c r="AT18951" s="25"/>
      <c r="AV18951" s="25"/>
      <c r="AX18951" s="25"/>
      <c r="AZ18951" s="25"/>
      <c r="BB18951" s="25"/>
      <c r="BE18951" s="20"/>
      <c r="BF18951" s="20"/>
    </row>
    <row r="18952" spans="1:58" s="19" customFormat="1">
      <c r="A18952" s="23"/>
      <c r="B18952" s="20"/>
      <c r="D18952" s="24"/>
      <c r="F18952" s="25"/>
      <c r="H18952" s="25"/>
      <c r="J18952" s="25"/>
      <c r="L18952" s="25"/>
      <c r="N18952" s="25"/>
      <c r="P18952" s="25"/>
      <c r="R18952" s="25"/>
      <c r="T18952" s="25"/>
      <c r="V18952" s="25"/>
      <c r="X18952" s="25"/>
      <c r="Z18952" s="25"/>
      <c r="AB18952" s="25"/>
      <c r="AD18952" s="25"/>
      <c r="AF18952" s="25"/>
      <c r="AH18952" s="25"/>
      <c r="AJ18952" s="25"/>
      <c r="AL18952" s="25"/>
      <c r="AN18952" s="25"/>
      <c r="AP18952" s="25"/>
      <c r="AR18952" s="25"/>
      <c r="AT18952" s="25"/>
      <c r="AV18952" s="25"/>
      <c r="AX18952" s="25"/>
      <c r="AZ18952" s="25"/>
      <c r="BB18952" s="25"/>
      <c r="BE18952" s="20"/>
      <c r="BF18952" s="20"/>
    </row>
    <row r="18953" spans="1:58" s="19" customFormat="1">
      <c r="A18953" s="23"/>
      <c r="B18953" s="20"/>
      <c r="D18953" s="24"/>
      <c r="F18953" s="25"/>
      <c r="H18953" s="25"/>
      <c r="J18953" s="25"/>
      <c r="L18953" s="25"/>
      <c r="N18953" s="25"/>
      <c r="P18953" s="25"/>
      <c r="R18953" s="25"/>
      <c r="T18953" s="25"/>
      <c r="V18953" s="25"/>
      <c r="X18953" s="25"/>
      <c r="Z18953" s="25"/>
      <c r="AB18953" s="25"/>
      <c r="AD18953" s="25"/>
      <c r="AF18953" s="25"/>
      <c r="AH18953" s="25"/>
      <c r="AJ18953" s="25"/>
      <c r="AL18953" s="25"/>
      <c r="AN18953" s="25"/>
      <c r="AP18953" s="25"/>
      <c r="AR18953" s="25"/>
      <c r="AT18953" s="25"/>
      <c r="AV18953" s="25"/>
      <c r="AX18953" s="25"/>
      <c r="AZ18953" s="25"/>
      <c r="BB18953" s="25"/>
      <c r="BE18953" s="20"/>
      <c r="BF18953" s="20"/>
    </row>
    <row r="18954" spans="1:58" s="19" customFormat="1">
      <c r="A18954" s="23"/>
      <c r="B18954" s="20"/>
      <c r="D18954" s="24"/>
      <c r="F18954" s="25"/>
      <c r="H18954" s="25"/>
      <c r="J18954" s="25"/>
      <c r="L18954" s="25"/>
      <c r="N18954" s="25"/>
      <c r="P18954" s="25"/>
      <c r="R18954" s="25"/>
      <c r="T18954" s="25"/>
      <c r="V18954" s="25"/>
      <c r="X18954" s="25"/>
      <c r="Z18954" s="25"/>
      <c r="AB18954" s="25"/>
      <c r="AD18954" s="25"/>
      <c r="AF18954" s="25"/>
      <c r="AH18954" s="25"/>
      <c r="AJ18954" s="25"/>
      <c r="AL18954" s="25"/>
      <c r="AN18954" s="25"/>
      <c r="AP18954" s="25"/>
      <c r="AR18954" s="25"/>
      <c r="AT18954" s="25"/>
      <c r="AV18954" s="25"/>
      <c r="AX18954" s="25"/>
      <c r="AZ18954" s="25"/>
      <c r="BB18954" s="25"/>
      <c r="BE18954" s="20"/>
      <c r="BF18954" s="20"/>
    </row>
    <row r="18955" spans="1:58" s="19" customFormat="1">
      <c r="A18955" s="23"/>
      <c r="B18955" s="20"/>
      <c r="D18955" s="24"/>
      <c r="F18955" s="25"/>
      <c r="H18955" s="25"/>
      <c r="J18955" s="25"/>
      <c r="L18955" s="25"/>
      <c r="N18955" s="25"/>
      <c r="P18955" s="25"/>
      <c r="R18955" s="25"/>
      <c r="T18955" s="25"/>
      <c r="V18955" s="25"/>
      <c r="X18955" s="25"/>
      <c r="Z18955" s="25"/>
      <c r="AB18955" s="25"/>
      <c r="AD18955" s="25"/>
      <c r="AF18955" s="25"/>
      <c r="AH18955" s="25"/>
      <c r="AJ18955" s="25"/>
      <c r="AL18955" s="25"/>
      <c r="AN18955" s="25"/>
      <c r="AP18955" s="25"/>
      <c r="AR18955" s="25"/>
      <c r="AT18955" s="25"/>
      <c r="AV18955" s="25"/>
      <c r="AX18955" s="25"/>
      <c r="AZ18955" s="25"/>
      <c r="BB18955" s="25"/>
      <c r="BE18955" s="20"/>
      <c r="BF18955" s="20"/>
    </row>
    <row r="18956" spans="1:58" s="19" customFormat="1">
      <c r="A18956" s="23"/>
      <c r="B18956" s="20"/>
      <c r="D18956" s="24"/>
      <c r="F18956" s="25"/>
      <c r="H18956" s="25"/>
      <c r="J18956" s="25"/>
      <c r="L18956" s="25"/>
      <c r="N18956" s="25"/>
      <c r="P18956" s="25"/>
      <c r="R18956" s="25"/>
      <c r="T18956" s="25"/>
      <c r="V18956" s="25"/>
      <c r="X18956" s="25"/>
      <c r="Z18956" s="25"/>
      <c r="AB18956" s="25"/>
      <c r="AD18956" s="25"/>
      <c r="AF18956" s="25"/>
      <c r="AH18956" s="25"/>
      <c r="AJ18956" s="25"/>
      <c r="AL18956" s="25"/>
      <c r="AN18956" s="25"/>
      <c r="AP18956" s="25"/>
      <c r="AR18956" s="25"/>
      <c r="AT18956" s="25"/>
      <c r="AV18956" s="25"/>
      <c r="AX18956" s="25"/>
      <c r="AZ18956" s="25"/>
      <c r="BB18956" s="25"/>
      <c r="BE18956" s="20"/>
      <c r="BF18956" s="20"/>
    </row>
    <row r="18957" spans="1:58" s="19" customFormat="1">
      <c r="A18957" s="23"/>
      <c r="B18957" s="20"/>
      <c r="D18957" s="24"/>
      <c r="F18957" s="25"/>
      <c r="H18957" s="25"/>
      <c r="J18957" s="25"/>
      <c r="L18957" s="25"/>
      <c r="N18957" s="25"/>
      <c r="P18957" s="25"/>
      <c r="R18957" s="25"/>
      <c r="T18957" s="25"/>
      <c r="V18957" s="25"/>
      <c r="X18957" s="25"/>
      <c r="Z18957" s="25"/>
      <c r="AB18957" s="25"/>
      <c r="AD18957" s="25"/>
      <c r="AF18957" s="25"/>
      <c r="AH18957" s="25"/>
      <c r="AJ18957" s="25"/>
      <c r="AL18957" s="25"/>
      <c r="AN18957" s="25"/>
      <c r="AP18957" s="25"/>
      <c r="AR18957" s="25"/>
      <c r="AT18957" s="25"/>
      <c r="AV18957" s="25"/>
      <c r="AX18957" s="25"/>
      <c r="AZ18957" s="25"/>
      <c r="BB18957" s="25"/>
      <c r="BE18957" s="20"/>
      <c r="BF18957" s="20"/>
    </row>
    <row r="18958" spans="1:58" s="19" customFormat="1">
      <c r="A18958" s="23"/>
      <c r="B18958" s="20"/>
      <c r="D18958" s="24"/>
      <c r="F18958" s="25"/>
      <c r="H18958" s="25"/>
      <c r="J18958" s="25"/>
      <c r="L18958" s="25"/>
      <c r="N18958" s="25"/>
      <c r="P18958" s="25"/>
      <c r="R18958" s="25"/>
      <c r="T18958" s="25"/>
      <c r="V18958" s="25"/>
      <c r="X18958" s="25"/>
      <c r="Z18958" s="25"/>
      <c r="AB18958" s="25"/>
      <c r="AD18958" s="25"/>
      <c r="AF18958" s="25"/>
      <c r="AH18958" s="25"/>
      <c r="AJ18958" s="25"/>
      <c r="AL18958" s="25"/>
      <c r="AN18958" s="25"/>
      <c r="AP18958" s="25"/>
      <c r="AR18958" s="25"/>
      <c r="AT18958" s="25"/>
      <c r="AV18958" s="25"/>
      <c r="AX18958" s="25"/>
      <c r="AZ18958" s="25"/>
      <c r="BB18958" s="25"/>
      <c r="BE18958" s="20"/>
      <c r="BF18958" s="20"/>
    </row>
    <row r="18959" spans="1:58" s="19" customFormat="1">
      <c r="A18959" s="23"/>
      <c r="B18959" s="20"/>
      <c r="D18959" s="24"/>
      <c r="F18959" s="25"/>
      <c r="H18959" s="25"/>
      <c r="J18959" s="25"/>
      <c r="L18959" s="25"/>
      <c r="N18959" s="25"/>
      <c r="P18959" s="25"/>
      <c r="R18959" s="25"/>
      <c r="T18959" s="25"/>
      <c r="V18959" s="25"/>
      <c r="X18959" s="25"/>
      <c r="Z18959" s="25"/>
      <c r="AB18959" s="25"/>
      <c r="AD18959" s="25"/>
      <c r="AF18959" s="25"/>
      <c r="AH18959" s="25"/>
      <c r="AJ18959" s="25"/>
      <c r="AL18959" s="25"/>
      <c r="AN18959" s="25"/>
      <c r="AP18959" s="25"/>
      <c r="AR18959" s="25"/>
      <c r="AT18959" s="25"/>
      <c r="AV18959" s="25"/>
      <c r="AX18959" s="25"/>
      <c r="AZ18959" s="25"/>
      <c r="BB18959" s="25"/>
      <c r="BE18959" s="20"/>
      <c r="BF18959" s="20"/>
    </row>
    <row r="18960" spans="1:58" s="19" customFormat="1">
      <c r="A18960" s="23"/>
      <c r="B18960" s="20"/>
      <c r="D18960" s="24"/>
      <c r="F18960" s="25"/>
      <c r="H18960" s="25"/>
      <c r="J18960" s="25"/>
      <c r="L18960" s="25"/>
      <c r="N18960" s="25"/>
      <c r="P18960" s="25"/>
      <c r="R18960" s="25"/>
      <c r="T18960" s="25"/>
      <c r="V18960" s="25"/>
      <c r="X18960" s="25"/>
      <c r="Z18960" s="25"/>
      <c r="AB18960" s="25"/>
      <c r="AD18960" s="25"/>
      <c r="AF18960" s="25"/>
      <c r="AH18960" s="25"/>
      <c r="AJ18960" s="25"/>
      <c r="AL18960" s="25"/>
      <c r="AN18960" s="25"/>
      <c r="AP18960" s="25"/>
      <c r="AR18960" s="25"/>
      <c r="AT18960" s="25"/>
      <c r="AV18960" s="25"/>
      <c r="AX18960" s="25"/>
      <c r="AZ18960" s="25"/>
      <c r="BB18960" s="25"/>
      <c r="BE18960" s="20"/>
      <c r="BF18960" s="20"/>
    </row>
    <row r="18961" spans="1:58" s="19" customFormat="1">
      <c r="A18961" s="23"/>
      <c r="B18961" s="20"/>
      <c r="D18961" s="24"/>
      <c r="F18961" s="25"/>
      <c r="H18961" s="25"/>
      <c r="J18961" s="25"/>
      <c r="L18961" s="25"/>
      <c r="N18961" s="25"/>
      <c r="P18961" s="25"/>
      <c r="R18961" s="25"/>
      <c r="T18961" s="25"/>
      <c r="V18961" s="25"/>
      <c r="X18961" s="25"/>
      <c r="Z18961" s="25"/>
      <c r="AB18961" s="25"/>
      <c r="AD18961" s="25"/>
      <c r="AF18961" s="25"/>
      <c r="AH18961" s="25"/>
      <c r="AJ18961" s="25"/>
      <c r="AL18961" s="25"/>
      <c r="AN18961" s="25"/>
      <c r="AP18961" s="25"/>
      <c r="AR18961" s="25"/>
      <c r="AT18961" s="25"/>
      <c r="AV18961" s="25"/>
      <c r="AX18961" s="25"/>
      <c r="AZ18961" s="25"/>
      <c r="BB18961" s="25"/>
      <c r="BE18961" s="20"/>
      <c r="BF18961" s="20"/>
    </row>
    <row r="18962" spans="1:58" s="19" customFormat="1">
      <c r="A18962" s="23"/>
      <c r="B18962" s="20"/>
      <c r="D18962" s="24"/>
      <c r="F18962" s="25"/>
      <c r="H18962" s="25"/>
      <c r="J18962" s="25"/>
      <c r="L18962" s="25"/>
      <c r="N18962" s="25"/>
      <c r="P18962" s="25"/>
      <c r="R18962" s="25"/>
      <c r="T18962" s="25"/>
      <c r="V18962" s="25"/>
      <c r="X18962" s="25"/>
      <c r="Z18962" s="25"/>
      <c r="AB18962" s="25"/>
      <c r="AD18962" s="25"/>
      <c r="AF18962" s="25"/>
      <c r="AH18962" s="25"/>
      <c r="AJ18962" s="25"/>
      <c r="AL18962" s="25"/>
      <c r="AN18962" s="25"/>
      <c r="AP18962" s="25"/>
      <c r="AR18962" s="25"/>
      <c r="AT18962" s="25"/>
      <c r="AV18962" s="25"/>
      <c r="AX18962" s="25"/>
      <c r="AZ18962" s="25"/>
      <c r="BB18962" s="25"/>
      <c r="BE18962" s="20"/>
      <c r="BF18962" s="20"/>
    </row>
    <row r="18963" spans="1:58" s="19" customFormat="1">
      <c r="A18963" s="23"/>
      <c r="B18963" s="20"/>
      <c r="D18963" s="24"/>
      <c r="F18963" s="25"/>
      <c r="H18963" s="25"/>
      <c r="J18963" s="25"/>
      <c r="L18963" s="25"/>
      <c r="N18963" s="25"/>
      <c r="P18963" s="25"/>
      <c r="R18963" s="25"/>
      <c r="T18963" s="25"/>
      <c r="V18963" s="25"/>
      <c r="X18963" s="25"/>
      <c r="Z18963" s="25"/>
      <c r="AB18963" s="25"/>
      <c r="AD18963" s="25"/>
      <c r="AF18963" s="25"/>
      <c r="AH18963" s="25"/>
      <c r="AJ18963" s="25"/>
      <c r="AL18963" s="25"/>
      <c r="AN18963" s="25"/>
      <c r="AP18963" s="25"/>
      <c r="AR18963" s="25"/>
      <c r="AT18963" s="25"/>
      <c r="AV18963" s="25"/>
      <c r="AX18963" s="25"/>
      <c r="AZ18963" s="25"/>
      <c r="BB18963" s="25"/>
      <c r="BE18963" s="20"/>
      <c r="BF18963" s="20"/>
    </row>
    <row r="18964" spans="1:58" s="19" customFormat="1">
      <c r="A18964" s="23"/>
      <c r="B18964" s="20"/>
      <c r="D18964" s="24"/>
      <c r="F18964" s="25"/>
      <c r="H18964" s="25"/>
      <c r="J18964" s="25"/>
      <c r="L18964" s="25"/>
      <c r="N18964" s="25"/>
      <c r="P18964" s="25"/>
      <c r="R18964" s="25"/>
      <c r="T18964" s="25"/>
      <c r="V18964" s="25"/>
      <c r="X18964" s="25"/>
      <c r="Z18964" s="25"/>
      <c r="AB18964" s="25"/>
      <c r="AD18964" s="25"/>
      <c r="AF18964" s="25"/>
      <c r="AH18964" s="25"/>
      <c r="AJ18964" s="25"/>
      <c r="AL18964" s="25"/>
      <c r="AN18964" s="25"/>
      <c r="AP18964" s="25"/>
      <c r="AR18964" s="25"/>
      <c r="AT18964" s="25"/>
      <c r="AV18964" s="25"/>
      <c r="AX18964" s="25"/>
      <c r="AZ18964" s="25"/>
      <c r="BB18964" s="25"/>
      <c r="BE18964" s="20"/>
      <c r="BF18964" s="20"/>
    </row>
    <row r="18965" spans="1:58" s="19" customFormat="1">
      <c r="A18965" s="23"/>
      <c r="B18965" s="20"/>
      <c r="D18965" s="24"/>
      <c r="F18965" s="25"/>
      <c r="H18965" s="25"/>
      <c r="J18965" s="25"/>
      <c r="L18965" s="25"/>
      <c r="N18965" s="25"/>
      <c r="P18965" s="25"/>
      <c r="R18965" s="25"/>
      <c r="T18965" s="25"/>
      <c r="V18965" s="25"/>
      <c r="X18965" s="25"/>
      <c r="Z18965" s="25"/>
      <c r="AB18965" s="25"/>
      <c r="AD18965" s="25"/>
      <c r="AF18965" s="25"/>
      <c r="AH18965" s="25"/>
      <c r="AJ18965" s="25"/>
      <c r="AL18965" s="25"/>
      <c r="AN18965" s="25"/>
      <c r="AP18965" s="25"/>
      <c r="AR18965" s="25"/>
      <c r="AT18965" s="25"/>
      <c r="AV18965" s="25"/>
      <c r="AX18965" s="25"/>
      <c r="AZ18965" s="25"/>
      <c r="BB18965" s="25"/>
      <c r="BE18965" s="20"/>
      <c r="BF18965" s="20"/>
    </row>
    <row r="18966" spans="1:58" s="19" customFormat="1">
      <c r="A18966" s="23"/>
      <c r="B18966" s="20"/>
      <c r="D18966" s="24"/>
      <c r="F18966" s="25"/>
      <c r="H18966" s="25"/>
      <c r="J18966" s="25"/>
      <c r="L18966" s="25"/>
      <c r="N18966" s="25"/>
      <c r="P18966" s="25"/>
      <c r="R18966" s="25"/>
      <c r="T18966" s="25"/>
      <c r="V18966" s="25"/>
      <c r="X18966" s="25"/>
      <c r="Z18966" s="25"/>
      <c r="AB18966" s="25"/>
      <c r="AD18966" s="25"/>
      <c r="AF18966" s="25"/>
      <c r="AH18966" s="25"/>
      <c r="AJ18966" s="25"/>
      <c r="AL18966" s="25"/>
      <c r="AN18966" s="25"/>
      <c r="AP18966" s="25"/>
      <c r="AR18966" s="25"/>
      <c r="AT18966" s="25"/>
      <c r="AV18966" s="25"/>
      <c r="AX18966" s="25"/>
      <c r="AZ18966" s="25"/>
      <c r="BB18966" s="25"/>
      <c r="BE18966" s="20"/>
      <c r="BF18966" s="20"/>
    </row>
    <row r="18967" spans="1:58" s="19" customFormat="1">
      <c r="A18967" s="23"/>
      <c r="B18967" s="20"/>
      <c r="D18967" s="24"/>
      <c r="F18967" s="25"/>
      <c r="H18967" s="25"/>
      <c r="J18967" s="25"/>
      <c r="L18967" s="25"/>
      <c r="N18967" s="25"/>
      <c r="P18967" s="25"/>
      <c r="R18967" s="25"/>
      <c r="T18967" s="25"/>
      <c r="V18967" s="25"/>
      <c r="X18967" s="25"/>
      <c r="Z18967" s="25"/>
      <c r="AB18967" s="25"/>
      <c r="AD18967" s="25"/>
      <c r="AF18967" s="25"/>
      <c r="AH18967" s="25"/>
      <c r="AJ18967" s="25"/>
      <c r="AL18967" s="25"/>
      <c r="AN18967" s="25"/>
      <c r="AP18967" s="25"/>
      <c r="AR18967" s="25"/>
      <c r="AT18967" s="25"/>
      <c r="AV18967" s="25"/>
      <c r="AX18967" s="25"/>
      <c r="AZ18967" s="25"/>
      <c r="BB18967" s="25"/>
      <c r="BE18967" s="20"/>
      <c r="BF18967" s="20"/>
    </row>
    <row r="18968" spans="1:58" s="19" customFormat="1">
      <c r="A18968" s="23"/>
      <c r="B18968" s="20"/>
      <c r="D18968" s="24"/>
      <c r="F18968" s="25"/>
      <c r="H18968" s="25"/>
      <c r="J18968" s="25"/>
      <c r="L18968" s="25"/>
      <c r="N18968" s="25"/>
      <c r="P18968" s="25"/>
      <c r="R18968" s="25"/>
      <c r="T18968" s="25"/>
      <c r="V18968" s="25"/>
      <c r="X18968" s="25"/>
      <c r="Z18968" s="25"/>
      <c r="AB18968" s="25"/>
      <c r="AD18968" s="25"/>
      <c r="AF18968" s="25"/>
      <c r="AH18968" s="25"/>
      <c r="AJ18968" s="25"/>
      <c r="AL18968" s="25"/>
      <c r="AN18968" s="25"/>
      <c r="AP18968" s="25"/>
      <c r="AR18968" s="25"/>
      <c r="AT18968" s="25"/>
      <c r="AV18968" s="25"/>
      <c r="AX18968" s="25"/>
      <c r="AZ18968" s="25"/>
      <c r="BB18968" s="25"/>
      <c r="BE18968" s="20"/>
      <c r="BF18968" s="20"/>
    </row>
    <row r="18969" spans="1:58" s="19" customFormat="1">
      <c r="A18969" s="23"/>
      <c r="B18969" s="20"/>
      <c r="D18969" s="24"/>
      <c r="F18969" s="25"/>
      <c r="H18969" s="25"/>
      <c r="J18969" s="25"/>
      <c r="L18969" s="25"/>
      <c r="N18969" s="25"/>
      <c r="P18969" s="25"/>
      <c r="R18969" s="25"/>
      <c r="T18969" s="25"/>
      <c r="V18969" s="25"/>
      <c r="X18969" s="25"/>
      <c r="Z18969" s="25"/>
      <c r="AB18969" s="25"/>
      <c r="AD18969" s="25"/>
      <c r="AF18969" s="25"/>
      <c r="AH18969" s="25"/>
      <c r="AJ18969" s="25"/>
      <c r="AL18969" s="25"/>
      <c r="AN18969" s="25"/>
      <c r="AP18969" s="25"/>
      <c r="AR18969" s="25"/>
      <c r="AT18969" s="25"/>
      <c r="AV18969" s="25"/>
      <c r="AX18969" s="25"/>
      <c r="AZ18969" s="25"/>
      <c r="BB18969" s="25"/>
      <c r="BE18969" s="20"/>
      <c r="BF18969" s="20"/>
    </row>
    <row r="18970" spans="1:58" s="19" customFormat="1">
      <c r="A18970" s="23"/>
      <c r="B18970" s="20"/>
      <c r="D18970" s="24"/>
      <c r="F18970" s="25"/>
      <c r="H18970" s="25"/>
      <c r="J18970" s="25"/>
      <c r="L18970" s="25"/>
      <c r="N18970" s="25"/>
      <c r="P18970" s="25"/>
      <c r="R18970" s="25"/>
      <c r="T18970" s="25"/>
      <c r="V18970" s="25"/>
      <c r="X18970" s="25"/>
      <c r="Z18970" s="25"/>
      <c r="AB18970" s="25"/>
      <c r="AD18970" s="25"/>
      <c r="AF18970" s="25"/>
      <c r="AH18970" s="25"/>
      <c r="AJ18970" s="25"/>
      <c r="AL18970" s="25"/>
      <c r="AN18970" s="25"/>
      <c r="AP18970" s="25"/>
      <c r="AR18970" s="25"/>
      <c r="AT18970" s="25"/>
      <c r="AV18970" s="25"/>
      <c r="AX18970" s="25"/>
      <c r="AZ18970" s="25"/>
      <c r="BB18970" s="25"/>
      <c r="BE18970" s="20"/>
      <c r="BF18970" s="20"/>
    </row>
    <row r="18971" spans="1:58" s="19" customFormat="1">
      <c r="A18971" s="23"/>
      <c r="B18971" s="20"/>
      <c r="D18971" s="24"/>
      <c r="F18971" s="25"/>
      <c r="H18971" s="25"/>
      <c r="J18971" s="25"/>
      <c r="L18971" s="25"/>
      <c r="N18971" s="25"/>
      <c r="P18971" s="25"/>
      <c r="R18971" s="25"/>
      <c r="T18971" s="25"/>
      <c r="V18971" s="25"/>
      <c r="X18971" s="25"/>
      <c r="Z18971" s="25"/>
      <c r="AB18971" s="25"/>
      <c r="AD18971" s="25"/>
      <c r="AF18971" s="25"/>
      <c r="AH18971" s="25"/>
      <c r="AJ18971" s="25"/>
      <c r="AL18971" s="25"/>
      <c r="AN18971" s="25"/>
      <c r="AP18971" s="25"/>
      <c r="AR18971" s="25"/>
      <c r="AT18971" s="25"/>
      <c r="AV18971" s="25"/>
      <c r="AX18971" s="25"/>
      <c r="AZ18971" s="25"/>
      <c r="BB18971" s="25"/>
      <c r="BE18971" s="20"/>
      <c r="BF18971" s="20"/>
    </row>
    <row r="18972" spans="1:58" s="19" customFormat="1">
      <c r="A18972" s="23"/>
      <c r="B18972" s="20"/>
      <c r="D18972" s="24"/>
      <c r="F18972" s="25"/>
      <c r="H18972" s="25"/>
      <c r="J18972" s="25"/>
      <c r="L18972" s="25"/>
      <c r="N18972" s="25"/>
      <c r="P18972" s="25"/>
      <c r="R18972" s="25"/>
      <c r="T18972" s="25"/>
      <c r="V18972" s="25"/>
      <c r="X18972" s="25"/>
      <c r="Z18972" s="25"/>
      <c r="AB18972" s="25"/>
      <c r="AD18972" s="25"/>
      <c r="AF18972" s="25"/>
      <c r="AH18972" s="25"/>
      <c r="AJ18972" s="25"/>
      <c r="AL18972" s="25"/>
      <c r="AN18972" s="25"/>
      <c r="AP18972" s="25"/>
      <c r="AR18972" s="25"/>
      <c r="AT18972" s="25"/>
      <c r="AV18972" s="25"/>
      <c r="AX18972" s="25"/>
      <c r="AZ18972" s="25"/>
      <c r="BB18972" s="25"/>
      <c r="BE18972" s="20"/>
      <c r="BF18972" s="20"/>
    </row>
    <row r="18973" spans="1:58" s="19" customFormat="1">
      <c r="A18973" s="23"/>
      <c r="B18973" s="20"/>
      <c r="D18973" s="24"/>
      <c r="F18973" s="25"/>
      <c r="H18973" s="25"/>
      <c r="J18973" s="25"/>
      <c r="L18973" s="25"/>
      <c r="N18973" s="25"/>
      <c r="P18973" s="25"/>
      <c r="R18973" s="25"/>
      <c r="T18973" s="25"/>
      <c r="V18973" s="25"/>
      <c r="X18973" s="25"/>
      <c r="Z18973" s="25"/>
      <c r="AB18973" s="25"/>
      <c r="AD18973" s="25"/>
      <c r="AF18973" s="25"/>
      <c r="AH18973" s="25"/>
      <c r="AJ18973" s="25"/>
      <c r="AL18973" s="25"/>
      <c r="AN18973" s="25"/>
      <c r="AP18973" s="25"/>
      <c r="AR18973" s="25"/>
      <c r="AT18973" s="25"/>
      <c r="AV18973" s="25"/>
      <c r="AX18973" s="25"/>
      <c r="AZ18973" s="25"/>
      <c r="BB18973" s="25"/>
      <c r="BE18973" s="20"/>
      <c r="BF18973" s="20"/>
    </row>
    <row r="18974" spans="1:58" s="19" customFormat="1">
      <c r="A18974" s="23"/>
      <c r="B18974" s="20"/>
      <c r="D18974" s="24"/>
      <c r="F18974" s="25"/>
      <c r="H18974" s="25"/>
      <c r="J18974" s="25"/>
      <c r="L18974" s="25"/>
      <c r="N18974" s="25"/>
      <c r="P18974" s="25"/>
      <c r="R18974" s="25"/>
      <c r="T18974" s="25"/>
      <c r="V18974" s="25"/>
      <c r="X18974" s="25"/>
      <c r="Z18974" s="25"/>
      <c r="AB18974" s="25"/>
      <c r="AD18974" s="25"/>
      <c r="AF18974" s="25"/>
      <c r="AH18974" s="25"/>
      <c r="AJ18974" s="25"/>
      <c r="AL18974" s="25"/>
      <c r="AN18974" s="25"/>
      <c r="AP18974" s="25"/>
      <c r="AR18974" s="25"/>
      <c r="AT18974" s="25"/>
      <c r="AV18974" s="25"/>
      <c r="AX18974" s="25"/>
      <c r="AZ18974" s="25"/>
      <c r="BB18974" s="25"/>
      <c r="BE18974" s="20"/>
      <c r="BF18974" s="20"/>
    </row>
    <row r="18975" spans="1:58" s="19" customFormat="1">
      <c r="A18975" s="23"/>
      <c r="B18975" s="20"/>
      <c r="D18975" s="24"/>
      <c r="F18975" s="25"/>
      <c r="H18975" s="25"/>
      <c r="J18975" s="25"/>
      <c r="L18975" s="25"/>
      <c r="N18975" s="25"/>
      <c r="P18975" s="25"/>
      <c r="R18975" s="25"/>
      <c r="T18975" s="25"/>
      <c r="V18975" s="25"/>
      <c r="X18975" s="25"/>
      <c r="Z18975" s="25"/>
      <c r="AB18975" s="25"/>
      <c r="AD18975" s="25"/>
      <c r="AF18975" s="25"/>
      <c r="AH18975" s="25"/>
      <c r="AJ18975" s="25"/>
      <c r="AL18975" s="25"/>
      <c r="AN18975" s="25"/>
      <c r="AP18975" s="25"/>
      <c r="AR18975" s="25"/>
      <c r="AT18975" s="25"/>
      <c r="AV18975" s="25"/>
      <c r="AX18975" s="25"/>
      <c r="AZ18975" s="25"/>
      <c r="BB18975" s="25"/>
      <c r="BE18975" s="20"/>
      <c r="BF18975" s="20"/>
    </row>
    <row r="18976" spans="1:58" s="19" customFormat="1">
      <c r="A18976" s="23"/>
      <c r="B18976" s="20"/>
      <c r="D18976" s="24"/>
      <c r="F18976" s="25"/>
      <c r="H18976" s="25"/>
      <c r="J18976" s="25"/>
      <c r="L18976" s="25"/>
      <c r="N18976" s="25"/>
      <c r="P18976" s="25"/>
      <c r="R18976" s="25"/>
      <c r="T18976" s="25"/>
      <c r="V18976" s="25"/>
      <c r="X18976" s="25"/>
      <c r="Z18976" s="25"/>
      <c r="AB18976" s="25"/>
      <c r="AD18976" s="25"/>
      <c r="AF18976" s="25"/>
      <c r="AH18976" s="25"/>
      <c r="AJ18976" s="25"/>
      <c r="AL18976" s="25"/>
      <c r="AN18976" s="25"/>
      <c r="AP18976" s="25"/>
      <c r="AR18976" s="25"/>
      <c r="AT18976" s="25"/>
      <c r="AV18976" s="25"/>
      <c r="AX18976" s="25"/>
      <c r="AZ18976" s="25"/>
      <c r="BB18976" s="25"/>
      <c r="BE18976" s="20"/>
      <c r="BF18976" s="20"/>
    </row>
    <row r="18977" spans="1:58" s="19" customFormat="1">
      <c r="A18977" s="23"/>
      <c r="B18977" s="20"/>
      <c r="D18977" s="24"/>
      <c r="F18977" s="25"/>
      <c r="H18977" s="25"/>
      <c r="J18977" s="25"/>
      <c r="L18977" s="25"/>
      <c r="N18977" s="25"/>
      <c r="P18977" s="25"/>
      <c r="R18977" s="25"/>
      <c r="T18977" s="25"/>
      <c r="V18977" s="25"/>
      <c r="X18977" s="25"/>
      <c r="Z18977" s="25"/>
      <c r="AB18977" s="25"/>
      <c r="AD18977" s="25"/>
      <c r="AF18977" s="25"/>
      <c r="AH18977" s="25"/>
      <c r="AJ18977" s="25"/>
      <c r="AL18977" s="25"/>
      <c r="AN18977" s="25"/>
      <c r="AP18977" s="25"/>
      <c r="AR18977" s="25"/>
      <c r="AT18977" s="25"/>
      <c r="AV18977" s="25"/>
      <c r="AX18977" s="25"/>
      <c r="AZ18977" s="25"/>
      <c r="BB18977" s="25"/>
      <c r="BE18977" s="20"/>
      <c r="BF18977" s="20"/>
    </row>
    <row r="18978" spans="1:58" s="19" customFormat="1">
      <c r="A18978" s="23"/>
      <c r="B18978" s="20"/>
      <c r="D18978" s="24"/>
      <c r="F18978" s="25"/>
      <c r="H18978" s="25"/>
      <c r="J18978" s="25"/>
      <c r="L18978" s="25"/>
      <c r="N18978" s="25"/>
      <c r="P18978" s="25"/>
      <c r="R18978" s="25"/>
      <c r="T18978" s="25"/>
      <c r="V18978" s="25"/>
      <c r="X18978" s="25"/>
      <c r="Z18978" s="25"/>
      <c r="AB18978" s="25"/>
      <c r="AD18978" s="25"/>
      <c r="AF18978" s="25"/>
      <c r="AH18978" s="25"/>
      <c r="AJ18978" s="25"/>
      <c r="AL18978" s="25"/>
      <c r="AN18978" s="25"/>
      <c r="AP18978" s="25"/>
      <c r="AR18978" s="25"/>
      <c r="AT18978" s="25"/>
      <c r="AV18978" s="25"/>
      <c r="AX18978" s="25"/>
      <c r="AZ18978" s="25"/>
      <c r="BB18978" s="25"/>
      <c r="BE18978" s="20"/>
      <c r="BF18978" s="20"/>
    </row>
    <row r="18979" spans="1:58" s="19" customFormat="1">
      <c r="A18979" s="23"/>
      <c r="B18979" s="20"/>
      <c r="D18979" s="24"/>
      <c r="F18979" s="25"/>
      <c r="H18979" s="25"/>
      <c r="J18979" s="25"/>
      <c r="L18979" s="25"/>
      <c r="N18979" s="25"/>
      <c r="P18979" s="25"/>
      <c r="R18979" s="25"/>
      <c r="T18979" s="25"/>
      <c r="V18979" s="25"/>
      <c r="X18979" s="25"/>
      <c r="Z18979" s="25"/>
      <c r="AB18979" s="25"/>
      <c r="AD18979" s="25"/>
      <c r="AF18979" s="25"/>
      <c r="AH18979" s="25"/>
      <c r="AJ18979" s="25"/>
      <c r="AL18979" s="25"/>
      <c r="AN18979" s="25"/>
      <c r="AP18979" s="25"/>
      <c r="AR18979" s="25"/>
      <c r="AT18979" s="25"/>
      <c r="AV18979" s="25"/>
      <c r="AX18979" s="25"/>
      <c r="AZ18979" s="25"/>
      <c r="BB18979" s="25"/>
      <c r="BE18979" s="20"/>
      <c r="BF18979" s="20"/>
    </row>
    <row r="18980" spans="1:58" s="19" customFormat="1">
      <c r="A18980" s="23"/>
      <c r="B18980" s="20"/>
      <c r="D18980" s="24"/>
      <c r="F18980" s="25"/>
      <c r="H18980" s="25"/>
      <c r="J18980" s="25"/>
      <c r="L18980" s="25"/>
      <c r="N18980" s="25"/>
      <c r="P18980" s="25"/>
      <c r="R18980" s="25"/>
      <c r="T18980" s="25"/>
      <c r="V18980" s="25"/>
      <c r="X18980" s="25"/>
      <c r="Z18980" s="25"/>
      <c r="AB18980" s="25"/>
      <c r="AD18980" s="25"/>
      <c r="AF18980" s="25"/>
      <c r="AH18980" s="25"/>
      <c r="AJ18980" s="25"/>
      <c r="AL18980" s="25"/>
      <c r="AN18980" s="25"/>
      <c r="AP18980" s="25"/>
      <c r="AR18980" s="25"/>
      <c r="AT18980" s="25"/>
      <c r="AV18980" s="25"/>
      <c r="AX18980" s="25"/>
      <c r="AZ18980" s="25"/>
      <c r="BB18980" s="25"/>
      <c r="BE18980" s="20"/>
      <c r="BF18980" s="20"/>
    </row>
    <row r="18981" spans="1:58" s="19" customFormat="1">
      <c r="A18981" s="23"/>
      <c r="B18981" s="20"/>
      <c r="D18981" s="24"/>
      <c r="F18981" s="25"/>
      <c r="H18981" s="25"/>
      <c r="J18981" s="25"/>
      <c r="L18981" s="25"/>
      <c r="N18981" s="25"/>
      <c r="P18981" s="25"/>
      <c r="R18981" s="25"/>
      <c r="T18981" s="25"/>
      <c r="V18981" s="25"/>
      <c r="X18981" s="25"/>
      <c r="Z18981" s="25"/>
      <c r="AB18981" s="25"/>
      <c r="AD18981" s="25"/>
      <c r="AF18981" s="25"/>
      <c r="AH18981" s="25"/>
      <c r="AJ18981" s="25"/>
      <c r="AL18981" s="25"/>
      <c r="AN18981" s="25"/>
      <c r="AP18981" s="25"/>
      <c r="AR18981" s="25"/>
      <c r="AT18981" s="25"/>
      <c r="AV18981" s="25"/>
      <c r="AX18981" s="25"/>
      <c r="AZ18981" s="25"/>
      <c r="BB18981" s="25"/>
      <c r="BE18981" s="20"/>
      <c r="BF18981" s="20"/>
    </row>
    <row r="18982" spans="1:58" s="19" customFormat="1">
      <c r="A18982" s="23"/>
      <c r="B18982" s="20"/>
      <c r="D18982" s="24"/>
      <c r="F18982" s="25"/>
      <c r="H18982" s="25"/>
      <c r="J18982" s="25"/>
      <c r="L18982" s="25"/>
      <c r="N18982" s="25"/>
      <c r="P18982" s="25"/>
      <c r="R18982" s="25"/>
      <c r="T18982" s="25"/>
      <c r="V18982" s="25"/>
      <c r="X18982" s="25"/>
      <c r="Z18982" s="25"/>
      <c r="AB18982" s="25"/>
      <c r="AD18982" s="25"/>
      <c r="AF18982" s="25"/>
      <c r="AH18982" s="25"/>
      <c r="AJ18982" s="25"/>
      <c r="AL18982" s="25"/>
      <c r="AN18982" s="25"/>
      <c r="AP18982" s="25"/>
      <c r="AR18982" s="25"/>
      <c r="AT18982" s="25"/>
      <c r="AV18982" s="25"/>
      <c r="AX18982" s="25"/>
      <c r="AZ18982" s="25"/>
      <c r="BB18982" s="25"/>
      <c r="BE18982" s="20"/>
      <c r="BF18982" s="20"/>
    </row>
    <row r="18983" spans="1:58" s="19" customFormat="1">
      <c r="A18983" s="23"/>
      <c r="B18983" s="20"/>
      <c r="D18983" s="24"/>
      <c r="F18983" s="25"/>
      <c r="H18983" s="25"/>
      <c r="J18983" s="25"/>
      <c r="L18983" s="25"/>
      <c r="N18983" s="25"/>
      <c r="P18983" s="25"/>
      <c r="R18983" s="25"/>
      <c r="T18983" s="25"/>
      <c r="V18983" s="25"/>
      <c r="X18983" s="25"/>
      <c r="Z18983" s="25"/>
      <c r="AB18983" s="25"/>
      <c r="AD18983" s="25"/>
      <c r="AF18983" s="25"/>
      <c r="AH18983" s="25"/>
      <c r="AJ18983" s="25"/>
      <c r="AL18983" s="25"/>
      <c r="AN18983" s="25"/>
      <c r="AP18983" s="25"/>
      <c r="AR18983" s="25"/>
      <c r="AT18983" s="25"/>
      <c r="AV18983" s="25"/>
      <c r="AX18983" s="25"/>
      <c r="AZ18983" s="25"/>
      <c r="BB18983" s="25"/>
      <c r="BE18983" s="20"/>
      <c r="BF18983" s="20"/>
    </row>
    <row r="18984" spans="1:58" s="19" customFormat="1">
      <c r="A18984" s="23"/>
      <c r="B18984" s="20"/>
      <c r="D18984" s="24"/>
      <c r="F18984" s="25"/>
      <c r="H18984" s="25"/>
      <c r="J18984" s="25"/>
      <c r="L18984" s="25"/>
      <c r="N18984" s="25"/>
      <c r="P18984" s="25"/>
      <c r="R18984" s="25"/>
      <c r="T18984" s="25"/>
      <c r="V18984" s="25"/>
      <c r="X18984" s="25"/>
      <c r="Z18984" s="25"/>
      <c r="AB18984" s="25"/>
      <c r="AD18984" s="25"/>
      <c r="AF18984" s="25"/>
      <c r="AH18984" s="25"/>
      <c r="AJ18984" s="25"/>
      <c r="AL18984" s="25"/>
      <c r="AN18984" s="25"/>
      <c r="AP18984" s="25"/>
      <c r="AR18984" s="25"/>
      <c r="AT18984" s="25"/>
      <c r="AV18984" s="25"/>
      <c r="AX18984" s="25"/>
      <c r="AZ18984" s="25"/>
      <c r="BB18984" s="25"/>
      <c r="BE18984" s="20"/>
      <c r="BF18984" s="20"/>
    </row>
    <row r="18985" spans="1:58" s="19" customFormat="1">
      <c r="A18985" s="23"/>
      <c r="B18985" s="20"/>
      <c r="D18985" s="24"/>
      <c r="F18985" s="25"/>
      <c r="H18985" s="25"/>
      <c r="J18985" s="25"/>
      <c r="L18985" s="25"/>
      <c r="N18985" s="25"/>
      <c r="P18985" s="25"/>
      <c r="R18985" s="25"/>
      <c r="T18985" s="25"/>
      <c r="V18985" s="25"/>
      <c r="X18985" s="25"/>
      <c r="Z18985" s="25"/>
      <c r="AB18985" s="25"/>
      <c r="AD18985" s="25"/>
      <c r="AF18985" s="25"/>
      <c r="AH18985" s="25"/>
      <c r="AJ18985" s="25"/>
      <c r="AL18985" s="25"/>
      <c r="AN18985" s="25"/>
      <c r="AP18985" s="25"/>
      <c r="AR18985" s="25"/>
      <c r="AT18985" s="25"/>
      <c r="AV18985" s="25"/>
      <c r="AX18985" s="25"/>
      <c r="AZ18985" s="25"/>
      <c r="BB18985" s="25"/>
      <c r="BE18985" s="20"/>
      <c r="BF18985" s="20"/>
    </row>
    <row r="18986" spans="1:58" s="19" customFormat="1">
      <c r="A18986" s="23"/>
      <c r="B18986" s="20"/>
      <c r="D18986" s="24"/>
      <c r="F18986" s="25"/>
      <c r="H18986" s="25"/>
      <c r="J18986" s="25"/>
      <c r="L18986" s="25"/>
      <c r="N18986" s="25"/>
      <c r="P18986" s="25"/>
      <c r="R18986" s="25"/>
      <c r="T18986" s="25"/>
      <c r="V18986" s="25"/>
      <c r="X18986" s="25"/>
      <c r="Z18986" s="25"/>
      <c r="AB18986" s="25"/>
      <c r="AD18986" s="25"/>
      <c r="AF18986" s="25"/>
      <c r="AH18986" s="25"/>
      <c r="AJ18986" s="25"/>
      <c r="AL18986" s="25"/>
      <c r="AN18986" s="25"/>
      <c r="AP18986" s="25"/>
      <c r="AR18986" s="25"/>
      <c r="AT18986" s="25"/>
      <c r="AV18986" s="25"/>
      <c r="AX18986" s="25"/>
      <c r="AZ18986" s="25"/>
      <c r="BB18986" s="25"/>
      <c r="BE18986" s="20"/>
      <c r="BF18986" s="20"/>
    </row>
    <row r="18987" spans="1:58" s="19" customFormat="1">
      <c r="A18987" s="23"/>
      <c r="B18987" s="20"/>
      <c r="D18987" s="24"/>
      <c r="F18987" s="25"/>
      <c r="H18987" s="25"/>
      <c r="J18987" s="25"/>
      <c r="L18987" s="25"/>
      <c r="N18987" s="25"/>
      <c r="P18987" s="25"/>
      <c r="R18987" s="25"/>
      <c r="T18987" s="25"/>
      <c r="V18987" s="25"/>
      <c r="X18987" s="25"/>
      <c r="Z18987" s="25"/>
      <c r="AB18987" s="25"/>
      <c r="AD18987" s="25"/>
      <c r="AF18987" s="25"/>
      <c r="AH18987" s="25"/>
      <c r="AJ18987" s="25"/>
      <c r="AL18987" s="25"/>
      <c r="AN18987" s="25"/>
      <c r="AP18987" s="25"/>
      <c r="AR18987" s="25"/>
      <c r="AT18987" s="25"/>
      <c r="AV18987" s="25"/>
      <c r="AX18987" s="25"/>
      <c r="AZ18987" s="25"/>
      <c r="BB18987" s="25"/>
      <c r="BE18987" s="20"/>
      <c r="BF18987" s="20"/>
    </row>
    <row r="18988" spans="1:58" s="19" customFormat="1">
      <c r="A18988" s="23"/>
      <c r="B18988" s="20"/>
      <c r="D18988" s="24"/>
      <c r="F18988" s="25"/>
      <c r="H18988" s="25"/>
      <c r="J18988" s="25"/>
      <c r="L18988" s="25"/>
      <c r="N18988" s="25"/>
      <c r="P18988" s="25"/>
      <c r="R18988" s="25"/>
      <c r="T18988" s="25"/>
      <c r="V18988" s="25"/>
      <c r="X18988" s="25"/>
      <c r="Z18988" s="25"/>
      <c r="AB18988" s="25"/>
      <c r="AD18988" s="25"/>
      <c r="AF18988" s="25"/>
      <c r="AH18988" s="25"/>
      <c r="AJ18988" s="25"/>
      <c r="AL18988" s="25"/>
      <c r="AN18988" s="25"/>
      <c r="AP18988" s="25"/>
      <c r="AR18988" s="25"/>
      <c r="AT18988" s="25"/>
      <c r="AV18988" s="25"/>
      <c r="AX18988" s="25"/>
      <c r="AZ18988" s="25"/>
      <c r="BB18988" s="25"/>
      <c r="BE18988" s="20"/>
      <c r="BF18988" s="20"/>
    </row>
    <row r="18989" spans="1:58" s="19" customFormat="1">
      <c r="A18989" s="23"/>
      <c r="B18989" s="20"/>
      <c r="D18989" s="24"/>
      <c r="F18989" s="25"/>
      <c r="H18989" s="25"/>
      <c r="J18989" s="25"/>
      <c r="L18989" s="25"/>
      <c r="N18989" s="25"/>
      <c r="P18989" s="25"/>
      <c r="R18989" s="25"/>
      <c r="T18989" s="25"/>
      <c r="V18989" s="25"/>
      <c r="X18989" s="25"/>
      <c r="Z18989" s="25"/>
      <c r="AB18989" s="25"/>
      <c r="AD18989" s="25"/>
      <c r="AF18989" s="25"/>
      <c r="AH18989" s="25"/>
      <c r="AJ18989" s="25"/>
      <c r="AL18989" s="25"/>
      <c r="AN18989" s="25"/>
      <c r="AP18989" s="25"/>
      <c r="AR18989" s="25"/>
      <c r="AT18989" s="25"/>
      <c r="AV18989" s="25"/>
      <c r="AX18989" s="25"/>
      <c r="AZ18989" s="25"/>
      <c r="BB18989" s="25"/>
      <c r="BE18989" s="20"/>
      <c r="BF18989" s="20"/>
    </row>
    <row r="18990" spans="1:58" s="19" customFormat="1">
      <c r="A18990" s="23"/>
      <c r="B18990" s="20"/>
      <c r="D18990" s="24"/>
      <c r="F18990" s="25"/>
      <c r="H18990" s="25"/>
      <c r="J18990" s="25"/>
      <c r="L18990" s="25"/>
      <c r="N18990" s="25"/>
      <c r="P18990" s="25"/>
      <c r="R18990" s="25"/>
      <c r="T18990" s="25"/>
      <c r="V18990" s="25"/>
      <c r="X18990" s="25"/>
      <c r="Z18990" s="25"/>
      <c r="AB18990" s="25"/>
      <c r="AD18990" s="25"/>
      <c r="AF18990" s="25"/>
      <c r="AH18990" s="25"/>
      <c r="AJ18990" s="25"/>
      <c r="AL18990" s="25"/>
      <c r="AN18990" s="25"/>
      <c r="AP18990" s="25"/>
      <c r="AR18990" s="25"/>
      <c r="AT18990" s="25"/>
      <c r="AV18990" s="25"/>
      <c r="AX18990" s="25"/>
      <c r="AZ18990" s="25"/>
      <c r="BB18990" s="25"/>
      <c r="BE18990" s="20"/>
      <c r="BF18990" s="20"/>
    </row>
    <row r="18991" spans="1:58" s="19" customFormat="1">
      <c r="A18991" s="23"/>
      <c r="B18991" s="20"/>
      <c r="D18991" s="24"/>
      <c r="F18991" s="25"/>
      <c r="H18991" s="25"/>
      <c r="J18991" s="25"/>
      <c r="L18991" s="25"/>
      <c r="N18991" s="25"/>
      <c r="P18991" s="25"/>
      <c r="R18991" s="25"/>
      <c r="T18991" s="25"/>
      <c r="V18991" s="25"/>
      <c r="X18991" s="25"/>
      <c r="Z18991" s="25"/>
      <c r="AB18991" s="25"/>
      <c r="AD18991" s="25"/>
      <c r="AF18991" s="25"/>
      <c r="AH18991" s="25"/>
      <c r="AJ18991" s="25"/>
      <c r="AL18991" s="25"/>
      <c r="AN18991" s="25"/>
      <c r="AP18991" s="25"/>
      <c r="AR18991" s="25"/>
      <c r="AT18991" s="25"/>
      <c r="AV18991" s="25"/>
      <c r="AX18991" s="25"/>
      <c r="AZ18991" s="25"/>
      <c r="BB18991" s="25"/>
      <c r="BE18991" s="20"/>
      <c r="BF18991" s="20"/>
    </row>
    <row r="18992" spans="1:58" s="19" customFormat="1">
      <c r="A18992" s="23"/>
      <c r="B18992" s="20"/>
      <c r="D18992" s="24"/>
      <c r="F18992" s="25"/>
      <c r="H18992" s="25"/>
      <c r="J18992" s="25"/>
      <c r="L18992" s="25"/>
      <c r="N18992" s="25"/>
      <c r="P18992" s="25"/>
      <c r="R18992" s="25"/>
      <c r="T18992" s="25"/>
      <c r="V18992" s="25"/>
      <c r="X18992" s="25"/>
      <c r="Z18992" s="25"/>
      <c r="AB18992" s="25"/>
      <c r="AD18992" s="25"/>
      <c r="AF18992" s="25"/>
      <c r="AH18992" s="25"/>
      <c r="AJ18992" s="25"/>
      <c r="AL18992" s="25"/>
      <c r="AN18992" s="25"/>
      <c r="AP18992" s="25"/>
      <c r="AR18992" s="25"/>
      <c r="AT18992" s="25"/>
      <c r="AV18992" s="25"/>
      <c r="AX18992" s="25"/>
      <c r="AZ18992" s="25"/>
      <c r="BB18992" s="25"/>
      <c r="BE18992" s="20"/>
      <c r="BF18992" s="20"/>
    </row>
    <row r="18993" spans="1:58" s="19" customFormat="1">
      <c r="A18993" s="23"/>
      <c r="B18993" s="20"/>
      <c r="D18993" s="24"/>
      <c r="F18993" s="25"/>
      <c r="H18993" s="25"/>
      <c r="J18993" s="25"/>
      <c r="L18993" s="25"/>
      <c r="N18993" s="25"/>
      <c r="P18993" s="25"/>
      <c r="R18993" s="25"/>
      <c r="T18993" s="25"/>
      <c r="V18993" s="25"/>
      <c r="X18993" s="25"/>
      <c r="Z18993" s="25"/>
      <c r="AB18993" s="25"/>
      <c r="AD18993" s="25"/>
      <c r="AF18993" s="25"/>
      <c r="AH18993" s="25"/>
      <c r="AJ18993" s="25"/>
      <c r="AL18993" s="25"/>
      <c r="AN18993" s="25"/>
      <c r="AP18993" s="25"/>
      <c r="AR18993" s="25"/>
      <c r="AT18993" s="25"/>
      <c r="AV18993" s="25"/>
      <c r="AX18993" s="25"/>
      <c r="AZ18993" s="25"/>
      <c r="BB18993" s="25"/>
      <c r="BE18993" s="20"/>
      <c r="BF18993" s="20"/>
    </row>
    <row r="18994" spans="1:58" s="19" customFormat="1">
      <c r="A18994" s="23"/>
      <c r="B18994" s="20"/>
      <c r="D18994" s="24"/>
      <c r="F18994" s="25"/>
      <c r="H18994" s="25"/>
      <c r="J18994" s="25"/>
      <c r="L18994" s="25"/>
      <c r="N18994" s="25"/>
      <c r="P18994" s="25"/>
      <c r="R18994" s="25"/>
      <c r="T18994" s="25"/>
      <c r="V18994" s="25"/>
      <c r="X18994" s="25"/>
      <c r="Z18994" s="25"/>
      <c r="AB18994" s="25"/>
      <c r="AD18994" s="25"/>
      <c r="AF18994" s="25"/>
      <c r="AH18994" s="25"/>
      <c r="AJ18994" s="25"/>
      <c r="AL18994" s="25"/>
      <c r="AN18994" s="25"/>
      <c r="AP18994" s="25"/>
      <c r="AR18994" s="25"/>
      <c r="AT18994" s="25"/>
      <c r="AV18994" s="25"/>
      <c r="AX18994" s="25"/>
      <c r="AZ18994" s="25"/>
      <c r="BB18994" s="25"/>
      <c r="BE18994" s="20"/>
      <c r="BF18994" s="20"/>
    </row>
    <row r="18995" spans="1:58" s="19" customFormat="1">
      <c r="A18995" s="23"/>
      <c r="B18995" s="20"/>
      <c r="D18995" s="24"/>
      <c r="F18995" s="25"/>
      <c r="H18995" s="25"/>
      <c r="J18995" s="25"/>
      <c r="L18995" s="25"/>
      <c r="N18995" s="25"/>
      <c r="P18995" s="25"/>
      <c r="R18995" s="25"/>
      <c r="T18995" s="25"/>
      <c r="V18995" s="25"/>
      <c r="X18995" s="25"/>
      <c r="Z18995" s="25"/>
      <c r="AB18995" s="25"/>
      <c r="AD18995" s="25"/>
      <c r="AF18995" s="25"/>
      <c r="AH18995" s="25"/>
      <c r="AJ18995" s="25"/>
      <c r="AL18995" s="25"/>
      <c r="AN18995" s="25"/>
      <c r="AP18995" s="25"/>
      <c r="AR18995" s="25"/>
      <c r="AT18995" s="25"/>
      <c r="AV18995" s="25"/>
      <c r="AX18995" s="25"/>
      <c r="AZ18995" s="25"/>
      <c r="BB18995" s="25"/>
      <c r="BE18995" s="20"/>
      <c r="BF18995" s="20"/>
    </row>
    <row r="18996" spans="1:58" s="19" customFormat="1">
      <c r="A18996" s="23"/>
      <c r="B18996" s="20"/>
      <c r="D18996" s="24"/>
      <c r="F18996" s="25"/>
      <c r="H18996" s="25"/>
      <c r="J18996" s="25"/>
      <c r="L18996" s="25"/>
      <c r="N18996" s="25"/>
      <c r="P18996" s="25"/>
      <c r="R18996" s="25"/>
      <c r="T18996" s="25"/>
      <c r="V18996" s="25"/>
      <c r="X18996" s="25"/>
      <c r="Z18996" s="25"/>
      <c r="AB18996" s="25"/>
      <c r="AD18996" s="25"/>
      <c r="AF18996" s="25"/>
      <c r="AH18996" s="25"/>
      <c r="AJ18996" s="25"/>
      <c r="AL18996" s="25"/>
      <c r="AN18996" s="25"/>
      <c r="AP18996" s="25"/>
      <c r="AR18996" s="25"/>
      <c r="AT18996" s="25"/>
      <c r="AV18996" s="25"/>
      <c r="AX18996" s="25"/>
      <c r="AZ18996" s="25"/>
      <c r="BB18996" s="25"/>
      <c r="BE18996" s="20"/>
      <c r="BF18996" s="20"/>
    </row>
    <row r="18997" spans="1:58" s="19" customFormat="1">
      <c r="A18997" s="23"/>
      <c r="B18997" s="20"/>
      <c r="D18997" s="24"/>
      <c r="F18997" s="25"/>
      <c r="H18997" s="25"/>
      <c r="J18997" s="25"/>
      <c r="L18997" s="25"/>
      <c r="N18997" s="25"/>
      <c r="P18997" s="25"/>
      <c r="R18997" s="25"/>
      <c r="T18997" s="25"/>
      <c r="V18997" s="25"/>
      <c r="X18997" s="25"/>
      <c r="Z18997" s="25"/>
      <c r="AB18997" s="25"/>
      <c r="AD18997" s="25"/>
      <c r="AF18997" s="25"/>
      <c r="AH18997" s="25"/>
      <c r="AJ18997" s="25"/>
      <c r="AL18997" s="25"/>
      <c r="AN18997" s="25"/>
      <c r="AP18997" s="25"/>
      <c r="AR18997" s="25"/>
      <c r="AT18997" s="25"/>
      <c r="AV18997" s="25"/>
      <c r="AX18997" s="25"/>
      <c r="AZ18997" s="25"/>
      <c r="BB18997" s="25"/>
      <c r="BE18997" s="20"/>
      <c r="BF18997" s="20"/>
    </row>
    <row r="18998" spans="1:58" s="19" customFormat="1">
      <c r="A18998" s="23"/>
      <c r="B18998" s="20"/>
      <c r="D18998" s="24"/>
      <c r="F18998" s="25"/>
      <c r="H18998" s="25"/>
      <c r="J18998" s="25"/>
      <c r="L18998" s="25"/>
      <c r="N18998" s="25"/>
      <c r="P18998" s="25"/>
      <c r="R18998" s="25"/>
      <c r="T18998" s="25"/>
      <c r="V18998" s="25"/>
      <c r="X18998" s="25"/>
      <c r="Z18998" s="25"/>
      <c r="AB18998" s="25"/>
      <c r="AD18998" s="25"/>
      <c r="AF18998" s="25"/>
      <c r="AH18998" s="25"/>
      <c r="AJ18998" s="25"/>
      <c r="AL18998" s="25"/>
      <c r="AN18998" s="25"/>
      <c r="AP18998" s="25"/>
      <c r="AR18998" s="25"/>
      <c r="AT18998" s="25"/>
      <c r="AV18998" s="25"/>
      <c r="AX18998" s="25"/>
      <c r="AZ18998" s="25"/>
      <c r="BB18998" s="25"/>
      <c r="BE18998" s="20"/>
      <c r="BF18998" s="20"/>
    </row>
    <row r="18999" spans="1:58" s="19" customFormat="1">
      <c r="A18999" s="23"/>
      <c r="B18999" s="20"/>
      <c r="D18999" s="24"/>
      <c r="F18999" s="25"/>
      <c r="H18999" s="25"/>
      <c r="J18999" s="25"/>
      <c r="L18999" s="25"/>
      <c r="N18999" s="25"/>
      <c r="P18999" s="25"/>
      <c r="R18999" s="25"/>
      <c r="T18999" s="25"/>
      <c r="V18999" s="25"/>
      <c r="X18999" s="25"/>
      <c r="Z18999" s="25"/>
      <c r="AB18999" s="25"/>
      <c r="AD18999" s="25"/>
      <c r="AF18999" s="25"/>
      <c r="AH18999" s="25"/>
      <c r="AJ18999" s="25"/>
      <c r="AL18999" s="25"/>
      <c r="AN18999" s="25"/>
      <c r="AP18999" s="25"/>
      <c r="AR18999" s="25"/>
      <c r="AT18999" s="25"/>
      <c r="AV18999" s="25"/>
      <c r="AX18999" s="25"/>
      <c r="AZ18999" s="25"/>
      <c r="BB18999" s="25"/>
      <c r="BE18999" s="20"/>
      <c r="BF18999" s="20"/>
    </row>
    <row r="19000" spans="1:58" s="19" customFormat="1">
      <c r="A19000" s="23"/>
      <c r="B19000" s="20"/>
      <c r="D19000" s="24"/>
      <c r="F19000" s="25"/>
      <c r="H19000" s="25"/>
      <c r="J19000" s="25"/>
      <c r="L19000" s="25"/>
      <c r="N19000" s="25"/>
      <c r="P19000" s="25"/>
      <c r="R19000" s="25"/>
      <c r="T19000" s="25"/>
      <c r="V19000" s="25"/>
      <c r="X19000" s="25"/>
      <c r="Z19000" s="25"/>
      <c r="AB19000" s="25"/>
      <c r="AD19000" s="25"/>
      <c r="AF19000" s="25"/>
      <c r="AH19000" s="25"/>
      <c r="AJ19000" s="25"/>
      <c r="AL19000" s="25"/>
      <c r="AN19000" s="25"/>
      <c r="AP19000" s="25"/>
      <c r="AR19000" s="25"/>
      <c r="AT19000" s="25"/>
      <c r="AV19000" s="25"/>
      <c r="AX19000" s="25"/>
      <c r="AZ19000" s="25"/>
      <c r="BB19000" s="25"/>
      <c r="BE19000" s="20"/>
      <c r="BF19000" s="20"/>
    </row>
    <row r="19001" spans="1:58" s="19" customFormat="1">
      <c r="A19001" s="23"/>
      <c r="B19001" s="20"/>
      <c r="D19001" s="24"/>
      <c r="F19001" s="25"/>
      <c r="H19001" s="25"/>
      <c r="J19001" s="25"/>
      <c r="L19001" s="25"/>
      <c r="N19001" s="25"/>
      <c r="P19001" s="25"/>
      <c r="R19001" s="25"/>
      <c r="T19001" s="25"/>
      <c r="V19001" s="25"/>
      <c r="X19001" s="25"/>
      <c r="Z19001" s="25"/>
      <c r="AB19001" s="25"/>
      <c r="AD19001" s="25"/>
      <c r="AF19001" s="25"/>
      <c r="AH19001" s="25"/>
      <c r="AJ19001" s="25"/>
      <c r="AL19001" s="25"/>
      <c r="AN19001" s="25"/>
      <c r="AP19001" s="25"/>
      <c r="AR19001" s="25"/>
      <c r="AT19001" s="25"/>
      <c r="AV19001" s="25"/>
      <c r="AX19001" s="25"/>
      <c r="AZ19001" s="25"/>
      <c r="BB19001" s="25"/>
      <c r="BE19001" s="20"/>
      <c r="BF19001" s="20"/>
    </row>
    <row r="19002" spans="1:58" s="19" customFormat="1">
      <c r="A19002" s="23"/>
      <c r="B19002" s="20"/>
      <c r="D19002" s="24"/>
      <c r="F19002" s="25"/>
      <c r="H19002" s="25"/>
      <c r="J19002" s="25"/>
      <c r="L19002" s="25"/>
      <c r="N19002" s="25"/>
      <c r="P19002" s="25"/>
      <c r="R19002" s="25"/>
      <c r="T19002" s="25"/>
      <c r="V19002" s="25"/>
      <c r="X19002" s="25"/>
      <c r="Z19002" s="25"/>
      <c r="AB19002" s="25"/>
      <c r="AD19002" s="25"/>
      <c r="AF19002" s="25"/>
      <c r="AH19002" s="25"/>
      <c r="AJ19002" s="25"/>
      <c r="AL19002" s="25"/>
      <c r="AN19002" s="25"/>
      <c r="AP19002" s="25"/>
      <c r="AR19002" s="25"/>
      <c r="AT19002" s="25"/>
      <c r="AV19002" s="25"/>
      <c r="AX19002" s="25"/>
      <c r="AZ19002" s="25"/>
      <c r="BB19002" s="25"/>
      <c r="BE19002" s="20"/>
      <c r="BF19002" s="20"/>
    </row>
    <row r="19003" spans="1:58" s="19" customFormat="1">
      <c r="A19003" s="23"/>
      <c r="B19003" s="20"/>
      <c r="D19003" s="24"/>
      <c r="F19003" s="25"/>
      <c r="H19003" s="25"/>
      <c r="J19003" s="25"/>
      <c r="L19003" s="25"/>
      <c r="N19003" s="25"/>
      <c r="P19003" s="25"/>
      <c r="R19003" s="25"/>
      <c r="T19003" s="25"/>
      <c r="V19003" s="25"/>
      <c r="X19003" s="25"/>
      <c r="Z19003" s="25"/>
      <c r="AB19003" s="25"/>
      <c r="AD19003" s="25"/>
      <c r="AF19003" s="25"/>
      <c r="AH19003" s="25"/>
      <c r="AJ19003" s="25"/>
      <c r="AL19003" s="25"/>
      <c r="AN19003" s="25"/>
      <c r="AP19003" s="25"/>
      <c r="AR19003" s="25"/>
      <c r="AT19003" s="25"/>
      <c r="AV19003" s="25"/>
      <c r="AX19003" s="25"/>
      <c r="AZ19003" s="25"/>
      <c r="BB19003" s="25"/>
      <c r="BE19003" s="20"/>
      <c r="BF19003" s="20"/>
    </row>
    <row r="19004" spans="1:58" s="19" customFormat="1">
      <c r="A19004" s="23"/>
      <c r="B19004" s="20"/>
      <c r="D19004" s="24"/>
      <c r="F19004" s="25"/>
      <c r="H19004" s="25"/>
      <c r="J19004" s="25"/>
      <c r="L19004" s="25"/>
      <c r="N19004" s="25"/>
      <c r="P19004" s="25"/>
      <c r="R19004" s="25"/>
      <c r="T19004" s="25"/>
      <c r="V19004" s="25"/>
      <c r="X19004" s="25"/>
      <c r="Z19004" s="25"/>
      <c r="AB19004" s="25"/>
      <c r="AD19004" s="25"/>
      <c r="AF19004" s="25"/>
      <c r="AH19004" s="25"/>
      <c r="AJ19004" s="25"/>
      <c r="AL19004" s="25"/>
      <c r="AN19004" s="25"/>
      <c r="AP19004" s="25"/>
      <c r="AR19004" s="25"/>
      <c r="AT19004" s="25"/>
      <c r="AV19004" s="25"/>
      <c r="AX19004" s="25"/>
      <c r="AZ19004" s="25"/>
      <c r="BB19004" s="25"/>
      <c r="BE19004" s="20"/>
      <c r="BF19004" s="20"/>
    </row>
    <row r="19005" spans="1:58" s="19" customFormat="1">
      <c r="A19005" s="23"/>
      <c r="B19005" s="20"/>
      <c r="D19005" s="24"/>
      <c r="F19005" s="25"/>
      <c r="H19005" s="25"/>
      <c r="J19005" s="25"/>
      <c r="L19005" s="25"/>
      <c r="N19005" s="25"/>
      <c r="P19005" s="25"/>
      <c r="R19005" s="25"/>
      <c r="T19005" s="25"/>
      <c r="V19005" s="25"/>
      <c r="X19005" s="25"/>
      <c r="Z19005" s="25"/>
      <c r="AB19005" s="25"/>
      <c r="AD19005" s="25"/>
      <c r="AF19005" s="25"/>
      <c r="AH19005" s="25"/>
      <c r="AJ19005" s="25"/>
      <c r="AL19005" s="25"/>
      <c r="AN19005" s="25"/>
      <c r="AP19005" s="25"/>
      <c r="AR19005" s="25"/>
      <c r="AT19005" s="25"/>
      <c r="AV19005" s="25"/>
      <c r="AX19005" s="25"/>
      <c r="AZ19005" s="25"/>
      <c r="BB19005" s="25"/>
      <c r="BE19005" s="20"/>
      <c r="BF19005" s="20"/>
    </row>
    <row r="19006" spans="1:58" s="19" customFormat="1">
      <c r="A19006" s="23"/>
      <c r="B19006" s="20"/>
      <c r="D19006" s="24"/>
      <c r="F19006" s="25"/>
      <c r="H19006" s="25"/>
      <c r="J19006" s="25"/>
      <c r="L19006" s="25"/>
      <c r="N19006" s="25"/>
      <c r="P19006" s="25"/>
      <c r="R19006" s="25"/>
      <c r="T19006" s="25"/>
      <c r="V19006" s="25"/>
      <c r="X19006" s="25"/>
      <c r="Z19006" s="25"/>
      <c r="AB19006" s="25"/>
      <c r="AD19006" s="25"/>
      <c r="AF19006" s="25"/>
      <c r="AH19006" s="25"/>
      <c r="AJ19006" s="25"/>
      <c r="AL19006" s="25"/>
      <c r="AN19006" s="25"/>
      <c r="AP19006" s="25"/>
      <c r="AR19006" s="25"/>
      <c r="AT19006" s="25"/>
      <c r="AV19006" s="25"/>
      <c r="AX19006" s="25"/>
      <c r="AZ19006" s="25"/>
      <c r="BB19006" s="25"/>
      <c r="BE19006" s="20"/>
      <c r="BF19006" s="20"/>
    </row>
    <row r="19007" spans="1:58" s="19" customFormat="1">
      <c r="A19007" s="23"/>
      <c r="B19007" s="20"/>
      <c r="D19007" s="24"/>
      <c r="F19007" s="25"/>
      <c r="H19007" s="25"/>
      <c r="J19007" s="25"/>
      <c r="L19007" s="25"/>
      <c r="N19007" s="25"/>
      <c r="P19007" s="25"/>
      <c r="R19007" s="25"/>
      <c r="T19007" s="25"/>
      <c r="V19007" s="25"/>
      <c r="X19007" s="25"/>
      <c r="Z19007" s="25"/>
      <c r="AB19007" s="25"/>
      <c r="AD19007" s="25"/>
      <c r="AF19007" s="25"/>
      <c r="AH19007" s="25"/>
      <c r="AJ19007" s="25"/>
      <c r="AL19007" s="25"/>
      <c r="AN19007" s="25"/>
      <c r="AP19007" s="25"/>
      <c r="AR19007" s="25"/>
      <c r="AT19007" s="25"/>
      <c r="AV19007" s="25"/>
      <c r="AX19007" s="25"/>
      <c r="AZ19007" s="25"/>
      <c r="BB19007" s="25"/>
      <c r="BE19007" s="20"/>
      <c r="BF19007" s="20"/>
    </row>
    <row r="19008" spans="1:58" s="19" customFormat="1">
      <c r="A19008" s="23"/>
      <c r="B19008" s="20"/>
      <c r="D19008" s="24"/>
      <c r="F19008" s="25"/>
      <c r="H19008" s="25"/>
      <c r="J19008" s="25"/>
      <c r="L19008" s="25"/>
      <c r="N19008" s="25"/>
      <c r="P19008" s="25"/>
      <c r="R19008" s="25"/>
      <c r="T19008" s="25"/>
      <c r="V19008" s="25"/>
      <c r="X19008" s="25"/>
      <c r="Z19008" s="25"/>
      <c r="AB19008" s="25"/>
      <c r="AD19008" s="25"/>
      <c r="AF19008" s="25"/>
      <c r="AH19008" s="25"/>
      <c r="AJ19008" s="25"/>
      <c r="AL19008" s="25"/>
      <c r="AN19008" s="25"/>
      <c r="AP19008" s="25"/>
      <c r="AR19008" s="25"/>
      <c r="AT19008" s="25"/>
      <c r="AV19008" s="25"/>
      <c r="AX19008" s="25"/>
      <c r="AZ19008" s="25"/>
      <c r="BB19008" s="25"/>
      <c r="BE19008" s="20"/>
      <c r="BF19008" s="20"/>
    </row>
    <row r="19009" spans="1:58" s="19" customFormat="1">
      <c r="A19009" s="23"/>
      <c r="B19009" s="20"/>
      <c r="D19009" s="24"/>
      <c r="F19009" s="25"/>
      <c r="H19009" s="25"/>
      <c r="J19009" s="25"/>
      <c r="L19009" s="25"/>
      <c r="N19009" s="25"/>
      <c r="P19009" s="25"/>
      <c r="R19009" s="25"/>
      <c r="T19009" s="25"/>
      <c r="V19009" s="25"/>
      <c r="X19009" s="25"/>
      <c r="Z19009" s="25"/>
      <c r="AB19009" s="25"/>
      <c r="AD19009" s="25"/>
      <c r="AF19009" s="25"/>
      <c r="AH19009" s="25"/>
      <c r="AJ19009" s="25"/>
      <c r="AL19009" s="25"/>
      <c r="AN19009" s="25"/>
      <c r="AP19009" s="25"/>
      <c r="AR19009" s="25"/>
      <c r="AT19009" s="25"/>
      <c r="AV19009" s="25"/>
      <c r="AX19009" s="25"/>
      <c r="AZ19009" s="25"/>
      <c r="BB19009" s="25"/>
      <c r="BE19009" s="20"/>
      <c r="BF19009" s="20"/>
    </row>
    <row r="19010" spans="1:58" s="19" customFormat="1">
      <c r="A19010" s="23"/>
      <c r="B19010" s="20"/>
      <c r="D19010" s="24"/>
      <c r="F19010" s="25"/>
      <c r="H19010" s="25"/>
      <c r="J19010" s="25"/>
      <c r="L19010" s="25"/>
      <c r="N19010" s="25"/>
      <c r="P19010" s="25"/>
      <c r="R19010" s="25"/>
      <c r="T19010" s="25"/>
      <c r="V19010" s="25"/>
      <c r="X19010" s="25"/>
      <c r="Z19010" s="25"/>
      <c r="AB19010" s="25"/>
      <c r="AD19010" s="25"/>
      <c r="AF19010" s="25"/>
      <c r="AH19010" s="25"/>
      <c r="AJ19010" s="25"/>
      <c r="AL19010" s="25"/>
      <c r="AN19010" s="25"/>
      <c r="AP19010" s="25"/>
      <c r="AR19010" s="25"/>
      <c r="AT19010" s="25"/>
      <c r="AV19010" s="25"/>
      <c r="AX19010" s="25"/>
      <c r="AZ19010" s="25"/>
      <c r="BB19010" s="25"/>
      <c r="BE19010" s="20"/>
      <c r="BF19010" s="20"/>
    </row>
    <row r="19011" spans="1:58" s="19" customFormat="1">
      <c r="A19011" s="23"/>
      <c r="B19011" s="20"/>
      <c r="D19011" s="24"/>
      <c r="F19011" s="25"/>
      <c r="H19011" s="25"/>
      <c r="J19011" s="25"/>
      <c r="L19011" s="25"/>
      <c r="N19011" s="25"/>
      <c r="P19011" s="25"/>
      <c r="R19011" s="25"/>
      <c r="T19011" s="25"/>
      <c r="V19011" s="25"/>
      <c r="X19011" s="25"/>
      <c r="Z19011" s="25"/>
      <c r="AB19011" s="25"/>
      <c r="AD19011" s="25"/>
      <c r="AF19011" s="25"/>
      <c r="AH19011" s="25"/>
      <c r="AJ19011" s="25"/>
      <c r="AL19011" s="25"/>
      <c r="AN19011" s="25"/>
      <c r="AP19011" s="25"/>
      <c r="AR19011" s="25"/>
      <c r="AT19011" s="25"/>
      <c r="AV19011" s="25"/>
      <c r="AX19011" s="25"/>
      <c r="AZ19011" s="25"/>
      <c r="BB19011" s="25"/>
      <c r="BE19011" s="20"/>
      <c r="BF19011" s="20"/>
    </row>
    <row r="19012" spans="1:58" s="19" customFormat="1">
      <c r="A19012" s="23"/>
      <c r="B19012" s="20"/>
      <c r="D19012" s="24"/>
      <c r="F19012" s="25"/>
      <c r="H19012" s="25"/>
      <c r="J19012" s="25"/>
      <c r="L19012" s="25"/>
      <c r="N19012" s="25"/>
      <c r="P19012" s="25"/>
      <c r="R19012" s="25"/>
      <c r="T19012" s="25"/>
      <c r="V19012" s="25"/>
      <c r="X19012" s="25"/>
      <c r="Z19012" s="25"/>
      <c r="AB19012" s="25"/>
      <c r="AD19012" s="25"/>
      <c r="AF19012" s="25"/>
      <c r="AH19012" s="25"/>
      <c r="AJ19012" s="25"/>
      <c r="AL19012" s="25"/>
      <c r="AN19012" s="25"/>
      <c r="AP19012" s="25"/>
      <c r="AR19012" s="25"/>
      <c r="AT19012" s="25"/>
      <c r="AV19012" s="25"/>
      <c r="AX19012" s="25"/>
      <c r="AZ19012" s="25"/>
      <c r="BB19012" s="25"/>
      <c r="BE19012" s="20"/>
      <c r="BF19012" s="20"/>
    </row>
    <row r="19013" spans="1:58" s="19" customFormat="1">
      <c r="A19013" s="23"/>
      <c r="B19013" s="20"/>
      <c r="D19013" s="24"/>
      <c r="F19013" s="25"/>
      <c r="H19013" s="25"/>
      <c r="J19013" s="25"/>
      <c r="L19013" s="25"/>
      <c r="N19013" s="25"/>
      <c r="P19013" s="25"/>
      <c r="R19013" s="25"/>
      <c r="T19013" s="25"/>
      <c r="V19013" s="25"/>
      <c r="X19013" s="25"/>
      <c r="Z19013" s="25"/>
      <c r="AB19013" s="25"/>
      <c r="AD19013" s="25"/>
      <c r="AF19013" s="25"/>
      <c r="AH19013" s="25"/>
      <c r="AJ19013" s="25"/>
      <c r="AL19013" s="25"/>
      <c r="AN19013" s="25"/>
      <c r="AP19013" s="25"/>
      <c r="AR19013" s="25"/>
      <c r="AT19013" s="25"/>
      <c r="AV19013" s="25"/>
      <c r="AX19013" s="25"/>
      <c r="AZ19013" s="25"/>
      <c r="BB19013" s="25"/>
      <c r="BE19013" s="20"/>
      <c r="BF19013" s="20"/>
    </row>
    <row r="19014" spans="1:58" s="19" customFormat="1">
      <c r="A19014" s="23"/>
      <c r="B19014" s="20"/>
      <c r="D19014" s="24"/>
      <c r="F19014" s="25"/>
      <c r="H19014" s="25"/>
      <c r="J19014" s="25"/>
      <c r="L19014" s="25"/>
      <c r="N19014" s="25"/>
      <c r="P19014" s="25"/>
      <c r="R19014" s="25"/>
      <c r="T19014" s="25"/>
      <c r="V19014" s="25"/>
      <c r="X19014" s="25"/>
      <c r="Z19014" s="25"/>
      <c r="AB19014" s="25"/>
      <c r="AD19014" s="25"/>
      <c r="AF19014" s="25"/>
      <c r="AH19014" s="25"/>
      <c r="AJ19014" s="25"/>
      <c r="AL19014" s="25"/>
      <c r="AN19014" s="25"/>
      <c r="AP19014" s="25"/>
      <c r="AR19014" s="25"/>
      <c r="AT19014" s="25"/>
      <c r="AV19014" s="25"/>
      <c r="AX19014" s="25"/>
      <c r="AZ19014" s="25"/>
      <c r="BB19014" s="25"/>
      <c r="BE19014" s="20"/>
      <c r="BF19014" s="20"/>
    </row>
    <row r="19015" spans="1:58" s="19" customFormat="1">
      <c r="A19015" s="23"/>
      <c r="B19015" s="20"/>
      <c r="D19015" s="24"/>
      <c r="F19015" s="25"/>
      <c r="H19015" s="25"/>
      <c r="J19015" s="25"/>
      <c r="L19015" s="25"/>
      <c r="N19015" s="25"/>
      <c r="P19015" s="25"/>
      <c r="R19015" s="25"/>
      <c r="T19015" s="25"/>
      <c r="V19015" s="25"/>
      <c r="X19015" s="25"/>
      <c r="Z19015" s="25"/>
      <c r="AB19015" s="25"/>
      <c r="AD19015" s="25"/>
      <c r="AF19015" s="25"/>
      <c r="AH19015" s="25"/>
      <c r="AJ19015" s="25"/>
      <c r="AL19015" s="25"/>
      <c r="AN19015" s="25"/>
      <c r="AP19015" s="25"/>
      <c r="AR19015" s="25"/>
      <c r="AT19015" s="25"/>
      <c r="AV19015" s="25"/>
      <c r="AX19015" s="25"/>
      <c r="AZ19015" s="25"/>
      <c r="BB19015" s="25"/>
      <c r="BE19015" s="20"/>
      <c r="BF19015" s="20"/>
    </row>
    <row r="19016" spans="1:58" s="19" customFormat="1">
      <c r="A19016" s="23"/>
      <c r="B19016" s="20"/>
      <c r="D19016" s="24"/>
      <c r="F19016" s="25"/>
      <c r="H19016" s="25"/>
      <c r="J19016" s="25"/>
      <c r="L19016" s="25"/>
      <c r="N19016" s="25"/>
      <c r="P19016" s="25"/>
      <c r="R19016" s="25"/>
      <c r="T19016" s="25"/>
      <c r="V19016" s="25"/>
      <c r="X19016" s="25"/>
      <c r="Z19016" s="25"/>
      <c r="AB19016" s="25"/>
      <c r="AD19016" s="25"/>
      <c r="AF19016" s="25"/>
      <c r="AH19016" s="25"/>
      <c r="AJ19016" s="25"/>
      <c r="AL19016" s="25"/>
      <c r="AN19016" s="25"/>
      <c r="AP19016" s="25"/>
      <c r="AR19016" s="25"/>
      <c r="AT19016" s="25"/>
      <c r="AV19016" s="25"/>
      <c r="AX19016" s="25"/>
      <c r="AZ19016" s="25"/>
      <c r="BB19016" s="25"/>
      <c r="BE19016" s="20"/>
      <c r="BF19016" s="20"/>
    </row>
    <row r="19017" spans="1:58" s="19" customFormat="1">
      <c r="A19017" s="23"/>
      <c r="B19017" s="20"/>
      <c r="D19017" s="24"/>
      <c r="F19017" s="25"/>
      <c r="H19017" s="25"/>
      <c r="J19017" s="25"/>
      <c r="L19017" s="25"/>
      <c r="N19017" s="25"/>
      <c r="P19017" s="25"/>
      <c r="R19017" s="25"/>
      <c r="T19017" s="25"/>
      <c r="V19017" s="25"/>
      <c r="X19017" s="25"/>
      <c r="Z19017" s="25"/>
      <c r="AB19017" s="25"/>
      <c r="AD19017" s="25"/>
      <c r="AF19017" s="25"/>
      <c r="AH19017" s="25"/>
      <c r="AJ19017" s="25"/>
      <c r="AL19017" s="25"/>
      <c r="AN19017" s="25"/>
      <c r="AP19017" s="25"/>
      <c r="AR19017" s="25"/>
      <c r="AT19017" s="25"/>
      <c r="AV19017" s="25"/>
      <c r="AX19017" s="25"/>
      <c r="AZ19017" s="25"/>
      <c r="BB19017" s="25"/>
      <c r="BE19017" s="20"/>
      <c r="BF19017" s="20"/>
    </row>
    <row r="19018" spans="1:58" s="19" customFormat="1">
      <c r="A19018" s="23"/>
      <c r="B19018" s="20"/>
      <c r="D19018" s="24"/>
      <c r="F19018" s="25"/>
      <c r="H19018" s="25"/>
      <c r="J19018" s="25"/>
      <c r="L19018" s="25"/>
      <c r="N19018" s="25"/>
      <c r="P19018" s="25"/>
      <c r="R19018" s="25"/>
      <c r="T19018" s="25"/>
      <c r="V19018" s="25"/>
      <c r="X19018" s="25"/>
      <c r="Z19018" s="25"/>
      <c r="AB19018" s="25"/>
      <c r="AD19018" s="25"/>
      <c r="AF19018" s="25"/>
      <c r="AH19018" s="25"/>
      <c r="AJ19018" s="25"/>
      <c r="AL19018" s="25"/>
      <c r="AN19018" s="25"/>
      <c r="AP19018" s="25"/>
      <c r="AR19018" s="25"/>
      <c r="AT19018" s="25"/>
      <c r="AV19018" s="25"/>
      <c r="AX19018" s="25"/>
      <c r="AZ19018" s="25"/>
      <c r="BB19018" s="25"/>
      <c r="BE19018" s="20"/>
      <c r="BF19018" s="20"/>
    </row>
    <row r="19019" spans="1:58" s="19" customFormat="1">
      <c r="A19019" s="23"/>
      <c r="B19019" s="20"/>
      <c r="D19019" s="24"/>
      <c r="F19019" s="25"/>
      <c r="H19019" s="25"/>
      <c r="J19019" s="25"/>
      <c r="L19019" s="25"/>
      <c r="N19019" s="25"/>
      <c r="P19019" s="25"/>
      <c r="R19019" s="25"/>
      <c r="T19019" s="25"/>
      <c r="V19019" s="25"/>
      <c r="X19019" s="25"/>
      <c r="Z19019" s="25"/>
      <c r="AB19019" s="25"/>
      <c r="AD19019" s="25"/>
      <c r="AF19019" s="25"/>
      <c r="AH19019" s="25"/>
      <c r="AJ19019" s="25"/>
      <c r="AL19019" s="25"/>
      <c r="AN19019" s="25"/>
      <c r="AP19019" s="25"/>
      <c r="AR19019" s="25"/>
      <c r="AT19019" s="25"/>
      <c r="AV19019" s="25"/>
      <c r="AX19019" s="25"/>
      <c r="AZ19019" s="25"/>
      <c r="BB19019" s="25"/>
      <c r="BE19019" s="20"/>
      <c r="BF19019" s="20"/>
    </row>
    <row r="19020" spans="1:58" s="19" customFormat="1">
      <c r="A19020" s="23"/>
      <c r="B19020" s="20"/>
      <c r="D19020" s="24"/>
      <c r="F19020" s="25"/>
      <c r="H19020" s="25"/>
      <c r="J19020" s="25"/>
      <c r="L19020" s="25"/>
      <c r="N19020" s="25"/>
      <c r="P19020" s="25"/>
      <c r="R19020" s="25"/>
      <c r="T19020" s="25"/>
      <c r="V19020" s="25"/>
      <c r="X19020" s="25"/>
      <c r="Z19020" s="25"/>
      <c r="AB19020" s="25"/>
      <c r="AD19020" s="25"/>
      <c r="AF19020" s="25"/>
      <c r="AH19020" s="25"/>
      <c r="AJ19020" s="25"/>
      <c r="AL19020" s="25"/>
      <c r="AN19020" s="25"/>
      <c r="AP19020" s="25"/>
      <c r="AR19020" s="25"/>
      <c r="AT19020" s="25"/>
      <c r="AV19020" s="25"/>
      <c r="AX19020" s="25"/>
      <c r="AZ19020" s="25"/>
      <c r="BB19020" s="25"/>
      <c r="BE19020" s="20"/>
      <c r="BF19020" s="20"/>
    </row>
    <row r="19021" spans="1:58" s="19" customFormat="1">
      <c r="A19021" s="23"/>
      <c r="B19021" s="20"/>
      <c r="D19021" s="24"/>
      <c r="F19021" s="25"/>
      <c r="H19021" s="25"/>
      <c r="J19021" s="25"/>
      <c r="L19021" s="25"/>
      <c r="N19021" s="25"/>
      <c r="P19021" s="25"/>
      <c r="R19021" s="25"/>
      <c r="T19021" s="25"/>
      <c r="V19021" s="25"/>
      <c r="X19021" s="25"/>
      <c r="Z19021" s="25"/>
      <c r="AB19021" s="25"/>
      <c r="AD19021" s="25"/>
      <c r="AF19021" s="25"/>
      <c r="AH19021" s="25"/>
      <c r="AJ19021" s="25"/>
      <c r="AL19021" s="25"/>
      <c r="AN19021" s="25"/>
      <c r="AP19021" s="25"/>
      <c r="AR19021" s="25"/>
      <c r="AT19021" s="25"/>
      <c r="AV19021" s="25"/>
      <c r="AX19021" s="25"/>
      <c r="AZ19021" s="25"/>
      <c r="BB19021" s="25"/>
      <c r="BE19021" s="20"/>
      <c r="BF19021" s="20"/>
    </row>
    <row r="19022" spans="1:58" s="19" customFormat="1">
      <c r="A19022" s="23"/>
      <c r="B19022" s="20"/>
      <c r="D19022" s="24"/>
      <c r="F19022" s="25"/>
      <c r="H19022" s="25"/>
      <c r="J19022" s="25"/>
      <c r="L19022" s="25"/>
      <c r="N19022" s="25"/>
      <c r="P19022" s="25"/>
      <c r="R19022" s="25"/>
      <c r="T19022" s="25"/>
      <c r="V19022" s="25"/>
      <c r="X19022" s="25"/>
      <c r="Z19022" s="25"/>
      <c r="AB19022" s="25"/>
      <c r="AD19022" s="25"/>
      <c r="AF19022" s="25"/>
      <c r="AH19022" s="25"/>
      <c r="AJ19022" s="25"/>
      <c r="AL19022" s="25"/>
      <c r="AN19022" s="25"/>
      <c r="AP19022" s="25"/>
      <c r="AR19022" s="25"/>
      <c r="AT19022" s="25"/>
      <c r="AV19022" s="25"/>
      <c r="AX19022" s="25"/>
      <c r="AZ19022" s="25"/>
      <c r="BB19022" s="25"/>
      <c r="BE19022" s="20"/>
      <c r="BF19022" s="20"/>
    </row>
    <row r="19023" spans="1:58" s="19" customFormat="1">
      <c r="A19023" s="23"/>
      <c r="B19023" s="20"/>
      <c r="D19023" s="24"/>
      <c r="F19023" s="25"/>
      <c r="H19023" s="25"/>
      <c r="J19023" s="25"/>
      <c r="L19023" s="25"/>
      <c r="N19023" s="25"/>
      <c r="P19023" s="25"/>
      <c r="R19023" s="25"/>
      <c r="T19023" s="25"/>
      <c r="V19023" s="25"/>
      <c r="X19023" s="25"/>
      <c r="Z19023" s="25"/>
      <c r="AB19023" s="25"/>
      <c r="AD19023" s="25"/>
      <c r="AF19023" s="25"/>
      <c r="AH19023" s="25"/>
      <c r="AJ19023" s="25"/>
      <c r="AL19023" s="25"/>
      <c r="AN19023" s="25"/>
      <c r="AP19023" s="25"/>
      <c r="AR19023" s="25"/>
      <c r="AT19023" s="25"/>
      <c r="AV19023" s="25"/>
      <c r="AX19023" s="25"/>
      <c r="AZ19023" s="25"/>
      <c r="BB19023" s="25"/>
      <c r="BE19023" s="20"/>
      <c r="BF19023" s="20"/>
    </row>
    <row r="19024" spans="1:58" s="19" customFormat="1">
      <c r="A19024" s="23"/>
      <c r="B19024" s="20"/>
      <c r="D19024" s="24"/>
      <c r="F19024" s="25"/>
      <c r="H19024" s="25"/>
      <c r="J19024" s="25"/>
      <c r="L19024" s="25"/>
      <c r="N19024" s="25"/>
      <c r="P19024" s="25"/>
      <c r="R19024" s="25"/>
      <c r="T19024" s="25"/>
      <c r="V19024" s="25"/>
      <c r="X19024" s="25"/>
      <c r="Z19024" s="25"/>
      <c r="AB19024" s="25"/>
      <c r="AD19024" s="25"/>
      <c r="AF19024" s="25"/>
      <c r="AH19024" s="25"/>
      <c r="AJ19024" s="25"/>
      <c r="AL19024" s="25"/>
      <c r="AN19024" s="25"/>
      <c r="AP19024" s="25"/>
      <c r="AR19024" s="25"/>
      <c r="AT19024" s="25"/>
      <c r="AV19024" s="25"/>
      <c r="AX19024" s="25"/>
      <c r="AZ19024" s="25"/>
      <c r="BB19024" s="25"/>
      <c r="BE19024" s="20"/>
      <c r="BF19024" s="20"/>
    </row>
    <row r="19025" spans="1:58" s="19" customFormat="1">
      <c r="A19025" s="23"/>
      <c r="B19025" s="20"/>
      <c r="D19025" s="24"/>
      <c r="F19025" s="25"/>
      <c r="H19025" s="25"/>
      <c r="J19025" s="25"/>
      <c r="L19025" s="25"/>
      <c r="N19025" s="25"/>
      <c r="P19025" s="25"/>
      <c r="R19025" s="25"/>
      <c r="T19025" s="25"/>
      <c r="V19025" s="25"/>
      <c r="X19025" s="25"/>
      <c r="Z19025" s="25"/>
      <c r="AB19025" s="25"/>
      <c r="AD19025" s="25"/>
      <c r="AF19025" s="25"/>
      <c r="AH19025" s="25"/>
      <c r="AJ19025" s="25"/>
      <c r="AL19025" s="25"/>
      <c r="AN19025" s="25"/>
      <c r="AP19025" s="25"/>
      <c r="AR19025" s="25"/>
      <c r="AT19025" s="25"/>
      <c r="AV19025" s="25"/>
      <c r="AX19025" s="25"/>
      <c r="AZ19025" s="25"/>
      <c r="BB19025" s="25"/>
      <c r="BE19025" s="20"/>
      <c r="BF19025" s="20"/>
    </row>
    <row r="19026" spans="1:58" s="19" customFormat="1">
      <c r="A19026" s="23"/>
      <c r="B19026" s="20"/>
      <c r="D19026" s="24"/>
      <c r="F19026" s="25"/>
      <c r="H19026" s="25"/>
      <c r="J19026" s="25"/>
      <c r="L19026" s="25"/>
      <c r="N19026" s="25"/>
      <c r="P19026" s="25"/>
      <c r="R19026" s="25"/>
      <c r="T19026" s="25"/>
      <c r="V19026" s="25"/>
      <c r="X19026" s="25"/>
      <c r="Z19026" s="25"/>
      <c r="AB19026" s="25"/>
      <c r="AD19026" s="25"/>
      <c r="AF19026" s="25"/>
      <c r="AH19026" s="25"/>
      <c r="AJ19026" s="25"/>
      <c r="AL19026" s="25"/>
      <c r="AN19026" s="25"/>
      <c r="AP19026" s="25"/>
      <c r="AR19026" s="25"/>
      <c r="AT19026" s="25"/>
      <c r="AV19026" s="25"/>
      <c r="AX19026" s="25"/>
      <c r="AZ19026" s="25"/>
      <c r="BB19026" s="25"/>
      <c r="BE19026" s="20"/>
      <c r="BF19026" s="20"/>
    </row>
    <row r="19027" spans="1:58" s="19" customFormat="1">
      <c r="A19027" s="23"/>
      <c r="B19027" s="20"/>
      <c r="D19027" s="24"/>
      <c r="F19027" s="25"/>
      <c r="H19027" s="25"/>
      <c r="J19027" s="25"/>
      <c r="L19027" s="25"/>
      <c r="N19027" s="25"/>
      <c r="P19027" s="25"/>
      <c r="R19027" s="25"/>
      <c r="T19027" s="25"/>
      <c r="V19027" s="25"/>
      <c r="X19027" s="25"/>
      <c r="Z19027" s="25"/>
      <c r="AB19027" s="25"/>
      <c r="AD19027" s="25"/>
      <c r="AF19027" s="25"/>
      <c r="AH19027" s="25"/>
      <c r="AJ19027" s="25"/>
      <c r="AL19027" s="25"/>
      <c r="AN19027" s="25"/>
      <c r="AP19027" s="25"/>
      <c r="AR19027" s="25"/>
      <c r="AT19027" s="25"/>
      <c r="AV19027" s="25"/>
      <c r="AX19027" s="25"/>
      <c r="AZ19027" s="25"/>
      <c r="BB19027" s="25"/>
      <c r="BE19027" s="20"/>
      <c r="BF19027" s="20"/>
    </row>
    <row r="19028" spans="1:58" s="19" customFormat="1">
      <c r="A19028" s="23"/>
      <c r="B19028" s="20"/>
      <c r="D19028" s="24"/>
      <c r="F19028" s="25"/>
      <c r="H19028" s="25"/>
      <c r="J19028" s="25"/>
      <c r="L19028" s="25"/>
      <c r="N19028" s="25"/>
      <c r="P19028" s="25"/>
      <c r="R19028" s="25"/>
      <c r="T19028" s="25"/>
      <c r="V19028" s="25"/>
      <c r="X19028" s="25"/>
      <c r="Z19028" s="25"/>
      <c r="AB19028" s="25"/>
      <c r="AD19028" s="25"/>
      <c r="AF19028" s="25"/>
      <c r="AH19028" s="25"/>
      <c r="AJ19028" s="25"/>
      <c r="AL19028" s="25"/>
      <c r="AN19028" s="25"/>
      <c r="AP19028" s="25"/>
      <c r="AR19028" s="25"/>
      <c r="AT19028" s="25"/>
      <c r="AV19028" s="25"/>
      <c r="AX19028" s="25"/>
      <c r="AZ19028" s="25"/>
      <c r="BB19028" s="25"/>
      <c r="BE19028" s="20"/>
      <c r="BF19028" s="20"/>
    </row>
    <row r="19029" spans="1:58" s="19" customFormat="1">
      <c r="A19029" s="23"/>
      <c r="B19029" s="20"/>
      <c r="D19029" s="24"/>
      <c r="F19029" s="25"/>
      <c r="H19029" s="25"/>
      <c r="J19029" s="25"/>
      <c r="L19029" s="25"/>
      <c r="N19029" s="25"/>
      <c r="P19029" s="25"/>
      <c r="R19029" s="25"/>
      <c r="T19029" s="25"/>
      <c r="V19029" s="25"/>
      <c r="X19029" s="25"/>
      <c r="Z19029" s="25"/>
      <c r="AB19029" s="25"/>
      <c r="AD19029" s="25"/>
      <c r="AF19029" s="25"/>
      <c r="AH19029" s="25"/>
      <c r="AJ19029" s="25"/>
      <c r="AL19029" s="25"/>
      <c r="AN19029" s="25"/>
      <c r="AP19029" s="25"/>
      <c r="AR19029" s="25"/>
      <c r="AT19029" s="25"/>
      <c r="AV19029" s="25"/>
      <c r="AX19029" s="25"/>
      <c r="AZ19029" s="25"/>
      <c r="BB19029" s="25"/>
      <c r="BE19029" s="20"/>
      <c r="BF19029" s="20"/>
    </row>
    <row r="19030" spans="1:58" s="19" customFormat="1">
      <c r="A19030" s="23"/>
      <c r="B19030" s="20"/>
      <c r="D19030" s="24"/>
      <c r="F19030" s="25"/>
      <c r="H19030" s="25"/>
      <c r="J19030" s="25"/>
      <c r="L19030" s="25"/>
      <c r="N19030" s="25"/>
      <c r="P19030" s="25"/>
      <c r="R19030" s="25"/>
      <c r="T19030" s="25"/>
      <c r="V19030" s="25"/>
      <c r="X19030" s="25"/>
      <c r="Z19030" s="25"/>
      <c r="AB19030" s="25"/>
      <c r="AD19030" s="25"/>
      <c r="AF19030" s="25"/>
      <c r="AH19030" s="25"/>
      <c r="AJ19030" s="25"/>
      <c r="AL19030" s="25"/>
      <c r="AN19030" s="25"/>
      <c r="AP19030" s="25"/>
      <c r="AR19030" s="25"/>
      <c r="AT19030" s="25"/>
      <c r="AV19030" s="25"/>
      <c r="AX19030" s="25"/>
      <c r="AZ19030" s="25"/>
      <c r="BB19030" s="25"/>
      <c r="BE19030" s="20"/>
      <c r="BF19030" s="20"/>
    </row>
    <row r="19031" spans="1:58" s="19" customFormat="1">
      <c r="A19031" s="23"/>
      <c r="B19031" s="20"/>
      <c r="D19031" s="24"/>
      <c r="F19031" s="25"/>
      <c r="H19031" s="25"/>
      <c r="J19031" s="25"/>
      <c r="L19031" s="25"/>
      <c r="N19031" s="25"/>
      <c r="P19031" s="25"/>
      <c r="R19031" s="25"/>
      <c r="T19031" s="25"/>
      <c r="V19031" s="25"/>
      <c r="X19031" s="25"/>
      <c r="Z19031" s="25"/>
      <c r="AB19031" s="25"/>
      <c r="AD19031" s="25"/>
      <c r="AF19031" s="25"/>
      <c r="AH19031" s="25"/>
      <c r="AJ19031" s="25"/>
      <c r="AL19031" s="25"/>
      <c r="AN19031" s="25"/>
      <c r="AP19031" s="25"/>
      <c r="AR19031" s="25"/>
      <c r="AT19031" s="25"/>
      <c r="AV19031" s="25"/>
      <c r="AX19031" s="25"/>
      <c r="AZ19031" s="25"/>
      <c r="BB19031" s="25"/>
      <c r="BE19031" s="20"/>
      <c r="BF19031" s="20"/>
    </row>
    <row r="19032" spans="1:58" s="19" customFormat="1">
      <c r="A19032" s="23"/>
      <c r="B19032" s="20"/>
      <c r="D19032" s="24"/>
      <c r="F19032" s="25"/>
      <c r="H19032" s="25"/>
      <c r="J19032" s="25"/>
      <c r="L19032" s="25"/>
      <c r="N19032" s="25"/>
      <c r="P19032" s="25"/>
      <c r="R19032" s="25"/>
      <c r="T19032" s="25"/>
      <c r="V19032" s="25"/>
      <c r="X19032" s="25"/>
      <c r="Z19032" s="25"/>
      <c r="AB19032" s="25"/>
      <c r="AD19032" s="25"/>
      <c r="AF19032" s="25"/>
      <c r="AH19032" s="25"/>
      <c r="AJ19032" s="25"/>
      <c r="AL19032" s="25"/>
      <c r="AN19032" s="25"/>
      <c r="AP19032" s="25"/>
      <c r="AR19032" s="25"/>
      <c r="AT19032" s="25"/>
      <c r="AV19032" s="25"/>
      <c r="AX19032" s="25"/>
      <c r="AZ19032" s="25"/>
      <c r="BB19032" s="25"/>
      <c r="BE19032" s="20"/>
      <c r="BF19032" s="20"/>
    </row>
    <row r="19033" spans="1:58" s="19" customFormat="1">
      <c r="A19033" s="23"/>
      <c r="B19033" s="20"/>
      <c r="D19033" s="24"/>
      <c r="F19033" s="25"/>
      <c r="H19033" s="25"/>
      <c r="J19033" s="25"/>
      <c r="L19033" s="25"/>
      <c r="N19033" s="25"/>
      <c r="P19033" s="25"/>
      <c r="R19033" s="25"/>
      <c r="T19033" s="25"/>
      <c r="V19033" s="25"/>
      <c r="X19033" s="25"/>
      <c r="Z19033" s="25"/>
      <c r="AB19033" s="25"/>
      <c r="AD19033" s="25"/>
      <c r="AF19033" s="25"/>
      <c r="AH19033" s="25"/>
      <c r="AJ19033" s="25"/>
      <c r="AL19033" s="25"/>
      <c r="AN19033" s="25"/>
      <c r="AP19033" s="25"/>
      <c r="AR19033" s="25"/>
      <c r="AT19033" s="25"/>
      <c r="AV19033" s="25"/>
      <c r="AX19033" s="25"/>
      <c r="AZ19033" s="25"/>
      <c r="BB19033" s="25"/>
      <c r="BE19033" s="20"/>
      <c r="BF19033" s="20"/>
    </row>
    <row r="19034" spans="1:58" s="19" customFormat="1">
      <c r="A19034" s="23"/>
      <c r="B19034" s="20"/>
      <c r="D19034" s="24"/>
      <c r="F19034" s="25"/>
      <c r="H19034" s="25"/>
      <c r="J19034" s="25"/>
      <c r="L19034" s="25"/>
      <c r="N19034" s="25"/>
      <c r="P19034" s="25"/>
      <c r="R19034" s="25"/>
      <c r="T19034" s="25"/>
      <c r="V19034" s="25"/>
      <c r="X19034" s="25"/>
      <c r="Z19034" s="25"/>
      <c r="AB19034" s="25"/>
      <c r="AD19034" s="25"/>
      <c r="AF19034" s="25"/>
      <c r="AH19034" s="25"/>
      <c r="AJ19034" s="25"/>
      <c r="AL19034" s="25"/>
      <c r="AN19034" s="25"/>
      <c r="AP19034" s="25"/>
      <c r="AR19034" s="25"/>
      <c r="AT19034" s="25"/>
      <c r="AV19034" s="25"/>
      <c r="AX19034" s="25"/>
      <c r="AZ19034" s="25"/>
      <c r="BB19034" s="25"/>
      <c r="BE19034" s="20"/>
      <c r="BF19034" s="20"/>
    </row>
    <row r="19035" spans="1:58" s="19" customFormat="1">
      <c r="A19035" s="23"/>
      <c r="B19035" s="20"/>
      <c r="D19035" s="24"/>
      <c r="F19035" s="25"/>
      <c r="H19035" s="25"/>
      <c r="J19035" s="25"/>
      <c r="L19035" s="25"/>
      <c r="N19035" s="25"/>
      <c r="P19035" s="25"/>
      <c r="R19035" s="25"/>
      <c r="T19035" s="25"/>
      <c r="V19035" s="25"/>
      <c r="X19035" s="25"/>
      <c r="Z19035" s="25"/>
      <c r="AB19035" s="25"/>
      <c r="AD19035" s="25"/>
      <c r="AF19035" s="25"/>
      <c r="AH19035" s="25"/>
      <c r="AJ19035" s="25"/>
      <c r="AL19035" s="25"/>
      <c r="AN19035" s="25"/>
      <c r="AP19035" s="25"/>
      <c r="AR19035" s="25"/>
      <c r="AT19035" s="25"/>
      <c r="AV19035" s="25"/>
      <c r="AX19035" s="25"/>
      <c r="AZ19035" s="25"/>
      <c r="BB19035" s="25"/>
      <c r="BE19035" s="20"/>
      <c r="BF19035" s="20"/>
    </row>
    <row r="19036" spans="1:58" s="19" customFormat="1">
      <c r="A19036" s="23"/>
      <c r="B19036" s="20"/>
      <c r="D19036" s="24"/>
      <c r="F19036" s="25"/>
      <c r="H19036" s="25"/>
      <c r="J19036" s="25"/>
      <c r="L19036" s="25"/>
      <c r="N19036" s="25"/>
      <c r="P19036" s="25"/>
      <c r="R19036" s="25"/>
      <c r="T19036" s="25"/>
      <c r="V19036" s="25"/>
      <c r="X19036" s="25"/>
      <c r="Z19036" s="25"/>
      <c r="AB19036" s="25"/>
      <c r="AD19036" s="25"/>
      <c r="AF19036" s="25"/>
      <c r="AH19036" s="25"/>
      <c r="AJ19036" s="25"/>
      <c r="AL19036" s="25"/>
      <c r="AN19036" s="25"/>
      <c r="AP19036" s="25"/>
      <c r="AR19036" s="25"/>
      <c r="AT19036" s="25"/>
      <c r="AV19036" s="25"/>
      <c r="AX19036" s="25"/>
      <c r="AZ19036" s="25"/>
      <c r="BB19036" s="25"/>
      <c r="BE19036" s="20"/>
      <c r="BF19036" s="20"/>
    </row>
    <row r="19037" spans="1:58" s="19" customFormat="1">
      <c r="A19037" s="23"/>
      <c r="B19037" s="20"/>
      <c r="D19037" s="24"/>
      <c r="F19037" s="25"/>
      <c r="H19037" s="25"/>
      <c r="J19037" s="25"/>
      <c r="L19037" s="25"/>
      <c r="N19037" s="25"/>
      <c r="P19037" s="25"/>
      <c r="R19037" s="25"/>
      <c r="T19037" s="25"/>
      <c r="V19037" s="25"/>
      <c r="X19037" s="25"/>
      <c r="Z19037" s="25"/>
      <c r="AB19037" s="25"/>
      <c r="AD19037" s="25"/>
      <c r="AF19037" s="25"/>
      <c r="AH19037" s="25"/>
      <c r="AJ19037" s="25"/>
      <c r="AL19037" s="25"/>
      <c r="AN19037" s="25"/>
      <c r="AP19037" s="25"/>
      <c r="AR19037" s="25"/>
      <c r="AT19037" s="25"/>
      <c r="AV19037" s="25"/>
      <c r="AX19037" s="25"/>
      <c r="AZ19037" s="25"/>
      <c r="BB19037" s="25"/>
      <c r="BE19037" s="20"/>
      <c r="BF19037" s="20"/>
    </row>
    <row r="19038" spans="1:58" s="19" customFormat="1">
      <c r="A19038" s="23"/>
      <c r="B19038" s="20"/>
      <c r="D19038" s="24"/>
      <c r="F19038" s="25"/>
      <c r="H19038" s="25"/>
      <c r="J19038" s="25"/>
      <c r="L19038" s="25"/>
      <c r="N19038" s="25"/>
      <c r="P19038" s="25"/>
      <c r="R19038" s="25"/>
      <c r="T19038" s="25"/>
      <c r="V19038" s="25"/>
      <c r="X19038" s="25"/>
      <c r="Z19038" s="25"/>
      <c r="AB19038" s="25"/>
      <c r="AD19038" s="25"/>
      <c r="AF19038" s="25"/>
      <c r="AH19038" s="25"/>
      <c r="AJ19038" s="25"/>
      <c r="AL19038" s="25"/>
      <c r="AN19038" s="25"/>
      <c r="AP19038" s="25"/>
      <c r="AR19038" s="25"/>
      <c r="AT19038" s="25"/>
      <c r="AV19038" s="25"/>
      <c r="AX19038" s="25"/>
      <c r="AZ19038" s="25"/>
      <c r="BB19038" s="25"/>
      <c r="BE19038" s="20"/>
      <c r="BF19038" s="20"/>
    </row>
    <row r="19039" spans="1:58" s="19" customFormat="1">
      <c r="A19039" s="23"/>
      <c r="B19039" s="20"/>
      <c r="D19039" s="24"/>
      <c r="F19039" s="25"/>
      <c r="H19039" s="25"/>
      <c r="J19039" s="25"/>
      <c r="L19039" s="25"/>
      <c r="N19039" s="25"/>
      <c r="P19039" s="25"/>
      <c r="R19039" s="25"/>
      <c r="T19039" s="25"/>
      <c r="V19039" s="25"/>
      <c r="X19039" s="25"/>
      <c r="Z19039" s="25"/>
      <c r="AB19039" s="25"/>
      <c r="AD19039" s="25"/>
      <c r="AF19039" s="25"/>
      <c r="AH19039" s="25"/>
      <c r="AJ19039" s="25"/>
      <c r="AL19039" s="25"/>
      <c r="AN19039" s="25"/>
      <c r="AP19039" s="25"/>
      <c r="AR19039" s="25"/>
      <c r="AT19039" s="25"/>
      <c r="AV19039" s="25"/>
      <c r="AX19039" s="25"/>
      <c r="AZ19039" s="25"/>
      <c r="BB19039" s="25"/>
      <c r="BE19039" s="20"/>
      <c r="BF19039" s="20"/>
    </row>
    <row r="19040" spans="1:58" s="19" customFormat="1">
      <c r="A19040" s="23"/>
      <c r="B19040" s="20"/>
      <c r="D19040" s="24"/>
      <c r="F19040" s="25"/>
      <c r="H19040" s="25"/>
      <c r="J19040" s="25"/>
      <c r="L19040" s="25"/>
      <c r="N19040" s="25"/>
      <c r="P19040" s="25"/>
      <c r="R19040" s="25"/>
      <c r="T19040" s="25"/>
      <c r="V19040" s="25"/>
      <c r="X19040" s="25"/>
      <c r="Z19040" s="25"/>
      <c r="AB19040" s="25"/>
      <c r="AD19040" s="25"/>
      <c r="AF19040" s="25"/>
      <c r="AH19040" s="25"/>
      <c r="AJ19040" s="25"/>
      <c r="AL19040" s="25"/>
      <c r="AN19040" s="25"/>
      <c r="AP19040" s="25"/>
      <c r="AR19040" s="25"/>
      <c r="AT19040" s="25"/>
      <c r="AV19040" s="25"/>
      <c r="AX19040" s="25"/>
      <c r="AZ19040" s="25"/>
      <c r="BB19040" s="25"/>
      <c r="BE19040" s="20"/>
      <c r="BF19040" s="20"/>
    </row>
    <row r="19041" spans="1:58" s="19" customFormat="1">
      <c r="A19041" s="23"/>
      <c r="B19041" s="20"/>
      <c r="D19041" s="24"/>
      <c r="F19041" s="25"/>
      <c r="H19041" s="25"/>
      <c r="J19041" s="25"/>
      <c r="L19041" s="25"/>
      <c r="N19041" s="25"/>
      <c r="P19041" s="25"/>
      <c r="R19041" s="25"/>
      <c r="T19041" s="25"/>
      <c r="V19041" s="25"/>
      <c r="X19041" s="25"/>
      <c r="Z19041" s="25"/>
      <c r="AB19041" s="25"/>
      <c r="AD19041" s="25"/>
      <c r="AF19041" s="25"/>
      <c r="AH19041" s="25"/>
      <c r="AJ19041" s="25"/>
      <c r="AL19041" s="25"/>
      <c r="AN19041" s="25"/>
      <c r="AP19041" s="25"/>
      <c r="AR19041" s="25"/>
      <c r="AT19041" s="25"/>
      <c r="AV19041" s="25"/>
      <c r="AX19041" s="25"/>
      <c r="AZ19041" s="25"/>
      <c r="BB19041" s="25"/>
      <c r="BE19041" s="20"/>
      <c r="BF19041" s="20"/>
    </row>
    <row r="19042" spans="1:58" s="19" customFormat="1">
      <c r="A19042" s="23"/>
      <c r="B19042" s="20"/>
      <c r="D19042" s="24"/>
      <c r="F19042" s="25"/>
      <c r="H19042" s="25"/>
      <c r="J19042" s="25"/>
      <c r="L19042" s="25"/>
      <c r="N19042" s="25"/>
      <c r="P19042" s="25"/>
      <c r="R19042" s="25"/>
      <c r="T19042" s="25"/>
      <c r="V19042" s="25"/>
      <c r="X19042" s="25"/>
      <c r="Z19042" s="25"/>
      <c r="AB19042" s="25"/>
      <c r="AD19042" s="25"/>
      <c r="AF19042" s="25"/>
      <c r="AH19042" s="25"/>
      <c r="AJ19042" s="25"/>
      <c r="AL19042" s="25"/>
      <c r="AN19042" s="25"/>
      <c r="AP19042" s="25"/>
      <c r="AR19042" s="25"/>
      <c r="AT19042" s="25"/>
      <c r="AV19042" s="25"/>
      <c r="AX19042" s="25"/>
      <c r="AZ19042" s="25"/>
      <c r="BB19042" s="25"/>
      <c r="BE19042" s="20"/>
      <c r="BF19042" s="20"/>
    </row>
    <row r="19043" spans="1:58" s="19" customFormat="1">
      <c r="A19043" s="23"/>
      <c r="B19043" s="20"/>
      <c r="D19043" s="24"/>
      <c r="F19043" s="25"/>
      <c r="H19043" s="25"/>
      <c r="J19043" s="25"/>
      <c r="L19043" s="25"/>
      <c r="N19043" s="25"/>
      <c r="P19043" s="25"/>
      <c r="R19043" s="25"/>
      <c r="T19043" s="25"/>
      <c r="V19043" s="25"/>
      <c r="X19043" s="25"/>
      <c r="Z19043" s="25"/>
      <c r="AB19043" s="25"/>
      <c r="AD19043" s="25"/>
      <c r="AF19043" s="25"/>
      <c r="AH19043" s="25"/>
      <c r="AJ19043" s="25"/>
      <c r="AL19043" s="25"/>
      <c r="AN19043" s="25"/>
      <c r="AP19043" s="25"/>
      <c r="AR19043" s="25"/>
      <c r="AT19043" s="25"/>
      <c r="AV19043" s="25"/>
      <c r="AX19043" s="25"/>
      <c r="AZ19043" s="25"/>
      <c r="BB19043" s="25"/>
      <c r="BE19043" s="20"/>
      <c r="BF19043" s="20"/>
    </row>
    <row r="19044" spans="1:58" s="19" customFormat="1">
      <c r="A19044" s="23"/>
      <c r="B19044" s="20"/>
      <c r="D19044" s="24"/>
      <c r="F19044" s="25"/>
      <c r="H19044" s="25"/>
      <c r="J19044" s="25"/>
      <c r="L19044" s="25"/>
      <c r="N19044" s="25"/>
      <c r="P19044" s="25"/>
      <c r="R19044" s="25"/>
      <c r="T19044" s="25"/>
      <c r="V19044" s="25"/>
      <c r="X19044" s="25"/>
      <c r="Z19044" s="25"/>
      <c r="AB19044" s="25"/>
      <c r="AD19044" s="25"/>
      <c r="AF19044" s="25"/>
      <c r="AH19044" s="25"/>
      <c r="AJ19044" s="25"/>
      <c r="AL19044" s="25"/>
      <c r="AN19044" s="25"/>
      <c r="AP19044" s="25"/>
      <c r="AR19044" s="25"/>
      <c r="AT19044" s="25"/>
      <c r="AV19044" s="25"/>
      <c r="AX19044" s="25"/>
      <c r="AZ19044" s="25"/>
      <c r="BB19044" s="25"/>
      <c r="BE19044" s="20"/>
      <c r="BF19044" s="20"/>
    </row>
    <row r="19045" spans="1:58" s="19" customFormat="1">
      <c r="A19045" s="23"/>
      <c r="B19045" s="20"/>
      <c r="D19045" s="24"/>
      <c r="F19045" s="25"/>
      <c r="H19045" s="25"/>
      <c r="J19045" s="25"/>
      <c r="L19045" s="25"/>
      <c r="N19045" s="25"/>
      <c r="P19045" s="25"/>
      <c r="R19045" s="25"/>
      <c r="T19045" s="25"/>
      <c r="V19045" s="25"/>
      <c r="X19045" s="25"/>
      <c r="Z19045" s="25"/>
      <c r="AB19045" s="25"/>
      <c r="AD19045" s="25"/>
      <c r="AF19045" s="25"/>
      <c r="AH19045" s="25"/>
      <c r="AJ19045" s="25"/>
      <c r="AL19045" s="25"/>
      <c r="AN19045" s="25"/>
      <c r="AP19045" s="25"/>
      <c r="AR19045" s="25"/>
      <c r="AT19045" s="25"/>
      <c r="AV19045" s="25"/>
      <c r="AX19045" s="25"/>
      <c r="AZ19045" s="25"/>
      <c r="BB19045" s="25"/>
      <c r="BE19045" s="20"/>
      <c r="BF19045" s="20"/>
    </row>
    <row r="19046" spans="1:58" s="19" customFormat="1">
      <c r="A19046" s="23"/>
      <c r="B19046" s="20"/>
      <c r="D19046" s="24"/>
      <c r="F19046" s="25"/>
      <c r="H19046" s="25"/>
      <c r="J19046" s="25"/>
      <c r="L19046" s="25"/>
      <c r="N19046" s="25"/>
      <c r="P19046" s="25"/>
      <c r="R19046" s="25"/>
      <c r="T19046" s="25"/>
      <c r="V19046" s="25"/>
      <c r="X19046" s="25"/>
      <c r="Z19046" s="25"/>
      <c r="AB19046" s="25"/>
      <c r="AD19046" s="25"/>
      <c r="AF19046" s="25"/>
      <c r="AH19046" s="25"/>
      <c r="AJ19046" s="25"/>
      <c r="AL19046" s="25"/>
      <c r="AN19046" s="25"/>
      <c r="AP19046" s="25"/>
      <c r="AR19046" s="25"/>
      <c r="AT19046" s="25"/>
      <c r="AV19046" s="25"/>
      <c r="AX19046" s="25"/>
      <c r="AZ19046" s="25"/>
      <c r="BB19046" s="25"/>
      <c r="BE19046" s="20"/>
      <c r="BF19046" s="20"/>
    </row>
    <row r="19047" spans="1:58" s="19" customFormat="1">
      <c r="A19047" s="23"/>
      <c r="B19047" s="20"/>
      <c r="D19047" s="24"/>
      <c r="F19047" s="25"/>
      <c r="H19047" s="25"/>
      <c r="J19047" s="25"/>
      <c r="L19047" s="25"/>
      <c r="N19047" s="25"/>
      <c r="P19047" s="25"/>
      <c r="R19047" s="25"/>
      <c r="T19047" s="25"/>
      <c r="V19047" s="25"/>
      <c r="X19047" s="25"/>
      <c r="Z19047" s="25"/>
      <c r="AB19047" s="25"/>
      <c r="AD19047" s="25"/>
      <c r="AF19047" s="25"/>
      <c r="AH19047" s="25"/>
      <c r="AJ19047" s="25"/>
      <c r="AL19047" s="25"/>
      <c r="AN19047" s="25"/>
      <c r="AP19047" s="25"/>
      <c r="AR19047" s="25"/>
      <c r="AT19047" s="25"/>
      <c r="AV19047" s="25"/>
      <c r="AX19047" s="25"/>
      <c r="AZ19047" s="25"/>
      <c r="BB19047" s="25"/>
      <c r="BE19047" s="20"/>
      <c r="BF19047" s="20"/>
    </row>
    <row r="19048" spans="1:58" s="19" customFormat="1">
      <c r="A19048" s="23"/>
      <c r="B19048" s="20"/>
      <c r="D19048" s="24"/>
      <c r="F19048" s="25"/>
      <c r="H19048" s="25"/>
      <c r="J19048" s="25"/>
      <c r="L19048" s="25"/>
      <c r="N19048" s="25"/>
      <c r="P19048" s="25"/>
      <c r="R19048" s="25"/>
      <c r="T19048" s="25"/>
      <c r="V19048" s="25"/>
      <c r="X19048" s="25"/>
      <c r="Z19048" s="25"/>
      <c r="AB19048" s="25"/>
      <c r="AD19048" s="25"/>
      <c r="AF19048" s="25"/>
      <c r="AH19048" s="25"/>
      <c r="AJ19048" s="25"/>
      <c r="AL19048" s="25"/>
      <c r="AN19048" s="25"/>
      <c r="AP19048" s="25"/>
      <c r="AR19048" s="25"/>
      <c r="AT19048" s="25"/>
      <c r="AV19048" s="25"/>
      <c r="AX19048" s="25"/>
      <c r="AZ19048" s="25"/>
      <c r="BB19048" s="25"/>
      <c r="BE19048" s="20"/>
      <c r="BF19048" s="20"/>
    </row>
    <row r="19049" spans="1:58" s="19" customFormat="1">
      <c r="A19049" s="23"/>
      <c r="B19049" s="20"/>
      <c r="D19049" s="24"/>
      <c r="F19049" s="25"/>
      <c r="H19049" s="25"/>
      <c r="J19049" s="25"/>
      <c r="L19049" s="25"/>
      <c r="N19049" s="25"/>
      <c r="P19049" s="25"/>
      <c r="R19049" s="25"/>
      <c r="T19049" s="25"/>
      <c r="V19049" s="25"/>
      <c r="X19049" s="25"/>
      <c r="Z19049" s="25"/>
      <c r="AB19049" s="25"/>
      <c r="AD19049" s="25"/>
      <c r="AF19049" s="25"/>
      <c r="AH19049" s="25"/>
      <c r="AJ19049" s="25"/>
      <c r="AL19049" s="25"/>
      <c r="AN19049" s="25"/>
      <c r="AP19049" s="25"/>
      <c r="AR19049" s="25"/>
      <c r="AT19049" s="25"/>
      <c r="AV19049" s="25"/>
      <c r="AX19049" s="25"/>
      <c r="AZ19049" s="25"/>
      <c r="BB19049" s="25"/>
      <c r="BE19049" s="20"/>
      <c r="BF19049" s="20"/>
    </row>
    <row r="19050" spans="1:58" s="19" customFormat="1">
      <c r="A19050" s="23"/>
      <c r="B19050" s="20"/>
      <c r="D19050" s="24"/>
      <c r="F19050" s="25"/>
      <c r="H19050" s="25"/>
      <c r="J19050" s="25"/>
      <c r="L19050" s="25"/>
      <c r="N19050" s="25"/>
      <c r="P19050" s="25"/>
      <c r="R19050" s="25"/>
      <c r="T19050" s="25"/>
      <c r="V19050" s="25"/>
      <c r="X19050" s="25"/>
      <c r="Z19050" s="25"/>
      <c r="AB19050" s="25"/>
      <c r="AD19050" s="25"/>
      <c r="AF19050" s="25"/>
      <c r="AH19050" s="25"/>
      <c r="AJ19050" s="25"/>
      <c r="AL19050" s="25"/>
      <c r="AN19050" s="25"/>
      <c r="AP19050" s="25"/>
      <c r="AR19050" s="25"/>
      <c r="AT19050" s="25"/>
      <c r="AV19050" s="25"/>
      <c r="AX19050" s="25"/>
      <c r="AZ19050" s="25"/>
      <c r="BB19050" s="25"/>
      <c r="BE19050" s="20"/>
      <c r="BF19050" s="20"/>
    </row>
    <row r="19051" spans="1:58" s="19" customFormat="1">
      <c r="A19051" s="23"/>
      <c r="B19051" s="20"/>
      <c r="D19051" s="24"/>
      <c r="F19051" s="25"/>
      <c r="H19051" s="25"/>
      <c r="J19051" s="25"/>
      <c r="L19051" s="25"/>
      <c r="N19051" s="25"/>
      <c r="P19051" s="25"/>
      <c r="R19051" s="25"/>
      <c r="T19051" s="25"/>
      <c r="V19051" s="25"/>
      <c r="X19051" s="25"/>
      <c r="Z19051" s="25"/>
      <c r="AB19051" s="25"/>
      <c r="AD19051" s="25"/>
      <c r="AF19051" s="25"/>
      <c r="AH19051" s="25"/>
      <c r="AJ19051" s="25"/>
      <c r="AL19051" s="25"/>
      <c r="AN19051" s="25"/>
      <c r="AP19051" s="25"/>
      <c r="AR19051" s="25"/>
      <c r="AT19051" s="25"/>
      <c r="AV19051" s="25"/>
      <c r="AX19051" s="25"/>
      <c r="AZ19051" s="25"/>
      <c r="BB19051" s="25"/>
      <c r="BE19051" s="20"/>
      <c r="BF19051" s="20"/>
    </row>
    <row r="19052" spans="1:58" s="19" customFormat="1">
      <c r="A19052" s="23"/>
      <c r="B19052" s="20"/>
      <c r="D19052" s="24"/>
      <c r="F19052" s="25"/>
      <c r="H19052" s="25"/>
      <c r="J19052" s="25"/>
      <c r="L19052" s="25"/>
      <c r="N19052" s="25"/>
      <c r="P19052" s="25"/>
      <c r="R19052" s="25"/>
      <c r="T19052" s="25"/>
      <c r="V19052" s="25"/>
      <c r="X19052" s="25"/>
      <c r="Z19052" s="25"/>
      <c r="AB19052" s="25"/>
      <c r="AD19052" s="25"/>
      <c r="AF19052" s="25"/>
      <c r="AH19052" s="25"/>
      <c r="AJ19052" s="25"/>
      <c r="AL19052" s="25"/>
      <c r="AN19052" s="25"/>
      <c r="AP19052" s="25"/>
      <c r="AR19052" s="25"/>
      <c r="AT19052" s="25"/>
      <c r="AV19052" s="25"/>
      <c r="AX19052" s="25"/>
      <c r="AZ19052" s="25"/>
      <c r="BB19052" s="25"/>
      <c r="BE19052" s="20"/>
      <c r="BF19052" s="20"/>
    </row>
    <row r="19053" spans="1:58" s="19" customFormat="1">
      <c r="A19053" s="23"/>
      <c r="B19053" s="20"/>
      <c r="D19053" s="24"/>
      <c r="F19053" s="25"/>
      <c r="H19053" s="25"/>
      <c r="J19053" s="25"/>
      <c r="L19053" s="25"/>
      <c r="N19053" s="25"/>
      <c r="P19053" s="25"/>
      <c r="R19053" s="25"/>
      <c r="T19053" s="25"/>
      <c r="V19053" s="25"/>
      <c r="X19053" s="25"/>
      <c r="Z19053" s="25"/>
      <c r="AB19053" s="25"/>
      <c r="AD19053" s="25"/>
      <c r="AF19053" s="25"/>
      <c r="AH19053" s="25"/>
      <c r="AJ19053" s="25"/>
      <c r="AL19053" s="25"/>
      <c r="AN19053" s="25"/>
      <c r="AP19053" s="25"/>
      <c r="AR19053" s="25"/>
      <c r="AT19053" s="25"/>
      <c r="AV19053" s="25"/>
      <c r="AX19053" s="25"/>
      <c r="AZ19053" s="25"/>
      <c r="BB19053" s="25"/>
      <c r="BE19053" s="20"/>
      <c r="BF19053" s="20"/>
    </row>
    <row r="19054" spans="1:58" s="19" customFormat="1">
      <c r="A19054" s="23"/>
      <c r="B19054" s="20"/>
      <c r="D19054" s="24"/>
      <c r="F19054" s="25"/>
      <c r="H19054" s="25"/>
      <c r="J19054" s="25"/>
      <c r="L19054" s="25"/>
      <c r="N19054" s="25"/>
      <c r="P19054" s="25"/>
      <c r="R19054" s="25"/>
      <c r="T19054" s="25"/>
      <c r="V19054" s="25"/>
      <c r="X19054" s="25"/>
      <c r="Z19054" s="25"/>
      <c r="AB19054" s="25"/>
      <c r="AD19054" s="25"/>
      <c r="AF19054" s="25"/>
      <c r="AH19054" s="25"/>
      <c r="AJ19054" s="25"/>
      <c r="AL19054" s="25"/>
      <c r="AN19054" s="25"/>
      <c r="AP19054" s="25"/>
      <c r="AR19054" s="25"/>
      <c r="AT19054" s="25"/>
      <c r="AV19054" s="25"/>
      <c r="AX19054" s="25"/>
      <c r="AZ19054" s="25"/>
      <c r="BB19054" s="25"/>
      <c r="BE19054" s="20"/>
      <c r="BF19054" s="20"/>
    </row>
    <row r="19055" spans="1:58" s="19" customFormat="1">
      <c r="A19055" s="23"/>
      <c r="B19055" s="20"/>
      <c r="D19055" s="24"/>
      <c r="F19055" s="25"/>
      <c r="H19055" s="25"/>
      <c r="J19055" s="25"/>
      <c r="L19055" s="25"/>
      <c r="N19055" s="25"/>
      <c r="P19055" s="25"/>
      <c r="R19055" s="25"/>
      <c r="T19055" s="25"/>
      <c r="V19055" s="25"/>
      <c r="X19055" s="25"/>
      <c r="Z19055" s="25"/>
      <c r="AB19055" s="25"/>
      <c r="AD19055" s="25"/>
      <c r="AF19055" s="25"/>
      <c r="AH19055" s="25"/>
      <c r="AJ19055" s="25"/>
      <c r="AL19055" s="25"/>
      <c r="AN19055" s="25"/>
      <c r="AP19055" s="25"/>
      <c r="AR19055" s="25"/>
      <c r="AT19055" s="25"/>
      <c r="AV19055" s="25"/>
      <c r="AX19055" s="25"/>
      <c r="AZ19055" s="25"/>
      <c r="BB19055" s="25"/>
      <c r="BE19055" s="20"/>
      <c r="BF19055" s="20"/>
    </row>
    <row r="19056" spans="1:58" s="19" customFormat="1">
      <c r="A19056" s="23"/>
      <c r="B19056" s="20"/>
      <c r="D19056" s="24"/>
      <c r="F19056" s="25"/>
      <c r="H19056" s="25"/>
      <c r="J19056" s="25"/>
      <c r="L19056" s="25"/>
      <c r="N19056" s="25"/>
      <c r="P19056" s="25"/>
      <c r="R19056" s="25"/>
      <c r="T19056" s="25"/>
      <c r="V19056" s="25"/>
      <c r="X19056" s="25"/>
      <c r="Z19056" s="25"/>
      <c r="AB19056" s="25"/>
      <c r="AD19056" s="25"/>
      <c r="AF19056" s="25"/>
      <c r="AH19056" s="25"/>
      <c r="AJ19056" s="25"/>
      <c r="AL19056" s="25"/>
      <c r="AN19056" s="25"/>
      <c r="AP19056" s="25"/>
      <c r="AR19056" s="25"/>
      <c r="AT19056" s="25"/>
      <c r="AV19056" s="25"/>
      <c r="AX19056" s="25"/>
      <c r="AZ19056" s="25"/>
      <c r="BB19056" s="25"/>
      <c r="BE19056" s="20"/>
      <c r="BF19056" s="20"/>
    </row>
    <row r="19057" spans="1:58" s="19" customFormat="1">
      <c r="A19057" s="23"/>
      <c r="B19057" s="20"/>
      <c r="D19057" s="24"/>
      <c r="F19057" s="25"/>
      <c r="H19057" s="25"/>
      <c r="J19057" s="25"/>
      <c r="L19057" s="25"/>
      <c r="N19057" s="25"/>
      <c r="P19057" s="25"/>
      <c r="R19057" s="25"/>
      <c r="T19057" s="25"/>
      <c r="V19057" s="25"/>
      <c r="X19057" s="25"/>
      <c r="Z19057" s="25"/>
      <c r="AB19057" s="25"/>
      <c r="AD19057" s="25"/>
      <c r="AF19057" s="25"/>
      <c r="AH19057" s="25"/>
      <c r="AJ19057" s="25"/>
      <c r="AL19057" s="25"/>
      <c r="AN19057" s="25"/>
      <c r="AP19057" s="25"/>
      <c r="AR19057" s="25"/>
      <c r="AT19057" s="25"/>
      <c r="AV19057" s="25"/>
      <c r="AX19057" s="25"/>
      <c r="AZ19057" s="25"/>
      <c r="BB19057" s="25"/>
      <c r="BE19057" s="20"/>
      <c r="BF19057" s="20"/>
    </row>
    <row r="19058" spans="1:58" s="19" customFormat="1">
      <c r="A19058" s="23"/>
      <c r="B19058" s="20"/>
      <c r="D19058" s="24"/>
      <c r="F19058" s="25"/>
      <c r="H19058" s="25"/>
      <c r="J19058" s="25"/>
      <c r="L19058" s="25"/>
      <c r="N19058" s="25"/>
      <c r="P19058" s="25"/>
      <c r="R19058" s="25"/>
      <c r="T19058" s="25"/>
      <c r="V19058" s="25"/>
      <c r="X19058" s="25"/>
      <c r="Z19058" s="25"/>
      <c r="AB19058" s="25"/>
      <c r="AD19058" s="25"/>
      <c r="AF19058" s="25"/>
      <c r="AH19058" s="25"/>
      <c r="AJ19058" s="25"/>
      <c r="AL19058" s="25"/>
      <c r="AN19058" s="25"/>
      <c r="AP19058" s="25"/>
      <c r="AR19058" s="25"/>
      <c r="AT19058" s="25"/>
      <c r="AV19058" s="25"/>
      <c r="AX19058" s="25"/>
      <c r="AZ19058" s="25"/>
      <c r="BB19058" s="25"/>
      <c r="BE19058" s="20"/>
      <c r="BF19058" s="20"/>
    </row>
    <row r="19059" spans="1:58" s="19" customFormat="1">
      <c r="A19059" s="23"/>
      <c r="B19059" s="20"/>
      <c r="D19059" s="24"/>
      <c r="F19059" s="25"/>
      <c r="H19059" s="25"/>
      <c r="J19059" s="25"/>
      <c r="L19059" s="25"/>
      <c r="N19059" s="25"/>
      <c r="P19059" s="25"/>
      <c r="R19059" s="25"/>
      <c r="T19059" s="25"/>
      <c r="V19059" s="25"/>
      <c r="X19059" s="25"/>
      <c r="Z19059" s="25"/>
      <c r="AB19059" s="25"/>
      <c r="AD19059" s="25"/>
      <c r="AF19059" s="25"/>
      <c r="AH19059" s="25"/>
      <c r="AJ19059" s="25"/>
      <c r="AL19059" s="25"/>
      <c r="AN19059" s="25"/>
      <c r="AP19059" s="25"/>
      <c r="AR19059" s="25"/>
      <c r="AT19059" s="25"/>
      <c r="AV19059" s="25"/>
      <c r="AX19059" s="25"/>
      <c r="AZ19059" s="25"/>
      <c r="BB19059" s="25"/>
      <c r="BE19059" s="20"/>
      <c r="BF19059" s="20"/>
    </row>
    <row r="19060" spans="1:58" s="19" customFormat="1">
      <c r="A19060" s="23"/>
      <c r="B19060" s="20"/>
      <c r="D19060" s="24"/>
      <c r="F19060" s="25"/>
      <c r="H19060" s="25"/>
      <c r="J19060" s="25"/>
      <c r="L19060" s="25"/>
      <c r="N19060" s="25"/>
      <c r="P19060" s="25"/>
      <c r="R19060" s="25"/>
      <c r="T19060" s="25"/>
      <c r="V19060" s="25"/>
      <c r="X19060" s="25"/>
      <c r="Z19060" s="25"/>
      <c r="AB19060" s="25"/>
      <c r="AD19060" s="25"/>
      <c r="AF19060" s="25"/>
      <c r="AH19060" s="25"/>
      <c r="AJ19060" s="25"/>
      <c r="AL19060" s="25"/>
      <c r="AN19060" s="25"/>
      <c r="AP19060" s="25"/>
      <c r="AR19060" s="25"/>
      <c r="AT19060" s="25"/>
      <c r="AV19060" s="25"/>
      <c r="AX19060" s="25"/>
      <c r="AZ19060" s="25"/>
      <c r="BB19060" s="25"/>
      <c r="BE19060" s="20"/>
      <c r="BF19060" s="20"/>
    </row>
    <row r="19061" spans="1:58" s="19" customFormat="1">
      <c r="A19061" s="23"/>
      <c r="B19061" s="20"/>
      <c r="D19061" s="24"/>
      <c r="F19061" s="25"/>
      <c r="H19061" s="25"/>
      <c r="J19061" s="25"/>
      <c r="L19061" s="25"/>
      <c r="N19061" s="25"/>
      <c r="P19061" s="25"/>
      <c r="R19061" s="25"/>
      <c r="T19061" s="25"/>
      <c r="V19061" s="25"/>
      <c r="X19061" s="25"/>
      <c r="Z19061" s="25"/>
      <c r="AB19061" s="25"/>
      <c r="AD19061" s="25"/>
      <c r="AF19061" s="25"/>
      <c r="AH19061" s="25"/>
      <c r="AJ19061" s="25"/>
      <c r="AL19061" s="25"/>
      <c r="AN19061" s="25"/>
      <c r="AP19061" s="25"/>
      <c r="AR19061" s="25"/>
      <c r="AT19061" s="25"/>
      <c r="AV19061" s="25"/>
      <c r="AX19061" s="25"/>
      <c r="AZ19061" s="25"/>
      <c r="BB19061" s="25"/>
      <c r="BE19061" s="20"/>
      <c r="BF19061" s="20"/>
    </row>
    <row r="19062" spans="1:58" s="19" customFormat="1">
      <c r="A19062" s="23"/>
      <c r="B19062" s="20"/>
      <c r="D19062" s="24"/>
      <c r="F19062" s="25"/>
      <c r="H19062" s="25"/>
      <c r="J19062" s="25"/>
      <c r="L19062" s="25"/>
      <c r="N19062" s="25"/>
      <c r="P19062" s="25"/>
      <c r="R19062" s="25"/>
      <c r="T19062" s="25"/>
      <c r="V19062" s="25"/>
      <c r="X19062" s="25"/>
      <c r="Z19062" s="25"/>
      <c r="AB19062" s="25"/>
      <c r="AD19062" s="25"/>
      <c r="AF19062" s="25"/>
      <c r="AH19062" s="25"/>
      <c r="AJ19062" s="25"/>
      <c r="AL19062" s="25"/>
      <c r="AN19062" s="25"/>
      <c r="AP19062" s="25"/>
      <c r="AR19062" s="25"/>
      <c r="AT19062" s="25"/>
      <c r="AV19062" s="25"/>
      <c r="AX19062" s="25"/>
      <c r="AZ19062" s="25"/>
      <c r="BB19062" s="25"/>
      <c r="BE19062" s="20"/>
      <c r="BF19062" s="20"/>
    </row>
    <row r="19063" spans="1:58" s="19" customFormat="1">
      <c r="A19063" s="23"/>
      <c r="B19063" s="20"/>
      <c r="D19063" s="24"/>
      <c r="F19063" s="25"/>
      <c r="H19063" s="25"/>
      <c r="J19063" s="25"/>
      <c r="L19063" s="25"/>
      <c r="N19063" s="25"/>
      <c r="P19063" s="25"/>
      <c r="R19063" s="25"/>
      <c r="T19063" s="25"/>
      <c r="V19063" s="25"/>
      <c r="X19063" s="25"/>
      <c r="Z19063" s="25"/>
      <c r="AB19063" s="25"/>
      <c r="AD19063" s="25"/>
      <c r="AF19063" s="25"/>
      <c r="AH19063" s="25"/>
      <c r="AJ19063" s="25"/>
      <c r="AL19063" s="25"/>
      <c r="AN19063" s="25"/>
      <c r="AP19063" s="25"/>
      <c r="AR19063" s="25"/>
      <c r="AT19063" s="25"/>
      <c r="AV19063" s="25"/>
      <c r="AX19063" s="25"/>
      <c r="AZ19063" s="25"/>
      <c r="BB19063" s="25"/>
      <c r="BE19063" s="20"/>
      <c r="BF19063" s="20"/>
    </row>
    <row r="19064" spans="1:58" s="19" customFormat="1">
      <c r="A19064" s="23"/>
      <c r="B19064" s="20"/>
      <c r="D19064" s="24"/>
      <c r="F19064" s="25"/>
      <c r="H19064" s="25"/>
      <c r="J19064" s="25"/>
      <c r="L19064" s="25"/>
      <c r="N19064" s="25"/>
      <c r="P19064" s="25"/>
      <c r="R19064" s="25"/>
      <c r="T19064" s="25"/>
      <c r="V19064" s="25"/>
      <c r="X19064" s="25"/>
      <c r="Z19064" s="25"/>
      <c r="AB19064" s="25"/>
      <c r="AD19064" s="25"/>
      <c r="AF19064" s="25"/>
      <c r="AH19064" s="25"/>
      <c r="AJ19064" s="25"/>
      <c r="AL19064" s="25"/>
      <c r="AN19064" s="25"/>
      <c r="AP19064" s="25"/>
      <c r="AR19064" s="25"/>
      <c r="AT19064" s="25"/>
      <c r="AV19064" s="25"/>
      <c r="AX19064" s="25"/>
      <c r="AZ19064" s="25"/>
      <c r="BB19064" s="25"/>
      <c r="BE19064" s="20"/>
      <c r="BF19064" s="20"/>
    </row>
    <row r="19065" spans="1:58" s="19" customFormat="1">
      <c r="A19065" s="23"/>
      <c r="B19065" s="20"/>
      <c r="D19065" s="24"/>
      <c r="F19065" s="25"/>
      <c r="H19065" s="25"/>
      <c r="J19065" s="25"/>
      <c r="L19065" s="25"/>
      <c r="N19065" s="25"/>
      <c r="P19065" s="25"/>
      <c r="R19065" s="25"/>
      <c r="T19065" s="25"/>
      <c r="V19065" s="25"/>
      <c r="X19065" s="25"/>
      <c r="Z19065" s="25"/>
      <c r="AB19065" s="25"/>
      <c r="AD19065" s="25"/>
      <c r="AF19065" s="25"/>
      <c r="AH19065" s="25"/>
      <c r="AJ19065" s="25"/>
      <c r="AL19065" s="25"/>
      <c r="AN19065" s="25"/>
      <c r="AP19065" s="25"/>
      <c r="AR19065" s="25"/>
      <c r="AT19065" s="25"/>
      <c r="AV19065" s="25"/>
      <c r="AX19065" s="25"/>
      <c r="AZ19065" s="25"/>
      <c r="BB19065" s="25"/>
      <c r="BE19065" s="20"/>
      <c r="BF19065" s="20"/>
    </row>
    <row r="19066" spans="1:58" s="19" customFormat="1">
      <c r="A19066" s="23"/>
      <c r="B19066" s="20"/>
      <c r="D19066" s="24"/>
      <c r="F19066" s="25"/>
      <c r="H19066" s="25"/>
      <c r="J19066" s="25"/>
      <c r="L19066" s="25"/>
      <c r="N19066" s="25"/>
      <c r="P19066" s="25"/>
      <c r="R19066" s="25"/>
      <c r="T19066" s="25"/>
      <c r="V19066" s="25"/>
      <c r="X19066" s="25"/>
      <c r="Z19066" s="25"/>
      <c r="AB19066" s="25"/>
      <c r="AD19066" s="25"/>
      <c r="AF19066" s="25"/>
      <c r="AH19066" s="25"/>
      <c r="AJ19066" s="25"/>
      <c r="AL19066" s="25"/>
      <c r="AN19066" s="25"/>
      <c r="AP19066" s="25"/>
      <c r="AR19066" s="25"/>
      <c r="AT19066" s="25"/>
      <c r="AV19066" s="25"/>
      <c r="AX19066" s="25"/>
      <c r="AZ19066" s="25"/>
      <c r="BB19066" s="25"/>
      <c r="BE19066" s="20"/>
      <c r="BF19066" s="20"/>
    </row>
    <row r="19067" spans="1:58" s="19" customFormat="1">
      <c r="A19067" s="23"/>
      <c r="B19067" s="20"/>
      <c r="D19067" s="24"/>
      <c r="F19067" s="25"/>
      <c r="H19067" s="25"/>
      <c r="J19067" s="25"/>
      <c r="L19067" s="25"/>
      <c r="N19067" s="25"/>
      <c r="P19067" s="25"/>
      <c r="R19067" s="25"/>
      <c r="T19067" s="25"/>
      <c r="V19067" s="25"/>
      <c r="X19067" s="25"/>
      <c r="Z19067" s="25"/>
      <c r="AB19067" s="25"/>
      <c r="AD19067" s="25"/>
      <c r="AF19067" s="25"/>
      <c r="AH19067" s="25"/>
      <c r="AJ19067" s="25"/>
      <c r="AL19067" s="25"/>
      <c r="AN19067" s="25"/>
      <c r="AP19067" s="25"/>
      <c r="AR19067" s="25"/>
      <c r="AT19067" s="25"/>
      <c r="AV19067" s="25"/>
      <c r="AX19067" s="25"/>
      <c r="AZ19067" s="25"/>
      <c r="BB19067" s="25"/>
      <c r="BE19067" s="20"/>
      <c r="BF19067" s="20"/>
    </row>
    <row r="19068" spans="1:58" s="19" customFormat="1">
      <c r="A19068" s="23"/>
      <c r="B19068" s="20"/>
      <c r="D19068" s="24"/>
      <c r="F19068" s="25"/>
      <c r="H19068" s="25"/>
      <c r="J19068" s="25"/>
      <c r="L19068" s="25"/>
      <c r="N19068" s="25"/>
      <c r="P19068" s="25"/>
      <c r="R19068" s="25"/>
      <c r="T19068" s="25"/>
      <c r="V19068" s="25"/>
      <c r="X19068" s="25"/>
      <c r="Z19068" s="25"/>
      <c r="AB19068" s="25"/>
      <c r="AD19068" s="25"/>
      <c r="AF19068" s="25"/>
      <c r="AH19068" s="25"/>
      <c r="AJ19068" s="25"/>
      <c r="AL19068" s="25"/>
      <c r="AN19068" s="25"/>
      <c r="AP19068" s="25"/>
      <c r="AR19068" s="25"/>
      <c r="AT19068" s="25"/>
      <c r="AV19068" s="25"/>
      <c r="AX19068" s="25"/>
      <c r="AZ19068" s="25"/>
      <c r="BB19068" s="25"/>
      <c r="BE19068" s="20"/>
      <c r="BF19068" s="20"/>
    </row>
    <row r="19069" spans="1:58" s="19" customFormat="1">
      <c r="A19069" s="23"/>
      <c r="B19069" s="20"/>
      <c r="D19069" s="24"/>
      <c r="F19069" s="25"/>
      <c r="H19069" s="25"/>
      <c r="J19069" s="25"/>
      <c r="L19069" s="25"/>
      <c r="N19069" s="25"/>
      <c r="P19069" s="25"/>
      <c r="R19069" s="25"/>
      <c r="T19069" s="25"/>
      <c r="V19069" s="25"/>
      <c r="X19069" s="25"/>
      <c r="Z19069" s="25"/>
      <c r="AB19069" s="25"/>
      <c r="AD19069" s="25"/>
      <c r="AF19069" s="25"/>
      <c r="AH19069" s="25"/>
      <c r="AJ19069" s="25"/>
      <c r="AL19069" s="25"/>
      <c r="AN19069" s="25"/>
      <c r="AP19069" s="25"/>
      <c r="AR19069" s="25"/>
      <c r="AT19069" s="25"/>
      <c r="AV19069" s="25"/>
      <c r="AX19069" s="25"/>
      <c r="AZ19069" s="25"/>
      <c r="BB19069" s="25"/>
      <c r="BE19069" s="20"/>
      <c r="BF19069" s="20"/>
    </row>
    <row r="19070" spans="1:58" s="19" customFormat="1">
      <c r="A19070" s="23"/>
      <c r="B19070" s="20"/>
      <c r="D19070" s="24"/>
      <c r="F19070" s="25"/>
      <c r="H19070" s="25"/>
      <c r="J19070" s="25"/>
      <c r="L19070" s="25"/>
      <c r="N19070" s="25"/>
      <c r="P19070" s="25"/>
      <c r="R19070" s="25"/>
      <c r="T19070" s="25"/>
      <c r="V19070" s="25"/>
      <c r="X19070" s="25"/>
      <c r="Z19070" s="25"/>
      <c r="AB19070" s="25"/>
      <c r="AD19070" s="25"/>
      <c r="AF19070" s="25"/>
      <c r="AH19070" s="25"/>
      <c r="AJ19070" s="25"/>
      <c r="AL19070" s="25"/>
      <c r="AN19070" s="25"/>
      <c r="AP19070" s="25"/>
      <c r="AR19070" s="25"/>
      <c r="AT19070" s="25"/>
      <c r="AV19070" s="25"/>
      <c r="AX19070" s="25"/>
      <c r="AZ19070" s="25"/>
      <c r="BB19070" s="25"/>
      <c r="BE19070" s="20"/>
      <c r="BF19070" s="20"/>
    </row>
    <row r="19071" spans="1:58" s="19" customFormat="1">
      <c r="A19071" s="23"/>
      <c r="B19071" s="20"/>
      <c r="D19071" s="24"/>
      <c r="F19071" s="25"/>
      <c r="H19071" s="25"/>
      <c r="J19071" s="25"/>
      <c r="L19071" s="25"/>
      <c r="N19071" s="25"/>
      <c r="P19071" s="25"/>
      <c r="R19071" s="25"/>
      <c r="T19071" s="25"/>
      <c r="V19071" s="25"/>
      <c r="X19071" s="25"/>
      <c r="Z19071" s="25"/>
      <c r="AB19071" s="25"/>
      <c r="AD19071" s="25"/>
      <c r="AF19071" s="25"/>
      <c r="AH19071" s="25"/>
      <c r="AJ19071" s="25"/>
      <c r="AL19071" s="25"/>
      <c r="AN19071" s="25"/>
      <c r="AP19071" s="25"/>
      <c r="AR19071" s="25"/>
      <c r="AT19071" s="25"/>
      <c r="AV19071" s="25"/>
      <c r="AX19071" s="25"/>
      <c r="AZ19071" s="25"/>
      <c r="BB19071" s="25"/>
      <c r="BE19071" s="20"/>
      <c r="BF19071" s="20"/>
    </row>
    <row r="19072" spans="1:58" s="19" customFormat="1">
      <c r="A19072" s="23"/>
      <c r="B19072" s="20"/>
      <c r="D19072" s="24"/>
      <c r="F19072" s="25"/>
      <c r="H19072" s="25"/>
      <c r="J19072" s="25"/>
      <c r="L19072" s="25"/>
      <c r="N19072" s="25"/>
      <c r="P19072" s="25"/>
      <c r="R19072" s="25"/>
      <c r="T19072" s="25"/>
      <c r="V19072" s="25"/>
      <c r="X19072" s="25"/>
      <c r="Z19072" s="25"/>
      <c r="AB19072" s="25"/>
      <c r="AD19072" s="25"/>
      <c r="AF19072" s="25"/>
      <c r="AH19072" s="25"/>
      <c r="AJ19072" s="25"/>
      <c r="AL19072" s="25"/>
      <c r="AN19072" s="25"/>
      <c r="AP19072" s="25"/>
      <c r="AR19072" s="25"/>
      <c r="AT19072" s="25"/>
      <c r="AV19072" s="25"/>
      <c r="AX19072" s="25"/>
      <c r="AZ19072" s="25"/>
      <c r="BB19072" s="25"/>
      <c r="BE19072" s="20"/>
      <c r="BF19072" s="20"/>
    </row>
    <row r="19073" spans="1:58" s="19" customFormat="1">
      <c r="A19073" s="23"/>
      <c r="B19073" s="20"/>
      <c r="D19073" s="24"/>
      <c r="F19073" s="25"/>
      <c r="H19073" s="25"/>
      <c r="J19073" s="25"/>
      <c r="L19073" s="25"/>
      <c r="N19073" s="25"/>
      <c r="P19073" s="25"/>
      <c r="R19073" s="25"/>
      <c r="T19073" s="25"/>
      <c r="V19073" s="25"/>
      <c r="X19073" s="25"/>
      <c r="Z19073" s="25"/>
      <c r="AB19073" s="25"/>
      <c r="AD19073" s="25"/>
      <c r="AF19073" s="25"/>
      <c r="AH19073" s="25"/>
      <c r="AJ19073" s="25"/>
      <c r="AL19073" s="25"/>
      <c r="AN19073" s="25"/>
      <c r="AP19073" s="25"/>
      <c r="AR19073" s="25"/>
      <c r="AT19073" s="25"/>
      <c r="AV19073" s="25"/>
      <c r="AX19073" s="25"/>
      <c r="AZ19073" s="25"/>
      <c r="BB19073" s="25"/>
      <c r="BE19073" s="20"/>
      <c r="BF19073" s="20"/>
    </row>
    <row r="19074" spans="1:58" s="19" customFormat="1">
      <c r="A19074" s="23"/>
      <c r="B19074" s="20"/>
      <c r="D19074" s="24"/>
      <c r="F19074" s="25"/>
      <c r="H19074" s="25"/>
      <c r="J19074" s="25"/>
      <c r="L19074" s="25"/>
      <c r="N19074" s="25"/>
      <c r="P19074" s="25"/>
      <c r="R19074" s="25"/>
      <c r="T19074" s="25"/>
      <c r="V19074" s="25"/>
      <c r="X19074" s="25"/>
      <c r="Z19074" s="25"/>
      <c r="AB19074" s="25"/>
      <c r="AD19074" s="25"/>
      <c r="AF19074" s="25"/>
      <c r="AH19074" s="25"/>
      <c r="AJ19074" s="25"/>
      <c r="AL19074" s="25"/>
      <c r="AN19074" s="25"/>
      <c r="AP19074" s="25"/>
      <c r="AR19074" s="25"/>
      <c r="AT19074" s="25"/>
      <c r="AV19074" s="25"/>
      <c r="AX19074" s="25"/>
      <c r="AZ19074" s="25"/>
      <c r="BB19074" s="25"/>
      <c r="BE19074" s="20"/>
      <c r="BF19074" s="20"/>
    </row>
    <row r="19075" spans="1:58" s="19" customFormat="1">
      <c r="A19075" s="23"/>
      <c r="B19075" s="20"/>
      <c r="D19075" s="24"/>
      <c r="F19075" s="25"/>
      <c r="H19075" s="25"/>
      <c r="J19075" s="25"/>
      <c r="L19075" s="25"/>
      <c r="N19075" s="25"/>
      <c r="P19075" s="25"/>
      <c r="R19075" s="25"/>
      <c r="T19075" s="25"/>
      <c r="V19075" s="25"/>
      <c r="X19075" s="25"/>
      <c r="Z19075" s="25"/>
      <c r="AB19075" s="25"/>
      <c r="AD19075" s="25"/>
      <c r="AF19075" s="25"/>
      <c r="AH19075" s="25"/>
      <c r="AJ19075" s="25"/>
      <c r="AL19075" s="25"/>
      <c r="AN19075" s="25"/>
      <c r="AP19075" s="25"/>
      <c r="AR19075" s="25"/>
      <c r="AT19075" s="25"/>
      <c r="AV19075" s="25"/>
      <c r="AX19075" s="25"/>
      <c r="AZ19075" s="25"/>
      <c r="BB19075" s="25"/>
      <c r="BE19075" s="20"/>
      <c r="BF19075" s="20"/>
    </row>
    <row r="19076" spans="1:58" s="19" customFormat="1">
      <c r="A19076" s="23"/>
      <c r="B19076" s="20"/>
      <c r="D19076" s="24"/>
      <c r="F19076" s="25"/>
      <c r="H19076" s="25"/>
      <c r="J19076" s="25"/>
      <c r="L19076" s="25"/>
      <c r="N19076" s="25"/>
      <c r="P19076" s="25"/>
      <c r="R19076" s="25"/>
      <c r="T19076" s="25"/>
      <c r="V19076" s="25"/>
      <c r="X19076" s="25"/>
      <c r="Z19076" s="25"/>
      <c r="AB19076" s="25"/>
      <c r="AD19076" s="25"/>
      <c r="AF19076" s="25"/>
      <c r="AH19076" s="25"/>
      <c r="AJ19076" s="25"/>
      <c r="AL19076" s="25"/>
      <c r="AN19076" s="25"/>
      <c r="AP19076" s="25"/>
      <c r="AR19076" s="25"/>
      <c r="AT19076" s="25"/>
      <c r="AV19076" s="25"/>
      <c r="AX19076" s="25"/>
      <c r="AZ19076" s="25"/>
      <c r="BB19076" s="25"/>
      <c r="BE19076" s="20"/>
      <c r="BF19076" s="20"/>
    </row>
    <row r="19077" spans="1:58" s="19" customFormat="1">
      <c r="A19077" s="23"/>
      <c r="B19077" s="20"/>
      <c r="D19077" s="24"/>
      <c r="F19077" s="25"/>
      <c r="H19077" s="25"/>
      <c r="J19077" s="25"/>
      <c r="L19077" s="25"/>
      <c r="N19077" s="25"/>
      <c r="P19077" s="25"/>
      <c r="R19077" s="25"/>
      <c r="T19077" s="25"/>
      <c r="V19077" s="25"/>
      <c r="X19077" s="25"/>
      <c r="Z19077" s="25"/>
      <c r="AB19077" s="25"/>
      <c r="AD19077" s="25"/>
      <c r="AF19077" s="25"/>
      <c r="AH19077" s="25"/>
      <c r="AJ19077" s="25"/>
      <c r="AL19077" s="25"/>
      <c r="AN19077" s="25"/>
      <c r="AP19077" s="25"/>
      <c r="AR19077" s="25"/>
      <c r="AT19077" s="25"/>
      <c r="AV19077" s="25"/>
      <c r="AX19077" s="25"/>
      <c r="AZ19077" s="25"/>
      <c r="BB19077" s="25"/>
      <c r="BE19077" s="20"/>
      <c r="BF19077" s="20"/>
    </row>
    <row r="19078" spans="1:58" s="19" customFormat="1">
      <c r="A19078" s="23"/>
      <c r="B19078" s="20"/>
      <c r="D19078" s="24"/>
      <c r="F19078" s="25"/>
      <c r="H19078" s="25"/>
      <c r="J19078" s="25"/>
      <c r="L19078" s="25"/>
      <c r="N19078" s="25"/>
      <c r="P19078" s="25"/>
      <c r="R19078" s="25"/>
      <c r="T19078" s="25"/>
      <c r="V19078" s="25"/>
      <c r="X19078" s="25"/>
      <c r="Z19078" s="25"/>
      <c r="AB19078" s="25"/>
      <c r="AD19078" s="25"/>
      <c r="AF19078" s="25"/>
      <c r="AH19078" s="25"/>
      <c r="AJ19078" s="25"/>
      <c r="AL19078" s="25"/>
      <c r="AN19078" s="25"/>
      <c r="AP19078" s="25"/>
      <c r="AR19078" s="25"/>
      <c r="AT19078" s="25"/>
      <c r="AV19078" s="25"/>
      <c r="AX19078" s="25"/>
      <c r="AZ19078" s="25"/>
      <c r="BB19078" s="25"/>
      <c r="BE19078" s="20"/>
      <c r="BF19078" s="20"/>
    </row>
    <row r="19079" spans="1:58" s="19" customFormat="1">
      <c r="A19079" s="23"/>
      <c r="B19079" s="20"/>
      <c r="D19079" s="24"/>
      <c r="F19079" s="25"/>
      <c r="H19079" s="25"/>
      <c r="J19079" s="25"/>
      <c r="L19079" s="25"/>
      <c r="N19079" s="25"/>
      <c r="P19079" s="25"/>
      <c r="R19079" s="25"/>
      <c r="T19079" s="25"/>
      <c r="V19079" s="25"/>
      <c r="X19079" s="25"/>
      <c r="Z19079" s="25"/>
      <c r="AB19079" s="25"/>
      <c r="AD19079" s="25"/>
      <c r="AF19079" s="25"/>
      <c r="AH19079" s="25"/>
      <c r="AJ19079" s="25"/>
      <c r="AL19079" s="25"/>
      <c r="AN19079" s="25"/>
      <c r="AP19079" s="25"/>
      <c r="AR19079" s="25"/>
      <c r="AT19079" s="25"/>
      <c r="AV19079" s="25"/>
      <c r="AX19079" s="25"/>
      <c r="AZ19079" s="25"/>
      <c r="BB19079" s="25"/>
      <c r="BE19079" s="20"/>
      <c r="BF19079" s="20"/>
    </row>
    <row r="19080" spans="1:58" s="19" customFormat="1">
      <c r="A19080" s="23"/>
      <c r="B19080" s="20"/>
      <c r="D19080" s="24"/>
      <c r="F19080" s="25"/>
      <c r="H19080" s="25"/>
      <c r="J19080" s="25"/>
      <c r="L19080" s="25"/>
      <c r="N19080" s="25"/>
      <c r="P19080" s="25"/>
      <c r="R19080" s="25"/>
      <c r="T19080" s="25"/>
      <c r="V19080" s="25"/>
      <c r="X19080" s="25"/>
      <c r="Z19080" s="25"/>
      <c r="AB19080" s="25"/>
      <c r="AD19080" s="25"/>
      <c r="AF19080" s="25"/>
      <c r="AH19080" s="25"/>
      <c r="AJ19080" s="25"/>
      <c r="AL19080" s="25"/>
      <c r="AN19080" s="25"/>
      <c r="AP19080" s="25"/>
      <c r="AR19080" s="25"/>
      <c r="AT19080" s="25"/>
      <c r="AV19080" s="25"/>
      <c r="AX19080" s="25"/>
      <c r="AZ19080" s="25"/>
      <c r="BB19080" s="25"/>
      <c r="BE19080" s="20"/>
      <c r="BF19080" s="20"/>
    </row>
    <row r="19081" spans="1:58" s="19" customFormat="1">
      <c r="A19081" s="23"/>
      <c r="B19081" s="20"/>
      <c r="D19081" s="24"/>
      <c r="F19081" s="25"/>
      <c r="H19081" s="25"/>
      <c r="J19081" s="25"/>
      <c r="L19081" s="25"/>
      <c r="N19081" s="25"/>
      <c r="P19081" s="25"/>
      <c r="R19081" s="25"/>
      <c r="T19081" s="25"/>
      <c r="V19081" s="25"/>
      <c r="X19081" s="25"/>
      <c r="Z19081" s="25"/>
      <c r="AB19081" s="25"/>
      <c r="AD19081" s="25"/>
      <c r="AF19081" s="25"/>
      <c r="AH19081" s="25"/>
      <c r="AJ19081" s="25"/>
      <c r="AL19081" s="25"/>
      <c r="AN19081" s="25"/>
      <c r="AP19081" s="25"/>
      <c r="AR19081" s="25"/>
      <c r="AT19081" s="25"/>
      <c r="AV19081" s="25"/>
      <c r="AX19081" s="25"/>
      <c r="AZ19081" s="25"/>
      <c r="BB19081" s="25"/>
      <c r="BE19081" s="20"/>
      <c r="BF19081" s="20"/>
    </row>
    <row r="19082" spans="1:58" s="19" customFormat="1">
      <c r="A19082" s="23"/>
      <c r="B19082" s="20"/>
      <c r="D19082" s="24"/>
      <c r="F19082" s="25"/>
      <c r="H19082" s="25"/>
      <c r="J19082" s="25"/>
      <c r="L19082" s="25"/>
      <c r="N19082" s="25"/>
      <c r="P19082" s="25"/>
      <c r="R19082" s="25"/>
      <c r="T19082" s="25"/>
      <c r="V19082" s="25"/>
      <c r="X19082" s="25"/>
      <c r="Z19082" s="25"/>
      <c r="AB19082" s="25"/>
      <c r="AD19082" s="25"/>
      <c r="AF19082" s="25"/>
      <c r="AH19082" s="25"/>
      <c r="AJ19082" s="25"/>
      <c r="AL19082" s="25"/>
      <c r="AN19082" s="25"/>
      <c r="AP19082" s="25"/>
      <c r="AR19082" s="25"/>
      <c r="AT19082" s="25"/>
      <c r="AV19082" s="25"/>
      <c r="AX19082" s="25"/>
      <c r="AZ19082" s="25"/>
      <c r="BB19082" s="25"/>
      <c r="BE19082" s="20"/>
      <c r="BF19082" s="20"/>
    </row>
    <row r="19083" spans="1:58" s="19" customFormat="1">
      <c r="A19083" s="23"/>
      <c r="B19083" s="20"/>
      <c r="D19083" s="24"/>
      <c r="F19083" s="25"/>
      <c r="H19083" s="25"/>
      <c r="J19083" s="25"/>
      <c r="L19083" s="25"/>
      <c r="N19083" s="25"/>
      <c r="P19083" s="25"/>
      <c r="R19083" s="25"/>
      <c r="T19083" s="25"/>
      <c r="V19083" s="25"/>
      <c r="X19083" s="25"/>
      <c r="Z19083" s="25"/>
      <c r="AB19083" s="25"/>
      <c r="AD19083" s="25"/>
      <c r="AF19083" s="25"/>
      <c r="AH19083" s="25"/>
      <c r="AJ19083" s="25"/>
      <c r="AL19083" s="25"/>
      <c r="AN19083" s="25"/>
      <c r="AP19083" s="25"/>
      <c r="AR19083" s="25"/>
      <c r="AT19083" s="25"/>
      <c r="AV19083" s="25"/>
      <c r="AX19083" s="25"/>
      <c r="AZ19083" s="25"/>
      <c r="BB19083" s="25"/>
      <c r="BE19083" s="20"/>
      <c r="BF19083" s="20"/>
    </row>
    <row r="19084" spans="1:58" s="19" customFormat="1">
      <c r="A19084" s="23"/>
      <c r="B19084" s="20"/>
      <c r="D19084" s="24"/>
      <c r="F19084" s="25"/>
      <c r="H19084" s="25"/>
      <c r="J19084" s="25"/>
      <c r="L19084" s="25"/>
      <c r="N19084" s="25"/>
      <c r="P19084" s="25"/>
      <c r="R19084" s="25"/>
      <c r="T19084" s="25"/>
      <c r="V19084" s="25"/>
      <c r="X19084" s="25"/>
      <c r="Z19084" s="25"/>
      <c r="AB19084" s="25"/>
      <c r="AD19084" s="25"/>
      <c r="AF19084" s="25"/>
      <c r="AH19084" s="25"/>
      <c r="AJ19084" s="25"/>
      <c r="AL19084" s="25"/>
      <c r="AN19084" s="25"/>
      <c r="AP19084" s="25"/>
      <c r="AR19084" s="25"/>
      <c r="AT19084" s="25"/>
      <c r="AV19084" s="25"/>
      <c r="AX19084" s="25"/>
      <c r="AZ19084" s="25"/>
      <c r="BB19084" s="25"/>
      <c r="BE19084" s="20"/>
      <c r="BF19084" s="20"/>
    </row>
    <row r="19085" spans="1:58" s="19" customFormat="1">
      <c r="A19085" s="23"/>
      <c r="B19085" s="20"/>
      <c r="D19085" s="24"/>
      <c r="F19085" s="25"/>
      <c r="H19085" s="25"/>
      <c r="J19085" s="25"/>
      <c r="L19085" s="25"/>
      <c r="N19085" s="25"/>
      <c r="P19085" s="25"/>
      <c r="R19085" s="25"/>
      <c r="T19085" s="25"/>
      <c r="V19085" s="25"/>
      <c r="X19085" s="25"/>
      <c r="Z19085" s="25"/>
      <c r="AB19085" s="25"/>
      <c r="AD19085" s="25"/>
      <c r="AF19085" s="25"/>
      <c r="AH19085" s="25"/>
      <c r="AJ19085" s="25"/>
      <c r="AL19085" s="25"/>
      <c r="AN19085" s="25"/>
      <c r="AP19085" s="25"/>
      <c r="AR19085" s="25"/>
      <c r="AT19085" s="25"/>
      <c r="AV19085" s="25"/>
      <c r="AX19085" s="25"/>
      <c r="AZ19085" s="25"/>
      <c r="BB19085" s="25"/>
      <c r="BE19085" s="20"/>
      <c r="BF19085" s="20"/>
    </row>
    <row r="19086" spans="1:58" s="19" customFormat="1">
      <c r="A19086" s="23"/>
      <c r="B19086" s="20"/>
      <c r="D19086" s="24"/>
      <c r="F19086" s="25"/>
      <c r="H19086" s="25"/>
      <c r="J19086" s="25"/>
      <c r="L19086" s="25"/>
      <c r="N19086" s="25"/>
      <c r="P19086" s="25"/>
      <c r="R19086" s="25"/>
      <c r="T19086" s="25"/>
      <c r="V19086" s="25"/>
      <c r="X19086" s="25"/>
      <c r="Z19086" s="25"/>
      <c r="AB19086" s="25"/>
      <c r="AD19086" s="25"/>
      <c r="AF19086" s="25"/>
      <c r="AH19086" s="25"/>
      <c r="AJ19086" s="25"/>
      <c r="AL19086" s="25"/>
      <c r="AN19086" s="25"/>
      <c r="AP19086" s="25"/>
      <c r="AR19086" s="25"/>
      <c r="AT19086" s="25"/>
      <c r="AV19086" s="25"/>
      <c r="AX19086" s="25"/>
      <c r="AZ19086" s="25"/>
      <c r="BB19086" s="25"/>
      <c r="BE19086" s="20"/>
      <c r="BF19086" s="20"/>
    </row>
    <row r="19087" spans="1:58" s="19" customFormat="1">
      <c r="A19087" s="23"/>
      <c r="B19087" s="20"/>
      <c r="D19087" s="24"/>
      <c r="F19087" s="25"/>
      <c r="H19087" s="25"/>
      <c r="J19087" s="25"/>
      <c r="L19087" s="25"/>
      <c r="N19087" s="25"/>
      <c r="P19087" s="25"/>
      <c r="R19087" s="25"/>
      <c r="T19087" s="25"/>
      <c r="V19087" s="25"/>
      <c r="X19087" s="25"/>
      <c r="Z19087" s="25"/>
      <c r="AB19087" s="25"/>
      <c r="AD19087" s="25"/>
      <c r="AF19087" s="25"/>
      <c r="AH19087" s="25"/>
      <c r="AJ19087" s="25"/>
      <c r="AL19087" s="25"/>
      <c r="AN19087" s="25"/>
      <c r="AP19087" s="25"/>
      <c r="AR19087" s="25"/>
      <c r="AT19087" s="25"/>
      <c r="AV19087" s="25"/>
      <c r="AX19087" s="25"/>
      <c r="AZ19087" s="25"/>
      <c r="BB19087" s="25"/>
      <c r="BE19087" s="20"/>
      <c r="BF19087" s="20"/>
    </row>
    <row r="19088" spans="1:58" s="19" customFormat="1">
      <c r="A19088" s="23"/>
      <c r="B19088" s="20"/>
      <c r="D19088" s="24"/>
      <c r="F19088" s="25"/>
      <c r="H19088" s="25"/>
      <c r="J19088" s="25"/>
      <c r="L19088" s="25"/>
      <c r="N19088" s="25"/>
      <c r="P19088" s="25"/>
      <c r="R19088" s="25"/>
      <c r="T19088" s="25"/>
      <c r="V19088" s="25"/>
      <c r="X19088" s="25"/>
      <c r="Z19088" s="25"/>
      <c r="AB19088" s="25"/>
      <c r="AD19088" s="25"/>
      <c r="AF19088" s="25"/>
      <c r="AH19088" s="25"/>
      <c r="AJ19088" s="25"/>
      <c r="AL19088" s="25"/>
      <c r="AN19088" s="25"/>
      <c r="AP19088" s="25"/>
      <c r="AR19088" s="25"/>
      <c r="AT19088" s="25"/>
      <c r="AV19088" s="25"/>
      <c r="AX19088" s="25"/>
      <c r="AZ19088" s="25"/>
      <c r="BB19088" s="25"/>
      <c r="BE19088" s="20"/>
      <c r="BF19088" s="20"/>
    </row>
    <row r="19089" spans="1:58" s="19" customFormat="1">
      <c r="A19089" s="23"/>
      <c r="B19089" s="20"/>
      <c r="D19089" s="24"/>
      <c r="F19089" s="25"/>
      <c r="H19089" s="25"/>
      <c r="J19089" s="25"/>
      <c r="L19089" s="25"/>
      <c r="N19089" s="25"/>
      <c r="P19089" s="25"/>
      <c r="R19089" s="25"/>
      <c r="T19089" s="25"/>
      <c r="V19089" s="25"/>
      <c r="X19089" s="25"/>
      <c r="Z19089" s="25"/>
      <c r="AB19089" s="25"/>
      <c r="AD19089" s="25"/>
      <c r="AF19089" s="25"/>
      <c r="AH19089" s="25"/>
      <c r="AJ19089" s="25"/>
      <c r="AL19089" s="25"/>
      <c r="AN19089" s="25"/>
      <c r="AP19089" s="25"/>
      <c r="AR19089" s="25"/>
      <c r="AT19089" s="25"/>
      <c r="AV19089" s="25"/>
      <c r="AX19089" s="25"/>
      <c r="AZ19089" s="25"/>
      <c r="BB19089" s="25"/>
      <c r="BE19089" s="20"/>
      <c r="BF19089" s="20"/>
    </row>
    <row r="19090" spans="1:58" s="19" customFormat="1">
      <c r="A19090" s="23"/>
      <c r="B19090" s="20"/>
      <c r="D19090" s="24"/>
      <c r="F19090" s="25"/>
      <c r="H19090" s="25"/>
      <c r="J19090" s="25"/>
      <c r="L19090" s="25"/>
      <c r="N19090" s="25"/>
      <c r="P19090" s="25"/>
      <c r="R19090" s="25"/>
      <c r="T19090" s="25"/>
      <c r="V19090" s="25"/>
      <c r="X19090" s="25"/>
      <c r="Z19090" s="25"/>
      <c r="AB19090" s="25"/>
      <c r="AD19090" s="25"/>
      <c r="AF19090" s="25"/>
      <c r="AH19090" s="25"/>
      <c r="AJ19090" s="25"/>
      <c r="AL19090" s="25"/>
      <c r="AN19090" s="25"/>
      <c r="AP19090" s="25"/>
      <c r="AR19090" s="25"/>
      <c r="AT19090" s="25"/>
      <c r="AV19090" s="25"/>
      <c r="AX19090" s="25"/>
      <c r="AZ19090" s="25"/>
      <c r="BB19090" s="25"/>
      <c r="BE19090" s="20"/>
      <c r="BF19090" s="20"/>
    </row>
    <row r="19091" spans="1:58" s="19" customFormat="1">
      <c r="A19091" s="23"/>
      <c r="B19091" s="20"/>
      <c r="D19091" s="24"/>
      <c r="F19091" s="25"/>
      <c r="H19091" s="25"/>
      <c r="J19091" s="25"/>
      <c r="L19091" s="25"/>
      <c r="N19091" s="25"/>
      <c r="P19091" s="25"/>
      <c r="R19091" s="25"/>
      <c r="T19091" s="25"/>
      <c r="V19091" s="25"/>
      <c r="X19091" s="25"/>
      <c r="Z19091" s="25"/>
      <c r="AB19091" s="25"/>
      <c r="AD19091" s="25"/>
      <c r="AF19091" s="25"/>
      <c r="AH19091" s="25"/>
      <c r="AJ19091" s="25"/>
      <c r="AL19091" s="25"/>
      <c r="AN19091" s="25"/>
      <c r="AP19091" s="25"/>
      <c r="AR19091" s="25"/>
      <c r="AT19091" s="25"/>
      <c r="AV19091" s="25"/>
      <c r="AX19091" s="25"/>
      <c r="AZ19091" s="25"/>
      <c r="BB19091" s="25"/>
      <c r="BE19091" s="20"/>
      <c r="BF19091" s="20"/>
    </row>
    <row r="19092" spans="1:58" s="19" customFormat="1">
      <c r="A19092" s="23"/>
      <c r="B19092" s="20"/>
      <c r="D19092" s="24"/>
      <c r="F19092" s="25"/>
      <c r="H19092" s="25"/>
      <c r="J19092" s="25"/>
      <c r="L19092" s="25"/>
      <c r="N19092" s="25"/>
      <c r="P19092" s="25"/>
      <c r="R19092" s="25"/>
      <c r="T19092" s="25"/>
      <c r="V19092" s="25"/>
      <c r="X19092" s="25"/>
      <c r="Z19092" s="25"/>
      <c r="AB19092" s="25"/>
      <c r="AD19092" s="25"/>
      <c r="AF19092" s="25"/>
      <c r="AH19092" s="25"/>
      <c r="AJ19092" s="25"/>
      <c r="AL19092" s="25"/>
      <c r="AN19092" s="25"/>
      <c r="AP19092" s="25"/>
      <c r="AR19092" s="25"/>
      <c r="AT19092" s="25"/>
      <c r="AV19092" s="25"/>
      <c r="AX19092" s="25"/>
      <c r="AZ19092" s="25"/>
      <c r="BB19092" s="25"/>
      <c r="BE19092" s="20"/>
      <c r="BF19092" s="20"/>
    </row>
    <row r="19093" spans="1:58" s="19" customFormat="1">
      <c r="A19093" s="23"/>
      <c r="B19093" s="20"/>
      <c r="D19093" s="24"/>
      <c r="F19093" s="25"/>
      <c r="H19093" s="25"/>
      <c r="J19093" s="25"/>
      <c r="L19093" s="25"/>
      <c r="N19093" s="25"/>
      <c r="P19093" s="25"/>
      <c r="R19093" s="25"/>
      <c r="T19093" s="25"/>
      <c r="V19093" s="25"/>
      <c r="X19093" s="25"/>
      <c r="Z19093" s="25"/>
      <c r="AB19093" s="25"/>
      <c r="AD19093" s="25"/>
      <c r="AF19093" s="25"/>
      <c r="AH19093" s="25"/>
      <c r="AJ19093" s="25"/>
      <c r="AL19093" s="25"/>
      <c r="AN19093" s="25"/>
      <c r="AP19093" s="25"/>
      <c r="AR19093" s="25"/>
      <c r="AT19093" s="25"/>
      <c r="AV19093" s="25"/>
      <c r="AX19093" s="25"/>
      <c r="AZ19093" s="25"/>
      <c r="BB19093" s="25"/>
      <c r="BE19093" s="20"/>
      <c r="BF19093" s="20"/>
    </row>
    <row r="19094" spans="1:58" s="19" customFormat="1">
      <c r="A19094" s="23"/>
      <c r="B19094" s="20"/>
      <c r="D19094" s="24"/>
      <c r="F19094" s="25"/>
      <c r="H19094" s="25"/>
      <c r="J19094" s="25"/>
      <c r="L19094" s="25"/>
      <c r="N19094" s="25"/>
      <c r="P19094" s="25"/>
      <c r="R19094" s="25"/>
      <c r="T19094" s="25"/>
      <c r="V19094" s="25"/>
      <c r="X19094" s="25"/>
      <c r="Z19094" s="25"/>
      <c r="AB19094" s="25"/>
      <c r="AD19094" s="25"/>
      <c r="AF19094" s="25"/>
      <c r="AH19094" s="25"/>
      <c r="AJ19094" s="25"/>
      <c r="AL19094" s="25"/>
      <c r="AN19094" s="25"/>
      <c r="AP19094" s="25"/>
      <c r="AR19094" s="25"/>
      <c r="AT19094" s="25"/>
      <c r="AV19094" s="25"/>
      <c r="AX19094" s="25"/>
      <c r="AZ19094" s="25"/>
      <c r="BB19094" s="25"/>
      <c r="BE19094" s="20"/>
      <c r="BF19094" s="20"/>
    </row>
    <row r="19095" spans="1:58" s="19" customFormat="1">
      <c r="A19095" s="23"/>
      <c r="B19095" s="20"/>
      <c r="D19095" s="24"/>
      <c r="F19095" s="25"/>
      <c r="H19095" s="25"/>
      <c r="J19095" s="25"/>
      <c r="L19095" s="25"/>
      <c r="N19095" s="25"/>
      <c r="P19095" s="25"/>
      <c r="R19095" s="25"/>
      <c r="T19095" s="25"/>
      <c r="V19095" s="25"/>
      <c r="X19095" s="25"/>
      <c r="Z19095" s="25"/>
      <c r="AB19095" s="25"/>
      <c r="AD19095" s="25"/>
      <c r="AF19095" s="25"/>
      <c r="AH19095" s="25"/>
      <c r="AJ19095" s="25"/>
      <c r="AL19095" s="25"/>
      <c r="AN19095" s="25"/>
      <c r="AP19095" s="25"/>
      <c r="AR19095" s="25"/>
      <c r="AT19095" s="25"/>
      <c r="AV19095" s="25"/>
      <c r="AX19095" s="25"/>
      <c r="AZ19095" s="25"/>
      <c r="BB19095" s="25"/>
      <c r="BE19095" s="20"/>
      <c r="BF19095" s="20"/>
    </row>
    <row r="19096" spans="1:58" s="19" customFormat="1">
      <c r="A19096" s="23"/>
      <c r="B19096" s="20"/>
      <c r="D19096" s="24"/>
      <c r="F19096" s="25"/>
      <c r="H19096" s="25"/>
      <c r="J19096" s="25"/>
      <c r="L19096" s="25"/>
      <c r="N19096" s="25"/>
      <c r="P19096" s="25"/>
      <c r="R19096" s="25"/>
      <c r="T19096" s="25"/>
      <c r="V19096" s="25"/>
      <c r="X19096" s="25"/>
      <c r="Z19096" s="25"/>
      <c r="AB19096" s="25"/>
      <c r="AD19096" s="25"/>
      <c r="AF19096" s="25"/>
      <c r="AH19096" s="25"/>
      <c r="AJ19096" s="25"/>
      <c r="AL19096" s="25"/>
      <c r="AN19096" s="25"/>
      <c r="AP19096" s="25"/>
      <c r="AR19096" s="25"/>
      <c r="AT19096" s="25"/>
      <c r="AV19096" s="25"/>
      <c r="AX19096" s="25"/>
      <c r="AZ19096" s="25"/>
      <c r="BB19096" s="25"/>
      <c r="BE19096" s="20"/>
      <c r="BF19096" s="20"/>
    </row>
    <row r="19097" spans="1:58" s="19" customFormat="1">
      <c r="A19097" s="23"/>
      <c r="B19097" s="20"/>
      <c r="D19097" s="24"/>
      <c r="F19097" s="25"/>
      <c r="H19097" s="25"/>
      <c r="J19097" s="25"/>
      <c r="L19097" s="25"/>
      <c r="N19097" s="25"/>
      <c r="P19097" s="25"/>
      <c r="R19097" s="25"/>
      <c r="T19097" s="25"/>
      <c r="V19097" s="25"/>
      <c r="X19097" s="25"/>
      <c r="Z19097" s="25"/>
      <c r="AB19097" s="25"/>
      <c r="AD19097" s="25"/>
      <c r="AF19097" s="25"/>
      <c r="AH19097" s="25"/>
      <c r="AJ19097" s="25"/>
      <c r="AL19097" s="25"/>
      <c r="AN19097" s="25"/>
      <c r="AP19097" s="25"/>
      <c r="AR19097" s="25"/>
      <c r="AT19097" s="25"/>
      <c r="AV19097" s="25"/>
      <c r="AX19097" s="25"/>
      <c r="AZ19097" s="25"/>
      <c r="BB19097" s="25"/>
      <c r="BE19097" s="20"/>
      <c r="BF19097" s="20"/>
    </row>
    <row r="19098" spans="1:58" s="19" customFormat="1">
      <c r="A19098" s="23"/>
      <c r="B19098" s="20"/>
      <c r="D19098" s="24"/>
      <c r="F19098" s="25"/>
      <c r="H19098" s="25"/>
      <c r="J19098" s="25"/>
      <c r="L19098" s="25"/>
      <c r="N19098" s="25"/>
      <c r="P19098" s="25"/>
      <c r="R19098" s="25"/>
      <c r="T19098" s="25"/>
      <c r="V19098" s="25"/>
      <c r="X19098" s="25"/>
      <c r="Z19098" s="25"/>
      <c r="AB19098" s="25"/>
      <c r="AD19098" s="25"/>
      <c r="AF19098" s="25"/>
      <c r="AH19098" s="25"/>
      <c r="AJ19098" s="25"/>
      <c r="AL19098" s="25"/>
      <c r="AN19098" s="25"/>
      <c r="AP19098" s="25"/>
      <c r="AR19098" s="25"/>
      <c r="AT19098" s="25"/>
      <c r="AV19098" s="25"/>
      <c r="AX19098" s="25"/>
      <c r="AZ19098" s="25"/>
      <c r="BB19098" s="25"/>
      <c r="BE19098" s="20"/>
      <c r="BF19098" s="20"/>
    </row>
    <row r="19099" spans="1:58" s="19" customFormat="1">
      <c r="A19099" s="23"/>
      <c r="B19099" s="20"/>
      <c r="D19099" s="24"/>
      <c r="F19099" s="25"/>
      <c r="H19099" s="25"/>
      <c r="J19099" s="25"/>
      <c r="L19099" s="25"/>
      <c r="N19099" s="25"/>
      <c r="P19099" s="25"/>
      <c r="R19099" s="25"/>
      <c r="T19099" s="25"/>
      <c r="V19099" s="25"/>
      <c r="X19099" s="25"/>
      <c r="Z19099" s="25"/>
      <c r="AB19099" s="25"/>
      <c r="AD19099" s="25"/>
      <c r="AF19099" s="25"/>
      <c r="AH19099" s="25"/>
      <c r="AJ19099" s="25"/>
      <c r="AL19099" s="25"/>
      <c r="AN19099" s="25"/>
      <c r="AP19099" s="25"/>
      <c r="AR19099" s="25"/>
      <c r="AT19099" s="25"/>
      <c r="AV19099" s="25"/>
      <c r="AX19099" s="25"/>
      <c r="AZ19099" s="25"/>
      <c r="BB19099" s="25"/>
      <c r="BE19099" s="20"/>
      <c r="BF19099" s="20"/>
    </row>
    <row r="19100" spans="1:58" s="19" customFormat="1">
      <c r="A19100" s="23"/>
      <c r="B19100" s="20"/>
      <c r="D19100" s="24"/>
      <c r="F19100" s="25"/>
      <c r="H19100" s="25"/>
      <c r="J19100" s="25"/>
      <c r="L19100" s="25"/>
      <c r="N19100" s="25"/>
      <c r="P19100" s="25"/>
      <c r="R19100" s="25"/>
      <c r="T19100" s="25"/>
      <c r="V19100" s="25"/>
      <c r="X19100" s="25"/>
      <c r="Z19100" s="25"/>
      <c r="AB19100" s="25"/>
      <c r="AD19100" s="25"/>
      <c r="AF19100" s="25"/>
      <c r="AH19100" s="25"/>
      <c r="AJ19100" s="25"/>
      <c r="AL19100" s="25"/>
      <c r="AN19100" s="25"/>
      <c r="AP19100" s="25"/>
      <c r="AR19100" s="25"/>
      <c r="AT19100" s="25"/>
      <c r="AV19100" s="25"/>
      <c r="AX19100" s="25"/>
      <c r="AZ19100" s="25"/>
      <c r="BB19100" s="25"/>
      <c r="BE19100" s="20"/>
      <c r="BF19100" s="20"/>
    </row>
    <row r="19101" spans="1:58" s="19" customFormat="1">
      <c r="A19101" s="23"/>
      <c r="B19101" s="20"/>
      <c r="D19101" s="24"/>
      <c r="F19101" s="25"/>
      <c r="H19101" s="25"/>
      <c r="J19101" s="25"/>
      <c r="L19101" s="25"/>
      <c r="N19101" s="25"/>
      <c r="P19101" s="25"/>
      <c r="R19101" s="25"/>
      <c r="T19101" s="25"/>
      <c r="V19101" s="25"/>
      <c r="X19101" s="25"/>
      <c r="Z19101" s="25"/>
      <c r="AB19101" s="25"/>
      <c r="AD19101" s="25"/>
      <c r="AF19101" s="25"/>
      <c r="AH19101" s="25"/>
      <c r="AJ19101" s="25"/>
      <c r="AL19101" s="25"/>
      <c r="AN19101" s="25"/>
      <c r="AP19101" s="25"/>
      <c r="AR19101" s="25"/>
      <c r="AT19101" s="25"/>
      <c r="AV19101" s="25"/>
      <c r="AX19101" s="25"/>
      <c r="AZ19101" s="25"/>
      <c r="BB19101" s="25"/>
      <c r="BE19101" s="20"/>
      <c r="BF19101" s="20"/>
    </row>
    <row r="19102" spans="1:58" s="19" customFormat="1">
      <c r="A19102" s="23"/>
      <c r="B19102" s="20"/>
      <c r="D19102" s="24"/>
      <c r="F19102" s="25"/>
      <c r="H19102" s="25"/>
      <c r="J19102" s="25"/>
      <c r="L19102" s="25"/>
      <c r="N19102" s="25"/>
      <c r="P19102" s="25"/>
      <c r="R19102" s="25"/>
      <c r="T19102" s="25"/>
      <c r="V19102" s="25"/>
      <c r="X19102" s="25"/>
      <c r="Z19102" s="25"/>
      <c r="AB19102" s="25"/>
      <c r="AD19102" s="25"/>
      <c r="AF19102" s="25"/>
      <c r="AH19102" s="25"/>
      <c r="AJ19102" s="25"/>
      <c r="AL19102" s="25"/>
      <c r="AN19102" s="25"/>
      <c r="AP19102" s="25"/>
      <c r="AR19102" s="25"/>
      <c r="AT19102" s="25"/>
      <c r="AV19102" s="25"/>
      <c r="AX19102" s="25"/>
      <c r="AZ19102" s="25"/>
      <c r="BB19102" s="25"/>
      <c r="BE19102" s="20"/>
      <c r="BF19102" s="20"/>
    </row>
    <row r="19103" spans="1:58" s="19" customFormat="1">
      <c r="A19103" s="23"/>
      <c r="B19103" s="20"/>
      <c r="D19103" s="24"/>
      <c r="F19103" s="25"/>
      <c r="H19103" s="25"/>
      <c r="J19103" s="25"/>
      <c r="L19103" s="25"/>
      <c r="N19103" s="25"/>
      <c r="P19103" s="25"/>
      <c r="R19103" s="25"/>
      <c r="T19103" s="25"/>
      <c r="V19103" s="25"/>
      <c r="X19103" s="25"/>
      <c r="Z19103" s="25"/>
      <c r="AB19103" s="25"/>
      <c r="AD19103" s="25"/>
      <c r="AF19103" s="25"/>
      <c r="AH19103" s="25"/>
      <c r="AJ19103" s="25"/>
      <c r="AL19103" s="25"/>
      <c r="AN19103" s="25"/>
      <c r="AP19103" s="25"/>
      <c r="AR19103" s="25"/>
      <c r="AT19103" s="25"/>
      <c r="AV19103" s="25"/>
      <c r="AX19103" s="25"/>
      <c r="AZ19103" s="25"/>
      <c r="BB19103" s="25"/>
      <c r="BE19103" s="20"/>
      <c r="BF19103" s="20"/>
    </row>
    <row r="19104" spans="1:58" s="19" customFormat="1">
      <c r="A19104" s="23"/>
      <c r="B19104" s="20"/>
      <c r="D19104" s="24"/>
      <c r="F19104" s="25"/>
      <c r="H19104" s="25"/>
      <c r="J19104" s="25"/>
      <c r="L19104" s="25"/>
      <c r="N19104" s="25"/>
      <c r="P19104" s="25"/>
      <c r="R19104" s="25"/>
      <c r="T19104" s="25"/>
      <c r="V19104" s="25"/>
      <c r="X19104" s="25"/>
      <c r="Z19104" s="25"/>
      <c r="AB19104" s="25"/>
      <c r="AD19104" s="25"/>
      <c r="AF19104" s="25"/>
      <c r="AH19104" s="25"/>
      <c r="AJ19104" s="25"/>
      <c r="AL19104" s="25"/>
      <c r="AN19104" s="25"/>
      <c r="AP19104" s="25"/>
      <c r="AR19104" s="25"/>
      <c r="AT19104" s="25"/>
      <c r="AV19104" s="25"/>
      <c r="AX19104" s="25"/>
      <c r="AZ19104" s="25"/>
      <c r="BB19104" s="25"/>
      <c r="BE19104" s="20"/>
      <c r="BF19104" s="20"/>
    </row>
    <row r="19105" spans="1:58" s="19" customFormat="1">
      <c r="A19105" s="23"/>
      <c r="B19105" s="20"/>
      <c r="D19105" s="24"/>
      <c r="F19105" s="25"/>
      <c r="H19105" s="25"/>
      <c r="J19105" s="25"/>
      <c r="L19105" s="25"/>
      <c r="N19105" s="25"/>
      <c r="P19105" s="25"/>
      <c r="R19105" s="25"/>
      <c r="T19105" s="25"/>
      <c r="V19105" s="25"/>
      <c r="X19105" s="25"/>
      <c r="Z19105" s="25"/>
      <c r="AB19105" s="25"/>
      <c r="AD19105" s="25"/>
      <c r="AF19105" s="25"/>
      <c r="AH19105" s="25"/>
      <c r="AJ19105" s="25"/>
      <c r="AL19105" s="25"/>
      <c r="AN19105" s="25"/>
      <c r="AP19105" s="25"/>
      <c r="AR19105" s="25"/>
      <c r="AT19105" s="25"/>
      <c r="AV19105" s="25"/>
      <c r="AX19105" s="25"/>
      <c r="AZ19105" s="25"/>
      <c r="BB19105" s="25"/>
      <c r="BE19105" s="20"/>
      <c r="BF19105" s="20"/>
    </row>
    <row r="19106" spans="1:58" s="19" customFormat="1">
      <c r="A19106" s="23"/>
      <c r="B19106" s="20"/>
      <c r="D19106" s="24"/>
      <c r="F19106" s="25"/>
      <c r="H19106" s="25"/>
      <c r="J19106" s="25"/>
      <c r="L19106" s="25"/>
      <c r="N19106" s="25"/>
      <c r="P19106" s="25"/>
      <c r="R19106" s="25"/>
      <c r="T19106" s="25"/>
      <c r="V19106" s="25"/>
      <c r="X19106" s="25"/>
      <c r="Z19106" s="25"/>
      <c r="AB19106" s="25"/>
      <c r="AD19106" s="25"/>
      <c r="AF19106" s="25"/>
      <c r="AH19106" s="25"/>
      <c r="AJ19106" s="25"/>
      <c r="AL19106" s="25"/>
      <c r="AN19106" s="25"/>
      <c r="AP19106" s="25"/>
      <c r="AR19106" s="25"/>
      <c r="AT19106" s="25"/>
      <c r="AV19106" s="25"/>
      <c r="AX19106" s="25"/>
      <c r="AZ19106" s="25"/>
      <c r="BB19106" s="25"/>
      <c r="BE19106" s="20"/>
      <c r="BF19106" s="20"/>
    </row>
    <row r="19107" spans="1:58" s="19" customFormat="1">
      <c r="A19107" s="23"/>
      <c r="B19107" s="20"/>
      <c r="D19107" s="24"/>
      <c r="F19107" s="25"/>
      <c r="H19107" s="25"/>
      <c r="J19107" s="25"/>
      <c r="L19107" s="25"/>
      <c r="N19107" s="25"/>
      <c r="P19107" s="25"/>
      <c r="R19107" s="25"/>
      <c r="T19107" s="25"/>
      <c r="V19107" s="25"/>
      <c r="X19107" s="25"/>
      <c r="Z19107" s="25"/>
      <c r="AB19107" s="25"/>
      <c r="AD19107" s="25"/>
      <c r="AF19107" s="25"/>
      <c r="AH19107" s="25"/>
      <c r="AJ19107" s="25"/>
      <c r="AL19107" s="25"/>
      <c r="AN19107" s="25"/>
      <c r="AP19107" s="25"/>
      <c r="AR19107" s="25"/>
      <c r="AT19107" s="25"/>
      <c r="AV19107" s="25"/>
      <c r="AX19107" s="25"/>
      <c r="AZ19107" s="25"/>
      <c r="BB19107" s="25"/>
      <c r="BE19107" s="20"/>
      <c r="BF19107" s="20"/>
    </row>
    <row r="19108" spans="1:58" s="19" customFormat="1">
      <c r="A19108" s="23"/>
      <c r="B19108" s="20"/>
      <c r="D19108" s="24"/>
      <c r="F19108" s="25"/>
      <c r="H19108" s="25"/>
      <c r="J19108" s="25"/>
      <c r="L19108" s="25"/>
      <c r="N19108" s="25"/>
      <c r="P19108" s="25"/>
      <c r="R19108" s="25"/>
      <c r="T19108" s="25"/>
      <c r="V19108" s="25"/>
      <c r="X19108" s="25"/>
      <c r="Z19108" s="25"/>
      <c r="AB19108" s="25"/>
      <c r="AD19108" s="25"/>
      <c r="AF19108" s="25"/>
      <c r="AH19108" s="25"/>
      <c r="AJ19108" s="25"/>
      <c r="AL19108" s="25"/>
      <c r="AN19108" s="25"/>
      <c r="AP19108" s="25"/>
      <c r="AR19108" s="25"/>
      <c r="AT19108" s="25"/>
      <c r="AV19108" s="25"/>
      <c r="AX19108" s="25"/>
      <c r="AZ19108" s="25"/>
      <c r="BB19108" s="25"/>
      <c r="BE19108" s="20"/>
      <c r="BF19108" s="20"/>
    </row>
    <row r="19109" spans="1:58" s="19" customFormat="1">
      <c r="A19109" s="23"/>
      <c r="B19109" s="20"/>
      <c r="D19109" s="24"/>
      <c r="F19109" s="25"/>
      <c r="H19109" s="25"/>
      <c r="J19109" s="25"/>
      <c r="L19109" s="25"/>
      <c r="N19109" s="25"/>
      <c r="P19109" s="25"/>
      <c r="R19109" s="25"/>
      <c r="T19109" s="25"/>
      <c r="V19109" s="25"/>
      <c r="X19109" s="25"/>
      <c r="Z19109" s="25"/>
      <c r="AB19109" s="25"/>
      <c r="AD19109" s="25"/>
      <c r="AF19109" s="25"/>
      <c r="AH19109" s="25"/>
      <c r="AJ19109" s="25"/>
      <c r="AL19109" s="25"/>
      <c r="AN19109" s="25"/>
      <c r="AP19109" s="25"/>
      <c r="AR19109" s="25"/>
      <c r="AT19109" s="25"/>
      <c r="AV19109" s="25"/>
      <c r="AX19109" s="25"/>
      <c r="AZ19109" s="25"/>
      <c r="BB19109" s="25"/>
      <c r="BE19109" s="20"/>
      <c r="BF19109" s="20"/>
    </row>
    <row r="19110" spans="1:58" s="19" customFormat="1">
      <c r="A19110" s="23"/>
      <c r="B19110" s="20"/>
      <c r="D19110" s="24"/>
      <c r="F19110" s="25"/>
      <c r="H19110" s="25"/>
      <c r="J19110" s="25"/>
      <c r="L19110" s="25"/>
      <c r="N19110" s="25"/>
      <c r="P19110" s="25"/>
      <c r="R19110" s="25"/>
      <c r="T19110" s="25"/>
      <c r="V19110" s="25"/>
      <c r="X19110" s="25"/>
      <c r="Z19110" s="25"/>
      <c r="AB19110" s="25"/>
      <c r="AD19110" s="25"/>
      <c r="AF19110" s="25"/>
      <c r="AH19110" s="25"/>
      <c r="AJ19110" s="25"/>
      <c r="AL19110" s="25"/>
      <c r="AN19110" s="25"/>
      <c r="AP19110" s="25"/>
      <c r="AR19110" s="25"/>
      <c r="AT19110" s="25"/>
      <c r="AV19110" s="25"/>
      <c r="AX19110" s="25"/>
      <c r="AZ19110" s="25"/>
      <c r="BB19110" s="25"/>
      <c r="BE19110" s="20"/>
      <c r="BF19110" s="20"/>
    </row>
    <row r="19111" spans="1:58" s="19" customFormat="1">
      <c r="A19111" s="23"/>
      <c r="B19111" s="20"/>
      <c r="D19111" s="24"/>
      <c r="F19111" s="25"/>
      <c r="H19111" s="25"/>
      <c r="J19111" s="25"/>
      <c r="L19111" s="25"/>
      <c r="N19111" s="25"/>
      <c r="P19111" s="25"/>
      <c r="R19111" s="25"/>
      <c r="T19111" s="25"/>
      <c r="V19111" s="25"/>
      <c r="X19111" s="25"/>
      <c r="Z19111" s="25"/>
      <c r="AB19111" s="25"/>
      <c r="AD19111" s="25"/>
      <c r="AF19111" s="25"/>
      <c r="AH19111" s="25"/>
      <c r="AJ19111" s="25"/>
      <c r="AL19111" s="25"/>
      <c r="AN19111" s="25"/>
      <c r="AP19111" s="25"/>
      <c r="AR19111" s="25"/>
      <c r="AT19111" s="25"/>
      <c r="AV19111" s="25"/>
      <c r="AX19111" s="25"/>
      <c r="AZ19111" s="25"/>
      <c r="BB19111" s="25"/>
      <c r="BE19111" s="20"/>
      <c r="BF19111" s="20"/>
    </row>
    <row r="19112" spans="1:58" s="19" customFormat="1">
      <c r="A19112" s="23"/>
      <c r="B19112" s="20"/>
      <c r="D19112" s="24"/>
      <c r="F19112" s="25"/>
      <c r="H19112" s="25"/>
      <c r="J19112" s="25"/>
      <c r="L19112" s="25"/>
      <c r="N19112" s="25"/>
      <c r="P19112" s="25"/>
      <c r="R19112" s="25"/>
      <c r="T19112" s="25"/>
      <c r="V19112" s="25"/>
      <c r="X19112" s="25"/>
      <c r="Z19112" s="25"/>
      <c r="AB19112" s="25"/>
      <c r="AD19112" s="25"/>
      <c r="AF19112" s="25"/>
      <c r="AH19112" s="25"/>
      <c r="AJ19112" s="25"/>
      <c r="AL19112" s="25"/>
      <c r="AN19112" s="25"/>
      <c r="AP19112" s="25"/>
      <c r="AR19112" s="25"/>
      <c r="AT19112" s="25"/>
      <c r="AV19112" s="25"/>
      <c r="AX19112" s="25"/>
      <c r="AZ19112" s="25"/>
      <c r="BB19112" s="25"/>
      <c r="BE19112" s="20"/>
      <c r="BF19112" s="20"/>
    </row>
    <row r="19113" spans="1:58" s="19" customFormat="1">
      <c r="A19113" s="23"/>
      <c r="B19113" s="20"/>
      <c r="D19113" s="24"/>
      <c r="F19113" s="25"/>
      <c r="H19113" s="25"/>
      <c r="J19113" s="25"/>
      <c r="L19113" s="25"/>
      <c r="N19113" s="25"/>
      <c r="P19113" s="25"/>
      <c r="R19113" s="25"/>
      <c r="T19113" s="25"/>
      <c r="V19113" s="25"/>
      <c r="X19113" s="25"/>
      <c r="Z19113" s="25"/>
      <c r="AB19113" s="25"/>
      <c r="AD19113" s="25"/>
      <c r="AF19113" s="25"/>
      <c r="AH19113" s="25"/>
      <c r="AJ19113" s="25"/>
      <c r="AL19113" s="25"/>
      <c r="AN19113" s="25"/>
      <c r="AP19113" s="25"/>
      <c r="AR19113" s="25"/>
      <c r="AT19113" s="25"/>
      <c r="AV19113" s="25"/>
      <c r="AX19113" s="25"/>
      <c r="AZ19113" s="25"/>
      <c r="BB19113" s="25"/>
      <c r="BE19113" s="20"/>
      <c r="BF19113" s="20"/>
    </row>
    <row r="19114" spans="1:58" s="19" customFormat="1">
      <c r="A19114" s="23"/>
      <c r="B19114" s="20"/>
      <c r="D19114" s="24"/>
      <c r="F19114" s="25"/>
      <c r="H19114" s="25"/>
      <c r="J19114" s="25"/>
      <c r="L19114" s="25"/>
      <c r="N19114" s="25"/>
      <c r="P19114" s="25"/>
      <c r="R19114" s="25"/>
      <c r="T19114" s="25"/>
      <c r="V19114" s="25"/>
      <c r="X19114" s="25"/>
      <c r="Z19114" s="25"/>
      <c r="AB19114" s="25"/>
      <c r="AD19114" s="25"/>
      <c r="AF19114" s="25"/>
      <c r="AH19114" s="25"/>
      <c r="AJ19114" s="25"/>
      <c r="AL19114" s="25"/>
      <c r="AN19114" s="25"/>
      <c r="AP19114" s="25"/>
      <c r="AR19114" s="25"/>
      <c r="AT19114" s="25"/>
      <c r="AV19114" s="25"/>
      <c r="AX19114" s="25"/>
      <c r="AZ19114" s="25"/>
      <c r="BB19114" s="25"/>
      <c r="BE19114" s="20"/>
      <c r="BF19114" s="20"/>
    </row>
    <row r="19115" spans="1:58" s="19" customFormat="1">
      <c r="A19115" s="23"/>
      <c r="B19115" s="20"/>
      <c r="D19115" s="24"/>
      <c r="F19115" s="25"/>
      <c r="H19115" s="25"/>
      <c r="J19115" s="25"/>
      <c r="L19115" s="25"/>
      <c r="N19115" s="25"/>
      <c r="P19115" s="25"/>
      <c r="R19115" s="25"/>
      <c r="T19115" s="25"/>
      <c r="V19115" s="25"/>
      <c r="X19115" s="25"/>
      <c r="Z19115" s="25"/>
      <c r="AB19115" s="25"/>
      <c r="AD19115" s="25"/>
      <c r="AF19115" s="25"/>
      <c r="AH19115" s="25"/>
      <c r="AJ19115" s="25"/>
      <c r="AL19115" s="25"/>
      <c r="AN19115" s="25"/>
      <c r="AP19115" s="25"/>
      <c r="AR19115" s="25"/>
      <c r="AT19115" s="25"/>
      <c r="AV19115" s="25"/>
      <c r="AX19115" s="25"/>
      <c r="AZ19115" s="25"/>
      <c r="BB19115" s="25"/>
      <c r="BE19115" s="20"/>
      <c r="BF19115" s="20"/>
    </row>
    <row r="19116" spans="1:58" s="19" customFormat="1">
      <c r="A19116" s="23"/>
      <c r="B19116" s="20"/>
      <c r="D19116" s="24"/>
      <c r="F19116" s="25"/>
      <c r="H19116" s="25"/>
      <c r="J19116" s="25"/>
      <c r="L19116" s="25"/>
      <c r="N19116" s="25"/>
      <c r="P19116" s="25"/>
      <c r="R19116" s="25"/>
      <c r="T19116" s="25"/>
      <c r="V19116" s="25"/>
      <c r="X19116" s="25"/>
      <c r="Z19116" s="25"/>
      <c r="AB19116" s="25"/>
      <c r="AD19116" s="25"/>
      <c r="AF19116" s="25"/>
      <c r="AH19116" s="25"/>
      <c r="AJ19116" s="25"/>
      <c r="AL19116" s="25"/>
      <c r="AN19116" s="25"/>
      <c r="AP19116" s="25"/>
      <c r="AR19116" s="25"/>
      <c r="AT19116" s="25"/>
      <c r="AV19116" s="25"/>
      <c r="AX19116" s="25"/>
      <c r="AZ19116" s="25"/>
      <c r="BB19116" s="25"/>
      <c r="BE19116" s="20"/>
      <c r="BF19116" s="20"/>
    </row>
    <row r="19117" spans="1:58" s="19" customFormat="1">
      <c r="A19117" s="23"/>
      <c r="B19117" s="20"/>
      <c r="D19117" s="24"/>
      <c r="F19117" s="25"/>
      <c r="H19117" s="25"/>
      <c r="J19117" s="25"/>
      <c r="L19117" s="25"/>
      <c r="N19117" s="25"/>
      <c r="P19117" s="25"/>
      <c r="R19117" s="25"/>
      <c r="T19117" s="25"/>
      <c r="V19117" s="25"/>
      <c r="X19117" s="25"/>
      <c r="Z19117" s="25"/>
      <c r="AB19117" s="25"/>
      <c r="AD19117" s="25"/>
      <c r="AF19117" s="25"/>
      <c r="AH19117" s="25"/>
      <c r="AJ19117" s="25"/>
      <c r="AL19117" s="25"/>
      <c r="AN19117" s="25"/>
      <c r="AP19117" s="25"/>
      <c r="AR19117" s="25"/>
      <c r="AT19117" s="25"/>
      <c r="AV19117" s="25"/>
      <c r="AX19117" s="25"/>
      <c r="AZ19117" s="25"/>
      <c r="BB19117" s="25"/>
      <c r="BE19117" s="20"/>
      <c r="BF19117" s="20"/>
    </row>
    <row r="19118" spans="1:58" s="19" customFormat="1">
      <c r="A19118" s="23"/>
      <c r="B19118" s="20"/>
      <c r="D19118" s="24"/>
      <c r="F19118" s="25"/>
      <c r="H19118" s="25"/>
      <c r="J19118" s="25"/>
      <c r="L19118" s="25"/>
      <c r="N19118" s="25"/>
      <c r="P19118" s="25"/>
      <c r="R19118" s="25"/>
      <c r="T19118" s="25"/>
      <c r="V19118" s="25"/>
      <c r="X19118" s="25"/>
      <c r="Z19118" s="25"/>
      <c r="AB19118" s="25"/>
      <c r="AD19118" s="25"/>
      <c r="AF19118" s="25"/>
      <c r="AH19118" s="25"/>
      <c r="AJ19118" s="25"/>
      <c r="AL19118" s="25"/>
      <c r="AN19118" s="25"/>
      <c r="AP19118" s="25"/>
      <c r="AR19118" s="25"/>
      <c r="AT19118" s="25"/>
      <c r="AV19118" s="25"/>
      <c r="AX19118" s="25"/>
      <c r="AZ19118" s="25"/>
      <c r="BB19118" s="25"/>
      <c r="BE19118" s="20"/>
      <c r="BF19118" s="20"/>
    </row>
    <row r="19119" spans="1:58" s="19" customFormat="1">
      <c r="A19119" s="23"/>
      <c r="B19119" s="20"/>
      <c r="D19119" s="24"/>
      <c r="F19119" s="25"/>
      <c r="H19119" s="25"/>
      <c r="J19119" s="25"/>
      <c r="L19119" s="25"/>
      <c r="N19119" s="25"/>
      <c r="P19119" s="25"/>
      <c r="R19119" s="25"/>
      <c r="T19119" s="25"/>
      <c r="V19119" s="25"/>
      <c r="X19119" s="25"/>
      <c r="Z19119" s="25"/>
      <c r="AB19119" s="25"/>
      <c r="AD19119" s="25"/>
      <c r="AF19119" s="25"/>
      <c r="AH19119" s="25"/>
      <c r="AJ19119" s="25"/>
      <c r="AL19119" s="25"/>
      <c r="AN19119" s="25"/>
      <c r="AP19119" s="25"/>
      <c r="AR19119" s="25"/>
      <c r="AT19119" s="25"/>
      <c r="AV19119" s="25"/>
      <c r="AX19119" s="25"/>
      <c r="AZ19119" s="25"/>
      <c r="BB19119" s="25"/>
      <c r="BE19119" s="20"/>
      <c r="BF19119" s="20"/>
    </row>
    <row r="19120" spans="1:58" s="19" customFormat="1">
      <c r="A19120" s="23"/>
      <c r="B19120" s="20"/>
      <c r="D19120" s="24"/>
      <c r="F19120" s="25"/>
      <c r="H19120" s="25"/>
      <c r="J19120" s="25"/>
      <c r="L19120" s="25"/>
      <c r="N19120" s="25"/>
      <c r="P19120" s="25"/>
      <c r="R19120" s="25"/>
      <c r="T19120" s="25"/>
      <c r="V19120" s="25"/>
      <c r="X19120" s="25"/>
      <c r="Z19120" s="25"/>
      <c r="AB19120" s="25"/>
      <c r="AD19120" s="25"/>
      <c r="AF19120" s="25"/>
      <c r="AH19120" s="25"/>
      <c r="AJ19120" s="25"/>
      <c r="AL19120" s="25"/>
      <c r="AN19120" s="25"/>
      <c r="AP19120" s="25"/>
      <c r="AR19120" s="25"/>
      <c r="AT19120" s="25"/>
      <c r="AV19120" s="25"/>
      <c r="AX19120" s="25"/>
      <c r="AZ19120" s="25"/>
      <c r="BB19120" s="25"/>
      <c r="BE19120" s="20"/>
      <c r="BF19120" s="20"/>
    </row>
    <row r="19121" spans="1:58" s="19" customFormat="1">
      <c r="A19121" s="23"/>
      <c r="B19121" s="20"/>
      <c r="D19121" s="24"/>
      <c r="F19121" s="25"/>
      <c r="H19121" s="25"/>
      <c r="J19121" s="25"/>
      <c r="L19121" s="25"/>
      <c r="N19121" s="25"/>
      <c r="P19121" s="25"/>
      <c r="R19121" s="25"/>
      <c r="T19121" s="25"/>
      <c r="V19121" s="25"/>
      <c r="X19121" s="25"/>
      <c r="Z19121" s="25"/>
      <c r="AB19121" s="25"/>
      <c r="AD19121" s="25"/>
      <c r="AF19121" s="25"/>
      <c r="AH19121" s="25"/>
      <c r="AJ19121" s="25"/>
      <c r="AL19121" s="25"/>
      <c r="AN19121" s="25"/>
      <c r="AP19121" s="25"/>
      <c r="AR19121" s="25"/>
      <c r="AT19121" s="25"/>
      <c r="AV19121" s="25"/>
      <c r="AX19121" s="25"/>
      <c r="AZ19121" s="25"/>
      <c r="BB19121" s="25"/>
      <c r="BE19121" s="20"/>
      <c r="BF19121" s="20"/>
    </row>
    <row r="19122" spans="1:58" s="19" customFormat="1">
      <c r="A19122" s="23"/>
      <c r="B19122" s="20"/>
      <c r="D19122" s="24"/>
      <c r="F19122" s="25"/>
      <c r="H19122" s="25"/>
      <c r="J19122" s="25"/>
      <c r="L19122" s="25"/>
      <c r="N19122" s="25"/>
      <c r="P19122" s="25"/>
      <c r="R19122" s="25"/>
      <c r="T19122" s="25"/>
      <c r="V19122" s="25"/>
      <c r="X19122" s="25"/>
      <c r="Z19122" s="25"/>
      <c r="AB19122" s="25"/>
      <c r="AD19122" s="25"/>
      <c r="AF19122" s="25"/>
      <c r="AH19122" s="25"/>
      <c r="AJ19122" s="25"/>
      <c r="AL19122" s="25"/>
      <c r="AN19122" s="25"/>
      <c r="AP19122" s="25"/>
      <c r="AR19122" s="25"/>
      <c r="AT19122" s="25"/>
      <c r="AV19122" s="25"/>
      <c r="AX19122" s="25"/>
      <c r="AZ19122" s="25"/>
      <c r="BB19122" s="25"/>
      <c r="BE19122" s="20"/>
      <c r="BF19122" s="20"/>
    </row>
    <row r="19123" spans="1:58" s="19" customFormat="1">
      <c r="A19123" s="23"/>
      <c r="B19123" s="20"/>
      <c r="D19123" s="24"/>
      <c r="F19123" s="25"/>
      <c r="H19123" s="25"/>
      <c r="J19123" s="25"/>
      <c r="L19123" s="25"/>
      <c r="N19123" s="25"/>
      <c r="P19123" s="25"/>
      <c r="R19123" s="25"/>
      <c r="T19123" s="25"/>
      <c r="V19123" s="25"/>
      <c r="X19123" s="25"/>
      <c r="Z19123" s="25"/>
      <c r="AB19123" s="25"/>
      <c r="AD19123" s="25"/>
      <c r="AF19123" s="25"/>
      <c r="AH19123" s="25"/>
      <c r="AJ19123" s="25"/>
      <c r="AL19123" s="25"/>
      <c r="AN19123" s="25"/>
      <c r="AP19123" s="25"/>
      <c r="AR19123" s="25"/>
      <c r="AT19123" s="25"/>
      <c r="AV19123" s="25"/>
      <c r="AX19123" s="25"/>
      <c r="AZ19123" s="25"/>
      <c r="BB19123" s="25"/>
      <c r="BE19123" s="20"/>
      <c r="BF19123" s="20"/>
    </row>
    <row r="19124" spans="1:58" s="19" customFormat="1">
      <c r="A19124" s="23"/>
      <c r="B19124" s="20"/>
      <c r="D19124" s="24"/>
      <c r="F19124" s="25"/>
      <c r="H19124" s="25"/>
      <c r="J19124" s="25"/>
      <c r="L19124" s="25"/>
      <c r="N19124" s="25"/>
      <c r="P19124" s="25"/>
      <c r="R19124" s="25"/>
      <c r="T19124" s="25"/>
      <c r="V19124" s="25"/>
      <c r="X19124" s="25"/>
      <c r="Z19124" s="25"/>
      <c r="AB19124" s="25"/>
      <c r="AD19124" s="25"/>
      <c r="AF19124" s="25"/>
      <c r="AH19124" s="25"/>
      <c r="AJ19124" s="25"/>
      <c r="AL19124" s="25"/>
      <c r="AN19124" s="25"/>
      <c r="AP19124" s="25"/>
      <c r="AR19124" s="25"/>
      <c r="AT19124" s="25"/>
      <c r="AV19124" s="25"/>
      <c r="AX19124" s="25"/>
      <c r="AZ19124" s="25"/>
      <c r="BB19124" s="25"/>
      <c r="BE19124" s="20"/>
      <c r="BF19124" s="20"/>
    </row>
    <row r="19125" spans="1:58" s="19" customFormat="1">
      <c r="A19125" s="23"/>
      <c r="B19125" s="20"/>
      <c r="D19125" s="24"/>
      <c r="F19125" s="25"/>
      <c r="H19125" s="25"/>
      <c r="J19125" s="25"/>
      <c r="L19125" s="25"/>
      <c r="N19125" s="25"/>
      <c r="P19125" s="25"/>
      <c r="R19125" s="25"/>
      <c r="T19125" s="25"/>
      <c r="V19125" s="25"/>
      <c r="X19125" s="25"/>
      <c r="Z19125" s="25"/>
      <c r="AB19125" s="25"/>
      <c r="AD19125" s="25"/>
      <c r="AF19125" s="25"/>
      <c r="AH19125" s="25"/>
      <c r="AJ19125" s="25"/>
      <c r="AL19125" s="25"/>
      <c r="AN19125" s="25"/>
      <c r="AP19125" s="25"/>
      <c r="AR19125" s="25"/>
      <c r="AT19125" s="25"/>
      <c r="AV19125" s="25"/>
      <c r="AX19125" s="25"/>
      <c r="AZ19125" s="25"/>
      <c r="BB19125" s="25"/>
      <c r="BE19125" s="20"/>
      <c r="BF19125" s="20"/>
    </row>
    <row r="19126" spans="1:58" s="19" customFormat="1">
      <c r="A19126" s="23"/>
      <c r="B19126" s="20"/>
      <c r="D19126" s="24"/>
      <c r="F19126" s="25"/>
      <c r="H19126" s="25"/>
      <c r="J19126" s="25"/>
      <c r="L19126" s="25"/>
      <c r="N19126" s="25"/>
      <c r="P19126" s="25"/>
      <c r="R19126" s="25"/>
      <c r="T19126" s="25"/>
      <c r="V19126" s="25"/>
      <c r="X19126" s="25"/>
      <c r="Z19126" s="25"/>
      <c r="AB19126" s="25"/>
      <c r="AD19126" s="25"/>
      <c r="AF19126" s="25"/>
      <c r="AH19126" s="25"/>
      <c r="AJ19126" s="25"/>
      <c r="AL19126" s="25"/>
      <c r="AN19126" s="25"/>
      <c r="AP19126" s="25"/>
      <c r="AR19126" s="25"/>
      <c r="AT19126" s="25"/>
      <c r="AV19126" s="25"/>
      <c r="AX19126" s="25"/>
      <c r="AZ19126" s="25"/>
      <c r="BB19126" s="25"/>
      <c r="BE19126" s="20"/>
      <c r="BF19126" s="20"/>
    </row>
    <row r="19127" spans="1:58" s="19" customFormat="1">
      <c r="A19127" s="23"/>
      <c r="B19127" s="20"/>
      <c r="D19127" s="24"/>
      <c r="F19127" s="25"/>
      <c r="H19127" s="25"/>
      <c r="J19127" s="25"/>
      <c r="L19127" s="25"/>
      <c r="N19127" s="25"/>
      <c r="P19127" s="25"/>
      <c r="R19127" s="25"/>
      <c r="T19127" s="25"/>
      <c r="V19127" s="25"/>
      <c r="X19127" s="25"/>
      <c r="Z19127" s="25"/>
      <c r="AB19127" s="25"/>
      <c r="AD19127" s="25"/>
      <c r="AF19127" s="25"/>
      <c r="AH19127" s="25"/>
      <c r="AJ19127" s="25"/>
      <c r="AL19127" s="25"/>
      <c r="AN19127" s="25"/>
      <c r="AP19127" s="25"/>
      <c r="AR19127" s="25"/>
      <c r="AT19127" s="25"/>
      <c r="AV19127" s="25"/>
      <c r="AX19127" s="25"/>
      <c r="AZ19127" s="25"/>
      <c r="BB19127" s="25"/>
      <c r="BE19127" s="20"/>
      <c r="BF19127" s="20"/>
    </row>
    <row r="19128" spans="1:58" s="19" customFormat="1">
      <c r="A19128" s="23"/>
      <c r="B19128" s="20"/>
      <c r="D19128" s="24"/>
      <c r="F19128" s="25"/>
      <c r="H19128" s="25"/>
      <c r="J19128" s="25"/>
      <c r="L19128" s="25"/>
      <c r="N19128" s="25"/>
      <c r="P19128" s="25"/>
      <c r="R19128" s="25"/>
      <c r="T19128" s="25"/>
      <c r="V19128" s="25"/>
      <c r="X19128" s="25"/>
      <c r="Z19128" s="25"/>
      <c r="AB19128" s="25"/>
      <c r="AD19128" s="25"/>
      <c r="AF19128" s="25"/>
      <c r="AH19128" s="25"/>
      <c r="AJ19128" s="25"/>
      <c r="AL19128" s="25"/>
      <c r="AN19128" s="25"/>
      <c r="AP19128" s="25"/>
      <c r="AR19128" s="25"/>
      <c r="AT19128" s="25"/>
      <c r="AV19128" s="25"/>
      <c r="AX19128" s="25"/>
      <c r="AZ19128" s="25"/>
      <c r="BB19128" s="25"/>
      <c r="BE19128" s="20"/>
      <c r="BF19128" s="20"/>
    </row>
    <row r="19129" spans="1:58" s="19" customFormat="1">
      <c r="A19129" s="23"/>
      <c r="B19129" s="20"/>
      <c r="D19129" s="24"/>
      <c r="F19129" s="25"/>
      <c r="H19129" s="25"/>
      <c r="J19129" s="25"/>
      <c r="L19129" s="25"/>
      <c r="N19129" s="25"/>
      <c r="P19129" s="25"/>
      <c r="R19129" s="25"/>
      <c r="T19129" s="25"/>
      <c r="V19129" s="25"/>
      <c r="X19129" s="25"/>
      <c r="Z19129" s="25"/>
      <c r="AB19129" s="25"/>
      <c r="AD19129" s="25"/>
      <c r="AF19129" s="25"/>
      <c r="AH19129" s="25"/>
      <c r="AJ19129" s="25"/>
      <c r="AL19129" s="25"/>
      <c r="AN19129" s="25"/>
      <c r="AP19129" s="25"/>
      <c r="AR19129" s="25"/>
      <c r="AT19129" s="25"/>
      <c r="AV19129" s="25"/>
      <c r="AX19129" s="25"/>
      <c r="AZ19129" s="25"/>
      <c r="BB19129" s="25"/>
      <c r="BE19129" s="20"/>
      <c r="BF19129" s="20"/>
    </row>
    <row r="19130" spans="1:58" s="19" customFormat="1">
      <c r="A19130" s="23"/>
      <c r="B19130" s="20"/>
      <c r="D19130" s="24"/>
      <c r="F19130" s="25"/>
      <c r="H19130" s="25"/>
      <c r="J19130" s="25"/>
      <c r="L19130" s="25"/>
      <c r="N19130" s="25"/>
      <c r="P19130" s="25"/>
      <c r="R19130" s="25"/>
      <c r="T19130" s="25"/>
      <c r="V19130" s="25"/>
      <c r="X19130" s="25"/>
      <c r="Z19130" s="25"/>
      <c r="AB19130" s="25"/>
      <c r="AD19130" s="25"/>
      <c r="AF19130" s="25"/>
      <c r="AH19130" s="25"/>
      <c r="AJ19130" s="25"/>
      <c r="AL19130" s="25"/>
      <c r="AN19130" s="25"/>
      <c r="AP19130" s="25"/>
      <c r="AR19130" s="25"/>
      <c r="AT19130" s="25"/>
      <c r="AV19130" s="25"/>
      <c r="AX19130" s="25"/>
      <c r="AZ19130" s="25"/>
      <c r="BB19130" s="25"/>
      <c r="BE19130" s="20"/>
      <c r="BF19130" s="20"/>
    </row>
    <row r="19131" spans="1:58" s="19" customFormat="1">
      <c r="A19131" s="23"/>
      <c r="B19131" s="20"/>
      <c r="D19131" s="24"/>
      <c r="F19131" s="25"/>
      <c r="H19131" s="25"/>
      <c r="J19131" s="25"/>
      <c r="L19131" s="25"/>
      <c r="N19131" s="25"/>
      <c r="P19131" s="25"/>
      <c r="R19131" s="25"/>
      <c r="T19131" s="25"/>
      <c r="V19131" s="25"/>
      <c r="X19131" s="25"/>
      <c r="Z19131" s="25"/>
      <c r="AB19131" s="25"/>
      <c r="AD19131" s="25"/>
      <c r="AF19131" s="25"/>
      <c r="AH19131" s="25"/>
      <c r="AJ19131" s="25"/>
      <c r="AL19131" s="25"/>
      <c r="AN19131" s="25"/>
      <c r="AP19131" s="25"/>
      <c r="AR19131" s="25"/>
      <c r="AT19131" s="25"/>
      <c r="AV19131" s="25"/>
      <c r="AX19131" s="25"/>
      <c r="AZ19131" s="25"/>
      <c r="BB19131" s="25"/>
      <c r="BE19131" s="20"/>
      <c r="BF19131" s="20"/>
    </row>
    <row r="19132" spans="1:58" s="19" customFormat="1">
      <c r="A19132" s="23"/>
      <c r="B19132" s="20"/>
      <c r="D19132" s="24"/>
      <c r="F19132" s="25"/>
      <c r="H19132" s="25"/>
      <c r="J19132" s="25"/>
      <c r="L19132" s="25"/>
      <c r="N19132" s="25"/>
      <c r="P19132" s="25"/>
      <c r="R19132" s="25"/>
      <c r="T19132" s="25"/>
      <c r="V19132" s="25"/>
      <c r="X19132" s="25"/>
      <c r="Z19132" s="25"/>
      <c r="AB19132" s="25"/>
      <c r="AD19132" s="25"/>
      <c r="AF19132" s="25"/>
      <c r="AH19132" s="25"/>
      <c r="AJ19132" s="25"/>
      <c r="AL19132" s="25"/>
      <c r="AN19132" s="25"/>
      <c r="AP19132" s="25"/>
      <c r="AR19132" s="25"/>
      <c r="AT19132" s="25"/>
      <c r="AV19132" s="25"/>
      <c r="AX19132" s="25"/>
      <c r="AZ19132" s="25"/>
      <c r="BB19132" s="25"/>
      <c r="BE19132" s="20"/>
      <c r="BF19132" s="20"/>
    </row>
    <row r="19133" spans="1:58" s="19" customFormat="1">
      <c r="A19133" s="23"/>
      <c r="B19133" s="20"/>
      <c r="D19133" s="24"/>
      <c r="F19133" s="25"/>
      <c r="H19133" s="25"/>
      <c r="J19133" s="25"/>
      <c r="L19133" s="25"/>
      <c r="N19133" s="25"/>
      <c r="P19133" s="25"/>
      <c r="R19133" s="25"/>
      <c r="T19133" s="25"/>
      <c r="V19133" s="25"/>
      <c r="X19133" s="25"/>
      <c r="Z19133" s="25"/>
      <c r="AB19133" s="25"/>
      <c r="AD19133" s="25"/>
      <c r="AF19133" s="25"/>
      <c r="AH19133" s="25"/>
      <c r="AJ19133" s="25"/>
      <c r="AL19133" s="25"/>
      <c r="AN19133" s="25"/>
      <c r="AP19133" s="25"/>
      <c r="AR19133" s="25"/>
      <c r="AT19133" s="25"/>
      <c r="AV19133" s="25"/>
      <c r="AX19133" s="25"/>
      <c r="AZ19133" s="25"/>
      <c r="BB19133" s="25"/>
      <c r="BE19133" s="20"/>
      <c r="BF19133" s="20"/>
    </row>
    <row r="19134" spans="1:58" s="19" customFormat="1">
      <c r="A19134" s="23"/>
      <c r="B19134" s="20"/>
      <c r="D19134" s="24"/>
      <c r="F19134" s="25"/>
      <c r="H19134" s="25"/>
      <c r="J19134" s="25"/>
      <c r="L19134" s="25"/>
      <c r="N19134" s="25"/>
      <c r="P19134" s="25"/>
      <c r="R19134" s="25"/>
      <c r="T19134" s="25"/>
      <c r="V19134" s="25"/>
      <c r="X19134" s="25"/>
      <c r="Z19134" s="25"/>
      <c r="AB19134" s="25"/>
      <c r="AD19134" s="25"/>
      <c r="AF19134" s="25"/>
      <c r="AH19134" s="25"/>
      <c r="AJ19134" s="25"/>
      <c r="AL19134" s="25"/>
      <c r="AN19134" s="25"/>
      <c r="AP19134" s="25"/>
      <c r="AR19134" s="25"/>
      <c r="AT19134" s="25"/>
      <c r="AV19134" s="25"/>
      <c r="AX19134" s="25"/>
      <c r="AZ19134" s="25"/>
      <c r="BB19134" s="25"/>
      <c r="BE19134" s="20"/>
      <c r="BF19134" s="20"/>
    </row>
    <row r="19135" spans="1:58" s="19" customFormat="1">
      <c r="A19135" s="23"/>
      <c r="B19135" s="20"/>
      <c r="D19135" s="24"/>
      <c r="F19135" s="25"/>
      <c r="H19135" s="25"/>
      <c r="J19135" s="25"/>
      <c r="L19135" s="25"/>
      <c r="N19135" s="25"/>
      <c r="P19135" s="25"/>
      <c r="R19135" s="25"/>
      <c r="T19135" s="25"/>
      <c r="V19135" s="25"/>
      <c r="X19135" s="25"/>
      <c r="Z19135" s="25"/>
      <c r="AB19135" s="25"/>
      <c r="AD19135" s="25"/>
      <c r="AF19135" s="25"/>
      <c r="AH19135" s="25"/>
      <c r="AJ19135" s="25"/>
      <c r="AL19135" s="25"/>
      <c r="AN19135" s="25"/>
      <c r="AP19135" s="25"/>
      <c r="AR19135" s="25"/>
      <c r="AT19135" s="25"/>
      <c r="AV19135" s="25"/>
      <c r="AX19135" s="25"/>
      <c r="AZ19135" s="25"/>
      <c r="BB19135" s="25"/>
      <c r="BE19135" s="20"/>
      <c r="BF19135" s="20"/>
    </row>
    <row r="19136" spans="1:58" s="19" customFormat="1">
      <c r="A19136" s="23"/>
      <c r="B19136" s="20"/>
      <c r="D19136" s="24"/>
      <c r="F19136" s="25"/>
      <c r="H19136" s="25"/>
      <c r="J19136" s="25"/>
      <c r="L19136" s="25"/>
      <c r="N19136" s="25"/>
      <c r="P19136" s="25"/>
      <c r="R19136" s="25"/>
      <c r="T19136" s="25"/>
      <c r="V19136" s="25"/>
      <c r="X19136" s="25"/>
      <c r="Z19136" s="25"/>
      <c r="AB19136" s="25"/>
      <c r="AD19136" s="25"/>
      <c r="AF19136" s="25"/>
      <c r="AH19136" s="25"/>
      <c r="AJ19136" s="25"/>
      <c r="AL19136" s="25"/>
      <c r="AN19136" s="25"/>
      <c r="AP19136" s="25"/>
      <c r="AR19136" s="25"/>
      <c r="AT19136" s="25"/>
      <c r="AV19136" s="25"/>
      <c r="AX19136" s="25"/>
      <c r="AZ19136" s="25"/>
      <c r="BB19136" s="25"/>
      <c r="BE19136" s="20"/>
      <c r="BF19136" s="20"/>
    </row>
    <row r="19137" spans="1:58" s="19" customFormat="1">
      <c r="A19137" s="23"/>
      <c r="B19137" s="20"/>
      <c r="D19137" s="24"/>
      <c r="F19137" s="25"/>
      <c r="H19137" s="25"/>
      <c r="J19137" s="25"/>
      <c r="L19137" s="25"/>
      <c r="N19137" s="25"/>
      <c r="P19137" s="25"/>
      <c r="R19137" s="25"/>
      <c r="T19137" s="25"/>
      <c r="V19137" s="25"/>
      <c r="X19137" s="25"/>
      <c r="Z19137" s="25"/>
      <c r="AB19137" s="25"/>
      <c r="AD19137" s="25"/>
      <c r="AF19137" s="25"/>
      <c r="AH19137" s="25"/>
      <c r="AJ19137" s="25"/>
      <c r="AL19137" s="25"/>
      <c r="AN19137" s="25"/>
      <c r="AP19137" s="25"/>
      <c r="AR19137" s="25"/>
      <c r="AT19137" s="25"/>
      <c r="AV19137" s="25"/>
      <c r="AX19137" s="25"/>
      <c r="AZ19137" s="25"/>
      <c r="BB19137" s="25"/>
      <c r="BE19137" s="20"/>
      <c r="BF19137" s="20"/>
    </row>
    <row r="19138" spans="1:58" s="19" customFormat="1">
      <c r="A19138" s="23"/>
      <c r="B19138" s="20"/>
      <c r="D19138" s="24"/>
      <c r="F19138" s="25"/>
      <c r="H19138" s="25"/>
      <c r="J19138" s="25"/>
      <c r="L19138" s="25"/>
      <c r="N19138" s="25"/>
      <c r="P19138" s="25"/>
      <c r="R19138" s="25"/>
      <c r="T19138" s="25"/>
      <c r="V19138" s="25"/>
      <c r="X19138" s="25"/>
      <c r="Z19138" s="25"/>
      <c r="AB19138" s="25"/>
      <c r="AD19138" s="25"/>
      <c r="AF19138" s="25"/>
      <c r="AH19138" s="25"/>
      <c r="AJ19138" s="25"/>
      <c r="AL19138" s="25"/>
      <c r="AN19138" s="25"/>
      <c r="AP19138" s="25"/>
      <c r="AR19138" s="25"/>
      <c r="AT19138" s="25"/>
      <c r="AV19138" s="25"/>
      <c r="AX19138" s="25"/>
      <c r="AZ19138" s="25"/>
      <c r="BB19138" s="25"/>
      <c r="BE19138" s="20"/>
      <c r="BF19138" s="20"/>
    </row>
    <row r="19139" spans="1:58" s="19" customFormat="1">
      <c r="A19139" s="23"/>
      <c r="B19139" s="20"/>
      <c r="D19139" s="24"/>
      <c r="F19139" s="25"/>
      <c r="H19139" s="25"/>
      <c r="J19139" s="25"/>
      <c r="L19139" s="25"/>
      <c r="N19139" s="25"/>
      <c r="P19139" s="25"/>
      <c r="R19139" s="25"/>
      <c r="T19139" s="25"/>
      <c r="V19139" s="25"/>
      <c r="X19139" s="25"/>
      <c r="Z19139" s="25"/>
      <c r="AB19139" s="25"/>
      <c r="AD19139" s="25"/>
      <c r="AF19139" s="25"/>
      <c r="AH19139" s="25"/>
      <c r="AJ19139" s="25"/>
      <c r="AL19139" s="25"/>
      <c r="AN19139" s="25"/>
      <c r="AP19139" s="25"/>
      <c r="AR19139" s="25"/>
      <c r="AT19139" s="25"/>
      <c r="AV19139" s="25"/>
      <c r="AX19139" s="25"/>
      <c r="AZ19139" s="25"/>
      <c r="BB19139" s="25"/>
      <c r="BE19139" s="20"/>
      <c r="BF19139" s="20"/>
    </row>
    <row r="19140" spans="1:58" s="19" customFormat="1">
      <c r="A19140" s="23"/>
      <c r="B19140" s="20"/>
      <c r="D19140" s="24"/>
      <c r="F19140" s="25"/>
      <c r="H19140" s="25"/>
      <c r="J19140" s="25"/>
      <c r="L19140" s="25"/>
      <c r="N19140" s="25"/>
      <c r="P19140" s="25"/>
      <c r="R19140" s="25"/>
      <c r="T19140" s="25"/>
      <c r="V19140" s="25"/>
      <c r="X19140" s="25"/>
      <c r="Z19140" s="25"/>
      <c r="AB19140" s="25"/>
      <c r="AD19140" s="25"/>
      <c r="AF19140" s="25"/>
      <c r="AH19140" s="25"/>
      <c r="AJ19140" s="25"/>
      <c r="AL19140" s="25"/>
      <c r="AN19140" s="25"/>
      <c r="AP19140" s="25"/>
      <c r="AR19140" s="25"/>
      <c r="AT19140" s="25"/>
      <c r="AV19140" s="25"/>
      <c r="AX19140" s="25"/>
      <c r="AZ19140" s="25"/>
      <c r="BB19140" s="25"/>
      <c r="BE19140" s="20"/>
      <c r="BF19140" s="20"/>
    </row>
    <row r="19141" spans="1:58" s="19" customFormat="1">
      <c r="A19141" s="23"/>
      <c r="B19141" s="20"/>
      <c r="D19141" s="24"/>
      <c r="F19141" s="25"/>
      <c r="H19141" s="25"/>
      <c r="J19141" s="25"/>
      <c r="L19141" s="25"/>
      <c r="N19141" s="25"/>
      <c r="P19141" s="25"/>
      <c r="R19141" s="25"/>
      <c r="T19141" s="25"/>
      <c r="V19141" s="25"/>
      <c r="X19141" s="25"/>
      <c r="Z19141" s="25"/>
      <c r="AB19141" s="25"/>
      <c r="AD19141" s="25"/>
      <c r="AF19141" s="25"/>
      <c r="AH19141" s="25"/>
      <c r="AJ19141" s="25"/>
      <c r="AL19141" s="25"/>
      <c r="AN19141" s="25"/>
      <c r="AP19141" s="25"/>
      <c r="AR19141" s="25"/>
      <c r="AT19141" s="25"/>
      <c r="AV19141" s="25"/>
      <c r="AX19141" s="25"/>
      <c r="AZ19141" s="25"/>
      <c r="BB19141" s="25"/>
      <c r="BE19141" s="20"/>
      <c r="BF19141" s="20"/>
    </row>
    <row r="19142" spans="1:58" s="19" customFormat="1">
      <c r="A19142" s="23"/>
      <c r="B19142" s="20"/>
      <c r="D19142" s="24"/>
      <c r="F19142" s="25"/>
      <c r="H19142" s="25"/>
      <c r="J19142" s="25"/>
      <c r="L19142" s="25"/>
      <c r="N19142" s="25"/>
      <c r="P19142" s="25"/>
      <c r="R19142" s="25"/>
      <c r="T19142" s="25"/>
      <c r="V19142" s="25"/>
      <c r="X19142" s="25"/>
      <c r="Z19142" s="25"/>
      <c r="AB19142" s="25"/>
      <c r="AD19142" s="25"/>
      <c r="AF19142" s="25"/>
      <c r="AH19142" s="25"/>
      <c r="AJ19142" s="25"/>
      <c r="AL19142" s="25"/>
      <c r="AN19142" s="25"/>
      <c r="AP19142" s="25"/>
      <c r="AR19142" s="25"/>
      <c r="AT19142" s="25"/>
      <c r="AV19142" s="25"/>
      <c r="AX19142" s="25"/>
      <c r="AZ19142" s="25"/>
      <c r="BB19142" s="25"/>
      <c r="BE19142" s="20"/>
      <c r="BF19142" s="20"/>
    </row>
    <row r="19143" spans="1:58" s="19" customFormat="1">
      <c r="A19143" s="23"/>
      <c r="B19143" s="20"/>
      <c r="D19143" s="24"/>
      <c r="F19143" s="25"/>
      <c r="H19143" s="25"/>
      <c r="J19143" s="25"/>
      <c r="L19143" s="25"/>
      <c r="N19143" s="25"/>
      <c r="P19143" s="25"/>
      <c r="R19143" s="25"/>
      <c r="T19143" s="25"/>
      <c r="V19143" s="25"/>
      <c r="X19143" s="25"/>
      <c r="Z19143" s="25"/>
      <c r="AB19143" s="25"/>
      <c r="AD19143" s="25"/>
      <c r="AF19143" s="25"/>
      <c r="AH19143" s="25"/>
      <c r="AJ19143" s="25"/>
      <c r="AL19143" s="25"/>
      <c r="AN19143" s="25"/>
      <c r="AP19143" s="25"/>
      <c r="AR19143" s="25"/>
      <c r="AT19143" s="25"/>
      <c r="AV19143" s="25"/>
      <c r="AX19143" s="25"/>
      <c r="AZ19143" s="25"/>
      <c r="BB19143" s="25"/>
      <c r="BE19143" s="20"/>
      <c r="BF19143" s="20"/>
    </row>
    <row r="19144" spans="1:58" s="19" customFormat="1">
      <c r="A19144" s="23"/>
      <c r="B19144" s="20"/>
      <c r="D19144" s="24"/>
      <c r="F19144" s="25"/>
      <c r="H19144" s="25"/>
      <c r="J19144" s="25"/>
      <c r="L19144" s="25"/>
      <c r="N19144" s="25"/>
      <c r="P19144" s="25"/>
      <c r="R19144" s="25"/>
      <c r="T19144" s="25"/>
      <c r="V19144" s="25"/>
      <c r="X19144" s="25"/>
      <c r="Z19144" s="25"/>
      <c r="AB19144" s="25"/>
      <c r="AD19144" s="25"/>
      <c r="AF19144" s="25"/>
      <c r="AH19144" s="25"/>
      <c r="AJ19144" s="25"/>
      <c r="AL19144" s="25"/>
      <c r="AN19144" s="25"/>
      <c r="AP19144" s="25"/>
      <c r="AR19144" s="25"/>
      <c r="AT19144" s="25"/>
      <c r="AV19144" s="25"/>
      <c r="AX19144" s="25"/>
      <c r="AZ19144" s="25"/>
      <c r="BB19144" s="25"/>
      <c r="BE19144" s="20"/>
      <c r="BF19144" s="20"/>
    </row>
    <row r="19145" spans="1:58" s="19" customFormat="1">
      <c r="A19145" s="23"/>
      <c r="B19145" s="20"/>
      <c r="D19145" s="24"/>
      <c r="F19145" s="25"/>
      <c r="H19145" s="25"/>
      <c r="J19145" s="25"/>
      <c r="L19145" s="25"/>
      <c r="N19145" s="25"/>
      <c r="P19145" s="25"/>
      <c r="R19145" s="25"/>
      <c r="T19145" s="25"/>
      <c r="V19145" s="25"/>
      <c r="X19145" s="25"/>
      <c r="Z19145" s="25"/>
      <c r="AB19145" s="25"/>
      <c r="AD19145" s="25"/>
      <c r="AF19145" s="25"/>
      <c r="AH19145" s="25"/>
      <c r="AJ19145" s="25"/>
      <c r="AL19145" s="25"/>
      <c r="AN19145" s="25"/>
      <c r="AP19145" s="25"/>
      <c r="AR19145" s="25"/>
      <c r="AT19145" s="25"/>
      <c r="AV19145" s="25"/>
      <c r="AX19145" s="25"/>
      <c r="AZ19145" s="25"/>
      <c r="BB19145" s="25"/>
      <c r="BE19145" s="20"/>
      <c r="BF19145" s="20"/>
    </row>
    <row r="19146" spans="1:58" s="19" customFormat="1">
      <c r="A19146" s="23"/>
      <c r="B19146" s="20"/>
      <c r="D19146" s="24"/>
      <c r="F19146" s="25"/>
      <c r="H19146" s="25"/>
      <c r="J19146" s="25"/>
      <c r="L19146" s="25"/>
      <c r="N19146" s="25"/>
      <c r="P19146" s="25"/>
      <c r="R19146" s="25"/>
      <c r="T19146" s="25"/>
      <c r="V19146" s="25"/>
      <c r="X19146" s="25"/>
      <c r="Z19146" s="25"/>
      <c r="AB19146" s="25"/>
      <c r="AD19146" s="25"/>
      <c r="AF19146" s="25"/>
      <c r="AH19146" s="25"/>
      <c r="AJ19146" s="25"/>
      <c r="AL19146" s="25"/>
      <c r="AN19146" s="25"/>
      <c r="AP19146" s="25"/>
      <c r="AR19146" s="25"/>
      <c r="AT19146" s="25"/>
      <c r="AV19146" s="25"/>
      <c r="AX19146" s="25"/>
      <c r="AZ19146" s="25"/>
      <c r="BB19146" s="25"/>
      <c r="BE19146" s="20"/>
      <c r="BF19146" s="20"/>
    </row>
    <row r="19147" spans="1:58" s="19" customFormat="1">
      <c r="A19147" s="23"/>
      <c r="B19147" s="20"/>
      <c r="D19147" s="24"/>
      <c r="F19147" s="25"/>
      <c r="H19147" s="25"/>
      <c r="J19147" s="25"/>
      <c r="L19147" s="25"/>
      <c r="N19147" s="25"/>
      <c r="P19147" s="25"/>
      <c r="R19147" s="25"/>
      <c r="T19147" s="25"/>
      <c r="V19147" s="25"/>
      <c r="X19147" s="25"/>
      <c r="Z19147" s="25"/>
      <c r="AB19147" s="25"/>
      <c r="AD19147" s="25"/>
      <c r="AF19147" s="25"/>
      <c r="AH19147" s="25"/>
      <c r="AJ19147" s="25"/>
      <c r="AL19147" s="25"/>
      <c r="AN19147" s="25"/>
      <c r="AP19147" s="25"/>
      <c r="AR19147" s="25"/>
      <c r="AT19147" s="25"/>
      <c r="AV19147" s="25"/>
      <c r="AX19147" s="25"/>
      <c r="AZ19147" s="25"/>
      <c r="BB19147" s="25"/>
      <c r="BE19147" s="20"/>
      <c r="BF19147" s="20"/>
    </row>
    <row r="19148" spans="1:58" s="19" customFormat="1">
      <c r="A19148" s="23"/>
      <c r="B19148" s="20"/>
      <c r="D19148" s="24"/>
      <c r="F19148" s="25"/>
      <c r="H19148" s="25"/>
      <c r="J19148" s="25"/>
      <c r="L19148" s="25"/>
      <c r="N19148" s="25"/>
      <c r="P19148" s="25"/>
      <c r="R19148" s="25"/>
      <c r="T19148" s="25"/>
      <c r="V19148" s="25"/>
      <c r="X19148" s="25"/>
      <c r="Z19148" s="25"/>
      <c r="AB19148" s="25"/>
      <c r="AD19148" s="25"/>
      <c r="AF19148" s="25"/>
      <c r="AH19148" s="25"/>
      <c r="AJ19148" s="25"/>
      <c r="AL19148" s="25"/>
      <c r="AN19148" s="25"/>
      <c r="AP19148" s="25"/>
      <c r="AR19148" s="25"/>
      <c r="AT19148" s="25"/>
      <c r="AV19148" s="25"/>
      <c r="AX19148" s="25"/>
      <c r="AZ19148" s="25"/>
      <c r="BB19148" s="25"/>
      <c r="BE19148" s="20"/>
      <c r="BF19148" s="20"/>
    </row>
    <row r="19149" spans="1:58" s="19" customFormat="1">
      <c r="A19149" s="23"/>
      <c r="B19149" s="20"/>
      <c r="D19149" s="24"/>
      <c r="F19149" s="25"/>
      <c r="H19149" s="25"/>
      <c r="J19149" s="25"/>
      <c r="L19149" s="25"/>
      <c r="N19149" s="25"/>
      <c r="P19149" s="25"/>
      <c r="R19149" s="25"/>
      <c r="T19149" s="25"/>
      <c r="V19149" s="25"/>
      <c r="X19149" s="25"/>
      <c r="Z19149" s="25"/>
      <c r="AB19149" s="25"/>
      <c r="AD19149" s="25"/>
      <c r="AF19149" s="25"/>
      <c r="AH19149" s="25"/>
      <c r="AJ19149" s="25"/>
      <c r="AL19149" s="25"/>
      <c r="AN19149" s="25"/>
      <c r="AP19149" s="25"/>
      <c r="AR19149" s="25"/>
      <c r="AT19149" s="25"/>
      <c r="AV19149" s="25"/>
      <c r="AX19149" s="25"/>
      <c r="AZ19149" s="25"/>
      <c r="BB19149" s="25"/>
      <c r="BE19149" s="20"/>
      <c r="BF19149" s="20"/>
    </row>
    <row r="19150" spans="1:58" s="19" customFormat="1">
      <c r="A19150" s="23"/>
      <c r="B19150" s="20"/>
      <c r="D19150" s="24"/>
      <c r="F19150" s="25"/>
      <c r="H19150" s="25"/>
      <c r="J19150" s="25"/>
      <c r="L19150" s="25"/>
      <c r="N19150" s="25"/>
      <c r="P19150" s="25"/>
      <c r="R19150" s="25"/>
      <c r="T19150" s="25"/>
      <c r="V19150" s="25"/>
      <c r="X19150" s="25"/>
      <c r="Z19150" s="25"/>
      <c r="AB19150" s="25"/>
      <c r="AD19150" s="25"/>
      <c r="AF19150" s="25"/>
      <c r="AH19150" s="25"/>
      <c r="AJ19150" s="25"/>
      <c r="AL19150" s="25"/>
      <c r="AN19150" s="25"/>
      <c r="AP19150" s="25"/>
      <c r="AR19150" s="25"/>
      <c r="AT19150" s="25"/>
      <c r="AV19150" s="25"/>
      <c r="AX19150" s="25"/>
      <c r="AZ19150" s="25"/>
      <c r="BB19150" s="25"/>
      <c r="BE19150" s="20"/>
      <c r="BF19150" s="20"/>
    </row>
    <row r="19151" spans="1:58" s="19" customFormat="1">
      <c r="A19151" s="23"/>
      <c r="B19151" s="20"/>
      <c r="D19151" s="24"/>
      <c r="F19151" s="25"/>
      <c r="H19151" s="25"/>
      <c r="J19151" s="25"/>
      <c r="L19151" s="25"/>
      <c r="N19151" s="25"/>
      <c r="P19151" s="25"/>
      <c r="R19151" s="25"/>
      <c r="T19151" s="25"/>
      <c r="V19151" s="25"/>
      <c r="X19151" s="25"/>
      <c r="Z19151" s="25"/>
      <c r="AB19151" s="25"/>
      <c r="AD19151" s="25"/>
      <c r="AF19151" s="25"/>
      <c r="AH19151" s="25"/>
      <c r="AJ19151" s="25"/>
      <c r="AL19151" s="25"/>
      <c r="AN19151" s="25"/>
      <c r="AP19151" s="25"/>
      <c r="AR19151" s="25"/>
      <c r="AT19151" s="25"/>
      <c r="AV19151" s="25"/>
      <c r="AX19151" s="25"/>
      <c r="AZ19151" s="25"/>
      <c r="BB19151" s="25"/>
      <c r="BE19151" s="20"/>
      <c r="BF19151" s="20"/>
    </row>
    <row r="19152" spans="1:58" s="19" customFormat="1">
      <c r="A19152" s="23"/>
      <c r="B19152" s="20"/>
      <c r="D19152" s="24"/>
      <c r="F19152" s="25"/>
      <c r="H19152" s="25"/>
      <c r="J19152" s="25"/>
      <c r="L19152" s="25"/>
      <c r="N19152" s="25"/>
      <c r="P19152" s="25"/>
      <c r="R19152" s="25"/>
      <c r="T19152" s="25"/>
      <c r="V19152" s="25"/>
      <c r="X19152" s="25"/>
      <c r="Z19152" s="25"/>
      <c r="AB19152" s="25"/>
      <c r="AD19152" s="25"/>
      <c r="AF19152" s="25"/>
      <c r="AH19152" s="25"/>
      <c r="AJ19152" s="25"/>
      <c r="AL19152" s="25"/>
      <c r="AN19152" s="25"/>
      <c r="AP19152" s="25"/>
      <c r="AR19152" s="25"/>
      <c r="AT19152" s="25"/>
      <c r="AV19152" s="25"/>
      <c r="AX19152" s="25"/>
      <c r="AZ19152" s="25"/>
      <c r="BB19152" s="25"/>
      <c r="BE19152" s="20"/>
      <c r="BF19152" s="20"/>
    </row>
    <row r="19153" spans="1:58" s="19" customFormat="1">
      <c r="A19153" s="23"/>
      <c r="B19153" s="20"/>
      <c r="D19153" s="24"/>
      <c r="F19153" s="25"/>
      <c r="H19153" s="25"/>
      <c r="J19153" s="25"/>
      <c r="L19153" s="25"/>
      <c r="N19153" s="25"/>
      <c r="P19153" s="25"/>
      <c r="R19153" s="25"/>
      <c r="T19153" s="25"/>
      <c r="V19153" s="25"/>
      <c r="X19153" s="25"/>
      <c r="Z19153" s="25"/>
      <c r="AB19153" s="25"/>
      <c r="AD19153" s="25"/>
      <c r="AF19153" s="25"/>
      <c r="AH19153" s="25"/>
      <c r="AJ19153" s="25"/>
      <c r="AL19153" s="25"/>
      <c r="AN19153" s="25"/>
      <c r="AP19153" s="25"/>
      <c r="AR19153" s="25"/>
      <c r="AT19153" s="25"/>
      <c r="AV19153" s="25"/>
      <c r="AX19153" s="25"/>
      <c r="AZ19153" s="25"/>
      <c r="BB19153" s="25"/>
      <c r="BE19153" s="20"/>
      <c r="BF19153" s="20"/>
    </row>
    <row r="19154" spans="1:58" s="19" customFormat="1">
      <c r="A19154" s="23"/>
      <c r="B19154" s="20"/>
      <c r="D19154" s="24"/>
      <c r="F19154" s="25"/>
      <c r="H19154" s="25"/>
      <c r="J19154" s="25"/>
      <c r="L19154" s="25"/>
      <c r="N19154" s="25"/>
      <c r="P19154" s="25"/>
      <c r="R19154" s="25"/>
      <c r="T19154" s="25"/>
      <c r="V19154" s="25"/>
      <c r="X19154" s="25"/>
      <c r="Z19154" s="25"/>
      <c r="AB19154" s="25"/>
      <c r="AD19154" s="25"/>
      <c r="AF19154" s="25"/>
      <c r="AH19154" s="25"/>
      <c r="AJ19154" s="25"/>
      <c r="AL19154" s="25"/>
      <c r="AN19154" s="25"/>
      <c r="AP19154" s="25"/>
      <c r="AR19154" s="25"/>
      <c r="AT19154" s="25"/>
      <c r="AV19154" s="25"/>
      <c r="AX19154" s="25"/>
      <c r="AZ19154" s="25"/>
      <c r="BB19154" s="25"/>
      <c r="BE19154" s="20"/>
      <c r="BF19154" s="20"/>
    </row>
    <row r="19155" spans="1:58" s="19" customFormat="1">
      <c r="A19155" s="23"/>
      <c r="B19155" s="20"/>
      <c r="D19155" s="24"/>
      <c r="F19155" s="25"/>
      <c r="H19155" s="25"/>
      <c r="J19155" s="25"/>
      <c r="L19155" s="25"/>
      <c r="N19155" s="25"/>
      <c r="P19155" s="25"/>
      <c r="R19155" s="25"/>
      <c r="T19155" s="25"/>
      <c r="V19155" s="25"/>
      <c r="X19155" s="25"/>
      <c r="Z19155" s="25"/>
      <c r="AB19155" s="25"/>
      <c r="AD19155" s="25"/>
      <c r="AF19155" s="25"/>
      <c r="AH19155" s="25"/>
      <c r="AJ19155" s="25"/>
      <c r="AL19155" s="25"/>
      <c r="AN19155" s="25"/>
      <c r="AP19155" s="25"/>
      <c r="AR19155" s="25"/>
      <c r="AT19155" s="25"/>
      <c r="AV19155" s="25"/>
      <c r="AX19155" s="25"/>
      <c r="AZ19155" s="25"/>
      <c r="BB19155" s="25"/>
      <c r="BE19155" s="20"/>
      <c r="BF19155" s="20"/>
    </row>
    <row r="19156" spans="1:58" s="19" customFormat="1">
      <c r="A19156" s="23"/>
      <c r="B19156" s="20"/>
      <c r="D19156" s="24"/>
      <c r="F19156" s="25"/>
      <c r="H19156" s="25"/>
      <c r="J19156" s="25"/>
      <c r="L19156" s="25"/>
      <c r="N19156" s="25"/>
      <c r="P19156" s="25"/>
      <c r="R19156" s="25"/>
      <c r="T19156" s="25"/>
      <c r="V19156" s="25"/>
      <c r="X19156" s="25"/>
      <c r="Z19156" s="25"/>
      <c r="AB19156" s="25"/>
      <c r="AD19156" s="25"/>
      <c r="AF19156" s="25"/>
      <c r="AH19156" s="25"/>
      <c r="AJ19156" s="25"/>
      <c r="AL19156" s="25"/>
      <c r="AN19156" s="25"/>
      <c r="AP19156" s="25"/>
      <c r="AR19156" s="25"/>
      <c r="AT19156" s="25"/>
      <c r="AV19156" s="25"/>
      <c r="AX19156" s="25"/>
      <c r="AZ19156" s="25"/>
      <c r="BB19156" s="25"/>
      <c r="BE19156" s="20"/>
      <c r="BF19156" s="20"/>
    </row>
    <row r="19157" spans="1:58" s="19" customFormat="1">
      <c r="A19157" s="23"/>
      <c r="B19157" s="20"/>
      <c r="D19157" s="24"/>
      <c r="F19157" s="25"/>
      <c r="H19157" s="25"/>
      <c r="J19157" s="25"/>
      <c r="L19157" s="25"/>
      <c r="N19157" s="25"/>
      <c r="P19157" s="25"/>
      <c r="R19157" s="25"/>
      <c r="T19157" s="25"/>
      <c r="V19157" s="25"/>
      <c r="X19157" s="25"/>
      <c r="Z19157" s="25"/>
      <c r="AB19157" s="25"/>
      <c r="AD19157" s="25"/>
      <c r="AF19157" s="25"/>
      <c r="AH19157" s="25"/>
      <c r="AJ19157" s="25"/>
      <c r="AL19157" s="25"/>
      <c r="AN19157" s="25"/>
      <c r="AP19157" s="25"/>
      <c r="AR19157" s="25"/>
      <c r="AT19157" s="25"/>
      <c r="AV19157" s="25"/>
      <c r="AX19157" s="25"/>
      <c r="AZ19157" s="25"/>
      <c r="BB19157" s="25"/>
      <c r="BE19157" s="20"/>
      <c r="BF19157" s="20"/>
    </row>
    <row r="19158" spans="1:58" s="19" customFormat="1">
      <c r="A19158" s="23"/>
      <c r="B19158" s="20"/>
      <c r="D19158" s="24"/>
      <c r="F19158" s="25"/>
      <c r="H19158" s="25"/>
      <c r="J19158" s="25"/>
      <c r="L19158" s="25"/>
      <c r="N19158" s="25"/>
      <c r="P19158" s="25"/>
      <c r="R19158" s="25"/>
      <c r="T19158" s="25"/>
      <c r="V19158" s="25"/>
      <c r="X19158" s="25"/>
      <c r="Z19158" s="25"/>
      <c r="AB19158" s="25"/>
      <c r="AD19158" s="25"/>
      <c r="AF19158" s="25"/>
      <c r="AH19158" s="25"/>
      <c r="AJ19158" s="25"/>
      <c r="AL19158" s="25"/>
      <c r="AN19158" s="25"/>
      <c r="AP19158" s="25"/>
      <c r="AR19158" s="25"/>
      <c r="AT19158" s="25"/>
      <c r="AV19158" s="25"/>
      <c r="AX19158" s="25"/>
      <c r="AZ19158" s="25"/>
      <c r="BB19158" s="25"/>
      <c r="BE19158" s="20"/>
      <c r="BF19158" s="20"/>
    </row>
    <row r="19159" spans="1:58" s="19" customFormat="1">
      <c r="A19159" s="23"/>
      <c r="B19159" s="20"/>
      <c r="D19159" s="24"/>
      <c r="F19159" s="25"/>
      <c r="H19159" s="25"/>
      <c r="J19159" s="25"/>
      <c r="L19159" s="25"/>
      <c r="N19159" s="25"/>
      <c r="P19159" s="25"/>
      <c r="R19159" s="25"/>
      <c r="T19159" s="25"/>
      <c r="V19159" s="25"/>
      <c r="X19159" s="25"/>
      <c r="Z19159" s="25"/>
      <c r="AB19159" s="25"/>
      <c r="AD19159" s="25"/>
      <c r="AF19159" s="25"/>
      <c r="AH19159" s="25"/>
      <c r="AJ19159" s="25"/>
      <c r="AL19159" s="25"/>
      <c r="AN19159" s="25"/>
      <c r="AP19159" s="25"/>
      <c r="AR19159" s="25"/>
      <c r="AT19159" s="25"/>
      <c r="AV19159" s="25"/>
      <c r="AX19159" s="25"/>
      <c r="AZ19159" s="25"/>
      <c r="BB19159" s="25"/>
      <c r="BE19159" s="20"/>
      <c r="BF19159" s="20"/>
    </row>
    <row r="19160" spans="1:58" s="19" customFormat="1">
      <c r="A19160" s="23"/>
      <c r="B19160" s="20"/>
      <c r="D19160" s="24"/>
      <c r="F19160" s="25"/>
      <c r="H19160" s="25"/>
      <c r="J19160" s="25"/>
      <c r="L19160" s="25"/>
      <c r="N19160" s="25"/>
      <c r="P19160" s="25"/>
      <c r="R19160" s="25"/>
      <c r="T19160" s="25"/>
      <c r="V19160" s="25"/>
      <c r="X19160" s="25"/>
      <c r="Z19160" s="25"/>
      <c r="AB19160" s="25"/>
      <c r="AD19160" s="25"/>
      <c r="AF19160" s="25"/>
      <c r="AH19160" s="25"/>
      <c r="AJ19160" s="25"/>
      <c r="AL19160" s="25"/>
      <c r="AN19160" s="25"/>
      <c r="AP19160" s="25"/>
      <c r="AR19160" s="25"/>
      <c r="AT19160" s="25"/>
      <c r="AV19160" s="25"/>
      <c r="AX19160" s="25"/>
      <c r="AZ19160" s="25"/>
      <c r="BB19160" s="25"/>
      <c r="BE19160" s="20"/>
      <c r="BF19160" s="20"/>
    </row>
    <row r="19161" spans="1:58" s="19" customFormat="1">
      <c r="A19161" s="23"/>
      <c r="B19161" s="20"/>
      <c r="D19161" s="24"/>
      <c r="F19161" s="25"/>
      <c r="H19161" s="25"/>
      <c r="J19161" s="25"/>
      <c r="L19161" s="25"/>
      <c r="N19161" s="25"/>
      <c r="P19161" s="25"/>
      <c r="R19161" s="25"/>
      <c r="T19161" s="25"/>
      <c r="V19161" s="25"/>
      <c r="X19161" s="25"/>
      <c r="Z19161" s="25"/>
      <c r="AB19161" s="25"/>
      <c r="AD19161" s="25"/>
      <c r="AF19161" s="25"/>
      <c r="AH19161" s="25"/>
      <c r="AJ19161" s="25"/>
      <c r="AL19161" s="25"/>
      <c r="AN19161" s="25"/>
      <c r="AP19161" s="25"/>
      <c r="AR19161" s="25"/>
      <c r="AT19161" s="25"/>
      <c r="AV19161" s="25"/>
      <c r="AX19161" s="25"/>
      <c r="AZ19161" s="25"/>
      <c r="BB19161" s="25"/>
      <c r="BE19161" s="20"/>
      <c r="BF19161" s="20"/>
    </row>
    <row r="19162" spans="1:58" s="19" customFormat="1">
      <c r="A19162" s="23"/>
      <c r="B19162" s="20"/>
      <c r="D19162" s="24"/>
      <c r="F19162" s="25"/>
      <c r="H19162" s="25"/>
      <c r="J19162" s="25"/>
      <c r="L19162" s="25"/>
      <c r="N19162" s="25"/>
      <c r="P19162" s="25"/>
      <c r="R19162" s="25"/>
      <c r="T19162" s="25"/>
      <c r="V19162" s="25"/>
      <c r="X19162" s="25"/>
      <c r="Z19162" s="25"/>
      <c r="AB19162" s="25"/>
      <c r="AD19162" s="25"/>
      <c r="AF19162" s="25"/>
      <c r="AH19162" s="25"/>
      <c r="AJ19162" s="25"/>
      <c r="AL19162" s="25"/>
      <c r="AN19162" s="25"/>
      <c r="AP19162" s="25"/>
      <c r="AR19162" s="25"/>
      <c r="AT19162" s="25"/>
      <c r="AV19162" s="25"/>
      <c r="AX19162" s="25"/>
      <c r="AZ19162" s="25"/>
      <c r="BB19162" s="25"/>
      <c r="BE19162" s="20"/>
      <c r="BF19162" s="20"/>
    </row>
    <row r="19163" spans="1:58" s="19" customFormat="1">
      <c r="A19163" s="23"/>
      <c r="B19163" s="20"/>
      <c r="D19163" s="24"/>
      <c r="F19163" s="25"/>
      <c r="H19163" s="25"/>
      <c r="J19163" s="25"/>
      <c r="L19163" s="25"/>
      <c r="N19163" s="25"/>
      <c r="P19163" s="25"/>
      <c r="R19163" s="25"/>
      <c r="T19163" s="25"/>
      <c r="V19163" s="25"/>
      <c r="X19163" s="25"/>
      <c r="Z19163" s="25"/>
      <c r="AB19163" s="25"/>
      <c r="AD19163" s="25"/>
      <c r="AF19163" s="25"/>
      <c r="AH19163" s="25"/>
      <c r="AJ19163" s="25"/>
      <c r="AL19163" s="25"/>
      <c r="AN19163" s="25"/>
      <c r="AP19163" s="25"/>
      <c r="AR19163" s="25"/>
      <c r="AT19163" s="25"/>
      <c r="AV19163" s="25"/>
      <c r="AX19163" s="25"/>
      <c r="AZ19163" s="25"/>
      <c r="BB19163" s="25"/>
      <c r="BE19163" s="20"/>
      <c r="BF19163" s="20"/>
    </row>
    <row r="19164" spans="1:58" s="19" customFormat="1">
      <c r="A19164" s="23"/>
      <c r="B19164" s="20"/>
      <c r="D19164" s="24"/>
      <c r="F19164" s="25"/>
      <c r="H19164" s="25"/>
      <c r="J19164" s="25"/>
      <c r="L19164" s="25"/>
      <c r="N19164" s="25"/>
      <c r="P19164" s="25"/>
      <c r="R19164" s="25"/>
      <c r="T19164" s="25"/>
      <c r="V19164" s="25"/>
      <c r="X19164" s="25"/>
      <c r="Z19164" s="25"/>
      <c r="AB19164" s="25"/>
      <c r="AD19164" s="25"/>
      <c r="AF19164" s="25"/>
      <c r="AH19164" s="25"/>
      <c r="AJ19164" s="25"/>
      <c r="AL19164" s="25"/>
      <c r="AN19164" s="25"/>
      <c r="AP19164" s="25"/>
      <c r="AR19164" s="25"/>
      <c r="AT19164" s="25"/>
      <c r="AV19164" s="25"/>
      <c r="AX19164" s="25"/>
      <c r="AZ19164" s="25"/>
      <c r="BB19164" s="25"/>
      <c r="BE19164" s="20"/>
      <c r="BF19164" s="20"/>
    </row>
    <row r="19165" spans="1:58" s="19" customFormat="1">
      <c r="A19165" s="23"/>
      <c r="B19165" s="20"/>
      <c r="D19165" s="24"/>
      <c r="F19165" s="25"/>
      <c r="H19165" s="25"/>
      <c r="J19165" s="25"/>
      <c r="L19165" s="25"/>
      <c r="N19165" s="25"/>
      <c r="P19165" s="25"/>
      <c r="R19165" s="25"/>
      <c r="T19165" s="25"/>
      <c r="V19165" s="25"/>
      <c r="X19165" s="25"/>
      <c r="Z19165" s="25"/>
      <c r="AB19165" s="25"/>
      <c r="AD19165" s="25"/>
      <c r="AF19165" s="25"/>
      <c r="AH19165" s="25"/>
      <c r="AJ19165" s="25"/>
      <c r="AL19165" s="25"/>
      <c r="AN19165" s="25"/>
      <c r="AP19165" s="25"/>
      <c r="AR19165" s="25"/>
      <c r="AT19165" s="25"/>
      <c r="AV19165" s="25"/>
      <c r="AX19165" s="25"/>
      <c r="AZ19165" s="25"/>
      <c r="BB19165" s="25"/>
      <c r="BE19165" s="20"/>
      <c r="BF19165" s="20"/>
    </row>
    <row r="19166" spans="1:58" s="19" customFormat="1">
      <c r="A19166" s="23"/>
      <c r="B19166" s="20"/>
      <c r="D19166" s="24"/>
      <c r="F19166" s="25"/>
      <c r="H19166" s="25"/>
      <c r="J19166" s="25"/>
      <c r="L19166" s="25"/>
      <c r="N19166" s="25"/>
      <c r="P19166" s="25"/>
      <c r="R19166" s="25"/>
      <c r="T19166" s="25"/>
      <c r="V19166" s="25"/>
      <c r="X19166" s="25"/>
      <c r="Z19166" s="25"/>
      <c r="AB19166" s="25"/>
      <c r="AD19166" s="25"/>
      <c r="AF19166" s="25"/>
      <c r="AH19166" s="25"/>
      <c r="AJ19166" s="25"/>
      <c r="AL19166" s="25"/>
      <c r="AN19166" s="25"/>
      <c r="AP19166" s="25"/>
      <c r="AR19166" s="25"/>
      <c r="AT19166" s="25"/>
      <c r="AV19166" s="25"/>
      <c r="AX19166" s="25"/>
      <c r="AZ19166" s="25"/>
      <c r="BB19166" s="25"/>
      <c r="BE19166" s="20"/>
      <c r="BF19166" s="20"/>
    </row>
    <row r="19167" spans="1:58" s="19" customFormat="1">
      <c r="A19167" s="23"/>
      <c r="B19167" s="20"/>
      <c r="D19167" s="24"/>
      <c r="F19167" s="25"/>
      <c r="H19167" s="25"/>
      <c r="J19167" s="25"/>
      <c r="L19167" s="25"/>
      <c r="N19167" s="25"/>
      <c r="P19167" s="25"/>
      <c r="R19167" s="25"/>
      <c r="T19167" s="25"/>
      <c r="V19167" s="25"/>
      <c r="X19167" s="25"/>
      <c r="Z19167" s="25"/>
      <c r="AB19167" s="25"/>
      <c r="AD19167" s="25"/>
      <c r="AF19167" s="25"/>
      <c r="AH19167" s="25"/>
      <c r="AJ19167" s="25"/>
      <c r="AL19167" s="25"/>
      <c r="AN19167" s="25"/>
      <c r="AP19167" s="25"/>
      <c r="AR19167" s="25"/>
      <c r="AT19167" s="25"/>
      <c r="AV19167" s="25"/>
      <c r="AX19167" s="25"/>
      <c r="AZ19167" s="25"/>
      <c r="BB19167" s="25"/>
      <c r="BE19167" s="20"/>
      <c r="BF19167" s="20"/>
    </row>
    <row r="19168" spans="1:58" s="19" customFormat="1">
      <c r="A19168" s="23"/>
      <c r="B19168" s="20"/>
      <c r="D19168" s="24"/>
      <c r="F19168" s="25"/>
      <c r="H19168" s="25"/>
      <c r="J19168" s="25"/>
      <c r="L19168" s="25"/>
      <c r="N19168" s="25"/>
      <c r="P19168" s="25"/>
      <c r="R19168" s="25"/>
      <c r="T19168" s="25"/>
      <c r="V19168" s="25"/>
      <c r="X19168" s="25"/>
      <c r="Z19168" s="25"/>
      <c r="AB19168" s="25"/>
      <c r="AD19168" s="25"/>
      <c r="AF19168" s="25"/>
      <c r="AH19168" s="25"/>
      <c r="AJ19168" s="25"/>
      <c r="AL19168" s="25"/>
      <c r="AN19168" s="25"/>
      <c r="AP19168" s="25"/>
      <c r="AR19168" s="25"/>
      <c r="AT19168" s="25"/>
      <c r="AV19168" s="25"/>
      <c r="AX19168" s="25"/>
      <c r="AZ19168" s="25"/>
      <c r="BB19168" s="25"/>
      <c r="BE19168" s="20"/>
      <c r="BF19168" s="20"/>
    </row>
    <row r="19169" spans="1:58" s="19" customFormat="1">
      <c r="A19169" s="23"/>
      <c r="B19169" s="20"/>
      <c r="D19169" s="24"/>
      <c r="F19169" s="25"/>
      <c r="H19169" s="25"/>
      <c r="J19169" s="25"/>
      <c r="L19169" s="25"/>
      <c r="N19169" s="25"/>
      <c r="P19169" s="25"/>
      <c r="R19169" s="25"/>
      <c r="T19169" s="25"/>
      <c r="V19169" s="25"/>
      <c r="X19169" s="25"/>
      <c r="Z19169" s="25"/>
      <c r="AB19169" s="25"/>
      <c r="AD19169" s="25"/>
      <c r="AF19169" s="25"/>
      <c r="AH19169" s="25"/>
      <c r="AJ19169" s="25"/>
      <c r="AL19169" s="25"/>
      <c r="AN19169" s="25"/>
      <c r="AP19169" s="25"/>
      <c r="AR19169" s="25"/>
      <c r="AT19169" s="25"/>
      <c r="AV19169" s="25"/>
      <c r="AX19169" s="25"/>
      <c r="AZ19169" s="25"/>
      <c r="BB19169" s="25"/>
      <c r="BE19169" s="20"/>
      <c r="BF19169" s="20"/>
    </row>
    <row r="19170" spans="1:58" s="19" customFormat="1">
      <c r="A19170" s="23"/>
      <c r="B19170" s="20"/>
      <c r="D19170" s="24"/>
      <c r="F19170" s="25"/>
      <c r="H19170" s="25"/>
      <c r="J19170" s="25"/>
      <c r="L19170" s="25"/>
      <c r="N19170" s="25"/>
      <c r="P19170" s="25"/>
      <c r="R19170" s="25"/>
      <c r="T19170" s="25"/>
      <c r="V19170" s="25"/>
      <c r="X19170" s="25"/>
      <c r="Z19170" s="25"/>
      <c r="AB19170" s="25"/>
      <c r="AD19170" s="25"/>
      <c r="AF19170" s="25"/>
      <c r="AH19170" s="25"/>
      <c r="AJ19170" s="25"/>
      <c r="AL19170" s="25"/>
      <c r="AN19170" s="25"/>
      <c r="AP19170" s="25"/>
      <c r="AR19170" s="25"/>
      <c r="AT19170" s="25"/>
      <c r="AV19170" s="25"/>
      <c r="AX19170" s="25"/>
      <c r="AZ19170" s="25"/>
      <c r="BB19170" s="25"/>
      <c r="BE19170" s="20"/>
      <c r="BF19170" s="20"/>
    </row>
    <row r="19171" spans="1:58" s="19" customFormat="1">
      <c r="A19171" s="23"/>
      <c r="B19171" s="20"/>
      <c r="D19171" s="24"/>
      <c r="F19171" s="25"/>
      <c r="H19171" s="25"/>
      <c r="J19171" s="25"/>
      <c r="L19171" s="25"/>
      <c r="N19171" s="25"/>
      <c r="P19171" s="25"/>
      <c r="R19171" s="25"/>
      <c r="T19171" s="25"/>
      <c r="V19171" s="25"/>
      <c r="X19171" s="25"/>
      <c r="Z19171" s="25"/>
      <c r="AB19171" s="25"/>
      <c r="AD19171" s="25"/>
      <c r="AF19171" s="25"/>
      <c r="AH19171" s="25"/>
      <c r="AJ19171" s="25"/>
      <c r="AL19171" s="25"/>
      <c r="AN19171" s="25"/>
      <c r="AP19171" s="25"/>
      <c r="AR19171" s="25"/>
      <c r="AT19171" s="25"/>
      <c r="AV19171" s="25"/>
      <c r="AX19171" s="25"/>
      <c r="AZ19171" s="25"/>
      <c r="BB19171" s="25"/>
      <c r="BE19171" s="20"/>
      <c r="BF19171" s="20"/>
    </row>
    <row r="19172" spans="1:58" s="19" customFormat="1">
      <c r="A19172" s="23"/>
      <c r="B19172" s="20"/>
      <c r="D19172" s="24"/>
      <c r="F19172" s="25"/>
      <c r="H19172" s="25"/>
      <c r="J19172" s="25"/>
      <c r="L19172" s="25"/>
      <c r="N19172" s="25"/>
      <c r="P19172" s="25"/>
      <c r="R19172" s="25"/>
      <c r="T19172" s="25"/>
      <c r="V19172" s="25"/>
      <c r="X19172" s="25"/>
      <c r="Z19172" s="25"/>
      <c r="AB19172" s="25"/>
      <c r="AD19172" s="25"/>
      <c r="AF19172" s="25"/>
      <c r="AH19172" s="25"/>
      <c r="AJ19172" s="25"/>
      <c r="AL19172" s="25"/>
      <c r="AN19172" s="25"/>
      <c r="AP19172" s="25"/>
      <c r="AR19172" s="25"/>
      <c r="AT19172" s="25"/>
      <c r="AV19172" s="25"/>
      <c r="AX19172" s="25"/>
      <c r="AZ19172" s="25"/>
      <c r="BB19172" s="25"/>
      <c r="BE19172" s="20"/>
      <c r="BF19172" s="20"/>
    </row>
    <row r="19173" spans="1:58" s="19" customFormat="1">
      <c r="A19173" s="23"/>
      <c r="B19173" s="20"/>
      <c r="D19173" s="24"/>
      <c r="F19173" s="25"/>
      <c r="H19173" s="25"/>
      <c r="J19173" s="25"/>
      <c r="L19173" s="25"/>
      <c r="N19173" s="25"/>
      <c r="P19173" s="25"/>
      <c r="R19173" s="25"/>
      <c r="T19173" s="25"/>
      <c r="V19173" s="25"/>
      <c r="X19173" s="25"/>
      <c r="Z19173" s="25"/>
      <c r="AB19173" s="25"/>
      <c r="AD19173" s="25"/>
      <c r="AF19173" s="25"/>
      <c r="AH19173" s="25"/>
      <c r="AJ19173" s="25"/>
      <c r="AL19173" s="25"/>
      <c r="AN19173" s="25"/>
      <c r="AP19173" s="25"/>
      <c r="AR19173" s="25"/>
      <c r="AT19173" s="25"/>
      <c r="AV19173" s="25"/>
      <c r="AX19173" s="25"/>
      <c r="AZ19173" s="25"/>
      <c r="BB19173" s="25"/>
      <c r="BE19173" s="20"/>
      <c r="BF19173" s="20"/>
    </row>
    <row r="19174" spans="1:58" s="19" customFormat="1">
      <c r="A19174" s="23"/>
      <c r="B19174" s="20"/>
      <c r="D19174" s="24"/>
      <c r="F19174" s="25"/>
      <c r="H19174" s="25"/>
      <c r="J19174" s="25"/>
      <c r="L19174" s="25"/>
      <c r="N19174" s="25"/>
      <c r="P19174" s="25"/>
      <c r="R19174" s="25"/>
      <c r="T19174" s="25"/>
      <c r="V19174" s="25"/>
      <c r="X19174" s="25"/>
      <c r="Z19174" s="25"/>
      <c r="AB19174" s="25"/>
      <c r="AD19174" s="25"/>
      <c r="AF19174" s="25"/>
      <c r="AH19174" s="25"/>
      <c r="AJ19174" s="25"/>
      <c r="AL19174" s="25"/>
      <c r="AN19174" s="25"/>
      <c r="AP19174" s="25"/>
      <c r="AR19174" s="25"/>
      <c r="AT19174" s="25"/>
      <c r="AV19174" s="25"/>
      <c r="AX19174" s="25"/>
      <c r="AZ19174" s="25"/>
      <c r="BB19174" s="25"/>
      <c r="BE19174" s="20"/>
      <c r="BF19174" s="20"/>
    </row>
    <row r="19175" spans="1:58" s="19" customFormat="1">
      <c r="A19175" s="23"/>
      <c r="B19175" s="20"/>
      <c r="D19175" s="24"/>
      <c r="F19175" s="25"/>
      <c r="H19175" s="25"/>
      <c r="J19175" s="25"/>
      <c r="L19175" s="25"/>
      <c r="N19175" s="25"/>
      <c r="P19175" s="25"/>
      <c r="R19175" s="25"/>
      <c r="T19175" s="25"/>
      <c r="V19175" s="25"/>
      <c r="X19175" s="25"/>
      <c r="Z19175" s="25"/>
      <c r="AB19175" s="25"/>
      <c r="AD19175" s="25"/>
      <c r="AF19175" s="25"/>
      <c r="AH19175" s="25"/>
      <c r="AJ19175" s="25"/>
      <c r="AL19175" s="25"/>
      <c r="AN19175" s="25"/>
      <c r="AP19175" s="25"/>
      <c r="AR19175" s="25"/>
      <c r="AT19175" s="25"/>
      <c r="AV19175" s="25"/>
      <c r="AX19175" s="25"/>
      <c r="AZ19175" s="25"/>
      <c r="BB19175" s="25"/>
      <c r="BE19175" s="20"/>
      <c r="BF19175" s="20"/>
    </row>
    <row r="19176" spans="1:58" s="19" customFormat="1">
      <c r="A19176" s="23"/>
      <c r="B19176" s="20"/>
      <c r="D19176" s="24"/>
      <c r="F19176" s="25"/>
      <c r="H19176" s="25"/>
      <c r="J19176" s="25"/>
      <c r="L19176" s="25"/>
      <c r="N19176" s="25"/>
      <c r="P19176" s="25"/>
      <c r="R19176" s="25"/>
      <c r="T19176" s="25"/>
      <c r="V19176" s="25"/>
      <c r="X19176" s="25"/>
      <c r="Z19176" s="25"/>
      <c r="AB19176" s="25"/>
      <c r="AD19176" s="25"/>
      <c r="AF19176" s="25"/>
      <c r="AH19176" s="25"/>
      <c r="AJ19176" s="25"/>
      <c r="AL19176" s="25"/>
      <c r="AN19176" s="25"/>
      <c r="AP19176" s="25"/>
      <c r="AR19176" s="25"/>
      <c r="AT19176" s="25"/>
      <c r="AV19176" s="25"/>
      <c r="AX19176" s="25"/>
      <c r="AZ19176" s="25"/>
      <c r="BB19176" s="25"/>
      <c r="BE19176" s="20"/>
      <c r="BF19176" s="20"/>
    </row>
    <row r="19177" spans="1:58" s="19" customFormat="1">
      <c r="A19177" s="23"/>
      <c r="B19177" s="20"/>
      <c r="D19177" s="24"/>
      <c r="F19177" s="25"/>
      <c r="H19177" s="25"/>
      <c r="J19177" s="25"/>
      <c r="L19177" s="25"/>
      <c r="N19177" s="25"/>
      <c r="P19177" s="25"/>
      <c r="R19177" s="25"/>
      <c r="T19177" s="25"/>
      <c r="V19177" s="25"/>
      <c r="X19177" s="25"/>
      <c r="Z19177" s="25"/>
      <c r="AB19177" s="25"/>
      <c r="AD19177" s="25"/>
      <c r="AF19177" s="25"/>
      <c r="AH19177" s="25"/>
      <c r="AJ19177" s="25"/>
      <c r="AL19177" s="25"/>
      <c r="AN19177" s="25"/>
      <c r="AP19177" s="25"/>
      <c r="AR19177" s="25"/>
      <c r="AT19177" s="25"/>
      <c r="AV19177" s="25"/>
      <c r="AX19177" s="25"/>
      <c r="AZ19177" s="25"/>
      <c r="BB19177" s="25"/>
      <c r="BE19177" s="20"/>
      <c r="BF19177" s="20"/>
    </row>
    <row r="19178" spans="1:58" s="19" customFormat="1">
      <c r="A19178" s="23"/>
      <c r="B19178" s="20"/>
      <c r="D19178" s="24"/>
      <c r="F19178" s="25"/>
      <c r="H19178" s="25"/>
      <c r="J19178" s="25"/>
      <c r="L19178" s="25"/>
      <c r="N19178" s="25"/>
      <c r="P19178" s="25"/>
      <c r="R19178" s="25"/>
      <c r="T19178" s="25"/>
      <c r="V19178" s="25"/>
      <c r="X19178" s="25"/>
      <c r="Z19178" s="25"/>
      <c r="AB19178" s="25"/>
      <c r="AD19178" s="25"/>
      <c r="AF19178" s="25"/>
      <c r="AH19178" s="25"/>
      <c r="AJ19178" s="25"/>
      <c r="AL19178" s="25"/>
      <c r="AN19178" s="25"/>
      <c r="AP19178" s="25"/>
      <c r="AR19178" s="25"/>
      <c r="AT19178" s="25"/>
      <c r="AV19178" s="25"/>
      <c r="AX19178" s="25"/>
      <c r="AZ19178" s="25"/>
      <c r="BB19178" s="25"/>
      <c r="BE19178" s="20"/>
      <c r="BF19178" s="20"/>
    </row>
    <row r="19179" spans="1:58" s="19" customFormat="1">
      <c r="A19179" s="23"/>
      <c r="B19179" s="20"/>
      <c r="D19179" s="24"/>
      <c r="F19179" s="25"/>
      <c r="H19179" s="25"/>
      <c r="J19179" s="25"/>
      <c r="L19179" s="25"/>
      <c r="N19179" s="25"/>
      <c r="P19179" s="25"/>
      <c r="R19179" s="25"/>
      <c r="T19179" s="25"/>
      <c r="V19179" s="25"/>
      <c r="X19179" s="25"/>
      <c r="Z19179" s="25"/>
      <c r="AB19179" s="25"/>
      <c r="AD19179" s="25"/>
      <c r="AF19179" s="25"/>
      <c r="AH19179" s="25"/>
      <c r="AJ19179" s="25"/>
      <c r="AL19179" s="25"/>
      <c r="AN19179" s="25"/>
      <c r="AP19179" s="25"/>
      <c r="AR19179" s="25"/>
      <c r="AT19179" s="25"/>
      <c r="AV19179" s="25"/>
      <c r="AX19179" s="25"/>
      <c r="AZ19179" s="25"/>
      <c r="BB19179" s="25"/>
      <c r="BE19179" s="20"/>
      <c r="BF19179" s="20"/>
    </row>
    <row r="19180" spans="1:58" s="19" customFormat="1">
      <c r="A19180" s="23"/>
      <c r="B19180" s="20"/>
      <c r="D19180" s="24"/>
      <c r="F19180" s="25"/>
      <c r="H19180" s="25"/>
      <c r="J19180" s="25"/>
      <c r="L19180" s="25"/>
      <c r="N19180" s="25"/>
      <c r="P19180" s="25"/>
      <c r="R19180" s="25"/>
      <c r="T19180" s="25"/>
      <c r="V19180" s="25"/>
      <c r="X19180" s="25"/>
      <c r="Z19180" s="25"/>
      <c r="AB19180" s="25"/>
      <c r="AD19180" s="25"/>
      <c r="AF19180" s="25"/>
      <c r="AH19180" s="25"/>
      <c r="AJ19180" s="25"/>
      <c r="AL19180" s="25"/>
      <c r="AN19180" s="25"/>
      <c r="AP19180" s="25"/>
      <c r="AR19180" s="25"/>
      <c r="AT19180" s="25"/>
      <c r="AV19180" s="25"/>
      <c r="AX19180" s="25"/>
      <c r="AZ19180" s="25"/>
      <c r="BB19180" s="25"/>
      <c r="BE19180" s="20"/>
      <c r="BF19180" s="20"/>
    </row>
    <row r="19181" spans="1:58" s="19" customFormat="1">
      <c r="A19181" s="23"/>
      <c r="B19181" s="20"/>
      <c r="D19181" s="24"/>
      <c r="F19181" s="25"/>
      <c r="H19181" s="25"/>
      <c r="J19181" s="25"/>
      <c r="L19181" s="25"/>
      <c r="N19181" s="25"/>
      <c r="P19181" s="25"/>
      <c r="R19181" s="25"/>
      <c r="T19181" s="25"/>
      <c r="V19181" s="25"/>
      <c r="X19181" s="25"/>
      <c r="Z19181" s="25"/>
      <c r="AB19181" s="25"/>
      <c r="AD19181" s="25"/>
      <c r="AF19181" s="25"/>
      <c r="AH19181" s="25"/>
      <c r="AJ19181" s="25"/>
      <c r="AL19181" s="25"/>
      <c r="AN19181" s="25"/>
      <c r="AP19181" s="25"/>
      <c r="AR19181" s="25"/>
      <c r="AT19181" s="25"/>
      <c r="AV19181" s="25"/>
      <c r="AX19181" s="25"/>
      <c r="AZ19181" s="25"/>
      <c r="BB19181" s="25"/>
      <c r="BE19181" s="20"/>
      <c r="BF19181" s="20"/>
    </row>
    <row r="19182" spans="1:58" s="19" customFormat="1">
      <c r="A19182" s="23"/>
      <c r="B19182" s="20"/>
      <c r="D19182" s="24"/>
      <c r="F19182" s="25"/>
      <c r="H19182" s="25"/>
      <c r="J19182" s="25"/>
      <c r="L19182" s="25"/>
      <c r="N19182" s="25"/>
      <c r="P19182" s="25"/>
      <c r="R19182" s="25"/>
      <c r="T19182" s="25"/>
      <c r="V19182" s="25"/>
      <c r="X19182" s="25"/>
      <c r="Z19182" s="25"/>
      <c r="AB19182" s="25"/>
      <c r="AD19182" s="25"/>
      <c r="AF19182" s="25"/>
      <c r="AH19182" s="25"/>
      <c r="AJ19182" s="25"/>
      <c r="AL19182" s="25"/>
      <c r="AN19182" s="25"/>
      <c r="AP19182" s="25"/>
      <c r="AR19182" s="25"/>
      <c r="AT19182" s="25"/>
      <c r="AV19182" s="25"/>
      <c r="AX19182" s="25"/>
      <c r="AZ19182" s="25"/>
      <c r="BB19182" s="25"/>
      <c r="BE19182" s="20"/>
      <c r="BF19182" s="20"/>
    </row>
    <row r="19183" spans="1:58" s="19" customFormat="1">
      <c r="A19183" s="23"/>
      <c r="B19183" s="20"/>
      <c r="D19183" s="24"/>
      <c r="F19183" s="25"/>
      <c r="H19183" s="25"/>
      <c r="J19183" s="25"/>
      <c r="L19183" s="25"/>
      <c r="N19183" s="25"/>
      <c r="P19183" s="25"/>
      <c r="R19183" s="25"/>
      <c r="T19183" s="25"/>
      <c r="V19183" s="25"/>
      <c r="X19183" s="25"/>
      <c r="Z19183" s="25"/>
      <c r="AB19183" s="25"/>
      <c r="AD19183" s="25"/>
      <c r="AF19183" s="25"/>
      <c r="AH19183" s="25"/>
      <c r="AJ19183" s="25"/>
      <c r="AL19183" s="25"/>
      <c r="AN19183" s="25"/>
      <c r="AP19183" s="25"/>
      <c r="AR19183" s="25"/>
      <c r="AT19183" s="25"/>
      <c r="AV19183" s="25"/>
      <c r="AX19183" s="25"/>
      <c r="AZ19183" s="25"/>
      <c r="BB19183" s="25"/>
      <c r="BE19183" s="20"/>
      <c r="BF19183" s="20"/>
    </row>
    <row r="19184" spans="1:58" s="19" customFormat="1">
      <c r="A19184" s="23"/>
      <c r="B19184" s="20"/>
      <c r="D19184" s="24"/>
      <c r="F19184" s="25"/>
      <c r="H19184" s="25"/>
      <c r="J19184" s="25"/>
      <c r="L19184" s="25"/>
      <c r="N19184" s="25"/>
      <c r="P19184" s="25"/>
      <c r="R19184" s="25"/>
      <c r="T19184" s="25"/>
      <c r="V19184" s="25"/>
      <c r="X19184" s="25"/>
      <c r="Z19184" s="25"/>
      <c r="AB19184" s="25"/>
      <c r="AD19184" s="25"/>
      <c r="AF19184" s="25"/>
      <c r="AH19184" s="25"/>
      <c r="AJ19184" s="25"/>
      <c r="AL19184" s="25"/>
      <c r="AN19184" s="25"/>
      <c r="AP19184" s="25"/>
      <c r="AR19184" s="25"/>
      <c r="AT19184" s="25"/>
      <c r="AV19184" s="25"/>
      <c r="AX19184" s="25"/>
      <c r="AZ19184" s="25"/>
      <c r="BB19184" s="25"/>
      <c r="BE19184" s="20"/>
      <c r="BF19184" s="20"/>
    </row>
    <row r="19185" spans="1:58" s="19" customFormat="1">
      <c r="A19185" s="23"/>
      <c r="B19185" s="20"/>
      <c r="D19185" s="24"/>
      <c r="F19185" s="25"/>
      <c r="H19185" s="25"/>
      <c r="J19185" s="25"/>
      <c r="L19185" s="25"/>
      <c r="N19185" s="25"/>
      <c r="P19185" s="25"/>
      <c r="R19185" s="25"/>
      <c r="T19185" s="25"/>
      <c r="V19185" s="25"/>
      <c r="X19185" s="25"/>
      <c r="Z19185" s="25"/>
      <c r="AB19185" s="25"/>
      <c r="AD19185" s="25"/>
      <c r="AF19185" s="25"/>
      <c r="AH19185" s="25"/>
      <c r="AJ19185" s="25"/>
      <c r="AL19185" s="25"/>
      <c r="AN19185" s="25"/>
      <c r="AP19185" s="25"/>
      <c r="AR19185" s="25"/>
      <c r="AT19185" s="25"/>
      <c r="AV19185" s="25"/>
      <c r="AX19185" s="25"/>
      <c r="AZ19185" s="25"/>
      <c r="BB19185" s="25"/>
      <c r="BE19185" s="20"/>
      <c r="BF19185" s="20"/>
    </row>
    <row r="19186" spans="1:58" s="19" customFormat="1">
      <c r="A19186" s="23"/>
      <c r="B19186" s="20"/>
      <c r="D19186" s="24"/>
      <c r="F19186" s="25"/>
      <c r="H19186" s="25"/>
      <c r="J19186" s="25"/>
      <c r="L19186" s="25"/>
      <c r="N19186" s="25"/>
      <c r="P19186" s="25"/>
      <c r="R19186" s="25"/>
      <c r="T19186" s="25"/>
      <c r="V19186" s="25"/>
      <c r="X19186" s="25"/>
      <c r="Z19186" s="25"/>
      <c r="AB19186" s="25"/>
      <c r="AD19186" s="25"/>
      <c r="AF19186" s="25"/>
      <c r="AH19186" s="25"/>
      <c r="AJ19186" s="25"/>
      <c r="AL19186" s="25"/>
      <c r="AN19186" s="25"/>
      <c r="AP19186" s="25"/>
      <c r="AR19186" s="25"/>
      <c r="AT19186" s="25"/>
      <c r="AV19186" s="25"/>
      <c r="AX19186" s="25"/>
      <c r="AZ19186" s="25"/>
      <c r="BB19186" s="25"/>
      <c r="BE19186" s="20"/>
      <c r="BF19186" s="20"/>
    </row>
    <row r="19187" spans="1:58" s="19" customFormat="1">
      <c r="A19187" s="23"/>
      <c r="B19187" s="20"/>
      <c r="D19187" s="24"/>
      <c r="F19187" s="25"/>
      <c r="H19187" s="25"/>
      <c r="J19187" s="25"/>
      <c r="L19187" s="25"/>
      <c r="N19187" s="25"/>
      <c r="P19187" s="25"/>
      <c r="R19187" s="25"/>
      <c r="T19187" s="25"/>
      <c r="V19187" s="25"/>
      <c r="X19187" s="25"/>
      <c r="Z19187" s="25"/>
      <c r="AB19187" s="25"/>
      <c r="AD19187" s="25"/>
      <c r="AF19187" s="25"/>
      <c r="AH19187" s="25"/>
      <c r="AJ19187" s="25"/>
      <c r="AL19187" s="25"/>
      <c r="AN19187" s="25"/>
      <c r="AP19187" s="25"/>
      <c r="AR19187" s="25"/>
      <c r="AT19187" s="25"/>
      <c r="AV19187" s="25"/>
      <c r="AX19187" s="25"/>
      <c r="AZ19187" s="25"/>
      <c r="BB19187" s="25"/>
      <c r="BE19187" s="20"/>
      <c r="BF19187" s="20"/>
    </row>
    <row r="19188" spans="1:58" s="19" customFormat="1">
      <c r="A19188" s="23"/>
      <c r="B19188" s="20"/>
      <c r="D19188" s="24"/>
      <c r="F19188" s="25"/>
      <c r="H19188" s="25"/>
      <c r="J19188" s="25"/>
      <c r="L19188" s="25"/>
      <c r="N19188" s="25"/>
      <c r="P19188" s="25"/>
      <c r="R19188" s="25"/>
      <c r="T19188" s="25"/>
      <c r="V19188" s="25"/>
      <c r="X19188" s="25"/>
      <c r="Z19188" s="25"/>
      <c r="AB19188" s="25"/>
      <c r="AD19188" s="25"/>
      <c r="AF19188" s="25"/>
      <c r="AH19188" s="25"/>
      <c r="AJ19188" s="25"/>
      <c r="AL19188" s="25"/>
      <c r="AN19188" s="25"/>
      <c r="AP19188" s="25"/>
      <c r="AR19188" s="25"/>
      <c r="AT19188" s="25"/>
      <c r="AV19188" s="25"/>
      <c r="AX19188" s="25"/>
      <c r="AZ19188" s="25"/>
      <c r="BB19188" s="25"/>
      <c r="BE19188" s="20"/>
      <c r="BF19188" s="20"/>
    </row>
    <row r="19189" spans="1:58" s="19" customFormat="1">
      <c r="A19189" s="23"/>
      <c r="B19189" s="20"/>
      <c r="D19189" s="24"/>
      <c r="F19189" s="25"/>
      <c r="H19189" s="25"/>
      <c r="J19189" s="25"/>
      <c r="L19189" s="25"/>
      <c r="N19189" s="25"/>
      <c r="P19189" s="25"/>
      <c r="R19189" s="25"/>
      <c r="T19189" s="25"/>
      <c r="V19189" s="25"/>
      <c r="X19189" s="25"/>
      <c r="Z19189" s="25"/>
      <c r="AB19189" s="25"/>
      <c r="AD19189" s="25"/>
      <c r="AF19189" s="25"/>
      <c r="AH19189" s="25"/>
      <c r="AJ19189" s="25"/>
      <c r="AL19189" s="25"/>
      <c r="AN19189" s="25"/>
      <c r="AP19189" s="25"/>
      <c r="AR19189" s="25"/>
      <c r="AT19189" s="25"/>
      <c r="AV19189" s="25"/>
      <c r="AX19189" s="25"/>
      <c r="AZ19189" s="25"/>
      <c r="BB19189" s="25"/>
      <c r="BE19189" s="20"/>
      <c r="BF19189" s="20"/>
    </row>
    <row r="19190" spans="1:58" s="19" customFormat="1">
      <c r="A19190" s="23"/>
      <c r="B19190" s="20"/>
      <c r="D19190" s="24"/>
      <c r="F19190" s="25"/>
      <c r="H19190" s="25"/>
      <c r="J19190" s="25"/>
      <c r="L19190" s="25"/>
      <c r="N19190" s="25"/>
      <c r="P19190" s="25"/>
      <c r="R19190" s="25"/>
      <c r="T19190" s="25"/>
      <c r="V19190" s="25"/>
      <c r="X19190" s="25"/>
      <c r="Z19190" s="25"/>
      <c r="AB19190" s="25"/>
      <c r="AD19190" s="25"/>
      <c r="AF19190" s="25"/>
      <c r="AH19190" s="25"/>
      <c r="AJ19190" s="25"/>
      <c r="AL19190" s="25"/>
      <c r="AN19190" s="25"/>
      <c r="AP19190" s="25"/>
      <c r="AR19190" s="25"/>
      <c r="AT19190" s="25"/>
      <c r="AV19190" s="25"/>
      <c r="AX19190" s="25"/>
      <c r="AZ19190" s="25"/>
      <c r="BB19190" s="25"/>
      <c r="BE19190" s="20"/>
      <c r="BF19190" s="20"/>
    </row>
    <row r="19191" spans="1:58" s="19" customFormat="1">
      <c r="A19191" s="23"/>
      <c r="B19191" s="20"/>
      <c r="D19191" s="24"/>
      <c r="F19191" s="25"/>
      <c r="H19191" s="25"/>
      <c r="J19191" s="25"/>
      <c r="L19191" s="25"/>
      <c r="N19191" s="25"/>
      <c r="P19191" s="25"/>
      <c r="R19191" s="25"/>
      <c r="T19191" s="25"/>
      <c r="V19191" s="25"/>
      <c r="X19191" s="25"/>
      <c r="Z19191" s="25"/>
      <c r="AB19191" s="25"/>
      <c r="AD19191" s="25"/>
      <c r="AF19191" s="25"/>
      <c r="AH19191" s="25"/>
      <c r="AJ19191" s="25"/>
      <c r="AL19191" s="25"/>
      <c r="AN19191" s="25"/>
      <c r="AP19191" s="25"/>
      <c r="AR19191" s="25"/>
      <c r="AT19191" s="25"/>
      <c r="AV19191" s="25"/>
      <c r="AX19191" s="25"/>
      <c r="AZ19191" s="25"/>
      <c r="BB19191" s="25"/>
      <c r="BE19191" s="20"/>
      <c r="BF19191" s="20"/>
    </row>
    <row r="19192" spans="1:58" s="19" customFormat="1">
      <c r="A19192" s="23"/>
      <c r="B19192" s="20"/>
      <c r="D19192" s="24"/>
      <c r="F19192" s="25"/>
      <c r="H19192" s="25"/>
      <c r="J19192" s="25"/>
      <c r="L19192" s="25"/>
      <c r="N19192" s="25"/>
      <c r="P19192" s="25"/>
      <c r="R19192" s="25"/>
      <c r="T19192" s="25"/>
      <c r="V19192" s="25"/>
      <c r="X19192" s="25"/>
      <c r="Z19192" s="25"/>
      <c r="AB19192" s="25"/>
      <c r="AD19192" s="25"/>
      <c r="AF19192" s="25"/>
      <c r="AH19192" s="25"/>
      <c r="AJ19192" s="25"/>
      <c r="AL19192" s="25"/>
      <c r="AN19192" s="25"/>
      <c r="AP19192" s="25"/>
      <c r="AR19192" s="25"/>
      <c r="AT19192" s="25"/>
      <c r="AV19192" s="25"/>
      <c r="AX19192" s="25"/>
      <c r="AZ19192" s="25"/>
      <c r="BB19192" s="25"/>
      <c r="BE19192" s="20"/>
      <c r="BF19192" s="20"/>
    </row>
    <row r="19193" spans="1:58" s="19" customFormat="1">
      <c r="A19193" s="23"/>
      <c r="B19193" s="20"/>
      <c r="D19193" s="24"/>
      <c r="F19193" s="25"/>
      <c r="H19193" s="25"/>
      <c r="J19193" s="25"/>
      <c r="L19193" s="25"/>
      <c r="N19193" s="25"/>
      <c r="P19193" s="25"/>
      <c r="R19193" s="25"/>
      <c r="T19193" s="25"/>
      <c r="V19193" s="25"/>
      <c r="X19193" s="25"/>
      <c r="Z19193" s="25"/>
      <c r="AB19193" s="25"/>
      <c r="AD19193" s="25"/>
      <c r="AF19193" s="25"/>
      <c r="AH19193" s="25"/>
      <c r="AJ19193" s="25"/>
      <c r="AL19193" s="25"/>
      <c r="AN19193" s="25"/>
      <c r="AP19193" s="25"/>
      <c r="AR19193" s="25"/>
      <c r="AT19193" s="25"/>
      <c r="AV19193" s="25"/>
      <c r="AX19193" s="25"/>
      <c r="AZ19193" s="25"/>
      <c r="BB19193" s="25"/>
      <c r="BE19193" s="20"/>
      <c r="BF19193" s="20"/>
    </row>
    <row r="19194" spans="1:58" s="19" customFormat="1">
      <c r="A19194" s="23"/>
      <c r="B19194" s="20"/>
      <c r="D19194" s="24"/>
      <c r="F19194" s="25"/>
      <c r="H19194" s="25"/>
      <c r="J19194" s="25"/>
      <c r="L19194" s="25"/>
      <c r="N19194" s="25"/>
      <c r="P19194" s="25"/>
      <c r="R19194" s="25"/>
      <c r="T19194" s="25"/>
      <c r="V19194" s="25"/>
      <c r="X19194" s="25"/>
      <c r="Z19194" s="25"/>
      <c r="AB19194" s="25"/>
      <c r="AD19194" s="25"/>
      <c r="AF19194" s="25"/>
      <c r="AH19194" s="25"/>
      <c r="AJ19194" s="25"/>
      <c r="AL19194" s="25"/>
      <c r="AN19194" s="25"/>
      <c r="AP19194" s="25"/>
      <c r="AR19194" s="25"/>
      <c r="AT19194" s="25"/>
      <c r="AV19194" s="25"/>
      <c r="AX19194" s="25"/>
      <c r="AZ19194" s="25"/>
      <c r="BB19194" s="25"/>
      <c r="BE19194" s="20"/>
      <c r="BF19194" s="20"/>
    </row>
    <row r="19195" spans="1:58" s="19" customFormat="1">
      <c r="A19195" s="23"/>
      <c r="B19195" s="20"/>
      <c r="D19195" s="24"/>
      <c r="F19195" s="25"/>
      <c r="H19195" s="25"/>
      <c r="J19195" s="25"/>
      <c r="L19195" s="25"/>
      <c r="N19195" s="25"/>
      <c r="P19195" s="25"/>
      <c r="R19195" s="25"/>
      <c r="T19195" s="25"/>
      <c r="V19195" s="25"/>
      <c r="X19195" s="25"/>
      <c r="Z19195" s="25"/>
      <c r="AB19195" s="25"/>
      <c r="AD19195" s="25"/>
      <c r="AF19195" s="25"/>
      <c r="AH19195" s="25"/>
      <c r="AJ19195" s="25"/>
      <c r="AL19195" s="25"/>
      <c r="AN19195" s="25"/>
      <c r="AP19195" s="25"/>
      <c r="AR19195" s="25"/>
      <c r="AT19195" s="25"/>
      <c r="AV19195" s="25"/>
      <c r="AX19195" s="25"/>
      <c r="AZ19195" s="25"/>
      <c r="BB19195" s="25"/>
      <c r="BE19195" s="20"/>
      <c r="BF19195" s="20"/>
    </row>
    <row r="19196" spans="1:58" s="19" customFormat="1">
      <c r="A19196" s="23"/>
      <c r="B19196" s="20"/>
      <c r="D19196" s="24"/>
      <c r="F19196" s="25"/>
      <c r="H19196" s="25"/>
      <c r="J19196" s="25"/>
      <c r="L19196" s="25"/>
      <c r="N19196" s="25"/>
      <c r="P19196" s="25"/>
      <c r="R19196" s="25"/>
      <c r="T19196" s="25"/>
      <c r="V19196" s="25"/>
      <c r="X19196" s="25"/>
      <c r="Z19196" s="25"/>
      <c r="AB19196" s="25"/>
      <c r="AD19196" s="25"/>
      <c r="AF19196" s="25"/>
      <c r="AH19196" s="25"/>
      <c r="AJ19196" s="25"/>
      <c r="AL19196" s="25"/>
      <c r="AN19196" s="25"/>
      <c r="AP19196" s="25"/>
      <c r="AR19196" s="25"/>
      <c r="AT19196" s="25"/>
      <c r="AV19196" s="25"/>
      <c r="AX19196" s="25"/>
      <c r="AZ19196" s="25"/>
      <c r="BB19196" s="25"/>
      <c r="BE19196" s="20"/>
      <c r="BF19196" s="20"/>
    </row>
    <row r="19197" spans="1:58" s="19" customFormat="1">
      <c r="A19197" s="23"/>
      <c r="B19197" s="20"/>
      <c r="D19197" s="24"/>
      <c r="F19197" s="25"/>
      <c r="H19197" s="25"/>
      <c r="J19197" s="25"/>
      <c r="L19197" s="25"/>
      <c r="N19197" s="25"/>
      <c r="P19197" s="25"/>
      <c r="R19197" s="25"/>
      <c r="T19197" s="25"/>
      <c r="V19197" s="25"/>
      <c r="X19197" s="25"/>
      <c r="Z19197" s="25"/>
      <c r="AB19197" s="25"/>
      <c r="AD19197" s="25"/>
      <c r="AF19197" s="25"/>
      <c r="AH19197" s="25"/>
      <c r="AJ19197" s="25"/>
      <c r="AL19197" s="25"/>
      <c r="AN19197" s="25"/>
      <c r="AP19197" s="25"/>
      <c r="AR19197" s="25"/>
      <c r="AT19197" s="25"/>
      <c r="AV19197" s="25"/>
      <c r="AX19197" s="25"/>
      <c r="AZ19197" s="25"/>
      <c r="BB19197" s="25"/>
      <c r="BE19197" s="20"/>
      <c r="BF19197" s="20"/>
    </row>
    <row r="19198" spans="1:58" s="19" customFormat="1">
      <c r="A19198" s="23"/>
      <c r="B19198" s="20"/>
      <c r="D19198" s="24"/>
      <c r="F19198" s="25"/>
      <c r="H19198" s="25"/>
      <c r="J19198" s="25"/>
      <c r="L19198" s="25"/>
      <c r="N19198" s="25"/>
      <c r="P19198" s="25"/>
      <c r="R19198" s="25"/>
      <c r="T19198" s="25"/>
      <c r="V19198" s="25"/>
      <c r="X19198" s="25"/>
      <c r="Z19198" s="25"/>
      <c r="AB19198" s="25"/>
      <c r="AD19198" s="25"/>
      <c r="AF19198" s="25"/>
      <c r="AH19198" s="25"/>
      <c r="AJ19198" s="25"/>
      <c r="AL19198" s="25"/>
      <c r="AN19198" s="25"/>
      <c r="AP19198" s="25"/>
      <c r="AR19198" s="25"/>
      <c r="AT19198" s="25"/>
      <c r="AV19198" s="25"/>
      <c r="AX19198" s="25"/>
      <c r="AZ19198" s="25"/>
      <c r="BB19198" s="25"/>
      <c r="BE19198" s="20"/>
      <c r="BF19198" s="20"/>
    </row>
    <row r="19199" spans="1:58" s="19" customFormat="1">
      <c r="A19199" s="23"/>
      <c r="B19199" s="20"/>
      <c r="D19199" s="24"/>
      <c r="F19199" s="25"/>
      <c r="H19199" s="25"/>
      <c r="J19199" s="25"/>
      <c r="L19199" s="25"/>
      <c r="N19199" s="25"/>
      <c r="P19199" s="25"/>
      <c r="R19199" s="25"/>
      <c r="T19199" s="25"/>
      <c r="V19199" s="25"/>
      <c r="X19199" s="25"/>
      <c r="Z19199" s="25"/>
      <c r="AB19199" s="25"/>
      <c r="AD19199" s="25"/>
      <c r="AF19199" s="25"/>
      <c r="AH19199" s="25"/>
      <c r="AJ19199" s="25"/>
      <c r="AL19199" s="25"/>
      <c r="AN19199" s="25"/>
      <c r="AP19199" s="25"/>
      <c r="AR19199" s="25"/>
      <c r="AT19199" s="25"/>
      <c r="AV19199" s="25"/>
      <c r="AX19199" s="25"/>
      <c r="AZ19199" s="25"/>
      <c r="BB19199" s="25"/>
      <c r="BE19199" s="20"/>
      <c r="BF19199" s="20"/>
    </row>
    <row r="19200" spans="1:58" s="19" customFormat="1">
      <c r="A19200" s="23"/>
      <c r="B19200" s="20"/>
      <c r="D19200" s="24"/>
      <c r="F19200" s="25"/>
      <c r="H19200" s="25"/>
      <c r="J19200" s="25"/>
      <c r="L19200" s="25"/>
      <c r="N19200" s="25"/>
      <c r="P19200" s="25"/>
      <c r="R19200" s="25"/>
      <c r="T19200" s="25"/>
      <c r="V19200" s="25"/>
      <c r="X19200" s="25"/>
      <c r="Z19200" s="25"/>
      <c r="AB19200" s="25"/>
      <c r="AD19200" s="25"/>
      <c r="AF19200" s="25"/>
      <c r="AH19200" s="25"/>
      <c r="AJ19200" s="25"/>
      <c r="AL19200" s="25"/>
      <c r="AN19200" s="25"/>
      <c r="AP19200" s="25"/>
      <c r="AR19200" s="25"/>
      <c r="AT19200" s="25"/>
      <c r="AV19200" s="25"/>
      <c r="AX19200" s="25"/>
      <c r="AZ19200" s="25"/>
      <c r="BB19200" s="25"/>
      <c r="BE19200" s="20"/>
      <c r="BF19200" s="20"/>
    </row>
    <row r="19201" spans="1:58" s="19" customFormat="1">
      <c r="A19201" s="23"/>
      <c r="B19201" s="20"/>
      <c r="D19201" s="24"/>
      <c r="F19201" s="25"/>
      <c r="H19201" s="25"/>
      <c r="J19201" s="25"/>
      <c r="L19201" s="25"/>
      <c r="N19201" s="25"/>
      <c r="P19201" s="25"/>
      <c r="R19201" s="25"/>
      <c r="T19201" s="25"/>
      <c r="V19201" s="25"/>
      <c r="X19201" s="25"/>
      <c r="Z19201" s="25"/>
      <c r="AB19201" s="25"/>
      <c r="AD19201" s="25"/>
      <c r="AF19201" s="25"/>
      <c r="AH19201" s="25"/>
      <c r="AJ19201" s="25"/>
      <c r="AL19201" s="25"/>
      <c r="AN19201" s="25"/>
      <c r="AP19201" s="25"/>
      <c r="AR19201" s="25"/>
      <c r="AT19201" s="25"/>
      <c r="AV19201" s="25"/>
      <c r="AX19201" s="25"/>
      <c r="AZ19201" s="25"/>
      <c r="BB19201" s="25"/>
      <c r="BE19201" s="20"/>
      <c r="BF19201" s="20"/>
    </row>
    <row r="19202" spans="1:58" s="19" customFormat="1">
      <c r="A19202" s="23"/>
      <c r="B19202" s="20"/>
      <c r="D19202" s="24"/>
      <c r="F19202" s="25"/>
      <c r="H19202" s="25"/>
      <c r="J19202" s="25"/>
      <c r="L19202" s="25"/>
      <c r="N19202" s="25"/>
      <c r="P19202" s="25"/>
      <c r="R19202" s="25"/>
      <c r="T19202" s="25"/>
      <c r="V19202" s="25"/>
      <c r="X19202" s="25"/>
      <c r="Z19202" s="25"/>
      <c r="AB19202" s="25"/>
      <c r="AD19202" s="25"/>
      <c r="AF19202" s="25"/>
      <c r="AH19202" s="25"/>
      <c r="AJ19202" s="25"/>
      <c r="AL19202" s="25"/>
      <c r="AN19202" s="25"/>
      <c r="AP19202" s="25"/>
      <c r="AR19202" s="25"/>
      <c r="AT19202" s="25"/>
      <c r="AV19202" s="25"/>
      <c r="AX19202" s="25"/>
      <c r="AZ19202" s="25"/>
      <c r="BB19202" s="25"/>
      <c r="BE19202" s="20"/>
      <c r="BF19202" s="20"/>
    </row>
    <row r="19203" spans="1:58" s="19" customFormat="1">
      <c r="A19203" s="23"/>
      <c r="B19203" s="20"/>
      <c r="D19203" s="24"/>
      <c r="F19203" s="25"/>
      <c r="H19203" s="25"/>
      <c r="J19203" s="25"/>
      <c r="L19203" s="25"/>
      <c r="N19203" s="25"/>
      <c r="P19203" s="25"/>
      <c r="R19203" s="25"/>
      <c r="T19203" s="25"/>
      <c r="V19203" s="25"/>
      <c r="X19203" s="25"/>
      <c r="Z19203" s="25"/>
      <c r="AB19203" s="25"/>
      <c r="AD19203" s="25"/>
      <c r="AF19203" s="25"/>
      <c r="AH19203" s="25"/>
      <c r="AJ19203" s="25"/>
      <c r="AL19203" s="25"/>
      <c r="AN19203" s="25"/>
      <c r="AP19203" s="25"/>
      <c r="AR19203" s="25"/>
      <c r="AT19203" s="25"/>
      <c r="AV19203" s="25"/>
      <c r="AX19203" s="25"/>
      <c r="AZ19203" s="25"/>
      <c r="BB19203" s="25"/>
      <c r="BE19203" s="20"/>
      <c r="BF19203" s="20"/>
    </row>
    <row r="19204" spans="1:58" s="19" customFormat="1">
      <c r="A19204" s="23"/>
      <c r="B19204" s="20"/>
      <c r="D19204" s="24"/>
      <c r="F19204" s="25"/>
      <c r="H19204" s="25"/>
      <c r="J19204" s="25"/>
      <c r="L19204" s="25"/>
      <c r="N19204" s="25"/>
      <c r="P19204" s="25"/>
      <c r="R19204" s="25"/>
      <c r="T19204" s="25"/>
      <c r="V19204" s="25"/>
      <c r="X19204" s="25"/>
      <c r="Z19204" s="25"/>
      <c r="AB19204" s="25"/>
      <c r="AD19204" s="25"/>
      <c r="AF19204" s="25"/>
      <c r="AH19204" s="25"/>
      <c r="AJ19204" s="25"/>
      <c r="AL19204" s="25"/>
      <c r="AN19204" s="25"/>
      <c r="AP19204" s="25"/>
      <c r="AR19204" s="25"/>
      <c r="AT19204" s="25"/>
      <c r="AV19204" s="25"/>
      <c r="AX19204" s="25"/>
      <c r="AZ19204" s="25"/>
      <c r="BB19204" s="25"/>
      <c r="BE19204" s="20"/>
      <c r="BF19204" s="20"/>
    </row>
    <row r="19205" spans="1:58" s="19" customFormat="1">
      <c r="A19205" s="23"/>
      <c r="B19205" s="20"/>
      <c r="D19205" s="24"/>
      <c r="F19205" s="25"/>
      <c r="H19205" s="25"/>
      <c r="J19205" s="25"/>
      <c r="L19205" s="25"/>
      <c r="N19205" s="25"/>
      <c r="P19205" s="25"/>
      <c r="R19205" s="25"/>
      <c r="T19205" s="25"/>
      <c r="V19205" s="25"/>
      <c r="X19205" s="25"/>
      <c r="Z19205" s="25"/>
      <c r="AB19205" s="25"/>
      <c r="AD19205" s="25"/>
      <c r="AF19205" s="25"/>
      <c r="AH19205" s="25"/>
      <c r="AJ19205" s="25"/>
      <c r="AL19205" s="25"/>
      <c r="AN19205" s="25"/>
      <c r="AP19205" s="25"/>
      <c r="AR19205" s="25"/>
      <c r="AT19205" s="25"/>
      <c r="AV19205" s="25"/>
      <c r="AX19205" s="25"/>
      <c r="AZ19205" s="25"/>
      <c r="BB19205" s="25"/>
      <c r="BE19205" s="20"/>
      <c r="BF19205" s="20"/>
    </row>
    <row r="19206" spans="1:58" s="19" customFormat="1">
      <c r="A19206" s="23"/>
      <c r="B19206" s="20"/>
      <c r="D19206" s="24"/>
      <c r="F19206" s="25"/>
      <c r="H19206" s="25"/>
      <c r="J19206" s="25"/>
      <c r="L19206" s="25"/>
      <c r="N19206" s="25"/>
      <c r="P19206" s="25"/>
      <c r="R19206" s="25"/>
      <c r="T19206" s="25"/>
      <c r="V19206" s="25"/>
      <c r="X19206" s="25"/>
      <c r="Z19206" s="25"/>
      <c r="AB19206" s="25"/>
      <c r="AD19206" s="25"/>
      <c r="AF19206" s="25"/>
      <c r="AH19206" s="25"/>
      <c r="AJ19206" s="25"/>
      <c r="AL19206" s="25"/>
      <c r="AN19206" s="25"/>
      <c r="AP19206" s="25"/>
      <c r="AR19206" s="25"/>
      <c r="AT19206" s="25"/>
      <c r="AV19206" s="25"/>
      <c r="AX19206" s="25"/>
      <c r="AZ19206" s="25"/>
      <c r="BB19206" s="25"/>
      <c r="BE19206" s="20"/>
      <c r="BF19206" s="20"/>
    </row>
    <row r="19207" spans="1:58" s="19" customFormat="1">
      <c r="A19207" s="23"/>
      <c r="B19207" s="20"/>
      <c r="D19207" s="24"/>
      <c r="F19207" s="25"/>
      <c r="H19207" s="25"/>
      <c r="J19207" s="25"/>
      <c r="L19207" s="25"/>
      <c r="N19207" s="25"/>
      <c r="P19207" s="25"/>
      <c r="R19207" s="25"/>
      <c r="T19207" s="25"/>
      <c r="V19207" s="25"/>
      <c r="X19207" s="25"/>
      <c r="Z19207" s="25"/>
      <c r="AB19207" s="25"/>
      <c r="AD19207" s="25"/>
      <c r="AF19207" s="25"/>
      <c r="AH19207" s="25"/>
      <c r="AJ19207" s="25"/>
      <c r="AL19207" s="25"/>
      <c r="AN19207" s="25"/>
      <c r="AP19207" s="25"/>
      <c r="AR19207" s="25"/>
      <c r="AT19207" s="25"/>
      <c r="AV19207" s="25"/>
      <c r="AX19207" s="25"/>
      <c r="AZ19207" s="25"/>
      <c r="BB19207" s="25"/>
      <c r="BE19207" s="20"/>
      <c r="BF19207" s="20"/>
    </row>
    <row r="19208" spans="1:58" s="19" customFormat="1">
      <c r="A19208" s="23"/>
      <c r="B19208" s="20"/>
      <c r="D19208" s="24"/>
      <c r="F19208" s="25"/>
      <c r="H19208" s="25"/>
      <c r="J19208" s="25"/>
      <c r="L19208" s="25"/>
      <c r="N19208" s="25"/>
      <c r="P19208" s="25"/>
      <c r="R19208" s="25"/>
      <c r="T19208" s="25"/>
      <c r="V19208" s="25"/>
      <c r="X19208" s="25"/>
      <c r="Z19208" s="25"/>
      <c r="AB19208" s="25"/>
      <c r="AD19208" s="25"/>
      <c r="AF19208" s="25"/>
      <c r="AH19208" s="25"/>
      <c r="AJ19208" s="25"/>
      <c r="AL19208" s="25"/>
      <c r="AN19208" s="25"/>
      <c r="AP19208" s="25"/>
      <c r="AR19208" s="25"/>
      <c r="AT19208" s="25"/>
      <c r="AV19208" s="25"/>
      <c r="AX19208" s="25"/>
      <c r="AZ19208" s="25"/>
      <c r="BB19208" s="25"/>
      <c r="BE19208" s="20"/>
      <c r="BF19208" s="20"/>
    </row>
    <row r="19209" spans="1:58" s="19" customFormat="1">
      <c r="A19209" s="23"/>
      <c r="B19209" s="20"/>
      <c r="D19209" s="24"/>
      <c r="F19209" s="25"/>
      <c r="H19209" s="25"/>
      <c r="J19209" s="25"/>
      <c r="L19209" s="25"/>
      <c r="N19209" s="25"/>
      <c r="P19209" s="25"/>
      <c r="R19209" s="25"/>
      <c r="T19209" s="25"/>
      <c r="V19209" s="25"/>
      <c r="X19209" s="25"/>
      <c r="Z19209" s="25"/>
      <c r="AB19209" s="25"/>
      <c r="AD19209" s="25"/>
      <c r="AF19209" s="25"/>
      <c r="AH19209" s="25"/>
      <c r="AJ19209" s="25"/>
      <c r="AL19209" s="25"/>
      <c r="AN19209" s="25"/>
      <c r="AP19209" s="25"/>
      <c r="AR19209" s="25"/>
      <c r="AT19209" s="25"/>
      <c r="AV19209" s="25"/>
      <c r="AX19209" s="25"/>
      <c r="AZ19209" s="25"/>
      <c r="BB19209" s="25"/>
      <c r="BE19209" s="20"/>
      <c r="BF19209" s="20"/>
    </row>
    <row r="19210" spans="1:58" s="19" customFormat="1">
      <c r="A19210" s="23"/>
      <c r="B19210" s="20"/>
      <c r="D19210" s="24"/>
      <c r="F19210" s="25"/>
      <c r="H19210" s="25"/>
      <c r="J19210" s="25"/>
      <c r="L19210" s="25"/>
      <c r="N19210" s="25"/>
      <c r="P19210" s="25"/>
      <c r="R19210" s="25"/>
      <c r="T19210" s="25"/>
      <c r="V19210" s="25"/>
      <c r="X19210" s="25"/>
      <c r="Z19210" s="25"/>
      <c r="AB19210" s="25"/>
      <c r="AD19210" s="25"/>
      <c r="AF19210" s="25"/>
      <c r="AH19210" s="25"/>
      <c r="AJ19210" s="25"/>
      <c r="AL19210" s="25"/>
      <c r="AN19210" s="25"/>
      <c r="AP19210" s="25"/>
      <c r="AR19210" s="25"/>
      <c r="AT19210" s="25"/>
      <c r="AV19210" s="25"/>
      <c r="AX19210" s="25"/>
      <c r="AZ19210" s="25"/>
      <c r="BB19210" s="25"/>
      <c r="BE19210" s="20"/>
      <c r="BF19210" s="20"/>
    </row>
    <row r="19211" spans="1:58" s="19" customFormat="1">
      <c r="A19211" s="23"/>
      <c r="B19211" s="20"/>
      <c r="D19211" s="24"/>
      <c r="F19211" s="25"/>
      <c r="H19211" s="25"/>
      <c r="J19211" s="25"/>
      <c r="L19211" s="25"/>
      <c r="N19211" s="25"/>
      <c r="P19211" s="25"/>
      <c r="R19211" s="25"/>
      <c r="T19211" s="25"/>
      <c r="V19211" s="25"/>
      <c r="X19211" s="25"/>
      <c r="Z19211" s="25"/>
      <c r="AB19211" s="25"/>
      <c r="AD19211" s="25"/>
      <c r="AF19211" s="25"/>
      <c r="AH19211" s="25"/>
      <c r="AJ19211" s="25"/>
      <c r="AL19211" s="25"/>
      <c r="AN19211" s="25"/>
      <c r="AP19211" s="25"/>
      <c r="AR19211" s="25"/>
      <c r="AT19211" s="25"/>
      <c r="AV19211" s="25"/>
      <c r="AX19211" s="25"/>
      <c r="AZ19211" s="25"/>
      <c r="BB19211" s="25"/>
      <c r="BE19211" s="20"/>
      <c r="BF19211" s="20"/>
    </row>
    <row r="19212" spans="1:58" s="19" customFormat="1">
      <c r="A19212" s="23"/>
      <c r="B19212" s="20"/>
      <c r="D19212" s="24"/>
      <c r="F19212" s="25"/>
      <c r="H19212" s="25"/>
      <c r="J19212" s="25"/>
      <c r="L19212" s="25"/>
      <c r="N19212" s="25"/>
      <c r="P19212" s="25"/>
      <c r="R19212" s="25"/>
      <c r="T19212" s="25"/>
      <c r="V19212" s="25"/>
      <c r="X19212" s="25"/>
      <c r="Z19212" s="25"/>
      <c r="AB19212" s="25"/>
      <c r="AD19212" s="25"/>
      <c r="AF19212" s="25"/>
      <c r="AH19212" s="25"/>
      <c r="AJ19212" s="25"/>
      <c r="AL19212" s="25"/>
      <c r="AN19212" s="25"/>
      <c r="AP19212" s="25"/>
      <c r="AR19212" s="25"/>
      <c r="AT19212" s="25"/>
      <c r="AV19212" s="25"/>
      <c r="AX19212" s="25"/>
      <c r="AZ19212" s="25"/>
      <c r="BB19212" s="25"/>
      <c r="BE19212" s="20"/>
      <c r="BF19212" s="20"/>
    </row>
    <row r="19213" spans="1:58" s="19" customFormat="1">
      <c r="A19213" s="23"/>
      <c r="B19213" s="20"/>
      <c r="D19213" s="24"/>
      <c r="F19213" s="25"/>
      <c r="H19213" s="25"/>
      <c r="J19213" s="25"/>
      <c r="L19213" s="25"/>
      <c r="N19213" s="25"/>
      <c r="P19213" s="25"/>
      <c r="R19213" s="25"/>
      <c r="T19213" s="25"/>
      <c r="V19213" s="25"/>
      <c r="X19213" s="25"/>
      <c r="Z19213" s="25"/>
      <c r="AB19213" s="25"/>
      <c r="AD19213" s="25"/>
      <c r="AF19213" s="25"/>
      <c r="AH19213" s="25"/>
      <c r="AJ19213" s="25"/>
      <c r="AL19213" s="25"/>
      <c r="AN19213" s="25"/>
      <c r="AP19213" s="25"/>
      <c r="AR19213" s="25"/>
      <c r="AT19213" s="25"/>
      <c r="AV19213" s="25"/>
      <c r="AX19213" s="25"/>
      <c r="AZ19213" s="25"/>
      <c r="BB19213" s="25"/>
      <c r="BE19213" s="20"/>
      <c r="BF19213" s="20"/>
    </row>
    <row r="19214" spans="1:58" s="19" customFormat="1">
      <c r="A19214" s="23"/>
      <c r="B19214" s="20"/>
      <c r="D19214" s="24"/>
      <c r="F19214" s="25"/>
      <c r="H19214" s="25"/>
      <c r="J19214" s="25"/>
      <c r="L19214" s="25"/>
      <c r="N19214" s="25"/>
      <c r="P19214" s="25"/>
      <c r="R19214" s="25"/>
      <c r="T19214" s="25"/>
      <c r="V19214" s="25"/>
      <c r="X19214" s="25"/>
      <c r="Z19214" s="25"/>
      <c r="AB19214" s="25"/>
      <c r="AD19214" s="25"/>
      <c r="AF19214" s="25"/>
      <c r="AH19214" s="25"/>
      <c r="AJ19214" s="25"/>
      <c r="AL19214" s="25"/>
      <c r="AN19214" s="25"/>
      <c r="AP19214" s="25"/>
      <c r="AR19214" s="25"/>
      <c r="AT19214" s="25"/>
      <c r="AV19214" s="25"/>
      <c r="AX19214" s="25"/>
      <c r="AZ19214" s="25"/>
      <c r="BB19214" s="25"/>
      <c r="BE19214" s="20"/>
      <c r="BF19214" s="20"/>
    </row>
    <row r="19215" spans="1:58" s="19" customFormat="1">
      <c r="A19215" s="23"/>
      <c r="B19215" s="20"/>
      <c r="D19215" s="24"/>
      <c r="F19215" s="25"/>
      <c r="H19215" s="25"/>
      <c r="J19215" s="25"/>
      <c r="L19215" s="25"/>
      <c r="N19215" s="25"/>
      <c r="P19215" s="25"/>
      <c r="R19215" s="25"/>
      <c r="T19215" s="25"/>
      <c r="V19215" s="25"/>
      <c r="X19215" s="25"/>
      <c r="Z19215" s="25"/>
      <c r="AB19215" s="25"/>
      <c r="AD19215" s="25"/>
      <c r="AF19215" s="25"/>
      <c r="AH19215" s="25"/>
      <c r="AJ19215" s="25"/>
      <c r="AL19215" s="25"/>
      <c r="AN19215" s="25"/>
      <c r="AP19215" s="25"/>
      <c r="AR19215" s="25"/>
      <c r="AT19215" s="25"/>
      <c r="AV19215" s="25"/>
      <c r="AX19215" s="25"/>
      <c r="AZ19215" s="25"/>
      <c r="BB19215" s="25"/>
      <c r="BE19215" s="20"/>
      <c r="BF19215" s="20"/>
    </row>
    <row r="19216" spans="1:58" s="19" customFormat="1">
      <c r="A19216" s="23"/>
      <c r="B19216" s="20"/>
      <c r="D19216" s="24"/>
      <c r="F19216" s="25"/>
      <c r="H19216" s="25"/>
      <c r="J19216" s="25"/>
      <c r="L19216" s="25"/>
      <c r="N19216" s="25"/>
      <c r="P19216" s="25"/>
      <c r="R19216" s="25"/>
      <c r="T19216" s="25"/>
      <c r="V19216" s="25"/>
      <c r="X19216" s="25"/>
      <c r="Z19216" s="25"/>
      <c r="AB19216" s="25"/>
      <c r="AD19216" s="25"/>
      <c r="AF19216" s="25"/>
      <c r="AH19216" s="25"/>
      <c r="AJ19216" s="25"/>
      <c r="AL19216" s="25"/>
      <c r="AN19216" s="25"/>
      <c r="AP19216" s="25"/>
      <c r="AR19216" s="25"/>
      <c r="AT19216" s="25"/>
      <c r="AV19216" s="25"/>
      <c r="AX19216" s="25"/>
      <c r="AZ19216" s="25"/>
      <c r="BB19216" s="25"/>
      <c r="BE19216" s="20"/>
      <c r="BF19216" s="20"/>
    </row>
    <row r="19217" spans="1:58" s="19" customFormat="1">
      <c r="A19217" s="23"/>
      <c r="B19217" s="20"/>
      <c r="D19217" s="24"/>
      <c r="F19217" s="25"/>
      <c r="H19217" s="25"/>
      <c r="J19217" s="25"/>
      <c r="L19217" s="25"/>
      <c r="N19217" s="25"/>
      <c r="P19217" s="25"/>
      <c r="R19217" s="25"/>
      <c r="T19217" s="25"/>
      <c r="V19217" s="25"/>
      <c r="X19217" s="25"/>
      <c r="Z19217" s="25"/>
      <c r="AB19217" s="25"/>
      <c r="AD19217" s="25"/>
      <c r="AF19217" s="25"/>
      <c r="AH19217" s="25"/>
      <c r="AJ19217" s="25"/>
      <c r="AL19217" s="25"/>
      <c r="AN19217" s="25"/>
      <c r="AP19217" s="25"/>
      <c r="AR19217" s="25"/>
      <c r="AT19217" s="25"/>
      <c r="AV19217" s="25"/>
      <c r="AX19217" s="25"/>
      <c r="AZ19217" s="25"/>
      <c r="BB19217" s="25"/>
      <c r="BE19217" s="20"/>
      <c r="BF19217" s="20"/>
    </row>
    <row r="19218" spans="1:58" s="19" customFormat="1">
      <c r="A19218" s="23"/>
      <c r="B19218" s="20"/>
      <c r="D19218" s="24"/>
      <c r="F19218" s="25"/>
      <c r="H19218" s="25"/>
      <c r="J19218" s="25"/>
      <c r="L19218" s="25"/>
      <c r="N19218" s="25"/>
      <c r="P19218" s="25"/>
      <c r="R19218" s="25"/>
      <c r="T19218" s="25"/>
      <c r="V19218" s="25"/>
      <c r="X19218" s="25"/>
      <c r="Z19218" s="25"/>
      <c r="AB19218" s="25"/>
      <c r="AD19218" s="25"/>
      <c r="AF19218" s="25"/>
      <c r="AH19218" s="25"/>
      <c r="AJ19218" s="25"/>
      <c r="AL19218" s="25"/>
      <c r="AN19218" s="25"/>
      <c r="AP19218" s="25"/>
      <c r="AR19218" s="25"/>
      <c r="AT19218" s="25"/>
      <c r="AV19218" s="25"/>
      <c r="AX19218" s="25"/>
      <c r="AZ19218" s="25"/>
      <c r="BB19218" s="25"/>
      <c r="BE19218" s="20"/>
      <c r="BF19218" s="20"/>
    </row>
    <row r="19219" spans="1:58" s="19" customFormat="1">
      <c r="A19219" s="23"/>
      <c r="B19219" s="20"/>
      <c r="D19219" s="24"/>
      <c r="F19219" s="25"/>
      <c r="H19219" s="25"/>
      <c r="J19219" s="25"/>
      <c r="L19219" s="25"/>
      <c r="N19219" s="25"/>
      <c r="P19219" s="25"/>
      <c r="R19219" s="25"/>
      <c r="T19219" s="25"/>
      <c r="V19219" s="25"/>
      <c r="X19219" s="25"/>
      <c r="Z19219" s="25"/>
      <c r="AB19219" s="25"/>
      <c r="AD19219" s="25"/>
      <c r="AF19219" s="25"/>
      <c r="AH19219" s="25"/>
      <c r="AJ19219" s="25"/>
      <c r="AL19219" s="25"/>
      <c r="AN19219" s="25"/>
      <c r="AP19219" s="25"/>
      <c r="AR19219" s="25"/>
      <c r="AT19219" s="25"/>
      <c r="AV19219" s="25"/>
      <c r="AX19219" s="25"/>
      <c r="AZ19219" s="25"/>
      <c r="BB19219" s="25"/>
      <c r="BE19219" s="20"/>
      <c r="BF19219" s="20"/>
    </row>
    <row r="19220" spans="1:58" s="19" customFormat="1">
      <c r="A19220" s="23"/>
      <c r="B19220" s="20"/>
      <c r="D19220" s="24"/>
      <c r="F19220" s="25"/>
      <c r="H19220" s="25"/>
      <c r="J19220" s="25"/>
      <c r="L19220" s="25"/>
      <c r="N19220" s="25"/>
      <c r="P19220" s="25"/>
      <c r="R19220" s="25"/>
      <c r="T19220" s="25"/>
      <c r="V19220" s="25"/>
      <c r="X19220" s="25"/>
      <c r="Z19220" s="25"/>
      <c r="AB19220" s="25"/>
      <c r="AD19220" s="25"/>
      <c r="AF19220" s="25"/>
      <c r="AH19220" s="25"/>
      <c r="AJ19220" s="25"/>
      <c r="AL19220" s="25"/>
      <c r="AN19220" s="25"/>
      <c r="AP19220" s="25"/>
      <c r="AR19220" s="25"/>
      <c r="AT19220" s="25"/>
      <c r="AV19220" s="25"/>
      <c r="AX19220" s="25"/>
      <c r="AZ19220" s="25"/>
      <c r="BB19220" s="25"/>
      <c r="BE19220" s="20"/>
      <c r="BF19220" s="20"/>
    </row>
    <row r="19221" spans="1:58" s="19" customFormat="1">
      <c r="A19221" s="23"/>
      <c r="B19221" s="20"/>
      <c r="D19221" s="24"/>
      <c r="F19221" s="25"/>
      <c r="H19221" s="25"/>
      <c r="J19221" s="25"/>
      <c r="L19221" s="25"/>
      <c r="N19221" s="25"/>
      <c r="P19221" s="25"/>
      <c r="R19221" s="25"/>
      <c r="T19221" s="25"/>
      <c r="V19221" s="25"/>
      <c r="X19221" s="25"/>
      <c r="Z19221" s="25"/>
      <c r="AB19221" s="25"/>
      <c r="AD19221" s="25"/>
      <c r="AF19221" s="25"/>
      <c r="AH19221" s="25"/>
      <c r="AJ19221" s="25"/>
      <c r="AL19221" s="25"/>
      <c r="AN19221" s="25"/>
      <c r="AP19221" s="25"/>
      <c r="AR19221" s="25"/>
      <c r="AT19221" s="25"/>
      <c r="AV19221" s="25"/>
      <c r="AX19221" s="25"/>
      <c r="AZ19221" s="25"/>
      <c r="BB19221" s="25"/>
      <c r="BE19221" s="20"/>
      <c r="BF19221" s="20"/>
    </row>
    <row r="19222" spans="1:58" s="19" customFormat="1">
      <c r="A19222" s="23"/>
      <c r="B19222" s="20"/>
      <c r="D19222" s="24"/>
      <c r="F19222" s="25"/>
      <c r="H19222" s="25"/>
      <c r="J19222" s="25"/>
      <c r="L19222" s="25"/>
      <c r="N19222" s="25"/>
      <c r="P19222" s="25"/>
      <c r="R19222" s="25"/>
      <c r="T19222" s="25"/>
      <c r="V19222" s="25"/>
      <c r="X19222" s="25"/>
      <c r="Z19222" s="25"/>
      <c r="AB19222" s="25"/>
      <c r="AD19222" s="25"/>
      <c r="AF19222" s="25"/>
      <c r="AH19222" s="25"/>
      <c r="AJ19222" s="25"/>
      <c r="AL19222" s="25"/>
      <c r="AN19222" s="25"/>
      <c r="AP19222" s="25"/>
      <c r="AR19222" s="25"/>
      <c r="AT19222" s="25"/>
      <c r="AV19222" s="25"/>
      <c r="AX19222" s="25"/>
      <c r="AZ19222" s="25"/>
      <c r="BB19222" s="25"/>
      <c r="BE19222" s="20"/>
      <c r="BF19222" s="20"/>
    </row>
    <row r="19223" spans="1:58" s="19" customFormat="1">
      <c r="A19223" s="23"/>
      <c r="B19223" s="20"/>
      <c r="D19223" s="24"/>
      <c r="F19223" s="25"/>
      <c r="H19223" s="25"/>
      <c r="J19223" s="25"/>
      <c r="L19223" s="25"/>
      <c r="N19223" s="25"/>
      <c r="P19223" s="25"/>
      <c r="R19223" s="25"/>
      <c r="T19223" s="25"/>
      <c r="V19223" s="25"/>
      <c r="X19223" s="25"/>
      <c r="Z19223" s="25"/>
      <c r="AB19223" s="25"/>
      <c r="AD19223" s="25"/>
      <c r="AF19223" s="25"/>
      <c r="AH19223" s="25"/>
      <c r="AJ19223" s="25"/>
      <c r="AL19223" s="25"/>
      <c r="AN19223" s="25"/>
      <c r="AP19223" s="25"/>
      <c r="AR19223" s="25"/>
      <c r="AT19223" s="25"/>
      <c r="AV19223" s="25"/>
      <c r="AX19223" s="25"/>
      <c r="AZ19223" s="25"/>
      <c r="BB19223" s="25"/>
      <c r="BE19223" s="20"/>
      <c r="BF19223" s="20"/>
    </row>
    <row r="19224" spans="1:58" s="19" customFormat="1">
      <c r="A19224" s="23"/>
      <c r="B19224" s="20"/>
      <c r="D19224" s="24"/>
      <c r="F19224" s="25"/>
      <c r="H19224" s="25"/>
      <c r="J19224" s="25"/>
      <c r="L19224" s="25"/>
      <c r="N19224" s="25"/>
      <c r="P19224" s="25"/>
      <c r="R19224" s="25"/>
      <c r="T19224" s="25"/>
      <c r="V19224" s="25"/>
      <c r="X19224" s="25"/>
      <c r="Z19224" s="25"/>
      <c r="AB19224" s="25"/>
      <c r="AD19224" s="25"/>
      <c r="AF19224" s="25"/>
      <c r="AH19224" s="25"/>
      <c r="AJ19224" s="25"/>
      <c r="AL19224" s="25"/>
      <c r="AN19224" s="25"/>
      <c r="AP19224" s="25"/>
      <c r="AR19224" s="25"/>
      <c r="AT19224" s="25"/>
      <c r="AV19224" s="25"/>
      <c r="AX19224" s="25"/>
      <c r="AZ19224" s="25"/>
      <c r="BB19224" s="25"/>
      <c r="BE19224" s="20"/>
      <c r="BF19224" s="20"/>
    </row>
    <row r="19225" spans="1:58" s="19" customFormat="1">
      <c r="A19225" s="23"/>
      <c r="B19225" s="20"/>
      <c r="D19225" s="24"/>
      <c r="F19225" s="25"/>
      <c r="H19225" s="25"/>
      <c r="J19225" s="25"/>
      <c r="L19225" s="25"/>
      <c r="N19225" s="25"/>
      <c r="P19225" s="25"/>
      <c r="R19225" s="25"/>
      <c r="T19225" s="25"/>
      <c r="V19225" s="25"/>
      <c r="X19225" s="25"/>
      <c r="Z19225" s="25"/>
      <c r="AB19225" s="25"/>
      <c r="AD19225" s="25"/>
      <c r="AF19225" s="25"/>
      <c r="AH19225" s="25"/>
      <c r="AJ19225" s="25"/>
      <c r="AL19225" s="25"/>
      <c r="AN19225" s="25"/>
      <c r="AP19225" s="25"/>
      <c r="AR19225" s="25"/>
      <c r="AT19225" s="25"/>
      <c r="AV19225" s="25"/>
      <c r="AX19225" s="25"/>
      <c r="AZ19225" s="25"/>
      <c r="BB19225" s="25"/>
      <c r="BE19225" s="20"/>
      <c r="BF19225" s="20"/>
    </row>
    <row r="19226" spans="1:58" s="19" customFormat="1">
      <c r="A19226" s="23"/>
      <c r="B19226" s="20"/>
      <c r="D19226" s="24"/>
      <c r="F19226" s="25"/>
      <c r="H19226" s="25"/>
      <c r="J19226" s="25"/>
      <c r="L19226" s="25"/>
      <c r="N19226" s="25"/>
      <c r="P19226" s="25"/>
      <c r="R19226" s="25"/>
      <c r="T19226" s="25"/>
      <c r="V19226" s="25"/>
      <c r="X19226" s="25"/>
      <c r="Z19226" s="25"/>
      <c r="AB19226" s="25"/>
      <c r="AD19226" s="25"/>
      <c r="AF19226" s="25"/>
      <c r="AH19226" s="25"/>
      <c r="AJ19226" s="25"/>
      <c r="AL19226" s="25"/>
      <c r="AN19226" s="25"/>
      <c r="AP19226" s="25"/>
      <c r="AR19226" s="25"/>
      <c r="AT19226" s="25"/>
      <c r="AV19226" s="25"/>
      <c r="AX19226" s="25"/>
      <c r="AZ19226" s="25"/>
      <c r="BB19226" s="25"/>
      <c r="BE19226" s="20"/>
      <c r="BF19226" s="20"/>
    </row>
    <row r="19227" spans="1:58" s="19" customFormat="1">
      <c r="A19227" s="23"/>
      <c r="B19227" s="20"/>
      <c r="D19227" s="24"/>
      <c r="F19227" s="25"/>
      <c r="H19227" s="25"/>
      <c r="J19227" s="25"/>
      <c r="L19227" s="25"/>
      <c r="N19227" s="25"/>
      <c r="P19227" s="25"/>
      <c r="R19227" s="25"/>
      <c r="T19227" s="25"/>
      <c r="V19227" s="25"/>
      <c r="X19227" s="25"/>
      <c r="Z19227" s="25"/>
      <c r="AB19227" s="25"/>
      <c r="AD19227" s="25"/>
      <c r="AF19227" s="25"/>
      <c r="AH19227" s="25"/>
      <c r="AJ19227" s="25"/>
      <c r="AL19227" s="25"/>
      <c r="AN19227" s="25"/>
      <c r="AP19227" s="25"/>
      <c r="AR19227" s="25"/>
      <c r="AT19227" s="25"/>
      <c r="AV19227" s="25"/>
      <c r="AX19227" s="25"/>
      <c r="AZ19227" s="25"/>
      <c r="BB19227" s="25"/>
      <c r="BE19227" s="20"/>
      <c r="BF19227" s="20"/>
    </row>
    <row r="19228" spans="1:58" s="19" customFormat="1">
      <c r="A19228" s="23"/>
      <c r="B19228" s="20"/>
      <c r="D19228" s="24"/>
      <c r="F19228" s="25"/>
      <c r="H19228" s="25"/>
      <c r="J19228" s="25"/>
      <c r="L19228" s="25"/>
      <c r="N19228" s="25"/>
      <c r="P19228" s="25"/>
      <c r="R19228" s="25"/>
      <c r="T19228" s="25"/>
      <c r="V19228" s="25"/>
      <c r="X19228" s="25"/>
      <c r="Z19228" s="25"/>
      <c r="AB19228" s="25"/>
      <c r="AD19228" s="25"/>
      <c r="AF19228" s="25"/>
      <c r="AH19228" s="25"/>
      <c r="AJ19228" s="25"/>
      <c r="AL19228" s="25"/>
      <c r="AN19228" s="25"/>
      <c r="AP19228" s="25"/>
      <c r="AR19228" s="25"/>
      <c r="AT19228" s="25"/>
      <c r="AV19228" s="25"/>
      <c r="AX19228" s="25"/>
      <c r="AZ19228" s="25"/>
      <c r="BB19228" s="25"/>
      <c r="BE19228" s="20"/>
      <c r="BF19228" s="20"/>
    </row>
    <row r="19229" spans="1:58" s="19" customFormat="1">
      <c r="A19229" s="23"/>
      <c r="B19229" s="20"/>
      <c r="D19229" s="24"/>
      <c r="F19229" s="25"/>
      <c r="H19229" s="25"/>
      <c r="J19229" s="25"/>
      <c r="L19229" s="25"/>
      <c r="N19229" s="25"/>
      <c r="P19229" s="25"/>
      <c r="R19229" s="25"/>
      <c r="T19229" s="25"/>
      <c r="V19229" s="25"/>
      <c r="X19229" s="25"/>
      <c r="Z19229" s="25"/>
      <c r="AB19229" s="25"/>
      <c r="AD19229" s="25"/>
      <c r="AF19229" s="25"/>
      <c r="AH19229" s="25"/>
      <c r="AJ19229" s="25"/>
      <c r="AL19229" s="25"/>
      <c r="AN19229" s="25"/>
      <c r="AP19229" s="25"/>
      <c r="AR19229" s="25"/>
      <c r="AT19229" s="25"/>
      <c r="AV19229" s="25"/>
      <c r="AX19229" s="25"/>
      <c r="AZ19229" s="25"/>
      <c r="BB19229" s="25"/>
      <c r="BE19229" s="20"/>
      <c r="BF19229" s="20"/>
    </row>
    <row r="19230" spans="1:58" s="19" customFormat="1">
      <c r="A19230" s="23"/>
      <c r="B19230" s="20"/>
      <c r="D19230" s="24"/>
      <c r="F19230" s="25"/>
      <c r="H19230" s="25"/>
      <c r="J19230" s="25"/>
      <c r="L19230" s="25"/>
      <c r="N19230" s="25"/>
      <c r="P19230" s="25"/>
      <c r="R19230" s="25"/>
      <c r="T19230" s="25"/>
      <c r="V19230" s="25"/>
      <c r="X19230" s="25"/>
      <c r="Z19230" s="25"/>
      <c r="AB19230" s="25"/>
      <c r="AD19230" s="25"/>
      <c r="AF19230" s="25"/>
      <c r="AH19230" s="25"/>
      <c r="AJ19230" s="25"/>
      <c r="AL19230" s="25"/>
      <c r="AN19230" s="25"/>
      <c r="AP19230" s="25"/>
      <c r="AR19230" s="25"/>
      <c r="AT19230" s="25"/>
      <c r="AV19230" s="25"/>
      <c r="AX19230" s="25"/>
      <c r="AZ19230" s="25"/>
      <c r="BB19230" s="25"/>
      <c r="BE19230" s="20"/>
      <c r="BF19230" s="20"/>
    </row>
    <row r="19231" spans="1:58" s="19" customFormat="1">
      <c r="A19231" s="23"/>
      <c r="B19231" s="20"/>
      <c r="D19231" s="24"/>
      <c r="F19231" s="25"/>
      <c r="H19231" s="25"/>
      <c r="J19231" s="25"/>
      <c r="L19231" s="25"/>
      <c r="N19231" s="25"/>
      <c r="P19231" s="25"/>
      <c r="R19231" s="25"/>
      <c r="T19231" s="25"/>
      <c r="V19231" s="25"/>
      <c r="X19231" s="25"/>
      <c r="Z19231" s="25"/>
      <c r="AB19231" s="25"/>
      <c r="AD19231" s="25"/>
      <c r="AF19231" s="25"/>
      <c r="AH19231" s="25"/>
      <c r="AJ19231" s="25"/>
      <c r="AL19231" s="25"/>
      <c r="AN19231" s="25"/>
      <c r="AP19231" s="25"/>
      <c r="AR19231" s="25"/>
      <c r="AT19231" s="25"/>
      <c r="AV19231" s="25"/>
      <c r="AX19231" s="25"/>
      <c r="AZ19231" s="25"/>
      <c r="BB19231" s="25"/>
      <c r="BE19231" s="20"/>
      <c r="BF19231" s="20"/>
    </row>
    <row r="19232" spans="1:58" s="19" customFormat="1">
      <c r="A19232" s="23"/>
      <c r="B19232" s="20"/>
      <c r="D19232" s="24"/>
      <c r="F19232" s="25"/>
      <c r="H19232" s="25"/>
      <c r="J19232" s="25"/>
      <c r="L19232" s="25"/>
      <c r="N19232" s="25"/>
      <c r="P19232" s="25"/>
      <c r="R19232" s="25"/>
      <c r="T19232" s="25"/>
      <c r="V19232" s="25"/>
      <c r="X19232" s="25"/>
      <c r="Z19232" s="25"/>
      <c r="AB19232" s="25"/>
      <c r="AD19232" s="25"/>
      <c r="AF19232" s="25"/>
      <c r="AH19232" s="25"/>
      <c r="AJ19232" s="25"/>
      <c r="AL19232" s="25"/>
      <c r="AN19232" s="25"/>
      <c r="AP19232" s="25"/>
      <c r="AR19232" s="25"/>
      <c r="AT19232" s="25"/>
      <c r="AV19232" s="25"/>
      <c r="AX19232" s="25"/>
      <c r="AZ19232" s="25"/>
      <c r="BB19232" s="25"/>
      <c r="BE19232" s="20"/>
      <c r="BF19232" s="20"/>
    </row>
    <row r="19233" spans="1:58" s="19" customFormat="1">
      <c r="A19233" s="23"/>
      <c r="B19233" s="20"/>
      <c r="D19233" s="24"/>
      <c r="F19233" s="25"/>
      <c r="H19233" s="25"/>
      <c r="J19233" s="25"/>
      <c r="L19233" s="25"/>
      <c r="N19233" s="25"/>
      <c r="P19233" s="25"/>
      <c r="R19233" s="25"/>
      <c r="T19233" s="25"/>
      <c r="V19233" s="25"/>
      <c r="X19233" s="25"/>
      <c r="Z19233" s="25"/>
      <c r="AB19233" s="25"/>
      <c r="AD19233" s="25"/>
      <c r="AF19233" s="25"/>
      <c r="AH19233" s="25"/>
      <c r="AJ19233" s="25"/>
      <c r="AL19233" s="25"/>
      <c r="AN19233" s="25"/>
      <c r="AP19233" s="25"/>
      <c r="AR19233" s="25"/>
      <c r="AT19233" s="25"/>
      <c r="AV19233" s="25"/>
      <c r="AX19233" s="25"/>
      <c r="AZ19233" s="25"/>
      <c r="BB19233" s="25"/>
      <c r="BE19233" s="20"/>
      <c r="BF19233" s="20"/>
    </row>
    <row r="19234" spans="1:58" s="19" customFormat="1">
      <c r="A19234" s="23"/>
      <c r="B19234" s="20"/>
      <c r="D19234" s="24"/>
      <c r="F19234" s="25"/>
      <c r="H19234" s="25"/>
      <c r="J19234" s="25"/>
      <c r="L19234" s="25"/>
      <c r="N19234" s="25"/>
      <c r="P19234" s="25"/>
      <c r="R19234" s="25"/>
      <c r="T19234" s="25"/>
      <c r="V19234" s="25"/>
      <c r="X19234" s="25"/>
      <c r="Z19234" s="25"/>
      <c r="AB19234" s="25"/>
      <c r="AD19234" s="25"/>
      <c r="AF19234" s="25"/>
      <c r="AH19234" s="25"/>
      <c r="AJ19234" s="25"/>
      <c r="AL19234" s="25"/>
      <c r="AN19234" s="25"/>
      <c r="AP19234" s="25"/>
      <c r="AR19234" s="25"/>
      <c r="AT19234" s="25"/>
      <c r="AV19234" s="25"/>
      <c r="AX19234" s="25"/>
      <c r="AZ19234" s="25"/>
      <c r="BB19234" s="25"/>
      <c r="BE19234" s="20"/>
      <c r="BF19234" s="20"/>
    </row>
    <row r="19235" spans="1:58" s="19" customFormat="1">
      <c r="A19235" s="23"/>
      <c r="B19235" s="20"/>
      <c r="D19235" s="24"/>
      <c r="F19235" s="25"/>
      <c r="H19235" s="25"/>
      <c r="J19235" s="25"/>
      <c r="L19235" s="25"/>
      <c r="N19235" s="25"/>
      <c r="P19235" s="25"/>
      <c r="R19235" s="25"/>
      <c r="T19235" s="25"/>
      <c r="V19235" s="25"/>
      <c r="X19235" s="25"/>
      <c r="Z19235" s="25"/>
      <c r="AB19235" s="25"/>
      <c r="AD19235" s="25"/>
      <c r="AF19235" s="25"/>
      <c r="AH19235" s="25"/>
      <c r="AJ19235" s="25"/>
      <c r="AL19235" s="25"/>
      <c r="AN19235" s="25"/>
      <c r="AP19235" s="25"/>
      <c r="AR19235" s="25"/>
      <c r="AT19235" s="25"/>
      <c r="AV19235" s="25"/>
      <c r="AX19235" s="25"/>
      <c r="AZ19235" s="25"/>
      <c r="BB19235" s="25"/>
      <c r="BE19235" s="20"/>
      <c r="BF19235" s="20"/>
    </row>
    <row r="19236" spans="1:58" s="19" customFormat="1">
      <c r="A19236" s="23"/>
      <c r="B19236" s="20"/>
      <c r="D19236" s="24"/>
      <c r="F19236" s="25"/>
      <c r="H19236" s="25"/>
      <c r="J19236" s="25"/>
      <c r="L19236" s="25"/>
      <c r="N19236" s="25"/>
      <c r="P19236" s="25"/>
      <c r="R19236" s="25"/>
      <c r="T19236" s="25"/>
      <c r="V19236" s="25"/>
      <c r="X19236" s="25"/>
      <c r="Z19236" s="25"/>
      <c r="AB19236" s="25"/>
      <c r="AD19236" s="25"/>
      <c r="AF19236" s="25"/>
      <c r="AH19236" s="25"/>
      <c r="AJ19236" s="25"/>
      <c r="AL19236" s="25"/>
      <c r="AN19236" s="25"/>
      <c r="AP19236" s="25"/>
      <c r="AR19236" s="25"/>
      <c r="AT19236" s="25"/>
      <c r="AV19236" s="25"/>
      <c r="AX19236" s="25"/>
      <c r="AZ19236" s="25"/>
      <c r="BB19236" s="25"/>
      <c r="BE19236" s="20"/>
      <c r="BF19236" s="20"/>
    </row>
    <row r="19237" spans="1:58" s="19" customFormat="1">
      <c r="A19237" s="23"/>
      <c r="B19237" s="20"/>
      <c r="D19237" s="24"/>
      <c r="F19237" s="25"/>
      <c r="H19237" s="25"/>
      <c r="J19237" s="25"/>
      <c r="L19237" s="25"/>
      <c r="N19237" s="25"/>
      <c r="P19237" s="25"/>
      <c r="R19237" s="25"/>
      <c r="T19237" s="25"/>
      <c r="V19237" s="25"/>
      <c r="X19237" s="25"/>
      <c r="Z19237" s="25"/>
      <c r="AB19237" s="25"/>
      <c r="AD19237" s="25"/>
      <c r="AF19237" s="25"/>
      <c r="AH19237" s="25"/>
      <c r="AJ19237" s="25"/>
      <c r="AL19237" s="25"/>
      <c r="AN19237" s="25"/>
      <c r="AP19237" s="25"/>
      <c r="AR19237" s="25"/>
      <c r="AT19237" s="25"/>
      <c r="AV19237" s="25"/>
      <c r="AX19237" s="25"/>
      <c r="AZ19237" s="25"/>
      <c r="BB19237" s="25"/>
      <c r="BE19237" s="20"/>
      <c r="BF19237" s="20"/>
    </row>
    <row r="19238" spans="1:58" s="19" customFormat="1">
      <c r="A19238" s="23"/>
      <c r="B19238" s="20"/>
      <c r="D19238" s="24"/>
      <c r="F19238" s="25"/>
      <c r="H19238" s="25"/>
      <c r="J19238" s="25"/>
      <c r="L19238" s="25"/>
      <c r="N19238" s="25"/>
      <c r="P19238" s="25"/>
      <c r="R19238" s="25"/>
      <c r="T19238" s="25"/>
      <c r="V19238" s="25"/>
      <c r="X19238" s="25"/>
      <c r="Z19238" s="25"/>
      <c r="AB19238" s="25"/>
      <c r="AD19238" s="25"/>
      <c r="AF19238" s="25"/>
      <c r="AH19238" s="25"/>
      <c r="AJ19238" s="25"/>
      <c r="AL19238" s="25"/>
      <c r="AN19238" s="25"/>
      <c r="AP19238" s="25"/>
      <c r="AR19238" s="25"/>
      <c r="AT19238" s="25"/>
      <c r="AV19238" s="25"/>
      <c r="AX19238" s="25"/>
      <c r="AZ19238" s="25"/>
      <c r="BB19238" s="25"/>
      <c r="BE19238" s="20"/>
      <c r="BF19238" s="20"/>
    </row>
    <row r="19239" spans="1:58" s="19" customFormat="1">
      <c r="A19239" s="23"/>
      <c r="B19239" s="20"/>
      <c r="D19239" s="24"/>
      <c r="F19239" s="25"/>
      <c r="H19239" s="25"/>
      <c r="J19239" s="25"/>
      <c r="L19239" s="25"/>
      <c r="N19239" s="25"/>
      <c r="P19239" s="25"/>
      <c r="R19239" s="25"/>
      <c r="T19239" s="25"/>
      <c r="V19239" s="25"/>
      <c r="X19239" s="25"/>
      <c r="Z19239" s="25"/>
      <c r="AB19239" s="25"/>
      <c r="AD19239" s="25"/>
      <c r="AF19239" s="25"/>
      <c r="AH19239" s="25"/>
      <c r="AJ19239" s="25"/>
      <c r="AL19239" s="25"/>
      <c r="AN19239" s="25"/>
      <c r="AP19239" s="25"/>
      <c r="AR19239" s="25"/>
      <c r="AT19239" s="25"/>
      <c r="AV19239" s="25"/>
      <c r="AX19239" s="25"/>
      <c r="AZ19239" s="25"/>
      <c r="BB19239" s="25"/>
      <c r="BE19239" s="20"/>
      <c r="BF19239" s="20"/>
    </row>
    <row r="19240" spans="1:58" s="19" customFormat="1">
      <c r="A19240" s="23"/>
      <c r="B19240" s="20"/>
      <c r="D19240" s="24"/>
      <c r="F19240" s="25"/>
      <c r="H19240" s="25"/>
      <c r="J19240" s="25"/>
      <c r="L19240" s="25"/>
      <c r="N19240" s="25"/>
      <c r="P19240" s="25"/>
      <c r="R19240" s="25"/>
      <c r="T19240" s="25"/>
      <c r="V19240" s="25"/>
      <c r="X19240" s="25"/>
      <c r="Z19240" s="25"/>
      <c r="AB19240" s="25"/>
      <c r="AD19240" s="25"/>
      <c r="AF19240" s="25"/>
      <c r="AH19240" s="25"/>
      <c r="AJ19240" s="25"/>
      <c r="AL19240" s="25"/>
      <c r="AN19240" s="25"/>
      <c r="AP19240" s="25"/>
      <c r="AR19240" s="25"/>
      <c r="AT19240" s="25"/>
      <c r="AV19240" s="25"/>
      <c r="AX19240" s="25"/>
      <c r="AZ19240" s="25"/>
      <c r="BB19240" s="25"/>
      <c r="BE19240" s="20"/>
      <c r="BF19240" s="20"/>
    </row>
    <row r="19241" spans="1:58" s="19" customFormat="1">
      <c r="A19241" s="23"/>
      <c r="B19241" s="20"/>
      <c r="D19241" s="24"/>
      <c r="F19241" s="25"/>
      <c r="H19241" s="25"/>
      <c r="J19241" s="25"/>
      <c r="L19241" s="25"/>
      <c r="N19241" s="25"/>
      <c r="P19241" s="25"/>
      <c r="R19241" s="25"/>
      <c r="T19241" s="25"/>
      <c r="V19241" s="25"/>
      <c r="X19241" s="25"/>
      <c r="Z19241" s="25"/>
      <c r="AB19241" s="25"/>
      <c r="AD19241" s="25"/>
      <c r="AF19241" s="25"/>
      <c r="AH19241" s="25"/>
      <c r="AJ19241" s="25"/>
      <c r="AL19241" s="25"/>
      <c r="AN19241" s="25"/>
      <c r="AP19241" s="25"/>
      <c r="AR19241" s="25"/>
      <c r="AT19241" s="25"/>
      <c r="AV19241" s="25"/>
      <c r="AX19241" s="25"/>
      <c r="AZ19241" s="25"/>
      <c r="BB19241" s="25"/>
      <c r="BE19241" s="20"/>
      <c r="BF19241" s="20"/>
    </row>
    <row r="19242" spans="1:58" s="19" customFormat="1">
      <c r="A19242" s="23"/>
      <c r="B19242" s="20"/>
      <c r="D19242" s="24"/>
      <c r="F19242" s="25"/>
      <c r="H19242" s="25"/>
      <c r="J19242" s="25"/>
      <c r="L19242" s="25"/>
      <c r="N19242" s="25"/>
      <c r="P19242" s="25"/>
      <c r="R19242" s="25"/>
      <c r="T19242" s="25"/>
      <c r="V19242" s="25"/>
      <c r="X19242" s="25"/>
      <c r="Z19242" s="25"/>
      <c r="AB19242" s="25"/>
      <c r="AD19242" s="25"/>
      <c r="AF19242" s="25"/>
      <c r="AH19242" s="25"/>
      <c r="AJ19242" s="25"/>
      <c r="AL19242" s="25"/>
      <c r="AN19242" s="25"/>
      <c r="AP19242" s="25"/>
      <c r="AR19242" s="25"/>
      <c r="AT19242" s="25"/>
      <c r="AV19242" s="25"/>
      <c r="AX19242" s="25"/>
      <c r="AZ19242" s="25"/>
      <c r="BB19242" s="25"/>
      <c r="BE19242" s="20"/>
      <c r="BF19242" s="20"/>
    </row>
    <row r="19243" spans="1:58" s="19" customFormat="1">
      <c r="A19243" s="23"/>
      <c r="B19243" s="20"/>
      <c r="D19243" s="24"/>
      <c r="F19243" s="25"/>
      <c r="H19243" s="25"/>
      <c r="J19243" s="25"/>
      <c r="L19243" s="25"/>
      <c r="N19243" s="25"/>
      <c r="P19243" s="25"/>
      <c r="R19243" s="25"/>
      <c r="T19243" s="25"/>
      <c r="V19243" s="25"/>
      <c r="X19243" s="25"/>
      <c r="Z19243" s="25"/>
      <c r="AB19243" s="25"/>
      <c r="AD19243" s="25"/>
      <c r="AF19243" s="25"/>
      <c r="AH19243" s="25"/>
      <c r="AJ19243" s="25"/>
      <c r="AL19243" s="25"/>
      <c r="AN19243" s="25"/>
      <c r="AP19243" s="25"/>
      <c r="AR19243" s="25"/>
      <c r="AT19243" s="25"/>
      <c r="AV19243" s="25"/>
      <c r="AX19243" s="25"/>
      <c r="AZ19243" s="25"/>
      <c r="BB19243" s="25"/>
      <c r="BE19243" s="20"/>
      <c r="BF19243" s="20"/>
    </row>
    <row r="19244" spans="1:58" s="19" customFormat="1">
      <c r="A19244" s="23"/>
      <c r="B19244" s="20"/>
      <c r="D19244" s="24"/>
      <c r="F19244" s="25"/>
      <c r="H19244" s="25"/>
      <c r="J19244" s="25"/>
      <c r="L19244" s="25"/>
      <c r="N19244" s="25"/>
      <c r="P19244" s="25"/>
      <c r="R19244" s="25"/>
      <c r="T19244" s="25"/>
      <c r="V19244" s="25"/>
      <c r="X19244" s="25"/>
      <c r="Z19244" s="25"/>
      <c r="AB19244" s="25"/>
      <c r="AD19244" s="25"/>
      <c r="AF19244" s="25"/>
      <c r="AH19244" s="25"/>
      <c r="AJ19244" s="25"/>
      <c r="AL19244" s="25"/>
      <c r="AN19244" s="25"/>
      <c r="AP19244" s="25"/>
      <c r="AR19244" s="25"/>
      <c r="AT19244" s="25"/>
      <c r="AV19244" s="25"/>
      <c r="AX19244" s="25"/>
      <c r="AZ19244" s="25"/>
      <c r="BB19244" s="25"/>
      <c r="BE19244" s="20"/>
      <c r="BF19244" s="20"/>
    </row>
    <row r="19245" spans="1:58" s="19" customFormat="1">
      <c r="A19245" s="23"/>
      <c r="B19245" s="20"/>
      <c r="D19245" s="24"/>
      <c r="F19245" s="25"/>
      <c r="H19245" s="25"/>
      <c r="J19245" s="25"/>
      <c r="L19245" s="25"/>
      <c r="N19245" s="25"/>
      <c r="P19245" s="25"/>
      <c r="R19245" s="25"/>
      <c r="T19245" s="25"/>
      <c r="V19245" s="25"/>
      <c r="X19245" s="25"/>
      <c r="Z19245" s="25"/>
      <c r="AB19245" s="25"/>
      <c r="AD19245" s="25"/>
      <c r="AF19245" s="25"/>
      <c r="AH19245" s="25"/>
      <c r="AJ19245" s="25"/>
      <c r="AL19245" s="25"/>
      <c r="AN19245" s="25"/>
      <c r="AP19245" s="25"/>
      <c r="AR19245" s="25"/>
      <c r="AT19245" s="25"/>
      <c r="AV19245" s="25"/>
      <c r="AX19245" s="25"/>
      <c r="AZ19245" s="25"/>
      <c r="BB19245" s="25"/>
      <c r="BE19245" s="20"/>
      <c r="BF19245" s="20"/>
    </row>
    <row r="19246" spans="1:58" s="19" customFormat="1">
      <c r="A19246" s="23"/>
      <c r="B19246" s="20"/>
      <c r="D19246" s="24"/>
      <c r="F19246" s="25"/>
      <c r="H19246" s="25"/>
      <c r="J19246" s="25"/>
      <c r="L19246" s="25"/>
      <c r="N19246" s="25"/>
      <c r="P19246" s="25"/>
      <c r="R19246" s="25"/>
      <c r="T19246" s="25"/>
      <c r="V19246" s="25"/>
      <c r="X19246" s="25"/>
      <c r="Z19246" s="25"/>
      <c r="AB19246" s="25"/>
      <c r="AD19246" s="25"/>
      <c r="AF19246" s="25"/>
      <c r="AH19246" s="25"/>
      <c r="AJ19246" s="25"/>
      <c r="AL19246" s="25"/>
      <c r="AN19246" s="25"/>
      <c r="AP19246" s="25"/>
      <c r="AR19246" s="25"/>
      <c r="AT19246" s="25"/>
      <c r="AV19246" s="25"/>
      <c r="AX19246" s="25"/>
      <c r="AZ19246" s="25"/>
      <c r="BB19246" s="25"/>
      <c r="BE19246" s="20"/>
      <c r="BF19246" s="20"/>
    </row>
    <row r="19247" spans="1:58" s="19" customFormat="1">
      <c r="A19247" s="23"/>
      <c r="B19247" s="20"/>
      <c r="D19247" s="24"/>
      <c r="F19247" s="25"/>
      <c r="H19247" s="25"/>
      <c r="J19247" s="25"/>
      <c r="L19247" s="25"/>
      <c r="N19247" s="25"/>
      <c r="P19247" s="25"/>
      <c r="R19247" s="25"/>
      <c r="T19247" s="25"/>
      <c r="V19247" s="25"/>
      <c r="X19247" s="25"/>
      <c r="Z19247" s="25"/>
      <c r="AB19247" s="25"/>
      <c r="AD19247" s="25"/>
      <c r="AF19247" s="25"/>
      <c r="AH19247" s="25"/>
      <c r="AJ19247" s="25"/>
      <c r="AL19247" s="25"/>
      <c r="AN19247" s="25"/>
      <c r="AP19247" s="25"/>
      <c r="AR19247" s="25"/>
      <c r="AT19247" s="25"/>
      <c r="AV19247" s="25"/>
      <c r="AX19247" s="25"/>
      <c r="AZ19247" s="25"/>
      <c r="BB19247" s="25"/>
      <c r="BE19247" s="20"/>
      <c r="BF19247" s="20"/>
    </row>
    <row r="19248" spans="1:58" s="19" customFormat="1">
      <c r="A19248" s="23"/>
      <c r="B19248" s="20"/>
      <c r="D19248" s="24"/>
      <c r="F19248" s="25"/>
      <c r="H19248" s="25"/>
      <c r="J19248" s="25"/>
      <c r="L19248" s="25"/>
      <c r="N19248" s="25"/>
      <c r="P19248" s="25"/>
      <c r="R19248" s="25"/>
      <c r="T19248" s="25"/>
      <c r="V19248" s="25"/>
      <c r="X19248" s="25"/>
      <c r="Z19248" s="25"/>
      <c r="AB19248" s="25"/>
      <c r="AD19248" s="25"/>
      <c r="AF19248" s="25"/>
      <c r="AH19248" s="25"/>
      <c r="AJ19248" s="25"/>
      <c r="AL19248" s="25"/>
      <c r="AN19248" s="25"/>
      <c r="AP19248" s="25"/>
      <c r="AR19248" s="25"/>
      <c r="AT19248" s="25"/>
      <c r="AV19248" s="25"/>
      <c r="AX19248" s="25"/>
      <c r="AZ19248" s="25"/>
      <c r="BB19248" s="25"/>
      <c r="BE19248" s="20"/>
      <c r="BF19248" s="20"/>
    </row>
    <row r="19249" spans="1:58" s="19" customFormat="1">
      <c r="A19249" s="23"/>
      <c r="B19249" s="20"/>
      <c r="D19249" s="24"/>
      <c r="F19249" s="25"/>
      <c r="H19249" s="25"/>
      <c r="J19249" s="25"/>
      <c r="L19249" s="25"/>
      <c r="N19249" s="25"/>
      <c r="P19249" s="25"/>
      <c r="R19249" s="25"/>
      <c r="T19249" s="25"/>
      <c r="V19249" s="25"/>
      <c r="X19249" s="25"/>
      <c r="Z19249" s="25"/>
      <c r="AB19249" s="25"/>
      <c r="AD19249" s="25"/>
      <c r="AF19249" s="25"/>
      <c r="AH19249" s="25"/>
      <c r="AJ19249" s="25"/>
      <c r="AL19249" s="25"/>
      <c r="AN19249" s="25"/>
      <c r="AP19249" s="25"/>
      <c r="AR19249" s="25"/>
      <c r="AT19249" s="25"/>
      <c r="AV19249" s="25"/>
      <c r="AX19249" s="25"/>
      <c r="AZ19249" s="25"/>
      <c r="BB19249" s="25"/>
      <c r="BE19249" s="20"/>
      <c r="BF19249" s="20"/>
    </row>
    <row r="19250" spans="1:58" s="19" customFormat="1">
      <c r="A19250" s="23"/>
      <c r="B19250" s="20"/>
      <c r="D19250" s="24"/>
      <c r="F19250" s="25"/>
      <c r="H19250" s="25"/>
      <c r="J19250" s="25"/>
      <c r="L19250" s="25"/>
      <c r="N19250" s="25"/>
      <c r="P19250" s="25"/>
      <c r="R19250" s="25"/>
      <c r="T19250" s="25"/>
      <c r="V19250" s="25"/>
      <c r="X19250" s="25"/>
      <c r="Z19250" s="25"/>
      <c r="AB19250" s="25"/>
      <c r="AD19250" s="25"/>
      <c r="AF19250" s="25"/>
      <c r="AH19250" s="25"/>
      <c r="AJ19250" s="25"/>
      <c r="AL19250" s="25"/>
      <c r="AN19250" s="25"/>
      <c r="AP19250" s="25"/>
      <c r="AR19250" s="25"/>
      <c r="AT19250" s="25"/>
      <c r="AV19250" s="25"/>
      <c r="AX19250" s="25"/>
      <c r="AZ19250" s="25"/>
      <c r="BB19250" s="25"/>
      <c r="BE19250" s="20"/>
      <c r="BF19250" s="20"/>
    </row>
    <row r="19251" spans="1:58" s="19" customFormat="1">
      <c r="A19251" s="23"/>
      <c r="B19251" s="20"/>
      <c r="D19251" s="24"/>
      <c r="F19251" s="25"/>
      <c r="H19251" s="25"/>
      <c r="J19251" s="25"/>
      <c r="L19251" s="25"/>
      <c r="N19251" s="25"/>
      <c r="P19251" s="25"/>
      <c r="R19251" s="25"/>
      <c r="T19251" s="25"/>
      <c r="V19251" s="25"/>
      <c r="X19251" s="25"/>
      <c r="Z19251" s="25"/>
      <c r="AB19251" s="25"/>
      <c r="AD19251" s="25"/>
      <c r="AF19251" s="25"/>
      <c r="AH19251" s="25"/>
      <c r="AJ19251" s="25"/>
      <c r="AL19251" s="25"/>
      <c r="AN19251" s="25"/>
      <c r="AP19251" s="25"/>
      <c r="AR19251" s="25"/>
      <c r="AT19251" s="25"/>
      <c r="AV19251" s="25"/>
      <c r="AX19251" s="25"/>
      <c r="AZ19251" s="25"/>
      <c r="BB19251" s="25"/>
      <c r="BE19251" s="20"/>
      <c r="BF19251" s="20"/>
    </row>
    <row r="19252" spans="1:58" s="19" customFormat="1">
      <c r="A19252" s="23"/>
      <c r="B19252" s="20"/>
      <c r="D19252" s="24"/>
      <c r="F19252" s="25"/>
      <c r="H19252" s="25"/>
      <c r="J19252" s="25"/>
      <c r="L19252" s="25"/>
      <c r="N19252" s="25"/>
      <c r="P19252" s="25"/>
      <c r="R19252" s="25"/>
      <c r="T19252" s="25"/>
      <c r="V19252" s="25"/>
      <c r="X19252" s="25"/>
      <c r="Z19252" s="25"/>
      <c r="AB19252" s="25"/>
      <c r="AD19252" s="25"/>
      <c r="AF19252" s="25"/>
      <c r="AH19252" s="25"/>
      <c r="AJ19252" s="25"/>
      <c r="AL19252" s="25"/>
      <c r="AN19252" s="25"/>
      <c r="AP19252" s="25"/>
      <c r="AR19252" s="25"/>
      <c r="AT19252" s="25"/>
      <c r="AV19252" s="25"/>
      <c r="AX19252" s="25"/>
      <c r="AZ19252" s="25"/>
      <c r="BB19252" s="25"/>
      <c r="BE19252" s="20"/>
      <c r="BF19252" s="20"/>
    </row>
    <row r="19253" spans="1:58" s="19" customFormat="1">
      <c r="A19253" s="23"/>
      <c r="B19253" s="20"/>
      <c r="D19253" s="24"/>
      <c r="F19253" s="25"/>
      <c r="H19253" s="25"/>
      <c r="J19253" s="25"/>
      <c r="L19253" s="25"/>
      <c r="N19253" s="25"/>
      <c r="P19253" s="25"/>
      <c r="R19253" s="25"/>
      <c r="T19253" s="25"/>
      <c r="V19253" s="25"/>
      <c r="X19253" s="25"/>
      <c r="Z19253" s="25"/>
      <c r="AB19253" s="25"/>
      <c r="AD19253" s="25"/>
      <c r="AF19253" s="25"/>
      <c r="AH19253" s="25"/>
      <c r="AJ19253" s="25"/>
      <c r="AL19253" s="25"/>
      <c r="AN19253" s="25"/>
      <c r="AP19253" s="25"/>
      <c r="AR19253" s="25"/>
      <c r="AT19253" s="25"/>
      <c r="AV19253" s="25"/>
      <c r="AX19253" s="25"/>
      <c r="AZ19253" s="25"/>
      <c r="BB19253" s="25"/>
      <c r="BE19253" s="20"/>
      <c r="BF19253" s="20"/>
    </row>
    <row r="19254" spans="1:58" s="19" customFormat="1">
      <c r="A19254" s="23"/>
      <c r="B19254" s="20"/>
      <c r="D19254" s="24"/>
      <c r="F19254" s="25"/>
      <c r="H19254" s="25"/>
      <c r="J19254" s="25"/>
      <c r="L19254" s="25"/>
      <c r="N19254" s="25"/>
      <c r="P19254" s="25"/>
      <c r="R19254" s="25"/>
      <c r="T19254" s="25"/>
      <c r="V19254" s="25"/>
      <c r="X19254" s="25"/>
      <c r="Z19254" s="25"/>
      <c r="AB19254" s="25"/>
      <c r="AD19254" s="25"/>
      <c r="AF19254" s="25"/>
      <c r="AH19254" s="25"/>
      <c r="AJ19254" s="25"/>
      <c r="AL19254" s="25"/>
      <c r="AN19254" s="25"/>
      <c r="AP19254" s="25"/>
      <c r="AR19254" s="25"/>
      <c r="AT19254" s="25"/>
      <c r="AV19254" s="25"/>
      <c r="AX19254" s="25"/>
      <c r="AZ19254" s="25"/>
      <c r="BB19254" s="25"/>
      <c r="BE19254" s="20"/>
      <c r="BF19254" s="20"/>
    </row>
    <row r="19255" spans="1:58" s="19" customFormat="1">
      <c r="A19255" s="23"/>
      <c r="B19255" s="20"/>
      <c r="D19255" s="24"/>
      <c r="F19255" s="25"/>
      <c r="H19255" s="25"/>
      <c r="J19255" s="25"/>
      <c r="L19255" s="25"/>
      <c r="N19255" s="25"/>
      <c r="P19255" s="25"/>
      <c r="R19255" s="25"/>
      <c r="T19255" s="25"/>
      <c r="V19255" s="25"/>
      <c r="X19255" s="25"/>
      <c r="Z19255" s="25"/>
      <c r="AB19255" s="25"/>
      <c r="AD19255" s="25"/>
      <c r="AF19255" s="25"/>
      <c r="AH19255" s="25"/>
      <c r="AJ19255" s="25"/>
      <c r="AL19255" s="25"/>
      <c r="AN19255" s="25"/>
      <c r="AP19255" s="25"/>
      <c r="AR19255" s="25"/>
      <c r="AT19255" s="25"/>
      <c r="AV19255" s="25"/>
      <c r="AX19255" s="25"/>
      <c r="AZ19255" s="25"/>
      <c r="BB19255" s="25"/>
      <c r="BE19255" s="20"/>
      <c r="BF19255" s="20"/>
    </row>
    <row r="19256" spans="1:58" s="19" customFormat="1">
      <c r="A19256" s="23"/>
      <c r="B19256" s="20"/>
      <c r="D19256" s="24"/>
      <c r="F19256" s="25"/>
      <c r="H19256" s="25"/>
      <c r="J19256" s="25"/>
      <c r="L19256" s="25"/>
      <c r="N19256" s="25"/>
      <c r="P19256" s="25"/>
      <c r="R19256" s="25"/>
      <c r="T19256" s="25"/>
      <c r="V19256" s="25"/>
      <c r="X19256" s="25"/>
      <c r="Z19256" s="25"/>
      <c r="AB19256" s="25"/>
      <c r="AD19256" s="25"/>
      <c r="AF19256" s="25"/>
      <c r="AH19256" s="25"/>
      <c r="AJ19256" s="25"/>
      <c r="AL19256" s="25"/>
      <c r="AN19256" s="25"/>
      <c r="AP19256" s="25"/>
      <c r="AR19256" s="25"/>
      <c r="AT19256" s="25"/>
      <c r="AV19256" s="25"/>
      <c r="AX19256" s="25"/>
      <c r="AZ19256" s="25"/>
      <c r="BB19256" s="25"/>
      <c r="BE19256" s="20"/>
      <c r="BF19256" s="20"/>
    </row>
    <row r="19257" spans="1:58" s="19" customFormat="1">
      <c r="A19257" s="23"/>
      <c r="B19257" s="20"/>
      <c r="D19257" s="24"/>
      <c r="F19257" s="25"/>
      <c r="H19257" s="25"/>
      <c r="J19257" s="25"/>
      <c r="L19257" s="25"/>
      <c r="N19257" s="25"/>
      <c r="P19257" s="25"/>
      <c r="R19257" s="25"/>
      <c r="T19257" s="25"/>
      <c r="V19257" s="25"/>
      <c r="X19257" s="25"/>
      <c r="Z19257" s="25"/>
      <c r="AB19257" s="25"/>
      <c r="AD19257" s="25"/>
      <c r="AF19257" s="25"/>
      <c r="AH19257" s="25"/>
      <c r="AJ19257" s="25"/>
      <c r="AL19257" s="25"/>
      <c r="AN19257" s="25"/>
      <c r="AP19257" s="25"/>
      <c r="AR19257" s="25"/>
      <c r="AT19257" s="25"/>
      <c r="AV19257" s="25"/>
      <c r="AX19257" s="25"/>
      <c r="AZ19257" s="25"/>
      <c r="BB19257" s="25"/>
      <c r="BE19257" s="20"/>
      <c r="BF19257" s="20"/>
    </row>
    <row r="19258" spans="1:58" s="19" customFormat="1">
      <c r="A19258" s="23"/>
      <c r="B19258" s="20"/>
      <c r="D19258" s="24"/>
      <c r="F19258" s="25"/>
      <c r="H19258" s="25"/>
      <c r="J19258" s="25"/>
      <c r="L19258" s="25"/>
      <c r="N19258" s="25"/>
      <c r="P19258" s="25"/>
      <c r="R19258" s="25"/>
      <c r="T19258" s="25"/>
      <c r="V19258" s="25"/>
      <c r="X19258" s="25"/>
      <c r="Z19258" s="25"/>
      <c r="AB19258" s="25"/>
      <c r="AD19258" s="25"/>
      <c r="AF19258" s="25"/>
      <c r="AH19258" s="25"/>
      <c r="AJ19258" s="25"/>
      <c r="AL19258" s="25"/>
      <c r="AN19258" s="25"/>
      <c r="AP19258" s="25"/>
      <c r="AR19258" s="25"/>
      <c r="AT19258" s="25"/>
      <c r="AV19258" s="25"/>
      <c r="AX19258" s="25"/>
      <c r="AZ19258" s="25"/>
      <c r="BB19258" s="25"/>
      <c r="BE19258" s="20"/>
      <c r="BF19258" s="20"/>
    </row>
    <row r="19259" spans="1:58" s="19" customFormat="1">
      <c r="A19259" s="23"/>
      <c r="B19259" s="20"/>
      <c r="D19259" s="24"/>
      <c r="F19259" s="25"/>
      <c r="H19259" s="25"/>
      <c r="J19259" s="25"/>
      <c r="L19259" s="25"/>
      <c r="N19259" s="25"/>
      <c r="P19259" s="25"/>
      <c r="R19259" s="25"/>
      <c r="T19259" s="25"/>
      <c r="V19259" s="25"/>
      <c r="X19259" s="25"/>
      <c r="Z19259" s="25"/>
      <c r="AB19259" s="25"/>
      <c r="AD19259" s="25"/>
      <c r="AF19259" s="25"/>
      <c r="AH19259" s="25"/>
      <c r="AJ19259" s="25"/>
      <c r="AL19259" s="25"/>
      <c r="AN19259" s="25"/>
      <c r="AP19259" s="25"/>
      <c r="AR19259" s="25"/>
      <c r="AT19259" s="25"/>
      <c r="AV19259" s="25"/>
      <c r="AX19259" s="25"/>
      <c r="AZ19259" s="25"/>
      <c r="BB19259" s="25"/>
      <c r="BE19259" s="20"/>
      <c r="BF19259" s="20"/>
    </row>
    <row r="19260" spans="1:58" s="19" customFormat="1">
      <c r="A19260" s="23"/>
      <c r="B19260" s="20"/>
      <c r="D19260" s="24"/>
      <c r="F19260" s="25"/>
      <c r="H19260" s="25"/>
      <c r="J19260" s="25"/>
      <c r="L19260" s="25"/>
      <c r="N19260" s="25"/>
      <c r="P19260" s="25"/>
      <c r="R19260" s="25"/>
      <c r="T19260" s="25"/>
      <c r="V19260" s="25"/>
      <c r="X19260" s="25"/>
      <c r="Z19260" s="25"/>
      <c r="AB19260" s="25"/>
      <c r="AD19260" s="25"/>
      <c r="AF19260" s="25"/>
      <c r="AH19260" s="25"/>
      <c r="AJ19260" s="25"/>
      <c r="AL19260" s="25"/>
      <c r="AN19260" s="25"/>
      <c r="AP19260" s="25"/>
      <c r="AR19260" s="25"/>
      <c r="AT19260" s="25"/>
      <c r="AV19260" s="25"/>
      <c r="AX19260" s="25"/>
      <c r="AZ19260" s="25"/>
      <c r="BB19260" s="25"/>
      <c r="BE19260" s="20"/>
      <c r="BF19260" s="20"/>
    </row>
    <row r="19261" spans="1:58" s="19" customFormat="1">
      <c r="A19261" s="23"/>
      <c r="B19261" s="20"/>
      <c r="D19261" s="24"/>
      <c r="F19261" s="25"/>
      <c r="H19261" s="25"/>
      <c r="J19261" s="25"/>
      <c r="L19261" s="25"/>
      <c r="N19261" s="25"/>
      <c r="P19261" s="25"/>
      <c r="R19261" s="25"/>
      <c r="T19261" s="25"/>
      <c r="V19261" s="25"/>
      <c r="X19261" s="25"/>
      <c r="Z19261" s="25"/>
      <c r="AB19261" s="25"/>
      <c r="AD19261" s="25"/>
      <c r="AF19261" s="25"/>
      <c r="AH19261" s="25"/>
      <c r="AJ19261" s="25"/>
      <c r="AL19261" s="25"/>
      <c r="AN19261" s="25"/>
      <c r="AP19261" s="25"/>
      <c r="AR19261" s="25"/>
      <c r="AT19261" s="25"/>
      <c r="AV19261" s="25"/>
      <c r="AX19261" s="25"/>
      <c r="AZ19261" s="25"/>
      <c r="BB19261" s="25"/>
      <c r="BE19261" s="20"/>
      <c r="BF19261" s="20"/>
    </row>
    <row r="19262" spans="1:58" s="19" customFormat="1">
      <c r="A19262" s="23"/>
      <c r="B19262" s="20"/>
      <c r="D19262" s="24"/>
      <c r="F19262" s="25"/>
      <c r="H19262" s="25"/>
      <c r="J19262" s="25"/>
      <c r="L19262" s="25"/>
      <c r="N19262" s="25"/>
      <c r="P19262" s="25"/>
      <c r="R19262" s="25"/>
      <c r="T19262" s="25"/>
      <c r="V19262" s="25"/>
      <c r="X19262" s="25"/>
      <c r="Z19262" s="25"/>
      <c r="AB19262" s="25"/>
      <c r="AD19262" s="25"/>
      <c r="AF19262" s="25"/>
      <c r="AH19262" s="25"/>
      <c r="AJ19262" s="25"/>
      <c r="AL19262" s="25"/>
      <c r="AN19262" s="25"/>
      <c r="AP19262" s="25"/>
      <c r="AR19262" s="25"/>
      <c r="AT19262" s="25"/>
      <c r="AV19262" s="25"/>
      <c r="AX19262" s="25"/>
      <c r="AZ19262" s="25"/>
      <c r="BB19262" s="25"/>
      <c r="BE19262" s="20"/>
      <c r="BF19262" s="20"/>
    </row>
    <row r="19263" spans="1:58" s="19" customFormat="1">
      <c r="A19263" s="23"/>
      <c r="B19263" s="20"/>
      <c r="D19263" s="24"/>
      <c r="F19263" s="25"/>
      <c r="H19263" s="25"/>
      <c r="J19263" s="25"/>
      <c r="L19263" s="25"/>
      <c r="N19263" s="25"/>
      <c r="P19263" s="25"/>
      <c r="R19263" s="25"/>
      <c r="T19263" s="25"/>
      <c r="V19263" s="25"/>
      <c r="X19263" s="25"/>
      <c r="Z19263" s="25"/>
      <c r="AB19263" s="25"/>
      <c r="AD19263" s="25"/>
      <c r="AF19263" s="25"/>
      <c r="AH19263" s="25"/>
      <c r="AJ19263" s="25"/>
      <c r="AL19263" s="25"/>
      <c r="AN19263" s="25"/>
      <c r="AP19263" s="25"/>
      <c r="AR19263" s="25"/>
      <c r="AT19263" s="25"/>
      <c r="AV19263" s="25"/>
      <c r="AX19263" s="25"/>
      <c r="AZ19263" s="25"/>
      <c r="BB19263" s="25"/>
      <c r="BE19263" s="20"/>
      <c r="BF19263" s="20"/>
    </row>
    <row r="19264" spans="1:58" s="19" customFormat="1">
      <c r="A19264" s="23"/>
      <c r="B19264" s="20"/>
      <c r="D19264" s="24"/>
      <c r="F19264" s="25"/>
      <c r="H19264" s="25"/>
      <c r="J19264" s="25"/>
      <c r="L19264" s="25"/>
      <c r="N19264" s="25"/>
      <c r="P19264" s="25"/>
      <c r="R19264" s="25"/>
      <c r="T19264" s="25"/>
      <c r="V19264" s="25"/>
      <c r="X19264" s="25"/>
      <c r="Z19264" s="25"/>
      <c r="AB19264" s="25"/>
      <c r="AD19264" s="25"/>
      <c r="AF19264" s="25"/>
      <c r="AH19264" s="25"/>
      <c r="AJ19264" s="25"/>
      <c r="AL19264" s="25"/>
      <c r="AN19264" s="25"/>
      <c r="AP19264" s="25"/>
      <c r="AR19264" s="25"/>
      <c r="AT19264" s="25"/>
      <c r="AV19264" s="25"/>
      <c r="AX19264" s="25"/>
      <c r="AZ19264" s="25"/>
      <c r="BB19264" s="25"/>
      <c r="BE19264" s="20"/>
      <c r="BF19264" s="20"/>
    </row>
    <row r="19265" spans="1:58" s="19" customFormat="1">
      <c r="A19265" s="23"/>
      <c r="B19265" s="20"/>
      <c r="D19265" s="24"/>
      <c r="F19265" s="25"/>
      <c r="H19265" s="25"/>
      <c r="J19265" s="25"/>
      <c r="L19265" s="25"/>
      <c r="N19265" s="25"/>
      <c r="P19265" s="25"/>
      <c r="R19265" s="25"/>
      <c r="T19265" s="25"/>
      <c r="V19265" s="25"/>
      <c r="X19265" s="25"/>
      <c r="Z19265" s="25"/>
      <c r="AB19265" s="25"/>
      <c r="AD19265" s="25"/>
      <c r="AF19265" s="25"/>
      <c r="AH19265" s="25"/>
      <c r="AJ19265" s="25"/>
      <c r="AL19265" s="25"/>
      <c r="AN19265" s="25"/>
      <c r="AP19265" s="25"/>
      <c r="AR19265" s="25"/>
      <c r="AT19265" s="25"/>
      <c r="AV19265" s="25"/>
      <c r="AX19265" s="25"/>
      <c r="AZ19265" s="25"/>
      <c r="BB19265" s="25"/>
      <c r="BE19265" s="20"/>
      <c r="BF19265" s="20"/>
    </row>
    <row r="19266" spans="1:58" s="19" customFormat="1">
      <c r="A19266" s="23"/>
      <c r="B19266" s="20"/>
      <c r="D19266" s="24"/>
      <c r="F19266" s="25"/>
      <c r="H19266" s="25"/>
      <c r="J19266" s="25"/>
      <c r="L19266" s="25"/>
      <c r="N19266" s="25"/>
      <c r="P19266" s="25"/>
      <c r="R19266" s="25"/>
      <c r="T19266" s="25"/>
      <c r="V19266" s="25"/>
      <c r="X19266" s="25"/>
      <c r="Z19266" s="25"/>
      <c r="AB19266" s="25"/>
      <c r="AD19266" s="25"/>
      <c r="AF19266" s="25"/>
      <c r="AH19266" s="25"/>
      <c r="AJ19266" s="25"/>
      <c r="AL19266" s="25"/>
      <c r="AN19266" s="25"/>
      <c r="AP19266" s="25"/>
      <c r="AR19266" s="25"/>
      <c r="AT19266" s="25"/>
      <c r="AV19266" s="25"/>
      <c r="AX19266" s="25"/>
      <c r="AZ19266" s="25"/>
      <c r="BB19266" s="25"/>
      <c r="BE19266" s="20"/>
      <c r="BF19266" s="20"/>
    </row>
    <row r="19267" spans="1:58" s="19" customFormat="1">
      <c r="A19267" s="23"/>
      <c r="B19267" s="20"/>
      <c r="D19267" s="24"/>
      <c r="F19267" s="25"/>
      <c r="H19267" s="25"/>
      <c r="J19267" s="25"/>
      <c r="L19267" s="25"/>
      <c r="N19267" s="25"/>
      <c r="P19267" s="25"/>
      <c r="R19267" s="25"/>
      <c r="T19267" s="25"/>
      <c r="V19267" s="25"/>
      <c r="X19267" s="25"/>
      <c r="Z19267" s="25"/>
      <c r="AB19267" s="25"/>
      <c r="AD19267" s="25"/>
      <c r="AF19267" s="25"/>
      <c r="AH19267" s="25"/>
      <c r="AJ19267" s="25"/>
      <c r="AL19267" s="25"/>
      <c r="AN19267" s="25"/>
      <c r="AP19267" s="25"/>
      <c r="AR19267" s="25"/>
      <c r="AT19267" s="25"/>
      <c r="AV19267" s="25"/>
      <c r="AX19267" s="25"/>
      <c r="AZ19267" s="25"/>
      <c r="BB19267" s="25"/>
      <c r="BE19267" s="20"/>
      <c r="BF19267" s="20"/>
    </row>
    <row r="19268" spans="1:58" s="19" customFormat="1">
      <c r="A19268" s="23"/>
      <c r="B19268" s="20"/>
      <c r="D19268" s="24"/>
      <c r="F19268" s="25"/>
      <c r="H19268" s="25"/>
      <c r="J19268" s="25"/>
      <c r="L19268" s="25"/>
      <c r="N19268" s="25"/>
      <c r="P19268" s="25"/>
      <c r="R19268" s="25"/>
      <c r="T19268" s="25"/>
      <c r="V19268" s="25"/>
      <c r="X19268" s="25"/>
      <c r="Z19268" s="25"/>
      <c r="AB19268" s="25"/>
      <c r="AD19268" s="25"/>
      <c r="AF19268" s="25"/>
      <c r="AH19268" s="25"/>
      <c r="AJ19268" s="25"/>
      <c r="AL19268" s="25"/>
      <c r="AN19268" s="25"/>
      <c r="AP19268" s="25"/>
      <c r="AR19268" s="25"/>
      <c r="AT19268" s="25"/>
      <c r="AV19268" s="25"/>
      <c r="AX19268" s="25"/>
      <c r="AZ19268" s="25"/>
      <c r="BB19268" s="25"/>
      <c r="BE19268" s="20"/>
      <c r="BF19268" s="20"/>
    </row>
    <row r="19269" spans="1:58" s="19" customFormat="1">
      <c r="A19269" s="23"/>
      <c r="B19269" s="20"/>
      <c r="D19269" s="24"/>
      <c r="F19269" s="25"/>
      <c r="H19269" s="25"/>
      <c r="J19269" s="25"/>
      <c r="L19269" s="25"/>
      <c r="N19269" s="25"/>
      <c r="P19269" s="25"/>
      <c r="R19269" s="25"/>
      <c r="T19269" s="25"/>
      <c r="V19269" s="25"/>
      <c r="X19269" s="25"/>
      <c r="Z19269" s="25"/>
      <c r="AB19269" s="25"/>
      <c r="AD19269" s="25"/>
      <c r="AF19269" s="25"/>
      <c r="AH19269" s="25"/>
      <c r="AJ19269" s="25"/>
      <c r="AL19269" s="25"/>
      <c r="AN19269" s="25"/>
      <c r="AP19269" s="25"/>
      <c r="AR19269" s="25"/>
      <c r="AT19269" s="25"/>
      <c r="AV19269" s="25"/>
      <c r="AX19269" s="25"/>
      <c r="AZ19269" s="25"/>
      <c r="BB19269" s="25"/>
      <c r="BE19269" s="20"/>
      <c r="BF19269" s="20"/>
    </row>
    <row r="19270" spans="1:58" s="19" customFormat="1">
      <c r="A19270" s="23"/>
      <c r="B19270" s="20"/>
      <c r="D19270" s="24"/>
      <c r="F19270" s="25"/>
      <c r="H19270" s="25"/>
      <c r="J19270" s="25"/>
      <c r="L19270" s="25"/>
      <c r="N19270" s="25"/>
      <c r="P19270" s="25"/>
      <c r="R19270" s="25"/>
      <c r="T19270" s="25"/>
      <c r="V19270" s="25"/>
      <c r="X19270" s="25"/>
      <c r="Z19270" s="25"/>
      <c r="AB19270" s="25"/>
      <c r="AD19270" s="25"/>
      <c r="AF19270" s="25"/>
      <c r="AH19270" s="25"/>
      <c r="AJ19270" s="25"/>
      <c r="AL19270" s="25"/>
      <c r="AN19270" s="25"/>
      <c r="AP19270" s="25"/>
      <c r="AR19270" s="25"/>
      <c r="AT19270" s="25"/>
      <c r="AV19270" s="25"/>
      <c r="AX19270" s="25"/>
      <c r="AZ19270" s="25"/>
      <c r="BB19270" s="25"/>
      <c r="BE19270" s="20"/>
      <c r="BF19270" s="20"/>
    </row>
    <row r="19271" spans="1:58" s="19" customFormat="1">
      <c r="A19271" s="23"/>
      <c r="B19271" s="20"/>
      <c r="D19271" s="24"/>
      <c r="F19271" s="25"/>
      <c r="H19271" s="25"/>
      <c r="J19271" s="25"/>
      <c r="L19271" s="25"/>
      <c r="N19271" s="25"/>
      <c r="P19271" s="25"/>
      <c r="R19271" s="25"/>
      <c r="T19271" s="25"/>
      <c r="V19271" s="25"/>
      <c r="X19271" s="25"/>
      <c r="Z19271" s="25"/>
      <c r="AB19271" s="25"/>
      <c r="AD19271" s="25"/>
      <c r="AF19271" s="25"/>
      <c r="AH19271" s="25"/>
      <c r="AJ19271" s="25"/>
      <c r="AL19271" s="25"/>
      <c r="AN19271" s="25"/>
      <c r="AP19271" s="25"/>
      <c r="AR19271" s="25"/>
      <c r="AT19271" s="25"/>
      <c r="AV19271" s="25"/>
      <c r="AX19271" s="25"/>
      <c r="AZ19271" s="25"/>
      <c r="BB19271" s="25"/>
      <c r="BE19271" s="20"/>
      <c r="BF19271" s="20"/>
    </row>
    <row r="19272" spans="1:58" s="19" customFormat="1">
      <c r="A19272" s="23"/>
      <c r="B19272" s="20"/>
      <c r="D19272" s="24"/>
      <c r="F19272" s="25"/>
      <c r="H19272" s="25"/>
      <c r="J19272" s="25"/>
      <c r="L19272" s="25"/>
      <c r="N19272" s="25"/>
      <c r="P19272" s="25"/>
      <c r="R19272" s="25"/>
      <c r="T19272" s="25"/>
      <c r="V19272" s="25"/>
      <c r="X19272" s="25"/>
      <c r="Z19272" s="25"/>
      <c r="AB19272" s="25"/>
      <c r="AD19272" s="25"/>
      <c r="AF19272" s="25"/>
      <c r="AH19272" s="25"/>
      <c r="AJ19272" s="25"/>
      <c r="AL19272" s="25"/>
      <c r="AN19272" s="25"/>
      <c r="AP19272" s="25"/>
      <c r="AR19272" s="25"/>
      <c r="AT19272" s="25"/>
      <c r="AV19272" s="25"/>
      <c r="AX19272" s="25"/>
      <c r="AZ19272" s="25"/>
      <c r="BB19272" s="25"/>
      <c r="BE19272" s="20"/>
      <c r="BF19272" s="20"/>
    </row>
    <row r="19273" spans="1:58" s="19" customFormat="1">
      <c r="A19273" s="23"/>
      <c r="B19273" s="20"/>
      <c r="D19273" s="24"/>
      <c r="F19273" s="25"/>
      <c r="H19273" s="25"/>
      <c r="J19273" s="25"/>
      <c r="L19273" s="25"/>
      <c r="N19273" s="25"/>
      <c r="P19273" s="25"/>
      <c r="R19273" s="25"/>
      <c r="T19273" s="25"/>
      <c r="V19273" s="25"/>
      <c r="X19273" s="25"/>
      <c r="Z19273" s="25"/>
      <c r="AB19273" s="25"/>
      <c r="AD19273" s="25"/>
      <c r="AF19273" s="25"/>
      <c r="AH19273" s="25"/>
      <c r="AJ19273" s="25"/>
      <c r="AL19273" s="25"/>
      <c r="AN19273" s="25"/>
      <c r="AP19273" s="25"/>
      <c r="AR19273" s="25"/>
      <c r="AT19273" s="25"/>
      <c r="AV19273" s="25"/>
      <c r="AX19273" s="25"/>
      <c r="AZ19273" s="25"/>
      <c r="BB19273" s="25"/>
      <c r="BE19273" s="20"/>
      <c r="BF19273" s="20"/>
    </row>
    <row r="19274" spans="1:58" s="19" customFormat="1">
      <c r="A19274" s="23"/>
      <c r="B19274" s="20"/>
      <c r="D19274" s="24"/>
      <c r="F19274" s="25"/>
      <c r="H19274" s="25"/>
      <c r="J19274" s="25"/>
      <c r="L19274" s="25"/>
      <c r="N19274" s="25"/>
      <c r="P19274" s="25"/>
      <c r="R19274" s="25"/>
      <c r="T19274" s="25"/>
      <c r="V19274" s="25"/>
      <c r="X19274" s="25"/>
      <c r="Z19274" s="25"/>
      <c r="AB19274" s="25"/>
      <c r="AD19274" s="25"/>
      <c r="AF19274" s="25"/>
      <c r="AH19274" s="25"/>
      <c r="AJ19274" s="25"/>
      <c r="AL19274" s="25"/>
      <c r="AN19274" s="25"/>
      <c r="AP19274" s="25"/>
      <c r="AR19274" s="25"/>
      <c r="AT19274" s="25"/>
      <c r="AV19274" s="25"/>
      <c r="AX19274" s="25"/>
      <c r="AZ19274" s="25"/>
      <c r="BB19274" s="25"/>
      <c r="BE19274" s="20"/>
      <c r="BF19274" s="20"/>
    </row>
    <row r="19275" spans="1:58" s="19" customFormat="1">
      <c r="A19275" s="23"/>
      <c r="B19275" s="20"/>
      <c r="D19275" s="24"/>
      <c r="F19275" s="25"/>
      <c r="H19275" s="25"/>
      <c r="J19275" s="25"/>
      <c r="L19275" s="25"/>
      <c r="N19275" s="25"/>
      <c r="P19275" s="25"/>
      <c r="R19275" s="25"/>
      <c r="T19275" s="25"/>
      <c r="V19275" s="25"/>
      <c r="X19275" s="25"/>
      <c r="Z19275" s="25"/>
      <c r="AB19275" s="25"/>
      <c r="AD19275" s="25"/>
      <c r="AF19275" s="25"/>
      <c r="AH19275" s="25"/>
      <c r="AJ19275" s="25"/>
      <c r="AL19275" s="25"/>
      <c r="AN19275" s="25"/>
      <c r="AP19275" s="25"/>
      <c r="AR19275" s="25"/>
      <c r="AT19275" s="25"/>
      <c r="AV19275" s="25"/>
      <c r="AX19275" s="25"/>
      <c r="AZ19275" s="25"/>
      <c r="BB19275" s="25"/>
      <c r="BE19275" s="20"/>
      <c r="BF19275" s="20"/>
    </row>
    <row r="19276" spans="1:58" s="19" customFormat="1">
      <c r="A19276" s="23"/>
      <c r="B19276" s="20"/>
      <c r="D19276" s="24"/>
      <c r="F19276" s="25"/>
      <c r="H19276" s="25"/>
      <c r="J19276" s="25"/>
      <c r="L19276" s="25"/>
      <c r="N19276" s="25"/>
      <c r="P19276" s="25"/>
      <c r="R19276" s="25"/>
      <c r="T19276" s="25"/>
      <c r="V19276" s="25"/>
      <c r="X19276" s="25"/>
      <c r="Z19276" s="25"/>
      <c r="AB19276" s="25"/>
      <c r="AD19276" s="25"/>
      <c r="AF19276" s="25"/>
      <c r="AH19276" s="25"/>
      <c r="AJ19276" s="25"/>
      <c r="AL19276" s="25"/>
      <c r="AN19276" s="25"/>
      <c r="AP19276" s="25"/>
      <c r="AR19276" s="25"/>
      <c r="AT19276" s="25"/>
      <c r="AV19276" s="25"/>
      <c r="AX19276" s="25"/>
      <c r="AZ19276" s="25"/>
      <c r="BB19276" s="25"/>
      <c r="BE19276" s="20"/>
      <c r="BF19276" s="20"/>
    </row>
    <row r="19277" spans="1:58" s="19" customFormat="1">
      <c r="A19277" s="23"/>
      <c r="B19277" s="20"/>
      <c r="D19277" s="24"/>
      <c r="F19277" s="25"/>
      <c r="H19277" s="25"/>
      <c r="J19277" s="25"/>
      <c r="L19277" s="25"/>
      <c r="N19277" s="25"/>
      <c r="P19277" s="25"/>
      <c r="R19277" s="25"/>
      <c r="T19277" s="25"/>
      <c r="V19277" s="25"/>
      <c r="X19277" s="25"/>
      <c r="Z19277" s="25"/>
      <c r="AB19277" s="25"/>
      <c r="AD19277" s="25"/>
      <c r="AF19277" s="25"/>
      <c r="AH19277" s="25"/>
      <c r="AJ19277" s="25"/>
      <c r="AL19277" s="25"/>
      <c r="AN19277" s="25"/>
      <c r="AP19277" s="25"/>
      <c r="AR19277" s="25"/>
      <c r="AT19277" s="25"/>
      <c r="AV19277" s="25"/>
      <c r="AX19277" s="25"/>
      <c r="AZ19277" s="25"/>
      <c r="BB19277" s="25"/>
      <c r="BE19277" s="20"/>
      <c r="BF19277" s="20"/>
    </row>
    <row r="19278" spans="1:58" s="19" customFormat="1">
      <c r="A19278" s="23"/>
      <c r="B19278" s="20"/>
      <c r="D19278" s="24"/>
      <c r="F19278" s="25"/>
      <c r="H19278" s="25"/>
      <c r="J19278" s="25"/>
      <c r="L19278" s="25"/>
      <c r="N19278" s="25"/>
      <c r="P19278" s="25"/>
      <c r="R19278" s="25"/>
      <c r="T19278" s="25"/>
      <c r="V19278" s="25"/>
      <c r="X19278" s="25"/>
      <c r="Z19278" s="25"/>
      <c r="AB19278" s="25"/>
      <c r="AD19278" s="25"/>
      <c r="AF19278" s="25"/>
      <c r="AH19278" s="25"/>
      <c r="AJ19278" s="25"/>
      <c r="AL19278" s="25"/>
      <c r="AN19278" s="25"/>
      <c r="AP19278" s="25"/>
      <c r="AR19278" s="25"/>
      <c r="AT19278" s="25"/>
      <c r="AV19278" s="25"/>
      <c r="AX19278" s="25"/>
      <c r="AZ19278" s="25"/>
      <c r="BB19278" s="25"/>
      <c r="BE19278" s="20"/>
      <c r="BF19278" s="20"/>
    </row>
    <row r="19279" spans="1:58" s="19" customFormat="1">
      <c r="A19279" s="23"/>
      <c r="B19279" s="20"/>
      <c r="D19279" s="24"/>
      <c r="F19279" s="25"/>
      <c r="H19279" s="25"/>
      <c r="J19279" s="25"/>
      <c r="L19279" s="25"/>
      <c r="N19279" s="25"/>
      <c r="P19279" s="25"/>
      <c r="R19279" s="25"/>
      <c r="T19279" s="25"/>
      <c r="V19279" s="25"/>
      <c r="X19279" s="25"/>
      <c r="Z19279" s="25"/>
      <c r="AB19279" s="25"/>
      <c r="AD19279" s="25"/>
      <c r="AF19279" s="25"/>
      <c r="AH19279" s="25"/>
      <c r="AJ19279" s="25"/>
      <c r="AL19279" s="25"/>
      <c r="AN19279" s="25"/>
      <c r="AP19279" s="25"/>
      <c r="AR19279" s="25"/>
      <c r="AT19279" s="25"/>
      <c r="AV19279" s="25"/>
      <c r="AX19279" s="25"/>
      <c r="AZ19279" s="25"/>
      <c r="BB19279" s="25"/>
      <c r="BE19279" s="20"/>
      <c r="BF19279" s="20"/>
    </row>
    <row r="19280" spans="1:58" s="19" customFormat="1">
      <c r="A19280" s="23"/>
      <c r="B19280" s="20"/>
      <c r="D19280" s="24"/>
      <c r="F19280" s="25"/>
      <c r="H19280" s="25"/>
      <c r="J19280" s="25"/>
      <c r="L19280" s="25"/>
      <c r="N19280" s="25"/>
      <c r="P19280" s="25"/>
      <c r="R19280" s="25"/>
      <c r="T19280" s="25"/>
      <c r="V19280" s="25"/>
      <c r="X19280" s="25"/>
      <c r="Z19280" s="25"/>
      <c r="AB19280" s="25"/>
      <c r="AD19280" s="25"/>
      <c r="AF19280" s="25"/>
      <c r="AH19280" s="25"/>
      <c r="AJ19280" s="25"/>
      <c r="AL19280" s="25"/>
      <c r="AN19280" s="25"/>
      <c r="AP19280" s="25"/>
      <c r="AR19280" s="25"/>
      <c r="AT19280" s="25"/>
      <c r="AV19280" s="25"/>
      <c r="AX19280" s="25"/>
      <c r="AZ19280" s="25"/>
      <c r="BB19280" s="25"/>
      <c r="BE19280" s="20"/>
      <c r="BF19280" s="20"/>
    </row>
    <row r="19281" spans="1:58" s="19" customFormat="1">
      <c r="A19281" s="23"/>
      <c r="B19281" s="20"/>
      <c r="D19281" s="24"/>
      <c r="F19281" s="25"/>
      <c r="H19281" s="25"/>
      <c r="J19281" s="25"/>
      <c r="L19281" s="25"/>
      <c r="N19281" s="25"/>
      <c r="P19281" s="25"/>
      <c r="R19281" s="25"/>
      <c r="T19281" s="25"/>
      <c r="V19281" s="25"/>
      <c r="X19281" s="25"/>
      <c r="Z19281" s="25"/>
      <c r="AB19281" s="25"/>
      <c r="AD19281" s="25"/>
      <c r="AF19281" s="25"/>
      <c r="AH19281" s="25"/>
      <c r="AJ19281" s="25"/>
      <c r="AL19281" s="25"/>
      <c r="AN19281" s="25"/>
      <c r="AP19281" s="25"/>
      <c r="AR19281" s="25"/>
      <c r="AT19281" s="25"/>
      <c r="AV19281" s="25"/>
      <c r="AX19281" s="25"/>
      <c r="AZ19281" s="25"/>
      <c r="BB19281" s="25"/>
      <c r="BE19281" s="20"/>
      <c r="BF19281" s="20"/>
    </row>
    <row r="19282" spans="1:58" s="19" customFormat="1">
      <c r="A19282" s="23"/>
      <c r="B19282" s="20"/>
      <c r="D19282" s="24"/>
      <c r="F19282" s="25"/>
      <c r="H19282" s="25"/>
      <c r="J19282" s="25"/>
      <c r="L19282" s="25"/>
      <c r="N19282" s="25"/>
      <c r="P19282" s="25"/>
      <c r="R19282" s="25"/>
      <c r="T19282" s="25"/>
      <c r="V19282" s="25"/>
      <c r="X19282" s="25"/>
      <c r="Z19282" s="25"/>
      <c r="AB19282" s="25"/>
      <c r="AD19282" s="25"/>
      <c r="AF19282" s="25"/>
      <c r="AH19282" s="25"/>
      <c r="AJ19282" s="25"/>
      <c r="AL19282" s="25"/>
      <c r="AN19282" s="25"/>
      <c r="AP19282" s="25"/>
      <c r="AR19282" s="25"/>
      <c r="AT19282" s="25"/>
      <c r="AV19282" s="25"/>
      <c r="AX19282" s="25"/>
      <c r="AZ19282" s="25"/>
      <c r="BB19282" s="25"/>
      <c r="BE19282" s="20"/>
      <c r="BF19282" s="20"/>
    </row>
    <row r="19283" spans="1:58" s="19" customFormat="1">
      <c r="A19283" s="23"/>
      <c r="B19283" s="20"/>
      <c r="D19283" s="24"/>
      <c r="F19283" s="25"/>
      <c r="H19283" s="25"/>
      <c r="J19283" s="25"/>
      <c r="L19283" s="25"/>
      <c r="N19283" s="25"/>
      <c r="P19283" s="25"/>
      <c r="R19283" s="25"/>
      <c r="T19283" s="25"/>
      <c r="V19283" s="25"/>
      <c r="X19283" s="25"/>
      <c r="Z19283" s="25"/>
      <c r="AB19283" s="25"/>
      <c r="AD19283" s="25"/>
      <c r="AF19283" s="25"/>
      <c r="AH19283" s="25"/>
      <c r="AJ19283" s="25"/>
      <c r="AL19283" s="25"/>
      <c r="AN19283" s="25"/>
      <c r="AP19283" s="25"/>
      <c r="AR19283" s="25"/>
      <c r="AT19283" s="25"/>
      <c r="AV19283" s="25"/>
      <c r="AX19283" s="25"/>
      <c r="AZ19283" s="25"/>
      <c r="BB19283" s="25"/>
      <c r="BE19283" s="20"/>
      <c r="BF19283" s="20"/>
    </row>
    <row r="19284" spans="1:58" s="19" customFormat="1">
      <c r="A19284" s="23"/>
      <c r="B19284" s="20"/>
      <c r="D19284" s="24"/>
      <c r="F19284" s="25"/>
      <c r="H19284" s="25"/>
      <c r="J19284" s="25"/>
      <c r="L19284" s="25"/>
      <c r="N19284" s="25"/>
      <c r="P19284" s="25"/>
      <c r="R19284" s="25"/>
      <c r="T19284" s="25"/>
      <c r="V19284" s="25"/>
      <c r="X19284" s="25"/>
      <c r="Z19284" s="25"/>
      <c r="AB19284" s="25"/>
      <c r="AD19284" s="25"/>
      <c r="AF19284" s="25"/>
      <c r="AH19284" s="25"/>
      <c r="AJ19284" s="25"/>
      <c r="AL19284" s="25"/>
      <c r="AN19284" s="25"/>
      <c r="AP19284" s="25"/>
      <c r="AR19284" s="25"/>
      <c r="AT19284" s="25"/>
      <c r="AV19284" s="25"/>
      <c r="AX19284" s="25"/>
      <c r="AZ19284" s="25"/>
      <c r="BB19284" s="25"/>
      <c r="BE19284" s="20"/>
      <c r="BF19284" s="20"/>
    </row>
    <row r="19285" spans="1:58" s="19" customFormat="1">
      <c r="A19285" s="23"/>
      <c r="B19285" s="20"/>
      <c r="D19285" s="24"/>
      <c r="F19285" s="25"/>
      <c r="H19285" s="25"/>
      <c r="J19285" s="25"/>
      <c r="L19285" s="25"/>
      <c r="N19285" s="25"/>
      <c r="P19285" s="25"/>
      <c r="R19285" s="25"/>
      <c r="T19285" s="25"/>
      <c r="V19285" s="25"/>
      <c r="X19285" s="25"/>
      <c r="Z19285" s="25"/>
      <c r="AB19285" s="25"/>
      <c r="AD19285" s="25"/>
      <c r="AF19285" s="25"/>
      <c r="AH19285" s="25"/>
      <c r="AJ19285" s="25"/>
      <c r="AL19285" s="25"/>
      <c r="AN19285" s="25"/>
      <c r="AP19285" s="25"/>
      <c r="AR19285" s="25"/>
      <c r="AT19285" s="25"/>
      <c r="AV19285" s="25"/>
      <c r="AX19285" s="25"/>
      <c r="AZ19285" s="25"/>
      <c r="BB19285" s="25"/>
      <c r="BE19285" s="20"/>
      <c r="BF19285" s="20"/>
    </row>
    <row r="19286" spans="1:58" s="19" customFormat="1">
      <c r="A19286" s="23"/>
      <c r="B19286" s="20"/>
      <c r="D19286" s="24"/>
      <c r="F19286" s="25"/>
      <c r="H19286" s="25"/>
      <c r="J19286" s="25"/>
      <c r="L19286" s="25"/>
      <c r="N19286" s="25"/>
      <c r="P19286" s="25"/>
      <c r="R19286" s="25"/>
      <c r="T19286" s="25"/>
      <c r="V19286" s="25"/>
      <c r="X19286" s="25"/>
      <c r="Z19286" s="25"/>
      <c r="AB19286" s="25"/>
      <c r="AD19286" s="25"/>
      <c r="AF19286" s="25"/>
      <c r="AH19286" s="25"/>
      <c r="AJ19286" s="25"/>
      <c r="AL19286" s="25"/>
      <c r="AN19286" s="25"/>
      <c r="AP19286" s="25"/>
      <c r="AR19286" s="25"/>
      <c r="AT19286" s="25"/>
      <c r="AV19286" s="25"/>
      <c r="AX19286" s="25"/>
      <c r="AZ19286" s="25"/>
      <c r="BB19286" s="25"/>
      <c r="BE19286" s="20"/>
      <c r="BF19286" s="20"/>
    </row>
    <row r="19287" spans="1:58" s="19" customFormat="1">
      <c r="A19287" s="23"/>
      <c r="B19287" s="20"/>
      <c r="D19287" s="24"/>
      <c r="F19287" s="25"/>
      <c r="H19287" s="25"/>
      <c r="J19287" s="25"/>
      <c r="L19287" s="25"/>
      <c r="N19287" s="25"/>
      <c r="P19287" s="25"/>
      <c r="R19287" s="25"/>
      <c r="T19287" s="25"/>
      <c r="V19287" s="25"/>
      <c r="X19287" s="25"/>
      <c r="Z19287" s="25"/>
      <c r="AB19287" s="25"/>
      <c r="AD19287" s="25"/>
      <c r="AF19287" s="25"/>
      <c r="AH19287" s="25"/>
      <c r="AJ19287" s="25"/>
      <c r="AL19287" s="25"/>
      <c r="AN19287" s="25"/>
      <c r="AP19287" s="25"/>
      <c r="AR19287" s="25"/>
      <c r="AT19287" s="25"/>
      <c r="AV19287" s="25"/>
      <c r="AX19287" s="25"/>
      <c r="AZ19287" s="25"/>
      <c r="BB19287" s="25"/>
      <c r="BE19287" s="20"/>
      <c r="BF19287" s="20"/>
    </row>
    <row r="19288" spans="1:58" s="19" customFormat="1">
      <c r="A19288" s="23"/>
      <c r="B19288" s="20"/>
      <c r="D19288" s="24"/>
      <c r="F19288" s="25"/>
      <c r="H19288" s="25"/>
      <c r="J19288" s="25"/>
      <c r="L19288" s="25"/>
      <c r="N19288" s="25"/>
      <c r="P19288" s="25"/>
      <c r="R19288" s="25"/>
      <c r="T19288" s="25"/>
      <c r="V19288" s="25"/>
      <c r="X19288" s="25"/>
      <c r="Z19288" s="25"/>
      <c r="AB19288" s="25"/>
      <c r="AD19288" s="25"/>
      <c r="AF19288" s="25"/>
      <c r="AH19288" s="25"/>
      <c r="AJ19288" s="25"/>
      <c r="AL19288" s="25"/>
      <c r="AN19288" s="25"/>
      <c r="AP19288" s="25"/>
      <c r="AR19288" s="25"/>
      <c r="AT19288" s="25"/>
      <c r="AV19288" s="25"/>
      <c r="AX19288" s="25"/>
      <c r="AZ19288" s="25"/>
      <c r="BB19288" s="25"/>
      <c r="BE19288" s="20"/>
      <c r="BF19288" s="20"/>
    </row>
    <row r="19289" spans="1:58" s="19" customFormat="1">
      <c r="A19289" s="23"/>
      <c r="B19289" s="20"/>
      <c r="D19289" s="24"/>
      <c r="F19289" s="25"/>
      <c r="H19289" s="25"/>
      <c r="J19289" s="25"/>
      <c r="L19289" s="25"/>
      <c r="N19289" s="25"/>
      <c r="P19289" s="25"/>
      <c r="R19289" s="25"/>
      <c r="T19289" s="25"/>
      <c r="V19289" s="25"/>
      <c r="X19289" s="25"/>
      <c r="Z19289" s="25"/>
      <c r="AB19289" s="25"/>
      <c r="AD19289" s="25"/>
      <c r="AF19289" s="25"/>
      <c r="AH19289" s="25"/>
      <c r="AJ19289" s="25"/>
      <c r="AL19289" s="25"/>
      <c r="AN19289" s="25"/>
      <c r="AP19289" s="25"/>
      <c r="AR19289" s="25"/>
      <c r="AT19289" s="25"/>
      <c r="AV19289" s="25"/>
      <c r="AX19289" s="25"/>
      <c r="AZ19289" s="25"/>
      <c r="BB19289" s="25"/>
      <c r="BE19289" s="20"/>
      <c r="BF19289" s="20"/>
    </row>
    <row r="19290" spans="1:58" s="19" customFormat="1">
      <c r="A19290" s="23"/>
      <c r="B19290" s="20"/>
      <c r="D19290" s="24"/>
      <c r="F19290" s="25"/>
      <c r="H19290" s="25"/>
      <c r="J19290" s="25"/>
      <c r="L19290" s="25"/>
      <c r="N19290" s="25"/>
      <c r="P19290" s="25"/>
      <c r="R19290" s="25"/>
      <c r="T19290" s="25"/>
      <c r="V19290" s="25"/>
      <c r="X19290" s="25"/>
      <c r="Z19290" s="25"/>
      <c r="AB19290" s="25"/>
      <c r="AD19290" s="25"/>
      <c r="AF19290" s="25"/>
      <c r="AH19290" s="25"/>
      <c r="AJ19290" s="25"/>
      <c r="AL19290" s="25"/>
      <c r="AN19290" s="25"/>
      <c r="AP19290" s="25"/>
      <c r="AR19290" s="25"/>
      <c r="AT19290" s="25"/>
      <c r="AV19290" s="25"/>
      <c r="AX19290" s="25"/>
      <c r="AZ19290" s="25"/>
      <c r="BB19290" s="25"/>
      <c r="BE19290" s="20"/>
      <c r="BF19290" s="20"/>
    </row>
    <row r="19291" spans="1:58" s="19" customFormat="1">
      <c r="A19291" s="23"/>
      <c r="B19291" s="20"/>
      <c r="D19291" s="24"/>
      <c r="F19291" s="25"/>
      <c r="H19291" s="25"/>
      <c r="J19291" s="25"/>
      <c r="L19291" s="25"/>
      <c r="N19291" s="25"/>
      <c r="P19291" s="25"/>
      <c r="R19291" s="25"/>
      <c r="T19291" s="25"/>
      <c r="V19291" s="25"/>
      <c r="X19291" s="25"/>
      <c r="Z19291" s="25"/>
      <c r="AB19291" s="25"/>
      <c r="AD19291" s="25"/>
      <c r="AF19291" s="25"/>
      <c r="AH19291" s="25"/>
      <c r="AJ19291" s="25"/>
      <c r="AL19291" s="25"/>
      <c r="AN19291" s="25"/>
      <c r="AP19291" s="25"/>
      <c r="AR19291" s="25"/>
      <c r="AT19291" s="25"/>
      <c r="AV19291" s="25"/>
      <c r="AX19291" s="25"/>
      <c r="AZ19291" s="25"/>
      <c r="BB19291" s="25"/>
      <c r="BE19291" s="20"/>
      <c r="BF19291" s="20"/>
    </row>
    <row r="19292" spans="1:58" s="19" customFormat="1">
      <c r="A19292" s="23"/>
      <c r="B19292" s="20"/>
      <c r="D19292" s="24"/>
      <c r="F19292" s="25"/>
      <c r="H19292" s="25"/>
      <c r="J19292" s="25"/>
      <c r="L19292" s="25"/>
      <c r="N19292" s="25"/>
      <c r="P19292" s="25"/>
      <c r="R19292" s="25"/>
      <c r="T19292" s="25"/>
      <c r="V19292" s="25"/>
      <c r="X19292" s="25"/>
      <c r="Z19292" s="25"/>
      <c r="AB19292" s="25"/>
      <c r="AD19292" s="25"/>
      <c r="AF19292" s="25"/>
      <c r="AH19292" s="25"/>
      <c r="AJ19292" s="25"/>
      <c r="AL19292" s="25"/>
      <c r="AN19292" s="25"/>
      <c r="AP19292" s="25"/>
      <c r="AR19292" s="25"/>
      <c r="AT19292" s="25"/>
      <c r="AV19292" s="25"/>
      <c r="AX19292" s="25"/>
      <c r="AZ19292" s="25"/>
      <c r="BB19292" s="25"/>
      <c r="BE19292" s="20"/>
      <c r="BF19292" s="20"/>
    </row>
    <row r="19293" spans="1:58" s="19" customFormat="1">
      <c r="A19293" s="23"/>
      <c r="B19293" s="20"/>
      <c r="D19293" s="24"/>
      <c r="F19293" s="25"/>
      <c r="H19293" s="25"/>
      <c r="J19293" s="25"/>
      <c r="L19293" s="25"/>
      <c r="N19293" s="25"/>
      <c r="P19293" s="25"/>
      <c r="R19293" s="25"/>
      <c r="T19293" s="25"/>
      <c r="V19293" s="25"/>
      <c r="X19293" s="25"/>
      <c r="Z19293" s="25"/>
      <c r="AB19293" s="25"/>
      <c r="AD19293" s="25"/>
      <c r="AF19293" s="25"/>
      <c r="AH19293" s="25"/>
      <c r="AJ19293" s="25"/>
      <c r="AL19293" s="25"/>
      <c r="AN19293" s="25"/>
      <c r="AP19293" s="25"/>
      <c r="AR19293" s="25"/>
      <c r="AT19293" s="25"/>
      <c r="AV19293" s="25"/>
      <c r="AX19293" s="25"/>
      <c r="AZ19293" s="25"/>
      <c r="BB19293" s="25"/>
      <c r="BE19293" s="20"/>
      <c r="BF19293" s="20"/>
    </row>
    <row r="19294" spans="1:58" s="19" customFormat="1">
      <c r="A19294" s="23"/>
      <c r="B19294" s="20"/>
      <c r="D19294" s="24"/>
      <c r="F19294" s="25"/>
      <c r="H19294" s="25"/>
      <c r="J19294" s="25"/>
      <c r="L19294" s="25"/>
      <c r="N19294" s="25"/>
      <c r="P19294" s="25"/>
      <c r="R19294" s="25"/>
      <c r="T19294" s="25"/>
      <c r="V19294" s="25"/>
      <c r="X19294" s="25"/>
      <c r="Z19294" s="25"/>
      <c r="AB19294" s="25"/>
      <c r="AD19294" s="25"/>
      <c r="AF19294" s="25"/>
      <c r="AH19294" s="25"/>
      <c r="AJ19294" s="25"/>
      <c r="AL19294" s="25"/>
      <c r="AN19294" s="25"/>
      <c r="AP19294" s="25"/>
      <c r="AR19294" s="25"/>
      <c r="AT19294" s="25"/>
      <c r="AV19294" s="25"/>
      <c r="AX19294" s="25"/>
      <c r="AZ19294" s="25"/>
      <c r="BB19294" s="25"/>
      <c r="BE19294" s="20"/>
      <c r="BF19294" s="20"/>
    </row>
    <row r="19295" spans="1:58" s="19" customFormat="1">
      <c r="A19295" s="23"/>
      <c r="B19295" s="20"/>
      <c r="D19295" s="24"/>
      <c r="F19295" s="25"/>
      <c r="H19295" s="25"/>
      <c r="J19295" s="25"/>
      <c r="L19295" s="25"/>
      <c r="N19295" s="25"/>
      <c r="P19295" s="25"/>
      <c r="R19295" s="25"/>
      <c r="T19295" s="25"/>
      <c r="V19295" s="25"/>
      <c r="X19295" s="25"/>
      <c r="Z19295" s="25"/>
      <c r="AB19295" s="25"/>
      <c r="AD19295" s="25"/>
      <c r="AF19295" s="25"/>
      <c r="AH19295" s="25"/>
      <c r="AJ19295" s="25"/>
      <c r="AL19295" s="25"/>
      <c r="AN19295" s="25"/>
      <c r="AP19295" s="25"/>
      <c r="AR19295" s="25"/>
      <c r="AT19295" s="25"/>
      <c r="AV19295" s="25"/>
      <c r="AX19295" s="25"/>
      <c r="AZ19295" s="25"/>
      <c r="BB19295" s="25"/>
      <c r="BE19295" s="20"/>
      <c r="BF19295" s="20"/>
    </row>
    <row r="19296" spans="1:58" s="19" customFormat="1">
      <c r="A19296" s="23"/>
      <c r="B19296" s="20"/>
      <c r="D19296" s="24"/>
      <c r="F19296" s="25"/>
      <c r="H19296" s="25"/>
      <c r="J19296" s="25"/>
      <c r="L19296" s="25"/>
      <c r="N19296" s="25"/>
      <c r="P19296" s="25"/>
      <c r="R19296" s="25"/>
      <c r="T19296" s="25"/>
      <c r="V19296" s="25"/>
      <c r="X19296" s="25"/>
      <c r="Z19296" s="25"/>
      <c r="AB19296" s="25"/>
      <c r="AD19296" s="25"/>
      <c r="AF19296" s="25"/>
      <c r="AH19296" s="25"/>
      <c r="AJ19296" s="25"/>
      <c r="AL19296" s="25"/>
      <c r="AN19296" s="25"/>
      <c r="AP19296" s="25"/>
      <c r="AR19296" s="25"/>
      <c r="AT19296" s="25"/>
      <c r="AV19296" s="25"/>
      <c r="AX19296" s="25"/>
      <c r="AZ19296" s="25"/>
      <c r="BB19296" s="25"/>
      <c r="BE19296" s="20"/>
      <c r="BF19296" s="20"/>
    </row>
    <row r="19297" spans="1:58" s="19" customFormat="1">
      <c r="A19297" s="23"/>
      <c r="B19297" s="20"/>
      <c r="D19297" s="24"/>
      <c r="F19297" s="25"/>
      <c r="H19297" s="25"/>
      <c r="J19297" s="25"/>
      <c r="L19297" s="25"/>
      <c r="N19297" s="25"/>
      <c r="P19297" s="25"/>
      <c r="R19297" s="25"/>
      <c r="T19297" s="25"/>
      <c r="V19297" s="25"/>
      <c r="X19297" s="25"/>
      <c r="Z19297" s="25"/>
      <c r="AB19297" s="25"/>
      <c r="AD19297" s="25"/>
      <c r="AF19297" s="25"/>
      <c r="AH19297" s="25"/>
      <c r="AJ19297" s="25"/>
      <c r="AL19297" s="25"/>
      <c r="AN19297" s="25"/>
      <c r="AP19297" s="25"/>
      <c r="AR19297" s="25"/>
      <c r="AT19297" s="25"/>
      <c r="AV19297" s="25"/>
      <c r="AX19297" s="25"/>
      <c r="AZ19297" s="25"/>
      <c r="BB19297" s="25"/>
      <c r="BE19297" s="20"/>
      <c r="BF19297" s="20"/>
    </row>
    <row r="19298" spans="1:58" s="19" customFormat="1">
      <c r="A19298" s="23"/>
      <c r="B19298" s="20"/>
      <c r="D19298" s="24"/>
      <c r="F19298" s="25"/>
      <c r="H19298" s="25"/>
      <c r="J19298" s="25"/>
      <c r="L19298" s="25"/>
      <c r="N19298" s="25"/>
      <c r="P19298" s="25"/>
      <c r="R19298" s="25"/>
      <c r="T19298" s="25"/>
      <c r="V19298" s="25"/>
      <c r="X19298" s="25"/>
      <c r="Z19298" s="25"/>
      <c r="AB19298" s="25"/>
      <c r="AD19298" s="25"/>
      <c r="AF19298" s="25"/>
      <c r="AH19298" s="25"/>
      <c r="AJ19298" s="25"/>
      <c r="AL19298" s="25"/>
      <c r="AN19298" s="25"/>
      <c r="AP19298" s="25"/>
      <c r="AR19298" s="25"/>
      <c r="AT19298" s="25"/>
      <c r="AV19298" s="25"/>
      <c r="AX19298" s="25"/>
      <c r="AZ19298" s="25"/>
      <c r="BB19298" s="25"/>
      <c r="BE19298" s="20"/>
      <c r="BF19298" s="20"/>
    </row>
    <row r="19299" spans="1:58" s="19" customFormat="1">
      <c r="A19299" s="23"/>
      <c r="B19299" s="20"/>
      <c r="D19299" s="24"/>
      <c r="F19299" s="25"/>
      <c r="H19299" s="25"/>
      <c r="J19299" s="25"/>
      <c r="L19299" s="25"/>
      <c r="N19299" s="25"/>
      <c r="P19299" s="25"/>
      <c r="R19299" s="25"/>
      <c r="T19299" s="25"/>
      <c r="V19299" s="25"/>
      <c r="X19299" s="25"/>
      <c r="Z19299" s="25"/>
      <c r="AB19299" s="25"/>
      <c r="AD19299" s="25"/>
      <c r="AF19299" s="25"/>
      <c r="AH19299" s="25"/>
      <c r="AJ19299" s="25"/>
      <c r="AL19299" s="25"/>
      <c r="AN19299" s="25"/>
      <c r="AP19299" s="25"/>
      <c r="AR19299" s="25"/>
      <c r="AT19299" s="25"/>
      <c r="AV19299" s="25"/>
      <c r="AX19299" s="25"/>
      <c r="AZ19299" s="25"/>
      <c r="BB19299" s="25"/>
      <c r="BE19299" s="20"/>
      <c r="BF19299" s="20"/>
    </row>
    <row r="19300" spans="1:58" s="19" customFormat="1">
      <c r="A19300" s="23"/>
      <c r="B19300" s="20"/>
      <c r="D19300" s="24"/>
      <c r="F19300" s="25"/>
      <c r="H19300" s="25"/>
      <c r="J19300" s="25"/>
      <c r="L19300" s="25"/>
      <c r="N19300" s="25"/>
      <c r="P19300" s="25"/>
      <c r="R19300" s="25"/>
      <c r="T19300" s="25"/>
      <c r="V19300" s="25"/>
      <c r="X19300" s="25"/>
      <c r="Z19300" s="25"/>
      <c r="AB19300" s="25"/>
      <c r="AD19300" s="25"/>
      <c r="AF19300" s="25"/>
      <c r="AH19300" s="25"/>
      <c r="AJ19300" s="25"/>
      <c r="AL19300" s="25"/>
      <c r="AN19300" s="25"/>
      <c r="AP19300" s="25"/>
      <c r="AR19300" s="25"/>
      <c r="AT19300" s="25"/>
      <c r="AV19300" s="25"/>
      <c r="AX19300" s="25"/>
      <c r="AZ19300" s="25"/>
      <c r="BB19300" s="25"/>
      <c r="BE19300" s="20"/>
      <c r="BF19300" s="20"/>
    </row>
    <row r="19301" spans="1:58" s="19" customFormat="1">
      <c r="A19301" s="23"/>
      <c r="B19301" s="20"/>
      <c r="D19301" s="24"/>
      <c r="F19301" s="25"/>
      <c r="H19301" s="25"/>
      <c r="J19301" s="25"/>
      <c r="L19301" s="25"/>
      <c r="N19301" s="25"/>
      <c r="P19301" s="25"/>
      <c r="R19301" s="25"/>
      <c r="T19301" s="25"/>
      <c r="V19301" s="25"/>
      <c r="X19301" s="25"/>
      <c r="Z19301" s="25"/>
      <c r="AB19301" s="25"/>
      <c r="AD19301" s="25"/>
      <c r="AF19301" s="25"/>
      <c r="AH19301" s="25"/>
      <c r="AJ19301" s="25"/>
      <c r="AL19301" s="25"/>
      <c r="AN19301" s="25"/>
      <c r="AP19301" s="25"/>
      <c r="AR19301" s="25"/>
      <c r="AT19301" s="25"/>
      <c r="AV19301" s="25"/>
      <c r="AX19301" s="25"/>
      <c r="AZ19301" s="25"/>
      <c r="BB19301" s="25"/>
      <c r="BE19301" s="20"/>
      <c r="BF19301" s="20"/>
    </row>
    <row r="19302" spans="1:58" s="19" customFormat="1">
      <c r="A19302" s="23"/>
      <c r="B19302" s="20"/>
      <c r="D19302" s="24"/>
      <c r="F19302" s="25"/>
      <c r="H19302" s="25"/>
      <c r="J19302" s="25"/>
      <c r="L19302" s="25"/>
      <c r="N19302" s="25"/>
      <c r="P19302" s="25"/>
      <c r="R19302" s="25"/>
      <c r="T19302" s="25"/>
      <c r="V19302" s="25"/>
      <c r="X19302" s="25"/>
      <c r="Z19302" s="25"/>
      <c r="AB19302" s="25"/>
      <c r="AD19302" s="25"/>
      <c r="AF19302" s="25"/>
      <c r="AH19302" s="25"/>
      <c r="AJ19302" s="25"/>
      <c r="AL19302" s="25"/>
      <c r="AN19302" s="25"/>
      <c r="AP19302" s="25"/>
      <c r="AR19302" s="25"/>
      <c r="AT19302" s="25"/>
      <c r="AV19302" s="25"/>
      <c r="AX19302" s="25"/>
      <c r="AZ19302" s="25"/>
      <c r="BB19302" s="25"/>
      <c r="BE19302" s="20"/>
      <c r="BF19302" s="20"/>
    </row>
    <row r="19303" spans="1:58" s="19" customFormat="1">
      <c r="A19303" s="23"/>
      <c r="B19303" s="20"/>
      <c r="D19303" s="24"/>
      <c r="F19303" s="25"/>
      <c r="H19303" s="25"/>
      <c r="J19303" s="25"/>
      <c r="L19303" s="25"/>
      <c r="N19303" s="25"/>
      <c r="P19303" s="25"/>
      <c r="R19303" s="25"/>
      <c r="T19303" s="25"/>
      <c r="V19303" s="25"/>
      <c r="X19303" s="25"/>
      <c r="Z19303" s="25"/>
      <c r="AB19303" s="25"/>
      <c r="AD19303" s="25"/>
      <c r="AF19303" s="25"/>
      <c r="AH19303" s="25"/>
      <c r="AJ19303" s="25"/>
      <c r="AL19303" s="25"/>
      <c r="AN19303" s="25"/>
      <c r="AP19303" s="25"/>
      <c r="AR19303" s="25"/>
      <c r="AT19303" s="25"/>
      <c r="AV19303" s="25"/>
      <c r="AX19303" s="25"/>
      <c r="AZ19303" s="25"/>
      <c r="BB19303" s="25"/>
      <c r="BE19303" s="20"/>
      <c r="BF19303" s="20"/>
    </row>
    <row r="19304" spans="1:58" s="19" customFormat="1">
      <c r="A19304" s="23"/>
      <c r="B19304" s="20"/>
      <c r="D19304" s="24"/>
      <c r="F19304" s="25"/>
      <c r="H19304" s="25"/>
      <c r="J19304" s="25"/>
      <c r="L19304" s="25"/>
      <c r="N19304" s="25"/>
      <c r="P19304" s="25"/>
      <c r="R19304" s="25"/>
      <c r="T19304" s="25"/>
      <c r="V19304" s="25"/>
      <c r="X19304" s="25"/>
      <c r="Z19304" s="25"/>
      <c r="AB19304" s="25"/>
      <c r="AD19304" s="25"/>
      <c r="AF19304" s="25"/>
      <c r="AH19304" s="25"/>
      <c r="AJ19304" s="25"/>
      <c r="AL19304" s="25"/>
      <c r="AN19304" s="25"/>
      <c r="AP19304" s="25"/>
      <c r="AR19304" s="25"/>
      <c r="AT19304" s="25"/>
      <c r="AV19304" s="25"/>
      <c r="AX19304" s="25"/>
      <c r="AZ19304" s="25"/>
      <c r="BB19304" s="25"/>
      <c r="BE19304" s="20"/>
      <c r="BF19304" s="20"/>
    </row>
    <row r="19305" spans="1:58" s="19" customFormat="1">
      <c r="A19305" s="23"/>
      <c r="B19305" s="20"/>
      <c r="D19305" s="24"/>
      <c r="F19305" s="25"/>
      <c r="H19305" s="25"/>
      <c r="J19305" s="25"/>
      <c r="L19305" s="25"/>
      <c r="N19305" s="25"/>
      <c r="P19305" s="25"/>
      <c r="R19305" s="25"/>
      <c r="T19305" s="25"/>
      <c r="V19305" s="25"/>
      <c r="X19305" s="25"/>
      <c r="Z19305" s="25"/>
      <c r="AB19305" s="25"/>
      <c r="AD19305" s="25"/>
      <c r="AF19305" s="25"/>
      <c r="AH19305" s="25"/>
      <c r="AJ19305" s="25"/>
      <c r="AL19305" s="25"/>
      <c r="AN19305" s="25"/>
      <c r="AP19305" s="25"/>
      <c r="AR19305" s="25"/>
      <c r="AT19305" s="25"/>
      <c r="AV19305" s="25"/>
      <c r="AX19305" s="25"/>
      <c r="AZ19305" s="25"/>
      <c r="BB19305" s="25"/>
      <c r="BE19305" s="20"/>
      <c r="BF19305" s="20"/>
    </row>
    <row r="19306" spans="1:58" s="19" customFormat="1">
      <c r="A19306" s="23"/>
      <c r="B19306" s="20"/>
      <c r="D19306" s="24"/>
      <c r="F19306" s="25"/>
      <c r="H19306" s="25"/>
      <c r="J19306" s="25"/>
      <c r="L19306" s="25"/>
      <c r="N19306" s="25"/>
      <c r="P19306" s="25"/>
      <c r="R19306" s="25"/>
      <c r="T19306" s="25"/>
      <c r="V19306" s="25"/>
      <c r="X19306" s="25"/>
      <c r="Z19306" s="25"/>
      <c r="AB19306" s="25"/>
      <c r="AD19306" s="25"/>
      <c r="AF19306" s="25"/>
      <c r="AH19306" s="25"/>
      <c r="AJ19306" s="25"/>
      <c r="AL19306" s="25"/>
      <c r="AN19306" s="25"/>
      <c r="AP19306" s="25"/>
      <c r="AR19306" s="25"/>
      <c r="AT19306" s="25"/>
      <c r="AV19306" s="25"/>
      <c r="AX19306" s="25"/>
      <c r="AZ19306" s="25"/>
      <c r="BB19306" s="25"/>
      <c r="BE19306" s="20"/>
      <c r="BF19306" s="20"/>
    </row>
    <row r="19307" spans="1:58" s="19" customFormat="1">
      <c r="A19307" s="23"/>
      <c r="B19307" s="20"/>
      <c r="D19307" s="24"/>
      <c r="F19307" s="25"/>
      <c r="H19307" s="25"/>
      <c r="J19307" s="25"/>
      <c r="L19307" s="25"/>
      <c r="N19307" s="25"/>
      <c r="P19307" s="25"/>
      <c r="R19307" s="25"/>
      <c r="T19307" s="25"/>
      <c r="V19307" s="25"/>
      <c r="X19307" s="25"/>
      <c r="Z19307" s="25"/>
      <c r="AB19307" s="25"/>
      <c r="AD19307" s="25"/>
      <c r="AF19307" s="25"/>
      <c r="AH19307" s="25"/>
      <c r="AJ19307" s="25"/>
      <c r="AL19307" s="25"/>
      <c r="AN19307" s="25"/>
      <c r="AP19307" s="25"/>
      <c r="AR19307" s="25"/>
      <c r="AT19307" s="25"/>
      <c r="AV19307" s="25"/>
      <c r="AX19307" s="25"/>
      <c r="AZ19307" s="25"/>
      <c r="BB19307" s="25"/>
      <c r="BE19307" s="20"/>
      <c r="BF19307" s="20"/>
    </row>
    <row r="19308" spans="1:58" s="19" customFormat="1">
      <c r="A19308" s="23"/>
      <c r="B19308" s="20"/>
      <c r="D19308" s="24"/>
      <c r="F19308" s="25"/>
      <c r="H19308" s="25"/>
      <c r="J19308" s="25"/>
      <c r="L19308" s="25"/>
      <c r="N19308" s="25"/>
      <c r="P19308" s="25"/>
      <c r="R19308" s="25"/>
      <c r="T19308" s="25"/>
      <c r="V19308" s="25"/>
      <c r="X19308" s="25"/>
      <c r="Z19308" s="25"/>
      <c r="AB19308" s="25"/>
      <c r="AD19308" s="25"/>
      <c r="AF19308" s="25"/>
      <c r="AH19308" s="25"/>
      <c r="AJ19308" s="25"/>
      <c r="AL19308" s="25"/>
      <c r="AN19308" s="25"/>
      <c r="AP19308" s="25"/>
      <c r="AR19308" s="25"/>
      <c r="AT19308" s="25"/>
      <c r="AV19308" s="25"/>
      <c r="AX19308" s="25"/>
      <c r="AZ19308" s="25"/>
      <c r="BB19308" s="25"/>
      <c r="BE19308" s="20"/>
      <c r="BF19308" s="20"/>
    </row>
    <row r="19309" spans="1:58" s="19" customFormat="1">
      <c r="A19309" s="23"/>
      <c r="B19309" s="20"/>
      <c r="D19309" s="24"/>
      <c r="F19309" s="25"/>
      <c r="H19309" s="25"/>
      <c r="J19309" s="25"/>
      <c r="L19309" s="25"/>
      <c r="N19309" s="25"/>
      <c r="P19309" s="25"/>
      <c r="R19309" s="25"/>
      <c r="T19309" s="25"/>
      <c r="V19309" s="25"/>
      <c r="X19309" s="25"/>
      <c r="Z19309" s="25"/>
      <c r="AB19309" s="25"/>
      <c r="AD19309" s="25"/>
      <c r="AF19309" s="25"/>
      <c r="AH19309" s="25"/>
      <c r="AJ19309" s="25"/>
      <c r="AL19309" s="25"/>
      <c r="AN19309" s="25"/>
      <c r="AP19309" s="25"/>
      <c r="AR19309" s="25"/>
      <c r="AT19309" s="25"/>
      <c r="AV19309" s="25"/>
      <c r="AX19309" s="25"/>
      <c r="AZ19309" s="25"/>
      <c r="BB19309" s="25"/>
      <c r="BE19309" s="20"/>
      <c r="BF19309" s="20"/>
    </row>
    <row r="19310" spans="1:58" s="19" customFormat="1">
      <c r="A19310" s="23"/>
      <c r="B19310" s="20"/>
      <c r="D19310" s="24"/>
      <c r="F19310" s="25"/>
      <c r="H19310" s="25"/>
      <c r="J19310" s="25"/>
      <c r="L19310" s="25"/>
      <c r="N19310" s="25"/>
      <c r="P19310" s="25"/>
      <c r="R19310" s="25"/>
      <c r="T19310" s="25"/>
      <c r="V19310" s="25"/>
      <c r="X19310" s="25"/>
      <c r="Z19310" s="25"/>
      <c r="AB19310" s="25"/>
      <c r="AD19310" s="25"/>
      <c r="AF19310" s="25"/>
      <c r="AH19310" s="25"/>
      <c r="AJ19310" s="25"/>
      <c r="AL19310" s="25"/>
      <c r="AN19310" s="25"/>
      <c r="AP19310" s="25"/>
      <c r="AR19310" s="25"/>
      <c r="AT19310" s="25"/>
      <c r="AV19310" s="25"/>
      <c r="AX19310" s="25"/>
      <c r="AZ19310" s="25"/>
      <c r="BB19310" s="25"/>
      <c r="BE19310" s="20"/>
      <c r="BF19310" s="20"/>
    </row>
    <row r="19311" spans="1:58" s="19" customFormat="1">
      <c r="A19311" s="23"/>
      <c r="B19311" s="20"/>
      <c r="D19311" s="24"/>
      <c r="F19311" s="25"/>
      <c r="H19311" s="25"/>
      <c r="J19311" s="25"/>
      <c r="L19311" s="25"/>
      <c r="N19311" s="25"/>
      <c r="P19311" s="25"/>
      <c r="R19311" s="25"/>
      <c r="T19311" s="25"/>
      <c r="V19311" s="25"/>
      <c r="X19311" s="25"/>
      <c r="Z19311" s="25"/>
      <c r="AB19311" s="25"/>
      <c r="AD19311" s="25"/>
      <c r="AF19311" s="25"/>
      <c r="AH19311" s="25"/>
      <c r="AJ19311" s="25"/>
      <c r="AL19311" s="25"/>
      <c r="AN19311" s="25"/>
      <c r="AP19311" s="25"/>
      <c r="AR19311" s="25"/>
      <c r="AT19311" s="25"/>
      <c r="AV19311" s="25"/>
      <c r="AX19311" s="25"/>
      <c r="AZ19311" s="25"/>
      <c r="BB19311" s="25"/>
      <c r="BE19311" s="20"/>
      <c r="BF19311" s="20"/>
    </row>
    <row r="19312" spans="1:58" s="19" customFormat="1">
      <c r="A19312" s="23"/>
      <c r="B19312" s="20"/>
      <c r="D19312" s="24"/>
      <c r="F19312" s="25"/>
      <c r="H19312" s="25"/>
      <c r="J19312" s="25"/>
      <c r="L19312" s="25"/>
      <c r="N19312" s="25"/>
      <c r="P19312" s="25"/>
      <c r="R19312" s="25"/>
      <c r="T19312" s="25"/>
      <c r="V19312" s="25"/>
      <c r="X19312" s="25"/>
      <c r="Z19312" s="25"/>
      <c r="AB19312" s="25"/>
      <c r="AD19312" s="25"/>
      <c r="AF19312" s="25"/>
      <c r="AH19312" s="25"/>
      <c r="AJ19312" s="25"/>
      <c r="AL19312" s="25"/>
      <c r="AN19312" s="25"/>
      <c r="AP19312" s="25"/>
      <c r="AR19312" s="25"/>
      <c r="AT19312" s="25"/>
      <c r="AV19312" s="25"/>
      <c r="AX19312" s="25"/>
      <c r="AZ19312" s="25"/>
      <c r="BB19312" s="25"/>
      <c r="BE19312" s="20"/>
      <c r="BF19312" s="20"/>
    </row>
    <row r="19313" spans="1:58" s="19" customFormat="1">
      <c r="A19313" s="23"/>
      <c r="B19313" s="20"/>
      <c r="D19313" s="24"/>
      <c r="F19313" s="25"/>
      <c r="H19313" s="25"/>
      <c r="J19313" s="25"/>
      <c r="L19313" s="25"/>
      <c r="N19313" s="25"/>
      <c r="P19313" s="25"/>
      <c r="R19313" s="25"/>
      <c r="T19313" s="25"/>
      <c r="V19313" s="25"/>
      <c r="X19313" s="25"/>
      <c r="Z19313" s="25"/>
      <c r="AB19313" s="25"/>
      <c r="AD19313" s="25"/>
      <c r="AF19313" s="25"/>
      <c r="AH19313" s="25"/>
      <c r="AJ19313" s="25"/>
      <c r="AL19313" s="25"/>
      <c r="AN19313" s="25"/>
      <c r="AP19313" s="25"/>
      <c r="AR19313" s="25"/>
      <c r="AT19313" s="25"/>
      <c r="AV19313" s="25"/>
      <c r="AX19313" s="25"/>
      <c r="AZ19313" s="25"/>
      <c r="BB19313" s="25"/>
      <c r="BE19313" s="20"/>
      <c r="BF19313" s="20"/>
    </row>
    <row r="19314" spans="1:58" s="19" customFormat="1">
      <c r="A19314" s="23"/>
      <c r="B19314" s="20"/>
      <c r="D19314" s="24"/>
      <c r="F19314" s="25"/>
      <c r="H19314" s="25"/>
      <c r="J19314" s="25"/>
      <c r="L19314" s="25"/>
      <c r="N19314" s="25"/>
      <c r="P19314" s="25"/>
      <c r="R19314" s="25"/>
      <c r="T19314" s="25"/>
      <c r="V19314" s="25"/>
      <c r="X19314" s="25"/>
      <c r="Z19314" s="25"/>
      <c r="AB19314" s="25"/>
      <c r="AD19314" s="25"/>
      <c r="AF19314" s="25"/>
      <c r="AH19314" s="25"/>
      <c r="AJ19314" s="25"/>
      <c r="AL19314" s="25"/>
      <c r="AN19314" s="25"/>
      <c r="AP19314" s="25"/>
      <c r="AR19314" s="25"/>
      <c r="AT19314" s="25"/>
      <c r="AV19314" s="25"/>
      <c r="AX19314" s="25"/>
      <c r="AZ19314" s="25"/>
      <c r="BB19314" s="25"/>
      <c r="BE19314" s="20"/>
      <c r="BF19314" s="20"/>
    </row>
    <row r="19315" spans="1:58" s="19" customFormat="1">
      <c r="A19315" s="23"/>
      <c r="B19315" s="20"/>
      <c r="D19315" s="24"/>
      <c r="F19315" s="25"/>
      <c r="H19315" s="25"/>
      <c r="J19315" s="25"/>
      <c r="L19315" s="25"/>
      <c r="N19315" s="25"/>
      <c r="P19315" s="25"/>
      <c r="R19315" s="25"/>
      <c r="T19315" s="25"/>
      <c r="V19315" s="25"/>
      <c r="X19315" s="25"/>
      <c r="Z19315" s="25"/>
      <c r="AB19315" s="25"/>
      <c r="AD19315" s="25"/>
      <c r="AF19315" s="25"/>
      <c r="AH19315" s="25"/>
      <c r="AJ19315" s="25"/>
      <c r="AL19315" s="25"/>
      <c r="AN19315" s="25"/>
      <c r="AP19315" s="25"/>
      <c r="AR19315" s="25"/>
      <c r="AT19315" s="25"/>
      <c r="AV19315" s="25"/>
      <c r="AX19315" s="25"/>
      <c r="AZ19315" s="25"/>
      <c r="BB19315" s="25"/>
      <c r="BE19315" s="20"/>
      <c r="BF19315" s="20"/>
    </row>
    <row r="19316" spans="1:58" s="19" customFormat="1">
      <c r="A19316" s="23"/>
      <c r="B19316" s="20"/>
      <c r="D19316" s="24"/>
      <c r="F19316" s="25"/>
      <c r="H19316" s="25"/>
      <c r="J19316" s="25"/>
      <c r="L19316" s="25"/>
      <c r="N19316" s="25"/>
      <c r="P19316" s="25"/>
      <c r="R19316" s="25"/>
      <c r="T19316" s="25"/>
      <c r="V19316" s="25"/>
      <c r="X19316" s="25"/>
      <c r="Z19316" s="25"/>
      <c r="AB19316" s="25"/>
      <c r="AD19316" s="25"/>
      <c r="AF19316" s="25"/>
      <c r="AH19316" s="25"/>
      <c r="AJ19316" s="25"/>
      <c r="AL19316" s="25"/>
      <c r="AN19316" s="25"/>
      <c r="AP19316" s="25"/>
      <c r="AR19316" s="25"/>
      <c r="AT19316" s="25"/>
      <c r="AV19316" s="25"/>
      <c r="AX19316" s="25"/>
      <c r="AZ19316" s="25"/>
      <c r="BB19316" s="25"/>
      <c r="BE19316" s="20"/>
      <c r="BF19316" s="20"/>
    </row>
    <row r="19317" spans="1:58" s="19" customFormat="1">
      <c r="A19317" s="23"/>
      <c r="B19317" s="20"/>
      <c r="D19317" s="24"/>
      <c r="F19317" s="25"/>
      <c r="H19317" s="25"/>
      <c r="J19317" s="25"/>
      <c r="L19317" s="25"/>
      <c r="N19317" s="25"/>
      <c r="P19317" s="25"/>
      <c r="R19317" s="25"/>
      <c r="T19317" s="25"/>
      <c r="V19317" s="25"/>
      <c r="X19317" s="25"/>
      <c r="Z19317" s="25"/>
      <c r="AB19317" s="25"/>
      <c r="AD19317" s="25"/>
      <c r="AF19317" s="25"/>
      <c r="AH19317" s="25"/>
      <c r="AJ19317" s="25"/>
      <c r="AL19317" s="25"/>
      <c r="AN19317" s="25"/>
      <c r="AP19317" s="25"/>
      <c r="AR19317" s="25"/>
      <c r="AT19317" s="25"/>
      <c r="AV19317" s="25"/>
      <c r="AX19317" s="25"/>
      <c r="AZ19317" s="25"/>
      <c r="BB19317" s="25"/>
      <c r="BE19317" s="20"/>
      <c r="BF19317" s="20"/>
    </row>
    <row r="19318" spans="1:58" s="19" customFormat="1">
      <c r="A19318" s="23"/>
      <c r="B19318" s="20"/>
      <c r="D19318" s="24"/>
      <c r="F19318" s="25"/>
      <c r="H19318" s="25"/>
      <c r="J19318" s="25"/>
      <c r="L19318" s="25"/>
      <c r="N19318" s="25"/>
      <c r="P19318" s="25"/>
      <c r="R19318" s="25"/>
      <c r="T19318" s="25"/>
      <c r="V19318" s="25"/>
      <c r="X19318" s="25"/>
      <c r="Z19318" s="25"/>
      <c r="AB19318" s="25"/>
      <c r="AD19318" s="25"/>
      <c r="AF19318" s="25"/>
      <c r="AH19318" s="25"/>
      <c r="AJ19318" s="25"/>
      <c r="AL19318" s="25"/>
      <c r="AN19318" s="25"/>
      <c r="AP19318" s="25"/>
      <c r="AR19318" s="25"/>
      <c r="AT19318" s="25"/>
      <c r="AV19318" s="25"/>
      <c r="AX19318" s="25"/>
      <c r="AZ19318" s="25"/>
      <c r="BB19318" s="25"/>
      <c r="BE19318" s="20"/>
      <c r="BF19318" s="20"/>
    </row>
    <row r="19319" spans="1:58" s="19" customFormat="1">
      <c r="A19319" s="23"/>
      <c r="B19319" s="20"/>
      <c r="D19319" s="24"/>
      <c r="F19319" s="25"/>
      <c r="H19319" s="25"/>
      <c r="J19319" s="25"/>
      <c r="L19319" s="25"/>
      <c r="N19319" s="25"/>
      <c r="P19319" s="25"/>
      <c r="R19319" s="25"/>
      <c r="T19319" s="25"/>
      <c r="V19319" s="25"/>
      <c r="X19319" s="25"/>
      <c r="Z19319" s="25"/>
      <c r="AB19319" s="25"/>
      <c r="AD19319" s="25"/>
      <c r="AF19319" s="25"/>
      <c r="AH19319" s="25"/>
      <c r="AJ19319" s="25"/>
      <c r="AL19319" s="25"/>
      <c r="AN19319" s="25"/>
      <c r="AP19319" s="25"/>
      <c r="AR19319" s="25"/>
      <c r="AT19319" s="25"/>
      <c r="AV19319" s="25"/>
      <c r="AX19319" s="25"/>
      <c r="AZ19319" s="25"/>
      <c r="BB19319" s="25"/>
      <c r="BE19319" s="20"/>
      <c r="BF19319" s="20"/>
    </row>
    <row r="19320" spans="1:58" s="19" customFormat="1">
      <c r="A19320" s="23"/>
      <c r="B19320" s="20"/>
      <c r="D19320" s="24"/>
      <c r="F19320" s="25"/>
      <c r="H19320" s="25"/>
      <c r="J19320" s="25"/>
      <c r="L19320" s="25"/>
      <c r="N19320" s="25"/>
      <c r="P19320" s="25"/>
      <c r="R19320" s="25"/>
      <c r="T19320" s="25"/>
      <c r="V19320" s="25"/>
      <c r="X19320" s="25"/>
      <c r="Z19320" s="25"/>
      <c r="AB19320" s="25"/>
      <c r="AD19320" s="25"/>
      <c r="AF19320" s="25"/>
      <c r="AH19320" s="25"/>
      <c r="AJ19320" s="25"/>
      <c r="AL19320" s="25"/>
      <c r="AN19320" s="25"/>
      <c r="AP19320" s="25"/>
      <c r="AR19320" s="25"/>
      <c r="AT19320" s="25"/>
      <c r="AV19320" s="25"/>
      <c r="AX19320" s="25"/>
      <c r="AZ19320" s="25"/>
      <c r="BB19320" s="25"/>
      <c r="BE19320" s="20"/>
      <c r="BF19320" s="20"/>
    </row>
    <row r="19321" spans="1:58" s="19" customFormat="1">
      <c r="A19321" s="23"/>
      <c r="B19321" s="20"/>
      <c r="D19321" s="24"/>
      <c r="F19321" s="25"/>
      <c r="H19321" s="25"/>
      <c r="J19321" s="25"/>
      <c r="L19321" s="25"/>
      <c r="N19321" s="25"/>
      <c r="P19321" s="25"/>
      <c r="R19321" s="25"/>
      <c r="T19321" s="25"/>
      <c r="V19321" s="25"/>
      <c r="X19321" s="25"/>
      <c r="Z19321" s="25"/>
      <c r="AB19321" s="25"/>
      <c r="AD19321" s="25"/>
      <c r="AF19321" s="25"/>
      <c r="AH19321" s="25"/>
      <c r="AJ19321" s="25"/>
      <c r="AL19321" s="25"/>
      <c r="AN19321" s="25"/>
      <c r="AP19321" s="25"/>
      <c r="AR19321" s="25"/>
      <c r="AT19321" s="25"/>
      <c r="AV19321" s="25"/>
      <c r="AX19321" s="25"/>
      <c r="AZ19321" s="25"/>
      <c r="BB19321" s="25"/>
      <c r="BE19321" s="20"/>
      <c r="BF19321" s="20"/>
    </row>
    <row r="19322" spans="1:58" s="19" customFormat="1">
      <c r="A19322" s="23"/>
      <c r="B19322" s="20"/>
      <c r="D19322" s="24"/>
      <c r="F19322" s="25"/>
      <c r="H19322" s="25"/>
      <c r="J19322" s="25"/>
      <c r="L19322" s="25"/>
      <c r="N19322" s="25"/>
      <c r="P19322" s="25"/>
      <c r="R19322" s="25"/>
      <c r="T19322" s="25"/>
      <c r="V19322" s="25"/>
      <c r="X19322" s="25"/>
      <c r="Z19322" s="25"/>
      <c r="AB19322" s="25"/>
      <c r="AD19322" s="25"/>
      <c r="AF19322" s="25"/>
      <c r="AH19322" s="25"/>
      <c r="AJ19322" s="25"/>
      <c r="AL19322" s="25"/>
      <c r="AN19322" s="25"/>
      <c r="AP19322" s="25"/>
      <c r="AR19322" s="25"/>
      <c r="AT19322" s="25"/>
      <c r="AV19322" s="25"/>
      <c r="AX19322" s="25"/>
      <c r="AZ19322" s="25"/>
      <c r="BB19322" s="25"/>
      <c r="BE19322" s="20"/>
      <c r="BF19322" s="20"/>
    </row>
    <row r="19323" spans="1:58" s="19" customFormat="1">
      <c r="A19323" s="23"/>
      <c r="B19323" s="20"/>
      <c r="D19323" s="24"/>
      <c r="F19323" s="25"/>
      <c r="H19323" s="25"/>
      <c r="J19323" s="25"/>
      <c r="L19323" s="25"/>
      <c r="N19323" s="25"/>
      <c r="P19323" s="25"/>
      <c r="R19323" s="25"/>
      <c r="T19323" s="25"/>
      <c r="V19323" s="25"/>
      <c r="X19323" s="25"/>
      <c r="Z19323" s="25"/>
      <c r="AB19323" s="25"/>
      <c r="AD19323" s="25"/>
      <c r="AF19323" s="25"/>
      <c r="AH19323" s="25"/>
      <c r="AJ19323" s="25"/>
      <c r="AL19323" s="25"/>
      <c r="AN19323" s="25"/>
      <c r="AP19323" s="25"/>
      <c r="AR19323" s="25"/>
      <c r="AT19323" s="25"/>
      <c r="AV19323" s="25"/>
      <c r="AX19323" s="25"/>
      <c r="AZ19323" s="25"/>
      <c r="BB19323" s="25"/>
      <c r="BE19323" s="20"/>
      <c r="BF19323" s="20"/>
    </row>
    <row r="19324" spans="1:58" s="19" customFormat="1">
      <c r="A19324" s="23"/>
      <c r="B19324" s="20"/>
      <c r="D19324" s="24"/>
      <c r="F19324" s="25"/>
      <c r="H19324" s="25"/>
      <c r="J19324" s="25"/>
      <c r="L19324" s="25"/>
      <c r="N19324" s="25"/>
      <c r="P19324" s="25"/>
      <c r="R19324" s="25"/>
      <c r="T19324" s="25"/>
      <c r="V19324" s="25"/>
      <c r="X19324" s="25"/>
      <c r="Z19324" s="25"/>
      <c r="AB19324" s="25"/>
      <c r="AD19324" s="25"/>
      <c r="AF19324" s="25"/>
      <c r="AH19324" s="25"/>
      <c r="AJ19324" s="25"/>
      <c r="AL19324" s="25"/>
      <c r="AN19324" s="25"/>
      <c r="AP19324" s="25"/>
      <c r="AR19324" s="25"/>
      <c r="AT19324" s="25"/>
      <c r="AV19324" s="25"/>
      <c r="AX19324" s="25"/>
      <c r="AZ19324" s="25"/>
      <c r="BB19324" s="25"/>
      <c r="BE19324" s="20"/>
      <c r="BF19324" s="20"/>
    </row>
    <row r="19325" spans="1:58" s="19" customFormat="1">
      <c r="A19325" s="23"/>
      <c r="B19325" s="20"/>
      <c r="D19325" s="24"/>
      <c r="F19325" s="25"/>
      <c r="H19325" s="25"/>
      <c r="J19325" s="25"/>
      <c r="L19325" s="25"/>
      <c r="N19325" s="25"/>
      <c r="P19325" s="25"/>
      <c r="R19325" s="25"/>
      <c r="T19325" s="25"/>
      <c r="V19325" s="25"/>
      <c r="X19325" s="25"/>
      <c r="Z19325" s="25"/>
      <c r="AB19325" s="25"/>
      <c r="AD19325" s="25"/>
      <c r="AF19325" s="25"/>
      <c r="AH19325" s="25"/>
      <c r="AJ19325" s="25"/>
      <c r="AL19325" s="25"/>
      <c r="AN19325" s="25"/>
      <c r="AP19325" s="25"/>
      <c r="AR19325" s="25"/>
      <c r="AT19325" s="25"/>
      <c r="AV19325" s="25"/>
      <c r="AX19325" s="25"/>
      <c r="AZ19325" s="25"/>
      <c r="BB19325" s="25"/>
      <c r="BE19325" s="20"/>
      <c r="BF19325" s="20"/>
    </row>
    <row r="19326" spans="1:58" s="19" customFormat="1">
      <c r="A19326" s="23"/>
      <c r="B19326" s="20"/>
      <c r="D19326" s="24"/>
      <c r="F19326" s="25"/>
      <c r="H19326" s="25"/>
      <c r="J19326" s="25"/>
      <c r="L19326" s="25"/>
      <c r="N19326" s="25"/>
      <c r="P19326" s="25"/>
      <c r="R19326" s="25"/>
      <c r="T19326" s="25"/>
      <c r="V19326" s="25"/>
      <c r="X19326" s="25"/>
      <c r="Z19326" s="25"/>
      <c r="AB19326" s="25"/>
      <c r="AD19326" s="25"/>
      <c r="AF19326" s="25"/>
      <c r="AH19326" s="25"/>
      <c r="AJ19326" s="25"/>
      <c r="AL19326" s="25"/>
      <c r="AN19326" s="25"/>
      <c r="AP19326" s="25"/>
      <c r="AR19326" s="25"/>
      <c r="AT19326" s="25"/>
      <c r="AV19326" s="25"/>
      <c r="AX19326" s="25"/>
      <c r="AZ19326" s="25"/>
      <c r="BB19326" s="25"/>
      <c r="BE19326" s="20"/>
      <c r="BF19326" s="20"/>
    </row>
    <row r="19327" spans="1:58" s="19" customFormat="1">
      <c r="A19327" s="23"/>
      <c r="B19327" s="20"/>
      <c r="D19327" s="24"/>
      <c r="F19327" s="25"/>
      <c r="H19327" s="25"/>
      <c r="J19327" s="25"/>
      <c r="L19327" s="25"/>
      <c r="N19327" s="25"/>
      <c r="P19327" s="25"/>
      <c r="R19327" s="25"/>
      <c r="T19327" s="25"/>
      <c r="V19327" s="25"/>
      <c r="X19327" s="25"/>
      <c r="Z19327" s="25"/>
      <c r="AB19327" s="25"/>
      <c r="AD19327" s="25"/>
      <c r="AF19327" s="25"/>
      <c r="AH19327" s="25"/>
      <c r="AJ19327" s="25"/>
      <c r="AL19327" s="25"/>
      <c r="AN19327" s="25"/>
      <c r="AP19327" s="25"/>
      <c r="AR19327" s="25"/>
      <c r="AT19327" s="25"/>
      <c r="AV19327" s="25"/>
      <c r="AX19327" s="25"/>
      <c r="AZ19327" s="25"/>
      <c r="BB19327" s="25"/>
      <c r="BE19327" s="20"/>
      <c r="BF19327" s="20"/>
    </row>
    <row r="19328" spans="1:58" s="19" customFormat="1">
      <c r="A19328" s="23"/>
      <c r="B19328" s="20"/>
      <c r="D19328" s="24"/>
      <c r="F19328" s="25"/>
      <c r="H19328" s="25"/>
      <c r="J19328" s="25"/>
      <c r="L19328" s="25"/>
      <c r="N19328" s="25"/>
      <c r="P19328" s="25"/>
      <c r="R19328" s="25"/>
      <c r="T19328" s="25"/>
      <c r="V19328" s="25"/>
      <c r="X19328" s="25"/>
      <c r="Z19328" s="25"/>
      <c r="AB19328" s="25"/>
      <c r="AD19328" s="25"/>
      <c r="AF19328" s="25"/>
      <c r="AH19328" s="25"/>
      <c r="AJ19328" s="25"/>
      <c r="AL19328" s="25"/>
      <c r="AN19328" s="25"/>
      <c r="AP19328" s="25"/>
      <c r="AR19328" s="25"/>
      <c r="AT19328" s="25"/>
      <c r="AV19328" s="25"/>
      <c r="AX19328" s="25"/>
      <c r="AZ19328" s="25"/>
      <c r="BB19328" s="25"/>
      <c r="BE19328" s="20"/>
      <c r="BF19328" s="20"/>
    </row>
    <row r="19329" spans="1:58" s="19" customFormat="1">
      <c r="A19329" s="23"/>
      <c r="B19329" s="20"/>
      <c r="D19329" s="24"/>
      <c r="F19329" s="25"/>
      <c r="H19329" s="25"/>
      <c r="J19329" s="25"/>
      <c r="L19329" s="25"/>
      <c r="N19329" s="25"/>
      <c r="P19329" s="25"/>
      <c r="R19329" s="25"/>
      <c r="T19329" s="25"/>
      <c r="V19329" s="25"/>
      <c r="X19329" s="25"/>
      <c r="Z19329" s="25"/>
      <c r="AB19329" s="25"/>
      <c r="AD19329" s="25"/>
      <c r="AF19329" s="25"/>
      <c r="AH19329" s="25"/>
      <c r="AJ19329" s="25"/>
      <c r="AL19329" s="25"/>
      <c r="AN19329" s="25"/>
      <c r="AP19329" s="25"/>
      <c r="AR19329" s="25"/>
      <c r="AT19329" s="25"/>
      <c r="AV19329" s="25"/>
      <c r="AX19329" s="25"/>
      <c r="AZ19329" s="25"/>
      <c r="BB19329" s="25"/>
      <c r="BE19329" s="20"/>
      <c r="BF19329" s="20"/>
    </row>
    <row r="19330" spans="1:58" s="19" customFormat="1">
      <c r="A19330" s="23"/>
      <c r="B19330" s="20"/>
      <c r="D19330" s="24"/>
      <c r="F19330" s="25"/>
      <c r="H19330" s="25"/>
      <c r="J19330" s="25"/>
      <c r="L19330" s="25"/>
      <c r="N19330" s="25"/>
      <c r="P19330" s="25"/>
      <c r="R19330" s="25"/>
      <c r="T19330" s="25"/>
      <c r="V19330" s="25"/>
      <c r="X19330" s="25"/>
      <c r="Z19330" s="25"/>
      <c r="AB19330" s="25"/>
      <c r="AD19330" s="25"/>
      <c r="AF19330" s="25"/>
      <c r="AH19330" s="25"/>
      <c r="AJ19330" s="25"/>
      <c r="AL19330" s="25"/>
      <c r="AN19330" s="25"/>
      <c r="AP19330" s="25"/>
      <c r="AR19330" s="25"/>
      <c r="AT19330" s="25"/>
      <c r="AV19330" s="25"/>
      <c r="AX19330" s="25"/>
      <c r="AZ19330" s="25"/>
      <c r="BB19330" s="25"/>
      <c r="BE19330" s="20"/>
      <c r="BF19330" s="20"/>
    </row>
    <row r="19331" spans="1:58" s="19" customFormat="1">
      <c r="A19331" s="23"/>
      <c r="B19331" s="20"/>
      <c r="D19331" s="24"/>
      <c r="F19331" s="25"/>
      <c r="H19331" s="25"/>
      <c r="J19331" s="25"/>
      <c r="L19331" s="25"/>
      <c r="N19331" s="25"/>
      <c r="P19331" s="25"/>
      <c r="R19331" s="25"/>
      <c r="T19331" s="25"/>
      <c r="V19331" s="25"/>
      <c r="X19331" s="25"/>
      <c r="Z19331" s="25"/>
      <c r="AB19331" s="25"/>
      <c r="AD19331" s="25"/>
      <c r="AF19331" s="25"/>
      <c r="AH19331" s="25"/>
      <c r="AJ19331" s="25"/>
      <c r="AL19331" s="25"/>
      <c r="AN19331" s="25"/>
      <c r="AP19331" s="25"/>
      <c r="AR19331" s="25"/>
      <c r="AT19331" s="25"/>
      <c r="AV19331" s="25"/>
      <c r="AX19331" s="25"/>
      <c r="AZ19331" s="25"/>
      <c r="BB19331" s="25"/>
      <c r="BE19331" s="20"/>
      <c r="BF19331" s="20"/>
    </row>
    <row r="19332" spans="1:58" s="19" customFormat="1">
      <c r="A19332" s="23"/>
      <c r="B19332" s="20"/>
      <c r="D19332" s="24"/>
      <c r="F19332" s="25"/>
      <c r="H19332" s="25"/>
      <c r="J19332" s="25"/>
      <c r="L19332" s="25"/>
      <c r="N19332" s="25"/>
      <c r="P19332" s="25"/>
      <c r="R19332" s="25"/>
      <c r="T19332" s="25"/>
      <c r="V19332" s="25"/>
      <c r="X19332" s="25"/>
      <c r="Z19332" s="25"/>
      <c r="AB19332" s="25"/>
      <c r="AD19332" s="25"/>
      <c r="AF19332" s="25"/>
      <c r="AH19332" s="25"/>
      <c r="AJ19332" s="25"/>
      <c r="AL19332" s="25"/>
      <c r="AN19332" s="25"/>
      <c r="AP19332" s="25"/>
      <c r="AR19332" s="25"/>
      <c r="AT19332" s="25"/>
      <c r="AV19332" s="25"/>
      <c r="AX19332" s="25"/>
      <c r="AZ19332" s="25"/>
      <c r="BB19332" s="25"/>
      <c r="BE19332" s="20"/>
      <c r="BF19332" s="20"/>
    </row>
    <row r="19333" spans="1:58" s="19" customFormat="1">
      <c r="A19333" s="23"/>
      <c r="B19333" s="20"/>
      <c r="D19333" s="24"/>
      <c r="F19333" s="25"/>
      <c r="H19333" s="25"/>
      <c r="J19333" s="25"/>
      <c r="L19333" s="25"/>
      <c r="N19333" s="25"/>
      <c r="P19333" s="25"/>
      <c r="R19333" s="25"/>
      <c r="T19333" s="25"/>
      <c r="V19333" s="25"/>
      <c r="X19333" s="25"/>
      <c r="Z19333" s="25"/>
      <c r="AB19333" s="25"/>
      <c r="AD19333" s="25"/>
      <c r="AF19333" s="25"/>
      <c r="AH19333" s="25"/>
      <c r="AJ19333" s="25"/>
      <c r="AL19333" s="25"/>
      <c r="AN19333" s="25"/>
      <c r="AP19333" s="25"/>
      <c r="AR19333" s="25"/>
      <c r="AT19333" s="25"/>
      <c r="AV19333" s="25"/>
      <c r="AX19333" s="25"/>
      <c r="AZ19333" s="25"/>
      <c r="BB19333" s="25"/>
      <c r="BE19333" s="20"/>
      <c r="BF19333" s="20"/>
    </row>
    <row r="19334" spans="1:58" s="19" customFormat="1">
      <c r="A19334" s="23"/>
      <c r="B19334" s="20"/>
      <c r="D19334" s="24"/>
      <c r="F19334" s="25"/>
      <c r="H19334" s="25"/>
      <c r="J19334" s="25"/>
      <c r="L19334" s="25"/>
      <c r="N19334" s="25"/>
      <c r="P19334" s="25"/>
      <c r="R19334" s="25"/>
      <c r="T19334" s="25"/>
      <c r="V19334" s="25"/>
      <c r="X19334" s="25"/>
      <c r="Z19334" s="25"/>
      <c r="AB19334" s="25"/>
      <c r="AD19334" s="25"/>
      <c r="AF19334" s="25"/>
      <c r="AH19334" s="25"/>
      <c r="AJ19334" s="25"/>
      <c r="AL19334" s="25"/>
      <c r="AN19334" s="25"/>
      <c r="AP19334" s="25"/>
      <c r="AR19334" s="25"/>
      <c r="AT19334" s="25"/>
      <c r="AV19334" s="25"/>
      <c r="AX19334" s="25"/>
      <c r="AZ19334" s="25"/>
      <c r="BB19334" s="25"/>
      <c r="BE19334" s="20"/>
      <c r="BF19334" s="20"/>
    </row>
    <row r="19335" spans="1:58" s="19" customFormat="1">
      <c r="A19335" s="23"/>
      <c r="B19335" s="20"/>
      <c r="D19335" s="24"/>
      <c r="F19335" s="25"/>
      <c r="H19335" s="25"/>
      <c r="J19335" s="25"/>
      <c r="L19335" s="25"/>
      <c r="N19335" s="25"/>
      <c r="P19335" s="25"/>
      <c r="R19335" s="25"/>
      <c r="T19335" s="25"/>
      <c r="V19335" s="25"/>
      <c r="X19335" s="25"/>
      <c r="Z19335" s="25"/>
      <c r="AB19335" s="25"/>
      <c r="AD19335" s="25"/>
      <c r="AF19335" s="25"/>
      <c r="AH19335" s="25"/>
      <c r="AJ19335" s="25"/>
      <c r="AL19335" s="25"/>
      <c r="AN19335" s="25"/>
      <c r="AP19335" s="25"/>
      <c r="AR19335" s="25"/>
      <c r="AT19335" s="25"/>
      <c r="AV19335" s="25"/>
      <c r="AX19335" s="25"/>
      <c r="AZ19335" s="25"/>
      <c r="BB19335" s="25"/>
      <c r="BE19335" s="20"/>
      <c r="BF19335" s="20"/>
    </row>
    <row r="19336" spans="1:58" s="19" customFormat="1">
      <c r="A19336" s="23"/>
      <c r="B19336" s="20"/>
      <c r="D19336" s="24"/>
      <c r="F19336" s="25"/>
      <c r="H19336" s="25"/>
      <c r="J19336" s="25"/>
      <c r="L19336" s="25"/>
      <c r="N19336" s="25"/>
      <c r="P19336" s="25"/>
      <c r="R19336" s="25"/>
      <c r="T19336" s="25"/>
      <c r="V19336" s="25"/>
      <c r="X19336" s="25"/>
      <c r="Z19336" s="25"/>
      <c r="AB19336" s="25"/>
      <c r="AD19336" s="25"/>
      <c r="AF19336" s="25"/>
      <c r="AH19336" s="25"/>
      <c r="AJ19336" s="25"/>
      <c r="AL19336" s="25"/>
      <c r="AN19336" s="25"/>
      <c r="AP19336" s="25"/>
      <c r="AR19336" s="25"/>
      <c r="AT19336" s="25"/>
      <c r="AV19336" s="25"/>
      <c r="AX19336" s="25"/>
      <c r="AZ19336" s="25"/>
      <c r="BB19336" s="25"/>
      <c r="BE19336" s="20"/>
      <c r="BF19336" s="20"/>
    </row>
    <row r="19337" spans="1:58" s="19" customFormat="1">
      <c r="A19337" s="23"/>
      <c r="B19337" s="20"/>
      <c r="D19337" s="24"/>
      <c r="F19337" s="25"/>
      <c r="H19337" s="25"/>
      <c r="J19337" s="25"/>
      <c r="L19337" s="25"/>
      <c r="N19337" s="25"/>
      <c r="P19337" s="25"/>
      <c r="R19337" s="25"/>
      <c r="T19337" s="25"/>
      <c r="V19337" s="25"/>
      <c r="X19337" s="25"/>
      <c r="Z19337" s="25"/>
      <c r="AB19337" s="25"/>
      <c r="AD19337" s="25"/>
      <c r="AF19337" s="25"/>
      <c r="AH19337" s="25"/>
      <c r="AJ19337" s="25"/>
      <c r="AL19337" s="25"/>
      <c r="AN19337" s="25"/>
      <c r="AP19337" s="25"/>
      <c r="AR19337" s="25"/>
      <c r="AT19337" s="25"/>
      <c r="AV19337" s="25"/>
      <c r="AX19337" s="25"/>
      <c r="AZ19337" s="25"/>
      <c r="BB19337" s="25"/>
      <c r="BE19337" s="20"/>
      <c r="BF19337" s="20"/>
    </row>
    <row r="19338" spans="1:58" s="19" customFormat="1">
      <c r="A19338" s="23"/>
      <c r="B19338" s="20"/>
      <c r="D19338" s="24"/>
      <c r="F19338" s="25"/>
      <c r="H19338" s="25"/>
      <c r="J19338" s="25"/>
      <c r="L19338" s="25"/>
      <c r="N19338" s="25"/>
      <c r="P19338" s="25"/>
      <c r="R19338" s="25"/>
      <c r="T19338" s="25"/>
      <c r="V19338" s="25"/>
      <c r="X19338" s="25"/>
      <c r="Z19338" s="25"/>
      <c r="AB19338" s="25"/>
      <c r="AD19338" s="25"/>
      <c r="AF19338" s="25"/>
      <c r="AH19338" s="25"/>
      <c r="AJ19338" s="25"/>
      <c r="AL19338" s="25"/>
      <c r="AN19338" s="25"/>
      <c r="AP19338" s="25"/>
      <c r="AR19338" s="25"/>
      <c r="AT19338" s="25"/>
      <c r="AV19338" s="25"/>
      <c r="AX19338" s="25"/>
      <c r="AZ19338" s="25"/>
      <c r="BB19338" s="25"/>
      <c r="BE19338" s="20"/>
      <c r="BF19338" s="20"/>
    </row>
    <row r="19339" spans="1:58" s="19" customFormat="1">
      <c r="A19339" s="23"/>
      <c r="B19339" s="20"/>
      <c r="D19339" s="24"/>
      <c r="F19339" s="25"/>
      <c r="H19339" s="25"/>
      <c r="J19339" s="25"/>
      <c r="L19339" s="25"/>
      <c r="N19339" s="25"/>
      <c r="P19339" s="25"/>
      <c r="R19339" s="25"/>
      <c r="T19339" s="25"/>
      <c r="V19339" s="25"/>
      <c r="X19339" s="25"/>
      <c r="Z19339" s="25"/>
      <c r="AB19339" s="25"/>
      <c r="AD19339" s="25"/>
      <c r="AF19339" s="25"/>
      <c r="AH19339" s="25"/>
      <c r="AJ19339" s="25"/>
      <c r="AL19339" s="25"/>
      <c r="AN19339" s="25"/>
      <c r="AP19339" s="25"/>
      <c r="AR19339" s="25"/>
      <c r="AT19339" s="25"/>
      <c r="AV19339" s="25"/>
      <c r="AX19339" s="25"/>
      <c r="AZ19339" s="25"/>
      <c r="BB19339" s="25"/>
      <c r="BE19339" s="20"/>
      <c r="BF19339" s="20"/>
    </row>
    <row r="19340" spans="1:58" s="19" customFormat="1">
      <c r="A19340" s="23"/>
      <c r="B19340" s="20"/>
      <c r="D19340" s="24"/>
      <c r="F19340" s="25"/>
      <c r="H19340" s="25"/>
      <c r="J19340" s="25"/>
      <c r="L19340" s="25"/>
      <c r="N19340" s="25"/>
      <c r="P19340" s="25"/>
      <c r="R19340" s="25"/>
      <c r="T19340" s="25"/>
      <c r="V19340" s="25"/>
      <c r="X19340" s="25"/>
      <c r="Z19340" s="25"/>
      <c r="AB19340" s="25"/>
      <c r="AD19340" s="25"/>
      <c r="AF19340" s="25"/>
      <c r="AH19340" s="25"/>
      <c r="AJ19340" s="25"/>
      <c r="AL19340" s="25"/>
      <c r="AN19340" s="25"/>
      <c r="AP19340" s="25"/>
      <c r="AR19340" s="25"/>
      <c r="AT19340" s="25"/>
      <c r="AV19340" s="25"/>
      <c r="AX19340" s="25"/>
      <c r="AZ19340" s="25"/>
      <c r="BB19340" s="25"/>
      <c r="BE19340" s="20"/>
      <c r="BF19340" s="20"/>
    </row>
    <row r="19341" spans="1:58" s="19" customFormat="1">
      <c r="A19341" s="23"/>
      <c r="B19341" s="20"/>
      <c r="D19341" s="24"/>
      <c r="F19341" s="25"/>
      <c r="H19341" s="25"/>
      <c r="J19341" s="25"/>
      <c r="L19341" s="25"/>
      <c r="N19341" s="25"/>
      <c r="P19341" s="25"/>
      <c r="R19341" s="25"/>
      <c r="T19341" s="25"/>
      <c r="V19341" s="25"/>
      <c r="X19341" s="25"/>
      <c r="Z19341" s="25"/>
      <c r="AB19341" s="25"/>
      <c r="AD19341" s="25"/>
      <c r="AF19341" s="25"/>
      <c r="AH19341" s="25"/>
      <c r="AJ19341" s="25"/>
      <c r="AL19341" s="25"/>
      <c r="AN19341" s="25"/>
      <c r="AP19341" s="25"/>
      <c r="AR19341" s="25"/>
      <c r="AT19341" s="25"/>
      <c r="AV19341" s="25"/>
      <c r="AX19341" s="25"/>
      <c r="AZ19341" s="25"/>
      <c r="BB19341" s="25"/>
      <c r="BE19341" s="20"/>
      <c r="BF19341" s="20"/>
    </row>
    <row r="19342" spans="1:58" s="19" customFormat="1">
      <c r="A19342" s="23"/>
      <c r="B19342" s="20"/>
      <c r="D19342" s="24"/>
      <c r="F19342" s="25"/>
      <c r="H19342" s="25"/>
      <c r="J19342" s="25"/>
      <c r="L19342" s="25"/>
      <c r="N19342" s="25"/>
      <c r="P19342" s="25"/>
      <c r="R19342" s="25"/>
      <c r="T19342" s="25"/>
      <c r="V19342" s="25"/>
      <c r="X19342" s="25"/>
      <c r="Z19342" s="25"/>
      <c r="AB19342" s="25"/>
      <c r="AD19342" s="25"/>
      <c r="AF19342" s="25"/>
      <c r="AH19342" s="25"/>
      <c r="AJ19342" s="25"/>
      <c r="AL19342" s="25"/>
      <c r="AN19342" s="25"/>
      <c r="AP19342" s="25"/>
      <c r="AR19342" s="25"/>
      <c r="AT19342" s="25"/>
      <c r="AV19342" s="25"/>
      <c r="AX19342" s="25"/>
      <c r="AZ19342" s="25"/>
      <c r="BB19342" s="25"/>
      <c r="BE19342" s="20"/>
      <c r="BF19342" s="20"/>
    </row>
    <row r="19343" spans="1:58" s="19" customFormat="1">
      <c r="A19343" s="23"/>
      <c r="B19343" s="20"/>
      <c r="D19343" s="24"/>
      <c r="F19343" s="25"/>
      <c r="H19343" s="25"/>
      <c r="J19343" s="25"/>
      <c r="L19343" s="25"/>
      <c r="N19343" s="25"/>
      <c r="P19343" s="25"/>
      <c r="R19343" s="25"/>
      <c r="T19343" s="25"/>
      <c r="V19343" s="25"/>
      <c r="X19343" s="25"/>
      <c r="Z19343" s="25"/>
      <c r="AB19343" s="25"/>
      <c r="AD19343" s="25"/>
      <c r="AF19343" s="25"/>
      <c r="AH19343" s="25"/>
      <c r="AJ19343" s="25"/>
      <c r="AL19343" s="25"/>
      <c r="AN19343" s="25"/>
      <c r="AP19343" s="25"/>
      <c r="AR19343" s="25"/>
      <c r="AT19343" s="25"/>
      <c r="AV19343" s="25"/>
      <c r="AX19343" s="25"/>
      <c r="AZ19343" s="25"/>
      <c r="BB19343" s="25"/>
      <c r="BE19343" s="20"/>
      <c r="BF19343" s="20"/>
    </row>
    <row r="19344" spans="1:58" s="19" customFormat="1">
      <c r="A19344" s="23"/>
      <c r="B19344" s="20"/>
      <c r="D19344" s="24"/>
      <c r="F19344" s="25"/>
      <c r="H19344" s="25"/>
      <c r="J19344" s="25"/>
      <c r="L19344" s="25"/>
      <c r="N19344" s="25"/>
      <c r="P19344" s="25"/>
      <c r="R19344" s="25"/>
      <c r="T19344" s="25"/>
      <c r="V19344" s="25"/>
      <c r="X19344" s="25"/>
      <c r="Z19344" s="25"/>
      <c r="AB19344" s="25"/>
      <c r="AD19344" s="25"/>
      <c r="AF19344" s="25"/>
      <c r="AH19344" s="25"/>
      <c r="AJ19344" s="25"/>
      <c r="AL19344" s="25"/>
      <c r="AN19344" s="25"/>
      <c r="AP19344" s="25"/>
      <c r="AR19344" s="25"/>
      <c r="AT19344" s="25"/>
      <c r="AV19344" s="25"/>
      <c r="AX19344" s="25"/>
      <c r="AZ19344" s="25"/>
      <c r="BB19344" s="25"/>
      <c r="BE19344" s="20"/>
      <c r="BF19344" s="20"/>
    </row>
    <row r="19345" spans="1:58" s="19" customFormat="1">
      <c r="A19345" s="23"/>
      <c r="B19345" s="20"/>
      <c r="D19345" s="24"/>
      <c r="F19345" s="25"/>
      <c r="H19345" s="25"/>
      <c r="J19345" s="25"/>
      <c r="L19345" s="25"/>
      <c r="N19345" s="25"/>
      <c r="P19345" s="25"/>
      <c r="R19345" s="25"/>
      <c r="T19345" s="25"/>
      <c r="V19345" s="25"/>
      <c r="X19345" s="25"/>
      <c r="Z19345" s="25"/>
      <c r="AB19345" s="25"/>
      <c r="AD19345" s="25"/>
      <c r="AF19345" s="25"/>
      <c r="AH19345" s="25"/>
      <c r="AJ19345" s="25"/>
      <c r="AL19345" s="25"/>
      <c r="AN19345" s="25"/>
      <c r="AP19345" s="25"/>
      <c r="AR19345" s="25"/>
      <c r="AT19345" s="25"/>
      <c r="AV19345" s="25"/>
      <c r="AX19345" s="25"/>
      <c r="AZ19345" s="25"/>
      <c r="BB19345" s="25"/>
      <c r="BE19345" s="20"/>
      <c r="BF19345" s="20"/>
    </row>
    <row r="19346" spans="1:58" s="19" customFormat="1">
      <c r="A19346" s="23"/>
      <c r="B19346" s="20"/>
      <c r="D19346" s="24"/>
      <c r="F19346" s="25"/>
      <c r="H19346" s="25"/>
      <c r="J19346" s="25"/>
      <c r="L19346" s="25"/>
      <c r="N19346" s="25"/>
      <c r="P19346" s="25"/>
      <c r="R19346" s="25"/>
      <c r="T19346" s="25"/>
      <c r="V19346" s="25"/>
      <c r="X19346" s="25"/>
      <c r="Z19346" s="25"/>
      <c r="AB19346" s="25"/>
      <c r="AD19346" s="25"/>
      <c r="AF19346" s="25"/>
      <c r="AH19346" s="25"/>
      <c r="AJ19346" s="25"/>
      <c r="AL19346" s="25"/>
      <c r="AN19346" s="25"/>
      <c r="AP19346" s="25"/>
      <c r="AR19346" s="25"/>
      <c r="AT19346" s="25"/>
      <c r="AV19346" s="25"/>
      <c r="AX19346" s="25"/>
      <c r="AZ19346" s="25"/>
      <c r="BB19346" s="25"/>
      <c r="BE19346" s="20"/>
      <c r="BF19346" s="20"/>
    </row>
    <row r="19347" spans="1:58" s="19" customFormat="1">
      <c r="A19347" s="23"/>
      <c r="B19347" s="20"/>
      <c r="D19347" s="24"/>
      <c r="F19347" s="25"/>
      <c r="H19347" s="25"/>
      <c r="J19347" s="25"/>
      <c r="L19347" s="25"/>
      <c r="N19347" s="25"/>
      <c r="P19347" s="25"/>
      <c r="R19347" s="25"/>
      <c r="T19347" s="25"/>
      <c r="V19347" s="25"/>
      <c r="X19347" s="25"/>
      <c r="Z19347" s="25"/>
      <c r="AB19347" s="25"/>
      <c r="AD19347" s="25"/>
      <c r="AF19347" s="25"/>
      <c r="AH19347" s="25"/>
      <c r="AJ19347" s="25"/>
      <c r="AL19347" s="25"/>
      <c r="AN19347" s="25"/>
      <c r="AP19347" s="25"/>
      <c r="AR19347" s="25"/>
      <c r="AT19347" s="25"/>
      <c r="AV19347" s="25"/>
      <c r="AX19347" s="25"/>
      <c r="AZ19347" s="25"/>
      <c r="BB19347" s="25"/>
      <c r="BE19347" s="20"/>
      <c r="BF19347" s="20"/>
    </row>
    <row r="19348" spans="1:58" s="19" customFormat="1">
      <c r="A19348" s="23"/>
      <c r="B19348" s="20"/>
      <c r="D19348" s="24"/>
      <c r="F19348" s="25"/>
      <c r="H19348" s="25"/>
      <c r="J19348" s="25"/>
      <c r="L19348" s="25"/>
      <c r="N19348" s="25"/>
      <c r="P19348" s="25"/>
      <c r="R19348" s="25"/>
      <c r="T19348" s="25"/>
      <c r="V19348" s="25"/>
      <c r="X19348" s="25"/>
      <c r="Z19348" s="25"/>
      <c r="AB19348" s="25"/>
      <c r="AD19348" s="25"/>
      <c r="AF19348" s="25"/>
      <c r="AH19348" s="25"/>
      <c r="AJ19348" s="25"/>
      <c r="AL19348" s="25"/>
      <c r="AN19348" s="25"/>
      <c r="AP19348" s="25"/>
      <c r="AR19348" s="25"/>
      <c r="AT19348" s="25"/>
      <c r="AV19348" s="25"/>
      <c r="AX19348" s="25"/>
      <c r="AZ19348" s="25"/>
      <c r="BB19348" s="25"/>
      <c r="BE19348" s="20"/>
      <c r="BF19348" s="20"/>
    </row>
    <row r="19349" spans="1:58" s="19" customFormat="1">
      <c r="A19349" s="23"/>
      <c r="B19349" s="20"/>
      <c r="D19349" s="24"/>
      <c r="F19349" s="25"/>
      <c r="H19349" s="25"/>
      <c r="J19349" s="25"/>
      <c r="L19349" s="25"/>
      <c r="N19349" s="25"/>
      <c r="P19349" s="25"/>
      <c r="R19349" s="25"/>
      <c r="T19349" s="25"/>
      <c r="V19349" s="25"/>
      <c r="X19349" s="25"/>
      <c r="Z19349" s="25"/>
      <c r="AB19349" s="25"/>
      <c r="AD19349" s="25"/>
      <c r="AF19349" s="25"/>
      <c r="AH19349" s="25"/>
      <c r="AJ19349" s="25"/>
      <c r="AL19349" s="25"/>
      <c r="AN19349" s="25"/>
      <c r="AP19349" s="25"/>
      <c r="AR19349" s="25"/>
      <c r="AT19349" s="25"/>
      <c r="AV19349" s="25"/>
      <c r="AX19349" s="25"/>
      <c r="AZ19349" s="25"/>
      <c r="BB19349" s="25"/>
      <c r="BE19349" s="20"/>
      <c r="BF19349" s="20"/>
    </row>
    <row r="19350" spans="1:58" s="19" customFormat="1">
      <c r="A19350" s="23"/>
      <c r="B19350" s="20"/>
      <c r="D19350" s="24"/>
      <c r="F19350" s="25"/>
      <c r="H19350" s="25"/>
      <c r="J19350" s="25"/>
      <c r="L19350" s="25"/>
      <c r="N19350" s="25"/>
      <c r="P19350" s="25"/>
      <c r="R19350" s="25"/>
      <c r="T19350" s="25"/>
      <c r="V19350" s="25"/>
      <c r="X19350" s="25"/>
      <c r="Z19350" s="25"/>
      <c r="AB19350" s="25"/>
      <c r="AD19350" s="25"/>
      <c r="AF19350" s="25"/>
      <c r="AH19350" s="25"/>
      <c r="AJ19350" s="25"/>
      <c r="AL19350" s="25"/>
      <c r="AN19350" s="25"/>
      <c r="AP19350" s="25"/>
      <c r="AR19350" s="25"/>
      <c r="AT19350" s="25"/>
      <c r="AV19350" s="25"/>
      <c r="AX19350" s="25"/>
      <c r="AZ19350" s="25"/>
      <c r="BB19350" s="25"/>
      <c r="BE19350" s="20"/>
      <c r="BF19350" s="20"/>
    </row>
    <row r="19351" spans="1:58" s="19" customFormat="1">
      <c r="A19351" s="23"/>
      <c r="B19351" s="20"/>
      <c r="D19351" s="24"/>
      <c r="F19351" s="25"/>
      <c r="H19351" s="25"/>
      <c r="J19351" s="25"/>
      <c r="L19351" s="25"/>
      <c r="N19351" s="25"/>
      <c r="P19351" s="25"/>
      <c r="R19351" s="25"/>
      <c r="T19351" s="25"/>
      <c r="V19351" s="25"/>
      <c r="X19351" s="25"/>
      <c r="Z19351" s="25"/>
      <c r="AB19351" s="25"/>
      <c r="AD19351" s="25"/>
      <c r="AF19351" s="25"/>
      <c r="AH19351" s="25"/>
      <c r="AJ19351" s="25"/>
      <c r="AL19351" s="25"/>
      <c r="AN19351" s="25"/>
      <c r="AP19351" s="25"/>
      <c r="AR19351" s="25"/>
      <c r="AT19351" s="25"/>
      <c r="AV19351" s="25"/>
      <c r="AX19351" s="25"/>
      <c r="AZ19351" s="25"/>
      <c r="BB19351" s="25"/>
      <c r="BE19351" s="20"/>
      <c r="BF19351" s="20"/>
    </row>
    <row r="19352" spans="1:58" s="19" customFormat="1">
      <c r="A19352" s="23"/>
      <c r="B19352" s="20"/>
      <c r="D19352" s="24"/>
      <c r="F19352" s="25"/>
      <c r="H19352" s="25"/>
      <c r="J19352" s="25"/>
      <c r="L19352" s="25"/>
      <c r="N19352" s="25"/>
      <c r="P19352" s="25"/>
      <c r="R19352" s="25"/>
      <c r="T19352" s="25"/>
      <c r="V19352" s="25"/>
      <c r="X19352" s="25"/>
      <c r="Z19352" s="25"/>
      <c r="AB19352" s="25"/>
      <c r="AD19352" s="25"/>
      <c r="AF19352" s="25"/>
      <c r="AH19352" s="25"/>
      <c r="AJ19352" s="25"/>
      <c r="AL19352" s="25"/>
      <c r="AN19352" s="25"/>
      <c r="AP19352" s="25"/>
      <c r="AR19352" s="25"/>
      <c r="AT19352" s="25"/>
      <c r="AV19352" s="25"/>
      <c r="AX19352" s="25"/>
      <c r="AZ19352" s="25"/>
      <c r="BB19352" s="25"/>
      <c r="BE19352" s="20"/>
      <c r="BF19352" s="20"/>
    </row>
    <row r="19353" spans="1:58" s="19" customFormat="1">
      <c r="A19353" s="23"/>
      <c r="B19353" s="20"/>
      <c r="D19353" s="24"/>
      <c r="F19353" s="25"/>
      <c r="H19353" s="25"/>
      <c r="J19353" s="25"/>
      <c r="L19353" s="25"/>
      <c r="N19353" s="25"/>
      <c r="P19353" s="25"/>
      <c r="R19353" s="25"/>
      <c r="T19353" s="25"/>
      <c r="V19353" s="25"/>
      <c r="X19353" s="25"/>
      <c r="Z19353" s="25"/>
      <c r="AB19353" s="25"/>
      <c r="AD19353" s="25"/>
      <c r="AF19353" s="25"/>
      <c r="AH19353" s="25"/>
      <c r="AJ19353" s="25"/>
      <c r="AL19353" s="25"/>
      <c r="AN19353" s="25"/>
      <c r="AP19353" s="25"/>
      <c r="AR19353" s="25"/>
      <c r="AT19353" s="25"/>
      <c r="AV19353" s="25"/>
      <c r="AX19353" s="25"/>
      <c r="AZ19353" s="25"/>
      <c r="BB19353" s="25"/>
      <c r="BE19353" s="20"/>
      <c r="BF19353" s="20"/>
    </row>
    <row r="19354" spans="1:58" s="19" customFormat="1">
      <c r="A19354" s="23"/>
      <c r="B19354" s="20"/>
      <c r="D19354" s="24"/>
      <c r="F19354" s="25"/>
      <c r="H19354" s="25"/>
      <c r="J19354" s="25"/>
      <c r="L19354" s="25"/>
      <c r="N19354" s="25"/>
      <c r="P19354" s="25"/>
      <c r="R19354" s="25"/>
      <c r="T19354" s="25"/>
      <c r="V19354" s="25"/>
      <c r="X19354" s="25"/>
      <c r="Z19354" s="25"/>
      <c r="AB19354" s="25"/>
      <c r="AD19354" s="25"/>
      <c r="AF19354" s="25"/>
      <c r="AH19354" s="25"/>
      <c r="AJ19354" s="25"/>
      <c r="AL19354" s="25"/>
      <c r="AN19354" s="25"/>
      <c r="AP19354" s="25"/>
      <c r="AR19354" s="25"/>
      <c r="AT19354" s="25"/>
      <c r="AV19354" s="25"/>
      <c r="AX19354" s="25"/>
      <c r="AZ19354" s="25"/>
      <c r="BB19354" s="25"/>
      <c r="BE19354" s="20"/>
      <c r="BF19354" s="20"/>
    </row>
    <row r="19355" spans="1:58" s="19" customFormat="1">
      <c r="A19355" s="23"/>
      <c r="B19355" s="20"/>
      <c r="D19355" s="24"/>
      <c r="F19355" s="25"/>
      <c r="H19355" s="25"/>
      <c r="J19355" s="25"/>
      <c r="L19355" s="25"/>
      <c r="N19355" s="25"/>
      <c r="P19355" s="25"/>
      <c r="R19355" s="25"/>
      <c r="T19355" s="25"/>
      <c r="V19355" s="25"/>
      <c r="X19355" s="25"/>
      <c r="Z19355" s="25"/>
      <c r="AB19355" s="25"/>
      <c r="AD19355" s="25"/>
      <c r="AF19355" s="25"/>
      <c r="AH19355" s="25"/>
      <c r="AJ19355" s="25"/>
      <c r="AL19355" s="25"/>
      <c r="AN19355" s="25"/>
      <c r="AP19355" s="25"/>
      <c r="AR19355" s="25"/>
      <c r="AT19355" s="25"/>
      <c r="AV19355" s="25"/>
      <c r="AX19355" s="25"/>
      <c r="AZ19355" s="25"/>
      <c r="BB19355" s="25"/>
      <c r="BE19355" s="20"/>
      <c r="BF19355" s="20"/>
    </row>
    <row r="19356" spans="1:58" s="19" customFormat="1">
      <c r="A19356" s="23"/>
      <c r="B19356" s="20"/>
      <c r="D19356" s="24"/>
      <c r="F19356" s="25"/>
      <c r="H19356" s="25"/>
      <c r="J19356" s="25"/>
      <c r="L19356" s="25"/>
      <c r="N19356" s="25"/>
      <c r="P19356" s="25"/>
      <c r="R19356" s="25"/>
      <c r="T19356" s="25"/>
      <c r="V19356" s="25"/>
      <c r="X19356" s="25"/>
      <c r="Z19356" s="25"/>
      <c r="AB19356" s="25"/>
      <c r="AD19356" s="25"/>
      <c r="AF19356" s="25"/>
      <c r="AH19356" s="25"/>
      <c r="AJ19356" s="25"/>
      <c r="AL19356" s="25"/>
      <c r="AN19356" s="25"/>
      <c r="AP19356" s="25"/>
      <c r="AR19356" s="25"/>
      <c r="AT19356" s="25"/>
      <c r="AV19356" s="25"/>
      <c r="AX19356" s="25"/>
      <c r="AZ19356" s="25"/>
      <c r="BB19356" s="25"/>
      <c r="BE19356" s="20"/>
      <c r="BF19356" s="20"/>
    </row>
    <row r="19357" spans="1:58" s="19" customFormat="1">
      <c r="A19357" s="23"/>
      <c r="B19357" s="20"/>
      <c r="D19357" s="24"/>
      <c r="F19357" s="25"/>
      <c r="H19357" s="25"/>
      <c r="J19357" s="25"/>
      <c r="L19357" s="25"/>
      <c r="N19357" s="25"/>
      <c r="P19357" s="25"/>
      <c r="R19357" s="25"/>
      <c r="T19357" s="25"/>
      <c r="V19357" s="25"/>
      <c r="X19357" s="25"/>
      <c r="Z19357" s="25"/>
      <c r="AB19357" s="25"/>
      <c r="AD19357" s="25"/>
      <c r="AF19357" s="25"/>
      <c r="AH19357" s="25"/>
      <c r="AJ19357" s="25"/>
      <c r="AL19357" s="25"/>
      <c r="AN19357" s="25"/>
      <c r="AP19357" s="25"/>
      <c r="AR19357" s="25"/>
      <c r="AT19357" s="25"/>
      <c r="AV19357" s="25"/>
      <c r="AX19357" s="25"/>
      <c r="AZ19357" s="25"/>
      <c r="BB19357" s="25"/>
      <c r="BE19357" s="20"/>
      <c r="BF19357" s="20"/>
    </row>
    <row r="19358" spans="1:58" s="19" customFormat="1">
      <c r="A19358" s="23"/>
      <c r="B19358" s="20"/>
      <c r="D19358" s="24"/>
      <c r="F19358" s="25"/>
      <c r="H19358" s="25"/>
      <c r="J19358" s="25"/>
      <c r="L19358" s="25"/>
      <c r="N19358" s="25"/>
      <c r="P19358" s="25"/>
      <c r="R19358" s="25"/>
      <c r="T19358" s="25"/>
      <c r="V19358" s="25"/>
      <c r="X19358" s="25"/>
      <c r="Z19358" s="25"/>
      <c r="AB19358" s="25"/>
      <c r="AD19358" s="25"/>
      <c r="AF19358" s="25"/>
      <c r="AH19358" s="25"/>
      <c r="AJ19358" s="25"/>
      <c r="AL19358" s="25"/>
      <c r="AN19358" s="25"/>
      <c r="AP19358" s="25"/>
      <c r="AR19358" s="25"/>
      <c r="AT19358" s="25"/>
      <c r="AV19358" s="25"/>
      <c r="AX19358" s="25"/>
      <c r="AZ19358" s="25"/>
      <c r="BB19358" s="25"/>
      <c r="BE19358" s="20"/>
      <c r="BF19358" s="20"/>
    </row>
    <row r="19359" spans="1:58" s="19" customFormat="1">
      <c r="A19359" s="23"/>
      <c r="B19359" s="20"/>
      <c r="D19359" s="24"/>
      <c r="F19359" s="25"/>
      <c r="H19359" s="25"/>
      <c r="J19359" s="25"/>
      <c r="L19359" s="25"/>
      <c r="N19359" s="25"/>
      <c r="P19359" s="25"/>
      <c r="R19359" s="25"/>
      <c r="T19359" s="25"/>
      <c r="V19359" s="25"/>
      <c r="X19359" s="25"/>
      <c r="Z19359" s="25"/>
      <c r="AB19359" s="25"/>
      <c r="AD19359" s="25"/>
      <c r="AF19359" s="25"/>
      <c r="AH19359" s="25"/>
      <c r="AJ19359" s="25"/>
      <c r="AL19359" s="25"/>
      <c r="AN19359" s="25"/>
      <c r="AP19359" s="25"/>
      <c r="AR19359" s="25"/>
      <c r="AT19359" s="25"/>
      <c r="AV19359" s="25"/>
      <c r="AX19359" s="25"/>
      <c r="AZ19359" s="25"/>
      <c r="BB19359" s="25"/>
      <c r="BE19359" s="20"/>
      <c r="BF19359" s="20"/>
    </row>
    <row r="19360" spans="1:58" s="19" customFormat="1">
      <c r="A19360" s="23"/>
      <c r="B19360" s="20"/>
      <c r="D19360" s="24"/>
      <c r="F19360" s="25"/>
      <c r="H19360" s="25"/>
      <c r="J19360" s="25"/>
      <c r="L19360" s="25"/>
      <c r="N19360" s="25"/>
      <c r="P19360" s="25"/>
      <c r="R19360" s="25"/>
      <c r="T19360" s="25"/>
      <c r="V19360" s="25"/>
      <c r="X19360" s="25"/>
      <c r="Z19360" s="25"/>
      <c r="AB19360" s="25"/>
      <c r="AD19360" s="25"/>
      <c r="AF19360" s="25"/>
      <c r="AH19360" s="25"/>
      <c r="AJ19360" s="25"/>
      <c r="AL19360" s="25"/>
      <c r="AN19360" s="25"/>
      <c r="AP19360" s="25"/>
      <c r="AR19360" s="25"/>
      <c r="AT19360" s="25"/>
      <c r="AV19360" s="25"/>
      <c r="AX19360" s="25"/>
      <c r="AZ19360" s="25"/>
      <c r="BB19360" s="25"/>
      <c r="BE19360" s="20"/>
      <c r="BF19360" s="20"/>
    </row>
    <row r="19361" spans="1:58" s="19" customFormat="1">
      <c r="A19361" s="23"/>
      <c r="B19361" s="20"/>
      <c r="D19361" s="24"/>
      <c r="F19361" s="25"/>
      <c r="H19361" s="25"/>
      <c r="J19361" s="25"/>
      <c r="L19361" s="25"/>
      <c r="N19361" s="25"/>
      <c r="P19361" s="25"/>
      <c r="R19361" s="25"/>
      <c r="T19361" s="25"/>
      <c r="V19361" s="25"/>
      <c r="X19361" s="25"/>
      <c r="Z19361" s="25"/>
      <c r="AB19361" s="25"/>
      <c r="AD19361" s="25"/>
      <c r="AF19361" s="25"/>
      <c r="AH19361" s="25"/>
      <c r="AJ19361" s="25"/>
      <c r="AL19361" s="25"/>
      <c r="AN19361" s="25"/>
      <c r="AP19361" s="25"/>
      <c r="AR19361" s="25"/>
      <c r="AT19361" s="25"/>
      <c r="AV19361" s="25"/>
      <c r="AX19361" s="25"/>
      <c r="AZ19361" s="25"/>
      <c r="BB19361" s="25"/>
      <c r="BE19361" s="20"/>
      <c r="BF19361" s="20"/>
    </row>
    <row r="19362" spans="1:58" s="19" customFormat="1">
      <c r="A19362" s="23"/>
      <c r="B19362" s="20"/>
      <c r="D19362" s="24"/>
      <c r="F19362" s="25"/>
      <c r="H19362" s="25"/>
      <c r="J19362" s="25"/>
      <c r="L19362" s="25"/>
      <c r="N19362" s="25"/>
      <c r="P19362" s="25"/>
      <c r="R19362" s="25"/>
      <c r="T19362" s="25"/>
      <c r="V19362" s="25"/>
      <c r="X19362" s="25"/>
      <c r="Z19362" s="25"/>
      <c r="AB19362" s="25"/>
      <c r="AD19362" s="25"/>
      <c r="AF19362" s="25"/>
      <c r="AH19362" s="25"/>
      <c r="AJ19362" s="25"/>
      <c r="AL19362" s="25"/>
      <c r="AN19362" s="25"/>
      <c r="AP19362" s="25"/>
      <c r="AR19362" s="25"/>
      <c r="AT19362" s="25"/>
      <c r="AV19362" s="25"/>
      <c r="AX19362" s="25"/>
      <c r="AZ19362" s="25"/>
      <c r="BB19362" s="25"/>
      <c r="BE19362" s="20"/>
      <c r="BF19362" s="20"/>
    </row>
    <row r="19363" spans="1:58" s="19" customFormat="1">
      <c r="A19363" s="23"/>
      <c r="B19363" s="20"/>
      <c r="D19363" s="24"/>
      <c r="F19363" s="25"/>
      <c r="H19363" s="25"/>
      <c r="J19363" s="25"/>
      <c r="L19363" s="25"/>
      <c r="N19363" s="25"/>
      <c r="P19363" s="25"/>
      <c r="R19363" s="25"/>
      <c r="T19363" s="25"/>
      <c r="V19363" s="25"/>
      <c r="X19363" s="25"/>
      <c r="Z19363" s="25"/>
      <c r="AB19363" s="25"/>
      <c r="AD19363" s="25"/>
      <c r="AF19363" s="25"/>
      <c r="AH19363" s="25"/>
      <c r="AJ19363" s="25"/>
      <c r="AL19363" s="25"/>
      <c r="AN19363" s="25"/>
      <c r="AP19363" s="25"/>
      <c r="AR19363" s="25"/>
      <c r="AT19363" s="25"/>
      <c r="AV19363" s="25"/>
      <c r="AX19363" s="25"/>
      <c r="AZ19363" s="25"/>
      <c r="BB19363" s="25"/>
      <c r="BE19363" s="20"/>
      <c r="BF19363" s="20"/>
    </row>
    <row r="19364" spans="1:58" s="19" customFormat="1">
      <c r="A19364" s="23"/>
      <c r="B19364" s="20"/>
      <c r="D19364" s="24"/>
      <c r="F19364" s="25"/>
      <c r="H19364" s="25"/>
      <c r="J19364" s="25"/>
      <c r="L19364" s="25"/>
      <c r="N19364" s="25"/>
      <c r="P19364" s="25"/>
      <c r="R19364" s="25"/>
      <c r="T19364" s="25"/>
      <c r="V19364" s="25"/>
      <c r="X19364" s="25"/>
      <c r="Z19364" s="25"/>
      <c r="AB19364" s="25"/>
      <c r="AD19364" s="25"/>
      <c r="AF19364" s="25"/>
      <c r="AH19364" s="25"/>
      <c r="AJ19364" s="25"/>
      <c r="AL19364" s="25"/>
      <c r="AN19364" s="25"/>
      <c r="AP19364" s="25"/>
      <c r="AR19364" s="25"/>
      <c r="AT19364" s="25"/>
      <c r="AV19364" s="25"/>
      <c r="AX19364" s="25"/>
      <c r="AZ19364" s="25"/>
      <c r="BB19364" s="25"/>
      <c r="BE19364" s="20"/>
      <c r="BF19364" s="20"/>
    </row>
    <row r="19365" spans="1:58" s="19" customFormat="1">
      <c r="A19365" s="23"/>
      <c r="B19365" s="20"/>
      <c r="D19365" s="24"/>
      <c r="F19365" s="25"/>
      <c r="H19365" s="25"/>
      <c r="J19365" s="25"/>
      <c r="L19365" s="25"/>
      <c r="N19365" s="25"/>
      <c r="P19365" s="25"/>
      <c r="R19365" s="25"/>
      <c r="T19365" s="25"/>
      <c r="V19365" s="25"/>
      <c r="X19365" s="25"/>
      <c r="Z19365" s="25"/>
      <c r="AB19365" s="25"/>
      <c r="AD19365" s="25"/>
      <c r="AF19365" s="25"/>
      <c r="AH19365" s="25"/>
      <c r="AJ19365" s="25"/>
      <c r="AL19365" s="25"/>
      <c r="AN19365" s="25"/>
      <c r="AP19365" s="25"/>
      <c r="AR19365" s="25"/>
      <c r="AT19365" s="25"/>
      <c r="AV19365" s="25"/>
      <c r="AX19365" s="25"/>
      <c r="AZ19365" s="25"/>
      <c r="BB19365" s="25"/>
      <c r="BE19365" s="20"/>
      <c r="BF19365" s="20"/>
    </row>
    <row r="19366" spans="1:58" s="19" customFormat="1">
      <c r="A19366" s="23"/>
      <c r="B19366" s="20"/>
      <c r="D19366" s="24"/>
      <c r="F19366" s="25"/>
      <c r="H19366" s="25"/>
      <c r="J19366" s="25"/>
      <c r="L19366" s="25"/>
      <c r="N19366" s="25"/>
      <c r="P19366" s="25"/>
      <c r="R19366" s="25"/>
      <c r="T19366" s="25"/>
      <c r="V19366" s="25"/>
      <c r="X19366" s="25"/>
      <c r="Z19366" s="25"/>
      <c r="AB19366" s="25"/>
      <c r="AD19366" s="25"/>
      <c r="AF19366" s="25"/>
      <c r="AH19366" s="25"/>
      <c r="AJ19366" s="25"/>
      <c r="AL19366" s="25"/>
      <c r="AN19366" s="25"/>
      <c r="AP19366" s="25"/>
      <c r="AR19366" s="25"/>
      <c r="AT19366" s="25"/>
      <c r="AV19366" s="25"/>
      <c r="AX19366" s="25"/>
      <c r="AZ19366" s="25"/>
      <c r="BB19366" s="25"/>
      <c r="BE19366" s="20"/>
      <c r="BF19366" s="20"/>
    </row>
    <row r="19367" spans="1:58" s="19" customFormat="1">
      <c r="A19367" s="23"/>
      <c r="B19367" s="20"/>
      <c r="D19367" s="24"/>
      <c r="F19367" s="25"/>
      <c r="H19367" s="25"/>
      <c r="J19367" s="25"/>
      <c r="L19367" s="25"/>
      <c r="N19367" s="25"/>
      <c r="P19367" s="25"/>
      <c r="R19367" s="25"/>
      <c r="T19367" s="25"/>
      <c r="V19367" s="25"/>
      <c r="X19367" s="25"/>
      <c r="Z19367" s="25"/>
      <c r="AB19367" s="25"/>
      <c r="AD19367" s="25"/>
      <c r="AF19367" s="25"/>
      <c r="AH19367" s="25"/>
      <c r="AJ19367" s="25"/>
      <c r="AL19367" s="25"/>
      <c r="AN19367" s="25"/>
      <c r="AP19367" s="25"/>
      <c r="AR19367" s="25"/>
      <c r="AT19367" s="25"/>
      <c r="AV19367" s="25"/>
      <c r="AX19367" s="25"/>
      <c r="AZ19367" s="25"/>
      <c r="BB19367" s="25"/>
      <c r="BE19367" s="20"/>
      <c r="BF19367" s="20"/>
    </row>
    <row r="19368" spans="1:58" s="19" customFormat="1">
      <c r="A19368" s="23"/>
      <c r="B19368" s="20"/>
      <c r="D19368" s="24"/>
      <c r="F19368" s="25"/>
      <c r="H19368" s="25"/>
      <c r="J19368" s="25"/>
      <c r="L19368" s="25"/>
      <c r="N19368" s="25"/>
      <c r="P19368" s="25"/>
      <c r="R19368" s="25"/>
      <c r="T19368" s="25"/>
      <c r="V19368" s="25"/>
      <c r="X19368" s="25"/>
      <c r="Z19368" s="25"/>
      <c r="AB19368" s="25"/>
      <c r="AD19368" s="25"/>
      <c r="AF19368" s="25"/>
      <c r="AH19368" s="25"/>
      <c r="AJ19368" s="25"/>
      <c r="AL19368" s="25"/>
      <c r="AN19368" s="25"/>
      <c r="AP19368" s="25"/>
      <c r="AR19368" s="25"/>
      <c r="AT19368" s="25"/>
      <c r="AV19368" s="25"/>
      <c r="AX19368" s="25"/>
      <c r="AZ19368" s="25"/>
      <c r="BB19368" s="25"/>
      <c r="BE19368" s="20"/>
      <c r="BF19368" s="20"/>
    </row>
    <row r="19369" spans="1:58" s="19" customFormat="1">
      <c r="A19369" s="23"/>
      <c r="B19369" s="20"/>
      <c r="D19369" s="24"/>
      <c r="F19369" s="25"/>
      <c r="H19369" s="25"/>
      <c r="J19369" s="25"/>
      <c r="L19369" s="25"/>
      <c r="N19369" s="25"/>
      <c r="P19369" s="25"/>
      <c r="R19369" s="25"/>
      <c r="T19369" s="25"/>
      <c r="V19369" s="25"/>
      <c r="X19369" s="25"/>
      <c r="Z19369" s="25"/>
      <c r="AB19369" s="25"/>
      <c r="AD19369" s="25"/>
      <c r="AF19369" s="25"/>
      <c r="AH19369" s="25"/>
      <c r="AJ19369" s="25"/>
      <c r="AL19369" s="25"/>
      <c r="AN19369" s="25"/>
      <c r="AP19369" s="25"/>
      <c r="AR19369" s="25"/>
      <c r="AT19369" s="25"/>
      <c r="AV19369" s="25"/>
      <c r="AX19369" s="25"/>
      <c r="AZ19369" s="25"/>
      <c r="BB19369" s="25"/>
      <c r="BE19369" s="20"/>
      <c r="BF19369" s="20"/>
    </row>
    <row r="19370" spans="1:58" s="19" customFormat="1">
      <c r="A19370" s="23"/>
      <c r="B19370" s="20"/>
      <c r="D19370" s="24"/>
      <c r="F19370" s="25"/>
      <c r="H19370" s="25"/>
      <c r="J19370" s="25"/>
      <c r="L19370" s="25"/>
      <c r="N19370" s="25"/>
      <c r="P19370" s="25"/>
      <c r="R19370" s="25"/>
      <c r="T19370" s="25"/>
      <c r="V19370" s="25"/>
      <c r="X19370" s="25"/>
      <c r="Z19370" s="25"/>
      <c r="AB19370" s="25"/>
      <c r="AD19370" s="25"/>
      <c r="AF19370" s="25"/>
      <c r="AH19370" s="25"/>
      <c r="AJ19370" s="25"/>
      <c r="AL19370" s="25"/>
      <c r="AN19370" s="25"/>
      <c r="AP19370" s="25"/>
      <c r="AR19370" s="25"/>
      <c r="AT19370" s="25"/>
      <c r="AV19370" s="25"/>
      <c r="AX19370" s="25"/>
      <c r="AZ19370" s="25"/>
      <c r="BB19370" s="25"/>
      <c r="BE19370" s="20"/>
      <c r="BF19370" s="20"/>
    </row>
    <row r="19371" spans="1:58" s="19" customFormat="1">
      <c r="A19371" s="23"/>
      <c r="B19371" s="20"/>
      <c r="D19371" s="24"/>
      <c r="F19371" s="25"/>
      <c r="H19371" s="25"/>
      <c r="J19371" s="25"/>
      <c r="L19371" s="25"/>
      <c r="N19371" s="25"/>
      <c r="P19371" s="25"/>
      <c r="R19371" s="25"/>
      <c r="T19371" s="25"/>
      <c r="V19371" s="25"/>
      <c r="X19371" s="25"/>
      <c r="Z19371" s="25"/>
      <c r="AB19371" s="25"/>
      <c r="AD19371" s="25"/>
      <c r="AF19371" s="25"/>
      <c r="AH19371" s="25"/>
      <c r="AJ19371" s="25"/>
      <c r="AL19371" s="25"/>
      <c r="AN19371" s="25"/>
      <c r="AP19371" s="25"/>
      <c r="AR19371" s="25"/>
      <c r="AT19371" s="25"/>
      <c r="AV19371" s="25"/>
      <c r="AX19371" s="25"/>
      <c r="AZ19371" s="25"/>
      <c r="BB19371" s="25"/>
      <c r="BE19371" s="20"/>
      <c r="BF19371" s="20"/>
    </row>
    <row r="19372" spans="1:58" s="19" customFormat="1">
      <c r="A19372" s="23"/>
      <c r="B19372" s="20"/>
      <c r="D19372" s="24"/>
      <c r="F19372" s="25"/>
      <c r="H19372" s="25"/>
      <c r="J19372" s="25"/>
      <c r="L19372" s="25"/>
      <c r="N19372" s="25"/>
      <c r="P19372" s="25"/>
      <c r="R19372" s="25"/>
      <c r="T19372" s="25"/>
      <c r="V19372" s="25"/>
      <c r="X19372" s="25"/>
      <c r="Z19372" s="25"/>
      <c r="AB19372" s="25"/>
      <c r="AD19372" s="25"/>
      <c r="AF19372" s="25"/>
      <c r="AH19372" s="25"/>
      <c r="AJ19372" s="25"/>
      <c r="AL19372" s="25"/>
      <c r="AN19372" s="25"/>
      <c r="AP19372" s="25"/>
      <c r="AR19372" s="25"/>
      <c r="AT19372" s="25"/>
      <c r="AV19372" s="25"/>
      <c r="AX19372" s="25"/>
      <c r="AZ19372" s="25"/>
      <c r="BB19372" s="25"/>
      <c r="BE19372" s="20"/>
      <c r="BF19372" s="20"/>
    </row>
    <row r="19373" spans="1:58" s="19" customFormat="1">
      <c r="A19373" s="23"/>
      <c r="B19373" s="20"/>
      <c r="D19373" s="24"/>
      <c r="F19373" s="25"/>
      <c r="H19373" s="25"/>
      <c r="J19373" s="25"/>
      <c r="L19373" s="25"/>
      <c r="N19373" s="25"/>
      <c r="P19373" s="25"/>
      <c r="R19373" s="25"/>
      <c r="T19373" s="25"/>
      <c r="V19373" s="25"/>
      <c r="X19373" s="25"/>
      <c r="Z19373" s="25"/>
      <c r="AB19373" s="25"/>
      <c r="AD19373" s="25"/>
      <c r="AF19373" s="25"/>
      <c r="AH19373" s="25"/>
      <c r="AJ19373" s="25"/>
      <c r="AL19373" s="25"/>
      <c r="AN19373" s="25"/>
      <c r="AP19373" s="25"/>
      <c r="AR19373" s="25"/>
      <c r="AT19373" s="25"/>
      <c r="AV19373" s="25"/>
      <c r="AX19373" s="25"/>
      <c r="AZ19373" s="25"/>
      <c r="BB19373" s="25"/>
      <c r="BE19373" s="20"/>
      <c r="BF19373" s="20"/>
    </row>
    <row r="19374" spans="1:58" s="19" customFormat="1">
      <c r="A19374" s="23"/>
      <c r="B19374" s="20"/>
      <c r="D19374" s="24"/>
      <c r="F19374" s="25"/>
      <c r="H19374" s="25"/>
      <c r="J19374" s="25"/>
      <c r="L19374" s="25"/>
      <c r="N19374" s="25"/>
      <c r="P19374" s="25"/>
      <c r="R19374" s="25"/>
      <c r="T19374" s="25"/>
      <c r="V19374" s="25"/>
      <c r="X19374" s="25"/>
      <c r="Z19374" s="25"/>
      <c r="AB19374" s="25"/>
      <c r="AD19374" s="25"/>
      <c r="AF19374" s="25"/>
      <c r="AH19374" s="25"/>
      <c r="AJ19374" s="25"/>
      <c r="AL19374" s="25"/>
      <c r="AN19374" s="25"/>
      <c r="AP19374" s="25"/>
      <c r="AR19374" s="25"/>
      <c r="AT19374" s="25"/>
      <c r="AV19374" s="25"/>
      <c r="AX19374" s="25"/>
      <c r="AZ19374" s="25"/>
      <c r="BB19374" s="25"/>
      <c r="BE19374" s="20"/>
      <c r="BF19374" s="20"/>
    </row>
    <row r="19375" spans="1:58" s="19" customFormat="1">
      <c r="A19375" s="23"/>
      <c r="B19375" s="20"/>
      <c r="D19375" s="24"/>
      <c r="F19375" s="25"/>
      <c r="H19375" s="25"/>
      <c r="J19375" s="25"/>
      <c r="L19375" s="25"/>
      <c r="N19375" s="25"/>
      <c r="P19375" s="25"/>
      <c r="R19375" s="25"/>
      <c r="T19375" s="25"/>
      <c r="V19375" s="25"/>
      <c r="X19375" s="25"/>
      <c r="Z19375" s="25"/>
      <c r="AB19375" s="25"/>
      <c r="AD19375" s="25"/>
      <c r="AF19375" s="25"/>
      <c r="AH19375" s="25"/>
      <c r="AJ19375" s="25"/>
      <c r="AL19375" s="25"/>
      <c r="AN19375" s="25"/>
      <c r="AP19375" s="25"/>
      <c r="AR19375" s="25"/>
      <c r="AT19375" s="25"/>
      <c r="AV19375" s="25"/>
      <c r="AX19375" s="25"/>
      <c r="AZ19375" s="25"/>
      <c r="BB19375" s="25"/>
      <c r="BE19375" s="20"/>
      <c r="BF19375" s="20"/>
    </row>
    <row r="19376" spans="1:58" s="19" customFormat="1">
      <c r="A19376" s="23"/>
      <c r="B19376" s="20"/>
      <c r="D19376" s="24"/>
      <c r="F19376" s="25"/>
      <c r="H19376" s="25"/>
      <c r="J19376" s="25"/>
      <c r="L19376" s="25"/>
      <c r="N19376" s="25"/>
      <c r="P19376" s="25"/>
      <c r="R19376" s="25"/>
      <c r="T19376" s="25"/>
      <c r="V19376" s="25"/>
      <c r="X19376" s="25"/>
      <c r="Z19376" s="25"/>
      <c r="AB19376" s="25"/>
      <c r="AD19376" s="25"/>
      <c r="AF19376" s="25"/>
      <c r="AH19376" s="25"/>
      <c r="AJ19376" s="25"/>
      <c r="AL19376" s="25"/>
      <c r="AN19376" s="25"/>
      <c r="AP19376" s="25"/>
      <c r="AR19376" s="25"/>
      <c r="AT19376" s="25"/>
      <c r="AV19376" s="25"/>
      <c r="AX19376" s="25"/>
      <c r="AZ19376" s="25"/>
      <c r="BB19376" s="25"/>
      <c r="BE19376" s="20"/>
      <c r="BF19376" s="20"/>
    </row>
    <row r="19377" spans="1:58" s="19" customFormat="1">
      <c r="A19377" s="23"/>
      <c r="B19377" s="20"/>
      <c r="D19377" s="24"/>
      <c r="F19377" s="25"/>
      <c r="H19377" s="25"/>
      <c r="J19377" s="25"/>
      <c r="L19377" s="25"/>
      <c r="N19377" s="25"/>
      <c r="P19377" s="25"/>
      <c r="R19377" s="25"/>
      <c r="T19377" s="25"/>
      <c r="V19377" s="25"/>
      <c r="X19377" s="25"/>
      <c r="Z19377" s="25"/>
      <c r="AB19377" s="25"/>
      <c r="AD19377" s="25"/>
      <c r="AF19377" s="25"/>
      <c r="AH19377" s="25"/>
      <c r="AJ19377" s="25"/>
      <c r="AL19377" s="25"/>
      <c r="AN19377" s="25"/>
      <c r="AP19377" s="25"/>
      <c r="AR19377" s="25"/>
      <c r="AT19377" s="25"/>
      <c r="AV19377" s="25"/>
      <c r="AX19377" s="25"/>
      <c r="AZ19377" s="25"/>
      <c r="BB19377" s="25"/>
      <c r="BE19377" s="20"/>
      <c r="BF19377" s="20"/>
    </row>
    <row r="19378" spans="1:58" s="19" customFormat="1">
      <c r="A19378" s="23"/>
      <c r="B19378" s="20"/>
      <c r="D19378" s="24"/>
      <c r="F19378" s="25"/>
      <c r="H19378" s="25"/>
      <c r="J19378" s="25"/>
      <c r="L19378" s="25"/>
      <c r="N19378" s="25"/>
      <c r="P19378" s="25"/>
      <c r="R19378" s="25"/>
      <c r="T19378" s="25"/>
      <c r="V19378" s="25"/>
      <c r="X19378" s="25"/>
      <c r="Z19378" s="25"/>
      <c r="AB19378" s="25"/>
      <c r="AD19378" s="25"/>
      <c r="AF19378" s="25"/>
      <c r="AH19378" s="25"/>
      <c r="AJ19378" s="25"/>
      <c r="AL19378" s="25"/>
      <c r="AN19378" s="25"/>
      <c r="AP19378" s="25"/>
      <c r="AR19378" s="25"/>
      <c r="AT19378" s="25"/>
      <c r="AV19378" s="25"/>
      <c r="AX19378" s="25"/>
      <c r="AZ19378" s="25"/>
      <c r="BB19378" s="25"/>
      <c r="BE19378" s="20"/>
      <c r="BF19378" s="20"/>
    </row>
    <row r="19379" spans="1:58" s="19" customFormat="1">
      <c r="A19379" s="23"/>
      <c r="B19379" s="20"/>
      <c r="D19379" s="24"/>
      <c r="F19379" s="25"/>
      <c r="H19379" s="25"/>
      <c r="J19379" s="25"/>
      <c r="L19379" s="25"/>
      <c r="N19379" s="25"/>
      <c r="P19379" s="25"/>
      <c r="R19379" s="25"/>
      <c r="T19379" s="25"/>
      <c r="V19379" s="25"/>
      <c r="X19379" s="25"/>
      <c r="Z19379" s="25"/>
      <c r="AB19379" s="25"/>
      <c r="AD19379" s="25"/>
      <c r="AF19379" s="25"/>
      <c r="AH19379" s="25"/>
      <c r="AJ19379" s="25"/>
      <c r="AL19379" s="25"/>
      <c r="AN19379" s="25"/>
      <c r="AP19379" s="25"/>
      <c r="AR19379" s="25"/>
      <c r="AT19379" s="25"/>
      <c r="AV19379" s="25"/>
      <c r="AX19379" s="25"/>
      <c r="AZ19379" s="25"/>
      <c r="BB19379" s="25"/>
      <c r="BE19379" s="20"/>
      <c r="BF19379" s="20"/>
    </row>
    <row r="19380" spans="1:58" s="19" customFormat="1">
      <c r="A19380" s="23"/>
      <c r="B19380" s="20"/>
      <c r="D19380" s="24"/>
      <c r="F19380" s="25"/>
      <c r="H19380" s="25"/>
      <c r="J19380" s="25"/>
      <c r="L19380" s="25"/>
      <c r="N19380" s="25"/>
      <c r="P19380" s="25"/>
      <c r="R19380" s="25"/>
      <c r="T19380" s="25"/>
      <c r="V19380" s="25"/>
      <c r="X19380" s="25"/>
      <c r="Z19380" s="25"/>
      <c r="AB19380" s="25"/>
      <c r="AD19380" s="25"/>
      <c r="AF19380" s="25"/>
      <c r="AH19380" s="25"/>
      <c r="AJ19380" s="25"/>
      <c r="AL19380" s="25"/>
      <c r="AN19380" s="25"/>
      <c r="AP19380" s="25"/>
      <c r="AR19380" s="25"/>
      <c r="AT19380" s="25"/>
      <c r="AV19380" s="25"/>
      <c r="AX19380" s="25"/>
      <c r="AZ19380" s="25"/>
      <c r="BB19380" s="25"/>
      <c r="BE19380" s="20"/>
      <c r="BF19380" s="20"/>
    </row>
    <row r="19381" spans="1:58" s="19" customFormat="1">
      <c r="A19381" s="23"/>
      <c r="B19381" s="20"/>
      <c r="D19381" s="24"/>
      <c r="F19381" s="25"/>
      <c r="H19381" s="25"/>
      <c r="J19381" s="25"/>
      <c r="L19381" s="25"/>
      <c r="N19381" s="25"/>
      <c r="P19381" s="25"/>
      <c r="R19381" s="25"/>
      <c r="T19381" s="25"/>
      <c r="V19381" s="25"/>
      <c r="X19381" s="25"/>
      <c r="Z19381" s="25"/>
      <c r="AB19381" s="25"/>
      <c r="AD19381" s="25"/>
      <c r="AF19381" s="25"/>
      <c r="AH19381" s="25"/>
      <c r="AJ19381" s="25"/>
      <c r="AL19381" s="25"/>
      <c r="AN19381" s="25"/>
      <c r="AP19381" s="25"/>
      <c r="AR19381" s="25"/>
      <c r="AT19381" s="25"/>
      <c r="AV19381" s="25"/>
      <c r="AX19381" s="25"/>
      <c r="AZ19381" s="25"/>
      <c r="BB19381" s="25"/>
      <c r="BE19381" s="20"/>
      <c r="BF19381" s="20"/>
    </row>
    <row r="19382" spans="1:58" s="19" customFormat="1">
      <c r="A19382" s="23"/>
      <c r="B19382" s="20"/>
      <c r="D19382" s="24"/>
      <c r="F19382" s="25"/>
      <c r="H19382" s="25"/>
      <c r="J19382" s="25"/>
      <c r="L19382" s="25"/>
      <c r="N19382" s="25"/>
      <c r="P19382" s="25"/>
      <c r="R19382" s="25"/>
      <c r="T19382" s="25"/>
      <c r="V19382" s="25"/>
      <c r="X19382" s="25"/>
      <c r="Z19382" s="25"/>
      <c r="AB19382" s="25"/>
      <c r="AD19382" s="25"/>
      <c r="AF19382" s="25"/>
      <c r="AH19382" s="25"/>
      <c r="AJ19382" s="25"/>
      <c r="AL19382" s="25"/>
      <c r="AN19382" s="25"/>
      <c r="AP19382" s="25"/>
      <c r="AR19382" s="25"/>
      <c r="AT19382" s="25"/>
      <c r="AV19382" s="25"/>
      <c r="AX19382" s="25"/>
      <c r="AZ19382" s="25"/>
      <c r="BB19382" s="25"/>
      <c r="BE19382" s="20"/>
      <c r="BF19382" s="20"/>
    </row>
    <row r="19383" spans="1:58" s="19" customFormat="1">
      <c r="A19383" s="23"/>
      <c r="B19383" s="20"/>
      <c r="D19383" s="24"/>
      <c r="F19383" s="25"/>
      <c r="H19383" s="25"/>
      <c r="J19383" s="25"/>
      <c r="L19383" s="25"/>
      <c r="N19383" s="25"/>
      <c r="P19383" s="25"/>
      <c r="R19383" s="25"/>
      <c r="T19383" s="25"/>
      <c r="V19383" s="25"/>
      <c r="X19383" s="25"/>
      <c r="Z19383" s="25"/>
      <c r="AB19383" s="25"/>
      <c r="AD19383" s="25"/>
      <c r="AF19383" s="25"/>
      <c r="AH19383" s="25"/>
      <c r="AJ19383" s="25"/>
      <c r="AL19383" s="25"/>
      <c r="AN19383" s="25"/>
      <c r="AP19383" s="25"/>
      <c r="AR19383" s="25"/>
      <c r="AT19383" s="25"/>
      <c r="AV19383" s="25"/>
      <c r="AX19383" s="25"/>
      <c r="AZ19383" s="25"/>
      <c r="BB19383" s="25"/>
      <c r="BE19383" s="20"/>
      <c r="BF19383" s="20"/>
    </row>
    <row r="19384" spans="1:58" s="19" customFormat="1">
      <c r="A19384" s="23"/>
      <c r="B19384" s="20"/>
      <c r="D19384" s="24"/>
      <c r="F19384" s="25"/>
      <c r="H19384" s="25"/>
      <c r="J19384" s="25"/>
      <c r="L19384" s="25"/>
      <c r="N19384" s="25"/>
      <c r="P19384" s="25"/>
      <c r="R19384" s="25"/>
      <c r="T19384" s="25"/>
      <c r="V19384" s="25"/>
      <c r="X19384" s="25"/>
      <c r="Z19384" s="25"/>
      <c r="AB19384" s="25"/>
      <c r="AD19384" s="25"/>
      <c r="AF19384" s="25"/>
      <c r="AH19384" s="25"/>
      <c r="AJ19384" s="25"/>
      <c r="AL19384" s="25"/>
      <c r="AN19384" s="25"/>
      <c r="AP19384" s="25"/>
      <c r="AR19384" s="25"/>
      <c r="AT19384" s="25"/>
      <c r="AV19384" s="25"/>
      <c r="AX19384" s="25"/>
      <c r="AZ19384" s="25"/>
      <c r="BB19384" s="25"/>
      <c r="BE19384" s="20"/>
      <c r="BF19384" s="20"/>
    </row>
    <row r="19385" spans="1:58" s="19" customFormat="1">
      <c r="A19385" s="23"/>
      <c r="B19385" s="20"/>
      <c r="D19385" s="24"/>
      <c r="F19385" s="25"/>
      <c r="H19385" s="25"/>
      <c r="J19385" s="25"/>
      <c r="L19385" s="25"/>
      <c r="N19385" s="25"/>
      <c r="P19385" s="25"/>
      <c r="R19385" s="25"/>
      <c r="T19385" s="25"/>
      <c r="V19385" s="25"/>
      <c r="X19385" s="25"/>
      <c r="Z19385" s="25"/>
      <c r="AB19385" s="25"/>
      <c r="AD19385" s="25"/>
      <c r="AF19385" s="25"/>
      <c r="AH19385" s="25"/>
      <c r="AJ19385" s="25"/>
      <c r="AL19385" s="25"/>
      <c r="AN19385" s="25"/>
      <c r="AP19385" s="25"/>
      <c r="AR19385" s="25"/>
      <c r="AT19385" s="25"/>
      <c r="AV19385" s="25"/>
      <c r="AX19385" s="25"/>
      <c r="AZ19385" s="25"/>
      <c r="BB19385" s="25"/>
      <c r="BE19385" s="20"/>
      <c r="BF19385" s="20"/>
    </row>
    <row r="19386" spans="1:58" s="19" customFormat="1">
      <c r="A19386" s="23"/>
      <c r="B19386" s="20"/>
      <c r="D19386" s="24"/>
      <c r="F19386" s="25"/>
      <c r="H19386" s="25"/>
      <c r="J19386" s="25"/>
      <c r="L19386" s="25"/>
      <c r="N19386" s="25"/>
      <c r="P19386" s="25"/>
      <c r="R19386" s="25"/>
      <c r="T19386" s="25"/>
      <c r="V19386" s="25"/>
      <c r="X19386" s="25"/>
      <c r="Z19386" s="25"/>
      <c r="AB19386" s="25"/>
      <c r="AD19386" s="25"/>
      <c r="AF19386" s="25"/>
      <c r="AH19386" s="25"/>
      <c r="AJ19386" s="25"/>
      <c r="AL19386" s="25"/>
      <c r="AN19386" s="25"/>
      <c r="AP19386" s="25"/>
      <c r="AR19386" s="25"/>
      <c r="AT19386" s="25"/>
      <c r="AV19386" s="25"/>
      <c r="AX19386" s="25"/>
      <c r="AZ19386" s="25"/>
      <c r="BB19386" s="25"/>
      <c r="BE19386" s="20"/>
      <c r="BF19386" s="20"/>
    </row>
    <row r="19387" spans="1:58" s="19" customFormat="1">
      <c r="A19387" s="23"/>
      <c r="B19387" s="20"/>
      <c r="D19387" s="24"/>
      <c r="F19387" s="25"/>
      <c r="H19387" s="25"/>
      <c r="J19387" s="25"/>
      <c r="L19387" s="25"/>
      <c r="N19387" s="25"/>
      <c r="P19387" s="25"/>
      <c r="R19387" s="25"/>
      <c r="T19387" s="25"/>
      <c r="V19387" s="25"/>
      <c r="X19387" s="25"/>
      <c r="Z19387" s="25"/>
      <c r="AB19387" s="25"/>
      <c r="AD19387" s="25"/>
      <c r="AF19387" s="25"/>
      <c r="AH19387" s="25"/>
      <c r="AJ19387" s="25"/>
      <c r="AL19387" s="25"/>
      <c r="AN19387" s="25"/>
      <c r="AP19387" s="25"/>
      <c r="AR19387" s="25"/>
      <c r="AT19387" s="25"/>
      <c r="AV19387" s="25"/>
      <c r="AX19387" s="25"/>
      <c r="AZ19387" s="25"/>
      <c r="BB19387" s="25"/>
      <c r="BE19387" s="20"/>
      <c r="BF19387" s="20"/>
    </row>
    <row r="19388" spans="1:58" s="19" customFormat="1">
      <c r="A19388" s="23"/>
      <c r="B19388" s="20"/>
      <c r="D19388" s="24"/>
      <c r="F19388" s="25"/>
      <c r="H19388" s="25"/>
      <c r="J19388" s="25"/>
      <c r="L19388" s="25"/>
      <c r="N19388" s="25"/>
      <c r="P19388" s="25"/>
      <c r="R19388" s="25"/>
      <c r="T19388" s="25"/>
      <c r="V19388" s="25"/>
      <c r="X19388" s="25"/>
      <c r="Z19388" s="25"/>
      <c r="AB19388" s="25"/>
      <c r="AD19388" s="25"/>
      <c r="AF19388" s="25"/>
      <c r="AH19388" s="25"/>
      <c r="AJ19388" s="25"/>
      <c r="AL19388" s="25"/>
      <c r="AN19388" s="25"/>
      <c r="AP19388" s="25"/>
      <c r="AR19388" s="25"/>
      <c r="AT19388" s="25"/>
      <c r="AV19388" s="25"/>
      <c r="AX19388" s="25"/>
      <c r="AZ19388" s="25"/>
      <c r="BB19388" s="25"/>
      <c r="BE19388" s="20"/>
      <c r="BF19388" s="20"/>
    </row>
    <row r="19389" spans="1:58" s="19" customFormat="1">
      <c r="A19389" s="23"/>
      <c r="B19389" s="20"/>
      <c r="D19389" s="24"/>
      <c r="F19389" s="25"/>
      <c r="H19389" s="25"/>
      <c r="J19389" s="25"/>
      <c r="L19389" s="25"/>
      <c r="N19389" s="25"/>
      <c r="P19389" s="25"/>
      <c r="R19389" s="25"/>
      <c r="T19389" s="25"/>
      <c r="V19389" s="25"/>
      <c r="X19389" s="25"/>
      <c r="Z19389" s="25"/>
      <c r="AB19389" s="25"/>
      <c r="AD19389" s="25"/>
      <c r="AF19389" s="25"/>
      <c r="AH19389" s="25"/>
      <c r="AJ19389" s="25"/>
      <c r="AL19389" s="25"/>
      <c r="AN19389" s="25"/>
      <c r="AP19389" s="25"/>
      <c r="AR19389" s="25"/>
      <c r="AT19389" s="25"/>
      <c r="AV19389" s="25"/>
      <c r="AX19389" s="25"/>
      <c r="AZ19389" s="25"/>
      <c r="BB19389" s="25"/>
      <c r="BE19389" s="20"/>
      <c r="BF19389" s="20"/>
    </row>
    <row r="19390" spans="1:58" s="19" customFormat="1">
      <c r="A19390" s="23"/>
      <c r="B19390" s="20"/>
      <c r="D19390" s="24"/>
      <c r="F19390" s="25"/>
      <c r="H19390" s="25"/>
      <c r="J19390" s="25"/>
      <c r="L19390" s="25"/>
      <c r="N19390" s="25"/>
      <c r="P19390" s="25"/>
      <c r="R19390" s="25"/>
      <c r="T19390" s="25"/>
      <c r="V19390" s="25"/>
      <c r="X19390" s="25"/>
      <c r="Z19390" s="25"/>
      <c r="AB19390" s="25"/>
      <c r="AD19390" s="25"/>
      <c r="AF19390" s="25"/>
      <c r="AH19390" s="25"/>
      <c r="AJ19390" s="25"/>
      <c r="AL19390" s="25"/>
      <c r="AN19390" s="25"/>
      <c r="AP19390" s="25"/>
      <c r="AR19390" s="25"/>
      <c r="AT19390" s="25"/>
      <c r="AV19390" s="25"/>
      <c r="AX19390" s="25"/>
      <c r="AZ19390" s="25"/>
      <c r="BB19390" s="25"/>
      <c r="BE19390" s="20"/>
      <c r="BF19390" s="20"/>
    </row>
    <row r="19391" spans="1:58" s="19" customFormat="1">
      <c r="A19391" s="23"/>
      <c r="B19391" s="20"/>
      <c r="D19391" s="24"/>
      <c r="F19391" s="25"/>
      <c r="H19391" s="25"/>
      <c r="J19391" s="25"/>
      <c r="L19391" s="25"/>
      <c r="N19391" s="25"/>
      <c r="P19391" s="25"/>
      <c r="R19391" s="25"/>
      <c r="T19391" s="25"/>
      <c r="V19391" s="25"/>
      <c r="X19391" s="25"/>
      <c r="Z19391" s="25"/>
      <c r="AB19391" s="25"/>
      <c r="AD19391" s="25"/>
      <c r="AF19391" s="25"/>
      <c r="AH19391" s="25"/>
      <c r="AJ19391" s="25"/>
      <c r="AL19391" s="25"/>
      <c r="AN19391" s="25"/>
      <c r="AP19391" s="25"/>
      <c r="AR19391" s="25"/>
      <c r="AT19391" s="25"/>
      <c r="AV19391" s="25"/>
      <c r="AX19391" s="25"/>
      <c r="AZ19391" s="25"/>
      <c r="BB19391" s="25"/>
      <c r="BE19391" s="20"/>
      <c r="BF19391" s="20"/>
    </row>
    <row r="19392" spans="1:58" s="19" customFormat="1">
      <c r="A19392" s="23"/>
      <c r="B19392" s="20"/>
      <c r="D19392" s="24"/>
      <c r="F19392" s="25"/>
      <c r="H19392" s="25"/>
      <c r="J19392" s="25"/>
      <c r="L19392" s="25"/>
      <c r="N19392" s="25"/>
      <c r="P19392" s="25"/>
      <c r="R19392" s="25"/>
      <c r="T19392" s="25"/>
      <c r="V19392" s="25"/>
      <c r="X19392" s="25"/>
      <c r="Z19392" s="25"/>
      <c r="AB19392" s="25"/>
      <c r="AD19392" s="25"/>
      <c r="AF19392" s="25"/>
      <c r="AH19392" s="25"/>
      <c r="AJ19392" s="25"/>
      <c r="AL19392" s="25"/>
      <c r="AN19392" s="25"/>
      <c r="AP19392" s="25"/>
      <c r="AR19392" s="25"/>
      <c r="AT19392" s="25"/>
      <c r="AV19392" s="25"/>
      <c r="AX19392" s="25"/>
      <c r="AZ19392" s="25"/>
      <c r="BB19392" s="25"/>
      <c r="BE19392" s="20"/>
      <c r="BF19392" s="20"/>
    </row>
    <row r="19393" spans="1:58" s="19" customFormat="1">
      <c r="A19393" s="23"/>
      <c r="B19393" s="20"/>
      <c r="D19393" s="24"/>
      <c r="F19393" s="25"/>
      <c r="H19393" s="25"/>
      <c r="J19393" s="25"/>
      <c r="L19393" s="25"/>
      <c r="N19393" s="25"/>
      <c r="P19393" s="25"/>
      <c r="R19393" s="25"/>
      <c r="T19393" s="25"/>
      <c r="V19393" s="25"/>
      <c r="X19393" s="25"/>
      <c r="Z19393" s="25"/>
      <c r="AB19393" s="25"/>
      <c r="AD19393" s="25"/>
      <c r="AF19393" s="25"/>
      <c r="AH19393" s="25"/>
      <c r="AJ19393" s="25"/>
      <c r="AL19393" s="25"/>
      <c r="AN19393" s="25"/>
      <c r="AP19393" s="25"/>
      <c r="AR19393" s="25"/>
      <c r="AT19393" s="25"/>
      <c r="AV19393" s="25"/>
      <c r="AX19393" s="25"/>
      <c r="AZ19393" s="25"/>
      <c r="BB19393" s="25"/>
      <c r="BE19393" s="20"/>
      <c r="BF19393" s="20"/>
    </row>
    <row r="19394" spans="1:58" s="19" customFormat="1">
      <c r="A19394" s="23"/>
      <c r="B19394" s="20"/>
      <c r="D19394" s="24"/>
      <c r="F19394" s="25"/>
      <c r="H19394" s="25"/>
      <c r="J19394" s="25"/>
      <c r="L19394" s="25"/>
      <c r="N19394" s="25"/>
      <c r="P19394" s="25"/>
      <c r="R19394" s="25"/>
      <c r="T19394" s="25"/>
      <c r="V19394" s="25"/>
      <c r="X19394" s="25"/>
      <c r="Z19394" s="25"/>
      <c r="AB19394" s="25"/>
      <c r="AD19394" s="25"/>
      <c r="AF19394" s="25"/>
      <c r="AH19394" s="25"/>
      <c r="AJ19394" s="25"/>
      <c r="AL19394" s="25"/>
      <c r="AN19394" s="25"/>
      <c r="AP19394" s="25"/>
      <c r="AR19394" s="25"/>
      <c r="AT19394" s="25"/>
      <c r="AV19394" s="25"/>
      <c r="AX19394" s="25"/>
      <c r="AZ19394" s="25"/>
      <c r="BB19394" s="25"/>
      <c r="BE19394" s="20"/>
      <c r="BF19394" s="20"/>
    </row>
    <row r="19395" spans="1:58" s="19" customFormat="1">
      <c r="A19395" s="23"/>
      <c r="B19395" s="20"/>
      <c r="D19395" s="24"/>
      <c r="F19395" s="25"/>
      <c r="H19395" s="25"/>
      <c r="J19395" s="25"/>
      <c r="L19395" s="25"/>
      <c r="N19395" s="25"/>
      <c r="P19395" s="25"/>
      <c r="R19395" s="25"/>
      <c r="T19395" s="25"/>
      <c r="V19395" s="25"/>
      <c r="X19395" s="25"/>
      <c r="Z19395" s="25"/>
      <c r="AB19395" s="25"/>
      <c r="AD19395" s="25"/>
      <c r="AF19395" s="25"/>
      <c r="AH19395" s="25"/>
      <c r="AJ19395" s="25"/>
      <c r="AL19395" s="25"/>
      <c r="AN19395" s="25"/>
      <c r="AP19395" s="25"/>
      <c r="AR19395" s="25"/>
      <c r="AT19395" s="25"/>
      <c r="AV19395" s="25"/>
      <c r="AX19395" s="25"/>
      <c r="AZ19395" s="25"/>
      <c r="BB19395" s="25"/>
      <c r="BE19395" s="20"/>
      <c r="BF19395" s="20"/>
    </row>
    <row r="19396" spans="1:58" s="19" customFormat="1">
      <c r="A19396" s="23"/>
      <c r="B19396" s="20"/>
      <c r="D19396" s="24"/>
      <c r="F19396" s="25"/>
      <c r="H19396" s="25"/>
      <c r="J19396" s="25"/>
      <c r="L19396" s="25"/>
      <c r="N19396" s="25"/>
      <c r="P19396" s="25"/>
      <c r="R19396" s="25"/>
      <c r="T19396" s="25"/>
      <c r="V19396" s="25"/>
      <c r="X19396" s="25"/>
      <c r="Z19396" s="25"/>
      <c r="AB19396" s="25"/>
      <c r="AD19396" s="25"/>
      <c r="AF19396" s="25"/>
      <c r="AH19396" s="25"/>
      <c r="AJ19396" s="25"/>
      <c r="AL19396" s="25"/>
      <c r="AN19396" s="25"/>
      <c r="AP19396" s="25"/>
      <c r="AR19396" s="25"/>
      <c r="AT19396" s="25"/>
      <c r="AV19396" s="25"/>
      <c r="AX19396" s="25"/>
      <c r="AZ19396" s="25"/>
      <c r="BB19396" s="25"/>
      <c r="BE19396" s="20"/>
      <c r="BF19396" s="20"/>
    </row>
    <row r="19397" spans="1:58" s="19" customFormat="1">
      <c r="A19397" s="23"/>
      <c r="B19397" s="20"/>
      <c r="D19397" s="24"/>
      <c r="F19397" s="25"/>
      <c r="H19397" s="25"/>
      <c r="J19397" s="25"/>
      <c r="L19397" s="25"/>
      <c r="N19397" s="25"/>
      <c r="P19397" s="25"/>
      <c r="R19397" s="25"/>
      <c r="T19397" s="25"/>
      <c r="V19397" s="25"/>
      <c r="X19397" s="25"/>
      <c r="Z19397" s="25"/>
      <c r="AB19397" s="25"/>
      <c r="AD19397" s="25"/>
      <c r="AF19397" s="25"/>
      <c r="AH19397" s="25"/>
      <c r="AJ19397" s="25"/>
      <c r="AL19397" s="25"/>
      <c r="AN19397" s="25"/>
      <c r="AP19397" s="25"/>
      <c r="AR19397" s="25"/>
      <c r="AT19397" s="25"/>
      <c r="AV19397" s="25"/>
      <c r="AX19397" s="25"/>
      <c r="AZ19397" s="25"/>
      <c r="BB19397" s="25"/>
      <c r="BE19397" s="20"/>
      <c r="BF19397" s="20"/>
    </row>
    <row r="19398" spans="1:58" s="19" customFormat="1">
      <c r="A19398" s="23"/>
      <c r="B19398" s="20"/>
      <c r="D19398" s="24"/>
      <c r="F19398" s="25"/>
      <c r="H19398" s="25"/>
      <c r="J19398" s="25"/>
      <c r="L19398" s="25"/>
      <c r="N19398" s="25"/>
      <c r="P19398" s="25"/>
      <c r="R19398" s="25"/>
      <c r="T19398" s="25"/>
      <c r="V19398" s="25"/>
      <c r="X19398" s="25"/>
      <c r="Z19398" s="25"/>
      <c r="AB19398" s="25"/>
      <c r="AD19398" s="25"/>
      <c r="AF19398" s="25"/>
      <c r="AH19398" s="25"/>
      <c r="AJ19398" s="25"/>
      <c r="AL19398" s="25"/>
      <c r="AN19398" s="25"/>
      <c r="AP19398" s="25"/>
      <c r="AR19398" s="25"/>
      <c r="AT19398" s="25"/>
      <c r="AV19398" s="25"/>
      <c r="AX19398" s="25"/>
      <c r="AZ19398" s="25"/>
      <c r="BB19398" s="25"/>
      <c r="BE19398" s="20"/>
      <c r="BF19398" s="20"/>
    </row>
    <row r="19399" spans="1:58" s="19" customFormat="1">
      <c r="A19399" s="23"/>
      <c r="B19399" s="20"/>
      <c r="D19399" s="24"/>
      <c r="F19399" s="25"/>
      <c r="H19399" s="25"/>
      <c r="J19399" s="25"/>
      <c r="L19399" s="25"/>
      <c r="N19399" s="25"/>
      <c r="P19399" s="25"/>
      <c r="R19399" s="25"/>
      <c r="T19399" s="25"/>
      <c r="V19399" s="25"/>
      <c r="X19399" s="25"/>
      <c r="Z19399" s="25"/>
      <c r="AB19399" s="25"/>
      <c r="AD19399" s="25"/>
      <c r="AF19399" s="25"/>
      <c r="AH19399" s="25"/>
      <c r="AJ19399" s="25"/>
      <c r="AL19399" s="25"/>
      <c r="AN19399" s="25"/>
      <c r="AP19399" s="25"/>
      <c r="AR19399" s="25"/>
      <c r="AT19399" s="25"/>
      <c r="AV19399" s="25"/>
      <c r="AX19399" s="25"/>
      <c r="AZ19399" s="25"/>
      <c r="BB19399" s="25"/>
      <c r="BE19399" s="20"/>
      <c r="BF19399" s="20"/>
    </row>
    <row r="19400" spans="1:58" s="19" customFormat="1">
      <c r="A19400" s="23"/>
      <c r="B19400" s="20"/>
      <c r="D19400" s="24"/>
      <c r="F19400" s="25"/>
      <c r="H19400" s="25"/>
      <c r="J19400" s="25"/>
      <c r="L19400" s="25"/>
      <c r="N19400" s="25"/>
      <c r="P19400" s="25"/>
      <c r="R19400" s="25"/>
      <c r="T19400" s="25"/>
      <c r="V19400" s="25"/>
      <c r="X19400" s="25"/>
      <c r="Z19400" s="25"/>
      <c r="AB19400" s="25"/>
      <c r="AD19400" s="25"/>
      <c r="AF19400" s="25"/>
      <c r="AH19400" s="25"/>
      <c r="AJ19400" s="25"/>
      <c r="AL19400" s="25"/>
      <c r="AN19400" s="25"/>
      <c r="AP19400" s="25"/>
      <c r="AR19400" s="25"/>
      <c r="AT19400" s="25"/>
      <c r="AV19400" s="25"/>
      <c r="AX19400" s="25"/>
      <c r="AZ19400" s="25"/>
      <c r="BB19400" s="25"/>
      <c r="BE19400" s="20"/>
      <c r="BF19400" s="20"/>
    </row>
    <row r="19401" spans="1:58" s="19" customFormat="1">
      <c r="A19401" s="23"/>
      <c r="B19401" s="20"/>
      <c r="D19401" s="24"/>
      <c r="F19401" s="25"/>
      <c r="H19401" s="25"/>
      <c r="J19401" s="25"/>
      <c r="L19401" s="25"/>
      <c r="N19401" s="25"/>
      <c r="P19401" s="25"/>
      <c r="R19401" s="25"/>
      <c r="T19401" s="25"/>
      <c r="V19401" s="25"/>
      <c r="X19401" s="25"/>
      <c r="Z19401" s="25"/>
      <c r="AB19401" s="25"/>
      <c r="AD19401" s="25"/>
      <c r="AF19401" s="25"/>
      <c r="AH19401" s="25"/>
      <c r="AJ19401" s="25"/>
      <c r="AL19401" s="25"/>
      <c r="AN19401" s="25"/>
      <c r="AP19401" s="25"/>
      <c r="AR19401" s="25"/>
      <c r="AT19401" s="25"/>
      <c r="AV19401" s="25"/>
      <c r="AX19401" s="25"/>
      <c r="AZ19401" s="25"/>
      <c r="BB19401" s="25"/>
      <c r="BE19401" s="20"/>
      <c r="BF19401" s="20"/>
    </row>
    <row r="19402" spans="1:58" s="19" customFormat="1">
      <c r="A19402" s="23"/>
      <c r="B19402" s="20"/>
      <c r="D19402" s="24"/>
      <c r="F19402" s="25"/>
      <c r="H19402" s="25"/>
      <c r="J19402" s="25"/>
      <c r="L19402" s="25"/>
      <c r="N19402" s="25"/>
      <c r="P19402" s="25"/>
      <c r="R19402" s="25"/>
      <c r="T19402" s="25"/>
      <c r="V19402" s="25"/>
      <c r="X19402" s="25"/>
      <c r="Z19402" s="25"/>
      <c r="AB19402" s="25"/>
      <c r="AD19402" s="25"/>
      <c r="AF19402" s="25"/>
      <c r="AH19402" s="25"/>
      <c r="AJ19402" s="25"/>
      <c r="AL19402" s="25"/>
      <c r="AN19402" s="25"/>
      <c r="AP19402" s="25"/>
      <c r="AR19402" s="25"/>
      <c r="AT19402" s="25"/>
      <c r="AV19402" s="25"/>
      <c r="AX19402" s="25"/>
      <c r="AZ19402" s="25"/>
      <c r="BB19402" s="25"/>
      <c r="BE19402" s="20"/>
      <c r="BF19402" s="20"/>
    </row>
    <row r="19403" spans="1:58" s="19" customFormat="1">
      <c r="A19403" s="23"/>
      <c r="B19403" s="20"/>
      <c r="D19403" s="24"/>
      <c r="F19403" s="25"/>
      <c r="H19403" s="25"/>
      <c r="J19403" s="25"/>
      <c r="L19403" s="25"/>
      <c r="N19403" s="25"/>
      <c r="P19403" s="25"/>
      <c r="R19403" s="25"/>
      <c r="T19403" s="25"/>
      <c r="V19403" s="25"/>
      <c r="X19403" s="25"/>
      <c r="Z19403" s="25"/>
      <c r="AB19403" s="25"/>
      <c r="AD19403" s="25"/>
      <c r="AF19403" s="25"/>
      <c r="AH19403" s="25"/>
      <c r="AJ19403" s="25"/>
      <c r="AL19403" s="25"/>
      <c r="AN19403" s="25"/>
      <c r="AP19403" s="25"/>
      <c r="AR19403" s="25"/>
      <c r="AT19403" s="25"/>
      <c r="AV19403" s="25"/>
      <c r="AX19403" s="25"/>
      <c r="AZ19403" s="25"/>
      <c r="BB19403" s="25"/>
      <c r="BE19403" s="20"/>
      <c r="BF19403" s="20"/>
    </row>
    <row r="19404" spans="1:58" s="19" customFormat="1">
      <c r="A19404" s="23"/>
      <c r="B19404" s="20"/>
      <c r="D19404" s="24"/>
      <c r="F19404" s="25"/>
      <c r="H19404" s="25"/>
      <c r="J19404" s="25"/>
      <c r="L19404" s="25"/>
      <c r="N19404" s="25"/>
      <c r="P19404" s="25"/>
      <c r="R19404" s="25"/>
      <c r="T19404" s="25"/>
      <c r="V19404" s="25"/>
      <c r="X19404" s="25"/>
      <c r="Z19404" s="25"/>
      <c r="AB19404" s="25"/>
      <c r="AD19404" s="25"/>
      <c r="AF19404" s="25"/>
      <c r="AH19404" s="25"/>
      <c r="AJ19404" s="25"/>
      <c r="AL19404" s="25"/>
      <c r="AN19404" s="25"/>
      <c r="AP19404" s="25"/>
      <c r="AR19404" s="25"/>
      <c r="AT19404" s="25"/>
      <c r="AV19404" s="25"/>
      <c r="AX19404" s="25"/>
      <c r="AZ19404" s="25"/>
      <c r="BB19404" s="25"/>
      <c r="BE19404" s="20"/>
      <c r="BF19404" s="20"/>
    </row>
    <row r="19405" spans="1:58" s="19" customFormat="1">
      <c r="A19405" s="23"/>
      <c r="B19405" s="20"/>
      <c r="D19405" s="24"/>
      <c r="F19405" s="25"/>
      <c r="H19405" s="25"/>
      <c r="J19405" s="25"/>
      <c r="L19405" s="25"/>
      <c r="N19405" s="25"/>
      <c r="P19405" s="25"/>
      <c r="R19405" s="25"/>
      <c r="T19405" s="25"/>
      <c r="V19405" s="25"/>
      <c r="X19405" s="25"/>
      <c r="Z19405" s="25"/>
      <c r="AB19405" s="25"/>
      <c r="AD19405" s="25"/>
      <c r="AF19405" s="25"/>
      <c r="AH19405" s="25"/>
      <c r="AJ19405" s="25"/>
      <c r="AL19405" s="25"/>
      <c r="AN19405" s="25"/>
      <c r="AP19405" s="25"/>
      <c r="AR19405" s="25"/>
      <c r="AT19405" s="25"/>
      <c r="AV19405" s="25"/>
      <c r="AX19405" s="25"/>
      <c r="AZ19405" s="25"/>
      <c r="BB19405" s="25"/>
      <c r="BE19405" s="20"/>
      <c r="BF19405" s="20"/>
    </row>
    <row r="19406" spans="1:58" s="19" customFormat="1">
      <c r="A19406" s="23"/>
      <c r="B19406" s="20"/>
      <c r="D19406" s="24"/>
      <c r="F19406" s="25"/>
      <c r="H19406" s="25"/>
      <c r="J19406" s="25"/>
      <c r="L19406" s="25"/>
      <c r="N19406" s="25"/>
      <c r="P19406" s="25"/>
      <c r="R19406" s="25"/>
      <c r="T19406" s="25"/>
      <c r="V19406" s="25"/>
      <c r="X19406" s="25"/>
      <c r="Z19406" s="25"/>
      <c r="AB19406" s="25"/>
      <c r="AD19406" s="25"/>
      <c r="AF19406" s="25"/>
      <c r="AH19406" s="25"/>
      <c r="AJ19406" s="25"/>
      <c r="AL19406" s="25"/>
      <c r="AN19406" s="25"/>
      <c r="AP19406" s="25"/>
      <c r="AR19406" s="25"/>
      <c r="AT19406" s="25"/>
      <c r="AV19406" s="25"/>
      <c r="AX19406" s="25"/>
      <c r="AZ19406" s="25"/>
      <c r="BB19406" s="25"/>
      <c r="BE19406" s="20"/>
      <c r="BF19406" s="20"/>
    </row>
    <row r="19407" spans="1:58" s="19" customFormat="1">
      <c r="A19407" s="23"/>
      <c r="B19407" s="20"/>
      <c r="D19407" s="24"/>
      <c r="F19407" s="25"/>
      <c r="H19407" s="25"/>
      <c r="J19407" s="25"/>
      <c r="L19407" s="25"/>
      <c r="N19407" s="25"/>
      <c r="P19407" s="25"/>
      <c r="R19407" s="25"/>
      <c r="T19407" s="25"/>
      <c r="V19407" s="25"/>
      <c r="X19407" s="25"/>
      <c r="Z19407" s="25"/>
      <c r="AB19407" s="25"/>
      <c r="AD19407" s="25"/>
      <c r="AF19407" s="25"/>
      <c r="AH19407" s="25"/>
      <c r="AJ19407" s="25"/>
      <c r="AL19407" s="25"/>
      <c r="AN19407" s="25"/>
      <c r="AP19407" s="25"/>
      <c r="AR19407" s="25"/>
      <c r="AT19407" s="25"/>
      <c r="AV19407" s="25"/>
      <c r="AX19407" s="25"/>
      <c r="AZ19407" s="25"/>
      <c r="BB19407" s="25"/>
      <c r="BE19407" s="20"/>
      <c r="BF19407" s="20"/>
    </row>
    <row r="19408" spans="1:58" s="19" customFormat="1">
      <c r="A19408" s="23"/>
      <c r="B19408" s="20"/>
      <c r="D19408" s="24"/>
      <c r="F19408" s="25"/>
      <c r="H19408" s="25"/>
      <c r="J19408" s="25"/>
      <c r="L19408" s="25"/>
      <c r="N19408" s="25"/>
      <c r="P19408" s="25"/>
      <c r="R19408" s="25"/>
      <c r="T19408" s="25"/>
      <c r="V19408" s="25"/>
      <c r="X19408" s="25"/>
      <c r="Z19408" s="25"/>
      <c r="AB19408" s="25"/>
      <c r="AD19408" s="25"/>
      <c r="AF19408" s="25"/>
      <c r="AH19408" s="25"/>
      <c r="AJ19408" s="25"/>
      <c r="AL19408" s="25"/>
      <c r="AN19408" s="25"/>
      <c r="AP19408" s="25"/>
      <c r="AR19408" s="25"/>
      <c r="AT19408" s="25"/>
      <c r="AV19408" s="25"/>
      <c r="AX19408" s="25"/>
      <c r="AZ19408" s="25"/>
      <c r="BB19408" s="25"/>
      <c r="BE19408" s="20"/>
      <c r="BF19408" s="20"/>
    </row>
    <row r="19409" spans="1:58" s="19" customFormat="1">
      <c r="A19409" s="23"/>
      <c r="B19409" s="20"/>
      <c r="D19409" s="24"/>
      <c r="F19409" s="25"/>
      <c r="H19409" s="25"/>
      <c r="J19409" s="25"/>
      <c r="L19409" s="25"/>
      <c r="N19409" s="25"/>
      <c r="P19409" s="25"/>
      <c r="R19409" s="25"/>
      <c r="T19409" s="25"/>
      <c r="V19409" s="25"/>
      <c r="X19409" s="25"/>
      <c r="Z19409" s="25"/>
      <c r="AB19409" s="25"/>
      <c r="AD19409" s="25"/>
      <c r="AF19409" s="25"/>
      <c r="AH19409" s="25"/>
      <c r="AJ19409" s="25"/>
      <c r="AL19409" s="25"/>
      <c r="AN19409" s="25"/>
      <c r="AP19409" s="25"/>
      <c r="AR19409" s="25"/>
      <c r="AT19409" s="25"/>
      <c r="AV19409" s="25"/>
      <c r="AX19409" s="25"/>
      <c r="AZ19409" s="25"/>
      <c r="BB19409" s="25"/>
      <c r="BE19409" s="20"/>
      <c r="BF19409" s="20"/>
    </row>
    <row r="19410" spans="1:58" s="19" customFormat="1">
      <c r="A19410" s="23"/>
      <c r="B19410" s="20"/>
      <c r="D19410" s="24"/>
      <c r="F19410" s="25"/>
      <c r="H19410" s="25"/>
      <c r="J19410" s="25"/>
      <c r="L19410" s="25"/>
      <c r="N19410" s="25"/>
      <c r="P19410" s="25"/>
      <c r="R19410" s="25"/>
      <c r="T19410" s="25"/>
      <c r="V19410" s="25"/>
      <c r="X19410" s="25"/>
      <c r="Z19410" s="25"/>
      <c r="AB19410" s="25"/>
      <c r="AD19410" s="25"/>
      <c r="AF19410" s="25"/>
      <c r="AH19410" s="25"/>
      <c r="AJ19410" s="25"/>
      <c r="AL19410" s="25"/>
      <c r="AN19410" s="25"/>
      <c r="AP19410" s="25"/>
      <c r="AR19410" s="25"/>
      <c r="AT19410" s="25"/>
      <c r="AV19410" s="25"/>
      <c r="AX19410" s="25"/>
      <c r="AZ19410" s="25"/>
      <c r="BB19410" s="25"/>
      <c r="BE19410" s="20"/>
      <c r="BF19410" s="20"/>
    </row>
    <row r="19411" spans="1:58" s="19" customFormat="1">
      <c r="A19411" s="23"/>
      <c r="B19411" s="20"/>
      <c r="D19411" s="24"/>
      <c r="F19411" s="25"/>
      <c r="H19411" s="25"/>
      <c r="J19411" s="25"/>
      <c r="L19411" s="25"/>
      <c r="N19411" s="25"/>
      <c r="P19411" s="25"/>
      <c r="R19411" s="25"/>
      <c r="T19411" s="25"/>
      <c r="V19411" s="25"/>
      <c r="X19411" s="25"/>
      <c r="Z19411" s="25"/>
      <c r="AB19411" s="25"/>
      <c r="AD19411" s="25"/>
      <c r="AF19411" s="25"/>
      <c r="AH19411" s="25"/>
      <c r="AJ19411" s="25"/>
      <c r="AL19411" s="25"/>
      <c r="AN19411" s="25"/>
      <c r="AP19411" s="25"/>
      <c r="AR19411" s="25"/>
      <c r="AT19411" s="25"/>
      <c r="AV19411" s="25"/>
      <c r="AX19411" s="25"/>
      <c r="AZ19411" s="25"/>
      <c r="BB19411" s="25"/>
      <c r="BE19411" s="20"/>
      <c r="BF19411" s="20"/>
    </row>
    <row r="19412" spans="1:58" s="19" customFormat="1">
      <c r="A19412" s="23"/>
      <c r="B19412" s="20"/>
      <c r="D19412" s="24"/>
      <c r="F19412" s="25"/>
      <c r="H19412" s="25"/>
      <c r="J19412" s="25"/>
      <c r="L19412" s="25"/>
      <c r="N19412" s="25"/>
      <c r="P19412" s="25"/>
      <c r="R19412" s="25"/>
      <c r="T19412" s="25"/>
      <c r="V19412" s="25"/>
      <c r="X19412" s="25"/>
      <c r="Z19412" s="25"/>
      <c r="AB19412" s="25"/>
      <c r="AD19412" s="25"/>
      <c r="AF19412" s="25"/>
      <c r="AH19412" s="25"/>
      <c r="AJ19412" s="25"/>
      <c r="AL19412" s="25"/>
      <c r="AN19412" s="25"/>
      <c r="AP19412" s="25"/>
      <c r="AR19412" s="25"/>
      <c r="AT19412" s="25"/>
      <c r="AV19412" s="25"/>
      <c r="AX19412" s="25"/>
      <c r="AZ19412" s="25"/>
      <c r="BB19412" s="25"/>
      <c r="BE19412" s="20"/>
      <c r="BF19412" s="20"/>
    </row>
    <row r="19413" spans="1:58" s="19" customFormat="1">
      <c r="A19413" s="23"/>
      <c r="B19413" s="20"/>
      <c r="D19413" s="24"/>
      <c r="F19413" s="25"/>
      <c r="H19413" s="25"/>
      <c r="J19413" s="25"/>
      <c r="L19413" s="25"/>
      <c r="N19413" s="25"/>
      <c r="P19413" s="25"/>
      <c r="R19413" s="25"/>
      <c r="T19413" s="25"/>
      <c r="V19413" s="25"/>
      <c r="X19413" s="25"/>
      <c r="Z19413" s="25"/>
      <c r="AB19413" s="25"/>
      <c r="AD19413" s="25"/>
      <c r="AF19413" s="25"/>
      <c r="AH19413" s="25"/>
      <c r="AJ19413" s="25"/>
      <c r="AL19413" s="25"/>
      <c r="AN19413" s="25"/>
      <c r="AP19413" s="25"/>
      <c r="AR19413" s="25"/>
      <c r="AT19413" s="25"/>
      <c r="AV19413" s="25"/>
      <c r="AX19413" s="25"/>
      <c r="AZ19413" s="25"/>
      <c r="BB19413" s="25"/>
      <c r="BE19413" s="20"/>
      <c r="BF19413" s="20"/>
    </row>
    <row r="19414" spans="1:58" s="19" customFormat="1">
      <c r="A19414" s="23"/>
      <c r="B19414" s="20"/>
      <c r="D19414" s="24"/>
      <c r="F19414" s="25"/>
      <c r="H19414" s="25"/>
      <c r="J19414" s="25"/>
      <c r="L19414" s="25"/>
      <c r="N19414" s="25"/>
      <c r="P19414" s="25"/>
      <c r="R19414" s="25"/>
      <c r="T19414" s="25"/>
      <c r="V19414" s="25"/>
      <c r="X19414" s="25"/>
      <c r="Z19414" s="25"/>
      <c r="AB19414" s="25"/>
      <c r="AD19414" s="25"/>
      <c r="AF19414" s="25"/>
      <c r="AH19414" s="25"/>
      <c r="AJ19414" s="25"/>
      <c r="AL19414" s="25"/>
      <c r="AN19414" s="25"/>
      <c r="AP19414" s="25"/>
      <c r="AR19414" s="25"/>
      <c r="AT19414" s="25"/>
      <c r="AV19414" s="25"/>
      <c r="AX19414" s="25"/>
      <c r="AZ19414" s="25"/>
      <c r="BB19414" s="25"/>
      <c r="BE19414" s="20"/>
      <c r="BF19414" s="20"/>
    </row>
    <row r="19415" spans="1:58" s="19" customFormat="1">
      <c r="A19415" s="23"/>
      <c r="B19415" s="20"/>
      <c r="D19415" s="24"/>
      <c r="F19415" s="25"/>
      <c r="H19415" s="25"/>
      <c r="J19415" s="25"/>
      <c r="L19415" s="25"/>
      <c r="N19415" s="25"/>
      <c r="P19415" s="25"/>
      <c r="R19415" s="25"/>
      <c r="T19415" s="25"/>
      <c r="V19415" s="25"/>
      <c r="X19415" s="25"/>
      <c r="Z19415" s="25"/>
      <c r="AB19415" s="25"/>
      <c r="AD19415" s="25"/>
      <c r="AF19415" s="25"/>
      <c r="AH19415" s="25"/>
      <c r="AJ19415" s="25"/>
      <c r="AL19415" s="25"/>
      <c r="AN19415" s="25"/>
      <c r="AP19415" s="25"/>
      <c r="AR19415" s="25"/>
      <c r="AT19415" s="25"/>
      <c r="AV19415" s="25"/>
      <c r="AX19415" s="25"/>
      <c r="AZ19415" s="25"/>
      <c r="BB19415" s="25"/>
      <c r="BE19415" s="20"/>
      <c r="BF19415" s="20"/>
    </row>
    <row r="19416" spans="1:58" s="19" customFormat="1">
      <c r="A19416" s="23"/>
      <c r="B19416" s="20"/>
      <c r="D19416" s="24"/>
      <c r="F19416" s="25"/>
      <c r="H19416" s="25"/>
      <c r="J19416" s="25"/>
      <c r="L19416" s="25"/>
      <c r="N19416" s="25"/>
      <c r="P19416" s="25"/>
      <c r="R19416" s="25"/>
      <c r="T19416" s="25"/>
      <c r="V19416" s="25"/>
      <c r="X19416" s="25"/>
      <c r="Z19416" s="25"/>
      <c r="AB19416" s="25"/>
      <c r="AD19416" s="25"/>
      <c r="AF19416" s="25"/>
      <c r="AH19416" s="25"/>
      <c r="AJ19416" s="25"/>
      <c r="AL19416" s="25"/>
      <c r="AN19416" s="25"/>
      <c r="AP19416" s="25"/>
      <c r="AR19416" s="25"/>
      <c r="AT19416" s="25"/>
      <c r="AV19416" s="25"/>
      <c r="AX19416" s="25"/>
      <c r="AZ19416" s="25"/>
      <c r="BB19416" s="25"/>
      <c r="BE19416" s="20"/>
      <c r="BF19416" s="20"/>
    </row>
    <row r="19417" spans="1:58" s="19" customFormat="1">
      <c r="A19417" s="23"/>
      <c r="B19417" s="20"/>
      <c r="D19417" s="24"/>
      <c r="F19417" s="25"/>
      <c r="H19417" s="25"/>
      <c r="J19417" s="25"/>
      <c r="L19417" s="25"/>
      <c r="N19417" s="25"/>
      <c r="P19417" s="25"/>
      <c r="R19417" s="25"/>
      <c r="T19417" s="25"/>
      <c r="V19417" s="25"/>
      <c r="X19417" s="25"/>
      <c r="Z19417" s="25"/>
      <c r="AB19417" s="25"/>
      <c r="AD19417" s="25"/>
      <c r="AF19417" s="25"/>
      <c r="AH19417" s="25"/>
      <c r="AJ19417" s="25"/>
      <c r="AL19417" s="25"/>
      <c r="AN19417" s="25"/>
      <c r="AP19417" s="25"/>
      <c r="AR19417" s="25"/>
      <c r="AT19417" s="25"/>
      <c r="AV19417" s="25"/>
      <c r="AX19417" s="25"/>
      <c r="AZ19417" s="25"/>
      <c r="BB19417" s="25"/>
      <c r="BE19417" s="20"/>
      <c r="BF19417" s="20"/>
    </row>
    <row r="19418" spans="1:58" s="19" customFormat="1">
      <c r="A19418" s="23"/>
      <c r="B19418" s="20"/>
      <c r="D19418" s="24"/>
      <c r="F19418" s="25"/>
      <c r="H19418" s="25"/>
      <c r="J19418" s="25"/>
      <c r="L19418" s="25"/>
      <c r="N19418" s="25"/>
      <c r="P19418" s="25"/>
      <c r="R19418" s="25"/>
      <c r="T19418" s="25"/>
      <c r="V19418" s="25"/>
      <c r="X19418" s="25"/>
      <c r="Z19418" s="25"/>
      <c r="AB19418" s="25"/>
      <c r="AD19418" s="25"/>
      <c r="AF19418" s="25"/>
      <c r="AH19418" s="25"/>
      <c r="AJ19418" s="25"/>
      <c r="AL19418" s="25"/>
      <c r="AN19418" s="25"/>
      <c r="AP19418" s="25"/>
      <c r="AR19418" s="25"/>
      <c r="AT19418" s="25"/>
      <c r="AV19418" s="25"/>
      <c r="AX19418" s="25"/>
      <c r="AZ19418" s="25"/>
      <c r="BB19418" s="25"/>
      <c r="BE19418" s="20"/>
      <c r="BF19418" s="20"/>
    </row>
    <row r="19419" spans="1:58" s="19" customFormat="1">
      <c r="A19419" s="23"/>
      <c r="B19419" s="20"/>
      <c r="D19419" s="24"/>
      <c r="F19419" s="25"/>
      <c r="H19419" s="25"/>
      <c r="J19419" s="25"/>
      <c r="L19419" s="25"/>
      <c r="N19419" s="25"/>
      <c r="P19419" s="25"/>
      <c r="R19419" s="25"/>
      <c r="T19419" s="25"/>
      <c r="V19419" s="25"/>
      <c r="X19419" s="25"/>
      <c r="Z19419" s="25"/>
      <c r="AB19419" s="25"/>
      <c r="AD19419" s="25"/>
      <c r="AF19419" s="25"/>
      <c r="AH19419" s="25"/>
      <c r="AJ19419" s="25"/>
      <c r="AL19419" s="25"/>
      <c r="AN19419" s="25"/>
      <c r="AP19419" s="25"/>
      <c r="AR19419" s="25"/>
      <c r="AT19419" s="25"/>
      <c r="AV19419" s="25"/>
      <c r="AX19419" s="25"/>
      <c r="AZ19419" s="25"/>
      <c r="BB19419" s="25"/>
      <c r="BE19419" s="20"/>
      <c r="BF19419" s="20"/>
    </row>
    <row r="19420" spans="1:58" s="19" customFormat="1">
      <c r="A19420" s="23"/>
      <c r="B19420" s="20"/>
      <c r="D19420" s="24"/>
      <c r="F19420" s="25"/>
      <c r="H19420" s="25"/>
      <c r="J19420" s="25"/>
      <c r="L19420" s="25"/>
      <c r="N19420" s="25"/>
      <c r="P19420" s="25"/>
      <c r="R19420" s="25"/>
      <c r="T19420" s="25"/>
      <c r="V19420" s="25"/>
      <c r="X19420" s="25"/>
      <c r="Z19420" s="25"/>
      <c r="AB19420" s="25"/>
      <c r="AD19420" s="25"/>
      <c r="AF19420" s="25"/>
      <c r="AH19420" s="25"/>
      <c r="AJ19420" s="25"/>
      <c r="AL19420" s="25"/>
      <c r="AN19420" s="25"/>
      <c r="AP19420" s="25"/>
      <c r="AR19420" s="25"/>
      <c r="AT19420" s="25"/>
      <c r="AV19420" s="25"/>
      <c r="AX19420" s="25"/>
      <c r="AZ19420" s="25"/>
      <c r="BB19420" s="25"/>
      <c r="BE19420" s="20"/>
      <c r="BF19420" s="20"/>
    </row>
    <row r="19421" spans="1:58" s="19" customFormat="1">
      <c r="A19421" s="23"/>
      <c r="B19421" s="20"/>
      <c r="D19421" s="24"/>
      <c r="F19421" s="25"/>
      <c r="H19421" s="25"/>
      <c r="J19421" s="25"/>
      <c r="L19421" s="25"/>
      <c r="N19421" s="25"/>
      <c r="P19421" s="25"/>
      <c r="R19421" s="25"/>
      <c r="T19421" s="25"/>
      <c r="V19421" s="25"/>
      <c r="X19421" s="25"/>
      <c r="Z19421" s="25"/>
      <c r="AB19421" s="25"/>
      <c r="AD19421" s="25"/>
      <c r="AF19421" s="25"/>
      <c r="AH19421" s="25"/>
      <c r="AJ19421" s="25"/>
      <c r="AL19421" s="25"/>
      <c r="AN19421" s="25"/>
      <c r="AP19421" s="25"/>
      <c r="AR19421" s="25"/>
      <c r="AT19421" s="25"/>
      <c r="AV19421" s="25"/>
      <c r="AX19421" s="25"/>
      <c r="AZ19421" s="25"/>
      <c r="BB19421" s="25"/>
      <c r="BE19421" s="20"/>
      <c r="BF19421" s="20"/>
    </row>
    <row r="19422" spans="1:58" s="19" customFormat="1">
      <c r="A19422" s="23"/>
      <c r="B19422" s="20"/>
      <c r="D19422" s="24"/>
      <c r="F19422" s="25"/>
      <c r="H19422" s="25"/>
      <c r="J19422" s="25"/>
      <c r="L19422" s="25"/>
      <c r="N19422" s="25"/>
      <c r="P19422" s="25"/>
      <c r="R19422" s="25"/>
      <c r="T19422" s="25"/>
      <c r="V19422" s="25"/>
      <c r="X19422" s="25"/>
      <c r="Z19422" s="25"/>
      <c r="AB19422" s="25"/>
      <c r="AD19422" s="25"/>
      <c r="AF19422" s="25"/>
      <c r="AH19422" s="25"/>
      <c r="AJ19422" s="25"/>
      <c r="AL19422" s="25"/>
      <c r="AN19422" s="25"/>
      <c r="AP19422" s="25"/>
      <c r="AR19422" s="25"/>
      <c r="AT19422" s="25"/>
      <c r="AV19422" s="25"/>
      <c r="AX19422" s="25"/>
      <c r="AZ19422" s="25"/>
      <c r="BB19422" s="25"/>
      <c r="BE19422" s="20"/>
      <c r="BF19422" s="20"/>
    </row>
    <row r="19423" spans="1:58" s="19" customFormat="1">
      <c r="A19423" s="23"/>
      <c r="B19423" s="20"/>
      <c r="D19423" s="24"/>
      <c r="F19423" s="25"/>
      <c r="H19423" s="25"/>
      <c r="J19423" s="25"/>
      <c r="L19423" s="25"/>
      <c r="N19423" s="25"/>
      <c r="P19423" s="25"/>
      <c r="R19423" s="25"/>
      <c r="T19423" s="25"/>
      <c r="V19423" s="25"/>
      <c r="X19423" s="25"/>
      <c r="Z19423" s="25"/>
      <c r="AB19423" s="25"/>
      <c r="AD19423" s="25"/>
      <c r="AF19423" s="25"/>
      <c r="AH19423" s="25"/>
      <c r="AJ19423" s="25"/>
      <c r="AL19423" s="25"/>
      <c r="AN19423" s="25"/>
      <c r="AP19423" s="25"/>
      <c r="AR19423" s="25"/>
      <c r="AT19423" s="25"/>
      <c r="AV19423" s="25"/>
      <c r="AX19423" s="25"/>
      <c r="AZ19423" s="25"/>
      <c r="BB19423" s="25"/>
      <c r="BE19423" s="20"/>
      <c r="BF19423" s="20"/>
    </row>
    <row r="19424" spans="1:58" s="19" customFormat="1">
      <c r="A19424" s="23"/>
      <c r="B19424" s="20"/>
      <c r="D19424" s="24"/>
      <c r="F19424" s="25"/>
      <c r="H19424" s="25"/>
      <c r="J19424" s="25"/>
      <c r="L19424" s="25"/>
      <c r="N19424" s="25"/>
      <c r="P19424" s="25"/>
      <c r="R19424" s="25"/>
      <c r="T19424" s="25"/>
      <c r="V19424" s="25"/>
      <c r="X19424" s="25"/>
      <c r="Z19424" s="25"/>
      <c r="AB19424" s="25"/>
      <c r="AD19424" s="25"/>
      <c r="AF19424" s="25"/>
      <c r="AH19424" s="25"/>
      <c r="AJ19424" s="25"/>
      <c r="AL19424" s="25"/>
      <c r="AN19424" s="25"/>
      <c r="AP19424" s="25"/>
      <c r="AR19424" s="25"/>
      <c r="AT19424" s="25"/>
      <c r="AV19424" s="25"/>
      <c r="AX19424" s="25"/>
      <c r="AZ19424" s="25"/>
      <c r="BB19424" s="25"/>
      <c r="BE19424" s="20"/>
      <c r="BF19424" s="20"/>
    </row>
    <row r="19425" spans="1:58" s="19" customFormat="1">
      <c r="A19425" s="23"/>
      <c r="B19425" s="20"/>
      <c r="D19425" s="24"/>
      <c r="F19425" s="25"/>
      <c r="H19425" s="25"/>
      <c r="J19425" s="25"/>
      <c r="L19425" s="25"/>
      <c r="N19425" s="25"/>
      <c r="P19425" s="25"/>
      <c r="R19425" s="25"/>
      <c r="T19425" s="25"/>
      <c r="V19425" s="25"/>
      <c r="X19425" s="25"/>
      <c r="Z19425" s="25"/>
      <c r="AB19425" s="25"/>
      <c r="AD19425" s="25"/>
      <c r="AF19425" s="25"/>
      <c r="AH19425" s="25"/>
      <c r="AJ19425" s="25"/>
      <c r="AL19425" s="25"/>
      <c r="AN19425" s="25"/>
      <c r="AP19425" s="25"/>
      <c r="AR19425" s="25"/>
      <c r="AT19425" s="25"/>
      <c r="AV19425" s="25"/>
      <c r="AX19425" s="25"/>
      <c r="AZ19425" s="25"/>
      <c r="BB19425" s="25"/>
      <c r="BE19425" s="20"/>
      <c r="BF19425" s="20"/>
    </row>
    <row r="19426" spans="1:58" s="19" customFormat="1">
      <c r="A19426" s="23"/>
      <c r="B19426" s="20"/>
      <c r="D19426" s="24"/>
      <c r="F19426" s="25"/>
      <c r="H19426" s="25"/>
      <c r="J19426" s="25"/>
      <c r="L19426" s="25"/>
      <c r="N19426" s="25"/>
      <c r="P19426" s="25"/>
      <c r="R19426" s="25"/>
      <c r="T19426" s="25"/>
      <c r="V19426" s="25"/>
      <c r="X19426" s="25"/>
      <c r="Z19426" s="25"/>
      <c r="AB19426" s="25"/>
      <c r="AD19426" s="25"/>
      <c r="AF19426" s="25"/>
      <c r="AH19426" s="25"/>
      <c r="AJ19426" s="25"/>
      <c r="AL19426" s="25"/>
      <c r="AN19426" s="25"/>
      <c r="AP19426" s="25"/>
      <c r="AR19426" s="25"/>
      <c r="AT19426" s="25"/>
      <c r="AV19426" s="25"/>
      <c r="AX19426" s="25"/>
      <c r="AZ19426" s="25"/>
      <c r="BB19426" s="25"/>
      <c r="BE19426" s="20"/>
      <c r="BF19426" s="20"/>
    </row>
    <row r="19427" spans="1:58" s="19" customFormat="1">
      <c r="A19427" s="23"/>
      <c r="B19427" s="20"/>
      <c r="D19427" s="24"/>
      <c r="F19427" s="25"/>
      <c r="H19427" s="25"/>
      <c r="J19427" s="25"/>
      <c r="L19427" s="25"/>
      <c r="N19427" s="25"/>
      <c r="P19427" s="25"/>
      <c r="R19427" s="25"/>
      <c r="T19427" s="25"/>
      <c r="V19427" s="25"/>
      <c r="X19427" s="25"/>
      <c r="Z19427" s="25"/>
      <c r="AB19427" s="25"/>
      <c r="AD19427" s="25"/>
      <c r="AF19427" s="25"/>
      <c r="AH19427" s="25"/>
      <c r="AJ19427" s="25"/>
      <c r="AL19427" s="25"/>
      <c r="AN19427" s="25"/>
      <c r="AP19427" s="25"/>
      <c r="AR19427" s="25"/>
      <c r="AT19427" s="25"/>
      <c r="AV19427" s="25"/>
      <c r="AX19427" s="25"/>
      <c r="AZ19427" s="25"/>
      <c r="BB19427" s="25"/>
      <c r="BE19427" s="20"/>
      <c r="BF19427" s="20"/>
    </row>
    <row r="19428" spans="1:58" s="19" customFormat="1">
      <c r="A19428" s="23"/>
      <c r="B19428" s="20"/>
      <c r="D19428" s="24"/>
      <c r="F19428" s="25"/>
      <c r="H19428" s="25"/>
      <c r="J19428" s="25"/>
      <c r="L19428" s="25"/>
      <c r="N19428" s="25"/>
      <c r="P19428" s="25"/>
      <c r="R19428" s="25"/>
      <c r="T19428" s="25"/>
      <c r="V19428" s="25"/>
      <c r="X19428" s="25"/>
      <c r="Z19428" s="25"/>
      <c r="AB19428" s="25"/>
      <c r="AD19428" s="25"/>
      <c r="AF19428" s="25"/>
      <c r="AH19428" s="25"/>
      <c r="AJ19428" s="25"/>
      <c r="AL19428" s="25"/>
      <c r="AN19428" s="25"/>
      <c r="AP19428" s="25"/>
      <c r="AR19428" s="25"/>
      <c r="AT19428" s="25"/>
      <c r="AV19428" s="25"/>
      <c r="AX19428" s="25"/>
      <c r="AZ19428" s="25"/>
      <c r="BB19428" s="25"/>
      <c r="BE19428" s="20"/>
      <c r="BF19428" s="20"/>
    </row>
    <row r="19429" spans="1:58" s="19" customFormat="1">
      <c r="A19429" s="23"/>
      <c r="B19429" s="20"/>
      <c r="D19429" s="24"/>
      <c r="F19429" s="25"/>
      <c r="H19429" s="25"/>
      <c r="J19429" s="25"/>
      <c r="L19429" s="25"/>
      <c r="N19429" s="25"/>
      <c r="P19429" s="25"/>
      <c r="R19429" s="25"/>
      <c r="T19429" s="25"/>
      <c r="V19429" s="25"/>
      <c r="X19429" s="25"/>
      <c r="Z19429" s="25"/>
      <c r="AB19429" s="25"/>
      <c r="AD19429" s="25"/>
      <c r="AF19429" s="25"/>
      <c r="AH19429" s="25"/>
      <c r="AJ19429" s="25"/>
      <c r="AL19429" s="25"/>
      <c r="AN19429" s="25"/>
      <c r="AP19429" s="25"/>
      <c r="AR19429" s="25"/>
      <c r="AT19429" s="25"/>
      <c r="AV19429" s="25"/>
      <c r="AX19429" s="25"/>
      <c r="AZ19429" s="25"/>
      <c r="BB19429" s="25"/>
      <c r="BE19429" s="20"/>
      <c r="BF19429" s="20"/>
    </row>
    <row r="19430" spans="1:58" s="19" customFormat="1">
      <c r="A19430" s="23"/>
      <c r="B19430" s="20"/>
      <c r="D19430" s="24"/>
      <c r="F19430" s="25"/>
      <c r="H19430" s="25"/>
      <c r="J19430" s="25"/>
      <c r="L19430" s="25"/>
      <c r="N19430" s="25"/>
      <c r="P19430" s="25"/>
      <c r="R19430" s="25"/>
      <c r="T19430" s="25"/>
      <c r="V19430" s="25"/>
      <c r="X19430" s="25"/>
      <c r="Z19430" s="25"/>
      <c r="AB19430" s="25"/>
      <c r="AD19430" s="25"/>
      <c r="AF19430" s="25"/>
      <c r="AH19430" s="25"/>
      <c r="AJ19430" s="25"/>
      <c r="AL19430" s="25"/>
      <c r="AN19430" s="25"/>
      <c r="AP19430" s="25"/>
      <c r="AR19430" s="25"/>
      <c r="AT19430" s="25"/>
      <c r="AV19430" s="25"/>
      <c r="AX19430" s="25"/>
      <c r="AZ19430" s="25"/>
      <c r="BB19430" s="25"/>
      <c r="BE19430" s="20"/>
      <c r="BF19430" s="20"/>
    </row>
    <row r="19431" spans="1:58" s="19" customFormat="1">
      <c r="A19431" s="23"/>
      <c r="B19431" s="20"/>
      <c r="D19431" s="24"/>
      <c r="F19431" s="25"/>
      <c r="H19431" s="25"/>
      <c r="J19431" s="25"/>
      <c r="L19431" s="25"/>
      <c r="N19431" s="25"/>
      <c r="P19431" s="25"/>
      <c r="R19431" s="25"/>
      <c r="T19431" s="25"/>
      <c r="V19431" s="25"/>
      <c r="X19431" s="25"/>
      <c r="Z19431" s="25"/>
      <c r="AB19431" s="25"/>
      <c r="AD19431" s="25"/>
      <c r="AF19431" s="25"/>
      <c r="AH19431" s="25"/>
      <c r="AJ19431" s="25"/>
      <c r="AL19431" s="25"/>
      <c r="AN19431" s="25"/>
      <c r="AP19431" s="25"/>
      <c r="AR19431" s="25"/>
      <c r="AT19431" s="25"/>
      <c r="AV19431" s="25"/>
      <c r="AX19431" s="25"/>
      <c r="AZ19431" s="25"/>
      <c r="BB19431" s="25"/>
      <c r="BE19431" s="20"/>
      <c r="BF19431" s="20"/>
    </row>
    <row r="19432" spans="1:58" s="19" customFormat="1">
      <c r="A19432" s="23"/>
      <c r="B19432" s="20"/>
      <c r="D19432" s="24"/>
      <c r="F19432" s="25"/>
      <c r="H19432" s="25"/>
      <c r="J19432" s="25"/>
      <c r="L19432" s="25"/>
      <c r="N19432" s="25"/>
      <c r="P19432" s="25"/>
      <c r="R19432" s="25"/>
      <c r="T19432" s="25"/>
      <c r="V19432" s="25"/>
      <c r="X19432" s="25"/>
      <c r="Z19432" s="25"/>
      <c r="AB19432" s="25"/>
      <c r="AD19432" s="25"/>
      <c r="AF19432" s="25"/>
      <c r="AH19432" s="25"/>
      <c r="AJ19432" s="25"/>
      <c r="AL19432" s="25"/>
      <c r="AN19432" s="25"/>
      <c r="AP19432" s="25"/>
      <c r="AR19432" s="25"/>
      <c r="AT19432" s="25"/>
      <c r="AV19432" s="25"/>
      <c r="AX19432" s="25"/>
      <c r="AZ19432" s="25"/>
      <c r="BB19432" s="25"/>
      <c r="BE19432" s="20"/>
      <c r="BF19432" s="20"/>
    </row>
    <row r="19433" spans="1:58" s="19" customFormat="1">
      <c r="A19433" s="23"/>
      <c r="B19433" s="20"/>
      <c r="D19433" s="24"/>
      <c r="F19433" s="25"/>
      <c r="H19433" s="25"/>
      <c r="J19433" s="25"/>
      <c r="L19433" s="25"/>
      <c r="N19433" s="25"/>
      <c r="P19433" s="25"/>
      <c r="R19433" s="25"/>
      <c r="T19433" s="25"/>
      <c r="V19433" s="25"/>
      <c r="X19433" s="25"/>
      <c r="Z19433" s="25"/>
      <c r="AB19433" s="25"/>
      <c r="AD19433" s="25"/>
      <c r="AF19433" s="25"/>
      <c r="AH19433" s="25"/>
      <c r="AJ19433" s="25"/>
      <c r="AL19433" s="25"/>
      <c r="AN19433" s="25"/>
      <c r="AP19433" s="25"/>
      <c r="AR19433" s="25"/>
      <c r="AT19433" s="25"/>
      <c r="AV19433" s="25"/>
      <c r="AX19433" s="25"/>
      <c r="AZ19433" s="25"/>
      <c r="BB19433" s="25"/>
      <c r="BE19433" s="20"/>
      <c r="BF19433" s="20"/>
    </row>
    <row r="19434" spans="1:58" s="19" customFormat="1">
      <c r="A19434" s="23"/>
      <c r="B19434" s="20"/>
      <c r="D19434" s="24"/>
      <c r="F19434" s="25"/>
      <c r="H19434" s="25"/>
      <c r="J19434" s="25"/>
      <c r="L19434" s="25"/>
      <c r="N19434" s="25"/>
      <c r="P19434" s="25"/>
      <c r="R19434" s="25"/>
      <c r="T19434" s="25"/>
      <c r="V19434" s="25"/>
      <c r="X19434" s="25"/>
      <c r="Z19434" s="25"/>
      <c r="AB19434" s="25"/>
      <c r="AD19434" s="25"/>
      <c r="AF19434" s="25"/>
      <c r="AH19434" s="25"/>
      <c r="AJ19434" s="25"/>
      <c r="AL19434" s="25"/>
      <c r="AN19434" s="25"/>
      <c r="AP19434" s="25"/>
      <c r="AR19434" s="25"/>
      <c r="AT19434" s="25"/>
      <c r="AV19434" s="25"/>
      <c r="AX19434" s="25"/>
      <c r="AZ19434" s="25"/>
      <c r="BB19434" s="25"/>
      <c r="BE19434" s="20"/>
      <c r="BF19434" s="20"/>
    </row>
    <row r="19435" spans="1:58" s="19" customFormat="1">
      <c r="A19435" s="23"/>
      <c r="B19435" s="20"/>
      <c r="D19435" s="24"/>
      <c r="F19435" s="25"/>
      <c r="H19435" s="25"/>
      <c r="J19435" s="25"/>
      <c r="L19435" s="25"/>
      <c r="N19435" s="25"/>
      <c r="P19435" s="25"/>
      <c r="R19435" s="25"/>
      <c r="T19435" s="25"/>
      <c r="V19435" s="25"/>
      <c r="X19435" s="25"/>
      <c r="Z19435" s="25"/>
      <c r="AB19435" s="25"/>
      <c r="AD19435" s="25"/>
      <c r="AF19435" s="25"/>
      <c r="AH19435" s="25"/>
      <c r="AJ19435" s="25"/>
      <c r="AL19435" s="25"/>
      <c r="AN19435" s="25"/>
      <c r="AP19435" s="25"/>
      <c r="AR19435" s="25"/>
      <c r="AT19435" s="25"/>
      <c r="AV19435" s="25"/>
      <c r="AX19435" s="25"/>
      <c r="AZ19435" s="25"/>
      <c r="BB19435" s="25"/>
      <c r="BE19435" s="20"/>
      <c r="BF19435" s="20"/>
    </row>
    <row r="19436" spans="1:58" s="19" customFormat="1">
      <c r="A19436" s="23"/>
      <c r="B19436" s="20"/>
      <c r="D19436" s="24"/>
      <c r="F19436" s="25"/>
      <c r="H19436" s="25"/>
      <c r="J19436" s="25"/>
      <c r="L19436" s="25"/>
      <c r="N19436" s="25"/>
      <c r="P19436" s="25"/>
      <c r="R19436" s="25"/>
      <c r="T19436" s="25"/>
      <c r="V19436" s="25"/>
      <c r="X19436" s="25"/>
      <c r="Z19436" s="25"/>
      <c r="AB19436" s="25"/>
      <c r="AD19436" s="25"/>
      <c r="AF19436" s="25"/>
      <c r="AH19436" s="25"/>
      <c r="AJ19436" s="25"/>
      <c r="AL19436" s="25"/>
      <c r="AN19436" s="25"/>
      <c r="AP19436" s="25"/>
      <c r="AR19436" s="25"/>
      <c r="AT19436" s="25"/>
      <c r="AV19436" s="25"/>
      <c r="AX19436" s="25"/>
      <c r="AZ19436" s="25"/>
      <c r="BB19436" s="25"/>
      <c r="BE19436" s="20"/>
      <c r="BF19436" s="20"/>
    </row>
    <row r="19437" spans="1:58" s="19" customFormat="1">
      <c r="A19437" s="23"/>
      <c r="B19437" s="20"/>
      <c r="D19437" s="24"/>
      <c r="F19437" s="25"/>
      <c r="H19437" s="25"/>
      <c r="J19437" s="25"/>
      <c r="L19437" s="25"/>
      <c r="N19437" s="25"/>
      <c r="P19437" s="25"/>
      <c r="R19437" s="25"/>
      <c r="T19437" s="25"/>
      <c r="V19437" s="25"/>
      <c r="X19437" s="25"/>
      <c r="Z19437" s="25"/>
      <c r="AB19437" s="25"/>
      <c r="AD19437" s="25"/>
      <c r="AF19437" s="25"/>
      <c r="AH19437" s="25"/>
      <c r="AJ19437" s="25"/>
      <c r="AL19437" s="25"/>
      <c r="AN19437" s="25"/>
      <c r="AP19437" s="25"/>
      <c r="AR19437" s="25"/>
      <c r="AT19437" s="25"/>
      <c r="AV19437" s="25"/>
      <c r="AX19437" s="25"/>
      <c r="AZ19437" s="25"/>
      <c r="BB19437" s="25"/>
      <c r="BE19437" s="20"/>
      <c r="BF19437" s="20"/>
    </row>
    <row r="19438" spans="1:58" s="19" customFormat="1">
      <c r="A19438" s="23"/>
      <c r="B19438" s="20"/>
      <c r="D19438" s="24"/>
      <c r="F19438" s="25"/>
      <c r="H19438" s="25"/>
      <c r="J19438" s="25"/>
      <c r="L19438" s="25"/>
      <c r="N19438" s="25"/>
      <c r="P19438" s="25"/>
      <c r="R19438" s="25"/>
      <c r="T19438" s="25"/>
      <c r="V19438" s="25"/>
      <c r="X19438" s="25"/>
      <c r="Z19438" s="25"/>
      <c r="AB19438" s="25"/>
      <c r="AD19438" s="25"/>
      <c r="AF19438" s="25"/>
      <c r="AH19438" s="25"/>
      <c r="AJ19438" s="25"/>
      <c r="AL19438" s="25"/>
      <c r="AN19438" s="25"/>
      <c r="AP19438" s="25"/>
      <c r="AR19438" s="25"/>
      <c r="AT19438" s="25"/>
      <c r="AV19438" s="25"/>
      <c r="AX19438" s="25"/>
      <c r="AZ19438" s="25"/>
      <c r="BB19438" s="25"/>
      <c r="BE19438" s="20"/>
      <c r="BF19438" s="20"/>
    </row>
    <row r="19439" spans="1:58" s="19" customFormat="1">
      <c r="A19439" s="23"/>
      <c r="B19439" s="20"/>
      <c r="D19439" s="24"/>
      <c r="F19439" s="25"/>
      <c r="H19439" s="25"/>
      <c r="J19439" s="25"/>
      <c r="L19439" s="25"/>
      <c r="N19439" s="25"/>
      <c r="P19439" s="25"/>
      <c r="R19439" s="25"/>
      <c r="T19439" s="25"/>
      <c r="V19439" s="25"/>
      <c r="X19439" s="25"/>
      <c r="Z19439" s="25"/>
      <c r="AB19439" s="25"/>
      <c r="AD19439" s="25"/>
      <c r="AF19439" s="25"/>
      <c r="AH19439" s="25"/>
      <c r="AJ19439" s="25"/>
      <c r="AL19439" s="25"/>
      <c r="AN19439" s="25"/>
      <c r="AP19439" s="25"/>
      <c r="AR19439" s="25"/>
      <c r="AT19439" s="25"/>
      <c r="AV19439" s="25"/>
      <c r="AX19439" s="25"/>
      <c r="AZ19439" s="25"/>
      <c r="BB19439" s="25"/>
      <c r="BE19439" s="20"/>
      <c r="BF19439" s="20"/>
    </row>
    <row r="19440" spans="1:58" s="19" customFormat="1">
      <c r="A19440" s="23"/>
      <c r="B19440" s="20"/>
      <c r="D19440" s="24"/>
      <c r="F19440" s="25"/>
      <c r="H19440" s="25"/>
      <c r="J19440" s="25"/>
      <c r="L19440" s="25"/>
      <c r="N19440" s="25"/>
      <c r="P19440" s="25"/>
      <c r="R19440" s="25"/>
      <c r="T19440" s="25"/>
      <c r="V19440" s="25"/>
      <c r="X19440" s="25"/>
      <c r="Z19440" s="25"/>
      <c r="AB19440" s="25"/>
      <c r="AD19440" s="25"/>
      <c r="AF19440" s="25"/>
      <c r="AH19440" s="25"/>
      <c r="AJ19440" s="25"/>
      <c r="AL19440" s="25"/>
      <c r="AN19440" s="25"/>
      <c r="AP19440" s="25"/>
      <c r="AR19440" s="25"/>
      <c r="AT19440" s="25"/>
      <c r="AV19440" s="25"/>
      <c r="AX19440" s="25"/>
      <c r="AZ19440" s="25"/>
      <c r="BB19440" s="25"/>
      <c r="BE19440" s="20"/>
      <c r="BF19440" s="20"/>
    </row>
    <row r="19441" spans="1:58" s="19" customFormat="1">
      <c r="A19441" s="23"/>
      <c r="B19441" s="20"/>
      <c r="D19441" s="24"/>
      <c r="F19441" s="25"/>
      <c r="H19441" s="25"/>
      <c r="J19441" s="25"/>
      <c r="L19441" s="25"/>
      <c r="N19441" s="25"/>
      <c r="P19441" s="25"/>
      <c r="R19441" s="25"/>
      <c r="T19441" s="25"/>
      <c r="V19441" s="25"/>
      <c r="X19441" s="25"/>
      <c r="Z19441" s="25"/>
      <c r="AB19441" s="25"/>
      <c r="AD19441" s="25"/>
      <c r="AF19441" s="25"/>
      <c r="AH19441" s="25"/>
      <c r="AJ19441" s="25"/>
      <c r="AL19441" s="25"/>
      <c r="AN19441" s="25"/>
      <c r="AP19441" s="25"/>
      <c r="AR19441" s="25"/>
      <c r="AT19441" s="25"/>
      <c r="AV19441" s="25"/>
      <c r="AX19441" s="25"/>
      <c r="AZ19441" s="25"/>
      <c r="BB19441" s="25"/>
      <c r="BE19441" s="20"/>
      <c r="BF19441" s="20"/>
    </row>
    <row r="19442" spans="1:58" s="19" customFormat="1">
      <c r="A19442" s="23"/>
      <c r="B19442" s="20"/>
      <c r="D19442" s="24"/>
      <c r="F19442" s="25"/>
      <c r="H19442" s="25"/>
      <c r="J19442" s="25"/>
      <c r="L19442" s="25"/>
      <c r="N19442" s="25"/>
      <c r="P19442" s="25"/>
      <c r="R19442" s="25"/>
      <c r="T19442" s="25"/>
      <c r="V19442" s="25"/>
      <c r="X19442" s="25"/>
      <c r="Z19442" s="25"/>
      <c r="AB19442" s="25"/>
      <c r="AD19442" s="25"/>
      <c r="AF19442" s="25"/>
      <c r="AH19442" s="25"/>
      <c r="AJ19442" s="25"/>
      <c r="AL19442" s="25"/>
      <c r="AN19442" s="25"/>
      <c r="AP19442" s="25"/>
      <c r="AR19442" s="25"/>
      <c r="AT19442" s="25"/>
      <c r="AV19442" s="25"/>
      <c r="AX19442" s="25"/>
      <c r="AZ19442" s="25"/>
      <c r="BB19442" s="25"/>
      <c r="BE19442" s="20"/>
      <c r="BF19442" s="20"/>
    </row>
    <row r="19443" spans="1:58" s="19" customFormat="1">
      <c r="A19443" s="23"/>
      <c r="B19443" s="20"/>
      <c r="D19443" s="24"/>
      <c r="F19443" s="25"/>
      <c r="H19443" s="25"/>
      <c r="J19443" s="25"/>
      <c r="L19443" s="25"/>
      <c r="N19443" s="25"/>
      <c r="P19443" s="25"/>
      <c r="R19443" s="25"/>
      <c r="T19443" s="25"/>
      <c r="V19443" s="25"/>
      <c r="X19443" s="25"/>
      <c r="Z19443" s="25"/>
      <c r="AB19443" s="25"/>
      <c r="AD19443" s="25"/>
      <c r="AF19443" s="25"/>
      <c r="AH19443" s="25"/>
      <c r="AJ19443" s="25"/>
      <c r="AL19443" s="25"/>
      <c r="AN19443" s="25"/>
      <c r="AP19443" s="25"/>
      <c r="AR19443" s="25"/>
      <c r="AT19443" s="25"/>
      <c r="AV19443" s="25"/>
      <c r="AX19443" s="25"/>
      <c r="AZ19443" s="25"/>
      <c r="BB19443" s="25"/>
      <c r="BE19443" s="20"/>
      <c r="BF19443" s="20"/>
    </row>
    <row r="19444" spans="1:58" s="19" customFormat="1">
      <c r="A19444" s="23"/>
      <c r="B19444" s="20"/>
      <c r="D19444" s="24"/>
      <c r="F19444" s="25"/>
      <c r="H19444" s="25"/>
      <c r="J19444" s="25"/>
      <c r="L19444" s="25"/>
      <c r="N19444" s="25"/>
      <c r="P19444" s="25"/>
      <c r="R19444" s="25"/>
      <c r="T19444" s="25"/>
      <c r="V19444" s="25"/>
      <c r="X19444" s="25"/>
      <c r="Z19444" s="25"/>
      <c r="AB19444" s="25"/>
      <c r="AD19444" s="25"/>
      <c r="AF19444" s="25"/>
      <c r="AH19444" s="25"/>
      <c r="AJ19444" s="25"/>
      <c r="AL19444" s="25"/>
      <c r="AN19444" s="25"/>
      <c r="AP19444" s="25"/>
      <c r="AR19444" s="25"/>
      <c r="AT19444" s="25"/>
      <c r="AV19444" s="25"/>
      <c r="AX19444" s="25"/>
      <c r="AZ19444" s="25"/>
      <c r="BB19444" s="25"/>
      <c r="BE19444" s="20"/>
      <c r="BF19444" s="20"/>
    </row>
    <row r="19445" spans="1:58" s="19" customFormat="1">
      <c r="A19445" s="23"/>
      <c r="B19445" s="20"/>
      <c r="D19445" s="24"/>
      <c r="F19445" s="25"/>
      <c r="H19445" s="25"/>
      <c r="J19445" s="25"/>
      <c r="L19445" s="25"/>
      <c r="N19445" s="25"/>
      <c r="P19445" s="25"/>
      <c r="R19445" s="25"/>
      <c r="T19445" s="25"/>
      <c r="V19445" s="25"/>
      <c r="X19445" s="25"/>
      <c r="Z19445" s="25"/>
      <c r="AB19445" s="25"/>
      <c r="AD19445" s="25"/>
      <c r="AF19445" s="25"/>
      <c r="AH19445" s="25"/>
      <c r="AJ19445" s="25"/>
      <c r="AL19445" s="25"/>
      <c r="AN19445" s="25"/>
      <c r="AP19445" s="25"/>
      <c r="AR19445" s="25"/>
      <c r="AT19445" s="25"/>
      <c r="AV19445" s="25"/>
      <c r="AX19445" s="25"/>
      <c r="AZ19445" s="25"/>
      <c r="BB19445" s="25"/>
      <c r="BE19445" s="20"/>
      <c r="BF19445" s="20"/>
    </row>
    <row r="19446" spans="1:58" s="19" customFormat="1">
      <c r="A19446" s="23"/>
      <c r="B19446" s="20"/>
      <c r="D19446" s="24"/>
      <c r="F19446" s="25"/>
      <c r="H19446" s="25"/>
      <c r="J19446" s="25"/>
      <c r="L19446" s="25"/>
      <c r="N19446" s="25"/>
      <c r="P19446" s="25"/>
      <c r="R19446" s="25"/>
      <c r="T19446" s="25"/>
      <c r="V19446" s="25"/>
      <c r="X19446" s="25"/>
      <c r="Z19446" s="25"/>
      <c r="AB19446" s="25"/>
      <c r="AD19446" s="25"/>
      <c r="AF19446" s="25"/>
      <c r="AH19446" s="25"/>
      <c r="AJ19446" s="25"/>
      <c r="AL19446" s="25"/>
      <c r="AN19446" s="25"/>
      <c r="AP19446" s="25"/>
      <c r="AR19446" s="25"/>
      <c r="AT19446" s="25"/>
      <c r="AV19446" s="25"/>
      <c r="AX19446" s="25"/>
      <c r="AZ19446" s="25"/>
      <c r="BB19446" s="25"/>
      <c r="BE19446" s="20"/>
      <c r="BF19446" s="20"/>
    </row>
    <row r="19447" spans="1:58" s="19" customFormat="1">
      <c r="A19447" s="23"/>
      <c r="B19447" s="20"/>
      <c r="D19447" s="24"/>
      <c r="F19447" s="25"/>
      <c r="H19447" s="25"/>
      <c r="J19447" s="25"/>
      <c r="L19447" s="25"/>
      <c r="N19447" s="25"/>
      <c r="P19447" s="25"/>
      <c r="R19447" s="25"/>
      <c r="T19447" s="25"/>
      <c r="V19447" s="25"/>
      <c r="X19447" s="25"/>
      <c r="Z19447" s="25"/>
      <c r="AB19447" s="25"/>
      <c r="AD19447" s="25"/>
      <c r="AF19447" s="25"/>
      <c r="AH19447" s="25"/>
      <c r="AJ19447" s="25"/>
      <c r="AL19447" s="25"/>
      <c r="AN19447" s="25"/>
      <c r="AP19447" s="25"/>
      <c r="AR19447" s="25"/>
      <c r="AT19447" s="25"/>
      <c r="AV19447" s="25"/>
      <c r="AX19447" s="25"/>
      <c r="AZ19447" s="25"/>
      <c r="BB19447" s="25"/>
      <c r="BE19447" s="20"/>
      <c r="BF19447" s="20"/>
    </row>
    <row r="19448" spans="1:58" s="19" customFormat="1">
      <c r="A19448" s="23"/>
      <c r="B19448" s="20"/>
      <c r="D19448" s="24"/>
      <c r="F19448" s="25"/>
      <c r="H19448" s="25"/>
      <c r="J19448" s="25"/>
      <c r="L19448" s="25"/>
      <c r="N19448" s="25"/>
      <c r="P19448" s="25"/>
      <c r="R19448" s="25"/>
      <c r="T19448" s="25"/>
      <c r="V19448" s="25"/>
      <c r="X19448" s="25"/>
      <c r="Z19448" s="25"/>
      <c r="AB19448" s="25"/>
      <c r="AD19448" s="25"/>
      <c r="AF19448" s="25"/>
      <c r="AH19448" s="25"/>
      <c r="AJ19448" s="25"/>
      <c r="AL19448" s="25"/>
      <c r="AN19448" s="25"/>
      <c r="AP19448" s="25"/>
      <c r="AR19448" s="25"/>
      <c r="AT19448" s="25"/>
      <c r="AV19448" s="25"/>
      <c r="AX19448" s="25"/>
      <c r="AZ19448" s="25"/>
      <c r="BB19448" s="25"/>
      <c r="BE19448" s="20"/>
      <c r="BF19448" s="20"/>
    </row>
    <row r="19449" spans="1:58" s="19" customFormat="1">
      <c r="A19449" s="23"/>
      <c r="B19449" s="20"/>
      <c r="D19449" s="24"/>
      <c r="F19449" s="25"/>
      <c r="H19449" s="25"/>
      <c r="J19449" s="25"/>
      <c r="L19449" s="25"/>
      <c r="N19449" s="25"/>
      <c r="P19449" s="25"/>
      <c r="R19449" s="25"/>
      <c r="T19449" s="25"/>
      <c r="V19449" s="25"/>
      <c r="X19449" s="25"/>
      <c r="Z19449" s="25"/>
      <c r="AB19449" s="25"/>
      <c r="AD19449" s="25"/>
      <c r="AF19449" s="25"/>
      <c r="AH19449" s="25"/>
      <c r="AJ19449" s="25"/>
      <c r="AL19449" s="25"/>
      <c r="AN19449" s="25"/>
      <c r="AP19449" s="25"/>
      <c r="AR19449" s="25"/>
      <c r="AT19449" s="25"/>
      <c r="AV19449" s="25"/>
      <c r="AX19449" s="25"/>
      <c r="AZ19449" s="25"/>
      <c r="BB19449" s="25"/>
      <c r="BE19449" s="20"/>
      <c r="BF19449" s="20"/>
    </row>
    <row r="19450" spans="1:58" s="19" customFormat="1">
      <c r="A19450" s="23"/>
      <c r="B19450" s="20"/>
      <c r="D19450" s="24"/>
      <c r="F19450" s="25"/>
      <c r="H19450" s="25"/>
      <c r="J19450" s="25"/>
      <c r="L19450" s="25"/>
      <c r="N19450" s="25"/>
      <c r="P19450" s="25"/>
      <c r="R19450" s="25"/>
      <c r="T19450" s="25"/>
      <c r="V19450" s="25"/>
      <c r="X19450" s="25"/>
      <c r="Z19450" s="25"/>
      <c r="AB19450" s="25"/>
      <c r="AD19450" s="25"/>
      <c r="AF19450" s="25"/>
      <c r="AH19450" s="25"/>
      <c r="AJ19450" s="25"/>
      <c r="AL19450" s="25"/>
      <c r="AN19450" s="25"/>
      <c r="AP19450" s="25"/>
      <c r="AR19450" s="25"/>
      <c r="AT19450" s="25"/>
      <c r="AV19450" s="25"/>
      <c r="AX19450" s="25"/>
      <c r="AZ19450" s="25"/>
      <c r="BB19450" s="25"/>
      <c r="BE19450" s="20"/>
      <c r="BF19450" s="20"/>
    </row>
    <row r="19451" spans="1:58" s="19" customFormat="1">
      <c r="A19451" s="23"/>
      <c r="B19451" s="20"/>
      <c r="D19451" s="24"/>
      <c r="F19451" s="25"/>
      <c r="H19451" s="25"/>
      <c r="J19451" s="25"/>
      <c r="L19451" s="25"/>
      <c r="N19451" s="25"/>
      <c r="P19451" s="25"/>
      <c r="R19451" s="25"/>
      <c r="T19451" s="25"/>
      <c r="V19451" s="25"/>
      <c r="X19451" s="25"/>
      <c r="Z19451" s="25"/>
      <c r="AB19451" s="25"/>
      <c r="AD19451" s="25"/>
      <c r="AF19451" s="25"/>
      <c r="AH19451" s="25"/>
      <c r="AJ19451" s="25"/>
      <c r="AL19451" s="25"/>
      <c r="AN19451" s="25"/>
      <c r="AP19451" s="25"/>
      <c r="AR19451" s="25"/>
      <c r="AT19451" s="25"/>
      <c r="AV19451" s="25"/>
      <c r="AX19451" s="25"/>
      <c r="AZ19451" s="25"/>
      <c r="BB19451" s="25"/>
      <c r="BE19451" s="20"/>
      <c r="BF19451" s="20"/>
    </row>
    <row r="19452" spans="1:58" s="19" customFormat="1">
      <c r="A19452" s="23"/>
      <c r="B19452" s="20"/>
      <c r="D19452" s="24"/>
      <c r="F19452" s="25"/>
      <c r="H19452" s="25"/>
      <c r="J19452" s="25"/>
      <c r="L19452" s="25"/>
      <c r="N19452" s="25"/>
      <c r="P19452" s="25"/>
      <c r="R19452" s="25"/>
      <c r="T19452" s="25"/>
      <c r="V19452" s="25"/>
      <c r="X19452" s="25"/>
      <c r="Z19452" s="25"/>
      <c r="AB19452" s="25"/>
      <c r="AD19452" s="25"/>
      <c r="AF19452" s="25"/>
      <c r="AH19452" s="25"/>
      <c r="AJ19452" s="25"/>
      <c r="AL19452" s="25"/>
      <c r="AN19452" s="25"/>
      <c r="AP19452" s="25"/>
      <c r="AR19452" s="25"/>
      <c r="AT19452" s="25"/>
      <c r="AV19452" s="25"/>
      <c r="AX19452" s="25"/>
      <c r="AZ19452" s="25"/>
      <c r="BB19452" s="25"/>
      <c r="BE19452" s="20"/>
      <c r="BF19452" s="20"/>
    </row>
    <row r="19453" spans="1:58" s="19" customFormat="1">
      <c r="A19453" s="23"/>
      <c r="B19453" s="20"/>
      <c r="D19453" s="24"/>
      <c r="F19453" s="25"/>
      <c r="H19453" s="25"/>
      <c r="J19453" s="25"/>
      <c r="L19453" s="25"/>
      <c r="N19453" s="25"/>
      <c r="P19453" s="25"/>
      <c r="R19453" s="25"/>
      <c r="T19453" s="25"/>
      <c r="V19453" s="25"/>
      <c r="X19453" s="25"/>
      <c r="Z19453" s="25"/>
      <c r="AB19453" s="25"/>
      <c r="AD19453" s="25"/>
      <c r="AF19453" s="25"/>
      <c r="AH19453" s="25"/>
      <c r="AJ19453" s="25"/>
      <c r="AL19453" s="25"/>
      <c r="AN19453" s="25"/>
      <c r="AP19453" s="25"/>
      <c r="AR19453" s="25"/>
      <c r="AT19453" s="25"/>
      <c r="AV19453" s="25"/>
      <c r="AX19453" s="25"/>
      <c r="AZ19453" s="25"/>
      <c r="BB19453" s="25"/>
      <c r="BE19453" s="20"/>
      <c r="BF19453" s="20"/>
    </row>
    <row r="19454" spans="1:58" s="19" customFormat="1">
      <c r="A19454" s="23"/>
      <c r="B19454" s="20"/>
      <c r="D19454" s="24"/>
      <c r="F19454" s="25"/>
      <c r="H19454" s="25"/>
      <c r="J19454" s="25"/>
      <c r="L19454" s="25"/>
      <c r="N19454" s="25"/>
      <c r="P19454" s="25"/>
      <c r="R19454" s="25"/>
      <c r="T19454" s="25"/>
      <c r="V19454" s="25"/>
      <c r="X19454" s="25"/>
      <c r="Z19454" s="25"/>
      <c r="AB19454" s="25"/>
      <c r="AD19454" s="25"/>
      <c r="AF19454" s="25"/>
      <c r="AH19454" s="25"/>
      <c r="AJ19454" s="25"/>
      <c r="AL19454" s="25"/>
      <c r="AN19454" s="25"/>
      <c r="AP19454" s="25"/>
      <c r="AR19454" s="25"/>
      <c r="AT19454" s="25"/>
      <c r="AV19454" s="25"/>
      <c r="AX19454" s="25"/>
      <c r="AZ19454" s="25"/>
      <c r="BB19454" s="25"/>
      <c r="BE19454" s="20"/>
      <c r="BF19454" s="20"/>
    </row>
    <row r="19455" spans="1:58" s="19" customFormat="1">
      <c r="A19455" s="23"/>
      <c r="B19455" s="20"/>
      <c r="D19455" s="24"/>
      <c r="F19455" s="25"/>
      <c r="H19455" s="25"/>
      <c r="J19455" s="25"/>
      <c r="L19455" s="25"/>
      <c r="N19455" s="25"/>
      <c r="P19455" s="25"/>
      <c r="R19455" s="25"/>
      <c r="T19455" s="25"/>
      <c r="V19455" s="25"/>
      <c r="X19455" s="25"/>
      <c r="Z19455" s="25"/>
      <c r="AB19455" s="25"/>
      <c r="AD19455" s="25"/>
      <c r="AF19455" s="25"/>
      <c r="AH19455" s="25"/>
      <c r="AJ19455" s="25"/>
      <c r="AL19455" s="25"/>
      <c r="AN19455" s="25"/>
      <c r="AP19455" s="25"/>
      <c r="AR19455" s="25"/>
      <c r="AT19455" s="25"/>
      <c r="AV19455" s="25"/>
      <c r="AX19455" s="25"/>
      <c r="AZ19455" s="25"/>
      <c r="BB19455" s="25"/>
      <c r="BE19455" s="20"/>
      <c r="BF19455" s="20"/>
    </row>
    <row r="19456" spans="1:58" s="19" customFormat="1">
      <c r="A19456" s="23"/>
      <c r="B19456" s="20"/>
      <c r="D19456" s="24"/>
      <c r="F19456" s="25"/>
      <c r="H19456" s="25"/>
      <c r="J19456" s="25"/>
      <c r="L19456" s="25"/>
      <c r="N19456" s="25"/>
      <c r="P19456" s="25"/>
      <c r="R19456" s="25"/>
      <c r="T19456" s="25"/>
      <c r="V19456" s="25"/>
      <c r="X19456" s="25"/>
      <c r="Z19456" s="25"/>
      <c r="AB19456" s="25"/>
      <c r="AD19456" s="25"/>
      <c r="AF19456" s="25"/>
      <c r="AH19456" s="25"/>
      <c r="AJ19456" s="25"/>
      <c r="AL19456" s="25"/>
      <c r="AN19456" s="25"/>
      <c r="AP19456" s="25"/>
      <c r="AR19456" s="25"/>
      <c r="AT19456" s="25"/>
      <c r="AV19456" s="25"/>
      <c r="AX19456" s="25"/>
      <c r="AZ19456" s="25"/>
      <c r="BB19456" s="25"/>
      <c r="BE19456" s="20"/>
      <c r="BF19456" s="20"/>
    </row>
    <row r="19457" spans="1:58" s="19" customFormat="1">
      <c r="A19457" s="23"/>
      <c r="B19457" s="20"/>
      <c r="D19457" s="24"/>
      <c r="F19457" s="25"/>
      <c r="H19457" s="25"/>
      <c r="J19457" s="25"/>
      <c r="L19457" s="25"/>
      <c r="N19457" s="25"/>
      <c r="P19457" s="25"/>
      <c r="R19457" s="25"/>
      <c r="T19457" s="25"/>
      <c r="V19457" s="25"/>
      <c r="X19457" s="25"/>
      <c r="Z19457" s="25"/>
      <c r="AB19457" s="25"/>
      <c r="AD19457" s="25"/>
      <c r="AF19457" s="25"/>
      <c r="AH19457" s="25"/>
      <c r="AJ19457" s="25"/>
      <c r="AL19457" s="25"/>
      <c r="AN19457" s="25"/>
      <c r="AP19457" s="25"/>
      <c r="AR19457" s="25"/>
      <c r="AT19457" s="25"/>
      <c r="AV19457" s="25"/>
      <c r="AX19457" s="25"/>
      <c r="AZ19457" s="25"/>
      <c r="BB19457" s="25"/>
      <c r="BE19457" s="20"/>
      <c r="BF19457" s="20"/>
    </row>
    <row r="19458" spans="1:58" s="19" customFormat="1">
      <c r="A19458" s="23"/>
      <c r="B19458" s="20"/>
      <c r="D19458" s="24"/>
      <c r="F19458" s="25"/>
      <c r="H19458" s="25"/>
      <c r="J19458" s="25"/>
      <c r="L19458" s="25"/>
      <c r="N19458" s="25"/>
      <c r="P19458" s="25"/>
      <c r="R19458" s="25"/>
      <c r="T19458" s="25"/>
      <c r="V19458" s="25"/>
      <c r="X19458" s="25"/>
      <c r="Z19458" s="25"/>
      <c r="AB19458" s="25"/>
      <c r="AD19458" s="25"/>
      <c r="AF19458" s="25"/>
      <c r="AH19458" s="25"/>
      <c r="AJ19458" s="25"/>
      <c r="AL19458" s="25"/>
      <c r="AN19458" s="25"/>
      <c r="AP19458" s="25"/>
      <c r="AR19458" s="25"/>
      <c r="AT19458" s="25"/>
      <c r="AV19458" s="25"/>
      <c r="AX19458" s="25"/>
      <c r="AZ19458" s="25"/>
      <c r="BB19458" s="25"/>
      <c r="BE19458" s="20"/>
      <c r="BF19458" s="20"/>
    </row>
    <row r="19459" spans="1:58" s="19" customFormat="1">
      <c r="A19459" s="23"/>
      <c r="B19459" s="20"/>
      <c r="D19459" s="24"/>
      <c r="F19459" s="25"/>
      <c r="H19459" s="25"/>
      <c r="J19459" s="25"/>
      <c r="L19459" s="25"/>
      <c r="N19459" s="25"/>
      <c r="P19459" s="25"/>
      <c r="R19459" s="25"/>
      <c r="T19459" s="25"/>
      <c r="V19459" s="25"/>
      <c r="X19459" s="25"/>
      <c r="Z19459" s="25"/>
      <c r="AB19459" s="25"/>
      <c r="AD19459" s="25"/>
      <c r="AF19459" s="25"/>
      <c r="AH19459" s="25"/>
      <c r="AJ19459" s="25"/>
      <c r="AL19459" s="25"/>
      <c r="AN19459" s="25"/>
      <c r="AP19459" s="25"/>
      <c r="AR19459" s="25"/>
      <c r="AT19459" s="25"/>
      <c r="AV19459" s="25"/>
      <c r="AX19459" s="25"/>
      <c r="AZ19459" s="25"/>
      <c r="BB19459" s="25"/>
      <c r="BE19459" s="20"/>
      <c r="BF19459" s="20"/>
    </row>
    <row r="19460" spans="1:58" s="19" customFormat="1">
      <c r="A19460" s="23"/>
      <c r="B19460" s="20"/>
      <c r="D19460" s="24"/>
      <c r="F19460" s="25"/>
      <c r="H19460" s="25"/>
      <c r="J19460" s="25"/>
      <c r="L19460" s="25"/>
      <c r="N19460" s="25"/>
      <c r="P19460" s="25"/>
      <c r="R19460" s="25"/>
      <c r="T19460" s="25"/>
      <c r="V19460" s="25"/>
      <c r="X19460" s="25"/>
      <c r="Z19460" s="25"/>
      <c r="AB19460" s="25"/>
      <c r="AD19460" s="25"/>
      <c r="AF19460" s="25"/>
      <c r="AH19460" s="25"/>
      <c r="AJ19460" s="25"/>
      <c r="AL19460" s="25"/>
      <c r="AN19460" s="25"/>
      <c r="AP19460" s="25"/>
      <c r="AR19460" s="25"/>
      <c r="AT19460" s="25"/>
      <c r="AV19460" s="25"/>
      <c r="AX19460" s="25"/>
      <c r="AZ19460" s="25"/>
      <c r="BB19460" s="25"/>
      <c r="BE19460" s="20"/>
      <c r="BF19460" s="20"/>
    </row>
    <row r="19461" spans="1:58" s="19" customFormat="1">
      <c r="A19461" s="23"/>
      <c r="B19461" s="20"/>
      <c r="D19461" s="24"/>
      <c r="F19461" s="25"/>
      <c r="H19461" s="25"/>
      <c r="J19461" s="25"/>
      <c r="L19461" s="25"/>
      <c r="N19461" s="25"/>
      <c r="P19461" s="25"/>
      <c r="R19461" s="25"/>
      <c r="T19461" s="25"/>
      <c r="V19461" s="25"/>
      <c r="X19461" s="25"/>
      <c r="Z19461" s="25"/>
      <c r="AB19461" s="25"/>
      <c r="AD19461" s="25"/>
      <c r="AF19461" s="25"/>
      <c r="AH19461" s="25"/>
      <c r="AJ19461" s="25"/>
      <c r="AL19461" s="25"/>
      <c r="AN19461" s="25"/>
      <c r="AP19461" s="25"/>
      <c r="AR19461" s="25"/>
      <c r="AT19461" s="25"/>
      <c r="AV19461" s="25"/>
      <c r="AX19461" s="25"/>
      <c r="AZ19461" s="25"/>
      <c r="BB19461" s="25"/>
      <c r="BE19461" s="20"/>
      <c r="BF19461" s="20"/>
    </row>
    <row r="19462" spans="1:58" s="19" customFormat="1">
      <c r="A19462" s="23"/>
      <c r="B19462" s="20"/>
      <c r="D19462" s="24"/>
      <c r="F19462" s="25"/>
      <c r="H19462" s="25"/>
      <c r="J19462" s="25"/>
      <c r="L19462" s="25"/>
      <c r="N19462" s="25"/>
      <c r="P19462" s="25"/>
      <c r="R19462" s="25"/>
      <c r="T19462" s="25"/>
      <c r="V19462" s="25"/>
      <c r="X19462" s="25"/>
      <c r="Z19462" s="25"/>
      <c r="AB19462" s="25"/>
      <c r="AD19462" s="25"/>
      <c r="AF19462" s="25"/>
      <c r="AH19462" s="25"/>
      <c r="AJ19462" s="25"/>
      <c r="AL19462" s="25"/>
      <c r="AN19462" s="25"/>
      <c r="AP19462" s="25"/>
      <c r="AR19462" s="25"/>
      <c r="AT19462" s="25"/>
      <c r="AV19462" s="25"/>
      <c r="AX19462" s="25"/>
      <c r="AZ19462" s="25"/>
      <c r="BB19462" s="25"/>
      <c r="BE19462" s="20"/>
      <c r="BF19462" s="20"/>
    </row>
    <row r="19463" spans="1:58" s="19" customFormat="1">
      <c r="A19463" s="23"/>
      <c r="B19463" s="20"/>
      <c r="D19463" s="24"/>
      <c r="F19463" s="25"/>
      <c r="H19463" s="25"/>
      <c r="J19463" s="25"/>
      <c r="L19463" s="25"/>
      <c r="N19463" s="25"/>
      <c r="P19463" s="25"/>
      <c r="R19463" s="25"/>
      <c r="T19463" s="25"/>
      <c r="V19463" s="25"/>
      <c r="X19463" s="25"/>
      <c r="Z19463" s="25"/>
      <c r="AB19463" s="25"/>
      <c r="AD19463" s="25"/>
      <c r="AF19463" s="25"/>
      <c r="AH19463" s="25"/>
      <c r="AJ19463" s="25"/>
      <c r="AL19463" s="25"/>
      <c r="AN19463" s="25"/>
      <c r="AP19463" s="25"/>
      <c r="AR19463" s="25"/>
      <c r="AT19463" s="25"/>
      <c r="AV19463" s="25"/>
      <c r="AX19463" s="25"/>
      <c r="AZ19463" s="25"/>
      <c r="BB19463" s="25"/>
      <c r="BE19463" s="20"/>
      <c r="BF19463" s="20"/>
    </row>
    <row r="19464" spans="1:58" s="19" customFormat="1">
      <c r="A19464" s="23"/>
      <c r="B19464" s="20"/>
      <c r="D19464" s="24"/>
      <c r="F19464" s="25"/>
      <c r="H19464" s="25"/>
      <c r="J19464" s="25"/>
      <c r="L19464" s="25"/>
      <c r="N19464" s="25"/>
      <c r="P19464" s="25"/>
      <c r="R19464" s="25"/>
      <c r="T19464" s="25"/>
      <c r="V19464" s="25"/>
      <c r="X19464" s="25"/>
      <c r="Z19464" s="25"/>
      <c r="AB19464" s="25"/>
      <c r="AD19464" s="25"/>
      <c r="AF19464" s="25"/>
      <c r="AH19464" s="25"/>
      <c r="AJ19464" s="25"/>
      <c r="AL19464" s="25"/>
      <c r="AN19464" s="25"/>
      <c r="AP19464" s="25"/>
      <c r="AR19464" s="25"/>
      <c r="AT19464" s="25"/>
      <c r="AV19464" s="25"/>
      <c r="AX19464" s="25"/>
      <c r="AZ19464" s="25"/>
      <c r="BB19464" s="25"/>
      <c r="BE19464" s="20"/>
      <c r="BF19464" s="20"/>
    </row>
    <row r="19465" spans="1:58" s="19" customFormat="1">
      <c r="A19465" s="23"/>
      <c r="B19465" s="20"/>
      <c r="D19465" s="24"/>
      <c r="F19465" s="25"/>
      <c r="H19465" s="25"/>
      <c r="J19465" s="25"/>
      <c r="L19465" s="25"/>
      <c r="N19465" s="25"/>
      <c r="P19465" s="25"/>
      <c r="R19465" s="25"/>
      <c r="T19465" s="25"/>
      <c r="V19465" s="25"/>
      <c r="X19465" s="25"/>
      <c r="Z19465" s="25"/>
      <c r="AB19465" s="25"/>
      <c r="AD19465" s="25"/>
      <c r="AF19465" s="25"/>
      <c r="AH19465" s="25"/>
      <c r="AJ19465" s="25"/>
      <c r="AL19465" s="25"/>
      <c r="AN19465" s="25"/>
      <c r="AP19465" s="25"/>
      <c r="AR19465" s="25"/>
      <c r="AT19465" s="25"/>
      <c r="AV19465" s="25"/>
      <c r="AX19465" s="25"/>
      <c r="AZ19465" s="25"/>
      <c r="BB19465" s="25"/>
      <c r="BE19465" s="20"/>
      <c r="BF19465" s="20"/>
    </row>
    <row r="19466" spans="1:58" s="19" customFormat="1">
      <c r="A19466" s="23"/>
      <c r="B19466" s="20"/>
      <c r="D19466" s="24"/>
      <c r="F19466" s="25"/>
      <c r="H19466" s="25"/>
      <c r="J19466" s="25"/>
      <c r="L19466" s="25"/>
      <c r="N19466" s="25"/>
      <c r="P19466" s="25"/>
      <c r="R19466" s="25"/>
      <c r="T19466" s="25"/>
      <c r="V19466" s="25"/>
      <c r="X19466" s="25"/>
      <c r="Z19466" s="25"/>
      <c r="AB19466" s="25"/>
      <c r="AD19466" s="25"/>
      <c r="AF19466" s="25"/>
      <c r="AH19466" s="25"/>
      <c r="AJ19466" s="25"/>
      <c r="AL19466" s="25"/>
      <c r="AN19466" s="25"/>
      <c r="AP19466" s="25"/>
      <c r="AR19466" s="25"/>
      <c r="AT19466" s="25"/>
      <c r="AV19466" s="25"/>
      <c r="AX19466" s="25"/>
      <c r="AZ19466" s="25"/>
      <c r="BB19466" s="25"/>
      <c r="BE19466" s="20"/>
      <c r="BF19466" s="20"/>
    </row>
    <row r="19467" spans="1:58" s="19" customFormat="1">
      <c r="A19467" s="23"/>
      <c r="B19467" s="20"/>
      <c r="D19467" s="24"/>
      <c r="F19467" s="25"/>
      <c r="H19467" s="25"/>
      <c r="J19467" s="25"/>
      <c r="L19467" s="25"/>
      <c r="N19467" s="25"/>
      <c r="P19467" s="25"/>
      <c r="R19467" s="25"/>
      <c r="T19467" s="25"/>
      <c r="V19467" s="25"/>
      <c r="X19467" s="25"/>
      <c r="Z19467" s="25"/>
      <c r="AB19467" s="25"/>
      <c r="AD19467" s="25"/>
      <c r="AF19467" s="25"/>
      <c r="AH19467" s="25"/>
      <c r="AJ19467" s="25"/>
      <c r="AL19467" s="25"/>
      <c r="AN19467" s="25"/>
      <c r="AP19467" s="25"/>
      <c r="AR19467" s="25"/>
      <c r="AT19467" s="25"/>
      <c r="AV19467" s="25"/>
      <c r="AX19467" s="25"/>
      <c r="AZ19467" s="25"/>
      <c r="BB19467" s="25"/>
      <c r="BE19467" s="20"/>
      <c r="BF19467" s="20"/>
    </row>
    <row r="19468" spans="1:58" s="19" customFormat="1">
      <c r="A19468" s="23"/>
      <c r="B19468" s="20"/>
      <c r="D19468" s="24"/>
      <c r="F19468" s="25"/>
      <c r="H19468" s="25"/>
      <c r="J19468" s="25"/>
      <c r="L19468" s="25"/>
      <c r="N19468" s="25"/>
      <c r="P19468" s="25"/>
      <c r="R19468" s="25"/>
      <c r="T19468" s="25"/>
      <c r="V19468" s="25"/>
      <c r="X19468" s="25"/>
      <c r="Z19468" s="25"/>
      <c r="AB19468" s="25"/>
      <c r="AD19468" s="25"/>
      <c r="AF19468" s="25"/>
      <c r="AH19468" s="25"/>
      <c r="AJ19468" s="25"/>
      <c r="AL19468" s="25"/>
      <c r="AN19468" s="25"/>
      <c r="AP19468" s="25"/>
      <c r="AR19468" s="25"/>
      <c r="AT19468" s="25"/>
      <c r="AV19468" s="25"/>
      <c r="AX19468" s="25"/>
      <c r="AZ19468" s="25"/>
      <c r="BB19468" s="25"/>
      <c r="BE19468" s="20"/>
      <c r="BF19468" s="20"/>
    </row>
    <row r="19469" spans="1:58" s="19" customFormat="1">
      <c r="A19469" s="23"/>
      <c r="B19469" s="20"/>
      <c r="D19469" s="24"/>
      <c r="F19469" s="25"/>
      <c r="H19469" s="25"/>
      <c r="J19469" s="25"/>
      <c r="L19469" s="25"/>
      <c r="N19469" s="25"/>
      <c r="P19469" s="25"/>
      <c r="R19469" s="25"/>
      <c r="T19469" s="25"/>
      <c r="V19469" s="25"/>
      <c r="X19469" s="25"/>
      <c r="Z19469" s="25"/>
      <c r="AB19469" s="25"/>
      <c r="AD19469" s="25"/>
      <c r="AF19469" s="25"/>
      <c r="AH19469" s="25"/>
      <c r="AJ19469" s="25"/>
      <c r="AL19469" s="25"/>
      <c r="AN19469" s="25"/>
      <c r="AP19469" s="25"/>
      <c r="AR19469" s="25"/>
      <c r="AT19469" s="25"/>
      <c r="AV19469" s="25"/>
      <c r="AX19469" s="25"/>
      <c r="AZ19469" s="25"/>
      <c r="BB19469" s="25"/>
      <c r="BE19469" s="20"/>
      <c r="BF19469" s="20"/>
    </row>
    <row r="19470" spans="1:58" s="19" customFormat="1">
      <c r="A19470" s="23"/>
      <c r="B19470" s="20"/>
      <c r="D19470" s="24"/>
      <c r="F19470" s="25"/>
      <c r="H19470" s="25"/>
      <c r="J19470" s="25"/>
      <c r="L19470" s="25"/>
      <c r="N19470" s="25"/>
      <c r="P19470" s="25"/>
      <c r="R19470" s="25"/>
      <c r="T19470" s="25"/>
      <c r="V19470" s="25"/>
      <c r="X19470" s="25"/>
      <c r="Z19470" s="25"/>
      <c r="AB19470" s="25"/>
      <c r="AD19470" s="25"/>
      <c r="AF19470" s="25"/>
      <c r="AH19470" s="25"/>
      <c r="AJ19470" s="25"/>
      <c r="AL19470" s="25"/>
      <c r="AN19470" s="25"/>
      <c r="AP19470" s="25"/>
      <c r="AR19470" s="25"/>
      <c r="AT19470" s="25"/>
      <c r="AV19470" s="25"/>
      <c r="AX19470" s="25"/>
      <c r="AZ19470" s="25"/>
      <c r="BB19470" s="25"/>
      <c r="BE19470" s="20"/>
      <c r="BF19470" s="20"/>
    </row>
    <row r="19471" spans="1:58" s="19" customFormat="1">
      <c r="A19471" s="23"/>
      <c r="B19471" s="20"/>
      <c r="D19471" s="24"/>
      <c r="F19471" s="25"/>
      <c r="H19471" s="25"/>
      <c r="J19471" s="25"/>
      <c r="L19471" s="25"/>
      <c r="N19471" s="25"/>
      <c r="P19471" s="25"/>
      <c r="R19471" s="25"/>
      <c r="T19471" s="25"/>
      <c r="V19471" s="25"/>
      <c r="X19471" s="25"/>
      <c r="Z19471" s="25"/>
      <c r="AB19471" s="25"/>
      <c r="AD19471" s="25"/>
      <c r="AF19471" s="25"/>
      <c r="AH19471" s="25"/>
      <c r="AJ19471" s="25"/>
      <c r="AL19471" s="25"/>
      <c r="AN19471" s="25"/>
      <c r="AP19471" s="25"/>
      <c r="AR19471" s="25"/>
      <c r="AT19471" s="25"/>
      <c r="AV19471" s="25"/>
      <c r="AX19471" s="25"/>
      <c r="AZ19471" s="25"/>
      <c r="BB19471" s="25"/>
      <c r="BE19471" s="20"/>
      <c r="BF19471" s="20"/>
    </row>
    <row r="19472" spans="1:58" s="19" customFormat="1">
      <c r="A19472" s="23"/>
      <c r="B19472" s="20"/>
      <c r="D19472" s="24"/>
      <c r="F19472" s="25"/>
      <c r="H19472" s="25"/>
      <c r="J19472" s="25"/>
      <c r="L19472" s="25"/>
      <c r="N19472" s="25"/>
      <c r="P19472" s="25"/>
      <c r="R19472" s="25"/>
      <c r="T19472" s="25"/>
      <c r="V19472" s="25"/>
      <c r="X19472" s="25"/>
      <c r="Z19472" s="25"/>
      <c r="AB19472" s="25"/>
      <c r="AD19472" s="25"/>
      <c r="AF19472" s="25"/>
      <c r="AH19472" s="25"/>
      <c r="AJ19472" s="25"/>
      <c r="AL19472" s="25"/>
      <c r="AN19472" s="25"/>
      <c r="AP19472" s="25"/>
      <c r="AR19472" s="25"/>
      <c r="AT19472" s="25"/>
      <c r="AV19472" s="25"/>
      <c r="AX19472" s="25"/>
      <c r="AZ19472" s="25"/>
      <c r="BB19472" s="25"/>
      <c r="BE19472" s="20"/>
      <c r="BF19472" s="20"/>
    </row>
    <row r="19473" spans="1:58" s="19" customFormat="1">
      <c r="A19473" s="23"/>
      <c r="B19473" s="20"/>
      <c r="D19473" s="24"/>
      <c r="F19473" s="25"/>
      <c r="H19473" s="25"/>
      <c r="J19473" s="25"/>
      <c r="L19473" s="25"/>
      <c r="N19473" s="25"/>
      <c r="P19473" s="25"/>
      <c r="R19473" s="25"/>
      <c r="T19473" s="25"/>
      <c r="V19473" s="25"/>
      <c r="X19473" s="25"/>
      <c r="Z19473" s="25"/>
      <c r="AB19473" s="25"/>
      <c r="AD19473" s="25"/>
      <c r="AF19473" s="25"/>
      <c r="AH19473" s="25"/>
      <c r="AJ19473" s="25"/>
      <c r="AL19473" s="25"/>
      <c r="AN19473" s="25"/>
      <c r="AP19473" s="25"/>
      <c r="AR19473" s="25"/>
      <c r="AT19473" s="25"/>
      <c r="AV19473" s="25"/>
      <c r="AX19473" s="25"/>
      <c r="AZ19473" s="25"/>
      <c r="BB19473" s="25"/>
      <c r="BE19473" s="20"/>
      <c r="BF19473" s="20"/>
    </row>
    <row r="19474" spans="1:58" s="19" customFormat="1">
      <c r="A19474" s="23"/>
      <c r="B19474" s="20"/>
      <c r="D19474" s="24"/>
      <c r="F19474" s="25"/>
      <c r="H19474" s="25"/>
      <c r="J19474" s="25"/>
      <c r="L19474" s="25"/>
      <c r="N19474" s="25"/>
      <c r="P19474" s="25"/>
      <c r="R19474" s="25"/>
      <c r="T19474" s="25"/>
      <c r="V19474" s="25"/>
      <c r="X19474" s="25"/>
      <c r="Z19474" s="25"/>
      <c r="AB19474" s="25"/>
      <c r="AD19474" s="25"/>
      <c r="AF19474" s="25"/>
      <c r="AH19474" s="25"/>
      <c r="AJ19474" s="25"/>
      <c r="AL19474" s="25"/>
      <c r="AN19474" s="25"/>
      <c r="AP19474" s="25"/>
      <c r="AR19474" s="25"/>
      <c r="AT19474" s="25"/>
      <c r="AV19474" s="25"/>
      <c r="AX19474" s="25"/>
      <c r="AZ19474" s="25"/>
      <c r="BB19474" s="25"/>
      <c r="BE19474" s="20"/>
      <c r="BF19474" s="20"/>
    </row>
    <row r="19475" spans="1:58" s="19" customFormat="1">
      <c r="A19475" s="23"/>
      <c r="B19475" s="20"/>
      <c r="D19475" s="24"/>
      <c r="F19475" s="25"/>
      <c r="H19475" s="25"/>
      <c r="J19475" s="25"/>
      <c r="L19475" s="25"/>
      <c r="N19475" s="25"/>
      <c r="P19475" s="25"/>
      <c r="R19475" s="25"/>
      <c r="T19475" s="25"/>
      <c r="V19475" s="25"/>
      <c r="X19475" s="25"/>
      <c r="Z19475" s="25"/>
      <c r="AB19475" s="25"/>
      <c r="AD19475" s="25"/>
      <c r="AF19475" s="25"/>
      <c r="AH19475" s="25"/>
      <c r="AJ19475" s="25"/>
      <c r="AL19475" s="25"/>
      <c r="AN19475" s="25"/>
      <c r="AP19475" s="25"/>
      <c r="AR19475" s="25"/>
      <c r="AT19475" s="25"/>
      <c r="AV19475" s="25"/>
      <c r="AX19475" s="25"/>
      <c r="AZ19475" s="25"/>
      <c r="BB19475" s="25"/>
      <c r="BE19475" s="20"/>
      <c r="BF19475" s="20"/>
    </row>
    <row r="19476" spans="1:58" s="19" customFormat="1">
      <c r="A19476" s="23"/>
      <c r="B19476" s="20"/>
      <c r="D19476" s="24"/>
      <c r="F19476" s="25"/>
      <c r="H19476" s="25"/>
      <c r="J19476" s="25"/>
      <c r="L19476" s="25"/>
      <c r="N19476" s="25"/>
      <c r="P19476" s="25"/>
      <c r="R19476" s="25"/>
      <c r="T19476" s="25"/>
      <c r="V19476" s="25"/>
      <c r="X19476" s="25"/>
      <c r="Z19476" s="25"/>
      <c r="AB19476" s="25"/>
      <c r="AD19476" s="25"/>
      <c r="AF19476" s="25"/>
      <c r="AH19476" s="25"/>
      <c r="AJ19476" s="25"/>
      <c r="AL19476" s="25"/>
      <c r="AN19476" s="25"/>
      <c r="AP19476" s="25"/>
      <c r="AR19476" s="25"/>
      <c r="AT19476" s="25"/>
      <c r="AV19476" s="25"/>
      <c r="AX19476" s="25"/>
      <c r="AZ19476" s="25"/>
      <c r="BB19476" s="25"/>
      <c r="BE19476" s="20"/>
      <c r="BF19476" s="20"/>
    </row>
    <row r="19477" spans="1:58" s="19" customFormat="1">
      <c r="A19477" s="23"/>
      <c r="B19477" s="20"/>
      <c r="D19477" s="24"/>
      <c r="F19477" s="25"/>
      <c r="H19477" s="25"/>
      <c r="J19477" s="25"/>
      <c r="L19477" s="25"/>
      <c r="N19477" s="25"/>
      <c r="P19477" s="25"/>
      <c r="R19477" s="25"/>
      <c r="T19477" s="25"/>
      <c r="V19477" s="25"/>
      <c r="X19477" s="25"/>
      <c r="Z19477" s="25"/>
      <c r="AB19477" s="25"/>
      <c r="AD19477" s="25"/>
      <c r="AF19477" s="25"/>
      <c r="AH19477" s="25"/>
      <c r="AJ19477" s="25"/>
      <c r="AL19477" s="25"/>
      <c r="AN19477" s="25"/>
      <c r="AP19477" s="25"/>
      <c r="AR19477" s="25"/>
      <c r="AT19477" s="25"/>
      <c r="AV19477" s="25"/>
      <c r="AX19477" s="25"/>
      <c r="AZ19477" s="25"/>
      <c r="BB19477" s="25"/>
      <c r="BE19477" s="20"/>
      <c r="BF19477" s="20"/>
    </row>
    <row r="19478" spans="1:58" s="19" customFormat="1">
      <c r="A19478" s="23"/>
      <c r="B19478" s="20"/>
      <c r="D19478" s="24"/>
      <c r="F19478" s="25"/>
      <c r="H19478" s="25"/>
      <c r="J19478" s="25"/>
      <c r="L19478" s="25"/>
      <c r="N19478" s="25"/>
      <c r="P19478" s="25"/>
      <c r="R19478" s="25"/>
      <c r="T19478" s="25"/>
      <c r="V19478" s="25"/>
      <c r="X19478" s="25"/>
      <c r="Z19478" s="25"/>
      <c r="AB19478" s="25"/>
      <c r="AD19478" s="25"/>
      <c r="AF19478" s="25"/>
      <c r="AH19478" s="25"/>
      <c r="AJ19478" s="25"/>
      <c r="AL19478" s="25"/>
      <c r="AN19478" s="25"/>
      <c r="AP19478" s="25"/>
      <c r="AR19478" s="25"/>
      <c r="AT19478" s="25"/>
      <c r="AV19478" s="25"/>
      <c r="AX19478" s="25"/>
      <c r="AZ19478" s="25"/>
      <c r="BB19478" s="25"/>
      <c r="BE19478" s="20"/>
      <c r="BF19478" s="20"/>
    </row>
    <row r="19479" spans="1:58" s="19" customFormat="1">
      <c r="A19479" s="23"/>
      <c r="B19479" s="20"/>
      <c r="D19479" s="24"/>
      <c r="F19479" s="25"/>
      <c r="H19479" s="25"/>
      <c r="J19479" s="25"/>
      <c r="L19479" s="25"/>
      <c r="N19479" s="25"/>
      <c r="P19479" s="25"/>
      <c r="R19479" s="25"/>
      <c r="T19479" s="25"/>
      <c r="V19479" s="25"/>
      <c r="X19479" s="25"/>
      <c r="Z19479" s="25"/>
      <c r="AB19479" s="25"/>
      <c r="AD19479" s="25"/>
      <c r="AF19479" s="25"/>
      <c r="AH19479" s="25"/>
      <c r="AJ19479" s="25"/>
      <c r="AL19479" s="25"/>
      <c r="AN19479" s="25"/>
      <c r="AP19479" s="25"/>
      <c r="AR19479" s="25"/>
      <c r="AT19479" s="25"/>
      <c r="AV19479" s="25"/>
      <c r="AX19479" s="25"/>
      <c r="AZ19479" s="25"/>
      <c r="BB19479" s="25"/>
      <c r="BE19479" s="20"/>
      <c r="BF19479" s="20"/>
    </row>
    <row r="19480" spans="1:58" s="19" customFormat="1">
      <c r="A19480" s="23"/>
      <c r="B19480" s="20"/>
      <c r="D19480" s="24"/>
      <c r="F19480" s="25"/>
      <c r="H19480" s="25"/>
      <c r="J19480" s="25"/>
      <c r="L19480" s="25"/>
      <c r="N19480" s="25"/>
      <c r="P19480" s="25"/>
      <c r="R19480" s="25"/>
      <c r="T19480" s="25"/>
      <c r="V19480" s="25"/>
      <c r="X19480" s="25"/>
      <c r="Z19480" s="25"/>
      <c r="AB19480" s="25"/>
      <c r="AD19480" s="25"/>
      <c r="AF19480" s="25"/>
      <c r="AH19480" s="25"/>
      <c r="AJ19480" s="25"/>
      <c r="AL19480" s="25"/>
      <c r="AN19480" s="25"/>
      <c r="AP19480" s="25"/>
      <c r="AR19480" s="25"/>
      <c r="AT19480" s="25"/>
      <c r="AV19480" s="25"/>
      <c r="AX19480" s="25"/>
      <c r="AZ19480" s="25"/>
      <c r="BB19480" s="25"/>
      <c r="BE19480" s="20"/>
      <c r="BF19480" s="20"/>
    </row>
    <row r="19481" spans="1:58" s="19" customFormat="1">
      <c r="A19481" s="23"/>
      <c r="B19481" s="20"/>
      <c r="D19481" s="24"/>
      <c r="F19481" s="25"/>
      <c r="H19481" s="25"/>
      <c r="J19481" s="25"/>
      <c r="L19481" s="25"/>
      <c r="N19481" s="25"/>
      <c r="P19481" s="25"/>
      <c r="R19481" s="25"/>
      <c r="T19481" s="25"/>
      <c r="V19481" s="25"/>
      <c r="X19481" s="25"/>
      <c r="Z19481" s="25"/>
      <c r="AB19481" s="25"/>
      <c r="AD19481" s="25"/>
      <c r="AF19481" s="25"/>
      <c r="AH19481" s="25"/>
      <c r="AJ19481" s="25"/>
      <c r="AL19481" s="25"/>
      <c r="AN19481" s="25"/>
      <c r="AP19481" s="25"/>
      <c r="AR19481" s="25"/>
      <c r="AT19481" s="25"/>
      <c r="AV19481" s="25"/>
      <c r="AX19481" s="25"/>
      <c r="AZ19481" s="25"/>
      <c r="BB19481" s="25"/>
      <c r="BE19481" s="20"/>
      <c r="BF19481" s="20"/>
    </row>
    <row r="19482" spans="1:58" s="19" customFormat="1">
      <c r="A19482" s="23"/>
      <c r="B19482" s="20"/>
      <c r="D19482" s="24"/>
      <c r="F19482" s="25"/>
      <c r="H19482" s="25"/>
      <c r="J19482" s="25"/>
      <c r="L19482" s="25"/>
      <c r="N19482" s="25"/>
      <c r="P19482" s="25"/>
      <c r="R19482" s="25"/>
      <c r="T19482" s="25"/>
      <c r="V19482" s="25"/>
      <c r="X19482" s="25"/>
      <c r="Z19482" s="25"/>
      <c r="AB19482" s="25"/>
      <c r="AD19482" s="25"/>
      <c r="AF19482" s="25"/>
      <c r="AH19482" s="25"/>
      <c r="AJ19482" s="25"/>
      <c r="AL19482" s="25"/>
      <c r="AN19482" s="25"/>
      <c r="AP19482" s="25"/>
      <c r="AR19482" s="25"/>
      <c r="AT19482" s="25"/>
      <c r="AV19482" s="25"/>
      <c r="AX19482" s="25"/>
      <c r="AZ19482" s="25"/>
      <c r="BB19482" s="25"/>
      <c r="BE19482" s="20"/>
      <c r="BF19482" s="20"/>
    </row>
    <row r="19483" spans="1:58" s="19" customFormat="1">
      <c r="A19483" s="23"/>
      <c r="B19483" s="20"/>
      <c r="D19483" s="24"/>
      <c r="F19483" s="25"/>
      <c r="H19483" s="25"/>
      <c r="J19483" s="25"/>
      <c r="L19483" s="25"/>
      <c r="N19483" s="25"/>
      <c r="P19483" s="25"/>
      <c r="R19483" s="25"/>
      <c r="T19483" s="25"/>
      <c r="V19483" s="25"/>
      <c r="X19483" s="25"/>
      <c r="Z19483" s="25"/>
      <c r="AB19483" s="25"/>
      <c r="AD19483" s="25"/>
      <c r="AF19483" s="25"/>
      <c r="AH19483" s="25"/>
      <c r="AJ19483" s="25"/>
      <c r="AL19483" s="25"/>
      <c r="AN19483" s="25"/>
      <c r="AP19483" s="25"/>
      <c r="AR19483" s="25"/>
      <c r="AT19483" s="25"/>
      <c r="AV19483" s="25"/>
      <c r="AX19483" s="25"/>
      <c r="AZ19483" s="25"/>
      <c r="BB19483" s="25"/>
      <c r="BE19483" s="20"/>
      <c r="BF19483" s="20"/>
    </row>
    <row r="19484" spans="1:58" s="19" customFormat="1">
      <c r="A19484" s="23"/>
      <c r="B19484" s="20"/>
      <c r="D19484" s="24"/>
      <c r="F19484" s="25"/>
      <c r="H19484" s="25"/>
      <c r="J19484" s="25"/>
      <c r="L19484" s="25"/>
      <c r="N19484" s="25"/>
      <c r="P19484" s="25"/>
      <c r="R19484" s="25"/>
      <c r="T19484" s="25"/>
      <c r="V19484" s="25"/>
      <c r="X19484" s="25"/>
      <c r="Z19484" s="25"/>
      <c r="AB19484" s="25"/>
      <c r="AD19484" s="25"/>
      <c r="AF19484" s="25"/>
      <c r="AH19484" s="25"/>
      <c r="AJ19484" s="25"/>
      <c r="AL19484" s="25"/>
      <c r="AN19484" s="25"/>
      <c r="AP19484" s="25"/>
      <c r="AR19484" s="25"/>
      <c r="AT19484" s="25"/>
      <c r="AV19484" s="25"/>
      <c r="AX19484" s="25"/>
      <c r="AZ19484" s="25"/>
      <c r="BB19484" s="25"/>
      <c r="BE19484" s="20"/>
      <c r="BF19484" s="20"/>
    </row>
    <row r="19485" spans="1:58" s="19" customFormat="1">
      <c r="A19485" s="23"/>
      <c r="B19485" s="20"/>
      <c r="D19485" s="24"/>
      <c r="F19485" s="25"/>
      <c r="H19485" s="25"/>
      <c r="J19485" s="25"/>
      <c r="L19485" s="25"/>
      <c r="N19485" s="25"/>
      <c r="P19485" s="25"/>
      <c r="R19485" s="25"/>
      <c r="T19485" s="25"/>
      <c r="V19485" s="25"/>
      <c r="X19485" s="25"/>
      <c r="Z19485" s="25"/>
      <c r="AB19485" s="25"/>
      <c r="AD19485" s="25"/>
      <c r="AF19485" s="25"/>
      <c r="AH19485" s="25"/>
      <c r="AJ19485" s="25"/>
      <c r="AL19485" s="25"/>
      <c r="AN19485" s="25"/>
      <c r="AP19485" s="25"/>
      <c r="AR19485" s="25"/>
      <c r="AT19485" s="25"/>
      <c r="AV19485" s="25"/>
      <c r="AX19485" s="25"/>
      <c r="AZ19485" s="25"/>
      <c r="BB19485" s="25"/>
      <c r="BE19485" s="20"/>
      <c r="BF19485" s="20"/>
    </row>
    <row r="19486" spans="1:58" s="19" customFormat="1">
      <c r="A19486" s="23"/>
      <c r="B19486" s="20"/>
      <c r="D19486" s="24"/>
      <c r="F19486" s="25"/>
      <c r="H19486" s="25"/>
      <c r="J19486" s="25"/>
      <c r="L19486" s="25"/>
      <c r="N19486" s="25"/>
      <c r="P19486" s="25"/>
      <c r="R19486" s="25"/>
      <c r="T19486" s="25"/>
      <c r="V19486" s="25"/>
      <c r="X19486" s="25"/>
      <c r="Z19486" s="25"/>
      <c r="AB19486" s="25"/>
      <c r="AD19486" s="25"/>
      <c r="AF19486" s="25"/>
      <c r="AH19486" s="25"/>
      <c r="AJ19486" s="25"/>
      <c r="AL19486" s="25"/>
      <c r="AN19486" s="25"/>
      <c r="AP19486" s="25"/>
      <c r="AR19486" s="25"/>
      <c r="AT19486" s="25"/>
      <c r="AV19486" s="25"/>
      <c r="AX19486" s="25"/>
      <c r="AZ19486" s="25"/>
      <c r="BB19486" s="25"/>
      <c r="BE19486" s="20"/>
      <c r="BF19486" s="20"/>
    </row>
    <row r="19487" spans="1:58" s="19" customFormat="1">
      <c r="A19487" s="23"/>
      <c r="B19487" s="20"/>
      <c r="D19487" s="24"/>
      <c r="F19487" s="25"/>
      <c r="H19487" s="25"/>
      <c r="J19487" s="25"/>
      <c r="L19487" s="25"/>
      <c r="N19487" s="25"/>
      <c r="P19487" s="25"/>
      <c r="R19487" s="25"/>
      <c r="T19487" s="25"/>
      <c r="V19487" s="25"/>
      <c r="X19487" s="25"/>
      <c r="Z19487" s="25"/>
      <c r="AB19487" s="25"/>
      <c r="AD19487" s="25"/>
      <c r="AF19487" s="25"/>
      <c r="AH19487" s="25"/>
      <c r="AJ19487" s="25"/>
      <c r="AL19487" s="25"/>
      <c r="AN19487" s="25"/>
      <c r="AP19487" s="25"/>
      <c r="AR19487" s="25"/>
      <c r="AT19487" s="25"/>
      <c r="AV19487" s="25"/>
      <c r="AX19487" s="25"/>
      <c r="AZ19487" s="25"/>
      <c r="BB19487" s="25"/>
      <c r="BE19487" s="20"/>
      <c r="BF19487" s="20"/>
    </row>
    <row r="19488" spans="1:58" s="19" customFormat="1">
      <c r="A19488" s="23"/>
      <c r="B19488" s="20"/>
      <c r="D19488" s="24"/>
      <c r="F19488" s="25"/>
      <c r="H19488" s="25"/>
      <c r="J19488" s="25"/>
      <c r="L19488" s="25"/>
      <c r="N19488" s="25"/>
      <c r="P19488" s="25"/>
      <c r="R19488" s="25"/>
      <c r="T19488" s="25"/>
      <c r="V19488" s="25"/>
      <c r="X19488" s="25"/>
      <c r="Z19488" s="25"/>
      <c r="AB19488" s="25"/>
      <c r="AD19488" s="25"/>
      <c r="AF19488" s="25"/>
      <c r="AH19488" s="25"/>
      <c r="AJ19488" s="25"/>
      <c r="AL19488" s="25"/>
      <c r="AN19488" s="25"/>
      <c r="AP19488" s="25"/>
      <c r="AR19488" s="25"/>
      <c r="AT19488" s="25"/>
      <c r="AV19488" s="25"/>
      <c r="AX19488" s="25"/>
      <c r="AZ19488" s="25"/>
      <c r="BB19488" s="25"/>
      <c r="BE19488" s="20"/>
      <c r="BF19488" s="20"/>
    </row>
    <row r="19489" spans="1:58" s="19" customFormat="1">
      <c r="A19489" s="23"/>
      <c r="B19489" s="20"/>
      <c r="D19489" s="24"/>
      <c r="F19489" s="25"/>
      <c r="H19489" s="25"/>
      <c r="J19489" s="25"/>
      <c r="L19489" s="25"/>
      <c r="N19489" s="25"/>
      <c r="P19489" s="25"/>
      <c r="R19489" s="25"/>
      <c r="T19489" s="25"/>
      <c r="V19489" s="25"/>
      <c r="X19489" s="25"/>
      <c r="Z19489" s="25"/>
      <c r="AB19489" s="25"/>
      <c r="AD19489" s="25"/>
      <c r="AF19489" s="25"/>
      <c r="AH19489" s="25"/>
      <c r="AJ19489" s="25"/>
      <c r="AL19489" s="25"/>
      <c r="AN19489" s="25"/>
      <c r="AP19489" s="25"/>
      <c r="AR19489" s="25"/>
      <c r="AT19489" s="25"/>
      <c r="AV19489" s="25"/>
      <c r="AX19489" s="25"/>
      <c r="AZ19489" s="25"/>
      <c r="BB19489" s="25"/>
      <c r="BE19489" s="20"/>
      <c r="BF19489" s="20"/>
    </row>
    <row r="19490" spans="1:58" s="19" customFormat="1">
      <c r="A19490" s="23"/>
      <c r="B19490" s="20"/>
      <c r="D19490" s="24"/>
      <c r="F19490" s="25"/>
      <c r="H19490" s="25"/>
      <c r="J19490" s="25"/>
      <c r="L19490" s="25"/>
      <c r="N19490" s="25"/>
      <c r="P19490" s="25"/>
      <c r="R19490" s="25"/>
      <c r="T19490" s="25"/>
      <c r="V19490" s="25"/>
      <c r="X19490" s="25"/>
      <c r="Z19490" s="25"/>
      <c r="AB19490" s="25"/>
      <c r="AD19490" s="25"/>
      <c r="AF19490" s="25"/>
      <c r="AH19490" s="25"/>
      <c r="AJ19490" s="25"/>
      <c r="AL19490" s="25"/>
      <c r="AN19490" s="25"/>
      <c r="AP19490" s="25"/>
      <c r="AR19490" s="25"/>
      <c r="AT19490" s="25"/>
      <c r="AV19490" s="25"/>
      <c r="AX19490" s="25"/>
      <c r="AZ19490" s="25"/>
      <c r="BB19490" s="25"/>
      <c r="BE19490" s="20"/>
      <c r="BF19490" s="20"/>
    </row>
    <row r="19491" spans="1:58" s="19" customFormat="1">
      <c r="A19491" s="23"/>
      <c r="B19491" s="20"/>
      <c r="D19491" s="24"/>
      <c r="F19491" s="25"/>
      <c r="H19491" s="25"/>
      <c r="J19491" s="25"/>
      <c r="L19491" s="25"/>
      <c r="N19491" s="25"/>
      <c r="P19491" s="25"/>
      <c r="R19491" s="25"/>
      <c r="T19491" s="25"/>
      <c r="V19491" s="25"/>
      <c r="X19491" s="25"/>
      <c r="Z19491" s="25"/>
      <c r="AB19491" s="25"/>
      <c r="AD19491" s="25"/>
      <c r="AF19491" s="25"/>
      <c r="AH19491" s="25"/>
      <c r="AJ19491" s="25"/>
      <c r="AL19491" s="25"/>
      <c r="AN19491" s="25"/>
      <c r="AP19491" s="25"/>
      <c r="AR19491" s="25"/>
      <c r="AT19491" s="25"/>
      <c r="AV19491" s="25"/>
      <c r="AX19491" s="25"/>
      <c r="AZ19491" s="25"/>
      <c r="BB19491" s="25"/>
      <c r="BE19491" s="20"/>
      <c r="BF19491" s="20"/>
    </row>
    <row r="19492" spans="1:58" s="19" customFormat="1">
      <c r="A19492" s="23"/>
      <c r="B19492" s="20"/>
      <c r="D19492" s="24"/>
      <c r="F19492" s="25"/>
      <c r="H19492" s="25"/>
      <c r="J19492" s="25"/>
      <c r="L19492" s="25"/>
      <c r="N19492" s="25"/>
      <c r="P19492" s="25"/>
      <c r="R19492" s="25"/>
      <c r="T19492" s="25"/>
      <c r="V19492" s="25"/>
      <c r="X19492" s="25"/>
      <c r="Z19492" s="25"/>
      <c r="AB19492" s="25"/>
      <c r="AD19492" s="25"/>
      <c r="AF19492" s="25"/>
      <c r="AH19492" s="25"/>
      <c r="AJ19492" s="25"/>
      <c r="AL19492" s="25"/>
      <c r="AN19492" s="25"/>
      <c r="AP19492" s="25"/>
      <c r="AR19492" s="25"/>
      <c r="AT19492" s="25"/>
      <c r="AV19492" s="25"/>
      <c r="AX19492" s="25"/>
      <c r="AZ19492" s="25"/>
      <c r="BB19492" s="25"/>
      <c r="BE19492" s="20"/>
      <c r="BF19492" s="20"/>
    </row>
    <row r="19493" spans="1:58" s="19" customFormat="1">
      <c r="A19493" s="23"/>
      <c r="B19493" s="20"/>
      <c r="D19493" s="24"/>
      <c r="F19493" s="25"/>
      <c r="H19493" s="25"/>
      <c r="J19493" s="25"/>
      <c r="L19493" s="25"/>
      <c r="N19493" s="25"/>
      <c r="P19493" s="25"/>
      <c r="R19493" s="25"/>
      <c r="T19493" s="25"/>
      <c r="V19493" s="25"/>
      <c r="X19493" s="25"/>
      <c r="Z19493" s="25"/>
      <c r="AB19493" s="25"/>
      <c r="AD19493" s="25"/>
      <c r="AF19493" s="25"/>
      <c r="AH19493" s="25"/>
      <c r="AJ19493" s="25"/>
      <c r="AL19493" s="25"/>
      <c r="AN19493" s="25"/>
      <c r="AP19493" s="25"/>
      <c r="AR19493" s="25"/>
      <c r="AT19493" s="25"/>
      <c r="AV19493" s="25"/>
      <c r="AX19493" s="25"/>
      <c r="AZ19493" s="25"/>
      <c r="BB19493" s="25"/>
      <c r="BE19493" s="20"/>
      <c r="BF19493" s="20"/>
    </row>
    <row r="19494" spans="1:58" s="19" customFormat="1">
      <c r="A19494" s="23"/>
      <c r="B19494" s="20"/>
      <c r="D19494" s="24"/>
      <c r="F19494" s="25"/>
      <c r="H19494" s="25"/>
      <c r="J19494" s="25"/>
      <c r="L19494" s="25"/>
      <c r="N19494" s="25"/>
      <c r="P19494" s="25"/>
      <c r="R19494" s="25"/>
      <c r="T19494" s="25"/>
      <c r="V19494" s="25"/>
      <c r="X19494" s="25"/>
      <c r="Z19494" s="25"/>
      <c r="AB19494" s="25"/>
      <c r="AD19494" s="25"/>
      <c r="AF19494" s="25"/>
      <c r="AH19494" s="25"/>
      <c r="AJ19494" s="25"/>
      <c r="AL19494" s="25"/>
      <c r="AN19494" s="25"/>
      <c r="AP19494" s="25"/>
      <c r="AR19494" s="25"/>
      <c r="AT19494" s="25"/>
      <c r="AV19494" s="25"/>
      <c r="AX19494" s="25"/>
      <c r="AZ19494" s="25"/>
      <c r="BB19494" s="25"/>
      <c r="BE19494" s="20"/>
      <c r="BF19494" s="20"/>
    </row>
    <row r="19495" spans="1:58" s="19" customFormat="1">
      <c r="A19495" s="23"/>
      <c r="B19495" s="20"/>
      <c r="D19495" s="24"/>
      <c r="F19495" s="25"/>
      <c r="H19495" s="25"/>
      <c r="J19495" s="25"/>
      <c r="L19495" s="25"/>
      <c r="N19495" s="25"/>
      <c r="P19495" s="25"/>
      <c r="R19495" s="25"/>
      <c r="T19495" s="25"/>
      <c r="V19495" s="25"/>
      <c r="X19495" s="25"/>
      <c r="Z19495" s="25"/>
      <c r="AB19495" s="25"/>
      <c r="AD19495" s="25"/>
      <c r="AF19495" s="25"/>
      <c r="AH19495" s="25"/>
      <c r="AJ19495" s="25"/>
      <c r="AL19495" s="25"/>
      <c r="AN19495" s="25"/>
      <c r="AP19495" s="25"/>
      <c r="AR19495" s="25"/>
      <c r="AT19495" s="25"/>
      <c r="AV19495" s="25"/>
      <c r="AX19495" s="25"/>
      <c r="AZ19495" s="25"/>
      <c r="BB19495" s="25"/>
      <c r="BE19495" s="20"/>
      <c r="BF19495" s="20"/>
    </row>
    <row r="19496" spans="1:58" s="19" customFormat="1">
      <c r="A19496" s="23"/>
      <c r="B19496" s="20"/>
      <c r="D19496" s="24"/>
      <c r="F19496" s="25"/>
      <c r="H19496" s="25"/>
      <c r="J19496" s="25"/>
      <c r="L19496" s="25"/>
      <c r="N19496" s="25"/>
      <c r="P19496" s="25"/>
      <c r="R19496" s="25"/>
      <c r="T19496" s="25"/>
      <c r="V19496" s="25"/>
      <c r="X19496" s="25"/>
      <c r="Z19496" s="25"/>
      <c r="AB19496" s="25"/>
      <c r="AD19496" s="25"/>
      <c r="AF19496" s="25"/>
      <c r="AH19496" s="25"/>
      <c r="AJ19496" s="25"/>
      <c r="AL19496" s="25"/>
      <c r="AN19496" s="25"/>
      <c r="AP19496" s="25"/>
      <c r="AR19496" s="25"/>
      <c r="AT19496" s="25"/>
      <c r="AV19496" s="25"/>
      <c r="AX19496" s="25"/>
      <c r="AZ19496" s="25"/>
      <c r="BB19496" s="25"/>
      <c r="BE19496" s="20"/>
      <c r="BF19496" s="20"/>
    </row>
    <row r="19497" spans="1:58" s="19" customFormat="1">
      <c r="A19497" s="23"/>
      <c r="B19497" s="20"/>
      <c r="D19497" s="24"/>
      <c r="F19497" s="25"/>
      <c r="H19497" s="25"/>
      <c r="J19497" s="25"/>
      <c r="L19497" s="25"/>
      <c r="N19497" s="25"/>
      <c r="P19497" s="25"/>
      <c r="R19497" s="25"/>
      <c r="T19497" s="25"/>
      <c r="V19497" s="25"/>
      <c r="X19497" s="25"/>
      <c r="Z19497" s="25"/>
      <c r="AB19497" s="25"/>
      <c r="AD19497" s="25"/>
      <c r="AF19497" s="25"/>
      <c r="AH19497" s="25"/>
      <c r="AJ19497" s="25"/>
      <c r="AL19497" s="25"/>
      <c r="AN19497" s="25"/>
      <c r="AP19497" s="25"/>
      <c r="AR19497" s="25"/>
      <c r="AT19497" s="25"/>
      <c r="AV19497" s="25"/>
      <c r="AX19497" s="25"/>
      <c r="AZ19497" s="25"/>
      <c r="BB19497" s="25"/>
      <c r="BE19497" s="20"/>
      <c r="BF19497" s="20"/>
    </row>
    <row r="19498" spans="1:58" s="19" customFormat="1">
      <c r="A19498" s="23"/>
      <c r="B19498" s="20"/>
      <c r="D19498" s="24"/>
      <c r="F19498" s="25"/>
      <c r="H19498" s="25"/>
      <c r="J19498" s="25"/>
      <c r="L19498" s="25"/>
      <c r="N19498" s="25"/>
      <c r="P19498" s="25"/>
      <c r="R19498" s="25"/>
      <c r="T19498" s="25"/>
      <c r="V19498" s="25"/>
      <c r="X19498" s="25"/>
      <c r="Z19498" s="25"/>
      <c r="AB19498" s="25"/>
      <c r="AD19498" s="25"/>
      <c r="AF19498" s="25"/>
      <c r="AH19498" s="25"/>
      <c r="AJ19498" s="25"/>
      <c r="AL19498" s="25"/>
      <c r="AN19498" s="25"/>
      <c r="AP19498" s="25"/>
      <c r="AR19498" s="25"/>
      <c r="AT19498" s="25"/>
      <c r="AV19498" s="25"/>
      <c r="AX19498" s="25"/>
      <c r="AZ19498" s="25"/>
      <c r="BB19498" s="25"/>
      <c r="BE19498" s="20"/>
      <c r="BF19498" s="20"/>
    </row>
    <row r="19499" spans="1:58" s="19" customFormat="1">
      <c r="A19499" s="23"/>
      <c r="B19499" s="20"/>
      <c r="D19499" s="24"/>
      <c r="F19499" s="25"/>
      <c r="H19499" s="25"/>
      <c r="J19499" s="25"/>
      <c r="L19499" s="25"/>
      <c r="N19499" s="25"/>
      <c r="P19499" s="25"/>
      <c r="R19499" s="25"/>
      <c r="T19499" s="25"/>
      <c r="V19499" s="25"/>
      <c r="X19499" s="25"/>
      <c r="Z19499" s="25"/>
      <c r="AB19499" s="25"/>
      <c r="AD19499" s="25"/>
      <c r="AF19499" s="25"/>
      <c r="AH19499" s="25"/>
      <c r="AJ19499" s="25"/>
      <c r="AL19499" s="25"/>
      <c r="AN19499" s="25"/>
      <c r="AP19499" s="25"/>
      <c r="AR19499" s="25"/>
      <c r="AT19499" s="25"/>
      <c r="AV19499" s="25"/>
      <c r="AX19499" s="25"/>
      <c r="AZ19499" s="25"/>
      <c r="BB19499" s="25"/>
      <c r="BE19499" s="20"/>
      <c r="BF19499" s="20"/>
    </row>
    <row r="19500" spans="1:58" s="19" customFormat="1">
      <c r="A19500" s="23"/>
      <c r="B19500" s="20"/>
      <c r="D19500" s="24"/>
      <c r="F19500" s="25"/>
      <c r="H19500" s="25"/>
      <c r="J19500" s="25"/>
      <c r="L19500" s="25"/>
      <c r="N19500" s="25"/>
      <c r="P19500" s="25"/>
      <c r="R19500" s="25"/>
      <c r="T19500" s="25"/>
      <c r="V19500" s="25"/>
      <c r="X19500" s="25"/>
      <c r="Z19500" s="25"/>
      <c r="AB19500" s="25"/>
      <c r="AD19500" s="25"/>
      <c r="AF19500" s="25"/>
      <c r="AH19500" s="25"/>
      <c r="AJ19500" s="25"/>
      <c r="AL19500" s="25"/>
      <c r="AN19500" s="25"/>
      <c r="AP19500" s="25"/>
      <c r="AR19500" s="25"/>
      <c r="AT19500" s="25"/>
      <c r="AV19500" s="25"/>
      <c r="AX19500" s="25"/>
      <c r="AZ19500" s="25"/>
      <c r="BB19500" s="25"/>
      <c r="BE19500" s="20"/>
      <c r="BF19500" s="20"/>
    </row>
    <row r="19501" spans="1:58" s="19" customFormat="1">
      <c r="A19501" s="23"/>
      <c r="B19501" s="20"/>
      <c r="D19501" s="24"/>
      <c r="F19501" s="25"/>
      <c r="H19501" s="25"/>
      <c r="J19501" s="25"/>
      <c r="L19501" s="25"/>
      <c r="N19501" s="25"/>
      <c r="P19501" s="25"/>
      <c r="R19501" s="25"/>
      <c r="T19501" s="25"/>
      <c r="V19501" s="25"/>
      <c r="X19501" s="25"/>
      <c r="Z19501" s="25"/>
      <c r="AB19501" s="25"/>
      <c r="AD19501" s="25"/>
      <c r="AF19501" s="25"/>
      <c r="AH19501" s="25"/>
      <c r="AJ19501" s="25"/>
      <c r="AL19501" s="25"/>
      <c r="AN19501" s="25"/>
      <c r="AP19501" s="25"/>
      <c r="AR19501" s="25"/>
      <c r="AT19501" s="25"/>
      <c r="AV19501" s="25"/>
      <c r="AX19501" s="25"/>
      <c r="AZ19501" s="25"/>
      <c r="BB19501" s="25"/>
      <c r="BE19501" s="20"/>
      <c r="BF19501" s="20"/>
    </row>
    <row r="19502" spans="1:58" s="19" customFormat="1">
      <c r="A19502" s="23"/>
      <c r="B19502" s="20"/>
      <c r="D19502" s="24"/>
      <c r="F19502" s="25"/>
      <c r="H19502" s="25"/>
      <c r="J19502" s="25"/>
      <c r="L19502" s="25"/>
      <c r="N19502" s="25"/>
      <c r="P19502" s="25"/>
      <c r="R19502" s="25"/>
      <c r="T19502" s="25"/>
      <c r="V19502" s="25"/>
      <c r="X19502" s="25"/>
      <c r="Z19502" s="25"/>
      <c r="AB19502" s="25"/>
      <c r="AD19502" s="25"/>
      <c r="AF19502" s="25"/>
      <c r="AH19502" s="25"/>
      <c r="AJ19502" s="25"/>
      <c r="AL19502" s="25"/>
      <c r="AN19502" s="25"/>
      <c r="AP19502" s="25"/>
      <c r="AR19502" s="25"/>
      <c r="AT19502" s="25"/>
      <c r="AV19502" s="25"/>
      <c r="AX19502" s="25"/>
      <c r="AZ19502" s="25"/>
      <c r="BB19502" s="25"/>
      <c r="BE19502" s="20"/>
      <c r="BF19502" s="20"/>
    </row>
    <row r="19503" spans="1:58" s="19" customFormat="1">
      <c r="A19503" s="23"/>
      <c r="B19503" s="20"/>
      <c r="D19503" s="24"/>
      <c r="F19503" s="25"/>
      <c r="H19503" s="25"/>
      <c r="J19503" s="25"/>
      <c r="L19503" s="25"/>
      <c r="N19503" s="25"/>
      <c r="P19503" s="25"/>
      <c r="R19503" s="25"/>
      <c r="T19503" s="25"/>
      <c r="V19503" s="25"/>
      <c r="X19503" s="25"/>
      <c r="Z19503" s="25"/>
      <c r="AB19503" s="25"/>
      <c r="AD19503" s="25"/>
      <c r="AF19503" s="25"/>
      <c r="AH19503" s="25"/>
      <c r="AJ19503" s="25"/>
      <c r="AL19503" s="25"/>
      <c r="AN19503" s="25"/>
      <c r="AP19503" s="25"/>
      <c r="AR19503" s="25"/>
      <c r="AT19503" s="25"/>
      <c r="AV19503" s="25"/>
      <c r="AX19503" s="25"/>
      <c r="AZ19503" s="25"/>
      <c r="BB19503" s="25"/>
      <c r="BE19503" s="20"/>
      <c r="BF19503" s="20"/>
    </row>
    <row r="19504" spans="1:58" s="19" customFormat="1">
      <c r="A19504" s="23"/>
      <c r="B19504" s="20"/>
      <c r="D19504" s="24"/>
      <c r="F19504" s="25"/>
      <c r="H19504" s="25"/>
      <c r="J19504" s="25"/>
      <c r="L19504" s="25"/>
      <c r="N19504" s="25"/>
      <c r="P19504" s="25"/>
      <c r="R19504" s="25"/>
      <c r="T19504" s="25"/>
      <c r="V19504" s="25"/>
      <c r="X19504" s="25"/>
      <c r="Z19504" s="25"/>
      <c r="AB19504" s="25"/>
      <c r="AD19504" s="25"/>
      <c r="AF19504" s="25"/>
      <c r="AH19504" s="25"/>
      <c r="AJ19504" s="25"/>
      <c r="AL19504" s="25"/>
      <c r="AN19504" s="25"/>
      <c r="AP19504" s="25"/>
      <c r="AR19504" s="25"/>
      <c r="AT19504" s="25"/>
      <c r="AV19504" s="25"/>
      <c r="AX19504" s="25"/>
      <c r="AZ19504" s="25"/>
      <c r="BB19504" s="25"/>
      <c r="BE19504" s="20"/>
      <c r="BF19504" s="20"/>
    </row>
    <row r="19505" spans="1:58" s="19" customFormat="1">
      <c r="A19505" s="23"/>
      <c r="B19505" s="20"/>
      <c r="D19505" s="24"/>
      <c r="F19505" s="25"/>
      <c r="H19505" s="25"/>
      <c r="J19505" s="25"/>
      <c r="L19505" s="25"/>
      <c r="N19505" s="25"/>
      <c r="P19505" s="25"/>
      <c r="R19505" s="25"/>
      <c r="T19505" s="25"/>
      <c r="V19505" s="25"/>
      <c r="X19505" s="25"/>
      <c r="Z19505" s="25"/>
      <c r="AB19505" s="25"/>
      <c r="AD19505" s="25"/>
      <c r="AF19505" s="25"/>
      <c r="AH19505" s="25"/>
      <c r="AJ19505" s="25"/>
      <c r="AL19505" s="25"/>
      <c r="AN19505" s="25"/>
      <c r="AP19505" s="25"/>
      <c r="AR19505" s="25"/>
      <c r="AT19505" s="25"/>
      <c r="AV19505" s="25"/>
      <c r="AX19505" s="25"/>
      <c r="AZ19505" s="25"/>
      <c r="BB19505" s="25"/>
      <c r="BE19505" s="20"/>
      <c r="BF19505" s="20"/>
    </row>
    <row r="19506" spans="1:58" s="19" customFormat="1">
      <c r="A19506" s="23"/>
      <c r="B19506" s="20"/>
      <c r="D19506" s="24"/>
      <c r="F19506" s="25"/>
      <c r="H19506" s="25"/>
      <c r="J19506" s="25"/>
      <c r="L19506" s="25"/>
      <c r="N19506" s="25"/>
      <c r="P19506" s="25"/>
      <c r="R19506" s="25"/>
      <c r="T19506" s="25"/>
      <c r="V19506" s="25"/>
      <c r="X19506" s="25"/>
      <c r="Z19506" s="25"/>
      <c r="AB19506" s="25"/>
      <c r="AD19506" s="25"/>
      <c r="AF19506" s="25"/>
      <c r="AH19506" s="25"/>
      <c r="AJ19506" s="25"/>
      <c r="AL19506" s="25"/>
      <c r="AN19506" s="25"/>
      <c r="AP19506" s="25"/>
      <c r="AR19506" s="25"/>
      <c r="AT19506" s="25"/>
      <c r="AV19506" s="25"/>
      <c r="AX19506" s="25"/>
      <c r="AZ19506" s="25"/>
      <c r="BB19506" s="25"/>
      <c r="BE19506" s="20"/>
      <c r="BF19506" s="20"/>
    </row>
    <row r="19507" spans="1:58" s="19" customFormat="1">
      <c r="A19507" s="23"/>
      <c r="B19507" s="20"/>
      <c r="D19507" s="24"/>
      <c r="F19507" s="25"/>
      <c r="H19507" s="25"/>
      <c r="J19507" s="25"/>
      <c r="L19507" s="25"/>
      <c r="N19507" s="25"/>
      <c r="P19507" s="25"/>
      <c r="R19507" s="25"/>
      <c r="T19507" s="25"/>
      <c r="V19507" s="25"/>
      <c r="X19507" s="25"/>
      <c r="Z19507" s="25"/>
      <c r="AB19507" s="25"/>
      <c r="AD19507" s="25"/>
      <c r="AF19507" s="25"/>
      <c r="AH19507" s="25"/>
      <c r="AJ19507" s="25"/>
      <c r="AL19507" s="25"/>
      <c r="AN19507" s="25"/>
      <c r="AP19507" s="25"/>
      <c r="AR19507" s="25"/>
      <c r="AT19507" s="25"/>
      <c r="AV19507" s="25"/>
      <c r="AX19507" s="25"/>
      <c r="AZ19507" s="25"/>
      <c r="BB19507" s="25"/>
      <c r="BE19507" s="20"/>
      <c r="BF19507" s="20"/>
    </row>
    <row r="19508" spans="1:58" s="19" customFormat="1">
      <c r="A19508" s="23"/>
      <c r="B19508" s="20"/>
      <c r="D19508" s="24"/>
      <c r="F19508" s="25"/>
      <c r="H19508" s="25"/>
      <c r="J19508" s="25"/>
      <c r="L19508" s="25"/>
      <c r="N19508" s="25"/>
      <c r="P19508" s="25"/>
      <c r="R19508" s="25"/>
      <c r="T19508" s="25"/>
      <c r="V19508" s="25"/>
      <c r="X19508" s="25"/>
      <c r="Z19508" s="25"/>
      <c r="AB19508" s="25"/>
      <c r="AD19508" s="25"/>
      <c r="AF19508" s="25"/>
      <c r="AH19508" s="25"/>
      <c r="AJ19508" s="25"/>
      <c r="AL19508" s="25"/>
      <c r="AN19508" s="25"/>
      <c r="AP19508" s="25"/>
      <c r="AR19508" s="25"/>
      <c r="AT19508" s="25"/>
      <c r="AV19508" s="25"/>
      <c r="AX19508" s="25"/>
      <c r="AZ19508" s="25"/>
      <c r="BB19508" s="25"/>
      <c r="BE19508" s="20"/>
      <c r="BF19508" s="20"/>
    </row>
    <row r="19509" spans="1:58" s="19" customFormat="1">
      <c r="A19509" s="23"/>
      <c r="B19509" s="20"/>
      <c r="D19509" s="24"/>
      <c r="F19509" s="25"/>
      <c r="H19509" s="25"/>
      <c r="J19509" s="25"/>
      <c r="L19509" s="25"/>
      <c r="N19509" s="25"/>
      <c r="P19509" s="25"/>
      <c r="R19509" s="25"/>
      <c r="T19509" s="25"/>
      <c r="V19509" s="25"/>
      <c r="X19509" s="25"/>
      <c r="Z19509" s="25"/>
      <c r="AB19509" s="25"/>
      <c r="AD19509" s="25"/>
      <c r="AF19509" s="25"/>
      <c r="AH19509" s="25"/>
      <c r="AJ19509" s="25"/>
      <c r="AL19509" s="25"/>
      <c r="AN19509" s="25"/>
      <c r="AP19509" s="25"/>
      <c r="AR19509" s="25"/>
      <c r="AT19509" s="25"/>
      <c r="AV19509" s="25"/>
      <c r="AX19509" s="25"/>
      <c r="AZ19509" s="25"/>
      <c r="BB19509" s="25"/>
      <c r="BE19509" s="20"/>
      <c r="BF19509" s="20"/>
    </row>
    <row r="19510" spans="1:58" s="19" customFormat="1">
      <c r="A19510" s="23"/>
      <c r="B19510" s="20"/>
      <c r="D19510" s="24"/>
      <c r="F19510" s="25"/>
      <c r="H19510" s="25"/>
      <c r="J19510" s="25"/>
      <c r="L19510" s="25"/>
      <c r="N19510" s="25"/>
      <c r="P19510" s="25"/>
      <c r="R19510" s="25"/>
      <c r="T19510" s="25"/>
      <c r="V19510" s="25"/>
      <c r="X19510" s="25"/>
      <c r="Z19510" s="25"/>
      <c r="AB19510" s="25"/>
      <c r="AD19510" s="25"/>
      <c r="AF19510" s="25"/>
      <c r="AH19510" s="25"/>
      <c r="AJ19510" s="25"/>
      <c r="AL19510" s="25"/>
      <c r="AN19510" s="25"/>
      <c r="AP19510" s="25"/>
      <c r="AR19510" s="25"/>
      <c r="AT19510" s="25"/>
      <c r="AV19510" s="25"/>
      <c r="AX19510" s="25"/>
      <c r="AZ19510" s="25"/>
      <c r="BB19510" s="25"/>
      <c r="BE19510" s="20"/>
      <c r="BF19510" s="20"/>
    </row>
    <row r="19511" spans="1:58" s="19" customFormat="1">
      <c r="A19511" s="23"/>
      <c r="B19511" s="20"/>
      <c r="D19511" s="24"/>
      <c r="F19511" s="25"/>
      <c r="H19511" s="25"/>
      <c r="J19511" s="25"/>
      <c r="L19511" s="25"/>
      <c r="N19511" s="25"/>
      <c r="P19511" s="25"/>
      <c r="R19511" s="25"/>
      <c r="T19511" s="25"/>
      <c r="V19511" s="25"/>
      <c r="X19511" s="25"/>
      <c r="Z19511" s="25"/>
      <c r="AB19511" s="25"/>
      <c r="AD19511" s="25"/>
      <c r="AF19511" s="25"/>
      <c r="AH19511" s="25"/>
      <c r="AJ19511" s="25"/>
      <c r="AL19511" s="25"/>
      <c r="AN19511" s="25"/>
      <c r="AP19511" s="25"/>
      <c r="AR19511" s="25"/>
      <c r="AT19511" s="25"/>
      <c r="AV19511" s="25"/>
      <c r="AX19511" s="25"/>
      <c r="AZ19511" s="25"/>
      <c r="BB19511" s="25"/>
      <c r="BE19511" s="20"/>
      <c r="BF19511" s="20"/>
    </row>
    <row r="19512" spans="1:58" s="19" customFormat="1">
      <c r="A19512" s="23"/>
      <c r="B19512" s="20"/>
      <c r="D19512" s="24"/>
      <c r="F19512" s="25"/>
      <c r="H19512" s="25"/>
      <c r="J19512" s="25"/>
      <c r="L19512" s="25"/>
      <c r="N19512" s="25"/>
      <c r="P19512" s="25"/>
      <c r="R19512" s="25"/>
      <c r="T19512" s="25"/>
      <c r="V19512" s="25"/>
      <c r="X19512" s="25"/>
      <c r="Z19512" s="25"/>
      <c r="AB19512" s="25"/>
      <c r="AD19512" s="25"/>
      <c r="AF19512" s="25"/>
      <c r="AH19512" s="25"/>
      <c r="AJ19512" s="25"/>
      <c r="AL19512" s="25"/>
      <c r="AN19512" s="25"/>
      <c r="AP19512" s="25"/>
      <c r="AR19512" s="25"/>
      <c r="AT19512" s="25"/>
      <c r="AV19512" s="25"/>
      <c r="AX19512" s="25"/>
      <c r="AZ19512" s="25"/>
      <c r="BB19512" s="25"/>
      <c r="BE19512" s="20"/>
      <c r="BF19512" s="20"/>
    </row>
    <row r="19513" spans="1:58" s="19" customFormat="1">
      <c r="A19513" s="23"/>
      <c r="B19513" s="20"/>
      <c r="D19513" s="24"/>
      <c r="F19513" s="25"/>
      <c r="H19513" s="25"/>
      <c r="J19513" s="25"/>
      <c r="L19513" s="25"/>
      <c r="N19513" s="25"/>
      <c r="P19513" s="25"/>
      <c r="R19513" s="25"/>
      <c r="T19513" s="25"/>
      <c r="V19513" s="25"/>
      <c r="X19513" s="25"/>
      <c r="Z19513" s="25"/>
      <c r="AB19513" s="25"/>
      <c r="AD19513" s="25"/>
      <c r="AF19513" s="25"/>
      <c r="AH19513" s="25"/>
      <c r="AJ19513" s="25"/>
      <c r="AL19513" s="25"/>
      <c r="AN19513" s="25"/>
      <c r="AP19513" s="25"/>
      <c r="AR19513" s="25"/>
      <c r="AT19513" s="25"/>
      <c r="AV19513" s="25"/>
      <c r="AX19513" s="25"/>
      <c r="AZ19513" s="25"/>
      <c r="BB19513" s="25"/>
      <c r="BE19513" s="20"/>
      <c r="BF19513" s="20"/>
    </row>
    <row r="19514" spans="1:58" s="19" customFormat="1">
      <c r="A19514" s="23"/>
      <c r="B19514" s="20"/>
      <c r="D19514" s="24"/>
      <c r="F19514" s="25"/>
      <c r="H19514" s="25"/>
      <c r="J19514" s="25"/>
      <c r="L19514" s="25"/>
      <c r="N19514" s="25"/>
      <c r="P19514" s="25"/>
      <c r="R19514" s="25"/>
      <c r="T19514" s="25"/>
      <c r="V19514" s="25"/>
      <c r="X19514" s="25"/>
      <c r="Z19514" s="25"/>
      <c r="AB19514" s="25"/>
      <c r="AD19514" s="25"/>
      <c r="AF19514" s="25"/>
      <c r="AH19514" s="25"/>
      <c r="AJ19514" s="25"/>
      <c r="AL19514" s="25"/>
      <c r="AN19514" s="25"/>
      <c r="AP19514" s="25"/>
      <c r="AR19514" s="25"/>
      <c r="AT19514" s="25"/>
      <c r="AV19514" s="25"/>
      <c r="AX19514" s="25"/>
      <c r="AZ19514" s="25"/>
      <c r="BB19514" s="25"/>
      <c r="BE19514" s="20"/>
      <c r="BF19514" s="20"/>
    </row>
    <row r="19515" spans="1:58" s="19" customFormat="1">
      <c r="A19515" s="23"/>
      <c r="B19515" s="20"/>
      <c r="D19515" s="24"/>
      <c r="F19515" s="25"/>
      <c r="H19515" s="25"/>
      <c r="J19515" s="25"/>
      <c r="L19515" s="25"/>
      <c r="N19515" s="25"/>
      <c r="P19515" s="25"/>
      <c r="R19515" s="25"/>
      <c r="T19515" s="25"/>
      <c r="V19515" s="25"/>
      <c r="X19515" s="25"/>
      <c r="Z19515" s="25"/>
      <c r="AB19515" s="25"/>
      <c r="AD19515" s="25"/>
      <c r="AF19515" s="25"/>
      <c r="AH19515" s="25"/>
      <c r="AJ19515" s="25"/>
      <c r="AL19515" s="25"/>
      <c r="AN19515" s="25"/>
      <c r="AP19515" s="25"/>
      <c r="AR19515" s="25"/>
      <c r="AT19515" s="25"/>
      <c r="AV19515" s="25"/>
      <c r="AX19515" s="25"/>
      <c r="AZ19515" s="25"/>
      <c r="BB19515" s="25"/>
      <c r="BE19515" s="20"/>
      <c r="BF19515" s="20"/>
    </row>
    <row r="19516" spans="1:58" s="19" customFormat="1">
      <c r="A19516" s="23"/>
      <c r="B19516" s="20"/>
      <c r="D19516" s="24"/>
      <c r="F19516" s="25"/>
      <c r="H19516" s="25"/>
      <c r="J19516" s="25"/>
      <c r="L19516" s="25"/>
      <c r="N19516" s="25"/>
      <c r="P19516" s="25"/>
      <c r="R19516" s="25"/>
      <c r="T19516" s="25"/>
      <c r="V19516" s="25"/>
      <c r="X19516" s="25"/>
      <c r="Z19516" s="25"/>
      <c r="AB19516" s="25"/>
      <c r="AD19516" s="25"/>
      <c r="AF19516" s="25"/>
      <c r="AH19516" s="25"/>
      <c r="AJ19516" s="25"/>
      <c r="AL19516" s="25"/>
      <c r="AN19516" s="25"/>
      <c r="AP19516" s="25"/>
      <c r="AR19516" s="25"/>
      <c r="AT19516" s="25"/>
      <c r="AV19516" s="25"/>
      <c r="AX19516" s="25"/>
      <c r="AZ19516" s="25"/>
      <c r="BB19516" s="25"/>
      <c r="BE19516" s="20"/>
      <c r="BF19516" s="20"/>
    </row>
    <row r="19517" spans="1:58" s="19" customFormat="1">
      <c r="A19517" s="23"/>
      <c r="B19517" s="20"/>
      <c r="D19517" s="24"/>
      <c r="F19517" s="25"/>
      <c r="H19517" s="25"/>
      <c r="J19517" s="25"/>
      <c r="L19517" s="25"/>
      <c r="N19517" s="25"/>
      <c r="P19517" s="25"/>
      <c r="R19517" s="25"/>
      <c r="T19517" s="25"/>
      <c r="V19517" s="25"/>
      <c r="X19517" s="25"/>
      <c r="Z19517" s="25"/>
      <c r="AB19517" s="25"/>
      <c r="AD19517" s="25"/>
      <c r="AF19517" s="25"/>
      <c r="AH19517" s="25"/>
      <c r="AJ19517" s="25"/>
      <c r="AL19517" s="25"/>
      <c r="AN19517" s="25"/>
      <c r="AP19517" s="25"/>
      <c r="AR19517" s="25"/>
      <c r="AT19517" s="25"/>
      <c r="AV19517" s="25"/>
      <c r="AX19517" s="25"/>
      <c r="AZ19517" s="25"/>
      <c r="BB19517" s="25"/>
      <c r="BE19517" s="20"/>
      <c r="BF19517" s="20"/>
    </row>
    <row r="19518" spans="1:58" s="19" customFormat="1">
      <c r="A19518" s="23"/>
      <c r="B19518" s="20"/>
      <c r="D19518" s="24"/>
      <c r="F19518" s="25"/>
      <c r="H19518" s="25"/>
      <c r="J19518" s="25"/>
      <c r="L19518" s="25"/>
      <c r="N19518" s="25"/>
      <c r="P19518" s="25"/>
      <c r="R19518" s="25"/>
      <c r="T19518" s="25"/>
      <c r="V19518" s="25"/>
      <c r="X19518" s="25"/>
      <c r="Z19518" s="25"/>
      <c r="AB19518" s="25"/>
      <c r="AD19518" s="25"/>
      <c r="AF19518" s="25"/>
      <c r="AH19518" s="25"/>
      <c r="AJ19518" s="25"/>
      <c r="AL19518" s="25"/>
      <c r="AN19518" s="25"/>
      <c r="AP19518" s="25"/>
      <c r="AR19518" s="25"/>
      <c r="AT19518" s="25"/>
      <c r="AV19518" s="25"/>
      <c r="AX19518" s="25"/>
      <c r="AZ19518" s="25"/>
      <c r="BB19518" s="25"/>
      <c r="BE19518" s="20"/>
      <c r="BF19518" s="20"/>
    </row>
    <row r="19519" spans="1:58" s="19" customFormat="1">
      <c r="A19519" s="23"/>
      <c r="B19519" s="20"/>
      <c r="D19519" s="24"/>
      <c r="F19519" s="25"/>
      <c r="H19519" s="25"/>
      <c r="J19519" s="25"/>
      <c r="L19519" s="25"/>
      <c r="N19519" s="25"/>
      <c r="P19519" s="25"/>
      <c r="R19519" s="25"/>
      <c r="T19519" s="25"/>
      <c r="V19519" s="25"/>
      <c r="X19519" s="25"/>
      <c r="Z19519" s="25"/>
      <c r="AB19519" s="25"/>
      <c r="AD19519" s="25"/>
      <c r="AF19519" s="25"/>
      <c r="AH19519" s="25"/>
      <c r="AJ19519" s="25"/>
      <c r="AL19519" s="25"/>
      <c r="AN19519" s="25"/>
      <c r="AP19519" s="25"/>
      <c r="AR19519" s="25"/>
      <c r="AT19519" s="25"/>
      <c r="AV19519" s="25"/>
      <c r="AX19519" s="25"/>
      <c r="AZ19519" s="25"/>
      <c r="BB19519" s="25"/>
      <c r="BE19519" s="20"/>
      <c r="BF19519" s="20"/>
    </row>
    <row r="19520" spans="1:58" s="19" customFormat="1">
      <c r="A19520" s="23"/>
      <c r="B19520" s="20"/>
      <c r="D19520" s="24"/>
      <c r="F19520" s="25"/>
      <c r="H19520" s="25"/>
      <c r="J19520" s="25"/>
      <c r="L19520" s="25"/>
      <c r="N19520" s="25"/>
      <c r="P19520" s="25"/>
      <c r="R19520" s="25"/>
      <c r="T19520" s="25"/>
      <c r="V19520" s="25"/>
      <c r="X19520" s="25"/>
      <c r="Z19520" s="25"/>
      <c r="AB19520" s="25"/>
      <c r="AD19520" s="25"/>
      <c r="AF19520" s="25"/>
      <c r="AH19520" s="25"/>
      <c r="AJ19520" s="25"/>
      <c r="AL19520" s="25"/>
      <c r="AN19520" s="25"/>
      <c r="AP19520" s="25"/>
      <c r="AR19520" s="25"/>
      <c r="AT19520" s="25"/>
      <c r="AV19520" s="25"/>
      <c r="AX19520" s="25"/>
      <c r="AZ19520" s="25"/>
      <c r="BB19520" s="25"/>
      <c r="BE19520" s="20"/>
      <c r="BF19520" s="20"/>
    </row>
    <row r="19521" spans="1:58" s="19" customFormat="1">
      <c r="A19521" s="23"/>
      <c r="B19521" s="20"/>
      <c r="D19521" s="24"/>
      <c r="F19521" s="25"/>
      <c r="H19521" s="25"/>
      <c r="J19521" s="25"/>
      <c r="L19521" s="25"/>
      <c r="N19521" s="25"/>
      <c r="P19521" s="25"/>
      <c r="R19521" s="25"/>
      <c r="T19521" s="25"/>
      <c r="V19521" s="25"/>
      <c r="X19521" s="25"/>
      <c r="Z19521" s="25"/>
      <c r="AB19521" s="25"/>
      <c r="AD19521" s="25"/>
      <c r="AF19521" s="25"/>
      <c r="AH19521" s="25"/>
      <c r="AJ19521" s="25"/>
      <c r="AL19521" s="25"/>
      <c r="AN19521" s="25"/>
      <c r="AP19521" s="25"/>
      <c r="AR19521" s="25"/>
      <c r="AT19521" s="25"/>
      <c r="AV19521" s="25"/>
      <c r="AX19521" s="25"/>
      <c r="AZ19521" s="25"/>
      <c r="BB19521" s="25"/>
      <c r="BE19521" s="20"/>
      <c r="BF19521" s="20"/>
    </row>
    <row r="19522" spans="1:58" s="19" customFormat="1">
      <c r="A19522" s="23"/>
      <c r="B19522" s="20"/>
      <c r="D19522" s="24"/>
      <c r="F19522" s="25"/>
      <c r="H19522" s="25"/>
      <c r="J19522" s="25"/>
      <c r="L19522" s="25"/>
      <c r="N19522" s="25"/>
      <c r="P19522" s="25"/>
      <c r="R19522" s="25"/>
      <c r="T19522" s="25"/>
      <c r="V19522" s="25"/>
      <c r="X19522" s="25"/>
      <c r="Z19522" s="25"/>
      <c r="AB19522" s="25"/>
      <c r="AD19522" s="25"/>
      <c r="AF19522" s="25"/>
      <c r="AH19522" s="25"/>
      <c r="AJ19522" s="25"/>
      <c r="AL19522" s="25"/>
      <c r="AN19522" s="25"/>
      <c r="AP19522" s="25"/>
      <c r="AR19522" s="25"/>
      <c r="AT19522" s="25"/>
      <c r="AV19522" s="25"/>
      <c r="AX19522" s="25"/>
      <c r="AZ19522" s="25"/>
      <c r="BB19522" s="25"/>
      <c r="BE19522" s="20"/>
      <c r="BF19522" s="20"/>
    </row>
    <row r="19523" spans="1:58" s="19" customFormat="1">
      <c r="A19523" s="23"/>
      <c r="B19523" s="20"/>
      <c r="D19523" s="24"/>
      <c r="F19523" s="25"/>
      <c r="H19523" s="25"/>
      <c r="J19523" s="25"/>
      <c r="L19523" s="25"/>
      <c r="N19523" s="25"/>
      <c r="P19523" s="25"/>
      <c r="R19523" s="25"/>
      <c r="T19523" s="25"/>
      <c r="V19523" s="25"/>
      <c r="X19523" s="25"/>
      <c r="Z19523" s="25"/>
      <c r="AB19523" s="25"/>
      <c r="AD19523" s="25"/>
      <c r="AF19523" s="25"/>
      <c r="AH19523" s="25"/>
      <c r="AJ19523" s="25"/>
      <c r="AL19523" s="25"/>
      <c r="AN19523" s="25"/>
      <c r="AP19523" s="25"/>
      <c r="AR19523" s="25"/>
      <c r="AT19523" s="25"/>
      <c r="AV19523" s="25"/>
      <c r="AX19523" s="25"/>
      <c r="AZ19523" s="25"/>
      <c r="BB19523" s="25"/>
      <c r="BE19523" s="20"/>
      <c r="BF19523" s="20"/>
    </row>
    <row r="19524" spans="1:58" s="19" customFormat="1">
      <c r="A19524" s="23"/>
      <c r="B19524" s="20"/>
      <c r="D19524" s="24"/>
      <c r="F19524" s="25"/>
      <c r="H19524" s="25"/>
      <c r="J19524" s="25"/>
      <c r="L19524" s="25"/>
      <c r="N19524" s="25"/>
      <c r="P19524" s="25"/>
      <c r="R19524" s="25"/>
      <c r="T19524" s="25"/>
      <c r="V19524" s="25"/>
      <c r="X19524" s="25"/>
      <c r="Z19524" s="25"/>
      <c r="AB19524" s="25"/>
      <c r="AD19524" s="25"/>
      <c r="AF19524" s="25"/>
      <c r="AH19524" s="25"/>
      <c r="AJ19524" s="25"/>
      <c r="AL19524" s="25"/>
      <c r="AN19524" s="25"/>
      <c r="AP19524" s="25"/>
      <c r="AR19524" s="25"/>
      <c r="AT19524" s="25"/>
      <c r="AV19524" s="25"/>
      <c r="AX19524" s="25"/>
      <c r="AZ19524" s="25"/>
      <c r="BB19524" s="25"/>
      <c r="BE19524" s="20"/>
      <c r="BF19524" s="20"/>
    </row>
    <row r="19525" spans="1:58" s="19" customFormat="1">
      <c r="A19525" s="23"/>
      <c r="B19525" s="20"/>
      <c r="D19525" s="24"/>
      <c r="F19525" s="25"/>
      <c r="H19525" s="25"/>
      <c r="J19525" s="25"/>
      <c r="L19525" s="25"/>
      <c r="N19525" s="25"/>
      <c r="P19525" s="25"/>
      <c r="R19525" s="25"/>
      <c r="T19525" s="25"/>
      <c r="V19525" s="25"/>
      <c r="X19525" s="25"/>
      <c r="Z19525" s="25"/>
      <c r="AB19525" s="25"/>
      <c r="AD19525" s="25"/>
      <c r="AF19525" s="25"/>
      <c r="AH19525" s="25"/>
      <c r="AJ19525" s="25"/>
      <c r="AL19525" s="25"/>
      <c r="AN19525" s="25"/>
      <c r="AP19525" s="25"/>
      <c r="AR19525" s="25"/>
      <c r="AT19525" s="25"/>
      <c r="AV19525" s="25"/>
      <c r="AX19525" s="25"/>
      <c r="AZ19525" s="25"/>
      <c r="BB19525" s="25"/>
      <c r="BE19525" s="20"/>
      <c r="BF19525" s="20"/>
    </row>
    <row r="19526" spans="1:58" s="19" customFormat="1">
      <c r="A19526" s="23"/>
      <c r="B19526" s="20"/>
      <c r="D19526" s="24"/>
      <c r="F19526" s="25"/>
      <c r="H19526" s="25"/>
      <c r="J19526" s="25"/>
      <c r="L19526" s="25"/>
      <c r="N19526" s="25"/>
      <c r="P19526" s="25"/>
      <c r="R19526" s="25"/>
      <c r="T19526" s="25"/>
      <c r="V19526" s="25"/>
      <c r="X19526" s="25"/>
      <c r="Z19526" s="25"/>
      <c r="AB19526" s="25"/>
      <c r="AD19526" s="25"/>
      <c r="AF19526" s="25"/>
      <c r="AH19526" s="25"/>
      <c r="AJ19526" s="25"/>
      <c r="AL19526" s="25"/>
      <c r="AN19526" s="25"/>
      <c r="AP19526" s="25"/>
      <c r="AR19526" s="25"/>
      <c r="AT19526" s="25"/>
      <c r="AV19526" s="25"/>
      <c r="AX19526" s="25"/>
      <c r="AZ19526" s="25"/>
      <c r="BB19526" s="25"/>
      <c r="BE19526" s="20"/>
      <c r="BF19526" s="20"/>
    </row>
    <row r="19527" spans="1:58" s="19" customFormat="1">
      <c r="A19527" s="23"/>
      <c r="B19527" s="20"/>
      <c r="D19527" s="24"/>
      <c r="F19527" s="25"/>
      <c r="H19527" s="25"/>
      <c r="J19527" s="25"/>
      <c r="L19527" s="25"/>
      <c r="N19527" s="25"/>
      <c r="P19527" s="25"/>
      <c r="R19527" s="25"/>
      <c r="T19527" s="25"/>
      <c r="V19527" s="25"/>
      <c r="X19527" s="25"/>
      <c r="Z19527" s="25"/>
      <c r="AB19527" s="25"/>
      <c r="AD19527" s="25"/>
      <c r="AF19527" s="25"/>
      <c r="AH19527" s="25"/>
      <c r="AJ19527" s="25"/>
      <c r="AL19527" s="25"/>
      <c r="AN19527" s="25"/>
      <c r="AP19527" s="25"/>
      <c r="AR19527" s="25"/>
      <c r="AT19527" s="25"/>
      <c r="AV19527" s="25"/>
      <c r="AX19527" s="25"/>
      <c r="AZ19527" s="25"/>
      <c r="BB19527" s="25"/>
      <c r="BE19527" s="20"/>
      <c r="BF19527" s="20"/>
    </row>
    <row r="19528" spans="1:58" s="19" customFormat="1">
      <c r="A19528" s="23"/>
      <c r="B19528" s="20"/>
      <c r="D19528" s="24"/>
      <c r="F19528" s="25"/>
      <c r="H19528" s="25"/>
      <c r="J19528" s="25"/>
      <c r="L19528" s="25"/>
      <c r="N19528" s="25"/>
      <c r="P19528" s="25"/>
      <c r="R19528" s="25"/>
      <c r="T19528" s="25"/>
      <c r="V19528" s="25"/>
      <c r="X19528" s="25"/>
      <c r="Z19528" s="25"/>
      <c r="AB19528" s="25"/>
      <c r="AD19528" s="25"/>
      <c r="AF19528" s="25"/>
      <c r="AH19528" s="25"/>
      <c r="AJ19528" s="25"/>
      <c r="AL19528" s="25"/>
      <c r="AN19528" s="25"/>
      <c r="AP19528" s="25"/>
      <c r="AR19528" s="25"/>
      <c r="AT19528" s="25"/>
      <c r="AV19528" s="25"/>
      <c r="AX19528" s="25"/>
      <c r="AZ19528" s="25"/>
      <c r="BB19528" s="25"/>
      <c r="BE19528" s="20"/>
      <c r="BF19528" s="20"/>
    </row>
    <row r="19529" spans="1:58" s="19" customFormat="1">
      <c r="A19529" s="23"/>
      <c r="B19529" s="20"/>
      <c r="D19529" s="24"/>
      <c r="F19529" s="25"/>
      <c r="H19529" s="25"/>
      <c r="J19529" s="25"/>
      <c r="L19529" s="25"/>
      <c r="N19529" s="25"/>
      <c r="P19529" s="25"/>
      <c r="R19529" s="25"/>
      <c r="T19529" s="25"/>
      <c r="V19529" s="25"/>
      <c r="X19529" s="25"/>
      <c r="Z19529" s="25"/>
      <c r="AB19529" s="25"/>
      <c r="AD19529" s="25"/>
      <c r="AF19529" s="25"/>
      <c r="AH19529" s="25"/>
      <c r="AJ19529" s="25"/>
      <c r="AL19529" s="25"/>
      <c r="AN19529" s="25"/>
      <c r="AP19529" s="25"/>
      <c r="AR19529" s="25"/>
      <c r="AT19529" s="25"/>
      <c r="AV19529" s="25"/>
      <c r="AX19529" s="25"/>
      <c r="AZ19529" s="25"/>
      <c r="BB19529" s="25"/>
      <c r="BE19529" s="20"/>
      <c r="BF19529" s="20"/>
    </row>
    <row r="19530" spans="1:58" s="19" customFormat="1">
      <c r="A19530" s="23"/>
      <c r="B19530" s="20"/>
      <c r="D19530" s="24"/>
      <c r="F19530" s="25"/>
      <c r="H19530" s="25"/>
      <c r="J19530" s="25"/>
      <c r="L19530" s="25"/>
      <c r="N19530" s="25"/>
      <c r="P19530" s="25"/>
      <c r="R19530" s="25"/>
      <c r="T19530" s="25"/>
      <c r="V19530" s="25"/>
      <c r="X19530" s="25"/>
      <c r="Z19530" s="25"/>
      <c r="AB19530" s="25"/>
      <c r="AD19530" s="25"/>
      <c r="AF19530" s="25"/>
      <c r="AH19530" s="25"/>
      <c r="AJ19530" s="25"/>
      <c r="AL19530" s="25"/>
      <c r="AN19530" s="25"/>
      <c r="AP19530" s="25"/>
      <c r="AR19530" s="25"/>
      <c r="AT19530" s="25"/>
      <c r="AV19530" s="25"/>
      <c r="AX19530" s="25"/>
      <c r="AZ19530" s="25"/>
      <c r="BB19530" s="25"/>
      <c r="BE19530" s="20"/>
      <c r="BF19530" s="20"/>
    </row>
    <row r="19531" spans="1:58" s="19" customFormat="1">
      <c r="A19531" s="23"/>
      <c r="B19531" s="20"/>
      <c r="D19531" s="24"/>
      <c r="F19531" s="25"/>
      <c r="H19531" s="25"/>
      <c r="J19531" s="25"/>
      <c r="L19531" s="25"/>
      <c r="N19531" s="25"/>
      <c r="P19531" s="25"/>
      <c r="R19531" s="25"/>
      <c r="T19531" s="25"/>
      <c r="V19531" s="25"/>
      <c r="X19531" s="25"/>
      <c r="Z19531" s="25"/>
      <c r="AB19531" s="25"/>
      <c r="AD19531" s="25"/>
      <c r="AF19531" s="25"/>
      <c r="AH19531" s="25"/>
      <c r="AJ19531" s="25"/>
      <c r="AL19531" s="25"/>
      <c r="AN19531" s="25"/>
      <c r="AP19531" s="25"/>
      <c r="AR19531" s="25"/>
      <c r="AT19531" s="25"/>
      <c r="AV19531" s="25"/>
      <c r="AX19531" s="25"/>
      <c r="AZ19531" s="25"/>
      <c r="BB19531" s="25"/>
      <c r="BE19531" s="20"/>
      <c r="BF19531" s="20"/>
    </row>
    <row r="19532" spans="1:58" s="19" customFormat="1">
      <c r="A19532" s="23"/>
      <c r="B19532" s="20"/>
      <c r="D19532" s="24"/>
      <c r="F19532" s="25"/>
      <c r="H19532" s="25"/>
      <c r="J19532" s="25"/>
      <c r="L19532" s="25"/>
      <c r="N19532" s="25"/>
      <c r="P19532" s="25"/>
      <c r="R19532" s="25"/>
      <c r="T19532" s="25"/>
      <c r="V19532" s="25"/>
      <c r="X19532" s="25"/>
      <c r="Z19532" s="25"/>
      <c r="AB19532" s="25"/>
      <c r="AD19532" s="25"/>
      <c r="AF19532" s="25"/>
      <c r="AH19532" s="25"/>
      <c r="AJ19532" s="25"/>
      <c r="AL19532" s="25"/>
      <c r="AN19532" s="25"/>
      <c r="AP19532" s="25"/>
      <c r="AR19532" s="25"/>
      <c r="AT19532" s="25"/>
      <c r="AV19532" s="25"/>
      <c r="AX19532" s="25"/>
      <c r="AZ19532" s="25"/>
      <c r="BB19532" s="25"/>
      <c r="BE19532" s="20"/>
      <c r="BF19532" s="20"/>
    </row>
    <row r="19533" spans="1:58" s="19" customFormat="1">
      <c r="A19533" s="23"/>
      <c r="B19533" s="20"/>
      <c r="D19533" s="24"/>
      <c r="F19533" s="25"/>
      <c r="H19533" s="25"/>
      <c r="J19533" s="25"/>
      <c r="L19533" s="25"/>
      <c r="N19533" s="25"/>
      <c r="P19533" s="25"/>
      <c r="R19533" s="25"/>
      <c r="T19533" s="25"/>
      <c r="V19533" s="25"/>
      <c r="X19533" s="25"/>
      <c r="Z19533" s="25"/>
      <c r="AB19533" s="25"/>
      <c r="AD19533" s="25"/>
      <c r="AF19533" s="25"/>
      <c r="AH19533" s="25"/>
      <c r="AJ19533" s="25"/>
      <c r="AL19533" s="25"/>
      <c r="AN19533" s="25"/>
      <c r="AP19533" s="25"/>
      <c r="AR19533" s="25"/>
      <c r="AT19533" s="25"/>
      <c r="AV19533" s="25"/>
      <c r="AX19533" s="25"/>
      <c r="AZ19533" s="25"/>
      <c r="BB19533" s="25"/>
      <c r="BE19533" s="20"/>
      <c r="BF19533" s="20"/>
    </row>
    <row r="19534" spans="1:58" s="19" customFormat="1">
      <c r="A19534" s="23"/>
      <c r="B19534" s="20"/>
      <c r="D19534" s="24"/>
      <c r="F19534" s="25"/>
      <c r="H19534" s="25"/>
      <c r="J19534" s="25"/>
      <c r="L19534" s="25"/>
      <c r="N19534" s="25"/>
      <c r="P19534" s="25"/>
      <c r="R19534" s="25"/>
      <c r="T19534" s="25"/>
      <c r="V19534" s="25"/>
      <c r="X19534" s="25"/>
      <c r="Z19534" s="25"/>
      <c r="AB19534" s="25"/>
      <c r="AD19534" s="25"/>
      <c r="AF19534" s="25"/>
      <c r="AH19534" s="25"/>
      <c r="AJ19534" s="25"/>
      <c r="AL19534" s="25"/>
      <c r="AN19534" s="25"/>
      <c r="AP19534" s="25"/>
      <c r="AR19534" s="25"/>
      <c r="AT19534" s="25"/>
      <c r="AV19534" s="25"/>
      <c r="AX19534" s="25"/>
      <c r="AZ19534" s="25"/>
      <c r="BB19534" s="25"/>
      <c r="BE19534" s="20"/>
      <c r="BF19534" s="20"/>
    </row>
    <row r="19535" spans="1:58" s="19" customFormat="1">
      <c r="A19535" s="23"/>
      <c r="B19535" s="20"/>
      <c r="D19535" s="24"/>
      <c r="F19535" s="25"/>
      <c r="H19535" s="25"/>
      <c r="J19535" s="25"/>
      <c r="L19535" s="25"/>
      <c r="N19535" s="25"/>
      <c r="P19535" s="25"/>
      <c r="R19535" s="25"/>
      <c r="T19535" s="25"/>
      <c r="V19535" s="25"/>
      <c r="X19535" s="25"/>
      <c r="Z19535" s="25"/>
      <c r="AB19535" s="25"/>
      <c r="AD19535" s="25"/>
      <c r="AF19535" s="25"/>
      <c r="AH19535" s="25"/>
      <c r="AJ19535" s="25"/>
      <c r="AL19535" s="25"/>
      <c r="AN19535" s="25"/>
      <c r="AP19535" s="25"/>
      <c r="AR19535" s="25"/>
      <c r="AT19535" s="25"/>
      <c r="AV19535" s="25"/>
      <c r="AX19535" s="25"/>
      <c r="AZ19535" s="25"/>
      <c r="BB19535" s="25"/>
      <c r="BE19535" s="20"/>
      <c r="BF19535" s="20"/>
    </row>
    <row r="19536" spans="1:58" s="19" customFormat="1">
      <c r="A19536" s="23"/>
      <c r="B19536" s="20"/>
      <c r="D19536" s="24"/>
      <c r="F19536" s="25"/>
      <c r="H19536" s="25"/>
      <c r="J19536" s="25"/>
      <c r="L19536" s="25"/>
      <c r="N19536" s="25"/>
      <c r="P19536" s="25"/>
      <c r="R19536" s="25"/>
      <c r="T19536" s="25"/>
      <c r="V19536" s="25"/>
      <c r="X19536" s="25"/>
      <c r="Z19536" s="25"/>
      <c r="AB19536" s="25"/>
      <c r="AD19536" s="25"/>
      <c r="AF19536" s="25"/>
      <c r="AH19536" s="25"/>
      <c r="AJ19536" s="25"/>
      <c r="AL19536" s="25"/>
      <c r="AN19536" s="25"/>
      <c r="AP19536" s="25"/>
      <c r="AR19536" s="25"/>
      <c r="AT19536" s="25"/>
      <c r="AV19536" s="25"/>
      <c r="AX19536" s="25"/>
      <c r="AZ19536" s="25"/>
      <c r="BB19536" s="25"/>
      <c r="BE19536" s="20"/>
      <c r="BF19536" s="20"/>
    </row>
    <row r="19537" spans="1:58" s="19" customFormat="1">
      <c r="A19537" s="23"/>
      <c r="B19537" s="20"/>
      <c r="D19537" s="24"/>
      <c r="F19537" s="25"/>
      <c r="H19537" s="25"/>
      <c r="J19537" s="25"/>
      <c r="L19537" s="25"/>
      <c r="N19537" s="25"/>
      <c r="P19537" s="25"/>
      <c r="R19537" s="25"/>
      <c r="T19537" s="25"/>
      <c r="V19537" s="25"/>
      <c r="X19537" s="25"/>
      <c r="Z19537" s="25"/>
      <c r="AB19537" s="25"/>
      <c r="AD19537" s="25"/>
      <c r="AF19537" s="25"/>
      <c r="AH19537" s="25"/>
      <c r="AJ19537" s="25"/>
      <c r="AL19537" s="25"/>
      <c r="AN19537" s="25"/>
      <c r="AP19537" s="25"/>
      <c r="AR19537" s="25"/>
      <c r="AT19537" s="25"/>
      <c r="AV19537" s="25"/>
      <c r="AX19537" s="25"/>
      <c r="AZ19537" s="25"/>
      <c r="BB19537" s="25"/>
      <c r="BE19537" s="20"/>
      <c r="BF19537" s="20"/>
    </row>
    <row r="19538" spans="1:58" s="19" customFormat="1">
      <c r="A19538" s="23"/>
      <c r="B19538" s="20"/>
      <c r="D19538" s="24"/>
      <c r="F19538" s="25"/>
      <c r="H19538" s="25"/>
      <c r="J19538" s="25"/>
      <c r="L19538" s="25"/>
      <c r="N19538" s="25"/>
      <c r="P19538" s="25"/>
      <c r="R19538" s="25"/>
      <c r="T19538" s="25"/>
      <c r="V19538" s="25"/>
      <c r="X19538" s="25"/>
      <c r="Z19538" s="25"/>
      <c r="AB19538" s="25"/>
      <c r="AD19538" s="25"/>
      <c r="AF19538" s="25"/>
      <c r="AH19538" s="25"/>
      <c r="AJ19538" s="25"/>
      <c r="AL19538" s="25"/>
      <c r="AN19538" s="25"/>
      <c r="AP19538" s="25"/>
      <c r="AR19538" s="25"/>
      <c r="AT19538" s="25"/>
      <c r="AV19538" s="25"/>
      <c r="AX19538" s="25"/>
      <c r="AZ19538" s="25"/>
      <c r="BB19538" s="25"/>
      <c r="BE19538" s="20"/>
      <c r="BF19538" s="20"/>
    </row>
    <row r="19539" spans="1:58" s="19" customFormat="1">
      <c r="A19539" s="23"/>
      <c r="B19539" s="20"/>
      <c r="D19539" s="24"/>
      <c r="F19539" s="25"/>
      <c r="H19539" s="25"/>
      <c r="J19539" s="25"/>
      <c r="L19539" s="25"/>
      <c r="N19539" s="25"/>
      <c r="P19539" s="25"/>
      <c r="R19539" s="25"/>
      <c r="T19539" s="25"/>
      <c r="V19539" s="25"/>
      <c r="X19539" s="25"/>
      <c r="Z19539" s="25"/>
      <c r="AB19539" s="25"/>
      <c r="AD19539" s="25"/>
      <c r="AF19539" s="25"/>
      <c r="AH19539" s="25"/>
      <c r="AJ19539" s="25"/>
      <c r="AL19539" s="25"/>
      <c r="AN19539" s="25"/>
      <c r="AP19539" s="25"/>
      <c r="AR19539" s="25"/>
      <c r="AT19539" s="25"/>
      <c r="AV19539" s="25"/>
      <c r="AX19539" s="25"/>
      <c r="AZ19539" s="25"/>
      <c r="BB19539" s="25"/>
      <c r="BE19539" s="20"/>
      <c r="BF19539" s="20"/>
    </row>
    <row r="19540" spans="1:58" s="19" customFormat="1">
      <c r="A19540" s="23"/>
      <c r="B19540" s="20"/>
      <c r="D19540" s="24"/>
      <c r="F19540" s="25"/>
      <c r="H19540" s="25"/>
      <c r="J19540" s="25"/>
      <c r="L19540" s="25"/>
      <c r="N19540" s="25"/>
      <c r="P19540" s="25"/>
      <c r="R19540" s="25"/>
      <c r="T19540" s="25"/>
      <c r="V19540" s="25"/>
      <c r="X19540" s="25"/>
      <c r="Z19540" s="25"/>
      <c r="AB19540" s="25"/>
      <c r="AD19540" s="25"/>
      <c r="AF19540" s="25"/>
      <c r="AH19540" s="25"/>
      <c r="AJ19540" s="25"/>
      <c r="AL19540" s="25"/>
      <c r="AN19540" s="25"/>
      <c r="AP19540" s="25"/>
      <c r="AR19540" s="25"/>
      <c r="AT19540" s="25"/>
      <c r="AV19540" s="25"/>
      <c r="AX19540" s="25"/>
      <c r="AZ19540" s="25"/>
      <c r="BB19540" s="25"/>
      <c r="BE19540" s="20"/>
      <c r="BF19540" s="20"/>
    </row>
    <row r="19541" spans="1:58" s="19" customFormat="1">
      <c r="A19541" s="23"/>
      <c r="B19541" s="20"/>
      <c r="D19541" s="24"/>
      <c r="F19541" s="25"/>
      <c r="H19541" s="25"/>
      <c r="J19541" s="25"/>
      <c r="L19541" s="25"/>
      <c r="N19541" s="25"/>
      <c r="P19541" s="25"/>
      <c r="R19541" s="25"/>
      <c r="T19541" s="25"/>
      <c r="V19541" s="25"/>
      <c r="X19541" s="25"/>
      <c r="Z19541" s="25"/>
      <c r="AB19541" s="25"/>
      <c r="AD19541" s="25"/>
      <c r="AF19541" s="25"/>
      <c r="AH19541" s="25"/>
      <c r="AJ19541" s="25"/>
      <c r="AL19541" s="25"/>
      <c r="AN19541" s="25"/>
      <c r="AP19541" s="25"/>
      <c r="AR19541" s="25"/>
      <c r="AT19541" s="25"/>
      <c r="AV19541" s="25"/>
      <c r="AX19541" s="25"/>
      <c r="AZ19541" s="25"/>
      <c r="BB19541" s="25"/>
      <c r="BE19541" s="20"/>
      <c r="BF19541" s="20"/>
    </row>
    <row r="19542" spans="1:58" s="19" customFormat="1">
      <c r="A19542" s="23"/>
      <c r="B19542" s="20"/>
      <c r="D19542" s="24"/>
      <c r="F19542" s="25"/>
      <c r="H19542" s="25"/>
      <c r="J19542" s="25"/>
      <c r="L19542" s="25"/>
      <c r="N19542" s="25"/>
      <c r="P19542" s="25"/>
      <c r="R19542" s="25"/>
      <c r="T19542" s="25"/>
      <c r="V19542" s="25"/>
      <c r="X19542" s="25"/>
      <c r="Z19542" s="25"/>
      <c r="AB19542" s="25"/>
      <c r="AD19542" s="25"/>
      <c r="AF19542" s="25"/>
      <c r="AH19542" s="25"/>
      <c r="AJ19542" s="25"/>
      <c r="AL19542" s="25"/>
      <c r="AN19542" s="25"/>
      <c r="AP19542" s="25"/>
      <c r="AR19542" s="25"/>
      <c r="AT19542" s="25"/>
      <c r="AV19542" s="25"/>
      <c r="AX19542" s="25"/>
      <c r="AZ19542" s="25"/>
      <c r="BB19542" s="25"/>
      <c r="BE19542" s="20"/>
      <c r="BF19542" s="20"/>
    </row>
    <row r="19543" spans="1:58" s="19" customFormat="1">
      <c r="A19543" s="23"/>
      <c r="B19543" s="20"/>
      <c r="D19543" s="24"/>
      <c r="F19543" s="25"/>
      <c r="H19543" s="25"/>
      <c r="J19543" s="25"/>
      <c r="L19543" s="25"/>
      <c r="N19543" s="25"/>
      <c r="P19543" s="25"/>
      <c r="R19543" s="25"/>
      <c r="T19543" s="25"/>
      <c r="V19543" s="25"/>
      <c r="X19543" s="25"/>
      <c r="Z19543" s="25"/>
      <c r="AB19543" s="25"/>
      <c r="AD19543" s="25"/>
      <c r="AF19543" s="25"/>
      <c r="AH19543" s="25"/>
      <c r="AJ19543" s="25"/>
      <c r="AL19543" s="25"/>
      <c r="AN19543" s="25"/>
      <c r="AP19543" s="25"/>
      <c r="AR19543" s="25"/>
      <c r="AT19543" s="25"/>
      <c r="AV19543" s="25"/>
      <c r="AX19543" s="25"/>
      <c r="AZ19543" s="25"/>
      <c r="BB19543" s="25"/>
      <c r="BE19543" s="20"/>
      <c r="BF19543" s="20"/>
    </row>
    <row r="19544" spans="1:58" s="19" customFormat="1">
      <c r="A19544" s="23"/>
      <c r="B19544" s="20"/>
      <c r="D19544" s="24"/>
      <c r="F19544" s="25"/>
      <c r="H19544" s="25"/>
      <c r="J19544" s="25"/>
      <c r="L19544" s="25"/>
      <c r="N19544" s="25"/>
      <c r="P19544" s="25"/>
      <c r="R19544" s="25"/>
      <c r="T19544" s="25"/>
      <c r="V19544" s="25"/>
      <c r="X19544" s="25"/>
      <c r="Z19544" s="25"/>
      <c r="AB19544" s="25"/>
      <c r="AD19544" s="25"/>
      <c r="AF19544" s="25"/>
      <c r="AH19544" s="25"/>
      <c r="AJ19544" s="25"/>
      <c r="AL19544" s="25"/>
      <c r="AN19544" s="25"/>
      <c r="AP19544" s="25"/>
      <c r="AR19544" s="25"/>
      <c r="AT19544" s="25"/>
      <c r="AV19544" s="25"/>
      <c r="AX19544" s="25"/>
      <c r="AZ19544" s="25"/>
      <c r="BB19544" s="25"/>
      <c r="BE19544" s="20"/>
      <c r="BF19544" s="20"/>
    </row>
    <row r="19545" spans="1:58" s="19" customFormat="1">
      <c r="A19545" s="23"/>
      <c r="B19545" s="20"/>
      <c r="D19545" s="24"/>
      <c r="F19545" s="25"/>
      <c r="H19545" s="25"/>
      <c r="J19545" s="25"/>
      <c r="L19545" s="25"/>
      <c r="N19545" s="25"/>
      <c r="P19545" s="25"/>
      <c r="R19545" s="25"/>
      <c r="T19545" s="25"/>
      <c r="V19545" s="25"/>
      <c r="X19545" s="25"/>
      <c r="Z19545" s="25"/>
      <c r="AB19545" s="25"/>
      <c r="AD19545" s="25"/>
      <c r="AF19545" s="25"/>
      <c r="AH19545" s="25"/>
      <c r="AJ19545" s="25"/>
      <c r="AL19545" s="25"/>
      <c r="AN19545" s="25"/>
      <c r="AP19545" s="25"/>
      <c r="AR19545" s="25"/>
      <c r="AT19545" s="25"/>
      <c r="AV19545" s="25"/>
      <c r="AX19545" s="25"/>
      <c r="AZ19545" s="25"/>
      <c r="BB19545" s="25"/>
      <c r="BE19545" s="20"/>
      <c r="BF19545" s="20"/>
    </row>
    <row r="19546" spans="1:58" s="19" customFormat="1">
      <c r="A19546" s="23"/>
      <c r="B19546" s="20"/>
      <c r="D19546" s="24"/>
      <c r="F19546" s="25"/>
      <c r="H19546" s="25"/>
      <c r="J19546" s="25"/>
      <c r="L19546" s="25"/>
      <c r="N19546" s="25"/>
      <c r="P19546" s="25"/>
      <c r="R19546" s="25"/>
      <c r="T19546" s="25"/>
      <c r="V19546" s="25"/>
      <c r="X19546" s="25"/>
      <c r="Z19546" s="25"/>
      <c r="AB19546" s="25"/>
      <c r="AD19546" s="25"/>
      <c r="AF19546" s="25"/>
      <c r="AH19546" s="25"/>
      <c r="AJ19546" s="25"/>
      <c r="AL19546" s="25"/>
      <c r="AN19546" s="25"/>
      <c r="AP19546" s="25"/>
      <c r="AR19546" s="25"/>
      <c r="AT19546" s="25"/>
      <c r="AV19546" s="25"/>
      <c r="AX19546" s="25"/>
      <c r="AZ19546" s="25"/>
      <c r="BB19546" s="25"/>
      <c r="BE19546" s="20"/>
      <c r="BF19546" s="20"/>
    </row>
    <row r="19547" spans="1:58" s="19" customFormat="1">
      <c r="A19547" s="23"/>
      <c r="B19547" s="20"/>
      <c r="D19547" s="24"/>
      <c r="F19547" s="25"/>
      <c r="H19547" s="25"/>
      <c r="J19547" s="25"/>
      <c r="L19547" s="25"/>
      <c r="N19547" s="25"/>
      <c r="P19547" s="25"/>
      <c r="R19547" s="25"/>
      <c r="T19547" s="25"/>
      <c r="V19547" s="25"/>
      <c r="X19547" s="25"/>
      <c r="Z19547" s="25"/>
      <c r="AB19547" s="25"/>
      <c r="AD19547" s="25"/>
      <c r="AF19547" s="25"/>
      <c r="AH19547" s="25"/>
      <c r="AJ19547" s="25"/>
      <c r="AL19547" s="25"/>
      <c r="AN19547" s="25"/>
      <c r="AP19547" s="25"/>
      <c r="AR19547" s="25"/>
      <c r="AT19547" s="25"/>
      <c r="AV19547" s="25"/>
      <c r="AX19547" s="25"/>
      <c r="AZ19547" s="25"/>
      <c r="BB19547" s="25"/>
      <c r="BE19547" s="20"/>
      <c r="BF19547" s="20"/>
    </row>
    <row r="19548" spans="1:58" s="19" customFormat="1">
      <c r="A19548" s="23"/>
      <c r="B19548" s="20"/>
      <c r="D19548" s="24"/>
      <c r="F19548" s="25"/>
      <c r="H19548" s="25"/>
      <c r="J19548" s="25"/>
      <c r="L19548" s="25"/>
      <c r="N19548" s="25"/>
      <c r="P19548" s="25"/>
      <c r="R19548" s="25"/>
      <c r="T19548" s="25"/>
      <c r="V19548" s="25"/>
      <c r="X19548" s="25"/>
      <c r="Z19548" s="25"/>
      <c r="AB19548" s="25"/>
      <c r="AD19548" s="25"/>
      <c r="AF19548" s="25"/>
      <c r="AH19548" s="25"/>
      <c r="AJ19548" s="25"/>
      <c r="AL19548" s="25"/>
      <c r="AN19548" s="25"/>
      <c r="AP19548" s="25"/>
      <c r="AR19548" s="25"/>
      <c r="AT19548" s="25"/>
      <c r="AV19548" s="25"/>
      <c r="AX19548" s="25"/>
      <c r="AZ19548" s="25"/>
      <c r="BB19548" s="25"/>
      <c r="BE19548" s="20"/>
      <c r="BF19548" s="20"/>
    </row>
    <row r="19549" spans="1:58" s="19" customFormat="1">
      <c r="A19549" s="23"/>
      <c r="B19549" s="20"/>
      <c r="D19549" s="24"/>
      <c r="F19549" s="25"/>
      <c r="H19549" s="25"/>
      <c r="J19549" s="25"/>
      <c r="L19549" s="25"/>
      <c r="N19549" s="25"/>
      <c r="P19549" s="25"/>
      <c r="R19549" s="25"/>
      <c r="T19549" s="25"/>
      <c r="V19549" s="25"/>
      <c r="X19549" s="25"/>
      <c r="Z19549" s="25"/>
      <c r="AB19549" s="25"/>
      <c r="AD19549" s="25"/>
      <c r="AF19549" s="25"/>
      <c r="AH19549" s="25"/>
      <c r="AJ19549" s="25"/>
      <c r="AL19549" s="25"/>
      <c r="AN19549" s="25"/>
      <c r="AP19549" s="25"/>
      <c r="AR19549" s="25"/>
      <c r="AT19549" s="25"/>
      <c r="AV19549" s="25"/>
      <c r="AX19549" s="25"/>
      <c r="AZ19549" s="25"/>
      <c r="BB19549" s="25"/>
      <c r="BE19549" s="20"/>
      <c r="BF19549" s="20"/>
    </row>
    <row r="19550" spans="1:58" s="19" customFormat="1">
      <c r="A19550" s="23"/>
      <c r="B19550" s="20"/>
      <c r="D19550" s="24"/>
      <c r="F19550" s="25"/>
      <c r="H19550" s="25"/>
      <c r="J19550" s="25"/>
      <c r="L19550" s="25"/>
      <c r="N19550" s="25"/>
      <c r="P19550" s="25"/>
      <c r="R19550" s="25"/>
      <c r="T19550" s="25"/>
      <c r="V19550" s="25"/>
      <c r="X19550" s="25"/>
      <c r="Z19550" s="25"/>
      <c r="AB19550" s="25"/>
      <c r="AD19550" s="25"/>
      <c r="AF19550" s="25"/>
      <c r="AH19550" s="25"/>
      <c r="AJ19550" s="25"/>
      <c r="AL19550" s="25"/>
      <c r="AN19550" s="25"/>
      <c r="AP19550" s="25"/>
      <c r="AR19550" s="25"/>
      <c r="AT19550" s="25"/>
      <c r="AV19550" s="25"/>
      <c r="AX19550" s="25"/>
      <c r="AZ19550" s="25"/>
      <c r="BB19550" s="25"/>
      <c r="BE19550" s="20"/>
      <c r="BF19550" s="20"/>
    </row>
    <row r="19551" spans="1:58" s="19" customFormat="1">
      <c r="A19551" s="23"/>
      <c r="B19551" s="20"/>
      <c r="D19551" s="24"/>
      <c r="F19551" s="25"/>
      <c r="H19551" s="25"/>
      <c r="J19551" s="25"/>
      <c r="L19551" s="25"/>
      <c r="N19551" s="25"/>
      <c r="P19551" s="25"/>
      <c r="R19551" s="25"/>
      <c r="T19551" s="25"/>
      <c r="V19551" s="25"/>
      <c r="X19551" s="25"/>
      <c r="Z19551" s="25"/>
      <c r="AB19551" s="25"/>
      <c r="AD19551" s="25"/>
      <c r="AF19551" s="25"/>
      <c r="AH19551" s="25"/>
      <c r="AJ19551" s="25"/>
      <c r="AL19551" s="25"/>
      <c r="AN19551" s="25"/>
      <c r="AP19551" s="25"/>
      <c r="AR19551" s="25"/>
      <c r="AT19551" s="25"/>
      <c r="AV19551" s="25"/>
      <c r="AX19551" s="25"/>
      <c r="AZ19551" s="25"/>
      <c r="BB19551" s="25"/>
      <c r="BE19551" s="20"/>
      <c r="BF19551" s="20"/>
    </row>
    <row r="19552" spans="1:58" s="19" customFormat="1">
      <c r="A19552" s="23"/>
      <c r="B19552" s="20"/>
      <c r="D19552" s="24"/>
      <c r="F19552" s="25"/>
      <c r="H19552" s="25"/>
      <c r="J19552" s="25"/>
      <c r="L19552" s="25"/>
      <c r="N19552" s="25"/>
      <c r="P19552" s="25"/>
      <c r="R19552" s="25"/>
      <c r="T19552" s="25"/>
      <c r="V19552" s="25"/>
      <c r="X19552" s="25"/>
      <c r="Z19552" s="25"/>
      <c r="AB19552" s="25"/>
      <c r="AD19552" s="25"/>
      <c r="AF19552" s="25"/>
      <c r="AH19552" s="25"/>
      <c r="AJ19552" s="25"/>
      <c r="AL19552" s="25"/>
      <c r="AN19552" s="25"/>
      <c r="AP19552" s="25"/>
      <c r="AR19552" s="25"/>
      <c r="AT19552" s="25"/>
      <c r="AV19552" s="25"/>
      <c r="AX19552" s="25"/>
      <c r="AZ19552" s="25"/>
      <c r="BB19552" s="25"/>
      <c r="BE19552" s="20"/>
      <c r="BF19552" s="20"/>
    </row>
    <row r="19553" spans="1:58" s="19" customFormat="1">
      <c r="A19553" s="23"/>
      <c r="B19553" s="20"/>
      <c r="D19553" s="24"/>
      <c r="F19553" s="25"/>
      <c r="H19553" s="25"/>
      <c r="J19553" s="25"/>
      <c r="L19553" s="25"/>
      <c r="N19553" s="25"/>
      <c r="P19553" s="25"/>
      <c r="R19553" s="25"/>
      <c r="T19553" s="25"/>
      <c r="V19553" s="25"/>
      <c r="X19553" s="25"/>
      <c r="Z19553" s="25"/>
      <c r="AB19553" s="25"/>
      <c r="AD19553" s="25"/>
      <c r="AF19553" s="25"/>
      <c r="AH19553" s="25"/>
      <c r="AJ19553" s="25"/>
      <c r="AL19553" s="25"/>
      <c r="AN19553" s="25"/>
      <c r="AP19553" s="25"/>
      <c r="AR19553" s="25"/>
      <c r="AT19553" s="25"/>
      <c r="AV19553" s="25"/>
      <c r="AX19553" s="25"/>
      <c r="AZ19553" s="25"/>
      <c r="BB19553" s="25"/>
      <c r="BE19553" s="20"/>
      <c r="BF19553" s="20"/>
    </row>
    <row r="19554" spans="1:58" s="19" customFormat="1">
      <c r="A19554" s="23"/>
      <c r="B19554" s="20"/>
      <c r="D19554" s="24"/>
      <c r="F19554" s="25"/>
      <c r="H19554" s="25"/>
      <c r="J19554" s="25"/>
      <c r="L19554" s="25"/>
      <c r="N19554" s="25"/>
      <c r="P19554" s="25"/>
      <c r="R19554" s="25"/>
      <c r="T19554" s="25"/>
      <c r="V19554" s="25"/>
      <c r="X19554" s="25"/>
      <c r="Z19554" s="25"/>
      <c r="AB19554" s="25"/>
      <c r="AD19554" s="25"/>
      <c r="AF19554" s="25"/>
      <c r="AH19554" s="25"/>
      <c r="AJ19554" s="25"/>
      <c r="AL19554" s="25"/>
      <c r="AN19554" s="25"/>
      <c r="AP19554" s="25"/>
      <c r="AR19554" s="25"/>
      <c r="AT19554" s="25"/>
      <c r="AV19554" s="25"/>
      <c r="AX19554" s="25"/>
      <c r="AZ19554" s="25"/>
      <c r="BB19554" s="25"/>
      <c r="BE19554" s="20"/>
      <c r="BF19554" s="20"/>
    </row>
    <row r="19555" spans="1:58" s="19" customFormat="1">
      <c r="A19555" s="23"/>
      <c r="B19555" s="20"/>
      <c r="D19555" s="24"/>
      <c r="F19555" s="25"/>
      <c r="H19555" s="25"/>
      <c r="J19555" s="25"/>
      <c r="L19555" s="25"/>
      <c r="N19555" s="25"/>
      <c r="P19555" s="25"/>
      <c r="R19555" s="25"/>
      <c r="T19555" s="25"/>
      <c r="V19555" s="25"/>
      <c r="X19555" s="25"/>
      <c r="Z19555" s="25"/>
      <c r="AB19555" s="25"/>
      <c r="AD19555" s="25"/>
      <c r="AF19555" s="25"/>
      <c r="AH19555" s="25"/>
      <c r="AJ19555" s="25"/>
      <c r="AL19555" s="25"/>
      <c r="AN19555" s="25"/>
      <c r="AP19555" s="25"/>
      <c r="AR19555" s="25"/>
      <c r="AT19555" s="25"/>
      <c r="AV19555" s="25"/>
      <c r="AX19555" s="25"/>
      <c r="AZ19555" s="25"/>
      <c r="BB19555" s="25"/>
      <c r="BE19555" s="20"/>
      <c r="BF19555" s="20"/>
    </row>
    <row r="19556" spans="1:58" s="19" customFormat="1">
      <c r="A19556" s="23"/>
      <c r="B19556" s="20"/>
      <c r="D19556" s="24"/>
      <c r="F19556" s="25"/>
      <c r="H19556" s="25"/>
      <c r="J19556" s="25"/>
      <c r="L19556" s="25"/>
      <c r="N19556" s="25"/>
      <c r="P19556" s="25"/>
      <c r="R19556" s="25"/>
      <c r="T19556" s="25"/>
      <c r="V19556" s="25"/>
      <c r="X19556" s="25"/>
      <c r="Z19556" s="25"/>
      <c r="AB19556" s="25"/>
      <c r="AD19556" s="25"/>
      <c r="AF19556" s="25"/>
      <c r="AH19556" s="25"/>
      <c r="AJ19556" s="25"/>
      <c r="AL19556" s="25"/>
      <c r="AN19556" s="25"/>
      <c r="AP19556" s="25"/>
      <c r="AR19556" s="25"/>
      <c r="AT19556" s="25"/>
      <c r="AV19556" s="25"/>
      <c r="AX19556" s="25"/>
      <c r="AZ19556" s="25"/>
      <c r="BB19556" s="25"/>
      <c r="BE19556" s="20"/>
      <c r="BF19556" s="20"/>
    </row>
    <row r="19557" spans="1:58" s="19" customFormat="1">
      <c r="A19557" s="23"/>
      <c r="B19557" s="20"/>
      <c r="D19557" s="24"/>
      <c r="F19557" s="25"/>
      <c r="H19557" s="25"/>
      <c r="J19557" s="25"/>
      <c r="L19557" s="25"/>
      <c r="N19557" s="25"/>
      <c r="P19557" s="25"/>
      <c r="R19557" s="25"/>
      <c r="T19557" s="25"/>
      <c r="V19557" s="25"/>
      <c r="X19557" s="25"/>
      <c r="Z19557" s="25"/>
      <c r="AB19557" s="25"/>
      <c r="AD19557" s="25"/>
      <c r="AF19557" s="25"/>
      <c r="AH19557" s="25"/>
      <c r="AJ19557" s="25"/>
      <c r="AL19557" s="25"/>
      <c r="AN19557" s="25"/>
      <c r="AP19557" s="25"/>
      <c r="AR19557" s="25"/>
      <c r="AT19557" s="25"/>
      <c r="AV19557" s="25"/>
      <c r="AX19557" s="25"/>
      <c r="AZ19557" s="25"/>
      <c r="BB19557" s="25"/>
      <c r="BE19557" s="20"/>
      <c r="BF19557" s="20"/>
    </row>
    <row r="19558" spans="1:58" s="19" customFormat="1">
      <c r="A19558" s="23"/>
      <c r="B19558" s="20"/>
      <c r="D19558" s="24"/>
      <c r="F19558" s="25"/>
      <c r="H19558" s="25"/>
      <c r="J19558" s="25"/>
      <c r="L19558" s="25"/>
      <c r="N19558" s="25"/>
      <c r="P19558" s="25"/>
      <c r="R19558" s="25"/>
      <c r="T19558" s="25"/>
      <c r="V19558" s="25"/>
      <c r="X19558" s="25"/>
      <c r="Z19558" s="25"/>
      <c r="AB19558" s="25"/>
      <c r="AD19558" s="25"/>
      <c r="AF19558" s="25"/>
      <c r="AH19558" s="25"/>
      <c r="AJ19558" s="25"/>
      <c r="AL19558" s="25"/>
      <c r="AN19558" s="25"/>
      <c r="AP19558" s="25"/>
      <c r="AR19558" s="25"/>
      <c r="AT19558" s="25"/>
      <c r="AV19558" s="25"/>
      <c r="AX19558" s="25"/>
      <c r="AZ19558" s="25"/>
      <c r="BB19558" s="25"/>
      <c r="BE19558" s="20"/>
      <c r="BF19558" s="20"/>
    </row>
    <row r="19559" spans="1:58" s="19" customFormat="1">
      <c r="A19559" s="23"/>
      <c r="B19559" s="20"/>
      <c r="D19559" s="24"/>
      <c r="F19559" s="25"/>
      <c r="H19559" s="25"/>
      <c r="J19559" s="25"/>
      <c r="L19559" s="25"/>
      <c r="N19559" s="25"/>
      <c r="P19559" s="25"/>
      <c r="R19559" s="25"/>
      <c r="T19559" s="25"/>
      <c r="V19559" s="25"/>
      <c r="X19559" s="25"/>
      <c r="Z19559" s="25"/>
      <c r="AB19559" s="25"/>
      <c r="AD19559" s="25"/>
      <c r="AF19559" s="25"/>
      <c r="AH19559" s="25"/>
      <c r="AJ19559" s="25"/>
      <c r="AL19559" s="25"/>
      <c r="AN19559" s="25"/>
      <c r="AP19559" s="25"/>
      <c r="AR19559" s="25"/>
      <c r="AT19559" s="25"/>
      <c r="AV19559" s="25"/>
      <c r="AX19559" s="25"/>
      <c r="AZ19559" s="25"/>
      <c r="BB19559" s="25"/>
      <c r="BE19559" s="20"/>
      <c r="BF19559" s="20"/>
    </row>
    <row r="19560" spans="1:58" s="19" customFormat="1">
      <c r="A19560" s="23"/>
      <c r="B19560" s="20"/>
      <c r="D19560" s="24"/>
      <c r="F19560" s="25"/>
      <c r="H19560" s="25"/>
      <c r="J19560" s="25"/>
      <c r="L19560" s="25"/>
      <c r="N19560" s="25"/>
      <c r="P19560" s="25"/>
      <c r="R19560" s="25"/>
      <c r="T19560" s="25"/>
      <c r="V19560" s="25"/>
      <c r="X19560" s="25"/>
      <c r="Z19560" s="25"/>
      <c r="AB19560" s="25"/>
      <c r="AD19560" s="25"/>
      <c r="AF19560" s="25"/>
      <c r="AH19560" s="25"/>
      <c r="AJ19560" s="25"/>
      <c r="AL19560" s="25"/>
      <c r="AN19560" s="25"/>
      <c r="AP19560" s="25"/>
      <c r="AR19560" s="25"/>
      <c r="AT19560" s="25"/>
      <c r="AV19560" s="25"/>
      <c r="AX19560" s="25"/>
      <c r="AZ19560" s="25"/>
      <c r="BB19560" s="25"/>
      <c r="BE19560" s="20"/>
      <c r="BF19560" s="20"/>
    </row>
    <row r="19561" spans="1:58" s="19" customFormat="1">
      <c r="A19561" s="23"/>
      <c r="B19561" s="20"/>
      <c r="D19561" s="24"/>
      <c r="F19561" s="25"/>
      <c r="H19561" s="25"/>
      <c r="J19561" s="25"/>
      <c r="L19561" s="25"/>
      <c r="N19561" s="25"/>
      <c r="P19561" s="25"/>
      <c r="R19561" s="25"/>
      <c r="T19561" s="25"/>
      <c r="V19561" s="25"/>
      <c r="X19561" s="25"/>
      <c r="Z19561" s="25"/>
      <c r="AB19561" s="25"/>
      <c r="AD19561" s="25"/>
      <c r="AF19561" s="25"/>
      <c r="AH19561" s="25"/>
      <c r="AJ19561" s="25"/>
      <c r="AL19561" s="25"/>
      <c r="AN19561" s="25"/>
      <c r="AP19561" s="25"/>
      <c r="AR19561" s="25"/>
      <c r="AT19561" s="25"/>
      <c r="AV19561" s="25"/>
      <c r="AX19561" s="25"/>
      <c r="AZ19561" s="25"/>
      <c r="BB19561" s="25"/>
      <c r="BE19561" s="20"/>
      <c r="BF19561" s="20"/>
    </row>
    <row r="19562" spans="1:58" s="19" customFormat="1">
      <c r="A19562" s="23"/>
      <c r="B19562" s="20"/>
      <c r="D19562" s="24"/>
      <c r="F19562" s="25"/>
      <c r="H19562" s="25"/>
      <c r="J19562" s="25"/>
      <c r="L19562" s="25"/>
      <c r="N19562" s="25"/>
      <c r="P19562" s="25"/>
      <c r="R19562" s="25"/>
      <c r="T19562" s="25"/>
      <c r="V19562" s="25"/>
      <c r="X19562" s="25"/>
      <c r="Z19562" s="25"/>
      <c r="AB19562" s="25"/>
      <c r="AD19562" s="25"/>
      <c r="AF19562" s="25"/>
      <c r="AH19562" s="25"/>
      <c r="AJ19562" s="25"/>
      <c r="AL19562" s="25"/>
      <c r="AN19562" s="25"/>
      <c r="AP19562" s="25"/>
      <c r="AR19562" s="25"/>
      <c r="AT19562" s="25"/>
      <c r="AV19562" s="25"/>
      <c r="AX19562" s="25"/>
      <c r="AZ19562" s="25"/>
      <c r="BB19562" s="25"/>
      <c r="BE19562" s="20"/>
      <c r="BF19562" s="20"/>
    </row>
    <row r="19563" spans="1:58" s="19" customFormat="1">
      <c r="A19563" s="23"/>
      <c r="B19563" s="20"/>
      <c r="D19563" s="24"/>
      <c r="F19563" s="25"/>
      <c r="H19563" s="25"/>
      <c r="J19563" s="25"/>
      <c r="L19563" s="25"/>
      <c r="N19563" s="25"/>
      <c r="P19563" s="25"/>
      <c r="R19563" s="25"/>
      <c r="T19563" s="25"/>
      <c r="V19563" s="25"/>
      <c r="X19563" s="25"/>
      <c r="Z19563" s="25"/>
      <c r="AB19563" s="25"/>
      <c r="AD19563" s="25"/>
      <c r="AF19563" s="25"/>
      <c r="AH19563" s="25"/>
      <c r="AJ19563" s="25"/>
      <c r="AL19563" s="25"/>
      <c r="AN19563" s="25"/>
      <c r="AP19563" s="25"/>
      <c r="AR19563" s="25"/>
      <c r="AT19563" s="25"/>
      <c r="AV19563" s="25"/>
      <c r="AX19563" s="25"/>
      <c r="AZ19563" s="25"/>
      <c r="BB19563" s="25"/>
      <c r="BE19563" s="20"/>
      <c r="BF19563" s="20"/>
    </row>
    <row r="19564" spans="1:58" s="19" customFormat="1">
      <c r="A19564" s="23"/>
      <c r="B19564" s="20"/>
      <c r="D19564" s="24"/>
      <c r="F19564" s="25"/>
      <c r="H19564" s="25"/>
      <c r="J19564" s="25"/>
      <c r="L19564" s="25"/>
      <c r="N19564" s="25"/>
      <c r="P19564" s="25"/>
      <c r="R19564" s="25"/>
      <c r="T19564" s="25"/>
      <c r="V19564" s="25"/>
      <c r="X19564" s="25"/>
      <c r="Z19564" s="25"/>
      <c r="AB19564" s="25"/>
      <c r="AD19564" s="25"/>
      <c r="AF19564" s="25"/>
      <c r="AH19564" s="25"/>
      <c r="AJ19564" s="25"/>
      <c r="AL19564" s="25"/>
      <c r="AN19564" s="25"/>
      <c r="AP19564" s="25"/>
      <c r="AR19564" s="25"/>
      <c r="AT19564" s="25"/>
      <c r="AV19564" s="25"/>
      <c r="AX19564" s="25"/>
      <c r="AZ19564" s="25"/>
      <c r="BB19564" s="25"/>
      <c r="BE19564" s="20"/>
      <c r="BF19564" s="20"/>
    </row>
    <row r="19565" spans="1:58" s="19" customFormat="1">
      <c r="A19565" s="23"/>
      <c r="B19565" s="20"/>
      <c r="D19565" s="24"/>
      <c r="F19565" s="25"/>
      <c r="H19565" s="25"/>
      <c r="J19565" s="25"/>
      <c r="L19565" s="25"/>
      <c r="N19565" s="25"/>
      <c r="P19565" s="25"/>
      <c r="R19565" s="25"/>
      <c r="T19565" s="25"/>
      <c r="V19565" s="25"/>
      <c r="X19565" s="25"/>
      <c r="Z19565" s="25"/>
      <c r="AB19565" s="25"/>
      <c r="AD19565" s="25"/>
      <c r="AF19565" s="25"/>
      <c r="AH19565" s="25"/>
      <c r="AJ19565" s="25"/>
      <c r="AL19565" s="25"/>
      <c r="AN19565" s="25"/>
      <c r="AP19565" s="25"/>
      <c r="AR19565" s="25"/>
      <c r="AT19565" s="25"/>
      <c r="AV19565" s="25"/>
      <c r="AX19565" s="25"/>
      <c r="AZ19565" s="25"/>
      <c r="BB19565" s="25"/>
      <c r="BE19565" s="20"/>
      <c r="BF19565" s="20"/>
    </row>
    <row r="19566" spans="1:58" s="19" customFormat="1">
      <c r="A19566" s="23"/>
      <c r="B19566" s="20"/>
      <c r="D19566" s="24"/>
      <c r="F19566" s="25"/>
      <c r="H19566" s="25"/>
      <c r="J19566" s="25"/>
      <c r="L19566" s="25"/>
      <c r="N19566" s="25"/>
      <c r="P19566" s="25"/>
      <c r="R19566" s="25"/>
      <c r="T19566" s="25"/>
      <c r="V19566" s="25"/>
      <c r="X19566" s="25"/>
      <c r="Z19566" s="25"/>
      <c r="AB19566" s="25"/>
      <c r="AD19566" s="25"/>
      <c r="AF19566" s="25"/>
      <c r="AH19566" s="25"/>
      <c r="AJ19566" s="25"/>
      <c r="AL19566" s="25"/>
      <c r="AN19566" s="25"/>
      <c r="AP19566" s="25"/>
      <c r="AR19566" s="25"/>
      <c r="AT19566" s="25"/>
      <c r="AV19566" s="25"/>
      <c r="AX19566" s="25"/>
      <c r="AZ19566" s="25"/>
      <c r="BB19566" s="25"/>
      <c r="BE19566" s="20"/>
      <c r="BF19566" s="20"/>
    </row>
    <row r="19567" spans="1:58" s="19" customFormat="1">
      <c r="A19567" s="23"/>
      <c r="B19567" s="20"/>
      <c r="D19567" s="24"/>
      <c r="F19567" s="25"/>
      <c r="H19567" s="25"/>
      <c r="J19567" s="25"/>
      <c r="L19567" s="25"/>
      <c r="N19567" s="25"/>
      <c r="P19567" s="25"/>
      <c r="R19567" s="25"/>
      <c r="T19567" s="25"/>
      <c r="V19567" s="25"/>
      <c r="X19567" s="25"/>
      <c r="Z19567" s="25"/>
      <c r="AB19567" s="25"/>
      <c r="AD19567" s="25"/>
      <c r="AF19567" s="25"/>
      <c r="AH19567" s="25"/>
      <c r="AJ19567" s="25"/>
      <c r="AL19567" s="25"/>
      <c r="AN19567" s="25"/>
      <c r="AP19567" s="25"/>
      <c r="AR19567" s="25"/>
      <c r="AT19567" s="25"/>
      <c r="AV19567" s="25"/>
      <c r="AX19567" s="25"/>
      <c r="AZ19567" s="25"/>
      <c r="BB19567" s="25"/>
      <c r="BE19567" s="20"/>
      <c r="BF19567" s="20"/>
    </row>
    <row r="19568" spans="1:58" s="19" customFormat="1">
      <c r="A19568" s="23"/>
      <c r="B19568" s="20"/>
      <c r="D19568" s="24"/>
      <c r="F19568" s="25"/>
      <c r="H19568" s="25"/>
      <c r="J19568" s="25"/>
      <c r="L19568" s="25"/>
      <c r="N19568" s="25"/>
      <c r="P19568" s="25"/>
      <c r="R19568" s="25"/>
      <c r="T19568" s="25"/>
      <c r="V19568" s="25"/>
      <c r="X19568" s="25"/>
      <c r="Z19568" s="25"/>
      <c r="AB19568" s="25"/>
      <c r="AD19568" s="25"/>
      <c r="AF19568" s="25"/>
      <c r="AH19568" s="25"/>
      <c r="AJ19568" s="25"/>
      <c r="AL19568" s="25"/>
      <c r="AN19568" s="25"/>
      <c r="AP19568" s="25"/>
      <c r="AR19568" s="25"/>
      <c r="AT19568" s="25"/>
      <c r="AV19568" s="25"/>
      <c r="AX19568" s="25"/>
      <c r="AZ19568" s="25"/>
      <c r="BB19568" s="25"/>
      <c r="BE19568" s="20"/>
      <c r="BF19568" s="20"/>
    </row>
    <row r="19569" spans="1:58" s="19" customFormat="1">
      <c r="A19569" s="23"/>
      <c r="B19569" s="20"/>
      <c r="D19569" s="24"/>
      <c r="F19569" s="25"/>
      <c r="H19569" s="25"/>
      <c r="J19569" s="25"/>
      <c r="L19569" s="25"/>
      <c r="N19569" s="25"/>
      <c r="P19569" s="25"/>
      <c r="R19569" s="25"/>
      <c r="T19569" s="25"/>
      <c r="V19569" s="25"/>
      <c r="X19569" s="25"/>
      <c r="Z19569" s="25"/>
      <c r="AB19569" s="25"/>
      <c r="AD19569" s="25"/>
      <c r="AF19569" s="25"/>
      <c r="AH19569" s="25"/>
      <c r="AJ19569" s="25"/>
      <c r="AL19569" s="25"/>
      <c r="AN19569" s="25"/>
      <c r="AP19569" s="25"/>
      <c r="AR19569" s="25"/>
      <c r="AT19569" s="25"/>
      <c r="AV19569" s="25"/>
      <c r="AX19569" s="25"/>
      <c r="AZ19569" s="25"/>
      <c r="BB19569" s="25"/>
      <c r="BE19569" s="20"/>
      <c r="BF19569" s="20"/>
    </row>
    <row r="19570" spans="1:58" s="19" customFormat="1">
      <c r="A19570" s="23"/>
      <c r="B19570" s="20"/>
      <c r="D19570" s="24"/>
      <c r="F19570" s="25"/>
      <c r="H19570" s="25"/>
      <c r="J19570" s="25"/>
      <c r="L19570" s="25"/>
      <c r="N19570" s="25"/>
      <c r="P19570" s="25"/>
      <c r="R19570" s="25"/>
      <c r="T19570" s="25"/>
      <c r="V19570" s="25"/>
      <c r="X19570" s="25"/>
      <c r="Z19570" s="25"/>
      <c r="AB19570" s="25"/>
      <c r="AD19570" s="25"/>
      <c r="AF19570" s="25"/>
      <c r="AH19570" s="25"/>
      <c r="AJ19570" s="25"/>
      <c r="AL19570" s="25"/>
      <c r="AN19570" s="25"/>
      <c r="AP19570" s="25"/>
      <c r="AR19570" s="25"/>
      <c r="AT19570" s="25"/>
      <c r="AV19570" s="25"/>
      <c r="AX19570" s="25"/>
      <c r="AZ19570" s="25"/>
      <c r="BB19570" s="25"/>
      <c r="BE19570" s="20"/>
      <c r="BF19570" s="20"/>
    </row>
    <row r="19571" spans="1:58" s="19" customFormat="1">
      <c r="A19571" s="23"/>
      <c r="B19571" s="20"/>
      <c r="D19571" s="24"/>
      <c r="F19571" s="25"/>
      <c r="H19571" s="25"/>
      <c r="J19571" s="25"/>
      <c r="L19571" s="25"/>
      <c r="N19571" s="25"/>
      <c r="P19571" s="25"/>
      <c r="R19571" s="25"/>
      <c r="T19571" s="25"/>
      <c r="V19571" s="25"/>
      <c r="X19571" s="25"/>
      <c r="Z19571" s="25"/>
      <c r="AB19571" s="25"/>
      <c r="AD19571" s="25"/>
      <c r="AF19571" s="25"/>
      <c r="AH19571" s="25"/>
      <c r="AJ19571" s="25"/>
      <c r="AL19571" s="25"/>
      <c r="AN19571" s="25"/>
      <c r="AP19571" s="25"/>
      <c r="AR19571" s="25"/>
      <c r="AT19571" s="25"/>
      <c r="AV19571" s="25"/>
      <c r="AX19571" s="25"/>
      <c r="AZ19571" s="25"/>
      <c r="BB19571" s="25"/>
      <c r="BE19571" s="20"/>
      <c r="BF19571" s="20"/>
    </row>
    <row r="19572" spans="1:58" s="19" customFormat="1">
      <c r="A19572" s="23"/>
      <c r="B19572" s="20"/>
      <c r="D19572" s="24"/>
      <c r="F19572" s="25"/>
      <c r="H19572" s="25"/>
      <c r="J19572" s="25"/>
      <c r="L19572" s="25"/>
      <c r="N19572" s="25"/>
      <c r="P19572" s="25"/>
      <c r="R19572" s="25"/>
      <c r="T19572" s="25"/>
      <c r="V19572" s="25"/>
      <c r="X19572" s="25"/>
      <c r="Z19572" s="25"/>
      <c r="AB19572" s="25"/>
      <c r="AD19572" s="25"/>
      <c r="AF19572" s="25"/>
      <c r="AH19572" s="25"/>
      <c r="AJ19572" s="25"/>
      <c r="AL19572" s="25"/>
      <c r="AN19572" s="25"/>
      <c r="AP19572" s="25"/>
      <c r="AR19572" s="25"/>
      <c r="AT19572" s="25"/>
      <c r="AV19572" s="25"/>
      <c r="AX19572" s="25"/>
      <c r="AZ19572" s="25"/>
      <c r="BB19572" s="25"/>
      <c r="BE19572" s="20"/>
      <c r="BF19572" s="20"/>
    </row>
    <row r="19573" spans="1:58" s="19" customFormat="1">
      <c r="A19573" s="23"/>
      <c r="B19573" s="20"/>
      <c r="D19573" s="24"/>
      <c r="F19573" s="25"/>
      <c r="H19573" s="25"/>
      <c r="J19573" s="25"/>
      <c r="L19573" s="25"/>
      <c r="N19573" s="25"/>
      <c r="P19573" s="25"/>
      <c r="R19573" s="25"/>
      <c r="T19573" s="25"/>
      <c r="V19573" s="25"/>
      <c r="X19573" s="25"/>
      <c r="Z19573" s="25"/>
      <c r="AB19573" s="25"/>
      <c r="AD19573" s="25"/>
      <c r="AF19573" s="25"/>
      <c r="AH19573" s="25"/>
      <c r="AJ19573" s="25"/>
      <c r="AL19573" s="25"/>
      <c r="AN19573" s="25"/>
      <c r="AP19573" s="25"/>
      <c r="AR19573" s="25"/>
      <c r="AT19573" s="25"/>
      <c r="AV19573" s="25"/>
      <c r="AX19573" s="25"/>
      <c r="AZ19573" s="25"/>
      <c r="BB19573" s="25"/>
      <c r="BE19573" s="20"/>
      <c r="BF19573" s="20"/>
    </row>
    <row r="19574" spans="1:58" s="19" customFormat="1">
      <c r="A19574" s="23"/>
      <c r="B19574" s="20"/>
      <c r="D19574" s="24"/>
      <c r="F19574" s="25"/>
      <c r="H19574" s="25"/>
      <c r="J19574" s="25"/>
      <c r="L19574" s="25"/>
      <c r="N19574" s="25"/>
      <c r="P19574" s="25"/>
      <c r="R19574" s="25"/>
      <c r="T19574" s="25"/>
      <c r="V19574" s="25"/>
      <c r="X19574" s="25"/>
      <c r="Z19574" s="25"/>
      <c r="AB19574" s="25"/>
      <c r="AD19574" s="25"/>
      <c r="AF19574" s="25"/>
      <c r="AH19574" s="25"/>
      <c r="AJ19574" s="25"/>
      <c r="AL19574" s="25"/>
      <c r="AN19574" s="25"/>
      <c r="AP19574" s="25"/>
      <c r="AR19574" s="25"/>
      <c r="AT19574" s="25"/>
      <c r="AV19574" s="25"/>
      <c r="AX19574" s="25"/>
      <c r="AZ19574" s="25"/>
      <c r="BB19574" s="25"/>
      <c r="BE19574" s="20"/>
      <c r="BF19574" s="20"/>
    </row>
    <row r="19575" spans="1:58" s="19" customFormat="1">
      <c r="A19575" s="23"/>
      <c r="B19575" s="20"/>
      <c r="D19575" s="24"/>
      <c r="F19575" s="25"/>
      <c r="H19575" s="25"/>
      <c r="J19575" s="25"/>
      <c r="L19575" s="25"/>
      <c r="N19575" s="25"/>
      <c r="P19575" s="25"/>
      <c r="R19575" s="25"/>
      <c r="T19575" s="25"/>
      <c r="V19575" s="25"/>
      <c r="X19575" s="25"/>
      <c r="Z19575" s="25"/>
      <c r="AB19575" s="25"/>
      <c r="AD19575" s="25"/>
      <c r="AF19575" s="25"/>
      <c r="AH19575" s="25"/>
      <c r="AJ19575" s="25"/>
      <c r="AL19575" s="25"/>
      <c r="AN19575" s="25"/>
      <c r="AP19575" s="25"/>
      <c r="AR19575" s="25"/>
      <c r="AT19575" s="25"/>
      <c r="AV19575" s="25"/>
      <c r="AX19575" s="25"/>
      <c r="AZ19575" s="25"/>
      <c r="BB19575" s="25"/>
      <c r="BE19575" s="20"/>
      <c r="BF19575" s="20"/>
    </row>
    <row r="19576" spans="1:58" s="19" customFormat="1">
      <c r="A19576" s="23"/>
      <c r="B19576" s="20"/>
      <c r="D19576" s="24"/>
      <c r="F19576" s="25"/>
      <c r="H19576" s="25"/>
      <c r="J19576" s="25"/>
      <c r="L19576" s="25"/>
      <c r="N19576" s="25"/>
      <c r="P19576" s="25"/>
      <c r="R19576" s="25"/>
      <c r="T19576" s="25"/>
      <c r="V19576" s="25"/>
      <c r="X19576" s="25"/>
      <c r="Z19576" s="25"/>
      <c r="AB19576" s="25"/>
      <c r="AD19576" s="25"/>
      <c r="AF19576" s="25"/>
      <c r="AH19576" s="25"/>
      <c r="AJ19576" s="25"/>
      <c r="AL19576" s="25"/>
      <c r="AN19576" s="25"/>
      <c r="AP19576" s="25"/>
      <c r="AR19576" s="25"/>
      <c r="AT19576" s="25"/>
      <c r="AV19576" s="25"/>
      <c r="AX19576" s="25"/>
      <c r="AZ19576" s="25"/>
      <c r="BB19576" s="25"/>
      <c r="BE19576" s="20"/>
      <c r="BF19576" s="20"/>
    </row>
    <row r="19577" spans="1:58" s="19" customFormat="1">
      <c r="A19577" s="23"/>
      <c r="B19577" s="20"/>
      <c r="D19577" s="24"/>
      <c r="F19577" s="25"/>
      <c r="H19577" s="25"/>
      <c r="J19577" s="25"/>
      <c r="L19577" s="25"/>
      <c r="N19577" s="25"/>
      <c r="P19577" s="25"/>
      <c r="R19577" s="25"/>
      <c r="T19577" s="25"/>
      <c r="V19577" s="25"/>
      <c r="X19577" s="25"/>
      <c r="Z19577" s="25"/>
      <c r="AB19577" s="25"/>
      <c r="AD19577" s="25"/>
      <c r="AF19577" s="25"/>
      <c r="AH19577" s="25"/>
      <c r="AJ19577" s="25"/>
      <c r="AL19577" s="25"/>
      <c r="AN19577" s="25"/>
      <c r="AP19577" s="25"/>
      <c r="AR19577" s="25"/>
      <c r="AT19577" s="25"/>
      <c r="AV19577" s="25"/>
      <c r="AX19577" s="25"/>
      <c r="AZ19577" s="25"/>
      <c r="BB19577" s="25"/>
      <c r="BE19577" s="20"/>
      <c r="BF19577" s="20"/>
    </row>
    <row r="19578" spans="1:58" s="19" customFormat="1">
      <c r="A19578" s="23"/>
      <c r="B19578" s="20"/>
      <c r="D19578" s="24"/>
      <c r="F19578" s="25"/>
      <c r="H19578" s="25"/>
      <c r="J19578" s="25"/>
      <c r="L19578" s="25"/>
      <c r="N19578" s="25"/>
      <c r="P19578" s="25"/>
      <c r="R19578" s="25"/>
      <c r="T19578" s="25"/>
      <c r="V19578" s="25"/>
      <c r="X19578" s="25"/>
      <c r="Z19578" s="25"/>
      <c r="AB19578" s="25"/>
      <c r="AD19578" s="25"/>
      <c r="AF19578" s="25"/>
      <c r="AH19578" s="25"/>
      <c r="AJ19578" s="25"/>
      <c r="AL19578" s="25"/>
      <c r="AN19578" s="25"/>
      <c r="AP19578" s="25"/>
      <c r="AR19578" s="25"/>
      <c r="AT19578" s="25"/>
      <c r="AV19578" s="25"/>
      <c r="AX19578" s="25"/>
      <c r="AZ19578" s="25"/>
      <c r="BB19578" s="25"/>
      <c r="BE19578" s="20"/>
      <c r="BF19578" s="20"/>
    </row>
    <row r="19579" spans="1:58" s="19" customFormat="1">
      <c r="A19579" s="23"/>
      <c r="B19579" s="20"/>
      <c r="D19579" s="24"/>
      <c r="F19579" s="25"/>
      <c r="H19579" s="25"/>
      <c r="J19579" s="25"/>
      <c r="L19579" s="25"/>
      <c r="N19579" s="25"/>
      <c r="P19579" s="25"/>
      <c r="R19579" s="25"/>
      <c r="T19579" s="25"/>
      <c r="V19579" s="25"/>
      <c r="X19579" s="25"/>
      <c r="Z19579" s="25"/>
      <c r="AB19579" s="25"/>
      <c r="AD19579" s="25"/>
      <c r="AF19579" s="25"/>
      <c r="AH19579" s="25"/>
      <c r="AJ19579" s="25"/>
      <c r="AL19579" s="25"/>
      <c r="AN19579" s="25"/>
      <c r="AP19579" s="25"/>
      <c r="AR19579" s="25"/>
      <c r="AT19579" s="25"/>
      <c r="AV19579" s="25"/>
      <c r="AX19579" s="25"/>
      <c r="AZ19579" s="25"/>
      <c r="BB19579" s="25"/>
      <c r="BE19579" s="20"/>
      <c r="BF19579" s="20"/>
    </row>
    <row r="19580" spans="1:58" s="19" customFormat="1">
      <c r="A19580" s="23"/>
      <c r="B19580" s="20"/>
      <c r="D19580" s="24"/>
      <c r="F19580" s="25"/>
      <c r="H19580" s="25"/>
      <c r="J19580" s="25"/>
      <c r="L19580" s="25"/>
      <c r="N19580" s="25"/>
      <c r="P19580" s="25"/>
      <c r="R19580" s="25"/>
      <c r="T19580" s="25"/>
      <c r="V19580" s="25"/>
      <c r="X19580" s="25"/>
      <c r="Z19580" s="25"/>
      <c r="AB19580" s="25"/>
      <c r="AD19580" s="25"/>
      <c r="AF19580" s="25"/>
      <c r="AH19580" s="25"/>
      <c r="AJ19580" s="25"/>
      <c r="AL19580" s="25"/>
      <c r="AN19580" s="25"/>
      <c r="AP19580" s="25"/>
      <c r="AR19580" s="25"/>
      <c r="AT19580" s="25"/>
      <c r="AV19580" s="25"/>
      <c r="AX19580" s="25"/>
      <c r="AZ19580" s="25"/>
      <c r="BB19580" s="25"/>
      <c r="BE19580" s="20"/>
      <c r="BF19580" s="20"/>
    </row>
    <row r="19581" spans="1:58" s="19" customFormat="1">
      <c r="A19581" s="23"/>
      <c r="B19581" s="20"/>
      <c r="D19581" s="24"/>
      <c r="F19581" s="25"/>
      <c r="H19581" s="25"/>
      <c r="J19581" s="25"/>
      <c r="L19581" s="25"/>
      <c r="N19581" s="25"/>
      <c r="P19581" s="25"/>
      <c r="R19581" s="25"/>
      <c r="T19581" s="25"/>
      <c r="V19581" s="25"/>
      <c r="X19581" s="25"/>
      <c r="Z19581" s="25"/>
      <c r="AB19581" s="25"/>
      <c r="AD19581" s="25"/>
      <c r="AF19581" s="25"/>
      <c r="AH19581" s="25"/>
      <c r="AJ19581" s="25"/>
      <c r="AL19581" s="25"/>
      <c r="AN19581" s="25"/>
      <c r="AP19581" s="25"/>
      <c r="AR19581" s="25"/>
      <c r="AT19581" s="25"/>
      <c r="AV19581" s="25"/>
      <c r="AX19581" s="25"/>
      <c r="AZ19581" s="25"/>
      <c r="BB19581" s="25"/>
      <c r="BE19581" s="20"/>
      <c r="BF19581" s="20"/>
    </row>
    <row r="19582" spans="1:58" s="19" customFormat="1">
      <c r="A19582" s="23"/>
      <c r="B19582" s="20"/>
      <c r="D19582" s="24"/>
      <c r="F19582" s="25"/>
      <c r="H19582" s="25"/>
      <c r="J19582" s="25"/>
      <c r="L19582" s="25"/>
      <c r="N19582" s="25"/>
      <c r="P19582" s="25"/>
      <c r="R19582" s="25"/>
      <c r="T19582" s="25"/>
      <c r="V19582" s="25"/>
      <c r="X19582" s="25"/>
      <c r="Z19582" s="25"/>
      <c r="AB19582" s="25"/>
      <c r="AD19582" s="25"/>
      <c r="AF19582" s="25"/>
      <c r="AH19582" s="25"/>
      <c r="AJ19582" s="25"/>
      <c r="AL19582" s="25"/>
      <c r="AN19582" s="25"/>
      <c r="AP19582" s="25"/>
      <c r="AR19582" s="25"/>
      <c r="AT19582" s="25"/>
      <c r="AV19582" s="25"/>
      <c r="AX19582" s="25"/>
      <c r="AZ19582" s="25"/>
      <c r="BB19582" s="25"/>
      <c r="BE19582" s="20"/>
      <c r="BF19582" s="20"/>
    </row>
    <row r="19583" spans="1:58" s="19" customFormat="1">
      <c r="A19583" s="23"/>
      <c r="B19583" s="20"/>
      <c r="D19583" s="24"/>
      <c r="F19583" s="25"/>
      <c r="H19583" s="25"/>
      <c r="J19583" s="25"/>
      <c r="L19583" s="25"/>
      <c r="N19583" s="25"/>
      <c r="P19583" s="25"/>
      <c r="R19583" s="25"/>
      <c r="T19583" s="25"/>
      <c r="V19583" s="25"/>
      <c r="X19583" s="25"/>
      <c r="Z19583" s="25"/>
      <c r="AB19583" s="25"/>
      <c r="AD19583" s="25"/>
      <c r="AF19583" s="25"/>
      <c r="AH19583" s="25"/>
      <c r="AJ19583" s="25"/>
      <c r="AL19583" s="25"/>
      <c r="AN19583" s="25"/>
      <c r="AP19583" s="25"/>
      <c r="AR19583" s="25"/>
      <c r="AT19583" s="25"/>
      <c r="AV19583" s="25"/>
      <c r="AX19583" s="25"/>
      <c r="AZ19583" s="25"/>
      <c r="BB19583" s="25"/>
      <c r="BE19583" s="20"/>
      <c r="BF19583" s="20"/>
    </row>
    <row r="19584" spans="1:58" s="19" customFormat="1">
      <c r="A19584" s="23"/>
      <c r="B19584" s="20"/>
      <c r="D19584" s="24"/>
      <c r="F19584" s="25"/>
      <c r="H19584" s="25"/>
      <c r="J19584" s="25"/>
      <c r="L19584" s="25"/>
      <c r="N19584" s="25"/>
      <c r="P19584" s="25"/>
      <c r="R19584" s="25"/>
      <c r="T19584" s="25"/>
      <c r="V19584" s="25"/>
      <c r="X19584" s="25"/>
      <c r="Z19584" s="25"/>
      <c r="AB19584" s="25"/>
      <c r="AD19584" s="25"/>
      <c r="AF19584" s="25"/>
      <c r="AH19584" s="25"/>
      <c r="AJ19584" s="25"/>
      <c r="AL19584" s="25"/>
      <c r="AN19584" s="25"/>
      <c r="AP19584" s="25"/>
      <c r="AR19584" s="25"/>
      <c r="AT19584" s="25"/>
      <c r="AV19584" s="25"/>
      <c r="AX19584" s="25"/>
      <c r="AZ19584" s="25"/>
      <c r="BB19584" s="25"/>
      <c r="BE19584" s="20"/>
      <c r="BF19584" s="20"/>
    </row>
    <row r="19585" spans="1:58" s="19" customFormat="1">
      <c r="A19585" s="23"/>
      <c r="B19585" s="20"/>
      <c r="D19585" s="24"/>
      <c r="F19585" s="25"/>
      <c r="H19585" s="25"/>
      <c r="J19585" s="25"/>
      <c r="L19585" s="25"/>
      <c r="N19585" s="25"/>
      <c r="P19585" s="25"/>
      <c r="R19585" s="25"/>
      <c r="T19585" s="25"/>
      <c r="V19585" s="25"/>
      <c r="X19585" s="25"/>
      <c r="Z19585" s="25"/>
      <c r="AB19585" s="25"/>
      <c r="AD19585" s="25"/>
      <c r="AF19585" s="25"/>
      <c r="AH19585" s="25"/>
      <c r="AJ19585" s="25"/>
      <c r="AL19585" s="25"/>
      <c r="AN19585" s="25"/>
      <c r="AP19585" s="25"/>
      <c r="AR19585" s="25"/>
      <c r="AT19585" s="25"/>
      <c r="AV19585" s="25"/>
      <c r="AX19585" s="25"/>
      <c r="AZ19585" s="25"/>
      <c r="BB19585" s="25"/>
      <c r="BE19585" s="20"/>
      <c r="BF19585" s="20"/>
    </row>
    <row r="19586" spans="1:58" s="19" customFormat="1">
      <c r="A19586" s="23"/>
      <c r="B19586" s="20"/>
      <c r="D19586" s="24"/>
      <c r="F19586" s="25"/>
      <c r="H19586" s="25"/>
      <c r="J19586" s="25"/>
      <c r="L19586" s="25"/>
      <c r="N19586" s="25"/>
      <c r="P19586" s="25"/>
      <c r="R19586" s="25"/>
      <c r="T19586" s="25"/>
      <c r="V19586" s="25"/>
      <c r="X19586" s="25"/>
      <c r="Z19586" s="25"/>
      <c r="AB19586" s="25"/>
      <c r="AD19586" s="25"/>
      <c r="AF19586" s="25"/>
      <c r="AH19586" s="25"/>
      <c r="AJ19586" s="25"/>
      <c r="AL19586" s="25"/>
      <c r="AN19586" s="25"/>
      <c r="AP19586" s="25"/>
      <c r="AR19586" s="25"/>
      <c r="AT19586" s="25"/>
      <c r="AV19586" s="25"/>
      <c r="AX19586" s="25"/>
      <c r="AZ19586" s="25"/>
      <c r="BB19586" s="25"/>
      <c r="BE19586" s="20"/>
      <c r="BF19586" s="20"/>
    </row>
    <row r="19587" spans="1:58" s="19" customFormat="1">
      <c r="A19587" s="23"/>
      <c r="B19587" s="20"/>
      <c r="D19587" s="24"/>
      <c r="F19587" s="25"/>
      <c r="H19587" s="25"/>
      <c r="J19587" s="25"/>
      <c r="L19587" s="25"/>
      <c r="N19587" s="25"/>
      <c r="P19587" s="25"/>
      <c r="R19587" s="25"/>
      <c r="T19587" s="25"/>
      <c r="V19587" s="25"/>
      <c r="X19587" s="25"/>
      <c r="Z19587" s="25"/>
      <c r="AB19587" s="25"/>
      <c r="AD19587" s="25"/>
      <c r="AF19587" s="25"/>
      <c r="AH19587" s="25"/>
      <c r="AJ19587" s="25"/>
      <c r="AL19587" s="25"/>
      <c r="AN19587" s="25"/>
      <c r="AP19587" s="25"/>
      <c r="AR19587" s="25"/>
      <c r="AT19587" s="25"/>
      <c r="AV19587" s="25"/>
      <c r="AX19587" s="25"/>
      <c r="AZ19587" s="25"/>
      <c r="BB19587" s="25"/>
      <c r="BE19587" s="20"/>
      <c r="BF19587" s="20"/>
    </row>
    <row r="19588" spans="1:58" s="19" customFormat="1">
      <c r="A19588" s="23"/>
      <c r="B19588" s="20"/>
      <c r="D19588" s="24"/>
      <c r="F19588" s="25"/>
      <c r="H19588" s="25"/>
      <c r="J19588" s="25"/>
      <c r="L19588" s="25"/>
      <c r="N19588" s="25"/>
      <c r="P19588" s="25"/>
      <c r="R19588" s="25"/>
      <c r="T19588" s="25"/>
      <c r="V19588" s="25"/>
      <c r="X19588" s="25"/>
      <c r="Z19588" s="25"/>
      <c r="AB19588" s="25"/>
      <c r="AD19588" s="25"/>
      <c r="AF19588" s="25"/>
      <c r="AH19588" s="25"/>
      <c r="AJ19588" s="25"/>
      <c r="AL19588" s="25"/>
      <c r="AN19588" s="25"/>
      <c r="AP19588" s="25"/>
      <c r="AR19588" s="25"/>
      <c r="AT19588" s="25"/>
      <c r="AV19588" s="25"/>
      <c r="AX19588" s="25"/>
      <c r="AZ19588" s="25"/>
      <c r="BB19588" s="25"/>
      <c r="BE19588" s="20"/>
      <c r="BF19588" s="20"/>
    </row>
    <row r="19589" spans="1:58" s="19" customFormat="1">
      <c r="A19589" s="23"/>
      <c r="B19589" s="20"/>
      <c r="D19589" s="24"/>
      <c r="F19589" s="25"/>
      <c r="H19589" s="25"/>
      <c r="J19589" s="25"/>
      <c r="L19589" s="25"/>
      <c r="N19589" s="25"/>
      <c r="P19589" s="25"/>
      <c r="R19589" s="25"/>
      <c r="T19589" s="25"/>
      <c r="V19589" s="25"/>
      <c r="X19589" s="25"/>
      <c r="Z19589" s="25"/>
      <c r="AB19589" s="25"/>
      <c r="AD19589" s="25"/>
      <c r="AF19589" s="25"/>
      <c r="AH19589" s="25"/>
      <c r="AJ19589" s="25"/>
      <c r="AL19589" s="25"/>
      <c r="AN19589" s="25"/>
      <c r="AP19589" s="25"/>
      <c r="AR19589" s="25"/>
      <c r="AT19589" s="25"/>
      <c r="AV19589" s="25"/>
      <c r="AX19589" s="25"/>
      <c r="AZ19589" s="25"/>
      <c r="BB19589" s="25"/>
      <c r="BE19589" s="20"/>
      <c r="BF19589" s="20"/>
    </row>
    <row r="19590" spans="1:58" s="19" customFormat="1">
      <c r="A19590" s="23"/>
      <c r="B19590" s="20"/>
      <c r="D19590" s="24"/>
      <c r="F19590" s="25"/>
      <c r="H19590" s="25"/>
      <c r="J19590" s="25"/>
      <c r="L19590" s="25"/>
      <c r="N19590" s="25"/>
      <c r="P19590" s="25"/>
      <c r="R19590" s="25"/>
      <c r="T19590" s="25"/>
      <c r="V19590" s="25"/>
      <c r="X19590" s="25"/>
      <c r="Z19590" s="25"/>
      <c r="AB19590" s="25"/>
      <c r="AD19590" s="25"/>
      <c r="AF19590" s="25"/>
      <c r="AH19590" s="25"/>
      <c r="AJ19590" s="25"/>
      <c r="AL19590" s="25"/>
      <c r="AN19590" s="25"/>
      <c r="AP19590" s="25"/>
      <c r="AR19590" s="25"/>
      <c r="AT19590" s="25"/>
      <c r="AV19590" s="25"/>
      <c r="AX19590" s="25"/>
      <c r="AZ19590" s="25"/>
      <c r="BB19590" s="25"/>
      <c r="BE19590" s="20"/>
      <c r="BF19590" s="20"/>
    </row>
    <row r="19591" spans="1:58" s="19" customFormat="1">
      <c r="A19591" s="23"/>
      <c r="B19591" s="20"/>
      <c r="D19591" s="24"/>
      <c r="F19591" s="25"/>
      <c r="H19591" s="25"/>
      <c r="J19591" s="25"/>
      <c r="L19591" s="25"/>
      <c r="N19591" s="25"/>
      <c r="P19591" s="25"/>
      <c r="R19591" s="25"/>
      <c r="T19591" s="25"/>
      <c r="V19591" s="25"/>
      <c r="X19591" s="25"/>
      <c r="Z19591" s="25"/>
      <c r="AB19591" s="25"/>
      <c r="AD19591" s="25"/>
      <c r="AF19591" s="25"/>
      <c r="AH19591" s="25"/>
      <c r="AJ19591" s="25"/>
      <c r="AL19591" s="25"/>
      <c r="AN19591" s="25"/>
      <c r="AP19591" s="25"/>
      <c r="AR19591" s="25"/>
      <c r="AT19591" s="25"/>
      <c r="AV19591" s="25"/>
      <c r="AX19591" s="25"/>
      <c r="AZ19591" s="25"/>
      <c r="BB19591" s="25"/>
      <c r="BE19591" s="20"/>
      <c r="BF19591" s="20"/>
    </row>
    <row r="19592" spans="1:58" s="19" customFormat="1">
      <c r="A19592" s="23"/>
      <c r="B19592" s="20"/>
      <c r="D19592" s="24"/>
      <c r="F19592" s="25"/>
      <c r="H19592" s="25"/>
      <c r="J19592" s="25"/>
      <c r="L19592" s="25"/>
      <c r="N19592" s="25"/>
      <c r="P19592" s="25"/>
      <c r="R19592" s="25"/>
      <c r="T19592" s="25"/>
      <c r="V19592" s="25"/>
      <c r="X19592" s="25"/>
      <c r="Z19592" s="25"/>
      <c r="AB19592" s="25"/>
      <c r="AD19592" s="25"/>
      <c r="AF19592" s="25"/>
      <c r="AH19592" s="25"/>
      <c r="AJ19592" s="25"/>
      <c r="AL19592" s="25"/>
      <c r="AN19592" s="25"/>
      <c r="AP19592" s="25"/>
      <c r="AR19592" s="25"/>
      <c r="AT19592" s="25"/>
      <c r="AV19592" s="25"/>
      <c r="AX19592" s="25"/>
      <c r="AZ19592" s="25"/>
      <c r="BB19592" s="25"/>
      <c r="BE19592" s="20"/>
      <c r="BF19592" s="20"/>
    </row>
    <row r="19593" spans="1:58" s="19" customFormat="1">
      <c r="A19593" s="23"/>
      <c r="B19593" s="20"/>
      <c r="D19593" s="24"/>
      <c r="F19593" s="25"/>
      <c r="H19593" s="25"/>
      <c r="J19593" s="25"/>
      <c r="L19593" s="25"/>
      <c r="N19593" s="25"/>
      <c r="P19593" s="25"/>
      <c r="R19593" s="25"/>
      <c r="T19593" s="25"/>
      <c r="V19593" s="25"/>
      <c r="X19593" s="25"/>
      <c r="Z19593" s="25"/>
      <c r="AB19593" s="25"/>
      <c r="AD19593" s="25"/>
      <c r="AF19593" s="25"/>
      <c r="AH19593" s="25"/>
      <c r="AJ19593" s="25"/>
      <c r="AL19593" s="25"/>
      <c r="AN19593" s="25"/>
      <c r="AP19593" s="25"/>
      <c r="AR19593" s="25"/>
      <c r="AT19593" s="25"/>
      <c r="AV19593" s="25"/>
      <c r="AX19593" s="25"/>
      <c r="AZ19593" s="25"/>
      <c r="BB19593" s="25"/>
      <c r="BE19593" s="20"/>
      <c r="BF19593" s="20"/>
    </row>
    <row r="19594" spans="1:58" s="19" customFormat="1">
      <c r="A19594" s="23"/>
      <c r="B19594" s="20"/>
      <c r="D19594" s="24"/>
      <c r="F19594" s="25"/>
      <c r="H19594" s="25"/>
      <c r="J19594" s="25"/>
      <c r="L19594" s="25"/>
      <c r="N19594" s="25"/>
      <c r="P19594" s="25"/>
      <c r="R19594" s="25"/>
      <c r="T19594" s="25"/>
      <c r="V19594" s="25"/>
      <c r="X19594" s="25"/>
      <c r="Z19594" s="25"/>
      <c r="AB19594" s="25"/>
      <c r="AD19594" s="25"/>
      <c r="AF19594" s="25"/>
      <c r="AH19594" s="25"/>
      <c r="AJ19594" s="25"/>
      <c r="AL19594" s="25"/>
      <c r="AN19594" s="25"/>
      <c r="AP19594" s="25"/>
      <c r="AR19594" s="25"/>
      <c r="AT19594" s="25"/>
      <c r="AV19594" s="25"/>
      <c r="AX19594" s="25"/>
      <c r="AZ19594" s="25"/>
      <c r="BB19594" s="25"/>
      <c r="BE19594" s="20"/>
      <c r="BF19594" s="20"/>
    </row>
    <row r="19595" spans="1:58" s="19" customFormat="1">
      <c r="A19595" s="23"/>
      <c r="B19595" s="20"/>
      <c r="D19595" s="24"/>
      <c r="F19595" s="25"/>
      <c r="H19595" s="25"/>
      <c r="J19595" s="25"/>
      <c r="L19595" s="25"/>
      <c r="N19595" s="25"/>
      <c r="P19595" s="25"/>
      <c r="R19595" s="25"/>
      <c r="T19595" s="25"/>
      <c r="V19595" s="25"/>
      <c r="X19595" s="25"/>
      <c r="Z19595" s="25"/>
      <c r="AB19595" s="25"/>
      <c r="AD19595" s="25"/>
      <c r="AF19595" s="25"/>
      <c r="AH19595" s="25"/>
      <c r="AJ19595" s="25"/>
      <c r="AL19595" s="25"/>
      <c r="AN19595" s="25"/>
      <c r="AP19595" s="25"/>
      <c r="AR19595" s="25"/>
      <c r="AT19595" s="25"/>
      <c r="AV19595" s="25"/>
      <c r="AX19595" s="25"/>
      <c r="AZ19595" s="25"/>
      <c r="BB19595" s="25"/>
      <c r="BE19595" s="20"/>
      <c r="BF19595" s="20"/>
    </row>
    <row r="19596" spans="1:58" s="19" customFormat="1">
      <c r="A19596" s="23"/>
      <c r="B19596" s="20"/>
      <c r="D19596" s="24"/>
      <c r="F19596" s="25"/>
      <c r="H19596" s="25"/>
      <c r="J19596" s="25"/>
      <c r="L19596" s="25"/>
      <c r="N19596" s="25"/>
      <c r="P19596" s="25"/>
      <c r="R19596" s="25"/>
      <c r="T19596" s="25"/>
      <c r="V19596" s="25"/>
      <c r="X19596" s="25"/>
      <c r="Z19596" s="25"/>
      <c r="AB19596" s="25"/>
      <c r="AD19596" s="25"/>
      <c r="AF19596" s="25"/>
      <c r="AH19596" s="25"/>
      <c r="AJ19596" s="25"/>
      <c r="AL19596" s="25"/>
      <c r="AN19596" s="25"/>
      <c r="AP19596" s="25"/>
      <c r="AR19596" s="25"/>
      <c r="AT19596" s="25"/>
      <c r="AV19596" s="25"/>
      <c r="AX19596" s="25"/>
      <c r="AZ19596" s="25"/>
      <c r="BB19596" s="25"/>
      <c r="BE19596" s="20"/>
      <c r="BF19596" s="20"/>
    </row>
    <row r="19597" spans="1:58" s="19" customFormat="1">
      <c r="A19597" s="23"/>
      <c r="B19597" s="20"/>
      <c r="D19597" s="24"/>
      <c r="F19597" s="25"/>
      <c r="H19597" s="25"/>
      <c r="J19597" s="25"/>
      <c r="L19597" s="25"/>
      <c r="N19597" s="25"/>
      <c r="P19597" s="25"/>
      <c r="R19597" s="25"/>
      <c r="T19597" s="25"/>
      <c r="V19597" s="25"/>
      <c r="X19597" s="25"/>
      <c r="Z19597" s="25"/>
      <c r="AB19597" s="25"/>
      <c r="AD19597" s="25"/>
      <c r="AF19597" s="25"/>
      <c r="AH19597" s="25"/>
      <c r="AJ19597" s="25"/>
      <c r="AL19597" s="25"/>
      <c r="AN19597" s="25"/>
      <c r="AP19597" s="25"/>
      <c r="AR19597" s="25"/>
      <c r="AT19597" s="25"/>
      <c r="AV19597" s="25"/>
      <c r="AX19597" s="25"/>
      <c r="AZ19597" s="25"/>
      <c r="BB19597" s="25"/>
      <c r="BE19597" s="20"/>
      <c r="BF19597" s="20"/>
    </row>
    <row r="19598" spans="1:58" s="19" customFormat="1">
      <c r="A19598" s="23"/>
      <c r="B19598" s="20"/>
      <c r="D19598" s="24"/>
      <c r="F19598" s="25"/>
      <c r="H19598" s="25"/>
      <c r="J19598" s="25"/>
      <c r="L19598" s="25"/>
      <c r="N19598" s="25"/>
      <c r="P19598" s="25"/>
      <c r="R19598" s="25"/>
      <c r="T19598" s="25"/>
      <c r="V19598" s="25"/>
      <c r="X19598" s="25"/>
      <c r="Z19598" s="25"/>
      <c r="AB19598" s="25"/>
      <c r="AD19598" s="25"/>
      <c r="AF19598" s="25"/>
      <c r="AH19598" s="25"/>
      <c r="AJ19598" s="25"/>
      <c r="AL19598" s="25"/>
      <c r="AN19598" s="25"/>
      <c r="AP19598" s="25"/>
      <c r="AR19598" s="25"/>
      <c r="AT19598" s="25"/>
      <c r="AV19598" s="25"/>
      <c r="AX19598" s="25"/>
      <c r="AZ19598" s="25"/>
      <c r="BB19598" s="25"/>
      <c r="BE19598" s="20"/>
      <c r="BF19598" s="20"/>
    </row>
    <row r="19599" spans="1:58" s="19" customFormat="1">
      <c r="A19599" s="23"/>
      <c r="B19599" s="20"/>
      <c r="D19599" s="24"/>
      <c r="F19599" s="25"/>
      <c r="H19599" s="25"/>
      <c r="J19599" s="25"/>
      <c r="L19599" s="25"/>
      <c r="N19599" s="25"/>
      <c r="P19599" s="25"/>
      <c r="R19599" s="25"/>
      <c r="T19599" s="25"/>
      <c r="V19599" s="25"/>
      <c r="X19599" s="25"/>
      <c r="Z19599" s="25"/>
      <c r="AB19599" s="25"/>
      <c r="AD19599" s="25"/>
      <c r="AF19599" s="25"/>
      <c r="AH19599" s="25"/>
      <c r="AJ19599" s="25"/>
      <c r="AL19599" s="25"/>
      <c r="AN19599" s="25"/>
      <c r="AP19599" s="25"/>
      <c r="AR19599" s="25"/>
      <c r="AT19599" s="25"/>
      <c r="AV19599" s="25"/>
      <c r="AX19599" s="25"/>
      <c r="AZ19599" s="25"/>
      <c r="BB19599" s="25"/>
      <c r="BE19599" s="20"/>
      <c r="BF19599" s="20"/>
    </row>
    <row r="19600" spans="1:58" s="19" customFormat="1">
      <c r="A19600" s="23"/>
      <c r="B19600" s="20"/>
      <c r="D19600" s="24"/>
      <c r="F19600" s="25"/>
      <c r="H19600" s="25"/>
      <c r="J19600" s="25"/>
      <c r="L19600" s="25"/>
      <c r="N19600" s="25"/>
      <c r="P19600" s="25"/>
      <c r="R19600" s="25"/>
      <c r="T19600" s="25"/>
      <c r="V19600" s="25"/>
      <c r="X19600" s="25"/>
      <c r="Z19600" s="25"/>
      <c r="AB19600" s="25"/>
      <c r="AD19600" s="25"/>
      <c r="AF19600" s="25"/>
      <c r="AH19600" s="25"/>
      <c r="AJ19600" s="25"/>
      <c r="AL19600" s="25"/>
      <c r="AN19600" s="25"/>
      <c r="AP19600" s="25"/>
      <c r="AR19600" s="25"/>
      <c r="AT19600" s="25"/>
      <c r="AV19600" s="25"/>
      <c r="AX19600" s="25"/>
      <c r="AZ19600" s="25"/>
      <c r="BB19600" s="25"/>
      <c r="BE19600" s="20"/>
      <c r="BF19600" s="20"/>
    </row>
    <row r="19601" spans="1:58" s="19" customFormat="1">
      <c r="A19601" s="23"/>
      <c r="B19601" s="20"/>
      <c r="D19601" s="24"/>
      <c r="F19601" s="25"/>
      <c r="H19601" s="25"/>
      <c r="J19601" s="25"/>
      <c r="L19601" s="25"/>
      <c r="N19601" s="25"/>
      <c r="P19601" s="25"/>
      <c r="R19601" s="25"/>
      <c r="T19601" s="25"/>
      <c r="V19601" s="25"/>
      <c r="X19601" s="25"/>
      <c r="Z19601" s="25"/>
      <c r="AB19601" s="25"/>
      <c r="AD19601" s="25"/>
      <c r="AF19601" s="25"/>
      <c r="AH19601" s="25"/>
      <c r="AJ19601" s="25"/>
      <c r="AL19601" s="25"/>
      <c r="AN19601" s="25"/>
      <c r="AP19601" s="25"/>
      <c r="AR19601" s="25"/>
      <c r="AT19601" s="25"/>
      <c r="AV19601" s="25"/>
      <c r="AX19601" s="25"/>
      <c r="AZ19601" s="25"/>
      <c r="BB19601" s="25"/>
      <c r="BE19601" s="20"/>
      <c r="BF19601" s="20"/>
    </row>
    <row r="19602" spans="1:58" s="19" customFormat="1">
      <c r="A19602" s="23"/>
      <c r="B19602" s="20"/>
      <c r="D19602" s="24"/>
      <c r="F19602" s="25"/>
      <c r="H19602" s="25"/>
      <c r="J19602" s="25"/>
      <c r="L19602" s="25"/>
      <c r="N19602" s="25"/>
      <c r="P19602" s="25"/>
      <c r="R19602" s="25"/>
      <c r="T19602" s="25"/>
      <c r="V19602" s="25"/>
      <c r="X19602" s="25"/>
      <c r="Z19602" s="25"/>
      <c r="AB19602" s="25"/>
      <c r="AD19602" s="25"/>
      <c r="AF19602" s="25"/>
      <c r="AH19602" s="25"/>
      <c r="AJ19602" s="25"/>
      <c r="AL19602" s="25"/>
      <c r="AN19602" s="25"/>
      <c r="AP19602" s="25"/>
      <c r="AR19602" s="25"/>
      <c r="AT19602" s="25"/>
      <c r="AV19602" s="25"/>
      <c r="AX19602" s="25"/>
      <c r="AZ19602" s="25"/>
      <c r="BB19602" s="25"/>
      <c r="BE19602" s="20"/>
      <c r="BF19602" s="20"/>
    </row>
    <row r="19603" spans="1:58" s="19" customFormat="1">
      <c r="A19603" s="23"/>
      <c r="B19603" s="20"/>
      <c r="D19603" s="24"/>
      <c r="F19603" s="25"/>
      <c r="H19603" s="25"/>
      <c r="J19603" s="25"/>
      <c r="L19603" s="25"/>
      <c r="N19603" s="25"/>
      <c r="P19603" s="25"/>
      <c r="R19603" s="25"/>
      <c r="T19603" s="25"/>
      <c r="V19603" s="25"/>
      <c r="X19603" s="25"/>
      <c r="Z19603" s="25"/>
      <c r="AB19603" s="25"/>
      <c r="AD19603" s="25"/>
      <c r="AF19603" s="25"/>
      <c r="AH19603" s="25"/>
      <c r="AJ19603" s="25"/>
      <c r="AL19603" s="25"/>
      <c r="AN19603" s="25"/>
      <c r="AP19603" s="25"/>
      <c r="AR19603" s="25"/>
      <c r="AT19603" s="25"/>
      <c r="AV19603" s="25"/>
      <c r="AX19603" s="25"/>
      <c r="AZ19603" s="25"/>
      <c r="BB19603" s="25"/>
      <c r="BE19603" s="20"/>
      <c r="BF19603" s="20"/>
    </row>
    <row r="19604" spans="1:58" s="19" customFormat="1">
      <c r="A19604" s="23"/>
      <c r="B19604" s="20"/>
      <c r="D19604" s="24"/>
      <c r="F19604" s="25"/>
      <c r="H19604" s="25"/>
      <c r="J19604" s="25"/>
      <c r="L19604" s="25"/>
      <c r="N19604" s="25"/>
      <c r="P19604" s="25"/>
      <c r="R19604" s="25"/>
      <c r="T19604" s="25"/>
      <c r="V19604" s="25"/>
      <c r="X19604" s="25"/>
      <c r="Z19604" s="25"/>
      <c r="AB19604" s="25"/>
      <c r="AD19604" s="25"/>
      <c r="AF19604" s="25"/>
      <c r="AH19604" s="25"/>
      <c r="AJ19604" s="25"/>
      <c r="AL19604" s="25"/>
      <c r="AN19604" s="25"/>
      <c r="AP19604" s="25"/>
      <c r="AR19604" s="25"/>
      <c r="AT19604" s="25"/>
      <c r="AV19604" s="25"/>
      <c r="AX19604" s="25"/>
      <c r="AZ19604" s="25"/>
      <c r="BB19604" s="25"/>
      <c r="BE19604" s="20"/>
      <c r="BF19604" s="20"/>
    </row>
    <row r="19605" spans="1:58" s="19" customFormat="1">
      <c r="A19605" s="23"/>
      <c r="B19605" s="20"/>
      <c r="D19605" s="24"/>
      <c r="F19605" s="25"/>
      <c r="H19605" s="25"/>
      <c r="J19605" s="25"/>
      <c r="L19605" s="25"/>
      <c r="N19605" s="25"/>
      <c r="P19605" s="25"/>
      <c r="R19605" s="25"/>
      <c r="T19605" s="25"/>
      <c r="V19605" s="25"/>
      <c r="X19605" s="25"/>
      <c r="Z19605" s="25"/>
      <c r="AB19605" s="25"/>
      <c r="AD19605" s="25"/>
      <c r="AF19605" s="25"/>
      <c r="AH19605" s="25"/>
      <c r="AJ19605" s="25"/>
      <c r="AL19605" s="25"/>
      <c r="AN19605" s="25"/>
      <c r="AP19605" s="25"/>
      <c r="AR19605" s="25"/>
      <c r="AT19605" s="25"/>
      <c r="AV19605" s="25"/>
      <c r="AX19605" s="25"/>
      <c r="AZ19605" s="25"/>
      <c r="BB19605" s="25"/>
      <c r="BE19605" s="20"/>
      <c r="BF19605" s="20"/>
    </row>
    <row r="19606" spans="1:58" s="19" customFormat="1">
      <c r="A19606" s="23"/>
      <c r="B19606" s="20"/>
      <c r="D19606" s="24"/>
      <c r="F19606" s="25"/>
      <c r="H19606" s="25"/>
      <c r="J19606" s="25"/>
      <c r="L19606" s="25"/>
      <c r="N19606" s="25"/>
      <c r="P19606" s="25"/>
      <c r="R19606" s="25"/>
      <c r="T19606" s="25"/>
      <c r="V19606" s="25"/>
      <c r="X19606" s="25"/>
      <c r="Z19606" s="25"/>
      <c r="AB19606" s="25"/>
      <c r="AD19606" s="25"/>
      <c r="AF19606" s="25"/>
      <c r="AH19606" s="25"/>
      <c r="AJ19606" s="25"/>
      <c r="AL19606" s="25"/>
      <c r="AN19606" s="25"/>
      <c r="AP19606" s="25"/>
      <c r="AR19606" s="25"/>
      <c r="AT19606" s="25"/>
      <c r="AV19606" s="25"/>
      <c r="AX19606" s="25"/>
      <c r="AZ19606" s="25"/>
      <c r="BB19606" s="25"/>
      <c r="BE19606" s="20"/>
      <c r="BF19606" s="20"/>
    </row>
    <row r="19607" spans="1:58" s="19" customFormat="1">
      <c r="A19607" s="23"/>
      <c r="B19607" s="20"/>
      <c r="D19607" s="24"/>
      <c r="F19607" s="25"/>
      <c r="H19607" s="25"/>
      <c r="J19607" s="25"/>
      <c r="L19607" s="25"/>
      <c r="N19607" s="25"/>
      <c r="P19607" s="25"/>
      <c r="R19607" s="25"/>
      <c r="T19607" s="25"/>
      <c r="V19607" s="25"/>
      <c r="X19607" s="25"/>
      <c r="Z19607" s="25"/>
      <c r="AB19607" s="25"/>
      <c r="AD19607" s="25"/>
      <c r="AF19607" s="25"/>
      <c r="AH19607" s="25"/>
      <c r="AJ19607" s="25"/>
      <c r="AL19607" s="25"/>
      <c r="AN19607" s="25"/>
      <c r="AP19607" s="25"/>
      <c r="AR19607" s="25"/>
      <c r="AT19607" s="25"/>
      <c r="AV19607" s="25"/>
      <c r="AX19607" s="25"/>
      <c r="AZ19607" s="25"/>
      <c r="BB19607" s="25"/>
      <c r="BE19607" s="20"/>
      <c r="BF19607" s="20"/>
    </row>
    <row r="19608" spans="1:58" s="19" customFormat="1">
      <c r="A19608" s="23"/>
      <c r="B19608" s="20"/>
      <c r="D19608" s="24"/>
      <c r="F19608" s="25"/>
      <c r="H19608" s="25"/>
      <c r="J19608" s="25"/>
      <c r="L19608" s="25"/>
      <c r="N19608" s="25"/>
      <c r="P19608" s="25"/>
      <c r="R19608" s="25"/>
      <c r="T19608" s="25"/>
      <c r="V19608" s="25"/>
      <c r="X19608" s="25"/>
      <c r="Z19608" s="25"/>
      <c r="AB19608" s="25"/>
      <c r="AD19608" s="25"/>
      <c r="AF19608" s="25"/>
      <c r="AH19608" s="25"/>
      <c r="AJ19608" s="25"/>
      <c r="AL19608" s="25"/>
      <c r="AN19608" s="25"/>
      <c r="AP19608" s="25"/>
      <c r="AR19608" s="25"/>
      <c r="AT19608" s="25"/>
      <c r="AV19608" s="25"/>
      <c r="AX19608" s="25"/>
      <c r="AZ19608" s="25"/>
      <c r="BB19608" s="25"/>
      <c r="BE19608" s="20"/>
      <c r="BF19608" s="20"/>
    </row>
    <row r="19609" spans="1:58" s="19" customFormat="1">
      <c r="A19609" s="23"/>
      <c r="B19609" s="20"/>
      <c r="D19609" s="24"/>
      <c r="F19609" s="25"/>
      <c r="H19609" s="25"/>
      <c r="J19609" s="25"/>
      <c r="L19609" s="25"/>
      <c r="N19609" s="25"/>
      <c r="P19609" s="25"/>
      <c r="R19609" s="25"/>
      <c r="T19609" s="25"/>
      <c r="V19609" s="25"/>
      <c r="X19609" s="25"/>
      <c r="Z19609" s="25"/>
      <c r="AB19609" s="25"/>
      <c r="AD19609" s="25"/>
      <c r="AF19609" s="25"/>
      <c r="AH19609" s="25"/>
      <c r="AJ19609" s="25"/>
      <c r="AL19609" s="25"/>
      <c r="AN19609" s="25"/>
      <c r="AP19609" s="25"/>
      <c r="AR19609" s="25"/>
      <c r="AT19609" s="25"/>
      <c r="AV19609" s="25"/>
      <c r="AX19609" s="25"/>
      <c r="AZ19609" s="25"/>
      <c r="BB19609" s="25"/>
      <c r="BE19609" s="20"/>
      <c r="BF19609" s="20"/>
    </row>
    <row r="19610" spans="1:58" s="19" customFormat="1">
      <c r="A19610" s="23"/>
      <c r="B19610" s="20"/>
      <c r="D19610" s="24"/>
      <c r="F19610" s="25"/>
      <c r="H19610" s="25"/>
      <c r="J19610" s="25"/>
      <c r="L19610" s="25"/>
      <c r="N19610" s="25"/>
      <c r="P19610" s="25"/>
      <c r="R19610" s="25"/>
      <c r="T19610" s="25"/>
      <c r="V19610" s="25"/>
      <c r="X19610" s="25"/>
      <c r="Z19610" s="25"/>
      <c r="AB19610" s="25"/>
      <c r="AD19610" s="25"/>
      <c r="AF19610" s="25"/>
      <c r="AH19610" s="25"/>
      <c r="AJ19610" s="25"/>
      <c r="AL19610" s="25"/>
      <c r="AN19610" s="25"/>
      <c r="AP19610" s="25"/>
      <c r="AR19610" s="25"/>
      <c r="AT19610" s="25"/>
      <c r="AV19610" s="25"/>
      <c r="AX19610" s="25"/>
      <c r="AZ19610" s="25"/>
      <c r="BB19610" s="25"/>
      <c r="BE19610" s="20"/>
      <c r="BF19610" s="20"/>
    </row>
    <row r="19611" spans="1:58" s="19" customFormat="1">
      <c r="A19611" s="23"/>
      <c r="B19611" s="20"/>
      <c r="D19611" s="24"/>
      <c r="F19611" s="25"/>
      <c r="H19611" s="25"/>
      <c r="J19611" s="25"/>
      <c r="L19611" s="25"/>
      <c r="N19611" s="25"/>
      <c r="P19611" s="25"/>
      <c r="R19611" s="25"/>
      <c r="T19611" s="25"/>
      <c r="V19611" s="25"/>
      <c r="X19611" s="25"/>
      <c r="Z19611" s="25"/>
      <c r="AB19611" s="25"/>
      <c r="AD19611" s="25"/>
      <c r="AF19611" s="25"/>
      <c r="AH19611" s="25"/>
      <c r="AJ19611" s="25"/>
      <c r="AL19611" s="25"/>
      <c r="AN19611" s="25"/>
      <c r="AP19611" s="25"/>
      <c r="AR19611" s="25"/>
      <c r="AT19611" s="25"/>
      <c r="AV19611" s="25"/>
      <c r="AX19611" s="25"/>
      <c r="AZ19611" s="25"/>
      <c r="BB19611" s="25"/>
      <c r="BE19611" s="20"/>
      <c r="BF19611" s="20"/>
    </row>
    <row r="19612" spans="1:58" s="19" customFormat="1">
      <c r="A19612" s="23"/>
      <c r="B19612" s="20"/>
      <c r="D19612" s="24"/>
      <c r="F19612" s="25"/>
      <c r="H19612" s="25"/>
      <c r="J19612" s="25"/>
      <c r="L19612" s="25"/>
      <c r="N19612" s="25"/>
      <c r="P19612" s="25"/>
      <c r="R19612" s="25"/>
      <c r="T19612" s="25"/>
      <c r="V19612" s="25"/>
      <c r="X19612" s="25"/>
      <c r="Z19612" s="25"/>
      <c r="AB19612" s="25"/>
      <c r="AD19612" s="25"/>
      <c r="AF19612" s="25"/>
      <c r="AH19612" s="25"/>
      <c r="AJ19612" s="25"/>
      <c r="AL19612" s="25"/>
      <c r="AN19612" s="25"/>
      <c r="AP19612" s="25"/>
      <c r="AR19612" s="25"/>
      <c r="AT19612" s="25"/>
      <c r="AV19612" s="25"/>
      <c r="AX19612" s="25"/>
      <c r="AZ19612" s="25"/>
      <c r="BB19612" s="25"/>
      <c r="BE19612" s="20"/>
      <c r="BF19612" s="20"/>
    </row>
    <row r="19613" spans="1:58" s="19" customFormat="1">
      <c r="A19613" s="23"/>
      <c r="B19613" s="20"/>
      <c r="D19613" s="24"/>
      <c r="F19613" s="25"/>
      <c r="H19613" s="25"/>
      <c r="J19613" s="25"/>
      <c r="L19613" s="25"/>
      <c r="N19613" s="25"/>
      <c r="P19613" s="25"/>
      <c r="R19613" s="25"/>
      <c r="T19613" s="25"/>
      <c r="V19613" s="25"/>
      <c r="X19613" s="25"/>
      <c r="Z19613" s="25"/>
      <c r="AB19613" s="25"/>
      <c r="AD19613" s="25"/>
      <c r="AF19613" s="25"/>
      <c r="AH19613" s="25"/>
      <c r="AJ19613" s="25"/>
      <c r="AL19613" s="25"/>
      <c r="AN19613" s="25"/>
      <c r="AP19613" s="25"/>
      <c r="AR19613" s="25"/>
      <c r="AT19613" s="25"/>
      <c r="AV19613" s="25"/>
      <c r="AX19613" s="25"/>
      <c r="AZ19613" s="25"/>
      <c r="BB19613" s="25"/>
      <c r="BE19613" s="20"/>
      <c r="BF19613" s="20"/>
    </row>
    <row r="19614" spans="1:58" s="19" customFormat="1">
      <c r="A19614" s="23"/>
      <c r="B19614" s="20"/>
      <c r="D19614" s="24"/>
      <c r="F19614" s="25"/>
      <c r="H19614" s="25"/>
      <c r="J19614" s="25"/>
      <c r="L19614" s="25"/>
      <c r="N19614" s="25"/>
      <c r="P19614" s="25"/>
      <c r="R19614" s="25"/>
      <c r="T19614" s="25"/>
      <c r="V19614" s="25"/>
      <c r="X19614" s="25"/>
      <c r="Z19614" s="25"/>
      <c r="AB19614" s="25"/>
      <c r="AD19614" s="25"/>
      <c r="AF19614" s="25"/>
      <c r="AH19614" s="25"/>
      <c r="AJ19614" s="25"/>
      <c r="AL19614" s="25"/>
      <c r="AN19614" s="25"/>
      <c r="AP19614" s="25"/>
      <c r="AR19614" s="25"/>
      <c r="AT19614" s="25"/>
      <c r="AV19614" s="25"/>
      <c r="AX19614" s="25"/>
      <c r="AZ19614" s="25"/>
      <c r="BB19614" s="25"/>
      <c r="BE19614" s="20"/>
      <c r="BF19614" s="20"/>
    </row>
    <row r="19615" spans="1:58" s="19" customFormat="1">
      <c r="A19615" s="23"/>
      <c r="B19615" s="20"/>
      <c r="D19615" s="24"/>
      <c r="F19615" s="25"/>
      <c r="H19615" s="25"/>
      <c r="J19615" s="25"/>
      <c r="L19615" s="25"/>
      <c r="N19615" s="25"/>
      <c r="P19615" s="25"/>
      <c r="R19615" s="25"/>
      <c r="T19615" s="25"/>
      <c r="V19615" s="25"/>
      <c r="X19615" s="25"/>
      <c r="Z19615" s="25"/>
      <c r="AB19615" s="25"/>
      <c r="AD19615" s="25"/>
      <c r="AF19615" s="25"/>
      <c r="AH19615" s="25"/>
      <c r="AJ19615" s="25"/>
      <c r="AL19615" s="25"/>
      <c r="AN19615" s="25"/>
      <c r="AP19615" s="25"/>
      <c r="AR19615" s="25"/>
      <c r="AT19615" s="25"/>
      <c r="AV19615" s="25"/>
      <c r="AX19615" s="25"/>
      <c r="AZ19615" s="25"/>
      <c r="BB19615" s="25"/>
      <c r="BE19615" s="20"/>
      <c r="BF19615" s="20"/>
    </row>
    <row r="19616" spans="1:58" s="19" customFormat="1">
      <c r="A19616" s="23"/>
      <c r="B19616" s="20"/>
      <c r="D19616" s="24"/>
      <c r="F19616" s="25"/>
      <c r="H19616" s="25"/>
      <c r="J19616" s="25"/>
      <c r="L19616" s="25"/>
      <c r="N19616" s="25"/>
      <c r="P19616" s="25"/>
      <c r="R19616" s="25"/>
      <c r="T19616" s="25"/>
      <c r="V19616" s="25"/>
      <c r="X19616" s="25"/>
      <c r="Z19616" s="25"/>
      <c r="AB19616" s="25"/>
      <c r="AD19616" s="25"/>
      <c r="AF19616" s="25"/>
      <c r="AH19616" s="25"/>
      <c r="AJ19616" s="25"/>
      <c r="AL19616" s="25"/>
      <c r="AN19616" s="25"/>
      <c r="AP19616" s="25"/>
      <c r="AR19616" s="25"/>
      <c r="AT19616" s="25"/>
      <c r="AV19616" s="25"/>
      <c r="AX19616" s="25"/>
      <c r="AZ19616" s="25"/>
      <c r="BB19616" s="25"/>
      <c r="BE19616" s="20"/>
      <c r="BF19616" s="20"/>
    </row>
    <row r="19617" spans="1:58" s="19" customFormat="1">
      <c r="A19617" s="23"/>
      <c r="B19617" s="20"/>
      <c r="D19617" s="24"/>
      <c r="F19617" s="25"/>
      <c r="H19617" s="25"/>
      <c r="J19617" s="25"/>
      <c r="L19617" s="25"/>
      <c r="N19617" s="25"/>
      <c r="P19617" s="25"/>
      <c r="R19617" s="25"/>
      <c r="T19617" s="25"/>
      <c r="V19617" s="25"/>
      <c r="X19617" s="25"/>
      <c r="Z19617" s="25"/>
      <c r="AB19617" s="25"/>
      <c r="AD19617" s="25"/>
      <c r="AF19617" s="25"/>
      <c r="AH19617" s="25"/>
      <c r="AJ19617" s="25"/>
      <c r="AL19617" s="25"/>
      <c r="AN19617" s="25"/>
      <c r="AP19617" s="25"/>
      <c r="AR19617" s="25"/>
      <c r="AT19617" s="25"/>
      <c r="AV19617" s="25"/>
      <c r="AX19617" s="25"/>
      <c r="AZ19617" s="25"/>
      <c r="BB19617" s="25"/>
      <c r="BE19617" s="20"/>
      <c r="BF19617" s="20"/>
    </row>
    <row r="19618" spans="1:58" s="19" customFormat="1">
      <c r="A19618" s="23"/>
      <c r="B19618" s="20"/>
      <c r="D19618" s="24"/>
      <c r="F19618" s="25"/>
      <c r="H19618" s="25"/>
      <c r="J19618" s="25"/>
      <c r="L19618" s="25"/>
      <c r="N19618" s="25"/>
      <c r="P19618" s="25"/>
      <c r="R19618" s="25"/>
      <c r="T19618" s="25"/>
      <c r="V19618" s="25"/>
      <c r="X19618" s="25"/>
      <c r="Z19618" s="25"/>
      <c r="AB19618" s="25"/>
      <c r="AD19618" s="25"/>
      <c r="AF19618" s="25"/>
      <c r="AH19618" s="25"/>
      <c r="AJ19618" s="25"/>
      <c r="AL19618" s="25"/>
      <c r="AN19618" s="25"/>
      <c r="AP19618" s="25"/>
      <c r="AR19618" s="25"/>
      <c r="AT19618" s="25"/>
      <c r="AV19618" s="25"/>
      <c r="AX19618" s="25"/>
      <c r="AZ19618" s="25"/>
      <c r="BB19618" s="25"/>
      <c r="BE19618" s="20"/>
      <c r="BF19618" s="20"/>
    </row>
    <row r="19619" spans="1:58" s="19" customFormat="1">
      <c r="A19619" s="23"/>
      <c r="B19619" s="20"/>
      <c r="D19619" s="24"/>
      <c r="F19619" s="25"/>
      <c r="H19619" s="25"/>
      <c r="J19619" s="25"/>
      <c r="L19619" s="25"/>
      <c r="N19619" s="25"/>
      <c r="P19619" s="25"/>
      <c r="R19619" s="25"/>
      <c r="T19619" s="25"/>
      <c r="V19619" s="25"/>
      <c r="X19619" s="25"/>
      <c r="Z19619" s="25"/>
      <c r="AB19619" s="25"/>
      <c r="AD19619" s="25"/>
      <c r="AF19619" s="25"/>
      <c r="AH19619" s="25"/>
      <c r="AJ19619" s="25"/>
      <c r="AL19619" s="25"/>
      <c r="AN19619" s="25"/>
      <c r="AP19619" s="25"/>
      <c r="AR19619" s="25"/>
      <c r="AT19619" s="25"/>
      <c r="AV19619" s="25"/>
      <c r="AX19619" s="25"/>
      <c r="AZ19619" s="25"/>
      <c r="BB19619" s="25"/>
      <c r="BE19619" s="20"/>
      <c r="BF19619" s="20"/>
    </row>
    <row r="19620" spans="1:58" s="19" customFormat="1">
      <c r="A19620" s="23"/>
      <c r="B19620" s="20"/>
      <c r="D19620" s="24"/>
      <c r="F19620" s="25"/>
      <c r="H19620" s="25"/>
      <c r="J19620" s="25"/>
      <c r="L19620" s="25"/>
      <c r="N19620" s="25"/>
      <c r="P19620" s="25"/>
      <c r="R19620" s="25"/>
      <c r="T19620" s="25"/>
      <c r="V19620" s="25"/>
      <c r="X19620" s="25"/>
      <c r="Z19620" s="25"/>
      <c r="AB19620" s="25"/>
      <c r="AD19620" s="25"/>
      <c r="AF19620" s="25"/>
      <c r="AH19620" s="25"/>
      <c r="AJ19620" s="25"/>
      <c r="AL19620" s="25"/>
      <c r="AN19620" s="25"/>
      <c r="AP19620" s="25"/>
      <c r="AR19620" s="25"/>
      <c r="AT19620" s="25"/>
      <c r="AV19620" s="25"/>
      <c r="AX19620" s="25"/>
      <c r="AZ19620" s="25"/>
      <c r="BB19620" s="25"/>
      <c r="BE19620" s="20"/>
      <c r="BF19620" s="20"/>
    </row>
    <row r="19621" spans="1:58" s="19" customFormat="1">
      <c r="A19621" s="23"/>
      <c r="B19621" s="20"/>
      <c r="D19621" s="24"/>
      <c r="F19621" s="25"/>
      <c r="H19621" s="25"/>
      <c r="J19621" s="25"/>
      <c r="L19621" s="25"/>
      <c r="N19621" s="25"/>
      <c r="P19621" s="25"/>
      <c r="R19621" s="25"/>
      <c r="T19621" s="25"/>
      <c r="V19621" s="25"/>
      <c r="X19621" s="25"/>
      <c r="Z19621" s="25"/>
      <c r="AB19621" s="25"/>
      <c r="AD19621" s="25"/>
      <c r="AF19621" s="25"/>
      <c r="AH19621" s="25"/>
      <c r="AJ19621" s="25"/>
      <c r="AL19621" s="25"/>
      <c r="AN19621" s="25"/>
      <c r="AP19621" s="25"/>
      <c r="AR19621" s="25"/>
      <c r="AT19621" s="25"/>
      <c r="AV19621" s="25"/>
      <c r="AX19621" s="25"/>
      <c r="AZ19621" s="25"/>
      <c r="BB19621" s="25"/>
      <c r="BE19621" s="20"/>
      <c r="BF19621" s="20"/>
    </row>
    <row r="19622" spans="1:58" s="19" customFormat="1">
      <c r="A19622" s="23"/>
      <c r="B19622" s="20"/>
      <c r="D19622" s="24"/>
      <c r="F19622" s="25"/>
      <c r="H19622" s="25"/>
      <c r="J19622" s="25"/>
      <c r="L19622" s="25"/>
      <c r="N19622" s="25"/>
      <c r="P19622" s="25"/>
      <c r="R19622" s="25"/>
      <c r="T19622" s="25"/>
      <c r="V19622" s="25"/>
      <c r="X19622" s="25"/>
      <c r="Z19622" s="25"/>
      <c r="AB19622" s="25"/>
      <c r="AD19622" s="25"/>
      <c r="AF19622" s="25"/>
      <c r="AH19622" s="25"/>
      <c r="AJ19622" s="25"/>
      <c r="AL19622" s="25"/>
      <c r="AN19622" s="25"/>
      <c r="AP19622" s="25"/>
      <c r="AR19622" s="25"/>
      <c r="AT19622" s="25"/>
      <c r="AV19622" s="25"/>
      <c r="AX19622" s="25"/>
      <c r="AZ19622" s="25"/>
      <c r="BB19622" s="25"/>
      <c r="BE19622" s="20"/>
      <c r="BF19622" s="20"/>
    </row>
    <row r="19623" spans="1:58" s="19" customFormat="1">
      <c r="A19623" s="23"/>
      <c r="B19623" s="20"/>
      <c r="D19623" s="24"/>
      <c r="F19623" s="25"/>
      <c r="H19623" s="25"/>
      <c r="J19623" s="25"/>
      <c r="L19623" s="25"/>
      <c r="N19623" s="25"/>
      <c r="P19623" s="25"/>
      <c r="R19623" s="25"/>
      <c r="T19623" s="25"/>
      <c r="V19623" s="25"/>
      <c r="X19623" s="25"/>
      <c r="Z19623" s="25"/>
      <c r="AB19623" s="25"/>
      <c r="AD19623" s="25"/>
      <c r="AF19623" s="25"/>
      <c r="AH19623" s="25"/>
      <c r="AJ19623" s="25"/>
      <c r="AL19623" s="25"/>
      <c r="AN19623" s="25"/>
      <c r="AP19623" s="25"/>
      <c r="AR19623" s="25"/>
      <c r="AT19623" s="25"/>
      <c r="AV19623" s="25"/>
      <c r="AX19623" s="25"/>
      <c r="AZ19623" s="25"/>
      <c r="BB19623" s="25"/>
      <c r="BE19623" s="20"/>
      <c r="BF19623" s="20"/>
    </row>
    <row r="19624" spans="1:58" s="19" customFormat="1">
      <c r="A19624" s="23"/>
      <c r="B19624" s="20"/>
      <c r="D19624" s="24"/>
      <c r="F19624" s="25"/>
      <c r="H19624" s="25"/>
      <c r="J19624" s="25"/>
      <c r="L19624" s="25"/>
      <c r="N19624" s="25"/>
      <c r="P19624" s="25"/>
      <c r="R19624" s="25"/>
      <c r="T19624" s="25"/>
      <c r="V19624" s="25"/>
      <c r="X19624" s="25"/>
      <c r="Z19624" s="25"/>
      <c r="AB19624" s="25"/>
      <c r="AD19624" s="25"/>
      <c r="AF19624" s="25"/>
      <c r="AH19624" s="25"/>
      <c r="AJ19624" s="25"/>
      <c r="AL19624" s="25"/>
      <c r="AN19624" s="25"/>
      <c r="AP19624" s="25"/>
      <c r="AR19624" s="25"/>
      <c r="AT19624" s="25"/>
      <c r="AV19624" s="25"/>
      <c r="AX19624" s="25"/>
      <c r="AZ19624" s="25"/>
      <c r="BB19624" s="25"/>
      <c r="BE19624" s="20"/>
      <c r="BF19624" s="20"/>
    </row>
    <row r="19625" spans="1:58" s="19" customFormat="1">
      <c r="A19625" s="23"/>
      <c r="B19625" s="20"/>
      <c r="D19625" s="24"/>
      <c r="F19625" s="25"/>
      <c r="H19625" s="25"/>
      <c r="J19625" s="25"/>
      <c r="L19625" s="25"/>
      <c r="N19625" s="25"/>
      <c r="P19625" s="25"/>
      <c r="R19625" s="25"/>
      <c r="T19625" s="25"/>
      <c r="V19625" s="25"/>
      <c r="X19625" s="25"/>
      <c r="Z19625" s="25"/>
      <c r="AB19625" s="25"/>
      <c r="AD19625" s="25"/>
      <c r="AF19625" s="25"/>
      <c r="AH19625" s="25"/>
      <c r="AJ19625" s="25"/>
      <c r="AL19625" s="25"/>
      <c r="AN19625" s="25"/>
      <c r="AP19625" s="25"/>
      <c r="AR19625" s="25"/>
      <c r="AT19625" s="25"/>
      <c r="AV19625" s="25"/>
      <c r="AX19625" s="25"/>
      <c r="AZ19625" s="25"/>
      <c r="BB19625" s="25"/>
      <c r="BE19625" s="20"/>
      <c r="BF19625" s="20"/>
    </row>
    <row r="19626" spans="1:58" s="19" customFormat="1">
      <c r="A19626" s="23"/>
      <c r="B19626" s="20"/>
      <c r="D19626" s="24"/>
      <c r="F19626" s="25"/>
      <c r="H19626" s="25"/>
      <c r="J19626" s="25"/>
      <c r="L19626" s="25"/>
      <c r="N19626" s="25"/>
      <c r="P19626" s="25"/>
      <c r="R19626" s="25"/>
      <c r="T19626" s="25"/>
      <c r="V19626" s="25"/>
      <c r="X19626" s="25"/>
      <c r="Z19626" s="25"/>
      <c r="AB19626" s="25"/>
      <c r="AD19626" s="25"/>
      <c r="AF19626" s="25"/>
      <c r="AH19626" s="25"/>
      <c r="AJ19626" s="25"/>
      <c r="AL19626" s="25"/>
      <c r="AN19626" s="25"/>
      <c r="AP19626" s="25"/>
      <c r="AR19626" s="25"/>
      <c r="AT19626" s="25"/>
      <c r="AV19626" s="25"/>
      <c r="AX19626" s="25"/>
      <c r="AZ19626" s="25"/>
      <c r="BB19626" s="25"/>
      <c r="BE19626" s="20"/>
      <c r="BF19626" s="20"/>
    </row>
    <row r="19627" spans="1:58" s="19" customFormat="1">
      <c r="A19627" s="23"/>
      <c r="B19627" s="20"/>
      <c r="D19627" s="24"/>
      <c r="F19627" s="25"/>
      <c r="H19627" s="25"/>
      <c r="J19627" s="25"/>
      <c r="L19627" s="25"/>
      <c r="N19627" s="25"/>
      <c r="P19627" s="25"/>
      <c r="R19627" s="25"/>
      <c r="T19627" s="25"/>
      <c r="V19627" s="25"/>
      <c r="X19627" s="25"/>
      <c r="Z19627" s="25"/>
      <c r="AB19627" s="25"/>
      <c r="AD19627" s="25"/>
      <c r="AF19627" s="25"/>
      <c r="AH19627" s="25"/>
      <c r="AJ19627" s="25"/>
      <c r="AL19627" s="25"/>
      <c r="AN19627" s="25"/>
      <c r="AP19627" s="25"/>
      <c r="AR19627" s="25"/>
      <c r="AT19627" s="25"/>
      <c r="AV19627" s="25"/>
      <c r="AX19627" s="25"/>
      <c r="AZ19627" s="25"/>
      <c r="BB19627" s="25"/>
      <c r="BE19627" s="20"/>
      <c r="BF19627" s="20"/>
    </row>
    <row r="19628" spans="1:58" s="19" customFormat="1">
      <c r="A19628" s="23"/>
      <c r="B19628" s="20"/>
      <c r="D19628" s="24"/>
      <c r="F19628" s="25"/>
      <c r="H19628" s="25"/>
      <c r="J19628" s="25"/>
      <c r="L19628" s="25"/>
      <c r="N19628" s="25"/>
      <c r="P19628" s="25"/>
      <c r="R19628" s="25"/>
      <c r="T19628" s="25"/>
      <c r="V19628" s="25"/>
      <c r="X19628" s="25"/>
      <c r="Z19628" s="25"/>
      <c r="AB19628" s="25"/>
      <c r="AD19628" s="25"/>
      <c r="AF19628" s="25"/>
      <c r="AH19628" s="25"/>
      <c r="AJ19628" s="25"/>
      <c r="AL19628" s="25"/>
      <c r="AN19628" s="25"/>
      <c r="AP19628" s="25"/>
      <c r="AR19628" s="25"/>
      <c r="AT19628" s="25"/>
      <c r="AV19628" s="25"/>
      <c r="AX19628" s="25"/>
      <c r="AZ19628" s="25"/>
      <c r="BB19628" s="25"/>
      <c r="BE19628" s="20"/>
      <c r="BF19628" s="20"/>
    </row>
    <row r="19629" spans="1:58" s="19" customFormat="1">
      <c r="A19629" s="23"/>
      <c r="B19629" s="20"/>
      <c r="D19629" s="24"/>
      <c r="F19629" s="25"/>
      <c r="H19629" s="25"/>
      <c r="J19629" s="25"/>
      <c r="L19629" s="25"/>
      <c r="N19629" s="25"/>
      <c r="P19629" s="25"/>
      <c r="R19629" s="25"/>
      <c r="T19629" s="25"/>
      <c r="V19629" s="25"/>
      <c r="X19629" s="25"/>
      <c r="Z19629" s="25"/>
      <c r="AB19629" s="25"/>
      <c r="AD19629" s="25"/>
      <c r="AF19629" s="25"/>
      <c r="AH19629" s="25"/>
      <c r="AJ19629" s="25"/>
      <c r="AL19629" s="25"/>
      <c r="AN19629" s="25"/>
      <c r="AP19629" s="25"/>
      <c r="AR19629" s="25"/>
      <c r="AT19629" s="25"/>
      <c r="AV19629" s="25"/>
      <c r="AX19629" s="25"/>
      <c r="AZ19629" s="25"/>
      <c r="BB19629" s="25"/>
      <c r="BE19629" s="20"/>
      <c r="BF19629" s="20"/>
    </row>
    <row r="19630" spans="1:58" s="19" customFormat="1">
      <c r="A19630" s="23"/>
      <c r="B19630" s="20"/>
      <c r="D19630" s="24"/>
      <c r="F19630" s="25"/>
      <c r="H19630" s="25"/>
      <c r="J19630" s="25"/>
      <c r="L19630" s="25"/>
      <c r="N19630" s="25"/>
      <c r="P19630" s="25"/>
      <c r="R19630" s="25"/>
      <c r="T19630" s="25"/>
      <c r="V19630" s="25"/>
      <c r="X19630" s="25"/>
      <c r="Z19630" s="25"/>
      <c r="AB19630" s="25"/>
      <c r="AD19630" s="25"/>
      <c r="AF19630" s="25"/>
      <c r="AH19630" s="25"/>
      <c r="AJ19630" s="25"/>
      <c r="AL19630" s="25"/>
      <c r="AN19630" s="25"/>
      <c r="AP19630" s="25"/>
      <c r="AR19630" s="25"/>
      <c r="AT19630" s="25"/>
      <c r="AV19630" s="25"/>
      <c r="AX19630" s="25"/>
      <c r="AZ19630" s="25"/>
      <c r="BB19630" s="25"/>
      <c r="BE19630" s="20"/>
      <c r="BF19630" s="20"/>
    </row>
    <row r="19631" spans="1:58" s="19" customFormat="1">
      <c r="A19631" s="23"/>
      <c r="B19631" s="20"/>
      <c r="D19631" s="24"/>
      <c r="F19631" s="25"/>
      <c r="H19631" s="25"/>
      <c r="J19631" s="25"/>
      <c r="L19631" s="25"/>
      <c r="N19631" s="25"/>
      <c r="P19631" s="25"/>
      <c r="R19631" s="25"/>
      <c r="T19631" s="25"/>
      <c r="V19631" s="25"/>
      <c r="X19631" s="25"/>
      <c r="Z19631" s="25"/>
      <c r="AB19631" s="25"/>
      <c r="AD19631" s="25"/>
      <c r="AF19631" s="25"/>
      <c r="AH19631" s="25"/>
      <c r="AJ19631" s="25"/>
      <c r="AL19631" s="25"/>
      <c r="AN19631" s="25"/>
      <c r="AP19631" s="25"/>
      <c r="AR19631" s="25"/>
      <c r="AT19631" s="25"/>
      <c r="AV19631" s="25"/>
      <c r="AX19631" s="25"/>
      <c r="AZ19631" s="25"/>
      <c r="BB19631" s="25"/>
      <c r="BE19631" s="20"/>
      <c r="BF19631" s="20"/>
    </row>
    <row r="19632" spans="1:58" s="19" customFormat="1">
      <c r="A19632" s="23"/>
      <c r="B19632" s="20"/>
      <c r="D19632" s="24"/>
      <c r="F19632" s="25"/>
      <c r="H19632" s="25"/>
      <c r="J19632" s="25"/>
      <c r="L19632" s="25"/>
      <c r="N19632" s="25"/>
      <c r="P19632" s="25"/>
      <c r="R19632" s="25"/>
      <c r="T19632" s="25"/>
      <c r="V19632" s="25"/>
      <c r="X19632" s="25"/>
      <c r="Z19632" s="25"/>
      <c r="AB19632" s="25"/>
      <c r="AD19632" s="25"/>
      <c r="AF19632" s="25"/>
      <c r="AH19632" s="25"/>
      <c r="AJ19632" s="25"/>
      <c r="AL19632" s="25"/>
      <c r="AN19632" s="25"/>
      <c r="AP19632" s="25"/>
      <c r="AR19632" s="25"/>
      <c r="AT19632" s="25"/>
      <c r="AV19632" s="25"/>
      <c r="AX19632" s="25"/>
      <c r="AZ19632" s="25"/>
      <c r="BB19632" s="25"/>
      <c r="BE19632" s="20"/>
      <c r="BF19632" s="20"/>
    </row>
    <row r="19633" spans="1:58" s="19" customFormat="1">
      <c r="A19633" s="23"/>
      <c r="B19633" s="20"/>
      <c r="D19633" s="24"/>
      <c r="F19633" s="25"/>
      <c r="H19633" s="25"/>
      <c r="J19633" s="25"/>
      <c r="L19633" s="25"/>
      <c r="N19633" s="25"/>
      <c r="P19633" s="25"/>
      <c r="R19633" s="25"/>
      <c r="T19633" s="25"/>
      <c r="V19633" s="25"/>
      <c r="X19633" s="25"/>
      <c r="Z19633" s="25"/>
      <c r="AB19633" s="25"/>
      <c r="AD19633" s="25"/>
      <c r="AF19633" s="25"/>
      <c r="AH19633" s="25"/>
      <c r="AJ19633" s="25"/>
      <c r="AL19633" s="25"/>
      <c r="AN19633" s="25"/>
      <c r="AP19633" s="25"/>
      <c r="AR19633" s="25"/>
      <c r="AT19633" s="25"/>
      <c r="AV19633" s="25"/>
      <c r="AX19633" s="25"/>
      <c r="AZ19633" s="25"/>
      <c r="BB19633" s="25"/>
      <c r="BE19633" s="20"/>
      <c r="BF19633" s="20"/>
    </row>
    <row r="19634" spans="1:58" s="19" customFormat="1">
      <c r="A19634" s="23"/>
      <c r="B19634" s="20"/>
      <c r="D19634" s="24"/>
      <c r="F19634" s="25"/>
      <c r="H19634" s="25"/>
      <c r="J19634" s="25"/>
      <c r="L19634" s="25"/>
      <c r="N19634" s="25"/>
      <c r="P19634" s="25"/>
      <c r="R19634" s="25"/>
      <c r="T19634" s="25"/>
      <c r="V19634" s="25"/>
      <c r="X19634" s="25"/>
      <c r="Z19634" s="25"/>
      <c r="AB19634" s="25"/>
      <c r="AD19634" s="25"/>
      <c r="AF19634" s="25"/>
      <c r="AH19634" s="25"/>
      <c r="AJ19634" s="25"/>
      <c r="AL19634" s="25"/>
      <c r="AN19634" s="25"/>
      <c r="AP19634" s="25"/>
      <c r="AR19634" s="25"/>
      <c r="AT19634" s="25"/>
      <c r="AV19634" s="25"/>
      <c r="AX19634" s="25"/>
      <c r="AZ19634" s="25"/>
      <c r="BB19634" s="25"/>
      <c r="BE19634" s="20"/>
      <c r="BF19634" s="20"/>
    </row>
    <row r="19635" spans="1:58" s="19" customFormat="1">
      <c r="A19635" s="23"/>
      <c r="B19635" s="20"/>
      <c r="D19635" s="24"/>
      <c r="F19635" s="25"/>
      <c r="H19635" s="25"/>
      <c r="J19635" s="25"/>
      <c r="L19635" s="25"/>
      <c r="N19635" s="25"/>
      <c r="P19635" s="25"/>
      <c r="R19635" s="25"/>
      <c r="T19635" s="25"/>
      <c r="V19635" s="25"/>
      <c r="X19635" s="25"/>
      <c r="Z19635" s="25"/>
      <c r="AB19635" s="25"/>
      <c r="AD19635" s="25"/>
      <c r="AF19635" s="25"/>
      <c r="AH19635" s="25"/>
      <c r="AJ19635" s="25"/>
      <c r="AL19635" s="25"/>
      <c r="AN19635" s="25"/>
      <c r="AP19635" s="25"/>
      <c r="AR19635" s="25"/>
      <c r="AT19635" s="25"/>
      <c r="AV19635" s="25"/>
      <c r="AX19635" s="25"/>
      <c r="AZ19635" s="25"/>
      <c r="BB19635" s="25"/>
      <c r="BE19635" s="20"/>
      <c r="BF19635" s="20"/>
    </row>
    <row r="19636" spans="1:58" s="19" customFormat="1">
      <c r="A19636" s="23"/>
      <c r="B19636" s="20"/>
      <c r="D19636" s="24"/>
      <c r="F19636" s="25"/>
      <c r="H19636" s="25"/>
      <c r="J19636" s="25"/>
      <c r="L19636" s="25"/>
      <c r="N19636" s="25"/>
      <c r="P19636" s="25"/>
      <c r="R19636" s="25"/>
      <c r="T19636" s="25"/>
      <c r="V19636" s="25"/>
      <c r="X19636" s="25"/>
      <c r="Z19636" s="25"/>
      <c r="AB19636" s="25"/>
      <c r="AD19636" s="25"/>
      <c r="AF19636" s="25"/>
      <c r="AH19636" s="25"/>
      <c r="AJ19636" s="25"/>
      <c r="AL19636" s="25"/>
      <c r="AN19636" s="25"/>
      <c r="AP19636" s="25"/>
      <c r="AR19636" s="25"/>
      <c r="AT19636" s="25"/>
      <c r="AV19636" s="25"/>
      <c r="AX19636" s="25"/>
      <c r="AZ19636" s="25"/>
      <c r="BB19636" s="25"/>
      <c r="BE19636" s="20"/>
      <c r="BF19636" s="20"/>
    </row>
    <row r="19637" spans="1:58" s="19" customFormat="1">
      <c r="A19637" s="23"/>
      <c r="B19637" s="20"/>
      <c r="D19637" s="24"/>
      <c r="F19637" s="25"/>
      <c r="H19637" s="25"/>
      <c r="J19637" s="25"/>
      <c r="L19637" s="25"/>
      <c r="N19637" s="25"/>
      <c r="P19637" s="25"/>
      <c r="R19637" s="25"/>
      <c r="T19637" s="25"/>
      <c r="V19637" s="25"/>
      <c r="X19637" s="25"/>
      <c r="Z19637" s="25"/>
      <c r="AB19637" s="25"/>
      <c r="AD19637" s="25"/>
      <c r="AF19637" s="25"/>
      <c r="AH19637" s="25"/>
      <c r="AJ19637" s="25"/>
      <c r="AL19637" s="25"/>
      <c r="AN19637" s="25"/>
      <c r="AP19637" s="25"/>
      <c r="AR19637" s="25"/>
      <c r="AT19637" s="25"/>
      <c r="AV19637" s="25"/>
      <c r="AX19637" s="25"/>
      <c r="AZ19637" s="25"/>
      <c r="BB19637" s="25"/>
      <c r="BE19637" s="20"/>
      <c r="BF19637" s="20"/>
    </row>
    <row r="19638" spans="1:58" s="19" customFormat="1">
      <c r="A19638" s="23"/>
      <c r="B19638" s="20"/>
      <c r="D19638" s="24"/>
      <c r="F19638" s="25"/>
      <c r="H19638" s="25"/>
      <c r="J19638" s="25"/>
      <c r="L19638" s="25"/>
      <c r="N19638" s="25"/>
      <c r="P19638" s="25"/>
      <c r="R19638" s="25"/>
      <c r="T19638" s="25"/>
      <c r="V19638" s="25"/>
      <c r="X19638" s="25"/>
      <c r="Z19638" s="25"/>
      <c r="AB19638" s="25"/>
      <c r="AD19638" s="25"/>
      <c r="AF19638" s="25"/>
      <c r="AH19638" s="25"/>
      <c r="AJ19638" s="25"/>
      <c r="AL19638" s="25"/>
      <c r="AN19638" s="25"/>
      <c r="AP19638" s="25"/>
      <c r="AR19638" s="25"/>
      <c r="AT19638" s="25"/>
      <c r="AV19638" s="25"/>
      <c r="AX19638" s="25"/>
      <c r="AZ19638" s="25"/>
      <c r="BB19638" s="25"/>
      <c r="BE19638" s="20"/>
      <c r="BF19638" s="20"/>
    </row>
    <row r="19639" spans="1:58" s="19" customFormat="1">
      <c r="A19639" s="23"/>
      <c r="B19639" s="20"/>
      <c r="D19639" s="24"/>
      <c r="F19639" s="25"/>
      <c r="H19639" s="25"/>
      <c r="J19639" s="25"/>
      <c r="L19639" s="25"/>
      <c r="N19639" s="25"/>
      <c r="P19639" s="25"/>
      <c r="R19639" s="25"/>
      <c r="T19639" s="25"/>
      <c r="V19639" s="25"/>
      <c r="X19639" s="25"/>
      <c r="Z19639" s="25"/>
      <c r="AB19639" s="25"/>
      <c r="AD19639" s="25"/>
      <c r="AF19639" s="25"/>
      <c r="AH19639" s="25"/>
      <c r="AJ19639" s="25"/>
      <c r="AL19639" s="25"/>
      <c r="AN19639" s="25"/>
      <c r="AP19639" s="25"/>
      <c r="AR19639" s="25"/>
      <c r="AT19639" s="25"/>
      <c r="AV19639" s="25"/>
      <c r="AX19639" s="25"/>
      <c r="AZ19639" s="25"/>
      <c r="BB19639" s="25"/>
      <c r="BE19639" s="20"/>
      <c r="BF19639" s="20"/>
    </row>
    <row r="19640" spans="1:58" s="19" customFormat="1">
      <c r="A19640" s="23"/>
      <c r="B19640" s="20"/>
      <c r="D19640" s="24"/>
      <c r="F19640" s="25"/>
      <c r="H19640" s="25"/>
      <c r="J19640" s="25"/>
      <c r="L19640" s="25"/>
      <c r="N19640" s="25"/>
      <c r="P19640" s="25"/>
      <c r="R19640" s="25"/>
      <c r="T19640" s="25"/>
      <c r="V19640" s="25"/>
      <c r="X19640" s="25"/>
      <c r="Z19640" s="25"/>
      <c r="AB19640" s="25"/>
      <c r="AD19640" s="25"/>
      <c r="AF19640" s="25"/>
      <c r="AH19640" s="25"/>
      <c r="AJ19640" s="25"/>
      <c r="AL19640" s="25"/>
      <c r="AN19640" s="25"/>
      <c r="AP19640" s="25"/>
      <c r="AR19640" s="25"/>
      <c r="AT19640" s="25"/>
      <c r="AV19640" s="25"/>
      <c r="AX19640" s="25"/>
      <c r="AZ19640" s="25"/>
      <c r="BB19640" s="25"/>
      <c r="BE19640" s="20"/>
      <c r="BF19640" s="20"/>
    </row>
    <row r="19641" spans="1:58" s="19" customFormat="1">
      <c r="A19641" s="23"/>
      <c r="B19641" s="20"/>
      <c r="D19641" s="24"/>
      <c r="F19641" s="25"/>
      <c r="H19641" s="25"/>
      <c r="J19641" s="25"/>
      <c r="L19641" s="25"/>
      <c r="N19641" s="25"/>
      <c r="P19641" s="25"/>
      <c r="R19641" s="25"/>
      <c r="T19641" s="25"/>
      <c r="V19641" s="25"/>
      <c r="X19641" s="25"/>
      <c r="Z19641" s="25"/>
      <c r="AB19641" s="25"/>
      <c r="AD19641" s="25"/>
      <c r="AF19641" s="25"/>
      <c r="AH19641" s="25"/>
      <c r="AJ19641" s="25"/>
      <c r="AL19641" s="25"/>
      <c r="AN19641" s="25"/>
      <c r="AP19641" s="25"/>
      <c r="AR19641" s="25"/>
      <c r="AT19641" s="25"/>
      <c r="AV19641" s="25"/>
      <c r="AX19641" s="25"/>
      <c r="AZ19641" s="25"/>
      <c r="BB19641" s="25"/>
      <c r="BE19641" s="20"/>
      <c r="BF19641" s="20"/>
    </row>
    <row r="19642" spans="1:58" s="19" customFormat="1">
      <c r="A19642" s="23"/>
      <c r="B19642" s="20"/>
      <c r="D19642" s="24"/>
      <c r="F19642" s="25"/>
      <c r="H19642" s="25"/>
      <c r="J19642" s="25"/>
      <c r="L19642" s="25"/>
      <c r="N19642" s="25"/>
      <c r="P19642" s="25"/>
      <c r="R19642" s="25"/>
      <c r="T19642" s="25"/>
      <c r="V19642" s="25"/>
      <c r="X19642" s="25"/>
      <c r="Z19642" s="25"/>
      <c r="AB19642" s="25"/>
      <c r="AD19642" s="25"/>
      <c r="AF19642" s="25"/>
      <c r="AH19642" s="25"/>
      <c r="AJ19642" s="25"/>
      <c r="AL19642" s="25"/>
      <c r="AN19642" s="25"/>
      <c r="AP19642" s="25"/>
      <c r="AR19642" s="25"/>
      <c r="AT19642" s="25"/>
      <c r="AV19642" s="25"/>
      <c r="AX19642" s="25"/>
      <c r="AZ19642" s="25"/>
      <c r="BB19642" s="25"/>
      <c r="BE19642" s="20"/>
      <c r="BF19642" s="20"/>
    </row>
    <row r="19643" spans="1:58" s="19" customFormat="1">
      <c r="A19643" s="23"/>
      <c r="B19643" s="20"/>
      <c r="D19643" s="24"/>
      <c r="F19643" s="25"/>
      <c r="H19643" s="25"/>
      <c r="J19643" s="25"/>
      <c r="L19643" s="25"/>
      <c r="N19643" s="25"/>
      <c r="P19643" s="25"/>
      <c r="R19643" s="25"/>
      <c r="T19643" s="25"/>
      <c r="V19643" s="25"/>
      <c r="X19643" s="25"/>
      <c r="Z19643" s="25"/>
      <c r="AB19643" s="25"/>
      <c r="AD19643" s="25"/>
      <c r="AF19643" s="25"/>
      <c r="AH19643" s="25"/>
      <c r="AJ19643" s="25"/>
      <c r="AL19643" s="25"/>
      <c r="AN19643" s="25"/>
      <c r="AP19643" s="25"/>
      <c r="AR19643" s="25"/>
      <c r="AT19643" s="25"/>
      <c r="AV19643" s="25"/>
      <c r="AX19643" s="25"/>
      <c r="AZ19643" s="25"/>
      <c r="BB19643" s="25"/>
      <c r="BE19643" s="20"/>
      <c r="BF19643" s="20"/>
    </row>
    <row r="19644" spans="1:58" s="19" customFormat="1">
      <c r="A19644" s="23"/>
      <c r="B19644" s="20"/>
      <c r="D19644" s="24"/>
      <c r="F19644" s="25"/>
      <c r="H19644" s="25"/>
      <c r="J19644" s="25"/>
      <c r="L19644" s="25"/>
      <c r="N19644" s="25"/>
      <c r="P19644" s="25"/>
      <c r="R19644" s="25"/>
      <c r="T19644" s="25"/>
      <c r="V19644" s="25"/>
      <c r="X19644" s="25"/>
      <c r="Z19644" s="25"/>
      <c r="AB19644" s="25"/>
      <c r="AD19644" s="25"/>
      <c r="AF19644" s="25"/>
      <c r="AH19644" s="25"/>
      <c r="AJ19644" s="25"/>
      <c r="AL19644" s="25"/>
      <c r="AN19644" s="25"/>
      <c r="AP19644" s="25"/>
      <c r="AR19644" s="25"/>
      <c r="AT19644" s="25"/>
      <c r="AV19644" s="25"/>
      <c r="AX19644" s="25"/>
      <c r="AZ19644" s="25"/>
      <c r="BB19644" s="25"/>
      <c r="BE19644" s="20"/>
      <c r="BF19644" s="20"/>
    </row>
    <row r="19645" spans="1:58" s="19" customFormat="1">
      <c r="A19645" s="23"/>
      <c r="B19645" s="20"/>
      <c r="D19645" s="24"/>
      <c r="F19645" s="25"/>
      <c r="H19645" s="25"/>
      <c r="J19645" s="25"/>
      <c r="L19645" s="25"/>
      <c r="N19645" s="25"/>
      <c r="P19645" s="25"/>
      <c r="R19645" s="25"/>
      <c r="T19645" s="25"/>
      <c r="V19645" s="25"/>
      <c r="X19645" s="25"/>
      <c r="Z19645" s="25"/>
      <c r="AB19645" s="25"/>
      <c r="AD19645" s="25"/>
      <c r="AF19645" s="25"/>
      <c r="AH19645" s="25"/>
      <c r="AJ19645" s="25"/>
      <c r="AL19645" s="25"/>
      <c r="AN19645" s="25"/>
      <c r="AP19645" s="25"/>
      <c r="AR19645" s="25"/>
      <c r="AT19645" s="25"/>
      <c r="AV19645" s="25"/>
      <c r="AX19645" s="25"/>
      <c r="AZ19645" s="25"/>
      <c r="BB19645" s="25"/>
      <c r="BE19645" s="20"/>
      <c r="BF19645" s="20"/>
    </row>
    <row r="19646" spans="1:58" s="19" customFormat="1">
      <c r="A19646" s="23"/>
      <c r="B19646" s="20"/>
      <c r="D19646" s="24"/>
      <c r="F19646" s="25"/>
      <c r="H19646" s="25"/>
      <c r="J19646" s="25"/>
      <c r="L19646" s="25"/>
      <c r="N19646" s="25"/>
      <c r="P19646" s="25"/>
      <c r="R19646" s="25"/>
      <c r="T19646" s="25"/>
      <c r="V19646" s="25"/>
      <c r="X19646" s="25"/>
      <c r="Z19646" s="25"/>
      <c r="AB19646" s="25"/>
      <c r="AD19646" s="25"/>
      <c r="AF19646" s="25"/>
      <c r="AH19646" s="25"/>
      <c r="AJ19646" s="25"/>
      <c r="AL19646" s="25"/>
      <c r="AN19646" s="25"/>
      <c r="AP19646" s="25"/>
      <c r="AR19646" s="25"/>
      <c r="AT19646" s="25"/>
      <c r="AV19646" s="25"/>
      <c r="AX19646" s="25"/>
      <c r="AZ19646" s="25"/>
      <c r="BB19646" s="25"/>
      <c r="BE19646" s="20"/>
      <c r="BF19646" s="20"/>
    </row>
    <row r="19647" spans="1:58" s="19" customFormat="1">
      <c r="A19647" s="23"/>
      <c r="B19647" s="20"/>
      <c r="D19647" s="24"/>
      <c r="F19647" s="25"/>
      <c r="H19647" s="25"/>
      <c r="J19647" s="25"/>
      <c r="L19647" s="25"/>
      <c r="N19647" s="25"/>
      <c r="P19647" s="25"/>
      <c r="R19647" s="25"/>
      <c r="T19647" s="25"/>
      <c r="V19647" s="25"/>
      <c r="X19647" s="25"/>
      <c r="Z19647" s="25"/>
      <c r="AB19647" s="25"/>
      <c r="AD19647" s="25"/>
      <c r="AF19647" s="25"/>
      <c r="AH19647" s="25"/>
      <c r="AJ19647" s="25"/>
      <c r="AL19647" s="25"/>
      <c r="AN19647" s="25"/>
      <c r="AP19647" s="25"/>
      <c r="AR19647" s="25"/>
      <c r="AT19647" s="25"/>
      <c r="AV19647" s="25"/>
      <c r="AX19647" s="25"/>
      <c r="AZ19647" s="25"/>
      <c r="BB19647" s="25"/>
      <c r="BE19647" s="20"/>
      <c r="BF19647" s="20"/>
    </row>
    <row r="19648" spans="1:58" s="19" customFormat="1">
      <c r="A19648" s="23"/>
      <c r="B19648" s="20"/>
      <c r="D19648" s="24"/>
      <c r="F19648" s="25"/>
      <c r="H19648" s="25"/>
      <c r="J19648" s="25"/>
      <c r="L19648" s="25"/>
      <c r="N19648" s="25"/>
      <c r="P19648" s="25"/>
      <c r="R19648" s="25"/>
      <c r="T19648" s="25"/>
      <c r="V19648" s="25"/>
      <c r="X19648" s="25"/>
      <c r="Z19648" s="25"/>
      <c r="AB19648" s="25"/>
      <c r="AD19648" s="25"/>
      <c r="AF19648" s="25"/>
      <c r="AH19648" s="25"/>
      <c r="AJ19648" s="25"/>
      <c r="AL19648" s="25"/>
      <c r="AN19648" s="25"/>
      <c r="AP19648" s="25"/>
      <c r="AR19648" s="25"/>
      <c r="AT19648" s="25"/>
      <c r="AV19648" s="25"/>
      <c r="AX19648" s="25"/>
      <c r="AZ19648" s="25"/>
      <c r="BB19648" s="25"/>
      <c r="BE19648" s="20"/>
      <c r="BF19648" s="20"/>
    </row>
    <row r="19649" spans="1:58" s="19" customFormat="1">
      <c r="A19649" s="23"/>
      <c r="B19649" s="20"/>
      <c r="D19649" s="24"/>
      <c r="F19649" s="25"/>
      <c r="H19649" s="25"/>
      <c r="J19649" s="25"/>
      <c r="L19649" s="25"/>
      <c r="N19649" s="25"/>
      <c r="P19649" s="25"/>
      <c r="R19649" s="25"/>
      <c r="T19649" s="25"/>
      <c r="V19649" s="25"/>
      <c r="X19649" s="25"/>
      <c r="Z19649" s="25"/>
      <c r="AB19649" s="25"/>
      <c r="AD19649" s="25"/>
      <c r="AF19649" s="25"/>
      <c r="AH19649" s="25"/>
      <c r="AJ19649" s="25"/>
      <c r="AL19649" s="25"/>
      <c r="AN19649" s="25"/>
      <c r="AP19649" s="25"/>
      <c r="AR19649" s="25"/>
      <c r="AT19649" s="25"/>
      <c r="AV19649" s="25"/>
      <c r="AX19649" s="25"/>
      <c r="AZ19649" s="25"/>
      <c r="BB19649" s="25"/>
      <c r="BE19649" s="20"/>
      <c r="BF19649" s="20"/>
    </row>
    <row r="19650" spans="1:58" s="19" customFormat="1">
      <c r="A19650" s="23"/>
      <c r="B19650" s="20"/>
      <c r="D19650" s="24"/>
      <c r="F19650" s="25"/>
      <c r="H19650" s="25"/>
      <c r="J19650" s="25"/>
      <c r="L19650" s="25"/>
      <c r="N19650" s="25"/>
      <c r="P19650" s="25"/>
      <c r="R19650" s="25"/>
      <c r="T19650" s="25"/>
      <c r="V19650" s="25"/>
      <c r="X19650" s="25"/>
      <c r="Z19650" s="25"/>
      <c r="AB19650" s="25"/>
      <c r="AD19650" s="25"/>
      <c r="AF19650" s="25"/>
      <c r="AH19650" s="25"/>
      <c r="AJ19650" s="25"/>
      <c r="AL19650" s="25"/>
      <c r="AN19650" s="25"/>
      <c r="AP19650" s="25"/>
      <c r="AR19650" s="25"/>
      <c r="AT19650" s="25"/>
      <c r="AV19650" s="25"/>
      <c r="AX19650" s="25"/>
      <c r="AZ19650" s="25"/>
      <c r="BB19650" s="25"/>
      <c r="BE19650" s="20"/>
      <c r="BF19650" s="20"/>
    </row>
    <row r="19651" spans="1:58" s="19" customFormat="1">
      <c r="A19651" s="23"/>
      <c r="B19651" s="20"/>
      <c r="D19651" s="24"/>
      <c r="F19651" s="25"/>
      <c r="H19651" s="25"/>
      <c r="J19651" s="25"/>
      <c r="L19651" s="25"/>
      <c r="N19651" s="25"/>
      <c r="P19651" s="25"/>
      <c r="R19651" s="25"/>
      <c r="T19651" s="25"/>
      <c r="V19651" s="25"/>
      <c r="X19651" s="25"/>
      <c r="Z19651" s="25"/>
      <c r="AB19651" s="25"/>
      <c r="AD19651" s="25"/>
      <c r="AF19651" s="25"/>
      <c r="AH19651" s="25"/>
      <c r="AJ19651" s="25"/>
      <c r="AL19651" s="25"/>
      <c r="AN19651" s="25"/>
      <c r="AP19651" s="25"/>
      <c r="AR19651" s="25"/>
      <c r="AT19651" s="25"/>
      <c r="AV19651" s="25"/>
      <c r="AX19651" s="25"/>
      <c r="AZ19651" s="25"/>
      <c r="BB19651" s="25"/>
      <c r="BE19651" s="20"/>
      <c r="BF19651" s="20"/>
    </row>
    <row r="19652" spans="1:58" s="19" customFormat="1">
      <c r="A19652" s="23"/>
      <c r="B19652" s="20"/>
      <c r="D19652" s="24"/>
      <c r="F19652" s="25"/>
      <c r="H19652" s="25"/>
      <c r="J19652" s="25"/>
      <c r="L19652" s="25"/>
      <c r="N19652" s="25"/>
      <c r="P19652" s="25"/>
      <c r="R19652" s="25"/>
      <c r="T19652" s="25"/>
      <c r="V19652" s="25"/>
      <c r="X19652" s="25"/>
      <c r="Z19652" s="25"/>
      <c r="AB19652" s="25"/>
      <c r="AD19652" s="25"/>
      <c r="AF19652" s="25"/>
      <c r="AH19652" s="25"/>
      <c r="AJ19652" s="25"/>
      <c r="AL19652" s="25"/>
      <c r="AN19652" s="25"/>
      <c r="AP19652" s="25"/>
      <c r="AR19652" s="25"/>
      <c r="AT19652" s="25"/>
      <c r="AV19652" s="25"/>
      <c r="AX19652" s="25"/>
      <c r="AZ19652" s="25"/>
      <c r="BB19652" s="25"/>
      <c r="BE19652" s="20"/>
      <c r="BF19652" s="20"/>
    </row>
    <row r="19653" spans="1:58" s="19" customFormat="1">
      <c r="A19653" s="23"/>
      <c r="B19653" s="20"/>
      <c r="D19653" s="24"/>
      <c r="F19653" s="25"/>
      <c r="H19653" s="25"/>
      <c r="J19653" s="25"/>
      <c r="L19653" s="25"/>
      <c r="N19653" s="25"/>
      <c r="P19653" s="25"/>
      <c r="R19653" s="25"/>
      <c r="T19653" s="25"/>
      <c r="V19653" s="25"/>
      <c r="X19653" s="25"/>
      <c r="Z19653" s="25"/>
      <c r="AB19653" s="25"/>
      <c r="AD19653" s="25"/>
      <c r="AF19653" s="25"/>
      <c r="AH19653" s="25"/>
      <c r="AJ19653" s="25"/>
      <c r="AL19653" s="25"/>
      <c r="AN19653" s="25"/>
      <c r="AP19653" s="25"/>
      <c r="AR19653" s="25"/>
      <c r="AT19653" s="25"/>
      <c r="AV19653" s="25"/>
      <c r="AX19653" s="25"/>
      <c r="AZ19653" s="25"/>
      <c r="BB19653" s="25"/>
      <c r="BE19653" s="20"/>
      <c r="BF19653" s="20"/>
    </row>
    <row r="19654" spans="1:58" s="19" customFormat="1">
      <c r="A19654" s="23"/>
      <c r="B19654" s="20"/>
      <c r="D19654" s="24"/>
      <c r="F19654" s="25"/>
      <c r="H19654" s="25"/>
      <c r="J19654" s="25"/>
      <c r="L19654" s="25"/>
      <c r="N19654" s="25"/>
      <c r="P19654" s="25"/>
      <c r="R19654" s="25"/>
      <c r="T19654" s="25"/>
      <c r="V19654" s="25"/>
      <c r="X19654" s="25"/>
      <c r="Z19654" s="25"/>
      <c r="AB19654" s="25"/>
      <c r="AD19654" s="25"/>
      <c r="AF19654" s="25"/>
      <c r="AH19654" s="25"/>
      <c r="AJ19654" s="25"/>
      <c r="AL19654" s="25"/>
      <c r="AN19654" s="25"/>
      <c r="AP19654" s="25"/>
      <c r="AR19654" s="25"/>
      <c r="AT19654" s="25"/>
      <c r="AV19654" s="25"/>
      <c r="AX19654" s="25"/>
      <c r="AZ19654" s="25"/>
      <c r="BB19654" s="25"/>
      <c r="BE19654" s="20"/>
      <c r="BF19654" s="20"/>
    </row>
    <row r="19655" spans="1:58" s="19" customFormat="1">
      <c r="A19655" s="23"/>
      <c r="B19655" s="20"/>
      <c r="D19655" s="24"/>
      <c r="F19655" s="25"/>
      <c r="H19655" s="25"/>
      <c r="J19655" s="25"/>
      <c r="L19655" s="25"/>
      <c r="N19655" s="25"/>
      <c r="P19655" s="25"/>
      <c r="R19655" s="25"/>
      <c r="T19655" s="25"/>
      <c r="V19655" s="25"/>
      <c r="X19655" s="25"/>
      <c r="Z19655" s="25"/>
      <c r="AB19655" s="25"/>
      <c r="AD19655" s="25"/>
      <c r="AF19655" s="25"/>
      <c r="AH19655" s="25"/>
      <c r="AJ19655" s="25"/>
      <c r="AL19655" s="25"/>
      <c r="AN19655" s="25"/>
      <c r="AP19655" s="25"/>
      <c r="AR19655" s="25"/>
      <c r="AT19655" s="25"/>
      <c r="AV19655" s="25"/>
      <c r="AX19655" s="25"/>
      <c r="AZ19655" s="25"/>
      <c r="BB19655" s="25"/>
      <c r="BE19655" s="20"/>
      <c r="BF19655" s="20"/>
    </row>
    <row r="19656" spans="1:58" s="19" customFormat="1">
      <c r="A19656" s="23"/>
      <c r="B19656" s="20"/>
      <c r="D19656" s="24"/>
      <c r="F19656" s="25"/>
      <c r="H19656" s="25"/>
      <c r="J19656" s="25"/>
      <c r="L19656" s="25"/>
      <c r="N19656" s="25"/>
      <c r="P19656" s="25"/>
      <c r="R19656" s="25"/>
      <c r="T19656" s="25"/>
      <c r="V19656" s="25"/>
      <c r="X19656" s="25"/>
      <c r="Z19656" s="25"/>
      <c r="AB19656" s="25"/>
      <c r="AD19656" s="25"/>
      <c r="AF19656" s="25"/>
      <c r="AH19656" s="25"/>
      <c r="AJ19656" s="25"/>
      <c r="AL19656" s="25"/>
      <c r="AN19656" s="25"/>
      <c r="AP19656" s="25"/>
      <c r="AR19656" s="25"/>
      <c r="AT19656" s="25"/>
      <c r="AV19656" s="25"/>
      <c r="AX19656" s="25"/>
      <c r="AZ19656" s="25"/>
      <c r="BB19656" s="25"/>
      <c r="BE19656" s="20"/>
      <c r="BF19656" s="20"/>
    </row>
    <row r="19657" spans="1:58" s="19" customFormat="1">
      <c r="A19657" s="23"/>
      <c r="B19657" s="20"/>
      <c r="D19657" s="24"/>
      <c r="F19657" s="25"/>
      <c r="H19657" s="25"/>
      <c r="J19657" s="25"/>
      <c r="L19657" s="25"/>
      <c r="N19657" s="25"/>
      <c r="P19657" s="25"/>
      <c r="R19657" s="25"/>
      <c r="T19657" s="25"/>
      <c r="V19657" s="25"/>
      <c r="X19657" s="25"/>
      <c r="Z19657" s="25"/>
      <c r="AB19657" s="25"/>
      <c r="AD19657" s="25"/>
      <c r="AF19657" s="25"/>
      <c r="AH19657" s="25"/>
      <c r="AJ19657" s="25"/>
      <c r="AL19657" s="25"/>
      <c r="AN19657" s="25"/>
      <c r="AP19657" s="25"/>
      <c r="AR19657" s="25"/>
      <c r="AT19657" s="25"/>
      <c r="AV19657" s="25"/>
      <c r="AX19657" s="25"/>
      <c r="AZ19657" s="25"/>
      <c r="BB19657" s="25"/>
      <c r="BE19657" s="20"/>
      <c r="BF19657" s="20"/>
    </row>
    <row r="19658" spans="1:58" s="19" customFormat="1">
      <c r="A19658" s="23"/>
      <c r="B19658" s="20"/>
      <c r="D19658" s="24"/>
      <c r="F19658" s="25"/>
      <c r="H19658" s="25"/>
      <c r="J19658" s="25"/>
      <c r="L19658" s="25"/>
      <c r="N19658" s="25"/>
      <c r="P19658" s="25"/>
      <c r="R19658" s="25"/>
      <c r="T19658" s="25"/>
      <c r="V19658" s="25"/>
      <c r="X19658" s="25"/>
      <c r="Z19658" s="25"/>
      <c r="AB19658" s="25"/>
      <c r="AD19658" s="25"/>
      <c r="AF19658" s="25"/>
      <c r="AH19658" s="25"/>
      <c r="AJ19658" s="25"/>
      <c r="AL19658" s="25"/>
      <c r="AN19658" s="25"/>
      <c r="AP19658" s="25"/>
      <c r="AR19658" s="25"/>
      <c r="AT19658" s="25"/>
      <c r="AV19658" s="25"/>
      <c r="AX19658" s="25"/>
      <c r="AZ19658" s="25"/>
      <c r="BB19658" s="25"/>
      <c r="BE19658" s="20"/>
      <c r="BF19658" s="20"/>
    </row>
    <row r="19659" spans="1:58" s="19" customFormat="1">
      <c r="A19659" s="23"/>
      <c r="B19659" s="20"/>
      <c r="D19659" s="24"/>
      <c r="F19659" s="25"/>
      <c r="H19659" s="25"/>
      <c r="J19659" s="25"/>
      <c r="L19659" s="25"/>
      <c r="N19659" s="25"/>
      <c r="P19659" s="25"/>
      <c r="R19659" s="25"/>
      <c r="T19659" s="25"/>
      <c r="V19659" s="25"/>
      <c r="X19659" s="25"/>
      <c r="Z19659" s="25"/>
      <c r="AB19659" s="25"/>
      <c r="AD19659" s="25"/>
      <c r="AF19659" s="25"/>
      <c r="AH19659" s="25"/>
      <c r="AJ19659" s="25"/>
      <c r="AL19659" s="25"/>
      <c r="AN19659" s="25"/>
      <c r="AP19659" s="25"/>
      <c r="AR19659" s="25"/>
      <c r="AT19659" s="25"/>
      <c r="AV19659" s="25"/>
      <c r="AX19659" s="25"/>
      <c r="AZ19659" s="25"/>
      <c r="BB19659" s="25"/>
      <c r="BE19659" s="20"/>
      <c r="BF19659" s="20"/>
    </row>
    <row r="19660" spans="1:58" s="19" customFormat="1">
      <c r="A19660" s="23"/>
      <c r="B19660" s="20"/>
      <c r="D19660" s="24"/>
      <c r="F19660" s="25"/>
      <c r="H19660" s="25"/>
      <c r="J19660" s="25"/>
      <c r="L19660" s="25"/>
      <c r="N19660" s="25"/>
      <c r="P19660" s="25"/>
      <c r="R19660" s="25"/>
      <c r="T19660" s="25"/>
      <c r="V19660" s="25"/>
      <c r="X19660" s="25"/>
      <c r="Z19660" s="25"/>
      <c r="AB19660" s="25"/>
      <c r="AD19660" s="25"/>
      <c r="AF19660" s="25"/>
      <c r="AH19660" s="25"/>
      <c r="AJ19660" s="25"/>
      <c r="AL19660" s="25"/>
      <c r="AN19660" s="25"/>
      <c r="AP19660" s="25"/>
      <c r="AR19660" s="25"/>
      <c r="AT19660" s="25"/>
      <c r="AV19660" s="25"/>
      <c r="AX19660" s="25"/>
      <c r="AZ19660" s="25"/>
      <c r="BB19660" s="25"/>
      <c r="BE19660" s="20"/>
      <c r="BF19660" s="20"/>
    </row>
    <row r="19661" spans="1:58" s="19" customFormat="1">
      <c r="A19661" s="23"/>
      <c r="B19661" s="20"/>
      <c r="D19661" s="24"/>
      <c r="F19661" s="25"/>
      <c r="H19661" s="25"/>
      <c r="J19661" s="25"/>
      <c r="L19661" s="25"/>
      <c r="N19661" s="25"/>
      <c r="P19661" s="25"/>
      <c r="R19661" s="25"/>
      <c r="T19661" s="25"/>
      <c r="V19661" s="25"/>
      <c r="X19661" s="25"/>
      <c r="Z19661" s="25"/>
      <c r="AB19661" s="25"/>
      <c r="AD19661" s="25"/>
      <c r="AF19661" s="25"/>
      <c r="AH19661" s="25"/>
      <c r="AJ19661" s="25"/>
      <c r="AL19661" s="25"/>
      <c r="AN19661" s="25"/>
      <c r="AP19661" s="25"/>
      <c r="AR19661" s="25"/>
      <c r="AT19661" s="25"/>
      <c r="AV19661" s="25"/>
      <c r="AX19661" s="25"/>
      <c r="AZ19661" s="25"/>
      <c r="BB19661" s="25"/>
      <c r="BE19661" s="20"/>
      <c r="BF19661" s="20"/>
    </row>
    <row r="19662" spans="1:58" s="19" customFormat="1">
      <c r="A19662" s="23"/>
      <c r="B19662" s="20"/>
      <c r="D19662" s="24"/>
      <c r="F19662" s="25"/>
      <c r="H19662" s="25"/>
      <c r="J19662" s="25"/>
      <c r="L19662" s="25"/>
      <c r="N19662" s="25"/>
      <c r="P19662" s="25"/>
      <c r="R19662" s="25"/>
      <c r="T19662" s="25"/>
      <c r="V19662" s="25"/>
      <c r="X19662" s="25"/>
      <c r="Z19662" s="25"/>
      <c r="AB19662" s="25"/>
      <c r="AD19662" s="25"/>
      <c r="AF19662" s="25"/>
      <c r="AH19662" s="25"/>
      <c r="AJ19662" s="25"/>
      <c r="AL19662" s="25"/>
      <c r="AN19662" s="25"/>
      <c r="AP19662" s="25"/>
      <c r="AR19662" s="25"/>
      <c r="AT19662" s="25"/>
      <c r="AV19662" s="25"/>
      <c r="AX19662" s="25"/>
      <c r="AZ19662" s="25"/>
      <c r="BB19662" s="25"/>
      <c r="BE19662" s="20"/>
      <c r="BF19662" s="20"/>
    </row>
    <row r="19663" spans="1:58" s="19" customFormat="1">
      <c r="A19663" s="23"/>
      <c r="B19663" s="20"/>
      <c r="D19663" s="24"/>
      <c r="F19663" s="25"/>
      <c r="H19663" s="25"/>
      <c r="J19663" s="25"/>
      <c r="L19663" s="25"/>
      <c r="N19663" s="25"/>
      <c r="P19663" s="25"/>
      <c r="R19663" s="25"/>
      <c r="T19663" s="25"/>
      <c r="V19663" s="25"/>
      <c r="X19663" s="25"/>
      <c r="Z19663" s="25"/>
      <c r="AB19663" s="25"/>
      <c r="AD19663" s="25"/>
      <c r="AF19663" s="25"/>
      <c r="AH19663" s="25"/>
      <c r="AJ19663" s="25"/>
      <c r="AL19663" s="25"/>
      <c r="AN19663" s="25"/>
      <c r="AP19663" s="25"/>
      <c r="AR19663" s="25"/>
      <c r="AT19663" s="25"/>
      <c r="AV19663" s="25"/>
      <c r="AX19663" s="25"/>
      <c r="AZ19663" s="25"/>
      <c r="BB19663" s="25"/>
      <c r="BE19663" s="20"/>
      <c r="BF19663" s="20"/>
    </row>
    <row r="19664" spans="1:58" s="19" customFormat="1">
      <c r="A19664" s="23"/>
      <c r="B19664" s="20"/>
      <c r="D19664" s="24"/>
      <c r="F19664" s="25"/>
      <c r="H19664" s="25"/>
      <c r="J19664" s="25"/>
      <c r="L19664" s="25"/>
      <c r="N19664" s="25"/>
      <c r="P19664" s="25"/>
      <c r="R19664" s="25"/>
      <c r="T19664" s="25"/>
      <c r="V19664" s="25"/>
      <c r="X19664" s="25"/>
      <c r="Z19664" s="25"/>
      <c r="AB19664" s="25"/>
      <c r="AD19664" s="25"/>
      <c r="AF19664" s="25"/>
      <c r="AH19664" s="25"/>
      <c r="AJ19664" s="25"/>
      <c r="AL19664" s="25"/>
      <c r="AN19664" s="25"/>
      <c r="AP19664" s="25"/>
      <c r="AR19664" s="25"/>
      <c r="AT19664" s="25"/>
      <c r="AV19664" s="25"/>
      <c r="AX19664" s="25"/>
      <c r="AZ19664" s="25"/>
      <c r="BB19664" s="25"/>
      <c r="BE19664" s="20"/>
      <c r="BF19664" s="20"/>
    </row>
    <row r="19665" spans="1:58" s="19" customFormat="1">
      <c r="A19665" s="23"/>
      <c r="B19665" s="20"/>
      <c r="D19665" s="24"/>
      <c r="F19665" s="25"/>
      <c r="H19665" s="25"/>
      <c r="J19665" s="25"/>
      <c r="L19665" s="25"/>
      <c r="N19665" s="25"/>
      <c r="P19665" s="25"/>
      <c r="R19665" s="25"/>
      <c r="T19665" s="25"/>
      <c r="V19665" s="25"/>
      <c r="X19665" s="25"/>
      <c r="Z19665" s="25"/>
      <c r="AB19665" s="25"/>
      <c r="AD19665" s="25"/>
      <c r="AF19665" s="25"/>
      <c r="AH19665" s="25"/>
      <c r="AJ19665" s="25"/>
      <c r="AL19665" s="25"/>
      <c r="AN19665" s="25"/>
      <c r="AP19665" s="25"/>
      <c r="AR19665" s="25"/>
      <c r="AT19665" s="25"/>
      <c r="AV19665" s="25"/>
      <c r="AX19665" s="25"/>
      <c r="AZ19665" s="25"/>
      <c r="BB19665" s="25"/>
      <c r="BE19665" s="20"/>
      <c r="BF19665" s="20"/>
    </row>
    <row r="19666" spans="1:58" s="19" customFormat="1">
      <c r="A19666" s="23"/>
      <c r="B19666" s="20"/>
      <c r="D19666" s="24"/>
      <c r="F19666" s="25"/>
      <c r="H19666" s="25"/>
      <c r="J19666" s="25"/>
      <c r="L19666" s="25"/>
      <c r="N19666" s="25"/>
      <c r="P19666" s="25"/>
      <c r="R19666" s="25"/>
      <c r="T19666" s="25"/>
      <c r="V19666" s="25"/>
      <c r="X19666" s="25"/>
      <c r="Z19666" s="25"/>
      <c r="AB19666" s="25"/>
      <c r="AD19666" s="25"/>
      <c r="AF19666" s="25"/>
      <c r="AH19666" s="25"/>
      <c r="AJ19666" s="25"/>
      <c r="AL19666" s="25"/>
      <c r="AN19666" s="25"/>
      <c r="AP19666" s="25"/>
      <c r="AR19666" s="25"/>
      <c r="AT19666" s="25"/>
      <c r="AV19666" s="25"/>
      <c r="AX19666" s="25"/>
      <c r="AZ19666" s="25"/>
      <c r="BB19666" s="25"/>
      <c r="BE19666" s="20"/>
      <c r="BF19666" s="20"/>
    </row>
    <row r="19667" spans="1:58" s="19" customFormat="1">
      <c r="A19667" s="23"/>
      <c r="B19667" s="20"/>
      <c r="D19667" s="24"/>
      <c r="F19667" s="25"/>
      <c r="H19667" s="25"/>
      <c r="J19667" s="25"/>
      <c r="L19667" s="25"/>
      <c r="N19667" s="25"/>
      <c r="P19667" s="25"/>
      <c r="R19667" s="25"/>
      <c r="T19667" s="25"/>
      <c r="V19667" s="25"/>
      <c r="X19667" s="25"/>
      <c r="Z19667" s="25"/>
      <c r="AB19667" s="25"/>
      <c r="AD19667" s="25"/>
      <c r="AF19667" s="25"/>
      <c r="AH19667" s="25"/>
      <c r="AJ19667" s="25"/>
      <c r="AL19667" s="25"/>
      <c r="AN19667" s="25"/>
      <c r="AP19667" s="25"/>
      <c r="AR19667" s="25"/>
      <c r="AT19667" s="25"/>
      <c r="AV19667" s="25"/>
      <c r="AX19667" s="25"/>
      <c r="AZ19667" s="25"/>
      <c r="BB19667" s="25"/>
      <c r="BE19667" s="20"/>
      <c r="BF19667" s="20"/>
    </row>
    <row r="19668" spans="1:58" s="19" customFormat="1">
      <c r="A19668" s="23"/>
      <c r="B19668" s="20"/>
      <c r="D19668" s="24"/>
      <c r="F19668" s="25"/>
      <c r="H19668" s="25"/>
      <c r="J19668" s="25"/>
      <c r="L19668" s="25"/>
      <c r="N19668" s="25"/>
      <c r="P19668" s="25"/>
      <c r="R19668" s="25"/>
      <c r="T19668" s="25"/>
      <c r="V19668" s="25"/>
      <c r="X19668" s="25"/>
      <c r="Z19668" s="25"/>
      <c r="AB19668" s="25"/>
      <c r="AD19668" s="25"/>
      <c r="AF19668" s="25"/>
      <c r="AH19668" s="25"/>
      <c r="AJ19668" s="25"/>
      <c r="AL19668" s="25"/>
      <c r="AN19668" s="25"/>
      <c r="AP19668" s="25"/>
      <c r="AR19668" s="25"/>
      <c r="AT19668" s="25"/>
      <c r="AV19668" s="25"/>
      <c r="AX19668" s="25"/>
      <c r="AZ19668" s="25"/>
      <c r="BB19668" s="25"/>
      <c r="BE19668" s="20"/>
      <c r="BF19668" s="20"/>
    </row>
    <row r="19669" spans="1:58" s="19" customFormat="1">
      <c r="A19669" s="23"/>
      <c r="B19669" s="20"/>
      <c r="D19669" s="24"/>
      <c r="F19669" s="25"/>
      <c r="H19669" s="25"/>
      <c r="J19669" s="25"/>
      <c r="L19669" s="25"/>
      <c r="N19669" s="25"/>
      <c r="P19669" s="25"/>
      <c r="R19669" s="25"/>
      <c r="T19669" s="25"/>
      <c r="V19669" s="25"/>
      <c r="X19669" s="25"/>
      <c r="Z19669" s="25"/>
      <c r="AB19669" s="25"/>
      <c r="AD19669" s="25"/>
      <c r="AF19669" s="25"/>
      <c r="AH19669" s="25"/>
      <c r="AJ19669" s="25"/>
      <c r="AL19669" s="25"/>
      <c r="AN19669" s="25"/>
      <c r="AP19669" s="25"/>
      <c r="AR19669" s="25"/>
      <c r="AT19669" s="25"/>
      <c r="AV19669" s="25"/>
      <c r="AX19669" s="25"/>
      <c r="AZ19669" s="25"/>
      <c r="BB19669" s="25"/>
      <c r="BE19669" s="20"/>
      <c r="BF19669" s="20"/>
    </row>
    <row r="19670" spans="1:58" s="19" customFormat="1">
      <c r="A19670" s="23"/>
      <c r="B19670" s="20"/>
      <c r="D19670" s="24"/>
      <c r="F19670" s="25"/>
      <c r="H19670" s="25"/>
      <c r="J19670" s="25"/>
      <c r="L19670" s="25"/>
      <c r="N19670" s="25"/>
      <c r="P19670" s="25"/>
      <c r="R19670" s="25"/>
      <c r="T19670" s="25"/>
      <c r="V19670" s="25"/>
      <c r="X19670" s="25"/>
      <c r="Z19670" s="25"/>
      <c r="AB19670" s="25"/>
      <c r="AD19670" s="25"/>
      <c r="AF19670" s="25"/>
      <c r="AH19670" s="25"/>
      <c r="AJ19670" s="25"/>
      <c r="AL19670" s="25"/>
      <c r="AN19670" s="25"/>
      <c r="AP19670" s="25"/>
      <c r="AR19670" s="25"/>
      <c r="AT19670" s="25"/>
      <c r="AV19670" s="25"/>
      <c r="AX19670" s="25"/>
      <c r="AZ19670" s="25"/>
      <c r="BB19670" s="25"/>
      <c r="BE19670" s="20"/>
      <c r="BF19670" s="20"/>
    </row>
    <row r="19671" spans="1:58" s="19" customFormat="1">
      <c r="A19671" s="23"/>
      <c r="B19671" s="20"/>
      <c r="D19671" s="24"/>
      <c r="F19671" s="25"/>
      <c r="H19671" s="25"/>
      <c r="J19671" s="25"/>
      <c r="L19671" s="25"/>
      <c r="N19671" s="25"/>
      <c r="P19671" s="25"/>
      <c r="R19671" s="25"/>
      <c r="T19671" s="25"/>
      <c r="V19671" s="25"/>
      <c r="X19671" s="25"/>
      <c r="Z19671" s="25"/>
      <c r="AB19671" s="25"/>
      <c r="AD19671" s="25"/>
      <c r="AF19671" s="25"/>
      <c r="AH19671" s="25"/>
      <c r="AJ19671" s="25"/>
      <c r="AL19671" s="25"/>
      <c r="AN19671" s="25"/>
      <c r="AP19671" s="25"/>
      <c r="AR19671" s="25"/>
      <c r="AT19671" s="25"/>
      <c r="AV19671" s="25"/>
      <c r="AX19671" s="25"/>
      <c r="AZ19671" s="25"/>
      <c r="BB19671" s="25"/>
      <c r="BE19671" s="20"/>
      <c r="BF19671" s="20"/>
    </row>
    <row r="19672" spans="1:58" s="19" customFormat="1">
      <c r="A19672" s="23"/>
      <c r="B19672" s="20"/>
      <c r="D19672" s="24"/>
      <c r="F19672" s="25"/>
      <c r="H19672" s="25"/>
      <c r="J19672" s="25"/>
      <c r="L19672" s="25"/>
      <c r="N19672" s="25"/>
      <c r="P19672" s="25"/>
      <c r="R19672" s="25"/>
      <c r="T19672" s="25"/>
      <c r="V19672" s="25"/>
      <c r="X19672" s="25"/>
      <c r="Z19672" s="25"/>
      <c r="AB19672" s="25"/>
      <c r="AD19672" s="25"/>
      <c r="AF19672" s="25"/>
      <c r="AH19672" s="25"/>
      <c r="AJ19672" s="25"/>
      <c r="AL19672" s="25"/>
      <c r="AN19672" s="25"/>
      <c r="AP19672" s="25"/>
      <c r="AR19672" s="25"/>
      <c r="AT19672" s="25"/>
      <c r="AV19672" s="25"/>
      <c r="AX19672" s="25"/>
      <c r="AZ19672" s="25"/>
      <c r="BB19672" s="25"/>
      <c r="BE19672" s="20"/>
      <c r="BF19672" s="20"/>
    </row>
    <row r="19673" spans="1:58" s="19" customFormat="1">
      <c r="A19673" s="23"/>
      <c r="B19673" s="20"/>
      <c r="D19673" s="24"/>
      <c r="F19673" s="25"/>
      <c r="H19673" s="25"/>
      <c r="J19673" s="25"/>
      <c r="L19673" s="25"/>
      <c r="N19673" s="25"/>
      <c r="P19673" s="25"/>
      <c r="R19673" s="25"/>
      <c r="T19673" s="25"/>
      <c r="V19673" s="25"/>
      <c r="X19673" s="25"/>
      <c r="Z19673" s="25"/>
      <c r="AB19673" s="25"/>
      <c r="AD19673" s="25"/>
      <c r="AF19673" s="25"/>
      <c r="AH19673" s="25"/>
      <c r="AJ19673" s="25"/>
      <c r="AL19673" s="25"/>
      <c r="AN19673" s="25"/>
      <c r="AP19673" s="25"/>
      <c r="AR19673" s="25"/>
      <c r="AT19673" s="25"/>
      <c r="AV19673" s="25"/>
      <c r="AX19673" s="25"/>
      <c r="AZ19673" s="25"/>
      <c r="BB19673" s="25"/>
      <c r="BE19673" s="20"/>
      <c r="BF19673" s="20"/>
    </row>
    <row r="19674" spans="1:58" s="19" customFormat="1">
      <c r="A19674" s="23"/>
      <c r="B19674" s="20"/>
      <c r="D19674" s="24"/>
      <c r="F19674" s="25"/>
      <c r="H19674" s="25"/>
      <c r="J19674" s="25"/>
      <c r="L19674" s="25"/>
      <c r="N19674" s="25"/>
      <c r="P19674" s="25"/>
      <c r="R19674" s="25"/>
      <c r="T19674" s="25"/>
      <c r="V19674" s="25"/>
      <c r="X19674" s="25"/>
      <c r="Z19674" s="25"/>
      <c r="AB19674" s="25"/>
      <c r="AD19674" s="25"/>
      <c r="AF19674" s="25"/>
      <c r="AH19674" s="25"/>
      <c r="AJ19674" s="25"/>
      <c r="AL19674" s="25"/>
      <c r="AN19674" s="25"/>
      <c r="AP19674" s="25"/>
      <c r="AR19674" s="25"/>
      <c r="AT19674" s="25"/>
      <c r="AV19674" s="25"/>
      <c r="AX19674" s="25"/>
      <c r="AZ19674" s="25"/>
      <c r="BB19674" s="25"/>
      <c r="BE19674" s="20"/>
      <c r="BF19674" s="20"/>
    </row>
    <row r="19675" spans="1:58" s="19" customFormat="1">
      <c r="A19675" s="23"/>
      <c r="B19675" s="20"/>
      <c r="D19675" s="24"/>
      <c r="F19675" s="25"/>
      <c r="H19675" s="25"/>
      <c r="J19675" s="25"/>
      <c r="L19675" s="25"/>
      <c r="N19675" s="25"/>
      <c r="P19675" s="25"/>
      <c r="R19675" s="25"/>
      <c r="T19675" s="25"/>
      <c r="V19675" s="25"/>
      <c r="X19675" s="25"/>
      <c r="Z19675" s="25"/>
      <c r="AB19675" s="25"/>
      <c r="AD19675" s="25"/>
      <c r="AF19675" s="25"/>
      <c r="AH19675" s="25"/>
      <c r="AJ19675" s="25"/>
      <c r="AL19675" s="25"/>
      <c r="AN19675" s="25"/>
      <c r="AP19675" s="25"/>
      <c r="AR19675" s="25"/>
      <c r="AT19675" s="25"/>
      <c r="AV19675" s="25"/>
      <c r="AX19675" s="25"/>
      <c r="AZ19675" s="25"/>
      <c r="BB19675" s="25"/>
      <c r="BE19675" s="20"/>
      <c r="BF19675" s="20"/>
    </row>
    <row r="19676" spans="1:58" s="19" customFormat="1">
      <c r="A19676" s="23"/>
      <c r="B19676" s="20"/>
      <c r="D19676" s="24"/>
      <c r="F19676" s="25"/>
      <c r="H19676" s="25"/>
      <c r="J19676" s="25"/>
      <c r="L19676" s="25"/>
      <c r="N19676" s="25"/>
      <c r="P19676" s="25"/>
      <c r="R19676" s="25"/>
      <c r="T19676" s="25"/>
      <c r="V19676" s="25"/>
      <c r="X19676" s="25"/>
      <c r="Z19676" s="25"/>
      <c r="AB19676" s="25"/>
      <c r="AD19676" s="25"/>
      <c r="AF19676" s="25"/>
      <c r="AH19676" s="25"/>
      <c r="AJ19676" s="25"/>
      <c r="AL19676" s="25"/>
      <c r="AN19676" s="25"/>
      <c r="AP19676" s="25"/>
      <c r="AR19676" s="25"/>
      <c r="AT19676" s="25"/>
      <c r="AV19676" s="25"/>
      <c r="AX19676" s="25"/>
      <c r="AZ19676" s="25"/>
      <c r="BB19676" s="25"/>
      <c r="BE19676" s="20"/>
      <c r="BF19676" s="20"/>
    </row>
    <row r="19677" spans="1:58" s="19" customFormat="1">
      <c r="A19677" s="23"/>
      <c r="B19677" s="20"/>
      <c r="D19677" s="24"/>
      <c r="F19677" s="25"/>
      <c r="H19677" s="25"/>
      <c r="J19677" s="25"/>
      <c r="L19677" s="25"/>
      <c r="N19677" s="25"/>
      <c r="P19677" s="25"/>
      <c r="R19677" s="25"/>
      <c r="T19677" s="25"/>
      <c r="V19677" s="25"/>
      <c r="X19677" s="25"/>
      <c r="Z19677" s="25"/>
      <c r="AB19677" s="25"/>
      <c r="AD19677" s="25"/>
      <c r="AF19677" s="25"/>
      <c r="AH19677" s="25"/>
      <c r="AJ19677" s="25"/>
      <c r="AL19677" s="25"/>
      <c r="AN19677" s="25"/>
      <c r="AP19677" s="25"/>
      <c r="AR19677" s="25"/>
      <c r="AT19677" s="25"/>
      <c r="AV19677" s="25"/>
      <c r="AX19677" s="25"/>
      <c r="AZ19677" s="25"/>
      <c r="BB19677" s="25"/>
      <c r="BE19677" s="20"/>
      <c r="BF19677" s="20"/>
    </row>
    <row r="19678" spans="1:58" s="19" customFormat="1">
      <c r="A19678" s="23"/>
      <c r="B19678" s="20"/>
      <c r="D19678" s="24"/>
      <c r="F19678" s="25"/>
      <c r="H19678" s="25"/>
      <c r="J19678" s="25"/>
      <c r="L19678" s="25"/>
      <c r="N19678" s="25"/>
      <c r="P19678" s="25"/>
      <c r="R19678" s="25"/>
      <c r="T19678" s="25"/>
      <c r="V19678" s="25"/>
      <c r="X19678" s="25"/>
      <c r="Z19678" s="25"/>
      <c r="AB19678" s="25"/>
      <c r="AD19678" s="25"/>
      <c r="AF19678" s="25"/>
      <c r="AH19678" s="25"/>
      <c r="AJ19678" s="25"/>
      <c r="AL19678" s="25"/>
      <c r="AN19678" s="25"/>
      <c r="AP19678" s="25"/>
      <c r="AR19678" s="25"/>
      <c r="AT19678" s="25"/>
      <c r="AV19678" s="25"/>
      <c r="AX19678" s="25"/>
      <c r="AZ19678" s="25"/>
      <c r="BB19678" s="25"/>
      <c r="BE19678" s="20"/>
      <c r="BF19678" s="20"/>
    </row>
    <row r="19679" spans="1:58" s="19" customFormat="1">
      <c r="A19679" s="23"/>
      <c r="B19679" s="20"/>
      <c r="D19679" s="24"/>
      <c r="F19679" s="25"/>
      <c r="H19679" s="25"/>
      <c r="J19679" s="25"/>
      <c r="L19679" s="25"/>
      <c r="N19679" s="25"/>
      <c r="P19679" s="25"/>
      <c r="R19679" s="25"/>
      <c r="T19679" s="25"/>
      <c r="V19679" s="25"/>
      <c r="X19679" s="25"/>
      <c r="Z19679" s="25"/>
      <c r="AB19679" s="25"/>
      <c r="AD19679" s="25"/>
      <c r="AF19679" s="25"/>
      <c r="AH19679" s="25"/>
      <c r="AJ19679" s="25"/>
      <c r="AL19679" s="25"/>
      <c r="AN19679" s="25"/>
      <c r="AP19679" s="25"/>
      <c r="AR19679" s="25"/>
      <c r="AT19679" s="25"/>
      <c r="AV19679" s="25"/>
      <c r="AX19679" s="25"/>
      <c r="AZ19679" s="25"/>
      <c r="BB19679" s="25"/>
      <c r="BE19679" s="20"/>
      <c r="BF19679" s="20"/>
    </row>
    <row r="19680" spans="1:58" s="19" customFormat="1">
      <c r="A19680" s="23"/>
      <c r="B19680" s="20"/>
      <c r="D19680" s="24"/>
      <c r="F19680" s="25"/>
      <c r="H19680" s="25"/>
      <c r="J19680" s="25"/>
      <c r="L19680" s="25"/>
      <c r="N19680" s="25"/>
      <c r="P19680" s="25"/>
      <c r="R19680" s="25"/>
      <c r="T19680" s="25"/>
      <c r="V19680" s="25"/>
      <c r="X19680" s="25"/>
      <c r="Z19680" s="25"/>
      <c r="AB19680" s="25"/>
      <c r="AD19680" s="25"/>
      <c r="AF19680" s="25"/>
      <c r="AH19680" s="25"/>
      <c r="AJ19680" s="25"/>
      <c r="AL19680" s="25"/>
      <c r="AN19680" s="25"/>
      <c r="AP19680" s="25"/>
      <c r="AR19680" s="25"/>
      <c r="AT19680" s="25"/>
      <c r="AV19680" s="25"/>
      <c r="AX19680" s="25"/>
      <c r="AZ19680" s="25"/>
      <c r="BB19680" s="25"/>
      <c r="BE19680" s="20"/>
      <c r="BF19680" s="20"/>
    </row>
    <row r="19681" spans="1:58" s="19" customFormat="1">
      <c r="A19681" s="23"/>
      <c r="B19681" s="20"/>
      <c r="D19681" s="24"/>
      <c r="F19681" s="25"/>
      <c r="H19681" s="25"/>
      <c r="J19681" s="25"/>
      <c r="L19681" s="25"/>
      <c r="N19681" s="25"/>
      <c r="P19681" s="25"/>
      <c r="R19681" s="25"/>
      <c r="T19681" s="25"/>
      <c r="V19681" s="25"/>
      <c r="X19681" s="25"/>
      <c r="Z19681" s="25"/>
      <c r="AB19681" s="25"/>
      <c r="AD19681" s="25"/>
      <c r="AF19681" s="25"/>
      <c r="AH19681" s="25"/>
      <c r="AJ19681" s="25"/>
      <c r="AL19681" s="25"/>
      <c r="AN19681" s="25"/>
      <c r="AP19681" s="25"/>
      <c r="AR19681" s="25"/>
      <c r="AT19681" s="25"/>
      <c r="AV19681" s="25"/>
      <c r="AX19681" s="25"/>
      <c r="AZ19681" s="25"/>
      <c r="BB19681" s="25"/>
      <c r="BE19681" s="20"/>
      <c r="BF19681" s="20"/>
    </row>
    <row r="19682" spans="1:58" s="19" customFormat="1">
      <c r="A19682" s="23"/>
      <c r="B19682" s="20"/>
      <c r="D19682" s="24"/>
      <c r="F19682" s="25"/>
      <c r="H19682" s="25"/>
      <c r="J19682" s="25"/>
      <c r="L19682" s="25"/>
      <c r="N19682" s="25"/>
      <c r="P19682" s="25"/>
      <c r="R19682" s="25"/>
      <c r="T19682" s="25"/>
      <c r="V19682" s="25"/>
      <c r="X19682" s="25"/>
      <c r="Z19682" s="25"/>
      <c r="AB19682" s="25"/>
      <c r="AD19682" s="25"/>
      <c r="AF19682" s="25"/>
      <c r="AH19682" s="25"/>
      <c r="AJ19682" s="25"/>
      <c r="AL19682" s="25"/>
      <c r="AN19682" s="25"/>
      <c r="AP19682" s="25"/>
      <c r="AR19682" s="25"/>
      <c r="AT19682" s="25"/>
      <c r="AV19682" s="25"/>
      <c r="AX19682" s="25"/>
      <c r="AZ19682" s="25"/>
      <c r="BB19682" s="25"/>
      <c r="BE19682" s="20"/>
      <c r="BF19682" s="20"/>
    </row>
    <row r="19683" spans="1:58" s="19" customFormat="1">
      <c r="A19683" s="23"/>
      <c r="B19683" s="20"/>
      <c r="D19683" s="24"/>
      <c r="F19683" s="25"/>
      <c r="H19683" s="25"/>
      <c r="J19683" s="25"/>
      <c r="L19683" s="25"/>
      <c r="N19683" s="25"/>
      <c r="P19683" s="25"/>
      <c r="R19683" s="25"/>
      <c r="T19683" s="25"/>
      <c r="V19683" s="25"/>
      <c r="X19683" s="25"/>
      <c r="Z19683" s="25"/>
      <c r="AB19683" s="25"/>
      <c r="AD19683" s="25"/>
      <c r="AF19683" s="25"/>
      <c r="AH19683" s="25"/>
      <c r="AJ19683" s="25"/>
      <c r="AL19683" s="25"/>
      <c r="AN19683" s="25"/>
      <c r="AP19683" s="25"/>
      <c r="AR19683" s="25"/>
      <c r="AT19683" s="25"/>
      <c r="AV19683" s="25"/>
      <c r="AX19683" s="25"/>
      <c r="AZ19683" s="25"/>
      <c r="BB19683" s="25"/>
      <c r="BE19683" s="20"/>
      <c r="BF19683" s="20"/>
    </row>
    <row r="19684" spans="1:58" s="19" customFormat="1">
      <c r="A19684" s="23"/>
      <c r="B19684" s="20"/>
      <c r="D19684" s="24"/>
      <c r="F19684" s="25"/>
      <c r="H19684" s="25"/>
      <c r="J19684" s="25"/>
      <c r="L19684" s="25"/>
      <c r="N19684" s="25"/>
      <c r="P19684" s="25"/>
      <c r="R19684" s="25"/>
      <c r="T19684" s="25"/>
      <c r="V19684" s="25"/>
      <c r="X19684" s="25"/>
      <c r="Z19684" s="25"/>
      <c r="AB19684" s="25"/>
      <c r="AD19684" s="25"/>
      <c r="AF19684" s="25"/>
      <c r="AH19684" s="25"/>
      <c r="AJ19684" s="25"/>
      <c r="AL19684" s="25"/>
      <c r="AN19684" s="25"/>
      <c r="AP19684" s="25"/>
      <c r="AR19684" s="25"/>
      <c r="AT19684" s="25"/>
      <c r="AV19684" s="25"/>
      <c r="AX19684" s="25"/>
      <c r="AZ19684" s="25"/>
      <c r="BB19684" s="25"/>
      <c r="BE19684" s="20"/>
      <c r="BF19684" s="20"/>
    </row>
    <row r="19685" spans="1:58" s="19" customFormat="1">
      <c r="A19685" s="23"/>
      <c r="B19685" s="20"/>
      <c r="D19685" s="24"/>
      <c r="F19685" s="25"/>
      <c r="H19685" s="25"/>
      <c r="J19685" s="25"/>
      <c r="L19685" s="25"/>
      <c r="N19685" s="25"/>
      <c r="P19685" s="25"/>
      <c r="R19685" s="25"/>
      <c r="T19685" s="25"/>
      <c r="V19685" s="25"/>
      <c r="X19685" s="25"/>
      <c r="Z19685" s="25"/>
      <c r="AB19685" s="25"/>
      <c r="AD19685" s="25"/>
      <c r="AF19685" s="25"/>
      <c r="AH19685" s="25"/>
      <c r="AJ19685" s="25"/>
      <c r="AL19685" s="25"/>
      <c r="AN19685" s="25"/>
      <c r="AP19685" s="25"/>
      <c r="AR19685" s="25"/>
      <c r="AT19685" s="25"/>
      <c r="AV19685" s="25"/>
      <c r="AX19685" s="25"/>
      <c r="AZ19685" s="25"/>
      <c r="BB19685" s="25"/>
      <c r="BE19685" s="20"/>
      <c r="BF19685" s="20"/>
    </row>
    <row r="19686" spans="1:58" s="19" customFormat="1">
      <c r="A19686" s="23"/>
      <c r="B19686" s="20"/>
      <c r="D19686" s="24"/>
      <c r="F19686" s="25"/>
      <c r="H19686" s="25"/>
      <c r="J19686" s="25"/>
      <c r="L19686" s="25"/>
      <c r="N19686" s="25"/>
      <c r="P19686" s="25"/>
      <c r="R19686" s="25"/>
      <c r="T19686" s="25"/>
      <c r="V19686" s="25"/>
      <c r="X19686" s="25"/>
      <c r="Z19686" s="25"/>
      <c r="AB19686" s="25"/>
      <c r="AD19686" s="25"/>
      <c r="AF19686" s="25"/>
      <c r="AH19686" s="25"/>
      <c r="AJ19686" s="25"/>
      <c r="AL19686" s="25"/>
      <c r="AN19686" s="25"/>
      <c r="AP19686" s="25"/>
      <c r="AR19686" s="25"/>
      <c r="AT19686" s="25"/>
      <c r="AV19686" s="25"/>
      <c r="AX19686" s="25"/>
      <c r="AZ19686" s="25"/>
      <c r="BB19686" s="25"/>
      <c r="BE19686" s="20"/>
      <c r="BF19686" s="20"/>
    </row>
    <row r="19687" spans="1:58" s="19" customFormat="1">
      <c r="A19687" s="23"/>
      <c r="B19687" s="20"/>
      <c r="D19687" s="24"/>
      <c r="F19687" s="25"/>
      <c r="H19687" s="25"/>
      <c r="J19687" s="25"/>
      <c r="L19687" s="25"/>
      <c r="N19687" s="25"/>
      <c r="P19687" s="25"/>
      <c r="R19687" s="25"/>
      <c r="T19687" s="25"/>
      <c r="V19687" s="25"/>
      <c r="X19687" s="25"/>
      <c r="Z19687" s="25"/>
      <c r="AB19687" s="25"/>
      <c r="AD19687" s="25"/>
      <c r="AF19687" s="25"/>
      <c r="AH19687" s="25"/>
      <c r="AJ19687" s="25"/>
      <c r="AL19687" s="25"/>
      <c r="AN19687" s="25"/>
      <c r="AP19687" s="25"/>
      <c r="AR19687" s="25"/>
      <c r="AT19687" s="25"/>
      <c r="AV19687" s="25"/>
      <c r="AX19687" s="25"/>
      <c r="AZ19687" s="25"/>
      <c r="BB19687" s="25"/>
      <c r="BE19687" s="20"/>
      <c r="BF19687" s="20"/>
    </row>
    <row r="19688" spans="1:58" s="19" customFormat="1">
      <c r="A19688" s="23"/>
      <c r="B19688" s="20"/>
      <c r="D19688" s="24"/>
      <c r="F19688" s="25"/>
      <c r="H19688" s="25"/>
      <c r="J19688" s="25"/>
      <c r="L19688" s="25"/>
      <c r="N19688" s="25"/>
      <c r="P19688" s="25"/>
      <c r="R19688" s="25"/>
      <c r="T19688" s="25"/>
      <c r="V19688" s="25"/>
      <c r="X19688" s="25"/>
      <c r="Z19688" s="25"/>
      <c r="AB19688" s="25"/>
      <c r="AD19688" s="25"/>
      <c r="AF19688" s="25"/>
      <c r="AH19688" s="25"/>
      <c r="AJ19688" s="25"/>
      <c r="AL19688" s="25"/>
      <c r="AN19688" s="25"/>
      <c r="AP19688" s="25"/>
      <c r="AR19688" s="25"/>
      <c r="AT19688" s="25"/>
      <c r="AV19688" s="25"/>
      <c r="AX19688" s="25"/>
      <c r="AZ19688" s="25"/>
      <c r="BB19688" s="25"/>
      <c r="BE19688" s="20"/>
      <c r="BF19688" s="20"/>
    </row>
    <row r="19689" spans="1:58" s="19" customFormat="1">
      <c r="A19689" s="23"/>
      <c r="B19689" s="20"/>
      <c r="D19689" s="24"/>
      <c r="F19689" s="25"/>
      <c r="H19689" s="25"/>
      <c r="J19689" s="25"/>
      <c r="L19689" s="25"/>
      <c r="N19689" s="25"/>
      <c r="P19689" s="25"/>
      <c r="R19689" s="25"/>
      <c r="T19689" s="25"/>
      <c r="V19689" s="25"/>
      <c r="X19689" s="25"/>
      <c r="Z19689" s="25"/>
      <c r="AB19689" s="25"/>
      <c r="AD19689" s="25"/>
      <c r="AF19689" s="25"/>
      <c r="AH19689" s="25"/>
      <c r="AJ19689" s="25"/>
      <c r="AL19689" s="25"/>
      <c r="AN19689" s="25"/>
      <c r="AP19689" s="25"/>
      <c r="AR19689" s="25"/>
      <c r="AT19689" s="25"/>
      <c r="AV19689" s="25"/>
      <c r="AX19689" s="25"/>
      <c r="AZ19689" s="25"/>
      <c r="BB19689" s="25"/>
      <c r="BE19689" s="20"/>
      <c r="BF19689" s="20"/>
    </row>
    <row r="19690" spans="1:58" s="19" customFormat="1">
      <c r="A19690" s="23"/>
      <c r="B19690" s="20"/>
      <c r="D19690" s="24"/>
      <c r="F19690" s="25"/>
      <c r="H19690" s="25"/>
      <c r="J19690" s="25"/>
      <c r="L19690" s="25"/>
      <c r="N19690" s="25"/>
      <c r="P19690" s="25"/>
      <c r="R19690" s="25"/>
      <c r="T19690" s="25"/>
      <c r="V19690" s="25"/>
      <c r="X19690" s="25"/>
      <c r="Z19690" s="25"/>
      <c r="AB19690" s="25"/>
      <c r="AD19690" s="25"/>
      <c r="AF19690" s="25"/>
      <c r="AH19690" s="25"/>
      <c r="AJ19690" s="25"/>
      <c r="AL19690" s="25"/>
      <c r="AN19690" s="25"/>
      <c r="AP19690" s="25"/>
      <c r="AR19690" s="25"/>
      <c r="AT19690" s="25"/>
      <c r="AV19690" s="25"/>
      <c r="AX19690" s="25"/>
      <c r="AZ19690" s="25"/>
      <c r="BB19690" s="25"/>
      <c r="BE19690" s="20"/>
      <c r="BF19690" s="20"/>
    </row>
    <row r="19691" spans="1:58" s="19" customFormat="1">
      <c r="A19691" s="23"/>
      <c r="B19691" s="20"/>
      <c r="D19691" s="24"/>
      <c r="F19691" s="25"/>
      <c r="H19691" s="25"/>
      <c r="J19691" s="25"/>
      <c r="L19691" s="25"/>
      <c r="N19691" s="25"/>
      <c r="P19691" s="25"/>
      <c r="R19691" s="25"/>
      <c r="T19691" s="25"/>
      <c r="V19691" s="25"/>
      <c r="X19691" s="25"/>
      <c r="Z19691" s="25"/>
      <c r="AB19691" s="25"/>
      <c r="AD19691" s="25"/>
      <c r="AF19691" s="25"/>
      <c r="AH19691" s="25"/>
      <c r="AJ19691" s="25"/>
      <c r="AL19691" s="25"/>
      <c r="AN19691" s="25"/>
      <c r="AP19691" s="25"/>
      <c r="AR19691" s="25"/>
      <c r="AT19691" s="25"/>
      <c r="AV19691" s="25"/>
      <c r="AX19691" s="25"/>
      <c r="AZ19691" s="25"/>
      <c r="BB19691" s="25"/>
      <c r="BE19691" s="20"/>
      <c r="BF19691" s="20"/>
    </row>
    <row r="19692" spans="1:58" s="19" customFormat="1">
      <c r="A19692" s="23"/>
      <c r="B19692" s="20"/>
      <c r="D19692" s="24"/>
      <c r="F19692" s="25"/>
      <c r="H19692" s="25"/>
      <c r="J19692" s="25"/>
      <c r="L19692" s="25"/>
      <c r="N19692" s="25"/>
      <c r="P19692" s="25"/>
      <c r="R19692" s="25"/>
      <c r="T19692" s="25"/>
      <c r="V19692" s="25"/>
      <c r="X19692" s="25"/>
      <c r="Z19692" s="25"/>
      <c r="AB19692" s="25"/>
      <c r="AD19692" s="25"/>
      <c r="AF19692" s="25"/>
      <c r="AH19692" s="25"/>
      <c r="AJ19692" s="25"/>
      <c r="AL19692" s="25"/>
      <c r="AN19692" s="25"/>
      <c r="AP19692" s="25"/>
      <c r="AR19692" s="25"/>
      <c r="AT19692" s="25"/>
      <c r="AV19692" s="25"/>
      <c r="AX19692" s="25"/>
      <c r="AZ19692" s="25"/>
      <c r="BB19692" s="25"/>
      <c r="BE19692" s="20"/>
      <c r="BF19692" s="20"/>
    </row>
    <row r="19693" spans="1:58" s="19" customFormat="1">
      <c r="A19693" s="23"/>
      <c r="B19693" s="20"/>
      <c r="D19693" s="24"/>
      <c r="F19693" s="25"/>
      <c r="H19693" s="25"/>
      <c r="J19693" s="25"/>
      <c r="L19693" s="25"/>
      <c r="N19693" s="25"/>
      <c r="P19693" s="25"/>
      <c r="R19693" s="25"/>
      <c r="T19693" s="25"/>
      <c r="V19693" s="25"/>
      <c r="X19693" s="25"/>
      <c r="Z19693" s="25"/>
      <c r="AB19693" s="25"/>
      <c r="AD19693" s="25"/>
      <c r="AF19693" s="25"/>
      <c r="AH19693" s="25"/>
      <c r="AJ19693" s="25"/>
      <c r="AL19693" s="25"/>
      <c r="AN19693" s="25"/>
      <c r="AP19693" s="25"/>
      <c r="AR19693" s="25"/>
      <c r="AT19693" s="25"/>
      <c r="AV19693" s="25"/>
      <c r="AX19693" s="25"/>
      <c r="AZ19693" s="25"/>
      <c r="BB19693" s="25"/>
      <c r="BE19693" s="20"/>
      <c r="BF19693" s="20"/>
    </row>
    <row r="19694" spans="1:58" s="19" customFormat="1">
      <c r="A19694" s="23"/>
      <c r="B19694" s="20"/>
      <c r="D19694" s="24"/>
      <c r="F19694" s="25"/>
      <c r="H19694" s="25"/>
      <c r="J19694" s="25"/>
      <c r="L19694" s="25"/>
      <c r="N19694" s="25"/>
      <c r="P19694" s="25"/>
      <c r="R19694" s="25"/>
      <c r="T19694" s="25"/>
      <c r="V19694" s="25"/>
      <c r="X19694" s="25"/>
      <c r="Z19694" s="25"/>
      <c r="AB19694" s="25"/>
      <c r="AD19694" s="25"/>
      <c r="AF19694" s="25"/>
      <c r="AH19694" s="25"/>
      <c r="AJ19694" s="25"/>
      <c r="AL19694" s="25"/>
      <c r="AN19694" s="25"/>
      <c r="AP19694" s="25"/>
      <c r="AR19694" s="25"/>
      <c r="AT19694" s="25"/>
      <c r="AV19694" s="25"/>
      <c r="AX19694" s="25"/>
      <c r="AZ19694" s="25"/>
      <c r="BB19694" s="25"/>
      <c r="BE19694" s="20"/>
      <c r="BF19694" s="20"/>
    </row>
    <row r="19695" spans="1:58" s="19" customFormat="1">
      <c r="A19695" s="23"/>
      <c r="B19695" s="20"/>
      <c r="D19695" s="24"/>
      <c r="F19695" s="25"/>
      <c r="H19695" s="25"/>
      <c r="J19695" s="25"/>
      <c r="L19695" s="25"/>
      <c r="N19695" s="25"/>
      <c r="P19695" s="25"/>
      <c r="R19695" s="25"/>
      <c r="T19695" s="25"/>
      <c r="V19695" s="25"/>
      <c r="X19695" s="25"/>
      <c r="Z19695" s="25"/>
      <c r="AB19695" s="25"/>
      <c r="AD19695" s="25"/>
      <c r="AF19695" s="25"/>
      <c r="AH19695" s="25"/>
      <c r="AJ19695" s="25"/>
      <c r="AL19695" s="25"/>
      <c r="AN19695" s="25"/>
      <c r="AP19695" s="25"/>
      <c r="AR19695" s="25"/>
      <c r="AT19695" s="25"/>
      <c r="AV19695" s="25"/>
      <c r="AX19695" s="25"/>
      <c r="AZ19695" s="25"/>
      <c r="BB19695" s="25"/>
      <c r="BE19695" s="20"/>
      <c r="BF19695" s="20"/>
    </row>
    <row r="19696" spans="1:58" s="19" customFormat="1">
      <c r="A19696" s="23"/>
      <c r="B19696" s="20"/>
      <c r="D19696" s="24"/>
      <c r="F19696" s="25"/>
      <c r="H19696" s="25"/>
      <c r="J19696" s="25"/>
      <c r="L19696" s="25"/>
      <c r="N19696" s="25"/>
      <c r="P19696" s="25"/>
      <c r="R19696" s="25"/>
      <c r="T19696" s="25"/>
      <c r="V19696" s="25"/>
      <c r="X19696" s="25"/>
      <c r="Z19696" s="25"/>
      <c r="AB19696" s="25"/>
      <c r="AD19696" s="25"/>
      <c r="AF19696" s="25"/>
      <c r="AH19696" s="25"/>
      <c r="AJ19696" s="25"/>
      <c r="AL19696" s="25"/>
      <c r="AN19696" s="25"/>
      <c r="AP19696" s="25"/>
      <c r="AR19696" s="25"/>
      <c r="AT19696" s="25"/>
      <c r="AV19696" s="25"/>
      <c r="AX19696" s="25"/>
      <c r="AZ19696" s="25"/>
      <c r="BB19696" s="25"/>
      <c r="BE19696" s="20"/>
      <c r="BF19696" s="20"/>
    </row>
    <row r="19697" spans="1:58" s="19" customFormat="1">
      <c r="A19697" s="23"/>
      <c r="B19697" s="20"/>
      <c r="D19697" s="24"/>
      <c r="F19697" s="25"/>
      <c r="H19697" s="25"/>
      <c r="J19697" s="25"/>
      <c r="L19697" s="25"/>
      <c r="N19697" s="25"/>
      <c r="P19697" s="25"/>
      <c r="R19697" s="25"/>
      <c r="T19697" s="25"/>
      <c r="V19697" s="25"/>
      <c r="X19697" s="25"/>
      <c r="Z19697" s="25"/>
      <c r="AB19697" s="25"/>
      <c r="AD19697" s="25"/>
      <c r="AF19697" s="25"/>
      <c r="AH19697" s="25"/>
      <c r="AJ19697" s="25"/>
      <c r="AL19697" s="25"/>
      <c r="AN19697" s="25"/>
      <c r="AP19697" s="25"/>
      <c r="AR19697" s="25"/>
      <c r="AT19697" s="25"/>
      <c r="AV19697" s="25"/>
      <c r="AX19697" s="25"/>
      <c r="AZ19697" s="25"/>
      <c r="BB19697" s="25"/>
      <c r="BE19697" s="20"/>
      <c r="BF19697" s="20"/>
    </row>
    <row r="19698" spans="1:58" s="19" customFormat="1">
      <c r="A19698" s="23"/>
      <c r="B19698" s="20"/>
      <c r="D19698" s="24"/>
      <c r="F19698" s="25"/>
      <c r="H19698" s="25"/>
      <c r="J19698" s="25"/>
      <c r="L19698" s="25"/>
      <c r="N19698" s="25"/>
      <c r="P19698" s="25"/>
      <c r="R19698" s="25"/>
      <c r="T19698" s="25"/>
      <c r="V19698" s="25"/>
      <c r="X19698" s="25"/>
      <c r="Z19698" s="25"/>
      <c r="AB19698" s="25"/>
      <c r="AD19698" s="25"/>
      <c r="AF19698" s="25"/>
      <c r="AH19698" s="25"/>
      <c r="AJ19698" s="25"/>
      <c r="AL19698" s="25"/>
      <c r="AN19698" s="25"/>
      <c r="AP19698" s="25"/>
      <c r="AR19698" s="25"/>
      <c r="AT19698" s="25"/>
      <c r="AV19698" s="25"/>
      <c r="AX19698" s="25"/>
      <c r="AZ19698" s="25"/>
      <c r="BB19698" s="25"/>
      <c r="BE19698" s="20"/>
      <c r="BF19698" s="20"/>
    </row>
    <row r="19699" spans="1:58" s="19" customFormat="1">
      <c r="A19699" s="23"/>
      <c r="B19699" s="20"/>
      <c r="D19699" s="24"/>
      <c r="F19699" s="25"/>
      <c r="H19699" s="25"/>
      <c r="J19699" s="25"/>
      <c r="L19699" s="25"/>
      <c r="N19699" s="25"/>
      <c r="P19699" s="25"/>
      <c r="R19699" s="25"/>
      <c r="T19699" s="25"/>
      <c r="V19699" s="25"/>
      <c r="X19699" s="25"/>
      <c r="Z19699" s="25"/>
      <c r="AB19699" s="25"/>
      <c r="AD19699" s="25"/>
      <c r="AF19699" s="25"/>
      <c r="AH19699" s="25"/>
      <c r="AJ19699" s="25"/>
      <c r="AL19699" s="25"/>
      <c r="AN19699" s="25"/>
      <c r="AP19699" s="25"/>
      <c r="AR19699" s="25"/>
      <c r="AT19699" s="25"/>
      <c r="AV19699" s="25"/>
      <c r="AX19699" s="25"/>
      <c r="AZ19699" s="25"/>
      <c r="BB19699" s="25"/>
      <c r="BE19699" s="20"/>
      <c r="BF19699" s="20"/>
    </row>
    <row r="19700" spans="1:58" s="19" customFormat="1">
      <c r="A19700" s="23"/>
      <c r="B19700" s="20"/>
      <c r="D19700" s="24"/>
      <c r="F19700" s="25"/>
      <c r="H19700" s="25"/>
      <c r="J19700" s="25"/>
      <c r="L19700" s="25"/>
      <c r="N19700" s="25"/>
      <c r="P19700" s="25"/>
      <c r="R19700" s="25"/>
      <c r="T19700" s="25"/>
      <c r="V19700" s="25"/>
      <c r="X19700" s="25"/>
      <c r="Z19700" s="25"/>
      <c r="AB19700" s="25"/>
      <c r="AD19700" s="25"/>
      <c r="AF19700" s="25"/>
      <c r="AH19700" s="25"/>
      <c r="AJ19700" s="25"/>
      <c r="AL19700" s="25"/>
      <c r="AN19700" s="25"/>
      <c r="AP19700" s="25"/>
      <c r="AR19700" s="25"/>
      <c r="AT19700" s="25"/>
      <c r="AV19700" s="25"/>
      <c r="AX19700" s="25"/>
      <c r="AZ19700" s="25"/>
      <c r="BB19700" s="25"/>
      <c r="BE19700" s="20"/>
      <c r="BF19700" s="20"/>
    </row>
    <row r="19701" spans="1:58" s="19" customFormat="1">
      <c r="A19701" s="23"/>
      <c r="B19701" s="20"/>
      <c r="D19701" s="24"/>
      <c r="F19701" s="25"/>
      <c r="H19701" s="25"/>
      <c r="J19701" s="25"/>
      <c r="L19701" s="25"/>
      <c r="N19701" s="25"/>
      <c r="P19701" s="25"/>
      <c r="R19701" s="25"/>
      <c r="T19701" s="25"/>
      <c r="V19701" s="25"/>
      <c r="X19701" s="25"/>
      <c r="Z19701" s="25"/>
      <c r="AB19701" s="25"/>
      <c r="AD19701" s="25"/>
      <c r="AF19701" s="25"/>
      <c r="AH19701" s="25"/>
      <c r="AJ19701" s="25"/>
      <c r="AL19701" s="25"/>
      <c r="AN19701" s="25"/>
      <c r="AP19701" s="25"/>
      <c r="AR19701" s="25"/>
      <c r="AT19701" s="25"/>
      <c r="AV19701" s="25"/>
      <c r="AX19701" s="25"/>
      <c r="AZ19701" s="25"/>
      <c r="BB19701" s="25"/>
      <c r="BE19701" s="20"/>
      <c r="BF19701" s="20"/>
    </row>
    <row r="19702" spans="1:58" s="19" customFormat="1">
      <c r="A19702" s="23"/>
      <c r="B19702" s="20"/>
      <c r="D19702" s="24"/>
      <c r="F19702" s="25"/>
      <c r="H19702" s="25"/>
      <c r="J19702" s="25"/>
      <c r="L19702" s="25"/>
      <c r="N19702" s="25"/>
      <c r="P19702" s="25"/>
      <c r="R19702" s="25"/>
      <c r="T19702" s="25"/>
      <c r="V19702" s="25"/>
      <c r="X19702" s="25"/>
      <c r="Z19702" s="25"/>
      <c r="AB19702" s="25"/>
      <c r="AD19702" s="25"/>
      <c r="AF19702" s="25"/>
      <c r="AH19702" s="25"/>
      <c r="AJ19702" s="25"/>
      <c r="AL19702" s="25"/>
      <c r="AN19702" s="25"/>
      <c r="AP19702" s="25"/>
      <c r="AR19702" s="25"/>
      <c r="AT19702" s="25"/>
      <c r="AV19702" s="25"/>
      <c r="AX19702" s="25"/>
      <c r="AZ19702" s="25"/>
      <c r="BB19702" s="25"/>
      <c r="BE19702" s="20"/>
      <c r="BF19702" s="20"/>
    </row>
    <row r="19703" spans="1:58" s="19" customFormat="1">
      <c r="A19703" s="23"/>
      <c r="B19703" s="20"/>
      <c r="D19703" s="24"/>
      <c r="F19703" s="25"/>
      <c r="H19703" s="25"/>
      <c r="J19703" s="25"/>
      <c r="L19703" s="25"/>
      <c r="N19703" s="25"/>
      <c r="P19703" s="25"/>
      <c r="R19703" s="25"/>
      <c r="T19703" s="25"/>
      <c r="V19703" s="25"/>
      <c r="X19703" s="25"/>
      <c r="Z19703" s="25"/>
      <c r="AB19703" s="25"/>
      <c r="AD19703" s="25"/>
      <c r="AF19703" s="25"/>
      <c r="AH19703" s="25"/>
      <c r="AJ19703" s="25"/>
      <c r="AL19703" s="25"/>
      <c r="AN19703" s="25"/>
      <c r="AP19703" s="25"/>
      <c r="AR19703" s="25"/>
      <c r="AT19703" s="25"/>
      <c r="AV19703" s="25"/>
      <c r="AX19703" s="25"/>
      <c r="AZ19703" s="25"/>
      <c r="BB19703" s="25"/>
      <c r="BE19703" s="20"/>
      <c r="BF19703" s="20"/>
    </row>
    <row r="19704" spans="1:58" s="19" customFormat="1">
      <c r="A19704" s="23"/>
      <c r="B19704" s="20"/>
      <c r="D19704" s="24"/>
      <c r="F19704" s="25"/>
      <c r="H19704" s="25"/>
      <c r="J19704" s="25"/>
      <c r="L19704" s="25"/>
      <c r="N19704" s="25"/>
      <c r="P19704" s="25"/>
      <c r="R19704" s="25"/>
      <c r="T19704" s="25"/>
      <c r="V19704" s="25"/>
      <c r="X19704" s="25"/>
      <c r="Z19704" s="25"/>
      <c r="AB19704" s="25"/>
      <c r="AD19704" s="25"/>
      <c r="AF19704" s="25"/>
      <c r="AH19704" s="25"/>
      <c r="AJ19704" s="25"/>
      <c r="AL19704" s="25"/>
      <c r="AN19704" s="25"/>
      <c r="AP19704" s="25"/>
      <c r="AR19704" s="25"/>
      <c r="AT19704" s="25"/>
      <c r="AV19704" s="25"/>
      <c r="AX19704" s="25"/>
      <c r="AZ19704" s="25"/>
      <c r="BB19704" s="25"/>
      <c r="BE19704" s="20"/>
      <c r="BF19704" s="20"/>
    </row>
    <row r="19705" spans="1:58" s="19" customFormat="1">
      <c r="A19705" s="23"/>
      <c r="B19705" s="20"/>
      <c r="D19705" s="24"/>
      <c r="F19705" s="25"/>
      <c r="H19705" s="25"/>
      <c r="J19705" s="25"/>
      <c r="L19705" s="25"/>
      <c r="N19705" s="25"/>
      <c r="P19705" s="25"/>
      <c r="R19705" s="25"/>
      <c r="T19705" s="25"/>
      <c r="V19705" s="25"/>
      <c r="X19705" s="25"/>
      <c r="Z19705" s="25"/>
      <c r="AB19705" s="25"/>
      <c r="AD19705" s="25"/>
      <c r="AF19705" s="25"/>
      <c r="AH19705" s="25"/>
      <c r="AJ19705" s="25"/>
      <c r="AL19705" s="25"/>
      <c r="AN19705" s="25"/>
      <c r="AP19705" s="25"/>
      <c r="AR19705" s="25"/>
      <c r="AT19705" s="25"/>
      <c r="AV19705" s="25"/>
      <c r="AX19705" s="25"/>
      <c r="AZ19705" s="25"/>
      <c r="BB19705" s="25"/>
      <c r="BE19705" s="20"/>
      <c r="BF19705" s="20"/>
    </row>
    <row r="19706" spans="1:58" s="19" customFormat="1">
      <c r="A19706" s="23"/>
      <c r="B19706" s="20"/>
      <c r="D19706" s="24"/>
      <c r="F19706" s="25"/>
      <c r="H19706" s="25"/>
      <c r="J19706" s="25"/>
      <c r="L19706" s="25"/>
      <c r="N19706" s="25"/>
      <c r="P19706" s="25"/>
      <c r="R19706" s="25"/>
      <c r="T19706" s="25"/>
      <c r="V19706" s="25"/>
      <c r="X19706" s="25"/>
      <c r="Z19706" s="25"/>
      <c r="AB19706" s="25"/>
      <c r="AD19706" s="25"/>
      <c r="AF19706" s="25"/>
      <c r="AH19706" s="25"/>
      <c r="AJ19706" s="25"/>
      <c r="AL19706" s="25"/>
      <c r="AN19706" s="25"/>
      <c r="AP19706" s="25"/>
      <c r="AR19706" s="25"/>
      <c r="AT19706" s="25"/>
      <c r="AV19706" s="25"/>
      <c r="AX19706" s="25"/>
      <c r="AZ19706" s="25"/>
      <c r="BB19706" s="25"/>
      <c r="BE19706" s="20"/>
      <c r="BF19706" s="20"/>
    </row>
    <row r="19707" spans="1:58" s="19" customFormat="1">
      <c r="A19707" s="23"/>
      <c r="B19707" s="20"/>
      <c r="D19707" s="24"/>
      <c r="F19707" s="25"/>
      <c r="H19707" s="25"/>
      <c r="J19707" s="25"/>
      <c r="L19707" s="25"/>
      <c r="N19707" s="25"/>
      <c r="P19707" s="25"/>
      <c r="R19707" s="25"/>
      <c r="T19707" s="25"/>
      <c r="V19707" s="25"/>
      <c r="X19707" s="25"/>
      <c r="Z19707" s="25"/>
      <c r="AB19707" s="25"/>
      <c r="AD19707" s="25"/>
      <c r="AF19707" s="25"/>
      <c r="AH19707" s="25"/>
      <c r="AJ19707" s="25"/>
      <c r="AL19707" s="25"/>
      <c r="AN19707" s="25"/>
      <c r="AP19707" s="25"/>
      <c r="AR19707" s="25"/>
      <c r="AT19707" s="25"/>
      <c r="AV19707" s="25"/>
      <c r="AX19707" s="25"/>
      <c r="AZ19707" s="25"/>
      <c r="BB19707" s="25"/>
      <c r="BE19707" s="20"/>
      <c r="BF19707" s="20"/>
    </row>
    <row r="19708" spans="1:58" s="19" customFormat="1">
      <c r="A19708" s="23"/>
      <c r="B19708" s="20"/>
      <c r="D19708" s="24"/>
      <c r="F19708" s="25"/>
      <c r="H19708" s="25"/>
      <c r="J19708" s="25"/>
      <c r="L19708" s="25"/>
      <c r="N19708" s="25"/>
      <c r="P19708" s="25"/>
      <c r="R19708" s="25"/>
      <c r="T19708" s="25"/>
      <c r="V19708" s="25"/>
      <c r="X19708" s="25"/>
      <c r="Z19708" s="25"/>
      <c r="AB19708" s="25"/>
      <c r="AD19708" s="25"/>
      <c r="AF19708" s="25"/>
      <c r="AH19708" s="25"/>
      <c r="AJ19708" s="25"/>
      <c r="AL19708" s="25"/>
      <c r="AN19708" s="25"/>
      <c r="AP19708" s="25"/>
      <c r="AR19708" s="25"/>
      <c r="AT19708" s="25"/>
      <c r="AV19708" s="25"/>
      <c r="AX19708" s="25"/>
      <c r="AZ19708" s="25"/>
      <c r="BB19708" s="25"/>
      <c r="BE19708" s="20"/>
      <c r="BF19708" s="20"/>
    </row>
    <row r="19709" spans="1:58" s="19" customFormat="1">
      <c r="A19709" s="23"/>
      <c r="B19709" s="20"/>
      <c r="D19709" s="24"/>
      <c r="F19709" s="25"/>
      <c r="H19709" s="25"/>
      <c r="J19709" s="25"/>
      <c r="L19709" s="25"/>
      <c r="N19709" s="25"/>
      <c r="P19709" s="25"/>
      <c r="R19709" s="25"/>
      <c r="T19709" s="25"/>
      <c r="V19709" s="25"/>
      <c r="X19709" s="25"/>
      <c r="Z19709" s="25"/>
      <c r="AB19709" s="25"/>
      <c r="AD19709" s="25"/>
      <c r="AF19709" s="25"/>
      <c r="AH19709" s="25"/>
      <c r="AJ19709" s="25"/>
      <c r="AL19709" s="25"/>
      <c r="AN19709" s="25"/>
      <c r="AP19709" s="25"/>
      <c r="AR19709" s="25"/>
      <c r="AT19709" s="25"/>
      <c r="AV19709" s="25"/>
      <c r="AX19709" s="25"/>
      <c r="AZ19709" s="25"/>
      <c r="BB19709" s="25"/>
      <c r="BE19709" s="20"/>
      <c r="BF19709" s="20"/>
    </row>
    <row r="19710" spans="1:58" s="19" customFormat="1">
      <c r="A19710" s="23"/>
      <c r="B19710" s="20"/>
      <c r="D19710" s="24"/>
      <c r="F19710" s="25"/>
      <c r="H19710" s="25"/>
      <c r="J19710" s="25"/>
      <c r="L19710" s="25"/>
      <c r="N19710" s="25"/>
      <c r="P19710" s="25"/>
      <c r="R19710" s="25"/>
      <c r="T19710" s="25"/>
      <c r="V19710" s="25"/>
      <c r="X19710" s="25"/>
      <c r="Z19710" s="25"/>
      <c r="AB19710" s="25"/>
      <c r="AD19710" s="25"/>
      <c r="AF19710" s="25"/>
      <c r="AH19710" s="25"/>
      <c r="AJ19710" s="25"/>
      <c r="AL19710" s="25"/>
      <c r="AN19710" s="25"/>
      <c r="AP19710" s="25"/>
      <c r="AR19710" s="25"/>
      <c r="AT19710" s="25"/>
      <c r="AV19710" s="25"/>
      <c r="AX19710" s="25"/>
      <c r="AZ19710" s="25"/>
      <c r="BB19710" s="25"/>
      <c r="BE19710" s="20"/>
      <c r="BF19710" s="20"/>
    </row>
    <row r="19711" spans="1:58" s="19" customFormat="1">
      <c r="A19711" s="23"/>
      <c r="B19711" s="20"/>
      <c r="D19711" s="24"/>
      <c r="F19711" s="25"/>
      <c r="H19711" s="25"/>
      <c r="J19711" s="25"/>
      <c r="L19711" s="25"/>
      <c r="N19711" s="25"/>
      <c r="P19711" s="25"/>
      <c r="R19711" s="25"/>
      <c r="T19711" s="25"/>
      <c r="V19711" s="25"/>
      <c r="X19711" s="25"/>
      <c r="Z19711" s="25"/>
      <c r="AB19711" s="25"/>
      <c r="AD19711" s="25"/>
      <c r="AF19711" s="25"/>
      <c r="AH19711" s="25"/>
      <c r="AJ19711" s="25"/>
      <c r="AL19711" s="25"/>
      <c r="AN19711" s="25"/>
      <c r="AP19711" s="25"/>
      <c r="AR19711" s="25"/>
      <c r="AT19711" s="25"/>
      <c r="AV19711" s="25"/>
      <c r="AX19711" s="25"/>
      <c r="AZ19711" s="25"/>
      <c r="BB19711" s="25"/>
      <c r="BE19711" s="20"/>
      <c r="BF19711" s="20"/>
    </row>
    <row r="19712" spans="1:58" s="19" customFormat="1">
      <c r="A19712" s="23"/>
      <c r="B19712" s="20"/>
      <c r="D19712" s="24"/>
      <c r="F19712" s="25"/>
      <c r="H19712" s="25"/>
      <c r="J19712" s="25"/>
      <c r="L19712" s="25"/>
      <c r="N19712" s="25"/>
      <c r="P19712" s="25"/>
      <c r="R19712" s="25"/>
      <c r="T19712" s="25"/>
      <c r="V19712" s="25"/>
      <c r="X19712" s="25"/>
      <c r="Z19712" s="25"/>
      <c r="AB19712" s="25"/>
      <c r="AD19712" s="25"/>
      <c r="AF19712" s="25"/>
      <c r="AH19712" s="25"/>
      <c r="AJ19712" s="25"/>
      <c r="AL19712" s="25"/>
      <c r="AN19712" s="25"/>
      <c r="AP19712" s="25"/>
      <c r="AR19712" s="25"/>
      <c r="AT19712" s="25"/>
      <c r="AV19712" s="25"/>
      <c r="AX19712" s="25"/>
      <c r="AZ19712" s="25"/>
      <c r="BB19712" s="25"/>
      <c r="BE19712" s="20"/>
      <c r="BF19712" s="20"/>
    </row>
    <row r="19713" spans="1:58" s="19" customFormat="1">
      <c r="A19713" s="23"/>
      <c r="B19713" s="20"/>
      <c r="D19713" s="24"/>
      <c r="F19713" s="25"/>
      <c r="H19713" s="25"/>
      <c r="J19713" s="25"/>
      <c r="L19713" s="25"/>
      <c r="N19713" s="25"/>
      <c r="P19713" s="25"/>
      <c r="R19713" s="25"/>
      <c r="T19713" s="25"/>
      <c r="V19713" s="25"/>
      <c r="X19713" s="25"/>
      <c r="Z19713" s="25"/>
      <c r="AB19713" s="25"/>
      <c r="AD19713" s="25"/>
      <c r="AF19713" s="25"/>
      <c r="AH19713" s="25"/>
      <c r="AJ19713" s="25"/>
      <c r="AL19713" s="25"/>
      <c r="AN19713" s="25"/>
      <c r="AP19713" s="25"/>
      <c r="AR19713" s="25"/>
      <c r="AT19713" s="25"/>
      <c r="AV19713" s="25"/>
      <c r="AX19713" s="25"/>
      <c r="AZ19713" s="25"/>
      <c r="BB19713" s="25"/>
      <c r="BE19713" s="20"/>
      <c r="BF19713" s="20"/>
    </row>
    <row r="19714" spans="1:58" s="19" customFormat="1">
      <c r="A19714" s="23"/>
      <c r="B19714" s="20"/>
      <c r="D19714" s="24"/>
      <c r="F19714" s="25"/>
      <c r="H19714" s="25"/>
      <c r="J19714" s="25"/>
      <c r="L19714" s="25"/>
      <c r="N19714" s="25"/>
      <c r="P19714" s="25"/>
      <c r="R19714" s="25"/>
      <c r="T19714" s="25"/>
      <c r="V19714" s="25"/>
      <c r="X19714" s="25"/>
      <c r="Z19714" s="25"/>
      <c r="AB19714" s="25"/>
      <c r="AD19714" s="25"/>
      <c r="AF19714" s="25"/>
      <c r="AH19714" s="25"/>
      <c r="AJ19714" s="25"/>
      <c r="AL19714" s="25"/>
      <c r="AN19714" s="25"/>
      <c r="AP19714" s="25"/>
      <c r="AR19714" s="25"/>
      <c r="AT19714" s="25"/>
      <c r="AV19714" s="25"/>
      <c r="AX19714" s="25"/>
      <c r="AZ19714" s="25"/>
      <c r="BB19714" s="25"/>
      <c r="BE19714" s="20"/>
      <c r="BF19714" s="20"/>
    </row>
    <row r="19715" spans="1:58" s="19" customFormat="1">
      <c r="A19715" s="23"/>
      <c r="B19715" s="20"/>
      <c r="D19715" s="24"/>
      <c r="F19715" s="25"/>
      <c r="H19715" s="25"/>
      <c r="J19715" s="25"/>
      <c r="L19715" s="25"/>
      <c r="N19715" s="25"/>
      <c r="P19715" s="25"/>
      <c r="R19715" s="25"/>
      <c r="T19715" s="25"/>
      <c r="V19715" s="25"/>
      <c r="X19715" s="25"/>
      <c r="Z19715" s="25"/>
      <c r="AB19715" s="25"/>
      <c r="AD19715" s="25"/>
      <c r="AF19715" s="25"/>
      <c r="AH19715" s="25"/>
      <c r="AJ19715" s="25"/>
      <c r="AL19715" s="25"/>
      <c r="AN19715" s="25"/>
      <c r="AP19715" s="25"/>
      <c r="AR19715" s="25"/>
      <c r="AT19715" s="25"/>
      <c r="AV19715" s="25"/>
      <c r="AX19715" s="25"/>
      <c r="AZ19715" s="25"/>
      <c r="BB19715" s="25"/>
      <c r="BE19715" s="20"/>
      <c r="BF19715" s="20"/>
    </row>
    <row r="19716" spans="1:58" s="19" customFormat="1">
      <c r="A19716" s="23"/>
      <c r="B19716" s="20"/>
      <c r="D19716" s="24"/>
      <c r="F19716" s="25"/>
      <c r="H19716" s="25"/>
      <c r="J19716" s="25"/>
      <c r="L19716" s="25"/>
      <c r="N19716" s="25"/>
      <c r="P19716" s="25"/>
      <c r="R19716" s="25"/>
      <c r="T19716" s="25"/>
      <c r="V19716" s="25"/>
      <c r="X19716" s="25"/>
      <c r="Z19716" s="25"/>
      <c r="AB19716" s="25"/>
      <c r="AD19716" s="25"/>
      <c r="AF19716" s="25"/>
      <c r="AH19716" s="25"/>
      <c r="AJ19716" s="25"/>
      <c r="AL19716" s="25"/>
      <c r="AN19716" s="25"/>
      <c r="AP19716" s="25"/>
      <c r="AR19716" s="25"/>
      <c r="AT19716" s="25"/>
      <c r="AV19716" s="25"/>
      <c r="AX19716" s="25"/>
      <c r="AZ19716" s="25"/>
      <c r="BB19716" s="25"/>
      <c r="BE19716" s="20"/>
      <c r="BF19716" s="20"/>
    </row>
    <row r="19717" spans="1:58" s="19" customFormat="1">
      <c r="A19717" s="23"/>
      <c r="B19717" s="20"/>
      <c r="D19717" s="24"/>
      <c r="F19717" s="25"/>
      <c r="H19717" s="25"/>
      <c r="J19717" s="25"/>
      <c r="L19717" s="25"/>
      <c r="N19717" s="25"/>
      <c r="P19717" s="25"/>
      <c r="R19717" s="25"/>
      <c r="T19717" s="25"/>
      <c r="V19717" s="25"/>
      <c r="X19717" s="25"/>
      <c r="Z19717" s="25"/>
      <c r="AB19717" s="25"/>
      <c r="AD19717" s="25"/>
      <c r="AF19717" s="25"/>
      <c r="AH19717" s="25"/>
      <c r="AJ19717" s="25"/>
      <c r="AL19717" s="25"/>
      <c r="AN19717" s="25"/>
      <c r="AP19717" s="25"/>
      <c r="AR19717" s="25"/>
      <c r="AT19717" s="25"/>
      <c r="AV19717" s="25"/>
      <c r="AX19717" s="25"/>
      <c r="AZ19717" s="25"/>
      <c r="BB19717" s="25"/>
      <c r="BE19717" s="20"/>
      <c r="BF19717" s="20"/>
    </row>
    <row r="19718" spans="1:58" s="19" customFormat="1">
      <c r="A19718" s="23"/>
      <c r="B19718" s="20"/>
      <c r="D19718" s="24"/>
      <c r="F19718" s="25"/>
      <c r="H19718" s="25"/>
      <c r="J19718" s="25"/>
      <c r="L19718" s="25"/>
      <c r="N19718" s="25"/>
      <c r="P19718" s="25"/>
      <c r="R19718" s="25"/>
      <c r="T19718" s="25"/>
      <c r="V19718" s="25"/>
      <c r="X19718" s="25"/>
      <c r="Z19718" s="25"/>
      <c r="AB19718" s="25"/>
      <c r="AD19718" s="25"/>
      <c r="AF19718" s="25"/>
      <c r="AH19718" s="25"/>
      <c r="AJ19718" s="25"/>
      <c r="AL19718" s="25"/>
      <c r="AN19718" s="25"/>
      <c r="AP19718" s="25"/>
      <c r="AR19718" s="25"/>
      <c r="AT19718" s="25"/>
      <c r="AV19718" s="25"/>
      <c r="AX19718" s="25"/>
      <c r="AZ19718" s="25"/>
      <c r="BB19718" s="25"/>
      <c r="BE19718" s="20"/>
      <c r="BF19718" s="20"/>
    </row>
    <row r="19719" spans="1:58" s="19" customFormat="1">
      <c r="A19719" s="23"/>
      <c r="B19719" s="20"/>
      <c r="D19719" s="24"/>
      <c r="F19719" s="25"/>
      <c r="H19719" s="25"/>
      <c r="J19719" s="25"/>
      <c r="L19719" s="25"/>
      <c r="N19719" s="25"/>
      <c r="P19719" s="25"/>
      <c r="R19719" s="25"/>
      <c r="T19719" s="25"/>
      <c r="V19719" s="25"/>
      <c r="X19719" s="25"/>
      <c r="Z19719" s="25"/>
      <c r="AB19719" s="25"/>
      <c r="AD19719" s="25"/>
      <c r="AF19719" s="25"/>
      <c r="AH19719" s="25"/>
      <c r="AJ19719" s="25"/>
      <c r="AL19719" s="25"/>
      <c r="AN19719" s="25"/>
      <c r="AP19719" s="25"/>
      <c r="AR19719" s="25"/>
      <c r="AT19719" s="25"/>
      <c r="AV19719" s="25"/>
      <c r="AX19719" s="25"/>
      <c r="AZ19719" s="25"/>
      <c r="BB19719" s="25"/>
      <c r="BE19719" s="20"/>
      <c r="BF19719" s="20"/>
    </row>
    <row r="19720" spans="1:58" s="19" customFormat="1">
      <c r="A19720" s="23"/>
      <c r="B19720" s="20"/>
      <c r="D19720" s="24"/>
      <c r="F19720" s="25"/>
      <c r="H19720" s="25"/>
      <c r="J19720" s="25"/>
      <c r="L19720" s="25"/>
      <c r="N19720" s="25"/>
      <c r="P19720" s="25"/>
      <c r="R19720" s="25"/>
      <c r="T19720" s="25"/>
      <c r="V19720" s="25"/>
      <c r="X19720" s="25"/>
      <c r="Z19720" s="25"/>
      <c r="AB19720" s="25"/>
      <c r="AD19720" s="25"/>
      <c r="AF19720" s="25"/>
      <c r="AH19720" s="25"/>
      <c r="AJ19720" s="25"/>
      <c r="AL19720" s="25"/>
      <c r="AN19720" s="25"/>
      <c r="AP19720" s="25"/>
      <c r="AR19720" s="25"/>
      <c r="AT19720" s="25"/>
      <c r="AV19720" s="25"/>
      <c r="AX19720" s="25"/>
      <c r="AZ19720" s="25"/>
      <c r="BB19720" s="25"/>
      <c r="BE19720" s="20"/>
      <c r="BF19720" s="20"/>
    </row>
    <row r="19721" spans="1:58" s="19" customFormat="1">
      <c r="A19721" s="23"/>
      <c r="B19721" s="20"/>
      <c r="D19721" s="24"/>
      <c r="F19721" s="25"/>
      <c r="H19721" s="25"/>
      <c r="J19721" s="25"/>
      <c r="L19721" s="25"/>
      <c r="N19721" s="25"/>
      <c r="P19721" s="25"/>
      <c r="R19721" s="25"/>
      <c r="T19721" s="25"/>
      <c r="V19721" s="25"/>
      <c r="X19721" s="25"/>
      <c r="Z19721" s="25"/>
      <c r="AB19721" s="25"/>
      <c r="AD19721" s="25"/>
      <c r="AF19721" s="25"/>
      <c r="AH19721" s="25"/>
      <c r="AJ19721" s="25"/>
      <c r="AL19721" s="25"/>
      <c r="AN19721" s="25"/>
      <c r="AP19721" s="25"/>
      <c r="AR19721" s="25"/>
      <c r="AT19721" s="25"/>
      <c r="AV19721" s="25"/>
      <c r="AX19721" s="25"/>
      <c r="AZ19721" s="25"/>
      <c r="BB19721" s="25"/>
      <c r="BE19721" s="20"/>
      <c r="BF19721" s="20"/>
    </row>
    <row r="19722" spans="1:58" s="19" customFormat="1">
      <c r="A19722" s="23"/>
      <c r="B19722" s="20"/>
      <c r="D19722" s="24"/>
      <c r="F19722" s="25"/>
      <c r="H19722" s="25"/>
      <c r="J19722" s="25"/>
      <c r="L19722" s="25"/>
      <c r="N19722" s="25"/>
      <c r="P19722" s="25"/>
      <c r="R19722" s="25"/>
      <c r="T19722" s="25"/>
      <c r="V19722" s="25"/>
      <c r="X19722" s="25"/>
      <c r="Z19722" s="25"/>
      <c r="AB19722" s="25"/>
      <c r="AD19722" s="25"/>
      <c r="AF19722" s="25"/>
      <c r="AH19722" s="25"/>
      <c r="AJ19722" s="25"/>
      <c r="AL19722" s="25"/>
      <c r="AN19722" s="25"/>
      <c r="AP19722" s="25"/>
      <c r="AR19722" s="25"/>
      <c r="AT19722" s="25"/>
      <c r="AV19722" s="25"/>
      <c r="AX19722" s="25"/>
      <c r="AZ19722" s="25"/>
      <c r="BB19722" s="25"/>
      <c r="BE19722" s="20"/>
      <c r="BF19722" s="20"/>
    </row>
    <row r="19723" spans="1:58" s="19" customFormat="1">
      <c r="A19723" s="23"/>
      <c r="B19723" s="20"/>
      <c r="D19723" s="24"/>
      <c r="F19723" s="25"/>
      <c r="H19723" s="25"/>
      <c r="J19723" s="25"/>
      <c r="L19723" s="25"/>
      <c r="N19723" s="25"/>
      <c r="P19723" s="25"/>
      <c r="R19723" s="25"/>
      <c r="T19723" s="25"/>
      <c r="V19723" s="25"/>
      <c r="X19723" s="25"/>
      <c r="Z19723" s="25"/>
      <c r="AB19723" s="25"/>
      <c r="AD19723" s="25"/>
      <c r="AF19723" s="25"/>
      <c r="AH19723" s="25"/>
      <c r="AJ19723" s="25"/>
      <c r="AL19723" s="25"/>
      <c r="AN19723" s="25"/>
      <c r="AP19723" s="25"/>
      <c r="AR19723" s="25"/>
      <c r="AT19723" s="25"/>
      <c r="AV19723" s="25"/>
      <c r="AX19723" s="25"/>
      <c r="AZ19723" s="25"/>
      <c r="BB19723" s="25"/>
      <c r="BE19723" s="20"/>
      <c r="BF19723" s="20"/>
    </row>
    <row r="19724" spans="1:58" s="19" customFormat="1">
      <c r="A19724" s="23"/>
      <c r="B19724" s="20"/>
      <c r="D19724" s="24"/>
      <c r="F19724" s="25"/>
      <c r="H19724" s="25"/>
      <c r="J19724" s="25"/>
      <c r="L19724" s="25"/>
      <c r="N19724" s="25"/>
      <c r="P19724" s="25"/>
      <c r="R19724" s="25"/>
      <c r="T19724" s="25"/>
      <c r="V19724" s="25"/>
      <c r="X19724" s="25"/>
      <c r="Z19724" s="25"/>
      <c r="AB19724" s="25"/>
      <c r="AD19724" s="25"/>
      <c r="AF19724" s="25"/>
      <c r="AH19724" s="25"/>
      <c r="AJ19724" s="25"/>
      <c r="AL19724" s="25"/>
      <c r="AN19724" s="25"/>
      <c r="AP19724" s="25"/>
      <c r="AR19724" s="25"/>
      <c r="AT19724" s="25"/>
      <c r="AV19724" s="25"/>
      <c r="AX19724" s="25"/>
      <c r="AZ19724" s="25"/>
      <c r="BB19724" s="25"/>
      <c r="BE19724" s="20"/>
      <c r="BF19724" s="20"/>
    </row>
    <row r="19725" spans="1:58" s="19" customFormat="1">
      <c r="A19725" s="23"/>
      <c r="B19725" s="20"/>
      <c r="D19725" s="24"/>
      <c r="F19725" s="25"/>
      <c r="H19725" s="25"/>
      <c r="J19725" s="25"/>
      <c r="L19725" s="25"/>
      <c r="N19725" s="25"/>
      <c r="P19725" s="25"/>
      <c r="R19725" s="25"/>
      <c r="T19725" s="25"/>
      <c r="V19725" s="25"/>
      <c r="X19725" s="25"/>
      <c r="Z19725" s="25"/>
      <c r="AB19725" s="25"/>
      <c r="AD19725" s="25"/>
      <c r="AF19725" s="25"/>
      <c r="AH19725" s="25"/>
      <c r="AJ19725" s="25"/>
      <c r="AL19725" s="25"/>
      <c r="AN19725" s="25"/>
      <c r="AP19725" s="25"/>
      <c r="AR19725" s="25"/>
      <c r="AT19725" s="25"/>
      <c r="AV19725" s="25"/>
      <c r="AX19725" s="25"/>
      <c r="AZ19725" s="25"/>
      <c r="BB19725" s="25"/>
      <c r="BE19725" s="20"/>
      <c r="BF19725" s="20"/>
    </row>
    <row r="19726" spans="1:58" s="19" customFormat="1">
      <c r="A19726" s="23"/>
      <c r="B19726" s="20"/>
      <c r="D19726" s="24"/>
      <c r="F19726" s="25"/>
      <c r="H19726" s="25"/>
      <c r="J19726" s="25"/>
      <c r="L19726" s="25"/>
      <c r="N19726" s="25"/>
      <c r="P19726" s="25"/>
      <c r="R19726" s="25"/>
      <c r="T19726" s="25"/>
      <c r="V19726" s="25"/>
      <c r="X19726" s="25"/>
      <c r="Z19726" s="25"/>
      <c r="AB19726" s="25"/>
      <c r="AD19726" s="25"/>
      <c r="AF19726" s="25"/>
      <c r="AH19726" s="25"/>
      <c r="AJ19726" s="25"/>
      <c r="AL19726" s="25"/>
      <c r="AN19726" s="25"/>
      <c r="AP19726" s="25"/>
      <c r="AR19726" s="25"/>
      <c r="AT19726" s="25"/>
      <c r="AV19726" s="25"/>
      <c r="AX19726" s="25"/>
      <c r="AZ19726" s="25"/>
      <c r="BB19726" s="25"/>
      <c r="BE19726" s="20"/>
      <c r="BF19726" s="20"/>
    </row>
    <row r="19727" spans="1:58" s="19" customFormat="1">
      <c r="A19727" s="23"/>
      <c r="B19727" s="20"/>
      <c r="D19727" s="24"/>
      <c r="F19727" s="25"/>
      <c r="H19727" s="25"/>
      <c r="J19727" s="25"/>
      <c r="L19727" s="25"/>
      <c r="N19727" s="25"/>
      <c r="P19727" s="25"/>
      <c r="R19727" s="25"/>
      <c r="T19727" s="25"/>
      <c r="V19727" s="25"/>
      <c r="X19727" s="25"/>
      <c r="Z19727" s="25"/>
      <c r="AB19727" s="25"/>
      <c r="AD19727" s="25"/>
      <c r="AF19727" s="25"/>
      <c r="AH19727" s="25"/>
      <c r="AJ19727" s="25"/>
      <c r="AL19727" s="25"/>
      <c r="AN19727" s="25"/>
      <c r="AP19727" s="25"/>
      <c r="AR19727" s="25"/>
      <c r="AT19727" s="25"/>
      <c r="AV19727" s="25"/>
      <c r="AX19727" s="25"/>
      <c r="AZ19727" s="25"/>
      <c r="BB19727" s="25"/>
      <c r="BE19727" s="20"/>
      <c r="BF19727" s="20"/>
    </row>
    <row r="19728" spans="1:58" s="19" customFormat="1">
      <c r="A19728" s="23"/>
      <c r="B19728" s="20"/>
      <c r="D19728" s="24"/>
      <c r="F19728" s="25"/>
      <c r="H19728" s="25"/>
      <c r="J19728" s="25"/>
      <c r="L19728" s="25"/>
      <c r="N19728" s="25"/>
      <c r="P19728" s="25"/>
      <c r="R19728" s="25"/>
      <c r="T19728" s="25"/>
      <c r="V19728" s="25"/>
      <c r="X19728" s="25"/>
      <c r="Z19728" s="25"/>
      <c r="AB19728" s="25"/>
      <c r="AD19728" s="25"/>
      <c r="AF19728" s="25"/>
      <c r="AH19728" s="25"/>
      <c r="AJ19728" s="25"/>
      <c r="AL19728" s="25"/>
      <c r="AN19728" s="25"/>
      <c r="AP19728" s="25"/>
      <c r="AR19728" s="25"/>
      <c r="AT19728" s="25"/>
      <c r="AV19728" s="25"/>
      <c r="AX19728" s="25"/>
      <c r="AZ19728" s="25"/>
      <c r="BB19728" s="25"/>
      <c r="BE19728" s="20"/>
      <c r="BF19728" s="20"/>
    </row>
    <row r="19729" spans="1:58" s="19" customFormat="1">
      <c r="A19729" s="23"/>
      <c r="B19729" s="20"/>
      <c r="D19729" s="24"/>
      <c r="F19729" s="25"/>
      <c r="H19729" s="25"/>
      <c r="J19729" s="25"/>
      <c r="L19729" s="25"/>
      <c r="N19729" s="25"/>
      <c r="P19729" s="25"/>
      <c r="R19729" s="25"/>
      <c r="T19729" s="25"/>
      <c r="V19729" s="25"/>
      <c r="X19729" s="25"/>
      <c r="Z19729" s="25"/>
      <c r="AB19729" s="25"/>
      <c r="AD19729" s="25"/>
      <c r="AF19729" s="25"/>
      <c r="AH19729" s="25"/>
      <c r="AJ19729" s="25"/>
      <c r="AL19729" s="25"/>
      <c r="AN19729" s="25"/>
      <c r="AP19729" s="25"/>
      <c r="AR19729" s="25"/>
      <c r="AT19729" s="25"/>
      <c r="AV19729" s="25"/>
      <c r="AX19729" s="25"/>
      <c r="AZ19729" s="25"/>
      <c r="BB19729" s="25"/>
      <c r="BE19729" s="20"/>
      <c r="BF19729" s="20"/>
    </row>
    <row r="19730" spans="1:58" s="19" customFormat="1">
      <c r="A19730" s="23"/>
      <c r="B19730" s="20"/>
      <c r="D19730" s="24"/>
      <c r="F19730" s="25"/>
      <c r="H19730" s="25"/>
      <c r="J19730" s="25"/>
      <c r="L19730" s="25"/>
      <c r="N19730" s="25"/>
      <c r="P19730" s="25"/>
      <c r="R19730" s="25"/>
      <c r="T19730" s="25"/>
      <c r="V19730" s="25"/>
      <c r="X19730" s="25"/>
      <c r="Z19730" s="25"/>
      <c r="AB19730" s="25"/>
      <c r="AD19730" s="25"/>
      <c r="AF19730" s="25"/>
      <c r="AH19730" s="25"/>
      <c r="AJ19730" s="25"/>
      <c r="AL19730" s="25"/>
      <c r="AN19730" s="25"/>
      <c r="AP19730" s="25"/>
      <c r="AR19730" s="25"/>
      <c r="AT19730" s="25"/>
      <c r="AV19730" s="25"/>
      <c r="AX19730" s="25"/>
      <c r="AZ19730" s="25"/>
      <c r="BB19730" s="25"/>
      <c r="BE19730" s="20"/>
      <c r="BF19730" s="20"/>
    </row>
    <row r="19731" spans="1:58" s="19" customFormat="1">
      <c r="A19731" s="23"/>
      <c r="B19731" s="20"/>
      <c r="D19731" s="24"/>
      <c r="F19731" s="25"/>
      <c r="H19731" s="25"/>
      <c r="J19731" s="25"/>
      <c r="L19731" s="25"/>
      <c r="N19731" s="25"/>
      <c r="P19731" s="25"/>
      <c r="R19731" s="25"/>
      <c r="T19731" s="25"/>
      <c r="V19731" s="25"/>
      <c r="X19731" s="25"/>
      <c r="Z19731" s="25"/>
      <c r="AB19731" s="25"/>
      <c r="AD19731" s="25"/>
      <c r="AF19731" s="25"/>
      <c r="AH19731" s="25"/>
      <c r="AJ19731" s="25"/>
      <c r="AL19731" s="25"/>
      <c r="AN19731" s="25"/>
      <c r="AP19731" s="25"/>
      <c r="AR19731" s="25"/>
      <c r="AT19731" s="25"/>
      <c r="AV19731" s="25"/>
      <c r="AX19731" s="25"/>
      <c r="AZ19731" s="25"/>
      <c r="BB19731" s="25"/>
      <c r="BE19731" s="20"/>
      <c r="BF19731" s="20"/>
    </row>
    <row r="19732" spans="1:58" s="19" customFormat="1">
      <c r="A19732" s="23"/>
      <c r="B19732" s="20"/>
      <c r="D19732" s="24"/>
      <c r="F19732" s="25"/>
      <c r="H19732" s="25"/>
      <c r="J19732" s="25"/>
      <c r="L19732" s="25"/>
      <c r="N19732" s="25"/>
      <c r="P19732" s="25"/>
      <c r="R19732" s="25"/>
      <c r="T19732" s="25"/>
      <c r="V19732" s="25"/>
      <c r="X19732" s="25"/>
      <c r="Z19732" s="25"/>
      <c r="AB19732" s="25"/>
      <c r="AD19732" s="25"/>
      <c r="AF19732" s="25"/>
      <c r="AH19732" s="25"/>
      <c r="AJ19732" s="25"/>
      <c r="AL19732" s="25"/>
      <c r="AN19732" s="25"/>
      <c r="AP19732" s="25"/>
      <c r="AR19732" s="25"/>
      <c r="AT19732" s="25"/>
      <c r="AV19732" s="25"/>
      <c r="AX19732" s="25"/>
      <c r="AZ19732" s="25"/>
      <c r="BB19732" s="25"/>
      <c r="BE19732" s="20"/>
      <c r="BF19732" s="20"/>
    </row>
    <row r="19733" spans="1:58" s="19" customFormat="1">
      <c r="A19733" s="23"/>
      <c r="B19733" s="20"/>
      <c r="D19733" s="24"/>
      <c r="F19733" s="25"/>
      <c r="H19733" s="25"/>
      <c r="J19733" s="25"/>
      <c r="L19733" s="25"/>
      <c r="N19733" s="25"/>
      <c r="P19733" s="25"/>
      <c r="R19733" s="25"/>
      <c r="T19733" s="25"/>
      <c r="V19733" s="25"/>
      <c r="X19733" s="25"/>
      <c r="Z19733" s="25"/>
      <c r="AB19733" s="25"/>
      <c r="AD19733" s="25"/>
      <c r="AF19733" s="25"/>
      <c r="AH19733" s="25"/>
      <c r="AJ19733" s="25"/>
      <c r="AL19733" s="25"/>
      <c r="AN19733" s="25"/>
      <c r="AP19733" s="25"/>
      <c r="AR19733" s="25"/>
      <c r="AT19733" s="25"/>
      <c r="AV19733" s="25"/>
      <c r="AX19733" s="25"/>
      <c r="AZ19733" s="25"/>
      <c r="BB19733" s="25"/>
      <c r="BE19733" s="20"/>
      <c r="BF19733" s="20"/>
    </row>
    <row r="19734" spans="1:58" s="19" customFormat="1">
      <c r="A19734" s="23"/>
      <c r="B19734" s="20"/>
      <c r="D19734" s="24"/>
      <c r="F19734" s="25"/>
      <c r="H19734" s="25"/>
      <c r="J19734" s="25"/>
      <c r="L19734" s="25"/>
      <c r="N19734" s="25"/>
      <c r="P19734" s="25"/>
      <c r="R19734" s="25"/>
      <c r="T19734" s="25"/>
      <c r="V19734" s="25"/>
      <c r="X19734" s="25"/>
      <c r="Z19734" s="25"/>
      <c r="AB19734" s="25"/>
      <c r="AD19734" s="25"/>
      <c r="AF19734" s="25"/>
      <c r="AH19734" s="25"/>
      <c r="AJ19734" s="25"/>
      <c r="AL19734" s="25"/>
      <c r="AN19734" s="25"/>
      <c r="AP19734" s="25"/>
      <c r="AR19734" s="25"/>
      <c r="AT19734" s="25"/>
      <c r="AV19734" s="25"/>
      <c r="AX19734" s="25"/>
      <c r="AZ19734" s="25"/>
      <c r="BB19734" s="25"/>
      <c r="BE19734" s="20"/>
      <c r="BF19734" s="20"/>
    </row>
    <row r="19735" spans="1:58" s="19" customFormat="1">
      <c r="A19735" s="23"/>
      <c r="B19735" s="20"/>
      <c r="D19735" s="24"/>
      <c r="F19735" s="25"/>
      <c r="H19735" s="25"/>
      <c r="J19735" s="25"/>
      <c r="L19735" s="25"/>
      <c r="N19735" s="25"/>
      <c r="P19735" s="25"/>
      <c r="R19735" s="25"/>
      <c r="T19735" s="25"/>
      <c r="V19735" s="25"/>
      <c r="X19735" s="25"/>
      <c r="Z19735" s="25"/>
      <c r="AB19735" s="25"/>
      <c r="AD19735" s="25"/>
      <c r="AF19735" s="25"/>
      <c r="AH19735" s="25"/>
      <c r="AJ19735" s="25"/>
      <c r="AL19735" s="25"/>
      <c r="AN19735" s="25"/>
      <c r="AP19735" s="25"/>
      <c r="AR19735" s="25"/>
      <c r="AT19735" s="25"/>
      <c r="AV19735" s="25"/>
      <c r="AX19735" s="25"/>
      <c r="AZ19735" s="25"/>
      <c r="BB19735" s="25"/>
      <c r="BE19735" s="20"/>
      <c r="BF19735" s="20"/>
    </row>
    <row r="19736" spans="1:58" s="19" customFormat="1">
      <c r="A19736" s="23"/>
      <c r="B19736" s="20"/>
      <c r="D19736" s="24"/>
      <c r="F19736" s="25"/>
      <c r="H19736" s="25"/>
      <c r="J19736" s="25"/>
      <c r="L19736" s="25"/>
      <c r="N19736" s="25"/>
      <c r="P19736" s="25"/>
      <c r="R19736" s="25"/>
      <c r="T19736" s="25"/>
      <c r="V19736" s="25"/>
      <c r="X19736" s="25"/>
      <c r="Z19736" s="25"/>
      <c r="AB19736" s="25"/>
      <c r="AD19736" s="25"/>
      <c r="AF19736" s="25"/>
      <c r="AH19736" s="25"/>
      <c r="AJ19736" s="25"/>
      <c r="AL19736" s="25"/>
      <c r="AN19736" s="25"/>
      <c r="AP19736" s="25"/>
      <c r="AR19736" s="25"/>
      <c r="AT19736" s="25"/>
      <c r="AV19736" s="25"/>
      <c r="AX19736" s="25"/>
      <c r="AZ19736" s="25"/>
      <c r="BB19736" s="25"/>
      <c r="BE19736" s="20"/>
      <c r="BF19736" s="20"/>
    </row>
    <row r="19737" spans="1:58" s="19" customFormat="1">
      <c r="A19737" s="23"/>
      <c r="B19737" s="20"/>
      <c r="D19737" s="24"/>
      <c r="F19737" s="25"/>
      <c r="H19737" s="25"/>
      <c r="J19737" s="25"/>
      <c r="L19737" s="25"/>
      <c r="N19737" s="25"/>
      <c r="P19737" s="25"/>
      <c r="R19737" s="25"/>
      <c r="T19737" s="25"/>
      <c r="V19737" s="25"/>
      <c r="X19737" s="25"/>
      <c r="Z19737" s="25"/>
      <c r="AB19737" s="25"/>
      <c r="AD19737" s="25"/>
      <c r="AF19737" s="25"/>
      <c r="AH19737" s="25"/>
      <c r="AJ19737" s="25"/>
      <c r="AL19737" s="25"/>
      <c r="AN19737" s="25"/>
      <c r="AP19737" s="25"/>
      <c r="AR19737" s="25"/>
      <c r="AT19737" s="25"/>
      <c r="AV19737" s="25"/>
      <c r="AX19737" s="25"/>
      <c r="AZ19737" s="25"/>
      <c r="BB19737" s="25"/>
      <c r="BE19737" s="20"/>
      <c r="BF19737" s="20"/>
    </row>
    <row r="19738" spans="1:58" s="19" customFormat="1">
      <c r="A19738" s="23"/>
      <c r="B19738" s="20"/>
      <c r="D19738" s="24"/>
      <c r="F19738" s="25"/>
      <c r="H19738" s="25"/>
      <c r="J19738" s="25"/>
      <c r="L19738" s="25"/>
      <c r="N19738" s="25"/>
      <c r="P19738" s="25"/>
      <c r="R19738" s="25"/>
      <c r="T19738" s="25"/>
      <c r="V19738" s="25"/>
      <c r="X19738" s="25"/>
      <c r="Z19738" s="25"/>
      <c r="AB19738" s="25"/>
      <c r="AD19738" s="25"/>
      <c r="AF19738" s="25"/>
      <c r="AH19738" s="25"/>
      <c r="AJ19738" s="25"/>
      <c r="AL19738" s="25"/>
      <c r="AN19738" s="25"/>
      <c r="AP19738" s="25"/>
      <c r="AR19738" s="25"/>
      <c r="AT19738" s="25"/>
      <c r="AV19738" s="25"/>
      <c r="AX19738" s="25"/>
      <c r="AZ19738" s="25"/>
      <c r="BB19738" s="25"/>
      <c r="BE19738" s="20"/>
      <c r="BF19738" s="20"/>
    </row>
    <row r="19739" spans="1:58" s="19" customFormat="1">
      <c r="A19739" s="23"/>
      <c r="B19739" s="20"/>
      <c r="D19739" s="24"/>
      <c r="F19739" s="25"/>
      <c r="H19739" s="25"/>
      <c r="J19739" s="25"/>
      <c r="L19739" s="25"/>
      <c r="N19739" s="25"/>
      <c r="P19739" s="25"/>
      <c r="R19739" s="25"/>
      <c r="T19739" s="25"/>
      <c r="V19739" s="25"/>
      <c r="X19739" s="25"/>
      <c r="Z19739" s="25"/>
      <c r="AB19739" s="25"/>
      <c r="AD19739" s="25"/>
      <c r="AF19739" s="25"/>
      <c r="AH19739" s="25"/>
      <c r="AJ19739" s="25"/>
      <c r="AL19739" s="25"/>
      <c r="AN19739" s="25"/>
      <c r="AP19739" s="25"/>
      <c r="AR19739" s="25"/>
      <c r="AT19739" s="25"/>
      <c r="AV19739" s="25"/>
      <c r="AX19739" s="25"/>
      <c r="AZ19739" s="25"/>
      <c r="BB19739" s="25"/>
      <c r="BE19739" s="20"/>
      <c r="BF19739" s="20"/>
    </row>
    <row r="19740" spans="1:58" s="19" customFormat="1">
      <c r="A19740" s="23"/>
      <c r="B19740" s="20"/>
      <c r="D19740" s="24"/>
      <c r="F19740" s="25"/>
      <c r="H19740" s="25"/>
      <c r="J19740" s="25"/>
      <c r="L19740" s="25"/>
      <c r="N19740" s="25"/>
      <c r="P19740" s="25"/>
      <c r="R19740" s="25"/>
      <c r="T19740" s="25"/>
      <c r="V19740" s="25"/>
      <c r="X19740" s="25"/>
      <c r="Z19740" s="25"/>
      <c r="AB19740" s="25"/>
      <c r="AD19740" s="25"/>
      <c r="AF19740" s="25"/>
      <c r="AH19740" s="25"/>
      <c r="AJ19740" s="25"/>
      <c r="AL19740" s="25"/>
      <c r="AN19740" s="25"/>
      <c r="AP19740" s="25"/>
      <c r="AR19740" s="25"/>
      <c r="AT19740" s="25"/>
      <c r="AV19740" s="25"/>
      <c r="AX19740" s="25"/>
      <c r="AZ19740" s="25"/>
      <c r="BB19740" s="25"/>
      <c r="BE19740" s="20"/>
      <c r="BF19740" s="20"/>
    </row>
    <row r="19741" spans="1:58" s="19" customFormat="1">
      <c r="A19741" s="23"/>
      <c r="B19741" s="20"/>
      <c r="D19741" s="24"/>
      <c r="F19741" s="25"/>
      <c r="H19741" s="25"/>
      <c r="J19741" s="25"/>
      <c r="L19741" s="25"/>
      <c r="N19741" s="25"/>
      <c r="P19741" s="25"/>
      <c r="R19741" s="25"/>
      <c r="T19741" s="25"/>
      <c r="V19741" s="25"/>
      <c r="X19741" s="25"/>
      <c r="Z19741" s="25"/>
      <c r="AB19741" s="25"/>
      <c r="AD19741" s="25"/>
      <c r="AF19741" s="25"/>
      <c r="AH19741" s="25"/>
      <c r="AJ19741" s="25"/>
      <c r="AL19741" s="25"/>
      <c r="AN19741" s="25"/>
      <c r="AP19741" s="25"/>
      <c r="AR19741" s="25"/>
      <c r="AT19741" s="25"/>
      <c r="AV19741" s="25"/>
      <c r="AX19741" s="25"/>
      <c r="AZ19741" s="25"/>
      <c r="BB19741" s="25"/>
      <c r="BE19741" s="20"/>
      <c r="BF19741" s="20"/>
    </row>
    <row r="19742" spans="1:58" s="19" customFormat="1">
      <c r="A19742" s="23"/>
      <c r="B19742" s="20"/>
      <c r="D19742" s="24"/>
      <c r="F19742" s="25"/>
      <c r="H19742" s="25"/>
      <c r="J19742" s="25"/>
      <c r="L19742" s="25"/>
      <c r="N19742" s="25"/>
      <c r="P19742" s="25"/>
      <c r="R19742" s="25"/>
      <c r="T19742" s="25"/>
      <c r="V19742" s="25"/>
      <c r="X19742" s="25"/>
      <c r="Z19742" s="25"/>
      <c r="AB19742" s="25"/>
      <c r="AD19742" s="25"/>
      <c r="AF19742" s="25"/>
      <c r="AH19742" s="25"/>
      <c r="AJ19742" s="25"/>
      <c r="AL19742" s="25"/>
      <c r="AN19742" s="25"/>
      <c r="AP19742" s="25"/>
      <c r="AR19742" s="25"/>
      <c r="AT19742" s="25"/>
      <c r="AV19742" s="25"/>
      <c r="AX19742" s="25"/>
      <c r="AZ19742" s="25"/>
      <c r="BB19742" s="25"/>
      <c r="BE19742" s="20"/>
      <c r="BF19742" s="20"/>
    </row>
    <row r="19743" spans="1:58" s="19" customFormat="1">
      <c r="A19743" s="23"/>
      <c r="B19743" s="20"/>
      <c r="D19743" s="24"/>
      <c r="F19743" s="25"/>
      <c r="H19743" s="25"/>
      <c r="J19743" s="25"/>
      <c r="L19743" s="25"/>
      <c r="N19743" s="25"/>
      <c r="P19743" s="25"/>
      <c r="R19743" s="25"/>
      <c r="T19743" s="25"/>
      <c r="V19743" s="25"/>
      <c r="X19743" s="25"/>
      <c r="Z19743" s="25"/>
      <c r="AB19743" s="25"/>
      <c r="AD19743" s="25"/>
      <c r="AF19743" s="25"/>
      <c r="AH19743" s="25"/>
      <c r="AJ19743" s="25"/>
      <c r="AL19743" s="25"/>
      <c r="AN19743" s="25"/>
      <c r="AP19743" s="25"/>
      <c r="AR19743" s="25"/>
      <c r="AT19743" s="25"/>
      <c r="AV19743" s="25"/>
      <c r="AX19743" s="25"/>
      <c r="AZ19743" s="25"/>
      <c r="BB19743" s="25"/>
      <c r="BE19743" s="20"/>
      <c r="BF19743" s="20"/>
    </row>
    <row r="19744" spans="1:58" s="19" customFormat="1">
      <c r="A19744" s="23"/>
      <c r="B19744" s="20"/>
      <c r="D19744" s="24"/>
      <c r="F19744" s="25"/>
      <c r="H19744" s="25"/>
      <c r="J19744" s="25"/>
      <c r="L19744" s="25"/>
      <c r="N19744" s="25"/>
      <c r="P19744" s="25"/>
      <c r="R19744" s="25"/>
      <c r="T19744" s="25"/>
      <c r="V19744" s="25"/>
      <c r="X19744" s="25"/>
      <c r="Z19744" s="25"/>
      <c r="AB19744" s="25"/>
      <c r="AD19744" s="25"/>
      <c r="AF19744" s="25"/>
      <c r="AH19744" s="25"/>
      <c r="AJ19744" s="25"/>
      <c r="AL19744" s="25"/>
      <c r="AN19744" s="25"/>
      <c r="AP19744" s="25"/>
      <c r="AR19744" s="25"/>
      <c r="AT19744" s="25"/>
      <c r="AV19744" s="25"/>
      <c r="AX19744" s="25"/>
      <c r="AZ19744" s="25"/>
      <c r="BB19744" s="25"/>
      <c r="BE19744" s="20"/>
      <c r="BF19744" s="20"/>
    </row>
    <row r="19745" spans="1:58" s="19" customFormat="1">
      <c r="A19745" s="23"/>
      <c r="B19745" s="20"/>
      <c r="D19745" s="24"/>
      <c r="F19745" s="25"/>
      <c r="H19745" s="25"/>
      <c r="J19745" s="25"/>
      <c r="L19745" s="25"/>
      <c r="N19745" s="25"/>
      <c r="P19745" s="25"/>
      <c r="R19745" s="25"/>
      <c r="T19745" s="25"/>
      <c r="V19745" s="25"/>
      <c r="X19745" s="25"/>
      <c r="Z19745" s="25"/>
      <c r="AB19745" s="25"/>
      <c r="AD19745" s="25"/>
      <c r="AF19745" s="25"/>
      <c r="AH19745" s="25"/>
      <c r="AJ19745" s="25"/>
      <c r="AL19745" s="25"/>
      <c r="AN19745" s="25"/>
      <c r="AP19745" s="25"/>
      <c r="AR19745" s="25"/>
      <c r="AT19745" s="25"/>
      <c r="AV19745" s="25"/>
      <c r="AX19745" s="25"/>
      <c r="AZ19745" s="25"/>
      <c r="BB19745" s="25"/>
      <c r="BE19745" s="20"/>
      <c r="BF19745" s="20"/>
    </row>
    <row r="19746" spans="1:58" s="19" customFormat="1">
      <c r="A19746" s="23"/>
      <c r="B19746" s="20"/>
      <c r="D19746" s="24"/>
      <c r="F19746" s="25"/>
      <c r="H19746" s="25"/>
      <c r="J19746" s="25"/>
      <c r="L19746" s="25"/>
      <c r="N19746" s="25"/>
      <c r="P19746" s="25"/>
      <c r="R19746" s="25"/>
      <c r="T19746" s="25"/>
      <c r="V19746" s="25"/>
      <c r="X19746" s="25"/>
      <c r="Z19746" s="25"/>
      <c r="AB19746" s="25"/>
      <c r="AD19746" s="25"/>
      <c r="AF19746" s="25"/>
      <c r="AH19746" s="25"/>
      <c r="AJ19746" s="25"/>
      <c r="AL19746" s="25"/>
      <c r="AN19746" s="25"/>
      <c r="AP19746" s="25"/>
      <c r="AR19746" s="25"/>
      <c r="AT19746" s="25"/>
      <c r="AV19746" s="25"/>
      <c r="AX19746" s="25"/>
      <c r="AZ19746" s="25"/>
      <c r="BB19746" s="25"/>
      <c r="BE19746" s="20"/>
      <c r="BF19746" s="20"/>
    </row>
    <row r="19747" spans="1:58" s="19" customFormat="1">
      <c r="A19747" s="23"/>
      <c r="B19747" s="20"/>
      <c r="D19747" s="24"/>
      <c r="F19747" s="25"/>
      <c r="H19747" s="25"/>
      <c r="J19747" s="25"/>
      <c r="L19747" s="25"/>
      <c r="N19747" s="25"/>
      <c r="P19747" s="25"/>
      <c r="R19747" s="25"/>
      <c r="T19747" s="25"/>
      <c r="V19747" s="25"/>
      <c r="X19747" s="25"/>
      <c r="Z19747" s="25"/>
      <c r="AB19747" s="25"/>
      <c r="AD19747" s="25"/>
      <c r="AF19747" s="25"/>
      <c r="AH19747" s="25"/>
      <c r="AJ19747" s="25"/>
      <c r="AL19747" s="25"/>
      <c r="AN19747" s="25"/>
      <c r="AP19747" s="25"/>
      <c r="AR19747" s="25"/>
      <c r="AT19747" s="25"/>
      <c r="AV19747" s="25"/>
      <c r="AX19747" s="25"/>
      <c r="AZ19747" s="25"/>
      <c r="BB19747" s="25"/>
      <c r="BE19747" s="20"/>
      <c r="BF19747" s="20"/>
    </row>
    <row r="19748" spans="1:58" s="19" customFormat="1">
      <c r="A19748" s="23"/>
      <c r="B19748" s="20"/>
      <c r="D19748" s="24"/>
      <c r="F19748" s="25"/>
      <c r="H19748" s="25"/>
      <c r="J19748" s="25"/>
      <c r="L19748" s="25"/>
      <c r="N19748" s="25"/>
      <c r="P19748" s="25"/>
      <c r="R19748" s="25"/>
      <c r="T19748" s="25"/>
      <c r="V19748" s="25"/>
      <c r="X19748" s="25"/>
      <c r="Z19748" s="25"/>
      <c r="AB19748" s="25"/>
      <c r="AD19748" s="25"/>
      <c r="AF19748" s="25"/>
      <c r="AH19748" s="25"/>
      <c r="AJ19748" s="25"/>
      <c r="AL19748" s="25"/>
      <c r="AN19748" s="25"/>
      <c r="AP19748" s="25"/>
      <c r="AR19748" s="25"/>
      <c r="AT19748" s="25"/>
      <c r="AV19748" s="25"/>
      <c r="AX19748" s="25"/>
      <c r="AZ19748" s="25"/>
      <c r="BB19748" s="25"/>
      <c r="BE19748" s="20"/>
      <c r="BF19748" s="20"/>
    </row>
    <row r="19749" spans="1:58" s="19" customFormat="1">
      <c r="A19749" s="23"/>
      <c r="B19749" s="20"/>
      <c r="D19749" s="24"/>
      <c r="F19749" s="25"/>
      <c r="H19749" s="25"/>
      <c r="J19749" s="25"/>
      <c r="L19749" s="25"/>
      <c r="N19749" s="25"/>
      <c r="P19749" s="25"/>
      <c r="R19749" s="25"/>
      <c r="T19749" s="25"/>
      <c r="V19749" s="25"/>
      <c r="X19749" s="25"/>
      <c r="Z19749" s="25"/>
      <c r="AB19749" s="25"/>
      <c r="AD19749" s="25"/>
      <c r="AF19749" s="25"/>
      <c r="AH19749" s="25"/>
      <c r="AJ19749" s="25"/>
      <c r="AL19749" s="25"/>
      <c r="AN19749" s="25"/>
      <c r="AP19749" s="25"/>
      <c r="AR19749" s="25"/>
      <c r="AT19749" s="25"/>
      <c r="AV19749" s="25"/>
      <c r="AX19749" s="25"/>
      <c r="AZ19749" s="25"/>
      <c r="BB19749" s="25"/>
      <c r="BE19749" s="20"/>
      <c r="BF19749" s="20"/>
    </row>
    <row r="19750" spans="1:58" s="19" customFormat="1">
      <c r="A19750" s="23"/>
      <c r="B19750" s="20"/>
      <c r="D19750" s="24"/>
      <c r="F19750" s="25"/>
      <c r="H19750" s="25"/>
      <c r="J19750" s="25"/>
      <c r="L19750" s="25"/>
      <c r="N19750" s="25"/>
      <c r="P19750" s="25"/>
      <c r="R19750" s="25"/>
      <c r="T19750" s="25"/>
      <c r="V19750" s="25"/>
      <c r="X19750" s="25"/>
      <c r="Z19750" s="25"/>
      <c r="AB19750" s="25"/>
      <c r="AD19750" s="25"/>
      <c r="AF19750" s="25"/>
      <c r="AH19750" s="25"/>
      <c r="AJ19750" s="25"/>
      <c r="AL19750" s="25"/>
      <c r="AN19750" s="25"/>
      <c r="AP19750" s="25"/>
      <c r="AR19750" s="25"/>
      <c r="AT19750" s="25"/>
      <c r="AV19750" s="25"/>
      <c r="AX19750" s="25"/>
      <c r="AZ19750" s="25"/>
      <c r="BB19750" s="25"/>
      <c r="BE19750" s="20"/>
      <c r="BF19750" s="20"/>
    </row>
    <row r="19751" spans="1:58" s="19" customFormat="1">
      <c r="A19751" s="23"/>
      <c r="B19751" s="20"/>
      <c r="D19751" s="24"/>
      <c r="F19751" s="25"/>
      <c r="H19751" s="25"/>
      <c r="J19751" s="25"/>
      <c r="L19751" s="25"/>
      <c r="N19751" s="25"/>
      <c r="P19751" s="25"/>
      <c r="R19751" s="25"/>
      <c r="T19751" s="25"/>
      <c r="V19751" s="25"/>
      <c r="X19751" s="25"/>
      <c r="Z19751" s="25"/>
      <c r="AB19751" s="25"/>
      <c r="AD19751" s="25"/>
      <c r="AF19751" s="25"/>
      <c r="AH19751" s="25"/>
      <c r="AJ19751" s="25"/>
      <c r="AL19751" s="25"/>
      <c r="AN19751" s="25"/>
      <c r="AP19751" s="25"/>
      <c r="AR19751" s="25"/>
      <c r="AT19751" s="25"/>
      <c r="AV19751" s="25"/>
      <c r="AX19751" s="25"/>
      <c r="AZ19751" s="25"/>
      <c r="BB19751" s="25"/>
      <c r="BE19751" s="20"/>
      <c r="BF19751" s="20"/>
    </row>
    <row r="19752" spans="1:58" s="19" customFormat="1">
      <c r="A19752" s="23"/>
      <c r="B19752" s="20"/>
      <c r="D19752" s="24"/>
      <c r="F19752" s="25"/>
      <c r="H19752" s="25"/>
      <c r="J19752" s="25"/>
      <c r="L19752" s="25"/>
      <c r="N19752" s="25"/>
      <c r="P19752" s="25"/>
      <c r="R19752" s="25"/>
      <c r="T19752" s="25"/>
      <c r="V19752" s="25"/>
      <c r="X19752" s="25"/>
      <c r="Z19752" s="25"/>
      <c r="AB19752" s="25"/>
      <c r="AD19752" s="25"/>
      <c r="AF19752" s="25"/>
      <c r="AH19752" s="25"/>
      <c r="AJ19752" s="25"/>
      <c r="AL19752" s="25"/>
      <c r="AN19752" s="25"/>
      <c r="AP19752" s="25"/>
      <c r="AR19752" s="25"/>
      <c r="AT19752" s="25"/>
      <c r="AV19752" s="25"/>
      <c r="AX19752" s="25"/>
      <c r="AZ19752" s="25"/>
      <c r="BB19752" s="25"/>
      <c r="BE19752" s="20"/>
      <c r="BF19752" s="20"/>
    </row>
    <row r="19753" spans="1:58" s="19" customFormat="1">
      <c r="A19753" s="23"/>
      <c r="B19753" s="20"/>
      <c r="D19753" s="24"/>
      <c r="F19753" s="25"/>
      <c r="H19753" s="25"/>
      <c r="J19753" s="25"/>
      <c r="L19753" s="25"/>
      <c r="N19753" s="25"/>
      <c r="P19753" s="25"/>
      <c r="R19753" s="25"/>
      <c r="T19753" s="25"/>
      <c r="V19753" s="25"/>
      <c r="X19753" s="25"/>
      <c r="Z19753" s="25"/>
      <c r="AB19753" s="25"/>
      <c r="AD19753" s="25"/>
      <c r="AF19753" s="25"/>
      <c r="AH19753" s="25"/>
      <c r="AJ19753" s="25"/>
      <c r="AL19753" s="25"/>
      <c r="AN19753" s="25"/>
      <c r="AP19753" s="25"/>
      <c r="AR19753" s="25"/>
      <c r="AT19753" s="25"/>
      <c r="AV19753" s="25"/>
      <c r="AX19753" s="25"/>
      <c r="AZ19753" s="25"/>
      <c r="BB19753" s="25"/>
      <c r="BE19753" s="20"/>
      <c r="BF19753" s="20"/>
    </row>
    <row r="19754" spans="1:58" s="19" customFormat="1">
      <c r="A19754" s="23"/>
      <c r="B19754" s="20"/>
      <c r="D19754" s="24"/>
      <c r="F19754" s="25"/>
      <c r="H19754" s="25"/>
      <c r="J19754" s="25"/>
      <c r="L19754" s="25"/>
      <c r="N19754" s="25"/>
      <c r="P19754" s="25"/>
      <c r="R19754" s="25"/>
      <c r="T19754" s="25"/>
      <c r="V19754" s="25"/>
      <c r="X19754" s="25"/>
      <c r="Z19754" s="25"/>
      <c r="AB19754" s="25"/>
      <c r="AD19754" s="25"/>
      <c r="AF19754" s="25"/>
      <c r="AH19754" s="25"/>
      <c r="AJ19754" s="25"/>
      <c r="AL19754" s="25"/>
      <c r="AN19754" s="25"/>
      <c r="AP19754" s="25"/>
      <c r="AR19754" s="25"/>
      <c r="AT19754" s="25"/>
      <c r="AV19754" s="25"/>
      <c r="AX19754" s="25"/>
      <c r="AZ19754" s="25"/>
      <c r="BB19754" s="25"/>
      <c r="BE19754" s="20"/>
      <c r="BF19754" s="20"/>
    </row>
    <row r="19755" spans="1:58" s="19" customFormat="1">
      <c r="A19755" s="23"/>
      <c r="B19755" s="20"/>
      <c r="D19755" s="24"/>
      <c r="F19755" s="25"/>
      <c r="H19755" s="25"/>
      <c r="J19755" s="25"/>
      <c r="L19755" s="25"/>
      <c r="N19755" s="25"/>
      <c r="P19755" s="25"/>
      <c r="R19755" s="25"/>
      <c r="T19755" s="25"/>
      <c r="V19755" s="25"/>
      <c r="X19755" s="25"/>
      <c r="Z19755" s="25"/>
      <c r="AB19755" s="25"/>
      <c r="AD19755" s="25"/>
      <c r="AF19755" s="25"/>
      <c r="AH19755" s="25"/>
      <c r="AJ19755" s="25"/>
      <c r="AL19755" s="25"/>
      <c r="AN19755" s="25"/>
      <c r="AP19755" s="25"/>
      <c r="AR19755" s="25"/>
      <c r="AT19755" s="25"/>
      <c r="AV19755" s="25"/>
      <c r="AX19755" s="25"/>
      <c r="AZ19755" s="25"/>
      <c r="BB19755" s="25"/>
      <c r="BE19755" s="20"/>
      <c r="BF19755" s="20"/>
    </row>
    <row r="19756" spans="1:58" s="19" customFormat="1">
      <c r="A19756" s="23"/>
      <c r="B19756" s="20"/>
      <c r="D19756" s="24"/>
      <c r="F19756" s="25"/>
      <c r="H19756" s="25"/>
      <c r="J19756" s="25"/>
      <c r="L19756" s="25"/>
      <c r="N19756" s="25"/>
      <c r="P19756" s="25"/>
      <c r="R19756" s="25"/>
      <c r="T19756" s="25"/>
      <c r="V19756" s="25"/>
      <c r="X19756" s="25"/>
      <c r="Z19756" s="25"/>
      <c r="AB19756" s="25"/>
      <c r="AD19756" s="25"/>
      <c r="AF19756" s="25"/>
      <c r="AH19756" s="25"/>
      <c r="AJ19756" s="25"/>
      <c r="AL19756" s="25"/>
      <c r="AN19756" s="25"/>
      <c r="AP19756" s="25"/>
      <c r="AR19756" s="25"/>
      <c r="AT19756" s="25"/>
      <c r="AV19756" s="25"/>
      <c r="AX19756" s="25"/>
      <c r="AZ19756" s="25"/>
      <c r="BB19756" s="25"/>
      <c r="BE19756" s="20"/>
      <c r="BF19756" s="20"/>
    </row>
    <row r="19757" spans="1:58" s="19" customFormat="1">
      <c r="A19757" s="23"/>
      <c r="B19757" s="20"/>
      <c r="D19757" s="24"/>
      <c r="F19757" s="25"/>
      <c r="H19757" s="25"/>
      <c r="J19757" s="25"/>
      <c r="L19757" s="25"/>
      <c r="N19757" s="25"/>
      <c r="P19757" s="25"/>
      <c r="R19757" s="25"/>
      <c r="T19757" s="25"/>
      <c r="V19757" s="25"/>
      <c r="X19757" s="25"/>
      <c r="Z19757" s="25"/>
      <c r="AB19757" s="25"/>
      <c r="AD19757" s="25"/>
      <c r="AF19757" s="25"/>
      <c r="AH19757" s="25"/>
      <c r="AJ19757" s="25"/>
      <c r="AL19757" s="25"/>
      <c r="AN19757" s="25"/>
      <c r="AP19757" s="25"/>
      <c r="AR19757" s="25"/>
      <c r="AT19757" s="25"/>
      <c r="AV19757" s="25"/>
      <c r="AX19757" s="25"/>
      <c r="AZ19757" s="25"/>
      <c r="BB19757" s="25"/>
      <c r="BE19757" s="20"/>
      <c r="BF19757" s="20"/>
    </row>
    <row r="19758" spans="1:58" s="19" customFormat="1">
      <c r="A19758" s="23"/>
      <c r="B19758" s="20"/>
      <c r="D19758" s="24"/>
      <c r="F19758" s="25"/>
      <c r="H19758" s="25"/>
      <c r="J19758" s="25"/>
      <c r="L19758" s="25"/>
      <c r="N19758" s="25"/>
      <c r="P19758" s="25"/>
      <c r="R19758" s="25"/>
      <c r="T19758" s="25"/>
      <c r="V19758" s="25"/>
      <c r="X19758" s="25"/>
      <c r="Z19758" s="25"/>
      <c r="AB19758" s="25"/>
      <c r="AD19758" s="25"/>
      <c r="AF19758" s="25"/>
      <c r="AH19758" s="25"/>
      <c r="AJ19758" s="25"/>
      <c r="AL19758" s="25"/>
      <c r="AN19758" s="25"/>
      <c r="AP19758" s="25"/>
      <c r="AR19758" s="25"/>
      <c r="AT19758" s="25"/>
      <c r="AV19758" s="25"/>
      <c r="AX19758" s="25"/>
      <c r="AZ19758" s="25"/>
      <c r="BB19758" s="25"/>
      <c r="BE19758" s="20"/>
      <c r="BF19758" s="20"/>
    </row>
    <row r="19759" spans="1:58" s="19" customFormat="1">
      <c r="A19759" s="23"/>
      <c r="B19759" s="20"/>
      <c r="D19759" s="24"/>
      <c r="F19759" s="25"/>
      <c r="H19759" s="25"/>
      <c r="J19759" s="25"/>
      <c r="L19759" s="25"/>
      <c r="N19759" s="25"/>
      <c r="P19759" s="25"/>
      <c r="R19759" s="25"/>
      <c r="T19759" s="25"/>
      <c r="V19759" s="25"/>
      <c r="X19759" s="25"/>
      <c r="Z19759" s="25"/>
      <c r="AB19759" s="25"/>
      <c r="AD19759" s="25"/>
      <c r="AF19759" s="25"/>
      <c r="AH19759" s="25"/>
      <c r="AJ19759" s="25"/>
      <c r="AL19759" s="25"/>
      <c r="AN19759" s="25"/>
      <c r="AP19759" s="25"/>
      <c r="AR19759" s="25"/>
      <c r="AT19759" s="25"/>
      <c r="AV19759" s="25"/>
      <c r="AX19759" s="25"/>
      <c r="AZ19759" s="25"/>
      <c r="BB19759" s="25"/>
      <c r="BE19759" s="20"/>
      <c r="BF19759" s="20"/>
    </row>
    <row r="19760" spans="1:58" s="19" customFormat="1">
      <c r="A19760" s="23"/>
      <c r="B19760" s="20"/>
      <c r="D19760" s="24"/>
      <c r="F19760" s="25"/>
      <c r="H19760" s="25"/>
      <c r="J19760" s="25"/>
      <c r="L19760" s="25"/>
      <c r="N19760" s="25"/>
      <c r="P19760" s="25"/>
      <c r="R19760" s="25"/>
      <c r="T19760" s="25"/>
      <c r="V19760" s="25"/>
      <c r="X19760" s="25"/>
      <c r="Z19760" s="25"/>
      <c r="AB19760" s="25"/>
      <c r="AD19760" s="25"/>
      <c r="AF19760" s="25"/>
      <c r="AH19760" s="25"/>
      <c r="AJ19760" s="25"/>
      <c r="AL19760" s="25"/>
      <c r="AN19760" s="25"/>
      <c r="AP19760" s="25"/>
      <c r="AR19760" s="25"/>
      <c r="AT19760" s="25"/>
      <c r="AV19760" s="25"/>
      <c r="AX19760" s="25"/>
      <c r="AZ19760" s="25"/>
      <c r="BB19760" s="25"/>
      <c r="BE19760" s="20"/>
      <c r="BF19760" s="20"/>
    </row>
    <row r="19761" spans="1:58" s="19" customFormat="1">
      <c r="A19761" s="23"/>
      <c r="B19761" s="20"/>
      <c r="D19761" s="24"/>
      <c r="F19761" s="25"/>
      <c r="H19761" s="25"/>
      <c r="J19761" s="25"/>
      <c r="L19761" s="25"/>
      <c r="N19761" s="25"/>
      <c r="P19761" s="25"/>
      <c r="R19761" s="25"/>
      <c r="T19761" s="25"/>
      <c r="V19761" s="25"/>
      <c r="X19761" s="25"/>
      <c r="Z19761" s="25"/>
      <c r="AB19761" s="25"/>
      <c r="AD19761" s="25"/>
      <c r="AF19761" s="25"/>
      <c r="AH19761" s="25"/>
      <c r="AJ19761" s="25"/>
      <c r="AL19761" s="25"/>
      <c r="AN19761" s="25"/>
      <c r="AP19761" s="25"/>
      <c r="AR19761" s="25"/>
      <c r="AT19761" s="25"/>
      <c r="AV19761" s="25"/>
      <c r="AX19761" s="25"/>
      <c r="AZ19761" s="25"/>
      <c r="BB19761" s="25"/>
      <c r="BE19761" s="20"/>
      <c r="BF19761" s="20"/>
    </row>
    <row r="19762" spans="1:58" s="19" customFormat="1">
      <c r="A19762" s="23"/>
      <c r="B19762" s="20"/>
      <c r="D19762" s="24"/>
      <c r="F19762" s="25"/>
      <c r="H19762" s="25"/>
      <c r="J19762" s="25"/>
      <c r="L19762" s="25"/>
      <c r="N19762" s="25"/>
      <c r="P19762" s="25"/>
      <c r="R19762" s="25"/>
      <c r="T19762" s="25"/>
      <c r="V19762" s="25"/>
      <c r="X19762" s="25"/>
      <c r="Z19762" s="25"/>
      <c r="AB19762" s="25"/>
      <c r="AD19762" s="25"/>
      <c r="AF19762" s="25"/>
      <c r="AH19762" s="25"/>
      <c r="AJ19762" s="25"/>
      <c r="AL19762" s="25"/>
      <c r="AN19762" s="25"/>
      <c r="AP19762" s="25"/>
      <c r="AR19762" s="25"/>
      <c r="AT19762" s="25"/>
      <c r="AV19762" s="25"/>
      <c r="AX19762" s="25"/>
      <c r="AZ19762" s="25"/>
      <c r="BB19762" s="25"/>
      <c r="BE19762" s="20"/>
      <c r="BF19762" s="20"/>
    </row>
    <row r="19763" spans="1:58" s="19" customFormat="1">
      <c r="A19763" s="23"/>
      <c r="B19763" s="20"/>
      <c r="D19763" s="24"/>
      <c r="F19763" s="25"/>
      <c r="H19763" s="25"/>
      <c r="J19763" s="25"/>
      <c r="L19763" s="25"/>
      <c r="N19763" s="25"/>
      <c r="P19763" s="25"/>
      <c r="R19763" s="25"/>
      <c r="T19763" s="25"/>
      <c r="V19763" s="25"/>
      <c r="X19763" s="25"/>
      <c r="Z19763" s="25"/>
      <c r="AB19763" s="25"/>
      <c r="AD19763" s="25"/>
      <c r="AF19763" s="25"/>
      <c r="AH19763" s="25"/>
      <c r="AJ19763" s="25"/>
      <c r="AL19763" s="25"/>
      <c r="AN19763" s="25"/>
      <c r="AP19763" s="25"/>
      <c r="AR19763" s="25"/>
      <c r="AT19763" s="25"/>
      <c r="AV19763" s="25"/>
      <c r="AX19763" s="25"/>
      <c r="AZ19763" s="25"/>
      <c r="BB19763" s="25"/>
      <c r="BE19763" s="20"/>
      <c r="BF19763" s="20"/>
    </row>
    <row r="19764" spans="1:58" s="19" customFormat="1">
      <c r="A19764" s="23"/>
      <c r="B19764" s="20"/>
      <c r="D19764" s="24"/>
      <c r="F19764" s="25"/>
      <c r="H19764" s="25"/>
      <c r="J19764" s="25"/>
      <c r="L19764" s="25"/>
      <c r="N19764" s="25"/>
      <c r="P19764" s="25"/>
      <c r="R19764" s="25"/>
      <c r="T19764" s="25"/>
      <c r="V19764" s="25"/>
      <c r="X19764" s="25"/>
      <c r="Z19764" s="25"/>
      <c r="AB19764" s="25"/>
      <c r="AD19764" s="25"/>
      <c r="AF19764" s="25"/>
      <c r="AH19764" s="25"/>
      <c r="AJ19764" s="25"/>
      <c r="AL19764" s="25"/>
      <c r="AN19764" s="25"/>
      <c r="AP19764" s="25"/>
      <c r="AR19764" s="25"/>
      <c r="AT19764" s="25"/>
      <c r="AV19764" s="25"/>
      <c r="AX19764" s="25"/>
      <c r="AZ19764" s="25"/>
      <c r="BB19764" s="25"/>
      <c r="BE19764" s="20"/>
      <c r="BF19764" s="20"/>
    </row>
    <row r="19765" spans="1:58" s="19" customFormat="1">
      <c r="A19765" s="23"/>
      <c r="B19765" s="20"/>
      <c r="D19765" s="24"/>
      <c r="F19765" s="25"/>
      <c r="H19765" s="25"/>
      <c r="J19765" s="25"/>
      <c r="L19765" s="25"/>
      <c r="N19765" s="25"/>
      <c r="P19765" s="25"/>
      <c r="R19765" s="25"/>
      <c r="T19765" s="25"/>
      <c r="V19765" s="25"/>
      <c r="X19765" s="25"/>
      <c r="Z19765" s="25"/>
      <c r="AB19765" s="25"/>
      <c r="AD19765" s="25"/>
      <c r="AF19765" s="25"/>
      <c r="AH19765" s="25"/>
      <c r="AJ19765" s="25"/>
      <c r="AL19765" s="25"/>
      <c r="AN19765" s="25"/>
      <c r="AP19765" s="25"/>
      <c r="AR19765" s="25"/>
      <c r="AT19765" s="25"/>
      <c r="AV19765" s="25"/>
      <c r="AX19765" s="25"/>
      <c r="AZ19765" s="25"/>
      <c r="BB19765" s="25"/>
      <c r="BE19765" s="20"/>
      <c r="BF19765" s="20"/>
    </row>
    <row r="19766" spans="1:58" s="19" customFormat="1">
      <c r="A19766" s="23"/>
      <c r="B19766" s="20"/>
      <c r="D19766" s="24"/>
      <c r="F19766" s="25"/>
      <c r="H19766" s="25"/>
      <c r="J19766" s="25"/>
      <c r="L19766" s="25"/>
      <c r="N19766" s="25"/>
      <c r="P19766" s="25"/>
      <c r="R19766" s="25"/>
      <c r="T19766" s="25"/>
      <c r="V19766" s="25"/>
      <c r="X19766" s="25"/>
      <c r="Z19766" s="25"/>
      <c r="AB19766" s="25"/>
      <c r="AD19766" s="25"/>
      <c r="AF19766" s="25"/>
      <c r="AH19766" s="25"/>
      <c r="AJ19766" s="25"/>
      <c r="AL19766" s="25"/>
      <c r="AN19766" s="25"/>
      <c r="AP19766" s="25"/>
      <c r="AR19766" s="25"/>
      <c r="AT19766" s="25"/>
      <c r="AV19766" s="25"/>
      <c r="AX19766" s="25"/>
      <c r="AZ19766" s="25"/>
      <c r="BB19766" s="25"/>
      <c r="BE19766" s="20"/>
      <c r="BF19766" s="20"/>
    </row>
    <row r="19767" spans="1:58" s="19" customFormat="1">
      <c r="A19767" s="23"/>
      <c r="B19767" s="20"/>
      <c r="D19767" s="24"/>
      <c r="F19767" s="25"/>
      <c r="H19767" s="25"/>
      <c r="J19767" s="25"/>
      <c r="L19767" s="25"/>
      <c r="N19767" s="25"/>
      <c r="P19767" s="25"/>
      <c r="R19767" s="25"/>
      <c r="T19767" s="25"/>
      <c r="V19767" s="25"/>
      <c r="X19767" s="25"/>
      <c r="Z19767" s="25"/>
      <c r="AB19767" s="25"/>
      <c r="AD19767" s="25"/>
      <c r="AF19767" s="25"/>
      <c r="AH19767" s="25"/>
      <c r="AJ19767" s="25"/>
      <c r="AL19767" s="25"/>
      <c r="AN19767" s="25"/>
      <c r="AP19767" s="25"/>
      <c r="AR19767" s="25"/>
      <c r="AT19767" s="25"/>
      <c r="AV19767" s="25"/>
      <c r="AX19767" s="25"/>
      <c r="AZ19767" s="25"/>
      <c r="BB19767" s="25"/>
      <c r="BE19767" s="20"/>
      <c r="BF19767" s="20"/>
    </row>
    <row r="19768" spans="1:58" s="19" customFormat="1">
      <c r="A19768" s="23"/>
      <c r="B19768" s="20"/>
      <c r="D19768" s="24"/>
      <c r="F19768" s="25"/>
      <c r="H19768" s="25"/>
      <c r="J19768" s="25"/>
      <c r="L19768" s="25"/>
      <c r="N19768" s="25"/>
      <c r="P19768" s="25"/>
      <c r="R19768" s="25"/>
      <c r="T19768" s="25"/>
      <c r="V19768" s="25"/>
      <c r="X19768" s="25"/>
      <c r="Z19768" s="25"/>
      <c r="AB19768" s="25"/>
      <c r="AD19768" s="25"/>
      <c r="AF19768" s="25"/>
      <c r="AH19768" s="25"/>
      <c r="AJ19768" s="25"/>
      <c r="AL19768" s="25"/>
      <c r="AN19768" s="25"/>
      <c r="AP19768" s="25"/>
      <c r="AR19768" s="25"/>
      <c r="AT19768" s="25"/>
      <c r="AV19768" s="25"/>
      <c r="AX19768" s="25"/>
      <c r="AZ19768" s="25"/>
      <c r="BB19768" s="25"/>
      <c r="BE19768" s="20"/>
      <c r="BF19768" s="20"/>
    </row>
    <row r="19769" spans="1:58" s="19" customFormat="1">
      <c r="A19769" s="23"/>
      <c r="B19769" s="20"/>
      <c r="D19769" s="24"/>
      <c r="F19769" s="25"/>
      <c r="H19769" s="25"/>
      <c r="J19769" s="25"/>
      <c r="L19769" s="25"/>
      <c r="N19769" s="25"/>
      <c r="P19769" s="25"/>
      <c r="R19769" s="25"/>
      <c r="T19769" s="25"/>
      <c r="V19769" s="25"/>
      <c r="X19769" s="25"/>
      <c r="Z19769" s="25"/>
      <c r="AB19769" s="25"/>
      <c r="AD19769" s="25"/>
      <c r="AF19769" s="25"/>
      <c r="AH19769" s="25"/>
      <c r="AJ19769" s="25"/>
      <c r="AL19769" s="25"/>
      <c r="AN19769" s="25"/>
      <c r="AP19769" s="25"/>
      <c r="AR19769" s="25"/>
      <c r="AT19769" s="25"/>
      <c r="AV19769" s="25"/>
      <c r="AX19769" s="25"/>
      <c r="AZ19769" s="25"/>
      <c r="BB19769" s="25"/>
      <c r="BE19769" s="20"/>
      <c r="BF19769" s="20"/>
    </row>
    <row r="19770" spans="1:58" s="19" customFormat="1">
      <c r="A19770" s="23"/>
      <c r="B19770" s="20"/>
      <c r="D19770" s="24"/>
      <c r="F19770" s="25"/>
      <c r="H19770" s="25"/>
      <c r="J19770" s="25"/>
      <c r="L19770" s="25"/>
      <c r="N19770" s="25"/>
      <c r="P19770" s="25"/>
      <c r="R19770" s="25"/>
      <c r="T19770" s="25"/>
      <c r="V19770" s="25"/>
      <c r="X19770" s="25"/>
      <c r="Z19770" s="25"/>
      <c r="AB19770" s="25"/>
      <c r="AD19770" s="25"/>
      <c r="AF19770" s="25"/>
      <c r="AH19770" s="25"/>
      <c r="AJ19770" s="25"/>
      <c r="AL19770" s="25"/>
      <c r="AN19770" s="25"/>
      <c r="AP19770" s="25"/>
      <c r="AR19770" s="25"/>
      <c r="AT19770" s="25"/>
      <c r="AV19770" s="25"/>
      <c r="AX19770" s="25"/>
      <c r="AZ19770" s="25"/>
      <c r="BB19770" s="25"/>
      <c r="BE19770" s="20"/>
      <c r="BF19770" s="20"/>
    </row>
    <row r="19771" spans="1:58" s="19" customFormat="1">
      <c r="A19771" s="23"/>
      <c r="B19771" s="20"/>
      <c r="D19771" s="24"/>
      <c r="F19771" s="25"/>
      <c r="H19771" s="25"/>
      <c r="J19771" s="25"/>
      <c r="L19771" s="25"/>
      <c r="N19771" s="25"/>
      <c r="P19771" s="25"/>
      <c r="R19771" s="25"/>
      <c r="T19771" s="25"/>
      <c r="V19771" s="25"/>
      <c r="X19771" s="25"/>
      <c r="Z19771" s="25"/>
      <c r="AB19771" s="25"/>
      <c r="AD19771" s="25"/>
      <c r="AF19771" s="25"/>
      <c r="AH19771" s="25"/>
      <c r="AJ19771" s="25"/>
      <c r="AL19771" s="25"/>
      <c r="AN19771" s="25"/>
      <c r="AP19771" s="25"/>
      <c r="AR19771" s="25"/>
      <c r="AT19771" s="25"/>
      <c r="AV19771" s="25"/>
      <c r="AX19771" s="25"/>
      <c r="AZ19771" s="25"/>
      <c r="BB19771" s="25"/>
      <c r="BE19771" s="20"/>
      <c r="BF19771" s="20"/>
    </row>
    <row r="19772" spans="1:58" s="19" customFormat="1">
      <c r="A19772" s="23"/>
      <c r="B19772" s="20"/>
      <c r="D19772" s="24"/>
      <c r="F19772" s="25"/>
      <c r="H19772" s="25"/>
      <c r="J19772" s="25"/>
      <c r="L19772" s="25"/>
      <c r="N19772" s="25"/>
      <c r="P19772" s="25"/>
      <c r="R19772" s="25"/>
      <c r="T19772" s="25"/>
      <c r="V19772" s="25"/>
      <c r="X19772" s="25"/>
      <c r="Z19772" s="25"/>
      <c r="AB19772" s="25"/>
      <c r="AD19772" s="25"/>
      <c r="AF19772" s="25"/>
      <c r="AH19772" s="25"/>
      <c r="AJ19772" s="25"/>
      <c r="AL19772" s="25"/>
      <c r="AN19772" s="25"/>
      <c r="AP19772" s="25"/>
      <c r="AR19772" s="25"/>
      <c r="AT19772" s="25"/>
      <c r="AV19772" s="25"/>
      <c r="AX19772" s="25"/>
      <c r="AZ19772" s="25"/>
      <c r="BB19772" s="25"/>
      <c r="BE19772" s="20"/>
      <c r="BF19772" s="20"/>
    </row>
    <row r="19773" spans="1:58" s="19" customFormat="1">
      <c r="A19773" s="23"/>
      <c r="B19773" s="20"/>
      <c r="D19773" s="24"/>
      <c r="F19773" s="25"/>
      <c r="H19773" s="25"/>
      <c r="J19773" s="25"/>
      <c r="L19773" s="25"/>
      <c r="N19773" s="25"/>
      <c r="P19773" s="25"/>
      <c r="R19773" s="25"/>
      <c r="T19773" s="25"/>
      <c r="V19773" s="25"/>
      <c r="X19773" s="25"/>
      <c r="Z19773" s="25"/>
      <c r="AB19773" s="25"/>
      <c r="AD19773" s="25"/>
      <c r="AF19773" s="25"/>
      <c r="AH19773" s="25"/>
      <c r="AJ19773" s="25"/>
      <c r="AL19773" s="25"/>
      <c r="AN19773" s="25"/>
      <c r="AP19773" s="25"/>
      <c r="AR19773" s="25"/>
      <c r="AT19773" s="25"/>
      <c r="AV19773" s="25"/>
      <c r="AX19773" s="25"/>
      <c r="AZ19773" s="25"/>
      <c r="BB19773" s="25"/>
      <c r="BE19773" s="20"/>
      <c r="BF19773" s="20"/>
    </row>
    <row r="19774" spans="1:58" s="19" customFormat="1">
      <c r="A19774" s="23"/>
      <c r="B19774" s="20"/>
      <c r="D19774" s="24"/>
      <c r="F19774" s="25"/>
      <c r="H19774" s="25"/>
      <c r="J19774" s="25"/>
      <c r="L19774" s="25"/>
      <c r="N19774" s="25"/>
      <c r="P19774" s="25"/>
      <c r="R19774" s="25"/>
      <c r="T19774" s="25"/>
      <c r="V19774" s="25"/>
      <c r="X19774" s="25"/>
      <c r="Z19774" s="25"/>
      <c r="AB19774" s="25"/>
      <c r="AD19774" s="25"/>
      <c r="AF19774" s="25"/>
      <c r="AH19774" s="25"/>
      <c r="AJ19774" s="25"/>
      <c r="AL19774" s="25"/>
      <c r="AN19774" s="25"/>
      <c r="AP19774" s="25"/>
      <c r="AR19774" s="25"/>
      <c r="AT19774" s="25"/>
      <c r="AV19774" s="25"/>
      <c r="AX19774" s="25"/>
      <c r="AZ19774" s="25"/>
      <c r="BB19774" s="25"/>
      <c r="BE19774" s="20"/>
      <c r="BF19774" s="20"/>
    </row>
    <row r="19775" spans="1:58" s="19" customFormat="1">
      <c r="A19775" s="23"/>
      <c r="B19775" s="20"/>
      <c r="D19775" s="24"/>
      <c r="F19775" s="25"/>
      <c r="H19775" s="25"/>
      <c r="J19775" s="25"/>
      <c r="L19775" s="25"/>
      <c r="N19775" s="25"/>
      <c r="P19775" s="25"/>
      <c r="R19775" s="25"/>
      <c r="T19775" s="25"/>
      <c r="V19775" s="25"/>
      <c r="X19775" s="25"/>
      <c r="Z19775" s="25"/>
      <c r="AB19775" s="25"/>
      <c r="AD19775" s="25"/>
      <c r="AF19775" s="25"/>
      <c r="AH19775" s="25"/>
      <c r="AJ19775" s="25"/>
      <c r="AL19775" s="25"/>
      <c r="AN19775" s="25"/>
      <c r="AP19775" s="25"/>
      <c r="AR19775" s="25"/>
      <c r="AT19775" s="25"/>
      <c r="AV19775" s="25"/>
      <c r="AX19775" s="25"/>
      <c r="AZ19775" s="25"/>
      <c r="BB19775" s="25"/>
      <c r="BE19775" s="20"/>
      <c r="BF19775" s="20"/>
    </row>
    <row r="19776" spans="1:58" s="19" customFormat="1">
      <c r="A19776" s="23"/>
      <c r="B19776" s="20"/>
      <c r="D19776" s="24"/>
      <c r="F19776" s="25"/>
      <c r="H19776" s="25"/>
      <c r="J19776" s="25"/>
      <c r="L19776" s="25"/>
      <c r="N19776" s="25"/>
      <c r="P19776" s="25"/>
      <c r="R19776" s="25"/>
      <c r="T19776" s="25"/>
      <c r="V19776" s="25"/>
      <c r="X19776" s="25"/>
      <c r="Z19776" s="25"/>
      <c r="AB19776" s="25"/>
      <c r="AD19776" s="25"/>
      <c r="AF19776" s="25"/>
      <c r="AH19776" s="25"/>
      <c r="AJ19776" s="25"/>
      <c r="AL19776" s="25"/>
      <c r="AN19776" s="25"/>
      <c r="AP19776" s="25"/>
      <c r="AR19776" s="25"/>
      <c r="AT19776" s="25"/>
      <c r="AV19776" s="25"/>
      <c r="AX19776" s="25"/>
      <c r="AZ19776" s="25"/>
      <c r="BB19776" s="25"/>
      <c r="BE19776" s="20"/>
      <c r="BF19776" s="20"/>
    </row>
    <row r="19777" spans="1:58" s="19" customFormat="1">
      <c r="A19777" s="23"/>
      <c r="B19777" s="20"/>
      <c r="D19777" s="24"/>
      <c r="F19777" s="25"/>
      <c r="H19777" s="25"/>
      <c r="J19777" s="25"/>
      <c r="L19777" s="25"/>
      <c r="N19777" s="25"/>
      <c r="P19777" s="25"/>
      <c r="R19777" s="25"/>
      <c r="T19777" s="25"/>
      <c r="V19777" s="25"/>
      <c r="X19777" s="25"/>
      <c r="Z19777" s="25"/>
      <c r="AB19777" s="25"/>
      <c r="AD19777" s="25"/>
      <c r="AF19777" s="25"/>
      <c r="AH19777" s="25"/>
      <c r="AJ19777" s="25"/>
      <c r="AL19777" s="25"/>
      <c r="AN19777" s="25"/>
      <c r="AP19777" s="25"/>
      <c r="AR19777" s="25"/>
      <c r="AT19777" s="25"/>
      <c r="AV19777" s="25"/>
      <c r="AX19777" s="25"/>
      <c r="AZ19777" s="25"/>
      <c r="BB19777" s="25"/>
      <c r="BE19777" s="20"/>
      <c r="BF19777" s="20"/>
    </row>
    <row r="19778" spans="1:58" s="19" customFormat="1">
      <c r="A19778" s="23"/>
      <c r="B19778" s="20"/>
      <c r="D19778" s="24"/>
      <c r="F19778" s="25"/>
      <c r="H19778" s="25"/>
      <c r="J19778" s="25"/>
      <c r="L19778" s="25"/>
      <c r="N19778" s="25"/>
      <c r="P19778" s="25"/>
      <c r="R19778" s="25"/>
      <c r="T19778" s="25"/>
      <c r="V19778" s="25"/>
      <c r="X19778" s="25"/>
      <c r="Z19778" s="25"/>
      <c r="AB19778" s="25"/>
      <c r="AD19778" s="25"/>
      <c r="AF19778" s="25"/>
      <c r="AH19778" s="25"/>
      <c r="AJ19778" s="25"/>
      <c r="AL19778" s="25"/>
      <c r="AN19778" s="25"/>
      <c r="AP19778" s="25"/>
      <c r="AR19778" s="25"/>
      <c r="AT19778" s="25"/>
      <c r="AV19778" s="25"/>
      <c r="AX19778" s="25"/>
      <c r="AZ19778" s="25"/>
      <c r="BB19778" s="25"/>
      <c r="BE19778" s="20"/>
      <c r="BF19778" s="20"/>
    </row>
    <row r="19779" spans="1:58" s="19" customFormat="1">
      <c r="A19779" s="23"/>
      <c r="B19779" s="20"/>
      <c r="D19779" s="24"/>
      <c r="F19779" s="25"/>
      <c r="H19779" s="25"/>
      <c r="J19779" s="25"/>
      <c r="L19779" s="25"/>
      <c r="N19779" s="25"/>
      <c r="P19779" s="25"/>
      <c r="R19779" s="25"/>
      <c r="T19779" s="25"/>
      <c r="V19779" s="25"/>
      <c r="X19779" s="25"/>
      <c r="Z19779" s="25"/>
      <c r="AB19779" s="25"/>
      <c r="AD19779" s="25"/>
      <c r="AF19779" s="25"/>
      <c r="AH19779" s="25"/>
      <c r="AJ19779" s="25"/>
      <c r="AL19779" s="25"/>
      <c r="AN19779" s="25"/>
      <c r="AP19779" s="25"/>
      <c r="AR19779" s="25"/>
      <c r="AT19779" s="25"/>
      <c r="AV19779" s="25"/>
      <c r="AX19779" s="25"/>
      <c r="AZ19779" s="25"/>
      <c r="BB19779" s="25"/>
      <c r="BE19779" s="20"/>
      <c r="BF19779" s="20"/>
    </row>
    <row r="19780" spans="1:58" s="19" customFormat="1">
      <c r="A19780" s="23"/>
      <c r="B19780" s="20"/>
      <c r="D19780" s="24"/>
      <c r="F19780" s="25"/>
      <c r="H19780" s="25"/>
      <c r="J19780" s="25"/>
      <c r="L19780" s="25"/>
      <c r="N19780" s="25"/>
      <c r="P19780" s="25"/>
      <c r="R19780" s="25"/>
      <c r="T19780" s="25"/>
      <c r="V19780" s="25"/>
      <c r="X19780" s="25"/>
      <c r="Z19780" s="25"/>
      <c r="AB19780" s="25"/>
      <c r="AD19780" s="25"/>
      <c r="AF19780" s="25"/>
      <c r="AH19780" s="25"/>
      <c r="AJ19780" s="25"/>
      <c r="AL19780" s="25"/>
      <c r="AN19780" s="25"/>
      <c r="AP19780" s="25"/>
      <c r="AR19780" s="25"/>
      <c r="AT19780" s="25"/>
      <c r="AV19780" s="25"/>
      <c r="AX19780" s="25"/>
      <c r="AZ19780" s="25"/>
      <c r="BB19780" s="25"/>
      <c r="BE19780" s="20"/>
      <c r="BF19780" s="20"/>
    </row>
    <row r="19781" spans="1:58" s="19" customFormat="1">
      <c r="A19781" s="23"/>
      <c r="B19781" s="20"/>
      <c r="D19781" s="24"/>
      <c r="F19781" s="25"/>
      <c r="H19781" s="25"/>
      <c r="J19781" s="25"/>
      <c r="L19781" s="25"/>
      <c r="N19781" s="25"/>
      <c r="P19781" s="25"/>
      <c r="R19781" s="25"/>
      <c r="T19781" s="25"/>
      <c r="V19781" s="25"/>
      <c r="X19781" s="25"/>
      <c r="Z19781" s="25"/>
      <c r="AB19781" s="25"/>
      <c r="AD19781" s="25"/>
      <c r="AF19781" s="25"/>
      <c r="AH19781" s="25"/>
      <c r="AJ19781" s="25"/>
      <c r="AL19781" s="25"/>
      <c r="AN19781" s="25"/>
      <c r="AP19781" s="25"/>
      <c r="AR19781" s="25"/>
      <c r="AT19781" s="25"/>
      <c r="AV19781" s="25"/>
      <c r="AX19781" s="25"/>
      <c r="AZ19781" s="25"/>
      <c r="BB19781" s="25"/>
      <c r="BE19781" s="20"/>
      <c r="BF19781" s="20"/>
    </row>
    <row r="19782" spans="1:58" s="19" customFormat="1">
      <c r="A19782" s="23"/>
      <c r="B19782" s="20"/>
      <c r="D19782" s="24"/>
      <c r="F19782" s="25"/>
      <c r="H19782" s="25"/>
      <c r="J19782" s="25"/>
      <c r="L19782" s="25"/>
      <c r="N19782" s="25"/>
      <c r="P19782" s="25"/>
      <c r="R19782" s="25"/>
      <c r="T19782" s="25"/>
      <c r="V19782" s="25"/>
      <c r="X19782" s="25"/>
      <c r="Z19782" s="25"/>
      <c r="AB19782" s="25"/>
      <c r="AD19782" s="25"/>
      <c r="AF19782" s="25"/>
      <c r="AH19782" s="25"/>
      <c r="AJ19782" s="25"/>
      <c r="AL19782" s="25"/>
      <c r="AN19782" s="25"/>
      <c r="AP19782" s="25"/>
      <c r="AR19782" s="25"/>
      <c r="AT19782" s="25"/>
      <c r="AV19782" s="25"/>
      <c r="AX19782" s="25"/>
      <c r="AZ19782" s="25"/>
      <c r="BB19782" s="25"/>
      <c r="BE19782" s="20"/>
      <c r="BF19782" s="20"/>
    </row>
    <row r="19783" spans="1:58" s="19" customFormat="1">
      <c r="A19783" s="23"/>
      <c r="B19783" s="20"/>
      <c r="D19783" s="24"/>
      <c r="F19783" s="25"/>
      <c r="H19783" s="25"/>
      <c r="J19783" s="25"/>
      <c r="L19783" s="25"/>
      <c r="N19783" s="25"/>
      <c r="P19783" s="25"/>
      <c r="R19783" s="25"/>
      <c r="T19783" s="25"/>
      <c r="V19783" s="25"/>
      <c r="X19783" s="25"/>
      <c r="Z19783" s="25"/>
      <c r="AB19783" s="25"/>
      <c r="AD19783" s="25"/>
      <c r="AF19783" s="25"/>
      <c r="AH19783" s="25"/>
      <c r="AJ19783" s="25"/>
      <c r="AL19783" s="25"/>
      <c r="AN19783" s="25"/>
      <c r="AP19783" s="25"/>
      <c r="AR19783" s="25"/>
      <c r="AT19783" s="25"/>
      <c r="AV19783" s="25"/>
      <c r="AX19783" s="25"/>
      <c r="AZ19783" s="25"/>
      <c r="BB19783" s="25"/>
      <c r="BE19783" s="20"/>
      <c r="BF19783" s="20"/>
    </row>
    <row r="19784" spans="1:58" s="19" customFormat="1">
      <c r="A19784" s="23"/>
      <c r="B19784" s="20"/>
      <c r="D19784" s="24"/>
      <c r="F19784" s="25"/>
      <c r="H19784" s="25"/>
      <c r="J19784" s="25"/>
      <c r="L19784" s="25"/>
      <c r="N19784" s="25"/>
      <c r="P19784" s="25"/>
      <c r="R19784" s="25"/>
      <c r="T19784" s="25"/>
      <c r="V19784" s="25"/>
      <c r="X19784" s="25"/>
      <c r="Z19784" s="25"/>
      <c r="AB19784" s="25"/>
      <c r="AD19784" s="25"/>
      <c r="AF19784" s="25"/>
      <c r="AH19784" s="25"/>
      <c r="AJ19784" s="25"/>
      <c r="AL19784" s="25"/>
      <c r="AN19784" s="25"/>
      <c r="AP19784" s="25"/>
      <c r="AR19784" s="25"/>
      <c r="AT19784" s="25"/>
      <c r="AV19784" s="25"/>
      <c r="AX19784" s="25"/>
      <c r="AZ19784" s="25"/>
      <c r="BB19784" s="25"/>
      <c r="BE19784" s="20"/>
      <c r="BF19784" s="20"/>
    </row>
    <row r="19785" spans="1:58" s="19" customFormat="1">
      <c r="A19785" s="23"/>
      <c r="B19785" s="20"/>
      <c r="D19785" s="24"/>
      <c r="F19785" s="25"/>
      <c r="H19785" s="25"/>
      <c r="J19785" s="25"/>
      <c r="L19785" s="25"/>
      <c r="N19785" s="25"/>
      <c r="P19785" s="25"/>
      <c r="R19785" s="25"/>
      <c r="T19785" s="25"/>
      <c r="V19785" s="25"/>
      <c r="X19785" s="25"/>
      <c r="Z19785" s="25"/>
      <c r="AB19785" s="25"/>
      <c r="AD19785" s="25"/>
      <c r="AF19785" s="25"/>
      <c r="AH19785" s="25"/>
      <c r="AJ19785" s="25"/>
      <c r="AL19785" s="25"/>
      <c r="AN19785" s="25"/>
      <c r="AP19785" s="25"/>
      <c r="AR19785" s="25"/>
      <c r="AT19785" s="25"/>
      <c r="AV19785" s="25"/>
      <c r="AX19785" s="25"/>
      <c r="AZ19785" s="25"/>
      <c r="BB19785" s="25"/>
      <c r="BE19785" s="20"/>
      <c r="BF19785" s="20"/>
    </row>
    <row r="19786" spans="1:58" s="19" customFormat="1">
      <c r="A19786" s="23"/>
      <c r="B19786" s="20"/>
      <c r="D19786" s="24"/>
      <c r="F19786" s="25"/>
      <c r="H19786" s="25"/>
      <c r="J19786" s="25"/>
      <c r="L19786" s="25"/>
      <c r="N19786" s="25"/>
      <c r="P19786" s="25"/>
      <c r="R19786" s="25"/>
      <c r="T19786" s="25"/>
      <c r="V19786" s="25"/>
      <c r="X19786" s="25"/>
      <c r="Z19786" s="25"/>
      <c r="AB19786" s="25"/>
      <c r="AD19786" s="25"/>
      <c r="AF19786" s="25"/>
      <c r="AH19786" s="25"/>
      <c r="AJ19786" s="25"/>
      <c r="AL19786" s="25"/>
      <c r="AN19786" s="25"/>
      <c r="AP19786" s="25"/>
      <c r="AR19786" s="25"/>
      <c r="AT19786" s="25"/>
      <c r="AV19786" s="25"/>
      <c r="AX19786" s="25"/>
      <c r="AZ19786" s="25"/>
      <c r="BB19786" s="25"/>
      <c r="BE19786" s="20"/>
      <c r="BF19786" s="20"/>
    </row>
    <row r="19787" spans="1:58" s="19" customFormat="1">
      <c r="A19787" s="23"/>
      <c r="B19787" s="20"/>
      <c r="D19787" s="24"/>
      <c r="F19787" s="25"/>
      <c r="H19787" s="25"/>
      <c r="J19787" s="25"/>
      <c r="L19787" s="25"/>
      <c r="N19787" s="25"/>
      <c r="P19787" s="25"/>
      <c r="R19787" s="25"/>
      <c r="T19787" s="25"/>
      <c r="V19787" s="25"/>
      <c r="X19787" s="25"/>
      <c r="Z19787" s="25"/>
      <c r="AB19787" s="25"/>
      <c r="AD19787" s="25"/>
      <c r="AF19787" s="25"/>
      <c r="AH19787" s="25"/>
      <c r="AJ19787" s="25"/>
      <c r="AL19787" s="25"/>
      <c r="AN19787" s="25"/>
      <c r="AP19787" s="25"/>
      <c r="AR19787" s="25"/>
      <c r="AT19787" s="25"/>
      <c r="AV19787" s="25"/>
      <c r="AX19787" s="25"/>
      <c r="AZ19787" s="25"/>
      <c r="BB19787" s="25"/>
      <c r="BE19787" s="20"/>
      <c r="BF19787" s="20"/>
    </row>
    <row r="19788" spans="1:58" s="19" customFormat="1">
      <c r="A19788" s="23"/>
      <c r="B19788" s="20"/>
      <c r="D19788" s="24"/>
      <c r="F19788" s="25"/>
      <c r="H19788" s="25"/>
      <c r="J19788" s="25"/>
      <c r="L19788" s="25"/>
      <c r="N19788" s="25"/>
      <c r="P19788" s="25"/>
      <c r="R19788" s="25"/>
      <c r="T19788" s="25"/>
      <c r="V19788" s="25"/>
      <c r="X19788" s="25"/>
      <c r="Z19788" s="25"/>
      <c r="AB19788" s="25"/>
      <c r="AD19788" s="25"/>
      <c r="AF19788" s="25"/>
      <c r="AH19788" s="25"/>
      <c r="AJ19788" s="25"/>
      <c r="AL19788" s="25"/>
      <c r="AN19788" s="25"/>
      <c r="AP19788" s="25"/>
      <c r="AR19788" s="25"/>
      <c r="AT19788" s="25"/>
      <c r="AV19788" s="25"/>
      <c r="AX19788" s="25"/>
      <c r="AZ19788" s="25"/>
      <c r="BB19788" s="25"/>
      <c r="BE19788" s="20"/>
      <c r="BF19788" s="20"/>
    </row>
    <row r="19789" spans="1:58" s="19" customFormat="1">
      <c r="A19789" s="23"/>
      <c r="B19789" s="20"/>
      <c r="D19789" s="24"/>
      <c r="F19789" s="25"/>
      <c r="H19789" s="25"/>
      <c r="J19789" s="25"/>
      <c r="L19789" s="25"/>
      <c r="N19789" s="25"/>
      <c r="P19789" s="25"/>
      <c r="R19789" s="25"/>
      <c r="T19789" s="25"/>
      <c r="V19789" s="25"/>
      <c r="X19789" s="25"/>
      <c r="Z19789" s="25"/>
      <c r="AB19789" s="25"/>
      <c r="AD19789" s="25"/>
      <c r="AF19789" s="25"/>
      <c r="AH19789" s="25"/>
      <c r="AJ19789" s="25"/>
      <c r="AL19789" s="25"/>
      <c r="AN19789" s="25"/>
      <c r="AP19789" s="25"/>
      <c r="AR19789" s="25"/>
      <c r="AT19789" s="25"/>
      <c r="AV19789" s="25"/>
      <c r="AX19789" s="25"/>
      <c r="AZ19789" s="25"/>
      <c r="BB19789" s="25"/>
      <c r="BE19789" s="20"/>
      <c r="BF19789" s="20"/>
    </row>
    <row r="19790" spans="1:58" s="19" customFormat="1">
      <c r="A19790" s="23"/>
      <c r="B19790" s="20"/>
      <c r="D19790" s="24"/>
      <c r="F19790" s="25"/>
      <c r="H19790" s="25"/>
      <c r="J19790" s="25"/>
      <c r="L19790" s="25"/>
      <c r="N19790" s="25"/>
      <c r="P19790" s="25"/>
      <c r="R19790" s="25"/>
      <c r="T19790" s="25"/>
      <c r="V19790" s="25"/>
      <c r="X19790" s="25"/>
      <c r="Z19790" s="25"/>
      <c r="AB19790" s="25"/>
      <c r="AD19790" s="25"/>
      <c r="AF19790" s="25"/>
      <c r="AH19790" s="25"/>
      <c r="AJ19790" s="25"/>
      <c r="AL19790" s="25"/>
      <c r="AN19790" s="25"/>
      <c r="AP19790" s="25"/>
      <c r="AR19790" s="25"/>
      <c r="AT19790" s="25"/>
      <c r="AV19790" s="25"/>
      <c r="AX19790" s="25"/>
      <c r="AZ19790" s="25"/>
      <c r="BB19790" s="25"/>
      <c r="BE19790" s="20"/>
      <c r="BF19790" s="20"/>
    </row>
    <row r="19791" spans="1:58" s="19" customFormat="1">
      <c r="A19791" s="23"/>
      <c r="B19791" s="20"/>
      <c r="D19791" s="24"/>
      <c r="F19791" s="25"/>
      <c r="H19791" s="25"/>
      <c r="J19791" s="25"/>
      <c r="L19791" s="25"/>
      <c r="N19791" s="25"/>
      <c r="P19791" s="25"/>
      <c r="R19791" s="25"/>
      <c r="T19791" s="25"/>
      <c r="V19791" s="25"/>
      <c r="X19791" s="25"/>
      <c r="Z19791" s="25"/>
      <c r="AB19791" s="25"/>
      <c r="AD19791" s="25"/>
      <c r="AF19791" s="25"/>
      <c r="AH19791" s="25"/>
      <c r="AJ19791" s="25"/>
      <c r="AL19791" s="25"/>
      <c r="AN19791" s="25"/>
      <c r="AP19791" s="25"/>
      <c r="AR19791" s="25"/>
      <c r="AT19791" s="25"/>
      <c r="AV19791" s="25"/>
      <c r="AX19791" s="25"/>
      <c r="AZ19791" s="25"/>
      <c r="BB19791" s="25"/>
      <c r="BE19791" s="20"/>
      <c r="BF19791" s="20"/>
    </row>
    <row r="19792" spans="1:58" s="19" customFormat="1">
      <c r="A19792" s="23"/>
      <c r="B19792" s="20"/>
      <c r="D19792" s="24"/>
      <c r="F19792" s="25"/>
      <c r="H19792" s="25"/>
      <c r="J19792" s="25"/>
      <c r="L19792" s="25"/>
      <c r="N19792" s="25"/>
      <c r="P19792" s="25"/>
      <c r="R19792" s="25"/>
      <c r="T19792" s="25"/>
      <c r="V19792" s="25"/>
      <c r="X19792" s="25"/>
      <c r="Z19792" s="25"/>
      <c r="AB19792" s="25"/>
      <c r="AD19792" s="25"/>
      <c r="AF19792" s="25"/>
      <c r="AH19792" s="25"/>
      <c r="AJ19792" s="25"/>
      <c r="AL19792" s="25"/>
      <c r="AN19792" s="25"/>
      <c r="AP19792" s="25"/>
      <c r="AR19792" s="25"/>
      <c r="AT19792" s="25"/>
      <c r="AV19792" s="25"/>
      <c r="AX19792" s="25"/>
      <c r="AZ19792" s="25"/>
      <c r="BB19792" s="25"/>
      <c r="BE19792" s="20"/>
      <c r="BF19792" s="20"/>
    </row>
    <row r="19793" spans="1:58" s="19" customFormat="1">
      <c r="A19793" s="23"/>
      <c r="B19793" s="20"/>
      <c r="D19793" s="24"/>
      <c r="F19793" s="25"/>
      <c r="H19793" s="25"/>
      <c r="J19793" s="25"/>
      <c r="L19793" s="25"/>
      <c r="N19793" s="25"/>
      <c r="P19793" s="25"/>
      <c r="R19793" s="25"/>
      <c r="T19793" s="25"/>
      <c r="V19793" s="25"/>
      <c r="X19793" s="25"/>
      <c r="Z19793" s="25"/>
      <c r="AB19793" s="25"/>
      <c r="AD19793" s="25"/>
      <c r="AF19793" s="25"/>
      <c r="AH19793" s="25"/>
      <c r="AJ19793" s="25"/>
      <c r="AL19793" s="25"/>
      <c r="AN19793" s="25"/>
      <c r="AP19793" s="25"/>
      <c r="AR19793" s="25"/>
      <c r="AT19793" s="25"/>
      <c r="AV19793" s="25"/>
      <c r="AX19793" s="25"/>
      <c r="AZ19793" s="25"/>
      <c r="BB19793" s="25"/>
      <c r="BE19793" s="20"/>
      <c r="BF19793" s="20"/>
    </row>
    <row r="19794" spans="1:58" s="19" customFormat="1">
      <c r="A19794" s="23"/>
      <c r="B19794" s="20"/>
      <c r="D19794" s="24"/>
      <c r="F19794" s="25"/>
      <c r="H19794" s="25"/>
      <c r="J19794" s="25"/>
      <c r="L19794" s="25"/>
      <c r="N19794" s="25"/>
      <c r="P19794" s="25"/>
      <c r="R19794" s="25"/>
      <c r="T19794" s="25"/>
      <c r="V19794" s="25"/>
      <c r="X19794" s="25"/>
      <c r="Z19794" s="25"/>
      <c r="AB19794" s="25"/>
      <c r="AD19794" s="25"/>
      <c r="AF19794" s="25"/>
      <c r="AH19794" s="25"/>
      <c r="AJ19794" s="25"/>
      <c r="AL19794" s="25"/>
      <c r="AN19794" s="25"/>
      <c r="AP19794" s="25"/>
      <c r="AR19794" s="25"/>
      <c r="AT19794" s="25"/>
      <c r="AV19794" s="25"/>
      <c r="AX19794" s="25"/>
      <c r="AZ19794" s="25"/>
      <c r="BB19794" s="25"/>
      <c r="BE19794" s="20"/>
      <c r="BF19794" s="20"/>
    </row>
    <row r="19795" spans="1:58" s="19" customFormat="1">
      <c r="A19795" s="23"/>
      <c r="B19795" s="20"/>
      <c r="D19795" s="24"/>
      <c r="F19795" s="25"/>
      <c r="H19795" s="25"/>
      <c r="J19795" s="25"/>
      <c r="L19795" s="25"/>
      <c r="N19795" s="25"/>
      <c r="P19795" s="25"/>
      <c r="R19795" s="25"/>
      <c r="T19795" s="25"/>
      <c r="V19795" s="25"/>
      <c r="X19795" s="25"/>
      <c r="Z19795" s="25"/>
      <c r="AB19795" s="25"/>
      <c r="AD19795" s="25"/>
      <c r="AF19795" s="25"/>
      <c r="AH19795" s="25"/>
      <c r="AJ19795" s="25"/>
      <c r="AL19795" s="25"/>
      <c r="AN19795" s="25"/>
      <c r="AP19795" s="25"/>
      <c r="AR19795" s="25"/>
      <c r="AT19795" s="25"/>
      <c r="AV19795" s="25"/>
      <c r="AX19795" s="25"/>
      <c r="AZ19795" s="25"/>
      <c r="BB19795" s="25"/>
      <c r="BE19795" s="20"/>
      <c r="BF19795" s="20"/>
    </row>
    <row r="19796" spans="1:58" s="19" customFormat="1">
      <c r="A19796" s="23"/>
      <c r="B19796" s="20"/>
      <c r="D19796" s="24"/>
      <c r="F19796" s="25"/>
      <c r="H19796" s="25"/>
      <c r="J19796" s="25"/>
      <c r="L19796" s="25"/>
      <c r="N19796" s="25"/>
      <c r="P19796" s="25"/>
      <c r="R19796" s="25"/>
      <c r="T19796" s="25"/>
      <c r="V19796" s="25"/>
      <c r="X19796" s="25"/>
      <c r="Z19796" s="25"/>
      <c r="AB19796" s="25"/>
      <c r="AD19796" s="25"/>
      <c r="AF19796" s="25"/>
      <c r="AH19796" s="25"/>
      <c r="AJ19796" s="25"/>
      <c r="AL19796" s="25"/>
      <c r="AN19796" s="25"/>
      <c r="AP19796" s="25"/>
      <c r="AR19796" s="25"/>
      <c r="AT19796" s="25"/>
      <c r="AV19796" s="25"/>
      <c r="AX19796" s="25"/>
      <c r="AZ19796" s="25"/>
      <c r="BB19796" s="25"/>
      <c r="BE19796" s="20"/>
      <c r="BF19796" s="20"/>
    </row>
    <row r="19797" spans="1:58" s="19" customFormat="1">
      <c r="A19797" s="23"/>
      <c r="B19797" s="20"/>
      <c r="D19797" s="24"/>
      <c r="F19797" s="25"/>
      <c r="H19797" s="25"/>
      <c r="J19797" s="25"/>
      <c r="L19797" s="25"/>
      <c r="N19797" s="25"/>
      <c r="P19797" s="25"/>
      <c r="R19797" s="25"/>
      <c r="T19797" s="25"/>
      <c r="V19797" s="25"/>
      <c r="X19797" s="25"/>
      <c r="Z19797" s="25"/>
      <c r="AB19797" s="25"/>
      <c r="AD19797" s="25"/>
      <c r="AF19797" s="25"/>
      <c r="AH19797" s="25"/>
      <c r="AJ19797" s="25"/>
      <c r="AL19797" s="25"/>
      <c r="AN19797" s="25"/>
      <c r="AP19797" s="25"/>
      <c r="AR19797" s="25"/>
      <c r="AT19797" s="25"/>
      <c r="AV19797" s="25"/>
      <c r="AX19797" s="25"/>
      <c r="AZ19797" s="25"/>
      <c r="BB19797" s="25"/>
      <c r="BE19797" s="20"/>
      <c r="BF19797" s="20"/>
    </row>
    <row r="19798" spans="1:58" s="19" customFormat="1">
      <c r="A19798" s="23"/>
      <c r="B19798" s="20"/>
      <c r="D19798" s="24"/>
      <c r="F19798" s="25"/>
      <c r="H19798" s="25"/>
      <c r="J19798" s="25"/>
      <c r="L19798" s="25"/>
      <c r="N19798" s="25"/>
      <c r="P19798" s="25"/>
      <c r="R19798" s="25"/>
      <c r="T19798" s="25"/>
      <c r="V19798" s="25"/>
      <c r="X19798" s="25"/>
      <c r="Z19798" s="25"/>
      <c r="AB19798" s="25"/>
      <c r="AD19798" s="25"/>
      <c r="AF19798" s="25"/>
      <c r="AH19798" s="25"/>
      <c r="AJ19798" s="25"/>
      <c r="AL19798" s="25"/>
      <c r="AN19798" s="25"/>
      <c r="AP19798" s="25"/>
      <c r="AR19798" s="25"/>
      <c r="AT19798" s="25"/>
      <c r="AV19798" s="25"/>
      <c r="AX19798" s="25"/>
      <c r="AZ19798" s="25"/>
      <c r="BB19798" s="25"/>
      <c r="BE19798" s="20"/>
      <c r="BF19798" s="20"/>
    </row>
    <row r="19799" spans="1:58" s="19" customFormat="1">
      <c r="A19799" s="23"/>
      <c r="B19799" s="20"/>
      <c r="D19799" s="24"/>
      <c r="F19799" s="25"/>
      <c r="H19799" s="25"/>
      <c r="J19799" s="25"/>
      <c r="L19799" s="25"/>
      <c r="N19799" s="25"/>
      <c r="P19799" s="25"/>
      <c r="R19799" s="25"/>
      <c r="T19799" s="25"/>
      <c r="V19799" s="25"/>
      <c r="X19799" s="25"/>
      <c r="Z19799" s="25"/>
      <c r="AB19799" s="25"/>
      <c r="AD19799" s="25"/>
      <c r="AF19799" s="25"/>
      <c r="AH19799" s="25"/>
      <c r="AJ19799" s="25"/>
      <c r="AL19799" s="25"/>
      <c r="AN19799" s="25"/>
      <c r="AP19799" s="25"/>
      <c r="AR19799" s="25"/>
      <c r="AT19799" s="25"/>
      <c r="AV19799" s="25"/>
      <c r="AX19799" s="25"/>
      <c r="AZ19799" s="25"/>
      <c r="BB19799" s="25"/>
      <c r="BE19799" s="20"/>
      <c r="BF19799" s="20"/>
    </row>
    <row r="19800" spans="1:58" s="19" customFormat="1">
      <c r="A19800" s="23"/>
      <c r="B19800" s="20"/>
      <c r="D19800" s="24"/>
      <c r="F19800" s="25"/>
      <c r="H19800" s="25"/>
      <c r="J19800" s="25"/>
      <c r="L19800" s="25"/>
      <c r="N19800" s="25"/>
      <c r="P19800" s="25"/>
      <c r="R19800" s="25"/>
      <c r="T19800" s="25"/>
      <c r="V19800" s="25"/>
      <c r="X19800" s="25"/>
      <c r="Z19800" s="25"/>
      <c r="AB19800" s="25"/>
      <c r="AD19800" s="25"/>
      <c r="AF19800" s="25"/>
      <c r="AH19800" s="25"/>
      <c r="AJ19800" s="25"/>
      <c r="AL19800" s="25"/>
      <c r="AN19800" s="25"/>
      <c r="AP19800" s="25"/>
      <c r="AR19800" s="25"/>
      <c r="AT19800" s="25"/>
      <c r="AV19800" s="25"/>
      <c r="AX19800" s="25"/>
      <c r="AZ19800" s="25"/>
      <c r="BB19800" s="25"/>
      <c r="BE19800" s="20"/>
      <c r="BF19800" s="20"/>
    </row>
    <row r="19801" spans="1:58" s="19" customFormat="1">
      <c r="A19801" s="23"/>
      <c r="B19801" s="20"/>
      <c r="D19801" s="24"/>
      <c r="F19801" s="25"/>
      <c r="H19801" s="25"/>
      <c r="J19801" s="25"/>
      <c r="L19801" s="25"/>
      <c r="N19801" s="25"/>
      <c r="P19801" s="25"/>
      <c r="R19801" s="25"/>
      <c r="T19801" s="25"/>
      <c r="V19801" s="25"/>
      <c r="X19801" s="25"/>
      <c r="Z19801" s="25"/>
      <c r="AB19801" s="25"/>
      <c r="AD19801" s="25"/>
      <c r="AF19801" s="25"/>
      <c r="AH19801" s="25"/>
      <c r="AJ19801" s="25"/>
      <c r="AL19801" s="25"/>
      <c r="AN19801" s="25"/>
      <c r="AP19801" s="25"/>
      <c r="AR19801" s="25"/>
      <c r="AT19801" s="25"/>
      <c r="AV19801" s="25"/>
      <c r="AX19801" s="25"/>
      <c r="AZ19801" s="25"/>
      <c r="BB19801" s="25"/>
      <c r="BE19801" s="20"/>
      <c r="BF19801" s="20"/>
    </row>
    <row r="19802" spans="1:58" s="19" customFormat="1">
      <c r="A19802" s="23"/>
      <c r="B19802" s="20"/>
      <c r="D19802" s="24"/>
      <c r="F19802" s="25"/>
      <c r="H19802" s="25"/>
      <c r="J19802" s="25"/>
      <c r="L19802" s="25"/>
      <c r="N19802" s="25"/>
      <c r="P19802" s="25"/>
      <c r="R19802" s="25"/>
      <c r="T19802" s="25"/>
      <c r="V19802" s="25"/>
      <c r="X19802" s="25"/>
      <c r="Z19802" s="25"/>
      <c r="AB19802" s="25"/>
      <c r="AD19802" s="25"/>
      <c r="AF19802" s="25"/>
      <c r="AH19802" s="25"/>
      <c r="AJ19802" s="25"/>
      <c r="AL19802" s="25"/>
      <c r="AN19802" s="25"/>
      <c r="AP19802" s="25"/>
      <c r="AR19802" s="25"/>
      <c r="AT19802" s="25"/>
      <c r="AV19802" s="25"/>
      <c r="AX19802" s="25"/>
      <c r="AZ19802" s="25"/>
      <c r="BB19802" s="25"/>
      <c r="BE19802" s="20"/>
      <c r="BF19802" s="20"/>
    </row>
    <row r="19803" spans="1:58" s="19" customFormat="1">
      <c r="A19803" s="23"/>
      <c r="B19803" s="20"/>
      <c r="D19803" s="24"/>
      <c r="F19803" s="25"/>
      <c r="H19803" s="25"/>
      <c r="J19803" s="25"/>
      <c r="L19803" s="25"/>
      <c r="N19803" s="25"/>
      <c r="P19803" s="25"/>
      <c r="R19803" s="25"/>
      <c r="T19803" s="25"/>
      <c r="V19803" s="25"/>
      <c r="X19803" s="25"/>
      <c r="Z19803" s="25"/>
      <c r="AB19803" s="25"/>
      <c r="AD19803" s="25"/>
      <c r="AF19803" s="25"/>
      <c r="AH19803" s="25"/>
      <c r="AJ19803" s="25"/>
      <c r="AL19803" s="25"/>
      <c r="AN19803" s="25"/>
      <c r="AP19803" s="25"/>
      <c r="AR19803" s="25"/>
      <c r="AT19803" s="25"/>
      <c r="AV19803" s="25"/>
      <c r="AX19803" s="25"/>
      <c r="AZ19803" s="25"/>
      <c r="BB19803" s="25"/>
      <c r="BE19803" s="20"/>
      <c r="BF19803" s="20"/>
    </row>
    <row r="19804" spans="1:58" s="19" customFormat="1">
      <c r="A19804" s="23"/>
      <c r="B19804" s="20"/>
      <c r="D19804" s="24"/>
      <c r="F19804" s="25"/>
      <c r="H19804" s="25"/>
      <c r="J19804" s="25"/>
      <c r="L19804" s="25"/>
      <c r="N19804" s="25"/>
      <c r="P19804" s="25"/>
      <c r="R19804" s="25"/>
      <c r="T19804" s="25"/>
      <c r="V19804" s="25"/>
      <c r="X19804" s="25"/>
      <c r="Z19804" s="25"/>
      <c r="AB19804" s="25"/>
      <c r="AD19804" s="25"/>
      <c r="AF19804" s="25"/>
      <c r="AH19804" s="25"/>
      <c r="AJ19804" s="25"/>
      <c r="AL19804" s="25"/>
      <c r="AN19804" s="25"/>
      <c r="AP19804" s="25"/>
      <c r="AR19804" s="25"/>
      <c r="AT19804" s="25"/>
      <c r="AV19804" s="25"/>
      <c r="AX19804" s="25"/>
      <c r="AZ19804" s="25"/>
      <c r="BB19804" s="25"/>
      <c r="BE19804" s="20"/>
      <c r="BF19804" s="20"/>
    </row>
    <row r="19805" spans="1:58" s="19" customFormat="1">
      <c r="A19805" s="23"/>
      <c r="B19805" s="20"/>
      <c r="D19805" s="24"/>
      <c r="F19805" s="25"/>
      <c r="H19805" s="25"/>
      <c r="J19805" s="25"/>
      <c r="L19805" s="25"/>
      <c r="N19805" s="25"/>
      <c r="P19805" s="25"/>
      <c r="R19805" s="25"/>
      <c r="T19805" s="25"/>
      <c r="V19805" s="25"/>
      <c r="X19805" s="25"/>
      <c r="Z19805" s="25"/>
      <c r="AB19805" s="25"/>
      <c r="AD19805" s="25"/>
      <c r="AF19805" s="25"/>
      <c r="AH19805" s="25"/>
      <c r="AJ19805" s="25"/>
      <c r="AL19805" s="25"/>
      <c r="AN19805" s="25"/>
      <c r="AP19805" s="25"/>
      <c r="AR19805" s="25"/>
      <c r="AT19805" s="25"/>
      <c r="AV19805" s="25"/>
      <c r="AX19805" s="25"/>
      <c r="AZ19805" s="25"/>
      <c r="BB19805" s="25"/>
      <c r="BE19805" s="20"/>
      <c r="BF19805" s="20"/>
    </row>
    <row r="19806" spans="1:58" s="19" customFormat="1">
      <c r="A19806" s="23"/>
      <c r="B19806" s="20"/>
      <c r="D19806" s="24"/>
      <c r="F19806" s="25"/>
      <c r="H19806" s="25"/>
      <c r="J19806" s="25"/>
      <c r="L19806" s="25"/>
      <c r="N19806" s="25"/>
      <c r="P19806" s="25"/>
      <c r="R19806" s="25"/>
      <c r="T19806" s="25"/>
      <c r="V19806" s="25"/>
      <c r="X19806" s="25"/>
      <c r="Z19806" s="25"/>
      <c r="AB19806" s="25"/>
      <c r="AD19806" s="25"/>
      <c r="AF19806" s="25"/>
      <c r="AH19806" s="25"/>
      <c r="AJ19806" s="25"/>
      <c r="AL19806" s="25"/>
      <c r="AN19806" s="25"/>
      <c r="AP19806" s="25"/>
      <c r="AR19806" s="25"/>
      <c r="AT19806" s="25"/>
      <c r="AV19806" s="25"/>
      <c r="AX19806" s="25"/>
      <c r="AZ19806" s="25"/>
      <c r="BB19806" s="25"/>
      <c r="BE19806" s="20"/>
      <c r="BF19806" s="20"/>
    </row>
    <row r="19807" spans="1:58" s="19" customFormat="1">
      <c r="A19807" s="23"/>
      <c r="B19807" s="20"/>
      <c r="D19807" s="24"/>
      <c r="F19807" s="25"/>
      <c r="H19807" s="25"/>
      <c r="J19807" s="25"/>
      <c r="L19807" s="25"/>
      <c r="N19807" s="25"/>
      <c r="P19807" s="25"/>
      <c r="R19807" s="25"/>
      <c r="T19807" s="25"/>
      <c r="V19807" s="25"/>
      <c r="X19807" s="25"/>
      <c r="Z19807" s="25"/>
      <c r="AB19807" s="25"/>
      <c r="AD19807" s="25"/>
      <c r="AF19807" s="25"/>
      <c r="AH19807" s="25"/>
      <c r="AJ19807" s="25"/>
      <c r="AL19807" s="25"/>
      <c r="AN19807" s="25"/>
      <c r="AP19807" s="25"/>
      <c r="AR19807" s="25"/>
      <c r="AT19807" s="25"/>
      <c r="AV19807" s="25"/>
      <c r="AX19807" s="25"/>
      <c r="AZ19807" s="25"/>
      <c r="BB19807" s="25"/>
      <c r="BE19807" s="20"/>
      <c r="BF19807" s="20"/>
    </row>
    <row r="19808" spans="1:58" s="19" customFormat="1">
      <c r="A19808" s="23"/>
      <c r="B19808" s="20"/>
      <c r="D19808" s="24"/>
      <c r="F19808" s="25"/>
      <c r="H19808" s="25"/>
      <c r="J19808" s="25"/>
      <c r="L19808" s="25"/>
      <c r="N19808" s="25"/>
      <c r="P19808" s="25"/>
      <c r="R19808" s="25"/>
      <c r="T19808" s="25"/>
      <c r="V19808" s="25"/>
      <c r="X19808" s="25"/>
      <c r="Z19808" s="25"/>
      <c r="AB19808" s="25"/>
      <c r="AD19808" s="25"/>
      <c r="AF19808" s="25"/>
      <c r="AH19808" s="25"/>
      <c r="AJ19808" s="25"/>
      <c r="AL19808" s="25"/>
      <c r="AN19808" s="25"/>
      <c r="AP19808" s="25"/>
      <c r="AR19808" s="25"/>
      <c r="AT19808" s="25"/>
      <c r="AV19808" s="25"/>
      <c r="AX19808" s="25"/>
      <c r="AZ19808" s="25"/>
      <c r="BB19808" s="25"/>
      <c r="BE19808" s="20"/>
      <c r="BF19808" s="20"/>
    </row>
    <row r="19809" spans="1:58" s="19" customFormat="1">
      <c r="A19809" s="23"/>
      <c r="B19809" s="20"/>
      <c r="D19809" s="24"/>
      <c r="F19809" s="25"/>
      <c r="H19809" s="25"/>
      <c r="J19809" s="25"/>
      <c r="L19809" s="25"/>
      <c r="N19809" s="25"/>
      <c r="P19809" s="25"/>
      <c r="R19809" s="25"/>
      <c r="T19809" s="25"/>
      <c r="V19809" s="25"/>
      <c r="X19809" s="25"/>
      <c r="Z19809" s="25"/>
      <c r="AB19809" s="25"/>
      <c r="AD19809" s="25"/>
      <c r="AF19809" s="25"/>
      <c r="AH19809" s="25"/>
      <c r="AJ19809" s="25"/>
      <c r="AL19809" s="25"/>
      <c r="AN19809" s="25"/>
      <c r="AP19809" s="25"/>
      <c r="AR19809" s="25"/>
      <c r="AT19809" s="25"/>
      <c r="AV19809" s="25"/>
      <c r="AX19809" s="25"/>
      <c r="AZ19809" s="25"/>
      <c r="BB19809" s="25"/>
      <c r="BE19809" s="20"/>
      <c r="BF19809" s="20"/>
    </row>
    <row r="19810" spans="1:58" s="19" customFormat="1">
      <c r="A19810" s="23"/>
      <c r="B19810" s="20"/>
      <c r="D19810" s="24"/>
      <c r="F19810" s="25"/>
      <c r="H19810" s="25"/>
      <c r="J19810" s="25"/>
      <c r="L19810" s="25"/>
      <c r="N19810" s="25"/>
      <c r="P19810" s="25"/>
      <c r="R19810" s="25"/>
      <c r="T19810" s="25"/>
      <c r="V19810" s="25"/>
      <c r="X19810" s="25"/>
      <c r="Z19810" s="25"/>
      <c r="AB19810" s="25"/>
      <c r="AD19810" s="25"/>
      <c r="AF19810" s="25"/>
      <c r="AH19810" s="25"/>
      <c r="AJ19810" s="25"/>
      <c r="AL19810" s="25"/>
      <c r="AN19810" s="25"/>
      <c r="AP19810" s="25"/>
      <c r="AR19810" s="25"/>
      <c r="AT19810" s="25"/>
      <c r="AV19810" s="25"/>
      <c r="AX19810" s="25"/>
      <c r="AZ19810" s="25"/>
      <c r="BB19810" s="25"/>
      <c r="BE19810" s="20"/>
      <c r="BF19810" s="20"/>
    </row>
    <row r="19811" spans="1:58" s="19" customFormat="1">
      <c r="A19811" s="23"/>
      <c r="B19811" s="20"/>
      <c r="D19811" s="24"/>
      <c r="F19811" s="25"/>
      <c r="H19811" s="25"/>
      <c r="J19811" s="25"/>
      <c r="L19811" s="25"/>
      <c r="N19811" s="25"/>
      <c r="P19811" s="25"/>
      <c r="R19811" s="25"/>
      <c r="T19811" s="25"/>
      <c r="V19811" s="25"/>
      <c r="X19811" s="25"/>
      <c r="Z19811" s="25"/>
      <c r="AB19811" s="25"/>
      <c r="AD19811" s="25"/>
      <c r="AF19811" s="25"/>
      <c r="AH19811" s="25"/>
      <c r="AJ19811" s="25"/>
      <c r="AL19811" s="25"/>
      <c r="AN19811" s="25"/>
      <c r="AP19811" s="25"/>
      <c r="AR19811" s="25"/>
      <c r="AT19811" s="25"/>
      <c r="AV19811" s="25"/>
      <c r="AX19811" s="25"/>
      <c r="AZ19811" s="25"/>
      <c r="BB19811" s="25"/>
      <c r="BE19811" s="20"/>
      <c r="BF19811" s="20"/>
    </row>
    <row r="19812" spans="1:58" s="19" customFormat="1">
      <c r="A19812" s="23"/>
      <c r="B19812" s="20"/>
      <c r="D19812" s="24"/>
      <c r="F19812" s="25"/>
      <c r="H19812" s="25"/>
      <c r="J19812" s="25"/>
      <c r="L19812" s="25"/>
      <c r="N19812" s="25"/>
      <c r="P19812" s="25"/>
      <c r="R19812" s="25"/>
      <c r="T19812" s="25"/>
      <c r="V19812" s="25"/>
      <c r="X19812" s="25"/>
      <c r="Z19812" s="25"/>
      <c r="AB19812" s="25"/>
      <c r="AD19812" s="25"/>
      <c r="AF19812" s="25"/>
      <c r="AH19812" s="25"/>
      <c r="AJ19812" s="25"/>
      <c r="AL19812" s="25"/>
      <c r="AN19812" s="25"/>
      <c r="AP19812" s="25"/>
      <c r="AR19812" s="25"/>
      <c r="AT19812" s="25"/>
      <c r="AV19812" s="25"/>
      <c r="AX19812" s="25"/>
      <c r="AZ19812" s="25"/>
      <c r="BB19812" s="25"/>
      <c r="BE19812" s="20"/>
      <c r="BF19812" s="20"/>
    </row>
    <row r="19813" spans="1:58" s="19" customFormat="1">
      <c r="A19813" s="23"/>
      <c r="B19813" s="20"/>
      <c r="D19813" s="24"/>
      <c r="F19813" s="25"/>
      <c r="H19813" s="25"/>
      <c r="J19813" s="25"/>
      <c r="L19813" s="25"/>
      <c r="N19813" s="25"/>
      <c r="P19813" s="25"/>
      <c r="R19813" s="25"/>
      <c r="T19813" s="25"/>
      <c r="V19813" s="25"/>
      <c r="X19813" s="25"/>
      <c r="Z19813" s="25"/>
      <c r="AB19813" s="25"/>
      <c r="AD19813" s="25"/>
      <c r="AF19813" s="25"/>
      <c r="AH19813" s="25"/>
      <c r="AJ19813" s="25"/>
      <c r="AL19813" s="25"/>
      <c r="AN19813" s="25"/>
      <c r="AP19813" s="25"/>
      <c r="AR19813" s="25"/>
      <c r="AT19813" s="25"/>
      <c r="AV19813" s="25"/>
      <c r="AX19813" s="25"/>
      <c r="AZ19813" s="25"/>
      <c r="BB19813" s="25"/>
      <c r="BE19813" s="20"/>
      <c r="BF19813" s="20"/>
    </row>
    <row r="19814" spans="1:58" s="19" customFormat="1">
      <c r="A19814" s="23"/>
      <c r="B19814" s="20"/>
      <c r="D19814" s="24"/>
      <c r="F19814" s="25"/>
      <c r="H19814" s="25"/>
      <c r="J19814" s="25"/>
      <c r="L19814" s="25"/>
      <c r="N19814" s="25"/>
      <c r="P19814" s="25"/>
      <c r="R19814" s="25"/>
      <c r="T19814" s="25"/>
      <c r="V19814" s="25"/>
      <c r="X19814" s="25"/>
      <c r="Z19814" s="25"/>
      <c r="AB19814" s="25"/>
      <c r="AD19814" s="25"/>
      <c r="AF19814" s="25"/>
      <c r="AH19814" s="25"/>
      <c r="AJ19814" s="25"/>
      <c r="AL19814" s="25"/>
      <c r="AN19814" s="25"/>
      <c r="AP19814" s="25"/>
      <c r="AR19814" s="25"/>
      <c r="AT19814" s="25"/>
      <c r="AV19814" s="25"/>
      <c r="AX19814" s="25"/>
      <c r="AZ19814" s="25"/>
      <c r="BB19814" s="25"/>
      <c r="BE19814" s="20"/>
      <c r="BF19814" s="20"/>
    </row>
    <row r="19815" spans="1:58" s="19" customFormat="1">
      <c r="A19815" s="23"/>
      <c r="B19815" s="20"/>
      <c r="D19815" s="24"/>
      <c r="F19815" s="25"/>
      <c r="H19815" s="25"/>
      <c r="J19815" s="25"/>
      <c r="L19815" s="25"/>
      <c r="N19815" s="25"/>
      <c r="P19815" s="25"/>
      <c r="R19815" s="25"/>
      <c r="T19815" s="25"/>
      <c r="V19815" s="25"/>
      <c r="X19815" s="25"/>
      <c r="Z19815" s="25"/>
      <c r="AB19815" s="25"/>
      <c r="AD19815" s="25"/>
      <c r="AF19815" s="25"/>
      <c r="AH19815" s="25"/>
      <c r="AJ19815" s="25"/>
      <c r="AL19815" s="25"/>
      <c r="AN19815" s="25"/>
      <c r="AP19815" s="25"/>
      <c r="AR19815" s="25"/>
      <c r="AT19815" s="25"/>
      <c r="AV19815" s="25"/>
      <c r="AX19815" s="25"/>
      <c r="AZ19815" s="25"/>
      <c r="BB19815" s="25"/>
      <c r="BE19815" s="20"/>
      <c r="BF19815" s="20"/>
    </row>
    <row r="19816" spans="1:58" s="19" customFormat="1">
      <c r="A19816" s="23"/>
      <c r="B19816" s="20"/>
      <c r="D19816" s="24"/>
      <c r="F19816" s="25"/>
      <c r="H19816" s="25"/>
      <c r="J19816" s="25"/>
      <c r="L19816" s="25"/>
      <c r="N19816" s="25"/>
      <c r="P19816" s="25"/>
      <c r="R19816" s="25"/>
      <c r="T19816" s="25"/>
      <c r="V19816" s="25"/>
      <c r="X19816" s="25"/>
      <c r="Z19816" s="25"/>
      <c r="AB19816" s="25"/>
      <c r="AD19816" s="25"/>
      <c r="AF19816" s="25"/>
      <c r="AH19816" s="25"/>
      <c r="AJ19816" s="25"/>
      <c r="AL19816" s="25"/>
      <c r="AN19816" s="25"/>
      <c r="AP19816" s="25"/>
      <c r="AR19816" s="25"/>
      <c r="AT19816" s="25"/>
      <c r="AV19816" s="25"/>
      <c r="AX19816" s="25"/>
      <c r="AZ19816" s="25"/>
      <c r="BB19816" s="25"/>
      <c r="BE19816" s="20"/>
      <c r="BF19816" s="20"/>
    </row>
    <row r="19817" spans="1:58" s="19" customFormat="1">
      <c r="A19817" s="23"/>
      <c r="B19817" s="20"/>
      <c r="D19817" s="24"/>
      <c r="F19817" s="25"/>
      <c r="H19817" s="25"/>
      <c r="J19817" s="25"/>
      <c r="L19817" s="25"/>
      <c r="N19817" s="25"/>
      <c r="P19817" s="25"/>
      <c r="R19817" s="25"/>
      <c r="T19817" s="25"/>
      <c r="V19817" s="25"/>
      <c r="X19817" s="25"/>
      <c r="Z19817" s="25"/>
      <c r="AB19817" s="25"/>
      <c r="AD19817" s="25"/>
      <c r="AF19817" s="25"/>
      <c r="AH19817" s="25"/>
      <c r="AJ19817" s="25"/>
      <c r="AL19817" s="25"/>
      <c r="AN19817" s="25"/>
      <c r="AP19817" s="25"/>
      <c r="AR19817" s="25"/>
      <c r="AT19817" s="25"/>
      <c r="AV19817" s="25"/>
      <c r="AX19817" s="25"/>
      <c r="AZ19817" s="25"/>
      <c r="BB19817" s="25"/>
      <c r="BE19817" s="20"/>
      <c r="BF19817" s="20"/>
    </row>
    <row r="19818" spans="1:58" s="19" customFormat="1">
      <c r="A19818" s="23"/>
      <c r="B19818" s="20"/>
      <c r="D19818" s="24"/>
      <c r="F19818" s="25"/>
      <c r="H19818" s="25"/>
      <c r="J19818" s="25"/>
      <c r="L19818" s="25"/>
      <c r="N19818" s="25"/>
      <c r="P19818" s="25"/>
      <c r="R19818" s="25"/>
      <c r="T19818" s="25"/>
      <c r="V19818" s="25"/>
      <c r="X19818" s="25"/>
      <c r="Z19818" s="25"/>
      <c r="AB19818" s="25"/>
      <c r="AD19818" s="25"/>
      <c r="AF19818" s="25"/>
      <c r="AH19818" s="25"/>
      <c r="AJ19818" s="25"/>
      <c r="AL19818" s="25"/>
      <c r="AN19818" s="25"/>
      <c r="AP19818" s="25"/>
      <c r="AR19818" s="25"/>
      <c r="AT19818" s="25"/>
      <c r="AV19818" s="25"/>
      <c r="AX19818" s="25"/>
      <c r="AZ19818" s="25"/>
      <c r="BB19818" s="25"/>
      <c r="BE19818" s="20"/>
      <c r="BF19818" s="20"/>
    </row>
    <row r="19819" spans="1:58" s="19" customFormat="1">
      <c r="A19819" s="23"/>
      <c r="B19819" s="20"/>
      <c r="D19819" s="24"/>
      <c r="F19819" s="25"/>
      <c r="H19819" s="25"/>
      <c r="J19819" s="25"/>
      <c r="L19819" s="25"/>
      <c r="N19819" s="25"/>
      <c r="P19819" s="25"/>
      <c r="R19819" s="25"/>
      <c r="T19819" s="25"/>
      <c r="V19819" s="25"/>
      <c r="X19819" s="25"/>
      <c r="Z19819" s="25"/>
      <c r="AB19819" s="25"/>
      <c r="AD19819" s="25"/>
      <c r="AF19819" s="25"/>
      <c r="AH19819" s="25"/>
      <c r="AJ19819" s="25"/>
      <c r="AL19819" s="25"/>
      <c r="AN19819" s="25"/>
      <c r="AP19819" s="25"/>
      <c r="AR19819" s="25"/>
      <c r="AT19819" s="25"/>
      <c r="AV19819" s="25"/>
      <c r="AX19819" s="25"/>
      <c r="AZ19819" s="25"/>
      <c r="BB19819" s="25"/>
      <c r="BE19819" s="20"/>
      <c r="BF19819" s="20"/>
    </row>
    <row r="19820" spans="1:58" s="19" customFormat="1">
      <c r="A19820" s="23"/>
      <c r="B19820" s="20"/>
      <c r="D19820" s="24"/>
      <c r="F19820" s="25"/>
      <c r="H19820" s="25"/>
      <c r="J19820" s="25"/>
      <c r="L19820" s="25"/>
      <c r="N19820" s="25"/>
      <c r="P19820" s="25"/>
      <c r="R19820" s="25"/>
      <c r="T19820" s="25"/>
      <c r="V19820" s="25"/>
      <c r="X19820" s="25"/>
      <c r="Z19820" s="25"/>
      <c r="AB19820" s="25"/>
      <c r="AD19820" s="25"/>
      <c r="AF19820" s="25"/>
      <c r="AH19820" s="25"/>
      <c r="AJ19820" s="25"/>
      <c r="AL19820" s="25"/>
      <c r="AN19820" s="25"/>
      <c r="AP19820" s="25"/>
      <c r="AR19820" s="25"/>
      <c r="AT19820" s="25"/>
      <c r="AV19820" s="25"/>
      <c r="AX19820" s="25"/>
      <c r="AZ19820" s="25"/>
      <c r="BB19820" s="25"/>
      <c r="BE19820" s="20"/>
      <c r="BF19820" s="20"/>
    </row>
    <row r="19821" spans="1:58" s="19" customFormat="1">
      <c r="A19821" s="23"/>
      <c r="B19821" s="20"/>
      <c r="D19821" s="24"/>
      <c r="F19821" s="25"/>
      <c r="H19821" s="25"/>
      <c r="J19821" s="25"/>
      <c r="L19821" s="25"/>
      <c r="N19821" s="25"/>
      <c r="P19821" s="25"/>
      <c r="R19821" s="25"/>
      <c r="T19821" s="25"/>
      <c r="V19821" s="25"/>
      <c r="X19821" s="25"/>
      <c r="Z19821" s="25"/>
      <c r="AB19821" s="25"/>
      <c r="AD19821" s="25"/>
      <c r="AF19821" s="25"/>
      <c r="AH19821" s="25"/>
      <c r="AJ19821" s="25"/>
      <c r="AL19821" s="25"/>
      <c r="AN19821" s="25"/>
      <c r="AP19821" s="25"/>
      <c r="AR19821" s="25"/>
      <c r="AT19821" s="25"/>
      <c r="AV19821" s="25"/>
      <c r="AX19821" s="25"/>
      <c r="AZ19821" s="25"/>
      <c r="BB19821" s="25"/>
      <c r="BE19821" s="20"/>
      <c r="BF19821" s="20"/>
    </row>
    <row r="19822" spans="1:58" s="19" customFormat="1">
      <c r="A19822" s="23"/>
      <c r="B19822" s="20"/>
      <c r="D19822" s="24"/>
      <c r="F19822" s="25"/>
      <c r="H19822" s="25"/>
      <c r="J19822" s="25"/>
      <c r="L19822" s="25"/>
      <c r="N19822" s="25"/>
      <c r="P19822" s="25"/>
      <c r="R19822" s="25"/>
      <c r="T19822" s="25"/>
      <c r="V19822" s="25"/>
      <c r="X19822" s="25"/>
      <c r="Z19822" s="25"/>
      <c r="AB19822" s="25"/>
      <c r="AD19822" s="25"/>
      <c r="AF19822" s="25"/>
      <c r="AH19822" s="25"/>
      <c r="AJ19822" s="25"/>
      <c r="AL19822" s="25"/>
      <c r="AN19822" s="25"/>
      <c r="AP19822" s="25"/>
      <c r="AR19822" s="25"/>
      <c r="AT19822" s="25"/>
      <c r="AV19822" s="25"/>
      <c r="AX19822" s="25"/>
      <c r="AZ19822" s="25"/>
      <c r="BB19822" s="25"/>
      <c r="BE19822" s="20"/>
      <c r="BF19822" s="20"/>
    </row>
    <row r="19823" spans="1:58" s="19" customFormat="1">
      <c r="A19823" s="23"/>
      <c r="B19823" s="20"/>
      <c r="D19823" s="24"/>
      <c r="F19823" s="25"/>
      <c r="H19823" s="25"/>
      <c r="J19823" s="25"/>
      <c r="L19823" s="25"/>
      <c r="N19823" s="25"/>
      <c r="P19823" s="25"/>
      <c r="R19823" s="25"/>
      <c r="T19823" s="25"/>
      <c r="V19823" s="25"/>
      <c r="X19823" s="25"/>
      <c r="Z19823" s="25"/>
      <c r="AB19823" s="25"/>
      <c r="AD19823" s="25"/>
      <c r="AF19823" s="25"/>
      <c r="AH19823" s="25"/>
      <c r="AJ19823" s="25"/>
      <c r="AL19823" s="25"/>
      <c r="AN19823" s="25"/>
      <c r="AP19823" s="25"/>
      <c r="AR19823" s="25"/>
      <c r="AT19823" s="25"/>
      <c r="AV19823" s="25"/>
      <c r="AX19823" s="25"/>
      <c r="AZ19823" s="25"/>
      <c r="BB19823" s="25"/>
      <c r="BE19823" s="20"/>
      <c r="BF19823" s="20"/>
    </row>
    <row r="19824" spans="1:58" s="19" customFormat="1">
      <c r="A19824" s="23"/>
      <c r="B19824" s="20"/>
      <c r="D19824" s="24"/>
      <c r="F19824" s="25"/>
      <c r="H19824" s="25"/>
      <c r="J19824" s="25"/>
      <c r="L19824" s="25"/>
      <c r="N19824" s="25"/>
      <c r="P19824" s="25"/>
      <c r="R19824" s="25"/>
      <c r="T19824" s="25"/>
      <c r="V19824" s="25"/>
      <c r="X19824" s="25"/>
      <c r="Z19824" s="25"/>
      <c r="AB19824" s="25"/>
      <c r="AD19824" s="25"/>
      <c r="AF19824" s="25"/>
      <c r="AH19824" s="25"/>
      <c r="AJ19824" s="25"/>
      <c r="AL19824" s="25"/>
      <c r="AN19824" s="25"/>
      <c r="AP19824" s="25"/>
      <c r="AR19824" s="25"/>
      <c r="AT19824" s="25"/>
      <c r="AV19824" s="25"/>
      <c r="AX19824" s="25"/>
      <c r="AZ19824" s="25"/>
      <c r="BB19824" s="25"/>
      <c r="BE19824" s="20"/>
      <c r="BF19824" s="20"/>
    </row>
    <row r="19825" spans="1:58" s="19" customFormat="1">
      <c r="A19825" s="23"/>
      <c r="B19825" s="20"/>
      <c r="D19825" s="24"/>
      <c r="F19825" s="25"/>
      <c r="H19825" s="25"/>
      <c r="J19825" s="25"/>
      <c r="L19825" s="25"/>
      <c r="N19825" s="25"/>
      <c r="P19825" s="25"/>
      <c r="R19825" s="25"/>
      <c r="T19825" s="25"/>
      <c r="V19825" s="25"/>
      <c r="X19825" s="25"/>
      <c r="Z19825" s="25"/>
      <c r="AB19825" s="25"/>
      <c r="AD19825" s="25"/>
      <c r="AF19825" s="25"/>
      <c r="AH19825" s="25"/>
      <c r="AJ19825" s="25"/>
      <c r="AL19825" s="25"/>
      <c r="AN19825" s="25"/>
      <c r="AP19825" s="25"/>
      <c r="AR19825" s="25"/>
      <c r="AT19825" s="25"/>
      <c r="AV19825" s="25"/>
      <c r="AX19825" s="25"/>
      <c r="AZ19825" s="25"/>
      <c r="BB19825" s="25"/>
      <c r="BE19825" s="20"/>
      <c r="BF19825" s="20"/>
    </row>
    <row r="19826" spans="1:58" s="19" customFormat="1">
      <c r="A19826" s="23"/>
      <c r="B19826" s="20"/>
      <c r="D19826" s="24"/>
      <c r="F19826" s="25"/>
      <c r="H19826" s="25"/>
      <c r="J19826" s="25"/>
      <c r="L19826" s="25"/>
      <c r="N19826" s="25"/>
      <c r="P19826" s="25"/>
      <c r="R19826" s="25"/>
      <c r="T19826" s="25"/>
      <c r="V19826" s="25"/>
      <c r="X19826" s="25"/>
      <c r="Z19826" s="25"/>
      <c r="AB19826" s="25"/>
      <c r="AD19826" s="25"/>
      <c r="AF19826" s="25"/>
      <c r="AH19826" s="25"/>
      <c r="AJ19826" s="25"/>
      <c r="AL19826" s="25"/>
      <c r="AN19826" s="25"/>
      <c r="AP19826" s="25"/>
      <c r="AR19826" s="25"/>
      <c r="AT19826" s="25"/>
      <c r="AV19826" s="25"/>
      <c r="AX19826" s="25"/>
      <c r="AZ19826" s="25"/>
      <c r="BB19826" s="25"/>
      <c r="BE19826" s="20"/>
      <c r="BF19826" s="20"/>
    </row>
    <row r="19827" spans="1:58" s="19" customFormat="1">
      <c r="A19827" s="23"/>
      <c r="B19827" s="20"/>
      <c r="D19827" s="24"/>
      <c r="F19827" s="25"/>
      <c r="H19827" s="25"/>
      <c r="J19827" s="25"/>
      <c r="L19827" s="25"/>
      <c r="N19827" s="25"/>
      <c r="P19827" s="25"/>
      <c r="R19827" s="25"/>
      <c r="T19827" s="25"/>
      <c r="V19827" s="25"/>
      <c r="X19827" s="25"/>
      <c r="Z19827" s="25"/>
      <c r="AB19827" s="25"/>
      <c r="AD19827" s="25"/>
      <c r="AF19827" s="25"/>
      <c r="AH19827" s="25"/>
      <c r="AJ19827" s="25"/>
      <c r="AL19827" s="25"/>
      <c r="AN19827" s="25"/>
      <c r="AP19827" s="25"/>
      <c r="AR19827" s="25"/>
      <c r="AT19827" s="25"/>
      <c r="AV19827" s="25"/>
      <c r="AX19827" s="25"/>
      <c r="AZ19827" s="25"/>
      <c r="BB19827" s="25"/>
      <c r="BE19827" s="20"/>
      <c r="BF19827" s="20"/>
    </row>
    <row r="19828" spans="1:58" s="19" customFormat="1">
      <c r="A19828" s="23"/>
      <c r="B19828" s="20"/>
      <c r="D19828" s="24"/>
      <c r="F19828" s="25"/>
      <c r="H19828" s="25"/>
      <c r="J19828" s="25"/>
      <c r="L19828" s="25"/>
      <c r="N19828" s="25"/>
      <c r="P19828" s="25"/>
      <c r="R19828" s="25"/>
      <c r="T19828" s="25"/>
      <c r="V19828" s="25"/>
      <c r="X19828" s="25"/>
      <c r="Z19828" s="25"/>
      <c r="AB19828" s="25"/>
      <c r="AD19828" s="25"/>
      <c r="AF19828" s="25"/>
      <c r="AH19828" s="25"/>
      <c r="AJ19828" s="25"/>
      <c r="AL19828" s="25"/>
      <c r="AN19828" s="25"/>
      <c r="AP19828" s="25"/>
      <c r="AR19828" s="25"/>
      <c r="AT19828" s="25"/>
      <c r="AV19828" s="25"/>
      <c r="AX19828" s="25"/>
      <c r="AZ19828" s="25"/>
      <c r="BB19828" s="25"/>
      <c r="BE19828" s="20"/>
      <c r="BF19828" s="20"/>
    </row>
    <row r="19829" spans="1:58" s="19" customFormat="1">
      <c r="A19829" s="23"/>
      <c r="B19829" s="20"/>
      <c r="D19829" s="24"/>
      <c r="F19829" s="25"/>
      <c r="H19829" s="25"/>
      <c r="J19829" s="25"/>
      <c r="L19829" s="25"/>
      <c r="N19829" s="25"/>
      <c r="P19829" s="25"/>
      <c r="R19829" s="25"/>
      <c r="T19829" s="25"/>
      <c r="V19829" s="25"/>
      <c r="X19829" s="25"/>
      <c r="Z19829" s="25"/>
      <c r="AB19829" s="25"/>
      <c r="AD19829" s="25"/>
      <c r="AF19829" s="25"/>
      <c r="AH19829" s="25"/>
      <c r="AJ19829" s="25"/>
      <c r="AL19829" s="25"/>
      <c r="AN19829" s="25"/>
      <c r="AP19829" s="25"/>
      <c r="AR19829" s="25"/>
      <c r="AT19829" s="25"/>
      <c r="AV19829" s="25"/>
      <c r="AX19829" s="25"/>
      <c r="AZ19829" s="25"/>
      <c r="BB19829" s="25"/>
      <c r="BE19829" s="20"/>
      <c r="BF19829" s="20"/>
    </row>
    <row r="19830" spans="1:58" s="19" customFormat="1">
      <c r="A19830" s="23"/>
      <c r="B19830" s="20"/>
      <c r="D19830" s="24"/>
      <c r="F19830" s="25"/>
      <c r="H19830" s="25"/>
      <c r="J19830" s="25"/>
      <c r="L19830" s="25"/>
      <c r="N19830" s="25"/>
      <c r="P19830" s="25"/>
      <c r="R19830" s="25"/>
      <c r="T19830" s="25"/>
      <c r="V19830" s="25"/>
      <c r="X19830" s="25"/>
      <c r="Z19830" s="25"/>
      <c r="AB19830" s="25"/>
      <c r="AD19830" s="25"/>
      <c r="AF19830" s="25"/>
      <c r="AH19830" s="25"/>
      <c r="AJ19830" s="25"/>
      <c r="AL19830" s="25"/>
      <c r="AN19830" s="25"/>
      <c r="AP19830" s="25"/>
      <c r="AR19830" s="25"/>
      <c r="AT19830" s="25"/>
      <c r="AV19830" s="25"/>
      <c r="AX19830" s="25"/>
      <c r="AZ19830" s="25"/>
      <c r="BB19830" s="25"/>
      <c r="BE19830" s="20"/>
      <c r="BF19830" s="20"/>
    </row>
    <row r="19831" spans="1:58" s="19" customFormat="1">
      <c r="A19831" s="23"/>
      <c r="B19831" s="20"/>
      <c r="D19831" s="24"/>
      <c r="F19831" s="25"/>
      <c r="H19831" s="25"/>
      <c r="J19831" s="25"/>
      <c r="L19831" s="25"/>
      <c r="N19831" s="25"/>
      <c r="P19831" s="25"/>
      <c r="R19831" s="25"/>
      <c r="T19831" s="25"/>
      <c r="V19831" s="25"/>
      <c r="X19831" s="25"/>
      <c r="Z19831" s="25"/>
      <c r="AB19831" s="25"/>
      <c r="AD19831" s="25"/>
      <c r="AF19831" s="25"/>
      <c r="AH19831" s="25"/>
      <c r="AJ19831" s="25"/>
      <c r="AL19831" s="25"/>
      <c r="AN19831" s="25"/>
      <c r="AP19831" s="25"/>
      <c r="AR19831" s="25"/>
      <c r="AT19831" s="25"/>
      <c r="AV19831" s="25"/>
      <c r="AX19831" s="25"/>
      <c r="AZ19831" s="25"/>
      <c r="BB19831" s="25"/>
      <c r="BE19831" s="20"/>
      <c r="BF19831" s="20"/>
    </row>
    <row r="19832" spans="1:58" s="19" customFormat="1">
      <c r="A19832" s="23"/>
      <c r="B19832" s="20"/>
      <c r="D19832" s="24"/>
      <c r="F19832" s="25"/>
      <c r="H19832" s="25"/>
      <c r="J19832" s="25"/>
      <c r="L19832" s="25"/>
      <c r="N19832" s="25"/>
      <c r="P19832" s="25"/>
      <c r="R19832" s="25"/>
      <c r="T19832" s="25"/>
      <c r="V19832" s="25"/>
      <c r="X19832" s="25"/>
      <c r="Z19832" s="25"/>
      <c r="AB19832" s="25"/>
      <c r="AD19832" s="25"/>
      <c r="AF19832" s="25"/>
      <c r="AH19832" s="25"/>
      <c r="AJ19832" s="25"/>
      <c r="AL19832" s="25"/>
      <c r="AN19832" s="25"/>
      <c r="AP19832" s="25"/>
      <c r="AR19832" s="25"/>
      <c r="AT19832" s="25"/>
      <c r="AV19832" s="25"/>
      <c r="AX19832" s="25"/>
      <c r="AZ19832" s="25"/>
      <c r="BB19832" s="25"/>
      <c r="BE19832" s="20"/>
      <c r="BF19832" s="20"/>
    </row>
    <row r="19833" spans="1:58" s="19" customFormat="1">
      <c r="A19833" s="23"/>
      <c r="B19833" s="20"/>
      <c r="D19833" s="24"/>
      <c r="F19833" s="25"/>
      <c r="H19833" s="25"/>
      <c r="J19833" s="25"/>
      <c r="L19833" s="25"/>
      <c r="N19833" s="25"/>
      <c r="P19833" s="25"/>
      <c r="R19833" s="25"/>
      <c r="T19833" s="25"/>
      <c r="V19833" s="25"/>
      <c r="X19833" s="25"/>
      <c r="Z19833" s="25"/>
      <c r="AB19833" s="25"/>
      <c r="AD19833" s="25"/>
      <c r="AF19833" s="25"/>
      <c r="AH19833" s="25"/>
      <c r="AJ19833" s="25"/>
      <c r="AL19833" s="25"/>
      <c r="AN19833" s="25"/>
      <c r="AP19833" s="25"/>
      <c r="AR19833" s="25"/>
      <c r="AT19833" s="25"/>
      <c r="AV19833" s="25"/>
      <c r="AX19833" s="25"/>
      <c r="AZ19833" s="25"/>
      <c r="BB19833" s="25"/>
      <c r="BE19833" s="20"/>
      <c r="BF19833" s="20"/>
    </row>
    <row r="19834" spans="1:58" s="19" customFormat="1">
      <c r="A19834" s="23"/>
      <c r="B19834" s="20"/>
      <c r="D19834" s="24"/>
      <c r="F19834" s="25"/>
      <c r="H19834" s="25"/>
      <c r="J19834" s="25"/>
      <c r="L19834" s="25"/>
      <c r="N19834" s="25"/>
      <c r="P19834" s="25"/>
      <c r="R19834" s="25"/>
      <c r="T19834" s="25"/>
      <c r="V19834" s="25"/>
      <c r="X19834" s="25"/>
      <c r="Z19834" s="25"/>
      <c r="AB19834" s="25"/>
      <c r="AD19834" s="25"/>
      <c r="AF19834" s="25"/>
      <c r="AH19834" s="25"/>
      <c r="AJ19834" s="25"/>
      <c r="AL19834" s="25"/>
      <c r="AN19834" s="25"/>
      <c r="AP19834" s="25"/>
      <c r="AR19834" s="25"/>
      <c r="AT19834" s="25"/>
      <c r="AV19834" s="25"/>
      <c r="AX19834" s="25"/>
      <c r="AZ19834" s="25"/>
      <c r="BB19834" s="25"/>
      <c r="BE19834" s="20"/>
      <c r="BF19834" s="20"/>
    </row>
    <row r="19835" spans="1:58" s="19" customFormat="1">
      <c r="A19835" s="23"/>
      <c r="B19835" s="20"/>
      <c r="D19835" s="24"/>
      <c r="F19835" s="25"/>
      <c r="H19835" s="25"/>
      <c r="J19835" s="25"/>
      <c r="L19835" s="25"/>
      <c r="N19835" s="25"/>
      <c r="P19835" s="25"/>
      <c r="R19835" s="25"/>
      <c r="T19835" s="25"/>
      <c r="V19835" s="25"/>
      <c r="X19835" s="25"/>
      <c r="Z19835" s="25"/>
      <c r="AB19835" s="25"/>
      <c r="AD19835" s="25"/>
      <c r="AF19835" s="25"/>
      <c r="AH19835" s="25"/>
      <c r="AJ19835" s="25"/>
      <c r="AL19835" s="25"/>
      <c r="AN19835" s="25"/>
      <c r="AP19835" s="25"/>
      <c r="AR19835" s="25"/>
      <c r="AT19835" s="25"/>
      <c r="AV19835" s="25"/>
      <c r="AX19835" s="25"/>
      <c r="AZ19835" s="25"/>
      <c r="BB19835" s="25"/>
      <c r="BE19835" s="20"/>
      <c r="BF19835" s="20"/>
    </row>
    <row r="19836" spans="1:58" s="19" customFormat="1">
      <c r="A19836" s="23"/>
      <c r="B19836" s="20"/>
      <c r="D19836" s="24"/>
      <c r="F19836" s="25"/>
      <c r="H19836" s="25"/>
      <c r="J19836" s="25"/>
      <c r="L19836" s="25"/>
      <c r="N19836" s="25"/>
      <c r="P19836" s="25"/>
      <c r="R19836" s="25"/>
      <c r="T19836" s="25"/>
      <c r="V19836" s="25"/>
      <c r="X19836" s="25"/>
      <c r="Z19836" s="25"/>
      <c r="AB19836" s="25"/>
      <c r="AD19836" s="25"/>
      <c r="AF19836" s="25"/>
      <c r="AH19836" s="25"/>
      <c r="AJ19836" s="25"/>
      <c r="AL19836" s="25"/>
      <c r="AN19836" s="25"/>
      <c r="AP19836" s="25"/>
      <c r="AR19836" s="25"/>
      <c r="AT19836" s="25"/>
      <c r="AV19836" s="25"/>
      <c r="AX19836" s="25"/>
      <c r="AZ19836" s="25"/>
      <c r="BB19836" s="25"/>
      <c r="BE19836" s="20"/>
      <c r="BF19836" s="20"/>
    </row>
    <row r="19837" spans="1:58" s="19" customFormat="1">
      <c r="A19837" s="23"/>
      <c r="B19837" s="20"/>
      <c r="D19837" s="24"/>
      <c r="F19837" s="25"/>
      <c r="H19837" s="25"/>
      <c r="J19837" s="25"/>
      <c r="L19837" s="25"/>
      <c r="N19837" s="25"/>
      <c r="P19837" s="25"/>
      <c r="R19837" s="25"/>
      <c r="T19837" s="25"/>
      <c r="V19837" s="25"/>
      <c r="X19837" s="25"/>
      <c r="Z19837" s="25"/>
      <c r="AB19837" s="25"/>
      <c r="AD19837" s="25"/>
      <c r="AF19837" s="25"/>
      <c r="AH19837" s="25"/>
      <c r="AJ19837" s="25"/>
      <c r="AL19837" s="25"/>
      <c r="AN19837" s="25"/>
      <c r="AP19837" s="25"/>
      <c r="AR19837" s="25"/>
      <c r="AT19837" s="25"/>
      <c r="AV19837" s="25"/>
      <c r="AX19837" s="25"/>
      <c r="AZ19837" s="25"/>
      <c r="BB19837" s="25"/>
      <c r="BE19837" s="20"/>
      <c r="BF19837" s="20"/>
    </row>
    <row r="19838" spans="1:58" s="19" customFormat="1">
      <c r="A19838" s="23"/>
      <c r="B19838" s="20"/>
      <c r="D19838" s="24"/>
      <c r="F19838" s="25"/>
      <c r="H19838" s="25"/>
      <c r="J19838" s="25"/>
      <c r="L19838" s="25"/>
      <c r="N19838" s="25"/>
      <c r="P19838" s="25"/>
      <c r="R19838" s="25"/>
      <c r="T19838" s="25"/>
      <c r="V19838" s="25"/>
      <c r="X19838" s="25"/>
      <c r="Z19838" s="25"/>
      <c r="AB19838" s="25"/>
      <c r="AD19838" s="25"/>
      <c r="AF19838" s="25"/>
      <c r="AH19838" s="25"/>
      <c r="AJ19838" s="25"/>
      <c r="AL19838" s="25"/>
      <c r="AN19838" s="25"/>
      <c r="AP19838" s="25"/>
      <c r="AR19838" s="25"/>
      <c r="AT19838" s="25"/>
      <c r="AV19838" s="25"/>
      <c r="AX19838" s="25"/>
      <c r="AZ19838" s="25"/>
      <c r="BB19838" s="25"/>
      <c r="BE19838" s="20"/>
      <c r="BF19838" s="20"/>
    </row>
    <row r="19839" spans="1:58" s="19" customFormat="1">
      <c r="A19839" s="23"/>
      <c r="B19839" s="20"/>
      <c r="D19839" s="24"/>
      <c r="F19839" s="25"/>
      <c r="H19839" s="25"/>
      <c r="J19839" s="25"/>
      <c r="L19839" s="25"/>
      <c r="N19839" s="25"/>
      <c r="P19839" s="25"/>
      <c r="R19839" s="25"/>
      <c r="T19839" s="25"/>
      <c r="V19839" s="25"/>
      <c r="X19839" s="25"/>
      <c r="Z19839" s="25"/>
      <c r="AB19839" s="25"/>
      <c r="AD19839" s="25"/>
      <c r="AF19839" s="25"/>
      <c r="AH19839" s="25"/>
      <c r="AJ19839" s="25"/>
      <c r="AL19839" s="25"/>
      <c r="AN19839" s="25"/>
      <c r="AP19839" s="25"/>
      <c r="AR19839" s="25"/>
      <c r="AT19839" s="25"/>
      <c r="AV19839" s="25"/>
      <c r="AX19839" s="25"/>
      <c r="AZ19839" s="25"/>
      <c r="BB19839" s="25"/>
      <c r="BE19839" s="20"/>
      <c r="BF19839" s="20"/>
    </row>
    <row r="19840" spans="1:58" s="19" customFormat="1">
      <c r="A19840" s="23"/>
      <c r="B19840" s="20"/>
      <c r="D19840" s="24"/>
      <c r="F19840" s="25"/>
      <c r="H19840" s="25"/>
      <c r="J19840" s="25"/>
      <c r="L19840" s="25"/>
      <c r="N19840" s="25"/>
      <c r="P19840" s="25"/>
      <c r="R19840" s="25"/>
      <c r="T19840" s="25"/>
      <c r="V19840" s="25"/>
      <c r="X19840" s="25"/>
      <c r="Z19840" s="25"/>
      <c r="AB19840" s="25"/>
      <c r="AD19840" s="25"/>
      <c r="AF19840" s="25"/>
      <c r="AH19840" s="25"/>
      <c r="AJ19840" s="25"/>
      <c r="AL19840" s="25"/>
      <c r="AN19840" s="25"/>
      <c r="AP19840" s="25"/>
      <c r="AR19840" s="25"/>
      <c r="AT19840" s="25"/>
      <c r="AV19840" s="25"/>
      <c r="AX19840" s="25"/>
      <c r="AZ19840" s="25"/>
      <c r="BB19840" s="25"/>
      <c r="BE19840" s="20"/>
      <c r="BF19840" s="20"/>
    </row>
    <row r="19841" spans="1:58" s="19" customFormat="1">
      <c r="A19841" s="23"/>
      <c r="B19841" s="20"/>
      <c r="D19841" s="24"/>
      <c r="F19841" s="25"/>
      <c r="H19841" s="25"/>
      <c r="J19841" s="25"/>
      <c r="L19841" s="25"/>
      <c r="N19841" s="25"/>
      <c r="P19841" s="25"/>
      <c r="R19841" s="25"/>
      <c r="T19841" s="25"/>
      <c r="V19841" s="25"/>
      <c r="X19841" s="25"/>
      <c r="Z19841" s="25"/>
      <c r="AB19841" s="25"/>
      <c r="AD19841" s="25"/>
      <c r="AF19841" s="25"/>
      <c r="AH19841" s="25"/>
      <c r="AJ19841" s="25"/>
      <c r="AL19841" s="25"/>
      <c r="AN19841" s="25"/>
      <c r="AP19841" s="25"/>
      <c r="AR19841" s="25"/>
      <c r="AT19841" s="25"/>
      <c r="AV19841" s="25"/>
      <c r="AX19841" s="25"/>
      <c r="AZ19841" s="25"/>
      <c r="BB19841" s="25"/>
      <c r="BE19841" s="20"/>
      <c r="BF19841" s="20"/>
    </row>
    <row r="19842" spans="1:58" s="19" customFormat="1">
      <c r="A19842" s="23"/>
      <c r="B19842" s="20"/>
      <c r="D19842" s="24"/>
      <c r="F19842" s="25"/>
      <c r="H19842" s="25"/>
      <c r="J19842" s="25"/>
      <c r="L19842" s="25"/>
      <c r="N19842" s="25"/>
      <c r="P19842" s="25"/>
      <c r="R19842" s="25"/>
      <c r="T19842" s="25"/>
      <c r="V19842" s="25"/>
      <c r="X19842" s="25"/>
      <c r="Z19842" s="25"/>
      <c r="AB19842" s="25"/>
      <c r="AD19842" s="25"/>
      <c r="AF19842" s="25"/>
      <c r="AH19842" s="25"/>
      <c r="AJ19842" s="25"/>
      <c r="AL19842" s="25"/>
      <c r="AN19842" s="25"/>
      <c r="AP19842" s="25"/>
      <c r="AR19842" s="25"/>
      <c r="AT19842" s="25"/>
      <c r="AV19842" s="25"/>
      <c r="AX19842" s="25"/>
      <c r="AZ19842" s="25"/>
      <c r="BB19842" s="25"/>
      <c r="BE19842" s="20"/>
      <c r="BF19842" s="20"/>
    </row>
    <row r="19843" spans="1:58" s="19" customFormat="1">
      <c r="A19843" s="23"/>
      <c r="B19843" s="20"/>
      <c r="D19843" s="24"/>
      <c r="F19843" s="25"/>
      <c r="H19843" s="25"/>
      <c r="J19843" s="25"/>
      <c r="L19843" s="25"/>
      <c r="N19843" s="25"/>
      <c r="P19843" s="25"/>
      <c r="R19843" s="25"/>
      <c r="T19843" s="25"/>
      <c r="V19843" s="25"/>
      <c r="X19843" s="25"/>
      <c r="Z19843" s="25"/>
      <c r="AB19843" s="25"/>
      <c r="AD19843" s="25"/>
      <c r="AF19843" s="25"/>
      <c r="AH19843" s="25"/>
      <c r="AJ19843" s="25"/>
      <c r="AL19843" s="25"/>
      <c r="AN19843" s="25"/>
      <c r="AP19843" s="25"/>
      <c r="AR19843" s="25"/>
      <c r="AT19843" s="25"/>
      <c r="AV19843" s="25"/>
      <c r="AX19843" s="25"/>
      <c r="AZ19843" s="25"/>
      <c r="BB19843" s="25"/>
      <c r="BE19843" s="20"/>
      <c r="BF19843" s="20"/>
    </row>
    <row r="19844" spans="1:58" s="19" customFormat="1">
      <c r="A19844" s="23"/>
      <c r="B19844" s="20"/>
      <c r="D19844" s="24"/>
      <c r="F19844" s="25"/>
      <c r="H19844" s="25"/>
      <c r="J19844" s="25"/>
      <c r="L19844" s="25"/>
      <c r="N19844" s="25"/>
      <c r="P19844" s="25"/>
      <c r="R19844" s="25"/>
      <c r="T19844" s="25"/>
      <c r="V19844" s="25"/>
      <c r="X19844" s="25"/>
      <c r="Z19844" s="25"/>
      <c r="AB19844" s="25"/>
      <c r="AD19844" s="25"/>
      <c r="AF19844" s="25"/>
      <c r="AH19844" s="25"/>
      <c r="AJ19844" s="25"/>
      <c r="AL19844" s="25"/>
      <c r="AN19844" s="25"/>
      <c r="AP19844" s="25"/>
      <c r="AR19844" s="25"/>
      <c r="AT19844" s="25"/>
      <c r="AV19844" s="25"/>
      <c r="AX19844" s="25"/>
      <c r="AZ19844" s="25"/>
      <c r="BB19844" s="25"/>
      <c r="BE19844" s="20"/>
      <c r="BF19844" s="20"/>
    </row>
    <row r="19845" spans="1:58" s="19" customFormat="1">
      <c r="A19845" s="23"/>
      <c r="B19845" s="20"/>
      <c r="D19845" s="24"/>
      <c r="F19845" s="25"/>
      <c r="H19845" s="25"/>
      <c r="J19845" s="25"/>
      <c r="L19845" s="25"/>
      <c r="N19845" s="25"/>
      <c r="P19845" s="25"/>
      <c r="R19845" s="25"/>
      <c r="T19845" s="25"/>
      <c r="V19845" s="25"/>
      <c r="X19845" s="25"/>
      <c r="Z19845" s="25"/>
      <c r="AB19845" s="25"/>
      <c r="AD19845" s="25"/>
      <c r="AF19845" s="25"/>
      <c r="AH19845" s="25"/>
      <c r="AJ19845" s="25"/>
      <c r="AL19845" s="25"/>
      <c r="AN19845" s="25"/>
      <c r="AP19845" s="25"/>
      <c r="AR19845" s="25"/>
      <c r="AT19845" s="25"/>
      <c r="AV19845" s="25"/>
      <c r="AX19845" s="25"/>
      <c r="AZ19845" s="25"/>
      <c r="BB19845" s="25"/>
      <c r="BE19845" s="20"/>
      <c r="BF19845" s="20"/>
    </row>
    <row r="19846" spans="1:58" s="19" customFormat="1">
      <c r="A19846" s="23"/>
      <c r="B19846" s="20"/>
      <c r="D19846" s="24"/>
      <c r="F19846" s="25"/>
      <c r="H19846" s="25"/>
      <c r="J19846" s="25"/>
      <c r="L19846" s="25"/>
      <c r="N19846" s="25"/>
      <c r="P19846" s="25"/>
      <c r="R19846" s="25"/>
      <c r="T19846" s="25"/>
      <c r="V19846" s="25"/>
      <c r="X19846" s="25"/>
      <c r="Z19846" s="25"/>
      <c r="AB19846" s="25"/>
      <c r="AD19846" s="25"/>
      <c r="AF19846" s="25"/>
      <c r="AH19846" s="25"/>
      <c r="AJ19846" s="25"/>
      <c r="AL19846" s="25"/>
      <c r="AN19846" s="25"/>
      <c r="AP19846" s="25"/>
      <c r="AR19846" s="25"/>
      <c r="AT19846" s="25"/>
      <c r="AV19846" s="25"/>
      <c r="AX19846" s="25"/>
      <c r="AZ19846" s="25"/>
      <c r="BB19846" s="25"/>
      <c r="BE19846" s="20"/>
      <c r="BF19846" s="20"/>
    </row>
    <row r="19847" spans="1:58" s="19" customFormat="1">
      <c r="A19847" s="23"/>
      <c r="B19847" s="20"/>
      <c r="D19847" s="24"/>
      <c r="F19847" s="25"/>
      <c r="H19847" s="25"/>
      <c r="J19847" s="25"/>
      <c r="L19847" s="25"/>
      <c r="N19847" s="25"/>
      <c r="P19847" s="25"/>
      <c r="R19847" s="25"/>
      <c r="T19847" s="25"/>
      <c r="V19847" s="25"/>
      <c r="X19847" s="25"/>
      <c r="Z19847" s="25"/>
      <c r="AB19847" s="25"/>
      <c r="AD19847" s="25"/>
      <c r="AF19847" s="25"/>
      <c r="AH19847" s="25"/>
      <c r="AJ19847" s="25"/>
      <c r="AL19847" s="25"/>
      <c r="AN19847" s="25"/>
      <c r="AP19847" s="25"/>
      <c r="AR19847" s="25"/>
      <c r="AT19847" s="25"/>
      <c r="AV19847" s="25"/>
      <c r="AX19847" s="25"/>
      <c r="AZ19847" s="25"/>
      <c r="BB19847" s="25"/>
      <c r="BE19847" s="20"/>
      <c r="BF19847" s="20"/>
    </row>
    <row r="19848" spans="1:58" s="19" customFormat="1">
      <c r="A19848" s="23"/>
      <c r="B19848" s="20"/>
      <c r="D19848" s="24"/>
      <c r="F19848" s="25"/>
      <c r="H19848" s="25"/>
      <c r="J19848" s="25"/>
      <c r="L19848" s="25"/>
      <c r="N19848" s="25"/>
      <c r="P19848" s="25"/>
      <c r="R19848" s="25"/>
      <c r="T19848" s="25"/>
      <c r="V19848" s="25"/>
      <c r="X19848" s="25"/>
      <c r="Z19848" s="25"/>
      <c r="AB19848" s="25"/>
      <c r="AD19848" s="25"/>
      <c r="AF19848" s="25"/>
      <c r="AH19848" s="25"/>
      <c r="AJ19848" s="25"/>
      <c r="AL19848" s="25"/>
      <c r="AN19848" s="25"/>
      <c r="AP19848" s="25"/>
      <c r="AR19848" s="25"/>
      <c r="AT19848" s="25"/>
      <c r="AV19848" s="25"/>
      <c r="AX19848" s="25"/>
      <c r="AZ19848" s="25"/>
      <c r="BB19848" s="25"/>
      <c r="BE19848" s="20"/>
      <c r="BF19848" s="20"/>
    </row>
    <row r="19849" spans="1:58" s="19" customFormat="1">
      <c r="A19849" s="23"/>
      <c r="B19849" s="20"/>
      <c r="D19849" s="24"/>
      <c r="F19849" s="25"/>
      <c r="H19849" s="25"/>
      <c r="J19849" s="25"/>
      <c r="L19849" s="25"/>
      <c r="N19849" s="25"/>
      <c r="P19849" s="25"/>
      <c r="R19849" s="25"/>
      <c r="T19849" s="25"/>
      <c r="V19849" s="25"/>
      <c r="X19849" s="25"/>
      <c r="Z19849" s="25"/>
      <c r="AB19849" s="25"/>
      <c r="AD19849" s="25"/>
      <c r="AF19849" s="25"/>
      <c r="AH19849" s="25"/>
      <c r="AJ19849" s="25"/>
      <c r="AL19849" s="25"/>
      <c r="AN19849" s="25"/>
      <c r="AP19849" s="25"/>
      <c r="AR19849" s="25"/>
      <c r="AT19849" s="25"/>
      <c r="AV19849" s="25"/>
      <c r="AX19849" s="25"/>
      <c r="AZ19849" s="25"/>
      <c r="BB19849" s="25"/>
      <c r="BE19849" s="20"/>
      <c r="BF19849" s="20"/>
    </row>
    <row r="19850" spans="1:58" s="19" customFormat="1">
      <c r="A19850" s="23"/>
      <c r="B19850" s="20"/>
      <c r="D19850" s="24"/>
      <c r="F19850" s="25"/>
      <c r="H19850" s="25"/>
      <c r="J19850" s="25"/>
      <c r="L19850" s="25"/>
      <c r="N19850" s="25"/>
      <c r="P19850" s="25"/>
      <c r="R19850" s="25"/>
      <c r="T19850" s="25"/>
      <c r="V19850" s="25"/>
      <c r="X19850" s="25"/>
      <c r="Z19850" s="25"/>
      <c r="AB19850" s="25"/>
      <c r="AD19850" s="25"/>
      <c r="AF19850" s="25"/>
      <c r="AH19850" s="25"/>
      <c r="AJ19850" s="25"/>
      <c r="AL19850" s="25"/>
      <c r="AN19850" s="25"/>
      <c r="AP19850" s="25"/>
      <c r="AR19850" s="25"/>
      <c r="AT19850" s="25"/>
      <c r="AV19850" s="25"/>
      <c r="AX19850" s="25"/>
      <c r="AZ19850" s="25"/>
      <c r="BB19850" s="25"/>
      <c r="BE19850" s="20"/>
      <c r="BF19850" s="20"/>
    </row>
    <row r="19851" spans="1:58" s="19" customFormat="1">
      <c r="A19851" s="23"/>
      <c r="B19851" s="20"/>
      <c r="D19851" s="24"/>
      <c r="F19851" s="25"/>
      <c r="H19851" s="25"/>
      <c r="J19851" s="25"/>
      <c r="L19851" s="25"/>
      <c r="N19851" s="25"/>
      <c r="P19851" s="25"/>
      <c r="R19851" s="25"/>
      <c r="T19851" s="25"/>
      <c r="V19851" s="25"/>
      <c r="X19851" s="25"/>
      <c r="Z19851" s="25"/>
      <c r="AB19851" s="25"/>
      <c r="AD19851" s="25"/>
      <c r="AF19851" s="25"/>
      <c r="AH19851" s="25"/>
      <c r="AJ19851" s="25"/>
      <c r="AL19851" s="25"/>
      <c r="AN19851" s="25"/>
      <c r="AP19851" s="25"/>
      <c r="AR19851" s="25"/>
      <c r="AT19851" s="25"/>
      <c r="AV19851" s="25"/>
      <c r="AX19851" s="25"/>
      <c r="AZ19851" s="25"/>
      <c r="BB19851" s="25"/>
      <c r="BE19851" s="20"/>
      <c r="BF19851" s="20"/>
    </row>
    <row r="19852" spans="1:58" s="19" customFormat="1">
      <c r="A19852" s="23"/>
      <c r="B19852" s="20"/>
      <c r="D19852" s="24"/>
      <c r="F19852" s="25"/>
      <c r="H19852" s="25"/>
      <c r="J19852" s="25"/>
      <c r="L19852" s="25"/>
      <c r="N19852" s="25"/>
      <c r="P19852" s="25"/>
      <c r="R19852" s="25"/>
      <c r="T19852" s="25"/>
      <c r="V19852" s="25"/>
      <c r="X19852" s="25"/>
      <c r="Z19852" s="25"/>
      <c r="AB19852" s="25"/>
      <c r="AD19852" s="25"/>
      <c r="AF19852" s="25"/>
      <c r="AH19852" s="25"/>
      <c r="AJ19852" s="25"/>
      <c r="AL19852" s="25"/>
      <c r="AN19852" s="25"/>
      <c r="AP19852" s="25"/>
      <c r="AR19852" s="25"/>
      <c r="AT19852" s="25"/>
      <c r="AV19852" s="25"/>
      <c r="AX19852" s="25"/>
      <c r="AZ19852" s="25"/>
      <c r="BB19852" s="25"/>
      <c r="BE19852" s="20"/>
      <c r="BF19852" s="20"/>
    </row>
    <row r="19853" spans="1:58" s="19" customFormat="1">
      <c r="A19853" s="23"/>
      <c r="B19853" s="20"/>
      <c r="D19853" s="24"/>
      <c r="F19853" s="25"/>
      <c r="H19853" s="25"/>
      <c r="J19853" s="25"/>
      <c r="L19853" s="25"/>
      <c r="N19853" s="25"/>
      <c r="P19853" s="25"/>
      <c r="R19853" s="25"/>
      <c r="T19853" s="25"/>
      <c r="V19853" s="25"/>
      <c r="X19853" s="25"/>
      <c r="Z19853" s="25"/>
      <c r="AB19853" s="25"/>
      <c r="AD19853" s="25"/>
      <c r="AF19853" s="25"/>
      <c r="AH19853" s="25"/>
      <c r="AJ19853" s="25"/>
      <c r="AL19853" s="25"/>
      <c r="AN19853" s="25"/>
      <c r="AP19853" s="25"/>
      <c r="AR19853" s="25"/>
      <c r="AT19853" s="25"/>
      <c r="AV19853" s="25"/>
      <c r="AX19853" s="25"/>
      <c r="AZ19853" s="25"/>
      <c r="BB19853" s="25"/>
      <c r="BE19853" s="20"/>
      <c r="BF19853" s="20"/>
    </row>
    <row r="19854" spans="1:58" s="19" customFormat="1">
      <c r="A19854" s="23"/>
      <c r="B19854" s="20"/>
      <c r="D19854" s="24"/>
      <c r="F19854" s="25"/>
      <c r="H19854" s="25"/>
      <c r="J19854" s="25"/>
      <c r="L19854" s="25"/>
      <c r="N19854" s="25"/>
      <c r="P19854" s="25"/>
      <c r="R19854" s="25"/>
      <c r="T19854" s="25"/>
      <c r="V19854" s="25"/>
      <c r="X19854" s="25"/>
      <c r="Z19854" s="25"/>
      <c r="AB19854" s="25"/>
      <c r="AD19854" s="25"/>
      <c r="AF19854" s="25"/>
      <c r="AH19854" s="25"/>
      <c r="AJ19854" s="25"/>
      <c r="AL19854" s="25"/>
      <c r="AN19854" s="25"/>
      <c r="AP19854" s="25"/>
      <c r="AR19854" s="25"/>
      <c r="AT19854" s="25"/>
      <c r="AV19854" s="25"/>
      <c r="AX19854" s="25"/>
      <c r="AZ19854" s="25"/>
      <c r="BB19854" s="25"/>
      <c r="BE19854" s="20"/>
      <c r="BF19854" s="20"/>
    </row>
    <row r="19855" spans="1:58" s="19" customFormat="1">
      <c r="A19855" s="23"/>
      <c r="B19855" s="20"/>
      <c r="D19855" s="24"/>
      <c r="F19855" s="25"/>
      <c r="H19855" s="25"/>
      <c r="J19855" s="25"/>
      <c r="L19855" s="25"/>
      <c r="N19855" s="25"/>
      <c r="P19855" s="25"/>
      <c r="R19855" s="25"/>
      <c r="T19855" s="25"/>
      <c r="V19855" s="25"/>
      <c r="X19855" s="25"/>
      <c r="Z19855" s="25"/>
      <c r="AB19855" s="25"/>
      <c r="AD19855" s="25"/>
      <c r="AF19855" s="25"/>
      <c r="AH19855" s="25"/>
      <c r="AJ19855" s="25"/>
      <c r="AL19855" s="25"/>
      <c r="AN19855" s="25"/>
      <c r="AP19855" s="25"/>
      <c r="AR19855" s="25"/>
      <c r="AT19855" s="25"/>
      <c r="AV19855" s="25"/>
      <c r="AX19855" s="25"/>
      <c r="AZ19855" s="25"/>
      <c r="BB19855" s="25"/>
      <c r="BE19855" s="20"/>
      <c r="BF19855" s="20"/>
    </row>
    <row r="19856" spans="1:58" s="19" customFormat="1">
      <c r="A19856" s="23"/>
      <c r="B19856" s="20"/>
      <c r="D19856" s="24"/>
      <c r="F19856" s="25"/>
      <c r="H19856" s="25"/>
      <c r="J19856" s="25"/>
      <c r="L19856" s="25"/>
      <c r="N19856" s="25"/>
      <c r="P19856" s="25"/>
      <c r="R19856" s="25"/>
      <c r="T19856" s="25"/>
      <c r="V19856" s="25"/>
      <c r="X19856" s="25"/>
      <c r="Z19856" s="25"/>
      <c r="AB19856" s="25"/>
      <c r="AD19856" s="25"/>
      <c r="AF19856" s="25"/>
      <c r="AH19856" s="25"/>
      <c r="AJ19856" s="25"/>
      <c r="AL19856" s="25"/>
      <c r="AN19856" s="25"/>
      <c r="AP19856" s="25"/>
      <c r="AR19856" s="25"/>
      <c r="AT19856" s="25"/>
      <c r="AV19856" s="25"/>
      <c r="AX19856" s="25"/>
      <c r="AZ19856" s="25"/>
      <c r="BB19856" s="25"/>
      <c r="BE19856" s="20"/>
      <c r="BF19856" s="20"/>
    </row>
    <row r="19857" spans="1:58" s="19" customFormat="1">
      <c r="A19857" s="23"/>
      <c r="B19857" s="20"/>
      <c r="D19857" s="24"/>
      <c r="F19857" s="25"/>
      <c r="H19857" s="25"/>
      <c r="J19857" s="25"/>
      <c r="L19857" s="25"/>
      <c r="N19857" s="25"/>
      <c r="P19857" s="25"/>
      <c r="R19857" s="25"/>
      <c r="T19857" s="25"/>
      <c r="V19857" s="25"/>
      <c r="X19857" s="25"/>
      <c r="Z19857" s="25"/>
      <c r="AB19857" s="25"/>
      <c r="AD19857" s="25"/>
      <c r="AF19857" s="25"/>
      <c r="AH19857" s="25"/>
      <c r="AJ19857" s="25"/>
      <c r="AL19857" s="25"/>
      <c r="AN19857" s="25"/>
      <c r="AP19857" s="25"/>
      <c r="AR19857" s="25"/>
      <c r="AT19857" s="25"/>
      <c r="AV19857" s="25"/>
      <c r="AX19857" s="25"/>
      <c r="AZ19857" s="25"/>
      <c r="BB19857" s="25"/>
      <c r="BE19857" s="20"/>
      <c r="BF19857" s="20"/>
    </row>
    <row r="19858" spans="1:58" s="19" customFormat="1">
      <c r="A19858" s="23"/>
      <c r="B19858" s="20"/>
      <c r="D19858" s="24"/>
      <c r="F19858" s="25"/>
      <c r="H19858" s="25"/>
      <c r="J19858" s="25"/>
      <c r="L19858" s="25"/>
      <c r="N19858" s="25"/>
      <c r="P19858" s="25"/>
      <c r="R19858" s="25"/>
      <c r="T19858" s="25"/>
      <c r="V19858" s="25"/>
      <c r="X19858" s="25"/>
      <c r="Z19858" s="25"/>
      <c r="AB19858" s="25"/>
      <c r="AD19858" s="25"/>
      <c r="AF19858" s="25"/>
      <c r="AH19858" s="25"/>
      <c r="AJ19858" s="25"/>
      <c r="AL19858" s="25"/>
      <c r="AN19858" s="25"/>
      <c r="AP19858" s="25"/>
      <c r="AR19858" s="25"/>
      <c r="AT19858" s="25"/>
      <c r="AV19858" s="25"/>
      <c r="AX19858" s="25"/>
      <c r="AZ19858" s="25"/>
      <c r="BB19858" s="25"/>
      <c r="BE19858" s="20"/>
      <c r="BF19858" s="20"/>
    </row>
    <row r="19859" spans="1:58" s="19" customFormat="1">
      <c r="A19859" s="23"/>
      <c r="B19859" s="20"/>
      <c r="D19859" s="24"/>
      <c r="F19859" s="25"/>
      <c r="H19859" s="25"/>
      <c r="J19859" s="25"/>
      <c r="L19859" s="25"/>
      <c r="N19859" s="25"/>
      <c r="P19859" s="25"/>
      <c r="R19859" s="25"/>
      <c r="T19859" s="25"/>
      <c r="V19859" s="25"/>
      <c r="X19859" s="25"/>
      <c r="Z19859" s="25"/>
      <c r="AB19859" s="25"/>
      <c r="AD19859" s="25"/>
      <c r="AF19859" s="25"/>
      <c r="AH19859" s="25"/>
      <c r="AJ19859" s="25"/>
      <c r="AL19859" s="25"/>
      <c r="AN19859" s="25"/>
      <c r="AP19859" s="25"/>
      <c r="AR19859" s="25"/>
      <c r="AT19859" s="25"/>
      <c r="AV19859" s="25"/>
      <c r="AX19859" s="25"/>
      <c r="AZ19859" s="25"/>
      <c r="BB19859" s="25"/>
      <c r="BE19859" s="20"/>
      <c r="BF19859" s="20"/>
    </row>
    <row r="19860" spans="1:58" s="19" customFormat="1">
      <c r="A19860" s="23"/>
      <c r="B19860" s="20"/>
      <c r="D19860" s="24"/>
      <c r="F19860" s="25"/>
      <c r="H19860" s="25"/>
      <c r="J19860" s="25"/>
      <c r="L19860" s="25"/>
      <c r="N19860" s="25"/>
      <c r="P19860" s="25"/>
      <c r="R19860" s="25"/>
      <c r="T19860" s="25"/>
      <c r="V19860" s="25"/>
      <c r="X19860" s="25"/>
      <c r="Z19860" s="25"/>
      <c r="AB19860" s="25"/>
      <c r="AD19860" s="25"/>
      <c r="AF19860" s="25"/>
      <c r="AH19860" s="25"/>
      <c r="AJ19860" s="25"/>
      <c r="AL19860" s="25"/>
      <c r="AN19860" s="25"/>
      <c r="AP19860" s="25"/>
      <c r="AR19860" s="25"/>
      <c r="AT19860" s="25"/>
      <c r="AV19860" s="25"/>
      <c r="AX19860" s="25"/>
      <c r="AZ19860" s="25"/>
      <c r="BB19860" s="25"/>
      <c r="BE19860" s="20"/>
      <c r="BF19860" s="20"/>
    </row>
    <row r="19861" spans="1:58" s="19" customFormat="1">
      <c r="A19861" s="23"/>
      <c r="B19861" s="20"/>
      <c r="D19861" s="24"/>
      <c r="F19861" s="25"/>
      <c r="H19861" s="25"/>
      <c r="J19861" s="25"/>
      <c r="L19861" s="25"/>
      <c r="N19861" s="25"/>
      <c r="P19861" s="25"/>
      <c r="R19861" s="25"/>
      <c r="T19861" s="25"/>
      <c r="V19861" s="25"/>
      <c r="X19861" s="25"/>
      <c r="Z19861" s="25"/>
      <c r="AB19861" s="25"/>
      <c r="AD19861" s="25"/>
      <c r="AF19861" s="25"/>
      <c r="AH19861" s="25"/>
      <c r="AJ19861" s="25"/>
      <c r="AL19861" s="25"/>
      <c r="AN19861" s="25"/>
      <c r="AP19861" s="25"/>
      <c r="AR19861" s="25"/>
      <c r="AT19861" s="25"/>
      <c r="AV19861" s="25"/>
      <c r="AX19861" s="25"/>
      <c r="AZ19861" s="25"/>
      <c r="BB19861" s="25"/>
      <c r="BE19861" s="20"/>
      <c r="BF19861" s="20"/>
    </row>
    <row r="19862" spans="1:58" s="19" customFormat="1">
      <c r="A19862" s="23"/>
      <c r="B19862" s="20"/>
      <c r="D19862" s="24"/>
      <c r="F19862" s="25"/>
      <c r="H19862" s="25"/>
      <c r="J19862" s="25"/>
      <c r="L19862" s="25"/>
      <c r="N19862" s="25"/>
      <c r="P19862" s="25"/>
      <c r="R19862" s="25"/>
      <c r="T19862" s="25"/>
      <c r="V19862" s="25"/>
      <c r="X19862" s="25"/>
      <c r="Z19862" s="25"/>
      <c r="AB19862" s="25"/>
      <c r="AD19862" s="25"/>
      <c r="AF19862" s="25"/>
      <c r="AH19862" s="25"/>
      <c r="AJ19862" s="25"/>
      <c r="AL19862" s="25"/>
      <c r="AN19862" s="25"/>
      <c r="AP19862" s="25"/>
      <c r="AR19862" s="25"/>
      <c r="AT19862" s="25"/>
      <c r="AV19862" s="25"/>
      <c r="AX19862" s="25"/>
      <c r="AZ19862" s="25"/>
      <c r="BB19862" s="25"/>
      <c r="BE19862" s="20"/>
      <c r="BF19862" s="20"/>
    </row>
    <row r="19863" spans="1:58" s="19" customFormat="1">
      <c r="A19863" s="23"/>
      <c r="B19863" s="20"/>
      <c r="D19863" s="24"/>
      <c r="F19863" s="25"/>
      <c r="H19863" s="25"/>
      <c r="J19863" s="25"/>
      <c r="L19863" s="25"/>
      <c r="N19863" s="25"/>
      <c r="P19863" s="25"/>
      <c r="R19863" s="25"/>
      <c r="T19863" s="25"/>
      <c r="V19863" s="25"/>
      <c r="X19863" s="25"/>
      <c r="Z19863" s="25"/>
      <c r="AB19863" s="25"/>
      <c r="AD19863" s="25"/>
      <c r="AF19863" s="25"/>
      <c r="AH19863" s="25"/>
      <c r="AJ19863" s="25"/>
      <c r="AL19863" s="25"/>
      <c r="AN19863" s="25"/>
      <c r="AP19863" s="25"/>
      <c r="AR19863" s="25"/>
      <c r="AT19863" s="25"/>
      <c r="AV19863" s="25"/>
      <c r="AX19863" s="25"/>
      <c r="AZ19863" s="25"/>
      <c r="BB19863" s="25"/>
      <c r="BE19863" s="20"/>
      <c r="BF19863" s="20"/>
    </row>
    <row r="19864" spans="1:58" s="19" customFormat="1">
      <c r="A19864" s="23"/>
      <c r="B19864" s="20"/>
      <c r="D19864" s="24"/>
      <c r="F19864" s="25"/>
      <c r="H19864" s="25"/>
      <c r="J19864" s="25"/>
      <c r="L19864" s="25"/>
      <c r="N19864" s="25"/>
      <c r="P19864" s="25"/>
      <c r="R19864" s="25"/>
      <c r="T19864" s="25"/>
      <c r="V19864" s="25"/>
      <c r="X19864" s="25"/>
      <c r="Z19864" s="25"/>
      <c r="AB19864" s="25"/>
      <c r="AD19864" s="25"/>
      <c r="AF19864" s="25"/>
      <c r="AH19864" s="25"/>
      <c r="AJ19864" s="25"/>
      <c r="AL19864" s="25"/>
      <c r="AN19864" s="25"/>
      <c r="AP19864" s="25"/>
      <c r="AR19864" s="25"/>
      <c r="AT19864" s="25"/>
      <c r="AV19864" s="25"/>
      <c r="AX19864" s="25"/>
      <c r="AZ19864" s="25"/>
      <c r="BB19864" s="25"/>
      <c r="BE19864" s="20"/>
      <c r="BF19864" s="20"/>
    </row>
    <row r="19865" spans="1:58" s="19" customFormat="1">
      <c r="A19865" s="23"/>
      <c r="B19865" s="20"/>
      <c r="D19865" s="24"/>
      <c r="F19865" s="25"/>
      <c r="H19865" s="25"/>
      <c r="J19865" s="25"/>
      <c r="L19865" s="25"/>
      <c r="N19865" s="25"/>
      <c r="P19865" s="25"/>
      <c r="R19865" s="25"/>
      <c r="T19865" s="25"/>
      <c r="V19865" s="25"/>
      <c r="X19865" s="25"/>
      <c r="Z19865" s="25"/>
      <c r="AB19865" s="25"/>
      <c r="AD19865" s="25"/>
      <c r="AF19865" s="25"/>
      <c r="AH19865" s="25"/>
      <c r="AJ19865" s="25"/>
      <c r="AL19865" s="25"/>
      <c r="AN19865" s="25"/>
      <c r="AP19865" s="25"/>
      <c r="AR19865" s="25"/>
      <c r="AT19865" s="25"/>
      <c r="AV19865" s="25"/>
      <c r="AX19865" s="25"/>
      <c r="AZ19865" s="25"/>
      <c r="BB19865" s="25"/>
      <c r="BE19865" s="20"/>
      <c r="BF19865" s="20"/>
    </row>
    <row r="19866" spans="1:58" s="19" customFormat="1">
      <c r="A19866" s="23"/>
      <c r="B19866" s="20"/>
      <c r="D19866" s="24"/>
      <c r="F19866" s="25"/>
      <c r="H19866" s="25"/>
      <c r="J19866" s="25"/>
      <c r="L19866" s="25"/>
      <c r="N19866" s="25"/>
      <c r="P19866" s="25"/>
      <c r="R19866" s="25"/>
      <c r="T19866" s="25"/>
      <c r="V19866" s="25"/>
      <c r="X19866" s="25"/>
      <c r="Z19866" s="25"/>
      <c r="AB19866" s="25"/>
      <c r="AD19866" s="25"/>
      <c r="AF19866" s="25"/>
      <c r="AH19866" s="25"/>
      <c r="AJ19866" s="25"/>
      <c r="AL19866" s="25"/>
      <c r="AN19866" s="25"/>
      <c r="AP19866" s="25"/>
      <c r="AR19866" s="25"/>
      <c r="AT19866" s="25"/>
      <c r="AV19866" s="25"/>
      <c r="AX19866" s="25"/>
      <c r="AZ19866" s="25"/>
      <c r="BB19866" s="25"/>
      <c r="BE19866" s="20"/>
      <c r="BF19866" s="20"/>
    </row>
    <row r="19867" spans="1:58" s="19" customFormat="1">
      <c r="A19867" s="23"/>
      <c r="B19867" s="20"/>
      <c r="D19867" s="24"/>
      <c r="F19867" s="25"/>
      <c r="H19867" s="25"/>
      <c r="J19867" s="25"/>
      <c r="L19867" s="25"/>
      <c r="N19867" s="25"/>
      <c r="P19867" s="25"/>
      <c r="R19867" s="25"/>
      <c r="T19867" s="25"/>
      <c r="V19867" s="25"/>
      <c r="X19867" s="25"/>
      <c r="Z19867" s="25"/>
      <c r="AB19867" s="25"/>
      <c r="AD19867" s="25"/>
      <c r="AF19867" s="25"/>
      <c r="AH19867" s="25"/>
      <c r="AJ19867" s="25"/>
      <c r="AL19867" s="25"/>
      <c r="AN19867" s="25"/>
      <c r="AP19867" s="25"/>
      <c r="AR19867" s="25"/>
      <c r="AT19867" s="25"/>
      <c r="AV19867" s="25"/>
      <c r="AX19867" s="25"/>
      <c r="AZ19867" s="25"/>
      <c r="BB19867" s="25"/>
      <c r="BE19867" s="20"/>
      <c r="BF19867" s="20"/>
    </row>
    <row r="19868" spans="1:58" s="19" customFormat="1">
      <c r="A19868" s="23"/>
      <c r="B19868" s="20"/>
      <c r="D19868" s="24"/>
      <c r="F19868" s="25"/>
      <c r="H19868" s="25"/>
      <c r="J19868" s="25"/>
      <c r="L19868" s="25"/>
      <c r="N19868" s="25"/>
      <c r="P19868" s="25"/>
      <c r="R19868" s="25"/>
      <c r="T19868" s="25"/>
      <c r="V19868" s="25"/>
      <c r="X19868" s="25"/>
      <c r="Z19868" s="25"/>
      <c r="AB19868" s="25"/>
      <c r="AD19868" s="25"/>
      <c r="AF19868" s="25"/>
      <c r="AH19868" s="25"/>
      <c r="AJ19868" s="25"/>
      <c r="AL19868" s="25"/>
      <c r="AN19868" s="25"/>
      <c r="AP19868" s="25"/>
      <c r="AR19868" s="25"/>
      <c r="AT19868" s="25"/>
      <c r="AV19868" s="25"/>
      <c r="AX19868" s="25"/>
      <c r="AZ19868" s="25"/>
      <c r="BB19868" s="25"/>
      <c r="BE19868" s="20"/>
      <c r="BF19868" s="20"/>
    </row>
    <row r="19869" spans="1:58" s="19" customFormat="1">
      <c r="A19869" s="23"/>
      <c r="B19869" s="20"/>
      <c r="D19869" s="24"/>
      <c r="F19869" s="25"/>
      <c r="H19869" s="25"/>
      <c r="J19869" s="25"/>
      <c r="L19869" s="25"/>
      <c r="N19869" s="25"/>
      <c r="P19869" s="25"/>
      <c r="R19869" s="25"/>
      <c r="T19869" s="25"/>
      <c r="V19869" s="25"/>
      <c r="X19869" s="25"/>
      <c r="Z19869" s="25"/>
      <c r="AB19869" s="25"/>
      <c r="AD19869" s="25"/>
      <c r="AF19869" s="25"/>
      <c r="AH19869" s="25"/>
      <c r="AJ19869" s="25"/>
      <c r="AL19869" s="25"/>
      <c r="AN19869" s="25"/>
      <c r="AP19869" s="25"/>
      <c r="AR19869" s="25"/>
      <c r="AT19869" s="25"/>
      <c r="AV19869" s="25"/>
      <c r="AX19869" s="25"/>
      <c r="AZ19869" s="25"/>
      <c r="BB19869" s="25"/>
      <c r="BE19869" s="20"/>
      <c r="BF19869" s="20"/>
    </row>
    <row r="19870" spans="1:58" s="19" customFormat="1">
      <c r="A19870" s="23"/>
      <c r="B19870" s="20"/>
      <c r="D19870" s="24"/>
      <c r="F19870" s="25"/>
      <c r="H19870" s="25"/>
      <c r="J19870" s="25"/>
      <c r="L19870" s="25"/>
      <c r="N19870" s="25"/>
      <c r="P19870" s="25"/>
      <c r="R19870" s="25"/>
      <c r="T19870" s="25"/>
      <c r="V19870" s="25"/>
      <c r="X19870" s="25"/>
      <c r="Z19870" s="25"/>
      <c r="AB19870" s="25"/>
      <c r="AD19870" s="25"/>
      <c r="AF19870" s="25"/>
      <c r="AH19870" s="25"/>
      <c r="AJ19870" s="25"/>
      <c r="AL19870" s="25"/>
      <c r="AN19870" s="25"/>
      <c r="AP19870" s="25"/>
      <c r="AR19870" s="25"/>
      <c r="AT19870" s="25"/>
      <c r="AV19870" s="25"/>
      <c r="AX19870" s="25"/>
      <c r="AZ19870" s="25"/>
      <c r="BB19870" s="25"/>
      <c r="BE19870" s="20"/>
      <c r="BF19870" s="20"/>
    </row>
    <row r="19871" spans="1:58" s="19" customFormat="1">
      <c r="A19871" s="23"/>
      <c r="B19871" s="20"/>
      <c r="D19871" s="24"/>
      <c r="F19871" s="25"/>
      <c r="H19871" s="25"/>
      <c r="J19871" s="25"/>
      <c r="L19871" s="25"/>
      <c r="N19871" s="25"/>
      <c r="P19871" s="25"/>
      <c r="R19871" s="25"/>
      <c r="T19871" s="25"/>
      <c r="V19871" s="25"/>
      <c r="X19871" s="25"/>
      <c r="Z19871" s="25"/>
      <c r="AB19871" s="25"/>
      <c r="AD19871" s="25"/>
      <c r="AF19871" s="25"/>
      <c r="AH19871" s="25"/>
      <c r="AJ19871" s="25"/>
      <c r="AL19871" s="25"/>
      <c r="AN19871" s="25"/>
      <c r="AP19871" s="25"/>
      <c r="AR19871" s="25"/>
      <c r="AT19871" s="25"/>
      <c r="AV19871" s="25"/>
      <c r="AX19871" s="25"/>
      <c r="AZ19871" s="25"/>
      <c r="BB19871" s="25"/>
      <c r="BE19871" s="20"/>
      <c r="BF19871" s="20"/>
    </row>
    <row r="19872" spans="1:58" s="19" customFormat="1">
      <c r="A19872" s="23"/>
      <c r="B19872" s="20"/>
      <c r="D19872" s="24"/>
      <c r="F19872" s="25"/>
      <c r="H19872" s="25"/>
      <c r="J19872" s="25"/>
      <c r="L19872" s="25"/>
      <c r="N19872" s="25"/>
      <c r="P19872" s="25"/>
      <c r="R19872" s="25"/>
      <c r="T19872" s="25"/>
      <c r="V19872" s="25"/>
      <c r="X19872" s="25"/>
      <c r="Z19872" s="25"/>
      <c r="AB19872" s="25"/>
      <c r="AD19872" s="25"/>
      <c r="AF19872" s="25"/>
      <c r="AH19872" s="25"/>
      <c r="AJ19872" s="25"/>
      <c r="AL19872" s="25"/>
      <c r="AN19872" s="25"/>
      <c r="AP19872" s="25"/>
      <c r="AR19872" s="25"/>
      <c r="AT19872" s="25"/>
      <c r="AV19872" s="25"/>
      <c r="AX19872" s="25"/>
      <c r="AZ19872" s="25"/>
      <c r="BB19872" s="25"/>
      <c r="BE19872" s="20"/>
      <c r="BF19872" s="20"/>
    </row>
    <row r="19873" spans="1:58" s="19" customFormat="1">
      <c r="A19873" s="23"/>
      <c r="B19873" s="20"/>
      <c r="D19873" s="24"/>
      <c r="F19873" s="25"/>
      <c r="H19873" s="25"/>
      <c r="J19873" s="25"/>
      <c r="L19873" s="25"/>
      <c r="N19873" s="25"/>
      <c r="P19873" s="25"/>
      <c r="R19873" s="25"/>
      <c r="T19873" s="25"/>
      <c r="V19873" s="25"/>
      <c r="X19873" s="25"/>
      <c r="Z19873" s="25"/>
      <c r="AB19873" s="25"/>
      <c r="AD19873" s="25"/>
      <c r="AF19873" s="25"/>
      <c r="AH19873" s="25"/>
      <c r="AJ19873" s="25"/>
      <c r="AL19873" s="25"/>
      <c r="AN19873" s="25"/>
      <c r="AP19873" s="25"/>
      <c r="AR19873" s="25"/>
      <c r="AT19873" s="25"/>
      <c r="AV19873" s="25"/>
      <c r="AX19873" s="25"/>
      <c r="AZ19873" s="25"/>
      <c r="BB19873" s="25"/>
      <c r="BE19873" s="20"/>
      <c r="BF19873" s="20"/>
    </row>
    <row r="19874" spans="1:58" s="19" customFormat="1">
      <c r="A19874" s="23"/>
      <c r="B19874" s="20"/>
      <c r="D19874" s="24"/>
      <c r="F19874" s="25"/>
      <c r="H19874" s="25"/>
      <c r="J19874" s="25"/>
      <c r="L19874" s="25"/>
      <c r="N19874" s="25"/>
      <c r="P19874" s="25"/>
      <c r="R19874" s="25"/>
      <c r="T19874" s="25"/>
      <c r="V19874" s="25"/>
      <c r="X19874" s="25"/>
      <c r="Z19874" s="25"/>
      <c r="AB19874" s="25"/>
      <c r="AD19874" s="25"/>
      <c r="AF19874" s="25"/>
      <c r="AH19874" s="25"/>
      <c r="AJ19874" s="25"/>
      <c r="AL19874" s="25"/>
      <c r="AN19874" s="25"/>
      <c r="AP19874" s="25"/>
      <c r="AR19874" s="25"/>
      <c r="AT19874" s="25"/>
      <c r="AV19874" s="25"/>
      <c r="AX19874" s="25"/>
      <c r="AZ19874" s="25"/>
      <c r="BB19874" s="25"/>
      <c r="BE19874" s="20"/>
      <c r="BF19874" s="20"/>
    </row>
    <row r="19875" spans="1:58" s="19" customFormat="1">
      <c r="A19875" s="23"/>
      <c r="B19875" s="20"/>
      <c r="D19875" s="24"/>
      <c r="F19875" s="25"/>
      <c r="H19875" s="25"/>
      <c r="J19875" s="25"/>
      <c r="L19875" s="25"/>
      <c r="N19875" s="25"/>
      <c r="P19875" s="25"/>
      <c r="R19875" s="25"/>
      <c r="T19875" s="25"/>
      <c r="V19875" s="25"/>
      <c r="X19875" s="25"/>
      <c r="Z19875" s="25"/>
      <c r="AB19875" s="25"/>
      <c r="AD19875" s="25"/>
      <c r="AF19875" s="25"/>
      <c r="AH19875" s="25"/>
      <c r="AJ19875" s="25"/>
      <c r="AL19875" s="25"/>
      <c r="AN19875" s="25"/>
      <c r="AP19875" s="25"/>
      <c r="AR19875" s="25"/>
      <c r="AT19875" s="25"/>
      <c r="AV19875" s="25"/>
      <c r="AX19875" s="25"/>
      <c r="AZ19875" s="25"/>
      <c r="BB19875" s="25"/>
      <c r="BE19875" s="20"/>
      <c r="BF19875" s="20"/>
    </row>
    <row r="19876" spans="1:58" s="19" customFormat="1">
      <c r="A19876" s="23"/>
      <c r="B19876" s="20"/>
      <c r="D19876" s="24"/>
      <c r="F19876" s="25"/>
      <c r="H19876" s="25"/>
      <c r="J19876" s="25"/>
      <c r="L19876" s="25"/>
      <c r="N19876" s="25"/>
      <c r="P19876" s="25"/>
      <c r="R19876" s="25"/>
      <c r="T19876" s="25"/>
      <c r="V19876" s="25"/>
      <c r="X19876" s="25"/>
      <c r="Z19876" s="25"/>
      <c r="AB19876" s="25"/>
      <c r="AD19876" s="25"/>
      <c r="AF19876" s="25"/>
      <c r="AH19876" s="25"/>
      <c r="AJ19876" s="25"/>
      <c r="AL19876" s="25"/>
      <c r="AN19876" s="25"/>
      <c r="AP19876" s="25"/>
      <c r="AR19876" s="25"/>
      <c r="AT19876" s="25"/>
      <c r="AV19876" s="25"/>
      <c r="AX19876" s="25"/>
      <c r="AZ19876" s="25"/>
      <c r="BB19876" s="25"/>
      <c r="BE19876" s="20"/>
      <c r="BF19876" s="20"/>
    </row>
    <row r="19877" spans="1:58" s="19" customFormat="1">
      <c r="A19877" s="23"/>
      <c r="B19877" s="20"/>
      <c r="D19877" s="24"/>
      <c r="F19877" s="25"/>
      <c r="H19877" s="25"/>
      <c r="J19877" s="25"/>
      <c r="L19877" s="25"/>
      <c r="N19877" s="25"/>
      <c r="P19877" s="25"/>
      <c r="R19877" s="25"/>
      <c r="T19877" s="25"/>
      <c r="V19877" s="25"/>
      <c r="X19877" s="25"/>
      <c r="Z19877" s="25"/>
      <c r="AB19877" s="25"/>
      <c r="AD19877" s="25"/>
      <c r="AF19877" s="25"/>
      <c r="AH19877" s="25"/>
      <c r="AJ19877" s="25"/>
      <c r="AL19877" s="25"/>
      <c r="AN19877" s="25"/>
      <c r="AP19877" s="25"/>
      <c r="AR19877" s="25"/>
      <c r="AT19877" s="25"/>
      <c r="AV19877" s="25"/>
      <c r="AX19877" s="25"/>
      <c r="AZ19877" s="25"/>
      <c r="BB19877" s="25"/>
      <c r="BE19877" s="20"/>
      <c r="BF19877" s="20"/>
    </row>
    <row r="19878" spans="1:58" s="19" customFormat="1">
      <c r="A19878" s="23"/>
      <c r="B19878" s="20"/>
      <c r="D19878" s="24"/>
      <c r="F19878" s="25"/>
      <c r="H19878" s="25"/>
      <c r="J19878" s="25"/>
      <c r="L19878" s="25"/>
      <c r="N19878" s="25"/>
      <c r="P19878" s="25"/>
      <c r="R19878" s="25"/>
      <c r="T19878" s="25"/>
      <c r="V19878" s="25"/>
      <c r="X19878" s="25"/>
      <c r="Z19878" s="25"/>
      <c r="AB19878" s="25"/>
      <c r="AD19878" s="25"/>
      <c r="AF19878" s="25"/>
      <c r="AH19878" s="25"/>
      <c r="AJ19878" s="25"/>
      <c r="AL19878" s="25"/>
      <c r="AN19878" s="25"/>
      <c r="AP19878" s="25"/>
      <c r="AR19878" s="25"/>
      <c r="AT19878" s="25"/>
      <c r="AV19878" s="25"/>
      <c r="AX19878" s="25"/>
      <c r="AZ19878" s="25"/>
      <c r="BB19878" s="25"/>
      <c r="BE19878" s="20"/>
      <c r="BF19878" s="20"/>
    </row>
    <row r="19879" spans="1:58" s="19" customFormat="1">
      <c r="A19879" s="23"/>
      <c r="B19879" s="20"/>
      <c r="D19879" s="24"/>
      <c r="F19879" s="25"/>
      <c r="H19879" s="25"/>
      <c r="J19879" s="25"/>
      <c r="L19879" s="25"/>
      <c r="N19879" s="25"/>
      <c r="P19879" s="25"/>
      <c r="R19879" s="25"/>
      <c r="T19879" s="25"/>
      <c r="V19879" s="25"/>
      <c r="X19879" s="25"/>
      <c r="Z19879" s="25"/>
      <c r="AB19879" s="25"/>
      <c r="AD19879" s="25"/>
      <c r="AF19879" s="25"/>
      <c r="AH19879" s="25"/>
      <c r="AJ19879" s="25"/>
      <c r="AL19879" s="25"/>
      <c r="AN19879" s="25"/>
      <c r="AP19879" s="25"/>
      <c r="AR19879" s="25"/>
      <c r="AT19879" s="25"/>
      <c r="AV19879" s="25"/>
      <c r="AX19879" s="25"/>
      <c r="AZ19879" s="25"/>
      <c r="BB19879" s="25"/>
      <c r="BE19879" s="20"/>
      <c r="BF19879" s="20"/>
    </row>
    <row r="19880" spans="1:58" s="19" customFormat="1">
      <c r="A19880" s="23"/>
      <c r="B19880" s="20"/>
      <c r="D19880" s="24"/>
      <c r="F19880" s="25"/>
      <c r="H19880" s="25"/>
      <c r="J19880" s="25"/>
      <c r="L19880" s="25"/>
      <c r="N19880" s="25"/>
      <c r="P19880" s="25"/>
      <c r="R19880" s="25"/>
      <c r="T19880" s="25"/>
      <c r="V19880" s="25"/>
      <c r="X19880" s="25"/>
      <c r="Z19880" s="25"/>
      <c r="AB19880" s="25"/>
      <c r="AD19880" s="25"/>
      <c r="AF19880" s="25"/>
      <c r="AH19880" s="25"/>
      <c r="AJ19880" s="25"/>
      <c r="AL19880" s="25"/>
      <c r="AN19880" s="25"/>
      <c r="AP19880" s="25"/>
      <c r="AR19880" s="25"/>
      <c r="AT19880" s="25"/>
      <c r="AV19880" s="25"/>
      <c r="AX19880" s="25"/>
      <c r="AZ19880" s="25"/>
      <c r="BB19880" s="25"/>
      <c r="BE19880" s="20"/>
      <c r="BF19880" s="20"/>
    </row>
    <row r="19881" spans="1:58" s="19" customFormat="1">
      <c r="A19881" s="23"/>
      <c r="B19881" s="20"/>
      <c r="D19881" s="24"/>
      <c r="F19881" s="25"/>
      <c r="H19881" s="25"/>
      <c r="J19881" s="25"/>
      <c r="L19881" s="25"/>
      <c r="N19881" s="25"/>
      <c r="P19881" s="25"/>
      <c r="R19881" s="25"/>
      <c r="T19881" s="25"/>
      <c r="V19881" s="25"/>
      <c r="X19881" s="25"/>
      <c r="Z19881" s="25"/>
      <c r="AB19881" s="25"/>
      <c r="AD19881" s="25"/>
      <c r="AF19881" s="25"/>
      <c r="AH19881" s="25"/>
      <c r="AJ19881" s="25"/>
      <c r="AL19881" s="25"/>
      <c r="AN19881" s="25"/>
      <c r="AP19881" s="25"/>
      <c r="AR19881" s="25"/>
      <c r="AT19881" s="25"/>
      <c r="AV19881" s="25"/>
      <c r="AX19881" s="25"/>
      <c r="AZ19881" s="25"/>
      <c r="BB19881" s="25"/>
      <c r="BE19881" s="20"/>
      <c r="BF19881" s="20"/>
    </row>
    <row r="19882" spans="1:58" s="19" customFormat="1">
      <c r="A19882" s="23"/>
      <c r="B19882" s="20"/>
      <c r="D19882" s="24"/>
      <c r="F19882" s="25"/>
      <c r="H19882" s="25"/>
      <c r="J19882" s="25"/>
      <c r="L19882" s="25"/>
      <c r="N19882" s="25"/>
      <c r="P19882" s="25"/>
      <c r="R19882" s="25"/>
      <c r="T19882" s="25"/>
      <c r="V19882" s="25"/>
      <c r="X19882" s="25"/>
      <c r="Z19882" s="25"/>
      <c r="AB19882" s="25"/>
      <c r="AD19882" s="25"/>
      <c r="AF19882" s="25"/>
      <c r="AH19882" s="25"/>
      <c r="AJ19882" s="25"/>
      <c r="AL19882" s="25"/>
      <c r="AN19882" s="25"/>
      <c r="AP19882" s="25"/>
      <c r="AR19882" s="25"/>
      <c r="AT19882" s="25"/>
      <c r="AV19882" s="25"/>
      <c r="AX19882" s="25"/>
      <c r="AZ19882" s="25"/>
      <c r="BB19882" s="25"/>
      <c r="BE19882" s="20"/>
      <c r="BF19882" s="20"/>
    </row>
    <row r="19883" spans="1:58" s="19" customFormat="1">
      <c r="A19883" s="23"/>
      <c r="B19883" s="20"/>
      <c r="D19883" s="24"/>
      <c r="F19883" s="25"/>
      <c r="H19883" s="25"/>
      <c r="J19883" s="25"/>
      <c r="L19883" s="25"/>
      <c r="N19883" s="25"/>
      <c r="P19883" s="25"/>
      <c r="R19883" s="25"/>
      <c r="T19883" s="25"/>
      <c r="V19883" s="25"/>
      <c r="X19883" s="25"/>
      <c r="Z19883" s="25"/>
      <c r="AB19883" s="25"/>
      <c r="AD19883" s="25"/>
      <c r="AF19883" s="25"/>
      <c r="AH19883" s="25"/>
      <c r="AJ19883" s="25"/>
      <c r="AL19883" s="25"/>
      <c r="AN19883" s="25"/>
      <c r="AP19883" s="25"/>
      <c r="AR19883" s="25"/>
      <c r="AT19883" s="25"/>
      <c r="AV19883" s="25"/>
      <c r="AX19883" s="25"/>
      <c r="AZ19883" s="25"/>
      <c r="BB19883" s="25"/>
      <c r="BE19883" s="20"/>
      <c r="BF19883" s="20"/>
    </row>
    <row r="19884" spans="1:58" s="19" customFormat="1">
      <c r="A19884" s="23"/>
      <c r="B19884" s="20"/>
      <c r="D19884" s="24"/>
      <c r="F19884" s="25"/>
      <c r="H19884" s="25"/>
      <c r="J19884" s="25"/>
      <c r="L19884" s="25"/>
      <c r="N19884" s="25"/>
      <c r="P19884" s="25"/>
      <c r="R19884" s="25"/>
      <c r="T19884" s="25"/>
      <c r="V19884" s="25"/>
      <c r="X19884" s="25"/>
      <c r="Z19884" s="25"/>
      <c r="AB19884" s="25"/>
      <c r="AD19884" s="25"/>
      <c r="AF19884" s="25"/>
      <c r="AH19884" s="25"/>
      <c r="AJ19884" s="25"/>
      <c r="AL19884" s="25"/>
      <c r="AN19884" s="25"/>
      <c r="AP19884" s="25"/>
      <c r="AR19884" s="25"/>
      <c r="AT19884" s="25"/>
      <c r="AV19884" s="25"/>
      <c r="AX19884" s="25"/>
      <c r="AZ19884" s="25"/>
      <c r="BB19884" s="25"/>
      <c r="BE19884" s="20"/>
      <c r="BF19884" s="20"/>
    </row>
    <row r="19885" spans="1:58" s="19" customFormat="1">
      <c r="A19885" s="23"/>
      <c r="B19885" s="20"/>
      <c r="D19885" s="24"/>
      <c r="F19885" s="25"/>
      <c r="H19885" s="25"/>
      <c r="J19885" s="25"/>
      <c r="L19885" s="25"/>
      <c r="N19885" s="25"/>
      <c r="P19885" s="25"/>
      <c r="R19885" s="25"/>
      <c r="T19885" s="25"/>
      <c r="V19885" s="25"/>
      <c r="X19885" s="25"/>
      <c r="Z19885" s="25"/>
      <c r="AB19885" s="25"/>
      <c r="AD19885" s="25"/>
      <c r="AF19885" s="25"/>
      <c r="AH19885" s="25"/>
      <c r="AJ19885" s="25"/>
      <c r="AL19885" s="25"/>
      <c r="AN19885" s="25"/>
      <c r="AP19885" s="25"/>
      <c r="AR19885" s="25"/>
      <c r="AT19885" s="25"/>
      <c r="AV19885" s="25"/>
      <c r="AX19885" s="25"/>
      <c r="AZ19885" s="25"/>
      <c r="BB19885" s="25"/>
      <c r="BE19885" s="20"/>
      <c r="BF19885" s="20"/>
    </row>
    <row r="19886" spans="1:58" s="19" customFormat="1">
      <c r="A19886" s="23"/>
      <c r="B19886" s="20"/>
      <c r="D19886" s="24"/>
      <c r="F19886" s="25"/>
      <c r="H19886" s="25"/>
      <c r="J19886" s="25"/>
      <c r="L19886" s="25"/>
      <c r="N19886" s="25"/>
      <c r="P19886" s="25"/>
      <c r="R19886" s="25"/>
      <c r="T19886" s="25"/>
      <c r="V19886" s="25"/>
      <c r="X19886" s="25"/>
      <c r="Z19886" s="25"/>
      <c r="AB19886" s="25"/>
      <c r="AD19886" s="25"/>
      <c r="AF19886" s="25"/>
      <c r="AH19886" s="25"/>
      <c r="AJ19886" s="25"/>
      <c r="AL19886" s="25"/>
      <c r="AN19886" s="25"/>
      <c r="AP19886" s="25"/>
      <c r="AR19886" s="25"/>
      <c r="AT19886" s="25"/>
      <c r="AV19886" s="25"/>
      <c r="AX19886" s="25"/>
      <c r="AZ19886" s="25"/>
      <c r="BB19886" s="25"/>
      <c r="BE19886" s="20"/>
      <c r="BF19886" s="20"/>
    </row>
    <row r="19887" spans="1:58" s="19" customFormat="1">
      <c r="A19887" s="23"/>
      <c r="B19887" s="20"/>
      <c r="D19887" s="24"/>
      <c r="F19887" s="25"/>
      <c r="H19887" s="25"/>
      <c r="J19887" s="25"/>
      <c r="L19887" s="25"/>
      <c r="N19887" s="25"/>
      <c r="P19887" s="25"/>
      <c r="R19887" s="25"/>
      <c r="T19887" s="25"/>
      <c r="V19887" s="25"/>
      <c r="X19887" s="25"/>
      <c r="Z19887" s="25"/>
      <c r="AB19887" s="25"/>
      <c r="AD19887" s="25"/>
      <c r="AF19887" s="25"/>
      <c r="AH19887" s="25"/>
      <c r="AJ19887" s="25"/>
      <c r="AL19887" s="25"/>
      <c r="AN19887" s="25"/>
      <c r="AP19887" s="25"/>
      <c r="AR19887" s="25"/>
      <c r="AT19887" s="25"/>
      <c r="AV19887" s="25"/>
      <c r="AX19887" s="25"/>
      <c r="AZ19887" s="25"/>
      <c r="BB19887" s="25"/>
      <c r="BE19887" s="20"/>
      <c r="BF19887" s="20"/>
    </row>
    <row r="19888" spans="1:58" s="19" customFormat="1">
      <c r="A19888" s="23"/>
      <c r="B19888" s="20"/>
      <c r="D19888" s="24"/>
      <c r="F19888" s="25"/>
      <c r="H19888" s="25"/>
      <c r="J19888" s="25"/>
      <c r="L19888" s="25"/>
      <c r="N19888" s="25"/>
      <c r="P19888" s="25"/>
      <c r="R19888" s="25"/>
      <c r="T19888" s="25"/>
      <c r="V19888" s="25"/>
      <c r="X19888" s="25"/>
      <c r="Z19888" s="25"/>
      <c r="AB19888" s="25"/>
      <c r="AD19888" s="25"/>
      <c r="AF19888" s="25"/>
      <c r="AH19888" s="25"/>
      <c r="AJ19888" s="25"/>
      <c r="AL19888" s="25"/>
      <c r="AN19888" s="25"/>
      <c r="AP19888" s="25"/>
      <c r="AR19888" s="25"/>
      <c r="AT19888" s="25"/>
      <c r="AV19888" s="25"/>
      <c r="AX19888" s="25"/>
      <c r="AZ19888" s="25"/>
      <c r="BB19888" s="25"/>
      <c r="BE19888" s="20"/>
      <c r="BF19888" s="20"/>
    </row>
    <row r="19889" spans="1:58" s="19" customFormat="1">
      <c r="A19889" s="23"/>
      <c r="B19889" s="20"/>
      <c r="D19889" s="24"/>
      <c r="F19889" s="25"/>
      <c r="H19889" s="25"/>
      <c r="J19889" s="25"/>
      <c r="L19889" s="25"/>
      <c r="N19889" s="25"/>
      <c r="P19889" s="25"/>
      <c r="R19889" s="25"/>
      <c r="T19889" s="25"/>
      <c r="V19889" s="25"/>
      <c r="X19889" s="25"/>
      <c r="Z19889" s="25"/>
      <c r="AB19889" s="25"/>
      <c r="AD19889" s="25"/>
      <c r="AF19889" s="25"/>
      <c r="AH19889" s="25"/>
      <c r="AJ19889" s="25"/>
      <c r="AL19889" s="25"/>
      <c r="AN19889" s="25"/>
      <c r="AP19889" s="25"/>
      <c r="AR19889" s="25"/>
      <c r="AT19889" s="25"/>
      <c r="AV19889" s="25"/>
      <c r="AX19889" s="25"/>
      <c r="AZ19889" s="25"/>
      <c r="BB19889" s="25"/>
      <c r="BE19889" s="20"/>
      <c r="BF19889" s="20"/>
    </row>
    <row r="19890" spans="1:58" s="19" customFormat="1">
      <c r="A19890" s="23"/>
      <c r="B19890" s="20"/>
      <c r="D19890" s="24"/>
      <c r="F19890" s="25"/>
      <c r="H19890" s="25"/>
      <c r="J19890" s="25"/>
      <c r="L19890" s="25"/>
      <c r="N19890" s="25"/>
      <c r="P19890" s="25"/>
      <c r="R19890" s="25"/>
      <c r="T19890" s="25"/>
      <c r="V19890" s="25"/>
      <c r="X19890" s="25"/>
      <c r="Z19890" s="25"/>
      <c r="AB19890" s="25"/>
      <c r="AD19890" s="25"/>
      <c r="AF19890" s="25"/>
      <c r="AH19890" s="25"/>
      <c r="AJ19890" s="25"/>
      <c r="AL19890" s="25"/>
      <c r="AN19890" s="25"/>
      <c r="AP19890" s="25"/>
      <c r="AR19890" s="25"/>
      <c r="AT19890" s="25"/>
      <c r="AV19890" s="25"/>
      <c r="AX19890" s="25"/>
      <c r="AZ19890" s="25"/>
      <c r="BB19890" s="25"/>
      <c r="BE19890" s="20"/>
      <c r="BF19890" s="20"/>
    </row>
    <row r="19891" spans="1:58" s="19" customFormat="1">
      <c r="A19891" s="23"/>
      <c r="B19891" s="20"/>
      <c r="D19891" s="24"/>
      <c r="F19891" s="25"/>
      <c r="H19891" s="25"/>
      <c r="J19891" s="25"/>
      <c r="L19891" s="25"/>
      <c r="N19891" s="25"/>
      <c r="P19891" s="25"/>
      <c r="R19891" s="25"/>
      <c r="T19891" s="25"/>
      <c r="V19891" s="25"/>
      <c r="X19891" s="25"/>
      <c r="Z19891" s="25"/>
      <c r="AB19891" s="25"/>
      <c r="AD19891" s="25"/>
      <c r="AF19891" s="25"/>
      <c r="AH19891" s="25"/>
      <c r="AJ19891" s="25"/>
      <c r="AL19891" s="25"/>
      <c r="AN19891" s="25"/>
      <c r="AP19891" s="25"/>
      <c r="AR19891" s="25"/>
      <c r="AT19891" s="25"/>
      <c r="AV19891" s="25"/>
      <c r="AX19891" s="25"/>
      <c r="AZ19891" s="25"/>
      <c r="BB19891" s="25"/>
      <c r="BE19891" s="20"/>
      <c r="BF19891" s="20"/>
    </row>
    <row r="19892" spans="1:58" s="19" customFormat="1">
      <c r="A19892" s="23"/>
      <c r="B19892" s="20"/>
      <c r="D19892" s="24"/>
      <c r="F19892" s="25"/>
      <c r="H19892" s="25"/>
      <c r="J19892" s="25"/>
      <c r="L19892" s="25"/>
      <c r="N19892" s="25"/>
      <c r="P19892" s="25"/>
      <c r="R19892" s="25"/>
      <c r="T19892" s="25"/>
      <c r="V19892" s="25"/>
      <c r="X19892" s="25"/>
      <c r="Z19892" s="25"/>
      <c r="AB19892" s="25"/>
      <c r="AD19892" s="25"/>
      <c r="AF19892" s="25"/>
      <c r="AH19892" s="25"/>
      <c r="AJ19892" s="25"/>
      <c r="AL19892" s="25"/>
      <c r="AN19892" s="25"/>
      <c r="AP19892" s="25"/>
      <c r="AR19892" s="25"/>
      <c r="AT19892" s="25"/>
      <c r="AV19892" s="25"/>
      <c r="AX19892" s="25"/>
      <c r="AZ19892" s="25"/>
      <c r="BB19892" s="25"/>
      <c r="BE19892" s="20"/>
      <c r="BF19892" s="20"/>
    </row>
    <row r="19893" spans="1:58" s="19" customFormat="1">
      <c r="A19893" s="23"/>
      <c r="B19893" s="20"/>
      <c r="D19893" s="24"/>
      <c r="F19893" s="25"/>
      <c r="H19893" s="25"/>
      <c r="J19893" s="25"/>
      <c r="L19893" s="25"/>
      <c r="N19893" s="25"/>
      <c r="P19893" s="25"/>
      <c r="R19893" s="25"/>
      <c r="T19893" s="25"/>
      <c r="V19893" s="25"/>
      <c r="X19893" s="25"/>
      <c r="Z19893" s="25"/>
      <c r="AB19893" s="25"/>
      <c r="AD19893" s="25"/>
      <c r="AF19893" s="25"/>
      <c r="AH19893" s="25"/>
      <c r="AJ19893" s="25"/>
      <c r="AL19893" s="25"/>
      <c r="AN19893" s="25"/>
      <c r="AP19893" s="25"/>
      <c r="AR19893" s="25"/>
      <c r="AT19893" s="25"/>
      <c r="AV19893" s="25"/>
      <c r="AX19893" s="25"/>
      <c r="AZ19893" s="25"/>
      <c r="BB19893" s="25"/>
      <c r="BE19893" s="20"/>
      <c r="BF19893" s="20"/>
    </row>
    <row r="19894" spans="1:58" s="19" customFormat="1">
      <c r="A19894" s="23"/>
      <c r="B19894" s="20"/>
      <c r="D19894" s="24"/>
      <c r="F19894" s="25"/>
      <c r="H19894" s="25"/>
      <c r="J19894" s="25"/>
      <c r="L19894" s="25"/>
      <c r="N19894" s="25"/>
      <c r="P19894" s="25"/>
      <c r="R19894" s="25"/>
      <c r="T19894" s="25"/>
      <c r="V19894" s="25"/>
      <c r="X19894" s="25"/>
      <c r="Z19894" s="25"/>
      <c r="AB19894" s="25"/>
      <c r="AD19894" s="25"/>
      <c r="AF19894" s="25"/>
      <c r="AH19894" s="25"/>
      <c r="AJ19894" s="25"/>
      <c r="AL19894" s="25"/>
      <c r="AN19894" s="25"/>
      <c r="AP19894" s="25"/>
      <c r="AR19894" s="25"/>
      <c r="AT19894" s="25"/>
      <c r="AV19894" s="25"/>
      <c r="AX19894" s="25"/>
      <c r="AZ19894" s="25"/>
      <c r="BB19894" s="25"/>
      <c r="BE19894" s="20"/>
      <c r="BF19894" s="20"/>
    </row>
    <row r="19895" spans="1:58" s="19" customFormat="1">
      <c r="A19895" s="23"/>
      <c r="B19895" s="20"/>
      <c r="D19895" s="24"/>
      <c r="F19895" s="25"/>
      <c r="H19895" s="25"/>
      <c r="J19895" s="25"/>
      <c r="L19895" s="25"/>
      <c r="N19895" s="25"/>
      <c r="P19895" s="25"/>
      <c r="R19895" s="25"/>
      <c r="T19895" s="25"/>
      <c r="V19895" s="25"/>
      <c r="X19895" s="25"/>
      <c r="Z19895" s="25"/>
      <c r="AB19895" s="25"/>
      <c r="AD19895" s="25"/>
      <c r="AF19895" s="25"/>
      <c r="AH19895" s="25"/>
      <c r="AJ19895" s="25"/>
      <c r="AL19895" s="25"/>
      <c r="AN19895" s="25"/>
      <c r="AP19895" s="25"/>
      <c r="AR19895" s="25"/>
      <c r="AT19895" s="25"/>
      <c r="AV19895" s="25"/>
      <c r="AX19895" s="25"/>
      <c r="AZ19895" s="25"/>
      <c r="BB19895" s="25"/>
      <c r="BE19895" s="20"/>
      <c r="BF19895" s="20"/>
    </row>
    <row r="19896" spans="1:58" s="19" customFormat="1">
      <c r="A19896" s="23"/>
      <c r="B19896" s="20"/>
      <c r="D19896" s="24"/>
      <c r="F19896" s="25"/>
      <c r="H19896" s="25"/>
      <c r="J19896" s="25"/>
      <c r="L19896" s="25"/>
      <c r="N19896" s="25"/>
      <c r="P19896" s="25"/>
      <c r="R19896" s="25"/>
      <c r="T19896" s="25"/>
      <c r="V19896" s="25"/>
      <c r="X19896" s="25"/>
      <c r="Z19896" s="25"/>
      <c r="AB19896" s="25"/>
      <c r="AD19896" s="25"/>
      <c r="AF19896" s="25"/>
      <c r="AH19896" s="25"/>
      <c r="AJ19896" s="25"/>
      <c r="AL19896" s="25"/>
      <c r="AN19896" s="25"/>
      <c r="AP19896" s="25"/>
      <c r="AR19896" s="25"/>
      <c r="AT19896" s="25"/>
      <c r="AV19896" s="25"/>
      <c r="AX19896" s="25"/>
      <c r="AZ19896" s="25"/>
      <c r="BB19896" s="25"/>
      <c r="BE19896" s="20"/>
      <c r="BF19896" s="20"/>
    </row>
    <row r="19897" spans="1:58" s="19" customFormat="1">
      <c r="A19897" s="23"/>
      <c r="B19897" s="20"/>
      <c r="D19897" s="24"/>
      <c r="F19897" s="25"/>
      <c r="H19897" s="25"/>
      <c r="J19897" s="25"/>
      <c r="L19897" s="25"/>
      <c r="N19897" s="25"/>
      <c r="P19897" s="25"/>
      <c r="R19897" s="25"/>
      <c r="T19897" s="25"/>
      <c r="V19897" s="25"/>
      <c r="X19897" s="25"/>
      <c r="Z19897" s="25"/>
      <c r="AB19897" s="25"/>
      <c r="AD19897" s="25"/>
      <c r="AF19897" s="25"/>
      <c r="AH19897" s="25"/>
      <c r="AJ19897" s="25"/>
      <c r="AL19897" s="25"/>
      <c r="AN19897" s="25"/>
      <c r="AP19897" s="25"/>
      <c r="AR19897" s="25"/>
      <c r="AT19897" s="25"/>
      <c r="AV19897" s="25"/>
      <c r="AX19897" s="25"/>
      <c r="AZ19897" s="25"/>
      <c r="BB19897" s="25"/>
      <c r="BE19897" s="20"/>
      <c r="BF19897" s="20"/>
    </row>
    <row r="19898" spans="1:58" s="19" customFormat="1">
      <c r="A19898" s="23"/>
      <c r="B19898" s="20"/>
      <c r="D19898" s="24"/>
      <c r="F19898" s="25"/>
      <c r="H19898" s="25"/>
      <c r="J19898" s="25"/>
      <c r="L19898" s="25"/>
      <c r="N19898" s="25"/>
      <c r="P19898" s="25"/>
      <c r="R19898" s="25"/>
      <c r="T19898" s="25"/>
      <c r="V19898" s="25"/>
      <c r="X19898" s="25"/>
      <c r="Z19898" s="25"/>
      <c r="AB19898" s="25"/>
      <c r="AD19898" s="25"/>
      <c r="AF19898" s="25"/>
      <c r="AH19898" s="25"/>
      <c r="AJ19898" s="25"/>
      <c r="AL19898" s="25"/>
      <c r="AN19898" s="25"/>
      <c r="AP19898" s="25"/>
      <c r="AR19898" s="25"/>
      <c r="AT19898" s="25"/>
      <c r="AV19898" s="25"/>
      <c r="AX19898" s="25"/>
      <c r="AZ19898" s="25"/>
      <c r="BB19898" s="25"/>
      <c r="BE19898" s="20"/>
      <c r="BF19898" s="20"/>
    </row>
    <row r="19899" spans="1:58" s="19" customFormat="1">
      <c r="A19899" s="23"/>
      <c r="B19899" s="20"/>
      <c r="D19899" s="24"/>
      <c r="F19899" s="25"/>
      <c r="H19899" s="25"/>
      <c r="J19899" s="25"/>
      <c r="L19899" s="25"/>
      <c r="N19899" s="25"/>
      <c r="P19899" s="25"/>
      <c r="R19899" s="25"/>
      <c r="T19899" s="25"/>
      <c r="V19899" s="25"/>
      <c r="X19899" s="25"/>
      <c r="Z19899" s="25"/>
      <c r="AB19899" s="25"/>
      <c r="AD19899" s="25"/>
      <c r="AF19899" s="25"/>
      <c r="AH19899" s="25"/>
      <c r="AJ19899" s="25"/>
      <c r="AL19899" s="25"/>
      <c r="AN19899" s="25"/>
      <c r="AP19899" s="25"/>
      <c r="AR19899" s="25"/>
      <c r="AT19899" s="25"/>
      <c r="AV19899" s="25"/>
      <c r="AX19899" s="25"/>
      <c r="AZ19899" s="25"/>
      <c r="BB19899" s="25"/>
      <c r="BE19899" s="20"/>
      <c r="BF19899" s="20"/>
    </row>
    <row r="19900" spans="1:58" s="19" customFormat="1">
      <c r="A19900" s="23"/>
      <c r="B19900" s="20"/>
      <c r="D19900" s="24"/>
      <c r="F19900" s="25"/>
      <c r="H19900" s="25"/>
      <c r="J19900" s="25"/>
      <c r="L19900" s="25"/>
      <c r="N19900" s="25"/>
      <c r="P19900" s="25"/>
      <c r="R19900" s="25"/>
      <c r="T19900" s="25"/>
      <c r="V19900" s="25"/>
      <c r="X19900" s="25"/>
      <c r="Z19900" s="25"/>
      <c r="AB19900" s="25"/>
      <c r="AD19900" s="25"/>
      <c r="AF19900" s="25"/>
      <c r="AH19900" s="25"/>
      <c r="AJ19900" s="25"/>
      <c r="AL19900" s="25"/>
      <c r="AN19900" s="25"/>
      <c r="AP19900" s="25"/>
      <c r="AR19900" s="25"/>
      <c r="AT19900" s="25"/>
      <c r="AV19900" s="25"/>
      <c r="AX19900" s="25"/>
      <c r="AZ19900" s="25"/>
      <c r="BB19900" s="25"/>
      <c r="BE19900" s="20"/>
      <c r="BF19900" s="20"/>
    </row>
    <row r="19901" spans="1:58" s="19" customFormat="1">
      <c r="A19901" s="23"/>
      <c r="B19901" s="20"/>
      <c r="D19901" s="24"/>
      <c r="F19901" s="25"/>
      <c r="H19901" s="25"/>
      <c r="J19901" s="25"/>
      <c r="L19901" s="25"/>
      <c r="N19901" s="25"/>
      <c r="P19901" s="25"/>
      <c r="R19901" s="25"/>
      <c r="T19901" s="25"/>
      <c r="V19901" s="25"/>
      <c r="X19901" s="25"/>
      <c r="Z19901" s="25"/>
      <c r="AB19901" s="25"/>
      <c r="AD19901" s="25"/>
      <c r="AF19901" s="25"/>
      <c r="AH19901" s="25"/>
      <c r="AJ19901" s="25"/>
      <c r="AL19901" s="25"/>
      <c r="AN19901" s="25"/>
      <c r="AP19901" s="25"/>
      <c r="AR19901" s="25"/>
      <c r="AT19901" s="25"/>
      <c r="AV19901" s="25"/>
      <c r="AX19901" s="25"/>
      <c r="AZ19901" s="25"/>
      <c r="BB19901" s="25"/>
      <c r="BE19901" s="20"/>
      <c r="BF19901" s="20"/>
    </row>
    <row r="19902" spans="1:58" s="19" customFormat="1">
      <c r="A19902" s="23"/>
      <c r="B19902" s="20"/>
      <c r="D19902" s="24"/>
      <c r="F19902" s="25"/>
      <c r="H19902" s="25"/>
      <c r="J19902" s="25"/>
      <c r="L19902" s="25"/>
      <c r="N19902" s="25"/>
      <c r="P19902" s="25"/>
      <c r="R19902" s="25"/>
      <c r="T19902" s="25"/>
      <c r="V19902" s="25"/>
      <c r="X19902" s="25"/>
      <c r="Z19902" s="25"/>
      <c r="AB19902" s="25"/>
      <c r="AD19902" s="25"/>
      <c r="AF19902" s="25"/>
      <c r="AH19902" s="25"/>
      <c r="AJ19902" s="25"/>
      <c r="AL19902" s="25"/>
      <c r="AN19902" s="25"/>
      <c r="AP19902" s="25"/>
      <c r="AR19902" s="25"/>
      <c r="AT19902" s="25"/>
      <c r="AV19902" s="25"/>
      <c r="AX19902" s="25"/>
      <c r="AZ19902" s="25"/>
      <c r="BB19902" s="25"/>
      <c r="BE19902" s="20"/>
      <c r="BF19902" s="20"/>
    </row>
    <row r="19903" spans="1:58" s="19" customFormat="1">
      <c r="A19903" s="23"/>
      <c r="B19903" s="20"/>
      <c r="D19903" s="24"/>
      <c r="F19903" s="25"/>
      <c r="H19903" s="25"/>
      <c r="J19903" s="25"/>
      <c r="L19903" s="25"/>
      <c r="N19903" s="25"/>
      <c r="P19903" s="25"/>
      <c r="R19903" s="25"/>
      <c r="T19903" s="25"/>
      <c r="V19903" s="25"/>
      <c r="X19903" s="25"/>
      <c r="Z19903" s="25"/>
      <c r="AB19903" s="25"/>
      <c r="AD19903" s="25"/>
      <c r="AF19903" s="25"/>
      <c r="AH19903" s="25"/>
      <c r="AJ19903" s="25"/>
      <c r="AL19903" s="25"/>
      <c r="AN19903" s="25"/>
      <c r="AP19903" s="25"/>
      <c r="AR19903" s="25"/>
      <c r="AT19903" s="25"/>
      <c r="AV19903" s="25"/>
      <c r="AX19903" s="25"/>
      <c r="AZ19903" s="25"/>
      <c r="BB19903" s="25"/>
      <c r="BE19903" s="20"/>
      <c r="BF19903" s="20"/>
    </row>
    <row r="19904" spans="1:58" s="19" customFormat="1">
      <c r="A19904" s="23"/>
      <c r="B19904" s="20"/>
      <c r="D19904" s="24"/>
      <c r="F19904" s="25"/>
      <c r="H19904" s="25"/>
      <c r="J19904" s="25"/>
      <c r="L19904" s="25"/>
      <c r="N19904" s="25"/>
      <c r="P19904" s="25"/>
      <c r="R19904" s="25"/>
      <c r="T19904" s="25"/>
      <c r="V19904" s="25"/>
      <c r="X19904" s="25"/>
      <c r="Z19904" s="25"/>
      <c r="AB19904" s="25"/>
      <c r="AD19904" s="25"/>
      <c r="AF19904" s="25"/>
      <c r="AH19904" s="25"/>
      <c r="AJ19904" s="25"/>
      <c r="AL19904" s="25"/>
      <c r="AN19904" s="25"/>
      <c r="AP19904" s="25"/>
      <c r="AR19904" s="25"/>
      <c r="AT19904" s="25"/>
      <c r="AV19904" s="25"/>
      <c r="AX19904" s="25"/>
      <c r="AZ19904" s="25"/>
      <c r="BB19904" s="25"/>
      <c r="BE19904" s="20"/>
      <c r="BF19904" s="20"/>
    </row>
    <row r="19905" spans="1:58" s="19" customFormat="1">
      <c r="A19905" s="23"/>
      <c r="B19905" s="20"/>
      <c r="D19905" s="24"/>
      <c r="F19905" s="25"/>
      <c r="H19905" s="25"/>
      <c r="J19905" s="25"/>
      <c r="L19905" s="25"/>
      <c r="N19905" s="25"/>
      <c r="P19905" s="25"/>
      <c r="R19905" s="25"/>
      <c r="T19905" s="25"/>
      <c r="V19905" s="25"/>
      <c r="X19905" s="25"/>
      <c r="Z19905" s="25"/>
      <c r="AB19905" s="25"/>
      <c r="AD19905" s="25"/>
      <c r="AF19905" s="25"/>
      <c r="AH19905" s="25"/>
      <c r="AJ19905" s="25"/>
      <c r="AL19905" s="25"/>
      <c r="AN19905" s="25"/>
      <c r="AP19905" s="25"/>
      <c r="AR19905" s="25"/>
      <c r="AT19905" s="25"/>
      <c r="AV19905" s="25"/>
      <c r="AX19905" s="25"/>
      <c r="AZ19905" s="25"/>
      <c r="BB19905" s="25"/>
      <c r="BE19905" s="20"/>
      <c r="BF19905" s="20"/>
    </row>
    <row r="19906" spans="1:58" s="19" customFormat="1">
      <c r="A19906" s="23"/>
      <c r="B19906" s="20"/>
      <c r="D19906" s="24"/>
      <c r="F19906" s="25"/>
      <c r="H19906" s="25"/>
      <c r="J19906" s="25"/>
      <c r="L19906" s="25"/>
      <c r="N19906" s="25"/>
      <c r="P19906" s="25"/>
      <c r="R19906" s="25"/>
      <c r="T19906" s="25"/>
      <c r="V19906" s="25"/>
      <c r="X19906" s="25"/>
      <c r="Z19906" s="25"/>
      <c r="AB19906" s="25"/>
      <c r="AD19906" s="25"/>
      <c r="AF19906" s="25"/>
      <c r="AH19906" s="25"/>
      <c r="AJ19906" s="25"/>
      <c r="AL19906" s="25"/>
      <c r="AN19906" s="25"/>
      <c r="AP19906" s="25"/>
      <c r="AR19906" s="25"/>
      <c r="AT19906" s="25"/>
      <c r="AV19906" s="25"/>
      <c r="AX19906" s="25"/>
      <c r="AZ19906" s="25"/>
      <c r="BB19906" s="25"/>
      <c r="BE19906" s="20"/>
      <c r="BF19906" s="20"/>
    </row>
    <row r="19907" spans="1:58" s="19" customFormat="1">
      <c r="A19907" s="23"/>
      <c r="B19907" s="20"/>
      <c r="D19907" s="24"/>
      <c r="F19907" s="25"/>
      <c r="H19907" s="25"/>
      <c r="J19907" s="25"/>
      <c r="L19907" s="25"/>
      <c r="N19907" s="25"/>
      <c r="P19907" s="25"/>
      <c r="R19907" s="25"/>
      <c r="T19907" s="25"/>
      <c r="V19907" s="25"/>
      <c r="X19907" s="25"/>
      <c r="Z19907" s="25"/>
      <c r="AB19907" s="25"/>
      <c r="AD19907" s="25"/>
      <c r="AF19907" s="25"/>
      <c r="AH19907" s="25"/>
      <c r="AJ19907" s="25"/>
      <c r="AL19907" s="25"/>
      <c r="AN19907" s="25"/>
      <c r="AP19907" s="25"/>
      <c r="AR19907" s="25"/>
      <c r="AT19907" s="25"/>
      <c r="AV19907" s="25"/>
      <c r="AX19907" s="25"/>
      <c r="AZ19907" s="25"/>
      <c r="BB19907" s="25"/>
      <c r="BE19907" s="20"/>
      <c r="BF19907" s="20"/>
    </row>
    <row r="19908" spans="1:58" s="19" customFormat="1">
      <c r="A19908" s="23"/>
      <c r="B19908" s="20"/>
      <c r="D19908" s="24"/>
      <c r="F19908" s="25"/>
      <c r="H19908" s="25"/>
      <c r="J19908" s="25"/>
      <c r="L19908" s="25"/>
      <c r="N19908" s="25"/>
      <c r="P19908" s="25"/>
      <c r="R19908" s="25"/>
      <c r="T19908" s="25"/>
      <c r="V19908" s="25"/>
      <c r="X19908" s="25"/>
      <c r="Z19908" s="25"/>
      <c r="AB19908" s="25"/>
      <c r="AD19908" s="25"/>
      <c r="AF19908" s="25"/>
      <c r="AH19908" s="25"/>
      <c r="AJ19908" s="25"/>
      <c r="AL19908" s="25"/>
      <c r="AN19908" s="25"/>
      <c r="AP19908" s="25"/>
      <c r="AR19908" s="25"/>
      <c r="AT19908" s="25"/>
      <c r="AV19908" s="25"/>
      <c r="AX19908" s="25"/>
      <c r="AZ19908" s="25"/>
      <c r="BB19908" s="25"/>
      <c r="BE19908" s="20"/>
      <c r="BF19908" s="20"/>
    </row>
    <row r="19909" spans="1:58" s="19" customFormat="1">
      <c r="A19909" s="23"/>
      <c r="B19909" s="20"/>
      <c r="D19909" s="24"/>
      <c r="F19909" s="25"/>
      <c r="H19909" s="25"/>
      <c r="J19909" s="25"/>
      <c r="L19909" s="25"/>
      <c r="N19909" s="25"/>
      <c r="P19909" s="25"/>
      <c r="R19909" s="25"/>
      <c r="T19909" s="25"/>
      <c r="V19909" s="25"/>
      <c r="X19909" s="25"/>
      <c r="Z19909" s="25"/>
      <c r="AB19909" s="25"/>
      <c r="AD19909" s="25"/>
      <c r="AF19909" s="25"/>
      <c r="AH19909" s="25"/>
      <c r="AJ19909" s="25"/>
      <c r="AL19909" s="25"/>
      <c r="AN19909" s="25"/>
      <c r="AP19909" s="25"/>
      <c r="AR19909" s="25"/>
      <c r="AT19909" s="25"/>
      <c r="AV19909" s="25"/>
      <c r="AX19909" s="25"/>
      <c r="AZ19909" s="25"/>
      <c r="BB19909" s="25"/>
      <c r="BE19909" s="20"/>
      <c r="BF19909" s="20"/>
    </row>
    <row r="19910" spans="1:58" s="19" customFormat="1">
      <c r="A19910" s="23"/>
      <c r="B19910" s="20"/>
      <c r="D19910" s="24"/>
      <c r="F19910" s="25"/>
      <c r="H19910" s="25"/>
      <c r="J19910" s="25"/>
      <c r="L19910" s="25"/>
      <c r="N19910" s="25"/>
      <c r="P19910" s="25"/>
      <c r="R19910" s="25"/>
      <c r="T19910" s="25"/>
      <c r="V19910" s="25"/>
      <c r="X19910" s="25"/>
      <c r="Z19910" s="25"/>
      <c r="AB19910" s="25"/>
      <c r="AD19910" s="25"/>
      <c r="AF19910" s="25"/>
      <c r="AH19910" s="25"/>
      <c r="AJ19910" s="25"/>
      <c r="AL19910" s="25"/>
      <c r="AN19910" s="25"/>
      <c r="AP19910" s="25"/>
      <c r="AR19910" s="25"/>
      <c r="AT19910" s="25"/>
      <c r="AV19910" s="25"/>
      <c r="AX19910" s="25"/>
      <c r="AZ19910" s="25"/>
      <c r="BB19910" s="25"/>
      <c r="BE19910" s="20"/>
      <c r="BF19910" s="20"/>
    </row>
    <row r="19911" spans="1:58" s="19" customFormat="1">
      <c r="A19911" s="23"/>
      <c r="B19911" s="20"/>
      <c r="D19911" s="24"/>
      <c r="F19911" s="25"/>
      <c r="H19911" s="25"/>
      <c r="J19911" s="25"/>
      <c r="L19911" s="25"/>
      <c r="N19911" s="25"/>
      <c r="P19911" s="25"/>
      <c r="R19911" s="25"/>
      <c r="T19911" s="25"/>
      <c r="V19911" s="25"/>
      <c r="X19911" s="25"/>
      <c r="Z19911" s="25"/>
      <c r="AB19911" s="25"/>
      <c r="AD19911" s="25"/>
      <c r="AF19911" s="25"/>
      <c r="AH19911" s="25"/>
      <c r="AJ19911" s="25"/>
      <c r="AL19911" s="25"/>
      <c r="AN19911" s="25"/>
      <c r="AP19911" s="25"/>
      <c r="AR19911" s="25"/>
      <c r="AT19911" s="25"/>
      <c r="AV19911" s="25"/>
      <c r="AX19911" s="25"/>
      <c r="AZ19911" s="25"/>
      <c r="BB19911" s="25"/>
      <c r="BE19911" s="20"/>
      <c r="BF19911" s="20"/>
    </row>
    <row r="19912" spans="1:58" s="19" customFormat="1">
      <c r="A19912" s="23"/>
      <c r="B19912" s="20"/>
      <c r="D19912" s="24"/>
      <c r="F19912" s="25"/>
      <c r="H19912" s="25"/>
      <c r="J19912" s="25"/>
      <c r="L19912" s="25"/>
      <c r="N19912" s="25"/>
      <c r="P19912" s="25"/>
      <c r="R19912" s="25"/>
      <c r="T19912" s="25"/>
      <c r="V19912" s="25"/>
      <c r="X19912" s="25"/>
      <c r="Z19912" s="25"/>
      <c r="AB19912" s="25"/>
      <c r="AD19912" s="25"/>
      <c r="AF19912" s="25"/>
      <c r="AH19912" s="25"/>
      <c r="AJ19912" s="25"/>
      <c r="AL19912" s="25"/>
      <c r="AN19912" s="25"/>
      <c r="AP19912" s="25"/>
      <c r="AR19912" s="25"/>
      <c r="AT19912" s="25"/>
      <c r="AV19912" s="25"/>
      <c r="AX19912" s="25"/>
      <c r="AZ19912" s="25"/>
      <c r="BB19912" s="25"/>
      <c r="BE19912" s="20"/>
      <c r="BF19912" s="20"/>
    </row>
    <row r="19913" spans="1:58" s="19" customFormat="1">
      <c r="A19913" s="23"/>
      <c r="B19913" s="20"/>
      <c r="D19913" s="24"/>
      <c r="F19913" s="25"/>
      <c r="H19913" s="25"/>
      <c r="J19913" s="25"/>
      <c r="L19913" s="25"/>
      <c r="N19913" s="25"/>
      <c r="P19913" s="25"/>
      <c r="R19913" s="25"/>
      <c r="T19913" s="25"/>
      <c r="V19913" s="25"/>
      <c r="X19913" s="25"/>
      <c r="Z19913" s="25"/>
      <c r="AB19913" s="25"/>
      <c r="AD19913" s="25"/>
      <c r="AF19913" s="25"/>
      <c r="AH19913" s="25"/>
      <c r="AJ19913" s="25"/>
      <c r="AL19913" s="25"/>
      <c r="AN19913" s="25"/>
      <c r="AP19913" s="25"/>
      <c r="AR19913" s="25"/>
      <c r="AT19913" s="25"/>
      <c r="AV19913" s="25"/>
      <c r="AX19913" s="25"/>
      <c r="AZ19913" s="25"/>
      <c r="BB19913" s="25"/>
      <c r="BE19913" s="20"/>
      <c r="BF19913" s="20"/>
    </row>
    <row r="19914" spans="1:58" s="19" customFormat="1">
      <c r="A19914" s="23"/>
      <c r="B19914" s="20"/>
      <c r="D19914" s="24"/>
      <c r="F19914" s="25"/>
      <c r="H19914" s="25"/>
      <c r="J19914" s="25"/>
      <c r="L19914" s="25"/>
      <c r="N19914" s="25"/>
      <c r="P19914" s="25"/>
      <c r="R19914" s="25"/>
      <c r="T19914" s="25"/>
      <c r="V19914" s="25"/>
      <c r="X19914" s="25"/>
      <c r="Z19914" s="25"/>
      <c r="AB19914" s="25"/>
      <c r="AD19914" s="25"/>
      <c r="AF19914" s="25"/>
      <c r="AH19914" s="25"/>
      <c r="AJ19914" s="25"/>
      <c r="AL19914" s="25"/>
      <c r="AN19914" s="25"/>
      <c r="AP19914" s="25"/>
      <c r="AR19914" s="25"/>
      <c r="AT19914" s="25"/>
      <c r="AV19914" s="25"/>
      <c r="AX19914" s="25"/>
      <c r="AZ19914" s="25"/>
      <c r="BB19914" s="25"/>
      <c r="BE19914" s="20"/>
      <c r="BF19914" s="20"/>
    </row>
    <row r="19915" spans="1:58" s="19" customFormat="1">
      <c r="A19915" s="23"/>
      <c r="B19915" s="20"/>
      <c r="D19915" s="24"/>
      <c r="F19915" s="25"/>
      <c r="H19915" s="25"/>
      <c r="J19915" s="25"/>
      <c r="L19915" s="25"/>
      <c r="N19915" s="25"/>
      <c r="P19915" s="25"/>
      <c r="R19915" s="25"/>
      <c r="T19915" s="25"/>
      <c r="V19915" s="25"/>
      <c r="X19915" s="25"/>
      <c r="Z19915" s="25"/>
      <c r="AB19915" s="25"/>
      <c r="AD19915" s="25"/>
      <c r="AF19915" s="25"/>
      <c r="AH19915" s="25"/>
      <c r="AJ19915" s="25"/>
      <c r="AL19915" s="25"/>
      <c r="AN19915" s="25"/>
      <c r="AP19915" s="25"/>
      <c r="AR19915" s="25"/>
      <c r="AT19915" s="25"/>
      <c r="AV19915" s="25"/>
      <c r="AX19915" s="25"/>
      <c r="AZ19915" s="25"/>
      <c r="BB19915" s="25"/>
      <c r="BE19915" s="20"/>
      <c r="BF19915" s="20"/>
    </row>
    <row r="19916" spans="1:58" s="19" customFormat="1">
      <c r="A19916" s="23"/>
      <c r="B19916" s="20"/>
      <c r="D19916" s="24"/>
      <c r="F19916" s="25"/>
      <c r="H19916" s="25"/>
      <c r="J19916" s="25"/>
      <c r="L19916" s="25"/>
      <c r="N19916" s="25"/>
      <c r="P19916" s="25"/>
      <c r="R19916" s="25"/>
      <c r="T19916" s="25"/>
      <c r="V19916" s="25"/>
      <c r="X19916" s="25"/>
      <c r="Z19916" s="25"/>
      <c r="AB19916" s="25"/>
      <c r="AD19916" s="25"/>
      <c r="AF19916" s="25"/>
      <c r="AH19916" s="25"/>
      <c r="AJ19916" s="25"/>
      <c r="AL19916" s="25"/>
      <c r="AN19916" s="25"/>
      <c r="AP19916" s="25"/>
      <c r="AR19916" s="25"/>
      <c r="AT19916" s="25"/>
      <c r="AV19916" s="25"/>
      <c r="AX19916" s="25"/>
      <c r="AZ19916" s="25"/>
      <c r="BB19916" s="25"/>
      <c r="BE19916" s="20"/>
      <c r="BF19916" s="20"/>
    </row>
    <row r="19917" spans="1:58" s="19" customFormat="1">
      <c r="A19917" s="23"/>
      <c r="B19917" s="20"/>
      <c r="D19917" s="24"/>
      <c r="F19917" s="25"/>
      <c r="H19917" s="25"/>
      <c r="J19917" s="25"/>
      <c r="L19917" s="25"/>
      <c r="N19917" s="25"/>
      <c r="P19917" s="25"/>
      <c r="R19917" s="25"/>
      <c r="T19917" s="25"/>
      <c r="V19917" s="25"/>
      <c r="X19917" s="25"/>
      <c r="Z19917" s="25"/>
      <c r="AB19917" s="25"/>
      <c r="AD19917" s="25"/>
      <c r="AF19917" s="25"/>
      <c r="AH19917" s="25"/>
      <c r="AJ19917" s="25"/>
      <c r="AL19917" s="25"/>
      <c r="AN19917" s="25"/>
      <c r="AP19917" s="25"/>
      <c r="AR19917" s="25"/>
      <c r="AT19917" s="25"/>
      <c r="AV19917" s="25"/>
      <c r="AX19917" s="25"/>
      <c r="AZ19917" s="25"/>
      <c r="BB19917" s="25"/>
      <c r="BE19917" s="20"/>
      <c r="BF19917" s="20"/>
    </row>
    <row r="19918" spans="1:58" s="19" customFormat="1">
      <c r="A19918" s="23"/>
      <c r="B19918" s="20"/>
      <c r="D19918" s="24"/>
      <c r="F19918" s="25"/>
      <c r="H19918" s="25"/>
      <c r="J19918" s="25"/>
      <c r="L19918" s="25"/>
      <c r="N19918" s="25"/>
      <c r="P19918" s="25"/>
      <c r="R19918" s="25"/>
      <c r="T19918" s="25"/>
      <c r="V19918" s="25"/>
      <c r="X19918" s="25"/>
      <c r="Z19918" s="25"/>
      <c r="AB19918" s="25"/>
      <c r="AD19918" s="25"/>
      <c r="AF19918" s="25"/>
      <c r="AH19918" s="25"/>
      <c r="AJ19918" s="25"/>
      <c r="AL19918" s="25"/>
      <c r="AN19918" s="25"/>
      <c r="AP19918" s="25"/>
      <c r="AR19918" s="25"/>
      <c r="AT19918" s="25"/>
      <c r="AV19918" s="25"/>
      <c r="AX19918" s="25"/>
      <c r="AZ19918" s="25"/>
      <c r="BB19918" s="25"/>
      <c r="BE19918" s="20"/>
      <c r="BF19918" s="20"/>
    </row>
    <row r="19919" spans="1:58" s="19" customFormat="1">
      <c r="A19919" s="23"/>
      <c r="B19919" s="20"/>
      <c r="D19919" s="24"/>
      <c r="F19919" s="25"/>
      <c r="H19919" s="25"/>
      <c r="J19919" s="25"/>
      <c r="L19919" s="25"/>
      <c r="N19919" s="25"/>
      <c r="P19919" s="25"/>
      <c r="R19919" s="25"/>
      <c r="T19919" s="25"/>
      <c r="V19919" s="25"/>
      <c r="X19919" s="25"/>
      <c r="Z19919" s="25"/>
      <c r="AB19919" s="25"/>
      <c r="AD19919" s="25"/>
      <c r="AF19919" s="25"/>
      <c r="AH19919" s="25"/>
      <c r="AJ19919" s="25"/>
      <c r="AL19919" s="25"/>
      <c r="AN19919" s="25"/>
      <c r="AP19919" s="25"/>
      <c r="AR19919" s="25"/>
      <c r="AT19919" s="25"/>
      <c r="AV19919" s="25"/>
      <c r="AX19919" s="25"/>
      <c r="AZ19919" s="25"/>
      <c r="BB19919" s="25"/>
      <c r="BE19919" s="20"/>
      <c r="BF19919" s="20"/>
    </row>
    <row r="19920" spans="1:58" s="19" customFormat="1">
      <c r="A19920" s="23"/>
      <c r="B19920" s="20"/>
      <c r="D19920" s="24"/>
      <c r="F19920" s="25"/>
      <c r="H19920" s="25"/>
      <c r="J19920" s="25"/>
      <c r="L19920" s="25"/>
      <c r="N19920" s="25"/>
      <c r="P19920" s="25"/>
      <c r="R19920" s="25"/>
      <c r="T19920" s="25"/>
      <c r="V19920" s="25"/>
      <c r="X19920" s="25"/>
      <c r="Z19920" s="25"/>
      <c r="AB19920" s="25"/>
      <c r="AD19920" s="25"/>
      <c r="AF19920" s="25"/>
      <c r="AH19920" s="25"/>
      <c r="AJ19920" s="25"/>
      <c r="AL19920" s="25"/>
      <c r="AN19920" s="25"/>
      <c r="AP19920" s="25"/>
      <c r="AR19920" s="25"/>
      <c r="AT19920" s="25"/>
      <c r="AV19920" s="25"/>
      <c r="AX19920" s="25"/>
      <c r="AZ19920" s="25"/>
      <c r="BB19920" s="25"/>
      <c r="BE19920" s="20"/>
      <c r="BF19920" s="20"/>
    </row>
    <row r="19921" spans="1:58" s="19" customFormat="1">
      <c r="A19921" s="23"/>
      <c r="B19921" s="20"/>
      <c r="D19921" s="24"/>
      <c r="F19921" s="25"/>
      <c r="H19921" s="25"/>
      <c r="J19921" s="25"/>
      <c r="L19921" s="25"/>
      <c r="N19921" s="25"/>
      <c r="P19921" s="25"/>
      <c r="R19921" s="25"/>
      <c r="T19921" s="25"/>
      <c r="V19921" s="25"/>
      <c r="X19921" s="25"/>
      <c r="Z19921" s="25"/>
      <c r="AB19921" s="25"/>
      <c r="AD19921" s="25"/>
      <c r="AF19921" s="25"/>
      <c r="AH19921" s="25"/>
      <c r="AJ19921" s="25"/>
      <c r="AL19921" s="25"/>
      <c r="AN19921" s="25"/>
      <c r="AP19921" s="25"/>
      <c r="AR19921" s="25"/>
      <c r="AT19921" s="25"/>
      <c r="AV19921" s="25"/>
      <c r="AX19921" s="25"/>
      <c r="AZ19921" s="25"/>
      <c r="BB19921" s="25"/>
      <c r="BE19921" s="20"/>
      <c r="BF19921" s="20"/>
    </row>
    <row r="19922" spans="1:58" s="19" customFormat="1">
      <c r="A19922" s="23"/>
      <c r="B19922" s="20"/>
      <c r="D19922" s="24"/>
      <c r="F19922" s="25"/>
      <c r="H19922" s="25"/>
      <c r="J19922" s="25"/>
      <c r="L19922" s="25"/>
      <c r="N19922" s="25"/>
      <c r="P19922" s="25"/>
      <c r="R19922" s="25"/>
      <c r="T19922" s="25"/>
      <c r="V19922" s="25"/>
      <c r="X19922" s="25"/>
      <c r="Z19922" s="25"/>
      <c r="AB19922" s="25"/>
      <c r="AD19922" s="25"/>
      <c r="AF19922" s="25"/>
      <c r="AH19922" s="25"/>
      <c r="AJ19922" s="25"/>
      <c r="AL19922" s="25"/>
      <c r="AN19922" s="25"/>
      <c r="AP19922" s="25"/>
      <c r="AR19922" s="25"/>
      <c r="AT19922" s="25"/>
      <c r="AV19922" s="25"/>
      <c r="AX19922" s="25"/>
      <c r="AZ19922" s="25"/>
      <c r="BB19922" s="25"/>
      <c r="BE19922" s="20"/>
      <c r="BF19922" s="20"/>
    </row>
    <row r="19923" spans="1:58" s="19" customFormat="1">
      <c r="A19923" s="23"/>
      <c r="B19923" s="20"/>
      <c r="D19923" s="24"/>
      <c r="F19923" s="25"/>
      <c r="H19923" s="25"/>
      <c r="J19923" s="25"/>
      <c r="L19923" s="25"/>
      <c r="N19923" s="25"/>
      <c r="P19923" s="25"/>
      <c r="R19923" s="25"/>
      <c r="T19923" s="25"/>
      <c r="V19923" s="25"/>
      <c r="X19923" s="25"/>
      <c r="Z19923" s="25"/>
      <c r="AB19923" s="25"/>
      <c r="AD19923" s="25"/>
      <c r="AF19923" s="25"/>
      <c r="AH19923" s="25"/>
      <c r="AJ19923" s="25"/>
      <c r="AL19923" s="25"/>
      <c r="AN19923" s="25"/>
      <c r="AP19923" s="25"/>
      <c r="AR19923" s="25"/>
      <c r="AT19923" s="25"/>
      <c r="AV19923" s="25"/>
      <c r="AX19923" s="25"/>
      <c r="AZ19923" s="25"/>
      <c r="BB19923" s="25"/>
      <c r="BE19923" s="20"/>
      <c r="BF19923" s="20"/>
    </row>
    <row r="19924" spans="1:58" s="19" customFormat="1">
      <c r="A19924" s="23"/>
      <c r="B19924" s="20"/>
      <c r="D19924" s="24"/>
      <c r="F19924" s="25"/>
      <c r="H19924" s="25"/>
      <c r="J19924" s="25"/>
      <c r="L19924" s="25"/>
      <c r="N19924" s="25"/>
      <c r="P19924" s="25"/>
      <c r="R19924" s="25"/>
      <c r="T19924" s="25"/>
      <c r="V19924" s="25"/>
      <c r="X19924" s="25"/>
      <c r="Z19924" s="25"/>
      <c r="AB19924" s="25"/>
      <c r="AD19924" s="25"/>
      <c r="AF19924" s="25"/>
      <c r="AH19924" s="25"/>
      <c r="AJ19924" s="25"/>
      <c r="AL19924" s="25"/>
      <c r="AN19924" s="25"/>
      <c r="AP19924" s="25"/>
      <c r="AR19924" s="25"/>
      <c r="AT19924" s="25"/>
      <c r="AV19924" s="25"/>
      <c r="AX19924" s="25"/>
      <c r="AZ19924" s="25"/>
      <c r="BB19924" s="25"/>
      <c r="BE19924" s="20"/>
      <c r="BF19924" s="20"/>
    </row>
    <row r="19925" spans="1:58" s="19" customFormat="1">
      <c r="A19925" s="23"/>
      <c r="B19925" s="20"/>
      <c r="D19925" s="24"/>
      <c r="F19925" s="25"/>
      <c r="H19925" s="25"/>
      <c r="J19925" s="25"/>
      <c r="L19925" s="25"/>
      <c r="N19925" s="25"/>
      <c r="P19925" s="25"/>
      <c r="R19925" s="25"/>
      <c r="T19925" s="25"/>
      <c r="V19925" s="25"/>
      <c r="X19925" s="25"/>
      <c r="Z19925" s="25"/>
      <c r="AB19925" s="25"/>
      <c r="AD19925" s="25"/>
      <c r="AF19925" s="25"/>
      <c r="AH19925" s="25"/>
      <c r="AJ19925" s="25"/>
      <c r="AL19925" s="25"/>
      <c r="AN19925" s="25"/>
      <c r="AP19925" s="25"/>
      <c r="AR19925" s="25"/>
      <c r="AT19925" s="25"/>
      <c r="AV19925" s="25"/>
      <c r="AX19925" s="25"/>
      <c r="AZ19925" s="25"/>
      <c r="BB19925" s="25"/>
      <c r="BE19925" s="20"/>
      <c r="BF19925" s="20"/>
    </row>
    <row r="19926" spans="1:58" s="19" customFormat="1">
      <c r="A19926" s="23"/>
      <c r="B19926" s="20"/>
      <c r="D19926" s="24"/>
      <c r="F19926" s="25"/>
      <c r="H19926" s="25"/>
      <c r="J19926" s="25"/>
      <c r="L19926" s="25"/>
      <c r="N19926" s="25"/>
      <c r="P19926" s="25"/>
      <c r="R19926" s="25"/>
      <c r="T19926" s="25"/>
      <c r="V19926" s="25"/>
      <c r="X19926" s="25"/>
      <c r="Z19926" s="25"/>
      <c r="AB19926" s="25"/>
      <c r="AD19926" s="25"/>
      <c r="AF19926" s="25"/>
      <c r="AH19926" s="25"/>
      <c r="AJ19926" s="25"/>
      <c r="AL19926" s="25"/>
      <c r="AN19926" s="25"/>
      <c r="AP19926" s="25"/>
      <c r="AR19926" s="25"/>
      <c r="AT19926" s="25"/>
      <c r="AV19926" s="25"/>
      <c r="AX19926" s="25"/>
      <c r="AZ19926" s="25"/>
      <c r="BB19926" s="25"/>
      <c r="BE19926" s="20"/>
      <c r="BF19926" s="20"/>
    </row>
    <row r="19927" spans="1:58" s="19" customFormat="1">
      <c r="A19927" s="23"/>
      <c r="B19927" s="20"/>
      <c r="D19927" s="24"/>
      <c r="F19927" s="25"/>
      <c r="H19927" s="25"/>
      <c r="J19927" s="25"/>
      <c r="L19927" s="25"/>
      <c r="N19927" s="25"/>
      <c r="P19927" s="25"/>
      <c r="R19927" s="25"/>
      <c r="T19927" s="25"/>
      <c r="V19927" s="25"/>
      <c r="X19927" s="25"/>
      <c r="Z19927" s="25"/>
      <c r="AB19927" s="25"/>
      <c r="AD19927" s="25"/>
      <c r="AF19927" s="25"/>
      <c r="AH19927" s="25"/>
      <c r="AJ19927" s="25"/>
      <c r="AL19927" s="25"/>
      <c r="AN19927" s="25"/>
      <c r="AP19927" s="25"/>
      <c r="AR19927" s="25"/>
      <c r="AT19927" s="25"/>
      <c r="AV19927" s="25"/>
      <c r="AX19927" s="25"/>
      <c r="AZ19927" s="25"/>
      <c r="BB19927" s="25"/>
      <c r="BE19927" s="20"/>
      <c r="BF19927" s="20"/>
    </row>
    <row r="19928" spans="1:58" s="19" customFormat="1">
      <c r="A19928" s="23"/>
      <c r="B19928" s="20"/>
      <c r="D19928" s="24"/>
      <c r="F19928" s="25"/>
      <c r="H19928" s="25"/>
      <c r="J19928" s="25"/>
      <c r="L19928" s="25"/>
      <c r="N19928" s="25"/>
      <c r="P19928" s="25"/>
      <c r="R19928" s="25"/>
      <c r="T19928" s="25"/>
      <c r="V19928" s="25"/>
      <c r="X19928" s="25"/>
      <c r="Z19928" s="25"/>
      <c r="AB19928" s="25"/>
      <c r="AD19928" s="25"/>
      <c r="AF19928" s="25"/>
      <c r="AH19928" s="25"/>
      <c r="AJ19928" s="25"/>
      <c r="AL19928" s="25"/>
      <c r="AN19928" s="25"/>
      <c r="AP19928" s="25"/>
      <c r="AR19928" s="25"/>
      <c r="AT19928" s="25"/>
      <c r="AV19928" s="25"/>
      <c r="AX19928" s="25"/>
      <c r="AZ19928" s="25"/>
      <c r="BB19928" s="25"/>
      <c r="BE19928" s="20"/>
      <c r="BF19928" s="20"/>
    </row>
    <row r="19929" spans="1:58" s="19" customFormat="1">
      <c r="A19929" s="23"/>
      <c r="B19929" s="20"/>
      <c r="D19929" s="24"/>
      <c r="F19929" s="25"/>
      <c r="H19929" s="25"/>
      <c r="J19929" s="25"/>
      <c r="L19929" s="25"/>
      <c r="N19929" s="25"/>
      <c r="P19929" s="25"/>
      <c r="R19929" s="25"/>
      <c r="T19929" s="25"/>
      <c r="V19929" s="25"/>
      <c r="X19929" s="25"/>
      <c r="Z19929" s="25"/>
      <c r="AB19929" s="25"/>
      <c r="AD19929" s="25"/>
      <c r="AF19929" s="25"/>
      <c r="AH19929" s="25"/>
      <c r="AJ19929" s="25"/>
      <c r="AL19929" s="25"/>
      <c r="AN19929" s="25"/>
      <c r="AP19929" s="25"/>
      <c r="AR19929" s="25"/>
      <c r="AT19929" s="25"/>
      <c r="AV19929" s="25"/>
      <c r="AX19929" s="25"/>
      <c r="AZ19929" s="25"/>
      <c r="BB19929" s="25"/>
      <c r="BE19929" s="20"/>
      <c r="BF19929" s="20"/>
    </row>
    <row r="19930" spans="1:58" s="19" customFormat="1">
      <c r="A19930" s="23"/>
      <c r="B19930" s="20"/>
      <c r="D19930" s="24"/>
      <c r="F19930" s="25"/>
      <c r="H19930" s="25"/>
      <c r="J19930" s="25"/>
      <c r="L19930" s="25"/>
      <c r="N19930" s="25"/>
      <c r="P19930" s="25"/>
      <c r="R19930" s="25"/>
      <c r="T19930" s="25"/>
      <c r="V19930" s="25"/>
      <c r="X19930" s="25"/>
      <c r="Z19930" s="25"/>
      <c r="AB19930" s="25"/>
      <c r="AD19930" s="25"/>
      <c r="AF19930" s="25"/>
      <c r="AH19930" s="25"/>
      <c r="AJ19930" s="25"/>
      <c r="AL19930" s="25"/>
      <c r="AN19930" s="25"/>
      <c r="AP19930" s="25"/>
      <c r="AR19930" s="25"/>
      <c r="AT19930" s="25"/>
      <c r="AV19930" s="25"/>
      <c r="AX19930" s="25"/>
      <c r="AZ19930" s="25"/>
      <c r="BB19930" s="25"/>
      <c r="BE19930" s="20"/>
      <c r="BF19930" s="20"/>
    </row>
    <row r="19931" spans="1:58" s="19" customFormat="1">
      <c r="A19931" s="23"/>
      <c r="B19931" s="20"/>
      <c r="D19931" s="24"/>
      <c r="F19931" s="25"/>
      <c r="H19931" s="25"/>
      <c r="J19931" s="25"/>
      <c r="L19931" s="25"/>
      <c r="N19931" s="25"/>
      <c r="P19931" s="25"/>
      <c r="R19931" s="25"/>
      <c r="T19931" s="25"/>
      <c r="V19931" s="25"/>
      <c r="X19931" s="25"/>
      <c r="Z19931" s="25"/>
      <c r="AB19931" s="25"/>
      <c r="AD19931" s="25"/>
      <c r="AF19931" s="25"/>
      <c r="AH19931" s="25"/>
      <c r="AJ19931" s="25"/>
      <c r="AL19931" s="25"/>
      <c r="AN19931" s="25"/>
      <c r="AP19931" s="25"/>
      <c r="AR19931" s="25"/>
      <c r="AT19931" s="25"/>
      <c r="AV19931" s="25"/>
      <c r="AX19931" s="25"/>
      <c r="AZ19931" s="25"/>
      <c r="BB19931" s="25"/>
      <c r="BE19931" s="20"/>
      <c r="BF19931" s="20"/>
    </row>
    <row r="19932" spans="1:58" s="19" customFormat="1">
      <c r="A19932" s="23"/>
      <c r="B19932" s="20"/>
      <c r="D19932" s="24"/>
      <c r="F19932" s="25"/>
      <c r="H19932" s="25"/>
      <c r="J19932" s="25"/>
      <c r="L19932" s="25"/>
      <c r="N19932" s="25"/>
      <c r="P19932" s="25"/>
      <c r="R19932" s="25"/>
      <c r="T19932" s="25"/>
      <c r="V19932" s="25"/>
      <c r="X19932" s="25"/>
      <c r="Z19932" s="25"/>
      <c r="AB19932" s="25"/>
      <c r="AD19932" s="25"/>
      <c r="AF19932" s="25"/>
      <c r="AH19932" s="25"/>
      <c r="AJ19932" s="25"/>
      <c r="AL19932" s="25"/>
      <c r="AN19932" s="25"/>
      <c r="AP19932" s="25"/>
      <c r="AR19932" s="25"/>
      <c r="AT19932" s="25"/>
      <c r="AV19932" s="25"/>
      <c r="AX19932" s="25"/>
      <c r="AZ19932" s="25"/>
      <c r="BB19932" s="25"/>
      <c r="BE19932" s="20"/>
      <c r="BF19932" s="20"/>
    </row>
    <row r="19933" spans="1:58" s="19" customFormat="1">
      <c r="A19933" s="23"/>
      <c r="B19933" s="20"/>
      <c r="D19933" s="24"/>
      <c r="F19933" s="25"/>
      <c r="H19933" s="25"/>
      <c r="J19933" s="25"/>
      <c r="L19933" s="25"/>
      <c r="N19933" s="25"/>
      <c r="P19933" s="25"/>
      <c r="R19933" s="25"/>
      <c r="T19933" s="25"/>
      <c r="V19933" s="25"/>
      <c r="X19933" s="25"/>
      <c r="Z19933" s="25"/>
      <c r="AB19933" s="25"/>
      <c r="AD19933" s="25"/>
      <c r="AF19933" s="25"/>
      <c r="AH19933" s="25"/>
      <c r="AJ19933" s="25"/>
      <c r="AL19933" s="25"/>
      <c r="AN19933" s="25"/>
      <c r="AP19933" s="25"/>
      <c r="AR19933" s="25"/>
      <c r="AT19933" s="25"/>
      <c r="AV19933" s="25"/>
      <c r="AX19933" s="25"/>
      <c r="AZ19933" s="25"/>
      <c r="BB19933" s="25"/>
      <c r="BE19933" s="20"/>
      <c r="BF19933" s="20"/>
    </row>
    <row r="19934" spans="1:58" s="19" customFormat="1">
      <c r="A19934" s="23"/>
      <c r="B19934" s="20"/>
      <c r="D19934" s="24"/>
      <c r="F19934" s="25"/>
      <c r="H19934" s="25"/>
      <c r="J19934" s="25"/>
      <c r="L19934" s="25"/>
      <c r="N19934" s="25"/>
      <c r="P19934" s="25"/>
      <c r="R19934" s="25"/>
      <c r="T19934" s="25"/>
      <c r="V19934" s="25"/>
      <c r="X19934" s="25"/>
      <c r="Z19934" s="25"/>
      <c r="AB19934" s="25"/>
      <c r="AD19934" s="25"/>
      <c r="AF19934" s="25"/>
      <c r="AH19934" s="25"/>
      <c r="AJ19934" s="25"/>
      <c r="AL19934" s="25"/>
      <c r="AN19934" s="25"/>
      <c r="AP19934" s="25"/>
      <c r="AR19934" s="25"/>
      <c r="AT19934" s="25"/>
      <c r="AV19934" s="25"/>
      <c r="AX19934" s="25"/>
      <c r="AZ19934" s="25"/>
      <c r="BB19934" s="25"/>
      <c r="BE19934" s="20"/>
      <c r="BF19934" s="20"/>
    </row>
    <row r="19935" spans="1:58" s="19" customFormat="1">
      <c r="A19935" s="23"/>
      <c r="B19935" s="20"/>
      <c r="D19935" s="24"/>
      <c r="F19935" s="25"/>
      <c r="H19935" s="25"/>
      <c r="J19935" s="25"/>
      <c r="L19935" s="25"/>
      <c r="N19935" s="25"/>
      <c r="P19935" s="25"/>
      <c r="R19935" s="25"/>
      <c r="T19935" s="25"/>
      <c r="V19935" s="25"/>
      <c r="X19935" s="25"/>
      <c r="Z19935" s="25"/>
      <c r="AB19935" s="25"/>
      <c r="AD19935" s="25"/>
      <c r="AF19935" s="25"/>
      <c r="AH19935" s="25"/>
      <c r="AJ19935" s="25"/>
      <c r="AL19935" s="25"/>
      <c r="AN19935" s="25"/>
      <c r="AP19935" s="25"/>
      <c r="AR19935" s="25"/>
      <c r="AT19935" s="25"/>
      <c r="AV19935" s="25"/>
      <c r="AX19935" s="25"/>
      <c r="AZ19935" s="25"/>
      <c r="BB19935" s="25"/>
      <c r="BE19935" s="20"/>
      <c r="BF19935" s="20"/>
    </row>
    <row r="19936" spans="1:58" s="19" customFormat="1">
      <c r="A19936" s="23"/>
      <c r="B19936" s="20"/>
      <c r="D19936" s="24"/>
      <c r="F19936" s="25"/>
      <c r="H19936" s="25"/>
      <c r="J19936" s="25"/>
      <c r="L19936" s="25"/>
      <c r="N19936" s="25"/>
      <c r="P19936" s="25"/>
      <c r="R19936" s="25"/>
      <c r="T19936" s="25"/>
      <c r="V19936" s="25"/>
      <c r="X19936" s="25"/>
      <c r="Z19936" s="25"/>
      <c r="AB19936" s="25"/>
      <c r="AD19936" s="25"/>
      <c r="AF19936" s="25"/>
      <c r="AH19936" s="25"/>
      <c r="AJ19936" s="25"/>
      <c r="AL19936" s="25"/>
      <c r="AN19936" s="25"/>
      <c r="AP19936" s="25"/>
      <c r="AR19936" s="25"/>
      <c r="AT19936" s="25"/>
      <c r="AV19936" s="25"/>
      <c r="AX19936" s="25"/>
      <c r="AZ19936" s="25"/>
      <c r="BB19936" s="25"/>
      <c r="BE19936" s="20"/>
      <c r="BF19936" s="20"/>
    </row>
    <row r="19937" spans="1:58" s="19" customFormat="1">
      <c r="A19937" s="23"/>
      <c r="B19937" s="20"/>
      <c r="D19937" s="24"/>
      <c r="F19937" s="25"/>
      <c r="H19937" s="25"/>
      <c r="J19937" s="25"/>
      <c r="L19937" s="25"/>
      <c r="N19937" s="25"/>
      <c r="P19937" s="25"/>
      <c r="R19937" s="25"/>
      <c r="T19937" s="25"/>
      <c r="V19937" s="25"/>
      <c r="X19937" s="25"/>
      <c r="Z19937" s="25"/>
      <c r="AB19937" s="25"/>
      <c r="AD19937" s="25"/>
      <c r="AF19937" s="25"/>
      <c r="AH19937" s="25"/>
      <c r="AJ19937" s="25"/>
      <c r="AL19937" s="25"/>
      <c r="AN19937" s="25"/>
      <c r="AP19937" s="25"/>
      <c r="AR19937" s="25"/>
      <c r="AT19937" s="25"/>
      <c r="AV19937" s="25"/>
      <c r="AX19937" s="25"/>
      <c r="AZ19937" s="25"/>
      <c r="BB19937" s="25"/>
      <c r="BE19937" s="20"/>
      <c r="BF19937" s="20"/>
    </row>
    <row r="19938" spans="1:58" s="19" customFormat="1">
      <c r="A19938" s="23"/>
      <c r="B19938" s="20"/>
      <c r="D19938" s="24"/>
      <c r="F19938" s="25"/>
      <c r="H19938" s="25"/>
      <c r="J19938" s="25"/>
      <c r="L19938" s="25"/>
      <c r="N19938" s="25"/>
      <c r="P19938" s="25"/>
      <c r="R19938" s="25"/>
      <c r="T19938" s="25"/>
      <c r="V19938" s="25"/>
      <c r="X19938" s="25"/>
      <c r="Z19938" s="25"/>
      <c r="AB19938" s="25"/>
      <c r="AD19938" s="25"/>
      <c r="AF19938" s="25"/>
      <c r="AH19938" s="25"/>
      <c r="AJ19938" s="25"/>
      <c r="AL19938" s="25"/>
      <c r="AN19938" s="25"/>
      <c r="AP19938" s="25"/>
      <c r="AR19938" s="25"/>
      <c r="AT19938" s="25"/>
      <c r="AV19938" s="25"/>
      <c r="AX19938" s="25"/>
      <c r="AZ19938" s="25"/>
      <c r="BB19938" s="25"/>
      <c r="BE19938" s="20"/>
      <c r="BF19938" s="20"/>
    </row>
    <row r="19939" spans="1:58" s="19" customFormat="1">
      <c r="A19939" s="23"/>
      <c r="B19939" s="20"/>
      <c r="D19939" s="24"/>
      <c r="F19939" s="25"/>
      <c r="H19939" s="25"/>
      <c r="J19939" s="25"/>
      <c r="L19939" s="25"/>
      <c r="N19939" s="25"/>
      <c r="P19939" s="25"/>
      <c r="R19939" s="25"/>
      <c r="T19939" s="25"/>
      <c r="V19939" s="25"/>
      <c r="X19939" s="25"/>
      <c r="Z19939" s="25"/>
      <c r="AB19939" s="25"/>
      <c r="AD19939" s="25"/>
      <c r="AF19939" s="25"/>
      <c r="AH19939" s="25"/>
      <c r="AJ19939" s="25"/>
      <c r="AL19939" s="25"/>
      <c r="AN19939" s="25"/>
      <c r="AP19939" s="25"/>
      <c r="AR19939" s="25"/>
      <c r="AT19939" s="25"/>
      <c r="AV19939" s="25"/>
      <c r="AX19939" s="25"/>
      <c r="AZ19939" s="25"/>
      <c r="BB19939" s="25"/>
      <c r="BE19939" s="20"/>
      <c r="BF19939" s="20"/>
    </row>
    <row r="19940" spans="1:58" s="19" customFormat="1">
      <c r="A19940" s="23"/>
      <c r="B19940" s="20"/>
      <c r="D19940" s="24"/>
      <c r="F19940" s="25"/>
      <c r="H19940" s="25"/>
      <c r="J19940" s="25"/>
      <c r="L19940" s="25"/>
      <c r="N19940" s="25"/>
      <c r="P19940" s="25"/>
      <c r="R19940" s="25"/>
      <c r="T19940" s="25"/>
      <c r="V19940" s="25"/>
      <c r="X19940" s="25"/>
      <c r="Z19940" s="25"/>
      <c r="AB19940" s="25"/>
      <c r="AD19940" s="25"/>
      <c r="AF19940" s="25"/>
      <c r="AH19940" s="25"/>
      <c r="AJ19940" s="25"/>
      <c r="AL19940" s="25"/>
      <c r="AN19940" s="25"/>
      <c r="AP19940" s="25"/>
      <c r="AR19940" s="25"/>
      <c r="AT19940" s="25"/>
      <c r="AV19940" s="25"/>
      <c r="AX19940" s="25"/>
      <c r="AZ19940" s="25"/>
      <c r="BB19940" s="25"/>
      <c r="BE19940" s="20"/>
      <c r="BF19940" s="20"/>
    </row>
    <row r="19941" spans="1:58" s="19" customFormat="1">
      <c r="A19941" s="23"/>
      <c r="B19941" s="20"/>
      <c r="D19941" s="24"/>
      <c r="F19941" s="25"/>
      <c r="H19941" s="25"/>
      <c r="J19941" s="25"/>
      <c r="L19941" s="25"/>
      <c r="N19941" s="25"/>
      <c r="P19941" s="25"/>
      <c r="R19941" s="25"/>
      <c r="T19941" s="25"/>
      <c r="V19941" s="25"/>
      <c r="X19941" s="25"/>
      <c r="Z19941" s="25"/>
      <c r="AB19941" s="25"/>
      <c r="AD19941" s="25"/>
      <c r="AF19941" s="25"/>
      <c r="AH19941" s="25"/>
      <c r="AJ19941" s="25"/>
      <c r="AL19941" s="25"/>
      <c r="AN19941" s="25"/>
      <c r="AP19941" s="25"/>
      <c r="AR19941" s="25"/>
      <c r="AT19941" s="25"/>
      <c r="AV19941" s="25"/>
      <c r="AX19941" s="25"/>
      <c r="AZ19941" s="25"/>
      <c r="BB19941" s="25"/>
      <c r="BE19941" s="20"/>
      <c r="BF19941" s="20"/>
    </row>
    <row r="19942" spans="1:58" s="19" customFormat="1">
      <c r="A19942" s="23"/>
      <c r="B19942" s="20"/>
      <c r="D19942" s="24"/>
      <c r="F19942" s="25"/>
      <c r="H19942" s="25"/>
      <c r="J19942" s="25"/>
      <c r="L19942" s="25"/>
      <c r="N19942" s="25"/>
      <c r="P19942" s="25"/>
      <c r="R19942" s="25"/>
      <c r="T19942" s="25"/>
      <c r="V19942" s="25"/>
      <c r="X19942" s="25"/>
      <c r="Z19942" s="25"/>
      <c r="AB19942" s="25"/>
      <c r="AD19942" s="25"/>
      <c r="AF19942" s="25"/>
      <c r="AH19942" s="25"/>
      <c r="AJ19942" s="25"/>
      <c r="AL19942" s="25"/>
      <c r="AN19942" s="25"/>
      <c r="AP19942" s="25"/>
      <c r="AR19942" s="25"/>
      <c r="AT19942" s="25"/>
      <c r="AV19942" s="25"/>
      <c r="AX19942" s="25"/>
      <c r="AZ19942" s="25"/>
      <c r="BB19942" s="25"/>
      <c r="BE19942" s="20"/>
      <c r="BF19942" s="20"/>
    </row>
    <row r="19943" spans="1:58" s="19" customFormat="1">
      <c r="A19943" s="23"/>
      <c r="B19943" s="20"/>
      <c r="D19943" s="24"/>
      <c r="F19943" s="25"/>
      <c r="H19943" s="25"/>
      <c r="J19943" s="25"/>
      <c r="L19943" s="25"/>
      <c r="N19943" s="25"/>
      <c r="P19943" s="25"/>
      <c r="R19943" s="25"/>
      <c r="T19943" s="25"/>
      <c r="V19943" s="25"/>
      <c r="X19943" s="25"/>
      <c r="Z19943" s="25"/>
      <c r="AB19943" s="25"/>
      <c r="AD19943" s="25"/>
      <c r="AF19943" s="25"/>
      <c r="AH19943" s="25"/>
      <c r="AJ19943" s="25"/>
      <c r="AL19943" s="25"/>
      <c r="AN19943" s="25"/>
      <c r="AP19943" s="25"/>
      <c r="AR19943" s="25"/>
      <c r="AT19943" s="25"/>
      <c r="AV19943" s="25"/>
      <c r="AX19943" s="25"/>
      <c r="AZ19943" s="25"/>
      <c r="BB19943" s="25"/>
      <c r="BE19943" s="20"/>
      <c r="BF19943" s="20"/>
    </row>
    <row r="19944" spans="1:58" s="19" customFormat="1">
      <c r="A19944" s="23"/>
      <c r="B19944" s="20"/>
      <c r="D19944" s="24"/>
      <c r="F19944" s="25"/>
      <c r="H19944" s="25"/>
      <c r="J19944" s="25"/>
      <c r="L19944" s="25"/>
      <c r="N19944" s="25"/>
      <c r="P19944" s="25"/>
      <c r="R19944" s="25"/>
      <c r="T19944" s="25"/>
      <c r="V19944" s="25"/>
      <c r="X19944" s="25"/>
      <c r="Z19944" s="25"/>
      <c r="AB19944" s="25"/>
      <c r="AD19944" s="25"/>
      <c r="AF19944" s="25"/>
      <c r="AH19944" s="25"/>
      <c r="AJ19944" s="25"/>
      <c r="AL19944" s="25"/>
      <c r="AN19944" s="25"/>
      <c r="AP19944" s="25"/>
      <c r="AR19944" s="25"/>
      <c r="AT19944" s="25"/>
      <c r="AV19944" s="25"/>
      <c r="AX19944" s="25"/>
      <c r="AZ19944" s="25"/>
      <c r="BB19944" s="25"/>
      <c r="BE19944" s="20"/>
      <c r="BF19944" s="20"/>
    </row>
    <row r="19945" spans="1:58" s="19" customFormat="1">
      <c r="A19945" s="23"/>
      <c r="B19945" s="20"/>
      <c r="D19945" s="24"/>
      <c r="F19945" s="25"/>
      <c r="H19945" s="25"/>
      <c r="J19945" s="25"/>
      <c r="L19945" s="25"/>
      <c r="N19945" s="25"/>
      <c r="P19945" s="25"/>
      <c r="R19945" s="25"/>
      <c r="T19945" s="25"/>
      <c r="V19945" s="25"/>
      <c r="X19945" s="25"/>
      <c r="Z19945" s="25"/>
      <c r="AB19945" s="25"/>
      <c r="AD19945" s="25"/>
      <c r="AF19945" s="25"/>
      <c r="AH19945" s="25"/>
      <c r="AJ19945" s="25"/>
      <c r="AL19945" s="25"/>
      <c r="AN19945" s="25"/>
      <c r="AP19945" s="25"/>
      <c r="AR19945" s="25"/>
      <c r="AT19945" s="25"/>
      <c r="AV19945" s="25"/>
      <c r="AX19945" s="25"/>
      <c r="AZ19945" s="25"/>
      <c r="BB19945" s="25"/>
      <c r="BE19945" s="20"/>
      <c r="BF19945" s="20"/>
    </row>
    <row r="19946" spans="1:58" s="19" customFormat="1">
      <c r="A19946" s="23"/>
      <c r="B19946" s="20"/>
      <c r="D19946" s="24"/>
      <c r="F19946" s="25"/>
      <c r="H19946" s="25"/>
      <c r="J19946" s="25"/>
      <c r="L19946" s="25"/>
      <c r="N19946" s="25"/>
      <c r="P19946" s="25"/>
      <c r="R19946" s="25"/>
      <c r="T19946" s="25"/>
      <c r="V19946" s="25"/>
      <c r="X19946" s="25"/>
      <c r="Z19946" s="25"/>
      <c r="AB19946" s="25"/>
      <c r="AD19946" s="25"/>
      <c r="AF19946" s="25"/>
      <c r="AH19946" s="25"/>
      <c r="AJ19946" s="25"/>
      <c r="AL19946" s="25"/>
      <c r="AN19946" s="25"/>
      <c r="AP19946" s="25"/>
      <c r="AR19946" s="25"/>
      <c r="AT19946" s="25"/>
      <c r="AV19946" s="25"/>
      <c r="AX19946" s="25"/>
      <c r="AZ19946" s="25"/>
      <c r="BB19946" s="25"/>
      <c r="BE19946" s="20"/>
      <c r="BF19946" s="20"/>
    </row>
    <row r="19947" spans="1:58" s="19" customFormat="1">
      <c r="A19947" s="23"/>
      <c r="B19947" s="20"/>
      <c r="D19947" s="24"/>
      <c r="F19947" s="25"/>
      <c r="H19947" s="25"/>
      <c r="J19947" s="25"/>
      <c r="L19947" s="25"/>
      <c r="N19947" s="25"/>
      <c r="P19947" s="25"/>
      <c r="R19947" s="25"/>
      <c r="T19947" s="25"/>
      <c r="V19947" s="25"/>
      <c r="X19947" s="25"/>
      <c r="Z19947" s="25"/>
      <c r="AB19947" s="25"/>
      <c r="AD19947" s="25"/>
      <c r="AF19947" s="25"/>
      <c r="AH19947" s="25"/>
      <c r="AJ19947" s="25"/>
      <c r="AL19947" s="25"/>
      <c r="AN19947" s="25"/>
      <c r="AP19947" s="25"/>
      <c r="AR19947" s="25"/>
      <c r="AT19947" s="25"/>
      <c r="AV19947" s="25"/>
      <c r="AX19947" s="25"/>
      <c r="AZ19947" s="25"/>
      <c r="BB19947" s="25"/>
      <c r="BE19947" s="20"/>
      <c r="BF19947" s="20"/>
    </row>
    <row r="19948" spans="1:58" s="19" customFormat="1">
      <c r="A19948" s="23"/>
      <c r="B19948" s="20"/>
      <c r="D19948" s="24"/>
      <c r="F19948" s="25"/>
      <c r="H19948" s="25"/>
      <c r="J19948" s="25"/>
      <c r="L19948" s="25"/>
      <c r="N19948" s="25"/>
      <c r="P19948" s="25"/>
      <c r="R19948" s="25"/>
      <c r="T19948" s="25"/>
      <c r="V19948" s="25"/>
      <c r="X19948" s="25"/>
      <c r="Z19948" s="25"/>
      <c r="AB19948" s="25"/>
      <c r="AD19948" s="25"/>
      <c r="AF19948" s="25"/>
      <c r="AH19948" s="25"/>
      <c r="AJ19948" s="25"/>
      <c r="AL19948" s="25"/>
      <c r="AN19948" s="25"/>
      <c r="AP19948" s="25"/>
      <c r="AR19948" s="25"/>
      <c r="AT19948" s="25"/>
      <c r="AV19948" s="25"/>
      <c r="AX19948" s="25"/>
      <c r="AZ19948" s="25"/>
      <c r="BB19948" s="25"/>
      <c r="BE19948" s="20"/>
      <c r="BF19948" s="20"/>
    </row>
    <row r="19949" spans="1:58" s="19" customFormat="1">
      <c r="A19949" s="23"/>
      <c r="B19949" s="20"/>
      <c r="D19949" s="24"/>
      <c r="F19949" s="25"/>
      <c r="H19949" s="25"/>
      <c r="J19949" s="25"/>
      <c r="L19949" s="25"/>
      <c r="N19949" s="25"/>
      <c r="P19949" s="25"/>
      <c r="R19949" s="25"/>
      <c r="T19949" s="25"/>
      <c r="V19949" s="25"/>
      <c r="X19949" s="25"/>
      <c r="Z19949" s="25"/>
      <c r="AB19949" s="25"/>
      <c r="AD19949" s="25"/>
      <c r="AF19949" s="25"/>
      <c r="AH19949" s="25"/>
      <c r="AJ19949" s="25"/>
      <c r="AL19949" s="25"/>
      <c r="AN19949" s="25"/>
      <c r="AP19949" s="25"/>
      <c r="AR19949" s="25"/>
      <c r="AT19949" s="25"/>
      <c r="AV19949" s="25"/>
      <c r="AX19949" s="25"/>
      <c r="AZ19949" s="25"/>
      <c r="BB19949" s="25"/>
      <c r="BE19949" s="20"/>
      <c r="BF19949" s="20"/>
    </row>
    <row r="19950" spans="1:58" s="19" customFormat="1">
      <c r="A19950" s="23"/>
      <c r="B19950" s="20"/>
      <c r="D19950" s="24"/>
      <c r="F19950" s="25"/>
      <c r="H19950" s="25"/>
      <c r="J19950" s="25"/>
      <c r="L19950" s="25"/>
      <c r="N19950" s="25"/>
      <c r="P19950" s="25"/>
      <c r="R19950" s="25"/>
      <c r="T19950" s="25"/>
      <c r="V19950" s="25"/>
      <c r="X19950" s="25"/>
      <c r="Z19950" s="25"/>
      <c r="AB19950" s="25"/>
      <c r="AD19950" s="25"/>
      <c r="AF19950" s="25"/>
      <c r="AH19950" s="25"/>
      <c r="AJ19950" s="25"/>
      <c r="AL19950" s="25"/>
      <c r="AN19950" s="25"/>
      <c r="AP19950" s="25"/>
      <c r="AR19950" s="25"/>
      <c r="AT19950" s="25"/>
      <c r="AV19950" s="25"/>
      <c r="AX19950" s="25"/>
      <c r="AZ19950" s="25"/>
      <c r="BB19950" s="25"/>
      <c r="BE19950" s="20"/>
      <c r="BF19950" s="20"/>
    </row>
    <row r="19951" spans="1:58" s="19" customFormat="1">
      <c r="A19951" s="23"/>
      <c r="B19951" s="20"/>
      <c r="D19951" s="24"/>
      <c r="F19951" s="25"/>
      <c r="H19951" s="25"/>
      <c r="J19951" s="25"/>
      <c r="L19951" s="25"/>
      <c r="N19951" s="25"/>
      <c r="P19951" s="25"/>
      <c r="R19951" s="25"/>
      <c r="T19951" s="25"/>
      <c r="V19951" s="25"/>
      <c r="X19951" s="25"/>
      <c r="Z19951" s="25"/>
      <c r="AB19951" s="25"/>
      <c r="AD19951" s="25"/>
      <c r="AF19951" s="25"/>
      <c r="AH19951" s="25"/>
      <c r="AJ19951" s="25"/>
      <c r="AL19951" s="25"/>
      <c r="AN19951" s="25"/>
      <c r="AP19951" s="25"/>
      <c r="AR19951" s="25"/>
      <c r="AT19951" s="25"/>
      <c r="AV19951" s="25"/>
      <c r="AX19951" s="25"/>
      <c r="AZ19951" s="25"/>
      <c r="BB19951" s="25"/>
      <c r="BE19951" s="20"/>
      <c r="BF19951" s="20"/>
    </row>
    <row r="19952" spans="1:58" s="19" customFormat="1">
      <c r="A19952" s="23"/>
      <c r="B19952" s="20"/>
      <c r="D19952" s="24"/>
      <c r="F19952" s="25"/>
      <c r="H19952" s="25"/>
      <c r="J19952" s="25"/>
      <c r="L19952" s="25"/>
      <c r="N19952" s="25"/>
      <c r="P19952" s="25"/>
      <c r="R19952" s="25"/>
      <c r="T19952" s="25"/>
      <c r="V19952" s="25"/>
      <c r="X19952" s="25"/>
      <c r="Z19952" s="25"/>
      <c r="AB19952" s="25"/>
      <c r="AD19952" s="25"/>
      <c r="AF19952" s="25"/>
      <c r="AH19952" s="25"/>
      <c r="AJ19952" s="25"/>
      <c r="AL19952" s="25"/>
      <c r="AN19952" s="25"/>
      <c r="AP19952" s="25"/>
      <c r="AR19952" s="25"/>
      <c r="AT19952" s="25"/>
      <c r="AV19952" s="25"/>
      <c r="AX19952" s="25"/>
      <c r="AZ19952" s="25"/>
      <c r="BB19952" s="25"/>
      <c r="BE19952" s="20"/>
      <c r="BF19952" s="20"/>
    </row>
    <row r="19953" spans="1:58" s="19" customFormat="1">
      <c r="A19953" s="23"/>
      <c r="B19953" s="20"/>
      <c r="D19953" s="24"/>
      <c r="F19953" s="25"/>
      <c r="H19953" s="25"/>
      <c r="J19953" s="25"/>
      <c r="L19953" s="25"/>
      <c r="N19953" s="25"/>
      <c r="P19953" s="25"/>
      <c r="R19953" s="25"/>
      <c r="T19953" s="25"/>
      <c r="V19953" s="25"/>
      <c r="X19953" s="25"/>
      <c r="Z19953" s="25"/>
      <c r="AB19953" s="25"/>
      <c r="AD19953" s="25"/>
      <c r="AF19953" s="25"/>
      <c r="AH19953" s="25"/>
      <c r="AJ19953" s="25"/>
      <c r="AL19953" s="25"/>
      <c r="AN19953" s="25"/>
      <c r="AP19953" s="25"/>
      <c r="AR19953" s="25"/>
      <c r="AT19953" s="25"/>
      <c r="AV19953" s="25"/>
      <c r="AX19953" s="25"/>
      <c r="AZ19953" s="25"/>
      <c r="BB19953" s="25"/>
      <c r="BE19953" s="20"/>
      <c r="BF19953" s="20"/>
    </row>
    <row r="19954" spans="1:58" s="19" customFormat="1">
      <c r="A19954" s="23"/>
      <c r="B19954" s="20"/>
      <c r="D19954" s="24"/>
      <c r="F19954" s="25"/>
      <c r="H19954" s="25"/>
      <c r="J19954" s="25"/>
      <c r="L19954" s="25"/>
      <c r="N19954" s="25"/>
      <c r="P19954" s="25"/>
      <c r="R19954" s="25"/>
      <c r="T19954" s="25"/>
      <c r="V19954" s="25"/>
      <c r="X19954" s="25"/>
      <c r="Z19954" s="25"/>
      <c r="AB19954" s="25"/>
      <c r="AD19954" s="25"/>
      <c r="AF19954" s="25"/>
      <c r="AH19954" s="25"/>
      <c r="AJ19954" s="25"/>
      <c r="AL19954" s="25"/>
      <c r="AN19954" s="25"/>
      <c r="AP19954" s="25"/>
      <c r="AR19954" s="25"/>
      <c r="AT19954" s="25"/>
      <c r="AV19954" s="25"/>
      <c r="AX19954" s="25"/>
      <c r="AZ19954" s="25"/>
      <c r="BB19954" s="25"/>
      <c r="BE19954" s="20"/>
      <c r="BF19954" s="20"/>
    </row>
    <row r="19955" spans="1:58" s="19" customFormat="1">
      <c r="A19955" s="23"/>
      <c r="B19955" s="20"/>
      <c r="D19955" s="24"/>
      <c r="F19955" s="25"/>
      <c r="H19955" s="25"/>
      <c r="J19955" s="25"/>
      <c r="L19955" s="25"/>
      <c r="N19955" s="25"/>
      <c r="P19955" s="25"/>
      <c r="R19955" s="25"/>
      <c r="T19955" s="25"/>
      <c r="V19955" s="25"/>
      <c r="X19955" s="25"/>
      <c r="Z19955" s="25"/>
      <c r="AB19955" s="25"/>
      <c r="AD19955" s="25"/>
      <c r="AF19955" s="25"/>
      <c r="AH19955" s="25"/>
      <c r="AJ19955" s="25"/>
      <c r="AL19955" s="25"/>
      <c r="AN19955" s="25"/>
      <c r="AP19955" s="25"/>
      <c r="AR19955" s="25"/>
      <c r="AT19955" s="25"/>
      <c r="AV19955" s="25"/>
      <c r="AX19955" s="25"/>
      <c r="AZ19955" s="25"/>
      <c r="BB19955" s="25"/>
      <c r="BE19955" s="20"/>
      <c r="BF19955" s="20"/>
    </row>
    <row r="19956" spans="1:58" s="19" customFormat="1">
      <c r="A19956" s="23"/>
      <c r="B19956" s="20"/>
      <c r="D19956" s="24"/>
      <c r="F19956" s="25"/>
      <c r="H19956" s="25"/>
      <c r="J19956" s="25"/>
      <c r="L19956" s="25"/>
      <c r="N19956" s="25"/>
      <c r="P19956" s="25"/>
      <c r="R19956" s="25"/>
      <c r="T19956" s="25"/>
      <c r="V19956" s="25"/>
      <c r="X19956" s="25"/>
      <c r="Z19956" s="25"/>
      <c r="AB19956" s="25"/>
      <c r="AD19956" s="25"/>
      <c r="AF19956" s="25"/>
      <c r="AH19956" s="25"/>
      <c r="AJ19956" s="25"/>
      <c r="AL19956" s="25"/>
      <c r="AN19956" s="25"/>
      <c r="AP19956" s="25"/>
      <c r="AR19956" s="25"/>
      <c r="AT19956" s="25"/>
      <c r="AV19956" s="25"/>
      <c r="AX19956" s="25"/>
      <c r="AZ19956" s="25"/>
      <c r="BB19956" s="25"/>
      <c r="BE19956" s="20"/>
      <c r="BF19956" s="20"/>
    </row>
    <row r="19957" spans="1:58" s="19" customFormat="1">
      <c r="A19957" s="23"/>
      <c r="B19957" s="20"/>
      <c r="D19957" s="24"/>
      <c r="F19957" s="25"/>
      <c r="H19957" s="25"/>
      <c r="J19957" s="25"/>
      <c r="L19957" s="25"/>
      <c r="N19957" s="25"/>
      <c r="P19957" s="25"/>
      <c r="R19957" s="25"/>
      <c r="T19957" s="25"/>
      <c r="V19957" s="25"/>
      <c r="X19957" s="25"/>
      <c r="Z19957" s="25"/>
      <c r="AB19957" s="25"/>
      <c r="AD19957" s="25"/>
      <c r="AF19957" s="25"/>
      <c r="AH19957" s="25"/>
      <c r="AJ19957" s="25"/>
      <c r="AL19957" s="25"/>
      <c r="AN19957" s="25"/>
      <c r="AP19957" s="25"/>
      <c r="AR19957" s="25"/>
      <c r="AT19957" s="25"/>
      <c r="AV19957" s="25"/>
      <c r="AX19957" s="25"/>
      <c r="AZ19957" s="25"/>
      <c r="BB19957" s="25"/>
      <c r="BE19957" s="20"/>
      <c r="BF19957" s="20"/>
    </row>
    <row r="19958" spans="1:58" s="19" customFormat="1">
      <c r="A19958" s="23"/>
      <c r="B19958" s="20"/>
      <c r="D19958" s="24"/>
      <c r="F19958" s="25"/>
      <c r="H19958" s="25"/>
      <c r="J19958" s="25"/>
      <c r="L19958" s="25"/>
      <c r="N19958" s="25"/>
      <c r="P19958" s="25"/>
      <c r="R19958" s="25"/>
      <c r="T19958" s="25"/>
      <c r="V19958" s="25"/>
      <c r="X19958" s="25"/>
      <c r="Z19958" s="25"/>
      <c r="AB19958" s="25"/>
      <c r="AD19958" s="25"/>
      <c r="AF19958" s="25"/>
      <c r="AH19958" s="25"/>
      <c r="AJ19958" s="25"/>
      <c r="AL19958" s="25"/>
      <c r="AN19958" s="25"/>
      <c r="AP19958" s="25"/>
      <c r="AR19958" s="25"/>
      <c r="AT19958" s="25"/>
      <c r="AV19958" s="25"/>
      <c r="AX19958" s="25"/>
      <c r="AZ19958" s="25"/>
      <c r="BB19958" s="25"/>
      <c r="BE19958" s="20"/>
      <c r="BF19958" s="20"/>
    </row>
    <row r="19959" spans="1:58" s="19" customFormat="1">
      <c r="A19959" s="23"/>
      <c r="B19959" s="20"/>
      <c r="D19959" s="24"/>
      <c r="F19959" s="25"/>
      <c r="H19959" s="25"/>
      <c r="J19959" s="25"/>
      <c r="L19959" s="25"/>
      <c r="N19959" s="25"/>
      <c r="P19959" s="25"/>
      <c r="R19959" s="25"/>
      <c r="T19959" s="25"/>
      <c r="V19959" s="25"/>
      <c r="X19959" s="25"/>
      <c r="Z19959" s="25"/>
      <c r="AB19959" s="25"/>
      <c r="AD19959" s="25"/>
      <c r="AF19959" s="25"/>
      <c r="AH19959" s="25"/>
      <c r="AJ19959" s="25"/>
      <c r="AL19959" s="25"/>
      <c r="AN19959" s="25"/>
      <c r="AP19959" s="25"/>
      <c r="AR19959" s="25"/>
      <c r="AT19959" s="25"/>
      <c r="AV19959" s="25"/>
      <c r="AX19959" s="25"/>
      <c r="AZ19959" s="25"/>
      <c r="BB19959" s="25"/>
      <c r="BE19959" s="20"/>
      <c r="BF19959" s="20"/>
    </row>
    <row r="19960" spans="1:58" s="19" customFormat="1">
      <c r="A19960" s="23"/>
      <c r="B19960" s="20"/>
      <c r="D19960" s="24"/>
      <c r="F19960" s="25"/>
      <c r="H19960" s="25"/>
      <c r="J19960" s="25"/>
      <c r="L19960" s="25"/>
      <c r="N19960" s="25"/>
      <c r="P19960" s="25"/>
      <c r="R19960" s="25"/>
      <c r="T19960" s="25"/>
      <c r="V19960" s="25"/>
      <c r="X19960" s="25"/>
      <c r="Z19960" s="25"/>
      <c r="AB19960" s="25"/>
      <c r="AD19960" s="25"/>
      <c r="AF19960" s="25"/>
      <c r="AH19960" s="25"/>
      <c r="AJ19960" s="25"/>
      <c r="AL19960" s="25"/>
      <c r="AN19960" s="25"/>
      <c r="AP19960" s="25"/>
      <c r="AR19960" s="25"/>
      <c r="AT19960" s="25"/>
      <c r="AV19960" s="25"/>
      <c r="AX19960" s="25"/>
      <c r="AZ19960" s="25"/>
      <c r="BB19960" s="25"/>
      <c r="BE19960" s="20"/>
      <c r="BF19960" s="20"/>
    </row>
    <row r="19961" spans="1:58" s="19" customFormat="1">
      <c r="A19961" s="23"/>
      <c r="B19961" s="20"/>
      <c r="D19961" s="24"/>
      <c r="F19961" s="25"/>
      <c r="H19961" s="25"/>
      <c r="J19961" s="25"/>
      <c r="L19961" s="25"/>
      <c r="N19961" s="25"/>
      <c r="P19961" s="25"/>
      <c r="R19961" s="25"/>
      <c r="T19961" s="25"/>
      <c r="V19961" s="25"/>
      <c r="X19961" s="25"/>
      <c r="Z19961" s="25"/>
      <c r="AB19961" s="25"/>
      <c r="AD19961" s="25"/>
      <c r="AF19961" s="25"/>
      <c r="AH19961" s="25"/>
      <c r="AJ19961" s="25"/>
      <c r="AL19961" s="25"/>
      <c r="AN19961" s="25"/>
      <c r="AP19961" s="25"/>
      <c r="AR19961" s="25"/>
      <c r="AT19961" s="25"/>
      <c r="AV19961" s="25"/>
      <c r="AX19961" s="25"/>
      <c r="AZ19961" s="25"/>
      <c r="BB19961" s="25"/>
      <c r="BE19961" s="20"/>
      <c r="BF19961" s="20"/>
    </row>
    <row r="19962" spans="1:58" s="19" customFormat="1">
      <c r="A19962" s="23"/>
      <c r="B19962" s="20"/>
      <c r="D19962" s="24"/>
      <c r="F19962" s="25"/>
      <c r="H19962" s="25"/>
      <c r="J19962" s="25"/>
      <c r="L19962" s="25"/>
      <c r="N19962" s="25"/>
      <c r="P19962" s="25"/>
      <c r="R19962" s="25"/>
      <c r="T19962" s="25"/>
      <c r="V19962" s="25"/>
      <c r="X19962" s="25"/>
      <c r="Z19962" s="25"/>
      <c r="AB19962" s="25"/>
      <c r="AD19962" s="25"/>
      <c r="AF19962" s="25"/>
      <c r="AH19962" s="25"/>
      <c r="AJ19962" s="25"/>
      <c r="AL19962" s="25"/>
      <c r="AN19962" s="25"/>
      <c r="AP19962" s="25"/>
      <c r="AR19962" s="25"/>
      <c r="AT19962" s="25"/>
      <c r="AV19962" s="25"/>
      <c r="AX19962" s="25"/>
      <c r="AZ19962" s="25"/>
      <c r="BB19962" s="25"/>
      <c r="BE19962" s="20"/>
      <c r="BF19962" s="20"/>
    </row>
    <row r="19963" spans="1:58" s="19" customFormat="1">
      <c r="A19963" s="23"/>
      <c r="B19963" s="20"/>
      <c r="D19963" s="24"/>
      <c r="F19963" s="25"/>
      <c r="H19963" s="25"/>
      <c r="J19963" s="25"/>
      <c r="L19963" s="25"/>
      <c r="N19963" s="25"/>
      <c r="P19963" s="25"/>
      <c r="R19963" s="25"/>
      <c r="T19963" s="25"/>
      <c r="V19963" s="25"/>
      <c r="X19963" s="25"/>
      <c r="Z19963" s="25"/>
      <c r="AB19963" s="25"/>
      <c r="AD19963" s="25"/>
      <c r="AF19963" s="25"/>
      <c r="AH19963" s="25"/>
      <c r="AJ19963" s="25"/>
      <c r="AL19963" s="25"/>
      <c r="AN19963" s="25"/>
      <c r="AP19963" s="25"/>
      <c r="AR19963" s="25"/>
      <c r="AT19963" s="25"/>
      <c r="AV19963" s="25"/>
      <c r="AX19963" s="25"/>
      <c r="AZ19963" s="25"/>
      <c r="BB19963" s="25"/>
      <c r="BE19963" s="20"/>
      <c r="BF19963" s="20"/>
    </row>
    <row r="19964" spans="1:58" s="19" customFormat="1">
      <c r="A19964" s="23"/>
      <c r="B19964" s="20"/>
      <c r="D19964" s="24"/>
      <c r="F19964" s="25"/>
      <c r="H19964" s="25"/>
      <c r="J19964" s="25"/>
      <c r="L19964" s="25"/>
      <c r="N19964" s="25"/>
      <c r="P19964" s="25"/>
      <c r="R19964" s="25"/>
      <c r="T19964" s="25"/>
      <c r="V19964" s="25"/>
      <c r="X19964" s="25"/>
      <c r="Z19964" s="25"/>
      <c r="AB19964" s="25"/>
      <c r="AD19964" s="25"/>
      <c r="AF19964" s="25"/>
      <c r="AH19964" s="25"/>
      <c r="AJ19964" s="25"/>
      <c r="AL19964" s="25"/>
      <c r="AN19964" s="25"/>
      <c r="AP19964" s="25"/>
      <c r="AR19964" s="25"/>
      <c r="AT19964" s="25"/>
      <c r="AV19964" s="25"/>
      <c r="AX19964" s="25"/>
      <c r="AZ19964" s="25"/>
      <c r="BB19964" s="25"/>
      <c r="BE19964" s="20"/>
      <c r="BF19964" s="20"/>
    </row>
    <row r="19965" spans="1:58" s="19" customFormat="1">
      <c r="A19965" s="23"/>
      <c r="B19965" s="20"/>
      <c r="D19965" s="24"/>
      <c r="F19965" s="25"/>
      <c r="H19965" s="25"/>
      <c r="J19965" s="25"/>
      <c r="L19965" s="25"/>
      <c r="N19965" s="25"/>
      <c r="P19965" s="25"/>
      <c r="R19965" s="25"/>
      <c r="T19965" s="25"/>
      <c r="V19965" s="25"/>
      <c r="X19965" s="25"/>
      <c r="Z19965" s="25"/>
      <c r="AB19965" s="25"/>
      <c r="AD19965" s="25"/>
      <c r="AF19965" s="25"/>
      <c r="AH19965" s="25"/>
      <c r="AJ19965" s="25"/>
      <c r="AL19965" s="25"/>
      <c r="AN19965" s="25"/>
      <c r="AP19965" s="25"/>
      <c r="AR19965" s="25"/>
      <c r="AT19965" s="25"/>
      <c r="AV19965" s="25"/>
      <c r="AX19965" s="25"/>
      <c r="AZ19965" s="25"/>
      <c r="BB19965" s="25"/>
      <c r="BE19965" s="20"/>
      <c r="BF19965" s="20"/>
    </row>
    <row r="19966" spans="1:58" s="19" customFormat="1">
      <c r="A19966" s="23"/>
      <c r="B19966" s="20"/>
      <c r="D19966" s="24"/>
      <c r="F19966" s="25"/>
      <c r="H19966" s="25"/>
      <c r="J19966" s="25"/>
      <c r="L19966" s="25"/>
      <c r="N19966" s="25"/>
      <c r="P19966" s="25"/>
      <c r="R19966" s="25"/>
      <c r="T19966" s="25"/>
      <c r="V19966" s="25"/>
      <c r="X19966" s="25"/>
      <c r="Z19966" s="25"/>
      <c r="AB19966" s="25"/>
      <c r="AD19966" s="25"/>
      <c r="AF19966" s="25"/>
      <c r="AH19966" s="25"/>
      <c r="AJ19966" s="25"/>
      <c r="AL19966" s="25"/>
      <c r="AN19966" s="25"/>
      <c r="AP19966" s="25"/>
      <c r="AR19966" s="25"/>
      <c r="AT19966" s="25"/>
      <c r="AV19966" s="25"/>
      <c r="AX19966" s="25"/>
      <c r="AZ19966" s="25"/>
      <c r="BB19966" s="25"/>
      <c r="BE19966" s="20"/>
      <c r="BF19966" s="20"/>
    </row>
    <row r="19967" spans="1:58" s="19" customFormat="1">
      <c r="A19967" s="23"/>
      <c r="B19967" s="20"/>
      <c r="D19967" s="24"/>
      <c r="F19967" s="25"/>
      <c r="H19967" s="25"/>
      <c r="J19967" s="25"/>
      <c r="L19967" s="25"/>
      <c r="N19967" s="25"/>
      <c r="P19967" s="25"/>
      <c r="R19967" s="25"/>
      <c r="T19967" s="25"/>
      <c r="V19967" s="25"/>
      <c r="X19967" s="25"/>
      <c r="Z19967" s="25"/>
      <c r="AB19967" s="25"/>
      <c r="AD19967" s="25"/>
      <c r="AF19967" s="25"/>
      <c r="AH19967" s="25"/>
      <c r="AJ19967" s="25"/>
      <c r="AL19967" s="25"/>
      <c r="AN19967" s="25"/>
      <c r="AP19967" s="25"/>
      <c r="AR19967" s="25"/>
      <c r="AT19967" s="25"/>
      <c r="AV19967" s="25"/>
      <c r="AX19967" s="25"/>
      <c r="AZ19967" s="25"/>
      <c r="BB19967" s="25"/>
      <c r="BE19967" s="20"/>
      <c r="BF19967" s="20"/>
    </row>
    <row r="19968" spans="1:58" s="19" customFormat="1">
      <c r="A19968" s="23"/>
      <c r="B19968" s="20"/>
      <c r="D19968" s="24"/>
      <c r="F19968" s="25"/>
      <c r="H19968" s="25"/>
      <c r="J19968" s="25"/>
      <c r="L19968" s="25"/>
      <c r="N19968" s="25"/>
      <c r="P19968" s="25"/>
      <c r="R19968" s="25"/>
      <c r="T19968" s="25"/>
      <c r="V19968" s="25"/>
      <c r="X19968" s="25"/>
      <c r="Z19968" s="25"/>
      <c r="AB19968" s="25"/>
      <c r="AD19968" s="25"/>
      <c r="AF19968" s="25"/>
      <c r="AH19968" s="25"/>
      <c r="AJ19968" s="25"/>
      <c r="AL19968" s="25"/>
      <c r="AN19968" s="25"/>
      <c r="AP19968" s="25"/>
      <c r="AR19968" s="25"/>
      <c r="AT19968" s="25"/>
      <c r="AV19968" s="25"/>
      <c r="AX19968" s="25"/>
      <c r="AZ19968" s="25"/>
      <c r="BB19968" s="25"/>
      <c r="BE19968" s="20"/>
      <c r="BF19968" s="20"/>
    </row>
    <row r="19969" spans="1:58" s="19" customFormat="1">
      <c r="A19969" s="23"/>
      <c r="B19969" s="20"/>
      <c r="D19969" s="24"/>
      <c r="F19969" s="25"/>
      <c r="H19969" s="25"/>
      <c r="J19969" s="25"/>
      <c r="L19969" s="25"/>
      <c r="N19969" s="25"/>
      <c r="P19969" s="25"/>
      <c r="R19969" s="25"/>
      <c r="T19969" s="25"/>
      <c r="V19969" s="25"/>
      <c r="X19969" s="25"/>
      <c r="Z19969" s="25"/>
      <c r="AB19969" s="25"/>
      <c r="AD19969" s="25"/>
      <c r="AF19969" s="25"/>
      <c r="AH19969" s="25"/>
      <c r="AJ19969" s="25"/>
      <c r="AL19969" s="25"/>
      <c r="AN19969" s="25"/>
      <c r="AP19969" s="25"/>
      <c r="AR19969" s="25"/>
      <c r="AT19969" s="25"/>
      <c r="AV19969" s="25"/>
      <c r="AX19969" s="25"/>
      <c r="AZ19969" s="25"/>
      <c r="BB19969" s="25"/>
      <c r="BE19969" s="20"/>
      <c r="BF19969" s="20"/>
    </row>
    <row r="19970" spans="1:58" s="19" customFormat="1">
      <c r="A19970" s="23"/>
      <c r="B19970" s="20"/>
      <c r="D19970" s="24"/>
      <c r="F19970" s="25"/>
      <c r="H19970" s="25"/>
      <c r="J19970" s="25"/>
      <c r="L19970" s="25"/>
      <c r="N19970" s="25"/>
      <c r="P19970" s="25"/>
      <c r="R19970" s="25"/>
      <c r="T19970" s="25"/>
      <c r="V19970" s="25"/>
      <c r="X19970" s="25"/>
      <c r="Z19970" s="25"/>
      <c r="AB19970" s="25"/>
      <c r="AD19970" s="25"/>
      <c r="AF19970" s="25"/>
      <c r="AH19970" s="25"/>
      <c r="AJ19970" s="25"/>
      <c r="AL19970" s="25"/>
      <c r="AN19970" s="25"/>
      <c r="AP19970" s="25"/>
      <c r="AR19970" s="25"/>
      <c r="AT19970" s="25"/>
      <c r="AV19970" s="25"/>
      <c r="AX19970" s="25"/>
      <c r="AZ19970" s="25"/>
      <c r="BB19970" s="25"/>
      <c r="BE19970" s="20"/>
      <c r="BF19970" s="20"/>
    </row>
    <row r="19971" spans="1:58" s="19" customFormat="1">
      <c r="A19971" s="23"/>
      <c r="B19971" s="20"/>
      <c r="D19971" s="24"/>
      <c r="F19971" s="25"/>
      <c r="H19971" s="25"/>
      <c r="J19971" s="25"/>
      <c r="L19971" s="25"/>
      <c r="N19971" s="25"/>
      <c r="P19971" s="25"/>
      <c r="R19971" s="25"/>
      <c r="T19971" s="25"/>
      <c r="V19971" s="25"/>
      <c r="X19971" s="25"/>
      <c r="Z19971" s="25"/>
      <c r="AB19971" s="25"/>
      <c r="AD19971" s="25"/>
      <c r="AF19971" s="25"/>
      <c r="AH19971" s="25"/>
      <c r="AJ19971" s="25"/>
      <c r="AL19971" s="25"/>
      <c r="AN19971" s="25"/>
      <c r="AP19971" s="25"/>
      <c r="AR19971" s="25"/>
      <c r="AT19971" s="25"/>
      <c r="AV19971" s="25"/>
      <c r="AX19971" s="25"/>
      <c r="AZ19971" s="25"/>
      <c r="BB19971" s="25"/>
      <c r="BE19971" s="20"/>
      <c r="BF19971" s="20"/>
    </row>
    <row r="19972" spans="1:58" s="19" customFormat="1">
      <c r="A19972" s="23"/>
      <c r="B19972" s="20"/>
      <c r="D19972" s="24"/>
      <c r="F19972" s="25"/>
      <c r="H19972" s="25"/>
      <c r="J19972" s="25"/>
      <c r="L19972" s="25"/>
      <c r="N19972" s="25"/>
      <c r="P19972" s="25"/>
      <c r="R19972" s="25"/>
      <c r="T19972" s="25"/>
      <c r="V19972" s="25"/>
      <c r="X19972" s="25"/>
      <c r="Z19972" s="25"/>
      <c r="AB19972" s="25"/>
      <c r="AD19972" s="25"/>
      <c r="AF19972" s="25"/>
      <c r="AH19972" s="25"/>
      <c r="AJ19972" s="25"/>
      <c r="AL19972" s="25"/>
      <c r="AN19972" s="25"/>
      <c r="AP19972" s="25"/>
      <c r="AR19972" s="25"/>
      <c r="AT19972" s="25"/>
      <c r="AV19972" s="25"/>
      <c r="AX19972" s="25"/>
      <c r="AZ19972" s="25"/>
      <c r="BB19972" s="25"/>
      <c r="BE19972" s="20"/>
      <c r="BF19972" s="20"/>
    </row>
    <row r="19973" spans="1:58" s="19" customFormat="1">
      <c r="A19973" s="23"/>
      <c r="B19973" s="20"/>
      <c r="D19973" s="24"/>
      <c r="F19973" s="25"/>
      <c r="H19973" s="25"/>
      <c r="J19973" s="25"/>
      <c r="L19973" s="25"/>
      <c r="N19973" s="25"/>
      <c r="P19973" s="25"/>
      <c r="R19973" s="25"/>
      <c r="T19973" s="25"/>
      <c r="V19973" s="25"/>
      <c r="X19973" s="25"/>
      <c r="Z19973" s="25"/>
      <c r="AB19973" s="25"/>
      <c r="AD19973" s="25"/>
      <c r="AF19973" s="25"/>
      <c r="AH19973" s="25"/>
      <c r="AJ19973" s="25"/>
      <c r="AL19973" s="25"/>
      <c r="AN19973" s="25"/>
      <c r="AP19973" s="25"/>
      <c r="AR19973" s="25"/>
      <c r="AT19973" s="25"/>
      <c r="AV19973" s="25"/>
      <c r="AX19973" s="25"/>
      <c r="AZ19973" s="25"/>
      <c r="BB19973" s="25"/>
      <c r="BE19973" s="20"/>
      <c r="BF19973" s="20"/>
    </row>
    <row r="19974" spans="1:58" s="19" customFormat="1">
      <c r="A19974" s="23"/>
      <c r="B19974" s="20"/>
      <c r="D19974" s="24"/>
      <c r="F19974" s="25"/>
      <c r="H19974" s="25"/>
      <c r="J19974" s="25"/>
      <c r="L19974" s="25"/>
      <c r="N19974" s="25"/>
      <c r="P19974" s="25"/>
      <c r="R19974" s="25"/>
      <c r="T19974" s="25"/>
      <c r="V19974" s="25"/>
      <c r="X19974" s="25"/>
      <c r="Z19974" s="25"/>
      <c r="AB19974" s="25"/>
      <c r="AD19974" s="25"/>
      <c r="AF19974" s="25"/>
      <c r="AH19974" s="25"/>
      <c r="AJ19974" s="25"/>
      <c r="AL19974" s="25"/>
      <c r="AN19974" s="25"/>
      <c r="AP19974" s="25"/>
      <c r="AR19974" s="25"/>
      <c r="AT19974" s="25"/>
      <c r="AV19974" s="25"/>
      <c r="AX19974" s="25"/>
      <c r="AZ19974" s="25"/>
      <c r="BB19974" s="25"/>
      <c r="BE19974" s="20"/>
      <c r="BF19974" s="20"/>
    </row>
    <row r="19975" spans="1:58" s="19" customFormat="1">
      <c r="A19975" s="23"/>
      <c r="B19975" s="20"/>
      <c r="D19975" s="24"/>
      <c r="F19975" s="25"/>
      <c r="H19975" s="25"/>
      <c r="J19975" s="25"/>
      <c r="L19975" s="25"/>
      <c r="N19975" s="25"/>
      <c r="P19975" s="25"/>
      <c r="R19975" s="25"/>
      <c r="T19975" s="25"/>
      <c r="V19975" s="25"/>
      <c r="X19975" s="25"/>
      <c r="Z19975" s="25"/>
      <c r="AB19975" s="25"/>
      <c r="AD19975" s="25"/>
      <c r="AF19975" s="25"/>
      <c r="AH19975" s="25"/>
      <c r="AJ19975" s="25"/>
      <c r="AL19975" s="25"/>
      <c r="AN19975" s="25"/>
      <c r="AP19975" s="25"/>
      <c r="AR19975" s="25"/>
      <c r="AT19975" s="25"/>
      <c r="AV19975" s="25"/>
      <c r="AX19975" s="25"/>
      <c r="AZ19975" s="25"/>
      <c r="BB19975" s="25"/>
      <c r="BE19975" s="20"/>
      <c r="BF19975" s="20"/>
    </row>
    <row r="19976" spans="1:58" s="19" customFormat="1">
      <c r="A19976" s="23"/>
      <c r="B19976" s="20"/>
      <c r="D19976" s="24"/>
      <c r="F19976" s="25"/>
      <c r="H19976" s="25"/>
      <c r="J19976" s="25"/>
      <c r="L19976" s="25"/>
      <c r="N19976" s="25"/>
      <c r="P19976" s="25"/>
      <c r="R19976" s="25"/>
      <c r="T19976" s="25"/>
      <c r="V19976" s="25"/>
      <c r="X19976" s="25"/>
      <c r="Z19976" s="25"/>
      <c r="AB19976" s="25"/>
      <c r="AD19976" s="25"/>
      <c r="AF19976" s="25"/>
      <c r="AH19976" s="25"/>
      <c r="AJ19976" s="25"/>
      <c r="AL19976" s="25"/>
      <c r="AN19976" s="25"/>
      <c r="AP19976" s="25"/>
      <c r="AR19976" s="25"/>
      <c r="AT19976" s="25"/>
      <c r="AV19976" s="25"/>
      <c r="AX19976" s="25"/>
      <c r="AZ19976" s="25"/>
      <c r="BB19976" s="25"/>
      <c r="BE19976" s="20"/>
      <c r="BF19976" s="20"/>
    </row>
    <row r="19977" spans="1:58" s="19" customFormat="1">
      <c r="A19977" s="23"/>
      <c r="B19977" s="20"/>
      <c r="D19977" s="24"/>
      <c r="F19977" s="25"/>
      <c r="H19977" s="25"/>
      <c r="J19977" s="25"/>
      <c r="L19977" s="25"/>
      <c r="N19977" s="25"/>
      <c r="P19977" s="25"/>
      <c r="R19977" s="25"/>
      <c r="T19977" s="25"/>
      <c r="V19977" s="25"/>
      <c r="X19977" s="25"/>
      <c r="Z19977" s="25"/>
      <c r="AB19977" s="25"/>
      <c r="AD19977" s="25"/>
      <c r="AF19977" s="25"/>
      <c r="AH19977" s="25"/>
      <c r="AJ19977" s="25"/>
      <c r="AL19977" s="25"/>
      <c r="AN19977" s="25"/>
      <c r="AP19977" s="25"/>
      <c r="AR19977" s="25"/>
      <c r="AT19977" s="25"/>
      <c r="AV19977" s="25"/>
      <c r="AX19977" s="25"/>
      <c r="AZ19977" s="25"/>
      <c r="BB19977" s="25"/>
      <c r="BE19977" s="20"/>
      <c r="BF19977" s="20"/>
    </row>
    <row r="19978" spans="1:58" s="19" customFormat="1">
      <c r="A19978" s="23"/>
      <c r="B19978" s="20"/>
      <c r="D19978" s="24"/>
      <c r="F19978" s="25"/>
      <c r="H19978" s="25"/>
      <c r="J19978" s="25"/>
      <c r="L19978" s="25"/>
      <c r="N19978" s="25"/>
      <c r="P19978" s="25"/>
      <c r="R19978" s="25"/>
      <c r="T19978" s="25"/>
      <c r="V19978" s="25"/>
      <c r="X19978" s="25"/>
      <c r="Z19978" s="25"/>
      <c r="AB19978" s="25"/>
      <c r="AD19978" s="25"/>
      <c r="AF19978" s="25"/>
      <c r="AH19978" s="25"/>
      <c r="AJ19978" s="25"/>
      <c r="AL19978" s="25"/>
      <c r="AN19978" s="25"/>
      <c r="AP19978" s="25"/>
      <c r="AR19978" s="25"/>
      <c r="AT19978" s="25"/>
      <c r="AV19978" s="25"/>
      <c r="AX19978" s="25"/>
      <c r="AZ19978" s="25"/>
      <c r="BB19978" s="25"/>
      <c r="BE19978" s="20"/>
      <c r="BF19978" s="20"/>
    </row>
    <row r="19979" spans="1:58" s="19" customFormat="1">
      <c r="A19979" s="23"/>
      <c r="B19979" s="20"/>
      <c r="D19979" s="24"/>
      <c r="F19979" s="25"/>
      <c r="H19979" s="25"/>
      <c r="J19979" s="25"/>
      <c r="L19979" s="25"/>
      <c r="N19979" s="25"/>
      <c r="P19979" s="25"/>
      <c r="R19979" s="25"/>
      <c r="T19979" s="25"/>
      <c r="V19979" s="25"/>
      <c r="X19979" s="25"/>
      <c r="Z19979" s="25"/>
      <c r="AB19979" s="25"/>
      <c r="AD19979" s="25"/>
      <c r="AF19979" s="25"/>
      <c r="AH19979" s="25"/>
      <c r="AJ19979" s="25"/>
      <c r="AL19979" s="25"/>
      <c r="AN19979" s="25"/>
      <c r="AP19979" s="25"/>
      <c r="AR19979" s="25"/>
      <c r="AT19979" s="25"/>
      <c r="AV19979" s="25"/>
      <c r="AX19979" s="25"/>
      <c r="AZ19979" s="25"/>
      <c r="BB19979" s="25"/>
      <c r="BE19979" s="20"/>
      <c r="BF19979" s="20"/>
    </row>
    <row r="19980" spans="1:58" s="19" customFormat="1">
      <c r="A19980" s="23"/>
      <c r="B19980" s="20"/>
      <c r="D19980" s="24"/>
      <c r="F19980" s="25"/>
      <c r="H19980" s="25"/>
      <c r="J19980" s="25"/>
      <c r="L19980" s="25"/>
      <c r="N19980" s="25"/>
      <c r="P19980" s="25"/>
      <c r="R19980" s="25"/>
      <c r="T19980" s="25"/>
      <c r="V19980" s="25"/>
      <c r="X19980" s="25"/>
      <c r="Z19980" s="25"/>
      <c r="AB19980" s="25"/>
      <c r="AD19980" s="25"/>
      <c r="AF19980" s="25"/>
      <c r="AH19980" s="25"/>
      <c r="AJ19980" s="25"/>
      <c r="AL19980" s="25"/>
      <c r="AN19980" s="25"/>
      <c r="AP19980" s="25"/>
      <c r="AR19980" s="25"/>
      <c r="AT19980" s="25"/>
      <c r="AV19980" s="25"/>
      <c r="AX19980" s="25"/>
      <c r="AZ19980" s="25"/>
      <c r="BB19980" s="25"/>
      <c r="BE19980" s="20"/>
      <c r="BF19980" s="20"/>
    </row>
    <row r="19981" spans="1:58" s="19" customFormat="1">
      <c r="A19981" s="23"/>
      <c r="B19981" s="20"/>
      <c r="D19981" s="24"/>
      <c r="F19981" s="25"/>
      <c r="H19981" s="25"/>
      <c r="J19981" s="25"/>
      <c r="L19981" s="25"/>
      <c r="N19981" s="25"/>
      <c r="P19981" s="25"/>
      <c r="R19981" s="25"/>
      <c r="T19981" s="25"/>
      <c r="V19981" s="25"/>
      <c r="X19981" s="25"/>
      <c r="Z19981" s="25"/>
      <c r="AB19981" s="25"/>
      <c r="AD19981" s="25"/>
      <c r="AF19981" s="25"/>
      <c r="AH19981" s="25"/>
      <c r="AJ19981" s="25"/>
      <c r="AL19981" s="25"/>
      <c r="AN19981" s="25"/>
      <c r="AP19981" s="25"/>
      <c r="AR19981" s="25"/>
      <c r="AT19981" s="25"/>
      <c r="AV19981" s="25"/>
      <c r="AX19981" s="25"/>
      <c r="AZ19981" s="25"/>
      <c r="BB19981" s="25"/>
      <c r="BE19981" s="20"/>
      <c r="BF19981" s="20"/>
    </row>
    <row r="19982" spans="1:58" s="19" customFormat="1">
      <c r="A19982" s="23"/>
      <c r="B19982" s="20"/>
      <c r="D19982" s="24"/>
      <c r="F19982" s="25"/>
      <c r="H19982" s="25"/>
      <c r="J19982" s="25"/>
      <c r="L19982" s="25"/>
      <c r="N19982" s="25"/>
      <c r="P19982" s="25"/>
      <c r="R19982" s="25"/>
      <c r="T19982" s="25"/>
      <c r="V19982" s="25"/>
      <c r="X19982" s="25"/>
      <c r="Z19982" s="25"/>
      <c r="AB19982" s="25"/>
      <c r="AD19982" s="25"/>
      <c r="AF19982" s="25"/>
      <c r="AH19982" s="25"/>
      <c r="AJ19982" s="25"/>
      <c r="AL19982" s="25"/>
      <c r="AN19982" s="25"/>
      <c r="AP19982" s="25"/>
      <c r="AR19982" s="25"/>
      <c r="AT19982" s="25"/>
      <c r="AV19982" s="25"/>
      <c r="AX19982" s="25"/>
      <c r="AZ19982" s="25"/>
      <c r="BB19982" s="25"/>
      <c r="BE19982" s="20"/>
      <c r="BF19982" s="20"/>
    </row>
    <row r="19983" spans="1:58" s="19" customFormat="1">
      <c r="A19983" s="23"/>
      <c r="B19983" s="20"/>
      <c r="D19983" s="24"/>
      <c r="F19983" s="25"/>
      <c r="H19983" s="25"/>
      <c r="J19983" s="25"/>
      <c r="L19983" s="25"/>
      <c r="N19983" s="25"/>
      <c r="P19983" s="25"/>
      <c r="R19983" s="25"/>
      <c r="T19983" s="25"/>
      <c r="V19983" s="25"/>
      <c r="X19983" s="25"/>
      <c r="Z19983" s="25"/>
      <c r="AB19983" s="25"/>
      <c r="AD19983" s="25"/>
      <c r="AF19983" s="25"/>
      <c r="AH19983" s="25"/>
      <c r="AJ19983" s="25"/>
      <c r="AL19983" s="25"/>
      <c r="AN19983" s="25"/>
      <c r="AP19983" s="25"/>
      <c r="AR19983" s="25"/>
      <c r="AT19983" s="25"/>
      <c r="AV19983" s="25"/>
      <c r="AX19983" s="25"/>
      <c r="AZ19983" s="25"/>
      <c r="BB19983" s="25"/>
      <c r="BE19983" s="20"/>
      <c r="BF19983" s="20"/>
    </row>
    <row r="19984" spans="1:58" s="19" customFormat="1">
      <c r="A19984" s="23"/>
      <c r="B19984" s="20"/>
      <c r="D19984" s="24"/>
      <c r="F19984" s="25"/>
      <c r="H19984" s="25"/>
      <c r="J19984" s="25"/>
      <c r="L19984" s="25"/>
      <c r="N19984" s="25"/>
      <c r="P19984" s="25"/>
      <c r="R19984" s="25"/>
      <c r="T19984" s="25"/>
      <c r="V19984" s="25"/>
      <c r="X19984" s="25"/>
      <c r="Z19984" s="25"/>
      <c r="AB19984" s="25"/>
      <c r="AD19984" s="25"/>
      <c r="AF19984" s="25"/>
      <c r="AH19984" s="25"/>
      <c r="AJ19984" s="25"/>
      <c r="AL19984" s="25"/>
      <c r="AN19984" s="25"/>
      <c r="AP19984" s="25"/>
      <c r="AR19984" s="25"/>
      <c r="AT19984" s="25"/>
      <c r="AV19984" s="25"/>
      <c r="AX19984" s="25"/>
      <c r="AZ19984" s="25"/>
      <c r="BB19984" s="25"/>
      <c r="BE19984" s="20"/>
      <c r="BF19984" s="20"/>
    </row>
    <row r="19985" spans="1:58" s="19" customFormat="1">
      <c r="A19985" s="23"/>
      <c r="B19985" s="20"/>
      <c r="D19985" s="24"/>
      <c r="F19985" s="25"/>
      <c r="H19985" s="25"/>
      <c r="J19985" s="25"/>
      <c r="L19985" s="25"/>
      <c r="N19985" s="25"/>
      <c r="P19985" s="25"/>
      <c r="R19985" s="25"/>
      <c r="T19985" s="25"/>
      <c r="V19985" s="25"/>
      <c r="X19985" s="25"/>
      <c r="Z19985" s="25"/>
      <c r="AB19985" s="25"/>
      <c r="AD19985" s="25"/>
      <c r="AF19985" s="25"/>
      <c r="AH19985" s="25"/>
      <c r="AJ19985" s="25"/>
      <c r="AL19985" s="25"/>
      <c r="AN19985" s="25"/>
      <c r="AP19985" s="25"/>
      <c r="AR19985" s="25"/>
      <c r="AT19985" s="25"/>
      <c r="AV19985" s="25"/>
      <c r="AX19985" s="25"/>
      <c r="AZ19985" s="25"/>
      <c r="BB19985" s="25"/>
      <c r="BE19985" s="20"/>
      <c r="BF19985" s="20"/>
    </row>
    <row r="19986" spans="1:58" s="19" customFormat="1">
      <c r="A19986" s="23"/>
      <c r="B19986" s="20"/>
      <c r="D19986" s="24"/>
      <c r="F19986" s="25"/>
      <c r="H19986" s="25"/>
      <c r="J19986" s="25"/>
      <c r="L19986" s="25"/>
      <c r="N19986" s="25"/>
      <c r="P19986" s="25"/>
      <c r="R19986" s="25"/>
      <c r="T19986" s="25"/>
      <c r="V19986" s="25"/>
      <c r="X19986" s="25"/>
      <c r="Z19986" s="25"/>
      <c r="AB19986" s="25"/>
      <c r="AD19986" s="25"/>
      <c r="AF19986" s="25"/>
      <c r="AH19986" s="25"/>
      <c r="AJ19986" s="25"/>
      <c r="AL19986" s="25"/>
      <c r="AN19986" s="25"/>
      <c r="AP19986" s="25"/>
      <c r="AR19986" s="25"/>
      <c r="AT19986" s="25"/>
      <c r="AV19986" s="25"/>
      <c r="AX19986" s="25"/>
      <c r="AZ19986" s="25"/>
      <c r="BB19986" s="25"/>
      <c r="BE19986" s="20"/>
      <c r="BF19986" s="20"/>
    </row>
    <row r="19987" spans="1:58" s="19" customFormat="1">
      <c r="A19987" s="23"/>
      <c r="B19987" s="20"/>
      <c r="D19987" s="24"/>
      <c r="F19987" s="25"/>
      <c r="H19987" s="25"/>
      <c r="J19987" s="25"/>
      <c r="L19987" s="25"/>
      <c r="N19987" s="25"/>
      <c r="P19987" s="25"/>
      <c r="R19987" s="25"/>
      <c r="T19987" s="25"/>
      <c r="V19987" s="25"/>
      <c r="X19987" s="25"/>
      <c r="Z19987" s="25"/>
      <c r="AB19987" s="25"/>
      <c r="AD19987" s="25"/>
      <c r="AF19987" s="25"/>
      <c r="AH19987" s="25"/>
      <c r="AJ19987" s="25"/>
      <c r="AL19987" s="25"/>
      <c r="AN19987" s="25"/>
      <c r="AP19987" s="25"/>
      <c r="AR19987" s="25"/>
      <c r="AT19987" s="25"/>
      <c r="AV19987" s="25"/>
      <c r="AX19987" s="25"/>
      <c r="AZ19987" s="25"/>
      <c r="BB19987" s="25"/>
      <c r="BE19987" s="20"/>
      <c r="BF19987" s="20"/>
    </row>
    <row r="19988" spans="1:58" s="19" customFormat="1">
      <c r="A19988" s="23"/>
      <c r="B19988" s="20"/>
      <c r="D19988" s="24"/>
      <c r="F19988" s="25"/>
      <c r="H19988" s="25"/>
      <c r="J19988" s="25"/>
      <c r="L19988" s="25"/>
      <c r="N19988" s="25"/>
      <c r="P19988" s="25"/>
      <c r="R19988" s="25"/>
      <c r="T19988" s="25"/>
      <c r="V19988" s="25"/>
      <c r="X19988" s="25"/>
      <c r="Z19988" s="25"/>
      <c r="AB19988" s="25"/>
      <c r="AD19988" s="25"/>
      <c r="AF19988" s="25"/>
      <c r="AH19988" s="25"/>
      <c r="AJ19988" s="25"/>
      <c r="AL19988" s="25"/>
      <c r="AN19988" s="25"/>
      <c r="AP19988" s="25"/>
      <c r="AR19988" s="25"/>
      <c r="AT19988" s="25"/>
      <c r="AV19988" s="25"/>
      <c r="AX19988" s="25"/>
      <c r="AZ19988" s="25"/>
      <c r="BB19988" s="25"/>
      <c r="BE19988" s="20"/>
      <c r="BF19988" s="20"/>
    </row>
    <row r="19989" spans="1:58" s="19" customFormat="1">
      <c r="A19989" s="23"/>
      <c r="B19989" s="20"/>
      <c r="D19989" s="24"/>
      <c r="F19989" s="25"/>
      <c r="H19989" s="25"/>
      <c r="J19989" s="25"/>
      <c r="L19989" s="25"/>
      <c r="N19989" s="25"/>
      <c r="P19989" s="25"/>
      <c r="R19989" s="25"/>
      <c r="T19989" s="25"/>
      <c r="V19989" s="25"/>
      <c r="X19989" s="25"/>
      <c r="Z19989" s="25"/>
      <c r="AB19989" s="25"/>
      <c r="AD19989" s="25"/>
      <c r="AF19989" s="25"/>
      <c r="AH19989" s="25"/>
      <c r="AJ19989" s="25"/>
      <c r="AL19989" s="25"/>
      <c r="AN19989" s="25"/>
      <c r="AP19989" s="25"/>
      <c r="AR19989" s="25"/>
      <c r="AT19989" s="25"/>
      <c r="AV19989" s="25"/>
      <c r="AX19989" s="25"/>
      <c r="AZ19989" s="25"/>
      <c r="BB19989" s="25"/>
      <c r="BE19989" s="20"/>
      <c r="BF19989" s="20"/>
    </row>
    <row r="19990" spans="1:58" s="19" customFormat="1">
      <c r="A19990" s="23"/>
      <c r="B19990" s="20"/>
      <c r="D19990" s="24"/>
      <c r="F19990" s="25"/>
      <c r="H19990" s="25"/>
      <c r="J19990" s="25"/>
      <c r="L19990" s="25"/>
      <c r="N19990" s="25"/>
      <c r="P19990" s="25"/>
      <c r="R19990" s="25"/>
      <c r="T19990" s="25"/>
      <c r="V19990" s="25"/>
      <c r="X19990" s="25"/>
      <c r="Z19990" s="25"/>
      <c r="AB19990" s="25"/>
      <c r="AD19990" s="25"/>
      <c r="AF19990" s="25"/>
      <c r="AH19990" s="25"/>
      <c r="AJ19990" s="25"/>
      <c r="AL19990" s="25"/>
      <c r="AN19990" s="25"/>
      <c r="AP19990" s="25"/>
      <c r="AR19990" s="25"/>
      <c r="AT19990" s="25"/>
      <c r="AV19990" s="25"/>
      <c r="AX19990" s="25"/>
      <c r="AZ19990" s="25"/>
      <c r="BB19990" s="25"/>
      <c r="BE19990" s="20"/>
      <c r="BF19990" s="20"/>
    </row>
    <row r="19991" spans="1:58" s="19" customFormat="1">
      <c r="A19991" s="23"/>
      <c r="B19991" s="20"/>
      <c r="D19991" s="24"/>
      <c r="F19991" s="25"/>
      <c r="H19991" s="25"/>
      <c r="J19991" s="25"/>
      <c r="L19991" s="25"/>
      <c r="N19991" s="25"/>
      <c r="P19991" s="25"/>
      <c r="R19991" s="25"/>
      <c r="T19991" s="25"/>
      <c r="V19991" s="25"/>
      <c r="X19991" s="25"/>
      <c r="Z19991" s="25"/>
      <c r="AB19991" s="25"/>
      <c r="AD19991" s="25"/>
      <c r="AF19991" s="25"/>
      <c r="AH19991" s="25"/>
      <c r="AJ19991" s="25"/>
      <c r="AL19991" s="25"/>
      <c r="AN19991" s="25"/>
      <c r="AP19991" s="25"/>
      <c r="AR19991" s="25"/>
      <c r="AT19991" s="25"/>
      <c r="AV19991" s="25"/>
      <c r="AX19991" s="25"/>
      <c r="AZ19991" s="25"/>
      <c r="BB19991" s="25"/>
      <c r="BE19991" s="20"/>
      <c r="BF19991" s="20"/>
    </row>
    <row r="19992" spans="1:58" s="19" customFormat="1">
      <c r="A19992" s="23"/>
      <c r="B19992" s="20"/>
      <c r="D19992" s="24"/>
      <c r="F19992" s="25"/>
      <c r="H19992" s="25"/>
      <c r="J19992" s="25"/>
      <c r="L19992" s="25"/>
      <c r="N19992" s="25"/>
      <c r="P19992" s="25"/>
      <c r="R19992" s="25"/>
      <c r="T19992" s="25"/>
      <c r="V19992" s="25"/>
      <c r="X19992" s="25"/>
      <c r="Z19992" s="25"/>
      <c r="AB19992" s="25"/>
      <c r="AD19992" s="25"/>
      <c r="AF19992" s="25"/>
      <c r="AH19992" s="25"/>
      <c r="AJ19992" s="25"/>
      <c r="AL19992" s="25"/>
      <c r="AN19992" s="25"/>
      <c r="AP19992" s="25"/>
      <c r="AR19992" s="25"/>
      <c r="AT19992" s="25"/>
      <c r="AV19992" s="25"/>
      <c r="AX19992" s="25"/>
      <c r="AZ19992" s="25"/>
      <c r="BB19992" s="25"/>
      <c r="BE19992" s="20"/>
      <c r="BF19992" s="20"/>
    </row>
    <row r="19993" spans="1:58" s="19" customFormat="1">
      <c r="A19993" s="23"/>
      <c r="B19993" s="20"/>
      <c r="D19993" s="24"/>
      <c r="F19993" s="25"/>
      <c r="H19993" s="25"/>
      <c r="J19993" s="25"/>
      <c r="L19993" s="25"/>
      <c r="N19993" s="25"/>
      <c r="P19993" s="25"/>
      <c r="R19993" s="25"/>
      <c r="T19993" s="25"/>
      <c r="V19993" s="25"/>
      <c r="X19993" s="25"/>
      <c r="Z19993" s="25"/>
      <c r="AB19993" s="25"/>
      <c r="AD19993" s="25"/>
      <c r="AF19993" s="25"/>
      <c r="AH19993" s="25"/>
      <c r="AJ19993" s="25"/>
      <c r="AL19993" s="25"/>
      <c r="AN19993" s="25"/>
      <c r="AP19993" s="25"/>
      <c r="AR19993" s="25"/>
      <c r="AT19993" s="25"/>
      <c r="AV19993" s="25"/>
      <c r="AX19993" s="25"/>
      <c r="AZ19993" s="25"/>
      <c r="BB19993" s="25"/>
      <c r="BE19993" s="20"/>
      <c r="BF19993" s="20"/>
    </row>
    <row r="19994" spans="1:58" s="19" customFormat="1">
      <c r="A19994" s="23"/>
      <c r="B19994" s="20"/>
      <c r="D19994" s="24"/>
      <c r="F19994" s="25"/>
      <c r="H19994" s="25"/>
      <c r="J19994" s="25"/>
      <c r="L19994" s="25"/>
      <c r="N19994" s="25"/>
      <c r="P19994" s="25"/>
      <c r="R19994" s="25"/>
      <c r="T19994" s="25"/>
      <c r="V19994" s="25"/>
      <c r="X19994" s="25"/>
      <c r="Z19994" s="25"/>
      <c r="AB19994" s="25"/>
      <c r="AD19994" s="25"/>
      <c r="AF19994" s="25"/>
      <c r="AH19994" s="25"/>
      <c r="AJ19994" s="25"/>
      <c r="AL19994" s="25"/>
      <c r="AN19994" s="25"/>
      <c r="AP19994" s="25"/>
      <c r="AR19994" s="25"/>
      <c r="AT19994" s="25"/>
      <c r="AV19994" s="25"/>
      <c r="AX19994" s="25"/>
      <c r="AZ19994" s="25"/>
      <c r="BB19994" s="25"/>
      <c r="BE19994" s="20"/>
      <c r="BF19994" s="20"/>
    </row>
    <row r="19995" spans="1:58" s="19" customFormat="1">
      <c r="A19995" s="23"/>
      <c r="B19995" s="20"/>
      <c r="D19995" s="24"/>
      <c r="F19995" s="25"/>
      <c r="H19995" s="25"/>
      <c r="J19995" s="25"/>
      <c r="L19995" s="25"/>
      <c r="N19995" s="25"/>
      <c r="P19995" s="25"/>
      <c r="R19995" s="25"/>
      <c r="T19995" s="25"/>
      <c r="V19995" s="25"/>
      <c r="X19995" s="25"/>
      <c r="Z19995" s="25"/>
      <c r="AB19995" s="25"/>
      <c r="AD19995" s="25"/>
      <c r="AF19995" s="25"/>
      <c r="AH19995" s="25"/>
      <c r="AJ19995" s="25"/>
      <c r="AL19995" s="25"/>
      <c r="AN19995" s="25"/>
      <c r="AP19995" s="25"/>
      <c r="AR19995" s="25"/>
      <c r="AT19995" s="25"/>
      <c r="AV19995" s="25"/>
      <c r="AX19995" s="25"/>
      <c r="AZ19995" s="25"/>
      <c r="BB19995" s="25"/>
      <c r="BE19995" s="20"/>
      <c r="BF19995" s="20"/>
    </row>
    <row r="19996" spans="1:58" s="19" customFormat="1">
      <c r="A19996" s="23"/>
      <c r="B19996" s="20"/>
      <c r="D19996" s="24"/>
      <c r="F19996" s="25"/>
      <c r="H19996" s="25"/>
      <c r="J19996" s="25"/>
      <c r="L19996" s="25"/>
      <c r="N19996" s="25"/>
      <c r="P19996" s="25"/>
      <c r="R19996" s="25"/>
      <c r="T19996" s="25"/>
      <c r="V19996" s="25"/>
      <c r="X19996" s="25"/>
      <c r="Z19996" s="25"/>
      <c r="AB19996" s="25"/>
      <c r="AD19996" s="25"/>
      <c r="AF19996" s="25"/>
      <c r="AH19996" s="25"/>
      <c r="AJ19996" s="25"/>
      <c r="AL19996" s="25"/>
      <c r="AN19996" s="25"/>
      <c r="AP19996" s="25"/>
      <c r="AR19996" s="25"/>
      <c r="AT19996" s="25"/>
      <c r="AV19996" s="25"/>
      <c r="AX19996" s="25"/>
      <c r="AZ19996" s="25"/>
      <c r="BB19996" s="25"/>
      <c r="BE19996" s="20"/>
      <c r="BF19996" s="20"/>
    </row>
    <row r="19997" spans="1:58" s="19" customFormat="1">
      <c r="A19997" s="23"/>
      <c r="B19997" s="20"/>
      <c r="D19997" s="24"/>
      <c r="F19997" s="25"/>
      <c r="H19997" s="25"/>
      <c r="J19997" s="25"/>
      <c r="L19997" s="25"/>
      <c r="N19997" s="25"/>
      <c r="P19997" s="25"/>
      <c r="R19997" s="25"/>
      <c r="T19997" s="25"/>
      <c r="V19997" s="25"/>
      <c r="X19997" s="25"/>
      <c r="Z19997" s="25"/>
      <c r="AB19997" s="25"/>
      <c r="AD19997" s="25"/>
      <c r="AF19997" s="25"/>
      <c r="AH19997" s="25"/>
      <c r="AJ19997" s="25"/>
      <c r="AL19997" s="25"/>
      <c r="AN19997" s="25"/>
      <c r="AP19997" s="25"/>
      <c r="AR19997" s="25"/>
      <c r="AT19997" s="25"/>
      <c r="AV19997" s="25"/>
      <c r="AX19997" s="25"/>
      <c r="AZ19997" s="25"/>
      <c r="BB19997" s="25"/>
      <c r="BE19997" s="20"/>
      <c r="BF19997" s="20"/>
    </row>
    <row r="19998" spans="1:58" s="19" customFormat="1">
      <c r="A19998" s="23"/>
      <c r="B19998" s="20"/>
      <c r="D19998" s="24"/>
      <c r="F19998" s="25"/>
      <c r="H19998" s="25"/>
      <c r="J19998" s="25"/>
      <c r="L19998" s="25"/>
      <c r="N19998" s="25"/>
      <c r="P19998" s="25"/>
      <c r="R19998" s="25"/>
      <c r="T19998" s="25"/>
      <c r="V19998" s="25"/>
      <c r="X19998" s="25"/>
      <c r="Z19998" s="25"/>
      <c r="AB19998" s="25"/>
      <c r="AD19998" s="25"/>
      <c r="AF19998" s="25"/>
      <c r="AH19998" s="25"/>
      <c r="AJ19998" s="25"/>
      <c r="AL19998" s="25"/>
      <c r="AN19998" s="25"/>
      <c r="AP19998" s="25"/>
      <c r="AR19998" s="25"/>
      <c r="AT19998" s="25"/>
      <c r="AV19998" s="25"/>
      <c r="AX19998" s="25"/>
      <c r="AZ19998" s="25"/>
      <c r="BB19998" s="25"/>
      <c r="BE19998" s="20"/>
      <c r="BF19998" s="20"/>
    </row>
    <row r="19999" spans="1:58" s="19" customFormat="1">
      <c r="A19999" s="23"/>
      <c r="B19999" s="20"/>
      <c r="D19999" s="24"/>
      <c r="F19999" s="25"/>
      <c r="H19999" s="25"/>
      <c r="J19999" s="25"/>
      <c r="L19999" s="25"/>
      <c r="N19999" s="25"/>
      <c r="P19999" s="25"/>
      <c r="R19999" s="25"/>
      <c r="T19999" s="25"/>
      <c r="V19999" s="25"/>
      <c r="X19999" s="25"/>
      <c r="Z19999" s="25"/>
      <c r="AB19999" s="25"/>
      <c r="AD19999" s="25"/>
      <c r="AF19999" s="25"/>
      <c r="AH19999" s="25"/>
      <c r="AJ19999" s="25"/>
      <c r="AL19999" s="25"/>
      <c r="AN19999" s="25"/>
      <c r="AP19999" s="25"/>
      <c r="AR19999" s="25"/>
      <c r="AT19999" s="25"/>
      <c r="AV19999" s="25"/>
      <c r="AX19999" s="25"/>
      <c r="AZ19999" s="25"/>
      <c r="BB19999" s="25"/>
      <c r="BE19999" s="20"/>
      <c r="BF19999" s="20"/>
    </row>
    <row r="20000" spans="1:58" s="19" customFormat="1">
      <c r="A20000" s="23"/>
      <c r="B20000" s="20"/>
      <c r="D20000" s="24"/>
      <c r="F20000" s="25"/>
      <c r="H20000" s="25"/>
      <c r="J20000" s="25"/>
      <c r="L20000" s="25"/>
      <c r="N20000" s="25"/>
      <c r="P20000" s="25"/>
      <c r="R20000" s="25"/>
      <c r="T20000" s="25"/>
      <c r="V20000" s="25"/>
      <c r="X20000" s="25"/>
      <c r="Z20000" s="25"/>
      <c r="AB20000" s="25"/>
      <c r="AD20000" s="25"/>
      <c r="AF20000" s="25"/>
      <c r="AH20000" s="25"/>
      <c r="AJ20000" s="25"/>
      <c r="AL20000" s="25"/>
      <c r="AN20000" s="25"/>
      <c r="AP20000" s="25"/>
      <c r="AR20000" s="25"/>
      <c r="AT20000" s="25"/>
      <c r="AV20000" s="25"/>
      <c r="AX20000" s="25"/>
      <c r="AZ20000" s="25"/>
      <c r="BB20000" s="25"/>
      <c r="BE20000" s="20"/>
      <c r="BF20000" s="20"/>
    </row>
    <row r="20001" spans="1:58" s="19" customFormat="1">
      <c r="A20001" s="23"/>
      <c r="B20001" s="20"/>
      <c r="D20001" s="24"/>
      <c r="F20001" s="25"/>
      <c r="H20001" s="25"/>
      <c r="J20001" s="25"/>
      <c r="L20001" s="25"/>
      <c r="N20001" s="25"/>
      <c r="P20001" s="25"/>
      <c r="R20001" s="25"/>
      <c r="T20001" s="25"/>
      <c r="V20001" s="25"/>
      <c r="X20001" s="25"/>
      <c r="Z20001" s="25"/>
      <c r="AB20001" s="25"/>
      <c r="AD20001" s="25"/>
      <c r="AF20001" s="25"/>
      <c r="AH20001" s="25"/>
      <c r="AJ20001" s="25"/>
      <c r="AL20001" s="25"/>
      <c r="AN20001" s="25"/>
      <c r="AP20001" s="25"/>
      <c r="AR20001" s="25"/>
      <c r="AT20001" s="25"/>
      <c r="AV20001" s="25"/>
      <c r="AX20001" s="25"/>
      <c r="AZ20001" s="25"/>
      <c r="BB20001" s="25"/>
      <c r="BE20001" s="20"/>
      <c r="BF20001" s="20"/>
    </row>
    <row r="20002" spans="1:58" s="19" customFormat="1">
      <c r="A20002" s="23"/>
      <c r="B20002" s="20"/>
      <c r="D20002" s="24"/>
      <c r="F20002" s="25"/>
      <c r="H20002" s="25"/>
      <c r="J20002" s="25"/>
      <c r="L20002" s="25"/>
      <c r="N20002" s="25"/>
      <c r="P20002" s="25"/>
      <c r="R20002" s="25"/>
      <c r="T20002" s="25"/>
      <c r="V20002" s="25"/>
      <c r="X20002" s="25"/>
      <c r="Z20002" s="25"/>
      <c r="AB20002" s="25"/>
      <c r="AD20002" s="25"/>
      <c r="AF20002" s="25"/>
      <c r="AH20002" s="25"/>
      <c r="AJ20002" s="25"/>
      <c r="AL20002" s="25"/>
      <c r="AN20002" s="25"/>
      <c r="AP20002" s="25"/>
      <c r="AR20002" s="25"/>
      <c r="AT20002" s="25"/>
      <c r="AV20002" s="25"/>
      <c r="AX20002" s="25"/>
      <c r="AZ20002" s="25"/>
      <c r="BB20002" s="25"/>
      <c r="BE20002" s="20"/>
      <c r="BF20002" s="20"/>
    </row>
    <row r="20003" spans="1:58" s="19" customFormat="1">
      <c r="A20003" s="23"/>
      <c r="B20003" s="20"/>
      <c r="D20003" s="24"/>
      <c r="F20003" s="25"/>
      <c r="H20003" s="25"/>
      <c r="J20003" s="25"/>
      <c r="L20003" s="25"/>
      <c r="N20003" s="25"/>
      <c r="P20003" s="25"/>
      <c r="R20003" s="25"/>
      <c r="T20003" s="25"/>
      <c r="V20003" s="25"/>
      <c r="X20003" s="25"/>
      <c r="Z20003" s="25"/>
      <c r="AB20003" s="25"/>
      <c r="AD20003" s="25"/>
      <c r="AF20003" s="25"/>
      <c r="AH20003" s="25"/>
      <c r="AJ20003" s="25"/>
      <c r="AL20003" s="25"/>
      <c r="AN20003" s="25"/>
      <c r="AP20003" s="25"/>
      <c r="AR20003" s="25"/>
      <c r="AT20003" s="25"/>
      <c r="AV20003" s="25"/>
      <c r="AX20003" s="25"/>
      <c r="AZ20003" s="25"/>
      <c r="BB20003" s="25"/>
      <c r="BE20003" s="20"/>
      <c r="BF20003" s="20"/>
    </row>
    <row r="20004" spans="1:58" s="19" customFormat="1">
      <c r="A20004" s="23"/>
      <c r="B20004" s="20"/>
      <c r="D20004" s="24"/>
      <c r="F20004" s="25"/>
      <c r="H20004" s="25"/>
      <c r="J20004" s="25"/>
      <c r="L20004" s="25"/>
      <c r="N20004" s="25"/>
      <c r="P20004" s="25"/>
      <c r="R20004" s="25"/>
      <c r="T20004" s="25"/>
      <c r="V20004" s="25"/>
      <c r="X20004" s="25"/>
      <c r="Z20004" s="25"/>
      <c r="AB20004" s="25"/>
      <c r="AD20004" s="25"/>
      <c r="AF20004" s="25"/>
      <c r="AH20004" s="25"/>
      <c r="AJ20004" s="25"/>
      <c r="AL20004" s="25"/>
      <c r="AN20004" s="25"/>
      <c r="AP20004" s="25"/>
      <c r="AR20004" s="25"/>
      <c r="AT20004" s="25"/>
      <c r="AV20004" s="25"/>
      <c r="AX20004" s="25"/>
      <c r="AZ20004" s="25"/>
      <c r="BB20004" s="25"/>
      <c r="BE20004" s="20"/>
      <c r="BF20004" s="20"/>
    </row>
    <row r="20005" spans="1:58" s="19" customFormat="1">
      <c r="A20005" s="23"/>
      <c r="B20005" s="20"/>
      <c r="D20005" s="24"/>
      <c r="F20005" s="25"/>
      <c r="H20005" s="25"/>
      <c r="J20005" s="25"/>
      <c r="L20005" s="25"/>
      <c r="N20005" s="25"/>
      <c r="P20005" s="25"/>
      <c r="R20005" s="25"/>
      <c r="T20005" s="25"/>
      <c r="V20005" s="25"/>
      <c r="X20005" s="25"/>
      <c r="Z20005" s="25"/>
      <c r="AB20005" s="25"/>
      <c r="AD20005" s="25"/>
      <c r="AF20005" s="25"/>
      <c r="AH20005" s="25"/>
      <c r="AJ20005" s="25"/>
      <c r="AL20005" s="25"/>
      <c r="AN20005" s="25"/>
      <c r="AP20005" s="25"/>
      <c r="AR20005" s="25"/>
      <c r="AT20005" s="25"/>
      <c r="AV20005" s="25"/>
      <c r="AX20005" s="25"/>
      <c r="AZ20005" s="25"/>
      <c r="BB20005" s="25"/>
      <c r="BE20005" s="20"/>
      <c r="BF20005" s="20"/>
    </row>
    <row r="20006" spans="1:58" s="19" customFormat="1">
      <c r="A20006" s="23"/>
      <c r="B20006" s="20"/>
      <c r="D20006" s="24"/>
      <c r="F20006" s="25"/>
      <c r="H20006" s="25"/>
      <c r="J20006" s="25"/>
      <c r="L20006" s="25"/>
      <c r="N20006" s="25"/>
      <c r="P20006" s="25"/>
      <c r="R20006" s="25"/>
      <c r="T20006" s="25"/>
      <c r="V20006" s="25"/>
      <c r="X20006" s="25"/>
      <c r="Z20006" s="25"/>
      <c r="AB20006" s="25"/>
      <c r="AD20006" s="25"/>
      <c r="AF20006" s="25"/>
      <c r="AH20006" s="25"/>
      <c r="AJ20006" s="25"/>
      <c r="AL20006" s="25"/>
      <c r="AN20006" s="25"/>
      <c r="AP20006" s="25"/>
      <c r="AR20006" s="25"/>
      <c r="AT20006" s="25"/>
      <c r="AV20006" s="25"/>
      <c r="AX20006" s="25"/>
      <c r="AZ20006" s="25"/>
      <c r="BB20006" s="25"/>
      <c r="BE20006" s="20"/>
      <c r="BF20006" s="20"/>
    </row>
    <row r="20007" spans="1:58" s="19" customFormat="1">
      <c r="A20007" s="23"/>
      <c r="B20007" s="20"/>
      <c r="D20007" s="24"/>
      <c r="F20007" s="25"/>
      <c r="H20007" s="25"/>
      <c r="J20007" s="25"/>
      <c r="L20007" s="25"/>
      <c r="N20007" s="25"/>
      <c r="P20007" s="25"/>
      <c r="R20007" s="25"/>
      <c r="T20007" s="25"/>
      <c r="V20007" s="25"/>
      <c r="X20007" s="25"/>
      <c r="Z20007" s="25"/>
      <c r="AB20007" s="25"/>
      <c r="AD20007" s="25"/>
      <c r="AF20007" s="25"/>
      <c r="AH20007" s="25"/>
      <c r="AJ20007" s="25"/>
      <c r="AL20007" s="25"/>
      <c r="AN20007" s="25"/>
      <c r="AP20007" s="25"/>
      <c r="AR20007" s="25"/>
      <c r="AT20007" s="25"/>
      <c r="AV20007" s="25"/>
      <c r="AX20007" s="25"/>
      <c r="AZ20007" s="25"/>
      <c r="BB20007" s="25"/>
      <c r="BE20007" s="20"/>
      <c r="BF20007" s="20"/>
    </row>
    <row r="20008" spans="1:58" s="19" customFormat="1">
      <c r="A20008" s="23"/>
      <c r="B20008" s="20"/>
      <c r="D20008" s="24"/>
      <c r="F20008" s="25"/>
      <c r="H20008" s="25"/>
      <c r="J20008" s="25"/>
      <c r="L20008" s="25"/>
      <c r="N20008" s="25"/>
      <c r="P20008" s="25"/>
      <c r="R20008" s="25"/>
      <c r="T20008" s="25"/>
      <c r="V20008" s="25"/>
      <c r="X20008" s="25"/>
      <c r="Z20008" s="25"/>
      <c r="AB20008" s="25"/>
      <c r="AD20008" s="25"/>
      <c r="AF20008" s="25"/>
      <c r="AH20008" s="25"/>
      <c r="AJ20008" s="25"/>
      <c r="AL20008" s="25"/>
      <c r="AN20008" s="25"/>
      <c r="AP20008" s="25"/>
      <c r="AR20008" s="25"/>
      <c r="AT20008" s="25"/>
      <c r="AV20008" s="25"/>
      <c r="AX20008" s="25"/>
      <c r="AZ20008" s="25"/>
      <c r="BB20008" s="25"/>
      <c r="BE20008" s="20"/>
      <c r="BF20008" s="20"/>
    </row>
    <row r="20009" spans="1:58" s="19" customFormat="1">
      <c r="A20009" s="23"/>
      <c r="B20009" s="20"/>
      <c r="D20009" s="24"/>
      <c r="F20009" s="25"/>
      <c r="H20009" s="25"/>
      <c r="J20009" s="25"/>
      <c r="L20009" s="25"/>
      <c r="N20009" s="25"/>
      <c r="P20009" s="25"/>
      <c r="R20009" s="25"/>
      <c r="T20009" s="25"/>
      <c r="V20009" s="25"/>
      <c r="X20009" s="25"/>
      <c r="Z20009" s="25"/>
      <c r="AB20009" s="25"/>
      <c r="AD20009" s="25"/>
      <c r="AF20009" s="25"/>
      <c r="AH20009" s="25"/>
      <c r="AJ20009" s="25"/>
      <c r="AL20009" s="25"/>
      <c r="AN20009" s="25"/>
      <c r="AP20009" s="25"/>
      <c r="AR20009" s="25"/>
      <c r="AT20009" s="25"/>
      <c r="AV20009" s="25"/>
      <c r="AX20009" s="25"/>
      <c r="AZ20009" s="25"/>
      <c r="BB20009" s="25"/>
      <c r="BE20009" s="20"/>
      <c r="BF20009" s="20"/>
    </row>
    <row r="20010" spans="1:58" s="19" customFormat="1">
      <c r="A20010" s="23"/>
      <c r="B20010" s="20"/>
      <c r="D20010" s="24"/>
      <c r="F20010" s="25"/>
      <c r="H20010" s="25"/>
      <c r="J20010" s="25"/>
      <c r="L20010" s="25"/>
      <c r="N20010" s="25"/>
      <c r="P20010" s="25"/>
      <c r="R20010" s="25"/>
      <c r="T20010" s="25"/>
      <c r="V20010" s="25"/>
      <c r="X20010" s="25"/>
      <c r="Z20010" s="25"/>
      <c r="AB20010" s="25"/>
      <c r="AD20010" s="25"/>
      <c r="AF20010" s="25"/>
      <c r="AH20010" s="25"/>
      <c r="AJ20010" s="25"/>
      <c r="AL20010" s="25"/>
      <c r="AN20010" s="25"/>
      <c r="AP20010" s="25"/>
      <c r="AR20010" s="25"/>
      <c r="AT20010" s="25"/>
      <c r="AV20010" s="25"/>
      <c r="AX20010" s="25"/>
      <c r="AZ20010" s="25"/>
      <c r="BB20010" s="25"/>
      <c r="BE20010" s="20"/>
      <c r="BF20010" s="20"/>
    </row>
    <row r="20011" spans="1:58" s="19" customFormat="1">
      <c r="A20011" s="23"/>
      <c r="B20011" s="20"/>
      <c r="D20011" s="24"/>
      <c r="F20011" s="25"/>
      <c r="H20011" s="25"/>
      <c r="J20011" s="25"/>
      <c r="L20011" s="25"/>
      <c r="N20011" s="25"/>
      <c r="P20011" s="25"/>
      <c r="R20011" s="25"/>
      <c r="T20011" s="25"/>
      <c r="V20011" s="25"/>
      <c r="X20011" s="25"/>
      <c r="Z20011" s="25"/>
      <c r="AB20011" s="25"/>
      <c r="AD20011" s="25"/>
      <c r="AF20011" s="25"/>
      <c r="AH20011" s="25"/>
      <c r="AJ20011" s="25"/>
      <c r="AL20011" s="25"/>
      <c r="AN20011" s="25"/>
      <c r="AP20011" s="25"/>
      <c r="AR20011" s="25"/>
      <c r="AT20011" s="25"/>
      <c r="AV20011" s="25"/>
      <c r="AX20011" s="25"/>
      <c r="AZ20011" s="25"/>
      <c r="BB20011" s="25"/>
      <c r="BE20011" s="20"/>
      <c r="BF20011" s="20"/>
    </row>
    <row r="20012" spans="1:58" s="19" customFormat="1">
      <c r="A20012" s="23"/>
      <c r="B20012" s="20"/>
      <c r="D20012" s="24"/>
      <c r="F20012" s="25"/>
      <c r="H20012" s="25"/>
      <c r="J20012" s="25"/>
      <c r="L20012" s="25"/>
      <c r="N20012" s="25"/>
      <c r="P20012" s="25"/>
      <c r="R20012" s="25"/>
      <c r="T20012" s="25"/>
      <c r="V20012" s="25"/>
      <c r="X20012" s="25"/>
      <c r="Z20012" s="25"/>
      <c r="AB20012" s="25"/>
      <c r="AD20012" s="25"/>
      <c r="AF20012" s="25"/>
      <c r="AH20012" s="25"/>
      <c r="AJ20012" s="25"/>
      <c r="AL20012" s="25"/>
      <c r="AN20012" s="25"/>
      <c r="AP20012" s="25"/>
      <c r="AR20012" s="25"/>
      <c r="AT20012" s="25"/>
      <c r="AV20012" s="25"/>
      <c r="AX20012" s="25"/>
      <c r="AZ20012" s="25"/>
      <c r="BB20012" s="25"/>
      <c r="BE20012" s="20"/>
      <c r="BF20012" s="20"/>
    </row>
    <row r="20013" spans="1:58" s="19" customFormat="1">
      <c r="A20013" s="23"/>
      <c r="B20013" s="20"/>
      <c r="D20013" s="24"/>
      <c r="F20013" s="25"/>
      <c r="H20013" s="25"/>
      <c r="J20013" s="25"/>
      <c r="L20013" s="25"/>
      <c r="N20013" s="25"/>
      <c r="P20013" s="25"/>
      <c r="R20013" s="25"/>
      <c r="T20013" s="25"/>
      <c r="V20013" s="25"/>
      <c r="X20013" s="25"/>
      <c r="Z20013" s="25"/>
      <c r="AB20013" s="25"/>
      <c r="AD20013" s="25"/>
      <c r="AF20013" s="25"/>
      <c r="AH20013" s="25"/>
      <c r="AJ20013" s="25"/>
      <c r="AL20013" s="25"/>
      <c r="AN20013" s="25"/>
      <c r="AP20013" s="25"/>
      <c r="AR20013" s="25"/>
      <c r="AT20013" s="25"/>
      <c r="AV20013" s="25"/>
      <c r="AX20013" s="25"/>
      <c r="AZ20013" s="25"/>
      <c r="BB20013" s="25"/>
      <c r="BE20013" s="20"/>
      <c r="BF20013" s="20"/>
    </row>
    <row r="20014" spans="1:58" s="19" customFormat="1">
      <c r="A20014" s="23"/>
      <c r="B20014" s="20"/>
      <c r="D20014" s="24"/>
      <c r="F20014" s="25"/>
      <c r="H20014" s="25"/>
      <c r="J20014" s="25"/>
      <c r="L20014" s="25"/>
      <c r="N20014" s="25"/>
      <c r="P20014" s="25"/>
      <c r="R20014" s="25"/>
      <c r="T20014" s="25"/>
      <c r="V20014" s="25"/>
      <c r="X20014" s="25"/>
      <c r="Z20014" s="25"/>
      <c r="AB20014" s="25"/>
      <c r="AD20014" s="25"/>
      <c r="AF20014" s="25"/>
      <c r="AH20014" s="25"/>
      <c r="AJ20014" s="25"/>
      <c r="AL20014" s="25"/>
      <c r="AN20014" s="25"/>
      <c r="AP20014" s="25"/>
      <c r="AR20014" s="25"/>
      <c r="AT20014" s="25"/>
      <c r="AV20014" s="25"/>
      <c r="AX20014" s="25"/>
      <c r="AZ20014" s="25"/>
      <c r="BB20014" s="25"/>
      <c r="BE20014" s="20"/>
      <c r="BF20014" s="20"/>
    </row>
    <row r="20015" spans="1:58" s="19" customFormat="1">
      <c r="A20015" s="23"/>
      <c r="B20015" s="20"/>
      <c r="D20015" s="24"/>
      <c r="F20015" s="25"/>
      <c r="H20015" s="25"/>
      <c r="J20015" s="25"/>
      <c r="L20015" s="25"/>
      <c r="N20015" s="25"/>
      <c r="P20015" s="25"/>
      <c r="R20015" s="25"/>
      <c r="T20015" s="25"/>
      <c r="V20015" s="25"/>
      <c r="X20015" s="25"/>
      <c r="Z20015" s="25"/>
      <c r="AB20015" s="25"/>
      <c r="AD20015" s="25"/>
      <c r="AF20015" s="25"/>
      <c r="AH20015" s="25"/>
      <c r="AJ20015" s="25"/>
      <c r="AL20015" s="25"/>
      <c r="AN20015" s="25"/>
      <c r="AP20015" s="25"/>
      <c r="AR20015" s="25"/>
      <c r="AT20015" s="25"/>
      <c r="AV20015" s="25"/>
      <c r="AX20015" s="25"/>
      <c r="AZ20015" s="25"/>
      <c r="BB20015" s="25"/>
      <c r="BE20015" s="20"/>
      <c r="BF20015" s="20"/>
    </row>
    <row r="20016" spans="1:58" s="19" customFormat="1">
      <c r="A20016" s="23"/>
      <c r="B20016" s="20"/>
      <c r="D20016" s="24"/>
      <c r="F20016" s="25"/>
      <c r="H20016" s="25"/>
      <c r="J20016" s="25"/>
      <c r="L20016" s="25"/>
      <c r="N20016" s="25"/>
      <c r="P20016" s="25"/>
      <c r="R20016" s="25"/>
      <c r="T20016" s="25"/>
      <c r="V20016" s="25"/>
      <c r="X20016" s="25"/>
      <c r="Z20016" s="25"/>
      <c r="AB20016" s="25"/>
      <c r="AD20016" s="25"/>
      <c r="AF20016" s="25"/>
      <c r="AH20016" s="25"/>
      <c r="AJ20016" s="25"/>
      <c r="AL20016" s="25"/>
      <c r="AN20016" s="25"/>
      <c r="AP20016" s="25"/>
      <c r="AR20016" s="25"/>
      <c r="AT20016" s="25"/>
      <c r="AV20016" s="25"/>
      <c r="AX20016" s="25"/>
      <c r="AZ20016" s="25"/>
      <c r="BB20016" s="25"/>
      <c r="BE20016" s="20"/>
      <c r="BF20016" s="20"/>
    </row>
    <row r="20017" spans="1:58" s="19" customFormat="1">
      <c r="A20017" s="23"/>
      <c r="B20017" s="20"/>
      <c r="D20017" s="24"/>
      <c r="F20017" s="25"/>
      <c r="H20017" s="25"/>
      <c r="J20017" s="25"/>
      <c r="L20017" s="25"/>
      <c r="N20017" s="25"/>
      <c r="P20017" s="25"/>
      <c r="R20017" s="25"/>
      <c r="T20017" s="25"/>
      <c r="V20017" s="25"/>
      <c r="X20017" s="25"/>
      <c r="Z20017" s="25"/>
      <c r="AB20017" s="25"/>
      <c r="AD20017" s="25"/>
      <c r="AF20017" s="25"/>
      <c r="AH20017" s="25"/>
      <c r="AJ20017" s="25"/>
      <c r="AL20017" s="25"/>
      <c r="AN20017" s="25"/>
      <c r="AP20017" s="25"/>
      <c r="AR20017" s="25"/>
      <c r="AT20017" s="25"/>
      <c r="AV20017" s="25"/>
      <c r="AX20017" s="25"/>
      <c r="AZ20017" s="25"/>
      <c r="BB20017" s="25"/>
      <c r="BE20017" s="20"/>
      <c r="BF20017" s="20"/>
    </row>
    <row r="20018" spans="1:58" s="19" customFormat="1">
      <c r="A20018" s="23"/>
      <c r="B20018" s="20"/>
      <c r="D20018" s="24"/>
      <c r="F20018" s="25"/>
      <c r="H20018" s="25"/>
      <c r="J20018" s="25"/>
      <c r="L20018" s="25"/>
      <c r="N20018" s="25"/>
      <c r="P20018" s="25"/>
      <c r="R20018" s="25"/>
      <c r="T20018" s="25"/>
      <c r="V20018" s="25"/>
      <c r="X20018" s="25"/>
      <c r="Z20018" s="25"/>
      <c r="AB20018" s="25"/>
      <c r="AD20018" s="25"/>
      <c r="AF20018" s="25"/>
      <c r="AH20018" s="25"/>
      <c r="AJ20018" s="25"/>
      <c r="AL20018" s="25"/>
      <c r="AN20018" s="25"/>
      <c r="AP20018" s="25"/>
      <c r="AR20018" s="25"/>
      <c r="AT20018" s="25"/>
      <c r="AV20018" s="25"/>
      <c r="AX20018" s="25"/>
      <c r="AZ20018" s="25"/>
      <c r="BB20018" s="25"/>
      <c r="BE20018" s="20"/>
      <c r="BF20018" s="20"/>
    </row>
    <row r="20019" spans="1:58" s="19" customFormat="1">
      <c r="A20019" s="23"/>
      <c r="B20019" s="20"/>
      <c r="D20019" s="24"/>
      <c r="F20019" s="25"/>
      <c r="H20019" s="25"/>
      <c r="J20019" s="25"/>
      <c r="L20019" s="25"/>
      <c r="N20019" s="25"/>
      <c r="P20019" s="25"/>
      <c r="R20019" s="25"/>
      <c r="T20019" s="25"/>
      <c r="V20019" s="25"/>
      <c r="X20019" s="25"/>
      <c r="Z20019" s="25"/>
      <c r="AB20019" s="25"/>
      <c r="AD20019" s="25"/>
      <c r="AF20019" s="25"/>
      <c r="AH20019" s="25"/>
      <c r="AJ20019" s="25"/>
      <c r="AL20019" s="25"/>
      <c r="AN20019" s="25"/>
      <c r="AP20019" s="25"/>
      <c r="AR20019" s="25"/>
      <c r="AT20019" s="25"/>
      <c r="AV20019" s="25"/>
      <c r="AX20019" s="25"/>
      <c r="AZ20019" s="25"/>
      <c r="BB20019" s="25"/>
      <c r="BE20019" s="20"/>
      <c r="BF20019" s="20"/>
    </row>
    <row r="20020" spans="1:58" s="19" customFormat="1">
      <c r="A20020" s="23"/>
      <c r="B20020" s="20"/>
      <c r="D20020" s="24"/>
      <c r="F20020" s="25"/>
      <c r="H20020" s="25"/>
      <c r="J20020" s="25"/>
      <c r="L20020" s="25"/>
      <c r="N20020" s="25"/>
      <c r="P20020" s="25"/>
      <c r="R20020" s="25"/>
      <c r="T20020" s="25"/>
      <c r="V20020" s="25"/>
      <c r="X20020" s="25"/>
      <c r="Z20020" s="25"/>
      <c r="AB20020" s="25"/>
      <c r="AD20020" s="25"/>
      <c r="AF20020" s="25"/>
      <c r="AH20020" s="25"/>
      <c r="AJ20020" s="25"/>
      <c r="AL20020" s="25"/>
      <c r="AN20020" s="25"/>
      <c r="AP20020" s="25"/>
      <c r="AR20020" s="25"/>
      <c r="AT20020" s="25"/>
      <c r="AV20020" s="25"/>
      <c r="AX20020" s="25"/>
      <c r="AZ20020" s="25"/>
      <c r="BB20020" s="25"/>
      <c r="BE20020" s="20"/>
      <c r="BF20020" s="20"/>
    </row>
    <row r="20021" spans="1:58" s="19" customFormat="1">
      <c r="A20021" s="23"/>
      <c r="B20021" s="20"/>
      <c r="D20021" s="24"/>
      <c r="F20021" s="25"/>
      <c r="H20021" s="25"/>
      <c r="J20021" s="25"/>
      <c r="L20021" s="25"/>
      <c r="N20021" s="25"/>
      <c r="P20021" s="25"/>
      <c r="R20021" s="25"/>
      <c r="T20021" s="25"/>
      <c r="V20021" s="25"/>
      <c r="X20021" s="25"/>
      <c r="Z20021" s="25"/>
      <c r="AB20021" s="25"/>
      <c r="AD20021" s="25"/>
      <c r="AF20021" s="25"/>
      <c r="AH20021" s="25"/>
      <c r="AJ20021" s="25"/>
      <c r="AL20021" s="25"/>
      <c r="AN20021" s="25"/>
      <c r="AP20021" s="25"/>
      <c r="AR20021" s="25"/>
      <c r="AT20021" s="25"/>
      <c r="AV20021" s="25"/>
      <c r="AX20021" s="25"/>
      <c r="AZ20021" s="25"/>
      <c r="BB20021" s="25"/>
      <c r="BE20021" s="20"/>
      <c r="BF20021" s="20"/>
    </row>
    <row r="20022" spans="1:58" s="19" customFormat="1">
      <c r="A20022" s="23"/>
      <c r="B20022" s="20"/>
      <c r="D20022" s="24"/>
      <c r="F20022" s="25"/>
      <c r="H20022" s="25"/>
      <c r="J20022" s="25"/>
      <c r="L20022" s="25"/>
      <c r="N20022" s="25"/>
      <c r="P20022" s="25"/>
      <c r="R20022" s="25"/>
      <c r="T20022" s="25"/>
      <c r="V20022" s="25"/>
      <c r="X20022" s="25"/>
      <c r="Z20022" s="25"/>
      <c r="AB20022" s="25"/>
      <c r="AD20022" s="25"/>
      <c r="AF20022" s="25"/>
      <c r="AH20022" s="25"/>
      <c r="AJ20022" s="25"/>
      <c r="AL20022" s="25"/>
      <c r="AN20022" s="25"/>
      <c r="AP20022" s="25"/>
      <c r="AR20022" s="25"/>
      <c r="AT20022" s="25"/>
      <c r="AV20022" s="25"/>
      <c r="AX20022" s="25"/>
      <c r="AZ20022" s="25"/>
      <c r="BB20022" s="25"/>
      <c r="BE20022" s="20"/>
      <c r="BF20022" s="20"/>
    </row>
    <row r="20023" spans="1:58" s="19" customFormat="1">
      <c r="A20023" s="23"/>
      <c r="B20023" s="20"/>
      <c r="D20023" s="24"/>
      <c r="F20023" s="25"/>
      <c r="H20023" s="25"/>
      <c r="J20023" s="25"/>
      <c r="L20023" s="25"/>
      <c r="N20023" s="25"/>
      <c r="P20023" s="25"/>
      <c r="R20023" s="25"/>
      <c r="T20023" s="25"/>
      <c r="V20023" s="25"/>
      <c r="X20023" s="25"/>
      <c r="Z20023" s="25"/>
      <c r="AB20023" s="25"/>
      <c r="AD20023" s="25"/>
      <c r="AF20023" s="25"/>
      <c r="AH20023" s="25"/>
      <c r="AJ20023" s="25"/>
      <c r="AL20023" s="25"/>
      <c r="AN20023" s="25"/>
      <c r="AP20023" s="25"/>
      <c r="AR20023" s="25"/>
      <c r="AT20023" s="25"/>
      <c r="AV20023" s="25"/>
      <c r="AX20023" s="25"/>
      <c r="AZ20023" s="25"/>
      <c r="BB20023" s="25"/>
      <c r="BE20023" s="20"/>
      <c r="BF20023" s="20"/>
    </row>
    <row r="20024" spans="1:58" s="19" customFormat="1">
      <c r="A20024" s="23"/>
      <c r="B20024" s="20"/>
      <c r="D20024" s="24"/>
      <c r="F20024" s="25"/>
      <c r="H20024" s="25"/>
      <c r="J20024" s="25"/>
      <c r="L20024" s="25"/>
      <c r="N20024" s="25"/>
      <c r="P20024" s="25"/>
      <c r="R20024" s="25"/>
      <c r="T20024" s="25"/>
      <c r="V20024" s="25"/>
      <c r="X20024" s="25"/>
      <c r="Z20024" s="25"/>
      <c r="AB20024" s="25"/>
      <c r="AD20024" s="25"/>
      <c r="AF20024" s="25"/>
      <c r="AH20024" s="25"/>
      <c r="AJ20024" s="25"/>
      <c r="AL20024" s="25"/>
      <c r="AN20024" s="25"/>
      <c r="AP20024" s="25"/>
      <c r="AR20024" s="25"/>
      <c r="AT20024" s="25"/>
      <c r="AV20024" s="25"/>
      <c r="AX20024" s="25"/>
      <c r="AZ20024" s="25"/>
      <c r="BB20024" s="25"/>
      <c r="BE20024" s="20"/>
      <c r="BF20024" s="20"/>
    </row>
    <row r="20025" spans="1:58" s="19" customFormat="1">
      <c r="A20025" s="23"/>
      <c r="B20025" s="20"/>
      <c r="D20025" s="24"/>
      <c r="F20025" s="25"/>
      <c r="H20025" s="25"/>
      <c r="J20025" s="25"/>
      <c r="L20025" s="25"/>
      <c r="N20025" s="25"/>
      <c r="P20025" s="25"/>
      <c r="R20025" s="25"/>
      <c r="T20025" s="25"/>
      <c r="V20025" s="25"/>
      <c r="X20025" s="25"/>
      <c r="Z20025" s="25"/>
      <c r="AB20025" s="25"/>
      <c r="AD20025" s="25"/>
      <c r="AF20025" s="25"/>
      <c r="AH20025" s="25"/>
      <c r="AJ20025" s="25"/>
      <c r="AL20025" s="25"/>
      <c r="AN20025" s="25"/>
      <c r="AP20025" s="25"/>
      <c r="AR20025" s="25"/>
      <c r="AT20025" s="25"/>
      <c r="AV20025" s="25"/>
      <c r="AX20025" s="25"/>
      <c r="AZ20025" s="25"/>
      <c r="BB20025" s="25"/>
      <c r="BE20025" s="20"/>
      <c r="BF20025" s="20"/>
    </row>
    <row r="20026" spans="1:58" s="19" customFormat="1">
      <c r="A20026" s="23"/>
      <c r="B20026" s="20"/>
      <c r="D20026" s="24"/>
      <c r="F20026" s="25"/>
      <c r="H20026" s="25"/>
      <c r="J20026" s="25"/>
      <c r="L20026" s="25"/>
      <c r="N20026" s="25"/>
      <c r="P20026" s="25"/>
      <c r="R20026" s="25"/>
      <c r="T20026" s="25"/>
      <c r="V20026" s="25"/>
      <c r="X20026" s="25"/>
      <c r="Z20026" s="25"/>
      <c r="AB20026" s="25"/>
      <c r="AD20026" s="25"/>
      <c r="AF20026" s="25"/>
      <c r="AH20026" s="25"/>
      <c r="AJ20026" s="25"/>
      <c r="AL20026" s="25"/>
      <c r="AN20026" s="25"/>
      <c r="AP20026" s="25"/>
      <c r="AR20026" s="25"/>
      <c r="AT20026" s="25"/>
      <c r="AV20026" s="25"/>
      <c r="AX20026" s="25"/>
      <c r="AZ20026" s="25"/>
      <c r="BB20026" s="25"/>
      <c r="BE20026" s="20"/>
      <c r="BF20026" s="20"/>
    </row>
    <row r="20027" spans="1:58" s="19" customFormat="1">
      <c r="A20027" s="23"/>
      <c r="B20027" s="20"/>
      <c r="D20027" s="24"/>
      <c r="F20027" s="25"/>
      <c r="H20027" s="25"/>
      <c r="J20027" s="25"/>
      <c r="L20027" s="25"/>
      <c r="N20027" s="25"/>
      <c r="P20027" s="25"/>
      <c r="R20027" s="25"/>
      <c r="T20027" s="25"/>
      <c r="V20027" s="25"/>
      <c r="X20027" s="25"/>
      <c r="Z20027" s="25"/>
      <c r="AB20027" s="25"/>
      <c r="AD20027" s="25"/>
      <c r="AF20027" s="25"/>
      <c r="AH20027" s="25"/>
      <c r="AJ20027" s="25"/>
      <c r="AL20027" s="25"/>
      <c r="AN20027" s="25"/>
      <c r="AP20027" s="25"/>
      <c r="AR20027" s="25"/>
      <c r="AT20027" s="25"/>
      <c r="AV20027" s="25"/>
      <c r="AX20027" s="25"/>
      <c r="AZ20027" s="25"/>
      <c r="BB20027" s="25"/>
      <c r="BE20027" s="20"/>
      <c r="BF20027" s="20"/>
    </row>
    <row r="20028" spans="1:58" s="19" customFormat="1">
      <c r="A20028" s="23"/>
      <c r="B20028" s="20"/>
      <c r="D20028" s="24"/>
      <c r="F20028" s="25"/>
      <c r="H20028" s="25"/>
      <c r="J20028" s="25"/>
      <c r="L20028" s="25"/>
      <c r="N20028" s="25"/>
      <c r="P20028" s="25"/>
      <c r="R20028" s="25"/>
      <c r="T20028" s="25"/>
      <c r="V20028" s="25"/>
      <c r="X20028" s="25"/>
      <c r="Z20028" s="25"/>
      <c r="AB20028" s="25"/>
      <c r="AD20028" s="25"/>
      <c r="AF20028" s="25"/>
      <c r="AH20028" s="25"/>
      <c r="AJ20028" s="25"/>
      <c r="AL20028" s="25"/>
      <c r="AN20028" s="25"/>
      <c r="AP20028" s="25"/>
      <c r="AR20028" s="25"/>
      <c r="AT20028" s="25"/>
      <c r="AV20028" s="25"/>
      <c r="AX20028" s="25"/>
      <c r="AZ20028" s="25"/>
      <c r="BB20028" s="25"/>
      <c r="BE20028" s="20"/>
      <c r="BF20028" s="20"/>
    </row>
    <row r="20029" spans="1:58" s="19" customFormat="1">
      <c r="A20029" s="23"/>
      <c r="B20029" s="20"/>
      <c r="D20029" s="24"/>
      <c r="F20029" s="25"/>
      <c r="H20029" s="25"/>
      <c r="J20029" s="25"/>
      <c r="L20029" s="25"/>
      <c r="N20029" s="25"/>
      <c r="P20029" s="25"/>
      <c r="R20029" s="25"/>
      <c r="T20029" s="25"/>
      <c r="V20029" s="25"/>
      <c r="X20029" s="25"/>
      <c r="Z20029" s="25"/>
      <c r="AB20029" s="25"/>
      <c r="AD20029" s="25"/>
      <c r="AF20029" s="25"/>
      <c r="AH20029" s="25"/>
      <c r="AJ20029" s="25"/>
      <c r="AL20029" s="25"/>
      <c r="AN20029" s="25"/>
      <c r="AP20029" s="25"/>
      <c r="AR20029" s="25"/>
      <c r="AT20029" s="25"/>
      <c r="AV20029" s="25"/>
      <c r="AX20029" s="25"/>
      <c r="AZ20029" s="25"/>
      <c r="BB20029" s="25"/>
      <c r="BE20029" s="20"/>
      <c r="BF20029" s="20"/>
    </row>
    <row r="20030" spans="1:58" s="19" customFormat="1">
      <c r="A20030" s="23"/>
      <c r="B20030" s="20"/>
      <c r="D20030" s="24"/>
      <c r="F20030" s="25"/>
      <c r="H20030" s="25"/>
      <c r="J20030" s="25"/>
      <c r="L20030" s="25"/>
      <c r="N20030" s="25"/>
      <c r="P20030" s="25"/>
      <c r="R20030" s="25"/>
      <c r="T20030" s="25"/>
      <c r="V20030" s="25"/>
      <c r="X20030" s="25"/>
      <c r="Z20030" s="25"/>
      <c r="AB20030" s="25"/>
      <c r="AD20030" s="25"/>
      <c r="AF20030" s="25"/>
      <c r="AH20030" s="25"/>
      <c r="AJ20030" s="25"/>
      <c r="AL20030" s="25"/>
      <c r="AN20030" s="25"/>
      <c r="AP20030" s="25"/>
      <c r="AR20030" s="25"/>
      <c r="AT20030" s="25"/>
      <c r="AV20030" s="25"/>
      <c r="AX20030" s="25"/>
      <c r="AZ20030" s="25"/>
      <c r="BB20030" s="25"/>
      <c r="BE20030" s="20"/>
      <c r="BF20030" s="20"/>
    </row>
    <row r="20031" spans="1:58" s="19" customFormat="1">
      <c r="A20031" s="23"/>
      <c r="B20031" s="20"/>
      <c r="D20031" s="24"/>
      <c r="F20031" s="25"/>
      <c r="H20031" s="25"/>
      <c r="J20031" s="25"/>
      <c r="L20031" s="25"/>
      <c r="N20031" s="25"/>
      <c r="P20031" s="25"/>
      <c r="R20031" s="25"/>
      <c r="T20031" s="25"/>
      <c r="V20031" s="25"/>
      <c r="X20031" s="25"/>
      <c r="Z20031" s="25"/>
      <c r="AB20031" s="25"/>
      <c r="AD20031" s="25"/>
      <c r="AF20031" s="25"/>
      <c r="AH20031" s="25"/>
      <c r="AJ20031" s="25"/>
      <c r="AL20031" s="25"/>
      <c r="AN20031" s="25"/>
      <c r="AP20031" s="25"/>
      <c r="AR20031" s="25"/>
      <c r="AT20031" s="25"/>
      <c r="AV20031" s="25"/>
      <c r="AX20031" s="25"/>
      <c r="AZ20031" s="25"/>
      <c r="BB20031" s="25"/>
      <c r="BE20031" s="20"/>
      <c r="BF20031" s="20"/>
    </row>
    <row r="20032" spans="1:58" s="19" customFormat="1">
      <c r="A20032" s="23"/>
      <c r="B20032" s="20"/>
      <c r="D20032" s="24"/>
      <c r="F20032" s="25"/>
      <c r="H20032" s="25"/>
      <c r="J20032" s="25"/>
      <c r="L20032" s="25"/>
      <c r="N20032" s="25"/>
      <c r="P20032" s="25"/>
      <c r="R20032" s="25"/>
      <c r="T20032" s="25"/>
      <c r="V20032" s="25"/>
      <c r="X20032" s="25"/>
      <c r="Z20032" s="25"/>
      <c r="AB20032" s="25"/>
      <c r="AD20032" s="25"/>
      <c r="AF20032" s="25"/>
      <c r="AH20032" s="25"/>
      <c r="AJ20032" s="25"/>
      <c r="AL20032" s="25"/>
      <c r="AN20032" s="25"/>
      <c r="AP20032" s="25"/>
      <c r="AR20032" s="25"/>
      <c r="AT20032" s="25"/>
      <c r="AV20032" s="25"/>
      <c r="AX20032" s="25"/>
      <c r="AZ20032" s="25"/>
      <c r="BB20032" s="25"/>
      <c r="BE20032" s="20"/>
      <c r="BF20032" s="20"/>
    </row>
    <row r="20033" spans="1:58" s="19" customFormat="1">
      <c r="A20033" s="23"/>
      <c r="B20033" s="20"/>
      <c r="D20033" s="24"/>
      <c r="F20033" s="25"/>
      <c r="H20033" s="25"/>
      <c r="J20033" s="25"/>
      <c r="L20033" s="25"/>
      <c r="N20033" s="25"/>
      <c r="P20033" s="25"/>
      <c r="R20033" s="25"/>
      <c r="T20033" s="25"/>
      <c r="V20033" s="25"/>
      <c r="X20033" s="25"/>
      <c r="Z20033" s="25"/>
      <c r="AB20033" s="25"/>
      <c r="AD20033" s="25"/>
      <c r="AF20033" s="25"/>
      <c r="AH20033" s="25"/>
      <c r="AJ20033" s="25"/>
      <c r="AL20033" s="25"/>
      <c r="AN20033" s="25"/>
      <c r="AP20033" s="25"/>
      <c r="AR20033" s="25"/>
      <c r="AT20033" s="25"/>
      <c r="AV20033" s="25"/>
      <c r="AX20033" s="25"/>
      <c r="AZ20033" s="25"/>
      <c r="BB20033" s="25"/>
      <c r="BE20033" s="20"/>
      <c r="BF20033" s="20"/>
    </row>
    <row r="20034" spans="1:58" s="19" customFormat="1">
      <c r="A20034" s="23"/>
      <c r="B20034" s="20"/>
      <c r="D20034" s="24"/>
      <c r="F20034" s="25"/>
      <c r="H20034" s="25"/>
      <c r="J20034" s="25"/>
      <c r="L20034" s="25"/>
      <c r="N20034" s="25"/>
      <c r="P20034" s="25"/>
      <c r="R20034" s="25"/>
      <c r="T20034" s="25"/>
      <c r="V20034" s="25"/>
      <c r="X20034" s="25"/>
      <c r="Z20034" s="25"/>
      <c r="AB20034" s="25"/>
      <c r="AD20034" s="25"/>
      <c r="AF20034" s="25"/>
      <c r="AH20034" s="25"/>
      <c r="AJ20034" s="25"/>
      <c r="AL20034" s="25"/>
      <c r="AN20034" s="25"/>
      <c r="AP20034" s="25"/>
      <c r="AR20034" s="25"/>
      <c r="AT20034" s="25"/>
      <c r="AV20034" s="25"/>
      <c r="AX20034" s="25"/>
      <c r="AZ20034" s="25"/>
      <c r="BB20034" s="25"/>
      <c r="BE20034" s="20"/>
      <c r="BF20034" s="20"/>
    </row>
    <row r="20035" spans="1:58" s="19" customFormat="1">
      <c r="A20035" s="23"/>
      <c r="B20035" s="20"/>
      <c r="D20035" s="24"/>
      <c r="F20035" s="25"/>
      <c r="H20035" s="25"/>
      <c r="J20035" s="25"/>
      <c r="L20035" s="25"/>
      <c r="N20035" s="25"/>
      <c r="P20035" s="25"/>
      <c r="R20035" s="25"/>
      <c r="T20035" s="25"/>
      <c r="V20035" s="25"/>
      <c r="X20035" s="25"/>
      <c r="Z20035" s="25"/>
      <c r="AB20035" s="25"/>
      <c r="AD20035" s="25"/>
      <c r="AF20035" s="25"/>
      <c r="AH20035" s="25"/>
      <c r="AJ20035" s="25"/>
      <c r="AL20035" s="25"/>
      <c r="AN20035" s="25"/>
      <c r="AP20035" s="25"/>
      <c r="AR20035" s="25"/>
      <c r="AT20035" s="25"/>
      <c r="AV20035" s="25"/>
      <c r="AX20035" s="25"/>
      <c r="AZ20035" s="25"/>
      <c r="BB20035" s="25"/>
      <c r="BE20035" s="20"/>
      <c r="BF20035" s="20"/>
    </row>
    <row r="20036" spans="1:58" s="19" customFormat="1">
      <c r="A20036" s="23"/>
      <c r="B20036" s="20"/>
      <c r="D20036" s="24"/>
      <c r="F20036" s="25"/>
      <c r="H20036" s="25"/>
      <c r="J20036" s="25"/>
      <c r="L20036" s="25"/>
      <c r="N20036" s="25"/>
      <c r="P20036" s="25"/>
      <c r="R20036" s="25"/>
      <c r="T20036" s="25"/>
      <c r="V20036" s="25"/>
      <c r="X20036" s="25"/>
      <c r="Z20036" s="25"/>
      <c r="AB20036" s="25"/>
      <c r="AD20036" s="25"/>
      <c r="AF20036" s="25"/>
      <c r="AH20036" s="25"/>
      <c r="AJ20036" s="25"/>
      <c r="AL20036" s="25"/>
      <c r="AN20036" s="25"/>
      <c r="AP20036" s="25"/>
      <c r="AR20036" s="25"/>
      <c r="AT20036" s="25"/>
      <c r="AV20036" s="25"/>
      <c r="AX20036" s="25"/>
      <c r="AZ20036" s="25"/>
      <c r="BB20036" s="25"/>
      <c r="BE20036" s="20"/>
      <c r="BF20036" s="20"/>
    </row>
    <row r="20037" spans="1:58" s="19" customFormat="1">
      <c r="A20037" s="23"/>
      <c r="B20037" s="20"/>
      <c r="D20037" s="24"/>
      <c r="F20037" s="25"/>
      <c r="H20037" s="25"/>
      <c r="J20037" s="25"/>
      <c r="L20037" s="25"/>
      <c r="N20037" s="25"/>
      <c r="P20037" s="25"/>
      <c r="R20037" s="25"/>
      <c r="T20037" s="25"/>
      <c r="V20037" s="25"/>
      <c r="X20037" s="25"/>
      <c r="Z20037" s="25"/>
      <c r="AB20037" s="25"/>
      <c r="AD20037" s="25"/>
      <c r="AF20037" s="25"/>
      <c r="AH20037" s="25"/>
      <c r="AJ20037" s="25"/>
      <c r="AL20037" s="25"/>
      <c r="AN20037" s="25"/>
      <c r="AP20037" s="25"/>
      <c r="AR20037" s="25"/>
      <c r="AT20037" s="25"/>
      <c r="AV20037" s="25"/>
      <c r="AX20037" s="25"/>
      <c r="AZ20037" s="25"/>
      <c r="BB20037" s="25"/>
      <c r="BE20037" s="20"/>
      <c r="BF20037" s="20"/>
    </row>
    <row r="20038" spans="1:58" s="19" customFormat="1">
      <c r="A20038" s="23"/>
      <c r="B20038" s="20"/>
      <c r="D20038" s="24"/>
      <c r="F20038" s="25"/>
      <c r="H20038" s="25"/>
      <c r="J20038" s="25"/>
      <c r="L20038" s="25"/>
      <c r="N20038" s="25"/>
      <c r="P20038" s="25"/>
      <c r="R20038" s="25"/>
      <c r="T20038" s="25"/>
      <c r="V20038" s="25"/>
      <c r="X20038" s="25"/>
      <c r="Z20038" s="25"/>
      <c r="AB20038" s="25"/>
      <c r="AD20038" s="25"/>
      <c r="AF20038" s="25"/>
      <c r="AH20038" s="25"/>
      <c r="AJ20038" s="25"/>
      <c r="AL20038" s="25"/>
      <c r="AN20038" s="25"/>
      <c r="AP20038" s="25"/>
      <c r="AR20038" s="25"/>
      <c r="AT20038" s="25"/>
      <c r="AV20038" s="25"/>
      <c r="AX20038" s="25"/>
      <c r="AZ20038" s="25"/>
      <c r="BB20038" s="25"/>
      <c r="BE20038" s="20"/>
      <c r="BF20038" s="20"/>
    </row>
    <row r="20039" spans="1:58" s="19" customFormat="1">
      <c r="A20039" s="23"/>
      <c r="B20039" s="20"/>
      <c r="D20039" s="24"/>
      <c r="F20039" s="25"/>
      <c r="H20039" s="25"/>
      <c r="J20039" s="25"/>
      <c r="L20039" s="25"/>
      <c r="N20039" s="25"/>
      <c r="P20039" s="25"/>
      <c r="R20039" s="25"/>
      <c r="T20039" s="25"/>
      <c r="V20039" s="25"/>
      <c r="X20039" s="25"/>
      <c r="Z20039" s="25"/>
      <c r="AB20039" s="25"/>
      <c r="AD20039" s="25"/>
      <c r="AF20039" s="25"/>
      <c r="AH20039" s="25"/>
      <c r="AJ20039" s="25"/>
      <c r="AL20039" s="25"/>
      <c r="AN20039" s="25"/>
      <c r="AP20039" s="25"/>
      <c r="AR20039" s="25"/>
      <c r="AT20039" s="25"/>
      <c r="AV20039" s="25"/>
      <c r="AX20039" s="25"/>
      <c r="AZ20039" s="25"/>
      <c r="BB20039" s="25"/>
      <c r="BE20039" s="20"/>
      <c r="BF20039" s="20"/>
    </row>
    <row r="20040" spans="1:58" s="19" customFormat="1">
      <c r="A20040" s="23"/>
      <c r="B20040" s="20"/>
      <c r="D20040" s="24"/>
      <c r="F20040" s="25"/>
      <c r="H20040" s="25"/>
      <c r="J20040" s="25"/>
      <c r="L20040" s="25"/>
      <c r="N20040" s="25"/>
      <c r="P20040" s="25"/>
      <c r="R20040" s="25"/>
      <c r="T20040" s="25"/>
      <c r="V20040" s="25"/>
      <c r="X20040" s="25"/>
      <c r="Z20040" s="25"/>
      <c r="AB20040" s="25"/>
      <c r="AD20040" s="25"/>
      <c r="AF20040" s="25"/>
      <c r="AH20040" s="25"/>
      <c r="AJ20040" s="25"/>
      <c r="AL20040" s="25"/>
      <c r="AN20040" s="25"/>
      <c r="AP20040" s="25"/>
      <c r="AR20040" s="25"/>
      <c r="AT20040" s="25"/>
      <c r="AV20040" s="25"/>
      <c r="AX20040" s="25"/>
      <c r="AZ20040" s="25"/>
      <c r="BB20040" s="25"/>
      <c r="BE20040" s="20"/>
      <c r="BF20040" s="20"/>
    </row>
    <row r="20041" spans="1:58" s="19" customFormat="1">
      <c r="A20041" s="23"/>
      <c r="B20041" s="20"/>
      <c r="D20041" s="24"/>
      <c r="F20041" s="25"/>
      <c r="H20041" s="25"/>
      <c r="J20041" s="25"/>
      <c r="L20041" s="25"/>
      <c r="N20041" s="25"/>
      <c r="P20041" s="25"/>
      <c r="R20041" s="25"/>
      <c r="T20041" s="25"/>
      <c r="V20041" s="25"/>
      <c r="X20041" s="25"/>
      <c r="Z20041" s="25"/>
      <c r="AB20041" s="25"/>
      <c r="AD20041" s="25"/>
      <c r="AF20041" s="25"/>
      <c r="AH20041" s="25"/>
      <c r="AJ20041" s="25"/>
      <c r="AL20041" s="25"/>
      <c r="AN20041" s="25"/>
      <c r="AP20041" s="25"/>
      <c r="AR20041" s="25"/>
      <c r="AT20041" s="25"/>
      <c r="AV20041" s="25"/>
      <c r="AX20041" s="25"/>
      <c r="AZ20041" s="25"/>
      <c r="BB20041" s="25"/>
      <c r="BE20041" s="20"/>
      <c r="BF20041" s="20"/>
    </row>
    <row r="20042" spans="1:58" s="19" customFormat="1">
      <c r="A20042" s="23"/>
      <c r="B20042" s="20"/>
      <c r="D20042" s="24"/>
      <c r="F20042" s="25"/>
      <c r="H20042" s="25"/>
      <c r="J20042" s="25"/>
      <c r="L20042" s="25"/>
      <c r="N20042" s="25"/>
      <c r="P20042" s="25"/>
      <c r="R20042" s="25"/>
      <c r="T20042" s="25"/>
      <c r="V20042" s="25"/>
      <c r="X20042" s="25"/>
      <c r="Z20042" s="25"/>
      <c r="AB20042" s="25"/>
      <c r="AD20042" s="25"/>
      <c r="AF20042" s="25"/>
      <c r="AH20042" s="25"/>
      <c r="AJ20042" s="25"/>
      <c r="AL20042" s="25"/>
      <c r="AN20042" s="25"/>
      <c r="AP20042" s="25"/>
      <c r="AR20042" s="25"/>
      <c r="AT20042" s="25"/>
      <c r="AV20042" s="25"/>
      <c r="AX20042" s="25"/>
      <c r="AZ20042" s="25"/>
      <c r="BB20042" s="25"/>
      <c r="BE20042" s="20"/>
      <c r="BF20042" s="20"/>
    </row>
    <row r="20043" spans="1:58" s="19" customFormat="1">
      <c r="A20043" s="23"/>
      <c r="B20043" s="20"/>
      <c r="D20043" s="24"/>
      <c r="F20043" s="25"/>
      <c r="H20043" s="25"/>
      <c r="J20043" s="25"/>
      <c r="L20043" s="25"/>
      <c r="N20043" s="25"/>
      <c r="P20043" s="25"/>
      <c r="R20043" s="25"/>
      <c r="T20043" s="25"/>
      <c r="V20043" s="25"/>
      <c r="X20043" s="25"/>
      <c r="Z20043" s="25"/>
      <c r="AB20043" s="25"/>
      <c r="AD20043" s="25"/>
      <c r="AF20043" s="25"/>
      <c r="AH20043" s="25"/>
      <c r="AJ20043" s="25"/>
      <c r="AL20043" s="25"/>
      <c r="AN20043" s="25"/>
      <c r="AP20043" s="25"/>
      <c r="AR20043" s="25"/>
      <c r="AT20043" s="25"/>
      <c r="AV20043" s="25"/>
      <c r="AX20043" s="25"/>
      <c r="AZ20043" s="25"/>
      <c r="BB20043" s="25"/>
      <c r="BE20043" s="20"/>
      <c r="BF20043" s="20"/>
    </row>
    <row r="20044" spans="1:58" s="19" customFormat="1">
      <c r="A20044" s="23"/>
      <c r="B20044" s="20"/>
      <c r="D20044" s="24"/>
      <c r="F20044" s="25"/>
      <c r="H20044" s="25"/>
      <c r="J20044" s="25"/>
      <c r="L20044" s="25"/>
      <c r="N20044" s="25"/>
      <c r="P20044" s="25"/>
      <c r="R20044" s="25"/>
      <c r="T20044" s="25"/>
      <c r="V20044" s="25"/>
      <c r="X20044" s="25"/>
      <c r="Z20044" s="25"/>
      <c r="AB20044" s="25"/>
      <c r="AD20044" s="25"/>
      <c r="AF20044" s="25"/>
      <c r="AH20044" s="25"/>
      <c r="AJ20044" s="25"/>
      <c r="AL20044" s="25"/>
      <c r="AN20044" s="25"/>
      <c r="AP20044" s="25"/>
      <c r="AR20044" s="25"/>
      <c r="AT20044" s="25"/>
      <c r="AV20044" s="25"/>
      <c r="AX20044" s="25"/>
      <c r="AZ20044" s="25"/>
      <c r="BB20044" s="25"/>
      <c r="BE20044" s="20"/>
      <c r="BF20044" s="20"/>
    </row>
    <row r="20045" spans="1:58" s="19" customFormat="1">
      <c r="A20045" s="23"/>
      <c r="B20045" s="20"/>
      <c r="D20045" s="24"/>
      <c r="F20045" s="25"/>
      <c r="H20045" s="25"/>
      <c r="J20045" s="25"/>
      <c r="L20045" s="25"/>
      <c r="N20045" s="25"/>
      <c r="P20045" s="25"/>
      <c r="R20045" s="25"/>
      <c r="T20045" s="25"/>
      <c r="V20045" s="25"/>
      <c r="X20045" s="25"/>
      <c r="Z20045" s="25"/>
      <c r="AB20045" s="25"/>
      <c r="AD20045" s="25"/>
      <c r="AF20045" s="25"/>
      <c r="AH20045" s="25"/>
      <c r="AJ20045" s="25"/>
      <c r="AL20045" s="25"/>
      <c r="AN20045" s="25"/>
      <c r="AP20045" s="25"/>
      <c r="AR20045" s="25"/>
      <c r="AT20045" s="25"/>
      <c r="AV20045" s="25"/>
      <c r="AX20045" s="25"/>
      <c r="AZ20045" s="25"/>
      <c r="BB20045" s="25"/>
      <c r="BE20045" s="20"/>
      <c r="BF20045" s="20"/>
    </row>
    <row r="20046" spans="1:58" s="19" customFormat="1">
      <c r="A20046" s="23"/>
      <c r="B20046" s="20"/>
      <c r="D20046" s="24"/>
      <c r="F20046" s="25"/>
      <c r="H20046" s="25"/>
      <c r="J20046" s="25"/>
      <c r="L20046" s="25"/>
      <c r="N20046" s="25"/>
      <c r="P20046" s="25"/>
      <c r="R20046" s="25"/>
      <c r="T20046" s="25"/>
      <c r="V20046" s="25"/>
      <c r="X20046" s="25"/>
      <c r="Z20046" s="25"/>
      <c r="AB20046" s="25"/>
      <c r="AD20046" s="25"/>
      <c r="AF20046" s="25"/>
      <c r="AH20046" s="25"/>
      <c r="AJ20046" s="25"/>
      <c r="AL20046" s="25"/>
      <c r="AN20046" s="25"/>
      <c r="AP20046" s="25"/>
      <c r="AR20046" s="25"/>
      <c r="AT20046" s="25"/>
      <c r="AV20046" s="25"/>
      <c r="AX20046" s="25"/>
      <c r="AZ20046" s="25"/>
      <c r="BB20046" s="25"/>
      <c r="BE20046" s="20"/>
      <c r="BF20046" s="20"/>
    </row>
    <row r="20047" spans="1:58" s="19" customFormat="1">
      <c r="A20047" s="23"/>
      <c r="B20047" s="20"/>
      <c r="D20047" s="24"/>
      <c r="F20047" s="25"/>
      <c r="H20047" s="25"/>
      <c r="J20047" s="25"/>
      <c r="L20047" s="25"/>
      <c r="N20047" s="25"/>
      <c r="P20047" s="25"/>
      <c r="R20047" s="25"/>
      <c r="T20047" s="25"/>
      <c r="V20047" s="25"/>
      <c r="X20047" s="25"/>
      <c r="Z20047" s="25"/>
      <c r="AB20047" s="25"/>
      <c r="AD20047" s="25"/>
      <c r="AF20047" s="25"/>
      <c r="AH20047" s="25"/>
      <c r="AJ20047" s="25"/>
      <c r="AL20047" s="25"/>
      <c r="AN20047" s="25"/>
      <c r="AP20047" s="25"/>
      <c r="AR20047" s="25"/>
      <c r="AT20047" s="25"/>
      <c r="AV20047" s="25"/>
      <c r="AX20047" s="25"/>
      <c r="AZ20047" s="25"/>
      <c r="BB20047" s="25"/>
      <c r="BE20047" s="20"/>
      <c r="BF20047" s="20"/>
    </row>
    <row r="20048" spans="1:58" s="19" customFormat="1">
      <c r="A20048" s="23"/>
      <c r="B20048" s="20"/>
      <c r="D20048" s="24"/>
      <c r="F20048" s="25"/>
      <c r="H20048" s="25"/>
      <c r="J20048" s="25"/>
      <c r="L20048" s="25"/>
      <c r="N20048" s="25"/>
      <c r="P20048" s="25"/>
      <c r="R20048" s="25"/>
      <c r="T20048" s="25"/>
      <c r="V20048" s="25"/>
      <c r="X20048" s="25"/>
      <c r="Z20048" s="25"/>
      <c r="AB20048" s="25"/>
      <c r="AD20048" s="25"/>
      <c r="AF20048" s="25"/>
      <c r="AH20048" s="25"/>
      <c r="AJ20048" s="25"/>
      <c r="AL20048" s="25"/>
      <c r="AN20048" s="25"/>
      <c r="AP20048" s="25"/>
      <c r="AR20048" s="25"/>
      <c r="AT20048" s="25"/>
      <c r="AV20048" s="25"/>
      <c r="AX20048" s="25"/>
      <c r="AZ20048" s="25"/>
      <c r="BB20048" s="25"/>
      <c r="BE20048" s="20"/>
      <c r="BF20048" s="20"/>
    </row>
    <row r="20049" spans="1:58" s="19" customFormat="1">
      <c r="A20049" s="23"/>
      <c r="B20049" s="20"/>
      <c r="D20049" s="24"/>
      <c r="F20049" s="25"/>
      <c r="H20049" s="25"/>
      <c r="J20049" s="25"/>
      <c r="L20049" s="25"/>
      <c r="N20049" s="25"/>
      <c r="P20049" s="25"/>
      <c r="R20049" s="25"/>
      <c r="T20049" s="25"/>
      <c r="V20049" s="25"/>
      <c r="X20049" s="25"/>
      <c r="Z20049" s="25"/>
      <c r="AB20049" s="25"/>
      <c r="AD20049" s="25"/>
      <c r="AF20049" s="25"/>
      <c r="AH20049" s="25"/>
      <c r="AJ20049" s="25"/>
      <c r="AL20049" s="25"/>
      <c r="AN20049" s="25"/>
      <c r="AP20049" s="25"/>
      <c r="AR20049" s="25"/>
      <c r="AT20049" s="25"/>
      <c r="AV20049" s="25"/>
      <c r="AX20049" s="25"/>
      <c r="AZ20049" s="25"/>
      <c r="BB20049" s="25"/>
      <c r="BE20049" s="20"/>
      <c r="BF20049" s="20"/>
    </row>
    <row r="20050" spans="1:58" s="19" customFormat="1">
      <c r="A20050" s="23"/>
      <c r="B20050" s="20"/>
      <c r="D20050" s="24"/>
      <c r="F20050" s="25"/>
      <c r="H20050" s="25"/>
      <c r="J20050" s="25"/>
      <c r="L20050" s="25"/>
      <c r="N20050" s="25"/>
      <c r="P20050" s="25"/>
      <c r="R20050" s="25"/>
      <c r="T20050" s="25"/>
      <c r="V20050" s="25"/>
      <c r="X20050" s="25"/>
      <c r="Z20050" s="25"/>
      <c r="AB20050" s="25"/>
      <c r="AD20050" s="25"/>
      <c r="AF20050" s="25"/>
      <c r="AH20050" s="25"/>
      <c r="AJ20050" s="25"/>
      <c r="AL20050" s="25"/>
      <c r="AN20050" s="25"/>
      <c r="AP20050" s="25"/>
      <c r="AR20050" s="25"/>
      <c r="AT20050" s="25"/>
      <c r="AV20050" s="25"/>
      <c r="AX20050" s="25"/>
      <c r="AZ20050" s="25"/>
      <c r="BB20050" s="25"/>
      <c r="BE20050" s="20"/>
      <c r="BF20050" s="20"/>
    </row>
    <row r="20051" spans="1:58" s="19" customFormat="1">
      <c r="A20051" s="23"/>
      <c r="B20051" s="20"/>
      <c r="D20051" s="24"/>
      <c r="F20051" s="25"/>
      <c r="H20051" s="25"/>
      <c r="J20051" s="25"/>
      <c r="L20051" s="25"/>
      <c r="N20051" s="25"/>
      <c r="P20051" s="25"/>
      <c r="R20051" s="25"/>
      <c r="T20051" s="25"/>
      <c r="V20051" s="25"/>
      <c r="X20051" s="25"/>
      <c r="Z20051" s="25"/>
      <c r="AB20051" s="25"/>
      <c r="AD20051" s="25"/>
      <c r="AF20051" s="25"/>
      <c r="AH20051" s="25"/>
      <c r="AJ20051" s="25"/>
      <c r="AL20051" s="25"/>
      <c r="AN20051" s="25"/>
      <c r="AP20051" s="25"/>
      <c r="AR20051" s="25"/>
      <c r="AT20051" s="25"/>
      <c r="AV20051" s="25"/>
      <c r="AX20051" s="25"/>
      <c r="AZ20051" s="25"/>
      <c r="BB20051" s="25"/>
      <c r="BE20051" s="20"/>
      <c r="BF20051" s="20"/>
    </row>
    <row r="20052" spans="1:58" s="19" customFormat="1">
      <c r="A20052" s="23"/>
      <c r="B20052" s="20"/>
      <c r="D20052" s="24"/>
      <c r="F20052" s="25"/>
      <c r="H20052" s="25"/>
      <c r="J20052" s="25"/>
      <c r="L20052" s="25"/>
      <c r="N20052" s="25"/>
      <c r="P20052" s="25"/>
      <c r="R20052" s="25"/>
      <c r="T20052" s="25"/>
      <c r="V20052" s="25"/>
      <c r="X20052" s="25"/>
      <c r="Z20052" s="25"/>
      <c r="AB20052" s="25"/>
      <c r="AD20052" s="25"/>
      <c r="AF20052" s="25"/>
      <c r="AH20052" s="25"/>
      <c r="AJ20052" s="25"/>
      <c r="AL20052" s="25"/>
      <c r="AN20052" s="25"/>
      <c r="AP20052" s="25"/>
      <c r="AR20052" s="25"/>
      <c r="AT20052" s="25"/>
      <c r="AV20052" s="25"/>
      <c r="AX20052" s="25"/>
      <c r="AZ20052" s="25"/>
      <c r="BB20052" s="25"/>
      <c r="BE20052" s="20"/>
      <c r="BF20052" s="20"/>
    </row>
    <row r="20053" spans="1:58" s="19" customFormat="1">
      <c r="A20053" s="23"/>
      <c r="B20053" s="20"/>
      <c r="D20053" s="24"/>
      <c r="F20053" s="25"/>
      <c r="H20053" s="25"/>
      <c r="J20053" s="25"/>
      <c r="L20053" s="25"/>
      <c r="N20053" s="25"/>
      <c r="P20053" s="25"/>
      <c r="R20053" s="25"/>
      <c r="T20053" s="25"/>
      <c r="V20053" s="25"/>
      <c r="X20053" s="25"/>
      <c r="Z20053" s="25"/>
      <c r="AB20053" s="25"/>
      <c r="AD20053" s="25"/>
      <c r="AF20053" s="25"/>
      <c r="AH20053" s="25"/>
      <c r="AJ20053" s="25"/>
      <c r="AL20053" s="25"/>
      <c r="AN20053" s="25"/>
      <c r="AP20053" s="25"/>
      <c r="AR20053" s="25"/>
      <c r="AT20053" s="25"/>
      <c r="AV20053" s="25"/>
      <c r="AX20053" s="25"/>
      <c r="AZ20053" s="25"/>
      <c r="BB20053" s="25"/>
      <c r="BE20053" s="20"/>
      <c r="BF20053" s="20"/>
    </row>
    <row r="20054" spans="1:58" s="19" customFormat="1">
      <c r="A20054" s="23"/>
      <c r="B20054" s="20"/>
      <c r="D20054" s="24"/>
      <c r="F20054" s="25"/>
      <c r="H20054" s="25"/>
      <c r="J20054" s="25"/>
      <c r="L20054" s="25"/>
      <c r="N20054" s="25"/>
      <c r="P20054" s="25"/>
      <c r="R20054" s="25"/>
      <c r="T20054" s="25"/>
      <c r="V20054" s="25"/>
      <c r="X20054" s="25"/>
      <c r="Z20054" s="25"/>
      <c r="AB20054" s="25"/>
      <c r="AD20054" s="25"/>
      <c r="AF20054" s="25"/>
      <c r="AH20054" s="25"/>
      <c r="AJ20054" s="25"/>
      <c r="AL20054" s="25"/>
      <c r="AN20054" s="25"/>
      <c r="AP20054" s="25"/>
      <c r="AR20054" s="25"/>
      <c r="AT20054" s="25"/>
      <c r="AV20054" s="25"/>
      <c r="AX20054" s="25"/>
      <c r="AZ20054" s="25"/>
      <c r="BB20054" s="25"/>
      <c r="BE20054" s="20"/>
      <c r="BF20054" s="20"/>
    </row>
    <row r="20055" spans="1:58" s="19" customFormat="1">
      <c r="A20055" s="23"/>
      <c r="B20055" s="20"/>
      <c r="D20055" s="24"/>
      <c r="F20055" s="25"/>
      <c r="H20055" s="25"/>
      <c r="J20055" s="25"/>
      <c r="L20055" s="25"/>
      <c r="N20055" s="25"/>
      <c r="P20055" s="25"/>
      <c r="R20055" s="25"/>
      <c r="T20055" s="25"/>
      <c r="V20055" s="25"/>
      <c r="X20055" s="25"/>
      <c r="Z20055" s="25"/>
      <c r="AB20055" s="25"/>
      <c r="AD20055" s="25"/>
      <c r="AF20055" s="25"/>
      <c r="AH20055" s="25"/>
      <c r="AJ20055" s="25"/>
      <c r="AL20055" s="25"/>
      <c r="AN20055" s="25"/>
      <c r="AP20055" s="25"/>
      <c r="AR20055" s="25"/>
      <c r="AT20055" s="25"/>
      <c r="AV20055" s="25"/>
      <c r="AX20055" s="25"/>
      <c r="AZ20055" s="25"/>
      <c r="BB20055" s="25"/>
      <c r="BE20055" s="20"/>
      <c r="BF20055" s="20"/>
    </row>
    <row r="20056" spans="1:58" s="19" customFormat="1">
      <c r="A20056" s="23"/>
      <c r="B20056" s="20"/>
      <c r="D20056" s="24"/>
      <c r="F20056" s="25"/>
      <c r="H20056" s="25"/>
      <c r="J20056" s="25"/>
      <c r="L20056" s="25"/>
      <c r="N20056" s="25"/>
      <c r="P20056" s="25"/>
      <c r="R20056" s="25"/>
      <c r="T20056" s="25"/>
      <c r="V20056" s="25"/>
      <c r="X20056" s="25"/>
      <c r="Z20056" s="25"/>
      <c r="AB20056" s="25"/>
      <c r="AD20056" s="25"/>
      <c r="AF20056" s="25"/>
      <c r="AH20056" s="25"/>
      <c r="AJ20056" s="25"/>
      <c r="AL20056" s="25"/>
      <c r="AN20056" s="25"/>
      <c r="AP20056" s="25"/>
      <c r="AR20056" s="25"/>
      <c r="AT20056" s="25"/>
      <c r="AV20056" s="25"/>
      <c r="AX20056" s="25"/>
      <c r="AZ20056" s="25"/>
      <c r="BB20056" s="25"/>
      <c r="BE20056" s="20"/>
      <c r="BF20056" s="20"/>
    </row>
    <row r="20057" spans="1:58" s="19" customFormat="1">
      <c r="A20057" s="23"/>
      <c r="B20057" s="20"/>
      <c r="D20057" s="24"/>
      <c r="F20057" s="25"/>
      <c r="H20057" s="25"/>
      <c r="J20057" s="25"/>
      <c r="L20057" s="25"/>
      <c r="N20057" s="25"/>
      <c r="P20057" s="25"/>
      <c r="R20057" s="25"/>
      <c r="T20057" s="25"/>
      <c r="V20057" s="25"/>
      <c r="X20057" s="25"/>
      <c r="Z20057" s="25"/>
      <c r="AB20057" s="25"/>
      <c r="AD20057" s="25"/>
      <c r="AF20057" s="25"/>
      <c r="AH20057" s="25"/>
      <c r="AJ20057" s="25"/>
      <c r="AL20057" s="25"/>
      <c r="AN20057" s="25"/>
      <c r="AP20057" s="25"/>
      <c r="AR20057" s="25"/>
      <c r="AT20057" s="25"/>
      <c r="AV20057" s="25"/>
      <c r="AX20057" s="25"/>
      <c r="AZ20057" s="25"/>
      <c r="BB20057" s="25"/>
      <c r="BE20057" s="20"/>
      <c r="BF20057" s="20"/>
    </row>
    <row r="20058" spans="1:58" s="19" customFormat="1">
      <c r="A20058" s="23"/>
      <c r="B20058" s="20"/>
      <c r="D20058" s="24"/>
      <c r="F20058" s="25"/>
      <c r="H20058" s="25"/>
      <c r="J20058" s="25"/>
      <c r="L20058" s="25"/>
      <c r="N20058" s="25"/>
      <c r="P20058" s="25"/>
      <c r="R20058" s="25"/>
      <c r="T20058" s="25"/>
      <c r="V20058" s="25"/>
      <c r="X20058" s="25"/>
      <c r="Z20058" s="25"/>
      <c r="AB20058" s="25"/>
      <c r="AD20058" s="25"/>
      <c r="AF20058" s="25"/>
      <c r="AH20058" s="25"/>
      <c r="AJ20058" s="25"/>
      <c r="AL20058" s="25"/>
      <c r="AN20058" s="25"/>
      <c r="AP20058" s="25"/>
      <c r="AR20058" s="25"/>
      <c r="AT20058" s="25"/>
      <c r="AV20058" s="25"/>
      <c r="AX20058" s="25"/>
      <c r="AZ20058" s="25"/>
      <c r="BB20058" s="25"/>
      <c r="BE20058" s="20"/>
      <c r="BF20058" s="20"/>
    </row>
    <row r="20059" spans="1:58" s="19" customFormat="1">
      <c r="A20059" s="23"/>
      <c r="B20059" s="20"/>
      <c r="D20059" s="24"/>
      <c r="F20059" s="25"/>
      <c r="H20059" s="25"/>
      <c r="J20059" s="25"/>
      <c r="L20059" s="25"/>
      <c r="N20059" s="25"/>
      <c r="P20059" s="25"/>
      <c r="R20059" s="25"/>
      <c r="T20059" s="25"/>
      <c r="V20059" s="25"/>
      <c r="X20059" s="25"/>
      <c r="Z20059" s="25"/>
      <c r="AB20059" s="25"/>
      <c r="AD20059" s="25"/>
      <c r="AF20059" s="25"/>
      <c r="AH20059" s="25"/>
      <c r="AJ20059" s="25"/>
      <c r="AL20059" s="25"/>
      <c r="AN20059" s="25"/>
      <c r="AP20059" s="25"/>
      <c r="AR20059" s="25"/>
      <c r="AT20059" s="25"/>
      <c r="AV20059" s="25"/>
      <c r="AX20059" s="25"/>
      <c r="AZ20059" s="25"/>
      <c r="BB20059" s="25"/>
      <c r="BE20059" s="20"/>
      <c r="BF20059" s="20"/>
    </row>
    <row r="20060" spans="1:58" s="19" customFormat="1">
      <c r="A20060" s="23"/>
      <c r="B20060" s="20"/>
      <c r="D20060" s="24"/>
      <c r="F20060" s="25"/>
      <c r="H20060" s="25"/>
      <c r="J20060" s="25"/>
      <c r="L20060" s="25"/>
      <c r="N20060" s="25"/>
      <c r="P20060" s="25"/>
      <c r="R20060" s="25"/>
      <c r="T20060" s="25"/>
      <c r="V20060" s="25"/>
      <c r="X20060" s="25"/>
      <c r="Z20060" s="25"/>
      <c r="AB20060" s="25"/>
      <c r="AD20060" s="25"/>
      <c r="AF20060" s="25"/>
      <c r="AH20060" s="25"/>
      <c r="AJ20060" s="25"/>
      <c r="AL20060" s="25"/>
      <c r="AN20060" s="25"/>
      <c r="AP20060" s="25"/>
      <c r="AR20060" s="25"/>
      <c r="AT20060" s="25"/>
      <c r="AV20060" s="25"/>
      <c r="AX20060" s="25"/>
      <c r="AZ20060" s="25"/>
      <c r="BB20060" s="25"/>
      <c r="BE20060" s="20"/>
      <c r="BF20060" s="20"/>
    </row>
    <row r="20061" spans="1:58" s="19" customFormat="1">
      <c r="A20061" s="23"/>
      <c r="B20061" s="20"/>
      <c r="D20061" s="24"/>
      <c r="F20061" s="25"/>
      <c r="H20061" s="25"/>
      <c r="J20061" s="25"/>
      <c r="L20061" s="25"/>
      <c r="N20061" s="25"/>
      <c r="P20061" s="25"/>
      <c r="R20061" s="25"/>
      <c r="T20061" s="25"/>
      <c r="V20061" s="25"/>
      <c r="X20061" s="25"/>
      <c r="Z20061" s="25"/>
      <c r="AB20061" s="25"/>
      <c r="AD20061" s="25"/>
      <c r="AF20061" s="25"/>
      <c r="AH20061" s="25"/>
      <c r="AJ20061" s="25"/>
      <c r="AL20061" s="25"/>
      <c r="AN20061" s="25"/>
      <c r="AP20061" s="25"/>
      <c r="AR20061" s="25"/>
      <c r="AT20061" s="25"/>
      <c r="AV20061" s="25"/>
      <c r="AX20061" s="25"/>
      <c r="AZ20061" s="25"/>
      <c r="BB20061" s="25"/>
      <c r="BE20061" s="20"/>
      <c r="BF20061" s="20"/>
    </row>
    <row r="20062" spans="1:58" s="19" customFormat="1">
      <c r="A20062" s="23"/>
      <c r="B20062" s="20"/>
      <c r="D20062" s="24"/>
      <c r="F20062" s="25"/>
      <c r="H20062" s="25"/>
      <c r="J20062" s="25"/>
      <c r="L20062" s="25"/>
      <c r="N20062" s="25"/>
      <c r="P20062" s="25"/>
      <c r="R20062" s="25"/>
      <c r="T20062" s="25"/>
      <c r="V20062" s="25"/>
      <c r="X20062" s="25"/>
      <c r="Z20062" s="25"/>
      <c r="AB20062" s="25"/>
      <c r="AD20062" s="25"/>
      <c r="AF20062" s="25"/>
      <c r="AH20062" s="25"/>
      <c r="AJ20062" s="25"/>
      <c r="AL20062" s="25"/>
      <c r="AN20062" s="25"/>
      <c r="AP20062" s="25"/>
      <c r="AR20062" s="25"/>
      <c r="AT20062" s="25"/>
      <c r="AV20062" s="25"/>
      <c r="AX20062" s="25"/>
      <c r="AZ20062" s="25"/>
      <c r="BB20062" s="25"/>
      <c r="BE20062" s="20"/>
      <c r="BF20062" s="20"/>
    </row>
    <row r="20063" spans="1:58" s="19" customFormat="1">
      <c r="A20063" s="23"/>
      <c r="B20063" s="20"/>
      <c r="D20063" s="24"/>
      <c r="F20063" s="25"/>
      <c r="H20063" s="25"/>
      <c r="J20063" s="25"/>
      <c r="L20063" s="25"/>
      <c r="N20063" s="25"/>
      <c r="P20063" s="25"/>
      <c r="R20063" s="25"/>
      <c r="T20063" s="25"/>
      <c r="V20063" s="25"/>
      <c r="X20063" s="25"/>
      <c r="Z20063" s="25"/>
      <c r="AB20063" s="25"/>
      <c r="AD20063" s="25"/>
      <c r="AF20063" s="25"/>
      <c r="AH20063" s="25"/>
      <c r="AJ20063" s="25"/>
      <c r="AL20063" s="25"/>
      <c r="AN20063" s="25"/>
      <c r="AP20063" s="25"/>
      <c r="AR20063" s="25"/>
      <c r="AT20063" s="25"/>
      <c r="AV20063" s="25"/>
      <c r="AX20063" s="25"/>
      <c r="AZ20063" s="25"/>
      <c r="BB20063" s="25"/>
      <c r="BE20063" s="20"/>
      <c r="BF20063" s="20"/>
    </row>
    <row r="20064" spans="1:58" s="19" customFormat="1">
      <c r="A20064" s="23"/>
      <c r="B20064" s="20"/>
      <c r="D20064" s="24"/>
      <c r="F20064" s="25"/>
      <c r="H20064" s="25"/>
      <c r="J20064" s="25"/>
      <c r="L20064" s="25"/>
      <c r="N20064" s="25"/>
      <c r="P20064" s="25"/>
      <c r="R20064" s="25"/>
      <c r="T20064" s="25"/>
      <c r="V20064" s="25"/>
      <c r="X20064" s="25"/>
      <c r="Z20064" s="25"/>
      <c r="AB20064" s="25"/>
      <c r="AD20064" s="25"/>
      <c r="AF20064" s="25"/>
      <c r="AH20064" s="25"/>
      <c r="AJ20064" s="25"/>
      <c r="AL20064" s="25"/>
      <c r="AN20064" s="25"/>
      <c r="AP20064" s="25"/>
      <c r="AR20064" s="25"/>
      <c r="AT20064" s="25"/>
      <c r="AV20064" s="25"/>
      <c r="AX20064" s="25"/>
      <c r="AZ20064" s="25"/>
      <c r="BB20064" s="25"/>
      <c r="BE20064" s="20"/>
      <c r="BF20064" s="20"/>
    </row>
    <row r="20065" spans="1:58" s="19" customFormat="1">
      <c r="A20065" s="23"/>
      <c r="B20065" s="20"/>
      <c r="D20065" s="24"/>
      <c r="F20065" s="25"/>
      <c r="H20065" s="25"/>
      <c r="J20065" s="25"/>
      <c r="L20065" s="25"/>
      <c r="N20065" s="25"/>
      <c r="P20065" s="25"/>
      <c r="R20065" s="25"/>
      <c r="T20065" s="25"/>
      <c r="V20065" s="25"/>
      <c r="X20065" s="25"/>
      <c r="Z20065" s="25"/>
      <c r="AB20065" s="25"/>
      <c r="AD20065" s="25"/>
      <c r="AF20065" s="25"/>
      <c r="AH20065" s="25"/>
      <c r="AJ20065" s="25"/>
      <c r="AL20065" s="25"/>
      <c r="AN20065" s="25"/>
      <c r="AP20065" s="25"/>
      <c r="AR20065" s="25"/>
      <c r="AT20065" s="25"/>
      <c r="AV20065" s="25"/>
      <c r="AX20065" s="25"/>
      <c r="AZ20065" s="25"/>
      <c r="BB20065" s="25"/>
      <c r="BE20065" s="20"/>
      <c r="BF20065" s="20"/>
    </row>
    <row r="20066" spans="1:58" s="19" customFormat="1">
      <c r="A20066" s="23"/>
      <c r="B20066" s="20"/>
      <c r="D20066" s="24"/>
      <c r="F20066" s="25"/>
      <c r="H20066" s="25"/>
      <c r="J20066" s="25"/>
      <c r="L20066" s="25"/>
      <c r="N20066" s="25"/>
      <c r="P20066" s="25"/>
      <c r="R20066" s="25"/>
      <c r="T20066" s="25"/>
      <c r="V20066" s="25"/>
      <c r="X20066" s="25"/>
      <c r="Z20066" s="25"/>
      <c r="AB20066" s="25"/>
      <c r="AD20066" s="25"/>
      <c r="AF20066" s="25"/>
      <c r="AH20066" s="25"/>
      <c r="AJ20066" s="25"/>
      <c r="AL20066" s="25"/>
      <c r="AN20066" s="25"/>
      <c r="AP20066" s="25"/>
      <c r="AR20066" s="25"/>
      <c r="AT20066" s="25"/>
      <c r="AV20066" s="25"/>
      <c r="AX20066" s="25"/>
      <c r="AZ20066" s="25"/>
      <c r="BB20066" s="25"/>
      <c r="BE20066" s="20"/>
      <c r="BF20066" s="20"/>
    </row>
    <row r="20067" spans="1:58" s="19" customFormat="1">
      <c r="A20067" s="23"/>
      <c r="B20067" s="20"/>
      <c r="D20067" s="24"/>
      <c r="F20067" s="25"/>
      <c r="H20067" s="25"/>
      <c r="J20067" s="25"/>
      <c r="L20067" s="25"/>
      <c r="N20067" s="25"/>
      <c r="P20067" s="25"/>
      <c r="R20067" s="25"/>
      <c r="T20067" s="25"/>
      <c r="V20067" s="25"/>
      <c r="X20067" s="25"/>
      <c r="Z20067" s="25"/>
      <c r="AB20067" s="25"/>
      <c r="AD20067" s="25"/>
      <c r="AF20067" s="25"/>
      <c r="AH20067" s="25"/>
      <c r="AJ20067" s="25"/>
      <c r="AL20067" s="25"/>
      <c r="AN20067" s="25"/>
      <c r="AP20067" s="25"/>
      <c r="AR20067" s="25"/>
      <c r="AT20067" s="25"/>
      <c r="AV20067" s="25"/>
      <c r="AX20067" s="25"/>
      <c r="AZ20067" s="25"/>
      <c r="BB20067" s="25"/>
      <c r="BE20067" s="20"/>
      <c r="BF20067" s="20"/>
    </row>
    <row r="20068" spans="1:58" s="19" customFormat="1">
      <c r="A20068" s="23"/>
      <c r="B20068" s="20"/>
      <c r="D20068" s="24"/>
      <c r="F20068" s="25"/>
      <c r="H20068" s="25"/>
      <c r="J20068" s="25"/>
      <c r="L20068" s="25"/>
      <c r="N20068" s="25"/>
      <c r="P20068" s="25"/>
      <c r="R20068" s="25"/>
      <c r="T20068" s="25"/>
      <c r="V20068" s="25"/>
      <c r="X20068" s="25"/>
      <c r="Z20068" s="25"/>
      <c r="AB20068" s="25"/>
      <c r="AD20068" s="25"/>
      <c r="AF20068" s="25"/>
      <c r="AH20068" s="25"/>
      <c r="AJ20068" s="25"/>
      <c r="AL20068" s="25"/>
      <c r="AN20068" s="25"/>
      <c r="AP20068" s="25"/>
      <c r="AR20068" s="25"/>
      <c r="AT20068" s="25"/>
      <c r="AV20068" s="25"/>
      <c r="AX20068" s="25"/>
      <c r="AZ20068" s="25"/>
      <c r="BB20068" s="25"/>
      <c r="BE20068" s="20"/>
      <c r="BF20068" s="20"/>
    </row>
    <row r="20069" spans="1:58" s="19" customFormat="1">
      <c r="A20069" s="23"/>
      <c r="B20069" s="20"/>
      <c r="D20069" s="24"/>
      <c r="F20069" s="25"/>
      <c r="H20069" s="25"/>
      <c r="J20069" s="25"/>
      <c r="L20069" s="25"/>
      <c r="N20069" s="25"/>
      <c r="P20069" s="25"/>
      <c r="R20069" s="25"/>
      <c r="T20069" s="25"/>
      <c r="V20069" s="25"/>
      <c r="X20069" s="25"/>
      <c r="Z20069" s="25"/>
      <c r="AB20069" s="25"/>
      <c r="AD20069" s="25"/>
      <c r="AF20069" s="25"/>
      <c r="AH20069" s="25"/>
      <c r="AJ20069" s="25"/>
      <c r="AL20069" s="25"/>
      <c r="AN20069" s="25"/>
      <c r="AP20069" s="25"/>
      <c r="AR20069" s="25"/>
      <c r="AT20069" s="25"/>
      <c r="AV20069" s="25"/>
      <c r="AX20069" s="25"/>
      <c r="AZ20069" s="25"/>
      <c r="BB20069" s="25"/>
      <c r="BE20069" s="20"/>
      <c r="BF20069" s="20"/>
    </row>
    <row r="20070" spans="1:58" s="19" customFormat="1">
      <c r="A20070" s="23"/>
      <c r="B20070" s="20"/>
      <c r="D20070" s="24"/>
      <c r="F20070" s="25"/>
      <c r="H20070" s="25"/>
      <c r="J20070" s="25"/>
      <c r="L20070" s="25"/>
      <c r="N20070" s="25"/>
      <c r="P20070" s="25"/>
      <c r="R20070" s="25"/>
      <c r="T20070" s="25"/>
      <c r="V20070" s="25"/>
      <c r="X20070" s="25"/>
      <c r="Z20070" s="25"/>
      <c r="AB20070" s="25"/>
      <c r="AD20070" s="25"/>
      <c r="AF20070" s="25"/>
      <c r="AH20070" s="25"/>
      <c r="AJ20070" s="25"/>
      <c r="AL20070" s="25"/>
      <c r="AN20070" s="25"/>
      <c r="AP20070" s="25"/>
      <c r="AR20070" s="25"/>
      <c r="AT20070" s="25"/>
      <c r="AV20070" s="25"/>
      <c r="AX20070" s="25"/>
      <c r="AZ20070" s="25"/>
      <c r="BB20070" s="25"/>
      <c r="BE20070" s="20"/>
      <c r="BF20070" s="20"/>
    </row>
    <row r="20071" spans="1:58" s="19" customFormat="1">
      <c r="A20071" s="23"/>
      <c r="B20071" s="20"/>
      <c r="D20071" s="24"/>
      <c r="F20071" s="25"/>
      <c r="H20071" s="25"/>
      <c r="J20071" s="25"/>
      <c r="L20071" s="25"/>
      <c r="N20071" s="25"/>
      <c r="P20071" s="25"/>
      <c r="R20071" s="25"/>
      <c r="T20071" s="25"/>
      <c r="V20071" s="25"/>
      <c r="X20071" s="25"/>
      <c r="Z20071" s="25"/>
      <c r="AB20071" s="25"/>
      <c r="AD20071" s="25"/>
      <c r="AF20071" s="25"/>
      <c r="AH20071" s="25"/>
      <c r="AJ20071" s="25"/>
      <c r="AL20071" s="25"/>
      <c r="AN20071" s="25"/>
      <c r="AP20071" s="25"/>
      <c r="AR20071" s="25"/>
      <c r="AT20071" s="25"/>
      <c r="AV20071" s="25"/>
      <c r="AX20071" s="25"/>
      <c r="AZ20071" s="25"/>
      <c r="BB20071" s="25"/>
      <c r="BE20071" s="20"/>
      <c r="BF20071" s="20"/>
    </row>
    <row r="20072" spans="1:58" s="19" customFormat="1">
      <c r="A20072" s="23"/>
      <c r="B20072" s="20"/>
      <c r="D20072" s="24"/>
      <c r="F20072" s="25"/>
      <c r="H20072" s="25"/>
      <c r="J20072" s="25"/>
      <c r="L20072" s="25"/>
      <c r="N20072" s="25"/>
      <c r="P20072" s="25"/>
      <c r="R20072" s="25"/>
      <c r="T20072" s="25"/>
      <c r="V20072" s="25"/>
      <c r="X20072" s="25"/>
      <c r="Z20072" s="25"/>
      <c r="AB20072" s="25"/>
      <c r="AD20072" s="25"/>
      <c r="AF20072" s="25"/>
      <c r="AH20072" s="25"/>
      <c r="AJ20072" s="25"/>
      <c r="AL20072" s="25"/>
      <c r="AN20072" s="25"/>
      <c r="AP20072" s="25"/>
      <c r="AR20072" s="25"/>
      <c r="AT20072" s="25"/>
      <c r="AV20072" s="25"/>
      <c r="AX20072" s="25"/>
      <c r="AZ20072" s="25"/>
      <c r="BB20072" s="25"/>
      <c r="BE20072" s="20"/>
      <c r="BF20072" s="20"/>
    </row>
    <row r="20073" spans="1:58" s="19" customFormat="1">
      <c r="A20073" s="23"/>
      <c r="B20073" s="20"/>
      <c r="D20073" s="24"/>
      <c r="F20073" s="25"/>
      <c r="H20073" s="25"/>
      <c r="J20073" s="25"/>
      <c r="L20073" s="25"/>
      <c r="N20073" s="25"/>
      <c r="P20073" s="25"/>
      <c r="R20073" s="25"/>
      <c r="T20073" s="25"/>
      <c r="V20073" s="25"/>
      <c r="X20073" s="25"/>
      <c r="Z20073" s="25"/>
      <c r="AB20073" s="25"/>
      <c r="AD20073" s="25"/>
      <c r="AF20073" s="25"/>
      <c r="AH20073" s="25"/>
      <c r="AJ20073" s="25"/>
      <c r="AL20073" s="25"/>
      <c r="AN20073" s="25"/>
      <c r="AP20073" s="25"/>
      <c r="AR20073" s="25"/>
      <c r="AT20073" s="25"/>
      <c r="AV20073" s="25"/>
      <c r="AX20073" s="25"/>
      <c r="AZ20073" s="25"/>
      <c r="BB20073" s="25"/>
      <c r="BE20073" s="20"/>
      <c r="BF20073" s="20"/>
    </row>
    <row r="20074" spans="1:58" s="19" customFormat="1">
      <c r="A20074" s="23"/>
      <c r="B20074" s="20"/>
      <c r="D20074" s="24"/>
      <c r="F20074" s="25"/>
      <c r="H20074" s="25"/>
      <c r="J20074" s="25"/>
      <c r="L20074" s="25"/>
      <c r="N20074" s="25"/>
      <c r="P20074" s="25"/>
      <c r="R20074" s="25"/>
      <c r="T20074" s="25"/>
      <c r="V20074" s="25"/>
      <c r="X20074" s="25"/>
      <c r="Z20074" s="25"/>
      <c r="AB20074" s="25"/>
      <c r="AD20074" s="25"/>
      <c r="AF20074" s="25"/>
      <c r="AH20074" s="25"/>
      <c r="AJ20074" s="25"/>
      <c r="AL20074" s="25"/>
      <c r="AN20074" s="25"/>
      <c r="AP20074" s="25"/>
      <c r="AR20074" s="25"/>
      <c r="AT20074" s="25"/>
      <c r="AV20074" s="25"/>
      <c r="AX20074" s="25"/>
      <c r="AZ20074" s="25"/>
      <c r="BB20074" s="25"/>
      <c r="BE20074" s="20"/>
      <c r="BF20074" s="20"/>
    </row>
    <row r="20075" spans="1:58" s="19" customFormat="1">
      <c r="A20075" s="23"/>
      <c r="B20075" s="20"/>
      <c r="D20075" s="24"/>
      <c r="F20075" s="25"/>
      <c r="H20075" s="25"/>
      <c r="J20075" s="25"/>
      <c r="L20075" s="25"/>
      <c r="N20075" s="25"/>
      <c r="P20075" s="25"/>
      <c r="R20075" s="25"/>
      <c r="T20075" s="25"/>
      <c r="V20075" s="25"/>
      <c r="X20075" s="25"/>
      <c r="Z20075" s="25"/>
      <c r="AB20075" s="25"/>
      <c r="AD20075" s="25"/>
      <c r="AF20075" s="25"/>
      <c r="AH20075" s="25"/>
      <c r="AJ20075" s="25"/>
      <c r="AL20075" s="25"/>
      <c r="AN20075" s="25"/>
      <c r="AP20075" s="25"/>
      <c r="AR20075" s="25"/>
      <c r="AT20075" s="25"/>
      <c r="AV20075" s="25"/>
      <c r="AX20075" s="25"/>
      <c r="AZ20075" s="25"/>
      <c r="BB20075" s="25"/>
      <c r="BE20075" s="20"/>
      <c r="BF20075" s="20"/>
    </row>
    <row r="20076" spans="1:58" s="19" customFormat="1">
      <c r="A20076" s="23"/>
      <c r="B20076" s="20"/>
      <c r="D20076" s="24"/>
      <c r="F20076" s="25"/>
      <c r="H20076" s="25"/>
      <c r="J20076" s="25"/>
      <c r="L20076" s="25"/>
      <c r="N20076" s="25"/>
      <c r="P20076" s="25"/>
      <c r="R20076" s="25"/>
      <c r="T20076" s="25"/>
      <c r="V20076" s="25"/>
      <c r="X20076" s="25"/>
      <c r="Z20076" s="25"/>
      <c r="AB20076" s="25"/>
      <c r="AD20076" s="25"/>
      <c r="AF20076" s="25"/>
      <c r="AH20076" s="25"/>
      <c r="AJ20076" s="25"/>
      <c r="AL20076" s="25"/>
      <c r="AN20076" s="25"/>
      <c r="AP20076" s="25"/>
      <c r="AR20076" s="25"/>
      <c r="AT20076" s="25"/>
      <c r="AV20076" s="25"/>
      <c r="AX20076" s="25"/>
      <c r="AZ20076" s="25"/>
      <c r="BB20076" s="25"/>
      <c r="BE20076" s="20"/>
      <c r="BF20076" s="20"/>
    </row>
    <row r="20077" spans="1:58" s="19" customFormat="1">
      <c r="A20077" s="23"/>
      <c r="B20077" s="20"/>
      <c r="D20077" s="24"/>
      <c r="F20077" s="25"/>
      <c r="H20077" s="25"/>
      <c r="J20077" s="25"/>
      <c r="L20077" s="25"/>
      <c r="N20077" s="25"/>
      <c r="P20077" s="25"/>
      <c r="R20077" s="25"/>
      <c r="T20077" s="25"/>
      <c r="V20077" s="25"/>
      <c r="X20077" s="25"/>
      <c r="Z20077" s="25"/>
      <c r="AB20077" s="25"/>
      <c r="AD20077" s="25"/>
      <c r="AF20077" s="25"/>
      <c r="AH20077" s="25"/>
      <c r="AJ20077" s="25"/>
      <c r="AL20077" s="25"/>
      <c r="AN20077" s="25"/>
      <c r="AP20077" s="25"/>
      <c r="AR20077" s="25"/>
      <c r="AT20077" s="25"/>
      <c r="AV20077" s="25"/>
      <c r="AX20077" s="25"/>
      <c r="AZ20077" s="25"/>
      <c r="BB20077" s="25"/>
      <c r="BE20077" s="20"/>
      <c r="BF20077" s="20"/>
    </row>
    <row r="20078" spans="1:58" s="19" customFormat="1">
      <c r="A20078" s="23"/>
      <c r="B20078" s="20"/>
      <c r="D20078" s="24"/>
      <c r="F20078" s="25"/>
      <c r="H20078" s="25"/>
      <c r="J20078" s="25"/>
      <c r="L20078" s="25"/>
      <c r="N20078" s="25"/>
      <c r="P20078" s="25"/>
      <c r="R20078" s="25"/>
      <c r="T20078" s="25"/>
      <c r="V20078" s="25"/>
      <c r="X20078" s="25"/>
      <c r="Z20078" s="25"/>
      <c r="AB20078" s="25"/>
      <c r="AD20078" s="25"/>
      <c r="AF20078" s="25"/>
      <c r="AH20078" s="25"/>
      <c r="AJ20078" s="25"/>
      <c r="AL20078" s="25"/>
      <c r="AN20078" s="25"/>
      <c r="AP20078" s="25"/>
      <c r="AR20078" s="25"/>
      <c r="AT20078" s="25"/>
      <c r="AV20078" s="25"/>
      <c r="AX20078" s="25"/>
      <c r="AZ20078" s="25"/>
      <c r="BB20078" s="25"/>
      <c r="BE20078" s="20"/>
      <c r="BF20078" s="20"/>
    </row>
    <row r="20079" spans="1:58" s="19" customFormat="1">
      <c r="A20079" s="23"/>
      <c r="B20079" s="20"/>
      <c r="D20079" s="24"/>
      <c r="F20079" s="25"/>
      <c r="H20079" s="25"/>
      <c r="J20079" s="25"/>
      <c r="L20079" s="25"/>
      <c r="N20079" s="25"/>
      <c r="P20079" s="25"/>
      <c r="R20079" s="25"/>
      <c r="T20079" s="25"/>
      <c r="V20079" s="25"/>
      <c r="X20079" s="25"/>
      <c r="Z20079" s="25"/>
      <c r="AB20079" s="25"/>
      <c r="AD20079" s="25"/>
      <c r="AF20079" s="25"/>
      <c r="AH20079" s="25"/>
      <c r="AJ20079" s="25"/>
      <c r="AL20079" s="25"/>
      <c r="AN20079" s="25"/>
      <c r="AP20079" s="25"/>
      <c r="AR20079" s="25"/>
      <c r="AT20079" s="25"/>
      <c r="AV20079" s="25"/>
      <c r="AX20079" s="25"/>
      <c r="AZ20079" s="25"/>
      <c r="BB20079" s="25"/>
      <c r="BE20079" s="20"/>
      <c r="BF20079" s="20"/>
    </row>
    <row r="20080" spans="1:58" s="19" customFormat="1">
      <c r="A20080" s="23"/>
      <c r="B20080" s="20"/>
      <c r="D20080" s="24"/>
      <c r="F20080" s="25"/>
      <c r="H20080" s="25"/>
      <c r="J20080" s="25"/>
      <c r="L20080" s="25"/>
      <c r="N20080" s="25"/>
      <c r="P20080" s="25"/>
      <c r="R20080" s="25"/>
      <c r="T20080" s="25"/>
      <c r="V20080" s="25"/>
      <c r="X20080" s="25"/>
      <c r="Z20080" s="25"/>
      <c r="AB20080" s="25"/>
      <c r="AD20080" s="25"/>
      <c r="AF20080" s="25"/>
      <c r="AH20080" s="25"/>
      <c r="AJ20080" s="25"/>
      <c r="AL20080" s="25"/>
      <c r="AN20080" s="25"/>
      <c r="AP20080" s="25"/>
      <c r="AR20080" s="25"/>
      <c r="AT20080" s="25"/>
      <c r="AV20080" s="25"/>
      <c r="AX20080" s="25"/>
      <c r="AZ20080" s="25"/>
      <c r="BB20080" s="25"/>
      <c r="BE20080" s="20"/>
      <c r="BF20080" s="20"/>
    </row>
    <row r="20081" spans="1:58" s="19" customFormat="1">
      <c r="A20081" s="23"/>
      <c r="B20081" s="20"/>
      <c r="D20081" s="24"/>
      <c r="F20081" s="25"/>
      <c r="H20081" s="25"/>
      <c r="J20081" s="25"/>
      <c r="L20081" s="25"/>
      <c r="N20081" s="25"/>
      <c r="P20081" s="25"/>
      <c r="R20081" s="25"/>
      <c r="T20081" s="25"/>
      <c r="V20081" s="25"/>
      <c r="X20081" s="25"/>
      <c r="Z20081" s="25"/>
      <c r="AB20081" s="25"/>
      <c r="AD20081" s="25"/>
      <c r="AF20081" s="25"/>
      <c r="AH20081" s="25"/>
      <c r="AJ20081" s="25"/>
      <c r="AL20081" s="25"/>
      <c r="AN20081" s="25"/>
      <c r="AP20081" s="25"/>
      <c r="AR20081" s="25"/>
      <c r="AT20081" s="25"/>
      <c r="AV20081" s="25"/>
      <c r="AX20081" s="25"/>
      <c r="AZ20081" s="25"/>
      <c r="BB20081" s="25"/>
      <c r="BE20081" s="20"/>
      <c r="BF20081" s="20"/>
    </row>
    <row r="20082" spans="1:58" s="19" customFormat="1">
      <c r="A20082" s="23"/>
      <c r="B20082" s="20"/>
      <c r="D20082" s="24"/>
      <c r="F20082" s="25"/>
      <c r="H20082" s="25"/>
      <c r="J20082" s="25"/>
      <c r="L20082" s="25"/>
      <c r="N20082" s="25"/>
      <c r="P20082" s="25"/>
      <c r="R20082" s="25"/>
      <c r="T20082" s="25"/>
      <c r="V20082" s="25"/>
      <c r="X20082" s="25"/>
      <c r="Z20082" s="25"/>
      <c r="AB20082" s="25"/>
      <c r="AD20082" s="25"/>
      <c r="AF20082" s="25"/>
      <c r="AH20082" s="25"/>
      <c r="AJ20082" s="25"/>
      <c r="AL20082" s="25"/>
      <c r="AN20082" s="25"/>
      <c r="AP20082" s="25"/>
      <c r="AR20082" s="25"/>
      <c r="AT20082" s="25"/>
      <c r="AV20082" s="25"/>
      <c r="AX20082" s="25"/>
      <c r="AZ20082" s="25"/>
      <c r="BB20082" s="25"/>
      <c r="BE20082" s="20"/>
      <c r="BF20082" s="20"/>
    </row>
    <row r="20083" spans="1:58" s="19" customFormat="1">
      <c r="A20083" s="23"/>
      <c r="B20083" s="20"/>
      <c r="D20083" s="24"/>
      <c r="F20083" s="25"/>
      <c r="H20083" s="25"/>
      <c r="J20083" s="25"/>
      <c r="L20083" s="25"/>
      <c r="N20083" s="25"/>
      <c r="P20083" s="25"/>
      <c r="R20083" s="25"/>
      <c r="T20083" s="25"/>
      <c r="V20083" s="25"/>
      <c r="X20083" s="25"/>
      <c r="Z20083" s="25"/>
      <c r="AB20083" s="25"/>
      <c r="AD20083" s="25"/>
      <c r="AF20083" s="25"/>
      <c r="AH20083" s="25"/>
      <c r="AJ20083" s="25"/>
      <c r="AL20083" s="25"/>
      <c r="AN20083" s="25"/>
      <c r="AP20083" s="25"/>
      <c r="AR20083" s="25"/>
      <c r="AT20083" s="25"/>
      <c r="AV20083" s="25"/>
      <c r="AX20083" s="25"/>
      <c r="AZ20083" s="25"/>
      <c r="BB20083" s="25"/>
      <c r="BE20083" s="20"/>
      <c r="BF20083" s="20"/>
    </row>
    <row r="20084" spans="1:58" s="19" customFormat="1">
      <c r="A20084" s="23"/>
      <c r="B20084" s="20"/>
      <c r="D20084" s="24"/>
      <c r="F20084" s="25"/>
      <c r="H20084" s="25"/>
      <c r="J20084" s="25"/>
      <c r="L20084" s="25"/>
      <c r="N20084" s="25"/>
      <c r="P20084" s="25"/>
      <c r="R20084" s="25"/>
      <c r="T20084" s="25"/>
      <c r="V20084" s="25"/>
      <c r="X20084" s="25"/>
      <c r="Z20084" s="25"/>
      <c r="AB20084" s="25"/>
      <c r="AD20084" s="25"/>
      <c r="AF20084" s="25"/>
      <c r="AH20084" s="25"/>
      <c r="AJ20084" s="25"/>
      <c r="AL20084" s="25"/>
      <c r="AN20084" s="25"/>
      <c r="AP20084" s="25"/>
      <c r="AR20084" s="25"/>
      <c r="AT20084" s="25"/>
      <c r="AV20084" s="25"/>
      <c r="AX20084" s="25"/>
      <c r="AZ20084" s="25"/>
      <c r="BB20084" s="25"/>
      <c r="BE20084" s="20"/>
      <c r="BF20084" s="20"/>
    </row>
    <row r="20085" spans="1:58" s="19" customFormat="1">
      <c r="A20085" s="23"/>
      <c r="B20085" s="20"/>
      <c r="D20085" s="24"/>
      <c r="F20085" s="25"/>
      <c r="H20085" s="25"/>
      <c r="J20085" s="25"/>
      <c r="L20085" s="25"/>
      <c r="N20085" s="25"/>
      <c r="P20085" s="25"/>
      <c r="R20085" s="25"/>
      <c r="T20085" s="25"/>
      <c r="V20085" s="25"/>
      <c r="X20085" s="25"/>
      <c r="Z20085" s="25"/>
      <c r="AB20085" s="25"/>
      <c r="AD20085" s="25"/>
      <c r="AF20085" s="25"/>
      <c r="AH20085" s="25"/>
      <c r="AJ20085" s="25"/>
      <c r="AL20085" s="25"/>
      <c r="AN20085" s="25"/>
      <c r="AP20085" s="25"/>
      <c r="AR20085" s="25"/>
      <c r="AT20085" s="25"/>
      <c r="AV20085" s="25"/>
      <c r="AX20085" s="25"/>
      <c r="AZ20085" s="25"/>
      <c r="BB20085" s="25"/>
      <c r="BE20085" s="20"/>
      <c r="BF20085" s="20"/>
    </row>
    <row r="20086" spans="1:58" s="19" customFormat="1">
      <c r="A20086" s="23"/>
      <c r="B20086" s="20"/>
      <c r="D20086" s="24"/>
      <c r="F20086" s="25"/>
      <c r="H20086" s="25"/>
      <c r="J20086" s="25"/>
      <c r="L20086" s="25"/>
      <c r="N20086" s="25"/>
      <c r="P20086" s="25"/>
      <c r="R20086" s="25"/>
      <c r="T20086" s="25"/>
      <c r="V20086" s="25"/>
      <c r="X20086" s="25"/>
      <c r="Z20086" s="25"/>
      <c r="AB20086" s="25"/>
      <c r="AD20086" s="25"/>
      <c r="AF20086" s="25"/>
      <c r="AH20086" s="25"/>
      <c r="AJ20086" s="25"/>
      <c r="AL20086" s="25"/>
      <c r="AN20086" s="25"/>
      <c r="AP20086" s="25"/>
      <c r="AR20086" s="25"/>
      <c r="AT20086" s="25"/>
      <c r="AV20086" s="25"/>
      <c r="AX20086" s="25"/>
      <c r="AZ20086" s="25"/>
      <c r="BB20086" s="25"/>
      <c r="BE20086" s="20"/>
      <c r="BF20086" s="20"/>
    </row>
    <row r="20087" spans="1:58" s="19" customFormat="1">
      <c r="A20087" s="23"/>
      <c r="B20087" s="20"/>
      <c r="D20087" s="24"/>
      <c r="F20087" s="25"/>
      <c r="H20087" s="25"/>
      <c r="J20087" s="25"/>
      <c r="L20087" s="25"/>
      <c r="N20087" s="25"/>
      <c r="P20087" s="25"/>
      <c r="R20087" s="25"/>
      <c r="T20087" s="25"/>
      <c r="V20087" s="25"/>
      <c r="X20087" s="25"/>
      <c r="Z20087" s="25"/>
      <c r="AB20087" s="25"/>
      <c r="AD20087" s="25"/>
      <c r="AF20087" s="25"/>
      <c r="AH20087" s="25"/>
      <c r="AJ20087" s="25"/>
      <c r="AL20087" s="25"/>
      <c r="AN20087" s="25"/>
      <c r="AP20087" s="25"/>
      <c r="AR20087" s="25"/>
      <c r="AT20087" s="25"/>
      <c r="AV20087" s="25"/>
      <c r="AX20087" s="25"/>
      <c r="AZ20087" s="25"/>
      <c r="BB20087" s="25"/>
      <c r="BE20087" s="20"/>
      <c r="BF20087" s="20"/>
    </row>
    <row r="20088" spans="1:58" s="19" customFormat="1">
      <c r="A20088" s="23"/>
      <c r="B20088" s="20"/>
      <c r="D20088" s="24"/>
      <c r="F20088" s="25"/>
      <c r="H20088" s="25"/>
      <c r="J20088" s="25"/>
      <c r="L20088" s="25"/>
      <c r="N20088" s="25"/>
      <c r="P20088" s="25"/>
      <c r="R20088" s="25"/>
      <c r="T20088" s="25"/>
      <c r="V20088" s="25"/>
      <c r="X20088" s="25"/>
      <c r="Z20088" s="25"/>
      <c r="AB20088" s="25"/>
      <c r="AD20088" s="25"/>
      <c r="AF20088" s="25"/>
      <c r="AH20088" s="25"/>
      <c r="AJ20088" s="25"/>
      <c r="AL20088" s="25"/>
      <c r="AN20088" s="25"/>
      <c r="AP20088" s="25"/>
      <c r="AR20088" s="25"/>
      <c r="AT20088" s="25"/>
      <c r="AV20088" s="25"/>
      <c r="AX20088" s="25"/>
      <c r="AZ20088" s="25"/>
      <c r="BB20088" s="25"/>
      <c r="BE20088" s="20"/>
      <c r="BF20088" s="20"/>
    </row>
    <row r="20089" spans="1:58" s="19" customFormat="1">
      <c r="A20089" s="23"/>
      <c r="B20089" s="20"/>
      <c r="D20089" s="24"/>
      <c r="F20089" s="25"/>
      <c r="H20089" s="25"/>
      <c r="J20089" s="25"/>
      <c r="L20089" s="25"/>
      <c r="N20089" s="25"/>
      <c r="P20089" s="25"/>
      <c r="R20089" s="25"/>
      <c r="T20089" s="25"/>
      <c r="V20089" s="25"/>
      <c r="X20089" s="25"/>
      <c r="Z20089" s="25"/>
      <c r="AB20089" s="25"/>
      <c r="AD20089" s="25"/>
      <c r="AF20089" s="25"/>
      <c r="AH20089" s="25"/>
      <c r="AJ20089" s="25"/>
      <c r="AL20089" s="25"/>
      <c r="AN20089" s="25"/>
      <c r="AP20089" s="25"/>
      <c r="AR20089" s="25"/>
      <c r="AT20089" s="25"/>
      <c r="AV20089" s="25"/>
      <c r="AX20089" s="25"/>
      <c r="AZ20089" s="25"/>
      <c r="BB20089" s="25"/>
      <c r="BE20089" s="20"/>
      <c r="BF20089" s="20"/>
    </row>
    <row r="20090" spans="1:58" s="19" customFormat="1">
      <c r="A20090" s="23"/>
      <c r="B20090" s="20"/>
      <c r="D20090" s="24"/>
      <c r="F20090" s="25"/>
      <c r="H20090" s="25"/>
      <c r="J20090" s="25"/>
      <c r="L20090" s="25"/>
      <c r="N20090" s="25"/>
      <c r="P20090" s="25"/>
      <c r="R20090" s="25"/>
      <c r="T20090" s="25"/>
      <c r="V20090" s="25"/>
      <c r="X20090" s="25"/>
      <c r="Z20090" s="25"/>
      <c r="AB20090" s="25"/>
      <c r="AD20090" s="25"/>
      <c r="AF20090" s="25"/>
      <c r="AH20090" s="25"/>
      <c r="AJ20090" s="25"/>
      <c r="AL20090" s="25"/>
      <c r="AN20090" s="25"/>
      <c r="AP20090" s="25"/>
      <c r="AR20090" s="25"/>
      <c r="AT20090" s="25"/>
      <c r="AV20090" s="25"/>
      <c r="AX20090" s="25"/>
      <c r="AZ20090" s="25"/>
      <c r="BB20090" s="25"/>
      <c r="BE20090" s="20"/>
      <c r="BF20090" s="20"/>
    </row>
    <row r="20091" spans="1:58" s="19" customFormat="1">
      <c r="A20091" s="23"/>
      <c r="B20091" s="20"/>
      <c r="D20091" s="24"/>
      <c r="F20091" s="25"/>
      <c r="H20091" s="25"/>
      <c r="J20091" s="25"/>
      <c r="L20091" s="25"/>
      <c r="N20091" s="25"/>
      <c r="P20091" s="25"/>
      <c r="R20091" s="25"/>
      <c r="T20091" s="25"/>
      <c r="V20091" s="25"/>
      <c r="X20091" s="25"/>
      <c r="Z20091" s="25"/>
      <c r="AB20091" s="25"/>
      <c r="AD20091" s="25"/>
      <c r="AF20091" s="25"/>
      <c r="AH20091" s="25"/>
      <c r="AJ20091" s="25"/>
      <c r="AL20091" s="25"/>
      <c r="AN20091" s="25"/>
      <c r="AP20091" s="25"/>
      <c r="AR20091" s="25"/>
      <c r="AT20091" s="25"/>
      <c r="AV20091" s="25"/>
      <c r="AX20091" s="25"/>
      <c r="AZ20091" s="25"/>
      <c r="BB20091" s="25"/>
      <c r="BE20091" s="20"/>
      <c r="BF20091" s="20"/>
    </row>
    <row r="20092" spans="1:58" s="19" customFormat="1">
      <c r="A20092" s="23"/>
      <c r="B20092" s="20"/>
      <c r="D20092" s="24"/>
      <c r="F20092" s="25"/>
      <c r="H20092" s="25"/>
      <c r="J20092" s="25"/>
      <c r="L20092" s="25"/>
      <c r="N20092" s="25"/>
      <c r="P20092" s="25"/>
      <c r="R20092" s="25"/>
      <c r="T20092" s="25"/>
      <c r="V20092" s="25"/>
      <c r="X20092" s="25"/>
      <c r="Z20092" s="25"/>
      <c r="AB20092" s="25"/>
      <c r="AD20092" s="25"/>
      <c r="AF20092" s="25"/>
      <c r="AH20092" s="25"/>
      <c r="AJ20092" s="25"/>
      <c r="AL20092" s="25"/>
      <c r="AN20092" s="25"/>
      <c r="AP20092" s="25"/>
      <c r="AR20092" s="25"/>
      <c r="AT20092" s="25"/>
      <c r="AV20092" s="25"/>
      <c r="AX20092" s="25"/>
      <c r="AZ20092" s="25"/>
      <c r="BB20092" s="25"/>
      <c r="BE20092" s="20"/>
      <c r="BF20092" s="20"/>
    </row>
    <row r="20093" spans="1:58" s="19" customFormat="1">
      <c r="A20093" s="23"/>
      <c r="B20093" s="20"/>
      <c r="D20093" s="24"/>
      <c r="F20093" s="25"/>
      <c r="H20093" s="25"/>
      <c r="J20093" s="25"/>
      <c r="L20093" s="25"/>
      <c r="N20093" s="25"/>
      <c r="P20093" s="25"/>
      <c r="R20093" s="25"/>
      <c r="T20093" s="25"/>
      <c r="V20093" s="25"/>
      <c r="X20093" s="25"/>
      <c r="Z20093" s="25"/>
      <c r="AB20093" s="25"/>
      <c r="AD20093" s="25"/>
      <c r="AF20093" s="25"/>
      <c r="AH20093" s="25"/>
      <c r="AJ20093" s="25"/>
      <c r="AL20093" s="25"/>
      <c r="AN20093" s="25"/>
      <c r="AP20093" s="25"/>
      <c r="AR20093" s="25"/>
      <c r="AT20093" s="25"/>
      <c r="AV20093" s="25"/>
      <c r="AX20093" s="25"/>
      <c r="AZ20093" s="25"/>
      <c r="BB20093" s="25"/>
      <c r="BE20093" s="20"/>
      <c r="BF20093" s="20"/>
    </row>
    <row r="20094" spans="1:58" s="19" customFormat="1">
      <c r="A20094" s="23"/>
      <c r="B20094" s="20"/>
      <c r="D20094" s="24"/>
      <c r="F20094" s="25"/>
      <c r="H20094" s="25"/>
      <c r="J20094" s="25"/>
      <c r="L20094" s="25"/>
      <c r="N20094" s="25"/>
      <c r="P20094" s="25"/>
      <c r="R20094" s="25"/>
      <c r="T20094" s="25"/>
      <c r="V20094" s="25"/>
      <c r="X20094" s="25"/>
      <c r="Z20094" s="25"/>
      <c r="AB20094" s="25"/>
      <c r="AD20094" s="25"/>
      <c r="AF20094" s="25"/>
      <c r="AH20094" s="25"/>
      <c r="AJ20094" s="25"/>
      <c r="AL20094" s="25"/>
      <c r="AN20094" s="25"/>
      <c r="AP20094" s="25"/>
      <c r="AR20094" s="25"/>
      <c r="AT20094" s="25"/>
      <c r="AV20094" s="25"/>
      <c r="AX20094" s="25"/>
      <c r="AZ20094" s="25"/>
      <c r="BB20094" s="25"/>
      <c r="BE20094" s="20"/>
      <c r="BF20094" s="20"/>
    </row>
    <row r="20095" spans="1:58" s="19" customFormat="1">
      <c r="A20095" s="23"/>
      <c r="B20095" s="20"/>
      <c r="D20095" s="24"/>
      <c r="F20095" s="25"/>
      <c r="H20095" s="25"/>
      <c r="J20095" s="25"/>
      <c r="L20095" s="25"/>
      <c r="N20095" s="25"/>
      <c r="P20095" s="25"/>
      <c r="R20095" s="25"/>
      <c r="T20095" s="25"/>
      <c r="V20095" s="25"/>
      <c r="X20095" s="25"/>
      <c r="Z20095" s="25"/>
      <c r="AB20095" s="25"/>
      <c r="AD20095" s="25"/>
      <c r="AF20095" s="25"/>
      <c r="AH20095" s="25"/>
      <c r="AJ20095" s="25"/>
      <c r="AL20095" s="25"/>
      <c r="AN20095" s="25"/>
      <c r="AP20095" s="25"/>
      <c r="AR20095" s="25"/>
      <c r="AT20095" s="25"/>
      <c r="AV20095" s="25"/>
      <c r="AX20095" s="25"/>
      <c r="AZ20095" s="25"/>
      <c r="BB20095" s="25"/>
      <c r="BE20095" s="20"/>
      <c r="BF20095" s="20"/>
    </row>
    <row r="20096" spans="1:58" s="19" customFormat="1">
      <c r="A20096" s="23"/>
      <c r="B20096" s="20"/>
      <c r="D20096" s="24"/>
      <c r="F20096" s="25"/>
      <c r="H20096" s="25"/>
      <c r="J20096" s="25"/>
      <c r="L20096" s="25"/>
      <c r="N20096" s="25"/>
      <c r="P20096" s="25"/>
      <c r="R20096" s="25"/>
      <c r="T20096" s="25"/>
      <c r="V20096" s="25"/>
      <c r="X20096" s="25"/>
      <c r="Z20096" s="25"/>
      <c r="AB20096" s="25"/>
      <c r="AD20096" s="25"/>
      <c r="AF20096" s="25"/>
      <c r="AH20096" s="25"/>
      <c r="AJ20096" s="25"/>
      <c r="AL20096" s="25"/>
      <c r="AN20096" s="25"/>
      <c r="AP20096" s="25"/>
      <c r="AR20096" s="25"/>
      <c r="AT20096" s="25"/>
      <c r="AV20096" s="25"/>
      <c r="AX20096" s="25"/>
      <c r="AZ20096" s="25"/>
      <c r="BB20096" s="25"/>
      <c r="BE20096" s="20"/>
      <c r="BF20096" s="20"/>
    </row>
    <row r="20097" spans="1:58" s="19" customFormat="1">
      <c r="A20097" s="23"/>
      <c r="B20097" s="20"/>
      <c r="D20097" s="24"/>
      <c r="F20097" s="25"/>
      <c r="H20097" s="25"/>
      <c r="J20097" s="25"/>
      <c r="L20097" s="25"/>
      <c r="N20097" s="25"/>
      <c r="P20097" s="25"/>
      <c r="R20097" s="25"/>
      <c r="T20097" s="25"/>
      <c r="V20097" s="25"/>
      <c r="X20097" s="25"/>
      <c r="Z20097" s="25"/>
      <c r="AB20097" s="25"/>
      <c r="AD20097" s="25"/>
      <c r="AF20097" s="25"/>
      <c r="AH20097" s="25"/>
      <c r="AJ20097" s="25"/>
      <c r="AL20097" s="25"/>
      <c r="AN20097" s="25"/>
      <c r="AP20097" s="25"/>
      <c r="AR20097" s="25"/>
      <c r="AT20097" s="25"/>
      <c r="AV20097" s="25"/>
      <c r="AX20097" s="25"/>
      <c r="AZ20097" s="25"/>
      <c r="BB20097" s="25"/>
      <c r="BE20097" s="20"/>
      <c r="BF20097" s="20"/>
    </row>
    <row r="20098" spans="1:58" s="19" customFormat="1">
      <c r="A20098" s="23"/>
      <c r="B20098" s="20"/>
      <c r="D20098" s="24"/>
      <c r="F20098" s="25"/>
      <c r="H20098" s="25"/>
      <c r="J20098" s="25"/>
      <c r="L20098" s="25"/>
      <c r="N20098" s="25"/>
      <c r="P20098" s="25"/>
      <c r="R20098" s="25"/>
      <c r="T20098" s="25"/>
      <c r="V20098" s="25"/>
      <c r="X20098" s="25"/>
      <c r="Z20098" s="25"/>
      <c r="AB20098" s="25"/>
      <c r="AD20098" s="25"/>
      <c r="AF20098" s="25"/>
      <c r="AH20098" s="25"/>
      <c r="AJ20098" s="25"/>
      <c r="AL20098" s="25"/>
      <c r="AN20098" s="25"/>
      <c r="AP20098" s="25"/>
      <c r="AR20098" s="25"/>
      <c r="AT20098" s="25"/>
      <c r="AV20098" s="25"/>
      <c r="AX20098" s="25"/>
      <c r="AZ20098" s="25"/>
      <c r="BB20098" s="25"/>
      <c r="BE20098" s="20"/>
      <c r="BF20098" s="20"/>
    </row>
    <row r="20099" spans="1:58" s="19" customFormat="1">
      <c r="A20099" s="23"/>
      <c r="B20099" s="20"/>
      <c r="D20099" s="24"/>
      <c r="F20099" s="25"/>
      <c r="H20099" s="25"/>
      <c r="J20099" s="25"/>
      <c r="L20099" s="25"/>
      <c r="N20099" s="25"/>
      <c r="P20099" s="25"/>
      <c r="R20099" s="25"/>
      <c r="T20099" s="25"/>
      <c r="V20099" s="25"/>
      <c r="X20099" s="25"/>
      <c r="Z20099" s="25"/>
      <c r="AB20099" s="25"/>
      <c r="AD20099" s="25"/>
      <c r="AF20099" s="25"/>
      <c r="AH20099" s="25"/>
      <c r="AJ20099" s="25"/>
      <c r="AL20099" s="25"/>
      <c r="AN20099" s="25"/>
      <c r="AP20099" s="25"/>
      <c r="AR20099" s="25"/>
      <c r="AT20099" s="25"/>
      <c r="AV20099" s="25"/>
      <c r="AX20099" s="25"/>
      <c r="AZ20099" s="25"/>
      <c r="BB20099" s="25"/>
      <c r="BE20099" s="20"/>
      <c r="BF20099" s="20"/>
    </row>
    <row r="20100" spans="1:58" s="19" customFormat="1">
      <c r="A20100" s="23"/>
      <c r="B20100" s="20"/>
      <c r="D20100" s="24"/>
      <c r="F20100" s="25"/>
      <c r="H20100" s="25"/>
      <c r="J20100" s="25"/>
      <c r="L20100" s="25"/>
      <c r="N20100" s="25"/>
      <c r="P20100" s="25"/>
      <c r="R20100" s="25"/>
      <c r="T20100" s="25"/>
      <c r="V20100" s="25"/>
      <c r="X20100" s="25"/>
      <c r="Z20100" s="25"/>
      <c r="AB20100" s="25"/>
      <c r="AD20100" s="25"/>
      <c r="AF20100" s="25"/>
      <c r="AH20100" s="25"/>
      <c r="AJ20100" s="25"/>
      <c r="AL20100" s="25"/>
      <c r="AN20100" s="25"/>
      <c r="AP20100" s="25"/>
      <c r="AR20100" s="25"/>
      <c r="AT20100" s="25"/>
      <c r="AV20100" s="25"/>
      <c r="AX20100" s="25"/>
      <c r="AZ20100" s="25"/>
      <c r="BB20100" s="25"/>
      <c r="BE20100" s="20"/>
      <c r="BF20100" s="20"/>
    </row>
    <row r="20101" spans="1:58" s="19" customFormat="1">
      <c r="A20101" s="23"/>
      <c r="B20101" s="20"/>
      <c r="D20101" s="24"/>
      <c r="F20101" s="25"/>
      <c r="H20101" s="25"/>
      <c r="J20101" s="25"/>
      <c r="L20101" s="25"/>
      <c r="N20101" s="25"/>
      <c r="P20101" s="25"/>
      <c r="R20101" s="25"/>
      <c r="T20101" s="25"/>
      <c r="V20101" s="25"/>
      <c r="X20101" s="25"/>
      <c r="Z20101" s="25"/>
      <c r="AB20101" s="25"/>
      <c r="AD20101" s="25"/>
      <c r="AF20101" s="25"/>
      <c r="AH20101" s="25"/>
      <c r="AJ20101" s="25"/>
      <c r="AL20101" s="25"/>
      <c r="AN20101" s="25"/>
      <c r="AP20101" s="25"/>
      <c r="AR20101" s="25"/>
      <c r="AT20101" s="25"/>
      <c r="AV20101" s="25"/>
      <c r="AX20101" s="25"/>
      <c r="AZ20101" s="25"/>
      <c r="BB20101" s="25"/>
      <c r="BE20101" s="20"/>
      <c r="BF20101" s="20"/>
    </row>
    <row r="20102" spans="1:58" s="19" customFormat="1">
      <c r="A20102" s="23"/>
      <c r="B20102" s="20"/>
      <c r="D20102" s="24"/>
      <c r="F20102" s="25"/>
      <c r="H20102" s="25"/>
      <c r="J20102" s="25"/>
      <c r="L20102" s="25"/>
      <c r="N20102" s="25"/>
      <c r="P20102" s="25"/>
      <c r="R20102" s="25"/>
      <c r="T20102" s="25"/>
      <c r="V20102" s="25"/>
      <c r="X20102" s="25"/>
      <c r="Z20102" s="25"/>
      <c r="AB20102" s="25"/>
      <c r="AD20102" s="25"/>
      <c r="AF20102" s="25"/>
      <c r="AH20102" s="25"/>
      <c r="AJ20102" s="25"/>
      <c r="AL20102" s="25"/>
      <c r="AN20102" s="25"/>
      <c r="AP20102" s="25"/>
      <c r="AR20102" s="25"/>
      <c r="AT20102" s="25"/>
      <c r="AV20102" s="25"/>
      <c r="AX20102" s="25"/>
      <c r="AZ20102" s="25"/>
      <c r="BB20102" s="25"/>
      <c r="BE20102" s="20"/>
      <c r="BF20102" s="20"/>
    </row>
    <row r="20103" spans="1:58" s="19" customFormat="1">
      <c r="A20103" s="23"/>
      <c r="B20103" s="20"/>
      <c r="D20103" s="24"/>
      <c r="F20103" s="25"/>
      <c r="H20103" s="25"/>
      <c r="J20103" s="25"/>
      <c r="L20103" s="25"/>
      <c r="N20103" s="25"/>
      <c r="P20103" s="25"/>
      <c r="R20103" s="25"/>
      <c r="T20103" s="25"/>
      <c r="V20103" s="25"/>
      <c r="X20103" s="25"/>
      <c r="Z20103" s="25"/>
      <c r="AB20103" s="25"/>
      <c r="AD20103" s="25"/>
      <c r="AF20103" s="25"/>
      <c r="AH20103" s="25"/>
      <c r="AJ20103" s="25"/>
      <c r="AL20103" s="25"/>
      <c r="AN20103" s="25"/>
      <c r="AP20103" s="25"/>
      <c r="AR20103" s="25"/>
      <c r="AT20103" s="25"/>
      <c r="AV20103" s="25"/>
      <c r="AX20103" s="25"/>
      <c r="AZ20103" s="25"/>
      <c r="BB20103" s="25"/>
      <c r="BE20103" s="20"/>
      <c r="BF20103" s="20"/>
    </row>
    <row r="20104" spans="1:58" s="19" customFormat="1">
      <c r="A20104" s="23"/>
      <c r="B20104" s="20"/>
      <c r="D20104" s="24"/>
      <c r="F20104" s="25"/>
      <c r="H20104" s="25"/>
      <c r="J20104" s="25"/>
      <c r="L20104" s="25"/>
      <c r="N20104" s="25"/>
      <c r="P20104" s="25"/>
      <c r="R20104" s="25"/>
      <c r="T20104" s="25"/>
      <c r="V20104" s="25"/>
      <c r="X20104" s="25"/>
      <c r="Z20104" s="25"/>
      <c r="AB20104" s="25"/>
      <c r="AD20104" s="25"/>
      <c r="AF20104" s="25"/>
      <c r="AH20104" s="25"/>
      <c r="AJ20104" s="25"/>
      <c r="AL20104" s="25"/>
      <c r="AN20104" s="25"/>
      <c r="AP20104" s="25"/>
      <c r="AR20104" s="25"/>
      <c r="AT20104" s="25"/>
      <c r="AV20104" s="25"/>
      <c r="AX20104" s="25"/>
      <c r="AZ20104" s="25"/>
      <c r="BB20104" s="25"/>
      <c r="BE20104" s="20"/>
      <c r="BF20104" s="20"/>
    </row>
    <row r="20105" spans="1:58" s="19" customFormat="1">
      <c r="A20105" s="23"/>
      <c r="B20105" s="20"/>
      <c r="D20105" s="24"/>
      <c r="F20105" s="25"/>
      <c r="H20105" s="25"/>
      <c r="J20105" s="25"/>
      <c r="L20105" s="25"/>
      <c r="N20105" s="25"/>
      <c r="P20105" s="25"/>
      <c r="R20105" s="25"/>
      <c r="T20105" s="25"/>
      <c r="V20105" s="25"/>
      <c r="X20105" s="25"/>
      <c r="Z20105" s="25"/>
      <c r="AB20105" s="25"/>
      <c r="AD20105" s="25"/>
      <c r="AF20105" s="25"/>
      <c r="AH20105" s="25"/>
      <c r="AJ20105" s="25"/>
      <c r="AL20105" s="25"/>
      <c r="AN20105" s="25"/>
      <c r="AP20105" s="25"/>
      <c r="AR20105" s="25"/>
      <c r="AT20105" s="25"/>
      <c r="AV20105" s="25"/>
      <c r="AX20105" s="25"/>
      <c r="AZ20105" s="25"/>
      <c r="BB20105" s="25"/>
      <c r="BE20105" s="20"/>
      <c r="BF20105" s="20"/>
    </row>
    <row r="20106" spans="1:58" s="19" customFormat="1">
      <c r="A20106" s="23"/>
      <c r="B20106" s="20"/>
      <c r="D20106" s="24"/>
      <c r="F20106" s="25"/>
      <c r="H20106" s="25"/>
      <c r="J20106" s="25"/>
      <c r="L20106" s="25"/>
      <c r="N20106" s="25"/>
      <c r="P20106" s="25"/>
      <c r="R20106" s="25"/>
      <c r="T20106" s="25"/>
      <c r="V20106" s="25"/>
      <c r="X20106" s="25"/>
      <c r="Z20106" s="25"/>
      <c r="AB20106" s="25"/>
      <c r="AD20106" s="25"/>
      <c r="AF20106" s="25"/>
      <c r="AH20106" s="25"/>
      <c r="AJ20106" s="25"/>
      <c r="AL20106" s="25"/>
      <c r="AN20106" s="25"/>
      <c r="AP20106" s="25"/>
      <c r="AR20106" s="25"/>
      <c r="AT20106" s="25"/>
      <c r="AV20106" s="25"/>
      <c r="AX20106" s="25"/>
      <c r="AZ20106" s="25"/>
      <c r="BB20106" s="25"/>
      <c r="BE20106" s="20"/>
      <c r="BF20106" s="20"/>
    </row>
    <row r="20107" spans="1:58" s="19" customFormat="1">
      <c r="A20107" s="23"/>
      <c r="B20107" s="20"/>
      <c r="D20107" s="24"/>
      <c r="F20107" s="25"/>
      <c r="H20107" s="25"/>
      <c r="J20107" s="25"/>
      <c r="L20107" s="25"/>
      <c r="N20107" s="25"/>
      <c r="P20107" s="25"/>
      <c r="R20107" s="25"/>
      <c r="T20107" s="25"/>
      <c r="V20107" s="25"/>
      <c r="X20107" s="25"/>
      <c r="Z20107" s="25"/>
      <c r="AB20107" s="25"/>
      <c r="AD20107" s="25"/>
      <c r="AF20107" s="25"/>
      <c r="AH20107" s="25"/>
      <c r="AJ20107" s="25"/>
      <c r="AL20107" s="25"/>
      <c r="AN20107" s="25"/>
      <c r="AP20107" s="25"/>
      <c r="AR20107" s="25"/>
      <c r="AT20107" s="25"/>
      <c r="AV20107" s="25"/>
      <c r="AX20107" s="25"/>
      <c r="AZ20107" s="25"/>
      <c r="BB20107" s="25"/>
      <c r="BE20107" s="20"/>
      <c r="BF20107" s="20"/>
    </row>
    <row r="20108" spans="1:58" s="19" customFormat="1">
      <c r="A20108" s="23"/>
      <c r="B20108" s="20"/>
      <c r="D20108" s="24"/>
      <c r="F20108" s="25"/>
      <c r="H20108" s="25"/>
      <c r="J20108" s="25"/>
      <c r="L20108" s="25"/>
      <c r="N20108" s="25"/>
      <c r="P20108" s="25"/>
      <c r="R20108" s="25"/>
      <c r="T20108" s="25"/>
      <c r="V20108" s="25"/>
      <c r="X20108" s="25"/>
      <c r="Z20108" s="25"/>
      <c r="AB20108" s="25"/>
      <c r="AD20108" s="25"/>
      <c r="AF20108" s="25"/>
      <c r="AH20108" s="25"/>
      <c r="AJ20108" s="25"/>
      <c r="AL20108" s="25"/>
      <c r="AN20108" s="25"/>
      <c r="AP20108" s="25"/>
      <c r="AR20108" s="25"/>
      <c r="AT20108" s="25"/>
      <c r="AV20108" s="25"/>
      <c r="AX20108" s="25"/>
      <c r="AZ20108" s="25"/>
      <c r="BB20108" s="25"/>
      <c r="BE20108" s="20"/>
      <c r="BF20108" s="20"/>
    </row>
    <row r="20109" spans="1:58" s="19" customFormat="1">
      <c r="A20109" s="23"/>
      <c r="B20109" s="20"/>
      <c r="D20109" s="24"/>
      <c r="F20109" s="25"/>
      <c r="H20109" s="25"/>
      <c r="J20109" s="25"/>
      <c r="L20109" s="25"/>
      <c r="N20109" s="25"/>
      <c r="P20109" s="25"/>
      <c r="R20109" s="25"/>
      <c r="T20109" s="25"/>
      <c r="V20109" s="25"/>
      <c r="X20109" s="25"/>
      <c r="Z20109" s="25"/>
      <c r="AB20109" s="25"/>
      <c r="AD20109" s="25"/>
      <c r="AF20109" s="25"/>
      <c r="AH20109" s="25"/>
      <c r="AJ20109" s="25"/>
      <c r="AL20109" s="25"/>
      <c r="AN20109" s="25"/>
      <c r="AP20109" s="25"/>
      <c r="AR20109" s="25"/>
      <c r="AT20109" s="25"/>
      <c r="AV20109" s="25"/>
      <c r="AX20109" s="25"/>
      <c r="AZ20109" s="25"/>
      <c r="BB20109" s="25"/>
      <c r="BE20109" s="20"/>
      <c r="BF20109" s="20"/>
    </row>
    <row r="20110" spans="1:58" s="19" customFormat="1">
      <c r="A20110" s="23"/>
      <c r="B20110" s="20"/>
      <c r="D20110" s="24"/>
      <c r="F20110" s="25"/>
      <c r="H20110" s="25"/>
      <c r="J20110" s="25"/>
      <c r="L20110" s="25"/>
      <c r="N20110" s="25"/>
      <c r="P20110" s="25"/>
      <c r="R20110" s="25"/>
      <c r="T20110" s="25"/>
      <c r="V20110" s="25"/>
      <c r="X20110" s="25"/>
      <c r="Z20110" s="25"/>
      <c r="AB20110" s="25"/>
      <c r="AD20110" s="25"/>
      <c r="AF20110" s="25"/>
      <c r="AH20110" s="25"/>
      <c r="AJ20110" s="25"/>
      <c r="AL20110" s="25"/>
      <c r="AN20110" s="25"/>
      <c r="AP20110" s="25"/>
      <c r="AR20110" s="25"/>
      <c r="AT20110" s="25"/>
      <c r="AV20110" s="25"/>
      <c r="AX20110" s="25"/>
      <c r="AZ20110" s="25"/>
      <c r="BB20110" s="25"/>
      <c r="BE20110" s="20"/>
      <c r="BF20110" s="20"/>
    </row>
    <row r="20111" spans="1:58" s="19" customFormat="1">
      <c r="A20111" s="23"/>
      <c r="B20111" s="20"/>
      <c r="D20111" s="24"/>
      <c r="F20111" s="25"/>
      <c r="H20111" s="25"/>
      <c r="J20111" s="25"/>
      <c r="L20111" s="25"/>
      <c r="N20111" s="25"/>
      <c r="P20111" s="25"/>
      <c r="R20111" s="25"/>
      <c r="T20111" s="25"/>
      <c r="V20111" s="25"/>
      <c r="X20111" s="25"/>
      <c r="Z20111" s="25"/>
      <c r="AB20111" s="25"/>
      <c r="AD20111" s="25"/>
      <c r="AF20111" s="25"/>
      <c r="AH20111" s="25"/>
      <c r="AJ20111" s="25"/>
      <c r="AL20111" s="25"/>
      <c r="AN20111" s="25"/>
      <c r="AP20111" s="25"/>
      <c r="AR20111" s="25"/>
      <c r="AT20111" s="25"/>
      <c r="AV20111" s="25"/>
      <c r="AX20111" s="25"/>
      <c r="AZ20111" s="25"/>
      <c r="BB20111" s="25"/>
      <c r="BE20111" s="20"/>
      <c r="BF20111" s="20"/>
    </row>
    <row r="20112" spans="1:58" s="19" customFormat="1">
      <c r="A20112" s="23"/>
      <c r="B20112" s="20"/>
      <c r="D20112" s="24"/>
      <c r="F20112" s="25"/>
      <c r="H20112" s="25"/>
      <c r="J20112" s="25"/>
      <c r="L20112" s="25"/>
      <c r="N20112" s="25"/>
      <c r="P20112" s="25"/>
      <c r="R20112" s="25"/>
      <c r="T20112" s="25"/>
      <c r="V20112" s="25"/>
      <c r="X20112" s="25"/>
      <c r="Z20112" s="25"/>
      <c r="AB20112" s="25"/>
      <c r="AD20112" s="25"/>
      <c r="AF20112" s="25"/>
      <c r="AH20112" s="25"/>
      <c r="AJ20112" s="25"/>
      <c r="AL20112" s="25"/>
      <c r="AN20112" s="25"/>
      <c r="AP20112" s="25"/>
      <c r="AR20112" s="25"/>
      <c r="AT20112" s="25"/>
      <c r="AV20112" s="25"/>
      <c r="AX20112" s="25"/>
      <c r="AZ20112" s="25"/>
      <c r="BB20112" s="25"/>
      <c r="BE20112" s="20"/>
      <c r="BF20112" s="20"/>
    </row>
    <row r="20113" spans="1:58" s="19" customFormat="1">
      <c r="A20113" s="23"/>
      <c r="B20113" s="20"/>
      <c r="D20113" s="24"/>
      <c r="F20113" s="25"/>
      <c r="H20113" s="25"/>
      <c r="J20113" s="25"/>
      <c r="L20113" s="25"/>
      <c r="N20113" s="25"/>
      <c r="P20113" s="25"/>
      <c r="R20113" s="25"/>
      <c r="T20113" s="25"/>
      <c r="V20113" s="25"/>
      <c r="X20113" s="25"/>
      <c r="Z20113" s="25"/>
      <c r="AB20113" s="25"/>
      <c r="AD20113" s="25"/>
      <c r="AF20113" s="25"/>
      <c r="AH20113" s="25"/>
      <c r="AJ20113" s="25"/>
      <c r="AL20113" s="25"/>
      <c r="AN20113" s="25"/>
      <c r="AP20113" s="25"/>
      <c r="AR20113" s="25"/>
      <c r="AT20113" s="25"/>
      <c r="AV20113" s="25"/>
      <c r="AX20113" s="25"/>
      <c r="AZ20113" s="25"/>
      <c r="BB20113" s="25"/>
      <c r="BE20113" s="20"/>
      <c r="BF20113" s="20"/>
    </row>
    <row r="20114" spans="1:58" s="19" customFormat="1">
      <c r="A20114" s="23"/>
      <c r="B20114" s="20"/>
      <c r="D20114" s="24"/>
      <c r="F20114" s="25"/>
      <c r="H20114" s="25"/>
      <c r="J20114" s="25"/>
      <c r="L20114" s="25"/>
      <c r="N20114" s="25"/>
      <c r="P20114" s="25"/>
      <c r="R20114" s="25"/>
      <c r="T20114" s="25"/>
      <c r="V20114" s="25"/>
      <c r="X20114" s="25"/>
      <c r="Z20114" s="25"/>
      <c r="AB20114" s="25"/>
      <c r="AD20114" s="25"/>
      <c r="AF20114" s="25"/>
      <c r="AH20114" s="25"/>
      <c r="AJ20114" s="25"/>
      <c r="AL20114" s="25"/>
      <c r="AN20114" s="25"/>
      <c r="AP20114" s="25"/>
      <c r="AR20114" s="25"/>
      <c r="AT20114" s="25"/>
      <c r="AV20114" s="25"/>
      <c r="AX20114" s="25"/>
      <c r="AZ20114" s="25"/>
      <c r="BB20114" s="25"/>
      <c r="BE20114" s="20"/>
      <c r="BF20114" s="20"/>
    </row>
    <row r="20115" spans="1:58" s="19" customFormat="1">
      <c r="A20115" s="23"/>
      <c r="B20115" s="20"/>
      <c r="D20115" s="24"/>
      <c r="F20115" s="25"/>
      <c r="H20115" s="25"/>
      <c r="J20115" s="25"/>
      <c r="L20115" s="25"/>
      <c r="N20115" s="25"/>
      <c r="P20115" s="25"/>
      <c r="R20115" s="25"/>
      <c r="T20115" s="25"/>
      <c r="V20115" s="25"/>
      <c r="X20115" s="25"/>
      <c r="Z20115" s="25"/>
      <c r="AB20115" s="25"/>
      <c r="AD20115" s="25"/>
      <c r="AF20115" s="25"/>
      <c r="AH20115" s="25"/>
      <c r="AJ20115" s="25"/>
      <c r="AL20115" s="25"/>
      <c r="AN20115" s="25"/>
      <c r="AP20115" s="25"/>
      <c r="AR20115" s="25"/>
      <c r="AT20115" s="25"/>
      <c r="AV20115" s="25"/>
      <c r="AX20115" s="25"/>
      <c r="AZ20115" s="25"/>
      <c r="BB20115" s="25"/>
      <c r="BE20115" s="20"/>
      <c r="BF20115" s="20"/>
    </row>
    <row r="20116" spans="1:58" s="19" customFormat="1">
      <c r="A20116" s="23"/>
      <c r="B20116" s="20"/>
      <c r="D20116" s="24"/>
      <c r="F20116" s="25"/>
      <c r="H20116" s="25"/>
      <c r="J20116" s="25"/>
      <c r="L20116" s="25"/>
      <c r="N20116" s="25"/>
      <c r="P20116" s="25"/>
      <c r="R20116" s="25"/>
      <c r="T20116" s="25"/>
      <c r="V20116" s="25"/>
      <c r="X20116" s="25"/>
      <c r="Z20116" s="25"/>
      <c r="AB20116" s="25"/>
      <c r="AD20116" s="25"/>
      <c r="AF20116" s="25"/>
      <c r="AH20116" s="25"/>
      <c r="AJ20116" s="25"/>
      <c r="AL20116" s="25"/>
      <c r="AN20116" s="25"/>
      <c r="AP20116" s="25"/>
      <c r="AR20116" s="25"/>
      <c r="AT20116" s="25"/>
      <c r="AV20116" s="25"/>
      <c r="AX20116" s="25"/>
      <c r="AZ20116" s="25"/>
      <c r="BB20116" s="25"/>
      <c r="BE20116" s="20"/>
      <c r="BF20116" s="20"/>
    </row>
    <row r="20117" spans="1:58" s="19" customFormat="1">
      <c r="A20117" s="23"/>
      <c r="B20117" s="20"/>
      <c r="D20117" s="24"/>
      <c r="F20117" s="25"/>
      <c r="H20117" s="25"/>
      <c r="J20117" s="25"/>
      <c r="L20117" s="25"/>
      <c r="N20117" s="25"/>
      <c r="P20117" s="25"/>
      <c r="R20117" s="25"/>
      <c r="T20117" s="25"/>
      <c r="V20117" s="25"/>
      <c r="X20117" s="25"/>
      <c r="Z20117" s="25"/>
      <c r="AB20117" s="25"/>
      <c r="AD20117" s="25"/>
      <c r="AF20117" s="25"/>
      <c r="AH20117" s="25"/>
      <c r="AJ20117" s="25"/>
      <c r="AL20117" s="25"/>
      <c r="AN20117" s="25"/>
      <c r="AP20117" s="25"/>
      <c r="AR20117" s="25"/>
      <c r="AT20117" s="25"/>
      <c r="AV20117" s="25"/>
      <c r="AX20117" s="25"/>
      <c r="AZ20117" s="25"/>
      <c r="BB20117" s="25"/>
      <c r="BE20117" s="20"/>
      <c r="BF20117" s="20"/>
    </row>
    <row r="20118" spans="1:58" s="19" customFormat="1">
      <c r="A20118" s="23"/>
      <c r="B20118" s="20"/>
      <c r="D20118" s="24"/>
      <c r="F20118" s="25"/>
      <c r="H20118" s="25"/>
      <c r="J20118" s="25"/>
      <c r="L20118" s="25"/>
      <c r="N20118" s="25"/>
      <c r="P20118" s="25"/>
      <c r="R20118" s="25"/>
      <c r="T20118" s="25"/>
      <c r="V20118" s="25"/>
      <c r="X20118" s="25"/>
      <c r="Z20118" s="25"/>
      <c r="AB20118" s="25"/>
      <c r="AD20118" s="25"/>
      <c r="AF20118" s="25"/>
      <c r="AH20118" s="25"/>
      <c r="AJ20118" s="25"/>
      <c r="AL20118" s="25"/>
      <c r="AN20118" s="25"/>
      <c r="AP20118" s="25"/>
      <c r="AR20118" s="25"/>
      <c r="AT20118" s="25"/>
      <c r="AV20118" s="25"/>
      <c r="AX20118" s="25"/>
      <c r="AZ20118" s="25"/>
      <c r="BB20118" s="25"/>
      <c r="BE20118" s="20"/>
      <c r="BF20118" s="20"/>
    </row>
    <row r="20119" spans="1:58" s="19" customFormat="1">
      <c r="A20119" s="23"/>
      <c r="B20119" s="20"/>
      <c r="D20119" s="24"/>
      <c r="F20119" s="25"/>
      <c r="H20119" s="25"/>
      <c r="J20119" s="25"/>
      <c r="L20119" s="25"/>
      <c r="N20119" s="25"/>
      <c r="P20119" s="25"/>
      <c r="R20119" s="25"/>
      <c r="T20119" s="25"/>
      <c r="V20119" s="25"/>
      <c r="X20119" s="25"/>
      <c r="Z20119" s="25"/>
      <c r="AB20119" s="25"/>
      <c r="AD20119" s="25"/>
      <c r="AF20119" s="25"/>
      <c r="AH20119" s="25"/>
      <c r="AJ20119" s="25"/>
      <c r="AL20119" s="25"/>
      <c r="AN20119" s="25"/>
      <c r="AP20119" s="25"/>
      <c r="AR20119" s="25"/>
      <c r="AT20119" s="25"/>
      <c r="AV20119" s="25"/>
      <c r="AX20119" s="25"/>
      <c r="AZ20119" s="25"/>
      <c r="BB20119" s="25"/>
      <c r="BE20119" s="20"/>
      <c r="BF20119" s="20"/>
    </row>
    <row r="20120" spans="1:58" s="19" customFormat="1">
      <c r="A20120" s="23"/>
      <c r="B20120" s="20"/>
      <c r="D20120" s="24"/>
      <c r="F20120" s="25"/>
      <c r="H20120" s="25"/>
      <c r="J20120" s="25"/>
      <c r="L20120" s="25"/>
      <c r="N20120" s="25"/>
      <c r="P20120" s="25"/>
      <c r="R20120" s="25"/>
      <c r="T20120" s="25"/>
      <c r="V20120" s="25"/>
      <c r="X20120" s="25"/>
      <c r="Z20120" s="25"/>
      <c r="AB20120" s="25"/>
      <c r="AD20120" s="25"/>
      <c r="AF20120" s="25"/>
      <c r="AH20120" s="25"/>
      <c r="AJ20120" s="25"/>
      <c r="AL20120" s="25"/>
      <c r="AN20120" s="25"/>
      <c r="AP20120" s="25"/>
      <c r="AR20120" s="25"/>
      <c r="AT20120" s="25"/>
      <c r="AV20120" s="25"/>
      <c r="AX20120" s="25"/>
      <c r="AZ20120" s="25"/>
      <c r="BB20120" s="25"/>
      <c r="BE20120" s="20"/>
      <c r="BF20120" s="20"/>
    </row>
    <row r="20121" spans="1:58" s="19" customFormat="1">
      <c r="A20121" s="23"/>
      <c r="B20121" s="20"/>
      <c r="D20121" s="24"/>
      <c r="F20121" s="25"/>
      <c r="H20121" s="25"/>
      <c r="J20121" s="25"/>
      <c r="L20121" s="25"/>
      <c r="N20121" s="25"/>
      <c r="P20121" s="25"/>
      <c r="R20121" s="25"/>
      <c r="T20121" s="25"/>
      <c r="V20121" s="25"/>
      <c r="X20121" s="25"/>
      <c r="Z20121" s="25"/>
      <c r="AB20121" s="25"/>
      <c r="AD20121" s="25"/>
      <c r="AF20121" s="25"/>
      <c r="AH20121" s="25"/>
      <c r="AJ20121" s="25"/>
      <c r="AL20121" s="25"/>
      <c r="AN20121" s="25"/>
      <c r="AP20121" s="25"/>
      <c r="AR20121" s="25"/>
      <c r="AT20121" s="25"/>
      <c r="AV20121" s="25"/>
      <c r="AX20121" s="25"/>
      <c r="AZ20121" s="25"/>
      <c r="BB20121" s="25"/>
      <c r="BE20121" s="20"/>
      <c r="BF20121" s="20"/>
    </row>
    <row r="20122" spans="1:58" s="19" customFormat="1">
      <c r="A20122" s="23"/>
      <c r="B20122" s="20"/>
      <c r="D20122" s="24"/>
      <c r="F20122" s="25"/>
      <c r="H20122" s="25"/>
      <c r="J20122" s="25"/>
      <c r="L20122" s="25"/>
      <c r="N20122" s="25"/>
      <c r="P20122" s="25"/>
      <c r="R20122" s="25"/>
      <c r="T20122" s="25"/>
      <c r="V20122" s="25"/>
      <c r="X20122" s="25"/>
      <c r="Z20122" s="25"/>
      <c r="AB20122" s="25"/>
      <c r="AD20122" s="25"/>
      <c r="AF20122" s="25"/>
      <c r="AH20122" s="25"/>
      <c r="AJ20122" s="25"/>
      <c r="AL20122" s="25"/>
      <c r="AN20122" s="25"/>
      <c r="AP20122" s="25"/>
      <c r="AR20122" s="25"/>
      <c r="AT20122" s="25"/>
      <c r="AV20122" s="25"/>
      <c r="AX20122" s="25"/>
      <c r="AZ20122" s="25"/>
      <c r="BB20122" s="25"/>
      <c r="BE20122" s="20"/>
      <c r="BF20122" s="20"/>
    </row>
    <row r="20123" spans="1:58" s="19" customFormat="1">
      <c r="A20123" s="23"/>
      <c r="B20123" s="20"/>
      <c r="D20123" s="24"/>
      <c r="F20123" s="25"/>
      <c r="H20123" s="25"/>
      <c r="J20123" s="25"/>
      <c r="L20123" s="25"/>
      <c r="N20123" s="25"/>
      <c r="P20123" s="25"/>
      <c r="R20123" s="25"/>
      <c r="T20123" s="25"/>
      <c r="V20123" s="25"/>
      <c r="X20123" s="25"/>
      <c r="Z20123" s="25"/>
      <c r="AB20123" s="25"/>
      <c r="AD20123" s="25"/>
      <c r="AF20123" s="25"/>
      <c r="AH20123" s="25"/>
      <c r="AJ20123" s="25"/>
      <c r="AL20123" s="25"/>
      <c r="AN20123" s="25"/>
      <c r="AP20123" s="25"/>
      <c r="AR20123" s="25"/>
      <c r="AT20123" s="25"/>
      <c r="AV20123" s="25"/>
      <c r="AX20123" s="25"/>
      <c r="AZ20123" s="25"/>
      <c r="BB20123" s="25"/>
      <c r="BE20123" s="20"/>
      <c r="BF20123" s="20"/>
    </row>
    <row r="20124" spans="1:58" s="19" customFormat="1">
      <c r="A20124" s="23"/>
      <c r="B20124" s="20"/>
      <c r="D20124" s="24"/>
      <c r="F20124" s="25"/>
      <c r="H20124" s="25"/>
      <c r="J20124" s="25"/>
      <c r="L20124" s="25"/>
      <c r="N20124" s="25"/>
      <c r="P20124" s="25"/>
      <c r="R20124" s="25"/>
      <c r="T20124" s="25"/>
      <c r="V20124" s="25"/>
      <c r="X20124" s="25"/>
      <c r="Z20124" s="25"/>
      <c r="AB20124" s="25"/>
      <c r="AD20124" s="25"/>
      <c r="AF20124" s="25"/>
      <c r="AH20124" s="25"/>
      <c r="AJ20124" s="25"/>
      <c r="AL20124" s="25"/>
      <c r="AN20124" s="25"/>
      <c r="AP20124" s="25"/>
      <c r="AR20124" s="25"/>
      <c r="AT20124" s="25"/>
      <c r="AV20124" s="25"/>
      <c r="AX20124" s="25"/>
      <c r="AZ20124" s="25"/>
      <c r="BB20124" s="25"/>
      <c r="BE20124" s="20"/>
      <c r="BF20124" s="20"/>
    </row>
    <row r="20125" spans="1:58" s="19" customFormat="1">
      <c r="A20125" s="23"/>
      <c r="B20125" s="20"/>
      <c r="D20125" s="24"/>
      <c r="F20125" s="25"/>
      <c r="H20125" s="25"/>
      <c r="J20125" s="25"/>
      <c r="L20125" s="25"/>
      <c r="N20125" s="25"/>
      <c r="P20125" s="25"/>
      <c r="R20125" s="25"/>
      <c r="T20125" s="25"/>
      <c r="V20125" s="25"/>
      <c r="X20125" s="25"/>
      <c r="Z20125" s="25"/>
      <c r="AB20125" s="25"/>
      <c r="AD20125" s="25"/>
      <c r="AF20125" s="25"/>
      <c r="AH20125" s="25"/>
      <c r="AJ20125" s="25"/>
      <c r="AL20125" s="25"/>
      <c r="AN20125" s="25"/>
      <c r="AP20125" s="25"/>
      <c r="AR20125" s="25"/>
      <c r="AT20125" s="25"/>
      <c r="AV20125" s="25"/>
      <c r="AX20125" s="25"/>
      <c r="AZ20125" s="25"/>
      <c r="BB20125" s="25"/>
      <c r="BE20125" s="20"/>
      <c r="BF20125" s="20"/>
    </row>
    <row r="20126" spans="1:58" s="19" customFormat="1">
      <c r="A20126" s="23"/>
      <c r="B20126" s="20"/>
      <c r="D20126" s="24"/>
      <c r="F20126" s="25"/>
      <c r="H20126" s="25"/>
      <c r="J20126" s="25"/>
      <c r="L20126" s="25"/>
      <c r="N20126" s="25"/>
      <c r="P20126" s="25"/>
      <c r="R20126" s="25"/>
      <c r="T20126" s="25"/>
      <c r="V20126" s="25"/>
      <c r="X20126" s="25"/>
      <c r="Z20126" s="25"/>
      <c r="AB20126" s="25"/>
      <c r="AD20126" s="25"/>
      <c r="AF20126" s="25"/>
      <c r="AH20126" s="25"/>
      <c r="AJ20126" s="25"/>
      <c r="AL20126" s="25"/>
      <c r="AN20126" s="25"/>
      <c r="AP20126" s="25"/>
      <c r="AR20126" s="25"/>
      <c r="AT20126" s="25"/>
      <c r="AV20126" s="25"/>
      <c r="AX20126" s="25"/>
      <c r="AZ20126" s="25"/>
      <c r="BB20126" s="25"/>
      <c r="BE20126" s="20"/>
      <c r="BF20126" s="20"/>
    </row>
    <row r="20127" spans="1:58" s="19" customFormat="1">
      <c r="A20127" s="23"/>
      <c r="B20127" s="20"/>
      <c r="D20127" s="24"/>
      <c r="F20127" s="25"/>
      <c r="H20127" s="25"/>
      <c r="J20127" s="25"/>
      <c r="L20127" s="25"/>
      <c r="N20127" s="25"/>
      <c r="P20127" s="25"/>
      <c r="R20127" s="25"/>
      <c r="T20127" s="25"/>
      <c r="V20127" s="25"/>
      <c r="X20127" s="25"/>
      <c r="Z20127" s="25"/>
      <c r="AB20127" s="25"/>
      <c r="AD20127" s="25"/>
      <c r="AF20127" s="25"/>
      <c r="AH20127" s="25"/>
      <c r="AJ20127" s="25"/>
      <c r="AL20127" s="25"/>
      <c r="AN20127" s="25"/>
      <c r="AP20127" s="25"/>
      <c r="AR20127" s="25"/>
      <c r="AT20127" s="25"/>
      <c r="AV20127" s="25"/>
      <c r="AX20127" s="25"/>
      <c r="AZ20127" s="25"/>
      <c r="BB20127" s="25"/>
      <c r="BE20127" s="20"/>
      <c r="BF20127" s="20"/>
    </row>
    <row r="20128" spans="1:58" s="19" customFormat="1">
      <c r="A20128" s="23"/>
      <c r="B20128" s="20"/>
      <c r="D20128" s="24"/>
      <c r="F20128" s="25"/>
      <c r="H20128" s="25"/>
      <c r="J20128" s="25"/>
      <c r="L20128" s="25"/>
      <c r="N20128" s="25"/>
      <c r="P20128" s="25"/>
      <c r="R20128" s="25"/>
      <c r="T20128" s="25"/>
      <c r="V20128" s="25"/>
      <c r="X20128" s="25"/>
      <c r="Z20128" s="25"/>
      <c r="AB20128" s="25"/>
      <c r="AD20128" s="25"/>
      <c r="AF20128" s="25"/>
      <c r="AH20128" s="25"/>
      <c r="AJ20128" s="25"/>
      <c r="AL20128" s="25"/>
      <c r="AN20128" s="25"/>
      <c r="AP20128" s="25"/>
      <c r="AR20128" s="25"/>
      <c r="AT20128" s="25"/>
      <c r="AV20128" s="25"/>
      <c r="AX20128" s="25"/>
      <c r="AZ20128" s="25"/>
      <c r="BB20128" s="25"/>
      <c r="BE20128" s="20"/>
      <c r="BF20128" s="20"/>
    </row>
    <row r="20129" spans="1:58" s="19" customFormat="1">
      <c r="A20129" s="23"/>
      <c r="B20129" s="20"/>
      <c r="D20129" s="24"/>
      <c r="F20129" s="25"/>
      <c r="H20129" s="25"/>
      <c r="J20129" s="25"/>
      <c r="L20129" s="25"/>
      <c r="N20129" s="25"/>
      <c r="P20129" s="25"/>
      <c r="R20129" s="25"/>
      <c r="T20129" s="25"/>
      <c r="V20129" s="25"/>
      <c r="X20129" s="25"/>
      <c r="Z20129" s="25"/>
      <c r="AB20129" s="25"/>
      <c r="AD20129" s="25"/>
      <c r="AF20129" s="25"/>
      <c r="AH20129" s="25"/>
      <c r="AJ20129" s="25"/>
      <c r="AL20129" s="25"/>
      <c r="AN20129" s="25"/>
      <c r="AP20129" s="25"/>
      <c r="AR20129" s="25"/>
      <c r="AT20129" s="25"/>
      <c r="AV20129" s="25"/>
      <c r="AX20129" s="25"/>
      <c r="AZ20129" s="25"/>
      <c r="BB20129" s="25"/>
      <c r="BE20129" s="20"/>
      <c r="BF20129" s="20"/>
    </row>
    <row r="20130" spans="1:58" s="19" customFormat="1">
      <c r="A20130" s="23"/>
      <c r="B20130" s="20"/>
      <c r="D20130" s="24"/>
      <c r="F20130" s="25"/>
      <c r="H20130" s="25"/>
      <c r="J20130" s="25"/>
      <c r="L20130" s="25"/>
      <c r="N20130" s="25"/>
      <c r="P20130" s="25"/>
      <c r="R20130" s="25"/>
      <c r="T20130" s="25"/>
      <c r="V20130" s="25"/>
      <c r="X20130" s="25"/>
      <c r="Z20130" s="25"/>
      <c r="AB20130" s="25"/>
      <c r="AD20130" s="25"/>
      <c r="AF20130" s="25"/>
      <c r="AH20130" s="25"/>
      <c r="AJ20130" s="25"/>
      <c r="AL20130" s="25"/>
      <c r="AN20130" s="25"/>
      <c r="AP20130" s="25"/>
      <c r="AR20130" s="25"/>
      <c r="AT20130" s="25"/>
      <c r="AV20130" s="25"/>
      <c r="AX20130" s="25"/>
      <c r="AZ20130" s="25"/>
      <c r="BB20130" s="25"/>
      <c r="BE20130" s="20"/>
      <c r="BF20130" s="20"/>
    </row>
    <row r="20131" spans="1:58" s="19" customFormat="1">
      <c r="A20131" s="23"/>
      <c r="B20131" s="20"/>
      <c r="D20131" s="24"/>
      <c r="F20131" s="25"/>
      <c r="H20131" s="25"/>
      <c r="J20131" s="25"/>
      <c r="L20131" s="25"/>
      <c r="N20131" s="25"/>
      <c r="P20131" s="25"/>
      <c r="R20131" s="25"/>
      <c r="T20131" s="25"/>
      <c r="V20131" s="25"/>
      <c r="X20131" s="25"/>
      <c r="Z20131" s="25"/>
      <c r="AB20131" s="25"/>
      <c r="AD20131" s="25"/>
      <c r="AF20131" s="25"/>
      <c r="AH20131" s="25"/>
      <c r="AJ20131" s="25"/>
      <c r="AL20131" s="25"/>
      <c r="AN20131" s="25"/>
      <c r="AP20131" s="25"/>
      <c r="AR20131" s="25"/>
      <c r="AT20131" s="25"/>
      <c r="AV20131" s="25"/>
      <c r="AX20131" s="25"/>
      <c r="AZ20131" s="25"/>
      <c r="BB20131" s="25"/>
      <c r="BE20131" s="20"/>
      <c r="BF20131" s="20"/>
    </row>
    <row r="20132" spans="1:58" s="19" customFormat="1">
      <c r="A20132" s="23"/>
      <c r="B20132" s="20"/>
      <c r="D20132" s="24"/>
      <c r="F20132" s="25"/>
      <c r="H20132" s="25"/>
      <c r="J20132" s="25"/>
      <c r="L20132" s="25"/>
      <c r="N20132" s="25"/>
      <c r="P20132" s="25"/>
      <c r="R20132" s="25"/>
      <c r="T20132" s="25"/>
      <c r="V20132" s="25"/>
      <c r="X20132" s="25"/>
      <c r="Z20132" s="25"/>
      <c r="AB20132" s="25"/>
      <c r="AD20132" s="25"/>
      <c r="AF20132" s="25"/>
      <c r="AH20132" s="25"/>
      <c r="AJ20132" s="25"/>
      <c r="AL20132" s="25"/>
      <c r="AN20132" s="25"/>
      <c r="AP20132" s="25"/>
      <c r="AR20132" s="25"/>
      <c r="AT20132" s="25"/>
      <c r="AV20132" s="25"/>
      <c r="AX20132" s="25"/>
      <c r="AZ20132" s="25"/>
      <c r="BB20132" s="25"/>
      <c r="BE20132" s="20"/>
      <c r="BF20132" s="20"/>
    </row>
    <row r="20133" spans="1:58" s="19" customFormat="1">
      <c r="A20133" s="23"/>
      <c r="B20133" s="20"/>
      <c r="D20133" s="24"/>
      <c r="F20133" s="25"/>
      <c r="H20133" s="25"/>
      <c r="J20133" s="25"/>
      <c r="L20133" s="25"/>
      <c r="N20133" s="25"/>
      <c r="P20133" s="25"/>
      <c r="R20133" s="25"/>
      <c r="T20133" s="25"/>
      <c r="V20133" s="25"/>
      <c r="X20133" s="25"/>
      <c r="Z20133" s="25"/>
      <c r="AB20133" s="25"/>
      <c r="AD20133" s="25"/>
      <c r="AF20133" s="25"/>
      <c r="AH20133" s="25"/>
      <c r="AJ20133" s="25"/>
      <c r="AL20133" s="25"/>
      <c r="AN20133" s="25"/>
      <c r="AP20133" s="25"/>
      <c r="AR20133" s="25"/>
      <c r="AT20133" s="25"/>
      <c r="AV20133" s="25"/>
      <c r="AX20133" s="25"/>
      <c r="AZ20133" s="25"/>
      <c r="BB20133" s="25"/>
      <c r="BE20133" s="20"/>
      <c r="BF20133" s="20"/>
    </row>
    <row r="20134" spans="1:58" s="19" customFormat="1">
      <c r="A20134" s="23"/>
      <c r="B20134" s="20"/>
      <c r="D20134" s="24"/>
      <c r="F20134" s="25"/>
      <c r="H20134" s="25"/>
      <c r="J20134" s="25"/>
      <c r="L20134" s="25"/>
      <c r="N20134" s="25"/>
      <c r="P20134" s="25"/>
      <c r="R20134" s="25"/>
      <c r="T20134" s="25"/>
      <c r="V20134" s="25"/>
      <c r="X20134" s="25"/>
      <c r="Z20134" s="25"/>
      <c r="AB20134" s="25"/>
      <c r="AD20134" s="25"/>
      <c r="AF20134" s="25"/>
      <c r="AH20134" s="25"/>
      <c r="AJ20134" s="25"/>
      <c r="AL20134" s="25"/>
      <c r="AN20134" s="25"/>
      <c r="AP20134" s="25"/>
      <c r="AR20134" s="25"/>
      <c r="AT20134" s="25"/>
      <c r="AV20134" s="25"/>
      <c r="AX20134" s="25"/>
      <c r="AZ20134" s="25"/>
      <c r="BB20134" s="25"/>
      <c r="BE20134" s="20"/>
      <c r="BF20134" s="20"/>
    </row>
    <row r="20135" spans="1:58" s="19" customFormat="1">
      <c r="A20135" s="23"/>
      <c r="B20135" s="20"/>
      <c r="D20135" s="24"/>
      <c r="F20135" s="25"/>
      <c r="H20135" s="25"/>
      <c r="J20135" s="25"/>
      <c r="L20135" s="25"/>
      <c r="N20135" s="25"/>
      <c r="P20135" s="25"/>
      <c r="R20135" s="25"/>
      <c r="T20135" s="25"/>
      <c r="V20135" s="25"/>
      <c r="X20135" s="25"/>
      <c r="Z20135" s="25"/>
      <c r="AB20135" s="25"/>
      <c r="AD20135" s="25"/>
      <c r="AF20135" s="25"/>
      <c r="AH20135" s="25"/>
      <c r="AJ20135" s="25"/>
      <c r="AL20135" s="25"/>
      <c r="AN20135" s="25"/>
      <c r="AP20135" s="25"/>
      <c r="AR20135" s="25"/>
      <c r="AT20135" s="25"/>
      <c r="AV20135" s="25"/>
      <c r="AX20135" s="25"/>
      <c r="AZ20135" s="25"/>
      <c r="BB20135" s="25"/>
      <c r="BE20135" s="20"/>
      <c r="BF20135" s="20"/>
    </row>
    <row r="20136" spans="1:58" s="19" customFormat="1">
      <c r="A20136" s="23"/>
      <c r="B20136" s="20"/>
      <c r="D20136" s="24"/>
      <c r="F20136" s="25"/>
      <c r="H20136" s="25"/>
      <c r="J20136" s="25"/>
      <c r="L20136" s="25"/>
      <c r="N20136" s="25"/>
      <c r="P20136" s="25"/>
      <c r="R20136" s="25"/>
      <c r="T20136" s="25"/>
      <c r="V20136" s="25"/>
      <c r="X20136" s="25"/>
      <c r="Z20136" s="25"/>
      <c r="AB20136" s="25"/>
      <c r="AD20136" s="25"/>
      <c r="AF20136" s="25"/>
      <c r="AH20136" s="25"/>
      <c r="AJ20136" s="25"/>
      <c r="AL20136" s="25"/>
      <c r="AN20136" s="25"/>
      <c r="AP20136" s="25"/>
      <c r="AR20136" s="25"/>
      <c r="AT20136" s="25"/>
      <c r="AV20136" s="25"/>
      <c r="AX20136" s="25"/>
      <c r="AZ20136" s="25"/>
      <c r="BB20136" s="25"/>
      <c r="BE20136" s="20"/>
      <c r="BF20136" s="20"/>
    </row>
    <row r="20137" spans="1:58" s="19" customFormat="1">
      <c r="A20137" s="23"/>
      <c r="B20137" s="20"/>
      <c r="D20137" s="24"/>
      <c r="F20137" s="25"/>
      <c r="H20137" s="25"/>
      <c r="J20137" s="25"/>
      <c r="L20137" s="25"/>
      <c r="N20137" s="25"/>
      <c r="P20137" s="25"/>
      <c r="R20137" s="25"/>
      <c r="T20137" s="25"/>
      <c r="V20137" s="25"/>
      <c r="X20137" s="25"/>
      <c r="Z20137" s="25"/>
      <c r="AB20137" s="25"/>
      <c r="AD20137" s="25"/>
      <c r="AF20137" s="25"/>
      <c r="AH20137" s="25"/>
      <c r="AJ20137" s="25"/>
      <c r="AL20137" s="25"/>
      <c r="AN20137" s="25"/>
      <c r="AP20137" s="25"/>
      <c r="AR20137" s="25"/>
      <c r="AT20137" s="25"/>
      <c r="AV20137" s="25"/>
      <c r="AX20137" s="25"/>
      <c r="AZ20137" s="25"/>
      <c r="BB20137" s="25"/>
      <c r="BE20137" s="20"/>
      <c r="BF20137" s="20"/>
    </row>
    <row r="20138" spans="1:58" s="19" customFormat="1">
      <c r="A20138" s="23"/>
      <c r="B20138" s="20"/>
      <c r="D20138" s="24"/>
      <c r="F20138" s="25"/>
      <c r="H20138" s="25"/>
      <c r="J20138" s="25"/>
      <c r="L20138" s="25"/>
      <c r="N20138" s="25"/>
      <c r="P20138" s="25"/>
      <c r="R20138" s="25"/>
      <c r="T20138" s="25"/>
      <c r="V20138" s="25"/>
      <c r="X20138" s="25"/>
      <c r="Z20138" s="25"/>
      <c r="AB20138" s="25"/>
      <c r="AD20138" s="25"/>
      <c r="AF20138" s="25"/>
      <c r="AH20138" s="25"/>
      <c r="AJ20138" s="25"/>
      <c r="AL20138" s="25"/>
      <c r="AN20138" s="25"/>
      <c r="AP20138" s="25"/>
      <c r="AR20138" s="25"/>
      <c r="AT20138" s="25"/>
      <c r="AV20138" s="25"/>
      <c r="AX20138" s="25"/>
      <c r="AZ20138" s="25"/>
      <c r="BB20138" s="25"/>
      <c r="BE20138" s="20"/>
      <c r="BF20138" s="20"/>
    </row>
    <row r="20139" spans="1:58" s="19" customFormat="1">
      <c r="A20139" s="23"/>
      <c r="B20139" s="20"/>
      <c r="D20139" s="24"/>
      <c r="F20139" s="25"/>
      <c r="H20139" s="25"/>
      <c r="J20139" s="25"/>
      <c r="L20139" s="25"/>
      <c r="N20139" s="25"/>
      <c r="P20139" s="25"/>
      <c r="R20139" s="25"/>
      <c r="T20139" s="25"/>
      <c r="V20139" s="25"/>
      <c r="X20139" s="25"/>
      <c r="Z20139" s="25"/>
      <c r="AB20139" s="25"/>
      <c r="AD20139" s="25"/>
      <c r="AF20139" s="25"/>
      <c r="AH20139" s="25"/>
      <c r="AJ20139" s="25"/>
      <c r="AL20139" s="25"/>
      <c r="AN20139" s="25"/>
      <c r="AP20139" s="25"/>
      <c r="AR20139" s="25"/>
      <c r="AT20139" s="25"/>
      <c r="AV20139" s="25"/>
      <c r="AX20139" s="25"/>
      <c r="AZ20139" s="25"/>
      <c r="BB20139" s="25"/>
      <c r="BE20139" s="20"/>
      <c r="BF20139" s="20"/>
    </row>
    <row r="20140" spans="1:58" s="19" customFormat="1">
      <c r="A20140" s="23"/>
      <c r="B20140" s="20"/>
      <c r="D20140" s="24"/>
      <c r="F20140" s="25"/>
      <c r="H20140" s="25"/>
      <c r="J20140" s="25"/>
      <c r="L20140" s="25"/>
      <c r="N20140" s="25"/>
      <c r="P20140" s="25"/>
      <c r="R20140" s="25"/>
      <c r="T20140" s="25"/>
      <c r="V20140" s="25"/>
      <c r="X20140" s="25"/>
      <c r="Z20140" s="25"/>
      <c r="AB20140" s="25"/>
      <c r="AD20140" s="25"/>
      <c r="AF20140" s="25"/>
      <c r="AH20140" s="25"/>
      <c r="AJ20140" s="25"/>
      <c r="AL20140" s="25"/>
      <c r="AN20140" s="25"/>
      <c r="AP20140" s="25"/>
      <c r="AR20140" s="25"/>
      <c r="AT20140" s="25"/>
      <c r="AV20140" s="25"/>
      <c r="AX20140" s="25"/>
      <c r="AZ20140" s="25"/>
      <c r="BB20140" s="25"/>
      <c r="BE20140" s="20"/>
      <c r="BF20140" s="20"/>
    </row>
    <row r="20141" spans="1:58" s="19" customFormat="1">
      <c r="A20141" s="23"/>
      <c r="B20141" s="20"/>
      <c r="D20141" s="24"/>
      <c r="F20141" s="25"/>
      <c r="H20141" s="25"/>
      <c r="J20141" s="25"/>
      <c r="L20141" s="25"/>
      <c r="N20141" s="25"/>
      <c r="P20141" s="25"/>
      <c r="R20141" s="25"/>
      <c r="T20141" s="25"/>
      <c r="V20141" s="25"/>
      <c r="X20141" s="25"/>
      <c r="Z20141" s="25"/>
      <c r="AB20141" s="25"/>
      <c r="AD20141" s="25"/>
      <c r="AF20141" s="25"/>
      <c r="AH20141" s="25"/>
      <c r="AJ20141" s="25"/>
      <c r="AL20141" s="25"/>
      <c r="AN20141" s="25"/>
      <c r="AP20141" s="25"/>
      <c r="AR20141" s="25"/>
      <c r="AT20141" s="25"/>
      <c r="AV20141" s="25"/>
      <c r="AX20141" s="25"/>
      <c r="AZ20141" s="25"/>
      <c r="BB20141" s="25"/>
      <c r="BE20141" s="20"/>
      <c r="BF20141" s="20"/>
    </row>
    <row r="20142" spans="1:58" s="19" customFormat="1">
      <c r="A20142" s="23"/>
      <c r="B20142" s="20"/>
      <c r="D20142" s="24"/>
      <c r="F20142" s="25"/>
      <c r="H20142" s="25"/>
      <c r="J20142" s="25"/>
      <c r="L20142" s="25"/>
      <c r="N20142" s="25"/>
      <c r="P20142" s="25"/>
      <c r="R20142" s="25"/>
      <c r="T20142" s="25"/>
      <c r="V20142" s="25"/>
      <c r="X20142" s="25"/>
      <c r="Z20142" s="25"/>
      <c r="AB20142" s="25"/>
      <c r="AD20142" s="25"/>
      <c r="AF20142" s="25"/>
      <c r="AH20142" s="25"/>
      <c r="AJ20142" s="25"/>
      <c r="AL20142" s="25"/>
      <c r="AN20142" s="25"/>
      <c r="AP20142" s="25"/>
      <c r="AR20142" s="25"/>
      <c r="AT20142" s="25"/>
      <c r="AV20142" s="25"/>
      <c r="AX20142" s="25"/>
      <c r="AZ20142" s="25"/>
      <c r="BB20142" s="25"/>
      <c r="BE20142" s="20"/>
      <c r="BF20142" s="20"/>
    </row>
    <row r="20143" spans="1:58" s="19" customFormat="1">
      <c r="A20143" s="23"/>
      <c r="B20143" s="20"/>
      <c r="D20143" s="24"/>
      <c r="F20143" s="25"/>
      <c r="H20143" s="25"/>
      <c r="J20143" s="25"/>
      <c r="L20143" s="25"/>
      <c r="N20143" s="25"/>
      <c r="P20143" s="25"/>
      <c r="R20143" s="25"/>
      <c r="T20143" s="25"/>
      <c r="V20143" s="25"/>
      <c r="X20143" s="25"/>
      <c r="Z20143" s="25"/>
      <c r="AB20143" s="25"/>
      <c r="AD20143" s="25"/>
      <c r="AF20143" s="25"/>
      <c r="AH20143" s="25"/>
      <c r="AJ20143" s="25"/>
      <c r="AL20143" s="25"/>
      <c r="AN20143" s="25"/>
      <c r="AP20143" s="25"/>
      <c r="AR20143" s="25"/>
      <c r="AT20143" s="25"/>
      <c r="AV20143" s="25"/>
      <c r="AX20143" s="25"/>
      <c r="AZ20143" s="25"/>
      <c r="BB20143" s="25"/>
      <c r="BE20143" s="20"/>
      <c r="BF20143" s="20"/>
    </row>
    <row r="20144" spans="1:58" s="19" customFormat="1">
      <c r="A20144" s="23"/>
      <c r="B20144" s="20"/>
      <c r="D20144" s="24"/>
      <c r="F20144" s="25"/>
      <c r="H20144" s="25"/>
      <c r="J20144" s="25"/>
      <c r="L20144" s="25"/>
      <c r="N20144" s="25"/>
      <c r="P20144" s="25"/>
      <c r="R20144" s="25"/>
      <c r="T20144" s="25"/>
      <c r="V20144" s="25"/>
      <c r="X20144" s="25"/>
      <c r="Z20144" s="25"/>
      <c r="AB20144" s="25"/>
      <c r="AD20144" s="25"/>
      <c r="AF20144" s="25"/>
      <c r="AH20144" s="25"/>
      <c r="AJ20144" s="25"/>
      <c r="AL20144" s="25"/>
      <c r="AN20144" s="25"/>
      <c r="AP20144" s="25"/>
      <c r="AR20144" s="25"/>
      <c r="AT20144" s="25"/>
      <c r="AV20144" s="25"/>
      <c r="AX20144" s="25"/>
      <c r="AZ20144" s="25"/>
      <c r="BB20144" s="25"/>
      <c r="BE20144" s="20"/>
      <c r="BF20144" s="20"/>
    </row>
    <row r="20145" spans="1:58" s="19" customFormat="1">
      <c r="A20145" s="23"/>
      <c r="B20145" s="20"/>
      <c r="D20145" s="24"/>
      <c r="F20145" s="25"/>
      <c r="H20145" s="25"/>
      <c r="J20145" s="25"/>
      <c r="L20145" s="25"/>
      <c r="N20145" s="25"/>
      <c r="P20145" s="25"/>
      <c r="R20145" s="25"/>
      <c r="T20145" s="25"/>
      <c r="V20145" s="25"/>
      <c r="X20145" s="25"/>
      <c r="Z20145" s="25"/>
      <c r="AB20145" s="25"/>
      <c r="AD20145" s="25"/>
      <c r="AF20145" s="25"/>
      <c r="AH20145" s="25"/>
      <c r="AJ20145" s="25"/>
      <c r="AL20145" s="25"/>
      <c r="AN20145" s="25"/>
      <c r="AP20145" s="25"/>
      <c r="AR20145" s="25"/>
      <c r="AT20145" s="25"/>
      <c r="AV20145" s="25"/>
      <c r="AX20145" s="25"/>
      <c r="AZ20145" s="25"/>
      <c r="BB20145" s="25"/>
      <c r="BE20145" s="20"/>
      <c r="BF20145" s="20"/>
    </row>
    <row r="20146" spans="1:58" s="19" customFormat="1">
      <c r="A20146" s="23"/>
      <c r="B20146" s="20"/>
      <c r="D20146" s="24"/>
      <c r="F20146" s="25"/>
      <c r="H20146" s="25"/>
      <c r="J20146" s="25"/>
      <c r="L20146" s="25"/>
      <c r="N20146" s="25"/>
      <c r="P20146" s="25"/>
      <c r="R20146" s="25"/>
      <c r="T20146" s="25"/>
      <c r="V20146" s="25"/>
      <c r="X20146" s="25"/>
      <c r="Z20146" s="25"/>
      <c r="AB20146" s="25"/>
      <c r="AD20146" s="25"/>
      <c r="AF20146" s="25"/>
      <c r="AH20146" s="25"/>
      <c r="AJ20146" s="25"/>
      <c r="AL20146" s="25"/>
      <c r="AN20146" s="25"/>
      <c r="AP20146" s="25"/>
      <c r="AR20146" s="25"/>
      <c r="AT20146" s="25"/>
      <c r="AV20146" s="25"/>
      <c r="AX20146" s="25"/>
      <c r="AZ20146" s="25"/>
      <c r="BB20146" s="25"/>
      <c r="BE20146" s="20"/>
      <c r="BF20146" s="20"/>
    </row>
    <row r="20147" spans="1:58" s="19" customFormat="1">
      <c r="A20147" s="23"/>
      <c r="B20147" s="20"/>
      <c r="D20147" s="24"/>
      <c r="F20147" s="25"/>
      <c r="H20147" s="25"/>
      <c r="J20147" s="25"/>
      <c r="L20147" s="25"/>
      <c r="N20147" s="25"/>
      <c r="P20147" s="25"/>
      <c r="R20147" s="25"/>
      <c r="T20147" s="25"/>
      <c r="V20147" s="25"/>
      <c r="X20147" s="25"/>
      <c r="Z20147" s="25"/>
      <c r="AB20147" s="25"/>
      <c r="AD20147" s="25"/>
      <c r="AF20147" s="25"/>
      <c r="AH20147" s="25"/>
      <c r="AJ20147" s="25"/>
      <c r="AL20147" s="25"/>
      <c r="AN20147" s="25"/>
      <c r="AP20147" s="25"/>
      <c r="AR20147" s="25"/>
      <c r="AT20147" s="25"/>
      <c r="AV20147" s="25"/>
      <c r="AX20147" s="25"/>
      <c r="AZ20147" s="25"/>
      <c r="BB20147" s="25"/>
      <c r="BE20147" s="20"/>
      <c r="BF20147" s="20"/>
    </row>
    <row r="20148" spans="1:58" s="19" customFormat="1">
      <c r="A20148" s="23"/>
      <c r="B20148" s="20"/>
      <c r="D20148" s="24"/>
      <c r="F20148" s="25"/>
      <c r="H20148" s="25"/>
      <c r="J20148" s="25"/>
      <c r="L20148" s="25"/>
      <c r="N20148" s="25"/>
      <c r="P20148" s="25"/>
      <c r="R20148" s="25"/>
      <c r="T20148" s="25"/>
      <c r="V20148" s="25"/>
      <c r="X20148" s="25"/>
      <c r="Z20148" s="25"/>
      <c r="AB20148" s="25"/>
      <c r="AD20148" s="25"/>
      <c r="AF20148" s="25"/>
      <c r="AH20148" s="25"/>
      <c r="AJ20148" s="25"/>
      <c r="AL20148" s="25"/>
      <c r="AN20148" s="25"/>
      <c r="AP20148" s="25"/>
      <c r="AR20148" s="25"/>
      <c r="AT20148" s="25"/>
      <c r="AV20148" s="25"/>
      <c r="AX20148" s="25"/>
      <c r="AZ20148" s="25"/>
      <c r="BB20148" s="25"/>
      <c r="BE20148" s="20"/>
      <c r="BF20148" s="20"/>
    </row>
    <row r="20149" spans="1:58" s="19" customFormat="1">
      <c r="A20149" s="23"/>
      <c r="B20149" s="20"/>
      <c r="D20149" s="24"/>
      <c r="F20149" s="25"/>
      <c r="H20149" s="25"/>
      <c r="J20149" s="25"/>
      <c r="L20149" s="25"/>
      <c r="N20149" s="25"/>
      <c r="P20149" s="25"/>
      <c r="R20149" s="25"/>
      <c r="T20149" s="25"/>
      <c r="V20149" s="25"/>
      <c r="X20149" s="25"/>
      <c r="Z20149" s="25"/>
      <c r="AB20149" s="25"/>
      <c r="AD20149" s="25"/>
      <c r="AF20149" s="25"/>
      <c r="AH20149" s="25"/>
      <c r="AJ20149" s="25"/>
      <c r="AL20149" s="25"/>
      <c r="AN20149" s="25"/>
      <c r="AP20149" s="25"/>
      <c r="AR20149" s="25"/>
      <c r="AT20149" s="25"/>
      <c r="AV20149" s="25"/>
      <c r="AX20149" s="25"/>
      <c r="AZ20149" s="25"/>
      <c r="BB20149" s="25"/>
      <c r="BE20149" s="20"/>
      <c r="BF20149" s="20"/>
    </row>
    <row r="20150" spans="1:58" s="19" customFormat="1">
      <c r="A20150" s="23"/>
      <c r="B20150" s="20"/>
      <c r="D20150" s="24"/>
      <c r="F20150" s="25"/>
      <c r="H20150" s="25"/>
      <c r="J20150" s="25"/>
      <c r="L20150" s="25"/>
      <c r="N20150" s="25"/>
      <c r="P20150" s="25"/>
      <c r="R20150" s="25"/>
      <c r="T20150" s="25"/>
      <c r="V20150" s="25"/>
      <c r="X20150" s="25"/>
      <c r="Z20150" s="25"/>
      <c r="AB20150" s="25"/>
      <c r="AD20150" s="25"/>
      <c r="AF20150" s="25"/>
      <c r="AH20150" s="25"/>
      <c r="AJ20150" s="25"/>
      <c r="AL20150" s="25"/>
      <c r="AN20150" s="25"/>
      <c r="AP20150" s="25"/>
      <c r="AR20150" s="25"/>
      <c r="AT20150" s="25"/>
      <c r="AV20150" s="25"/>
      <c r="AX20150" s="25"/>
      <c r="AZ20150" s="25"/>
      <c r="BB20150" s="25"/>
      <c r="BE20150" s="20"/>
      <c r="BF20150" s="20"/>
    </row>
    <row r="20151" spans="1:58" s="19" customFormat="1">
      <c r="A20151" s="23"/>
      <c r="B20151" s="20"/>
      <c r="D20151" s="24"/>
      <c r="F20151" s="25"/>
      <c r="H20151" s="25"/>
      <c r="J20151" s="25"/>
      <c r="L20151" s="25"/>
      <c r="N20151" s="25"/>
      <c r="P20151" s="25"/>
      <c r="R20151" s="25"/>
      <c r="T20151" s="25"/>
      <c r="V20151" s="25"/>
      <c r="X20151" s="25"/>
      <c r="Z20151" s="25"/>
      <c r="AB20151" s="25"/>
      <c r="AD20151" s="25"/>
      <c r="AF20151" s="25"/>
      <c r="AH20151" s="25"/>
      <c r="AJ20151" s="25"/>
      <c r="AL20151" s="25"/>
      <c r="AN20151" s="25"/>
      <c r="AP20151" s="25"/>
      <c r="AR20151" s="25"/>
      <c r="AT20151" s="25"/>
      <c r="AV20151" s="25"/>
      <c r="AX20151" s="25"/>
      <c r="AZ20151" s="25"/>
      <c r="BB20151" s="25"/>
      <c r="BE20151" s="20"/>
      <c r="BF20151" s="20"/>
    </row>
    <row r="20152" spans="1:58" s="19" customFormat="1">
      <c r="A20152" s="23"/>
      <c r="B20152" s="20"/>
      <c r="D20152" s="24"/>
      <c r="F20152" s="25"/>
      <c r="H20152" s="25"/>
      <c r="J20152" s="25"/>
      <c r="L20152" s="25"/>
      <c r="N20152" s="25"/>
      <c r="P20152" s="25"/>
      <c r="R20152" s="25"/>
      <c r="T20152" s="25"/>
      <c r="V20152" s="25"/>
      <c r="X20152" s="25"/>
      <c r="Z20152" s="25"/>
      <c r="AB20152" s="25"/>
      <c r="AD20152" s="25"/>
      <c r="AF20152" s="25"/>
      <c r="AH20152" s="25"/>
      <c r="AJ20152" s="25"/>
      <c r="AL20152" s="25"/>
      <c r="AN20152" s="25"/>
      <c r="AP20152" s="25"/>
      <c r="AR20152" s="25"/>
      <c r="AT20152" s="25"/>
      <c r="AV20152" s="25"/>
      <c r="AX20152" s="25"/>
      <c r="AZ20152" s="25"/>
      <c r="BB20152" s="25"/>
      <c r="BE20152" s="20"/>
      <c r="BF20152" s="20"/>
    </row>
    <row r="20153" spans="1:58" s="19" customFormat="1">
      <c r="A20153" s="23"/>
      <c r="B20153" s="20"/>
      <c r="D20153" s="24"/>
      <c r="F20153" s="25"/>
      <c r="H20153" s="25"/>
      <c r="J20153" s="25"/>
      <c r="L20153" s="25"/>
      <c r="N20153" s="25"/>
      <c r="P20153" s="25"/>
      <c r="R20153" s="25"/>
      <c r="T20153" s="25"/>
      <c r="V20153" s="25"/>
      <c r="X20153" s="25"/>
      <c r="Z20153" s="25"/>
      <c r="AB20153" s="25"/>
      <c r="AD20153" s="25"/>
      <c r="AF20153" s="25"/>
      <c r="AH20153" s="25"/>
      <c r="AJ20153" s="25"/>
      <c r="AL20153" s="25"/>
      <c r="AN20153" s="25"/>
      <c r="AP20153" s="25"/>
      <c r="AR20153" s="25"/>
      <c r="AT20153" s="25"/>
      <c r="AV20153" s="25"/>
      <c r="AX20153" s="25"/>
      <c r="AZ20153" s="25"/>
      <c r="BB20153" s="25"/>
      <c r="BE20153" s="20"/>
      <c r="BF20153" s="20"/>
    </row>
    <row r="20154" spans="1:58" s="19" customFormat="1">
      <c r="A20154" s="23"/>
      <c r="B20154" s="20"/>
      <c r="D20154" s="24"/>
      <c r="F20154" s="25"/>
      <c r="H20154" s="25"/>
      <c r="J20154" s="25"/>
      <c r="L20154" s="25"/>
      <c r="N20154" s="25"/>
      <c r="P20154" s="25"/>
      <c r="R20154" s="25"/>
      <c r="T20154" s="25"/>
      <c r="V20154" s="25"/>
      <c r="X20154" s="25"/>
      <c r="Z20154" s="25"/>
      <c r="AB20154" s="25"/>
      <c r="AD20154" s="25"/>
      <c r="AF20154" s="25"/>
      <c r="AH20154" s="25"/>
      <c r="AJ20154" s="25"/>
      <c r="AL20154" s="25"/>
      <c r="AN20154" s="25"/>
      <c r="AP20154" s="25"/>
      <c r="AR20154" s="25"/>
      <c r="AT20154" s="25"/>
      <c r="AV20154" s="25"/>
      <c r="AX20154" s="25"/>
      <c r="AZ20154" s="25"/>
      <c r="BB20154" s="25"/>
      <c r="BE20154" s="20"/>
      <c r="BF20154" s="20"/>
    </row>
    <row r="20155" spans="1:58" s="19" customFormat="1">
      <c r="A20155" s="23"/>
      <c r="B20155" s="20"/>
      <c r="D20155" s="24"/>
      <c r="F20155" s="25"/>
      <c r="H20155" s="25"/>
      <c r="J20155" s="25"/>
      <c r="L20155" s="25"/>
      <c r="N20155" s="25"/>
      <c r="P20155" s="25"/>
      <c r="R20155" s="25"/>
      <c r="T20155" s="25"/>
      <c r="V20155" s="25"/>
      <c r="X20155" s="25"/>
      <c r="Z20155" s="25"/>
      <c r="AB20155" s="25"/>
      <c r="AD20155" s="25"/>
      <c r="AF20155" s="25"/>
      <c r="AH20155" s="25"/>
      <c r="AJ20155" s="25"/>
      <c r="AL20155" s="25"/>
      <c r="AN20155" s="25"/>
      <c r="AP20155" s="25"/>
      <c r="AR20155" s="25"/>
      <c r="AT20155" s="25"/>
      <c r="AV20155" s="25"/>
      <c r="AX20155" s="25"/>
      <c r="AZ20155" s="25"/>
      <c r="BB20155" s="25"/>
      <c r="BE20155" s="20"/>
      <c r="BF20155" s="20"/>
    </row>
    <row r="20156" spans="1:58" s="19" customFormat="1">
      <c r="A20156" s="23"/>
      <c r="B20156" s="20"/>
      <c r="D20156" s="24"/>
      <c r="F20156" s="25"/>
      <c r="H20156" s="25"/>
      <c r="J20156" s="25"/>
      <c r="L20156" s="25"/>
      <c r="N20156" s="25"/>
      <c r="P20156" s="25"/>
      <c r="R20156" s="25"/>
      <c r="T20156" s="25"/>
      <c r="V20156" s="25"/>
      <c r="X20156" s="25"/>
      <c r="Z20156" s="25"/>
      <c r="AB20156" s="25"/>
      <c r="AD20156" s="25"/>
      <c r="AF20156" s="25"/>
      <c r="AH20156" s="25"/>
      <c r="AJ20156" s="25"/>
      <c r="AL20156" s="25"/>
      <c r="AN20156" s="25"/>
      <c r="AP20156" s="25"/>
      <c r="AR20156" s="25"/>
      <c r="AT20156" s="25"/>
      <c r="AV20156" s="25"/>
      <c r="AX20156" s="25"/>
      <c r="AZ20156" s="25"/>
      <c r="BB20156" s="25"/>
      <c r="BE20156" s="20"/>
      <c r="BF20156" s="20"/>
    </row>
    <row r="20157" spans="1:58" s="19" customFormat="1">
      <c r="A20157" s="23"/>
      <c r="B20157" s="20"/>
      <c r="D20157" s="24"/>
      <c r="F20157" s="25"/>
      <c r="H20157" s="25"/>
      <c r="J20157" s="25"/>
      <c r="L20157" s="25"/>
      <c r="N20157" s="25"/>
      <c r="P20157" s="25"/>
      <c r="R20157" s="25"/>
      <c r="T20157" s="25"/>
      <c r="V20157" s="25"/>
      <c r="X20157" s="25"/>
      <c r="Z20157" s="25"/>
      <c r="AB20157" s="25"/>
      <c r="AD20157" s="25"/>
      <c r="AF20157" s="25"/>
      <c r="AH20157" s="25"/>
      <c r="AJ20157" s="25"/>
      <c r="AL20157" s="25"/>
      <c r="AN20157" s="25"/>
      <c r="AP20157" s="25"/>
      <c r="AR20157" s="25"/>
      <c r="AT20157" s="25"/>
      <c r="AV20157" s="25"/>
      <c r="AX20157" s="25"/>
      <c r="AZ20157" s="25"/>
      <c r="BB20157" s="25"/>
      <c r="BE20157" s="20"/>
      <c r="BF20157" s="20"/>
    </row>
    <row r="20158" spans="1:58" s="19" customFormat="1">
      <c r="A20158" s="23"/>
      <c r="B20158" s="20"/>
      <c r="D20158" s="24"/>
      <c r="F20158" s="25"/>
      <c r="H20158" s="25"/>
      <c r="J20158" s="25"/>
      <c r="L20158" s="25"/>
      <c r="N20158" s="25"/>
      <c r="P20158" s="25"/>
      <c r="R20158" s="25"/>
      <c r="T20158" s="25"/>
      <c r="V20158" s="25"/>
      <c r="X20158" s="25"/>
      <c r="Z20158" s="25"/>
      <c r="AB20158" s="25"/>
      <c r="AD20158" s="25"/>
      <c r="AF20158" s="25"/>
      <c r="AH20158" s="25"/>
      <c r="AJ20158" s="25"/>
      <c r="AL20158" s="25"/>
      <c r="AN20158" s="25"/>
      <c r="AP20158" s="25"/>
      <c r="AR20158" s="25"/>
      <c r="AT20158" s="25"/>
      <c r="AV20158" s="25"/>
      <c r="AX20158" s="25"/>
      <c r="AZ20158" s="25"/>
      <c r="BB20158" s="25"/>
      <c r="BE20158" s="20"/>
      <c r="BF20158" s="20"/>
    </row>
    <row r="20159" spans="1:58" s="19" customFormat="1">
      <c r="A20159" s="23"/>
      <c r="B20159" s="20"/>
      <c r="D20159" s="24"/>
      <c r="F20159" s="25"/>
      <c r="H20159" s="25"/>
      <c r="J20159" s="25"/>
      <c r="L20159" s="25"/>
      <c r="N20159" s="25"/>
      <c r="P20159" s="25"/>
      <c r="R20159" s="25"/>
      <c r="T20159" s="25"/>
      <c r="V20159" s="25"/>
      <c r="X20159" s="25"/>
      <c r="Z20159" s="25"/>
      <c r="AB20159" s="25"/>
      <c r="AD20159" s="25"/>
      <c r="AF20159" s="25"/>
      <c r="AH20159" s="25"/>
      <c r="AJ20159" s="25"/>
      <c r="AL20159" s="25"/>
      <c r="AN20159" s="25"/>
      <c r="AP20159" s="25"/>
      <c r="AR20159" s="25"/>
      <c r="AT20159" s="25"/>
      <c r="AV20159" s="25"/>
      <c r="AX20159" s="25"/>
      <c r="AZ20159" s="25"/>
      <c r="BB20159" s="25"/>
      <c r="BE20159" s="20"/>
      <c r="BF20159" s="20"/>
    </row>
    <row r="20160" spans="1:58" s="19" customFormat="1">
      <c r="A20160" s="23"/>
      <c r="B20160" s="20"/>
      <c r="D20160" s="24"/>
      <c r="F20160" s="25"/>
      <c r="H20160" s="25"/>
      <c r="J20160" s="25"/>
      <c r="L20160" s="25"/>
      <c r="N20160" s="25"/>
      <c r="P20160" s="25"/>
      <c r="R20160" s="25"/>
      <c r="T20160" s="25"/>
      <c r="V20160" s="25"/>
      <c r="X20160" s="25"/>
      <c r="Z20160" s="25"/>
      <c r="AB20160" s="25"/>
      <c r="AD20160" s="25"/>
      <c r="AF20160" s="25"/>
      <c r="AH20160" s="25"/>
      <c r="AJ20160" s="25"/>
      <c r="AL20160" s="25"/>
      <c r="AN20160" s="25"/>
      <c r="AP20160" s="25"/>
      <c r="AR20160" s="25"/>
      <c r="AT20160" s="25"/>
      <c r="AV20160" s="25"/>
      <c r="AX20160" s="25"/>
      <c r="AZ20160" s="25"/>
      <c r="BB20160" s="25"/>
      <c r="BE20160" s="20"/>
      <c r="BF20160" s="20"/>
    </row>
    <row r="20161" spans="1:58" s="19" customFormat="1">
      <c r="A20161" s="23"/>
      <c r="B20161" s="20"/>
      <c r="D20161" s="24"/>
      <c r="F20161" s="25"/>
      <c r="H20161" s="25"/>
      <c r="J20161" s="25"/>
      <c r="L20161" s="25"/>
      <c r="N20161" s="25"/>
      <c r="P20161" s="25"/>
      <c r="R20161" s="25"/>
      <c r="T20161" s="25"/>
      <c r="V20161" s="25"/>
      <c r="X20161" s="25"/>
      <c r="Z20161" s="25"/>
      <c r="AB20161" s="25"/>
      <c r="AD20161" s="25"/>
      <c r="AF20161" s="25"/>
      <c r="AH20161" s="25"/>
      <c r="AJ20161" s="25"/>
      <c r="AL20161" s="25"/>
      <c r="AN20161" s="25"/>
      <c r="AP20161" s="25"/>
      <c r="AR20161" s="25"/>
      <c r="AT20161" s="25"/>
      <c r="AV20161" s="25"/>
      <c r="AX20161" s="25"/>
      <c r="AZ20161" s="25"/>
      <c r="BB20161" s="25"/>
      <c r="BE20161" s="20"/>
      <c r="BF20161" s="20"/>
    </row>
    <row r="20162" spans="1:58" s="19" customFormat="1">
      <c r="A20162" s="23"/>
      <c r="B20162" s="20"/>
      <c r="D20162" s="24"/>
      <c r="F20162" s="25"/>
      <c r="H20162" s="25"/>
      <c r="J20162" s="25"/>
      <c r="L20162" s="25"/>
      <c r="N20162" s="25"/>
      <c r="P20162" s="25"/>
      <c r="R20162" s="25"/>
      <c r="T20162" s="25"/>
      <c r="V20162" s="25"/>
      <c r="X20162" s="25"/>
      <c r="Z20162" s="25"/>
      <c r="AB20162" s="25"/>
      <c r="AD20162" s="25"/>
      <c r="AF20162" s="25"/>
      <c r="AH20162" s="25"/>
      <c r="AJ20162" s="25"/>
      <c r="AL20162" s="25"/>
      <c r="AN20162" s="25"/>
      <c r="AP20162" s="25"/>
      <c r="AR20162" s="25"/>
      <c r="AT20162" s="25"/>
      <c r="AV20162" s="25"/>
      <c r="AX20162" s="25"/>
      <c r="AZ20162" s="25"/>
      <c r="BB20162" s="25"/>
      <c r="BE20162" s="20"/>
      <c r="BF20162" s="20"/>
    </row>
    <row r="20163" spans="1:58" s="19" customFormat="1">
      <c r="A20163" s="23"/>
      <c r="B20163" s="20"/>
      <c r="D20163" s="24"/>
      <c r="F20163" s="25"/>
      <c r="H20163" s="25"/>
      <c r="J20163" s="25"/>
      <c r="L20163" s="25"/>
      <c r="N20163" s="25"/>
      <c r="P20163" s="25"/>
      <c r="R20163" s="25"/>
      <c r="T20163" s="25"/>
      <c r="V20163" s="25"/>
      <c r="X20163" s="25"/>
      <c r="Z20163" s="25"/>
      <c r="AB20163" s="25"/>
      <c r="AD20163" s="25"/>
      <c r="AF20163" s="25"/>
      <c r="AH20163" s="25"/>
      <c r="AJ20163" s="25"/>
      <c r="AL20163" s="25"/>
      <c r="AN20163" s="25"/>
      <c r="AP20163" s="25"/>
      <c r="AR20163" s="25"/>
      <c r="AT20163" s="25"/>
      <c r="AV20163" s="25"/>
      <c r="AX20163" s="25"/>
      <c r="AZ20163" s="25"/>
      <c r="BB20163" s="25"/>
      <c r="BE20163" s="20"/>
      <c r="BF20163" s="20"/>
    </row>
    <row r="20164" spans="1:58" s="19" customFormat="1">
      <c r="A20164" s="23"/>
      <c r="B20164" s="20"/>
      <c r="D20164" s="24"/>
      <c r="F20164" s="25"/>
      <c r="H20164" s="25"/>
      <c r="J20164" s="25"/>
      <c r="L20164" s="25"/>
      <c r="N20164" s="25"/>
      <c r="P20164" s="25"/>
      <c r="R20164" s="25"/>
      <c r="T20164" s="25"/>
      <c r="V20164" s="25"/>
      <c r="X20164" s="25"/>
      <c r="Z20164" s="25"/>
      <c r="AB20164" s="25"/>
      <c r="AD20164" s="25"/>
      <c r="AF20164" s="25"/>
      <c r="AH20164" s="25"/>
      <c r="AJ20164" s="25"/>
      <c r="AL20164" s="25"/>
      <c r="AN20164" s="25"/>
      <c r="AP20164" s="25"/>
      <c r="AR20164" s="25"/>
      <c r="AT20164" s="25"/>
      <c r="AV20164" s="25"/>
      <c r="AX20164" s="25"/>
      <c r="AZ20164" s="25"/>
      <c r="BB20164" s="25"/>
      <c r="BE20164" s="20"/>
      <c r="BF20164" s="20"/>
    </row>
    <row r="20165" spans="1:58" s="19" customFormat="1">
      <c r="A20165" s="23"/>
      <c r="B20165" s="20"/>
      <c r="D20165" s="24"/>
      <c r="F20165" s="25"/>
      <c r="H20165" s="25"/>
      <c r="J20165" s="25"/>
      <c r="L20165" s="25"/>
      <c r="N20165" s="25"/>
      <c r="P20165" s="25"/>
      <c r="R20165" s="25"/>
      <c r="T20165" s="25"/>
      <c r="V20165" s="25"/>
      <c r="X20165" s="25"/>
      <c r="Z20165" s="25"/>
      <c r="AB20165" s="25"/>
      <c r="AD20165" s="25"/>
      <c r="AF20165" s="25"/>
      <c r="AH20165" s="25"/>
      <c r="AJ20165" s="25"/>
      <c r="AL20165" s="25"/>
      <c r="AN20165" s="25"/>
      <c r="AP20165" s="25"/>
      <c r="AR20165" s="25"/>
      <c r="AT20165" s="25"/>
      <c r="AV20165" s="25"/>
      <c r="AX20165" s="25"/>
      <c r="AZ20165" s="25"/>
      <c r="BB20165" s="25"/>
      <c r="BE20165" s="20"/>
      <c r="BF20165" s="20"/>
    </row>
    <row r="20166" spans="1:58" s="19" customFormat="1">
      <c r="A20166" s="23"/>
      <c r="B20166" s="20"/>
      <c r="D20166" s="24"/>
      <c r="F20166" s="25"/>
      <c r="H20166" s="25"/>
      <c r="J20166" s="25"/>
      <c r="L20166" s="25"/>
      <c r="N20166" s="25"/>
      <c r="P20166" s="25"/>
      <c r="R20166" s="25"/>
      <c r="T20166" s="25"/>
      <c r="V20166" s="25"/>
      <c r="X20166" s="25"/>
      <c r="Z20166" s="25"/>
      <c r="AB20166" s="25"/>
      <c r="AD20166" s="25"/>
      <c r="AF20166" s="25"/>
      <c r="AH20166" s="25"/>
      <c r="AJ20166" s="25"/>
      <c r="AL20166" s="25"/>
      <c r="AN20166" s="25"/>
      <c r="AP20166" s="25"/>
      <c r="AR20166" s="25"/>
      <c r="AT20166" s="25"/>
      <c r="AV20166" s="25"/>
      <c r="AX20166" s="25"/>
      <c r="AZ20166" s="25"/>
      <c r="BB20166" s="25"/>
      <c r="BE20166" s="20"/>
      <c r="BF20166" s="20"/>
    </row>
    <row r="20167" spans="1:58" s="19" customFormat="1">
      <c r="A20167" s="23"/>
      <c r="B20167" s="20"/>
      <c r="D20167" s="24"/>
      <c r="F20167" s="25"/>
      <c r="H20167" s="25"/>
      <c r="J20167" s="25"/>
      <c r="L20167" s="25"/>
      <c r="N20167" s="25"/>
      <c r="P20167" s="25"/>
      <c r="R20167" s="25"/>
      <c r="T20167" s="25"/>
      <c r="V20167" s="25"/>
      <c r="X20167" s="25"/>
      <c r="Z20167" s="25"/>
      <c r="AB20167" s="25"/>
      <c r="AD20167" s="25"/>
      <c r="AF20167" s="25"/>
      <c r="AH20167" s="25"/>
      <c r="AJ20167" s="25"/>
      <c r="AL20167" s="25"/>
      <c r="AN20167" s="25"/>
      <c r="AP20167" s="25"/>
      <c r="AR20167" s="25"/>
      <c r="AT20167" s="25"/>
      <c r="AV20167" s="25"/>
      <c r="AX20167" s="25"/>
      <c r="AZ20167" s="25"/>
      <c r="BB20167" s="25"/>
      <c r="BE20167" s="20"/>
      <c r="BF20167" s="20"/>
    </row>
    <row r="20168" spans="1:58" s="19" customFormat="1">
      <c r="A20168" s="23"/>
      <c r="B20168" s="20"/>
      <c r="D20168" s="24"/>
      <c r="F20168" s="25"/>
      <c r="H20168" s="25"/>
      <c r="J20168" s="25"/>
      <c r="L20168" s="25"/>
      <c r="N20168" s="25"/>
      <c r="P20168" s="25"/>
      <c r="R20168" s="25"/>
      <c r="T20168" s="25"/>
      <c r="V20168" s="25"/>
      <c r="X20168" s="25"/>
      <c r="Z20168" s="25"/>
      <c r="AB20168" s="25"/>
      <c r="AD20168" s="25"/>
      <c r="AF20168" s="25"/>
      <c r="AH20168" s="25"/>
      <c r="AJ20168" s="25"/>
      <c r="AL20168" s="25"/>
      <c r="AN20168" s="25"/>
      <c r="AP20168" s="25"/>
      <c r="AR20168" s="25"/>
      <c r="AT20168" s="25"/>
      <c r="AV20168" s="25"/>
      <c r="AX20168" s="25"/>
      <c r="AZ20168" s="25"/>
      <c r="BB20168" s="25"/>
      <c r="BE20168" s="20"/>
      <c r="BF20168" s="20"/>
    </row>
    <row r="20169" spans="1:58" s="19" customFormat="1">
      <c r="A20169" s="23"/>
      <c r="B20169" s="20"/>
      <c r="D20169" s="24"/>
      <c r="F20169" s="25"/>
      <c r="H20169" s="25"/>
      <c r="J20169" s="25"/>
      <c r="L20169" s="25"/>
      <c r="N20169" s="25"/>
      <c r="P20169" s="25"/>
      <c r="R20169" s="25"/>
      <c r="T20169" s="25"/>
      <c r="V20169" s="25"/>
      <c r="X20169" s="25"/>
      <c r="Z20169" s="25"/>
      <c r="AB20169" s="25"/>
      <c r="AD20169" s="25"/>
      <c r="AF20169" s="25"/>
      <c r="AH20169" s="25"/>
      <c r="AJ20169" s="25"/>
      <c r="AL20169" s="25"/>
      <c r="AN20169" s="25"/>
      <c r="AP20169" s="25"/>
      <c r="AR20169" s="25"/>
      <c r="AT20169" s="25"/>
      <c r="AV20169" s="25"/>
      <c r="AX20169" s="25"/>
      <c r="AZ20169" s="25"/>
      <c r="BB20169" s="25"/>
      <c r="BE20169" s="20"/>
      <c r="BF20169" s="20"/>
    </row>
    <row r="20170" spans="1:58" s="19" customFormat="1">
      <c r="A20170" s="23"/>
      <c r="B20170" s="20"/>
      <c r="D20170" s="24"/>
      <c r="F20170" s="25"/>
      <c r="H20170" s="25"/>
      <c r="J20170" s="25"/>
      <c r="L20170" s="25"/>
      <c r="N20170" s="25"/>
      <c r="P20170" s="25"/>
      <c r="R20170" s="25"/>
      <c r="T20170" s="25"/>
      <c r="V20170" s="25"/>
      <c r="X20170" s="25"/>
      <c r="Z20170" s="25"/>
      <c r="AB20170" s="25"/>
      <c r="AD20170" s="25"/>
      <c r="AF20170" s="25"/>
      <c r="AH20170" s="25"/>
      <c r="AJ20170" s="25"/>
      <c r="AL20170" s="25"/>
      <c r="AN20170" s="25"/>
      <c r="AP20170" s="25"/>
      <c r="AR20170" s="25"/>
      <c r="AT20170" s="25"/>
      <c r="AV20170" s="25"/>
      <c r="AX20170" s="25"/>
      <c r="AZ20170" s="25"/>
      <c r="BB20170" s="25"/>
      <c r="BE20170" s="20"/>
      <c r="BF20170" s="20"/>
    </row>
    <row r="20171" spans="1:58" s="19" customFormat="1">
      <c r="A20171" s="23"/>
      <c r="B20171" s="20"/>
      <c r="D20171" s="24"/>
      <c r="F20171" s="25"/>
      <c r="H20171" s="25"/>
      <c r="J20171" s="25"/>
      <c r="L20171" s="25"/>
      <c r="N20171" s="25"/>
      <c r="P20171" s="25"/>
      <c r="R20171" s="25"/>
      <c r="T20171" s="25"/>
      <c r="V20171" s="25"/>
      <c r="X20171" s="25"/>
      <c r="Z20171" s="25"/>
      <c r="AB20171" s="25"/>
      <c r="AD20171" s="25"/>
      <c r="AF20171" s="25"/>
      <c r="AH20171" s="25"/>
      <c r="AJ20171" s="25"/>
      <c r="AL20171" s="25"/>
      <c r="AN20171" s="25"/>
      <c r="AP20171" s="25"/>
      <c r="AR20171" s="25"/>
      <c r="AT20171" s="25"/>
      <c r="AV20171" s="25"/>
      <c r="AX20171" s="25"/>
      <c r="AZ20171" s="25"/>
      <c r="BB20171" s="25"/>
      <c r="BE20171" s="20"/>
      <c r="BF20171" s="20"/>
    </row>
    <row r="20172" spans="1:58" s="19" customFormat="1">
      <c r="A20172" s="23"/>
      <c r="B20172" s="20"/>
      <c r="D20172" s="24"/>
      <c r="F20172" s="25"/>
      <c r="H20172" s="25"/>
      <c r="J20172" s="25"/>
      <c r="L20172" s="25"/>
      <c r="N20172" s="25"/>
      <c r="P20172" s="25"/>
      <c r="R20172" s="25"/>
      <c r="T20172" s="25"/>
      <c r="V20172" s="25"/>
      <c r="X20172" s="25"/>
      <c r="Z20172" s="25"/>
      <c r="AB20172" s="25"/>
      <c r="AD20172" s="25"/>
      <c r="AF20172" s="25"/>
      <c r="AH20172" s="25"/>
      <c r="AJ20172" s="25"/>
      <c r="AL20172" s="25"/>
      <c r="AN20172" s="25"/>
      <c r="AP20172" s="25"/>
      <c r="AR20172" s="25"/>
      <c r="AT20172" s="25"/>
      <c r="AV20172" s="25"/>
      <c r="AX20172" s="25"/>
      <c r="AZ20172" s="25"/>
      <c r="BB20172" s="25"/>
      <c r="BE20172" s="20"/>
      <c r="BF20172" s="20"/>
    </row>
    <row r="20173" spans="1:58" s="19" customFormat="1">
      <c r="A20173" s="23"/>
      <c r="B20173" s="20"/>
      <c r="D20173" s="24"/>
      <c r="F20173" s="25"/>
      <c r="H20173" s="25"/>
      <c r="J20173" s="25"/>
      <c r="L20173" s="25"/>
      <c r="N20173" s="25"/>
      <c r="P20173" s="25"/>
      <c r="R20173" s="25"/>
      <c r="T20173" s="25"/>
      <c r="V20173" s="25"/>
      <c r="X20173" s="25"/>
      <c r="Z20173" s="25"/>
      <c r="AB20173" s="25"/>
      <c r="AD20173" s="25"/>
      <c r="AF20173" s="25"/>
      <c r="AH20173" s="25"/>
      <c r="AJ20173" s="25"/>
      <c r="AL20173" s="25"/>
      <c r="AN20173" s="25"/>
      <c r="AP20173" s="25"/>
      <c r="AR20173" s="25"/>
      <c r="AT20173" s="25"/>
      <c r="AV20173" s="25"/>
      <c r="AX20173" s="25"/>
      <c r="AZ20173" s="25"/>
      <c r="BB20173" s="25"/>
      <c r="BE20173" s="20"/>
      <c r="BF20173" s="20"/>
    </row>
    <row r="20174" spans="1:58" s="19" customFormat="1">
      <c r="A20174" s="23"/>
      <c r="B20174" s="20"/>
      <c r="D20174" s="24"/>
      <c r="F20174" s="25"/>
      <c r="H20174" s="25"/>
      <c r="J20174" s="25"/>
      <c r="L20174" s="25"/>
      <c r="N20174" s="25"/>
      <c r="P20174" s="25"/>
      <c r="R20174" s="25"/>
      <c r="T20174" s="25"/>
      <c r="V20174" s="25"/>
      <c r="X20174" s="25"/>
      <c r="Z20174" s="25"/>
      <c r="AB20174" s="25"/>
      <c r="AD20174" s="25"/>
      <c r="AF20174" s="25"/>
      <c r="AH20174" s="25"/>
      <c r="AJ20174" s="25"/>
      <c r="AL20174" s="25"/>
      <c r="AN20174" s="25"/>
      <c r="AP20174" s="25"/>
      <c r="AR20174" s="25"/>
      <c r="AT20174" s="25"/>
      <c r="AV20174" s="25"/>
      <c r="AX20174" s="25"/>
      <c r="AZ20174" s="25"/>
      <c r="BB20174" s="25"/>
      <c r="BE20174" s="20"/>
      <c r="BF20174" s="20"/>
    </row>
    <row r="20175" spans="1:58" s="19" customFormat="1">
      <c r="A20175" s="23"/>
      <c r="B20175" s="20"/>
      <c r="D20175" s="24"/>
      <c r="F20175" s="25"/>
      <c r="H20175" s="25"/>
      <c r="J20175" s="25"/>
      <c r="L20175" s="25"/>
      <c r="N20175" s="25"/>
      <c r="P20175" s="25"/>
      <c r="R20175" s="25"/>
      <c r="T20175" s="25"/>
      <c r="V20175" s="25"/>
      <c r="X20175" s="25"/>
      <c r="Z20175" s="25"/>
      <c r="AB20175" s="25"/>
      <c r="AD20175" s="25"/>
      <c r="AF20175" s="25"/>
      <c r="AH20175" s="25"/>
      <c r="AJ20175" s="25"/>
      <c r="AL20175" s="25"/>
      <c r="AN20175" s="25"/>
      <c r="AP20175" s="25"/>
      <c r="AR20175" s="25"/>
      <c r="AT20175" s="25"/>
      <c r="AV20175" s="25"/>
      <c r="AX20175" s="25"/>
      <c r="AZ20175" s="25"/>
      <c r="BB20175" s="25"/>
      <c r="BE20175" s="20"/>
      <c r="BF20175" s="20"/>
    </row>
    <row r="20176" spans="1:58" s="19" customFormat="1">
      <c r="A20176" s="23"/>
      <c r="B20176" s="20"/>
      <c r="D20176" s="24"/>
      <c r="F20176" s="25"/>
      <c r="H20176" s="25"/>
      <c r="J20176" s="25"/>
      <c r="L20176" s="25"/>
      <c r="N20176" s="25"/>
      <c r="P20176" s="25"/>
      <c r="R20176" s="25"/>
      <c r="T20176" s="25"/>
      <c r="V20176" s="25"/>
      <c r="X20176" s="25"/>
      <c r="Z20176" s="25"/>
      <c r="AB20176" s="25"/>
      <c r="AD20176" s="25"/>
      <c r="AF20176" s="25"/>
      <c r="AH20176" s="25"/>
      <c r="AJ20176" s="25"/>
      <c r="AL20176" s="25"/>
      <c r="AN20176" s="25"/>
      <c r="AP20176" s="25"/>
      <c r="AR20176" s="25"/>
      <c r="AT20176" s="25"/>
      <c r="AV20176" s="25"/>
      <c r="AX20176" s="25"/>
      <c r="AZ20176" s="25"/>
      <c r="BB20176" s="25"/>
      <c r="BE20176" s="20"/>
      <c r="BF20176" s="20"/>
    </row>
    <row r="20177" spans="1:58" s="19" customFormat="1">
      <c r="A20177" s="23"/>
      <c r="B20177" s="20"/>
      <c r="D20177" s="24"/>
      <c r="F20177" s="25"/>
      <c r="H20177" s="25"/>
      <c r="J20177" s="25"/>
      <c r="L20177" s="25"/>
      <c r="N20177" s="25"/>
      <c r="P20177" s="25"/>
      <c r="R20177" s="25"/>
      <c r="T20177" s="25"/>
      <c r="V20177" s="25"/>
      <c r="X20177" s="25"/>
      <c r="Z20177" s="25"/>
      <c r="AB20177" s="25"/>
      <c r="AD20177" s="25"/>
      <c r="AF20177" s="25"/>
      <c r="AH20177" s="25"/>
      <c r="AJ20177" s="25"/>
      <c r="AL20177" s="25"/>
      <c r="AN20177" s="25"/>
      <c r="AP20177" s="25"/>
      <c r="AR20177" s="25"/>
      <c r="AT20177" s="25"/>
      <c r="AV20177" s="25"/>
      <c r="AX20177" s="25"/>
      <c r="AZ20177" s="25"/>
      <c r="BB20177" s="25"/>
      <c r="BE20177" s="20"/>
      <c r="BF20177" s="20"/>
    </row>
    <row r="20178" spans="1:58" s="19" customFormat="1">
      <c r="A20178" s="23"/>
      <c r="B20178" s="20"/>
      <c r="D20178" s="24"/>
      <c r="F20178" s="25"/>
      <c r="H20178" s="25"/>
      <c r="J20178" s="25"/>
      <c r="L20178" s="25"/>
      <c r="N20178" s="25"/>
      <c r="P20178" s="25"/>
      <c r="R20178" s="25"/>
      <c r="T20178" s="25"/>
      <c r="V20178" s="25"/>
      <c r="X20178" s="25"/>
      <c r="Z20178" s="25"/>
      <c r="AB20178" s="25"/>
      <c r="AD20178" s="25"/>
      <c r="AF20178" s="25"/>
      <c r="AH20178" s="25"/>
      <c r="AJ20178" s="25"/>
      <c r="AL20178" s="25"/>
      <c r="AN20178" s="25"/>
      <c r="AP20178" s="25"/>
      <c r="AR20178" s="25"/>
      <c r="AT20178" s="25"/>
      <c r="AV20178" s="25"/>
      <c r="AX20178" s="25"/>
      <c r="AZ20178" s="25"/>
      <c r="BB20178" s="25"/>
      <c r="BE20178" s="20"/>
      <c r="BF20178" s="20"/>
    </row>
    <row r="20179" spans="1:58" s="19" customFormat="1">
      <c r="A20179" s="23"/>
      <c r="B20179" s="20"/>
      <c r="D20179" s="24"/>
      <c r="F20179" s="25"/>
      <c r="H20179" s="25"/>
      <c r="J20179" s="25"/>
      <c r="L20179" s="25"/>
      <c r="N20179" s="25"/>
      <c r="P20179" s="25"/>
      <c r="R20179" s="25"/>
      <c r="T20179" s="25"/>
      <c r="V20179" s="25"/>
      <c r="X20179" s="25"/>
      <c r="Z20179" s="25"/>
      <c r="AB20179" s="25"/>
      <c r="AD20179" s="25"/>
      <c r="AF20179" s="25"/>
      <c r="AH20179" s="25"/>
      <c r="AJ20179" s="25"/>
      <c r="AL20179" s="25"/>
      <c r="AN20179" s="25"/>
      <c r="AP20179" s="25"/>
      <c r="AR20179" s="25"/>
      <c r="AT20179" s="25"/>
      <c r="AV20179" s="25"/>
      <c r="AX20179" s="25"/>
      <c r="AZ20179" s="25"/>
      <c r="BB20179" s="25"/>
      <c r="BE20179" s="20"/>
      <c r="BF20179" s="20"/>
    </row>
    <row r="20180" spans="1:58" s="19" customFormat="1">
      <c r="A20180" s="23"/>
      <c r="B20180" s="20"/>
      <c r="D20180" s="24"/>
      <c r="F20180" s="25"/>
      <c r="H20180" s="25"/>
      <c r="J20180" s="25"/>
      <c r="L20180" s="25"/>
      <c r="N20180" s="25"/>
      <c r="P20180" s="25"/>
      <c r="R20180" s="25"/>
      <c r="T20180" s="25"/>
      <c r="V20180" s="25"/>
      <c r="X20180" s="25"/>
      <c r="Z20180" s="25"/>
      <c r="AB20180" s="25"/>
      <c r="AD20180" s="25"/>
      <c r="AF20180" s="25"/>
      <c r="AH20180" s="25"/>
      <c r="AJ20180" s="25"/>
      <c r="AL20180" s="25"/>
      <c r="AN20180" s="25"/>
      <c r="AP20180" s="25"/>
      <c r="AR20180" s="25"/>
      <c r="AT20180" s="25"/>
      <c r="AV20180" s="25"/>
      <c r="AX20180" s="25"/>
      <c r="AZ20180" s="25"/>
      <c r="BB20180" s="25"/>
      <c r="BE20180" s="20"/>
      <c r="BF20180" s="20"/>
    </row>
    <row r="20181" spans="1:58" s="19" customFormat="1">
      <c r="A20181" s="23"/>
      <c r="B20181" s="20"/>
      <c r="D20181" s="24"/>
      <c r="F20181" s="25"/>
      <c r="H20181" s="25"/>
      <c r="J20181" s="25"/>
      <c r="L20181" s="25"/>
      <c r="N20181" s="25"/>
      <c r="P20181" s="25"/>
      <c r="R20181" s="25"/>
      <c r="T20181" s="25"/>
      <c r="V20181" s="25"/>
      <c r="X20181" s="25"/>
      <c r="Z20181" s="25"/>
      <c r="AB20181" s="25"/>
      <c r="AD20181" s="25"/>
      <c r="AF20181" s="25"/>
      <c r="AH20181" s="25"/>
      <c r="AJ20181" s="25"/>
      <c r="AL20181" s="25"/>
      <c r="AN20181" s="25"/>
      <c r="AP20181" s="25"/>
      <c r="AR20181" s="25"/>
      <c r="AT20181" s="25"/>
      <c r="AV20181" s="25"/>
      <c r="AX20181" s="25"/>
      <c r="AZ20181" s="25"/>
      <c r="BB20181" s="25"/>
      <c r="BE20181" s="20"/>
      <c r="BF20181" s="20"/>
    </row>
    <row r="20182" spans="1:58" s="19" customFormat="1">
      <c r="A20182" s="23"/>
      <c r="B20182" s="20"/>
      <c r="D20182" s="24"/>
      <c r="F20182" s="25"/>
      <c r="H20182" s="25"/>
      <c r="J20182" s="25"/>
      <c r="L20182" s="25"/>
      <c r="N20182" s="25"/>
      <c r="P20182" s="25"/>
      <c r="R20182" s="25"/>
      <c r="T20182" s="25"/>
      <c r="V20182" s="25"/>
      <c r="X20182" s="25"/>
      <c r="Z20182" s="25"/>
      <c r="AB20182" s="25"/>
      <c r="AD20182" s="25"/>
      <c r="AF20182" s="25"/>
      <c r="AH20182" s="25"/>
      <c r="AJ20182" s="25"/>
      <c r="AL20182" s="25"/>
      <c r="AN20182" s="25"/>
      <c r="AP20182" s="25"/>
      <c r="AR20182" s="25"/>
      <c r="AT20182" s="25"/>
      <c r="AV20182" s="25"/>
      <c r="AX20182" s="25"/>
      <c r="AZ20182" s="25"/>
      <c r="BB20182" s="25"/>
      <c r="BE20182" s="20"/>
      <c r="BF20182" s="20"/>
    </row>
    <row r="20183" spans="1:58" s="19" customFormat="1">
      <c r="A20183" s="23"/>
      <c r="B20183" s="20"/>
      <c r="D20183" s="24"/>
      <c r="F20183" s="25"/>
      <c r="H20183" s="25"/>
      <c r="J20183" s="25"/>
      <c r="L20183" s="25"/>
      <c r="N20183" s="25"/>
      <c r="P20183" s="25"/>
      <c r="R20183" s="25"/>
      <c r="T20183" s="25"/>
      <c r="V20183" s="25"/>
      <c r="X20183" s="25"/>
      <c r="Z20183" s="25"/>
      <c r="AB20183" s="25"/>
      <c r="AD20183" s="25"/>
      <c r="AF20183" s="25"/>
      <c r="AH20183" s="25"/>
      <c r="AJ20183" s="25"/>
      <c r="AL20183" s="25"/>
      <c r="AN20183" s="25"/>
      <c r="AP20183" s="25"/>
      <c r="AR20183" s="25"/>
      <c r="AT20183" s="25"/>
      <c r="AV20183" s="25"/>
      <c r="AX20183" s="25"/>
      <c r="AZ20183" s="25"/>
      <c r="BB20183" s="25"/>
      <c r="BE20183" s="20"/>
      <c r="BF20183" s="20"/>
    </row>
    <row r="20184" spans="1:58" s="19" customFormat="1">
      <c r="A20184" s="23"/>
      <c r="B20184" s="20"/>
      <c r="D20184" s="24"/>
      <c r="F20184" s="25"/>
      <c r="H20184" s="25"/>
      <c r="J20184" s="25"/>
      <c r="L20184" s="25"/>
      <c r="N20184" s="25"/>
      <c r="P20184" s="25"/>
      <c r="R20184" s="25"/>
      <c r="T20184" s="25"/>
      <c r="V20184" s="25"/>
      <c r="X20184" s="25"/>
      <c r="Z20184" s="25"/>
      <c r="AB20184" s="25"/>
      <c r="AD20184" s="25"/>
      <c r="AF20184" s="25"/>
      <c r="AH20184" s="25"/>
      <c r="AJ20184" s="25"/>
      <c r="AL20184" s="25"/>
      <c r="AN20184" s="25"/>
      <c r="AP20184" s="25"/>
      <c r="AR20184" s="25"/>
      <c r="AT20184" s="25"/>
      <c r="AV20184" s="25"/>
      <c r="AX20184" s="25"/>
      <c r="AZ20184" s="25"/>
      <c r="BB20184" s="25"/>
      <c r="BE20184" s="20"/>
      <c r="BF20184" s="20"/>
    </row>
    <row r="20185" spans="1:58" s="19" customFormat="1">
      <c r="A20185" s="23"/>
      <c r="B20185" s="20"/>
      <c r="D20185" s="24"/>
      <c r="F20185" s="25"/>
      <c r="H20185" s="25"/>
      <c r="J20185" s="25"/>
      <c r="L20185" s="25"/>
      <c r="N20185" s="25"/>
      <c r="P20185" s="25"/>
      <c r="R20185" s="25"/>
      <c r="T20185" s="25"/>
      <c r="V20185" s="25"/>
      <c r="X20185" s="25"/>
      <c r="Z20185" s="25"/>
      <c r="AB20185" s="25"/>
      <c r="AD20185" s="25"/>
      <c r="AF20185" s="25"/>
      <c r="AH20185" s="25"/>
      <c r="AJ20185" s="25"/>
      <c r="AL20185" s="25"/>
      <c r="AN20185" s="25"/>
      <c r="AP20185" s="25"/>
      <c r="AR20185" s="25"/>
      <c r="AT20185" s="25"/>
      <c r="AV20185" s="25"/>
      <c r="AX20185" s="25"/>
      <c r="AZ20185" s="25"/>
      <c r="BB20185" s="25"/>
      <c r="BE20185" s="20"/>
      <c r="BF20185" s="20"/>
    </row>
    <row r="20186" spans="1:58" s="19" customFormat="1">
      <c r="A20186" s="23"/>
      <c r="B20186" s="20"/>
      <c r="D20186" s="24"/>
      <c r="F20186" s="25"/>
      <c r="H20186" s="25"/>
      <c r="J20186" s="25"/>
      <c r="L20186" s="25"/>
      <c r="N20186" s="25"/>
      <c r="P20186" s="25"/>
      <c r="R20186" s="25"/>
      <c r="T20186" s="25"/>
      <c r="V20186" s="25"/>
      <c r="X20186" s="25"/>
      <c r="Z20186" s="25"/>
      <c r="AB20186" s="25"/>
      <c r="AD20186" s="25"/>
      <c r="AF20186" s="25"/>
      <c r="AH20186" s="25"/>
      <c r="AJ20186" s="25"/>
      <c r="AL20186" s="25"/>
      <c r="AN20186" s="25"/>
      <c r="AP20186" s="25"/>
      <c r="AR20186" s="25"/>
      <c r="AT20186" s="25"/>
      <c r="AV20186" s="25"/>
      <c r="AX20186" s="25"/>
      <c r="AZ20186" s="25"/>
      <c r="BB20186" s="25"/>
      <c r="BE20186" s="20"/>
      <c r="BF20186" s="20"/>
    </row>
    <row r="20187" spans="1:58" s="19" customFormat="1">
      <c r="A20187" s="23"/>
      <c r="B20187" s="20"/>
      <c r="D20187" s="24"/>
      <c r="F20187" s="25"/>
      <c r="H20187" s="25"/>
      <c r="J20187" s="25"/>
      <c r="L20187" s="25"/>
      <c r="N20187" s="25"/>
      <c r="P20187" s="25"/>
      <c r="R20187" s="25"/>
      <c r="T20187" s="25"/>
      <c r="V20187" s="25"/>
      <c r="X20187" s="25"/>
      <c r="Z20187" s="25"/>
      <c r="AB20187" s="25"/>
      <c r="AD20187" s="25"/>
      <c r="AF20187" s="25"/>
      <c r="AH20187" s="25"/>
      <c r="AJ20187" s="25"/>
      <c r="AL20187" s="25"/>
      <c r="AN20187" s="25"/>
      <c r="AP20187" s="25"/>
      <c r="AR20187" s="25"/>
      <c r="AT20187" s="25"/>
      <c r="AV20187" s="25"/>
      <c r="AX20187" s="25"/>
      <c r="AZ20187" s="25"/>
      <c r="BB20187" s="25"/>
      <c r="BE20187" s="20"/>
      <c r="BF20187" s="20"/>
    </row>
    <row r="20188" spans="1:58" s="19" customFormat="1">
      <c r="A20188" s="23"/>
      <c r="B20188" s="20"/>
      <c r="D20188" s="24"/>
      <c r="F20188" s="25"/>
      <c r="H20188" s="25"/>
      <c r="J20188" s="25"/>
      <c r="L20188" s="25"/>
      <c r="N20188" s="25"/>
      <c r="P20188" s="25"/>
      <c r="R20188" s="25"/>
      <c r="T20188" s="25"/>
      <c r="V20188" s="25"/>
      <c r="X20188" s="25"/>
      <c r="Z20188" s="25"/>
      <c r="AB20188" s="25"/>
      <c r="AD20188" s="25"/>
      <c r="AF20188" s="25"/>
      <c r="AH20188" s="25"/>
      <c r="AJ20188" s="25"/>
      <c r="AL20188" s="25"/>
      <c r="AN20188" s="25"/>
      <c r="AP20188" s="25"/>
      <c r="AR20188" s="25"/>
      <c r="AT20188" s="25"/>
      <c r="AV20188" s="25"/>
      <c r="AX20188" s="25"/>
      <c r="AZ20188" s="25"/>
      <c r="BB20188" s="25"/>
      <c r="BE20188" s="20"/>
      <c r="BF20188" s="20"/>
    </row>
    <row r="20189" spans="1:58" s="19" customFormat="1">
      <c r="A20189" s="23"/>
      <c r="B20189" s="20"/>
      <c r="D20189" s="24"/>
      <c r="F20189" s="25"/>
      <c r="H20189" s="25"/>
      <c r="J20189" s="25"/>
      <c r="L20189" s="25"/>
      <c r="N20189" s="25"/>
      <c r="P20189" s="25"/>
      <c r="R20189" s="25"/>
      <c r="T20189" s="25"/>
      <c r="V20189" s="25"/>
      <c r="X20189" s="25"/>
      <c r="Z20189" s="25"/>
      <c r="AB20189" s="25"/>
      <c r="AD20189" s="25"/>
      <c r="AF20189" s="25"/>
      <c r="AH20189" s="25"/>
      <c r="AJ20189" s="25"/>
      <c r="AL20189" s="25"/>
      <c r="AN20189" s="25"/>
      <c r="AP20189" s="25"/>
      <c r="AR20189" s="25"/>
      <c r="AT20189" s="25"/>
      <c r="AV20189" s="25"/>
      <c r="AX20189" s="25"/>
      <c r="AZ20189" s="25"/>
      <c r="BB20189" s="25"/>
      <c r="BE20189" s="20"/>
      <c r="BF20189" s="20"/>
    </row>
    <row r="20190" spans="1:58" s="19" customFormat="1">
      <c r="A20190" s="23"/>
      <c r="B20190" s="20"/>
      <c r="D20190" s="24"/>
      <c r="F20190" s="25"/>
      <c r="H20190" s="25"/>
      <c r="J20190" s="25"/>
      <c r="L20190" s="25"/>
      <c r="N20190" s="25"/>
      <c r="P20190" s="25"/>
      <c r="R20190" s="25"/>
      <c r="T20190" s="25"/>
      <c r="V20190" s="25"/>
      <c r="X20190" s="25"/>
      <c r="Z20190" s="25"/>
      <c r="AB20190" s="25"/>
      <c r="AD20190" s="25"/>
      <c r="AF20190" s="25"/>
      <c r="AH20190" s="25"/>
      <c r="AJ20190" s="25"/>
      <c r="AL20190" s="25"/>
      <c r="AN20190" s="25"/>
      <c r="AP20190" s="25"/>
      <c r="AR20190" s="25"/>
      <c r="AT20190" s="25"/>
      <c r="AV20190" s="25"/>
      <c r="AX20190" s="25"/>
      <c r="AZ20190" s="25"/>
      <c r="BB20190" s="25"/>
      <c r="BE20190" s="20"/>
      <c r="BF20190" s="20"/>
    </row>
    <row r="20191" spans="1:58" s="19" customFormat="1">
      <c r="A20191" s="23"/>
      <c r="B20191" s="20"/>
      <c r="D20191" s="24"/>
      <c r="F20191" s="25"/>
      <c r="H20191" s="25"/>
      <c r="J20191" s="25"/>
      <c r="L20191" s="25"/>
      <c r="N20191" s="25"/>
      <c r="P20191" s="25"/>
      <c r="R20191" s="25"/>
      <c r="T20191" s="25"/>
      <c r="V20191" s="25"/>
      <c r="X20191" s="25"/>
      <c r="Z20191" s="25"/>
      <c r="AB20191" s="25"/>
      <c r="AD20191" s="25"/>
      <c r="AF20191" s="25"/>
      <c r="AH20191" s="25"/>
      <c r="AJ20191" s="25"/>
      <c r="AL20191" s="25"/>
      <c r="AN20191" s="25"/>
      <c r="AP20191" s="25"/>
      <c r="AR20191" s="25"/>
      <c r="AT20191" s="25"/>
      <c r="AV20191" s="25"/>
      <c r="AX20191" s="25"/>
      <c r="AZ20191" s="25"/>
      <c r="BB20191" s="25"/>
      <c r="BE20191" s="20"/>
      <c r="BF20191" s="20"/>
    </row>
    <row r="20192" spans="1:58" s="19" customFormat="1">
      <c r="A20192" s="23"/>
      <c r="B20192" s="20"/>
      <c r="D20192" s="24"/>
      <c r="F20192" s="25"/>
      <c r="H20192" s="25"/>
      <c r="J20192" s="25"/>
      <c r="L20192" s="25"/>
      <c r="N20192" s="25"/>
      <c r="P20192" s="25"/>
      <c r="R20192" s="25"/>
      <c r="T20192" s="25"/>
      <c r="V20192" s="25"/>
      <c r="X20192" s="25"/>
      <c r="Z20192" s="25"/>
      <c r="AB20192" s="25"/>
      <c r="AD20192" s="25"/>
      <c r="AF20192" s="25"/>
      <c r="AH20192" s="25"/>
      <c r="AJ20192" s="25"/>
      <c r="AL20192" s="25"/>
      <c r="AN20192" s="25"/>
      <c r="AP20192" s="25"/>
      <c r="AR20192" s="25"/>
      <c r="AT20192" s="25"/>
      <c r="AV20192" s="25"/>
      <c r="AX20192" s="25"/>
      <c r="AZ20192" s="25"/>
      <c r="BB20192" s="25"/>
      <c r="BE20192" s="20"/>
      <c r="BF20192" s="20"/>
    </row>
    <row r="20193" spans="1:58" s="19" customFormat="1">
      <c r="A20193" s="23"/>
      <c r="B20193" s="20"/>
      <c r="D20193" s="24"/>
      <c r="F20193" s="25"/>
      <c r="H20193" s="25"/>
      <c r="J20193" s="25"/>
      <c r="L20193" s="25"/>
      <c r="N20193" s="25"/>
      <c r="P20193" s="25"/>
      <c r="R20193" s="25"/>
      <c r="T20193" s="25"/>
      <c r="V20193" s="25"/>
      <c r="X20193" s="25"/>
      <c r="Z20193" s="25"/>
      <c r="AB20193" s="25"/>
      <c r="AD20193" s="25"/>
      <c r="AF20193" s="25"/>
      <c r="AH20193" s="25"/>
      <c r="AJ20193" s="25"/>
      <c r="AL20193" s="25"/>
      <c r="AN20193" s="25"/>
      <c r="AP20193" s="25"/>
      <c r="AR20193" s="25"/>
      <c r="AT20193" s="25"/>
      <c r="AV20193" s="25"/>
      <c r="AX20193" s="25"/>
      <c r="AZ20193" s="25"/>
      <c r="BB20193" s="25"/>
      <c r="BE20193" s="20"/>
      <c r="BF20193" s="20"/>
    </row>
    <row r="20194" spans="1:58" s="19" customFormat="1">
      <c r="A20194" s="23"/>
      <c r="B20194" s="20"/>
      <c r="D20194" s="24"/>
      <c r="F20194" s="25"/>
      <c r="H20194" s="25"/>
      <c r="J20194" s="25"/>
      <c r="L20194" s="25"/>
      <c r="N20194" s="25"/>
      <c r="P20194" s="25"/>
      <c r="R20194" s="25"/>
      <c r="T20194" s="25"/>
      <c r="V20194" s="25"/>
      <c r="X20194" s="25"/>
      <c r="Z20194" s="25"/>
      <c r="AB20194" s="25"/>
      <c r="AD20194" s="25"/>
      <c r="AF20194" s="25"/>
      <c r="AH20194" s="25"/>
      <c r="AJ20194" s="25"/>
      <c r="AL20194" s="25"/>
      <c r="AN20194" s="25"/>
      <c r="AP20194" s="25"/>
      <c r="AR20194" s="25"/>
      <c r="AT20194" s="25"/>
      <c r="AV20194" s="25"/>
      <c r="AX20194" s="25"/>
      <c r="AZ20194" s="25"/>
      <c r="BB20194" s="25"/>
      <c r="BE20194" s="20"/>
      <c r="BF20194" s="20"/>
    </row>
    <row r="20195" spans="1:58" s="19" customFormat="1">
      <c r="A20195" s="23"/>
      <c r="B20195" s="20"/>
      <c r="D20195" s="24"/>
      <c r="F20195" s="25"/>
      <c r="H20195" s="25"/>
      <c r="J20195" s="25"/>
      <c r="L20195" s="25"/>
      <c r="N20195" s="25"/>
      <c r="P20195" s="25"/>
      <c r="R20195" s="25"/>
      <c r="T20195" s="25"/>
      <c r="V20195" s="25"/>
      <c r="X20195" s="25"/>
      <c r="Z20195" s="25"/>
      <c r="AB20195" s="25"/>
      <c r="AD20195" s="25"/>
      <c r="AF20195" s="25"/>
      <c r="AH20195" s="25"/>
      <c r="AJ20195" s="25"/>
      <c r="AL20195" s="25"/>
      <c r="AN20195" s="25"/>
      <c r="AP20195" s="25"/>
      <c r="AR20195" s="25"/>
      <c r="AT20195" s="25"/>
      <c r="AV20195" s="25"/>
      <c r="AX20195" s="25"/>
      <c r="AZ20195" s="25"/>
      <c r="BB20195" s="25"/>
      <c r="BE20195" s="20"/>
      <c r="BF20195" s="20"/>
    </row>
    <row r="20196" spans="1:58" s="19" customFormat="1">
      <c r="A20196" s="23"/>
      <c r="B20196" s="20"/>
      <c r="D20196" s="24"/>
      <c r="F20196" s="25"/>
      <c r="H20196" s="25"/>
      <c r="J20196" s="25"/>
      <c r="L20196" s="25"/>
      <c r="N20196" s="25"/>
      <c r="P20196" s="25"/>
      <c r="R20196" s="25"/>
      <c r="T20196" s="25"/>
      <c r="V20196" s="25"/>
      <c r="X20196" s="25"/>
      <c r="Z20196" s="25"/>
      <c r="AB20196" s="25"/>
      <c r="AD20196" s="25"/>
      <c r="AF20196" s="25"/>
      <c r="AH20196" s="25"/>
      <c r="AJ20196" s="25"/>
      <c r="AL20196" s="25"/>
      <c r="AN20196" s="25"/>
      <c r="AP20196" s="25"/>
      <c r="AR20196" s="25"/>
      <c r="AT20196" s="25"/>
      <c r="AV20196" s="25"/>
      <c r="AX20196" s="25"/>
      <c r="AZ20196" s="25"/>
      <c r="BB20196" s="25"/>
      <c r="BE20196" s="20"/>
      <c r="BF20196" s="20"/>
    </row>
    <row r="20197" spans="1:58" s="19" customFormat="1">
      <c r="A20197" s="23"/>
      <c r="B20197" s="20"/>
      <c r="D20197" s="24"/>
      <c r="F20197" s="25"/>
      <c r="H20197" s="25"/>
      <c r="J20197" s="25"/>
      <c r="L20197" s="25"/>
      <c r="N20197" s="25"/>
      <c r="P20197" s="25"/>
      <c r="R20197" s="25"/>
      <c r="T20197" s="25"/>
      <c r="V20197" s="25"/>
      <c r="X20197" s="25"/>
      <c r="Z20197" s="25"/>
      <c r="AB20197" s="25"/>
      <c r="AD20197" s="25"/>
      <c r="AF20197" s="25"/>
      <c r="AH20197" s="25"/>
      <c r="AJ20197" s="25"/>
      <c r="AL20197" s="25"/>
      <c r="AN20197" s="25"/>
      <c r="AP20197" s="25"/>
      <c r="AR20197" s="25"/>
      <c r="AT20197" s="25"/>
      <c r="AV20197" s="25"/>
      <c r="AX20197" s="25"/>
      <c r="AZ20197" s="25"/>
      <c r="BB20197" s="25"/>
      <c r="BE20197" s="20"/>
      <c r="BF20197" s="20"/>
    </row>
    <row r="20198" spans="1:58" s="19" customFormat="1">
      <c r="A20198" s="23"/>
      <c r="B20198" s="20"/>
      <c r="D20198" s="24"/>
      <c r="F20198" s="25"/>
      <c r="H20198" s="25"/>
      <c r="J20198" s="25"/>
      <c r="L20198" s="25"/>
      <c r="N20198" s="25"/>
      <c r="P20198" s="25"/>
      <c r="R20198" s="25"/>
      <c r="T20198" s="25"/>
      <c r="V20198" s="25"/>
      <c r="X20198" s="25"/>
      <c r="Z20198" s="25"/>
      <c r="AB20198" s="25"/>
      <c r="AD20198" s="25"/>
      <c r="AF20198" s="25"/>
      <c r="AH20198" s="25"/>
      <c r="AJ20198" s="25"/>
      <c r="AL20198" s="25"/>
      <c r="AN20198" s="25"/>
      <c r="AP20198" s="25"/>
      <c r="AR20198" s="25"/>
      <c r="AT20198" s="25"/>
      <c r="AV20198" s="25"/>
      <c r="AX20198" s="25"/>
      <c r="AZ20198" s="25"/>
      <c r="BB20198" s="25"/>
      <c r="BE20198" s="20"/>
      <c r="BF20198" s="20"/>
    </row>
    <row r="20199" spans="1:58" s="19" customFormat="1">
      <c r="A20199" s="23"/>
      <c r="B20199" s="20"/>
      <c r="D20199" s="24"/>
      <c r="F20199" s="25"/>
      <c r="H20199" s="25"/>
      <c r="J20199" s="25"/>
      <c r="L20199" s="25"/>
      <c r="N20199" s="25"/>
      <c r="P20199" s="25"/>
      <c r="R20199" s="25"/>
      <c r="T20199" s="25"/>
      <c r="V20199" s="25"/>
      <c r="X20199" s="25"/>
      <c r="Z20199" s="25"/>
      <c r="AB20199" s="25"/>
      <c r="AD20199" s="25"/>
      <c r="AF20199" s="25"/>
      <c r="AH20199" s="25"/>
      <c r="AJ20199" s="25"/>
      <c r="AL20199" s="25"/>
      <c r="AN20199" s="25"/>
      <c r="AP20199" s="25"/>
      <c r="AR20199" s="25"/>
      <c r="AT20199" s="25"/>
      <c r="AV20199" s="25"/>
      <c r="AX20199" s="25"/>
      <c r="AZ20199" s="25"/>
      <c r="BB20199" s="25"/>
      <c r="BE20199" s="20"/>
      <c r="BF20199" s="20"/>
    </row>
    <row r="20200" spans="1:58" s="19" customFormat="1">
      <c r="A20200" s="23"/>
      <c r="B20200" s="20"/>
      <c r="D20200" s="24"/>
      <c r="F20200" s="25"/>
      <c r="H20200" s="25"/>
      <c r="J20200" s="25"/>
      <c r="L20200" s="25"/>
      <c r="N20200" s="25"/>
      <c r="P20200" s="25"/>
      <c r="R20200" s="25"/>
      <c r="T20200" s="25"/>
      <c r="V20200" s="25"/>
      <c r="X20200" s="25"/>
      <c r="Z20200" s="25"/>
      <c r="AB20200" s="25"/>
      <c r="AD20200" s="25"/>
      <c r="AF20200" s="25"/>
      <c r="AH20200" s="25"/>
      <c r="AJ20200" s="25"/>
      <c r="AL20200" s="25"/>
      <c r="AN20200" s="25"/>
      <c r="AP20200" s="25"/>
      <c r="AR20200" s="25"/>
      <c r="AT20200" s="25"/>
      <c r="AV20200" s="25"/>
      <c r="AX20200" s="25"/>
      <c r="AZ20200" s="25"/>
      <c r="BB20200" s="25"/>
      <c r="BE20200" s="20"/>
      <c r="BF20200" s="20"/>
    </row>
    <row r="20201" spans="1:58" s="19" customFormat="1">
      <c r="A20201" s="23"/>
      <c r="B20201" s="20"/>
      <c r="D20201" s="24"/>
      <c r="F20201" s="25"/>
      <c r="H20201" s="25"/>
      <c r="J20201" s="25"/>
      <c r="L20201" s="25"/>
      <c r="N20201" s="25"/>
      <c r="P20201" s="25"/>
      <c r="R20201" s="25"/>
      <c r="T20201" s="25"/>
      <c r="V20201" s="25"/>
      <c r="X20201" s="25"/>
      <c r="Z20201" s="25"/>
      <c r="AB20201" s="25"/>
      <c r="AD20201" s="25"/>
      <c r="AF20201" s="25"/>
      <c r="AH20201" s="25"/>
      <c r="AJ20201" s="25"/>
      <c r="AL20201" s="25"/>
      <c r="AN20201" s="25"/>
      <c r="AP20201" s="25"/>
      <c r="AR20201" s="25"/>
      <c r="AT20201" s="25"/>
      <c r="AV20201" s="25"/>
      <c r="AX20201" s="25"/>
      <c r="AZ20201" s="25"/>
      <c r="BB20201" s="25"/>
      <c r="BE20201" s="20"/>
      <c r="BF20201" s="20"/>
    </row>
    <row r="20202" spans="1:58" s="19" customFormat="1">
      <c r="A20202" s="23"/>
      <c r="B20202" s="20"/>
      <c r="D20202" s="24"/>
      <c r="F20202" s="25"/>
      <c r="H20202" s="25"/>
      <c r="J20202" s="25"/>
      <c r="L20202" s="25"/>
      <c r="N20202" s="25"/>
      <c r="P20202" s="25"/>
      <c r="R20202" s="25"/>
      <c r="T20202" s="25"/>
      <c r="V20202" s="25"/>
      <c r="X20202" s="25"/>
      <c r="Z20202" s="25"/>
      <c r="AB20202" s="25"/>
      <c r="AD20202" s="25"/>
      <c r="AF20202" s="25"/>
      <c r="AH20202" s="25"/>
      <c r="AJ20202" s="25"/>
      <c r="AL20202" s="25"/>
      <c r="AN20202" s="25"/>
      <c r="AP20202" s="25"/>
      <c r="AR20202" s="25"/>
      <c r="AT20202" s="25"/>
      <c r="AV20202" s="25"/>
      <c r="AX20202" s="25"/>
      <c r="AZ20202" s="25"/>
      <c r="BB20202" s="25"/>
      <c r="BE20202" s="20"/>
      <c r="BF20202" s="20"/>
    </row>
    <row r="20203" spans="1:58" s="19" customFormat="1">
      <c r="A20203" s="23"/>
      <c r="B20203" s="20"/>
      <c r="D20203" s="24"/>
      <c r="F20203" s="25"/>
      <c r="H20203" s="25"/>
      <c r="J20203" s="25"/>
      <c r="L20203" s="25"/>
      <c r="N20203" s="25"/>
      <c r="P20203" s="25"/>
      <c r="R20203" s="25"/>
      <c r="T20203" s="25"/>
      <c r="V20203" s="25"/>
      <c r="X20203" s="25"/>
      <c r="Z20203" s="25"/>
      <c r="AB20203" s="25"/>
      <c r="AD20203" s="25"/>
      <c r="AF20203" s="25"/>
      <c r="AH20203" s="25"/>
      <c r="AJ20203" s="25"/>
      <c r="AL20203" s="25"/>
      <c r="AN20203" s="25"/>
      <c r="AP20203" s="25"/>
      <c r="AR20203" s="25"/>
      <c r="AT20203" s="25"/>
      <c r="AV20203" s="25"/>
      <c r="AX20203" s="25"/>
      <c r="AZ20203" s="25"/>
      <c r="BB20203" s="25"/>
      <c r="BE20203" s="20"/>
      <c r="BF20203" s="20"/>
    </row>
    <row r="20204" spans="1:58" s="19" customFormat="1">
      <c r="A20204" s="23"/>
      <c r="B20204" s="20"/>
      <c r="D20204" s="24"/>
      <c r="F20204" s="25"/>
      <c r="H20204" s="25"/>
      <c r="J20204" s="25"/>
      <c r="L20204" s="25"/>
      <c r="N20204" s="25"/>
      <c r="P20204" s="25"/>
      <c r="R20204" s="25"/>
      <c r="T20204" s="25"/>
      <c r="V20204" s="25"/>
      <c r="X20204" s="25"/>
      <c r="Z20204" s="25"/>
      <c r="AB20204" s="25"/>
      <c r="AD20204" s="25"/>
      <c r="AF20204" s="25"/>
      <c r="AH20204" s="25"/>
      <c r="AJ20204" s="25"/>
      <c r="AL20204" s="25"/>
      <c r="AN20204" s="25"/>
      <c r="AP20204" s="25"/>
      <c r="AR20204" s="25"/>
      <c r="AT20204" s="25"/>
      <c r="AV20204" s="25"/>
      <c r="AX20204" s="25"/>
      <c r="AZ20204" s="25"/>
      <c r="BB20204" s="25"/>
      <c r="BE20204" s="20"/>
      <c r="BF20204" s="20"/>
    </row>
    <row r="20205" spans="1:58" s="19" customFormat="1">
      <c r="A20205" s="23"/>
      <c r="B20205" s="20"/>
      <c r="D20205" s="24"/>
      <c r="F20205" s="25"/>
      <c r="H20205" s="25"/>
      <c r="J20205" s="25"/>
      <c r="L20205" s="25"/>
      <c r="N20205" s="25"/>
      <c r="P20205" s="25"/>
      <c r="R20205" s="25"/>
      <c r="T20205" s="25"/>
      <c r="V20205" s="25"/>
      <c r="X20205" s="25"/>
      <c r="Z20205" s="25"/>
      <c r="AB20205" s="25"/>
      <c r="AD20205" s="25"/>
      <c r="AF20205" s="25"/>
      <c r="AH20205" s="25"/>
      <c r="AJ20205" s="25"/>
      <c r="AL20205" s="25"/>
      <c r="AN20205" s="25"/>
      <c r="AP20205" s="25"/>
      <c r="AR20205" s="25"/>
      <c r="AT20205" s="25"/>
      <c r="AV20205" s="25"/>
      <c r="AX20205" s="25"/>
      <c r="AZ20205" s="25"/>
      <c r="BB20205" s="25"/>
      <c r="BE20205" s="20"/>
      <c r="BF20205" s="20"/>
    </row>
    <row r="20206" spans="1:58" s="19" customFormat="1">
      <c r="A20206" s="23"/>
      <c r="B20206" s="20"/>
      <c r="D20206" s="24"/>
      <c r="F20206" s="25"/>
      <c r="H20206" s="25"/>
      <c r="J20206" s="25"/>
      <c r="L20206" s="25"/>
      <c r="N20206" s="25"/>
      <c r="P20206" s="25"/>
      <c r="R20206" s="25"/>
      <c r="T20206" s="25"/>
      <c r="V20206" s="25"/>
      <c r="X20206" s="25"/>
      <c r="Z20206" s="25"/>
      <c r="AB20206" s="25"/>
      <c r="AD20206" s="25"/>
      <c r="AF20206" s="25"/>
      <c r="AH20206" s="25"/>
      <c r="AJ20206" s="25"/>
      <c r="AL20206" s="25"/>
      <c r="AN20206" s="25"/>
      <c r="AP20206" s="25"/>
      <c r="AR20206" s="25"/>
      <c r="AT20206" s="25"/>
      <c r="AV20206" s="25"/>
      <c r="AX20206" s="25"/>
      <c r="AZ20206" s="25"/>
      <c r="BB20206" s="25"/>
      <c r="BE20206" s="20"/>
      <c r="BF20206" s="20"/>
    </row>
    <row r="20207" spans="1:58" s="19" customFormat="1">
      <c r="A20207" s="23"/>
      <c r="B20207" s="20"/>
      <c r="D20207" s="24"/>
      <c r="F20207" s="25"/>
      <c r="H20207" s="25"/>
      <c r="J20207" s="25"/>
      <c r="L20207" s="25"/>
      <c r="N20207" s="25"/>
      <c r="P20207" s="25"/>
      <c r="R20207" s="25"/>
      <c r="T20207" s="25"/>
      <c r="V20207" s="25"/>
      <c r="X20207" s="25"/>
      <c r="Z20207" s="25"/>
      <c r="AB20207" s="25"/>
      <c r="AD20207" s="25"/>
      <c r="AF20207" s="25"/>
      <c r="AH20207" s="25"/>
      <c r="AJ20207" s="25"/>
      <c r="AL20207" s="25"/>
      <c r="AN20207" s="25"/>
      <c r="AP20207" s="25"/>
      <c r="AR20207" s="25"/>
      <c r="AT20207" s="25"/>
      <c r="AV20207" s="25"/>
      <c r="AX20207" s="25"/>
      <c r="AZ20207" s="25"/>
      <c r="BB20207" s="25"/>
      <c r="BE20207" s="20"/>
      <c r="BF20207" s="20"/>
    </row>
    <row r="20208" spans="1:58" s="19" customFormat="1">
      <c r="A20208" s="23"/>
      <c r="B20208" s="20"/>
      <c r="D20208" s="24"/>
      <c r="F20208" s="25"/>
      <c r="H20208" s="25"/>
      <c r="J20208" s="25"/>
      <c r="L20208" s="25"/>
      <c r="N20208" s="25"/>
      <c r="P20208" s="25"/>
      <c r="R20208" s="25"/>
      <c r="T20208" s="25"/>
      <c r="V20208" s="25"/>
      <c r="X20208" s="25"/>
      <c r="Z20208" s="25"/>
      <c r="AB20208" s="25"/>
      <c r="AD20208" s="25"/>
      <c r="AF20208" s="25"/>
      <c r="AH20208" s="25"/>
      <c r="AJ20208" s="25"/>
      <c r="AL20208" s="25"/>
      <c r="AN20208" s="25"/>
      <c r="AP20208" s="25"/>
      <c r="AR20208" s="25"/>
      <c r="AT20208" s="25"/>
      <c r="AV20208" s="25"/>
      <c r="AX20208" s="25"/>
      <c r="AZ20208" s="25"/>
      <c r="BB20208" s="25"/>
      <c r="BE20208" s="20"/>
      <c r="BF20208" s="20"/>
    </row>
    <row r="20209" spans="1:58" s="19" customFormat="1">
      <c r="A20209" s="23"/>
      <c r="B20209" s="20"/>
      <c r="D20209" s="24"/>
      <c r="F20209" s="25"/>
      <c r="H20209" s="25"/>
      <c r="J20209" s="25"/>
      <c r="L20209" s="25"/>
      <c r="N20209" s="25"/>
      <c r="P20209" s="25"/>
      <c r="R20209" s="25"/>
      <c r="T20209" s="25"/>
      <c r="V20209" s="25"/>
      <c r="X20209" s="25"/>
      <c r="Z20209" s="25"/>
      <c r="AB20209" s="25"/>
      <c r="AD20209" s="25"/>
      <c r="AF20209" s="25"/>
      <c r="AH20209" s="25"/>
      <c r="AJ20209" s="25"/>
      <c r="AL20209" s="25"/>
      <c r="AN20209" s="25"/>
      <c r="AP20209" s="25"/>
      <c r="AR20209" s="25"/>
      <c r="AT20209" s="25"/>
      <c r="AV20209" s="25"/>
      <c r="AX20209" s="25"/>
      <c r="AZ20209" s="25"/>
      <c r="BB20209" s="25"/>
      <c r="BE20209" s="20"/>
      <c r="BF20209" s="20"/>
    </row>
    <row r="20210" spans="1:58" s="19" customFormat="1">
      <c r="A20210" s="23"/>
      <c r="B20210" s="20"/>
      <c r="D20210" s="24"/>
      <c r="F20210" s="25"/>
      <c r="H20210" s="25"/>
      <c r="J20210" s="25"/>
      <c r="L20210" s="25"/>
      <c r="N20210" s="25"/>
      <c r="P20210" s="25"/>
      <c r="R20210" s="25"/>
      <c r="T20210" s="25"/>
      <c r="V20210" s="25"/>
      <c r="X20210" s="25"/>
      <c r="Z20210" s="25"/>
      <c r="AB20210" s="25"/>
      <c r="AD20210" s="25"/>
      <c r="AF20210" s="25"/>
      <c r="AH20210" s="25"/>
      <c r="AJ20210" s="25"/>
      <c r="AL20210" s="25"/>
      <c r="AN20210" s="25"/>
      <c r="AP20210" s="25"/>
      <c r="AR20210" s="25"/>
      <c r="AT20210" s="25"/>
      <c r="AV20210" s="25"/>
      <c r="AX20210" s="25"/>
      <c r="AZ20210" s="25"/>
      <c r="BB20210" s="25"/>
      <c r="BE20210" s="20"/>
      <c r="BF20210" s="20"/>
    </row>
    <row r="20211" spans="1:58" s="19" customFormat="1">
      <c r="A20211" s="23"/>
      <c r="B20211" s="20"/>
      <c r="D20211" s="24"/>
      <c r="F20211" s="25"/>
      <c r="H20211" s="25"/>
      <c r="J20211" s="25"/>
      <c r="L20211" s="25"/>
      <c r="N20211" s="25"/>
      <c r="P20211" s="25"/>
      <c r="R20211" s="25"/>
      <c r="T20211" s="25"/>
      <c r="V20211" s="25"/>
      <c r="X20211" s="25"/>
      <c r="Z20211" s="25"/>
      <c r="AB20211" s="25"/>
      <c r="AD20211" s="25"/>
      <c r="AF20211" s="25"/>
      <c r="AH20211" s="25"/>
      <c r="AJ20211" s="25"/>
      <c r="AL20211" s="25"/>
      <c r="AN20211" s="25"/>
      <c r="AP20211" s="25"/>
      <c r="AR20211" s="25"/>
      <c r="AT20211" s="25"/>
      <c r="AV20211" s="25"/>
      <c r="AX20211" s="25"/>
      <c r="AZ20211" s="25"/>
      <c r="BB20211" s="25"/>
      <c r="BE20211" s="20"/>
      <c r="BF20211" s="20"/>
    </row>
    <row r="20212" spans="1:58" s="19" customFormat="1">
      <c r="A20212" s="23"/>
      <c r="B20212" s="20"/>
      <c r="D20212" s="24"/>
      <c r="F20212" s="25"/>
      <c r="H20212" s="25"/>
      <c r="J20212" s="25"/>
      <c r="L20212" s="25"/>
      <c r="N20212" s="25"/>
      <c r="P20212" s="25"/>
      <c r="R20212" s="25"/>
      <c r="T20212" s="25"/>
      <c r="V20212" s="25"/>
      <c r="X20212" s="25"/>
      <c r="Z20212" s="25"/>
      <c r="AB20212" s="25"/>
      <c r="AD20212" s="25"/>
      <c r="AF20212" s="25"/>
      <c r="AH20212" s="25"/>
      <c r="AJ20212" s="25"/>
      <c r="AL20212" s="25"/>
      <c r="AN20212" s="25"/>
      <c r="AP20212" s="25"/>
      <c r="AR20212" s="25"/>
      <c r="AT20212" s="25"/>
      <c r="AV20212" s="25"/>
      <c r="AX20212" s="25"/>
      <c r="AZ20212" s="25"/>
      <c r="BB20212" s="25"/>
      <c r="BE20212" s="20"/>
      <c r="BF20212" s="20"/>
    </row>
    <row r="20213" spans="1:58" s="19" customFormat="1">
      <c r="A20213" s="23"/>
      <c r="B20213" s="20"/>
      <c r="D20213" s="24"/>
      <c r="F20213" s="25"/>
      <c r="H20213" s="25"/>
      <c r="J20213" s="25"/>
      <c r="L20213" s="25"/>
      <c r="N20213" s="25"/>
      <c r="P20213" s="25"/>
      <c r="R20213" s="25"/>
      <c r="T20213" s="25"/>
      <c r="V20213" s="25"/>
      <c r="X20213" s="25"/>
      <c r="Z20213" s="25"/>
      <c r="AB20213" s="25"/>
      <c r="AD20213" s="25"/>
      <c r="AF20213" s="25"/>
      <c r="AH20213" s="25"/>
      <c r="AJ20213" s="25"/>
      <c r="AL20213" s="25"/>
      <c r="AN20213" s="25"/>
      <c r="AP20213" s="25"/>
      <c r="AR20213" s="25"/>
      <c r="AT20213" s="25"/>
      <c r="AV20213" s="25"/>
      <c r="AX20213" s="25"/>
      <c r="AZ20213" s="25"/>
      <c r="BB20213" s="25"/>
      <c r="BE20213" s="20"/>
      <c r="BF20213" s="20"/>
    </row>
    <row r="20214" spans="1:58" s="19" customFormat="1">
      <c r="A20214" s="23"/>
      <c r="B20214" s="20"/>
      <c r="D20214" s="24"/>
      <c r="F20214" s="25"/>
      <c r="H20214" s="25"/>
      <c r="J20214" s="25"/>
      <c r="L20214" s="25"/>
      <c r="N20214" s="25"/>
      <c r="P20214" s="25"/>
      <c r="R20214" s="25"/>
      <c r="T20214" s="25"/>
      <c r="V20214" s="25"/>
      <c r="X20214" s="25"/>
      <c r="Z20214" s="25"/>
      <c r="AB20214" s="25"/>
      <c r="AD20214" s="25"/>
      <c r="AF20214" s="25"/>
      <c r="AH20214" s="25"/>
      <c r="AJ20214" s="25"/>
      <c r="AL20214" s="25"/>
      <c r="AN20214" s="25"/>
      <c r="AP20214" s="25"/>
      <c r="AR20214" s="25"/>
      <c r="AT20214" s="25"/>
      <c r="AV20214" s="25"/>
      <c r="AX20214" s="25"/>
      <c r="AZ20214" s="25"/>
      <c r="BB20214" s="25"/>
      <c r="BE20214" s="20"/>
      <c r="BF20214" s="20"/>
    </row>
    <row r="20215" spans="1:58" s="19" customFormat="1">
      <c r="A20215" s="23"/>
      <c r="B20215" s="20"/>
      <c r="D20215" s="24"/>
      <c r="F20215" s="25"/>
      <c r="H20215" s="25"/>
      <c r="J20215" s="25"/>
      <c r="L20215" s="25"/>
      <c r="N20215" s="25"/>
      <c r="P20215" s="25"/>
      <c r="R20215" s="25"/>
      <c r="T20215" s="25"/>
      <c r="V20215" s="25"/>
      <c r="X20215" s="25"/>
      <c r="Z20215" s="25"/>
      <c r="AB20215" s="25"/>
      <c r="AD20215" s="25"/>
      <c r="AF20215" s="25"/>
      <c r="AH20215" s="25"/>
      <c r="AJ20215" s="25"/>
      <c r="AL20215" s="25"/>
      <c r="AN20215" s="25"/>
      <c r="AP20215" s="25"/>
      <c r="AR20215" s="25"/>
      <c r="AT20215" s="25"/>
      <c r="AV20215" s="25"/>
      <c r="AX20215" s="25"/>
      <c r="AZ20215" s="25"/>
      <c r="BB20215" s="25"/>
      <c r="BE20215" s="20"/>
      <c r="BF20215" s="20"/>
    </row>
    <row r="20216" spans="1:58" s="19" customFormat="1">
      <c r="A20216" s="23"/>
      <c r="B20216" s="20"/>
      <c r="D20216" s="24"/>
      <c r="F20216" s="25"/>
      <c r="H20216" s="25"/>
      <c r="J20216" s="25"/>
      <c r="L20216" s="25"/>
      <c r="N20216" s="25"/>
      <c r="P20216" s="25"/>
      <c r="R20216" s="25"/>
      <c r="T20216" s="25"/>
      <c r="V20216" s="25"/>
      <c r="X20216" s="25"/>
      <c r="Z20216" s="25"/>
      <c r="AB20216" s="25"/>
      <c r="AD20216" s="25"/>
      <c r="AF20216" s="25"/>
      <c r="AH20216" s="25"/>
      <c r="AJ20216" s="25"/>
      <c r="AL20216" s="25"/>
      <c r="AN20216" s="25"/>
      <c r="AP20216" s="25"/>
      <c r="AR20216" s="25"/>
      <c r="AT20216" s="25"/>
      <c r="AV20216" s="25"/>
      <c r="AX20216" s="25"/>
      <c r="AZ20216" s="25"/>
      <c r="BB20216" s="25"/>
      <c r="BE20216" s="20"/>
      <c r="BF20216" s="20"/>
    </row>
    <row r="20217" spans="1:58" s="19" customFormat="1">
      <c r="A20217" s="23"/>
      <c r="B20217" s="20"/>
      <c r="D20217" s="24"/>
      <c r="F20217" s="25"/>
      <c r="H20217" s="25"/>
      <c r="J20217" s="25"/>
      <c r="L20217" s="25"/>
      <c r="N20217" s="25"/>
      <c r="P20217" s="25"/>
      <c r="R20217" s="25"/>
      <c r="T20217" s="25"/>
      <c r="V20217" s="25"/>
      <c r="X20217" s="25"/>
      <c r="Z20217" s="25"/>
      <c r="AB20217" s="25"/>
      <c r="AD20217" s="25"/>
      <c r="AF20217" s="25"/>
      <c r="AH20217" s="25"/>
      <c r="AJ20217" s="25"/>
      <c r="AL20217" s="25"/>
      <c r="AN20217" s="25"/>
      <c r="AP20217" s="25"/>
      <c r="AR20217" s="25"/>
      <c r="AT20217" s="25"/>
      <c r="AV20217" s="25"/>
      <c r="AX20217" s="25"/>
      <c r="AZ20217" s="25"/>
      <c r="BB20217" s="25"/>
      <c r="BE20217" s="20"/>
      <c r="BF20217" s="20"/>
    </row>
    <row r="20218" spans="1:58" s="19" customFormat="1">
      <c r="A20218" s="23"/>
      <c r="B20218" s="20"/>
      <c r="D20218" s="24"/>
      <c r="F20218" s="25"/>
      <c r="H20218" s="25"/>
      <c r="J20218" s="25"/>
      <c r="L20218" s="25"/>
      <c r="N20218" s="25"/>
      <c r="P20218" s="25"/>
      <c r="R20218" s="25"/>
      <c r="T20218" s="25"/>
      <c r="V20218" s="25"/>
      <c r="X20218" s="25"/>
      <c r="Z20218" s="25"/>
      <c r="AB20218" s="25"/>
      <c r="AD20218" s="25"/>
      <c r="AF20218" s="25"/>
      <c r="AH20218" s="25"/>
      <c r="AJ20218" s="25"/>
      <c r="AL20218" s="25"/>
      <c r="AN20218" s="25"/>
      <c r="AP20218" s="25"/>
      <c r="AR20218" s="25"/>
      <c r="AT20218" s="25"/>
      <c r="AV20218" s="25"/>
      <c r="AX20218" s="25"/>
      <c r="AZ20218" s="25"/>
      <c r="BB20218" s="25"/>
      <c r="BE20218" s="20"/>
      <c r="BF20218" s="20"/>
    </row>
    <row r="20219" spans="1:58" s="19" customFormat="1">
      <c r="A20219" s="23"/>
      <c r="B20219" s="20"/>
      <c r="D20219" s="24"/>
      <c r="F20219" s="25"/>
      <c r="H20219" s="25"/>
      <c r="J20219" s="25"/>
      <c r="L20219" s="25"/>
      <c r="N20219" s="25"/>
      <c r="P20219" s="25"/>
      <c r="R20219" s="25"/>
      <c r="T20219" s="25"/>
      <c r="V20219" s="25"/>
      <c r="X20219" s="25"/>
      <c r="Z20219" s="25"/>
      <c r="AB20219" s="25"/>
      <c r="AD20219" s="25"/>
      <c r="AF20219" s="25"/>
      <c r="AH20219" s="25"/>
      <c r="AJ20219" s="25"/>
      <c r="AL20219" s="25"/>
      <c r="AN20219" s="25"/>
      <c r="AP20219" s="25"/>
      <c r="AR20219" s="25"/>
      <c r="AT20219" s="25"/>
      <c r="AV20219" s="25"/>
      <c r="AX20219" s="25"/>
      <c r="AZ20219" s="25"/>
      <c r="BB20219" s="25"/>
      <c r="BE20219" s="20"/>
      <c r="BF20219" s="20"/>
    </row>
    <row r="20220" spans="1:58" s="19" customFormat="1">
      <c r="A20220" s="23"/>
      <c r="B20220" s="20"/>
      <c r="D20220" s="24"/>
      <c r="F20220" s="25"/>
      <c r="H20220" s="25"/>
      <c r="J20220" s="25"/>
      <c r="L20220" s="25"/>
      <c r="N20220" s="25"/>
      <c r="P20220" s="25"/>
      <c r="R20220" s="25"/>
      <c r="T20220" s="25"/>
      <c r="V20220" s="25"/>
      <c r="X20220" s="25"/>
      <c r="Z20220" s="25"/>
      <c r="AB20220" s="25"/>
      <c r="AD20220" s="25"/>
      <c r="AF20220" s="25"/>
      <c r="AH20220" s="25"/>
      <c r="AJ20220" s="25"/>
      <c r="AL20220" s="25"/>
      <c r="AN20220" s="25"/>
      <c r="AP20220" s="25"/>
      <c r="AR20220" s="25"/>
      <c r="AT20220" s="25"/>
      <c r="AV20220" s="25"/>
      <c r="AX20220" s="25"/>
      <c r="AZ20220" s="25"/>
      <c r="BB20220" s="25"/>
      <c r="BE20220" s="20"/>
      <c r="BF20220" s="20"/>
    </row>
    <row r="20221" spans="1:58" s="19" customFormat="1">
      <c r="A20221" s="23"/>
      <c r="B20221" s="20"/>
      <c r="D20221" s="24"/>
      <c r="F20221" s="25"/>
      <c r="H20221" s="25"/>
      <c r="J20221" s="25"/>
      <c r="L20221" s="25"/>
      <c r="N20221" s="25"/>
      <c r="P20221" s="25"/>
      <c r="R20221" s="25"/>
      <c r="T20221" s="25"/>
      <c r="V20221" s="25"/>
      <c r="X20221" s="25"/>
      <c r="Z20221" s="25"/>
      <c r="AB20221" s="25"/>
      <c r="AD20221" s="25"/>
      <c r="AF20221" s="25"/>
      <c r="AH20221" s="25"/>
      <c r="AJ20221" s="25"/>
      <c r="AL20221" s="25"/>
      <c r="AN20221" s="25"/>
      <c r="AP20221" s="25"/>
      <c r="AR20221" s="25"/>
      <c r="AT20221" s="25"/>
      <c r="AV20221" s="25"/>
      <c r="AX20221" s="25"/>
      <c r="AZ20221" s="25"/>
      <c r="BB20221" s="25"/>
      <c r="BE20221" s="20"/>
      <c r="BF20221" s="20"/>
    </row>
    <row r="20222" spans="1:58" s="19" customFormat="1">
      <c r="A20222" s="23"/>
      <c r="B20222" s="20"/>
      <c r="D20222" s="24"/>
      <c r="F20222" s="25"/>
      <c r="H20222" s="25"/>
      <c r="J20222" s="25"/>
      <c r="L20222" s="25"/>
      <c r="N20222" s="25"/>
      <c r="P20222" s="25"/>
      <c r="R20222" s="25"/>
      <c r="T20222" s="25"/>
      <c r="V20222" s="25"/>
      <c r="X20222" s="25"/>
      <c r="Z20222" s="25"/>
      <c r="AB20222" s="25"/>
      <c r="AD20222" s="25"/>
      <c r="AF20222" s="25"/>
      <c r="AH20222" s="25"/>
      <c r="AJ20222" s="25"/>
      <c r="AL20222" s="25"/>
      <c r="AN20222" s="25"/>
      <c r="AP20222" s="25"/>
      <c r="AR20222" s="25"/>
      <c r="AT20222" s="25"/>
      <c r="AV20222" s="25"/>
      <c r="AX20222" s="25"/>
      <c r="AZ20222" s="25"/>
      <c r="BB20222" s="25"/>
      <c r="BE20222" s="20"/>
      <c r="BF20222" s="20"/>
    </row>
    <row r="20223" spans="1:58" s="19" customFormat="1">
      <c r="A20223" s="23"/>
      <c r="B20223" s="20"/>
      <c r="D20223" s="24"/>
      <c r="F20223" s="25"/>
      <c r="H20223" s="25"/>
      <c r="J20223" s="25"/>
      <c r="L20223" s="25"/>
      <c r="N20223" s="25"/>
      <c r="P20223" s="25"/>
      <c r="R20223" s="25"/>
      <c r="T20223" s="25"/>
      <c r="V20223" s="25"/>
      <c r="X20223" s="25"/>
      <c r="Z20223" s="25"/>
      <c r="AB20223" s="25"/>
      <c r="AD20223" s="25"/>
      <c r="AF20223" s="25"/>
      <c r="AH20223" s="25"/>
      <c r="AJ20223" s="25"/>
      <c r="AL20223" s="25"/>
      <c r="AN20223" s="25"/>
      <c r="AP20223" s="25"/>
      <c r="AR20223" s="25"/>
      <c r="AT20223" s="25"/>
      <c r="AV20223" s="25"/>
      <c r="AX20223" s="25"/>
      <c r="AZ20223" s="25"/>
      <c r="BB20223" s="25"/>
      <c r="BE20223" s="20"/>
      <c r="BF20223" s="20"/>
    </row>
    <row r="20224" spans="1:58" s="19" customFormat="1">
      <c r="A20224" s="23"/>
      <c r="B20224" s="20"/>
      <c r="D20224" s="24"/>
      <c r="F20224" s="25"/>
      <c r="H20224" s="25"/>
      <c r="J20224" s="25"/>
      <c r="L20224" s="25"/>
      <c r="N20224" s="25"/>
      <c r="P20224" s="25"/>
      <c r="R20224" s="25"/>
      <c r="T20224" s="25"/>
      <c r="V20224" s="25"/>
      <c r="X20224" s="25"/>
      <c r="Z20224" s="25"/>
      <c r="AB20224" s="25"/>
      <c r="AD20224" s="25"/>
      <c r="AF20224" s="25"/>
      <c r="AH20224" s="25"/>
      <c r="AJ20224" s="25"/>
      <c r="AL20224" s="25"/>
      <c r="AN20224" s="25"/>
      <c r="AP20224" s="25"/>
      <c r="AR20224" s="25"/>
      <c r="AT20224" s="25"/>
      <c r="AV20224" s="25"/>
      <c r="AX20224" s="25"/>
      <c r="AZ20224" s="25"/>
      <c r="BB20224" s="25"/>
      <c r="BE20224" s="20"/>
      <c r="BF20224" s="20"/>
    </row>
    <row r="20225" spans="1:58" s="19" customFormat="1">
      <c r="A20225" s="23"/>
      <c r="B20225" s="20"/>
      <c r="D20225" s="24"/>
      <c r="F20225" s="25"/>
      <c r="H20225" s="25"/>
      <c r="J20225" s="25"/>
      <c r="L20225" s="25"/>
      <c r="N20225" s="25"/>
      <c r="P20225" s="25"/>
      <c r="R20225" s="25"/>
      <c r="T20225" s="25"/>
      <c r="V20225" s="25"/>
      <c r="X20225" s="25"/>
      <c r="Z20225" s="25"/>
      <c r="AB20225" s="25"/>
      <c r="AD20225" s="25"/>
      <c r="AF20225" s="25"/>
      <c r="AH20225" s="25"/>
      <c r="AJ20225" s="25"/>
      <c r="AL20225" s="25"/>
      <c r="AN20225" s="25"/>
      <c r="AP20225" s="25"/>
      <c r="AR20225" s="25"/>
      <c r="AT20225" s="25"/>
      <c r="AV20225" s="25"/>
      <c r="AX20225" s="25"/>
      <c r="AZ20225" s="25"/>
      <c r="BB20225" s="25"/>
      <c r="BE20225" s="20"/>
      <c r="BF20225" s="20"/>
    </row>
    <row r="20226" spans="1:58" s="19" customFormat="1">
      <c r="A20226" s="23"/>
      <c r="B20226" s="20"/>
      <c r="D20226" s="24"/>
      <c r="F20226" s="25"/>
      <c r="H20226" s="25"/>
      <c r="J20226" s="25"/>
      <c r="L20226" s="25"/>
      <c r="N20226" s="25"/>
      <c r="P20226" s="25"/>
      <c r="R20226" s="25"/>
      <c r="T20226" s="25"/>
      <c r="V20226" s="25"/>
      <c r="X20226" s="25"/>
      <c r="Z20226" s="25"/>
      <c r="AB20226" s="25"/>
      <c r="AD20226" s="25"/>
      <c r="AF20226" s="25"/>
      <c r="AH20226" s="25"/>
      <c r="AJ20226" s="25"/>
      <c r="AL20226" s="25"/>
      <c r="AN20226" s="25"/>
      <c r="AP20226" s="25"/>
      <c r="AR20226" s="25"/>
      <c r="AT20226" s="25"/>
      <c r="AV20226" s="25"/>
      <c r="AX20226" s="25"/>
      <c r="AZ20226" s="25"/>
      <c r="BB20226" s="25"/>
      <c r="BE20226" s="20"/>
      <c r="BF20226" s="20"/>
    </row>
    <row r="20227" spans="1:58" s="19" customFormat="1">
      <c r="A20227" s="23"/>
      <c r="B20227" s="20"/>
      <c r="D20227" s="24"/>
      <c r="F20227" s="25"/>
      <c r="H20227" s="25"/>
      <c r="J20227" s="25"/>
      <c r="L20227" s="25"/>
      <c r="N20227" s="25"/>
      <c r="P20227" s="25"/>
      <c r="R20227" s="25"/>
      <c r="T20227" s="25"/>
      <c r="V20227" s="25"/>
      <c r="X20227" s="25"/>
      <c r="Z20227" s="25"/>
      <c r="AB20227" s="25"/>
      <c r="AD20227" s="25"/>
      <c r="AF20227" s="25"/>
      <c r="AH20227" s="25"/>
      <c r="AJ20227" s="25"/>
      <c r="AL20227" s="25"/>
      <c r="AN20227" s="25"/>
      <c r="AP20227" s="25"/>
      <c r="AR20227" s="25"/>
      <c r="AT20227" s="25"/>
      <c r="AV20227" s="25"/>
      <c r="AX20227" s="25"/>
      <c r="AZ20227" s="25"/>
      <c r="BB20227" s="25"/>
      <c r="BE20227" s="20"/>
      <c r="BF20227" s="20"/>
    </row>
    <row r="20228" spans="1:58" s="19" customFormat="1">
      <c r="A20228" s="23"/>
      <c r="B20228" s="20"/>
      <c r="D20228" s="24"/>
      <c r="F20228" s="25"/>
      <c r="H20228" s="25"/>
      <c r="J20228" s="25"/>
      <c r="L20228" s="25"/>
      <c r="N20228" s="25"/>
      <c r="P20228" s="25"/>
      <c r="R20228" s="25"/>
      <c r="T20228" s="25"/>
      <c r="V20228" s="25"/>
      <c r="X20228" s="25"/>
      <c r="Z20228" s="25"/>
      <c r="AB20228" s="25"/>
      <c r="AD20228" s="25"/>
      <c r="AF20228" s="25"/>
      <c r="AH20228" s="25"/>
      <c r="AJ20228" s="25"/>
      <c r="AL20228" s="25"/>
      <c r="AN20228" s="25"/>
      <c r="AP20228" s="25"/>
      <c r="AR20228" s="25"/>
      <c r="AT20228" s="25"/>
      <c r="AV20228" s="25"/>
      <c r="AX20228" s="25"/>
      <c r="AZ20228" s="25"/>
      <c r="BB20228" s="25"/>
      <c r="BE20228" s="20"/>
      <c r="BF20228" s="20"/>
    </row>
    <row r="20229" spans="1:58" s="19" customFormat="1">
      <c r="A20229" s="23"/>
      <c r="B20229" s="20"/>
      <c r="D20229" s="24"/>
      <c r="F20229" s="25"/>
      <c r="H20229" s="25"/>
      <c r="J20229" s="25"/>
      <c r="L20229" s="25"/>
      <c r="N20229" s="25"/>
      <c r="P20229" s="25"/>
      <c r="R20229" s="25"/>
      <c r="T20229" s="25"/>
      <c r="V20229" s="25"/>
      <c r="X20229" s="25"/>
      <c r="Z20229" s="25"/>
      <c r="AB20229" s="25"/>
      <c r="AD20229" s="25"/>
      <c r="AF20229" s="25"/>
      <c r="AH20229" s="25"/>
      <c r="AJ20229" s="25"/>
      <c r="AL20229" s="25"/>
      <c r="AN20229" s="25"/>
      <c r="AP20229" s="25"/>
      <c r="AR20229" s="25"/>
      <c r="AT20229" s="25"/>
      <c r="AV20229" s="25"/>
      <c r="AX20229" s="25"/>
      <c r="AZ20229" s="25"/>
      <c r="BB20229" s="25"/>
      <c r="BE20229" s="20"/>
      <c r="BF20229" s="20"/>
    </row>
    <row r="20230" spans="1:58" s="19" customFormat="1">
      <c r="A20230" s="23"/>
      <c r="B20230" s="20"/>
      <c r="D20230" s="24"/>
      <c r="F20230" s="25"/>
      <c r="H20230" s="25"/>
      <c r="J20230" s="25"/>
      <c r="L20230" s="25"/>
      <c r="N20230" s="25"/>
      <c r="P20230" s="25"/>
      <c r="R20230" s="25"/>
      <c r="T20230" s="25"/>
      <c r="V20230" s="25"/>
      <c r="X20230" s="25"/>
      <c r="Z20230" s="25"/>
      <c r="AB20230" s="25"/>
      <c r="AD20230" s="25"/>
      <c r="AF20230" s="25"/>
      <c r="AH20230" s="25"/>
      <c r="AJ20230" s="25"/>
      <c r="AL20230" s="25"/>
      <c r="AN20230" s="25"/>
      <c r="AP20230" s="25"/>
      <c r="AR20230" s="25"/>
      <c r="AT20230" s="25"/>
      <c r="AV20230" s="25"/>
      <c r="AX20230" s="25"/>
      <c r="AZ20230" s="25"/>
      <c r="BB20230" s="25"/>
      <c r="BE20230" s="20"/>
      <c r="BF20230" s="20"/>
    </row>
    <row r="20231" spans="1:58" s="19" customFormat="1">
      <c r="A20231" s="23"/>
      <c r="B20231" s="20"/>
      <c r="D20231" s="24"/>
      <c r="F20231" s="25"/>
      <c r="H20231" s="25"/>
      <c r="J20231" s="25"/>
      <c r="L20231" s="25"/>
      <c r="N20231" s="25"/>
      <c r="P20231" s="25"/>
      <c r="R20231" s="25"/>
      <c r="T20231" s="25"/>
      <c r="V20231" s="25"/>
      <c r="X20231" s="25"/>
      <c r="Z20231" s="25"/>
      <c r="AB20231" s="25"/>
      <c r="AD20231" s="25"/>
      <c r="AF20231" s="25"/>
      <c r="AH20231" s="25"/>
      <c r="AJ20231" s="25"/>
      <c r="AL20231" s="25"/>
      <c r="AN20231" s="25"/>
      <c r="AP20231" s="25"/>
      <c r="AR20231" s="25"/>
      <c r="AT20231" s="25"/>
      <c r="AV20231" s="25"/>
      <c r="AX20231" s="25"/>
      <c r="AZ20231" s="25"/>
      <c r="BB20231" s="25"/>
      <c r="BE20231" s="20"/>
      <c r="BF20231" s="20"/>
    </row>
    <row r="20232" spans="1:58" s="19" customFormat="1">
      <c r="A20232" s="23"/>
      <c r="B20232" s="20"/>
      <c r="D20232" s="24"/>
      <c r="F20232" s="25"/>
      <c r="H20232" s="25"/>
      <c r="J20232" s="25"/>
      <c r="L20232" s="25"/>
      <c r="N20232" s="25"/>
      <c r="P20232" s="25"/>
      <c r="R20232" s="25"/>
      <c r="T20232" s="25"/>
      <c r="V20232" s="25"/>
      <c r="X20232" s="25"/>
      <c r="Z20232" s="25"/>
      <c r="AB20232" s="25"/>
      <c r="AD20232" s="25"/>
      <c r="AF20232" s="25"/>
      <c r="AH20232" s="25"/>
      <c r="AJ20232" s="25"/>
      <c r="AL20232" s="25"/>
      <c r="AN20232" s="25"/>
      <c r="AP20232" s="25"/>
      <c r="AR20232" s="25"/>
      <c r="AT20232" s="25"/>
      <c r="AV20232" s="25"/>
      <c r="AX20232" s="25"/>
      <c r="AZ20232" s="25"/>
      <c r="BB20232" s="25"/>
      <c r="BE20232" s="20"/>
      <c r="BF20232" s="20"/>
    </row>
    <row r="20233" spans="1:58" s="19" customFormat="1">
      <c r="A20233" s="23"/>
      <c r="B20233" s="20"/>
      <c r="D20233" s="24"/>
      <c r="F20233" s="25"/>
      <c r="H20233" s="25"/>
      <c r="J20233" s="25"/>
      <c r="L20233" s="25"/>
      <c r="N20233" s="25"/>
      <c r="P20233" s="25"/>
      <c r="R20233" s="25"/>
      <c r="T20233" s="25"/>
      <c r="V20233" s="25"/>
      <c r="X20233" s="25"/>
      <c r="Z20233" s="25"/>
      <c r="AB20233" s="25"/>
      <c r="AD20233" s="25"/>
      <c r="AF20233" s="25"/>
      <c r="AH20233" s="25"/>
      <c r="AJ20233" s="25"/>
      <c r="AL20233" s="25"/>
      <c r="AN20233" s="25"/>
      <c r="AP20233" s="25"/>
      <c r="AR20233" s="25"/>
      <c r="AT20233" s="25"/>
      <c r="AV20233" s="25"/>
      <c r="AX20233" s="25"/>
      <c r="AZ20233" s="25"/>
      <c r="BB20233" s="25"/>
      <c r="BE20233" s="20"/>
      <c r="BF20233" s="20"/>
    </row>
    <row r="20234" spans="1:58" s="19" customFormat="1">
      <c r="A20234" s="23"/>
      <c r="B20234" s="20"/>
      <c r="D20234" s="24"/>
      <c r="F20234" s="25"/>
      <c r="H20234" s="25"/>
      <c r="J20234" s="25"/>
      <c r="L20234" s="25"/>
      <c r="N20234" s="25"/>
      <c r="P20234" s="25"/>
      <c r="R20234" s="25"/>
      <c r="T20234" s="25"/>
      <c r="V20234" s="25"/>
      <c r="X20234" s="25"/>
      <c r="Z20234" s="25"/>
      <c r="AB20234" s="25"/>
      <c r="AD20234" s="25"/>
      <c r="AF20234" s="25"/>
      <c r="AH20234" s="25"/>
      <c r="AJ20234" s="25"/>
      <c r="AL20234" s="25"/>
      <c r="AN20234" s="25"/>
      <c r="AP20234" s="25"/>
      <c r="AR20234" s="25"/>
      <c r="AT20234" s="25"/>
      <c r="AV20234" s="25"/>
      <c r="AX20234" s="25"/>
      <c r="AZ20234" s="25"/>
      <c r="BB20234" s="25"/>
      <c r="BE20234" s="20"/>
      <c r="BF20234" s="20"/>
    </row>
    <row r="20235" spans="1:58" s="19" customFormat="1">
      <c r="A20235" s="23"/>
      <c r="B20235" s="20"/>
      <c r="D20235" s="24"/>
      <c r="F20235" s="25"/>
      <c r="H20235" s="25"/>
      <c r="J20235" s="25"/>
      <c r="L20235" s="25"/>
      <c r="N20235" s="25"/>
      <c r="P20235" s="25"/>
      <c r="R20235" s="25"/>
      <c r="T20235" s="25"/>
      <c r="V20235" s="25"/>
      <c r="X20235" s="25"/>
      <c r="Z20235" s="25"/>
      <c r="AB20235" s="25"/>
      <c r="AD20235" s="25"/>
      <c r="AF20235" s="25"/>
      <c r="AH20235" s="25"/>
      <c r="AJ20235" s="25"/>
      <c r="AL20235" s="25"/>
      <c r="AN20235" s="25"/>
      <c r="AP20235" s="25"/>
      <c r="AR20235" s="25"/>
      <c r="AT20235" s="25"/>
      <c r="AV20235" s="25"/>
      <c r="AX20235" s="25"/>
      <c r="AZ20235" s="25"/>
      <c r="BB20235" s="25"/>
      <c r="BE20235" s="20"/>
      <c r="BF20235" s="20"/>
    </row>
    <row r="20236" spans="1:58" s="19" customFormat="1">
      <c r="A20236" s="23"/>
      <c r="B20236" s="20"/>
      <c r="D20236" s="24"/>
      <c r="F20236" s="25"/>
      <c r="H20236" s="25"/>
      <c r="J20236" s="25"/>
      <c r="L20236" s="25"/>
      <c r="N20236" s="25"/>
      <c r="P20236" s="25"/>
      <c r="R20236" s="25"/>
      <c r="T20236" s="25"/>
      <c r="V20236" s="25"/>
      <c r="X20236" s="25"/>
      <c r="Z20236" s="25"/>
      <c r="AB20236" s="25"/>
      <c r="AD20236" s="25"/>
      <c r="AF20236" s="25"/>
      <c r="AH20236" s="25"/>
      <c r="AJ20236" s="25"/>
      <c r="AL20236" s="25"/>
      <c r="AN20236" s="25"/>
      <c r="AP20236" s="25"/>
      <c r="AR20236" s="25"/>
      <c r="AT20236" s="25"/>
      <c r="AV20236" s="25"/>
      <c r="AX20236" s="25"/>
      <c r="AZ20236" s="25"/>
      <c r="BB20236" s="25"/>
      <c r="BE20236" s="20"/>
      <c r="BF20236" s="20"/>
    </row>
    <row r="20237" spans="1:58" s="19" customFormat="1">
      <c r="A20237" s="23"/>
      <c r="B20237" s="20"/>
      <c r="D20237" s="24"/>
      <c r="F20237" s="25"/>
      <c r="H20237" s="25"/>
      <c r="J20237" s="25"/>
      <c r="L20237" s="25"/>
      <c r="N20237" s="25"/>
      <c r="P20237" s="25"/>
      <c r="R20237" s="25"/>
      <c r="T20237" s="25"/>
      <c r="V20237" s="25"/>
      <c r="X20237" s="25"/>
      <c r="Z20237" s="25"/>
      <c r="AB20237" s="25"/>
      <c r="AD20237" s="25"/>
      <c r="AF20237" s="25"/>
      <c r="AH20237" s="25"/>
      <c r="AJ20237" s="25"/>
      <c r="AL20237" s="25"/>
      <c r="AN20237" s="25"/>
      <c r="AP20237" s="25"/>
      <c r="AR20237" s="25"/>
      <c r="AT20237" s="25"/>
      <c r="AV20237" s="25"/>
      <c r="AX20237" s="25"/>
      <c r="AZ20237" s="25"/>
      <c r="BB20237" s="25"/>
      <c r="BE20237" s="20"/>
      <c r="BF20237" s="20"/>
    </row>
    <row r="20238" spans="1:58" s="19" customFormat="1">
      <c r="A20238" s="23"/>
      <c r="B20238" s="20"/>
      <c r="D20238" s="24"/>
      <c r="F20238" s="25"/>
      <c r="H20238" s="25"/>
      <c r="J20238" s="25"/>
      <c r="L20238" s="25"/>
      <c r="N20238" s="25"/>
      <c r="P20238" s="25"/>
      <c r="R20238" s="25"/>
      <c r="T20238" s="25"/>
      <c r="V20238" s="25"/>
      <c r="X20238" s="25"/>
      <c r="Z20238" s="25"/>
      <c r="AB20238" s="25"/>
      <c r="AD20238" s="25"/>
      <c r="AF20238" s="25"/>
      <c r="AH20238" s="25"/>
      <c r="AJ20238" s="25"/>
      <c r="AL20238" s="25"/>
      <c r="AN20238" s="25"/>
      <c r="AP20238" s="25"/>
      <c r="AR20238" s="25"/>
      <c r="AT20238" s="25"/>
      <c r="AV20238" s="25"/>
      <c r="AX20238" s="25"/>
      <c r="AZ20238" s="25"/>
      <c r="BB20238" s="25"/>
      <c r="BE20238" s="20"/>
      <c r="BF20238" s="20"/>
    </row>
    <row r="20239" spans="1:58" s="19" customFormat="1">
      <c r="A20239" s="23"/>
      <c r="B20239" s="20"/>
      <c r="D20239" s="24"/>
      <c r="F20239" s="25"/>
      <c r="H20239" s="25"/>
      <c r="J20239" s="25"/>
      <c r="L20239" s="25"/>
      <c r="N20239" s="25"/>
      <c r="P20239" s="25"/>
      <c r="R20239" s="25"/>
      <c r="T20239" s="25"/>
      <c r="V20239" s="25"/>
      <c r="X20239" s="25"/>
      <c r="Z20239" s="25"/>
      <c r="AB20239" s="25"/>
      <c r="AD20239" s="25"/>
      <c r="AF20239" s="25"/>
      <c r="AH20239" s="25"/>
      <c r="AJ20239" s="25"/>
      <c r="AL20239" s="25"/>
      <c r="AN20239" s="25"/>
      <c r="AP20239" s="25"/>
      <c r="AR20239" s="25"/>
      <c r="AT20239" s="25"/>
      <c r="AV20239" s="25"/>
      <c r="AX20239" s="25"/>
      <c r="AZ20239" s="25"/>
      <c r="BB20239" s="25"/>
      <c r="BE20239" s="20"/>
      <c r="BF20239" s="20"/>
    </row>
    <row r="20240" spans="1:58" s="19" customFormat="1">
      <c r="A20240" s="23"/>
      <c r="B20240" s="20"/>
      <c r="D20240" s="24"/>
      <c r="F20240" s="25"/>
      <c r="H20240" s="25"/>
      <c r="J20240" s="25"/>
      <c r="L20240" s="25"/>
      <c r="N20240" s="25"/>
      <c r="P20240" s="25"/>
      <c r="R20240" s="25"/>
      <c r="T20240" s="25"/>
      <c r="V20240" s="25"/>
      <c r="X20240" s="25"/>
      <c r="Z20240" s="25"/>
      <c r="AB20240" s="25"/>
      <c r="AD20240" s="25"/>
      <c r="AF20240" s="25"/>
      <c r="AH20240" s="25"/>
      <c r="AJ20240" s="25"/>
      <c r="AL20240" s="25"/>
      <c r="AN20240" s="25"/>
      <c r="AP20240" s="25"/>
      <c r="AR20240" s="25"/>
      <c r="AT20240" s="25"/>
      <c r="AV20240" s="25"/>
      <c r="AX20240" s="25"/>
      <c r="AZ20240" s="25"/>
      <c r="BB20240" s="25"/>
      <c r="BE20240" s="20"/>
      <c r="BF20240" s="20"/>
    </row>
    <row r="20241" spans="1:58" s="19" customFormat="1">
      <c r="A20241" s="23"/>
      <c r="B20241" s="20"/>
      <c r="D20241" s="24"/>
      <c r="F20241" s="25"/>
      <c r="H20241" s="25"/>
      <c r="J20241" s="25"/>
      <c r="L20241" s="25"/>
      <c r="N20241" s="25"/>
      <c r="P20241" s="25"/>
      <c r="R20241" s="25"/>
      <c r="T20241" s="25"/>
      <c r="V20241" s="25"/>
      <c r="X20241" s="25"/>
      <c r="Z20241" s="25"/>
      <c r="AB20241" s="25"/>
      <c r="AD20241" s="25"/>
      <c r="AF20241" s="25"/>
      <c r="AH20241" s="25"/>
      <c r="AJ20241" s="25"/>
      <c r="AL20241" s="25"/>
      <c r="AN20241" s="25"/>
      <c r="AP20241" s="25"/>
      <c r="AR20241" s="25"/>
      <c r="AT20241" s="25"/>
      <c r="AV20241" s="25"/>
      <c r="AX20241" s="25"/>
      <c r="AZ20241" s="25"/>
      <c r="BB20241" s="25"/>
      <c r="BE20241" s="20"/>
      <c r="BF20241" s="20"/>
    </row>
    <row r="20242" spans="1:58" s="19" customFormat="1">
      <c r="A20242" s="23"/>
      <c r="B20242" s="20"/>
      <c r="D20242" s="24"/>
      <c r="F20242" s="25"/>
      <c r="H20242" s="25"/>
      <c r="J20242" s="25"/>
      <c r="L20242" s="25"/>
      <c r="N20242" s="25"/>
      <c r="P20242" s="25"/>
      <c r="R20242" s="25"/>
      <c r="T20242" s="25"/>
      <c r="V20242" s="25"/>
      <c r="X20242" s="25"/>
      <c r="Z20242" s="25"/>
      <c r="AB20242" s="25"/>
      <c r="AD20242" s="25"/>
      <c r="AF20242" s="25"/>
      <c r="AH20242" s="25"/>
      <c r="AJ20242" s="25"/>
      <c r="AL20242" s="25"/>
      <c r="AN20242" s="25"/>
      <c r="AP20242" s="25"/>
      <c r="AR20242" s="25"/>
      <c r="AT20242" s="25"/>
      <c r="AV20242" s="25"/>
      <c r="AX20242" s="25"/>
      <c r="AZ20242" s="25"/>
      <c r="BB20242" s="25"/>
      <c r="BE20242" s="20"/>
      <c r="BF20242" s="20"/>
    </row>
    <row r="20243" spans="1:58" s="19" customFormat="1">
      <c r="A20243" s="23"/>
      <c r="B20243" s="20"/>
      <c r="D20243" s="24"/>
      <c r="F20243" s="25"/>
      <c r="H20243" s="25"/>
      <c r="J20243" s="25"/>
      <c r="L20243" s="25"/>
      <c r="N20243" s="25"/>
      <c r="P20243" s="25"/>
      <c r="R20243" s="25"/>
      <c r="T20243" s="25"/>
      <c r="V20243" s="25"/>
      <c r="X20243" s="25"/>
      <c r="Z20243" s="25"/>
      <c r="AB20243" s="25"/>
      <c r="AD20243" s="25"/>
      <c r="AF20243" s="25"/>
      <c r="AH20243" s="25"/>
      <c r="AJ20243" s="25"/>
      <c r="AL20243" s="25"/>
      <c r="AN20243" s="25"/>
      <c r="AP20243" s="25"/>
      <c r="AR20243" s="25"/>
      <c r="AT20243" s="25"/>
      <c r="AV20243" s="25"/>
      <c r="AX20243" s="25"/>
      <c r="AZ20243" s="25"/>
      <c r="BB20243" s="25"/>
      <c r="BE20243" s="20"/>
      <c r="BF20243" s="20"/>
    </row>
    <row r="20244" spans="1:58" s="19" customFormat="1">
      <c r="A20244" s="23"/>
      <c r="B20244" s="20"/>
      <c r="D20244" s="24"/>
      <c r="F20244" s="25"/>
      <c r="H20244" s="25"/>
      <c r="J20244" s="25"/>
      <c r="L20244" s="25"/>
      <c r="N20244" s="25"/>
      <c r="P20244" s="25"/>
      <c r="R20244" s="25"/>
      <c r="T20244" s="25"/>
      <c r="V20244" s="25"/>
      <c r="X20244" s="25"/>
      <c r="Z20244" s="25"/>
      <c r="AB20244" s="25"/>
      <c r="AD20244" s="25"/>
      <c r="AF20244" s="25"/>
      <c r="AH20244" s="25"/>
      <c r="AJ20244" s="25"/>
      <c r="AL20244" s="25"/>
      <c r="AN20244" s="25"/>
      <c r="AP20244" s="25"/>
      <c r="AR20244" s="25"/>
      <c r="AT20244" s="25"/>
      <c r="AV20244" s="25"/>
      <c r="AX20244" s="25"/>
      <c r="AZ20244" s="25"/>
      <c r="BB20244" s="25"/>
      <c r="BE20244" s="20"/>
      <c r="BF20244" s="20"/>
    </row>
    <row r="20245" spans="1:58" s="19" customFormat="1">
      <c r="A20245" s="23"/>
      <c r="B20245" s="20"/>
      <c r="D20245" s="24"/>
      <c r="F20245" s="25"/>
      <c r="H20245" s="25"/>
      <c r="J20245" s="25"/>
      <c r="L20245" s="25"/>
      <c r="N20245" s="25"/>
      <c r="P20245" s="25"/>
      <c r="R20245" s="25"/>
      <c r="T20245" s="25"/>
      <c r="V20245" s="25"/>
      <c r="X20245" s="25"/>
      <c r="Z20245" s="25"/>
      <c r="AB20245" s="25"/>
      <c r="AD20245" s="25"/>
      <c r="AF20245" s="25"/>
      <c r="AH20245" s="25"/>
      <c r="AJ20245" s="25"/>
      <c r="AL20245" s="25"/>
      <c r="AN20245" s="25"/>
      <c r="AP20245" s="25"/>
      <c r="AR20245" s="25"/>
      <c r="AT20245" s="25"/>
      <c r="AV20245" s="25"/>
      <c r="AX20245" s="25"/>
      <c r="AZ20245" s="25"/>
      <c r="BB20245" s="25"/>
      <c r="BE20245" s="20"/>
      <c r="BF20245" s="20"/>
    </row>
    <row r="20246" spans="1:58" s="19" customFormat="1">
      <c r="A20246" s="23"/>
      <c r="B20246" s="20"/>
      <c r="D20246" s="24"/>
      <c r="F20246" s="25"/>
      <c r="H20246" s="25"/>
      <c r="J20246" s="25"/>
      <c r="L20246" s="25"/>
      <c r="N20246" s="25"/>
      <c r="P20246" s="25"/>
      <c r="R20246" s="25"/>
      <c r="T20246" s="25"/>
      <c r="V20246" s="25"/>
      <c r="X20246" s="25"/>
      <c r="Z20246" s="25"/>
      <c r="AB20246" s="25"/>
      <c r="AD20246" s="25"/>
      <c r="AF20246" s="25"/>
      <c r="AH20246" s="25"/>
      <c r="AJ20246" s="25"/>
      <c r="AL20246" s="25"/>
      <c r="AN20246" s="25"/>
      <c r="AP20246" s="25"/>
      <c r="AR20246" s="25"/>
      <c r="AT20246" s="25"/>
      <c r="AV20246" s="25"/>
      <c r="AX20246" s="25"/>
      <c r="AZ20246" s="25"/>
      <c r="BB20246" s="25"/>
      <c r="BE20246" s="20"/>
      <c r="BF20246" s="20"/>
    </row>
    <row r="20247" spans="1:58" s="19" customFormat="1">
      <c r="A20247" s="23"/>
      <c r="B20247" s="20"/>
      <c r="D20247" s="24"/>
      <c r="F20247" s="25"/>
      <c r="H20247" s="25"/>
      <c r="J20247" s="25"/>
      <c r="L20247" s="25"/>
      <c r="N20247" s="25"/>
      <c r="P20247" s="25"/>
      <c r="R20247" s="25"/>
      <c r="T20247" s="25"/>
      <c r="V20247" s="25"/>
      <c r="X20247" s="25"/>
      <c r="Z20247" s="25"/>
      <c r="AB20247" s="25"/>
      <c r="AD20247" s="25"/>
      <c r="AF20247" s="25"/>
      <c r="AH20247" s="25"/>
      <c r="AJ20247" s="25"/>
      <c r="AL20247" s="25"/>
      <c r="AN20247" s="25"/>
      <c r="AP20247" s="25"/>
      <c r="AR20247" s="25"/>
      <c r="AT20247" s="25"/>
      <c r="AV20247" s="25"/>
      <c r="AX20247" s="25"/>
      <c r="AZ20247" s="25"/>
      <c r="BB20247" s="25"/>
      <c r="BE20247" s="20"/>
      <c r="BF20247" s="20"/>
    </row>
    <row r="20248" spans="1:58" s="19" customFormat="1">
      <c r="A20248" s="23"/>
      <c r="B20248" s="20"/>
      <c r="D20248" s="24"/>
      <c r="F20248" s="25"/>
      <c r="H20248" s="25"/>
      <c r="J20248" s="25"/>
      <c r="L20248" s="25"/>
      <c r="N20248" s="25"/>
      <c r="P20248" s="25"/>
      <c r="R20248" s="25"/>
      <c r="T20248" s="25"/>
      <c r="V20248" s="25"/>
      <c r="X20248" s="25"/>
      <c r="Z20248" s="25"/>
      <c r="AB20248" s="25"/>
      <c r="AD20248" s="25"/>
      <c r="AF20248" s="25"/>
      <c r="AH20248" s="25"/>
      <c r="AJ20248" s="25"/>
      <c r="AL20248" s="25"/>
      <c r="AN20248" s="25"/>
      <c r="AP20248" s="25"/>
      <c r="AR20248" s="25"/>
      <c r="AT20248" s="25"/>
      <c r="AV20248" s="25"/>
      <c r="AX20248" s="25"/>
      <c r="AZ20248" s="25"/>
      <c r="BB20248" s="25"/>
      <c r="BE20248" s="20"/>
      <c r="BF20248" s="20"/>
    </row>
    <row r="20249" spans="1:58" s="19" customFormat="1">
      <c r="A20249" s="23"/>
      <c r="B20249" s="20"/>
      <c r="D20249" s="24"/>
      <c r="F20249" s="25"/>
      <c r="H20249" s="25"/>
      <c r="J20249" s="25"/>
      <c r="L20249" s="25"/>
      <c r="N20249" s="25"/>
      <c r="P20249" s="25"/>
      <c r="R20249" s="25"/>
      <c r="T20249" s="25"/>
      <c r="V20249" s="25"/>
      <c r="X20249" s="25"/>
      <c r="Z20249" s="25"/>
      <c r="AB20249" s="25"/>
      <c r="AD20249" s="25"/>
      <c r="AF20249" s="25"/>
      <c r="AH20249" s="25"/>
      <c r="AJ20249" s="25"/>
      <c r="AL20249" s="25"/>
      <c r="AN20249" s="25"/>
      <c r="AP20249" s="25"/>
      <c r="AR20249" s="25"/>
      <c r="AT20249" s="25"/>
      <c r="AV20249" s="25"/>
      <c r="AX20249" s="25"/>
      <c r="AZ20249" s="25"/>
      <c r="BB20249" s="25"/>
      <c r="BE20249" s="20"/>
      <c r="BF20249" s="20"/>
    </row>
    <row r="20250" spans="1:58" s="19" customFormat="1">
      <c r="A20250" s="23"/>
      <c r="B20250" s="20"/>
      <c r="D20250" s="24"/>
      <c r="F20250" s="25"/>
      <c r="H20250" s="25"/>
      <c r="J20250" s="25"/>
      <c r="L20250" s="25"/>
      <c r="N20250" s="25"/>
      <c r="P20250" s="25"/>
      <c r="R20250" s="25"/>
      <c r="T20250" s="25"/>
      <c r="V20250" s="25"/>
      <c r="X20250" s="25"/>
      <c r="Z20250" s="25"/>
      <c r="AB20250" s="25"/>
      <c r="AD20250" s="25"/>
      <c r="AF20250" s="25"/>
      <c r="AH20250" s="25"/>
      <c r="AJ20250" s="25"/>
      <c r="AL20250" s="25"/>
      <c r="AN20250" s="25"/>
      <c r="AP20250" s="25"/>
      <c r="AR20250" s="25"/>
      <c r="AT20250" s="25"/>
      <c r="AV20250" s="25"/>
      <c r="AX20250" s="25"/>
      <c r="AZ20250" s="25"/>
      <c r="BB20250" s="25"/>
      <c r="BE20250" s="20"/>
      <c r="BF20250" s="20"/>
    </row>
    <row r="20251" spans="1:58" s="19" customFormat="1">
      <c r="A20251" s="23"/>
      <c r="B20251" s="20"/>
      <c r="D20251" s="24"/>
      <c r="F20251" s="25"/>
      <c r="H20251" s="25"/>
      <c r="J20251" s="25"/>
      <c r="L20251" s="25"/>
      <c r="N20251" s="25"/>
      <c r="P20251" s="25"/>
      <c r="R20251" s="25"/>
      <c r="T20251" s="25"/>
      <c r="V20251" s="25"/>
      <c r="X20251" s="25"/>
      <c r="Z20251" s="25"/>
      <c r="AB20251" s="25"/>
      <c r="AD20251" s="25"/>
      <c r="AF20251" s="25"/>
      <c r="AH20251" s="25"/>
      <c r="AJ20251" s="25"/>
      <c r="AL20251" s="25"/>
      <c r="AN20251" s="25"/>
      <c r="AP20251" s="25"/>
      <c r="AR20251" s="25"/>
      <c r="AT20251" s="25"/>
      <c r="AV20251" s="25"/>
      <c r="AX20251" s="25"/>
      <c r="AZ20251" s="25"/>
      <c r="BB20251" s="25"/>
      <c r="BE20251" s="20"/>
      <c r="BF20251" s="20"/>
    </row>
    <row r="20252" spans="1:58" s="19" customFormat="1">
      <c r="A20252" s="23"/>
      <c r="B20252" s="20"/>
      <c r="D20252" s="24"/>
      <c r="F20252" s="25"/>
      <c r="H20252" s="25"/>
      <c r="J20252" s="25"/>
      <c r="L20252" s="25"/>
      <c r="N20252" s="25"/>
      <c r="P20252" s="25"/>
      <c r="R20252" s="25"/>
      <c r="T20252" s="25"/>
      <c r="V20252" s="25"/>
      <c r="X20252" s="25"/>
      <c r="Z20252" s="25"/>
      <c r="AB20252" s="25"/>
      <c r="AD20252" s="25"/>
      <c r="AF20252" s="25"/>
      <c r="AH20252" s="25"/>
      <c r="AJ20252" s="25"/>
      <c r="AL20252" s="25"/>
      <c r="AN20252" s="25"/>
      <c r="AP20252" s="25"/>
      <c r="AR20252" s="25"/>
      <c r="AT20252" s="25"/>
      <c r="AV20252" s="25"/>
      <c r="AX20252" s="25"/>
      <c r="AZ20252" s="25"/>
      <c r="BB20252" s="25"/>
      <c r="BE20252" s="20"/>
      <c r="BF20252" s="20"/>
    </row>
    <row r="20253" spans="1:58" s="19" customFormat="1">
      <c r="A20253" s="23"/>
      <c r="B20253" s="20"/>
      <c r="D20253" s="24"/>
      <c r="F20253" s="25"/>
      <c r="H20253" s="25"/>
      <c r="J20253" s="25"/>
      <c r="L20253" s="25"/>
      <c r="N20253" s="25"/>
      <c r="P20253" s="25"/>
      <c r="R20253" s="25"/>
      <c r="T20253" s="25"/>
      <c r="V20253" s="25"/>
      <c r="X20253" s="25"/>
      <c r="Z20253" s="25"/>
      <c r="AB20253" s="25"/>
      <c r="AD20253" s="25"/>
      <c r="AF20253" s="25"/>
      <c r="AH20253" s="25"/>
      <c r="AJ20253" s="25"/>
      <c r="AL20253" s="25"/>
      <c r="AN20253" s="25"/>
      <c r="AP20253" s="25"/>
      <c r="AR20253" s="25"/>
      <c r="AT20253" s="25"/>
      <c r="AV20253" s="25"/>
      <c r="AX20253" s="25"/>
      <c r="AZ20253" s="25"/>
      <c r="BB20253" s="25"/>
      <c r="BE20253" s="20"/>
      <c r="BF20253" s="20"/>
    </row>
    <row r="20254" spans="1:58" s="19" customFormat="1">
      <c r="A20254" s="23"/>
      <c r="B20254" s="20"/>
      <c r="D20254" s="24"/>
      <c r="F20254" s="25"/>
      <c r="H20254" s="25"/>
      <c r="J20254" s="25"/>
      <c r="L20254" s="25"/>
      <c r="N20254" s="25"/>
      <c r="P20254" s="25"/>
      <c r="R20254" s="25"/>
      <c r="T20254" s="25"/>
      <c r="V20254" s="25"/>
      <c r="X20254" s="25"/>
      <c r="Z20254" s="25"/>
      <c r="AB20254" s="25"/>
      <c r="AD20254" s="25"/>
      <c r="AF20254" s="25"/>
      <c r="AH20254" s="25"/>
      <c r="AJ20254" s="25"/>
      <c r="AL20254" s="25"/>
      <c r="AN20254" s="25"/>
      <c r="AP20254" s="25"/>
      <c r="AR20254" s="25"/>
      <c r="AT20254" s="25"/>
      <c r="AV20254" s="25"/>
      <c r="AX20254" s="25"/>
      <c r="AZ20254" s="25"/>
      <c r="BB20254" s="25"/>
      <c r="BE20254" s="20"/>
      <c r="BF20254" s="20"/>
    </row>
    <row r="20255" spans="1:58" s="19" customFormat="1">
      <c r="A20255" s="23"/>
      <c r="B20255" s="20"/>
      <c r="D20255" s="24"/>
      <c r="F20255" s="25"/>
      <c r="H20255" s="25"/>
      <c r="J20255" s="25"/>
      <c r="L20255" s="25"/>
      <c r="N20255" s="25"/>
      <c r="P20255" s="25"/>
      <c r="R20255" s="25"/>
      <c r="T20255" s="25"/>
      <c r="V20255" s="25"/>
      <c r="X20255" s="25"/>
      <c r="Z20255" s="25"/>
      <c r="AB20255" s="25"/>
      <c r="AD20255" s="25"/>
      <c r="AF20255" s="25"/>
      <c r="AH20255" s="25"/>
      <c r="AJ20255" s="25"/>
      <c r="AL20255" s="25"/>
      <c r="AN20255" s="25"/>
      <c r="AP20255" s="25"/>
      <c r="AR20255" s="25"/>
      <c r="AT20255" s="25"/>
      <c r="AV20255" s="25"/>
      <c r="AX20255" s="25"/>
      <c r="AZ20255" s="25"/>
      <c r="BB20255" s="25"/>
      <c r="BE20255" s="20"/>
      <c r="BF20255" s="20"/>
    </row>
    <row r="20256" spans="1:58" s="19" customFormat="1">
      <c r="A20256" s="23"/>
      <c r="B20256" s="20"/>
      <c r="D20256" s="24"/>
      <c r="F20256" s="25"/>
      <c r="H20256" s="25"/>
      <c r="J20256" s="25"/>
      <c r="L20256" s="25"/>
      <c r="N20256" s="25"/>
      <c r="P20256" s="25"/>
      <c r="R20256" s="25"/>
      <c r="T20256" s="25"/>
      <c r="V20256" s="25"/>
      <c r="X20256" s="25"/>
      <c r="Z20256" s="25"/>
      <c r="AB20256" s="25"/>
      <c r="AD20256" s="25"/>
      <c r="AF20256" s="25"/>
      <c r="AH20256" s="25"/>
      <c r="AJ20256" s="25"/>
      <c r="AL20256" s="25"/>
      <c r="AN20256" s="25"/>
      <c r="AP20256" s="25"/>
      <c r="AR20256" s="25"/>
      <c r="AT20256" s="25"/>
      <c r="AV20256" s="25"/>
      <c r="AX20256" s="25"/>
      <c r="AZ20256" s="25"/>
      <c r="BB20256" s="25"/>
      <c r="BE20256" s="20"/>
      <c r="BF20256" s="20"/>
    </row>
    <row r="20257" spans="1:58" s="19" customFormat="1">
      <c r="A20257" s="23"/>
      <c r="B20257" s="20"/>
      <c r="D20257" s="24"/>
      <c r="F20257" s="25"/>
      <c r="H20257" s="25"/>
      <c r="J20257" s="25"/>
      <c r="L20257" s="25"/>
      <c r="N20257" s="25"/>
      <c r="P20257" s="25"/>
      <c r="R20257" s="25"/>
      <c r="T20257" s="25"/>
      <c r="V20257" s="25"/>
      <c r="X20257" s="25"/>
      <c r="Z20257" s="25"/>
      <c r="AB20257" s="25"/>
      <c r="AD20257" s="25"/>
      <c r="AF20257" s="25"/>
      <c r="AH20257" s="25"/>
      <c r="AJ20257" s="25"/>
      <c r="AL20257" s="25"/>
      <c r="AN20257" s="25"/>
      <c r="AP20257" s="25"/>
      <c r="AR20257" s="25"/>
      <c r="AT20257" s="25"/>
      <c r="AV20257" s="25"/>
      <c r="AX20257" s="25"/>
      <c r="AZ20257" s="25"/>
      <c r="BB20257" s="25"/>
      <c r="BE20257" s="20"/>
      <c r="BF20257" s="20"/>
    </row>
    <row r="20258" spans="1:58" s="19" customFormat="1">
      <c r="A20258" s="23"/>
      <c r="B20258" s="20"/>
      <c r="D20258" s="24"/>
      <c r="F20258" s="25"/>
      <c r="H20258" s="25"/>
      <c r="J20258" s="25"/>
      <c r="L20258" s="25"/>
      <c r="N20258" s="25"/>
      <c r="P20258" s="25"/>
      <c r="R20258" s="25"/>
      <c r="T20258" s="25"/>
      <c r="V20258" s="25"/>
      <c r="X20258" s="25"/>
      <c r="Z20258" s="25"/>
      <c r="AB20258" s="25"/>
      <c r="AD20258" s="25"/>
      <c r="AF20258" s="25"/>
      <c r="AH20258" s="25"/>
      <c r="AJ20258" s="25"/>
      <c r="AL20258" s="25"/>
      <c r="AN20258" s="25"/>
      <c r="AP20258" s="25"/>
      <c r="AR20258" s="25"/>
      <c r="AT20258" s="25"/>
      <c r="AV20258" s="25"/>
      <c r="AX20258" s="25"/>
      <c r="AZ20258" s="25"/>
      <c r="BB20258" s="25"/>
      <c r="BE20258" s="20"/>
      <c r="BF20258" s="20"/>
    </row>
    <row r="20259" spans="1:58" s="19" customFormat="1">
      <c r="A20259" s="23"/>
      <c r="B20259" s="20"/>
      <c r="D20259" s="24"/>
      <c r="F20259" s="25"/>
      <c r="H20259" s="25"/>
      <c r="J20259" s="25"/>
      <c r="L20259" s="25"/>
      <c r="N20259" s="25"/>
      <c r="P20259" s="25"/>
      <c r="R20259" s="25"/>
      <c r="T20259" s="25"/>
      <c r="V20259" s="25"/>
      <c r="X20259" s="25"/>
      <c r="Z20259" s="25"/>
      <c r="AB20259" s="25"/>
      <c r="AD20259" s="25"/>
      <c r="AF20259" s="25"/>
      <c r="AH20259" s="25"/>
      <c r="AJ20259" s="25"/>
      <c r="AL20259" s="25"/>
      <c r="AN20259" s="25"/>
      <c r="AP20259" s="25"/>
      <c r="AR20259" s="25"/>
      <c r="AT20259" s="25"/>
      <c r="AV20259" s="25"/>
      <c r="AX20259" s="25"/>
      <c r="AZ20259" s="25"/>
      <c r="BB20259" s="25"/>
      <c r="BE20259" s="20"/>
      <c r="BF20259" s="20"/>
    </row>
    <row r="20260" spans="1:58" s="19" customFormat="1">
      <c r="A20260" s="23"/>
      <c r="B20260" s="20"/>
      <c r="D20260" s="24"/>
      <c r="F20260" s="25"/>
      <c r="H20260" s="25"/>
      <c r="J20260" s="25"/>
      <c r="L20260" s="25"/>
      <c r="N20260" s="25"/>
      <c r="P20260" s="25"/>
      <c r="R20260" s="25"/>
      <c r="T20260" s="25"/>
      <c r="V20260" s="25"/>
      <c r="X20260" s="25"/>
      <c r="Z20260" s="25"/>
      <c r="AB20260" s="25"/>
      <c r="AD20260" s="25"/>
      <c r="AF20260" s="25"/>
      <c r="AH20260" s="25"/>
      <c r="AJ20260" s="25"/>
      <c r="AL20260" s="25"/>
      <c r="AN20260" s="25"/>
      <c r="AP20260" s="25"/>
      <c r="AR20260" s="25"/>
      <c r="AT20260" s="25"/>
      <c r="AV20260" s="25"/>
      <c r="AX20260" s="25"/>
      <c r="AZ20260" s="25"/>
      <c r="BB20260" s="25"/>
      <c r="BE20260" s="20"/>
      <c r="BF20260" s="20"/>
    </row>
    <row r="20261" spans="1:58" s="19" customFormat="1">
      <c r="A20261" s="23"/>
      <c r="B20261" s="20"/>
      <c r="D20261" s="24"/>
      <c r="F20261" s="25"/>
      <c r="H20261" s="25"/>
      <c r="J20261" s="25"/>
      <c r="L20261" s="25"/>
      <c r="N20261" s="25"/>
      <c r="P20261" s="25"/>
      <c r="R20261" s="25"/>
      <c r="T20261" s="25"/>
      <c r="V20261" s="25"/>
      <c r="X20261" s="25"/>
      <c r="Z20261" s="25"/>
      <c r="AB20261" s="25"/>
      <c r="AD20261" s="25"/>
      <c r="AF20261" s="25"/>
      <c r="AH20261" s="25"/>
      <c r="AJ20261" s="25"/>
      <c r="AL20261" s="25"/>
      <c r="AN20261" s="25"/>
      <c r="AP20261" s="25"/>
      <c r="AR20261" s="25"/>
      <c r="AT20261" s="25"/>
      <c r="AV20261" s="25"/>
      <c r="AX20261" s="25"/>
      <c r="AZ20261" s="25"/>
      <c r="BB20261" s="25"/>
      <c r="BE20261" s="20"/>
      <c r="BF20261" s="20"/>
    </row>
    <row r="20262" spans="1:58" s="19" customFormat="1">
      <c r="A20262" s="23"/>
      <c r="B20262" s="20"/>
      <c r="D20262" s="24"/>
      <c r="F20262" s="25"/>
      <c r="H20262" s="25"/>
      <c r="J20262" s="25"/>
      <c r="L20262" s="25"/>
      <c r="N20262" s="25"/>
      <c r="P20262" s="25"/>
      <c r="R20262" s="25"/>
      <c r="T20262" s="25"/>
      <c r="V20262" s="25"/>
      <c r="X20262" s="25"/>
      <c r="Z20262" s="25"/>
      <c r="AB20262" s="25"/>
      <c r="AD20262" s="25"/>
      <c r="AF20262" s="25"/>
      <c r="AH20262" s="25"/>
      <c r="AJ20262" s="25"/>
      <c r="AL20262" s="25"/>
      <c r="AN20262" s="25"/>
      <c r="AP20262" s="25"/>
      <c r="AR20262" s="25"/>
      <c r="AT20262" s="25"/>
      <c r="AV20262" s="25"/>
      <c r="AX20262" s="25"/>
      <c r="AZ20262" s="25"/>
      <c r="BB20262" s="25"/>
      <c r="BE20262" s="20"/>
      <c r="BF20262" s="20"/>
    </row>
    <row r="20263" spans="1:58" s="19" customFormat="1">
      <c r="A20263" s="23"/>
      <c r="B20263" s="20"/>
      <c r="D20263" s="24"/>
      <c r="F20263" s="25"/>
      <c r="H20263" s="25"/>
      <c r="J20263" s="25"/>
      <c r="L20263" s="25"/>
      <c r="N20263" s="25"/>
      <c r="P20263" s="25"/>
      <c r="R20263" s="25"/>
      <c r="T20263" s="25"/>
      <c r="V20263" s="25"/>
      <c r="X20263" s="25"/>
      <c r="Z20263" s="25"/>
      <c r="AB20263" s="25"/>
      <c r="AD20263" s="25"/>
      <c r="AF20263" s="25"/>
      <c r="AH20263" s="25"/>
      <c r="AJ20263" s="25"/>
      <c r="AL20263" s="25"/>
      <c r="AN20263" s="25"/>
      <c r="AP20263" s="25"/>
      <c r="AR20263" s="25"/>
      <c r="AT20263" s="25"/>
      <c r="AV20263" s="25"/>
      <c r="AX20263" s="25"/>
      <c r="AZ20263" s="25"/>
      <c r="BB20263" s="25"/>
      <c r="BE20263" s="20"/>
      <c r="BF20263" s="20"/>
    </row>
    <row r="20264" spans="1:58" s="19" customFormat="1">
      <c r="A20264" s="23"/>
      <c r="B20264" s="20"/>
      <c r="D20264" s="24"/>
      <c r="F20264" s="25"/>
      <c r="H20264" s="25"/>
      <c r="J20264" s="25"/>
      <c r="L20264" s="25"/>
      <c r="N20264" s="25"/>
      <c r="P20264" s="25"/>
      <c r="R20264" s="25"/>
      <c r="T20264" s="25"/>
      <c r="V20264" s="25"/>
      <c r="X20264" s="25"/>
      <c r="Z20264" s="25"/>
      <c r="AB20264" s="25"/>
      <c r="AD20264" s="25"/>
      <c r="AF20264" s="25"/>
      <c r="AH20264" s="25"/>
      <c r="AJ20264" s="25"/>
      <c r="AL20264" s="25"/>
      <c r="AN20264" s="25"/>
      <c r="AP20264" s="25"/>
      <c r="AR20264" s="25"/>
      <c r="AT20264" s="25"/>
      <c r="AV20264" s="25"/>
      <c r="AX20264" s="25"/>
      <c r="AZ20264" s="25"/>
      <c r="BB20264" s="25"/>
      <c r="BE20264" s="20"/>
      <c r="BF20264" s="20"/>
    </row>
    <row r="20265" spans="1:58" s="19" customFormat="1">
      <c r="A20265" s="23"/>
      <c r="B20265" s="20"/>
      <c r="D20265" s="24"/>
      <c r="F20265" s="25"/>
      <c r="H20265" s="25"/>
      <c r="J20265" s="25"/>
      <c r="L20265" s="25"/>
      <c r="N20265" s="25"/>
      <c r="P20265" s="25"/>
      <c r="R20265" s="25"/>
      <c r="T20265" s="25"/>
      <c r="V20265" s="25"/>
      <c r="X20265" s="25"/>
      <c r="Z20265" s="25"/>
      <c r="AB20265" s="25"/>
      <c r="AD20265" s="25"/>
      <c r="AF20265" s="25"/>
      <c r="AH20265" s="25"/>
      <c r="AJ20265" s="25"/>
      <c r="AL20265" s="25"/>
      <c r="AN20265" s="25"/>
      <c r="AP20265" s="25"/>
      <c r="AR20265" s="25"/>
      <c r="AT20265" s="25"/>
      <c r="AV20265" s="25"/>
      <c r="AX20265" s="25"/>
      <c r="AZ20265" s="25"/>
      <c r="BB20265" s="25"/>
      <c r="BE20265" s="20"/>
      <c r="BF20265" s="20"/>
    </row>
    <row r="20266" spans="1:58" s="19" customFormat="1">
      <c r="A20266" s="23"/>
      <c r="B20266" s="20"/>
      <c r="D20266" s="24"/>
      <c r="F20266" s="25"/>
      <c r="H20266" s="25"/>
      <c r="J20266" s="25"/>
      <c r="L20266" s="25"/>
      <c r="N20266" s="25"/>
      <c r="P20266" s="25"/>
      <c r="R20266" s="25"/>
      <c r="T20266" s="25"/>
      <c r="V20266" s="25"/>
      <c r="X20266" s="25"/>
      <c r="Z20266" s="25"/>
      <c r="AB20266" s="25"/>
      <c r="AD20266" s="25"/>
      <c r="AF20266" s="25"/>
      <c r="AH20266" s="25"/>
      <c r="AJ20266" s="25"/>
      <c r="AL20266" s="25"/>
      <c r="AN20266" s="25"/>
      <c r="AP20266" s="25"/>
      <c r="AR20266" s="25"/>
      <c r="AT20266" s="25"/>
      <c r="AV20266" s="25"/>
      <c r="AX20266" s="25"/>
      <c r="AZ20266" s="25"/>
      <c r="BB20266" s="25"/>
      <c r="BE20266" s="20"/>
      <c r="BF20266" s="20"/>
    </row>
    <row r="20267" spans="1:58" s="19" customFormat="1">
      <c r="A20267" s="23"/>
      <c r="B20267" s="20"/>
      <c r="D20267" s="24"/>
      <c r="F20267" s="25"/>
      <c r="H20267" s="25"/>
      <c r="J20267" s="25"/>
      <c r="L20267" s="25"/>
      <c r="N20267" s="25"/>
      <c r="P20267" s="25"/>
      <c r="R20267" s="25"/>
      <c r="T20267" s="25"/>
      <c r="V20267" s="25"/>
      <c r="X20267" s="25"/>
      <c r="Z20267" s="25"/>
      <c r="AB20267" s="25"/>
      <c r="AD20267" s="25"/>
      <c r="AF20267" s="25"/>
      <c r="AH20267" s="25"/>
      <c r="AJ20267" s="25"/>
      <c r="AL20267" s="25"/>
      <c r="AN20267" s="25"/>
      <c r="AP20267" s="25"/>
      <c r="AR20267" s="25"/>
      <c r="AT20267" s="25"/>
      <c r="AV20267" s="25"/>
      <c r="AX20267" s="25"/>
      <c r="AZ20267" s="25"/>
      <c r="BB20267" s="25"/>
      <c r="BE20267" s="20"/>
      <c r="BF20267" s="20"/>
    </row>
    <row r="20268" spans="1:58" s="19" customFormat="1">
      <c r="A20268" s="23"/>
      <c r="B20268" s="20"/>
      <c r="D20268" s="24"/>
      <c r="F20268" s="25"/>
      <c r="H20268" s="25"/>
      <c r="J20268" s="25"/>
      <c r="L20268" s="25"/>
      <c r="N20268" s="25"/>
      <c r="P20268" s="25"/>
      <c r="R20268" s="25"/>
      <c r="T20268" s="25"/>
      <c r="V20268" s="25"/>
      <c r="X20268" s="25"/>
      <c r="Z20268" s="25"/>
      <c r="AB20268" s="25"/>
      <c r="AD20268" s="25"/>
      <c r="AF20268" s="25"/>
      <c r="AH20268" s="25"/>
      <c r="AJ20268" s="25"/>
      <c r="AL20268" s="25"/>
      <c r="AN20268" s="25"/>
      <c r="AP20268" s="25"/>
      <c r="AR20268" s="25"/>
      <c r="AT20268" s="25"/>
      <c r="AV20268" s="25"/>
      <c r="AX20268" s="25"/>
      <c r="AZ20268" s="25"/>
      <c r="BB20268" s="25"/>
      <c r="BE20268" s="20"/>
      <c r="BF20268" s="20"/>
    </row>
    <row r="20269" spans="1:58" s="19" customFormat="1">
      <c r="A20269" s="23"/>
      <c r="B20269" s="20"/>
      <c r="D20269" s="24"/>
      <c r="F20269" s="25"/>
      <c r="H20269" s="25"/>
      <c r="J20269" s="25"/>
      <c r="L20269" s="25"/>
      <c r="N20269" s="25"/>
      <c r="P20269" s="25"/>
      <c r="R20269" s="25"/>
      <c r="T20269" s="25"/>
      <c r="V20269" s="25"/>
      <c r="X20269" s="25"/>
      <c r="Z20269" s="25"/>
      <c r="AB20269" s="25"/>
      <c r="AD20269" s="25"/>
      <c r="AF20269" s="25"/>
      <c r="AH20269" s="25"/>
      <c r="AJ20269" s="25"/>
      <c r="AL20269" s="25"/>
      <c r="AN20269" s="25"/>
      <c r="AP20269" s="25"/>
      <c r="AR20269" s="25"/>
      <c r="AT20269" s="25"/>
      <c r="AV20269" s="25"/>
      <c r="AX20269" s="25"/>
      <c r="AZ20269" s="25"/>
      <c r="BB20269" s="25"/>
      <c r="BE20269" s="20"/>
      <c r="BF20269" s="20"/>
    </row>
    <row r="20270" spans="1:58" s="19" customFormat="1">
      <c r="A20270" s="23"/>
      <c r="B20270" s="20"/>
      <c r="D20270" s="24"/>
      <c r="F20270" s="25"/>
      <c r="H20270" s="25"/>
      <c r="J20270" s="25"/>
      <c r="L20270" s="25"/>
      <c r="N20270" s="25"/>
      <c r="P20270" s="25"/>
      <c r="R20270" s="25"/>
      <c r="T20270" s="25"/>
      <c r="V20270" s="25"/>
      <c r="X20270" s="25"/>
      <c r="Z20270" s="25"/>
      <c r="AB20270" s="25"/>
      <c r="AD20270" s="25"/>
      <c r="AF20270" s="25"/>
      <c r="AH20270" s="25"/>
      <c r="AJ20270" s="25"/>
      <c r="AL20270" s="25"/>
      <c r="AN20270" s="25"/>
      <c r="AP20270" s="25"/>
      <c r="AR20270" s="25"/>
      <c r="AT20270" s="25"/>
      <c r="AV20270" s="25"/>
      <c r="AX20270" s="25"/>
      <c r="AZ20270" s="25"/>
      <c r="BB20270" s="25"/>
      <c r="BE20270" s="20"/>
      <c r="BF20270" s="20"/>
    </row>
    <row r="20271" spans="1:58" s="19" customFormat="1">
      <c r="A20271" s="23"/>
      <c r="B20271" s="20"/>
      <c r="D20271" s="24"/>
      <c r="F20271" s="25"/>
      <c r="H20271" s="25"/>
      <c r="J20271" s="25"/>
      <c r="L20271" s="25"/>
      <c r="N20271" s="25"/>
      <c r="P20271" s="25"/>
      <c r="R20271" s="25"/>
      <c r="T20271" s="25"/>
      <c r="V20271" s="25"/>
      <c r="X20271" s="25"/>
      <c r="Z20271" s="25"/>
      <c r="AB20271" s="25"/>
      <c r="AD20271" s="25"/>
      <c r="AF20271" s="25"/>
      <c r="AH20271" s="25"/>
      <c r="AJ20271" s="25"/>
      <c r="AL20271" s="25"/>
      <c r="AN20271" s="25"/>
      <c r="AP20271" s="25"/>
      <c r="AR20271" s="25"/>
      <c r="AT20271" s="25"/>
      <c r="AV20271" s="25"/>
      <c r="AX20271" s="25"/>
      <c r="AZ20271" s="25"/>
      <c r="BB20271" s="25"/>
      <c r="BE20271" s="20"/>
      <c r="BF20271" s="20"/>
    </row>
    <row r="20272" spans="1:58" s="19" customFormat="1">
      <c r="A20272" s="23"/>
      <c r="B20272" s="20"/>
      <c r="D20272" s="24"/>
      <c r="F20272" s="25"/>
      <c r="H20272" s="25"/>
      <c r="J20272" s="25"/>
      <c r="L20272" s="25"/>
      <c r="N20272" s="25"/>
      <c r="P20272" s="25"/>
      <c r="R20272" s="25"/>
      <c r="T20272" s="25"/>
      <c r="V20272" s="25"/>
      <c r="X20272" s="25"/>
      <c r="Z20272" s="25"/>
      <c r="AB20272" s="25"/>
      <c r="AD20272" s="25"/>
      <c r="AF20272" s="25"/>
      <c r="AH20272" s="25"/>
      <c r="AJ20272" s="25"/>
      <c r="AL20272" s="25"/>
      <c r="AN20272" s="25"/>
      <c r="AP20272" s="25"/>
      <c r="AR20272" s="25"/>
      <c r="AT20272" s="25"/>
      <c r="AV20272" s="25"/>
      <c r="AX20272" s="25"/>
      <c r="AZ20272" s="25"/>
      <c r="BB20272" s="25"/>
      <c r="BE20272" s="20"/>
      <c r="BF20272" s="20"/>
    </row>
    <row r="20273" spans="1:58" s="19" customFormat="1">
      <c r="A20273" s="23"/>
      <c r="B20273" s="20"/>
      <c r="D20273" s="24"/>
      <c r="F20273" s="25"/>
      <c r="H20273" s="25"/>
      <c r="J20273" s="25"/>
      <c r="L20273" s="25"/>
      <c r="N20273" s="25"/>
      <c r="P20273" s="25"/>
      <c r="R20273" s="25"/>
      <c r="T20273" s="25"/>
      <c r="V20273" s="25"/>
      <c r="X20273" s="25"/>
      <c r="Z20273" s="25"/>
      <c r="AB20273" s="25"/>
      <c r="AD20273" s="25"/>
      <c r="AF20273" s="25"/>
      <c r="AH20273" s="25"/>
      <c r="AJ20273" s="25"/>
      <c r="AL20273" s="25"/>
      <c r="AN20273" s="25"/>
      <c r="AP20273" s="25"/>
      <c r="AR20273" s="25"/>
      <c r="AT20273" s="25"/>
      <c r="AV20273" s="25"/>
      <c r="AX20273" s="25"/>
      <c r="AZ20273" s="25"/>
      <c r="BB20273" s="25"/>
      <c r="BE20273" s="20"/>
      <c r="BF20273" s="20"/>
    </row>
    <row r="20274" spans="1:58" s="19" customFormat="1">
      <c r="A20274" s="23"/>
      <c r="B20274" s="20"/>
      <c r="D20274" s="24"/>
      <c r="F20274" s="25"/>
      <c r="H20274" s="25"/>
      <c r="J20274" s="25"/>
      <c r="L20274" s="25"/>
      <c r="N20274" s="25"/>
      <c r="P20274" s="25"/>
      <c r="R20274" s="25"/>
      <c r="T20274" s="25"/>
      <c r="V20274" s="25"/>
      <c r="X20274" s="25"/>
      <c r="Z20274" s="25"/>
      <c r="AB20274" s="25"/>
      <c r="AD20274" s="25"/>
      <c r="AF20274" s="25"/>
      <c r="AH20274" s="25"/>
      <c r="AJ20274" s="25"/>
      <c r="AL20274" s="25"/>
      <c r="AN20274" s="25"/>
      <c r="AP20274" s="25"/>
      <c r="AR20274" s="25"/>
      <c r="AT20274" s="25"/>
      <c r="AV20274" s="25"/>
      <c r="AX20274" s="25"/>
      <c r="AZ20274" s="25"/>
      <c r="BB20274" s="25"/>
      <c r="BE20274" s="20"/>
      <c r="BF20274" s="20"/>
    </row>
    <row r="20275" spans="1:58" s="19" customFormat="1">
      <c r="A20275" s="23"/>
      <c r="B20275" s="20"/>
      <c r="D20275" s="24"/>
      <c r="F20275" s="25"/>
      <c r="H20275" s="25"/>
      <c r="J20275" s="25"/>
      <c r="L20275" s="25"/>
      <c r="N20275" s="25"/>
      <c r="P20275" s="25"/>
      <c r="R20275" s="25"/>
      <c r="T20275" s="25"/>
      <c r="V20275" s="25"/>
      <c r="X20275" s="25"/>
      <c r="Z20275" s="25"/>
      <c r="AB20275" s="25"/>
      <c r="AD20275" s="25"/>
      <c r="AF20275" s="25"/>
      <c r="AH20275" s="25"/>
      <c r="AJ20275" s="25"/>
      <c r="AL20275" s="25"/>
      <c r="AN20275" s="25"/>
      <c r="AP20275" s="25"/>
      <c r="AR20275" s="25"/>
      <c r="AT20275" s="25"/>
      <c r="AV20275" s="25"/>
      <c r="AX20275" s="25"/>
      <c r="AZ20275" s="25"/>
      <c r="BB20275" s="25"/>
      <c r="BE20275" s="20"/>
      <c r="BF20275" s="20"/>
    </row>
    <row r="20276" spans="1:58" s="19" customFormat="1">
      <c r="A20276" s="23"/>
      <c r="B20276" s="20"/>
      <c r="D20276" s="24"/>
      <c r="F20276" s="25"/>
      <c r="H20276" s="25"/>
      <c r="J20276" s="25"/>
      <c r="L20276" s="25"/>
      <c r="N20276" s="25"/>
      <c r="P20276" s="25"/>
      <c r="R20276" s="25"/>
      <c r="T20276" s="25"/>
      <c r="V20276" s="25"/>
      <c r="X20276" s="25"/>
      <c r="Z20276" s="25"/>
      <c r="AB20276" s="25"/>
      <c r="AD20276" s="25"/>
      <c r="AF20276" s="25"/>
      <c r="AH20276" s="25"/>
      <c r="AJ20276" s="25"/>
      <c r="AL20276" s="25"/>
      <c r="AN20276" s="25"/>
      <c r="AP20276" s="25"/>
      <c r="AR20276" s="25"/>
      <c r="AT20276" s="25"/>
      <c r="AV20276" s="25"/>
      <c r="AX20276" s="25"/>
      <c r="AZ20276" s="25"/>
      <c r="BB20276" s="25"/>
      <c r="BE20276" s="20"/>
      <c r="BF20276" s="20"/>
    </row>
    <row r="20277" spans="1:58" s="19" customFormat="1">
      <c r="A20277" s="23"/>
      <c r="B20277" s="20"/>
      <c r="D20277" s="24"/>
      <c r="F20277" s="25"/>
      <c r="H20277" s="25"/>
      <c r="J20277" s="25"/>
      <c r="L20277" s="25"/>
      <c r="N20277" s="25"/>
      <c r="P20277" s="25"/>
      <c r="R20277" s="25"/>
      <c r="T20277" s="25"/>
      <c r="V20277" s="25"/>
      <c r="X20277" s="25"/>
      <c r="Z20277" s="25"/>
      <c r="AB20277" s="25"/>
      <c r="AD20277" s="25"/>
      <c r="AF20277" s="25"/>
      <c r="AH20277" s="25"/>
      <c r="AJ20277" s="25"/>
      <c r="AL20277" s="25"/>
      <c r="AN20277" s="25"/>
      <c r="AP20277" s="25"/>
      <c r="AR20277" s="25"/>
      <c r="AT20277" s="25"/>
      <c r="AV20277" s="25"/>
      <c r="AX20277" s="25"/>
      <c r="AZ20277" s="25"/>
      <c r="BB20277" s="25"/>
      <c r="BE20277" s="20"/>
      <c r="BF20277" s="20"/>
    </row>
    <row r="20278" spans="1:58" s="19" customFormat="1">
      <c r="A20278" s="23"/>
      <c r="B20278" s="20"/>
      <c r="D20278" s="24"/>
      <c r="F20278" s="25"/>
      <c r="H20278" s="25"/>
      <c r="J20278" s="25"/>
      <c r="L20278" s="25"/>
      <c r="N20278" s="25"/>
      <c r="P20278" s="25"/>
      <c r="R20278" s="25"/>
      <c r="T20278" s="25"/>
      <c r="V20278" s="25"/>
      <c r="X20278" s="25"/>
      <c r="Z20278" s="25"/>
      <c r="AB20278" s="25"/>
      <c r="AD20278" s="25"/>
      <c r="AF20278" s="25"/>
      <c r="AH20278" s="25"/>
      <c r="AJ20278" s="25"/>
      <c r="AL20278" s="25"/>
      <c r="AN20278" s="25"/>
      <c r="AP20278" s="25"/>
      <c r="AR20278" s="25"/>
      <c r="AT20278" s="25"/>
      <c r="AV20278" s="25"/>
      <c r="AX20278" s="25"/>
      <c r="AZ20278" s="25"/>
      <c r="BB20278" s="25"/>
      <c r="BE20278" s="20"/>
      <c r="BF20278" s="20"/>
    </row>
    <row r="20279" spans="1:58" s="19" customFormat="1">
      <c r="A20279" s="23"/>
      <c r="B20279" s="20"/>
      <c r="D20279" s="24"/>
      <c r="F20279" s="25"/>
      <c r="H20279" s="25"/>
      <c r="J20279" s="25"/>
      <c r="L20279" s="25"/>
      <c r="N20279" s="25"/>
      <c r="P20279" s="25"/>
      <c r="R20279" s="25"/>
      <c r="T20279" s="25"/>
      <c r="V20279" s="25"/>
      <c r="X20279" s="25"/>
      <c r="Z20279" s="25"/>
      <c r="AB20279" s="25"/>
      <c r="AD20279" s="25"/>
      <c r="AF20279" s="25"/>
      <c r="AH20279" s="25"/>
      <c r="AJ20279" s="25"/>
      <c r="AL20279" s="25"/>
      <c r="AN20279" s="25"/>
      <c r="AP20279" s="25"/>
      <c r="AR20279" s="25"/>
      <c r="AT20279" s="25"/>
      <c r="AV20279" s="25"/>
      <c r="AX20279" s="25"/>
      <c r="AZ20279" s="25"/>
      <c r="BB20279" s="25"/>
      <c r="BE20279" s="20"/>
      <c r="BF20279" s="20"/>
    </row>
    <row r="20280" spans="1:58" s="19" customFormat="1">
      <c r="A20280" s="23"/>
      <c r="B20280" s="20"/>
      <c r="D20280" s="24"/>
      <c r="F20280" s="25"/>
      <c r="H20280" s="25"/>
      <c r="J20280" s="25"/>
      <c r="L20280" s="25"/>
      <c r="N20280" s="25"/>
      <c r="P20280" s="25"/>
      <c r="R20280" s="25"/>
      <c r="T20280" s="25"/>
      <c r="V20280" s="25"/>
      <c r="X20280" s="25"/>
      <c r="Z20280" s="25"/>
      <c r="AB20280" s="25"/>
      <c r="AD20280" s="25"/>
      <c r="AF20280" s="25"/>
      <c r="AH20280" s="25"/>
      <c r="AJ20280" s="25"/>
      <c r="AL20280" s="25"/>
      <c r="AN20280" s="25"/>
      <c r="AP20280" s="25"/>
      <c r="AR20280" s="25"/>
      <c r="AT20280" s="25"/>
      <c r="AV20280" s="25"/>
      <c r="AX20280" s="25"/>
      <c r="AZ20280" s="25"/>
      <c r="BB20280" s="25"/>
      <c r="BE20280" s="20"/>
      <c r="BF20280" s="20"/>
    </row>
    <row r="20281" spans="1:58" s="19" customFormat="1">
      <c r="A20281" s="23"/>
      <c r="B20281" s="20"/>
      <c r="D20281" s="24"/>
      <c r="F20281" s="25"/>
      <c r="H20281" s="25"/>
      <c r="J20281" s="25"/>
      <c r="L20281" s="25"/>
      <c r="N20281" s="25"/>
      <c r="P20281" s="25"/>
      <c r="R20281" s="25"/>
      <c r="T20281" s="25"/>
      <c r="V20281" s="25"/>
      <c r="X20281" s="25"/>
      <c r="Z20281" s="25"/>
      <c r="AB20281" s="25"/>
      <c r="AD20281" s="25"/>
      <c r="AF20281" s="25"/>
      <c r="AH20281" s="25"/>
      <c r="AJ20281" s="25"/>
      <c r="AL20281" s="25"/>
      <c r="AN20281" s="25"/>
      <c r="AP20281" s="25"/>
      <c r="AR20281" s="25"/>
      <c r="AT20281" s="25"/>
      <c r="AV20281" s="25"/>
      <c r="AX20281" s="25"/>
      <c r="AZ20281" s="25"/>
      <c r="BB20281" s="25"/>
      <c r="BE20281" s="20"/>
      <c r="BF20281" s="20"/>
    </row>
    <row r="20282" spans="1:58" s="19" customFormat="1">
      <c r="A20282" s="23"/>
      <c r="B20282" s="20"/>
      <c r="D20282" s="24"/>
      <c r="F20282" s="25"/>
      <c r="H20282" s="25"/>
      <c r="J20282" s="25"/>
      <c r="L20282" s="25"/>
      <c r="N20282" s="25"/>
      <c r="P20282" s="25"/>
      <c r="R20282" s="25"/>
      <c r="T20282" s="25"/>
      <c r="V20282" s="25"/>
      <c r="X20282" s="25"/>
      <c r="Z20282" s="25"/>
      <c r="AB20282" s="25"/>
      <c r="AD20282" s="25"/>
      <c r="AF20282" s="25"/>
      <c r="AH20282" s="25"/>
      <c r="AJ20282" s="25"/>
      <c r="AL20282" s="25"/>
      <c r="AN20282" s="25"/>
      <c r="AP20282" s="25"/>
      <c r="AR20282" s="25"/>
      <c r="AT20282" s="25"/>
      <c r="AV20282" s="25"/>
      <c r="AX20282" s="25"/>
      <c r="AZ20282" s="25"/>
      <c r="BB20282" s="25"/>
      <c r="BE20282" s="20"/>
      <c r="BF20282" s="20"/>
    </row>
    <row r="20283" spans="1:58" s="19" customFormat="1">
      <c r="A20283" s="23"/>
      <c r="B20283" s="20"/>
      <c r="D20283" s="24"/>
      <c r="F20283" s="25"/>
      <c r="H20283" s="25"/>
      <c r="J20283" s="25"/>
      <c r="L20283" s="25"/>
      <c r="N20283" s="25"/>
      <c r="P20283" s="25"/>
      <c r="R20283" s="25"/>
      <c r="T20283" s="25"/>
      <c r="V20283" s="25"/>
      <c r="X20283" s="25"/>
      <c r="Z20283" s="25"/>
      <c r="AB20283" s="25"/>
      <c r="AD20283" s="25"/>
      <c r="AF20283" s="25"/>
      <c r="AH20283" s="25"/>
      <c r="AJ20283" s="25"/>
      <c r="AL20283" s="25"/>
      <c r="AN20283" s="25"/>
      <c r="AP20283" s="25"/>
      <c r="AR20283" s="25"/>
      <c r="AT20283" s="25"/>
      <c r="AV20283" s="25"/>
      <c r="AX20283" s="25"/>
      <c r="AZ20283" s="25"/>
      <c r="BB20283" s="25"/>
      <c r="BE20283" s="20"/>
      <c r="BF20283" s="20"/>
    </row>
    <row r="20284" spans="1:58" s="19" customFormat="1">
      <c r="A20284" s="23"/>
      <c r="B20284" s="20"/>
      <c r="D20284" s="24"/>
      <c r="F20284" s="25"/>
      <c r="H20284" s="25"/>
      <c r="J20284" s="25"/>
      <c r="L20284" s="25"/>
      <c r="N20284" s="25"/>
      <c r="P20284" s="25"/>
      <c r="R20284" s="25"/>
      <c r="T20284" s="25"/>
      <c r="V20284" s="25"/>
      <c r="X20284" s="25"/>
      <c r="Z20284" s="25"/>
      <c r="AB20284" s="25"/>
      <c r="AD20284" s="25"/>
      <c r="AF20284" s="25"/>
      <c r="AH20284" s="25"/>
      <c r="AJ20284" s="25"/>
      <c r="AL20284" s="25"/>
      <c r="AN20284" s="25"/>
      <c r="AP20284" s="25"/>
      <c r="AR20284" s="25"/>
      <c r="AT20284" s="25"/>
      <c r="AV20284" s="25"/>
      <c r="AX20284" s="25"/>
      <c r="AZ20284" s="25"/>
      <c r="BB20284" s="25"/>
      <c r="BE20284" s="20"/>
      <c r="BF20284" s="20"/>
    </row>
    <row r="20285" spans="1:58" s="19" customFormat="1">
      <c r="A20285" s="23"/>
      <c r="B20285" s="20"/>
      <c r="D20285" s="24"/>
      <c r="F20285" s="25"/>
      <c r="H20285" s="25"/>
      <c r="J20285" s="25"/>
      <c r="L20285" s="25"/>
      <c r="N20285" s="25"/>
      <c r="P20285" s="25"/>
      <c r="R20285" s="25"/>
      <c r="T20285" s="25"/>
      <c r="V20285" s="25"/>
      <c r="X20285" s="25"/>
      <c r="Z20285" s="25"/>
      <c r="AB20285" s="25"/>
      <c r="AD20285" s="25"/>
      <c r="AF20285" s="25"/>
      <c r="AH20285" s="25"/>
      <c r="AJ20285" s="25"/>
      <c r="AL20285" s="25"/>
      <c r="AN20285" s="25"/>
      <c r="AP20285" s="25"/>
      <c r="AR20285" s="25"/>
      <c r="AT20285" s="25"/>
      <c r="AV20285" s="25"/>
      <c r="AX20285" s="25"/>
      <c r="AZ20285" s="25"/>
      <c r="BB20285" s="25"/>
      <c r="BE20285" s="20"/>
      <c r="BF20285" s="20"/>
    </row>
    <row r="20286" spans="1:58" s="19" customFormat="1">
      <c r="A20286" s="23"/>
      <c r="B20286" s="20"/>
      <c r="D20286" s="24"/>
      <c r="F20286" s="25"/>
      <c r="H20286" s="25"/>
      <c r="J20286" s="25"/>
      <c r="L20286" s="25"/>
      <c r="N20286" s="25"/>
      <c r="P20286" s="25"/>
      <c r="R20286" s="25"/>
      <c r="T20286" s="25"/>
      <c r="V20286" s="25"/>
      <c r="X20286" s="25"/>
      <c r="Z20286" s="25"/>
      <c r="AB20286" s="25"/>
      <c r="AD20286" s="25"/>
      <c r="AF20286" s="25"/>
      <c r="AH20286" s="25"/>
      <c r="AJ20286" s="25"/>
      <c r="AL20286" s="25"/>
      <c r="AN20286" s="25"/>
      <c r="AP20286" s="25"/>
      <c r="AR20286" s="25"/>
      <c r="AT20286" s="25"/>
      <c r="AV20286" s="25"/>
      <c r="AX20286" s="25"/>
      <c r="AZ20286" s="25"/>
      <c r="BB20286" s="25"/>
      <c r="BE20286" s="20"/>
      <c r="BF20286" s="20"/>
    </row>
    <row r="20287" spans="1:58" s="19" customFormat="1">
      <c r="A20287" s="23"/>
      <c r="B20287" s="20"/>
      <c r="D20287" s="24"/>
      <c r="F20287" s="25"/>
      <c r="H20287" s="25"/>
      <c r="J20287" s="25"/>
      <c r="L20287" s="25"/>
      <c r="N20287" s="25"/>
      <c r="P20287" s="25"/>
      <c r="R20287" s="25"/>
      <c r="T20287" s="25"/>
      <c r="V20287" s="25"/>
      <c r="X20287" s="25"/>
      <c r="Z20287" s="25"/>
      <c r="AB20287" s="25"/>
      <c r="AD20287" s="25"/>
      <c r="AF20287" s="25"/>
      <c r="AH20287" s="25"/>
      <c r="AJ20287" s="25"/>
      <c r="AL20287" s="25"/>
      <c r="AN20287" s="25"/>
      <c r="AP20287" s="25"/>
      <c r="AR20287" s="25"/>
      <c r="AT20287" s="25"/>
      <c r="AV20287" s="25"/>
      <c r="AX20287" s="25"/>
      <c r="AZ20287" s="25"/>
      <c r="BB20287" s="25"/>
      <c r="BE20287" s="20"/>
      <c r="BF20287" s="20"/>
    </row>
    <row r="20288" spans="1:58" s="19" customFormat="1">
      <c r="A20288" s="23"/>
      <c r="B20288" s="20"/>
      <c r="D20288" s="24"/>
      <c r="F20288" s="25"/>
      <c r="H20288" s="25"/>
      <c r="J20288" s="25"/>
      <c r="L20288" s="25"/>
      <c r="N20288" s="25"/>
      <c r="P20288" s="25"/>
      <c r="R20288" s="25"/>
      <c r="T20288" s="25"/>
      <c r="V20288" s="25"/>
      <c r="X20288" s="25"/>
      <c r="Z20288" s="25"/>
      <c r="AB20288" s="25"/>
      <c r="AD20288" s="25"/>
      <c r="AF20288" s="25"/>
      <c r="AH20288" s="25"/>
      <c r="AJ20288" s="25"/>
      <c r="AL20288" s="25"/>
      <c r="AN20288" s="25"/>
      <c r="AP20288" s="25"/>
      <c r="AR20288" s="25"/>
      <c r="AT20288" s="25"/>
      <c r="AV20288" s="25"/>
      <c r="AX20288" s="25"/>
      <c r="AZ20288" s="25"/>
      <c r="BB20288" s="25"/>
      <c r="BE20288" s="20"/>
      <c r="BF20288" s="20"/>
    </row>
    <row r="20289" spans="1:58" s="19" customFormat="1">
      <c r="A20289" s="23"/>
      <c r="B20289" s="20"/>
      <c r="D20289" s="24"/>
      <c r="F20289" s="25"/>
      <c r="H20289" s="25"/>
      <c r="J20289" s="25"/>
      <c r="L20289" s="25"/>
      <c r="N20289" s="25"/>
      <c r="P20289" s="25"/>
      <c r="R20289" s="25"/>
      <c r="T20289" s="25"/>
      <c r="V20289" s="25"/>
      <c r="X20289" s="25"/>
      <c r="Z20289" s="25"/>
      <c r="AB20289" s="25"/>
      <c r="AD20289" s="25"/>
      <c r="AF20289" s="25"/>
      <c r="AH20289" s="25"/>
      <c r="AJ20289" s="25"/>
      <c r="AL20289" s="25"/>
      <c r="AN20289" s="25"/>
      <c r="AP20289" s="25"/>
      <c r="AR20289" s="25"/>
      <c r="AT20289" s="25"/>
      <c r="AV20289" s="25"/>
      <c r="AX20289" s="25"/>
      <c r="AZ20289" s="25"/>
      <c r="BB20289" s="25"/>
      <c r="BE20289" s="20"/>
      <c r="BF20289" s="20"/>
    </row>
    <row r="20290" spans="1:58" s="19" customFormat="1">
      <c r="A20290" s="23"/>
      <c r="B20290" s="20"/>
      <c r="D20290" s="24"/>
      <c r="F20290" s="25"/>
      <c r="H20290" s="25"/>
      <c r="J20290" s="25"/>
      <c r="L20290" s="25"/>
      <c r="N20290" s="25"/>
      <c r="P20290" s="25"/>
      <c r="R20290" s="25"/>
      <c r="T20290" s="25"/>
      <c r="V20290" s="25"/>
      <c r="X20290" s="25"/>
      <c r="Z20290" s="25"/>
      <c r="AB20290" s="25"/>
      <c r="AD20290" s="25"/>
      <c r="AF20290" s="25"/>
      <c r="AH20290" s="25"/>
      <c r="AJ20290" s="25"/>
      <c r="AL20290" s="25"/>
      <c r="AN20290" s="25"/>
      <c r="AP20290" s="25"/>
      <c r="AR20290" s="25"/>
      <c r="AT20290" s="25"/>
      <c r="AV20290" s="25"/>
      <c r="AX20290" s="25"/>
      <c r="AZ20290" s="25"/>
      <c r="BB20290" s="25"/>
      <c r="BE20290" s="20"/>
      <c r="BF20290" s="20"/>
    </row>
    <row r="20291" spans="1:58" s="19" customFormat="1">
      <c r="A20291" s="23"/>
      <c r="B20291" s="20"/>
      <c r="D20291" s="24"/>
      <c r="F20291" s="25"/>
      <c r="H20291" s="25"/>
      <c r="J20291" s="25"/>
      <c r="L20291" s="25"/>
      <c r="N20291" s="25"/>
      <c r="P20291" s="25"/>
      <c r="R20291" s="25"/>
      <c r="T20291" s="25"/>
      <c r="V20291" s="25"/>
      <c r="X20291" s="25"/>
      <c r="Z20291" s="25"/>
      <c r="AB20291" s="25"/>
      <c r="AD20291" s="25"/>
      <c r="AF20291" s="25"/>
      <c r="AH20291" s="25"/>
      <c r="AJ20291" s="25"/>
      <c r="AL20291" s="25"/>
      <c r="AN20291" s="25"/>
      <c r="AP20291" s="25"/>
      <c r="AR20291" s="25"/>
      <c r="AT20291" s="25"/>
      <c r="AV20291" s="25"/>
      <c r="AX20291" s="25"/>
      <c r="AZ20291" s="25"/>
      <c r="BB20291" s="25"/>
      <c r="BE20291" s="20"/>
      <c r="BF20291" s="20"/>
    </row>
    <row r="20292" spans="1:58" s="19" customFormat="1">
      <c r="A20292" s="23"/>
      <c r="B20292" s="20"/>
      <c r="D20292" s="24"/>
      <c r="F20292" s="25"/>
      <c r="H20292" s="25"/>
      <c r="J20292" s="25"/>
      <c r="L20292" s="25"/>
      <c r="N20292" s="25"/>
      <c r="P20292" s="25"/>
      <c r="R20292" s="25"/>
      <c r="T20292" s="25"/>
      <c r="V20292" s="25"/>
      <c r="X20292" s="25"/>
      <c r="Z20292" s="25"/>
      <c r="AB20292" s="25"/>
      <c r="AD20292" s="25"/>
      <c r="AF20292" s="25"/>
      <c r="AH20292" s="25"/>
      <c r="AJ20292" s="25"/>
      <c r="AL20292" s="25"/>
      <c r="AN20292" s="25"/>
      <c r="AP20292" s="25"/>
      <c r="AR20292" s="25"/>
      <c r="AT20292" s="25"/>
      <c r="AV20292" s="25"/>
      <c r="AX20292" s="25"/>
      <c r="AZ20292" s="25"/>
      <c r="BB20292" s="25"/>
      <c r="BE20292" s="20"/>
      <c r="BF20292" s="20"/>
    </row>
    <row r="20293" spans="1:58" s="19" customFormat="1">
      <c r="A20293" s="23"/>
      <c r="B20293" s="20"/>
      <c r="D20293" s="24"/>
      <c r="F20293" s="25"/>
      <c r="H20293" s="25"/>
      <c r="J20293" s="25"/>
      <c r="L20293" s="25"/>
      <c r="N20293" s="25"/>
      <c r="P20293" s="25"/>
      <c r="R20293" s="25"/>
      <c r="T20293" s="25"/>
      <c r="V20293" s="25"/>
      <c r="X20293" s="25"/>
      <c r="Z20293" s="25"/>
      <c r="AB20293" s="25"/>
      <c r="AD20293" s="25"/>
      <c r="AF20293" s="25"/>
      <c r="AH20293" s="25"/>
      <c r="AJ20293" s="25"/>
      <c r="AL20293" s="25"/>
      <c r="AN20293" s="25"/>
      <c r="AP20293" s="25"/>
      <c r="AR20293" s="25"/>
      <c r="AT20293" s="25"/>
      <c r="AV20293" s="25"/>
      <c r="AX20293" s="25"/>
      <c r="AZ20293" s="25"/>
      <c r="BB20293" s="25"/>
      <c r="BE20293" s="20"/>
      <c r="BF20293" s="20"/>
    </row>
    <row r="20294" spans="1:58" s="19" customFormat="1">
      <c r="A20294" s="23"/>
      <c r="B20294" s="20"/>
      <c r="D20294" s="24"/>
      <c r="F20294" s="25"/>
      <c r="H20294" s="25"/>
      <c r="J20294" s="25"/>
      <c r="L20294" s="25"/>
      <c r="N20294" s="25"/>
      <c r="P20294" s="25"/>
      <c r="R20294" s="25"/>
      <c r="T20294" s="25"/>
      <c r="V20294" s="25"/>
      <c r="X20294" s="25"/>
      <c r="Z20294" s="25"/>
      <c r="AB20294" s="25"/>
      <c r="AD20294" s="25"/>
      <c r="AF20294" s="25"/>
      <c r="AH20294" s="25"/>
      <c r="AJ20294" s="25"/>
      <c r="AL20294" s="25"/>
      <c r="AN20294" s="25"/>
      <c r="AP20294" s="25"/>
      <c r="AR20294" s="25"/>
      <c r="AT20294" s="25"/>
      <c r="AV20294" s="25"/>
      <c r="AX20294" s="25"/>
      <c r="AZ20294" s="25"/>
      <c r="BB20294" s="25"/>
      <c r="BE20294" s="20"/>
      <c r="BF20294" s="20"/>
    </row>
    <row r="20295" spans="1:58" s="19" customFormat="1">
      <c r="A20295" s="23"/>
      <c r="B20295" s="20"/>
      <c r="D20295" s="24"/>
      <c r="F20295" s="25"/>
      <c r="H20295" s="25"/>
      <c r="J20295" s="25"/>
      <c r="L20295" s="25"/>
      <c r="N20295" s="25"/>
      <c r="P20295" s="25"/>
      <c r="R20295" s="25"/>
      <c r="T20295" s="25"/>
      <c r="V20295" s="25"/>
      <c r="X20295" s="25"/>
      <c r="Z20295" s="25"/>
      <c r="AB20295" s="25"/>
      <c r="AD20295" s="25"/>
      <c r="AF20295" s="25"/>
      <c r="AH20295" s="25"/>
      <c r="AJ20295" s="25"/>
      <c r="AL20295" s="25"/>
      <c r="AN20295" s="25"/>
      <c r="AP20295" s="25"/>
      <c r="AR20295" s="25"/>
      <c r="AT20295" s="25"/>
      <c r="AV20295" s="25"/>
      <c r="AX20295" s="25"/>
      <c r="AZ20295" s="25"/>
      <c r="BB20295" s="25"/>
      <c r="BE20295" s="20"/>
      <c r="BF20295" s="20"/>
    </row>
    <row r="20296" spans="1:58" s="19" customFormat="1">
      <c r="A20296" s="23"/>
      <c r="B20296" s="20"/>
      <c r="D20296" s="24"/>
      <c r="F20296" s="25"/>
      <c r="H20296" s="25"/>
      <c r="J20296" s="25"/>
      <c r="L20296" s="25"/>
      <c r="N20296" s="25"/>
      <c r="P20296" s="25"/>
      <c r="R20296" s="25"/>
      <c r="T20296" s="25"/>
      <c r="V20296" s="25"/>
      <c r="X20296" s="25"/>
      <c r="Z20296" s="25"/>
      <c r="AB20296" s="25"/>
      <c r="AD20296" s="25"/>
      <c r="AF20296" s="25"/>
      <c r="AH20296" s="25"/>
      <c r="AJ20296" s="25"/>
      <c r="AL20296" s="25"/>
      <c r="AN20296" s="25"/>
      <c r="AP20296" s="25"/>
      <c r="AR20296" s="25"/>
      <c r="AT20296" s="25"/>
      <c r="AV20296" s="25"/>
      <c r="AX20296" s="25"/>
      <c r="AZ20296" s="25"/>
      <c r="BB20296" s="25"/>
      <c r="BE20296" s="20"/>
      <c r="BF20296" s="20"/>
    </row>
    <row r="20297" spans="1:58" s="19" customFormat="1">
      <c r="A20297" s="23"/>
      <c r="B20297" s="20"/>
      <c r="D20297" s="24"/>
      <c r="F20297" s="25"/>
      <c r="H20297" s="25"/>
      <c r="J20297" s="25"/>
      <c r="L20297" s="25"/>
      <c r="N20297" s="25"/>
      <c r="P20297" s="25"/>
      <c r="R20297" s="25"/>
      <c r="T20297" s="25"/>
      <c r="V20297" s="25"/>
      <c r="X20297" s="25"/>
      <c r="Z20297" s="25"/>
      <c r="AB20297" s="25"/>
      <c r="AD20297" s="25"/>
      <c r="AF20297" s="25"/>
      <c r="AH20297" s="25"/>
      <c r="AJ20297" s="25"/>
      <c r="AL20297" s="25"/>
      <c r="AN20297" s="25"/>
      <c r="AP20297" s="25"/>
      <c r="AR20297" s="25"/>
      <c r="AT20297" s="25"/>
      <c r="AV20297" s="25"/>
      <c r="AX20297" s="25"/>
      <c r="AZ20297" s="25"/>
      <c r="BB20297" s="25"/>
      <c r="BE20297" s="20"/>
      <c r="BF20297" s="20"/>
    </row>
    <row r="20298" spans="1:58" s="19" customFormat="1">
      <c r="A20298" s="23"/>
      <c r="B20298" s="20"/>
      <c r="D20298" s="24"/>
      <c r="F20298" s="25"/>
      <c r="H20298" s="25"/>
      <c r="J20298" s="25"/>
      <c r="L20298" s="25"/>
      <c r="N20298" s="25"/>
      <c r="P20298" s="25"/>
      <c r="R20298" s="25"/>
      <c r="T20298" s="25"/>
      <c r="V20298" s="25"/>
      <c r="X20298" s="25"/>
      <c r="Z20298" s="25"/>
      <c r="AB20298" s="25"/>
      <c r="AD20298" s="25"/>
      <c r="AF20298" s="25"/>
      <c r="AH20298" s="25"/>
      <c r="AJ20298" s="25"/>
      <c r="AL20298" s="25"/>
      <c r="AN20298" s="25"/>
      <c r="AP20298" s="25"/>
      <c r="AR20298" s="25"/>
      <c r="AT20298" s="25"/>
      <c r="AV20298" s="25"/>
      <c r="AX20298" s="25"/>
      <c r="AZ20298" s="25"/>
      <c r="BB20298" s="25"/>
      <c r="BE20298" s="20"/>
      <c r="BF20298" s="20"/>
    </row>
    <row r="20299" spans="1:58" s="19" customFormat="1">
      <c r="A20299" s="23"/>
      <c r="B20299" s="20"/>
      <c r="D20299" s="24"/>
      <c r="F20299" s="25"/>
      <c r="H20299" s="25"/>
      <c r="J20299" s="25"/>
      <c r="L20299" s="25"/>
      <c r="N20299" s="25"/>
      <c r="P20299" s="25"/>
      <c r="R20299" s="25"/>
      <c r="T20299" s="25"/>
      <c r="V20299" s="25"/>
      <c r="X20299" s="25"/>
      <c r="Z20299" s="25"/>
      <c r="AB20299" s="25"/>
      <c r="AD20299" s="25"/>
      <c r="AF20299" s="25"/>
      <c r="AH20299" s="25"/>
      <c r="AJ20299" s="25"/>
      <c r="AL20299" s="25"/>
      <c r="AN20299" s="25"/>
      <c r="AP20299" s="25"/>
      <c r="AR20299" s="25"/>
      <c r="AT20299" s="25"/>
      <c r="AV20299" s="25"/>
      <c r="AX20299" s="25"/>
      <c r="AZ20299" s="25"/>
      <c r="BB20299" s="25"/>
      <c r="BE20299" s="20"/>
      <c r="BF20299" s="20"/>
    </row>
    <row r="20300" spans="1:58" s="19" customFormat="1">
      <c r="A20300" s="23"/>
      <c r="B20300" s="20"/>
      <c r="D20300" s="24"/>
      <c r="F20300" s="25"/>
      <c r="H20300" s="25"/>
      <c r="J20300" s="25"/>
      <c r="L20300" s="25"/>
      <c r="N20300" s="25"/>
      <c r="P20300" s="25"/>
      <c r="R20300" s="25"/>
      <c r="T20300" s="25"/>
      <c r="V20300" s="25"/>
      <c r="X20300" s="25"/>
      <c r="Z20300" s="25"/>
      <c r="AB20300" s="25"/>
      <c r="AD20300" s="25"/>
      <c r="AF20300" s="25"/>
      <c r="AH20300" s="25"/>
      <c r="AJ20300" s="25"/>
      <c r="AL20300" s="25"/>
      <c r="AN20300" s="25"/>
      <c r="AP20300" s="25"/>
      <c r="AR20300" s="25"/>
      <c r="AT20300" s="25"/>
      <c r="AV20300" s="25"/>
      <c r="AX20300" s="25"/>
      <c r="AZ20300" s="25"/>
      <c r="BB20300" s="25"/>
      <c r="BE20300" s="20"/>
      <c r="BF20300" s="20"/>
    </row>
    <row r="20301" spans="1:58" s="19" customFormat="1">
      <c r="A20301" s="23"/>
      <c r="B20301" s="20"/>
      <c r="D20301" s="24"/>
      <c r="F20301" s="25"/>
      <c r="H20301" s="25"/>
      <c r="J20301" s="25"/>
      <c r="L20301" s="25"/>
      <c r="N20301" s="25"/>
      <c r="P20301" s="25"/>
      <c r="R20301" s="25"/>
      <c r="T20301" s="25"/>
      <c r="V20301" s="25"/>
      <c r="X20301" s="25"/>
      <c r="Z20301" s="25"/>
      <c r="AB20301" s="25"/>
      <c r="AD20301" s="25"/>
      <c r="AF20301" s="25"/>
      <c r="AH20301" s="25"/>
      <c r="AJ20301" s="25"/>
      <c r="AL20301" s="25"/>
      <c r="AN20301" s="25"/>
      <c r="AP20301" s="25"/>
      <c r="AR20301" s="25"/>
      <c r="AT20301" s="25"/>
      <c r="AV20301" s="25"/>
      <c r="AX20301" s="25"/>
      <c r="AZ20301" s="25"/>
      <c r="BB20301" s="25"/>
      <c r="BE20301" s="20"/>
      <c r="BF20301" s="20"/>
    </row>
    <row r="20302" spans="1:58" s="19" customFormat="1">
      <c r="A20302" s="23"/>
      <c r="B20302" s="20"/>
      <c r="D20302" s="24"/>
      <c r="F20302" s="25"/>
      <c r="H20302" s="25"/>
      <c r="J20302" s="25"/>
      <c r="L20302" s="25"/>
      <c r="N20302" s="25"/>
      <c r="P20302" s="25"/>
      <c r="R20302" s="25"/>
      <c r="T20302" s="25"/>
      <c r="V20302" s="25"/>
      <c r="X20302" s="25"/>
      <c r="Z20302" s="25"/>
      <c r="AB20302" s="25"/>
      <c r="AD20302" s="25"/>
      <c r="AF20302" s="25"/>
      <c r="AH20302" s="25"/>
      <c r="AJ20302" s="25"/>
      <c r="AL20302" s="25"/>
      <c r="AN20302" s="25"/>
      <c r="AP20302" s="25"/>
      <c r="AR20302" s="25"/>
      <c r="AT20302" s="25"/>
      <c r="AV20302" s="25"/>
      <c r="AX20302" s="25"/>
      <c r="AZ20302" s="25"/>
      <c r="BB20302" s="25"/>
      <c r="BE20302" s="20"/>
      <c r="BF20302" s="20"/>
    </row>
    <row r="20303" spans="1:58" s="19" customFormat="1">
      <c r="A20303" s="23"/>
      <c r="B20303" s="20"/>
      <c r="D20303" s="24"/>
      <c r="F20303" s="25"/>
      <c r="H20303" s="25"/>
      <c r="J20303" s="25"/>
      <c r="L20303" s="25"/>
      <c r="N20303" s="25"/>
      <c r="P20303" s="25"/>
      <c r="R20303" s="25"/>
      <c r="T20303" s="25"/>
      <c r="V20303" s="25"/>
      <c r="X20303" s="25"/>
      <c r="Z20303" s="25"/>
      <c r="AB20303" s="25"/>
      <c r="AD20303" s="25"/>
      <c r="AF20303" s="25"/>
      <c r="AH20303" s="25"/>
      <c r="AJ20303" s="25"/>
      <c r="AL20303" s="25"/>
      <c r="AN20303" s="25"/>
      <c r="AP20303" s="25"/>
      <c r="AR20303" s="25"/>
      <c r="AT20303" s="25"/>
      <c r="AV20303" s="25"/>
      <c r="AX20303" s="25"/>
      <c r="AZ20303" s="25"/>
      <c r="BB20303" s="25"/>
      <c r="BE20303" s="20"/>
      <c r="BF20303" s="20"/>
    </row>
    <row r="20304" spans="1:58" s="19" customFormat="1">
      <c r="A20304" s="23"/>
      <c r="B20304" s="20"/>
      <c r="D20304" s="24"/>
      <c r="F20304" s="25"/>
      <c r="H20304" s="25"/>
      <c r="J20304" s="25"/>
      <c r="L20304" s="25"/>
      <c r="N20304" s="25"/>
      <c r="P20304" s="25"/>
      <c r="R20304" s="25"/>
      <c r="T20304" s="25"/>
      <c r="V20304" s="25"/>
      <c r="X20304" s="25"/>
      <c r="Z20304" s="25"/>
      <c r="AB20304" s="25"/>
      <c r="AD20304" s="25"/>
      <c r="AF20304" s="25"/>
      <c r="AH20304" s="25"/>
      <c r="AJ20304" s="25"/>
      <c r="AL20304" s="25"/>
      <c r="AN20304" s="25"/>
      <c r="AP20304" s="25"/>
      <c r="AR20304" s="25"/>
      <c r="AT20304" s="25"/>
      <c r="AV20304" s="25"/>
      <c r="AX20304" s="25"/>
      <c r="AZ20304" s="25"/>
      <c r="BB20304" s="25"/>
      <c r="BE20304" s="20"/>
      <c r="BF20304" s="20"/>
    </row>
    <row r="20305" spans="1:58" s="19" customFormat="1">
      <c r="A20305" s="23"/>
      <c r="B20305" s="20"/>
      <c r="D20305" s="24"/>
      <c r="F20305" s="25"/>
      <c r="H20305" s="25"/>
      <c r="J20305" s="25"/>
      <c r="L20305" s="25"/>
      <c r="N20305" s="25"/>
      <c r="P20305" s="25"/>
      <c r="R20305" s="25"/>
      <c r="T20305" s="25"/>
      <c r="V20305" s="25"/>
      <c r="X20305" s="25"/>
      <c r="Z20305" s="25"/>
      <c r="AB20305" s="25"/>
      <c r="AD20305" s="25"/>
      <c r="AF20305" s="25"/>
      <c r="AH20305" s="25"/>
      <c r="AJ20305" s="25"/>
      <c r="AL20305" s="25"/>
      <c r="AN20305" s="25"/>
      <c r="AP20305" s="25"/>
      <c r="AR20305" s="25"/>
      <c r="AT20305" s="25"/>
      <c r="AV20305" s="25"/>
      <c r="AX20305" s="25"/>
      <c r="AZ20305" s="25"/>
      <c r="BB20305" s="25"/>
      <c r="BE20305" s="20"/>
      <c r="BF20305" s="20"/>
    </row>
    <row r="20306" spans="1:58" s="19" customFormat="1">
      <c r="A20306" s="23"/>
      <c r="B20306" s="20"/>
      <c r="D20306" s="24"/>
      <c r="F20306" s="25"/>
      <c r="H20306" s="25"/>
      <c r="J20306" s="25"/>
      <c r="L20306" s="25"/>
      <c r="N20306" s="25"/>
      <c r="P20306" s="25"/>
      <c r="R20306" s="25"/>
      <c r="T20306" s="25"/>
      <c r="V20306" s="25"/>
      <c r="X20306" s="25"/>
      <c r="Z20306" s="25"/>
      <c r="AB20306" s="25"/>
      <c r="AD20306" s="25"/>
      <c r="AF20306" s="25"/>
      <c r="AH20306" s="25"/>
      <c r="AJ20306" s="25"/>
      <c r="AL20306" s="25"/>
      <c r="AN20306" s="25"/>
      <c r="AP20306" s="25"/>
      <c r="AR20306" s="25"/>
      <c r="AT20306" s="25"/>
      <c r="AV20306" s="25"/>
      <c r="AX20306" s="25"/>
      <c r="AZ20306" s="25"/>
      <c r="BB20306" s="25"/>
      <c r="BE20306" s="20"/>
      <c r="BF20306" s="20"/>
    </row>
    <row r="20307" spans="1:58" s="19" customFormat="1">
      <c r="A20307" s="23"/>
      <c r="B20307" s="20"/>
      <c r="D20307" s="24"/>
      <c r="F20307" s="25"/>
      <c r="H20307" s="25"/>
      <c r="J20307" s="25"/>
      <c r="L20307" s="25"/>
      <c r="N20307" s="25"/>
      <c r="P20307" s="25"/>
      <c r="R20307" s="25"/>
      <c r="T20307" s="25"/>
      <c r="V20307" s="25"/>
      <c r="X20307" s="25"/>
      <c r="Z20307" s="25"/>
      <c r="AB20307" s="25"/>
      <c r="AD20307" s="25"/>
      <c r="AF20307" s="25"/>
      <c r="AH20307" s="25"/>
      <c r="AJ20307" s="25"/>
      <c r="AL20307" s="25"/>
      <c r="AN20307" s="25"/>
      <c r="AP20307" s="25"/>
      <c r="AR20307" s="25"/>
      <c r="AT20307" s="25"/>
      <c r="AV20307" s="25"/>
      <c r="AX20307" s="25"/>
      <c r="AZ20307" s="25"/>
      <c r="BB20307" s="25"/>
      <c r="BE20307" s="20"/>
      <c r="BF20307" s="20"/>
    </row>
    <row r="20308" spans="1:58" s="19" customFormat="1">
      <c r="A20308" s="23"/>
      <c r="B20308" s="20"/>
      <c r="D20308" s="24"/>
      <c r="F20308" s="25"/>
      <c r="H20308" s="25"/>
      <c r="J20308" s="25"/>
      <c r="L20308" s="25"/>
      <c r="N20308" s="25"/>
      <c r="P20308" s="25"/>
      <c r="R20308" s="25"/>
      <c r="T20308" s="25"/>
      <c r="V20308" s="25"/>
      <c r="X20308" s="25"/>
      <c r="Z20308" s="25"/>
      <c r="AB20308" s="25"/>
      <c r="AD20308" s="25"/>
      <c r="AF20308" s="25"/>
      <c r="AH20308" s="25"/>
      <c r="AJ20308" s="25"/>
      <c r="AL20308" s="25"/>
      <c r="AN20308" s="25"/>
      <c r="AP20308" s="25"/>
      <c r="AR20308" s="25"/>
      <c r="AT20308" s="25"/>
      <c r="AV20308" s="25"/>
      <c r="AX20308" s="25"/>
      <c r="AZ20308" s="25"/>
      <c r="BB20308" s="25"/>
      <c r="BE20308" s="20"/>
      <c r="BF20308" s="20"/>
    </row>
    <row r="20309" spans="1:58" s="19" customFormat="1">
      <c r="A20309" s="23"/>
      <c r="B20309" s="20"/>
      <c r="D20309" s="24"/>
      <c r="F20309" s="25"/>
      <c r="H20309" s="25"/>
      <c r="J20309" s="25"/>
      <c r="L20309" s="25"/>
      <c r="N20309" s="25"/>
      <c r="P20309" s="25"/>
      <c r="R20309" s="25"/>
      <c r="T20309" s="25"/>
      <c r="V20309" s="25"/>
      <c r="X20309" s="25"/>
      <c r="Z20309" s="25"/>
      <c r="AB20309" s="25"/>
      <c r="AD20309" s="25"/>
      <c r="AF20309" s="25"/>
      <c r="AH20309" s="25"/>
      <c r="AJ20309" s="25"/>
      <c r="AL20309" s="25"/>
      <c r="AN20309" s="25"/>
      <c r="AP20309" s="25"/>
      <c r="AR20309" s="25"/>
      <c r="AT20309" s="25"/>
      <c r="AV20309" s="25"/>
      <c r="AX20309" s="25"/>
      <c r="AZ20309" s="25"/>
      <c r="BB20309" s="25"/>
      <c r="BE20309" s="20"/>
      <c r="BF20309" s="20"/>
    </row>
    <row r="20310" spans="1:58" s="19" customFormat="1">
      <c r="A20310" s="23"/>
      <c r="B20310" s="20"/>
      <c r="D20310" s="24"/>
      <c r="F20310" s="25"/>
      <c r="H20310" s="25"/>
      <c r="J20310" s="25"/>
      <c r="L20310" s="25"/>
      <c r="N20310" s="25"/>
      <c r="P20310" s="25"/>
      <c r="R20310" s="25"/>
      <c r="T20310" s="25"/>
      <c r="V20310" s="25"/>
      <c r="X20310" s="25"/>
      <c r="Z20310" s="25"/>
      <c r="AB20310" s="25"/>
      <c r="AD20310" s="25"/>
      <c r="AF20310" s="25"/>
      <c r="AH20310" s="25"/>
      <c r="AJ20310" s="25"/>
      <c r="AL20310" s="25"/>
      <c r="AN20310" s="25"/>
      <c r="AP20310" s="25"/>
      <c r="AR20310" s="25"/>
      <c r="AT20310" s="25"/>
      <c r="AV20310" s="25"/>
      <c r="AX20310" s="25"/>
      <c r="AZ20310" s="25"/>
      <c r="BB20310" s="25"/>
      <c r="BE20310" s="20"/>
      <c r="BF20310" s="20"/>
    </row>
    <row r="20311" spans="1:58" s="19" customFormat="1">
      <c r="A20311" s="23"/>
      <c r="B20311" s="20"/>
      <c r="D20311" s="24"/>
      <c r="F20311" s="25"/>
      <c r="H20311" s="25"/>
      <c r="J20311" s="25"/>
      <c r="L20311" s="25"/>
      <c r="N20311" s="25"/>
      <c r="P20311" s="25"/>
      <c r="R20311" s="25"/>
      <c r="T20311" s="25"/>
      <c r="V20311" s="25"/>
      <c r="X20311" s="25"/>
      <c r="Z20311" s="25"/>
      <c r="AB20311" s="25"/>
      <c r="AD20311" s="25"/>
      <c r="AF20311" s="25"/>
      <c r="AH20311" s="25"/>
      <c r="AJ20311" s="25"/>
      <c r="AL20311" s="25"/>
      <c r="AN20311" s="25"/>
      <c r="AP20311" s="25"/>
      <c r="AR20311" s="25"/>
      <c r="AT20311" s="25"/>
      <c r="AV20311" s="25"/>
      <c r="AX20311" s="25"/>
      <c r="AZ20311" s="25"/>
      <c r="BB20311" s="25"/>
      <c r="BE20311" s="20"/>
      <c r="BF20311" s="20"/>
    </row>
    <row r="20312" spans="1:58" s="19" customFormat="1">
      <c r="A20312" s="23"/>
      <c r="B20312" s="20"/>
      <c r="D20312" s="24"/>
      <c r="F20312" s="25"/>
      <c r="H20312" s="25"/>
      <c r="J20312" s="25"/>
      <c r="L20312" s="25"/>
      <c r="N20312" s="25"/>
      <c r="P20312" s="25"/>
      <c r="R20312" s="25"/>
      <c r="T20312" s="25"/>
      <c r="V20312" s="25"/>
      <c r="X20312" s="25"/>
      <c r="Z20312" s="25"/>
      <c r="AB20312" s="25"/>
      <c r="AD20312" s="25"/>
      <c r="AF20312" s="25"/>
      <c r="AH20312" s="25"/>
      <c r="AJ20312" s="25"/>
      <c r="AL20312" s="25"/>
      <c r="AN20312" s="25"/>
      <c r="AP20312" s="25"/>
      <c r="AR20312" s="25"/>
      <c r="AT20312" s="25"/>
      <c r="AV20312" s="25"/>
      <c r="AX20312" s="25"/>
      <c r="AZ20312" s="25"/>
      <c r="BB20312" s="25"/>
      <c r="BE20312" s="20"/>
      <c r="BF20312" s="20"/>
    </row>
    <row r="20313" spans="1:58" s="19" customFormat="1">
      <c r="A20313" s="23"/>
      <c r="B20313" s="20"/>
      <c r="D20313" s="24"/>
      <c r="F20313" s="25"/>
      <c r="H20313" s="25"/>
      <c r="J20313" s="25"/>
      <c r="L20313" s="25"/>
      <c r="N20313" s="25"/>
      <c r="P20313" s="25"/>
      <c r="R20313" s="25"/>
      <c r="T20313" s="25"/>
      <c r="V20313" s="25"/>
      <c r="X20313" s="25"/>
      <c r="Z20313" s="25"/>
      <c r="AB20313" s="25"/>
      <c r="AD20313" s="25"/>
      <c r="AF20313" s="25"/>
      <c r="AH20313" s="25"/>
      <c r="AJ20313" s="25"/>
      <c r="AL20313" s="25"/>
      <c r="AN20313" s="25"/>
      <c r="AP20313" s="25"/>
      <c r="AR20313" s="25"/>
      <c r="AT20313" s="25"/>
      <c r="AV20313" s="25"/>
      <c r="AX20313" s="25"/>
      <c r="AZ20313" s="25"/>
      <c r="BB20313" s="25"/>
      <c r="BE20313" s="20"/>
      <c r="BF20313" s="20"/>
    </row>
    <row r="20314" spans="1:58" s="19" customFormat="1">
      <c r="A20314" s="23"/>
      <c r="B20314" s="20"/>
      <c r="D20314" s="24"/>
      <c r="F20314" s="25"/>
      <c r="H20314" s="25"/>
      <c r="J20314" s="25"/>
      <c r="L20314" s="25"/>
      <c r="N20314" s="25"/>
      <c r="P20314" s="25"/>
      <c r="R20314" s="25"/>
      <c r="T20314" s="25"/>
      <c r="V20314" s="25"/>
      <c r="X20314" s="25"/>
      <c r="Z20314" s="25"/>
      <c r="AB20314" s="25"/>
      <c r="AD20314" s="25"/>
      <c r="AF20314" s="25"/>
      <c r="AH20314" s="25"/>
      <c r="AJ20314" s="25"/>
      <c r="AL20314" s="25"/>
      <c r="AN20314" s="25"/>
      <c r="AP20314" s="25"/>
      <c r="AR20314" s="25"/>
      <c r="AT20314" s="25"/>
      <c r="AV20314" s="25"/>
      <c r="AX20314" s="25"/>
      <c r="AZ20314" s="25"/>
      <c r="BB20314" s="25"/>
      <c r="BE20314" s="20"/>
      <c r="BF20314" s="20"/>
    </row>
    <row r="20315" spans="1:58" s="19" customFormat="1">
      <c r="A20315" s="23"/>
      <c r="B20315" s="20"/>
      <c r="D20315" s="24"/>
      <c r="F20315" s="25"/>
      <c r="H20315" s="25"/>
      <c r="J20315" s="25"/>
      <c r="L20315" s="25"/>
      <c r="N20315" s="25"/>
      <c r="P20315" s="25"/>
      <c r="R20315" s="25"/>
      <c r="T20315" s="25"/>
      <c r="V20315" s="25"/>
      <c r="X20315" s="25"/>
      <c r="Z20315" s="25"/>
      <c r="AB20315" s="25"/>
      <c r="AD20315" s="25"/>
      <c r="AF20315" s="25"/>
      <c r="AH20315" s="25"/>
      <c r="AJ20315" s="25"/>
      <c r="AL20315" s="25"/>
      <c r="AN20315" s="25"/>
      <c r="AP20315" s="25"/>
      <c r="AR20315" s="25"/>
      <c r="AT20315" s="25"/>
      <c r="AV20315" s="25"/>
      <c r="AX20315" s="25"/>
      <c r="AZ20315" s="25"/>
      <c r="BB20315" s="25"/>
      <c r="BE20315" s="20"/>
      <c r="BF20315" s="20"/>
    </row>
    <row r="20316" spans="1:58" s="19" customFormat="1">
      <c r="A20316" s="23"/>
      <c r="B20316" s="20"/>
      <c r="D20316" s="24"/>
      <c r="F20316" s="25"/>
      <c r="H20316" s="25"/>
      <c r="J20316" s="25"/>
      <c r="L20316" s="25"/>
      <c r="N20316" s="25"/>
      <c r="P20316" s="25"/>
      <c r="R20316" s="25"/>
      <c r="T20316" s="25"/>
      <c r="V20316" s="25"/>
      <c r="X20316" s="25"/>
      <c r="Z20316" s="25"/>
      <c r="AB20316" s="25"/>
      <c r="AD20316" s="25"/>
      <c r="AF20316" s="25"/>
      <c r="AH20316" s="25"/>
      <c r="AJ20316" s="25"/>
      <c r="AL20316" s="25"/>
      <c r="AN20316" s="25"/>
      <c r="AP20316" s="25"/>
      <c r="AR20316" s="25"/>
      <c r="AT20316" s="25"/>
      <c r="AV20316" s="25"/>
      <c r="AX20316" s="25"/>
      <c r="AZ20316" s="25"/>
      <c r="BB20316" s="25"/>
      <c r="BE20316" s="20"/>
      <c r="BF20316" s="20"/>
    </row>
    <row r="20317" spans="1:58" s="19" customFormat="1">
      <c r="A20317" s="23"/>
      <c r="B20317" s="20"/>
      <c r="D20317" s="24"/>
      <c r="F20317" s="25"/>
      <c r="H20317" s="25"/>
      <c r="J20317" s="25"/>
      <c r="L20317" s="25"/>
      <c r="N20317" s="25"/>
      <c r="P20317" s="25"/>
      <c r="R20317" s="25"/>
      <c r="T20317" s="25"/>
      <c r="V20317" s="25"/>
      <c r="X20317" s="25"/>
      <c r="Z20317" s="25"/>
      <c r="AB20317" s="25"/>
      <c r="AD20317" s="25"/>
      <c r="AF20317" s="25"/>
      <c r="AH20317" s="25"/>
      <c r="AJ20317" s="25"/>
      <c r="AL20317" s="25"/>
      <c r="AN20317" s="25"/>
      <c r="AP20317" s="25"/>
      <c r="AR20317" s="25"/>
      <c r="AT20317" s="25"/>
      <c r="AV20317" s="25"/>
      <c r="AX20317" s="25"/>
      <c r="AZ20317" s="25"/>
      <c r="BB20317" s="25"/>
      <c r="BE20317" s="20"/>
      <c r="BF20317" s="20"/>
    </row>
    <row r="20318" spans="1:58" s="19" customFormat="1">
      <c r="A20318" s="23"/>
      <c r="B20318" s="20"/>
      <c r="D20318" s="24"/>
      <c r="F20318" s="25"/>
      <c r="H20318" s="25"/>
      <c r="J20318" s="25"/>
      <c r="L20318" s="25"/>
      <c r="N20318" s="25"/>
      <c r="P20318" s="25"/>
      <c r="R20318" s="25"/>
      <c r="T20318" s="25"/>
      <c r="V20318" s="25"/>
      <c r="X20318" s="25"/>
      <c r="Z20318" s="25"/>
      <c r="AB20318" s="25"/>
      <c r="AD20318" s="25"/>
      <c r="AF20318" s="25"/>
      <c r="AH20318" s="25"/>
      <c r="AJ20318" s="25"/>
      <c r="AL20318" s="25"/>
      <c r="AN20318" s="25"/>
      <c r="AP20318" s="25"/>
      <c r="AR20318" s="25"/>
      <c r="AT20318" s="25"/>
      <c r="AV20318" s="25"/>
      <c r="AX20318" s="25"/>
      <c r="AZ20318" s="25"/>
      <c r="BB20318" s="25"/>
      <c r="BE20318" s="20"/>
      <c r="BF20318" s="20"/>
    </row>
    <row r="20319" spans="1:58" s="19" customFormat="1">
      <c r="A20319" s="23"/>
      <c r="B20319" s="20"/>
      <c r="D20319" s="24"/>
      <c r="F20319" s="25"/>
      <c r="H20319" s="25"/>
      <c r="J20319" s="25"/>
      <c r="L20319" s="25"/>
      <c r="N20319" s="25"/>
      <c r="P20319" s="25"/>
      <c r="R20319" s="25"/>
      <c r="T20319" s="25"/>
      <c r="V20319" s="25"/>
      <c r="X20319" s="25"/>
      <c r="Z20319" s="25"/>
      <c r="AB20319" s="25"/>
      <c r="AD20319" s="25"/>
      <c r="AF20319" s="25"/>
      <c r="AH20319" s="25"/>
      <c r="AJ20319" s="25"/>
      <c r="AL20319" s="25"/>
      <c r="AN20319" s="25"/>
      <c r="AP20319" s="25"/>
      <c r="AR20319" s="25"/>
      <c r="AT20319" s="25"/>
      <c r="AV20319" s="25"/>
      <c r="AX20319" s="25"/>
      <c r="AZ20319" s="25"/>
      <c r="BB20319" s="25"/>
      <c r="BE20319" s="20"/>
      <c r="BF20319" s="20"/>
    </row>
    <row r="20320" spans="1:58" s="19" customFormat="1">
      <c r="A20320" s="23"/>
      <c r="B20320" s="20"/>
      <c r="D20320" s="24"/>
      <c r="F20320" s="25"/>
      <c r="H20320" s="25"/>
      <c r="J20320" s="25"/>
      <c r="L20320" s="25"/>
      <c r="N20320" s="25"/>
      <c r="P20320" s="25"/>
      <c r="R20320" s="25"/>
      <c r="T20320" s="25"/>
      <c r="V20320" s="25"/>
      <c r="X20320" s="25"/>
      <c r="Z20320" s="25"/>
      <c r="AB20320" s="25"/>
      <c r="AD20320" s="25"/>
      <c r="AF20320" s="25"/>
      <c r="AH20320" s="25"/>
      <c r="AJ20320" s="25"/>
      <c r="AL20320" s="25"/>
      <c r="AN20320" s="25"/>
      <c r="AP20320" s="25"/>
      <c r="AR20320" s="25"/>
      <c r="AT20320" s="25"/>
      <c r="AV20320" s="25"/>
      <c r="AX20320" s="25"/>
      <c r="AZ20320" s="25"/>
      <c r="BB20320" s="25"/>
      <c r="BE20320" s="20"/>
      <c r="BF20320" s="20"/>
    </row>
    <row r="20321" spans="1:58" s="19" customFormat="1">
      <c r="A20321" s="23"/>
      <c r="B20321" s="20"/>
      <c r="D20321" s="24"/>
      <c r="F20321" s="25"/>
      <c r="H20321" s="25"/>
      <c r="J20321" s="25"/>
      <c r="L20321" s="25"/>
      <c r="N20321" s="25"/>
      <c r="P20321" s="25"/>
      <c r="R20321" s="25"/>
      <c r="T20321" s="25"/>
      <c r="V20321" s="25"/>
      <c r="X20321" s="25"/>
      <c r="Z20321" s="25"/>
      <c r="AB20321" s="25"/>
      <c r="AD20321" s="25"/>
      <c r="AF20321" s="25"/>
      <c r="AH20321" s="25"/>
      <c r="AJ20321" s="25"/>
      <c r="AL20321" s="25"/>
      <c r="AN20321" s="25"/>
      <c r="AP20321" s="25"/>
      <c r="AR20321" s="25"/>
      <c r="AT20321" s="25"/>
      <c r="AV20321" s="25"/>
      <c r="AX20321" s="25"/>
      <c r="AZ20321" s="25"/>
      <c r="BB20321" s="25"/>
      <c r="BE20321" s="20"/>
      <c r="BF20321" s="20"/>
    </row>
    <row r="20322" spans="1:58" s="19" customFormat="1">
      <c r="A20322" s="23"/>
      <c r="B20322" s="20"/>
      <c r="D20322" s="24"/>
      <c r="F20322" s="25"/>
      <c r="H20322" s="25"/>
      <c r="J20322" s="25"/>
      <c r="L20322" s="25"/>
      <c r="N20322" s="25"/>
      <c r="P20322" s="25"/>
      <c r="R20322" s="25"/>
      <c r="T20322" s="25"/>
      <c r="V20322" s="25"/>
      <c r="X20322" s="25"/>
      <c r="Z20322" s="25"/>
      <c r="AB20322" s="25"/>
      <c r="AD20322" s="25"/>
      <c r="AF20322" s="25"/>
      <c r="AH20322" s="25"/>
      <c r="AJ20322" s="25"/>
      <c r="AL20322" s="25"/>
      <c r="AN20322" s="25"/>
      <c r="AP20322" s="25"/>
      <c r="AR20322" s="25"/>
      <c r="AT20322" s="25"/>
      <c r="AV20322" s="25"/>
      <c r="AX20322" s="25"/>
      <c r="AZ20322" s="25"/>
      <c r="BB20322" s="25"/>
      <c r="BE20322" s="20"/>
      <c r="BF20322" s="20"/>
    </row>
    <row r="20323" spans="1:58" s="19" customFormat="1">
      <c r="A20323" s="23"/>
      <c r="B20323" s="20"/>
      <c r="D20323" s="24"/>
      <c r="F20323" s="25"/>
      <c r="H20323" s="25"/>
      <c r="J20323" s="25"/>
      <c r="L20323" s="25"/>
      <c r="N20323" s="25"/>
      <c r="P20323" s="25"/>
      <c r="R20323" s="25"/>
      <c r="T20323" s="25"/>
      <c r="V20323" s="25"/>
      <c r="X20323" s="25"/>
      <c r="Z20323" s="25"/>
      <c r="AB20323" s="25"/>
      <c r="AD20323" s="25"/>
      <c r="AF20323" s="25"/>
      <c r="AH20323" s="25"/>
      <c r="AJ20323" s="25"/>
      <c r="AL20323" s="25"/>
      <c r="AN20323" s="25"/>
      <c r="AP20323" s="25"/>
      <c r="AR20323" s="25"/>
      <c r="AT20323" s="25"/>
      <c r="AV20323" s="25"/>
      <c r="AX20323" s="25"/>
      <c r="AZ20323" s="25"/>
      <c r="BB20323" s="25"/>
      <c r="BE20323" s="20"/>
      <c r="BF20323" s="20"/>
    </row>
    <row r="20324" spans="1:58" s="19" customFormat="1">
      <c r="A20324" s="23"/>
      <c r="B20324" s="20"/>
      <c r="D20324" s="24"/>
      <c r="F20324" s="25"/>
      <c r="H20324" s="25"/>
      <c r="J20324" s="25"/>
      <c r="L20324" s="25"/>
      <c r="N20324" s="25"/>
      <c r="P20324" s="25"/>
      <c r="R20324" s="25"/>
      <c r="T20324" s="25"/>
      <c r="V20324" s="25"/>
      <c r="X20324" s="25"/>
      <c r="Z20324" s="25"/>
      <c r="AB20324" s="25"/>
      <c r="AD20324" s="25"/>
      <c r="AF20324" s="25"/>
      <c r="AH20324" s="25"/>
      <c r="AJ20324" s="25"/>
      <c r="AL20324" s="25"/>
      <c r="AN20324" s="25"/>
      <c r="AP20324" s="25"/>
      <c r="AR20324" s="25"/>
      <c r="AT20324" s="25"/>
      <c r="AV20324" s="25"/>
      <c r="AX20324" s="25"/>
      <c r="AZ20324" s="25"/>
      <c r="BB20324" s="25"/>
      <c r="BE20324" s="20"/>
      <c r="BF20324" s="20"/>
    </row>
    <row r="20325" spans="1:58" s="19" customFormat="1">
      <c r="A20325" s="23"/>
      <c r="B20325" s="20"/>
      <c r="D20325" s="24"/>
      <c r="F20325" s="25"/>
      <c r="H20325" s="25"/>
      <c r="J20325" s="25"/>
      <c r="L20325" s="25"/>
      <c r="N20325" s="25"/>
      <c r="P20325" s="25"/>
      <c r="R20325" s="25"/>
      <c r="T20325" s="25"/>
      <c r="V20325" s="25"/>
      <c r="X20325" s="25"/>
      <c r="Z20325" s="25"/>
      <c r="AB20325" s="25"/>
      <c r="AD20325" s="25"/>
      <c r="AF20325" s="25"/>
      <c r="AH20325" s="25"/>
      <c r="AJ20325" s="25"/>
      <c r="AL20325" s="25"/>
      <c r="AN20325" s="25"/>
      <c r="AP20325" s="25"/>
      <c r="AR20325" s="25"/>
      <c r="AT20325" s="25"/>
      <c r="AV20325" s="25"/>
      <c r="AX20325" s="25"/>
      <c r="AZ20325" s="25"/>
      <c r="BB20325" s="25"/>
      <c r="BE20325" s="20"/>
      <c r="BF20325" s="20"/>
    </row>
    <row r="20326" spans="1:58" s="19" customFormat="1">
      <c r="A20326" s="23"/>
      <c r="B20326" s="20"/>
      <c r="D20326" s="24"/>
      <c r="F20326" s="25"/>
      <c r="H20326" s="25"/>
      <c r="J20326" s="25"/>
      <c r="L20326" s="25"/>
      <c r="N20326" s="25"/>
      <c r="P20326" s="25"/>
      <c r="R20326" s="25"/>
      <c r="T20326" s="25"/>
      <c r="V20326" s="25"/>
      <c r="X20326" s="25"/>
      <c r="Z20326" s="25"/>
      <c r="AB20326" s="25"/>
      <c r="AD20326" s="25"/>
      <c r="AF20326" s="25"/>
      <c r="AH20326" s="25"/>
      <c r="AJ20326" s="25"/>
      <c r="AL20326" s="25"/>
      <c r="AN20326" s="25"/>
      <c r="AP20326" s="25"/>
      <c r="AR20326" s="25"/>
      <c r="AT20326" s="25"/>
      <c r="AV20326" s="25"/>
      <c r="AX20326" s="25"/>
      <c r="AZ20326" s="25"/>
      <c r="BB20326" s="25"/>
      <c r="BE20326" s="20"/>
      <c r="BF20326" s="20"/>
    </row>
    <row r="20327" spans="1:58" s="19" customFormat="1">
      <c r="A20327" s="23"/>
      <c r="B20327" s="20"/>
      <c r="D20327" s="24"/>
      <c r="F20327" s="25"/>
      <c r="H20327" s="25"/>
      <c r="J20327" s="25"/>
      <c r="L20327" s="25"/>
      <c r="N20327" s="25"/>
      <c r="P20327" s="25"/>
      <c r="R20327" s="25"/>
      <c r="T20327" s="25"/>
      <c r="V20327" s="25"/>
      <c r="X20327" s="25"/>
      <c r="Z20327" s="25"/>
      <c r="AB20327" s="25"/>
      <c r="AD20327" s="25"/>
      <c r="AF20327" s="25"/>
      <c r="AH20327" s="25"/>
      <c r="AJ20327" s="25"/>
      <c r="AL20327" s="25"/>
      <c r="AN20327" s="25"/>
      <c r="AP20327" s="25"/>
      <c r="AR20327" s="25"/>
      <c r="AT20327" s="25"/>
      <c r="AV20327" s="25"/>
      <c r="AX20327" s="25"/>
      <c r="AZ20327" s="25"/>
      <c r="BB20327" s="25"/>
      <c r="BE20327" s="20"/>
      <c r="BF20327" s="20"/>
    </row>
    <row r="20328" spans="1:58" s="19" customFormat="1">
      <c r="A20328" s="23"/>
      <c r="B20328" s="20"/>
      <c r="D20328" s="24"/>
      <c r="F20328" s="25"/>
      <c r="H20328" s="25"/>
      <c r="J20328" s="25"/>
      <c r="L20328" s="25"/>
      <c r="N20328" s="25"/>
      <c r="P20328" s="25"/>
      <c r="R20328" s="25"/>
      <c r="T20328" s="25"/>
      <c r="V20328" s="25"/>
      <c r="X20328" s="25"/>
      <c r="Z20328" s="25"/>
      <c r="AB20328" s="25"/>
      <c r="AD20328" s="25"/>
      <c r="AF20328" s="25"/>
      <c r="AH20328" s="25"/>
      <c r="AJ20328" s="25"/>
      <c r="AL20328" s="25"/>
      <c r="AN20328" s="25"/>
      <c r="AP20328" s="25"/>
      <c r="AR20328" s="25"/>
      <c r="AT20328" s="25"/>
      <c r="AV20328" s="25"/>
      <c r="AX20328" s="25"/>
      <c r="AZ20328" s="25"/>
      <c r="BB20328" s="25"/>
      <c r="BE20328" s="20"/>
      <c r="BF20328" s="20"/>
    </row>
    <row r="20329" spans="1:58" s="19" customFormat="1">
      <c r="A20329" s="23"/>
      <c r="B20329" s="20"/>
      <c r="D20329" s="24"/>
      <c r="F20329" s="25"/>
      <c r="H20329" s="25"/>
      <c r="J20329" s="25"/>
      <c r="L20329" s="25"/>
      <c r="N20329" s="25"/>
      <c r="P20329" s="25"/>
      <c r="R20329" s="25"/>
      <c r="T20329" s="25"/>
      <c r="V20329" s="25"/>
      <c r="X20329" s="25"/>
      <c r="Z20329" s="25"/>
      <c r="AB20329" s="25"/>
      <c r="AD20329" s="25"/>
      <c r="AF20329" s="25"/>
      <c r="AH20329" s="25"/>
      <c r="AJ20329" s="25"/>
      <c r="AL20329" s="25"/>
      <c r="AN20329" s="25"/>
      <c r="AP20329" s="25"/>
      <c r="AR20329" s="25"/>
      <c r="AT20329" s="25"/>
      <c r="AV20329" s="25"/>
      <c r="AX20329" s="25"/>
      <c r="AZ20329" s="25"/>
      <c r="BB20329" s="25"/>
      <c r="BE20329" s="20"/>
      <c r="BF20329" s="20"/>
    </row>
    <row r="20330" spans="1:58" s="19" customFormat="1">
      <c r="A20330" s="23"/>
      <c r="B20330" s="20"/>
      <c r="D20330" s="24"/>
      <c r="F20330" s="25"/>
      <c r="H20330" s="25"/>
      <c r="J20330" s="25"/>
      <c r="L20330" s="25"/>
      <c r="N20330" s="25"/>
      <c r="P20330" s="25"/>
      <c r="R20330" s="25"/>
      <c r="T20330" s="25"/>
      <c r="V20330" s="25"/>
      <c r="X20330" s="25"/>
      <c r="Z20330" s="25"/>
      <c r="AB20330" s="25"/>
      <c r="AD20330" s="25"/>
      <c r="AF20330" s="25"/>
      <c r="AH20330" s="25"/>
      <c r="AJ20330" s="25"/>
      <c r="AL20330" s="25"/>
      <c r="AN20330" s="25"/>
      <c r="AP20330" s="25"/>
      <c r="AR20330" s="25"/>
      <c r="AT20330" s="25"/>
      <c r="AV20330" s="25"/>
      <c r="AX20330" s="25"/>
      <c r="AZ20330" s="25"/>
      <c r="BB20330" s="25"/>
      <c r="BE20330" s="20"/>
      <c r="BF20330" s="20"/>
    </row>
    <row r="20331" spans="1:58" s="19" customFormat="1">
      <c r="A20331" s="23"/>
      <c r="B20331" s="20"/>
      <c r="D20331" s="24"/>
      <c r="F20331" s="25"/>
      <c r="H20331" s="25"/>
      <c r="J20331" s="25"/>
      <c r="L20331" s="25"/>
      <c r="N20331" s="25"/>
      <c r="P20331" s="25"/>
      <c r="R20331" s="25"/>
      <c r="T20331" s="25"/>
      <c r="V20331" s="25"/>
      <c r="X20331" s="25"/>
      <c r="Z20331" s="25"/>
      <c r="AB20331" s="25"/>
      <c r="AD20331" s="25"/>
      <c r="AF20331" s="25"/>
      <c r="AH20331" s="25"/>
      <c r="AJ20331" s="25"/>
      <c r="AL20331" s="25"/>
      <c r="AN20331" s="25"/>
      <c r="AP20331" s="25"/>
      <c r="AR20331" s="25"/>
      <c r="AT20331" s="25"/>
      <c r="AV20331" s="25"/>
      <c r="AX20331" s="25"/>
      <c r="AZ20331" s="25"/>
      <c r="BB20331" s="25"/>
      <c r="BE20331" s="20"/>
      <c r="BF20331" s="20"/>
    </row>
    <row r="20332" spans="1:58" s="19" customFormat="1">
      <c r="A20332" s="23"/>
      <c r="B20332" s="20"/>
      <c r="D20332" s="24"/>
      <c r="F20332" s="25"/>
      <c r="H20332" s="25"/>
      <c r="J20332" s="25"/>
      <c r="L20332" s="25"/>
      <c r="N20332" s="25"/>
      <c r="P20332" s="25"/>
      <c r="R20332" s="25"/>
      <c r="T20332" s="25"/>
      <c r="V20332" s="25"/>
      <c r="X20332" s="25"/>
      <c r="Z20332" s="25"/>
      <c r="AB20332" s="25"/>
      <c r="AD20332" s="25"/>
      <c r="AF20332" s="25"/>
      <c r="AH20332" s="25"/>
      <c r="AJ20332" s="25"/>
      <c r="AL20332" s="25"/>
      <c r="AN20332" s="25"/>
      <c r="AP20332" s="25"/>
      <c r="AR20332" s="25"/>
      <c r="AT20332" s="25"/>
      <c r="AV20332" s="25"/>
      <c r="AX20332" s="25"/>
      <c r="AZ20332" s="25"/>
      <c r="BB20332" s="25"/>
      <c r="BE20332" s="20"/>
      <c r="BF20332" s="20"/>
    </row>
    <row r="20333" spans="1:58" s="19" customFormat="1">
      <c r="A20333" s="23"/>
      <c r="B20333" s="20"/>
      <c r="D20333" s="24"/>
      <c r="F20333" s="25"/>
      <c r="H20333" s="25"/>
      <c r="J20333" s="25"/>
      <c r="L20333" s="25"/>
      <c r="N20333" s="25"/>
      <c r="P20333" s="25"/>
      <c r="R20333" s="25"/>
      <c r="T20333" s="25"/>
      <c r="V20333" s="25"/>
      <c r="X20333" s="25"/>
      <c r="Z20333" s="25"/>
      <c r="AB20333" s="25"/>
      <c r="AD20333" s="25"/>
      <c r="AF20333" s="25"/>
      <c r="AH20333" s="25"/>
      <c r="AJ20333" s="25"/>
      <c r="AL20333" s="25"/>
      <c r="AN20333" s="25"/>
      <c r="AP20333" s="25"/>
      <c r="AR20333" s="25"/>
      <c r="AT20333" s="25"/>
      <c r="AV20333" s="25"/>
      <c r="AX20333" s="25"/>
      <c r="AZ20333" s="25"/>
      <c r="BB20333" s="25"/>
      <c r="BE20333" s="20"/>
      <c r="BF20333" s="20"/>
    </row>
    <row r="20334" spans="1:58" s="19" customFormat="1">
      <c r="A20334" s="23"/>
      <c r="B20334" s="20"/>
      <c r="D20334" s="24"/>
      <c r="F20334" s="25"/>
      <c r="H20334" s="25"/>
      <c r="J20334" s="25"/>
      <c r="L20334" s="25"/>
      <c r="N20334" s="25"/>
      <c r="P20334" s="25"/>
      <c r="R20334" s="25"/>
      <c r="T20334" s="25"/>
      <c r="V20334" s="25"/>
      <c r="X20334" s="25"/>
      <c r="Z20334" s="25"/>
      <c r="AB20334" s="25"/>
      <c r="AD20334" s="25"/>
      <c r="AF20334" s="25"/>
      <c r="AH20334" s="25"/>
      <c r="AJ20334" s="25"/>
      <c r="AL20334" s="25"/>
      <c r="AN20334" s="25"/>
      <c r="AP20334" s="25"/>
      <c r="AR20334" s="25"/>
      <c r="AT20334" s="25"/>
      <c r="AV20334" s="25"/>
      <c r="AX20334" s="25"/>
      <c r="AZ20334" s="25"/>
      <c r="BB20334" s="25"/>
      <c r="BE20334" s="20"/>
      <c r="BF20334" s="20"/>
    </row>
    <row r="20335" spans="1:58" s="19" customFormat="1">
      <c r="A20335" s="23"/>
      <c r="B20335" s="20"/>
      <c r="D20335" s="24"/>
      <c r="F20335" s="25"/>
      <c r="H20335" s="25"/>
      <c r="J20335" s="25"/>
      <c r="L20335" s="25"/>
      <c r="N20335" s="25"/>
      <c r="P20335" s="25"/>
      <c r="R20335" s="25"/>
      <c r="T20335" s="25"/>
      <c r="V20335" s="25"/>
      <c r="X20335" s="25"/>
      <c r="Z20335" s="25"/>
      <c r="AB20335" s="25"/>
      <c r="AD20335" s="25"/>
      <c r="AF20335" s="25"/>
      <c r="AH20335" s="25"/>
      <c r="AJ20335" s="25"/>
      <c r="AL20335" s="25"/>
      <c r="AN20335" s="25"/>
      <c r="AP20335" s="25"/>
      <c r="AR20335" s="25"/>
      <c r="AT20335" s="25"/>
      <c r="AV20335" s="25"/>
      <c r="AX20335" s="25"/>
      <c r="AZ20335" s="25"/>
      <c r="BB20335" s="25"/>
      <c r="BE20335" s="20"/>
      <c r="BF20335" s="20"/>
    </row>
    <row r="20336" spans="1:58" s="19" customFormat="1">
      <c r="A20336" s="23"/>
      <c r="B20336" s="20"/>
      <c r="D20336" s="24"/>
      <c r="F20336" s="25"/>
      <c r="H20336" s="25"/>
      <c r="J20336" s="25"/>
      <c r="L20336" s="25"/>
      <c r="N20336" s="25"/>
      <c r="P20336" s="25"/>
      <c r="R20336" s="25"/>
      <c r="T20336" s="25"/>
      <c r="V20336" s="25"/>
      <c r="X20336" s="25"/>
      <c r="Z20336" s="25"/>
      <c r="AB20336" s="25"/>
      <c r="AD20336" s="25"/>
      <c r="AF20336" s="25"/>
      <c r="AH20336" s="25"/>
      <c r="AJ20336" s="25"/>
      <c r="AL20336" s="25"/>
      <c r="AN20336" s="25"/>
      <c r="AP20336" s="25"/>
      <c r="AR20336" s="25"/>
      <c r="AT20336" s="25"/>
      <c r="AV20336" s="25"/>
      <c r="AX20336" s="25"/>
      <c r="AZ20336" s="25"/>
      <c r="BB20336" s="25"/>
      <c r="BE20336" s="20"/>
      <c r="BF20336" s="20"/>
    </row>
    <row r="20337" spans="1:58" s="19" customFormat="1">
      <c r="A20337" s="23"/>
      <c r="B20337" s="20"/>
      <c r="D20337" s="24"/>
      <c r="F20337" s="25"/>
      <c r="H20337" s="25"/>
      <c r="J20337" s="25"/>
      <c r="L20337" s="25"/>
      <c r="N20337" s="25"/>
      <c r="P20337" s="25"/>
      <c r="R20337" s="25"/>
      <c r="T20337" s="25"/>
      <c r="V20337" s="25"/>
      <c r="X20337" s="25"/>
      <c r="Z20337" s="25"/>
      <c r="AB20337" s="25"/>
      <c r="AD20337" s="25"/>
      <c r="AF20337" s="25"/>
      <c r="AH20337" s="25"/>
      <c r="AJ20337" s="25"/>
      <c r="AL20337" s="25"/>
      <c r="AN20337" s="25"/>
      <c r="AP20337" s="25"/>
      <c r="AR20337" s="25"/>
      <c r="AT20337" s="25"/>
      <c r="AV20337" s="25"/>
      <c r="AX20337" s="25"/>
      <c r="AZ20337" s="25"/>
      <c r="BB20337" s="25"/>
      <c r="BE20337" s="20"/>
      <c r="BF20337" s="20"/>
    </row>
    <row r="20338" spans="1:58" s="19" customFormat="1">
      <c r="A20338" s="23"/>
      <c r="B20338" s="20"/>
      <c r="D20338" s="24"/>
      <c r="F20338" s="25"/>
      <c r="H20338" s="25"/>
      <c r="J20338" s="25"/>
      <c r="L20338" s="25"/>
      <c r="N20338" s="25"/>
      <c r="P20338" s="25"/>
      <c r="R20338" s="25"/>
      <c r="T20338" s="25"/>
      <c r="V20338" s="25"/>
      <c r="X20338" s="25"/>
      <c r="Z20338" s="25"/>
      <c r="AB20338" s="25"/>
      <c r="AD20338" s="25"/>
      <c r="AF20338" s="25"/>
      <c r="AH20338" s="25"/>
      <c r="AJ20338" s="25"/>
      <c r="AL20338" s="25"/>
      <c r="AN20338" s="25"/>
      <c r="AP20338" s="25"/>
      <c r="AR20338" s="25"/>
      <c r="AT20338" s="25"/>
      <c r="AV20338" s="25"/>
      <c r="AX20338" s="25"/>
      <c r="AZ20338" s="25"/>
      <c r="BB20338" s="25"/>
      <c r="BE20338" s="20"/>
      <c r="BF20338" s="20"/>
    </row>
    <row r="20339" spans="1:58" s="19" customFormat="1">
      <c r="A20339" s="23"/>
      <c r="B20339" s="20"/>
      <c r="D20339" s="24"/>
      <c r="F20339" s="25"/>
      <c r="H20339" s="25"/>
      <c r="J20339" s="25"/>
      <c r="L20339" s="25"/>
      <c r="N20339" s="25"/>
      <c r="P20339" s="25"/>
      <c r="R20339" s="25"/>
      <c r="T20339" s="25"/>
      <c r="V20339" s="25"/>
      <c r="X20339" s="25"/>
      <c r="Z20339" s="25"/>
      <c r="AB20339" s="25"/>
      <c r="AD20339" s="25"/>
      <c r="AF20339" s="25"/>
      <c r="AH20339" s="25"/>
      <c r="AJ20339" s="25"/>
      <c r="AL20339" s="25"/>
      <c r="AN20339" s="25"/>
      <c r="AP20339" s="25"/>
      <c r="AR20339" s="25"/>
      <c r="AT20339" s="25"/>
      <c r="AV20339" s="25"/>
      <c r="AX20339" s="25"/>
      <c r="AZ20339" s="25"/>
      <c r="BB20339" s="25"/>
      <c r="BE20339" s="20"/>
      <c r="BF20339" s="20"/>
    </row>
    <row r="20340" spans="1:58" s="19" customFormat="1">
      <c r="A20340" s="23"/>
      <c r="B20340" s="20"/>
      <c r="D20340" s="24"/>
      <c r="F20340" s="25"/>
      <c r="H20340" s="25"/>
      <c r="J20340" s="25"/>
      <c r="L20340" s="25"/>
      <c r="N20340" s="25"/>
      <c r="P20340" s="25"/>
      <c r="R20340" s="25"/>
      <c r="T20340" s="25"/>
      <c r="V20340" s="25"/>
      <c r="X20340" s="25"/>
      <c r="Z20340" s="25"/>
      <c r="AB20340" s="25"/>
      <c r="AD20340" s="25"/>
      <c r="AF20340" s="25"/>
      <c r="AH20340" s="25"/>
      <c r="AJ20340" s="25"/>
      <c r="AL20340" s="25"/>
      <c r="AN20340" s="25"/>
      <c r="AP20340" s="25"/>
      <c r="AR20340" s="25"/>
      <c r="AT20340" s="25"/>
      <c r="AV20340" s="25"/>
      <c r="AX20340" s="25"/>
      <c r="AZ20340" s="25"/>
      <c r="BB20340" s="25"/>
      <c r="BE20340" s="20"/>
      <c r="BF20340" s="20"/>
    </row>
    <row r="20341" spans="1:58" s="19" customFormat="1">
      <c r="A20341" s="23"/>
      <c r="B20341" s="20"/>
      <c r="D20341" s="24"/>
      <c r="F20341" s="25"/>
      <c r="H20341" s="25"/>
      <c r="J20341" s="25"/>
      <c r="L20341" s="25"/>
      <c r="N20341" s="25"/>
      <c r="P20341" s="25"/>
      <c r="R20341" s="25"/>
      <c r="T20341" s="25"/>
      <c r="V20341" s="25"/>
      <c r="X20341" s="25"/>
      <c r="Z20341" s="25"/>
      <c r="AB20341" s="25"/>
      <c r="AD20341" s="25"/>
      <c r="AF20341" s="25"/>
      <c r="AH20341" s="25"/>
      <c r="AJ20341" s="25"/>
      <c r="AL20341" s="25"/>
      <c r="AN20341" s="25"/>
      <c r="AP20341" s="25"/>
      <c r="AR20341" s="25"/>
      <c r="AT20341" s="25"/>
      <c r="AV20341" s="25"/>
      <c r="AX20341" s="25"/>
      <c r="AZ20341" s="25"/>
      <c r="BB20341" s="25"/>
      <c r="BE20341" s="20"/>
      <c r="BF20341" s="20"/>
    </row>
    <row r="20342" spans="1:58" s="19" customFormat="1">
      <c r="A20342" s="23"/>
      <c r="B20342" s="20"/>
      <c r="D20342" s="24"/>
      <c r="F20342" s="25"/>
      <c r="H20342" s="25"/>
      <c r="J20342" s="25"/>
      <c r="L20342" s="25"/>
      <c r="N20342" s="25"/>
      <c r="P20342" s="25"/>
      <c r="R20342" s="25"/>
      <c r="T20342" s="25"/>
      <c r="V20342" s="25"/>
      <c r="X20342" s="25"/>
      <c r="Z20342" s="25"/>
      <c r="AB20342" s="25"/>
      <c r="AD20342" s="25"/>
      <c r="AF20342" s="25"/>
      <c r="AH20342" s="25"/>
      <c r="AJ20342" s="25"/>
      <c r="AL20342" s="25"/>
      <c r="AN20342" s="25"/>
      <c r="AP20342" s="25"/>
      <c r="AR20342" s="25"/>
      <c r="AT20342" s="25"/>
      <c r="AV20342" s="25"/>
      <c r="AX20342" s="25"/>
      <c r="AZ20342" s="25"/>
      <c r="BB20342" s="25"/>
      <c r="BE20342" s="20"/>
      <c r="BF20342" s="20"/>
    </row>
    <row r="20343" spans="1:58" s="19" customFormat="1">
      <c r="A20343" s="23"/>
      <c r="B20343" s="20"/>
      <c r="D20343" s="24"/>
      <c r="F20343" s="25"/>
      <c r="H20343" s="25"/>
      <c r="J20343" s="25"/>
      <c r="L20343" s="25"/>
      <c r="N20343" s="25"/>
      <c r="P20343" s="25"/>
      <c r="R20343" s="25"/>
      <c r="T20343" s="25"/>
      <c r="V20343" s="25"/>
      <c r="X20343" s="25"/>
      <c r="Z20343" s="25"/>
      <c r="AB20343" s="25"/>
      <c r="AD20343" s="25"/>
      <c r="AF20343" s="25"/>
      <c r="AH20343" s="25"/>
      <c r="AJ20343" s="25"/>
      <c r="AL20343" s="25"/>
      <c r="AN20343" s="25"/>
      <c r="AP20343" s="25"/>
      <c r="AR20343" s="25"/>
      <c r="AT20343" s="25"/>
      <c r="AV20343" s="25"/>
      <c r="AX20343" s="25"/>
      <c r="AZ20343" s="25"/>
      <c r="BB20343" s="25"/>
      <c r="BE20343" s="20"/>
      <c r="BF20343" s="20"/>
    </row>
    <row r="20344" spans="1:58" s="19" customFormat="1">
      <c r="A20344" s="23"/>
      <c r="B20344" s="20"/>
      <c r="D20344" s="24"/>
      <c r="F20344" s="25"/>
      <c r="H20344" s="25"/>
      <c r="J20344" s="25"/>
      <c r="L20344" s="25"/>
      <c r="N20344" s="25"/>
      <c r="P20344" s="25"/>
      <c r="R20344" s="25"/>
      <c r="T20344" s="25"/>
      <c r="V20344" s="25"/>
      <c r="X20344" s="25"/>
      <c r="Z20344" s="25"/>
      <c r="AB20344" s="25"/>
      <c r="AD20344" s="25"/>
      <c r="AF20344" s="25"/>
      <c r="AH20344" s="25"/>
      <c r="AJ20344" s="25"/>
      <c r="AL20344" s="25"/>
      <c r="AN20344" s="25"/>
      <c r="AP20344" s="25"/>
      <c r="AR20344" s="25"/>
      <c r="AT20344" s="25"/>
      <c r="AV20344" s="25"/>
      <c r="AX20344" s="25"/>
      <c r="AZ20344" s="25"/>
      <c r="BB20344" s="25"/>
      <c r="BE20344" s="20"/>
      <c r="BF20344" s="20"/>
    </row>
    <row r="20345" spans="1:58" s="19" customFormat="1">
      <c r="A20345" s="23"/>
      <c r="B20345" s="20"/>
      <c r="D20345" s="24"/>
      <c r="F20345" s="25"/>
      <c r="H20345" s="25"/>
      <c r="J20345" s="25"/>
      <c r="L20345" s="25"/>
      <c r="N20345" s="25"/>
      <c r="P20345" s="25"/>
      <c r="R20345" s="25"/>
      <c r="T20345" s="25"/>
      <c r="V20345" s="25"/>
      <c r="X20345" s="25"/>
      <c r="Z20345" s="25"/>
      <c r="AB20345" s="25"/>
      <c r="AD20345" s="25"/>
      <c r="AF20345" s="25"/>
      <c r="AH20345" s="25"/>
      <c r="AJ20345" s="25"/>
      <c r="AL20345" s="25"/>
      <c r="AN20345" s="25"/>
      <c r="AP20345" s="25"/>
      <c r="AR20345" s="25"/>
      <c r="AT20345" s="25"/>
      <c r="AV20345" s="25"/>
      <c r="AX20345" s="25"/>
      <c r="AZ20345" s="25"/>
      <c r="BB20345" s="25"/>
      <c r="BE20345" s="20"/>
      <c r="BF20345" s="20"/>
    </row>
    <row r="20346" spans="1:58" s="19" customFormat="1">
      <c r="A20346" s="23"/>
      <c r="B20346" s="20"/>
      <c r="D20346" s="24"/>
      <c r="F20346" s="25"/>
      <c r="H20346" s="25"/>
      <c r="J20346" s="25"/>
      <c r="L20346" s="25"/>
      <c r="N20346" s="25"/>
      <c r="P20346" s="25"/>
      <c r="R20346" s="25"/>
      <c r="T20346" s="25"/>
      <c r="V20346" s="25"/>
      <c r="X20346" s="25"/>
      <c r="Z20346" s="25"/>
      <c r="AB20346" s="25"/>
      <c r="AD20346" s="25"/>
      <c r="AF20346" s="25"/>
      <c r="AH20346" s="25"/>
      <c r="AJ20346" s="25"/>
      <c r="AL20346" s="25"/>
      <c r="AN20346" s="25"/>
      <c r="AP20346" s="25"/>
      <c r="AR20346" s="25"/>
      <c r="AT20346" s="25"/>
      <c r="AV20346" s="25"/>
      <c r="AX20346" s="25"/>
      <c r="AZ20346" s="25"/>
      <c r="BB20346" s="25"/>
      <c r="BE20346" s="20"/>
      <c r="BF20346" s="20"/>
    </row>
    <row r="20347" spans="1:58" s="19" customFormat="1">
      <c r="A20347" s="23"/>
      <c r="B20347" s="20"/>
      <c r="D20347" s="24"/>
      <c r="F20347" s="25"/>
      <c r="H20347" s="25"/>
      <c r="J20347" s="25"/>
      <c r="L20347" s="25"/>
      <c r="N20347" s="25"/>
      <c r="P20347" s="25"/>
      <c r="R20347" s="25"/>
      <c r="T20347" s="25"/>
      <c r="V20347" s="25"/>
      <c r="X20347" s="25"/>
      <c r="Z20347" s="25"/>
      <c r="AB20347" s="25"/>
      <c r="AD20347" s="25"/>
      <c r="AF20347" s="25"/>
      <c r="AH20347" s="25"/>
      <c r="AJ20347" s="25"/>
      <c r="AL20347" s="25"/>
      <c r="AN20347" s="25"/>
      <c r="AP20347" s="25"/>
      <c r="AR20347" s="25"/>
      <c r="AT20347" s="25"/>
      <c r="AV20347" s="25"/>
      <c r="AX20347" s="25"/>
      <c r="AZ20347" s="25"/>
      <c r="BB20347" s="25"/>
      <c r="BE20347" s="20"/>
      <c r="BF20347" s="20"/>
    </row>
    <row r="20348" spans="1:58" s="19" customFormat="1">
      <c r="A20348" s="23"/>
      <c r="B20348" s="20"/>
      <c r="D20348" s="24"/>
      <c r="F20348" s="25"/>
      <c r="H20348" s="25"/>
      <c r="J20348" s="25"/>
      <c r="L20348" s="25"/>
      <c r="N20348" s="25"/>
      <c r="P20348" s="25"/>
      <c r="R20348" s="25"/>
      <c r="T20348" s="25"/>
      <c r="V20348" s="25"/>
      <c r="X20348" s="25"/>
      <c r="Z20348" s="25"/>
      <c r="AB20348" s="25"/>
      <c r="AD20348" s="25"/>
      <c r="AF20348" s="25"/>
      <c r="AH20348" s="25"/>
      <c r="AJ20348" s="25"/>
      <c r="AL20348" s="25"/>
      <c r="AN20348" s="25"/>
      <c r="AP20348" s="25"/>
      <c r="AR20348" s="25"/>
      <c r="AT20348" s="25"/>
      <c r="AV20348" s="25"/>
      <c r="AX20348" s="25"/>
      <c r="AZ20348" s="25"/>
      <c r="BB20348" s="25"/>
      <c r="BE20348" s="20"/>
      <c r="BF20348" s="20"/>
    </row>
    <row r="20349" spans="1:58" s="19" customFormat="1">
      <c r="A20349" s="23"/>
      <c r="B20349" s="20"/>
      <c r="D20349" s="24"/>
      <c r="F20349" s="25"/>
      <c r="H20349" s="25"/>
      <c r="J20349" s="25"/>
      <c r="L20349" s="25"/>
      <c r="N20349" s="25"/>
      <c r="P20349" s="25"/>
      <c r="R20349" s="25"/>
      <c r="T20349" s="25"/>
      <c r="V20349" s="25"/>
      <c r="X20349" s="25"/>
      <c r="Z20349" s="25"/>
      <c r="AB20349" s="25"/>
      <c r="AD20349" s="25"/>
      <c r="AF20349" s="25"/>
      <c r="AH20349" s="25"/>
      <c r="AJ20349" s="25"/>
      <c r="AL20349" s="25"/>
      <c r="AN20349" s="25"/>
      <c r="AP20349" s="25"/>
      <c r="AR20349" s="25"/>
      <c r="AT20349" s="25"/>
      <c r="AV20349" s="25"/>
      <c r="AX20349" s="25"/>
      <c r="AZ20349" s="25"/>
      <c r="BB20349" s="25"/>
      <c r="BE20349" s="20"/>
      <c r="BF20349" s="20"/>
    </row>
    <row r="20350" spans="1:58" s="19" customFormat="1">
      <c r="A20350" s="23"/>
      <c r="B20350" s="20"/>
      <c r="D20350" s="24"/>
      <c r="F20350" s="25"/>
      <c r="H20350" s="25"/>
      <c r="J20350" s="25"/>
      <c r="L20350" s="25"/>
      <c r="N20350" s="25"/>
      <c r="P20350" s="25"/>
      <c r="R20350" s="25"/>
      <c r="T20350" s="25"/>
      <c r="V20350" s="25"/>
      <c r="X20350" s="25"/>
      <c r="Z20350" s="25"/>
      <c r="AB20350" s="25"/>
      <c r="AD20350" s="25"/>
      <c r="AF20350" s="25"/>
      <c r="AH20350" s="25"/>
      <c r="AJ20350" s="25"/>
      <c r="AL20350" s="25"/>
      <c r="AN20350" s="25"/>
      <c r="AP20350" s="25"/>
      <c r="AR20350" s="25"/>
      <c r="AT20350" s="25"/>
      <c r="AV20350" s="25"/>
      <c r="AX20350" s="25"/>
      <c r="AZ20350" s="25"/>
      <c r="BB20350" s="25"/>
      <c r="BE20350" s="20"/>
      <c r="BF20350" s="20"/>
    </row>
    <row r="20351" spans="1:58" s="19" customFormat="1">
      <c r="A20351" s="23"/>
      <c r="B20351" s="20"/>
      <c r="D20351" s="24"/>
      <c r="F20351" s="25"/>
      <c r="H20351" s="25"/>
      <c r="J20351" s="25"/>
      <c r="L20351" s="25"/>
      <c r="N20351" s="25"/>
      <c r="P20351" s="25"/>
      <c r="R20351" s="25"/>
      <c r="T20351" s="25"/>
      <c r="V20351" s="25"/>
      <c r="X20351" s="25"/>
      <c r="Z20351" s="25"/>
      <c r="AB20351" s="25"/>
      <c r="AD20351" s="25"/>
      <c r="AF20351" s="25"/>
      <c r="AH20351" s="25"/>
      <c r="AJ20351" s="25"/>
      <c r="AL20351" s="25"/>
      <c r="AN20351" s="25"/>
      <c r="AP20351" s="25"/>
      <c r="AR20351" s="25"/>
      <c r="AT20351" s="25"/>
      <c r="AV20351" s="25"/>
      <c r="AX20351" s="25"/>
      <c r="AZ20351" s="25"/>
      <c r="BB20351" s="25"/>
      <c r="BE20351" s="20"/>
      <c r="BF20351" s="20"/>
    </row>
    <row r="20352" spans="1:58" s="19" customFormat="1">
      <c r="A20352" s="23"/>
      <c r="B20352" s="20"/>
      <c r="D20352" s="24"/>
      <c r="F20352" s="25"/>
      <c r="H20352" s="25"/>
      <c r="J20352" s="25"/>
      <c r="L20352" s="25"/>
      <c r="N20352" s="25"/>
      <c r="P20352" s="25"/>
      <c r="R20352" s="25"/>
      <c r="T20352" s="25"/>
      <c r="V20352" s="25"/>
      <c r="X20352" s="25"/>
      <c r="Z20352" s="25"/>
      <c r="AB20352" s="25"/>
      <c r="AD20352" s="25"/>
      <c r="AF20352" s="25"/>
      <c r="AH20352" s="25"/>
      <c r="AJ20352" s="25"/>
      <c r="AL20352" s="25"/>
      <c r="AN20352" s="25"/>
      <c r="AP20352" s="25"/>
      <c r="AR20352" s="25"/>
      <c r="AT20352" s="25"/>
      <c r="AV20352" s="25"/>
      <c r="AX20352" s="25"/>
      <c r="AZ20352" s="25"/>
      <c r="BB20352" s="25"/>
      <c r="BE20352" s="20"/>
      <c r="BF20352" s="20"/>
    </row>
    <row r="20353" spans="1:58" s="19" customFormat="1">
      <c r="A20353" s="23"/>
      <c r="B20353" s="20"/>
      <c r="D20353" s="24"/>
      <c r="F20353" s="25"/>
      <c r="H20353" s="25"/>
      <c r="J20353" s="25"/>
      <c r="L20353" s="25"/>
      <c r="N20353" s="25"/>
      <c r="P20353" s="25"/>
      <c r="R20353" s="25"/>
      <c r="T20353" s="25"/>
      <c r="V20353" s="25"/>
      <c r="X20353" s="25"/>
      <c r="Z20353" s="25"/>
      <c r="AB20353" s="25"/>
      <c r="AD20353" s="25"/>
      <c r="AF20353" s="25"/>
      <c r="AH20353" s="25"/>
      <c r="AJ20353" s="25"/>
      <c r="AL20353" s="25"/>
      <c r="AN20353" s="25"/>
      <c r="AP20353" s="25"/>
      <c r="AR20353" s="25"/>
      <c r="AT20353" s="25"/>
      <c r="AV20353" s="25"/>
      <c r="AX20353" s="25"/>
      <c r="AZ20353" s="25"/>
      <c r="BB20353" s="25"/>
      <c r="BE20353" s="20"/>
      <c r="BF20353" s="20"/>
    </row>
    <row r="20354" spans="1:58" s="19" customFormat="1">
      <c r="A20354" s="23"/>
      <c r="B20354" s="20"/>
      <c r="D20354" s="24"/>
      <c r="F20354" s="25"/>
      <c r="H20354" s="25"/>
      <c r="J20354" s="25"/>
      <c r="L20354" s="25"/>
      <c r="N20354" s="25"/>
      <c r="P20354" s="25"/>
      <c r="R20354" s="25"/>
      <c r="T20354" s="25"/>
      <c r="V20354" s="25"/>
      <c r="X20354" s="25"/>
      <c r="Z20354" s="25"/>
      <c r="AB20354" s="25"/>
      <c r="AD20354" s="25"/>
      <c r="AF20354" s="25"/>
      <c r="AH20354" s="25"/>
      <c r="AJ20354" s="25"/>
      <c r="AL20354" s="25"/>
      <c r="AN20354" s="25"/>
      <c r="AP20354" s="25"/>
      <c r="AR20354" s="25"/>
      <c r="AT20354" s="25"/>
      <c r="AV20354" s="25"/>
      <c r="AX20354" s="25"/>
      <c r="AZ20354" s="25"/>
      <c r="BB20354" s="25"/>
      <c r="BE20354" s="20"/>
      <c r="BF20354" s="20"/>
    </row>
    <row r="20355" spans="1:58" s="19" customFormat="1">
      <c r="A20355" s="23"/>
      <c r="B20355" s="20"/>
      <c r="D20355" s="24"/>
      <c r="F20355" s="25"/>
      <c r="H20355" s="25"/>
      <c r="J20355" s="25"/>
      <c r="L20355" s="25"/>
      <c r="N20355" s="25"/>
      <c r="P20355" s="25"/>
      <c r="R20355" s="25"/>
      <c r="T20355" s="25"/>
      <c r="V20355" s="25"/>
      <c r="X20355" s="25"/>
      <c r="Z20355" s="25"/>
      <c r="AB20355" s="25"/>
      <c r="AD20355" s="25"/>
      <c r="AF20355" s="25"/>
      <c r="AH20355" s="25"/>
      <c r="AJ20355" s="25"/>
      <c r="AL20355" s="25"/>
      <c r="AN20355" s="25"/>
      <c r="AP20355" s="25"/>
      <c r="AR20355" s="25"/>
      <c r="AT20355" s="25"/>
      <c r="AV20355" s="25"/>
      <c r="AX20355" s="25"/>
      <c r="AZ20355" s="25"/>
      <c r="BB20355" s="25"/>
      <c r="BE20355" s="20"/>
      <c r="BF20355" s="20"/>
    </row>
    <row r="20356" spans="1:58" s="19" customFormat="1">
      <c r="A20356" s="23"/>
      <c r="B20356" s="20"/>
      <c r="D20356" s="24"/>
      <c r="F20356" s="25"/>
      <c r="H20356" s="25"/>
      <c r="J20356" s="25"/>
      <c r="L20356" s="25"/>
      <c r="N20356" s="25"/>
      <c r="P20356" s="25"/>
      <c r="R20356" s="25"/>
      <c r="T20356" s="25"/>
      <c r="V20356" s="25"/>
      <c r="X20356" s="25"/>
      <c r="Z20356" s="25"/>
      <c r="AB20356" s="25"/>
      <c r="AD20356" s="25"/>
      <c r="AF20356" s="25"/>
      <c r="AH20356" s="25"/>
      <c r="AJ20356" s="25"/>
      <c r="AL20356" s="25"/>
      <c r="AN20356" s="25"/>
      <c r="AP20356" s="25"/>
      <c r="AR20356" s="25"/>
      <c r="AT20356" s="25"/>
      <c r="AV20356" s="25"/>
      <c r="AX20356" s="25"/>
      <c r="AZ20356" s="25"/>
      <c r="BB20356" s="25"/>
      <c r="BE20356" s="20"/>
      <c r="BF20356" s="20"/>
    </row>
    <row r="20357" spans="1:58" s="19" customFormat="1">
      <c r="A20357" s="23"/>
      <c r="B20357" s="20"/>
      <c r="D20357" s="24"/>
      <c r="F20357" s="25"/>
      <c r="H20357" s="25"/>
      <c r="J20357" s="25"/>
      <c r="L20357" s="25"/>
      <c r="N20357" s="25"/>
      <c r="P20357" s="25"/>
      <c r="R20357" s="25"/>
      <c r="T20357" s="25"/>
      <c r="V20357" s="25"/>
      <c r="X20357" s="25"/>
      <c r="Z20357" s="25"/>
      <c r="AB20357" s="25"/>
      <c r="AD20357" s="25"/>
      <c r="AF20357" s="25"/>
      <c r="AH20357" s="25"/>
      <c r="AJ20357" s="25"/>
      <c r="AL20357" s="25"/>
      <c r="AN20357" s="25"/>
      <c r="AP20357" s="25"/>
      <c r="AR20357" s="25"/>
      <c r="AT20357" s="25"/>
      <c r="AV20357" s="25"/>
      <c r="AX20357" s="25"/>
      <c r="AZ20357" s="25"/>
      <c r="BB20357" s="25"/>
      <c r="BE20357" s="20"/>
      <c r="BF20357" s="20"/>
    </row>
    <row r="20358" spans="1:58" s="19" customFormat="1">
      <c r="A20358" s="23"/>
      <c r="B20358" s="20"/>
      <c r="D20358" s="24"/>
      <c r="F20358" s="25"/>
      <c r="H20358" s="25"/>
      <c r="J20358" s="25"/>
      <c r="L20358" s="25"/>
      <c r="N20358" s="25"/>
      <c r="P20358" s="25"/>
      <c r="R20358" s="25"/>
      <c r="T20358" s="25"/>
      <c r="V20358" s="25"/>
      <c r="X20358" s="25"/>
      <c r="Z20358" s="25"/>
      <c r="AB20358" s="25"/>
      <c r="AD20358" s="25"/>
      <c r="AF20358" s="25"/>
      <c r="AH20358" s="25"/>
      <c r="AJ20358" s="25"/>
      <c r="AL20358" s="25"/>
      <c r="AN20358" s="25"/>
      <c r="AP20358" s="25"/>
      <c r="AR20358" s="25"/>
      <c r="AT20358" s="25"/>
      <c r="AV20358" s="25"/>
      <c r="AX20358" s="25"/>
      <c r="AZ20358" s="25"/>
      <c r="BB20358" s="25"/>
      <c r="BE20358" s="20"/>
      <c r="BF20358" s="20"/>
    </row>
    <row r="20359" spans="1:58" s="19" customFormat="1">
      <c r="A20359" s="23"/>
      <c r="B20359" s="20"/>
      <c r="D20359" s="24"/>
      <c r="F20359" s="25"/>
      <c r="H20359" s="25"/>
      <c r="J20359" s="25"/>
      <c r="L20359" s="25"/>
      <c r="N20359" s="25"/>
      <c r="P20359" s="25"/>
      <c r="R20359" s="25"/>
      <c r="T20359" s="25"/>
      <c r="V20359" s="25"/>
      <c r="X20359" s="25"/>
      <c r="Z20359" s="25"/>
      <c r="AB20359" s="25"/>
      <c r="AD20359" s="25"/>
      <c r="AF20359" s="25"/>
      <c r="AH20359" s="25"/>
      <c r="AJ20359" s="25"/>
      <c r="AL20359" s="25"/>
      <c r="AN20359" s="25"/>
      <c r="AP20359" s="25"/>
      <c r="AR20359" s="25"/>
      <c r="AT20359" s="25"/>
      <c r="AV20359" s="25"/>
      <c r="AX20359" s="25"/>
      <c r="AZ20359" s="25"/>
      <c r="BB20359" s="25"/>
      <c r="BE20359" s="20"/>
      <c r="BF20359" s="20"/>
    </row>
    <row r="20360" spans="1:58" s="19" customFormat="1">
      <c r="A20360" s="23"/>
      <c r="B20360" s="20"/>
      <c r="D20360" s="24"/>
      <c r="F20360" s="25"/>
      <c r="H20360" s="25"/>
      <c r="J20360" s="25"/>
      <c r="L20360" s="25"/>
      <c r="N20360" s="25"/>
      <c r="P20360" s="25"/>
      <c r="R20360" s="25"/>
      <c r="T20360" s="25"/>
      <c r="V20360" s="25"/>
      <c r="X20360" s="25"/>
      <c r="Z20360" s="25"/>
      <c r="AB20360" s="25"/>
      <c r="AD20360" s="25"/>
      <c r="AF20360" s="25"/>
      <c r="AH20360" s="25"/>
      <c r="AJ20360" s="25"/>
      <c r="AL20360" s="25"/>
      <c r="AN20360" s="25"/>
      <c r="AP20360" s="25"/>
      <c r="AR20360" s="25"/>
      <c r="AT20360" s="25"/>
      <c r="AV20360" s="25"/>
      <c r="AX20360" s="25"/>
      <c r="AZ20360" s="25"/>
      <c r="BB20360" s="25"/>
      <c r="BE20360" s="20"/>
      <c r="BF20360" s="20"/>
    </row>
    <row r="20361" spans="1:58" s="19" customFormat="1">
      <c r="A20361" s="23"/>
      <c r="B20361" s="20"/>
      <c r="D20361" s="24"/>
      <c r="F20361" s="25"/>
      <c r="H20361" s="25"/>
      <c r="J20361" s="25"/>
      <c r="L20361" s="25"/>
      <c r="N20361" s="25"/>
      <c r="P20361" s="25"/>
      <c r="R20361" s="25"/>
      <c r="T20361" s="25"/>
      <c r="V20361" s="25"/>
      <c r="X20361" s="25"/>
      <c r="Z20361" s="25"/>
      <c r="AB20361" s="25"/>
      <c r="AD20361" s="25"/>
      <c r="AF20361" s="25"/>
      <c r="AH20361" s="25"/>
      <c r="AJ20361" s="25"/>
      <c r="AL20361" s="25"/>
      <c r="AN20361" s="25"/>
      <c r="AP20361" s="25"/>
      <c r="AR20361" s="25"/>
      <c r="AT20361" s="25"/>
      <c r="AV20361" s="25"/>
      <c r="AX20361" s="25"/>
      <c r="AZ20361" s="25"/>
      <c r="BB20361" s="25"/>
      <c r="BE20361" s="20"/>
      <c r="BF20361" s="20"/>
    </row>
    <row r="20362" spans="1:58" s="19" customFormat="1">
      <c r="A20362" s="23"/>
      <c r="B20362" s="20"/>
      <c r="D20362" s="24"/>
      <c r="F20362" s="25"/>
      <c r="H20362" s="25"/>
      <c r="J20362" s="25"/>
      <c r="L20362" s="25"/>
      <c r="N20362" s="25"/>
      <c r="P20362" s="25"/>
      <c r="R20362" s="25"/>
      <c r="T20362" s="25"/>
      <c r="V20362" s="25"/>
      <c r="X20362" s="25"/>
      <c r="Z20362" s="25"/>
      <c r="AB20362" s="25"/>
      <c r="AD20362" s="25"/>
      <c r="AF20362" s="25"/>
      <c r="AH20362" s="25"/>
      <c r="AJ20362" s="25"/>
      <c r="AL20362" s="25"/>
      <c r="AN20362" s="25"/>
      <c r="AP20362" s="25"/>
      <c r="AR20362" s="25"/>
      <c r="AT20362" s="25"/>
      <c r="AV20362" s="25"/>
      <c r="AX20362" s="25"/>
      <c r="AZ20362" s="25"/>
      <c r="BB20362" s="25"/>
      <c r="BE20362" s="20"/>
      <c r="BF20362" s="20"/>
    </row>
    <row r="20363" spans="1:58" s="19" customFormat="1">
      <c r="A20363" s="23"/>
      <c r="B20363" s="20"/>
      <c r="D20363" s="24"/>
      <c r="F20363" s="25"/>
      <c r="H20363" s="25"/>
      <c r="J20363" s="25"/>
      <c r="L20363" s="25"/>
      <c r="N20363" s="25"/>
      <c r="P20363" s="25"/>
      <c r="R20363" s="25"/>
      <c r="T20363" s="25"/>
      <c r="V20363" s="25"/>
      <c r="X20363" s="25"/>
      <c r="Z20363" s="25"/>
      <c r="AB20363" s="25"/>
      <c r="AD20363" s="25"/>
      <c r="AF20363" s="25"/>
      <c r="AH20363" s="25"/>
      <c r="AJ20363" s="25"/>
      <c r="AL20363" s="25"/>
      <c r="AN20363" s="25"/>
      <c r="AP20363" s="25"/>
      <c r="AR20363" s="25"/>
      <c r="AT20363" s="25"/>
      <c r="AV20363" s="25"/>
      <c r="AX20363" s="25"/>
      <c r="AZ20363" s="25"/>
      <c r="BB20363" s="25"/>
      <c r="BE20363" s="20"/>
      <c r="BF20363" s="20"/>
    </row>
    <row r="20364" spans="1:58" s="19" customFormat="1">
      <c r="A20364" s="23"/>
      <c r="B20364" s="20"/>
      <c r="D20364" s="24"/>
      <c r="F20364" s="25"/>
      <c r="H20364" s="25"/>
      <c r="J20364" s="25"/>
      <c r="L20364" s="25"/>
      <c r="N20364" s="25"/>
      <c r="P20364" s="25"/>
      <c r="R20364" s="25"/>
      <c r="T20364" s="25"/>
      <c r="V20364" s="25"/>
      <c r="X20364" s="25"/>
      <c r="Z20364" s="25"/>
      <c r="AB20364" s="25"/>
      <c r="AD20364" s="25"/>
      <c r="AF20364" s="25"/>
      <c r="AH20364" s="25"/>
      <c r="AJ20364" s="25"/>
      <c r="AL20364" s="25"/>
      <c r="AN20364" s="25"/>
      <c r="AP20364" s="25"/>
      <c r="AR20364" s="25"/>
      <c r="AT20364" s="25"/>
      <c r="AV20364" s="25"/>
      <c r="AX20364" s="25"/>
      <c r="AZ20364" s="25"/>
      <c r="BB20364" s="25"/>
      <c r="BE20364" s="20"/>
      <c r="BF20364" s="20"/>
    </row>
    <row r="20365" spans="1:58" s="19" customFormat="1">
      <c r="A20365" s="23"/>
      <c r="B20365" s="20"/>
      <c r="D20365" s="24"/>
      <c r="F20365" s="25"/>
      <c r="H20365" s="25"/>
      <c r="J20365" s="25"/>
      <c r="L20365" s="25"/>
      <c r="N20365" s="25"/>
      <c r="P20365" s="25"/>
      <c r="R20365" s="25"/>
      <c r="T20365" s="25"/>
      <c r="V20365" s="25"/>
      <c r="X20365" s="25"/>
      <c r="Z20365" s="25"/>
      <c r="AB20365" s="25"/>
      <c r="AD20365" s="25"/>
      <c r="AF20365" s="25"/>
      <c r="AH20365" s="25"/>
      <c r="AJ20365" s="25"/>
      <c r="AL20365" s="25"/>
      <c r="AN20365" s="25"/>
      <c r="AP20365" s="25"/>
      <c r="AR20365" s="25"/>
      <c r="AT20365" s="25"/>
      <c r="AV20365" s="25"/>
      <c r="AX20365" s="25"/>
      <c r="AZ20365" s="25"/>
      <c r="BB20365" s="25"/>
      <c r="BE20365" s="20"/>
      <c r="BF20365" s="20"/>
    </row>
    <row r="20366" spans="1:58" s="19" customFormat="1">
      <c r="A20366" s="23"/>
      <c r="B20366" s="20"/>
      <c r="D20366" s="24"/>
      <c r="F20366" s="25"/>
      <c r="H20366" s="25"/>
      <c r="J20366" s="25"/>
      <c r="L20366" s="25"/>
      <c r="N20366" s="25"/>
      <c r="P20366" s="25"/>
      <c r="R20366" s="25"/>
      <c r="T20366" s="25"/>
      <c r="V20366" s="25"/>
      <c r="X20366" s="25"/>
      <c r="Z20366" s="25"/>
      <c r="AB20366" s="25"/>
      <c r="AD20366" s="25"/>
      <c r="AF20366" s="25"/>
      <c r="AH20366" s="25"/>
      <c r="AJ20366" s="25"/>
      <c r="AL20366" s="25"/>
      <c r="AN20366" s="25"/>
      <c r="AP20366" s="25"/>
      <c r="AR20366" s="25"/>
      <c r="AT20366" s="25"/>
      <c r="AV20366" s="25"/>
      <c r="AX20366" s="25"/>
      <c r="AZ20366" s="25"/>
      <c r="BB20366" s="25"/>
      <c r="BE20366" s="20"/>
      <c r="BF20366" s="20"/>
    </row>
    <row r="20367" spans="1:58" s="19" customFormat="1">
      <c r="A20367" s="23"/>
      <c r="B20367" s="20"/>
      <c r="D20367" s="24"/>
      <c r="F20367" s="25"/>
      <c r="H20367" s="25"/>
      <c r="J20367" s="25"/>
      <c r="L20367" s="25"/>
      <c r="N20367" s="25"/>
      <c r="P20367" s="25"/>
      <c r="R20367" s="25"/>
      <c r="T20367" s="25"/>
      <c r="V20367" s="25"/>
      <c r="X20367" s="25"/>
      <c r="Z20367" s="25"/>
      <c r="AB20367" s="25"/>
      <c r="AD20367" s="25"/>
      <c r="AF20367" s="25"/>
      <c r="AH20367" s="25"/>
      <c r="AJ20367" s="25"/>
      <c r="AL20367" s="25"/>
      <c r="AN20367" s="25"/>
      <c r="AP20367" s="25"/>
      <c r="AR20367" s="25"/>
      <c r="AT20367" s="25"/>
      <c r="AV20367" s="25"/>
      <c r="AX20367" s="25"/>
      <c r="AZ20367" s="25"/>
      <c r="BB20367" s="25"/>
      <c r="BE20367" s="20"/>
      <c r="BF20367" s="20"/>
    </row>
    <row r="20368" spans="1:58" s="19" customFormat="1">
      <c r="A20368" s="23"/>
      <c r="B20368" s="20"/>
      <c r="D20368" s="24"/>
      <c r="F20368" s="25"/>
      <c r="H20368" s="25"/>
      <c r="J20368" s="25"/>
      <c r="L20368" s="25"/>
      <c r="N20368" s="25"/>
      <c r="P20368" s="25"/>
      <c r="R20368" s="25"/>
      <c r="T20368" s="25"/>
      <c r="V20368" s="25"/>
      <c r="X20368" s="25"/>
      <c r="Z20368" s="25"/>
      <c r="AB20368" s="25"/>
      <c r="AD20368" s="25"/>
      <c r="AF20368" s="25"/>
      <c r="AH20368" s="25"/>
      <c r="AJ20368" s="25"/>
      <c r="AL20368" s="25"/>
      <c r="AN20368" s="25"/>
      <c r="AP20368" s="25"/>
      <c r="AR20368" s="25"/>
      <c r="AT20368" s="25"/>
      <c r="AV20368" s="25"/>
      <c r="AX20368" s="25"/>
      <c r="AZ20368" s="25"/>
      <c r="BB20368" s="25"/>
      <c r="BE20368" s="20"/>
      <c r="BF20368" s="20"/>
    </row>
    <row r="20369" spans="1:58" s="19" customFormat="1">
      <c r="A20369" s="23"/>
      <c r="B20369" s="20"/>
      <c r="D20369" s="24"/>
      <c r="F20369" s="25"/>
      <c r="H20369" s="25"/>
      <c r="J20369" s="25"/>
      <c r="L20369" s="25"/>
      <c r="N20369" s="25"/>
      <c r="P20369" s="25"/>
      <c r="R20369" s="25"/>
      <c r="T20369" s="25"/>
      <c r="V20369" s="25"/>
      <c r="X20369" s="25"/>
      <c r="Z20369" s="25"/>
      <c r="AB20369" s="25"/>
      <c r="AD20369" s="25"/>
      <c r="AF20369" s="25"/>
      <c r="AH20369" s="25"/>
      <c r="AJ20369" s="25"/>
      <c r="AL20369" s="25"/>
      <c r="AN20369" s="25"/>
      <c r="AP20369" s="25"/>
      <c r="AR20369" s="25"/>
      <c r="AT20369" s="25"/>
      <c r="AV20369" s="25"/>
      <c r="AX20369" s="25"/>
      <c r="AZ20369" s="25"/>
      <c r="BB20369" s="25"/>
      <c r="BE20369" s="20"/>
      <c r="BF20369" s="20"/>
    </row>
    <row r="20370" spans="1:58" s="19" customFormat="1">
      <c r="A20370" s="23"/>
      <c r="B20370" s="20"/>
      <c r="D20370" s="24"/>
      <c r="F20370" s="25"/>
      <c r="H20370" s="25"/>
      <c r="J20370" s="25"/>
      <c r="L20370" s="25"/>
      <c r="N20370" s="25"/>
      <c r="P20370" s="25"/>
      <c r="R20370" s="25"/>
      <c r="T20370" s="25"/>
      <c r="V20370" s="25"/>
      <c r="X20370" s="25"/>
      <c r="Z20370" s="25"/>
      <c r="AB20370" s="25"/>
      <c r="AD20370" s="25"/>
      <c r="AF20370" s="25"/>
      <c r="AH20370" s="25"/>
      <c r="AJ20370" s="25"/>
      <c r="AL20370" s="25"/>
      <c r="AN20370" s="25"/>
      <c r="AP20370" s="25"/>
      <c r="AR20370" s="25"/>
      <c r="AT20370" s="25"/>
      <c r="AV20370" s="25"/>
      <c r="AX20370" s="25"/>
      <c r="AZ20370" s="25"/>
      <c r="BB20370" s="25"/>
      <c r="BE20370" s="20"/>
      <c r="BF20370" s="20"/>
    </row>
    <row r="20371" spans="1:58" s="19" customFormat="1">
      <c r="A20371" s="23"/>
      <c r="B20371" s="20"/>
      <c r="D20371" s="24"/>
      <c r="F20371" s="25"/>
      <c r="H20371" s="25"/>
      <c r="J20371" s="25"/>
      <c r="L20371" s="25"/>
      <c r="N20371" s="25"/>
      <c r="P20371" s="25"/>
      <c r="R20371" s="25"/>
      <c r="T20371" s="25"/>
      <c r="V20371" s="25"/>
      <c r="X20371" s="25"/>
      <c r="Z20371" s="25"/>
      <c r="AB20371" s="25"/>
      <c r="AD20371" s="25"/>
      <c r="AF20371" s="25"/>
      <c r="AH20371" s="25"/>
      <c r="AJ20371" s="25"/>
      <c r="AL20371" s="25"/>
      <c r="AN20371" s="25"/>
      <c r="AP20371" s="25"/>
      <c r="AR20371" s="25"/>
      <c r="AT20371" s="25"/>
      <c r="AV20371" s="25"/>
      <c r="AX20371" s="25"/>
      <c r="AZ20371" s="25"/>
      <c r="BB20371" s="25"/>
      <c r="BE20371" s="20"/>
      <c r="BF20371" s="20"/>
    </row>
    <row r="20372" spans="1:58" s="19" customFormat="1">
      <c r="A20372" s="23"/>
      <c r="B20372" s="20"/>
      <c r="D20372" s="24"/>
      <c r="F20372" s="25"/>
      <c r="H20372" s="25"/>
      <c r="J20372" s="25"/>
      <c r="L20372" s="25"/>
      <c r="N20372" s="25"/>
      <c r="P20372" s="25"/>
      <c r="R20372" s="25"/>
      <c r="T20372" s="25"/>
      <c r="V20372" s="25"/>
      <c r="X20372" s="25"/>
      <c r="Z20372" s="25"/>
      <c r="AB20372" s="25"/>
      <c r="AD20372" s="25"/>
      <c r="AF20372" s="25"/>
      <c r="AH20372" s="25"/>
      <c r="AJ20372" s="25"/>
      <c r="AL20372" s="25"/>
      <c r="AN20372" s="25"/>
      <c r="AP20372" s="25"/>
      <c r="AR20372" s="25"/>
      <c r="AT20372" s="25"/>
      <c r="AV20372" s="25"/>
      <c r="AX20372" s="25"/>
      <c r="AZ20372" s="25"/>
      <c r="BB20372" s="25"/>
      <c r="BE20372" s="20"/>
      <c r="BF20372" s="20"/>
    </row>
    <row r="20373" spans="1:58" s="19" customFormat="1">
      <c r="A20373" s="23"/>
      <c r="B20373" s="20"/>
      <c r="D20373" s="24"/>
      <c r="F20373" s="25"/>
      <c r="H20373" s="25"/>
      <c r="J20373" s="25"/>
      <c r="L20373" s="25"/>
      <c r="N20373" s="25"/>
      <c r="P20373" s="25"/>
      <c r="R20373" s="25"/>
      <c r="T20373" s="25"/>
      <c r="V20373" s="25"/>
      <c r="X20373" s="25"/>
      <c r="Z20373" s="25"/>
      <c r="AB20373" s="25"/>
      <c r="AD20373" s="25"/>
      <c r="AF20373" s="25"/>
      <c r="AH20373" s="25"/>
      <c r="AJ20373" s="25"/>
      <c r="AL20373" s="25"/>
      <c r="AN20373" s="25"/>
      <c r="AP20373" s="25"/>
      <c r="AR20373" s="25"/>
      <c r="AT20373" s="25"/>
      <c r="AV20373" s="25"/>
      <c r="AX20373" s="25"/>
      <c r="AZ20373" s="25"/>
      <c r="BB20373" s="25"/>
      <c r="BE20373" s="20"/>
      <c r="BF20373" s="20"/>
    </row>
    <row r="20374" spans="1:58" s="19" customFormat="1">
      <c r="A20374" s="23"/>
      <c r="B20374" s="20"/>
      <c r="D20374" s="24"/>
      <c r="F20374" s="25"/>
      <c r="H20374" s="25"/>
      <c r="J20374" s="25"/>
      <c r="L20374" s="25"/>
      <c r="N20374" s="25"/>
      <c r="P20374" s="25"/>
      <c r="R20374" s="25"/>
      <c r="T20374" s="25"/>
      <c r="V20374" s="25"/>
      <c r="X20374" s="25"/>
      <c r="Z20374" s="25"/>
      <c r="AB20374" s="25"/>
      <c r="AD20374" s="25"/>
      <c r="AF20374" s="25"/>
      <c r="AH20374" s="25"/>
      <c r="AJ20374" s="25"/>
      <c r="AL20374" s="25"/>
      <c r="AN20374" s="25"/>
      <c r="AP20374" s="25"/>
      <c r="AR20374" s="25"/>
      <c r="AT20374" s="25"/>
      <c r="AV20374" s="25"/>
      <c r="AX20374" s="25"/>
      <c r="AZ20374" s="25"/>
      <c r="BB20374" s="25"/>
      <c r="BE20374" s="20"/>
      <c r="BF20374" s="20"/>
    </row>
    <row r="20375" spans="1:58" s="19" customFormat="1">
      <c r="A20375" s="23"/>
      <c r="B20375" s="20"/>
      <c r="D20375" s="24"/>
      <c r="F20375" s="25"/>
      <c r="H20375" s="25"/>
      <c r="J20375" s="25"/>
      <c r="L20375" s="25"/>
      <c r="N20375" s="25"/>
      <c r="P20375" s="25"/>
      <c r="R20375" s="25"/>
      <c r="T20375" s="25"/>
      <c r="V20375" s="25"/>
      <c r="X20375" s="25"/>
      <c r="Z20375" s="25"/>
      <c r="AB20375" s="25"/>
      <c r="AD20375" s="25"/>
      <c r="AF20375" s="25"/>
      <c r="AH20375" s="25"/>
      <c r="AJ20375" s="25"/>
      <c r="AL20375" s="25"/>
      <c r="AN20375" s="25"/>
      <c r="AP20375" s="25"/>
      <c r="AR20375" s="25"/>
      <c r="AT20375" s="25"/>
      <c r="AV20375" s="25"/>
      <c r="AX20375" s="25"/>
      <c r="AZ20375" s="25"/>
      <c r="BB20375" s="25"/>
      <c r="BE20375" s="20"/>
      <c r="BF20375" s="20"/>
    </row>
    <row r="20376" spans="1:58" s="19" customFormat="1">
      <c r="A20376" s="23"/>
      <c r="B20376" s="20"/>
      <c r="D20376" s="24"/>
      <c r="F20376" s="25"/>
      <c r="H20376" s="25"/>
      <c r="J20376" s="25"/>
      <c r="L20376" s="25"/>
      <c r="N20376" s="25"/>
      <c r="P20376" s="25"/>
      <c r="R20376" s="25"/>
      <c r="T20376" s="25"/>
      <c r="V20376" s="25"/>
      <c r="X20376" s="25"/>
      <c r="Z20376" s="25"/>
      <c r="AB20376" s="25"/>
      <c r="AD20376" s="25"/>
      <c r="AF20376" s="25"/>
      <c r="AH20376" s="25"/>
      <c r="AJ20376" s="25"/>
      <c r="AL20376" s="25"/>
      <c r="AN20376" s="25"/>
      <c r="AP20376" s="25"/>
      <c r="AR20376" s="25"/>
      <c r="AT20376" s="25"/>
      <c r="AV20376" s="25"/>
      <c r="AX20376" s="25"/>
      <c r="AZ20376" s="25"/>
      <c r="BB20376" s="25"/>
      <c r="BE20376" s="20"/>
      <c r="BF20376" s="20"/>
    </row>
    <row r="20377" spans="1:58" s="19" customFormat="1">
      <c r="A20377" s="23"/>
      <c r="B20377" s="20"/>
      <c r="D20377" s="24"/>
      <c r="F20377" s="25"/>
      <c r="H20377" s="25"/>
      <c r="J20377" s="25"/>
      <c r="L20377" s="25"/>
      <c r="N20377" s="25"/>
      <c r="P20377" s="25"/>
      <c r="R20377" s="25"/>
      <c r="T20377" s="25"/>
      <c r="V20377" s="25"/>
      <c r="X20377" s="25"/>
      <c r="Z20377" s="25"/>
      <c r="AB20377" s="25"/>
      <c r="AD20377" s="25"/>
      <c r="AF20377" s="25"/>
      <c r="AH20377" s="25"/>
      <c r="AJ20377" s="25"/>
      <c r="AL20377" s="25"/>
      <c r="AN20377" s="25"/>
      <c r="AP20377" s="25"/>
      <c r="AR20377" s="25"/>
      <c r="AT20377" s="25"/>
      <c r="AV20377" s="25"/>
      <c r="AX20377" s="25"/>
      <c r="AZ20377" s="25"/>
      <c r="BB20377" s="25"/>
      <c r="BE20377" s="20"/>
      <c r="BF20377" s="20"/>
    </row>
    <row r="20378" spans="1:58" s="19" customFormat="1">
      <c r="A20378" s="23"/>
      <c r="B20378" s="20"/>
      <c r="D20378" s="24"/>
      <c r="F20378" s="25"/>
      <c r="H20378" s="25"/>
      <c r="J20378" s="25"/>
      <c r="L20378" s="25"/>
      <c r="N20378" s="25"/>
      <c r="P20378" s="25"/>
      <c r="R20378" s="25"/>
      <c r="T20378" s="25"/>
      <c r="V20378" s="25"/>
      <c r="X20378" s="25"/>
      <c r="Z20378" s="25"/>
      <c r="AB20378" s="25"/>
      <c r="AD20378" s="25"/>
      <c r="AF20378" s="25"/>
      <c r="AH20378" s="25"/>
      <c r="AJ20378" s="25"/>
      <c r="AL20378" s="25"/>
      <c r="AN20378" s="25"/>
      <c r="AP20378" s="25"/>
      <c r="AR20378" s="25"/>
      <c r="AT20378" s="25"/>
      <c r="AV20378" s="25"/>
      <c r="AX20378" s="25"/>
      <c r="AZ20378" s="25"/>
      <c r="BB20378" s="25"/>
      <c r="BE20378" s="20"/>
      <c r="BF20378" s="20"/>
    </row>
    <row r="20379" spans="1:58" s="19" customFormat="1">
      <c r="A20379" s="23"/>
      <c r="B20379" s="20"/>
      <c r="D20379" s="24"/>
      <c r="F20379" s="25"/>
      <c r="H20379" s="25"/>
      <c r="J20379" s="25"/>
      <c r="L20379" s="25"/>
      <c r="N20379" s="25"/>
      <c r="P20379" s="25"/>
      <c r="R20379" s="25"/>
      <c r="T20379" s="25"/>
      <c r="V20379" s="25"/>
      <c r="X20379" s="25"/>
      <c r="Z20379" s="25"/>
      <c r="AB20379" s="25"/>
      <c r="AD20379" s="25"/>
      <c r="AF20379" s="25"/>
      <c r="AH20379" s="25"/>
      <c r="AJ20379" s="25"/>
      <c r="AL20379" s="25"/>
      <c r="AN20379" s="25"/>
      <c r="AP20379" s="25"/>
      <c r="AR20379" s="25"/>
      <c r="AT20379" s="25"/>
      <c r="AV20379" s="25"/>
      <c r="AX20379" s="25"/>
      <c r="AZ20379" s="25"/>
      <c r="BB20379" s="25"/>
      <c r="BE20379" s="20"/>
      <c r="BF20379" s="20"/>
    </row>
    <row r="20380" spans="1:58" s="19" customFormat="1">
      <c r="A20380" s="23"/>
      <c r="B20380" s="20"/>
      <c r="D20380" s="24"/>
      <c r="F20380" s="25"/>
      <c r="H20380" s="25"/>
      <c r="J20380" s="25"/>
      <c r="L20380" s="25"/>
      <c r="N20380" s="25"/>
      <c r="P20380" s="25"/>
      <c r="R20380" s="25"/>
      <c r="T20380" s="25"/>
      <c r="V20380" s="25"/>
      <c r="X20380" s="25"/>
      <c r="Z20380" s="25"/>
      <c r="AB20380" s="25"/>
      <c r="AD20380" s="25"/>
      <c r="AF20380" s="25"/>
      <c r="AH20380" s="25"/>
      <c r="AJ20380" s="25"/>
      <c r="AL20380" s="25"/>
      <c r="AN20380" s="25"/>
      <c r="AP20380" s="25"/>
      <c r="AR20380" s="25"/>
      <c r="AT20380" s="25"/>
      <c r="AV20380" s="25"/>
      <c r="AX20380" s="25"/>
      <c r="AZ20380" s="25"/>
      <c r="BB20380" s="25"/>
      <c r="BE20380" s="20"/>
      <c r="BF20380" s="20"/>
    </row>
    <row r="20381" spans="1:58" s="19" customFormat="1">
      <c r="A20381" s="23"/>
      <c r="B20381" s="20"/>
      <c r="D20381" s="24"/>
      <c r="F20381" s="25"/>
      <c r="H20381" s="25"/>
      <c r="J20381" s="25"/>
      <c r="L20381" s="25"/>
      <c r="N20381" s="25"/>
      <c r="P20381" s="25"/>
      <c r="R20381" s="25"/>
      <c r="T20381" s="25"/>
      <c r="V20381" s="25"/>
      <c r="X20381" s="25"/>
      <c r="Z20381" s="25"/>
      <c r="AB20381" s="25"/>
      <c r="AD20381" s="25"/>
      <c r="AF20381" s="25"/>
      <c r="AH20381" s="25"/>
      <c r="AJ20381" s="25"/>
      <c r="AL20381" s="25"/>
      <c r="AN20381" s="25"/>
      <c r="AP20381" s="25"/>
      <c r="AR20381" s="25"/>
      <c r="AT20381" s="25"/>
      <c r="AV20381" s="25"/>
      <c r="AX20381" s="25"/>
      <c r="AZ20381" s="25"/>
      <c r="BB20381" s="25"/>
      <c r="BE20381" s="20"/>
      <c r="BF20381" s="20"/>
    </row>
    <row r="20382" spans="1:58" s="19" customFormat="1">
      <c r="A20382" s="23"/>
      <c r="B20382" s="20"/>
      <c r="D20382" s="24"/>
      <c r="F20382" s="25"/>
      <c r="H20382" s="25"/>
      <c r="J20382" s="25"/>
      <c r="L20382" s="25"/>
      <c r="N20382" s="25"/>
      <c r="P20382" s="25"/>
      <c r="R20382" s="25"/>
      <c r="T20382" s="25"/>
      <c r="V20382" s="25"/>
      <c r="X20382" s="25"/>
      <c r="Z20382" s="25"/>
      <c r="AB20382" s="25"/>
      <c r="AD20382" s="25"/>
      <c r="AF20382" s="25"/>
      <c r="AH20382" s="25"/>
      <c r="AJ20382" s="25"/>
      <c r="AL20382" s="25"/>
      <c r="AN20382" s="25"/>
      <c r="AP20382" s="25"/>
      <c r="AR20382" s="25"/>
      <c r="AT20382" s="25"/>
      <c r="AV20382" s="25"/>
      <c r="AX20382" s="25"/>
      <c r="AZ20382" s="25"/>
      <c r="BB20382" s="25"/>
      <c r="BE20382" s="20"/>
      <c r="BF20382" s="20"/>
    </row>
    <row r="20383" spans="1:58" s="19" customFormat="1">
      <c r="A20383" s="23"/>
      <c r="B20383" s="20"/>
      <c r="D20383" s="24"/>
      <c r="F20383" s="25"/>
      <c r="H20383" s="25"/>
      <c r="J20383" s="25"/>
      <c r="L20383" s="25"/>
      <c r="N20383" s="25"/>
      <c r="P20383" s="25"/>
      <c r="R20383" s="25"/>
      <c r="T20383" s="25"/>
      <c r="V20383" s="25"/>
      <c r="X20383" s="25"/>
      <c r="Z20383" s="25"/>
      <c r="AB20383" s="25"/>
      <c r="AD20383" s="25"/>
      <c r="AF20383" s="25"/>
      <c r="AH20383" s="25"/>
      <c r="AJ20383" s="25"/>
      <c r="AL20383" s="25"/>
      <c r="AN20383" s="25"/>
      <c r="AP20383" s="25"/>
      <c r="AR20383" s="25"/>
      <c r="AT20383" s="25"/>
      <c r="AV20383" s="25"/>
      <c r="AX20383" s="25"/>
      <c r="AZ20383" s="25"/>
      <c r="BB20383" s="25"/>
      <c r="BE20383" s="20"/>
      <c r="BF20383" s="20"/>
    </row>
    <row r="20384" spans="1:58" s="19" customFormat="1">
      <c r="A20384" s="23"/>
      <c r="B20384" s="20"/>
      <c r="D20384" s="24"/>
      <c r="F20384" s="25"/>
      <c r="H20384" s="25"/>
      <c r="J20384" s="25"/>
      <c r="L20384" s="25"/>
      <c r="N20384" s="25"/>
      <c r="P20384" s="25"/>
      <c r="R20384" s="25"/>
      <c r="T20384" s="25"/>
      <c r="V20384" s="25"/>
      <c r="X20384" s="25"/>
      <c r="Z20384" s="25"/>
      <c r="AB20384" s="25"/>
      <c r="AD20384" s="25"/>
      <c r="AF20384" s="25"/>
      <c r="AH20384" s="25"/>
      <c r="AJ20384" s="25"/>
      <c r="AL20384" s="25"/>
      <c r="AN20384" s="25"/>
      <c r="AP20384" s="25"/>
      <c r="AR20384" s="25"/>
      <c r="AT20384" s="25"/>
      <c r="AV20384" s="25"/>
      <c r="AX20384" s="25"/>
      <c r="AZ20384" s="25"/>
      <c r="BB20384" s="25"/>
      <c r="BE20384" s="20"/>
      <c r="BF20384" s="20"/>
    </row>
    <row r="20385" spans="1:58" s="19" customFormat="1">
      <c r="A20385" s="23"/>
      <c r="B20385" s="20"/>
      <c r="D20385" s="24"/>
      <c r="F20385" s="25"/>
      <c r="H20385" s="25"/>
      <c r="J20385" s="25"/>
      <c r="L20385" s="25"/>
      <c r="N20385" s="25"/>
      <c r="P20385" s="25"/>
      <c r="R20385" s="25"/>
      <c r="T20385" s="25"/>
      <c r="V20385" s="25"/>
      <c r="X20385" s="25"/>
      <c r="Z20385" s="25"/>
      <c r="AB20385" s="25"/>
      <c r="AD20385" s="25"/>
      <c r="AF20385" s="25"/>
      <c r="AH20385" s="25"/>
      <c r="AJ20385" s="25"/>
      <c r="AL20385" s="25"/>
      <c r="AN20385" s="25"/>
      <c r="AP20385" s="25"/>
      <c r="AR20385" s="25"/>
      <c r="AT20385" s="25"/>
      <c r="AV20385" s="25"/>
      <c r="AX20385" s="25"/>
      <c r="AZ20385" s="25"/>
      <c r="BB20385" s="25"/>
      <c r="BE20385" s="20"/>
      <c r="BF20385" s="20"/>
    </row>
    <row r="20386" spans="1:58" s="19" customFormat="1">
      <c r="A20386" s="23"/>
      <c r="B20386" s="20"/>
      <c r="D20386" s="24"/>
      <c r="F20386" s="25"/>
      <c r="H20386" s="25"/>
      <c r="J20386" s="25"/>
      <c r="L20386" s="25"/>
      <c r="N20386" s="25"/>
      <c r="P20386" s="25"/>
      <c r="R20386" s="25"/>
      <c r="T20386" s="25"/>
      <c r="V20386" s="25"/>
      <c r="X20386" s="25"/>
      <c r="Z20386" s="25"/>
      <c r="AB20386" s="25"/>
      <c r="AD20386" s="25"/>
      <c r="AF20386" s="25"/>
      <c r="AH20386" s="25"/>
      <c r="AJ20386" s="25"/>
      <c r="AL20386" s="25"/>
      <c r="AN20386" s="25"/>
      <c r="AP20386" s="25"/>
      <c r="AR20386" s="25"/>
      <c r="AT20386" s="25"/>
      <c r="AV20386" s="25"/>
      <c r="AX20386" s="25"/>
      <c r="AZ20386" s="25"/>
      <c r="BB20386" s="25"/>
      <c r="BE20386" s="20"/>
      <c r="BF20386" s="20"/>
    </row>
    <row r="20387" spans="1:58" s="19" customFormat="1">
      <c r="A20387" s="23"/>
      <c r="B20387" s="20"/>
      <c r="D20387" s="24"/>
      <c r="F20387" s="25"/>
      <c r="H20387" s="25"/>
      <c r="J20387" s="25"/>
      <c r="L20387" s="25"/>
      <c r="N20387" s="25"/>
      <c r="P20387" s="25"/>
      <c r="R20387" s="25"/>
      <c r="T20387" s="25"/>
      <c r="V20387" s="25"/>
      <c r="X20387" s="25"/>
      <c r="Z20387" s="25"/>
      <c r="AB20387" s="25"/>
      <c r="AD20387" s="25"/>
      <c r="AF20387" s="25"/>
      <c r="AH20387" s="25"/>
      <c r="AJ20387" s="25"/>
      <c r="AL20387" s="25"/>
      <c r="AN20387" s="25"/>
      <c r="AP20387" s="25"/>
      <c r="AR20387" s="25"/>
      <c r="AT20387" s="25"/>
      <c r="AV20387" s="25"/>
      <c r="AX20387" s="25"/>
      <c r="AZ20387" s="25"/>
      <c r="BB20387" s="25"/>
      <c r="BE20387" s="20"/>
      <c r="BF20387" s="20"/>
    </row>
    <row r="20388" spans="1:58" s="19" customFormat="1">
      <c r="A20388" s="23"/>
      <c r="B20388" s="20"/>
      <c r="D20388" s="24"/>
      <c r="F20388" s="25"/>
      <c r="H20388" s="25"/>
      <c r="J20388" s="25"/>
      <c r="L20388" s="25"/>
      <c r="N20388" s="25"/>
      <c r="P20388" s="25"/>
      <c r="R20388" s="25"/>
      <c r="T20388" s="25"/>
      <c r="V20388" s="25"/>
      <c r="X20388" s="25"/>
      <c r="Z20388" s="25"/>
      <c r="AB20388" s="25"/>
      <c r="AD20388" s="25"/>
      <c r="AF20388" s="25"/>
      <c r="AH20388" s="25"/>
      <c r="AJ20388" s="25"/>
      <c r="AL20388" s="25"/>
      <c r="AN20388" s="25"/>
      <c r="AP20388" s="25"/>
      <c r="AR20388" s="25"/>
      <c r="AT20388" s="25"/>
      <c r="AV20388" s="25"/>
      <c r="AX20388" s="25"/>
      <c r="AZ20388" s="25"/>
      <c r="BB20388" s="25"/>
      <c r="BE20388" s="20"/>
      <c r="BF20388" s="20"/>
    </row>
    <row r="20389" spans="1:58" s="19" customFormat="1">
      <c r="A20389" s="23"/>
      <c r="B20389" s="20"/>
      <c r="D20389" s="24"/>
      <c r="F20389" s="25"/>
      <c r="H20389" s="25"/>
      <c r="J20389" s="25"/>
      <c r="L20389" s="25"/>
      <c r="N20389" s="25"/>
      <c r="P20389" s="25"/>
      <c r="R20389" s="25"/>
      <c r="T20389" s="25"/>
      <c r="V20389" s="25"/>
      <c r="X20389" s="25"/>
      <c r="Z20389" s="25"/>
      <c r="AB20389" s="25"/>
      <c r="AD20389" s="25"/>
      <c r="AF20389" s="25"/>
      <c r="AH20389" s="25"/>
      <c r="AJ20389" s="25"/>
      <c r="AL20389" s="25"/>
      <c r="AN20389" s="25"/>
      <c r="AP20389" s="25"/>
      <c r="AR20389" s="25"/>
      <c r="AT20389" s="25"/>
      <c r="AV20389" s="25"/>
      <c r="AX20389" s="25"/>
      <c r="AZ20389" s="25"/>
      <c r="BB20389" s="25"/>
      <c r="BE20389" s="20"/>
      <c r="BF20389" s="20"/>
    </row>
    <row r="20390" spans="1:58" s="19" customFormat="1">
      <c r="A20390" s="23"/>
      <c r="B20390" s="20"/>
      <c r="D20390" s="24"/>
      <c r="F20390" s="25"/>
      <c r="H20390" s="25"/>
      <c r="J20390" s="25"/>
      <c r="L20390" s="25"/>
      <c r="N20390" s="25"/>
      <c r="P20390" s="25"/>
      <c r="R20390" s="25"/>
      <c r="T20390" s="25"/>
      <c r="V20390" s="25"/>
      <c r="X20390" s="25"/>
      <c r="Z20390" s="25"/>
      <c r="AB20390" s="25"/>
      <c r="AD20390" s="25"/>
      <c r="AF20390" s="25"/>
      <c r="AH20390" s="25"/>
      <c r="AJ20390" s="25"/>
      <c r="AL20390" s="25"/>
      <c r="AN20390" s="25"/>
      <c r="AP20390" s="25"/>
      <c r="AR20390" s="25"/>
      <c r="AT20390" s="25"/>
      <c r="AV20390" s="25"/>
      <c r="AX20390" s="25"/>
      <c r="AZ20390" s="25"/>
      <c r="BB20390" s="25"/>
      <c r="BE20390" s="20"/>
      <c r="BF20390" s="20"/>
    </row>
    <row r="20391" spans="1:58" s="19" customFormat="1">
      <c r="A20391" s="23"/>
      <c r="B20391" s="20"/>
      <c r="D20391" s="24"/>
      <c r="F20391" s="25"/>
      <c r="H20391" s="25"/>
      <c r="J20391" s="25"/>
      <c r="L20391" s="25"/>
      <c r="N20391" s="25"/>
      <c r="P20391" s="25"/>
      <c r="R20391" s="25"/>
      <c r="T20391" s="25"/>
      <c r="V20391" s="25"/>
      <c r="X20391" s="25"/>
      <c r="Z20391" s="25"/>
      <c r="AB20391" s="25"/>
      <c r="AD20391" s="25"/>
      <c r="AF20391" s="25"/>
      <c r="AH20391" s="25"/>
      <c r="AJ20391" s="25"/>
      <c r="AL20391" s="25"/>
      <c r="AN20391" s="25"/>
      <c r="AP20391" s="25"/>
      <c r="AR20391" s="25"/>
      <c r="AT20391" s="25"/>
      <c r="AV20391" s="25"/>
      <c r="AX20391" s="25"/>
      <c r="AZ20391" s="25"/>
      <c r="BB20391" s="25"/>
      <c r="BE20391" s="20"/>
      <c r="BF20391" s="20"/>
    </row>
    <row r="20392" spans="1:58" s="19" customFormat="1">
      <c r="A20392" s="23"/>
      <c r="B20392" s="20"/>
      <c r="D20392" s="24"/>
      <c r="F20392" s="25"/>
      <c r="H20392" s="25"/>
      <c r="J20392" s="25"/>
      <c r="L20392" s="25"/>
      <c r="N20392" s="25"/>
      <c r="P20392" s="25"/>
      <c r="R20392" s="25"/>
      <c r="T20392" s="25"/>
      <c r="V20392" s="25"/>
      <c r="X20392" s="25"/>
      <c r="Z20392" s="25"/>
      <c r="AB20392" s="25"/>
      <c r="AD20392" s="25"/>
      <c r="AF20392" s="25"/>
      <c r="AH20392" s="25"/>
      <c r="AJ20392" s="25"/>
      <c r="AL20392" s="25"/>
      <c r="AN20392" s="25"/>
      <c r="AP20392" s="25"/>
      <c r="AR20392" s="25"/>
      <c r="AT20392" s="25"/>
      <c r="AV20392" s="25"/>
      <c r="AX20392" s="25"/>
      <c r="AZ20392" s="25"/>
      <c r="BB20392" s="25"/>
      <c r="BE20392" s="20"/>
      <c r="BF20392" s="20"/>
    </row>
    <row r="20393" spans="1:58" s="19" customFormat="1">
      <c r="A20393" s="23"/>
      <c r="B20393" s="20"/>
      <c r="D20393" s="24"/>
      <c r="F20393" s="25"/>
      <c r="H20393" s="25"/>
      <c r="J20393" s="25"/>
      <c r="L20393" s="25"/>
      <c r="N20393" s="25"/>
      <c r="P20393" s="25"/>
      <c r="R20393" s="25"/>
      <c r="T20393" s="25"/>
      <c r="V20393" s="25"/>
      <c r="X20393" s="25"/>
      <c r="Z20393" s="25"/>
      <c r="AB20393" s="25"/>
      <c r="AD20393" s="25"/>
      <c r="AF20393" s="25"/>
      <c r="AH20393" s="25"/>
      <c r="AJ20393" s="25"/>
      <c r="AL20393" s="25"/>
      <c r="AN20393" s="25"/>
      <c r="AP20393" s="25"/>
      <c r="AR20393" s="25"/>
      <c r="AT20393" s="25"/>
      <c r="AV20393" s="25"/>
      <c r="AX20393" s="25"/>
      <c r="AZ20393" s="25"/>
      <c r="BB20393" s="25"/>
      <c r="BE20393" s="20"/>
      <c r="BF20393" s="20"/>
    </row>
    <row r="20394" spans="1:58" s="19" customFormat="1">
      <c r="A20394" s="23"/>
      <c r="B20394" s="20"/>
      <c r="D20394" s="24"/>
      <c r="F20394" s="25"/>
      <c r="H20394" s="25"/>
      <c r="J20394" s="25"/>
      <c r="L20394" s="25"/>
      <c r="N20394" s="25"/>
      <c r="P20394" s="25"/>
      <c r="R20394" s="25"/>
      <c r="T20394" s="25"/>
      <c r="V20394" s="25"/>
      <c r="X20394" s="25"/>
      <c r="Z20394" s="25"/>
      <c r="AB20394" s="25"/>
      <c r="AD20394" s="25"/>
      <c r="AF20394" s="25"/>
      <c r="AH20394" s="25"/>
      <c r="AJ20394" s="25"/>
      <c r="AL20394" s="25"/>
      <c r="AN20394" s="25"/>
      <c r="AP20394" s="25"/>
      <c r="AR20394" s="25"/>
      <c r="AT20394" s="25"/>
      <c r="AV20394" s="25"/>
      <c r="AX20394" s="25"/>
      <c r="AZ20394" s="25"/>
      <c r="BB20394" s="25"/>
      <c r="BE20394" s="20"/>
      <c r="BF20394" s="20"/>
    </row>
    <row r="20395" spans="1:58" s="19" customFormat="1">
      <c r="A20395" s="23"/>
      <c r="B20395" s="20"/>
      <c r="D20395" s="24"/>
      <c r="F20395" s="25"/>
      <c r="H20395" s="25"/>
      <c r="J20395" s="25"/>
      <c r="L20395" s="25"/>
      <c r="N20395" s="25"/>
      <c r="P20395" s="25"/>
      <c r="R20395" s="25"/>
      <c r="T20395" s="25"/>
      <c r="V20395" s="25"/>
      <c r="X20395" s="25"/>
      <c r="Z20395" s="25"/>
      <c r="AB20395" s="25"/>
      <c r="AD20395" s="25"/>
      <c r="AF20395" s="25"/>
      <c r="AH20395" s="25"/>
      <c r="AJ20395" s="25"/>
      <c r="AL20395" s="25"/>
      <c r="AN20395" s="25"/>
      <c r="AP20395" s="25"/>
      <c r="AR20395" s="25"/>
      <c r="AT20395" s="25"/>
      <c r="AV20395" s="25"/>
      <c r="AX20395" s="25"/>
      <c r="AZ20395" s="25"/>
      <c r="BB20395" s="25"/>
      <c r="BE20395" s="20"/>
      <c r="BF20395" s="20"/>
    </row>
    <row r="20396" spans="1:58" s="19" customFormat="1">
      <c r="A20396" s="23"/>
      <c r="B20396" s="20"/>
      <c r="D20396" s="24"/>
      <c r="F20396" s="25"/>
      <c r="H20396" s="25"/>
      <c r="J20396" s="25"/>
      <c r="L20396" s="25"/>
      <c r="N20396" s="25"/>
      <c r="P20396" s="25"/>
      <c r="R20396" s="25"/>
      <c r="T20396" s="25"/>
      <c r="V20396" s="25"/>
      <c r="X20396" s="25"/>
      <c r="Z20396" s="25"/>
      <c r="AB20396" s="25"/>
      <c r="AD20396" s="25"/>
      <c r="AF20396" s="25"/>
      <c r="AH20396" s="25"/>
      <c r="AJ20396" s="25"/>
      <c r="AL20396" s="25"/>
      <c r="AN20396" s="25"/>
      <c r="AP20396" s="25"/>
      <c r="AR20396" s="25"/>
      <c r="AT20396" s="25"/>
      <c r="AV20396" s="25"/>
      <c r="AX20396" s="25"/>
      <c r="AZ20396" s="25"/>
      <c r="BB20396" s="25"/>
      <c r="BE20396" s="20"/>
      <c r="BF20396" s="20"/>
    </row>
    <row r="20397" spans="1:58" s="19" customFormat="1">
      <c r="A20397" s="23"/>
      <c r="B20397" s="20"/>
      <c r="D20397" s="24"/>
      <c r="F20397" s="25"/>
      <c r="H20397" s="25"/>
      <c r="J20397" s="25"/>
      <c r="L20397" s="25"/>
      <c r="N20397" s="25"/>
      <c r="P20397" s="25"/>
      <c r="R20397" s="25"/>
      <c r="T20397" s="25"/>
      <c r="V20397" s="25"/>
      <c r="X20397" s="25"/>
      <c r="Z20397" s="25"/>
      <c r="AB20397" s="25"/>
      <c r="AD20397" s="25"/>
      <c r="AF20397" s="25"/>
      <c r="AH20397" s="25"/>
      <c r="AJ20397" s="25"/>
      <c r="AL20397" s="25"/>
      <c r="AN20397" s="25"/>
      <c r="AP20397" s="25"/>
      <c r="AR20397" s="25"/>
      <c r="AT20397" s="25"/>
      <c r="AV20397" s="25"/>
      <c r="AX20397" s="25"/>
      <c r="AZ20397" s="25"/>
      <c r="BB20397" s="25"/>
      <c r="BE20397" s="20"/>
      <c r="BF20397" s="20"/>
    </row>
    <row r="20398" spans="1:58" s="19" customFormat="1">
      <c r="A20398" s="23"/>
      <c r="B20398" s="20"/>
      <c r="D20398" s="24"/>
      <c r="F20398" s="25"/>
      <c r="H20398" s="25"/>
      <c r="J20398" s="25"/>
      <c r="L20398" s="25"/>
      <c r="N20398" s="25"/>
      <c r="P20398" s="25"/>
      <c r="R20398" s="25"/>
      <c r="T20398" s="25"/>
      <c r="V20398" s="25"/>
      <c r="X20398" s="25"/>
      <c r="Z20398" s="25"/>
      <c r="AB20398" s="25"/>
      <c r="AD20398" s="25"/>
      <c r="AF20398" s="25"/>
      <c r="AH20398" s="25"/>
      <c r="AJ20398" s="25"/>
      <c r="AL20398" s="25"/>
      <c r="AN20398" s="25"/>
      <c r="AP20398" s="25"/>
      <c r="AR20398" s="25"/>
      <c r="AT20398" s="25"/>
      <c r="AV20398" s="25"/>
      <c r="AX20398" s="25"/>
      <c r="AZ20398" s="25"/>
      <c r="BB20398" s="25"/>
      <c r="BE20398" s="20"/>
      <c r="BF20398" s="20"/>
    </row>
    <row r="20399" spans="1:58" s="19" customFormat="1">
      <c r="A20399" s="23"/>
      <c r="B20399" s="20"/>
      <c r="D20399" s="24"/>
      <c r="F20399" s="25"/>
      <c r="H20399" s="25"/>
      <c r="J20399" s="25"/>
      <c r="L20399" s="25"/>
      <c r="N20399" s="25"/>
      <c r="P20399" s="25"/>
      <c r="R20399" s="25"/>
      <c r="T20399" s="25"/>
      <c r="V20399" s="25"/>
      <c r="X20399" s="25"/>
      <c r="Z20399" s="25"/>
      <c r="AB20399" s="25"/>
      <c r="AD20399" s="25"/>
      <c r="AF20399" s="25"/>
      <c r="AH20399" s="25"/>
      <c r="AJ20399" s="25"/>
      <c r="AL20399" s="25"/>
      <c r="AN20399" s="25"/>
      <c r="AP20399" s="25"/>
      <c r="AR20399" s="25"/>
      <c r="AT20399" s="25"/>
      <c r="AV20399" s="25"/>
      <c r="AX20399" s="25"/>
      <c r="AZ20399" s="25"/>
      <c r="BB20399" s="25"/>
      <c r="BE20399" s="20"/>
      <c r="BF20399" s="20"/>
    </row>
    <row r="20400" spans="1:58" s="19" customFormat="1">
      <c r="A20400" s="23"/>
      <c r="B20400" s="20"/>
      <c r="D20400" s="24"/>
      <c r="F20400" s="25"/>
      <c r="H20400" s="25"/>
      <c r="J20400" s="25"/>
      <c r="L20400" s="25"/>
      <c r="N20400" s="25"/>
      <c r="P20400" s="25"/>
      <c r="R20400" s="25"/>
      <c r="T20400" s="25"/>
      <c r="V20400" s="25"/>
      <c r="X20400" s="25"/>
      <c r="Z20400" s="25"/>
      <c r="AB20400" s="25"/>
      <c r="AD20400" s="25"/>
      <c r="AF20400" s="25"/>
      <c r="AH20400" s="25"/>
      <c r="AJ20400" s="25"/>
      <c r="AL20400" s="25"/>
      <c r="AN20400" s="25"/>
      <c r="AP20400" s="25"/>
      <c r="AR20400" s="25"/>
      <c r="AT20400" s="25"/>
      <c r="AV20400" s="25"/>
      <c r="AX20400" s="25"/>
      <c r="AZ20400" s="25"/>
      <c r="BB20400" s="25"/>
      <c r="BE20400" s="20"/>
      <c r="BF20400" s="20"/>
    </row>
    <row r="20401" spans="1:58" s="19" customFormat="1">
      <c r="A20401" s="23"/>
      <c r="B20401" s="20"/>
      <c r="D20401" s="24"/>
      <c r="F20401" s="25"/>
      <c r="H20401" s="25"/>
      <c r="J20401" s="25"/>
      <c r="L20401" s="25"/>
      <c r="N20401" s="25"/>
      <c r="P20401" s="25"/>
      <c r="R20401" s="25"/>
      <c r="T20401" s="25"/>
      <c r="V20401" s="25"/>
      <c r="X20401" s="25"/>
      <c r="Z20401" s="25"/>
      <c r="AB20401" s="25"/>
      <c r="AD20401" s="25"/>
      <c r="AF20401" s="25"/>
      <c r="AH20401" s="25"/>
      <c r="AJ20401" s="25"/>
      <c r="AL20401" s="25"/>
      <c r="AN20401" s="25"/>
      <c r="AP20401" s="25"/>
      <c r="AR20401" s="25"/>
      <c r="AT20401" s="25"/>
      <c r="AV20401" s="25"/>
      <c r="AX20401" s="25"/>
      <c r="AZ20401" s="25"/>
      <c r="BB20401" s="25"/>
      <c r="BE20401" s="20"/>
      <c r="BF20401" s="20"/>
    </row>
    <row r="20402" spans="1:58" s="19" customFormat="1">
      <c r="A20402" s="23"/>
      <c r="B20402" s="20"/>
      <c r="D20402" s="24"/>
      <c r="F20402" s="25"/>
      <c r="H20402" s="25"/>
      <c r="J20402" s="25"/>
      <c r="L20402" s="25"/>
      <c r="N20402" s="25"/>
      <c r="P20402" s="25"/>
      <c r="R20402" s="25"/>
      <c r="T20402" s="25"/>
      <c r="V20402" s="25"/>
      <c r="X20402" s="25"/>
      <c r="Z20402" s="25"/>
      <c r="AB20402" s="25"/>
      <c r="AD20402" s="25"/>
      <c r="AF20402" s="25"/>
      <c r="AH20402" s="25"/>
      <c r="AJ20402" s="25"/>
      <c r="AL20402" s="25"/>
      <c r="AN20402" s="25"/>
      <c r="AP20402" s="25"/>
      <c r="AR20402" s="25"/>
      <c r="AT20402" s="25"/>
      <c r="AV20402" s="25"/>
      <c r="AX20402" s="25"/>
      <c r="AZ20402" s="25"/>
      <c r="BB20402" s="25"/>
      <c r="BE20402" s="20"/>
      <c r="BF20402" s="20"/>
    </row>
    <row r="20403" spans="1:58" s="19" customFormat="1">
      <c r="A20403" s="23"/>
      <c r="B20403" s="20"/>
      <c r="D20403" s="24"/>
      <c r="F20403" s="25"/>
      <c r="H20403" s="25"/>
      <c r="J20403" s="25"/>
      <c r="L20403" s="25"/>
      <c r="N20403" s="25"/>
      <c r="P20403" s="25"/>
      <c r="R20403" s="25"/>
      <c r="T20403" s="25"/>
      <c r="V20403" s="25"/>
      <c r="X20403" s="25"/>
      <c r="Z20403" s="25"/>
      <c r="AB20403" s="25"/>
      <c r="AD20403" s="25"/>
      <c r="AF20403" s="25"/>
      <c r="AH20403" s="25"/>
      <c r="AJ20403" s="25"/>
      <c r="AL20403" s="25"/>
      <c r="AN20403" s="25"/>
      <c r="AP20403" s="25"/>
      <c r="AR20403" s="25"/>
      <c r="AT20403" s="25"/>
      <c r="AV20403" s="25"/>
      <c r="AX20403" s="25"/>
      <c r="AZ20403" s="25"/>
      <c r="BB20403" s="25"/>
      <c r="BE20403" s="20"/>
      <c r="BF20403" s="20"/>
    </row>
    <row r="20404" spans="1:58" s="19" customFormat="1">
      <c r="A20404" s="23"/>
      <c r="B20404" s="20"/>
      <c r="D20404" s="24"/>
      <c r="F20404" s="25"/>
      <c r="H20404" s="25"/>
      <c r="J20404" s="25"/>
      <c r="L20404" s="25"/>
      <c r="N20404" s="25"/>
      <c r="P20404" s="25"/>
      <c r="R20404" s="25"/>
      <c r="T20404" s="25"/>
      <c r="V20404" s="25"/>
      <c r="X20404" s="25"/>
      <c r="Z20404" s="25"/>
      <c r="AB20404" s="25"/>
      <c r="AD20404" s="25"/>
      <c r="AF20404" s="25"/>
      <c r="AH20404" s="25"/>
      <c r="AJ20404" s="25"/>
      <c r="AL20404" s="25"/>
      <c r="AN20404" s="25"/>
      <c r="AP20404" s="25"/>
      <c r="AR20404" s="25"/>
      <c r="AT20404" s="25"/>
      <c r="AV20404" s="25"/>
      <c r="AX20404" s="25"/>
      <c r="AZ20404" s="25"/>
      <c r="BB20404" s="25"/>
      <c r="BE20404" s="20"/>
      <c r="BF20404" s="20"/>
    </row>
    <row r="20405" spans="1:58" s="19" customFormat="1">
      <c r="A20405" s="23"/>
      <c r="B20405" s="20"/>
      <c r="D20405" s="24"/>
      <c r="F20405" s="25"/>
      <c r="H20405" s="25"/>
      <c r="J20405" s="25"/>
      <c r="L20405" s="25"/>
      <c r="N20405" s="25"/>
      <c r="P20405" s="25"/>
      <c r="R20405" s="25"/>
      <c r="T20405" s="25"/>
      <c r="V20405" s="25"/>
      <c r="X20405" s="25"/>
      <c r="Z20405" s="25"/>
      <c r="AB20405" s="25"/>
      <c r="AD20405" s="25"/>
      <c r="AF20405" s="25"/>
      <c r="AH20405" s="25"/>
      <c r="AJ20405" s="25"/>
      <c r="AL20405" s="25"/>
      <c r="AN20405" s="25"/>
      <c r="AP20405" s="25"/>
      <c r="AR20405" s="25"/>
      <c r="AT20405" s="25"/>
      <c r="AV20405" s="25"/>
      <c r="AX20405" s="25"/>
      <c r="AZ20405" s="25"/>
      <c r="BB20405" s="25"/>
      <c r="BE20405" s="20"/>
      <c r="BF20405" s="20"/>
    </row>
    <row r="20406" spans="1:58" s="19" customFormat="1">
      <c r="A20406" s="23"/>
      <c r="B20406" s="20"/>
      <c r="D20406" s="24"/>
      <c r="F20406" s="25"/>
      <c r="H20406" s="25"/>
      <c r="J20406" s="25"/>
      <c r="L20406" s="25"/>
      <c r="N20406" s="25"/>
      <c r="P20406" s="25"/>
      <c r="R20406" s="25"/>
      <c r="T20406" s="25"/>
      <c r="V20406" s="25"/>
      <c r="X20406" s="25"/>
      <c r="Z20406" s="25"/>
      <c r="AB20406" s="25"/>
      <c r="AD20406" s="25"/>
      <c r="AF20406" s="25"/>
      <c r="AH20406" s="25"/>
      <c r="AJ20406" s="25"/>
      <c r="AL20406" s="25"/>
      <c r="AN20406" s="25"/>
      <c r="AP20406" s="25"/>
      <c r="AR20406" s="25"/>
      <c r="AT20406" s="25"/>
      <c r="AV20406" s="25"/>
      <c r="AX20406" s="25"/>
      <c r="AZ20406" s="25"/>
      <c r="BB20406" s="25"/>
      <c r="BE20406" s="20"/>
      <c r="BF20406" s="20"/>
    </row>
    <row r="20407" spans="1:58" s="19" customFormat="1">
      <c r="A20407" s="23"/>
      <c r="B20407" s="20"/>
      <c r="D20407" s="24"/>
      <c r="F20407" s="25"/>
      <c r="H20407" s="25"/>
      <c r="J20407" s="25"/>
      <c r="L20407" s="25"/>
      <c r="N20407" s="25"/>
      <c r="P20407" s="25"/>
      <c r="R20407" s="25"/>
      <c r="T20407" s="25"/>
      <c r="V20407" s="25"/>
      <c r="X20407" s="25"/>
      <c r="Z20407" s="25"/>
      <c r="AB20407" s="25"/>
      <c r="AD20407" s="25"/>
      <c r="AF20407" s="25"/>
      <c r="AH20407" s="25"/>
      <c r="AJ20407" s="25"/>
      <c r="AL20407" s="25"/>
      <c r="AN20407" s="25"/>
      <c r="AP20407" s="25"/>
      <c r="AR20407" s="25"/>
      <c r="AT20407" s="25"/>
      <c r="AV20407" s="25"/>
      <c r="AX20407" s="25"/>
      <c r="AZ20407" s="25"/>
      <c r="BB20407" s="25"/>
      <c r="BE20407" s="20"/>
      <c r="BF20407" s="20"/>
    </row>
    <row r="20408" spans="1:58" s="19" customFormat="1">
      <c r="A20408" s="23"/>
      <c r="B20408" s="20"/>
      <c r="D20408" s="24"/>
      <c r="F20408" s="25"/>
      <c r="H20408" s="25"/>
      <c r="J20408" s="25"/>
      <c r="L20408" s="25"/>
      <c r="N20408" s="25"/>
      <c r="P20408" s="25"/>
      <c r="R20408" s="25"/>
      <c r="T20408" s="25"/>
      <c r="V20408" s="25"/>
      <c r="X20408" s="25"/>
      <c r="Z20408" s="25"/>
      <c r="AB20408" s="25"/>
      <c r="AD20408" s="25"/>
      <c r="AF20408" s="25"/>
      <c r="AH20408" s="25"/>
      <c r="AJ20408" s="25"/>
      <c r="AL20408" s="25"/>
      <c r="AN20408" s="25"/>
      <c r="AP20408" s="25"/>
      <c r="AR20408" s="25"/>
      <c r="AT20408" s="25"/>
      <c r="AV20408" s="25"/>
      <c r="AX20408" s="25"/>
      <c r="AZ20408" s="25"/>
      <c r="BB20408" s="25"/>
      <c r="BE20408" s="20"/>
      <c r="BF20408" s="20"/>
    </row>
    <row r="20409" spans="1:58" s="19" customFormat="1">
      <c r="A20409" s="23"/>
      <c r="B20409" s="20"/>
      <c r="D20409" s="24"/>
      <c r="F20409" s="25"/>
      <c r="H20409" s="25"/>
      <c r="J20409" s="25"/>
      <c r="L20409" s="25"/>
      <c r="N20409" s="25"/>
      <c r="P20409" s="25"/>
      <c r="R20409" s="25"/>
      <c r="T20409" s="25"/>
      <c r="V20409" s="25"/>
      <c r="X20409" s="25"/>
      <c r="Z20409" s="25"/>
      <c r="AB20409" s="25"/>
      <c r="AD20409" s="25"/>
      <c r="AF20409" s="25"/>
      <c r="AH20409" s="25"/>
      <c r="AJ20409" s="25"/>
      <c r="AL20409" s="25"/>
      <c r="AN20409" s="25"/>
      <c r="AP20409" s="25"/>
      <c r="AR20409" s="25"/>
      <c r="AT20409" s="25"/>
      <c r="AV20409" s="25"/>
      <c r="AX20409" s="25"/>
      <c r="AZ20409" s="25"/>
      <c r="BB20409" s="25"/>
      <c r="BE20409" s="20"/>
      <c r="BF20409" s="20"/>
    </row>
    <row r="20410" spans="1:58" s="19" customFormat="1">
      <c r="A20410" s="23"/>
      <c r="B20410" s="20"/>
      <c r="D20410" s="24"/>
      <c r="F20410" s="25"/>
      <c r="H20410" s="25"/>
      <c r="J20410" s="25"/>
      <c r="L20410" s="25"/>
      <c r="N20410" s="25"/>
      <c r="P20410" s="25"/>
      <c r="R20410" s="25"/>
      <c r="T20410" s="25"/>
      <c r="V20410" s="25"/>
      <c r="X20410" s="25"/>
      <c r="Z20410" s="25"/>
      <c r="AB20410" s="25"/>
      <c r="AD20410" s="25"/>
      <c r="AF20410" s="25"/>
      <c r="AH20410" s="25"/>
      <c r="AJ20410" s="25"/>
      <c r="AL20410" s="25"/>
      <c r="AN20410" s="25"/>
      <c r="AP20410" s="25"/>
      <c r="AR20410" s="25"/>
      <c r="AT20410" s="25"/>
      <c r="AV20410" s="25"/>
      <c r="AX20410" s="25"/>
      <c r="AZ20410" s="25"/>
      <c r="BB20410" s="25"/>
      <c r="BE20410" s="20"/>
      <c r="BF20410" s="20"/>
    </row>
    <row r="20411" spans="1:58" s="19" customFormat="1">
      <c r="A20411" s="23"/>
      <c r="B20411" s="20"/>
      <c r="D20411" s="24"/>
      <c r="F20411" s="25"/>
      <c r="H20411" s="25"/>
      <c r="J20411" s="25"/>
      <c r="L20411" s="25"/>
      <c r="N20411" s="25"/>
      <c r="P20411" s="25"/>
      <c r="R20411" s="25"/>
      <c r="T20411" s="25"/>
      <c r="V20411" s="25"/>
      <c r="X20411" s="25"/>
      <c r="Z20411" s="25"/>
      <c r="AB20411" s="25"/>
      <c r="AD20411" s="25"/>
      <c r="AF20411" s="25"/>
      <c r="AH20411" s="25"/>
      <c r="AJ20411" s="25"/>
      <c r="AL20411" s="25"/>
      <c r="AN20411" s="25"/>
      <c r="AP20411" s="25"/>
      <c r="AR20411" s="25"/>
      <c r="AT20411" s="25"/>
      <c r="AV20411" s="25"/>
      <c r="AX20411" s="25"/>
      <c r="AZ20411" s="25"/>
      <c r="BB20411" s="25"/>
      <c r="BE20411" s="20"/>
      <c r="BF20411" s="20"/>
    </row>
    <row r="20412" spans="1:58" s="19" customFormat="1">
      <c r="A20412" s="23"/>
      <c r="B20412" s="20"/>
      <c r="D20412" s="24"/>
      <c r="F20412" s="25"/>
      <c r="H20412" s="25"/>
      <c r="J20412" s="25"/>
      <c r="L20412" s="25"/>
      <c r="N20412" s="25"/>
      <c r="P20412" s="25"/>
      <c r="R20412" s="25"/>
      <c r="T20412" s="25"/>
      <c r="V20412" s="25"/>
      <c r="X20412" s="25"/>
      <c r="Z20412" s="25"/>
      <c r="AB20412" s="25"/>
      <c r="AD20412" s="25"/>
      <c r="AF20412" s="25"/>
      <c r="AH20412" s="25"/>
      <c r="AJ20412" s="25"/>
      <c r="AL20412" s="25"/>
      <c r="AN20412" s="25"/>
      <c r="AP20412" s="25"/>
      <c r="AR20412" s="25"/>
      <c r="AT20412" s="25"/>
      <c r="AV20412" s="25"/>
      <c r="AX20412" s="25"/>
      <c r="AZ20412" s="25"/>
      <c r="BB20412" s="25"/>
      <c r="BE20412" s="20"/>
      <c r="BF20412" s="20"/>
    </row>
    <row r="20413" spans="1:58" s="19" customFormat="1">
      <c r="A20413" s="23"/>
      <c r="B20413" s="20"/>
      <c r="D20413" s="24"/>
      <c r="F20413" s="25"/>
      <c r="H20413" s="25"/>
      <c r="J20413" s="25"/>
      <c r="L20413" s="25"/>
      <c r="N20413" s="25"/>
      <c r="P20413" s="25"/>
      <c r="R20413" s="25"/>
      <c r="T20413" s="25"/>
      <c r="V20413" s="25"/>
      <c r="X20413" s="25"/>
      <c r="Z20413" s="25"/>
      <c r="AB20413" s="25"/>
      <c r="AD20413" s="25"/>
      <c r="AF20413" s="25"/>
      <c r="AH20413" s="25"/>
      <c r="AJ20413" s="25"/>
      <c r="AL20413" s="25"/>
      <c r="AN20413" s="25"/>
      <c r="AP20413" s="25"/>
      <c r="AR20413" s="25"/>
      <c r="AT20413" s="25"/>
      <c r="AV20413" s="25"/>
      <c r="AX20413" s="25"/>
      <c r="AZ20413" s="25"/>
      <c r="BB20413" s="25"/>
      <c r="BE20413" s="20"/>
      <c r="BF20413" s="20"/>
    </row>
    <row r="20414" spans="1:58" s="19" customFormat="1">
      <c r="A20414" s="23"/>
      <c r="B20414" s="20"/>
      <c r="D20414" s="24"/>
      <c r="F20414" s="25"/>
      <c r="H20414" s="25"/>
      <c r="J20414" s="25"/>
      <c r="L20414" s="25"/>
      <c r="N20414" s="25"/>
      <c r="P20414" s="25"/>
      <c r="R20414" s="25"/>
      <c r="T20414" s="25"/>
      <c r="V20414" s="25"/>
      <c r="X20414" s="25"/>
      <c r="Z20414" s="25"/>
      <c r="AB20414" s="25"/>
      <c r="AD20414" s="25"/>
      <c r="AF20414" s="25"/>
      <c r="AH20414" s="25"/>
      <c r="AJ20414" s="25"/>
      <c r="AL20414" s="25"/>
      <c r="AN20414" s="25"/>
      <c r="AP20414" s="25"/>
      <c r="AR20414" s="25"/>
      <c r="AT20414" s="25"/>
      <c r="AV20414" s="25"/>
      <c r="AX20414" s="25"/>
      <c r="AZ20414" s="25"/>
      <c r="BB20414" s="25"/>
      <c r="BE20414" s="20"/>
      <c r="BF20414" s="20"/>
    </row>
    <row r="20415" spans="1:58" s="19" customFormat="1">
      <c r="A20415" s="23"/>
      <c r="B20415" s="20"/>
      <c r="D20415" s="24"/>
      <c r="F20415" s="25"/>
      <c r="H20415" s="25"/>
      <c r="J20415" s="25"/>
      <c r="L20415" s="25"/>
      <c r="N20415" s="25"/>
      <c r="P20415" s="25"/>
      <c r="R20415" s="25"/>
      <c r="T20415" s="25"/>
      <c r="V20415" s="25"/>
      <c r="X20415" s="25"/>
      <c r="Z20415" s="25"/>
      <c r="AB20415" s="25"/>
      <c r="AD20415" s="25"/>
      <c r="AF20415" s="25"/>
      <c r="AH20415" s="25"/>
      <c r="AJ20415" s="25"/>
      <c r="AL20415" s="25"/>
      <c r="AN20415" s="25"/>
      <c r="AP20415" s="25"/>
      <c r="AR20415" s="25"/>
      <c r="AT20415" s="25"/>
      <c r="AV20415" s="25"/>
      <c r="AX20415" s="25"/>
      <c r="AZ20415" s="25"/>
      <c r="BB20415" s="25"/>
      <c r="BE20415" s="20"/>
      <c r="BF20415" s="20"/>
    </row>
    <row r="20416" spans="1:58" s="19" customFormat="1">
      <c r="A20416" s="23"/>
      <c r="B20416" s="20"/>
      <c r="D20416" s="24"/>
      <c r="F20416" s="25"/>
      <c r="H20416" s="25"/>
      <c r="J20416" s="25"/>
      <c r="L20416" s="25"/>
      <c r="N20416" s="25"/>
      <c r="P20416" s="25"/>
      <c r="R20416" s="25"/>
      <c r="T20416" s="25"/>
      <c r="V20416" s="25"/>
      <c r="X20416" s="25"/>
      <c r="Z20416" s="25"/>
      <c r="AB20416" s="25"/>
      <c r="AD20416" s="25"/>
      <c r="AF20416" s="25"/>
      <c r="AH20416" s="25"/>
      <c r="AJ20416" s="25"/>
      <c r="AL20416" s="25"/>
      <c r="AN20416" s="25"/>
      <c r="AP20416" s="25"/>
      <c r="AR20416" s="25"/>
      <c r="AT20416" s="25"/>
      <c r="AV20416" s="25"/>
      <c r="AX20416" s="25"/>
      <c r="AZ20416" s="25"/>
      <c r="BB20416" s="25"/>
      <c r="BE20416" s="20"/>
      <c r="BF20416" s="20"/>
    </row>
    <row r="20417" spans="1:58" s="19" customFormat="1">
      <c r="A20417" s="23"/>
      <c r="B20417" s="20"/>
      <c r="D20417" s="24"/>
      <c r="F20417" s="25"/>
      <c r="H20417" s="25"/>
      <c r="J20417" s="25"/>
      <c r="L20417" s="25"/>
      <c r="N20417" s="25"/>
      <c r="P20417" s="25"/>
      <c r="R20417" s="25"/>
      <c r="T20417" s="25"/>
      <c r="V20417" s="25"/>
      <c r="X20417" s="25"/>
      <c r="Z20417" s="25"/>
      <c r="AB20417" s="25"/>
      <c r="AD20417" s="25"/>
      <c r="AF20417" s="25"/>
      <c r="AH20417" s="25"/>
      <c r="AJ20417" s="25"/>
      <c r="AL20417" s="25"/>
      <c r="AN20417" s="25"/>
      <c r="AP20417" s="25"/>
      <c r="AR20417" s="25"/>
      <c r="AT20417" s="25"/>
      <c r="AV20417" s="25"/>
      <c r="AX20417" s="25"/>
      <c r="AZ20417" s="25"/>
      <c r="BB20417" s="25"/>
      <c r="BE20417" s="20"/>
      <c r="BF20417" s="20"/>
    </row>
    <row r="20418" spans="1:58" s="19" customFormat="1">
      <c r="A20418" s="23"/>
      <c r="B20418" s="20"/>
      <c r="D20418" s="24"/>
      <c r="F20418" s="25"/>
      <c r="H20418" s="25"/>
      <c r="J20418" s="25"/>
      <c r="L20418" s="25"/>
      <c r="N20418" s="25"/>
      <c r="P20418" s="25"/>
      <c r="R20418" s="25"/>
      <c r="T20418" s="25"/>
      <c r="V20418" s="25"/>
      <c r="X20418" s="25"/>
      <c r="Z20418" s="25"/>
      <c r="AB20418" s="25"/>
      <c r="AD20418" s="25"/>
      <c r="AF20418" s="25"/>
      <c r="AH20418" s="25"/>
      <c r="AJ20418" s="25"/>
      <c r="AL20418" s="25"/>
      <c r="AN20418" s="25"/>
      <c r="AP20418" s="25"/>
      <c r="AR20418" s="25"/>
      <c r="AT20418" s="25"/>
      <c r="AV20418" s="25"/>
      <c r="AX20418" s="25"/>
      <c r="AZ20418" s="25"/>
      <c r="BB20418" s="25"/>
      <c r="BE20418" s="20"/>
      <c r="BF20418" s="20"/>
    </row>
    <row r="20419" spans="1:58" s="19" customFormat="1">
      <c r="A20419" s="23"/>
      <c r="B20419" s="20"/>
      <c r="D20419" s="24"/>
      <c r="F20419" s="25"/>
      <c r="H20419" s="25"/>
      <c r="J20419" s="25"/>
      <c r="L20419" s="25"/>
      <c r="N20419" s="25"/>
      <c r="P20419" s="25"/>
      <c r="R20419" s="25"/>
      <c r="T20419" s="25"/>
      <c r="V20419" s="25"/>
      <c r="X20419" s="25"/>
      <c r="Z20419" s="25"/>
      <c r="AB20419" s="25"/>
      <c r="AD20419" s="25"/>
      <c r="AF20419" s="25"/>
      <c r="AH20419" s="25"/>
      <c r="AJ20419" s="25"/>
      <c r="AL20419" s="25"/>
      <c r="AN20419" s="25"/>
      <c r="AP20419" s="25"/>
      <c r="AR20419" s="25"/>
      <c r="AT20419" s="25"/>
      <c r="AV20419" s="25"/>
      <c r="AX20419" s="25"/>
      <c r="AZ20419" s="25"/>
      <c r="BB20419" s="25"/>
      <c r="BE20419" s="20"/>
      <c r="BF20419" s="20"/>
    </row>
    <row r="20420" spans="1:58" s="19" customFormat="1">
      <c r="A20420" s="23"/>
      <c r="B20420" s="20"/>
      <c r="D20420" s="24"/>
      <c r="F20420" s="25"/>
      <c r="H20420" s="25"/>
      <c r="J20420" s="25"/>
      <c r="L20420" s="25"/>
      <c r="N20420" s="25"/>
      <c r="P20420" s="25"/>
      <c r="R20420" s="25"/>
      <c r="T20420" s="25"/>
      <c r="V20420" s="25"/>
      <c r="X20420" s="25"/>
      <c r="Z20420" s="25"/>
      <c r="AB20420" s="25"/>
      <c r="AD20420" s="25"/>
      <c r="AF20420" s="25"/>
      <c r="AH20420" s="25"/>
      <c r="AJ20420" s="25"/>
      <c r="AL20420" s="25"/>
      <c r="AN20420" s="25"/>
      <c r="AP20420" s="25"/>
      <c r="AR20420" s="25"/>
      <c r="AT20420" s="25"/>
      <c r="AV20420" s="25"/>
      <c r="AX20420" s="25"/>
      <c r="AZ20420" s="25"/>
      <c r="BB20420" s="25"/>
      <c r="BE20420" s="20"/>
      <c r="BF20420" s="20"/>
    </row>
    <row r="20421" spans="1:58" s="19" customFormat="1">
      <c r="A20421" s="23"/>
      <c r="B20421" s="20"/>
      <c r="D20421" s="24"/>
      <c r="F20421" s="25"/>
      <c r="H20421" s="25"/>
      <c r="J20421" s="25"/>
      <c r="L20421" s="25"/>
      <c r="N20421" s="25"/>
      <c r="P20421" s="25"/>
      <c r="R20421" s="25"/>
      <c r="T20421" s="25"/>
      <c r="V20421" s="25"/>
      <c r="X20421" s="25"/>
      <c r="Z20421" s="25"/>
      <c r="AB20421" s="25"/>
      <c r="AD20421" s="25"/>
      <c r="AF20421" s="25"/>
      <c r="AH20421" s="25"/>
      <c r="AJ20421" s="25"/>
      <c r="AL20421" s="25"/>
      <c r="AN20421" s="25"/>
      <c r="AP20421" s="25"/>
      <c r="AR20421" s="25"/>
      <c r="AT20421" s="25"/>
      <c r="AV20421" s="25"/>
      <c r="AX20421" s="25"/>
      <c r="AZ20421" s="25"/>
      <c r="BB20421" s="25"/>
      <c r="BE20421" s="20"/>
      <c r="BF20421" s="20"/>
    </row>
    <row r="20422" spans="1:58" s="19" customFormat="1">
      <c r="A20422" s="23"/>
      <c r="B20422" s="20"/>
      <c r="D20422" s="24"/>
      <c r="F20422" s="25"/>
      <c r="H20422" s="25"/>
      <c r="J20422" s="25"/>
      <c r="L20422" s="25"/>
      <c r="N20422" s="25"/>
      <c r="P20422" s="25"/>
      <c r="R20422" s="25"/>
      <c r="T20422" s="25"/>
      <c r="V20422" s="25"/>
      <c r="X20422" s="25"/>
      <c r="Z20422" s="25"/>
      <c r="AB20422" s="25"/>
      <c r="AD20422" s="25"/>
      <c r="AF20422" s="25"/>
      <c r="AH20422" s="25"/>
      <c r="AJ20422" s="25"/>
      <c r="AL20422" s="25"/>
      <c r="AN20422" s="25"/>
      <c r="AP20422" s="25"/>
      <c r="AR20422" s="25"/>
      <c r="AT20422" s="25"/>
      <c r="AV20422" s="25"/>
      <c r="AX20422" s="25"/>
      <c r="AZ20422" s="25"/>
      <c r="BB20422" s="25"/>
      <c r="BE20422" s="20"/>
      <c r="BF20422" s="20"/>
    </row>
    <row r="20423" spans="1:58" s="19" customFormat="1">
      <c r="A20423" s="23"/>
      <c r="B20423" s="20"/>
      <c r="D20423" s="24"/>
      <c r="F20423" s="25"/>
      <c r="H20423" s="25"/>
      <c r="J20423" s="25"/>
      <c r="L20423" s="25"/>
      <c r="N20423" s="25"/>
      <c r="P20423" s="25"/>
      <c r="R20423" s="25"/>
      <c r="T20423" s="25"/>
      <c r="V20423" s="25"/>
      <c r="X20423" s="25"/>
      <c r="Z20423" s="25"/>
      <c r="AB20423" s="25"/>
      <c r="AD20423" s="25"/>
      <c r="AF20423" s="25"/>
      <c r="AH20423" s="25"/>
      <c r="AJ20423" s="25"/>
      <c r="AL20423" s="25"/>
      <c r="AN20423" s="25"/>
      <c r="AP20423" s="25"/>
      <c r="AR20423" s="25"/>
      <c r="AT20423" s="25"/>
      <c r="AV20423" s="25"/>
      <c r="AX20423" s="25"/>
      <c r="AZ20423" s="25"/>
      <c r="BB20423" s="25"/>
      <c r="BE20423" s="20"/>
      <c r="BF20423" s="20"/>
    </row>
    <row r="20424" spans="1:58" s="19" customFormat="1">
      <c r="A20424" s="23"/>
      <c r="B20424" s="20"/>
      <c r="D20424" s="24"/>
      <c r="F20424" s="25"/>
      <c r="H20424" s="25"/>
      <c r="J20424" s="25"/>
      <c r="L20424" s="25"/>
      <c r="N20424" s="25"/>
      <c r="P20424" s="25"/>
      <c r="R20424" s="25"/>
      <c r="T20424" s="25"/>
      <c r="V20424" s="25"/>
      <c r="X20424" s="25"/>
      <c r="Z20424" s="25"/>
      <c r="AB20424" s="25"/>
      <c r="AD20424" s="25"/>
      <c r="AF20424" s="25"/>
      <c r="AH20424" s="25"/>
      <c r="AJ20424" s="25"/>
      <c r="AL20424" s="25"/>
      <c r="AN20424" s="25"/>
      <c r="AP20424" s="25"/>
      <c r="AR20424" s="25"/>
      <c r="AT20424" s="25"/>
      <c r="AV20424" s="25"/>
      <c r="AX20424" s="25"/>
      <c r="AZ20424" s="25"/>
      <c r="BB20424" s="25"/>
      <c r="BE20424" s="20"/>
      <c r="BF20424" s="20"/>
    </row>
    <row r="20425" spans="1:58" s="19" customFormat="1">
      <c r="A20425" s="23"/>
      <c r="B20425" s="20"/>
      <c r="D20425" s="24"/>
      <c r="F20425" s="25"/>
      <c r="H20425" s="25"/>
      <c r="J20425" s="25"/>
      <c r="L20425" s="25"/>
      <c r="N20425" s="25"/>
      <c r="P20425" s="25"/>
      <c r="R20425" s="25"/>
      <c r="T20425" s="25"/>
      <c r="V20425" s="25"/>
      <c r="X20425" s="25"/>
      <c r="Z20425" s="25"/>
      <c r="AB20425" s="25"/>
      <c r="AD20425" s="25"/>
      <c r="AF20425" s="25"/>
      <c r="AH20425" s="25"/>
      <c r="AJ20425" s="25"/>
      <c r="AL20425" s="25"/>
      <c r="AN20425" s="25"/>
      <c r="AP20425" s="25"/>
      <c r="AR20425" s="25"/>
      <c r="AT20425" s="25"/>
      <c r="AV20425" s="25"/>
      <c r="AX20425" s="25"/>
      <c r="AZ20425" s="25"/>
      <c r="BB20425" s="25"/>
      <c r="BE20425" s="20"/>
      <c r="BF20425" s="20"/>
    </row>
    <row r="20426" spans="1:58" s="19" customFormat="1">
      <c r="A20426" s="23"/>
      <c r="B20426" s="20"/>
      <c r="D20426" s="24"/>
      <c r="F20426" s="25"/>
      <c r="H20426" s="25"/>
      <c r="J20426" s="25"/>
      <c r="L20426" s="25"/>
      <c r="N20426" s="25"/>
      <c r="P20426" s="25"/>
      <c r="R20426" s="25"/>
      <c r="T20426" s="25"/>
      <c r="V20426" s="25"/>
      <c r="X20426" s="25"/>
      <c r="Z20426" s="25"/>
      <c r="AB20426" s="25"/>
      <c r="AD20426" s="25"/>
      <c r="AF20426" s="25"/>
      <c r="AH20426" s="25"/>
      <c r="AJ20426" s="25"/>
      <c r="AL20426" s="25"/>
      <c r="AN20426" s="25"/>
      <c r="AP20426" s="25"/>
      <c r="AR20426" s="25"/>
      <c r="AT20426" s="25"/>
      <c r="AV20426" s="25"/>
      <c r="AX20426" s="25"/>
      <c r="AZ20426" s="25"/>
      <c r="BB20426" s="25"/>
      <c r="BE20426" s="20"/>
      <c r="BF20426" s="20"/>
    </row>
    <row r="20427" spans="1:58" s="19" customFormat="1">
      <c r="A20427" s="23"/>
      <c r="B20427" s="20"/>
      <c r="D20427" s="24"/>
      <c r="F20427" s="25"/>
      <c r="H20427" s="25"/>
      <c r="J20427" s="25"/>
      <c r="L20427" s="25"/>
      <c r="N20427" s="25"/>
      <c r="P20427" s="25"/>
      <c r="R20427" s="25"/>
      <c r="T20427" s="25"/>
      <c r="V20427" s="25"/>
      <c r="X20427" s="25"/>
      <c r="Z20427" s="25"/>
      <c r="AB20427" s="25"/>
      <c r="AD20427" s="25"/>
      <c r="AF20427" s="25"/>
      <c r="AH20427" s="25"/>
      <c r="AJ20427" s="25"/>
      <c r="AL20427" s="25"/>
      <c r="AN20427" s="25"/>
      <c r="AP20427" s="25"/>
      <c r="AR20427" s="25"/>
      <c r="AT20427" s="25"/>
      <c r="AV20427" s="25"/>
      <c r="AX20427" s="25"/>
      <c r="AZ20427" s="25"/>
      <c r="BB20427" s="25"/>
      <c r="BE20427" s="20"/>
      <c r="BF20427" s="20"/>
    </row>
    <row r="20428" spans="1:58" s="19" customFormat="1">
      <c r="A20428" s="23"/>
      <c r="B20428" s="20"/>
      <c r="D20428" s="24"/>
      <c r="F20428" s="25"/>
      <c r="H20428" s="25"/>
      <c r="J20428" s="25"/>
      <c r="L20428" s="25"/>
      <c r="N20428" s="25"/>
      <c r="P20428" s="25"/>
      <c r="R20428" s="25"/>
      <c r="T20428" s="25"/>
      <c r="V20428" s="25"/>
      <c r="X20428" s="25"/>
      <c r="Z20428" s="25"/>
      <c r="AB20428" s="25"/>
      <c r="AD20428" s="25"/>
      <c r="AF20428" s="25"/>
      <c r="AH20428" s="25"/>
      <c r="AJ20428" s="25"/>
      <c r="AL20428" s="25"/>
      <c r="AN20428" s="25"/>
      <c r="AP20428" s="25"/>
      <c r="AR20428" s="25"/>
      <c r="AT20428" s="25"/>
      <c r="AV20428" s="25"/>
      <c r="AX20428" s="25"/>
      <c r="AZ20428" s="25"/>
      <c r="BB20428" s="25"/>
      <c r="BE20428" s="20"/>
      <c r="BF20428" s="20"/>
    </row>
    <row r="20429" spans="1:58" s="19" customFormat="1">
      <c r="A20429" s="23"/>
      <c r="B20429" s="20"/>
      <c r="D20429" s="24"/>
      <c r="F20429" s="25"/>
      <c r="H20429" s="25"/>
      <c r="J20429" s="25"/>
      <c r="L20429" s="25"/>
      <c r="N20429" s="25"/>
      <c r="P20429" s="25"/>
      <c r="R20429" s="25"/>
      <c r="T20429" s="25"/>
      <c r="V20429" s="25"/>
      <c r="X20429" s="25"/>
      <c r="Z20429" s="25"/>
      <c r="AB20429" s="25"/>
      <c r="AD20429" s="25"/>
      <c r="AF20429" s="25"/>
      <c r="AH20429" s="25"/>
      <c r="AJ20429" s="25"/>
      <c r="AL20429" s="25"/>
      <c r="AN20429" s="25"/>
      <c r="AP20429" s="25"/>
      <c r="AR20429" s="25"/>
      <c r="AT20429" s="25"/>
      <c r="AV20429" s="25"/>
      <c r="AX20429" s="25"/>
      <c r="AZ20429" s="25"/>
      <c r="BB20429" s="25"/>
      <c r="BE20429" s="20"/>
      <c r="BF20429" s="20"/>
    </row>
    <row r="20430" spans="1:58" s="19" customFormat="1">
      <c r="A20430" s="23"/>
      <c r="B20430" s="20"/>
      <c r="D20430" s="24"/>
      <c r="F20430" s="25"/>
      <c r="H20430" s="25"/>
      <c r="J20430" s="25"/>
      <c r="L20430" s="25"/>
      <c r="N20430" s="25"/>
      <c r="P20430" s="25"/>
      <c r="R20430" s="25"/>
      <c r="T20430" s="25"/>
      <c r="V20430" s="25"/>
      <c r="X20430" s="25"/>
      <c r="Z20430" s="25"/>
      <c r="AB20430" s="25"/>
      <c r="AD20430" s="25"/>
      <c r="AF20430" s="25"/>
      <c r="AH20430" s="25"/>
      <c r="AJ20430" s="25"/>
      <c r="AL20430" s="25"/>
      <c r="AN20430" s="25"/>
      <c r="AP20430" s="25"/>
      <c r="AR20430" s="25"/>
      <c r="AT20430" s="25"/>
      <c r="AV20430" s="25"/>
      <c r="AX20430" s="25"/>
      <c r="AZ20430" s="25"/>
      <c r="BB20430" s="25"/>
      <c r="BE20430" s="20"/>
      <c r="BF20430" s="20"/>
    </row>
    <row r="20431" spans="1:58" s="19" customFormat="1">
      <c r="A20431" s="23"/>
      <c r="B20431" s="20"/>
      <c r="D20431" s="24"/>
      <c r="F20431" s="25"/>
      <c r="H20431" s="25"/>
      <c r="J20431" s="25"/>
      <c r="L20431" s="25"/>
      <c r="N20431" s="25"/>
      <c r="P20431" s="25"/>
      <c r="R20431" s="25"/>
      <c r="T20431" s="25"/>
      <c r="V20431" s="25"/>
      <c r="X20431" s="25"/>
      <c r="Z20431" s="25"/>
      <c r="AB20431" s="25"/>
      <c r="AD20431" s="25"/>
      <c r="AF20431" s="25"/>
      <c r="AH20431" s="25"/>
      <c r="AJ20431" s="25"/>
      <c r="AL20431" s="25"/>
      <c r="AN20431" s="25"/>
      <c r="AP20431" s="25"/>
      <c r="AR20431" s="25"/>
      <c r="AT20431" s="25"/>
      <c r="AV20431" s="25"/>
      <c r="AX20431" s="25"/>
      <c r="AZ20431" s="25"/>
      <c r="BB20431" s="25"/>
      <c r="BE20431" s="20"/>
      <c r="BF20431" s="20"/>
    </row>
    <row r="20432" spans="1:58" s="19" customFormat="1">
      <c r="A20432" s="23"/>
      <c r="B20432" s="20"/>
      <c r="D20432" s="24"/>
      <c r="F20432" s="25"/>
      <c r="H20432" s="25"/>
      <c r="J20432" s="25"/>
      <c r="L20432" s="25"/>
      <c r="N20432" s="25"/>
      <c r="P20432" s="25"/>
      <c r="R20432" s="25"/>
      <c r="T20432" s="25"/>
      <c r="V20432" s="25"/>
      <c r="X20432" s="25"/>
      <c r="Z20432" s="25"/>
      <c r="AB20432" s="25"/>
      <c r="AD20432" s="25"/>
      <c r="AF20432" s="25"/>
      <c r="AH20432" s="25"/>
      <c r="AJ20432" s="25"/>
      <c r="AL20432" s="25"/>
      <c r="AN20432" s="25"/>
      <c r="AP20432" s="25"/>
      <c r="AR20432" s="25"/>
      <c r="AT20432" s="25"/>
      <c r="AV20432" s="25"/>
      <c r="AX20432" s="25"/>
      <c r="AZ20432" s="25"/>
      <c r="BB20432" s="25"/>
      <c r="BE20432" s="20"/>
      <c r="BF20432" s="20"/>
    </row>
    <row r="20433" spans="1:58" s="19" customFormat="1">
      <c r="A20433" s="23"/>
      <c r="B20433" s="20"/>
      <c r="D20433" s="24"/>
      <c r="F20433" s="25"/>
      <c r="H20433" s="25"/>
      <c r="J20433" s="25"/>
      <c r="L20433" s="25"/>
      <c r="N20433" s="25"/>
      <c r="P20433" s="25"/>
      <c r="R20433" s="25"/>
      <c r="T20433" s="25"/>
      <c r="V20433" s="25"/>
      <c r="X20433" s="25"/>
      <c r="Z20433" s="25"/>
      <c r="AB20433" s="25"/>
      <c r="AD20433" s="25"/>
      <c r="AF20433" s="25"/>
      <c r="AH20433" s="25"/>
      <c r="AJ20433" s="25"/>
      <c r="AL20433" s="25"/>
      <c r="AN20433" s="25"/>
      <c r="AP20433" s="25"/>
      <c r="AR20433" s="25"/>
      <c r="AT20433" s="25"/>
      <c r="AV20433" s="25"/>
      <c r="AX20433" s="25"/>
      <c r="AZ20433" s="25"/>
      <c r="BB20433" s="25"/>
      <c r="BE20433" s="20"/>
      <c r="BF20433" s="20"/>
    </row>
    <row r="20434" spans="1:58" s="19" customFormat="1">
      <c r="A20434" s="23"/>
      <c r="B20434" s="20"/>
      <c r="D20434" s="24"/>
      <c r="F20434" s="25"/>
      <c r="H20434" s="25"/>
      <c r="J20434" s="25"/>
      <c r="L20434" s="25"/>
      <c r="N20434" s="25"/>
      <c r="P20434" s="25"/>
      <c r="R20434" s="25"/>
      <c r="T20434" s="25"/>
      <c r="V20434" s="25"/>
      <c r="X20434" s="25"/>
      <c r="Z20434" s="25"/>
      <c r="AB20434" s="25"/>
      <c r="AD20434" s="25"/>
      <c r="AF20434" s="25"/>
      <c r="AH20434" s="25"/>
      <c r="AJ20434" s="25"/>
      <c r="AL20434" s="25"/>
      <c r="AN20434" s="25"/>
      <c r="AP20434" s="25"/>
      <c r="AR20434" s="25"/>
      <c r="AT20434" s="25"/>
      <c r="AV20434" s="25"/>
      <c r="AX20434" s="25"/>
      <c r="AZ20434" s="25"/>
      <c r="BB20434" s="25"/>
      <c r="BE20434" s="20"/>
      <c r="BF20434" s="20"/>
    </row>
    <row r="20435" spans="1:58" s="19" customFormat="1">
      <c r="A20435" s="23"/>
      <c r="B20435" s="20"/>
      <c r="D20435" s="24"/>
      <c r="F20435" s="25"/>
      <c r="H20435" s="25"/>
      <c r="J20435" s="25"/>
      <c r="L20435" s="25"/>
      <c r="N20435" s="25"/>
      <c r="P20435" s="25"/>
      <c r="R20435" s="25"/>
      <c r="T20435" s="25"/>
      <c r="V20435" s="25"/>
      <c r="X20435" s="25"/>
      <c r="Z20435" s="25"/>
      <c r="AB20435" s="25"/>
      <c r="AD20435" s="25"/>
      <c r="AF20435" s="25"/>
      <c r="AH20435" s="25"/>
      <c r="AJ20435" s="25"/>
      <c r="AL20435" s="25"/>
      <c r="AN20435" s="25"/>
      <c r="AP20435" s="25"/>
      <c r="AR20435" s="25"/>
      <c r="AT20435" s="25"/>
      <c r="AV20435" s="25"/>
      <c r="AX20435" s="25"/>
      <c r="AZ20435" s="25"/>
      <c r="BB20435" s="25"/>
      <c r="BE20435" s="20"/>
      <c r="BF20435" s="20"/>
    </row>
    <row r="20436" spans="1:58" s="19" customFormat="1">
      <c r="A20436" s="23"/>
      <c r="B20436" s="20"/>
      <c r="D20436" s="24"/>
      <c r="F20436" s="25"/>
      <c r="H20436" s="25"/>
      <c r="J20436" s="25"/>
      <c r="L20436" s="25"/>
      <c r="N20436" s="25"/>
      <c r="P20436" s="25"/>
      <c r="R20436" s="25"/>
      <c r="T20436" s="25"/>
      <c r="V20436" s="25"/>
      <c r="X20436" s="25"/>
      <c r="Z20436" s="25"/>
      <c r="AB20436" s="25"/>
      <c r="AD20436" s="25"/>
      <c r="AF20436" s="25"/>
      <c r="AH20436" s="25"/>
      <c r="AJ20436" s="25"/>
      <c r="AL20436" s="25"/>
      <c r="AN20436" s="25"/>
      <c r="AP20436" s="25"/>
      <c r="AR20436" s="25"/>
      <c r="AT20436" s="25"/>
      <c r="AV20436" s="25"/>
      <c r="AX20436" s="25"/>
      <c r="AZ20436" s="25"/>
      <c r="BB20436" s="25"/>
      <c r="BE20436" s="20"/>
      <c r="BF20436" s="20"/>
    </row>
    <row r="20437" spans="1:58" s="19" customFormat="1">
      <c r="A20437" s="23"/>
      <c r="B20437" s="20"/>
      <c r="D20437" s="24"/>
      <c r="F20437" s="25"/>
      <c r="H20437" s="25"/>
      <c r="J20437" s="25"/>
      <c r="L20437" s="25"/>
      <c r="N20437" s="25"/>
      <c r="P20437" s="25"/>
      <c r="R20437" s="25"/>
      <c r="T20437" s="25"/>
      <c r="V20437" s="25"/>
      <c r="X20437" s="25"/>
      <c r="Z20437" s="25"/>
      <c r="AB20437" s="25"/>
      <c r="AD20437" s="25"/>
      <c r="AF20437" s="25"/>
      <c r="AH20437" s="25"/>
      <c r="AJ20437" s="25"/>
      <c r="AL20437" s="25"/>
      <c r="AN20437" s="25"/>
      <c r="AP20437" s="25"/>
      <c r="AR20437" s="25"/>
      <c r="AT20437" s="25"/>
      <c r="AV20437" s="25"/>
      <c r="AX20437" s="25"/>
      <c r="AZ20437" s="25"/>
      <c r="BB20437" s="25"/>
      <c r="BE20437" s="20"/>
      <c r="BF20437" s="20"/>
    </row>
    <row r="20438" spans="1:58" s="19" customFormat="1">
      <c r="A20438" s="23"/>
      <c r="B20438" s="20"/>
      <c r="D20438" s="24"/>
      <c r="F20438" s="25"/>
      <c r="H20438" s="25"/>
      <c r="J20438" s="25"/>
      <c r="L20438" s="25"/>
      <c r="N20438" s="25"/>
      <c r="P20438" s="25"/>
      <c r="R20438" s="25"/>
      <c r="T20438" s="25"/>
      <c r="V20438" s="25"/>
      <c r="X20438" s="25"/>
      <c r="Z20438" s="25"/>
      <c r="AB20438" s="25"/>
      <c r="AD20438" s="25"/>
      <c r="AF20438" s="25"/>
      <c r="AH20438" s="25"/>
      <c r="AJ20438" s="25"/>
      <c r="AL20438" s="25"/>
      <c r="AN20438" s="25"/>
      <c r="AP20438" s="25"/>
      <c r="AR20438" s="25"/>
      <c r="AT20438" s="25"/>
      <c r="AV20438" s="25"/>
      <c r="AX20438" s="25"/>
      <c r="AZ20438" s="25"/>
      <c r="BB20438" s="25"/>
      <c r="BE20438" s="20"/>
      <c r="BF20438" s="20"/>
    </row>
    <row r="20439" spans="1:58" s="19" customFormat="1">
      <c r="A20439" s="23"/>
      <c r="B20439" s="20"/>
      <c r="D20439" s="24"/>
      <c r="F20439" s="25"/>
      <c r="H20439" s="25"/>
      <c r="J20439" s="25"/>
      <c r="L20439" s="25"/>
      <c r="N20439" s="25"/>
      <c r="P20439" s="25"/>
      <c r="R20439" s="25"/>
      <c r="T20439" s="25"/>
      <c r="V20439" s="25"/>
      <c r="X20439" s="25"/>
      <c r="Z20439" s="25"/>
      <c r="AB20439" s="25"/>
      <c r="AD20439" s="25"/>
      <c r="AF20439" s="25"/>
      <c r="AH20439" s="25"/>
      <c r="AJ20439" s="25"/>
      <c r="AL20439" s="25"/>
      <c r="AN20439" s="25"/>
      <c r="AP20439" s="25"/>
      <c r="AR20439" s="25"/>
      <c r="AT20439" s="25"/>
      <c r="AV20439" s="25"/>
      <c r="AX20439" s="25"/>
      <c r="AZ20439" s="25"/>
      <c r="BB20439" s="25"/>
      <c r="BE20439" s="20"/>
      <c r="BF20439" s="20"/>
    </row>
    <row r="20440" spans="1:58" s="19" customFormat="1">
      <c r="A20440" s="23"/>
      <c r="B20440" s="20"/>
      <c r="D20440" s="24"/>
      <c r="F20440" s="25"/>
      <c r="H20440" s="25"/>
      <c r="J20440" s="25"/>
      <c r="L20440" s="25"/>
      <c r="N20440" s="25"/>
      <c r="P20440" s="25"/>
      <c r="R20440" s="25"/>
      <c r="T20440" s="25"/>
      <c r="V20440" s="25"/>
      <c r="X20440" s="25"/>
      <c r="Z20440" s="25"/>
      <c r="AB20440" s="25"/>
      <c r="AD20440" s="25"/>
      <c r="AF20440" s="25"/>
      <c r="AH20440" s="25"/>
      <c r="AJ20440" s="25"/>
      <c r="AL20440" s="25"/>
      <c r="AN20440" s="25"/>
      <c r="AP20440" s="25"/>
      <c r="AR20440" s="25"/>
      <c r="AT20440" s="25"/>
      <c r="AV20440" s="25"/>
      <c r="AX20440" s="25"/>
      <c r="AZ20440" s="25"/>
      <c r="BB20440" s="25"/>
      <c r="BE20440" s="20"/>
      <c r="BF20440" s="20"/>
    </row>
    <row r="20441" spans="1:58" s="19" customFormat="1">
      <c r="A20441" s="23"/>
      <c r="B20441" s="20"/>
      <c r="D20441" s="24"/>
      <c r="F20441" s="25"/>
      <c r="H20441" s="25"/>
      <c r="J20441" s="25"/>
      <c r="L20441" s="25"/>
      <c r="N20441" s="25"/>
      <c r="P20441" s="25"/>
      <c r="R20441" s="25"/>
      <c r="T20441" s="25"/>
      <c r="V20441" s="25"/>
      <c r="X20441" s="25"/>
      <c r="Z20441" s="25"/>
      <c r="AB20441" s="25"/>
      <c r="AD20441" s="25"/>
      <c r="AF20441" s="25"/>
      <c r="AH20441" s="25"/>
      <c r="AJ20441" s="25"/>
      <c r="AL20441" s="25"/>
      <c r="AN20441" s="25"/>
      <c r="AP20441" s="25"/>
      <c r="AR20441" s="25"/>
      <c r="AT20441" s="25"/>
      <c r="AV20441" s="25"/>
      <c r="AX20441" s="25"/>
      <c r="AZ20441" s="25"/>
      <c r="BB20441" s="25"/>
      <c r="BE20441" s="20"/>
      <c r="BF20441" s="20"/>
    </row>
    <row r="20442" spans="1:58" s="19" customFormat="1">
      <c r="A20442" s="23"/>
      <c r="B20442" s="20"/>
      <c r="D20442" s="24"/>
      <c r="F20442" s="25"/>
      <c r="H20442" s="25"/>
      <c r="J20442" s="25"/>
      <c r="L20442" s="25"/>
      <c r="N20442" s="25"/>
      <c r="P20442" s="25"/>
      <c r="R20442" s="25"/>
      <c r="T20442" s="25"/>
      <c r="V20442" s="25"/>
      <c r="X20442" s="25"/>
      <c r="Z20442" s="25"/>
      <c r="AB20442" s="25"/>
      <c r="AD20442" s="25"/>
      <c r="AF20442" s="25"/>
      <c r="AH20442" s="25"/>
      <c r="AJ20442" s="25"/>
      <c r="AL20442" s="25"/>
      <c r="AN20442" s="25"/>
      <c r="AP20442" s="25"/>
      <c r="AR20442" s="25"/>
      <c r="AT20442" s="25"/>
      <c r="AV20442" s="25"/>
      <c r="AX20442" s="25"/>
      <c r="AZ20442" s="25"/>
      <c r="BB20442" s="25"/>
      <c r="BE20442" s="20"/>
      <c r="BF20442" s="20"/>
    </row>
    <row r="20443" spans="1:58" s="19" customFormat="1">
      <c r="A20443" s="23"/>
      <c r="B20443" s="20"/>
      <c r="D20443" s="24"/>
      <c r="F20443" s="25"/>
      <c r="H20443" s="25"/>
      <c r="J20443" s="25"/>
      <c r="L20443" s="25"/>
      <c r="N20443" s="25"/>
      <c r="P20443" s="25"/>
      <c r="R20443" s="25"/>
      <c r="T20443" s="25"/>
      <c r="V20443" s="25"/>
      <c r="X20443" s="25"/>
      <c r="Z20443" s="25"/>
      <c r="AB20443" s="25"/>
      <c r="AD20443" s="25"/>
      <c r="AF20443" s="25"/>
      <c r="AH20443" s="25"/>
      <c r="AJ20443" s="25"/>
      <c r="AL20443" s="25"/>
      <c r="AN20443" s="25"/>
      <c r="AP20443" s="25"/>
      <c r="AR20443" s="25"/>
      <c r="AT20443" s="25"/>
      <c r="AV20443" s="25"/>
      <c r="AX20443" s="25"/>
      <c r="AZ20443" s="25"/>
      <c r="BB20443" s="25"/>
      <c r="BE20443" s="20"/>
      <c r="BF20443" s="20"/>
    </row>
    <row r="20444" spans="1:58" s="19" customFormat="1">
      <c r="A20444" s="23"/>
      <c r="B20444" s="20"/>
      <c r="D20444" s="24"/>
      <c r="F20444" s="25"/>
      <c r="H20444" s="25"/>
      <c r="J20444" s="25"/>
      <c r="L20444" s="25"/>
      <c r="N20444" s="25"/>
      <c r="P20444" s="25"/>
      <c r="R20444" s="25"/>
      <c r="T20444" s="25"/>
      <c r="V20444" s="25"/>
      <c r="X20444" s="25"/>
      <c r="Z20444" s="25"/>
      <c r="AB20444" s="25"/>
      <c r="AD20444" s="25"/>
      <c r="AF20444" s="25"/>
      <c r="AH20444" s="25"/>
      <c r="AJ20444" s="25"/>
      <c r="AL20444" s="25"/>
      <c r="AN20444" s="25"/>
      <c r="AP20444" s="25"/>
      <c r="AR20444" s="25"/>
      <c r="AT20444" s="25"/>
      <c r="AV20444" s="25"/>
      <c r="AX20444" s="25"/>
      <c r="AZ20444" s="25"/>
      <c r="BB20444" s="25"/>
      <c r="BE20444" s="20"/>
      <c r="BF20444" s="20"/>
    </row>
    <row r="20445" spans="1:58" s="19" customFormat="1">
      <c r="A20445" s="23"/>
      <c r="B20445" s="20"/>
      <c r="D20445" s="24"/>
      <c r="F20445" s="25"/>
      <c r="H20445" s="25"/>
      <c r="J20445" s="25"/>
      <c r="L20445" s="25"/>
      <c r="N20445" s="25"/>
      <c r="P20445" s="25"/>
      <c r="R20445" s="25"/>
      <c r="T20445" s="25"/>
      <c r="V20445" s="25"/>
      <c r="X20445" s="25"/>
      <c r="Z20445" s="25"/>
      <c r="AB20445" s="25"/>
      <c r="AD20445" s="25"/>
      <c r="AF20445" s="25"/>
      <c r="AH20445" s="25"/>
      <c r="AJ20445" s="25"/>
      <c r="AL20445" s="25"/>
      <c r="AN20445" s="25"/>
      <c r="AP20445" s="25"/>
      <c r="AR20445" s="25"/>
      <c r="AT20445" s="25"/>
      <c r="AV20445" s="25"/>
      <c r="AX20445" s="25"/>
      <c r="AZ20445" s="25"/>
      <c r="BB20445" s="25"/>
      <c r="BE20445" s="20"/>
      <c r="BF20445" s="20"/>
    </row>
    <row r="20446" spans="1:58" s="19" customFormat="1">
      <c r="A20446" s="23"/>
      <c r="B20446" s="20"/>
      <c r="D20446" s="24"/>
      <c r="F20446" s="25"/>
      <c r="H20446" s="25"/>
      <c r="J20446" s="25"/>
      <c r="L20446" s="25"/>
      <c r="N20446" s="25"/>
      <c r="P20446" s="25"/>
      <c r="R20446" s="25"/>
      <c r="T20446" s="25"/>
      <c r="V20446" s="25"/>
      <c r="X20446" s="25"/>
      <c r="Z20446" s="25"/>
      <c r="AB20446" s="25"/>
      <c r="AD20446" s="25"/>
      <c r="AF20446" s="25"/>
      <c r="AH20446" s="25"/>
      <c r="AJ20446" s="25"/>
      <c r="AL20446" s="25"/>
      <c r="AN20446" s="25"/>
      <c r="AP20446" s="25"/>
      <c r="AR20446" s="25"/>
      <c r="AT20446" s="25"/>
      <c r="AV20446" s="25"/>
      <c r="AX20446" s="25"/>
      <c r="AZ20446" s="25"/>
      <c r="BB20446" s="25"/>
      <c r="BE20446" s="20"/>
      <c r="BF20446" s="20"/>
    </row>
    <row r="20447" spans="1:58" s="19" customFormat="1">
      <c r="A20447" s="23"/>
      <c r="B20447" s="20"/>
      <c r="D20447" s="24"/>
      <c r="F20447" s="25"/>
      <c r="H20447" s="25"/>
      <c r="J20447" s="25"/>
      <c r="L20447" s="25"/>
      <c r="N20447" s="25"/>
      <c r="P20447" s="25"/>
      <c r="R20447" s="25"/>
      <c r="T20447" s="25"/>
      <c r="V20447" s="25"/>
      <c r="X20447" s="25"/>
      <c r="Z20447" s="25"/>
      <c r="AB20447" s="25"/>
      <c r="AD20447" s="25"/>
      <c r="AF20447" s="25"/>
      <c r="AH20447" s="25"/>
      <c r="AJ20447" s="25"/>
      <c r="AL20447" s="25"/>
      <c r="AN20447" s="25"/>
      <c r="AP20447" s="25"/>
      <c r="AR20447" s="25"/>
      <c r="AT20447" s="25"/>
      <c r="AV20447" s="25"/>
      <c r="AX20447" s="25"/>
      <c r="AZ20447" s="25"/>
      <c r="BB20447" s="25"/>
      <c r="BE20447" s="20"/>
      <c r="BF20447" s="20"/>
    </row>
    <row r="20448" spans="1:58" s="19" customFormat="1">
      <c r="A20448" s="23"/>
      <c r="B20448" s="20"/>
      <c r="D20448" s="24"/>
      <c r="F20448" s="25"/>
      <c r="H20448" s="25"/>
      <c r="J20448" s="25"/>
      <c r="L20448" s="25"/>
      <c r="N20448" s="25"/>
      <c r="P20448" s="25"/>
      <c r="R20448" s="25"/>
      <c r="T20448" s="25"/>
      <c r="V20448" s="25"/>
      <c r="X20448" s="25"/>
      <c r="Z20448" s="25"/>
      <c r="AB20448" s="25"/>
      <c r="AD20448" s="25"/>
      <c r="AF20448" s="25"/>
      <c r="AH20448" s="25"/>
      <c r="AJ20448" s="25"/>
      <c r="AL20448" s="25"/>
      <c r="AN20448" s="25"/>
      <c r="AP20448" s="25"/>
      <c r="AR20448" s="25"/>
      <c r="AT20448" s="25"/>
      <c r="AV20448" s="25"/>
      <c r="AX20448" s="25"/>
      <c r="AZ20448" s="25"/>
      <c r="BB20448" s="25"/>
      <c r="BE20448" s="20"/>
      <c r="BF20448" s="20"/>
    </row>
    <row r="20449" spans="1:58" s="19" customFormat="1">
      <c r="A20449" s="23"/>
      <c r="B20449" s="20"/>
      <c r="D20449" s="24"/>
      <c r="F20449" s="25"/>
      <c r="H20449" s="25"/>
      <c r="J20449" s="25"/>
      <c r="L20449" s="25"/>
      <c r="N20449" s="25"/>
      <c r="P20449" s="25"/>
      <c r="R20449" s="25"/>
      <c r="T20449" s="25"/>
      <c r="V20449" s="25"/>
      <c r="X20449" s="25"/>
      <c r="Z20449" s="25"/>
      <c r="AB20449" s="25"/>
      <c r="AD20449" s="25"/>
      <c r="AF20449" s="25"/>
      <c r="AH20449" s="25"/>
      <c r="AJ20449" s="25"/>
      <c r="AL20449" s="25"/>
      <c r="AN20449" s="25"/>
      <c r="AP20449" s="25"/>
      <c r="AR20449" s="25"/>
      <c r="AT20449" s="25"/>
      <c r="AV20449" s="25"/>
      <c r="AX20449" s="25"/>
      <c r="AZ20449" s="25"/>
      <c r="BB20449" s="25"/>
      <c r="BE20449" s="20"/>
      <c r="BF20449" s="20"/>
    </row>
    <row r="20450" spans="1:58" s="19" customFormat="1">
      <c r="A20450" s="23"/>
      <c r="B20450" s="20"/>
      <c r="D20450" s="24"/>
      <c r="F20450" s="25"/>
      <c r="H20450" s="25"/>
      <c r="J20450" s="25"/>
      <c r="L20450" s="25"/>
      <c r="N20450" s="25"/>
      <c r="P20450" s="25"/>
      <c r="R20450" s="25"/>
      <c r="T20450" s="25"/>
      <c r="V20450" s="25"/>
      <c r="X20450" s="25"/>
      <c r="Z20450" s="25"/>
      <c r="AB20450" s="25"/>
      <c r="AD20450" s="25"/>
      <c r="AF20450" s="25"/>
      <c r="AH20450" s="25"/>
      <c r="AJ20450" s="25"/>
      <c r="AL20450" s="25"/>
      <c r="AN20450" s="25"/>
      <c r="AP20450" s="25"/>
      <c r="AR20450" s="25"/>
      <c r="AT20450" s="25"/>
      <c r="AV20450" s="25"/>
      <c r="AX20450" s="25"/>
      <c r="AZ20450" s="25"/>
      <c r="BB20450" s="25"/>
      <c r="BE20450" s="20"/>
      <c r="BF20450" s="20"/>
    </row>
    <row r="20451" spans="1:58" s="19" customFormat="1">
      <c r="A20451" s="23"/>
      <c r="B20451" s="20"/>
      <c r="D20451" s="24"/>
      <c r="F20451" s="25"/>
      <c r="H20451" s="25"/>
      <c r="J20451" s="25"/>
      <c r="L20451" s="25"/>
      <c r="N20451" s="25"/>
      <c r="P20451" s="25"/>
      <c r="R20451" s="25"/>
      <c r="T20451" s="25"/>
      <c r="V20451" s="25"/>
      <c r="X20451" s="25"/>
      <c r="Z20451" s="25"/>
      <c r="AB20451" s="25"/>
      <c r="AD20451" s="25"/>
      <c r="AF20451" s="25"/>
      <c r="AH20451" s="25"/>
      <c r="AJ20451" s="25"/>
      <c r="AL20451" s="25"/>
      <c r="AN20451" s="25"/>
      <c r="AP20451" s="25"/>
      <c r="AR20451" s="25"/>
      <c r="AT20451" s="25"/>
      <c r="AV20451" s="25"/>
      <c r="AX20451" s="25"/>
      <c r="AZ20451" s="25"/>
      <c r="BB20451" s="25"/>
      <c r="BE20451" s="20"/>
      <c r="BF20451" s="20"/>
    </row>
    <row r="20452" spans="1:58" s="19" customFormat="1">
      <c r="A20452" s="23"/>
      <c r="B20452" s="20"/>
      <c r="D20452" s="24"/>
      <c r="F20452" s="25"/>
      <c r="H20452" s="25"/>
      <c r="J20452" s="25"/>
      <c r="L20452" s="25"/>
      <c r="N20452" s="25"/>
      <c r="P20452" s="25"/>
      <c r="R20452" s="25"/>
      <c r="T20452" s="25"/>
      <c r="V20452" s="25"/>
      <c r="X20452" s="25"/>
      <c r="Z20452" s="25"/>
      <c r="AB20452" s="25"/>
      <c r="AD20452" s="25"/>
      <c r="AF20452" s="25"/>
      <c r="AH20452" s="25"/>
      <c r="AJ20452" s="25"/>
      <c r="AL20452" s="25"/>
      <c r="AN20452" s="25"/>
      <c r="AP20452" s="25"/>
      <c r="AR20452" s="25"/>
      <c r="AT20452" s="25"/>
      <c r="AV20452" s="25"/>
      <c r="AX20452" s="25"/>
      <c r="AZ20452" s="25"/>
      <c r="BB20452" s="25"/>
      <c r="BE20452" s="20"/>
      <c r="BF20452" s="20"/>
    </row>
    <row r="20453" spans="1:58" s="19" customFormat="1">
      <c r="A20453" s="23"/>
      <c r="B20453" s="20"/>
      <c r="D20453" s="24"/>
      <c r="F20453" s="25"/>
      <c r="H20453" s="25"/>
      <c r="J20453" s="25"/>
      <c r="L20453" s="25"/>
      <c r="N20453" s="25"/>
      <c r="P20453" s="25"/>
      <c r="R20453" s="25"/>
      <c r="T20453" s="25"/>
      <c r="V20453" s="25"/>
      <c r="X20453" s="25"/>
      <c r="Z20453" s="25"/>
      <c r="AB20453" s="25"/>
      <c r="AD20453" s="25"/>
      <c r="AF20453" s="25"/>
      <c r="AH20453" s="25"/>
      <c r="AJ20453" s="25"/>
      <c r="AL20453" s="25"/>
      <c r="AN20453" s="25"/>
      <c r="AP20453" s="25"/>
      <c r="AR20453" s="25"/>
      <c r="AT20453" s="25"/>
      <c r="AV20453" s="25"/>
      <c r="AX20453" s="25"/>
      <c r="AZ20453" s="25"/>
      <c r="BB20453" s="25"/>
      <c r="BE20453" s="20"/>
      <c r="BF20453" s="20"/>
    </row>
    <row r="20454" spans="1:58" s="19" customFormat="1">
      <c r="A20454" s="23"/>
      <c r="B20454" s="20"/>
      <c r="D20454" s="24"/>
      <c r="F20454" s="25"/>
      <c r="H20454" s="25"/>
      <c r="J20454" s="25"/>
      <c r="L20454" s="25"/>
      <c r="N20454" s="25"/>
      <c r="P20454" s="25"/>
      <c r="R20454" s="25"/>
      <c r="T20454" s="25"/>
      <c r="V20454" s="25"/>
      <c r="X20454" s="25"/>
      <c r="Z20454" s="25"/>
      <c r="AB20454" s="25"/>
      <c r="AD20454" s="25"/>
      <c r="AF20454" s="25"/>
      <c r="AH20454" s="25"/>
      <c r="AJ20454" s="25"/>
      <c r="AL20454" s="25"/>
      <c r="AN20454" s="25"/>
      <c r="AP20454" s="25"/>
      <c r="AR20454" s="25"/>
      <c r="AT20454" s="25"/>
      <c r="AV20454" s="25"/>
      <c r="AX20454" s="25"/>
      <c r="AZ20454" s="25"/>
      <c r="BB20454" s="25"/>
      <c r="BE20454" s="20"/>
      <c r="BF20454" s="20"/>
    </row>
    <row r="20455" spans="1:58" s="19" customFormat="1">
      <c r="A20455" s="23"/>
      <c r="B20455" s="20"/>
      <c r="D20455" s="24"/>
      <c r="F20455" s="25"/>
      <c r="H20455" s="25"/>
      <c r="J20455" s="25"/>
      <c r="L20455" s="25"/>
      <c r="N20455" s="25"/>
      <c r="P20455" s="25"/>
      <c r="R20455" s="25"/>
      <c r="T20455" s="25"/>
      <c r="V20455" s="25"/>
      <c r="X20455" s="25"/>
      <c r="Z20455" s="25"/>
      <c r="AB20455" s="25"/>
      <c r="AD20455" s="25"/>
      <c r="AF20455" s="25"/>
      <c r="AH20455" s="25"/>
      <c r="AJ20455" s="25"/>
      <c r="AL20455" s="25"/>
      <c r="AN20455" s="25"/>
      <c r="AP20455" s="25"/>
      <c r="AR20455" s="25"/>
      <c r="AT20455" s="25"/>
      <c r="AV20455" s="25"/>
      <c r="AX20455" s="25"/>
      <c r="AZ20455" s="25"/>
      <c r="BB20455" s="25"/>
      <c r="BE20455" s="20"/>
      <c r="BF20455" s="20"/>
    </row>
    <row r="20456" spans="1:58" s="19" customFormat="1">
      <c r="A20456" s="23"/>
      <c r="B20456" s="20"/>
      <c r="D20456" s="24"/>
      <c r="F20456" s="25"/>
      <c r="H20456" s="25"/>
      <c r="J20456" s="25"/>
      <c r="L20456" s="25"/>
      <c r="N20456" s="25"/>
      <c r="P20456" s="25"/>
      <c r="R20456" s="25"/>
      <c r="T20456" s="25"/>
      <c r="V20456" s="25"/>
      <c r="X20456" s="25"/>
      <c r="Z20456" s="25"/>
      <c r="AB20456" s="25"/>
      <c r="AD20456" s="25"/>
      <c r="AF20456" s="25"/>
      <c r="AH20456" s="25"/>
      <c r="AJ20456" s="25"/>
      <c r="AL20456" s="25"/>
      <c r="AN20456" s="25"/>
      <c r="AP20456" s="25"/>
      <c r="AR20456" s="25"/>
      <c r="AT20456" s="25"/>
      <c r="AV20456" s="25"/>
      <c r="AX20456" s="25"/>
      <c r="AZ20456" s="25"/>
      <c r="BB20456" s="25"/>
      <c r="BE20456" s="20"/>
      <c r="BF20456" s="20"/>
    </row>
    <row r="20457" spans="1:58" s="19" customFormat="1">
      <c r="A20457" s="23"/>
      <c r="B20457" s="20"/>
      <c r="D20457" s="24"/>
      <c r="F20457" s="25"/>
      <c r="H20457" s="25"/>
      <c r="J20457" s="25"/>
      <c r="L20457" s="25"/>
      <c r="N20457" s="25"/>
      <c r="P20457" s="25"/>
      <c r="R20457" s="25"/>
      <c r="T20457" s="25"/>
      <c r="V20457" s="25"/>
      <c r="X20457" s="25"/>
      <c r="Z20457" s="25"/>
      <c r="AB20457" s="25"/>
      <c r="AD20457" s="25"/>
      <c r="AF20457" s="25"/>
      <c r="AH20457" s="25"/>
      <c r="AJ20457" s="25"/>
      <c r="AL20457" s="25"/>
      <c r="AN20457" s="25"/>
      <c r="AP20457" s="25"/>
      <c r="AR20457" s="25"/>
      <c r="AT20457" s="25"/>
      <c r="AV20457" s="25"/>
      <c r="AX20457" s="25"/>
      <c r="AZ20457" s="25"/>
      <c r="BB20457" s="25"/>
      <c r="BE20457" s="20"/>
      <c r="BF20457" s="20"/>
    </row>
    <row r="20458" spans="1:58" s="19" customFormat="1">
      <c r="A20458" s="23"/>
      <c r="B20458" s="20"/>
      <c r="D20458" s="24"/>
      <c r="F20458" s="25"/>
      <c r="H20458" s="25"/>
      <c r="J20458" s="25"/>
      <c r="L20458" s="25"/>
      <c r="N20458" s="25"/>
      <c r="P20458" s="25"/>
      <c r="R20458" s="25"/>
      <c r="T20458" s="25"/>
      <c r="V20458" s="25"/>
      <c r="X20458" s="25"/>
      <c r="Z20458" s="25"/>
      <c r="AB20458" s="25"/>
      <c r="AD20458" s="25"/>
      <c r="AF20458" s="25"/>
      <c r="AH20458" s="25"/>
      <c r="AJ20458" s="25"/>
      <c r="AL20458" s="25"/>
      <c r="AN20458" s="25"/>
      <c r="AP20458" s="25"/>
      <c r="AR20458" s="25"/>
      <c r="AT20458" s="25"/>
      <c r="AV20458" s="25"/>
      <c r="AX20458" s="25"/>
      <c r="AZ20458" s="25"/>
      <c r="BB20458" s="25"/>
      <c r="BE20458" s="20"/>
      <c r="BF20458" s="20"/>
    </row>
    <row r="20459" spans="1:58" s="19" customFormat="1">
      <c r="A20459" s="23"/>
      <c r="B20459" s="20"/>
      <c r="D20459" s="24"/>
      <c r="F20459" s="25"/>
      <c r="H20459" s="25"/>
      <c r="J20459" s="25"/>
      <c r="L20459" s="25"/>
      <c r="N20459" s="25"/>
      <c r="P20459" s="25"/>
      <c r="R20459" s="25"/>
      <c r="T20459" s="25"/>
      <c r="V20459" s="25"/>
      <c r="X20459" s="25"/>
      <c r="Z20459" s="25"/>
      <c r="AB20459" s="25"/>
      <c r="AD20459" s="25"/>
      <c r="AF20459" s="25"/>
      <c r="AH20459" s="25"/>
      <c r="AJ20459" s="25"/>
      <c r="AL20459" s="25"/>
      <c r="AN20459" s="25"/>
      <c r="AP20459" s="25"/>
      <c r="AR20459" s="25"/>
      <c r="AT20459" s="25"/>
      <c r="AV20459" s="25"/>
      <c r="AX20459" s="25"/>
      <c r="AZ20459" s="25"/>
      <c r="BB20459" s="25"/>
      <c r="BE20459" s="20"/>
      <c r="BF20459" s="20"/>
    </row>
    <row r="20460" spans="1:58" s="19" customFormat="1">
      <c r="A20460" s="23"/>
      <c r="B20460" s="20"/>
      <c r="D20460" s="24"/>
      <c r="F20460" s="25"/>
      <c r="H20460" s="25"/>
      <c r="J20460" s="25"/>
      <c r="L20460" s="25"/>
      <c r="N20460" s="25"/>
      <c r="P20460" s="25"/>
      <c r="R20460" s="25"/>
      <c r="T20460" s="25"/>
      <c r="V20460" s="25"/>
      <c r="X20460" s="25"/>
      <c r="Z20460" s="25"/>
      <c r="AB20460" s="25"/>
      <c r="AD20460" s="25"/>
      <c r="AF20460" s="25"/>
      <c r="AH20460" s="25"/>
      <c r="AJ20460" s="25"/>
      <c r="AL20460" s="25"/>
      <c r="AN20460" s="25"/>
      <c r="AP20460" s="25"/>
      <c r="AR20460" s="25"/>
      <c r="AT20460" s="25"/>
      <c r="AV20460" s="25"/>
      <c r="AX20460" s="25"/>
      <c r="AZ20460" s="25"/>
      <c r="BB20460" s="25"/>
      <c r="BE20460" s="20"/>
      <c r="BF20460" s="20"/>
    </row>
    <row r="20461" spans="1:58" s="19" customFormat="1">
      <c r="A20461" s="23"/>
      <c r="B20461" s="20"/>
      <c r="D20461" s="24"/>
      <c r="F20461" s="25"/>
      <c r="H20461" s="25"/>
      <c r="J20461" s="25"/>
      <c r="L20461" s="25"/>
      <c r="N20461" s="25"/>
      <c r="P20461" s="25"/>
      <c r="R20461" s="25"/>
      <c r="T20461" s="25"/>
      <c r="V20461" s="25"/>
      <c r="X20461" s="25"/>
      <c r="Z20461" s="25"/>
      <c r="AB20461" s="25"/>
      <c r="AD20461" s="25"/>
      <c r="AF20461" s="25"/>
      <c r="AH20461" s="25"/>
      <c r="AJ20461" s="25"/>
      <c r="AL20461" s="25"/>
      <c r="AN20461" s="25"/>
      <c r="AP20461" s="25"/>
      <c r="AR20461" s="25"/>
      <c r="AT20461" s="25"/>
      <c r="AV20461" s="25"/>
      <c r="AX20461" s="25"/>
      <c r="AZ20461" s="25"/>
      <c r="BB20461" s="25"/>
      <c r="BE20461" s="20"/>
      <c r="BF20461" s="20"/>
    </row>
    <row r="20462" spans="1:58" s="19" customFormat="1">
      <c r="A20462" s="23"/>
      <c r="B20462" s="20"/>
      <c r="D20462" s="24"/>
      <c r="F20462" s="25"/>
      <c r="H20462" s="25"/>
      <c r="J20462" s="25"/>
      <c r="L20462" s="25"/>
      <c r="N20462" s="25"/>
      <c r="P20462" s="25"/>
      <c r="R20462" s="25"/>
      <c r="T20462" s="25"/>
      <c r="V20462" s="25"/>
      <c r="X20462" s="25"/>
      <c r="Z20462" s="25"/>
      <c r="AB20462" s="25"/>
      <c r="AD20462" s="25"/>
      <c r="AF20462" s="25"/>
      <c r="AH20462" s="25"/>
      <c r="AJ20462" s="25"/>
      <c r="AL20462" s="25"/>
      <c r="AN20462" s="25"/>
      <c r="AP20462" s="25"/>
      <c r="AR20462" s="25"/>
      <c r="AT20462" s="25"/>
      <c r="AV20462" s="25"/>
      <c r="AX20462" s="25"/>
      <c r="AZ20462" s="25"/>
      <c r="BB20462" s="25"/>
      <c r="BE20462" s="20"/>
      <c r="BF20462" s="20"/>
    </row>
    <row r="20463" spans="1:58" s="19" customFormat="1">
      <c r="A20463" s="23"/>
      <c r="B20463" s="20"/>
      <c r="D20463" s="24"/>
      <c r="F20463" s="25"/>
      <c r="H20463" s="25"/>
      <c r="J20463" s="25"/>
      <c r="L20463" s="25"/>
      <c r="N20463" s="25"/>
      <c r="P20463" s="25"/>
      <c r="R20463" s="25"/>
      <c r="T20463" s="25"/>
      <c r="V20463" s="25"/>
      <c r="X20463" s="25"/>
      <c r="Z20463" s="25"/>
      <c r="AB20463" s="25"/>
      <c r="AD20463" s="25"/>
      <c r="AF20463" s="25"/>
      <c r="AH20463" s="25"/>
      <c r="AJ20463" s="25"/>
      <c r="AL20463" s="25"/>
      <c r="AN20463" s="25"/>
      <c r="AP20463" s="25"/>
      <c r="AR20463" s="25"/>
      <c r="AT20463" s="25"/>
      <c r="AV20463" s="25"/>
      <c r="AX20463" s="25"/>
      <c r="AZ20463" s="25"/>
      <c r="BB20463" s="25"/>
      <c r="BE20463" s="20"/>
      <c r="BF20463" s="20"/>
    </row>
    <row r="20464" spans="1:58" s="19" customFormat="1">
      <c r="A20464" s="23"/>
      <c r="B20464" s="20"/>
      <c r="D20464" s="24"/>
      <c r="F20464" s="25"/>
      <c r="H20464" s="25"/>
      <c r="J20464" s="25"/>
      <c r="L20464" s="25"/>
      <c r="N20464" s="25"/>
      <c r="P20464" s="25"/>
      <c r="R20464" s="25"/>
      <c r="T20464" s="25"/>
      <c r="V20464" s="25"/>
      <c r="X20464" s="25"/>
      <c r="Z20464" s="25"/>
      <c r="AB20464" s="25"/>
      <c r="AD20464" s="25"/>
      <c r="AF20464" s="25"/>
      <c r="AH20464" s="25"/>
      <c r="AJ20464" s="25"/>
      <c r="AL20464" s="25"/>
      <c r="AN20464" s="25"/>
      <c r="AP20464" s="25"/>
      <c r="AR20464" s="25"/>
      <c r="AT20464" s="25"/>
      <c r="AV20464" s="25"/>
      <c r="AX20464" s="25"/>
      <c r="AZ20464" s="25"/>
      <c r="BB20464" s="25"/>
      <c r="BE20464" s="20"/>
      <c r="BF20464" s="20"/>
    </row>
    <row r="20465" spans="1:58" s="19" customFormat="1">
      <c r="A20465" s="23"/>
      <c r="B20465" s="20"/>
      <c r="D20465" s="24"/>
      <c r="F20465" s="25"/>
      <c r="H20465" s="25"/>
      <c r="J20465" s="25"/>
      <c r="L20465" s="25"/>
      <c r="N20465" s="25"/>
      <c r="P20465" s="25"/>
      <c r="R20465" s="25"/>
      <c r="T20465" s="25"/>
      <c r="V20465" s="25"/>
      <c r="X20465" s="25"/>
      <c r="Z20465" s="25"/>
      <c r="AB20465" s="25"/>
      <c r="AD20465" s="25"/>
      <c r="AF20465" s="25"/>
      <c r="AH20465" s="25"/>
      <c r="AJ20465" s="25"/>
      <c r="AL20465" s="25"/>
      <c r="AN20465" s="25"/>
      <c r="AP20465" s="25"/>
      <c r="AR20465" s="25"/>
      <c r="AT20465" s="25"/>
      <c r="AV20465" s="25"/>
      <c r="AX20465" s="25"/>
      <c r="AZ20465" s="25"/>
      <c r="BB20465" s="25"/>
      <c r="BE20465" s="20"/>
      <c r="BF20465" s="20"/>
    </row>
    <row r="20466" spans="1:58" s="19" customFormat="1">
      <c r="A20466" s="23"/>
      <c r="B20466" s="20"/>
      <c r="D20466" s="24"/>
      <c r="F20466" s="25"/>
      <c r="H20466" s="25"/>
      <c r="J20466" s="25"/>
      <c r="L20466" s="25"/>
      <c r="N20466" s="25"/>
      <c r="P20466" s="25"/>
      <c r="R20466" s="25"/>
      <c r="T20466" s="25"/>
      <c r="V20466" s="25"/>
      <c r="X20466" s="25"/>
      <c r="Z20466" s="25"/>
      <c r="AB20466" s="25"/>
      <c r="AD20466" s="25"/>
      <c r="AF20466" s="25"/>
      <c r="AH20466" s="25"/>
      <c r="AJ20466" s="25"/>
      <c r="AL20466" s="25"/>
      <c r="AN20466" s="25"/>
      <c r="AP20466" s="25"/>
      <c r="AR20466" s="25"/>
      <c r="AT20466" s="25"/>
      <c r="AV20466" s="25"/>
      <c r="AX20466" s="25"/>
      <c r="AZ20466" s="25"/>
      <c r="BB20466" s="25"/>
      <c r="BE20466" s="20"/>
      <c r="BF20466" s="20"/>
    </row>
    <row r="20467" spans="1:58" s="19" customFormat="1">
      <c r="A20467" s="23"/>
      <c r="B20467" s="20"/>
      <c r="D20467" s="24"/>
      <c r="F20467" s="25"/>
      <c r="H20467" s="25"/>
      <c r="J20467" s="25"/>
      <c r="L20467" s="25"/>
      <c r="N20467" s="25"/>
      <c r="P20467" s="25"/>
      <c r="R20467" s="25"/>
      <c r="T20467" s="25"/>
      <c r="V20467" s="25"/>
      <c r="X20467" s="25"/>
      <c r="Z20467" s="25"/>
      <c r="AB20467" s="25"/>
      <c r="AD20467" s="25"/>
      <c r="AF20467" s="25"/>
      <c r="AH20467" s="25"/>
      <c r="AJ20467" s="25"/>
      <c r="AL20467" s="25"/>
      <c r="AN20467" s="25"/>
      <c r="AP20467" s="25"/>
      <c r="AR20467" s="25"/>
      <c r="AT20467" s="25"/>
      <c r="AV20467" s="25"/>
      <c r="AX20467" s="25"/>
      <c r="AZ20467" s="25"/>
      <c r="BB20467" s="25"/>
      <c r="BE20467" s="20"/>
      <c r="BF20467" s="20"/>
    </row>
    <row r="20468" spans="1:58" s="19" customFormat="1">
      <c r="A20468" s="23"/>
      <c r="B20468" s="20"/>
      <c r="D20468" s="24"/>
      <c r="F20468" s="25"/>
      <c r="H20468" s="25"/>
      <c r="J20468" s="25"/>
      <c r="L20468" s="25"/>
      <c r="N20468" s="25"/>
      <c r="P20468" s="25"/>
      <c r="R20468" s="25"/>
      <c r="T20468" s="25"/>
      <c r="V20468" s="25"/>
      <c r="X20468" s="25"/>
      <c r="Z20468" s="25"/>
      <c r="AB20468" s="25"/>
      <c r="AD20468" s="25"/>
      <c r="AF20468" s="25"/>
      <c r="AH20468" s="25"/>
      <c r="AJ20468" s="25"/>
      <c r="AL20468" s="25"/>
      <c r="AN20468" s="25"/>
      <c r="AP20468" s="25"/>
      <c r="AR20468" s="25"/>
      <c r="AT20468" s="25"/>
      <c r="AV20468" s="25"/>
      <c r="AX20468" s="25"/>
      <c r="AZ20468" s="25"/>
      <c r="BB20468" s="25"/>
      <c r="BE20468" s="20"/>
      <c r="BF20468" s="20"/>
    </row>
    <row r="20469" spans="1:58" s="19" customFormat="1">
      <c r="A20469" s="23"/>
      <c r="B20469" s="20"/>
      <c r="D20469" s="24"/>
      <c r="F20469" s="25"/>
      <c r="H20469" s="25"/>
      <c r="J20469" s="25"/>
      <c r="L20469" s="25"/>
      <c r="N20469" s="25"/>
      <c r="P20469" s="25"/>
      <c r="R20469" s="25"/>
      <c r="T20469" s="25"/>
      <c r="V20469" s="25"/>
      <c r="X20469" s="25"/>
      <c r="Z20469" s="25"/>
      <c r="AB20469" s="25"/>
      <c r="AD20469" s="25"/>
      <c r="AF20469" s="25"/>
      <c r="AH20469" s="25"/>
      <c r="AJ20469" s="25"/>
      <c r="AL20469" s="25"/>
      <c r="AN20469" s="25"/>
      <c r="AP20469" s="25"/>
      <c r="AR20469" s="25"/>
      <c r="AT20469" s="25"/>
      <c r="AV20469" s="25"/>
      <c r="AX20469" s="25"/>
      <c r="AZ20469" s="25"/>
      <c r="BB20469" s="25"/>
      <c r="BE20469" s="20"/>
      <c r="BF20469" s="20"/>
    </row>
    <row r="20470" spans="1:58" s="19" customFormat="1">
      <c r="A20470" s="23"/>
      <c r="B20470" s="20"/>
      <c r="D20470" s="24"/>
      <c r="F20470" s="25"/>
      <c r="H20470" s="25"/>
      <c r="J20470" s="25"/>
      <c r="L20470" s="25"/>
      <c r="N20470" s="25"/>
      <c r="P20470" s="25"/>
      <c r="R20470" s="25"/>
      <c r="T20470" s="25"/>
      <c r="V20470" s="25"/>
      <c r="X20470" s="25"/>
      <c r="Z20470" s="25"/>
      <c r="AB20470" s="25"/>
      <c r="AD20470" s="25"/>
      <c r="AF20470" s="25"/>
      <c r="AH20470" s="25"/>
      <c r="AJ20470" s="25"/>
      <c r="AL20470" s="25"/>
      <c r="AN20470" s="25"/>
      <c r="AP20470" s="25"/>
      <c r="AR20470" s="25"/>
      <c r="AT20470" s="25"/>
      <c r="AV20470" s="25"/>
      <c r="AX20470" s="25"/>
      <c r="AZ20470" s="25"/>
      <c r="BB20470" s="25"/>
      <c r="BE20470" s="20"/>
      <c r="BF20470" s="20"/>
    </row>
    <row r="20471" spans="1:58" s="19" customFormat="1">
      <c r="A20471" s="23"/>
      <c r="B20471" s="20"/>
      <c r="D20471" s="24"/>
      <c r="F20471" s="25"/>
      <c r="H20471" s="25"/>
      <c r="J20471" s="25"/>
      <c r="L20471" s="25"/>
      <c r="N20471" s="25"/>
      <c r="P20471" s="25"/>
      <c r="R20471" s="25"/>
      <c r="T20471" s="25"/>
      <c r="V20471" s="25"/>
      <c r="X20471" s="25"/>
      <c r="Z20471" s="25"/>
      <c r="AB20471" s="25"/>
      <c r="AD20471" s="25"/>
      <c r="AF20471" s="25"/>
      <c r="AH20471" s="25"/>
      <c r="AJ20471" s="25"/>
      <c r="AL20471" s="25"/>
      <c r="AN20471" s="25"/>
      <c r="AP20471" s="25"/>
      <c r="AR20471" s="25"/>
      <c r="AT20471" s="25"/>
      <c r="AV20471" s="25"/>
      <c r="AX20471" s="25"/>
      <c r="AZ20471" s="25"/>
      <c r="BB20471" s="25"/>
      <c r="BE20471" s="20"/>
      <c r="BF20471" s="20"/>
    </row>
    <row r="20472" spans="1:58" s="19" customFormat="1">
      <c r="A20472" s="23"/>
      <c r="B20472" s="20"/>
      <c r="D20472" s="24"/>
      <c r="F20472" s="25"/>
      <c r="H20472" s="25"/>
      <c r="J20472" s="25"/>
      <c r="L20472" s="25"/>
      <c r="N20472" s="25"/>
      <c r="P20472" s="25"/>
      <c r="R20472" s="25"/>
      <c r="T20472" s="25"/>
      <c r="V20472" s="25"/>
      <c r="X20472" s="25"/>
      <c r="Z20472" s="25"/>
      <c r="AB20472" s="25"/>
      <c r="AD20472" s="25"/>
      <c r="AF20472" s="25"/>
      <c r="AH20472" s="25"/>
      <c r="AJ20472" s="25"/>
      <c r="AL20472" s="25"/>
      <c r="AN20472" s="25"/>
      <c r="AP20472" s="25"/>
      <c r="AR20472" s="25"/>
      <c r="AT20472" s="25"/>
      <c r="AV20472" s="25"/>
      <c r="AX20472" s="25"/>
      <c r="AZ20472" s="25"/>
      <c r="BB20472" s="25"/>
      <c r="BE20472" s="20"/>
      <c r="BF20472" s="20"/>
    </row>
    <row r="20473" spans="1:58" s="19" customFormat="1">
      <c r="A20473" s="23"/>
      <c r="B20473" s="20"/>
      <c r="D20473" s="24"/>
      <c r="F20473" s="25"/>
      <c r="H20473" s="25"/>
      <c r="J20473" s="25"/>
      <c r="L20473" s="25"/>
      <c r="N20473" s="25"/>
      <c r="P20473" s="25"/>
      <c r="R20473" s="25"/>
      <c r="T20473" s="25"/>
      <c r="V20473" s="25"/>
      <c r="X20473" s="25"/>
      <c r="Z20473" s="25"/>
      <c r="AB20473" s="25"/>
      <c r="AD20473" s="25"/>
      <c r="AF20473" s="25"/>
      <c r="AH20473" s="25"/>
      <c r="AJ20473" s="25"/>
      <c r="AL20473" s="25"/>
      <c r="AN20473" s="25"/>
      <c r="AP20473" s="25"/>
      <c r="AR20473" s="25"/>
      <c r="AT20473" s="25"/>
      <c r="AV20473" s="25"/>
      <c r="AX20473" s="25"/>
      <c r="AZ20473" s="25"/>
      <c r="BB20473" s="25"/>
      <c r="BE20473" s="20"/>
      <c r="BF20473" s="20"/>
    </row>
    <row r="20474" spans="1:58" s="19" customFormat="1">
      <c r="A20474" s="23"/>
      <c r="B20474" s="20"/>
      <c r="D20474" s="24"/>
      <c r="F20474" s="25"/>
      <c r="H20474" s="25"/>
      <c r="J20474" s="25"/>
      <c r="L20474" s="25"/>
      <c r="N20474" s="25"/>
      <c r="P20474" s="25"/>
      <c r="R20474" s="25"/>
      <c r="T20474" s="25"/>
      <c r="V20474" s="25"/>
      <c r="X20474" s="25"/>
      <c r="Z20474" s="25"/>
      <c r="AB20474" s="25"/>
      <c r="AD20474" s="25"/>
      <c r="AF20474" s="25"/>
      <c r="AH20474" s="25"/>
      <c r="AJ20474" s="25"/>
      <c r="AL20474" s="25"/>
      <c r="AN20474" s="25"/>
      <c r="AP20474" s="25"/>
      <c r="AR20474" s="25"/>
      <c r="AT20474" s="25"/>
      <c r="AV20474" s="25"/>
      <c r="AX20474" s="25"/>
      <c r="AZ20474" s="25"/>
      <c r="BB20474" s="25"/>
      <c r="BE20474" s="20"/>
      <c r="BF20474" s="20"/>
    </row>
    <row r="20475" spans="1:58" s="19" customFormat="1">
      <c r="A20475" s="23"/>
      <c r="B20475" s="20"/>
      <c r="D20475" s="24"/>
      <c r="F20475" s="25"/>
      <c r="H20475" s="25"/>
      <c r="J20475" s="25"/>
      <c r="L20475" s="25"/>
      <c r="N20475" s="25"/>
      <c r="P20475" s="25"/>
      <c r="R20475" s="25"/>
      <c r="T20475" s="25"/>
      <c r="V20475" s="25"/>
      <c r="X20475" s="25"/>
      <c r="Z20475" s="25"/>
      <c r="AB20475" s="25"/>
      <c r="AD20475" s="25"/>
      <c r="AF20475" s="25"/>
      <c r="AH20475" s="25"/>
      <c r="AJ20475" s="25"/>
      <c r="AL20475" s="25"/>
      <c r="AN20475" s="25"/>
      <c r="AP20475" s="25"/>
      <c r="AR20475" s="25"/>
      <c r="AT20475" s="25"/>
      <c r="AV20475" s="25"/>
      <c r="AX20475" s="25"/>
      <c r="AZ20475" s="25"/>
      <c r="BB20475" s="25"/>
      <c r="BE20475" s="20"/>
      <c r="BF20475" s="20"/>
    </row>
    <row r="20476" spans="1:58" s="19" customFormat="1">
      <c r="A20476" s="23"/>
      <c r="B20476" s="20"/>
      <c r="D20476" s="24"/>
      <c r="F20476" s="25"/>
      <c r="H20476" s="25"/>
      <c r="J20476" s="25"/>
      <c r="L20476" s="25"/>
      <c r="N20476" s="25"/>
      <c r="P20476" s="25"/>
      <c r="R20476" s="25"/>
      <c r="T20476" s="25"/>
      <c r="V20476" s="25"/>
      <c r="X20476" s="25"/>
      <c r="Z20476" s="25"/>
      <c r="AB20476" s="25"/>
      <c r="AD20476" s="25"/>
      <c r="AF20476" s="25"/>
      <c r="AH20476" s="25"/>
      <c r="AJ20476" s="25"/>
      <c r="AL20476" s="25"/>
      <c r="AN20476" s="25"/>
      <c r="AP20476" s="25"/>
      <c r="AR20476" s="25"/>
      <c r="AT20476" s="25"/>
      <c r="AV20476" s="25"/>
      <c r="AX20476" s="25"/>
      <c r="AZ20476" s="25"/>
      <c r="BB20476" s="25"/>
      <c r="BE20476" s="20"/>
      <c r="BF20476" s="20"/>
    </row>
    <row r="20477" spans="1:58" s="19" customFormat="1">
      <c r="A20477" s="23"/>
      <c r="B20477" s="20"/>
      <c r="D20477" s="24"/>
      <c r="F20477" s="25"/>
      <c r="H20477" s="25"/>
      <c r="J20477" s="25"/>
      <c r="L20477" s="25"/>
      <c r="N20477" s="25"/>
      <c r="P20477" s="25"/>
      <c r="R20477" s="25"/>
      <c r="T20477" s="25"/>
      <c r="V20477" s="25"/>
      <c r="X20477" s="25"/>
      <c r="Z20477" s="25"/>
      <c r="AB20477" s="25"/>
      <c r="AD20477" s="25"/>
      <c r="AF20477" s="25"/>
      <c r="AH20477" s="25"/>
      <c r="AJ20477" s="25"/>
      <c r="AL20477" s="25"/>
      <c r="AN20477" s="25"/>
      <c r="AP20477" s="25"/>
      <c r="AR20477" s="25"/>
      <c r="AT20477" s="25"/>
      <c r="AV20477" s="25"/>
      <c r="AX20477" s="25"/>
      <c r="AZ20477" s="25"/>
      <c r="BB20477" s="25"/>
      <c r="BE20477" s="20"/>
      <c r="BF20477" s="20"/>
    </row>
    <row r="20478" spans="1:58" s="19" customFormat="1">
      <c r="A20478" s="23"/>
      <c r="B20478" s="20"/>
      <c r="D20478" s="24"/>
      <c r="F20478" s="25"/>
      <c r="H20478" s="25"/>
      <c r="J20478" s="25"/>
      <c r="L20478" s="25"/>
      <c r="N20478" s="25"/>
      <c r="P20478" s="25"/>
      <c r="R20478" s="25"/>
      <c r="T20478" s="25"/>
      <c r="V20478" s="25"/>
      <c r="X20478" s="25"/>
      <c r="Z20478" s="25"/>
      <c r="AB20478" s="25"/>
      <c r="AD20478" s="25"/>
      <c r="AF20478" s="25"/>
      <c r="AH20478" s="25"/>
      <c r="AJ20478" s="25"/>
      <c r="AL20478" s="25"/>
      <c r="AN20478" s="25"/>
      <c r="AP20478" s="25"/>
      <c r="AR20478" s="25"/>
      <c r="AT20478" s="25"/>
      <c r="AV20478" s="25"/>
      <c r="AX20478" s="25"/>
      <c r="AZ20478" s="25"/>
      <c r="BB20478" s="25"/>
      <c r="BE20478" s="20"/>
      <c r="BF20478" s="20"/>
    </row>
    <row r="20479" spans="1:58" s="19" customFormat="1">
      <c r="A20479" s="23"/>
      <c r="B20479" s="20"/>
      <c r="D20479" s="24"/>
      <c r="F20479" s="25"/>
      <c r="H20479" s="25"/>
      <c r="J20479" s="25"/>
      <c r="L20479" s="25"/>
      <c r="N20479" s="25"/>
      <c r="P20479" s="25"/>
      <c r="R20479" s="25"/>
      <c r="T20479" s="25"/>
      <c r="V20479" s="25"/>
      <c r="X20479" s="25"/>
      <c r="Z20479" s="25"/>
      <c r="AB20479" s="25"/>
      <c r="AD20479" s="25"/>
      <c r="AF20479" s="25"/>
      <c r="AH20479" s="25"/>
      <c r="AJ20479" s="25"/>
      <c r="AL20479" s="25"/>
      <c r="AN20479" s="25"/>
      <c r="AP20479" s="25"/>
      <c r="AR20479" s="25"/>
      <c r="AT20479" s="25"/>
      <c r="AV20479" s="25"/>
      <c r="AX20479" s="25"/>
      <c r="AZ20479" s="25"/>
      <c r="BB20479" s="25"/>
      <c r="BE20479" s="20"/>
      <c r="BF20479" s="20"/>
    </row>
    <row r="20480" spans="1:58" s="19" customFormat="1">
      <c r="A20480" s="23"/>
      <c r="B20480" s="20"/>
      <c r="D20480" s="24"/>
      <c r="F20480" s="25"/>
      <c r="H20480" s="25"/>
      <c r="J20480" s="25"/>
      <c r="L20480" s="25"/>
      <c r="N20480" s="25"/>
      <c r="P20480" s="25"/>
      <c r="R20480" s="25"/>
      <c r="T20480" s="25"/>
      <c r="V20480" s="25"/>
      <c r="X20480" s="25"/>
      <c r="Z20480" s="25"/>
      <c r="AB20480" s="25"/>
      <c r="AD20480" s="25"/>
      <c r="AF20480" s="25"/>
      <c r="AH20480" s="25"/>
      <c r="AJ20480" s="25"/>
      <c r="AL20480" s="25"/>
      <c r="AN20480" s="25"/>
      <c r="AP20480" s="25"/>
      <c r="AR20480" s="25"/>
      <c r="AT20480" s="25"/>
      <c r="AV20480" s="25"/>
      <c r="AX20480" s="25"/>
      <c r="AZ20480" s="25"/>
      <c r="BB20480" s="25"/>
      <c r="BE20480" s="20"/>
      <c r="BF20480" s="20"/>
    </row>
    <row r="20481" spans="1:58" s="19" customFormat="1">
      <c r="A20481" s="23"/>
      <c r="B20481" s="20"/>
      <c r="D20481" s="24"/>
      <c r="F20481" s="25"/>
      <c r="H20481" s="25"/>
      <c r="J20481" s="25"/>
      <c r="L20481" s="25"/>
      <c r="N20481" s="25"/>
      <c r="P20481" s="25"/>
      <c r="R20481" s="25"/>
      <c r="T20481" s="25"/>
      <c r="V20481" s="25"/>
      <c r="X20481" s="25"/>
      <c r="Z20481" s="25"/>
      <c r="AB20481" s="25"/>
      <c r="AD20481" s="25"/>
      <c r="AF20481" s="25"/>
      <c r="AH20481" s="25"/>
      <c r="AJ20481" s="25"/>
      <c r="AL20481" s="25"/>
      <c r="AN20481" s="25"/>
      <c r="AP20481" s="25"/>
      <c r="AR20481" s="25"/>
      <c r="AT20481" s="25"/>
      <c r="AV20481" s="25"/>
      <c r="AX20481" s="25"/>
      <c r="AZ20481" s="25"/>
      <c r="BB20481" s="25"/>
      <c r="BE20481" s="20"/>
      <c r="BF20481" s="20"/>
    </row>
    <row r="20482" spans="1:58" s="19" customFormat="1">
      <c r="A20482" s="23"/>
      <c r="B20482" s="20"/>
      <c r="D20482" s="24"/>
      <c r="F20482" s="25"/>
      <c r="H20482" s="25"/>
      <c r="J20482" s="25"/>
      <c r="L20482" s="25"/>
      <c r="N20482" s="25"/>
      <c r="P20482" s="25"/>
      <c r="R20482" s="25"/>
      <c r="T20482" s="25"/>
      <c r="V20482" s="25"/>
      <c r="X20482" s="25"/>
      <c r="Z20482" s="25"/>
      <c r="AB20482" s="25"/>
      <c r="AD20482" s="25"/>
      <c r="AF20482" s="25"/>
      <c r="AH20482" s="25"/>
      <c r="AJ20482" s="25"/>
      <c r="AL20482" s="25"/>
      <c r="AN20482" s="25"/>
      <c r="AP20482" s="25"/>
      <c r="AR20482" s="25"/>
      <c r="AT20482" s="25"/>
      <c r="AV20482" s="25"/>
      <c r="AX20482" s="25"/>
      <c r="AZ20482" s="25"/>
      <c r="BB20482" s="25"/>
      <c r="BE20482" s="20"/>
      <c r="BF20482" s="20"/>
    </row>
    <row r="20483" spans="1:58" s="19" customFormat="1">
      <c r="A20483" s="23"/>
      <c r="B20483" s="20"/>
      <c r="D20483" s="24"/>
      <c r="F20483" s="25"/>
      <c r="H20483" s="25"/>
      <c r="J20483" s="25"/>
      <c r="L20483" s="25"/>
      <c r="N20483" s="25"/>
      <c r="P20483" s="25"/>
      <c r="R20483" s="25"/>
      <c r="T20483" s="25"/>
      <c r="V20483" s="25"/>
      <c r="X20483" s="25"/>
      <c r="Z20483" s="25"/>
      <c r="AB20483" s="25"/>
      <c r="AD20483" s="25"/>
      <c r="AF20483" s="25"/>
      <c r="AH20483" s="25"/>
      <c r="AJ20483" s="25"/>
      <c r="AL20483" s="25"/>
      <c r="AN20483" s="25"/>
      <c r="AP20483" s="25"/>
      <c r="AR20483" s="25"/>
      <c r="AT20483" s="25"/>
      <c r="AV20483" s="25"/>
      <c r="AX20483" s="25"/>
      <c r="AZ20483" s="25"/>
      <c r="BB20483" s="25"/>
      <c r="BE20483" s="20"/>
      <c r="BF20483" s="20"/>
    </row>
    <row r="20484" spans="1:58" s="19" customFormat="1">
      <c r="A20484" s="23"/>
      <c r="B20484" s="20"/>
      <c r="D20484" s="24"/>
      <c r="F20484" s="25"/>
      <c r="H20484" s="25"/>
      <c r="J20484" s="25"/>
      <c r="L20484" s="25"/>
      <c r="N20484" s="25"/>
      <c r="P20484" s="25"/>
      <c r="R20484" s="25"/>
      <c r="T20484" s="25"/>
      <c r="V20484" s="25"/>
      <c r="X20484" s="25"/>
      <c r="Z20484" s="25"/>
      <c r="AB20484" s="25"/>
      <c r="AD20484" s="25"/>
      <c r="AF20484" s="25"/>
      <c r="AH20484" s="25"/>
      <c r="AJ20484" s="25"/>
      <c r="AL20484" s="25"/>
      <c r="AN20484" s="25"/>
      <c r="AP20484" s="25"/>
      <c r="AR20484" s="25"/>
      <c r="AT20484" s="25"/>
      <c r="AV20484" s="25"/>
      <c r="AX20484" s="25"/>
      <c r="AZ20484" s="25"/>
      <c r="BB20484" s="25"/>
      <c r="BE20484" s="20"/>
      <c r="BF20484" s="20"/>
    </row>
    <row r="20485" spans="1:58" s="19" customFormat="1">
      <c r="A20485" s="23"/>
      <c r="B20485" s="20"/>
      <c r="D20485" s="24"/>
      <c r="F20485" s="25"/>
      <c r="H20485" s="25"/>
      <c r="J20485" s="25"/>
      <c r="L20485" s="25"/>
      <c r="N20485" s="25"/>
      <c r="P20485" s="25"/>
      <c r="R20485" s="25"/>
      <c r="T20485" s="25"/>
      <c r="V20485" s="25"/>
      <c r="X20485" s="25"/>
      <c r="Z20485" s="25"/>
      <c r="AB20485" s="25"/>
      <c r="AD20485" s="25"/>
      <c r="AF20485" s="25"/>
      <c r="AH20485" s="25"/>
      <c r="AJ20485" s="25"/>
      <c r="AL20485" s="25"/>
      <c r="AN20485" s="25"/>
      <c r="AP20485" s="25"/>
      <c r="AR20485" s="25"/>
      <c r="AT20485" s="25"/>
      <c r="AV20485" s="25"/>
      <c r="AX20485" s="25"/>
      <c r="AZ20485" s="25"/>
      <c r="BB20485" s="25"/>
      <c r="BE20485" s="20"/>
      <c r="BF20485" s="20"/>
    </row>
    <row r="20486" spans="1:58" s="19" customFormat="1">
      <c r="A20486" s="23"/>
      <c r="B20486" s="20"/>
      <c r="D20486" s="24"/>
      <c r="F20486" s="25"/>
      <c r="H20486" s="25"/>
      <c r="J20486" s="25"/>
      <c r="L20486" s="25"/>
      <c r="N20486" s="25"/>
      <c r="P20486" s="25"/>
      <c r="R20486" s="25"/>
      <c r="T20486" s="25"/>
      <c r="V20486" s="25"/>
      <c r="X20486" s="25"/>
      <c r="Z20486" s="25"/>
      <c r="AB20486" s="25"/>
      <c r="AD20486" s="25"/>
      <c r="AF20486" s="25"/>
      <c r="AH20486" s="25"/>
      <c r="AJ20486" s="25"/>
      <c r="AL20486" s="25"/>
      <c r="AN20486" s="25"/>
      <c r="AP20486" s="25"/>
      <c r="AR20486" s="25"/>
      <c r="AT20486" s="25"/>
      <c r="AV20486" s="25"/>
      <c r="AX20486" s="25"/>
      <c r="AZ20486" s="25"/>
      <c r="BB20486" s="25"/>
      <c r="BE20486" s="20"/>
      <c r="BF20486" s="20"/>
    </row>
    <row r="20487" spans="1:58" s="19" customFormat="1">
      <c r="A20487" s="23"/>
      <c r="B20487" s="20"/>
      <c r="D20487" s="24"/>
      <c r="F20487" s="25"/>
      <c r="H20487" s="25"/>
      <c r="J20487" s="25"/>
      <c r="L20487" s="25"/>
      <c r="N20487" s="25"/>
      <c r="P20487" s="25"/>
      <c r="R20487" s="25"/>
      <c r="T20487" s="25"/>
      <c r="V20487" s="25"/>
      <c r="X20487" s="25"/>
      <c r="Z20487" s="25"/>
      <c r="AB20487" s="25"/>
      <c r="AD20487" s="25"/>
      <c r="AF20487" s="25"/>
      <c r="AH20487" s="25"/>
      <c r="AJ20487" s="25"/>
      <c r="AL20487" s="25"/>
      <c r="AN20487" s="25"/>
      <c r="AP20487" s="25"/>
      <c r="AR20487" s="25"/>
      <c r="AT20487" s="25"/>
      <c r="AV20487" s="25"/>
      <c r="AX20487" s="25"/>
      <c r="AZ20487" s="25"/>
      <c r="BB20487" s="25"/>
      <c r="BE20487" s="20"/>
      <c r="BF20487" s="20"/>
    </row>
    <row r="20488" spans="1:58" s="19" customFormat="1">
      <c r="A20488" s="23"/>
      <c r="B20488" s="20"/>
      <c r="D20488" s="24"/>
      <c r="F20488" s="25"/>
      <c r="H20488" s="25"/>
      <c r="J20488" s="25"/>
      <c r="L20488" s="25"/>
      <c r="N20488" s="25"/>
      <c r="P20488" s="25"/>
      <c r="R20488" s="25"/>
      <c r="T20488" s="25"/>
      <c r="V20488" s="25"/>
      <c r="X20488" s="25"/>
      <c r="Z20488" s="25"/>
      <c r="AB20488" s="25"/>
      <c r="AD20488" s="25"/>
      <c r="AF20488" s="25"/>
      <c r="AH20488" s="25"/>
      <c r="AJ20488" s="25"/>
      <c r="AL20488" s="25"/>
      <c r="AN20488" s="25"/>
      <c r="AP20488" s="25"/>
      <c r="AR20488" s="25"/>
      <c r="AT20488" s="25"/>
      <c r="AV20488" s="25"/>
      <c r="AX20488" s="25"/>
      <c r="AZ20488" s="25"/>
      <c r="BB20488" s="25"/>
      <c r="BE20488" s="20"/>
      <c r="BF20488" s="20"/>
    </row>
    <row r="20489" spans="1:58" s="19" customFormat="1">
      <c r="A20489" s="23"/>
      <c r="B20489" s="20"/>
      <c r="D20489" s="24"/>
      <c r="F20489" s="25"/>
      <c r="H20489" s="25"/>
      <c r="J20489" s="25"/>
      <c r="L20489" s="25"/>
      <c r="N20489" s="25"/>
      <c r="P20489" s="25"/>
      <c r="R20489" s="25"/>
      <c r="T20489" s="25"/>
      <c r="V20489" s="25"/>
      <c r="X20489" s="25"/>
      <c r="Z20489" s="25"/>
      <c r="AB20489" s="25"/>
      <c r="AD20489" s="25"/>
      <c r="AF20489" s="25"/>
      <c r="AH20489" s="25"/>
      <c r="AJ20489" s="25"/>
      <c r="AL20489" s="25"/>
      <c r="AN20489" s="25"/>
      <c r="AP20489" s="25"/>
      <c r="AR20489" s="25"/>
      <c r="AT20489" s="25"/>
      <c r="AV20489" s="25"/>
      <c r="AX20489" s="25"/>
      <c r="AZ20489" s="25"/>
      <c r="BB20489" s="25"/>
      <c r="BE20489" s="20"/>
      <c r="BF20489" s="20"/>
    </row>
    <row r="20490" spans="1:58" s="19" customFormat="1">
      <c r="A20490" s="23"/>
      <c r="B20490" s="20"/>
      <c r="D20490" s="24"/>
      <c r="F20490" s="25"/>
      <c r="H20490" s="25"/>
      <c r="J20490" s="25"/>
      <c r="L20490" s="25"/>
      <c r="N20490" s="25"/>
      <c r="P20490" s="25"/>
      <c r="R20490" s="25"/>
      <c r="T20490" s="25"/>
      <c r="V20490" s="25"/>
      <c r="X20490" s="25"/>
      <c r="Z20490" s="25"/>
      <c r="AB20490" s="25"/>
      <c r="AD20490" s="25"/>
      <c r="AF20490" s="25"/>
      <c r="AH20490" s="25"/>
      <c r="AJ20490" s="25"/>
      <c r="AL20490" s="25"/>
      <c r="AN20490" s="25"/>
      <c r="AP20490" s="25"/>
      <c r="AR20490" s="25"/>
      <c r="AT20490" s="25"/>
      <c r="AV20490" s="25"/>
      <c r="AX20490" s="25"/>
      <c r="AZ20490" s="25"/>
      <c r="BB20490" s="25"/>
      <c r="BE20490" s="20"/>
      <c r="BF20490" s="20"/>
    </row>
    <row r="20491" spans="1:58" s="19" customFormat="1">
      <c r="A20491" s="23"/>
      <c r="B20491" s="20"/>
      <c r="D20491" s="24"/>
      <c r="F20491" s="25"/>
      <c r="H20491" s="25"/>
      <c r="J20491" s="25"/>
      <c r="L20491" s="25"/>
      <c r="N20491" s="25"/>
      <c r="P20491" s="25"/>
      <c r="R20491" s="25"/>
      <c r="T20491" s="25"/>
      <c r="V20491" s="25"/>
      <c r="X20491" s="25"/>
      <c r="Z20491" s="25"/>
      <c r="AB20491" s="25"/>
      <c r="AD20491" s="25"/>
      <c r="AF20491" s="25"/>
      <c r="AH20491" s="25"/>
      <c r="AJ20491" s="25"/>
      <c r="AL20491" s="25"/>
      <c r="AN20491" s="25"/>
      <c r="AP20491" s="25"/>
      <c r="AR20491" s="25"/>
      <c r="AT20491" s="25"/>
      <c r="AV20491" s="25"/>
      <c r="AX20491" s="25"/>
      <c r="AZ20491" s="25"/>
      <c r="BB20491" s="25"/>
      <c r="BE20491" s="20"/>
      <c r="BF20491" s="20"/>
    </row>
    <row r="20492" spans="1:58" s="19" customFormat="1">
      <c r="A20492" s="23"/>
      <c r="B20492" s="20"/>
      <c r="D20492" s="24"/>
      <c r="F20492" s="25"/>
      <c r="H20492" s="25"/>
      <c r="J20492" s="25"/>
      <c r="L20492" s="25"/>
      <c r="N20492" s="25"/>
      <c r="P20492" s="25"/>
      <c r="R20492" s="25"/>
      <c r="T20492" s="25"/>
      <c r="V20492" s="25"/>
      <c r="X20492" s="25"/>
      <c r="Z20492" s="25"/>
      <c r="AB20492" s="25"/>
      <c r="AD20492" s="25"/>
      <c r="AF20492" s="25"/>
      <c r="AH20492" s="25"/>
      <c r="AJ20492" s="25"/>
      <c r="AL20492" s="25"/>
      <c r="AN20492" s="25"/>
      <c r="AP20492" s="25"/>
      <c r="AR20492" s="25"/>
      <c r="AT20492" s="25"/>
      <c r="AV20492" s="25"/>
      <c r="AX20492" s="25"/>
      <c r="AZ20492" s="25"/>
      <c r="BB20492" s="25"/>
      <c r="BE20492" s="20"/>
      <c r="BF20492" s="20"/>
    </row>
    <row r="20493" spans="1:58" s="19" customFormat="1">
      <c r="A20493" s="23"/>
      <c r="B20493" s="20"/>
      <c r="D20493" s="24"/>
      <c r="F20493" s="25"/>
      <c r="H20493" s="25"/>
      <c r="J20493" s="25"/>
      <c r="L20493" s="25"/>
      <c r="N20493" s="25"/>
      <c r="P20493" s="25"/>
      <c r="R20493" s="25"/>
      <c r="T20493" s="25"/>
      <c r="V20493" s="25"/>
      <c r="X20493" s="25"/>
      <c r="Z20493" s="25"/>
      <c r="AB20493" s="25"/>
      <c r="AD20493" s="25"/>
      <c r="AF20493" s="25"/>
      <c r="AH20493" s="25"/>
      <c r="AJ20493" s="25"/>
      <c r="AL20493" s="25"/>
      <c r="AN20493" s="25"/>
      <c r="AP20493" s="25"/>
      <c r="AR20493" s="25"/>
      <c r="AT20493" s="25"/>
      <c r="AV20493" s="25"/>
      <c r="AX20493" s="25"/>
      <c r="AZ20493" s="25"/>
      <c r="BB20493" s="25"/>
      <c r="BE20493" s="20"/>
      <c r="BF20493" s="20"/>
    </row>
    <row r="20494" spans="1:58" s="19" customFormat="1">
      <c r="A20494" s="23"/>
      <c r="B20494" s="20"/>
      <c r="D20494" s="24"/>
      <c r="F20494" s="25"/>
      <c r="H20494" s="25"/>
      <c r="J20494" s="25"/>
      <c r="L20494" s="25"/>
      <c r="N20494" s="25"/>
      <c r="P20494" s="25"/>
      <c r="R20494" s="25"/>
      <c r="T20494" s="25"/>
      <c r="V20494" s="25"/>
      <c r="X20494" s="25"/>
      <c r="Z20494" s="25"/>
      <c r="AB20494" s="25"/>
      <c r="AD20494" s="25"/>
      <c r="AF20494" s="25"/>
      <c r="AH20494" s="25"/>
      <c r="AJ20494" s="25"/>
      <c r="AL20494" s="25"/>
      <c r="AN20494" s="25"/>
      <c r="AP20494" s="25"/>
      <c r="AR20494" s="25"/>
      <c r="AT20494" s="25"/>
      <c r="AV20494" s="25"/>
      <c r="AX20494" s="25"/>
      <c r="AZ20494" s="25"/>
      <c r="BB20494" s="25"/>
      <c r="BE20494" s="20"/>
      <c r="BF20494" s="20"/>
    </row>
    <row r="20495" spans="1:58" s="19" customFormat="1">
      <c r="A20495" s="23"/>
      <c r="B20495" s="20"/>
      <c r="D20495" s="24"/>
      <c r="F20495" s="25"/>
      <c r="H20495" s="25"/>
      <c r="J20495" s="25"/>
      <c r="L20495" s="25"/>
      <c r="N20495" s="25"/>
      <c r="P20495" s="25"/>
      <c r="R20495" s="25"/>
      <c r="T20495" s="25"/>
      <c r="V20495" s="25"/>
      <c r="X20495" s="25"/>
      <c r="Z20495" s="25"/>
      <c r="AB20495" s="25"/>
      <c r="AD20495" s="25"/>
      <c r="AF20495" s="25"/>
      <c r="AH20495" s="25"/>
      <c r="AJ20495" s="25"/>
      <c r="AL20495" s="25"/>
      <c r="AN20495" s="25"/>
      <c r="AP20495" s="25"/>
      <c r="AR20495" s="25"/>
      <c r="AT20495" s="25"/>
      <c r="AV20495" s="25"/>
      <c r="AX20495" s="25"/>
      <c r="AZ20495" s="25"/>
      <c r="BB20495" s="25"/>
      <c r="BE20495" s="20"/>
      <c r="BF20495" s="20"/>
    </row>
    <row r="20496" spans="1:58" s="19" customFormat="1">
      <c r="A20496" s="23"/>
      <c r="B20496" s="20"/>
      <c r="D20496" s="24"/>
      <c r="F20496" s="25"/>
      <c r="H20496" s="25"/>
      <c r="J20496" s="25"/>
      <c r="L20496" s="25"/>
      <c r="N20496" s="25"/>
      <c r="P20496" s="25"/>
      <c r="R20496" s="25"/>
      <c r="T20496" s="25"/>
      <c r="V20496" s="25"/>
      <c r="X20496" s="25"/>
      <c r="Z20496" s="25"/>
      <c r="AB20496" s="25"/>
      <c r="AD20496" s="25"/>
      <c r="AF20496" s="25"/>
      <c r="AH20496" s="25"/>
      <c r="AJ20496" s="25"/>
      <c r="AL20496" s="25"/>
      <c r="AN20496" s="25"/>
      <c r="AP20496" s="25"/>
      <c r="AR20496" s="25"/>
      <c r="AT20496" s="25"/>
      <c r="AV20496" s="25"/>
      <c r="AX20496" s="25"/>
      <c r="AZ20496" s="25"/>
      <c r="BB20496" s="25"/>
      <c r="BE20496" s="20"/>
      <c r="BF20496" s="20"/>
    </row>
    <row r="20497" spans="1:58" s="19" customFormat="1">
      <c r="A20497" s="23"/>
      <c r="B20497" s="20"/>
      <c r="D20497" s="24"/>
      <c r="F20497" s="25"/>
      <c r="H20497" s="25"/>
      <c r="J20497" s="25"/>
      <c r="L20497" s="25"/>
      <c r="N20497" s="25"/>
      <c r="P20497" s="25"/>
      <c r="R20497" s="25"/>
      <c r="T20497" s="25"/>
      <c r="V20497" s="25"/>
      <c r="X20497" s="25"/>
      <c r="Z20497" s="25"/>
      <c r="AB20497" s="25"/>
      <c r="AD20497" s="25"/>
      <c r="AF20497" s="25"/>
      <c r="AH20497" s="25"/>
      <c r="AJ20497" s="25"/>
      <c r="AL20497" s="25"/>
      <c r="AN20497" s="25"/>
      <c r="AP20497" s="25"/>
      <c r="AR20497" s="25"/>
      <c r="AT20497" s="25"/>
      <c r="AV20497" s="25"/>
      <c r="AX20497" s="25"/>
      <c r="AZ20497" s="25"/>
      <c r="BB20497" s="25"/>
      <c r="BE20497" s="20"/>
      <c r="BF20497" s="20"/>
    </row>
    <row r="20498" spans="1:58" s="19" customFormat="1">
      <c r="A20498" s="23"/>
      <c r="B20498" s="20"/>
      <c r="D20498" s="24"/>
      <c r="F20498" s="25"/>
      <c r="H20498" s="25"/>
      <c r="J20498" s="25"/>
      <c r="L20498" s="25"/>
      <c r="N20498" s="25"/>
      <c r="P20498" s="25"/>
      <c r="R20498" s="25"/>
      <c r="T20498" s="25"/>
      <c r="V20498" s="25"/>
      <c r="X20498" s="25"/>
      <c r="Z20498" s="25"/>
      <c r="AB20498" s="25"/>
      <c r="AD20498" s="25"/>
      <c r="AF20498" s="25"/>
      <c r="AH20498" s="25"/>
      <c r="AJ20498" s="25"/>
      <c r="AL20498" s="25"/>
      <c r="AN20498" s="25"/>
      <c r="AP20498" s="25"/>
      <c r="AR20498" s="25"/>
      <c r="AT20498" s="25"/>
      <c r="AV20498" s="25"/>
      <c r="AX20498" s="25"/>
      <c r="AZ20498" s="25"/>
      <c r="BB20498" s="25"/>
      <c r="BE20498" s="20"/>
      <c r="BF20498" s="20"/>
    </row>
    <row r="20499" spans="1:58" s="19" customFormat="1">
      <c r="A20499" s="23"/>
      <c r="B20499" s="20"/>
      <c r="D20499" s="24"/>
      <c r="F20499" s="25"/>
      <c r="H20499" s="25"/>
      <c r="J20499" s="25"/>
      <c r="L20499" s="25"/>
      <c r="N20499" s="25"/>
      <c r="P20499" s="25"/>
      <c r="R20499" s="25"/>
      <c r="T20499" s="25"/>
      <c r="V20499" s="25"/>
      <c r="X20499" s="25"/>
      <c r="Z20499" s="25"/>
      <c r="AB20499" s="25"/>
      <c r="AD20499" s="25"/>
      <c r="AF20499" s="25"/>
      <c r="AH20499" s="25"/>
      <c r="AJ20499" s="25"/>
      <c r="AL20499" s="25"/>
      <c r="AN20499" s="25"/>
      <c r="AP20499" s="25"/>
      <c r="AR20499" s="25"/>
      <c r="AT20499" s="25"/>
      <c r="AV20499" s="25"/>
      <c r="AX20499" s="25"/>
      <c r="AZ20499" s="25"/>
      <c r="BB20499" s="25"/>
      <c r="BE20499" s="20"/>
      <c r="BF20499" s="20"/>
    </row>
    <row r="20500" spans="1:58" s="19" customFormat="1">
      <c r="A20500" s="23"/>
      <c r="B20500" s="20"/>
      <c r="D20500" s="24"/>
      <c r="F20500" s="25"/>
      <c r="H20500" s="25"/>
      <c r="J20500" s="25"/>
      <c r="L20500" s="25"/>
      <c r="N20500" s="25"/>
      <c r="P20500" s="25"/>
      <c r="R20500" s="25"/>
      <c r="T20500" s="25"/>
      <c r="V20500" s="25"/>
      <c r="X20500" s="25"/>
      <c r="Z20500" s="25"/>
      <c r="AB20500" s="25"/>
      <c r="AD20500" s="25"/>
      <c r="AF20500" s="25"/>
      <c r="AH20500" s="25"/>
      <c r="AJ20500" s="25"/>
      <c r="AL20500" s="25"/>
      <c r="AN20500" s="25"/>
      <c r="AP20500" s="25"/>
      <c r="AR20500" s="25"/>
      <c r="AT20500" s="25"/>
      <c r="AV20500" s="25"/>
      <c r="AX20500" s="25"/>
      <c r="AZ20500" s="25"/>
      <c r="BB20500" s="25"/>
      <c r="BE20500" s="20"/>
      <c r="BF20500" s="20"/>
    </row>
    <row r="20501" spans="1:58" s="19" customFormat="1">
      <c r="A20501" s="23"/>
      <c r="B20501" s="20"/>
      <c r="D20501" s="24"/>
      <c r="F20501" s="25"/>
      <c r="H20501" s="25"/>
      <c r="J20501" s="25"/>
      <c r="L20501" s="25"/>
      <c r="N20501" s="25"/>
      <c r="P20501" s="25"/>
      <c r="R20501" s="25"/>
      <c r="T20501" s="25"/>
      <c r="V20501" s="25"/>
      <c r="X20501" s="25"/>
      <c r="Z20501" s="25"/>
      <c r="AB20501" s="25"/>
      <c r="AD20501" s="25"/>
      <c r="AF20501" s="25"/>
      <c r="AH20501" s="25"/>
      <c r="AJ20501" s="25"/>
      <c r="AL20501" s="25"/>
      <c r="AN20501" s="25"/>
      <c r="AP20501" s="25"/>
      <c r="AR20501" s="25"/>
      <c r="AT20501" s="25"/>
      <c r="AV20501" s="25"/>
      <c r="AX20501" s="25"/>
      <c r="AZ20501" s="25"/>
      <c r="BB20501" s="25"/>
      <c r="BE20501" s="20"/>
      <c r="BF20501" s="20"/>
    </row>
    <row r="20502" spans="1:58" s="19" customFormat="1">
      <c r="A20502" s="23"/>
      <c r="B20502" s="20"/>
      <c r="D20502" s="24"/>
      <c r="F20502" s="25"/>
      <c r="H20502" s="25"/>
      <c r="J20502" s="25"/>
      <c r="L20502" s="25"/>
      <c r="N20502" s="25"/>
      <c r="P20502" s="25"/>
      <c r="R20502" s="25"/>
      <c r="T20502" s="25"/>
      <c r="V20502" s="25"/>
      <c r="X20502" s="25"/>
      <c r="Z20502" s="25"/>
      <c r="AB20502" s="25"/>
      <c r="AD20502" s="25"/>
      <c r="AF20502" s="25"/>
      <c r="AH20502" s="25"/>
      <c r="AJ20502" s="25"/>
      <c r="AL20502" s="25"/>
      <c r="AN20502" s="25"/>
      <c r="AP20502" s="25"/>
      <c r="AR20502" s="25"/>
      <c r="AT20502" s="25"/>
      <c r="AV20502" s="25"/>
      <c r="AX20502" s="25"/>
      <c r="AZ20502" s="25"/>
      <c r="BB20502" s="25"/>
      <c r="BE20502" s="20"/>
      <c r="BF20502" s="20"/>
    </row>
    <row r="20503" spans="1:58" s="19" customFormat="1">
      <c r="A20503" s="23"/>
      <c r="B20503" s="20"/>
      <c r="D20503" s="24"/>
      <c r="F20503" s="25"/>
      <c r="H20503" s="25"/>
      <c r="J20503" s="25"/>
      <c r="L20503" s="25"/>
      <c r="N20503" s="25"/>
      <c r="P20503" s="25"/>
      <c r="R20503" s="25"/>
      <c r="T20503" s="25"/>
      <c r="V20503" s="25"/>
      <c r="X20503" s="25"/>
      <c r="Z20503" s="25"/>
      <c r="AB20503" s="25"/>
      <c r="AD20503" s="25"/>
      <c r="AF20503" s="25"/>
      <c r="AH20503" s="25"/>
      <c r="AJ20503" s="25"/>
      <c r="AL20503" s="25"/>
      <c r="AN20503" s="25"/>
      <c r="AP20503" s="25"/>
      <c r="AR20503" s="25"/>
      <c r="AT20503" s="25"/>
      <c r="AV20503" s="25"/>
      <c r="AX20503" s="25"/>
      <c r="AZ20503" s="25"/>
      <c r="BB20503" s="25"/>
      <c r="BE20503" s="20"/>
      <c r="BF20503" s="20"/>
    </row>
    <row r="20504" spans="1:58" s="19" customFormat="1">
      <c r="A20504" s="23"/>
      <c r="B20504" s="20"/>
      <c r="D20504" s="24"/>
      <c r="F20504" s="25"/>
      <c r="H20504" s="25"/>
      <c r="J20504" s="25"/>
      <c r="L20504" s="25"/>
      <c r="N20504" s="25"/>
      <c r="P20504" s="25"/>
      <c r="R20504" s="25"/>
      <c r="T20504" s="25"/>
      <c r="V20504" s="25"/>
      <c r="X20504" s="25"/>
      <c r="Z20504" s="25"/>
      <c r="AB20504" s="25"/>
      <c r="AD20504" s="25"/>
      <c r="AF20504" s="25"/>
      <c r="AH20504" s="25"/>
      <c r="AJ20504" s="25"/>
      <c r="AL20504" s="25"/>
      <c r="AN20504" s="25"/>
      <c r="AP20504" s="25"/>
      <c r="AR20504" s="25"/>
      <c r="AT20504" s="25"/>
      <c r="AV20504" s="25"/>
      <c r="AX20504" s="25"/>
      <c r="AZ20504" s="25"/>
      <c r="BB20504" s="25"/>
      <c r="BE20504" s="20"/>
      <c r="BF20504" s="20"/>
    </row>
    <row r="20505" spans="1:58" s="19" customFormat="1">
      <c r="A20505" s="23"/>
      <c r="B20505" s="20"/>
      <c r="D20505" s="24"/>
      <c r="F20505" s="25"/>
      <c r="H20505" s="25"/>
      <c r="J20505" s="25"/>
      <c r="L20505" s="25"/>
      <c r="N20505" s="25"/>
      <c r="P20505" s="25"/>
      <c r="R20505" s="25"/>
      <c r="T20505" s="25"/>
      <c r="V20505" s="25"/>
      <c r="X20505" s="25"/>
      <c r="Z20505" s="25"/>
      <c r="AB20505" s="25"/>
      <c r="AD20505" s="25"/>
      <c r="AF20505" s="25"/>
      <c r="AH20505" s="25"/>
      <c r="AJ20505" s="25"/>
      <c r="AL20505" s="25"/>
      <c r="AN20505" s="25"/>
      <c r="AP20505" s="25"/>
      <c r="AR20505" s="25"/>
      <c r="AT20505" s="25"/>
      <c r="AV20505" s="25"/>
      <c r="AX20505" s="25"/>
      <c r="AZ20505" s="25"/>
      <c r="BB20505" s="25"/>
      <c r="BE20505" s="20"/>
      <c r="BF20505" s="20"/>
    </row>
    <row r="20506" spans="1:58" s="19" customFormat="1">
      <c r="A20506" s="23"/>
      <c r="B20506" s="20"/>
      <c r="D20506" s="24"/>
      <c r="F20506" s="25"/>
      <c r="H20506" s="25"/>
      <c r="J20506" s="25"/>
      <c r="L20506" s="25"/>
      <c r="N20506" s="25"/>
      <c r="P20506" s="25"/>
      <c r="R20506" s="25"/>
      <c r="T20506" s="25"/>
      <c r="V20506" s="25"/>
      <c r="X20506" s="25"/>
      <c r="Z20506" s="25"/>
      <c r="AB20506" s="25"/>
      <c r="AD20506" s="25"/>
      <c r="AF20506" s="25"/>
      <c r="AH20506" s="25"/>
      <c r="AJ20506" s="25"/>
      <c r="AL20506" s="25"/>
      <c r="AN20506" s="25"/>
      <c r="AP20506" s="25"/>
      <c r="AR20506" s="25"/>
      <c r="AT20506" s="25"/>
      <c r="AV20506" s="25"/>
      <c r="AX20506" s="25"/>
      <c r="AZ20506" s="25"/>
      <c r="BB20506" s="25"/>
      <c r="BE20506" s="20"/>
      <c r="BF20506" s="20"/>
    </row>
    <row r="20507" spans="1:58" s="19" customFormat="1">
      <c r="A20507" s="23"/>
      <c r="B20507" s="20"/>
      <c r="D20507" s="24"/>
      <c r="F20507" s="25"/>
      <c r="H20507" s="25"/>
      <c r="J20507" s="25"/>
      <c r="L20507" s="25"/>
      <c r="N20507" s="25"/>
      <c r="P20507" s="25"/>
      <c r="R20507" s="25"/>
      <c r="T20507" s="25"/>
      <c r="V20507" s="25"/>
      <c r="X20507" s="25"/>
      <c r="Z20507" s="25"/>
      <c r="AB20507" s="25"/>
      <c r="AD20507" s="25"/>
      <c r="AF20507" s="25"/>
      <c r="AH20507" s="25"/>
      <c r="AJ20507" s="25"/>
      <c r="AL20507" s="25"/>
      <c r="AN20507" s="25"/>
      <c r="AP20507" s="25"/>
      <c r="AR20507" s="25"/>
      <c r="AT20507" s="25"/>
      <c r="AV20507" s="25"/>
      <c r="AX20507" s="25"/>
      <c r="AZ20507" s="25"/>
      <c r="BB20507" s="25"/>
      <c r="BE20507" s="20"/>
      <c r="BF20507" s="20"/>
    </row>
    <row r="20508" spans="1:58" s="19" customFormat="1">
      <c r="A20508" s="23"/>
      <c r="B20508" s="20"/>
      <c r="D20508" s="24"/>
      <c r="F20508" s="25"/>
      <c r="H20508" s="25"/>
      <c r="J20508" s="25"/>
      <c r="L20508" s="25"/>
      <c r="N20508" s="25"/>
      <c r="P20508" s="25"/>
      <c r="R20508" s="25"/>
      <c r="T20508" s="25"/>
      <c r="V20508" s="25"/>
      <c r="X20508" s="25"/>
      <c r="Z20508" s="25"/>
      <c r="AB20508" s="25"/>
      <c r="AD20508" s="25"/>
      <c r="AF20508" s="25"/>
      <c r="AH20508" s="25"/>
      <c r="AJ20508" s="25"/>
      <c r="AL20508" s="25"/>
      <c r="AN20508" s="25"/>
      <c r="AP20508" s="25"/>
      <c r="AR20508" s="25"/>
      <c r="AT20508" s="25"/>
      <c r="AV20508" s="25"/>
      <c r="AX20508" s="25"/>
      <c r="AZ20508" s="25"/>
      <c r="BB20508" s="25"/>
      <c r="BE20508" s="20"/>
      <c r="BF20508" s="20"/>
    </row>
    <row r="20509" spans="1:58" s="19" customFormat="1">
      <c r="A20509" s="23"/>
      <c r="B20509" s="20"/>
      <c r="D20509" s="24"/>
      <c r="F20509" s="25"/>
      <c r="H20509" s="25"/>
      <c r="J20509" s="25"/>
      <c r="L20509" s="25"/>
      <c r="N20509" s="25"/>
      <c r="P20509" s="25"/>
      <c r="R20509" s="25"/>
      <c r="T20509" s="25"/>
      <c r="V20509" s="25"/>
      <c r="X20509" s="25"/>
      <c r="Z20509" s="25"/>
      <c r="AB20509" s="25"/>
      <c r="AD20509" s="25"/>
      <c r="AF20509" s="25"/>
      <c r="AH20509" s="25"/>
      <c r="AJ20509" s="25"/>
      <c r="AL20509" s="25"/>
      <c r="AN20509" s="25"/>
      <c r="AP20509" s="25"/>
      <c r="AR20509" s="25"/>
      <c r="AT20509" s="25"/>
      <c r="AV20509" s="25"/>
      <c r="AX20509" s="25"/>
      <c r="AZ20509" s="25"/>
      <c r="BB20509" s="25"/>
      <c r="BE20509" s="20"/>
      <c r="BF20509" s="20"/>
    </row>
    <row r="20510" spans="1:58" s="19" customFormat="1">
      <c r="A20510" s="23"/>
      <c r="B20510" s="20"/>
      <c r="D20510" s="24"/>
      <c r="F20510" s="25"/>
      <c r="H20510" s="25"/>
      <c r="J20510" s="25"/>
      <c r="L20510" s="25"/>
      <c r="N20510" s="25"/>
      <c r="P20510" s="25"/>
      <c r="R20510" s="25"/>
      <c r="T20510" s="25"/>
      <c r="V20510" s="25"/>
      <c r="X20510" s="25"/>
      <c r="Z20510" s="25"/>
      <c r="AB20510" s="25"/>
      <c r="AD20510" s="25"/>
      <c r="AF20510" s="25"/>
      <c r="AH20510" s="25"/>
      <c r="AJ20510" s="25"/>
      <c r="AL20510" s="25"/>
      <c r="AN20510" s="25"/>
      <c r="AP20510" s="25"/>
      <c r="AR20510" s="25"/>
      <c r="AT20510" s="25"/>
      <c r="AV20510" s="25"/>
      <c r="AX20510" s="25"/>
      <c r="AZ20510" s="25"/>
      <c r="BB20510" s="25"/>
      <c r="BE20510" s="20"/>
      <c r="BF20510" s="20"/>
    </row>
    <row r="20511" spans="1:58" s="19" customFormat="1">
      <c r="A20511" s="23"/>
      <c r="B20511" s="20"/>
      <c r="D20511" s="24"/>
      <c r="F20511" s="25"/>
      <c r="H20511" s="25"/>
      <c r="J20511" s="25"/>
      <c r="L20511" s="25"/>
      <c r="N20511" s="25"/>
      <c r="P20511" s="25"/>
      <c r="R20511" s="25"/>
      <c r="T20511" s="25"/>
      <c r="V20511" s="25"/>
      <c r="X20511" s="25"/>
      <c r="Z20511" s="25"/>
      <c r="AB20511" s="25"/>
      <c r="AD20511" s="25"/>
      <c r="AF20511" s="25"/>
      <c r="AH20511" s="25"/>
      <c r="AJ20511" s="25"/>
      <c r="AL20511" s="25"/>
      <c r="AN20511" s="25"/>
      <c r="AP20511" s="25"/>
      <c r="AR20511" s="25"/>
      <c r="AT20511" s="25"/>
      <c r="AV20511" s="25"/>
      <c r="AX20511" s="25"/>
      <c r="AZ20511" s="25"/>
      <c r="BB20511" s="25"/>
      <c r="BE20511" s="20"/>
      <c r="BF20511" s="20"/>
    </row>
    <row r="20512" spans="1:58" s="19" customFormat="1">
      <c r="A20512" s="23"/>
      <c r="B20512" s="20"/>
      <c r="D20512" s="24"/>
      <c r="F20512" s="25"/>
      <c r="H20512" s="25"/>
      <c r="J20512" s="25"/>
      <c r="L20512" s="25"/>
      <c r="N20512" s="25"/>
      <c r="P20512" s="25"/>
      <c r="R20512" s="25"/>
      <c r="T20512" s="25"/>
      <c r="V20512" s="25"/>
      <c r="X20512" s="25"/>
      <c r="Z20512" s="25"/>
      <c r="AB20512" s="25"/>
      <c r="AD20512" s="25"/>
      <c r="AF20512" s="25"/>
      <c r="AH20512" s="25"/>
      <c r="AJ20512" s="25"/>
      <c r="AL20512" s="25"/>
      <c r="AN20512" s="25"/>
      <c r="AP20512" s="25"/>
      <c r="AR20512" s="25"/>
      <c r="AT20512" s="25"/>
      <c r="AV20512" s="25"/>
      <c r="AX20512" s="25"/>
      <c r="AZ20512" s="25"/>
      <c r="BB20512" s="25"/>
      <c r="BE20512" s="20"/>
      <c r="BF20512" s="20"/>
    </row>
    <row r="20513" spans="1:58" s="19" customFormat="1">
      <c r="A20513" s="23"/>
      <c r="B20513" s="20"/>
      <c r="D20513" s="24"/>
      <c r="F20513" s="25"/>
      <c r="H20513" s="25"/>
      <c r="J20513" s="25"/>
      <c r="L20513" s="25"/>
      <c r="N20513" s="25"/>
      <c r="P20513" s="25"/>
      <c r="R20513" s="25"/>
      <c r="T20513" s="25"/>
      <c r="V20513" s="25"/>
      <c r="X20513" s="25"/>
      <c r="Z20513" s="25"/>
      <c r="AB20513" s="25"/>
      <c r="AD20513" s="25"/>
      <c r="AF20513" s="25"/>
      <c r="AH20513" s="25"/>
      <c r="AJ20513" s="25"/>
      <c r="AL20513" s="25"/>
      <c r="AN20513" s="25"/>
      <c r="AP20513" s="25"/>
      <c r="AR20513" s="25"/>
      <c r="AT20513" s="25"/>
      <c r="AV20513" s="25"/>
      <c r="AX20513" s="25"/>
      <c r="AZ20513" s="25"/>
      <c r="BB20513" s="25"/>
      <c r="BE20513" s="20"/>
      <c r="BF20513" s="20"/>
    </row>
    <row r="20514" spans="1:58" s="19" customFormat="1">
      <c r="A20514" s="23"/>
      <c r="B20514" s="20"/>
      <c r="D20514" s="24"/>
      <c r="F20514" s="25"/>
      <c r="H20514" s="25"/>
      <c r="J20514" s="25"/>
      <c r="L20514" s="25"/>
      <c r="N20514" s="25"/>
      <c r="P20514" s="25"/>
      <c r="R20514" s="25"/>
      <c r="T20514" s="25"/>
      <c r="V20514" s="25"/>
      <c r="X20514" s="25"/>
      <c r="Z20514" s="25"/>
      <c r="AB20514" s="25"/>
      <c r="AD20514" s="25"/>
      <c r="AF20514" s="25"/>
      <c r="AH20514" s="25"/>
      <c r="AJ20514" s="25"/>
      <c r="AL20514" s="25"/>
      <c r="AN20514" s="25"/>
      <c r="AP20514" s="25"/>
      <c r="AR20514" s="25"/>
      <c r="AT20514" s="25"/>
      <c r="AV20514" s="25"/>
      <c r="AX20514" s="25"/>
      <c r="AZ20514" s="25"/>
      <c r="BB20514" s="25"/>
      <c r="BE20514" s="20"/>
      <c r="BF20514" s="20"/>
    </row>
    <row r="20515" spans="1:58" s="19" customFormat="1">
      <c r="A20515" s="23"/>
      <c r="B20515" s="20"/>
      <c r="D20515" s="24"/>
      <c r="F20515" s="25"/>
      <c r="H20515" s="25"/>
      <c r="J20515" s="25"/>
      <c r="L20515" s="25"/>
      <c r="N20515" s="25"/>
      <c r="P20515" s="25"/>
      <c r="R20515" s="25"/>
      <c r="T20515" s="25"/>
      <c r="V20515" s="25"/>
      <c r="X20515" s="25"/>
      <c r="Z20515" s="25"/>
      <c r="AB20515" s="25"/>
      <c r="AD20515" s="25"/>
      <c r="AF20515" s="25"/>
      <c r="AH20515" s="25"/>
      <c r="AJ20515" s="25"/>
      <c r="AL20515" s="25"/>
      <c r="AN20515" s="25"/>
      <c r="AP20515" s="25"/>
      <c r="AR20515" s="25"/>
      <c r="AT20515" s="25"/>
      <c r="AV20515" s="25"/>
      <c r="AX20515" s="25"/>
      <c r="AZ20515" s="25"/>
      <c r="BB20515" s="25"/>
      <c r="BE20515" s="20"/>
      <c r="BF20515" s="20"/>
    </row>
    <row r="20516" spans="1:58" s="19" customFormat="1">
      <c r="A20516" s="23"/>
      <c r="B20516" s="20"/>
      <c r="D20516" s="24"/>
      <c r="F20516" s="25"/>
      <c r="H20516" s="25"/>
      <c r="J20516" s="25"/>
      <c r="L20516" s="25"/>
      <c r="N20516" s="25"/>
      <c r="P20516" s="25"/>
      <c r="R20516" s="25"/>
      <c r="T20516" s="25"/>
      <c r="V20516" s="25"/>
      <c r="X20516" s="25"/>
      <c r="Z20516" s="25"/>
      <c r="AB20516" s="25"/>
      <c r="AD20516" s="25"/>
      <c r="AF20516" s="25"/>
      <c r="AH20516" s="25"/>
      <c r="AJ20516" s="25"/>
      <c r="AL20516" s="25"/>
      <c r="AN20516" s="25"/>
      <c r="AP20516" s="25"/>
      <c r="AR20516" s="25"/>
      <c r="AT20516" s="25"/>
      <c r="AV20516" s="25"/>
      <c r="AX20516" s="25"/>
      <c r="AZ20516" s="25"/>
      <c r="BB20516" s="25"/>
      <c r="BE20516" s="20"/>
      <c r="BF20516" s="20"/>
    </row>
    <row r="20517" spans="1:58" s="19" customFormat="1">
      <c r="A20517" s="23"/>
      <c r="B20517" s="20"/>
      <c r="D20517" s="24"/>
      <c r="F20517" s="25"/>
      <c r="H20517" s="25"/>
      <c r="J20517" s="25"/>
      <c r="L20517" s="25"/>
      <c r="N20517" s="25"/>
      <c r="P20517" s="25"/>
      <c r="R20517" s="25"/>
      <c r="T20517" s="25"/>
      <c r="V20517" s="25"/>
      <c r="X20517" s="25"/>
      <c r="Z20517" s="25"/>
      <c r="AB20517" s="25"/>
      <c r="AD20517" s="25"/>
      <c r="AF20517" s="25"/>
      <c r="AH20517" s="25"/>
      <c r="AJ20517" s="25"/>
      <c r="AL20517" s="25"/>
      <c r="AN20517" s="25"/>
      <c r="AP20517" s="25"/>
      <c r="AR20517" s="25"/>
      <c r="AT20517" s="25"/>
      <c r="AV20517" s="25"/>
      <c r="AX20517" s="25"/>
      <c r="AZ20517" s="25"/>
      <c r="BB20517" s="25"/>
      <c r="BE20517" s="20"/>
      <c r="BF20517" s="20"/>
    </row>
    <row r="20518" spans="1:58" s="19" customFormat="1">
      <c r="A20518" s="23"/>
      <c r="B20518" s="20"/>
      <c r="D20518" s="24"/>
      <c r="F20518" s="25"/>
      <c r="H20518" s="25"/>
      <c r="J20518" s="25"/>
      <c r="L20518" s="25"/>
      <c r="N20518" s="25"/>
      <c r="P20518" s="25"/>
      <c r="R20518" s="25"/>
      <c r="T20518" s="25"/>
      <c r="V20518" s="25"/>
      <c r="X20518" s="25"/>
      <c r="Z20518" s="25"/>
      <c r="AB20518" s="25"/>
      <c r="AD20518" s="25"/>
      <c r="AF20518" s="25"/>
      <c r="AH20518" s="25"/>
      <c r="AJ20518" s="25"/>
      <c r="AL20518" s="25"/>
      <c r="AN20518" s="25"/>
      <c r="AP20518" s="25"/>
      <c r="AR20518" s="25"/>
      <c r="AT20518" s="25"/>
      <c r="AV20518" s="25"/>
      <c r="AX20518" s="25"/>
      <c r="AZ20518" s="25"/>
      <c r="BB20518" s="25"/>
      <c r="BE20518" s="20"/>
      <c r="BF20518" s="20"/>
    </row>
    <row r="20519" spans="1:58" s="19" customFormat="1">
      <c r="A20519" s="23"/>
      <c r="B20519" s="20"/>
      <c r="D20519" s="24"/>
      <c r="F20519" s="25"/>
      <c r="H20519" s="25"/>
      <c r="J20519" s="25"/>
      <c r="L20519" s="25"/>
      <c r="N20519" s="25"/>
      <c r="P20519" s="25"/>
      <c r="R20519" s="25"/>
      <c r="T20519" s="25"/>
      <c r="V20519" s="25"/>
      <c r="X20519" s="25"/>
      <c r="Z20519" s="25"/>
      <c r="AB20519" s="25"/>
      <c r="AD20519" s="25"/>
      <c r="AF20519" s="25"/>
      <c r="AH20519" s="25"/>
      <c r="AJ20519" s="25"/>
      <c r="AL20519" s="25"/>
      <c r="AN20519" s="25"/>
      <c r="AP20519" s="25"/>
      <c r="AR20519" s="25"/>
      <c r="AT20519" s="25"/>
      <c r="AV20519" s="25"/>
      <c r="AX20519" s="25"/>
      <c r="AZ20519" s="25"/>
      <c r="BB20519" s="25"/>
      <c r="BE20519" s="20"/>
      <c r="BF20519" s="20"/>
    </row>
    <row r="20520" spans="1:58" s="19" customFormat="1">
      <c r="A20520" s="23"/>
      <c r="B20520" s="20"/>
      <c r="D20520" s="24"/>
      <c r="F20520" s="25"/>
      <c r="H20520" s="25"/>
      <c r="J20520" s="25"/>
      <c r="L20520" s="25"/>
      <c r="N20520" s="25"/>
      <c r="P20520" s="25"/>
      <c r="R20520" s="25"/>
      <c r="T20520" s="25"/>
      <c r="V20520" s="25"/>
      <c r="X20520" s="25"/>
      <c r="Z20520" s="25"/>
      <c r="AB20520" s="25"/>
      <c r="AD20520" s="25"/>
      <c r="AF20520" s="25"/>
      <c r="AH20520" s="25"/>
      <c r="AJ20520" s="25"/>
      <c r="AL20520" s="25"/>
      <c r="AN20520" s="25"/>
      <c r="AP20520" s="25"/>
      <c r="AR20520" s="25"/>
      <c r="AT20520" s="25"/>
      <c r="AV20520" s="25"/>
      <c r="AX20520" s="25"/>
      <c r="AZ20520" s="25"/>
      <c r="BB20520" s="25"/>
      <c r="BE20520" s="20"/>
      <c r="BF20520" s="20"/>
    </row>
    <row r="20521" spans="1:58" s="19" customFormat="1">
      <c r="A20521" s="23"/>
      <c r="B20521" s="20"/>
      <c r="D20521" s="24"/>
      <c r="F20521" s="25"/>
      <c r="H20521" s="25"/>
      <c r="J20521" s="25"/>
      <c r="L20521" s="25"/>
      <c r="N20521" s="25"/>
      <c r="P20521" s="25"/>
      <c r="R20521" s="25"/>
      <c r="T20521" s="25"/>
      <c r="V20521" s="25"/>
      <c r="X20521" s="25"/>
      <c r="Z20521" s="25"/>
      <c r="AB20521" s="25"/>
      <c r="AD20521" s="25"/>
      <c r="AF20521" s="25"/>
      <c r="AH20521" s="25"/>
      <c r="AJ20521" s="25"/>
      <c r="AL20521" s="25"/>
      <c r="AN20521" s="25"/>
      <c r="AP20521" s="25"/>
      <c r="AR20521" s="25"/>
      <c r="AT20521" s="25"/>
      <c r="AV20521" s="25"/>
      <c r="AX20521" s="25"/>
      <c r="AZ20521" s="25"/>
      <c r="BB20521" s="25"/>
      <c r="BE20521" s="20"/>
      <c r="BF20521" s="20"/>
    </row>
    <row r="20522" spans="1:58" s="19" customFormat="1">
      <c r="A20522" s="23"/>
      <c r="B20522" s="20"/>
      <c r="D20522" s="24"/>
      <c r="F20522" s="25"/>
      <c r="H20522" s="25"/>
      <c r="J20522" s="25"/>
      <c r="L20522" s="25"/>
      <c r="N20522" s="25"/>
      <c r="P20522" s="25"/>
      <c r="R20522" s="25"/>
      <c r="T20522" s="25"/>
      <c r="V20522" s="25"/>
      <c r="X20522" s="25"/>
      <c r="Z20522" s="25"/>
      <c r="AB20522" s="25"/>
      <c r="AD20522" s="25"/>
      <c r="AF20522" s="25"/>
      <c r="AH20522" s="25"/>
      <c r="AJ20522" s="25"/>
      <c r="AL20522" s="25"/>
      <c r="AN20522" s="25"/>
      <c r="AP20522" s="25"/>
      <c r="AR20522" s="25"/>
      <c r="AT20522" s="25"/>
      <c r="AV20522" s="25"/>
      <c r="AX20522" s="25"/>
      <c r="AZ20522" s="25"/>
      <c r="BB20522" s="25"/>
      <c r="BE20522" s="20"/>
      <c r="BF20522" s="20"/>
    </row>
    <row r="20523" spans="1:58" s="19" customFormat="1">
      <c r="A20523" s="23"/>
      <c r="B20523" s="20"/>
      <c r="D20523" s="24"/>
      <c r="F20523" s="25"/>
      <c r="H20523" s="25"/>
      <c r="J20523" s="25"/>
      <c r="L20523" s="25"/>
      <c r="N20523" s="25"/>
      <c r="P20523" s="25"/>
      <c r="R20523" s="25"/>
      <c r="T20523" s="25"/>
      <c r="V20523" s="25"/>
      <c r="X20523" s="25"/>
      <c r="Z20523" s="25"/>
      <c r="AB20523" s="25"/>
      <c r="AD20523" s="25"/>
      <c r="AF20523" s="25"/>
      <c r="AH20523" s="25"/>
      <c r="AJ20523" s="25"/>
      <c r="AL20523" s="25"/>
      <c r="AN20523" s="25"/>
      <c r="AP20523" s="25"/>
      <c r="AR20523" s="25"/>
      <c r="AT20523" s="25"/>
      <c r="AV20523" s="25"/>
      <c r="AX20523" s="25"/>
      <c r="AZ20523" s="25"/>
      <c r="BB20523" s="25"/>
      <c r="BE20523" s="20"/>
      <c r="BF20523" s="20"/>
    </row>
    <row r="20524" spans="1:58" s="19" customFormat="1">
      <c r="A20524" s="23"/>
      <c r="B20524" s="20"/>
      <c r="D20524" s="24"/>
      <c r="F20524" s="25"/>
      <c r="H20524" s="25"/>
      <c r="J20524" s="25"/>
      <c r="L20524" s="25"/>
      <c r="N20524" s="25"/>
      <c r="P20524" s="25"/>
      <c r="R20524" s="25"/>
      <c r="T20524" s="25"/>
      <c r="V20524" s="25"/>
      <c r="X20524" s="25"/>
      <c r="Z20524" s="25"/>
      <c r="AB20524" s="25"/>
      <c r="AD20524" s="25"/>
      <c r="AF20524" s="25"/>
      <c r="AH20524" s="25"/>
      <c r="AJ20524" s="25"/>
      <c r="AL20524" s="25"/>
      <c r="AN20524" s="25"/>
      <c r="AP20524" s="25"/>
      <c r="AR20524" s="25"/>
      <c r="AT20524" s="25"/>
      <c r="AV20524" s="25"/>
      <c r="AX20524" s="25"/>
      <c r="AZ20524" s="25"/>
      <c r="BB20524" s="25"/>
      <c r="BE20524" s="20"/>
      <c r="BF20524" s="20"/>
    </row>
    <row r="20525" spans="1:58" s="19" customFormat="1">
      <c r="A20525" s="23"/>
      <c r="B20525" s="20"/>
      <c r="D20525" s="24"/>
      <c r="F20525" s="25"/>
      <c r="H20525" s="25"/>
      <c r="J20525" s="25"/>
      <c r="L20525" s="25"/>
      <c r="N20525" s="25"/>
      <c r="P20525" s="25"/>
      <c r="R20525" s="25"/>
      <c r="T20525" s="25"/>
      <c r="V20525" s="25"/>
      <c r="X20525" s="25"/>
      <c r="Z20525" s="25"/>
      <c r="AB20525" s="25"/>
      <c r="AD20525" s="25"/>
      <c r="AF20525" s="25"/>
      <c r="AH20525" s="25"/>
      <c r="AJ20525" s="25"/>
      <c r="AL20525" s="25"/>
      <c r="AN20525" s="25"/>
      <c r="AP20525" s="25"/>
      <c r="AR20525" s="25"/>
      <c r="AT20525" s="25"/>
      <c r="AV20525" s="25"/>
      <c r="AX20525" s="25"/>
      <c r="AZ20525" s="25"/>
      <c r="BB20525" s="25"/>
      <c r="BE20525" s="20"/>
      <c r="BF20525" s="20"/>
    </row>
    <row r="20526" spans="1:58" s="19" customFormat="1">
      <c r="A20526" s="23"/>
      <c r="B20526" s="20"/>
      <c r="D20526" s="24"/>
      <c r="F20526" s="25"/>
      <c r="H20526" s="25"/>
      <c r="J20526" s="25"/>
      <c r="L20526" s="25"/>
      <c r="N20526" s="25"/>
      <c r="P20526" s="25"/>
      <c r="R20526" s="25"/>
      <c r="T20526" s="25"/>
      <c r="V20526" s="25"/>
      <c r="X20526" s="25"/>
      <c r="Z20526" s="25"/>
      <c r="AB20526" s="25"/>
      <c r="AD20526" s="25"/>
      <c r="AF20526" s="25"/>
      <c r="AH20526" s="25"/>
      <c r="AJ20526" s="25"/>
      <c r="AL20526" s="25"/>
      <c r="AN20526" s="25"/>
      <c r="AP20526" s="25"/>
      <c r="AR20526" s="25"/>
      <c r="AT20526" s="25"/>
      <c r="AV20526" s="25"/>
      <c r="AX20526" s="25"/>
      <c r="AZ20526" s="25"/>
      <c r="BB20526" s="25"/>
      <c r="BE20526" s="20"/>
      <c r="BF20526" s="20"/>
    </row>
    <row r="20527" spans="1:58" s="19" customFormat="1">
      <c r="A20527" s="23"/>
      <c r="B20527" s="20"/>
      <c r="D20527" s="24"/>
      <c r="F20527" s="25"/>
      <c r="H20527" s="25"/>
      <c r="J20527" s="25"/>
      <c r="L20527" s="25"/>
      <c r="N20527" s="25"/>
      <c r="P20527" s="25"/>
      <c r="R20527" s="25"/>
      <c r="T20527" s="25"/>
      <c r="V20527" s="25"/>
      <c r="X20527" s="25"/>
      <c r="Z20527" s="25"/>
      <c r="AB20527" s="25"/>
      <c r="AD20527" s="25"/>
      <c r="AF20527" s="25"/>
      <c r="AH20527" s="25"/>
      <c r="AJ20527" s="25"/>
      <c r="AL20527" s="25"/>
      <c r="AN20527" s="25"/>
      <c r="AP20527" s="25"/>
      <c r="AR20527" s="25"/>
      <c r="AT20527" s="25"/>
      <c r="AV20527" s="25"/>
      <c r="AX20527" s="25"/>
      <c r="AZ20527" s="25"/>
      <c r="BB20527" s="25"/>
      <c r="BE20527" s="20"/>
      <c r="BF20527" s="20"/>
    </row>
    <row r="20528" spans="1:58" s="19" customFormat="1">
      <c r="A20528" s="23"/>
      <c r="B20528" s="20"/>
      <c r="D20528" s="24"/>
      <c r="F20528" s="25"/>
      <c r="H20528" s="25"/>
      <c r="J20528" s="25"/>
      <c r="L20528" s="25"/>
      <c r="N20528" s="25"/>
      <c r="P20528" s="25"/>
      <c r="R20528" s="25"/>
      <c r="T20528" s="25"/>
      <c r="V20528" s="25"/>
      <c r="X20528" s="25"/>
      <c r="Z20528" s="25"/>
      <c r="AB20528" s="25"/>
      <c r="AD20528" s="25"/>
      <c r="AF20528" s="25"/>
      <c r="AH20528" s="25"/>
      <c r="AJ20528" s="25"/>
      <c r="AL20528" s="25"/>
      <c r="AN20528" s="25"/>
      <c r="AP20528" s="25"/>
      <c r="AR20528" s="25"/>
      <c r="AT20528" s="25"/>
      <c r="AV20528" s="25"/>
      <c r="AX20528" s="25"/>
      <c r="AZ20528" s="25"/>
      <c r="BB20528" s="25"/>
      <c r="BE20528" s="20"/>
      <c r="BF20528" s="20"/>
    </row>
    <row r="20529" spans="1:58" s="19" customFormat="1">
      <c r="A20529" s="23"/>
      <c r="B20529" s="20"/>
      <c r="D20529" s="24"/>
      <c r="F20529" s="25"/>
      <c r="H20529" s="25"/>
      <c r="J20529" s="25"/>
      <c r="L20529" s="25"/>
      <c r="N20529" s="25"/>
      <c r="P20529" s="25"/>
      <c r="R20529" s="25"/>
      <c r="T20529" s="25"/>
      <c r="V20529" s="25"/>
      <c r="X20529" s="25"/>
      <c r="Z20529" s="25"/>
      <c r="AB20529" s="25"/>
      <c r="AD20529" s="25"/>
      <c r="AF20529" s="25"/>
      <c r="AH20529" s="25"/>
      <c r="AJ20529" s="25"/>
      <c r="AL20529" s="25"/>
      <c r="AN20529" s="25"/>
      <c r="AP20529" s="25"/>
      <c r="AR20529" s="25"/>
      <c r="AT20529" s="25"/>
      <c r="AV20529" s="25"/>
      <c r="AX20529" s="25"/>
      <c r="AZ20529" s="25"/>
      <c r="BB20529" s="25"/>
      <c r="BE20529" s="20"/>
      <c r="BF20529" s="20"/>
    </row>
    <row r="20530" spans="1:58" s="19" customFormat="1">
      <c r="A20530" s="23"/>
      <c r="B20530" s="20"/>
      <c r="D20530" s="24"/>
      <c r="F20530" s="25"/>
      <c r="H20530" s="25"/>
      <c r="J20530" s="25"/>
      <c r="L20530" s="25"/>
      <c r="N20530" s="25"/>
      <c r="P20530" s="25"/>
      <c r="R20530" s="25"/>
      <c r="T20530" s="25"/>
      <c r="V20530" s="25"/>
      <c r="X20530" s="25"/>
      <c r="Z20530" s="25"/>
      <c r="AB20530" s="25"/>
      <c r="AD20530" s="25"/>
      <c r="AF20530" s="25"/>
      <c r="AH20530" s="25"/>
      <c r="AJ20530" s="25"/>
      <c r="AL20530" s="25"/>
      <c r="AN20530" s="25"/>
      <c r="AP20530" s="25"/>
      <c r="AR20530" s="25"/>
      <c r="AT20530" s="25"/>
      <c r="AV20530" s="25"/>
      <c r="AX20530" s="25"/>
      <c r="AZ20530" s="25"/>
      <c r="BB20530" s="25"/>
      <c r="BE20530" s="20"/>
      <c r="BF20530" s="20"/>
    </row>
    <row r="20531" spans="1:58" s="19" customFormat="1">
      <c r="A20531" s="23"/>
      <c r="B20531" s="20"/>
      <c r="D20531" s="24"/>
      <c r="F20531" s="25"/>
      <c r="H20531" s="25"/>
      <c r="J20531" s="25"/>
      <c r="L20531" s="25"/>
      <c r="N20531" s="25"/>
      <c r="P20531" s="25"/>
      <c r="R20531" s="25"/>
      <c r="T20531" s="25"/>
      <c r="V20531" s="25"/>
      <c r="X20531" s="25"/>
      <c r="Z20531" s="25"/>
      <c r="AB20531" s="25"/>
      <c r="AD20531" s="25"/>
      <c r="AF20531" s="25"/>
      <c r="AH20531" s="25"/>
      <c r="AJ20531" s="25"/>
      <c r="AL20531" s="25"/>
      <c r="AN20531" s="25"/>
      <c r="AP20531" s="25"/>
      <c r="AR20531" s="25"/>
      <c r="AT20531" s="25"/>
      <c r="AV20531" s="25"/>
      <c r="AX20531" s="25"/>
      <c r="AZ20531" s="25"/>
      <c r="BB20531" s="25"/>
      <c r="BE20531" s="20"/>
      <c r="BF20531" s="20"/>
    </row>
    <row r="20532" spans="1:58" s="19" customFormat="1">
      <c r="A20532" s="23"/>
      <c r="B20532" s="20"/>
      <c r="D20532" s="24"/>
      <c r="F20532" s="25"/>
      <c r="H20532" s="25"/>
      <c r="J20532" s="25"/>
      <c r="L20532" s="25"/>
      <c r="N20532" s="25"/>
      <c r="P20532" s="25"/>
      <c r="R20532" s="25"/>
      <c r="T20532" s="25"/>
      <c r="V20532" s="25"/>
      <c r="X20532" s="25"/>
      <c r="Z20532" s="25"/>
      <c r="AB20532" s="25"/>
      <c r="AD20532" s="25"/>
      <c r="AF20532" s="25"/>
      <c r="AH20532" s="25"/>
      <c r="AJ20532" s="25"/>
      <c r="AL20532" s="25"/>
      <c r="AN20532" s="25"/>
      <c r="AP20532" s="25"/>
      <c r="AR20532" s="25"/>
      <c r="AT20532" s="25"/>
      <c r="AV20532" s="25"/>
      <c r="AX20532" s="25"/>
      <c r="AZ20532" s="25"/>
      <c r="BB20532" s="25"/>
      <c r="BE20532" s="20"/>
      <c r="BF20532" s="20"/>
    </row>
    <row r="20533" spans="1:58" s="19" customFormat="1">
      <c r="A20533" s="23"/>
      <c r="B20533" s="20"/>
      <c r="D20533" s="24"/>
      <c r="F20533" s="25"/>
      <c r="H20533" s="25"/>
      <c r="J20533" s="25"/>
      <c r="L20533" s="25"/>
      <c r="N20533" s="25"/>
      <c r="P20533" s="25"/>
      <c r="R20533" s="25"/>
      <c r="T20533" s="25"/>
      <c r="V20533" s="25"/>
      <c r="X20533" s="25"/>
      <c r="Z20533" s="25"/>
      <c r="AB20533" s="25"/>
      <c r="AD20533" s="25"/>
      <c r="AF20533" s="25"/>
      <c r="AH20533" s="25"/>
      <c r="AJ20533" s="25"/>
      <c r="AL20533" s="25"/>
      <c r="AN20533" s="25"/>
      <c r="AP20533" s="25"/>
      <c r="AR20533" s="25"/>
      <c r="AT20533" s="25"/>
      <c r="AV20533" s="25"/>
      <c r="AX20533" s="25"/>
      <c r="AZ20533" s="25"/>
      <c r="BB20533" s="25"/>
      <c r="BE20533" s="20"/>
      <c r="BF20533" s="20"/>
    </row>
    <row r="20534" spans="1:58" s="19" customFormat="1">
      <c r="A20534" s="23"/>
      <c r="B20534" s="20"/>
      <c r="D20534" s="24"/>
      <c r="F20534" s="25"/>
      <c r="H20534" s="25"/>
      <c r="J20534" s="25"/>
      <c r="L20534" s="25"/>
      <c r="N20534" s="25"/>
      <c r="P20534" s="25"/>
      <c r="R20534" s="25"/>
      <c r="T20534" s="25"/>
      <c r="V20534" s="25"/>
      <c r="X20534" s="25"/>
      <c r="Z20534" s="25"/>
      <c r="AB20534" s="25"/>
      <c r="AD20534" s="25"/>
      <c r="AF20534" s="25"/>
      <c r="AH20534" s="25"/>
      <c r="AJ20534" s="25"/>
      <c r="AL20534" s="25"/>
      <c r="AN20534" s="25"/>
      <c r="AP20534" s="25"/>
      <c r="AR20534" s="25"/>
      <c r="AT20534" s="25"/>
      <c r="AV20534" s="25"/>
      <c r="AX20534" s="25"/>
      <c r="AZ20534" s="25"/>
      <c r="BB20534" s="25"/>
      <c r="BE20534" s="20"/>
      <c r="BF20534" s="20"/>
    </row>
    <row r="20535" spans="1:58" s="19" customFormat="1">
      <c r="A20535" s="23"/>
      <c r="B20535" s="20"/>
      <c r="D20535" s="24"/>
      <c r="F20535" s="25"/>
      <c r="H20535" s="25"/>
      <c r="J20535" s="25"/>
      <c r="L20535" s="25"/>
      <c r="N20535" s="25"/>
      <c r="P20535" s="25"/>
      <c r="R20535" s="25"/>
      <c r="T20535" s="25"/>
      <c r="V20535" s="25"/>
      <c r="X20535" s="25"/>
      <c r="Z20535" s="25"/>
      <c r="AB20535" s="25"/>
      <c r="AD20535" s="25"/>
      <c r="AF20535" s="25"/>
      <c r="AH20535" s="25"/>
      <c r="AJ20535" s="25"/>
      <c r="AL20535" s="25"/>
      <c r="AN20535" s="25"/>
      <c r="AP20535" s="25"/>
      <c r="AR20535" s="25"/>
      <c r="AT20535" s="25"/>
      <c r="AV20535" s="25"/>
      <c r="AX20535" s="25"/>
      <c r="AZ20535" s="25"/>
      <c r="BB20535" s="25"/>
      <c r="BE20535" s="20"/>
      <c r="BF20535" s="20"/>
    </row>
    <row r="20536" spans="1:58" s="19" customFormat="1">
      <c r="A20536" s="23"/>
      <c r="B20536" s="20"/>
      <c r="D20536" s="24"/>
      <c r="F20536" s="25"/>
      <c r="H20536" s="25"/>
      <c r="J20536" s="25"/>
      <c r="L20536" s="25"/>
      <c r="N20536" s="25"/>
      <c r="P20536" s="25"/>
      <c r="R20536" s="25"/>
      <c r="T20536" s="25"/>
      <c r="V20536" s="25"/>
      <c r="X20536" s="25"/>
      <c r="Z20536" s="25"/>
      <c r="AB20536" s="25"/>
      <c r="AD20536" s="25"/>
      <c r="AF20536" s="25"/>
      <c r="AH20536" s="25"/>
      <c r="AJ20536" s="25"/>
      <c r="AL20536" s="25"/>
      <c r="AN20536" s="25"/>
      <c r="AP20536" s="25"/>
      <c r="AR20536" s="25"/>
      <c r="AT20536" s="25"/>
      <c r="AV20536" s="25"/>
      <c r="AX20536" s="25"/>
      <c r="AZ20536" s="25"/>
      <c r="BB20536" s="25"/>
      <c r="BE20536" s="20"/>
      <c r="BF20536" s="20"/>
    </row>
    <row r="20537" spans="1:58" s="19" customFormat="1">
      <c r="A20537" s="23"/>
      <c r="B20537" s="20"/>
      <c r="D20537" s="24"/>
      <c r="F20537" s="25"/>
      <c r="H20537" s="25"/>
      <c r="J20537" s="25"/>
      <c r="L20537" s="25"/>
      <c r="N20537" s="25"/>
      <c r="P20537" s="25"/>
      <c r="R20537" s="25"/>
      <c r="T20537" s="25"/>
      <c r="V20537" s="25"/>
      <c r="X20537" s="25"/>
      <c r="Z20537" s="25"/>
      <c r="AB20537" s="25"/>
      <c r="AD20537" s="25"/>
      <c r="AF20537" s="25"/>
      <c r="AH20537" s="25"/>
      <c r="AJ20537" s="25"/>
      <c r="AL20537" s="25"/>
      <c r="AN20537" s="25"/>
      <c r="AP20537" s="25"/>
      <c r="AR20537" s="25"/>
      <c r="AT20537" s="25"/>
      <c r="AV20537" s="25"/>
      <c r="AX20537" s="25"/>
      <c r="AZ20537" s="25"/>
      <c r="BB20537" s="25"/>
      <c r="BE20537" s="20"/>
      <c r="BF20537" s="20"/>
    </row>
    <row r="20538" spans="1:58" s="19" customFormat="1">
      <c r="A20538" s="23"/>
      <c r="B20538" s="20"/>
      <c r="D20538" s="24"/>
      <c r="F20538" s="25"/>
      <c r="H20538" s="25"/>
      <c r="J20538" s="25"/>
      <c r="L20538" s="25"/>
      <c r="N20538" s="25"/>
      <c r="P20538" s="25"/>
      <c r="R20538" s="25"/>
      <c r="T20538" s="25"/>
      <c r="V20538" s="25"/>
      <c r="X20538" s="25"/>
      <c r="Z20538" s="25"/>
      <c r="AB20538" s="25"/>
      <c r="AD20538" s="25"/>
      <c r="AF20538" s="25"/>
      <c r="AH20538" s="25"/>
      <c r="AJ20538" s="25"/>
      <c r="AL20538" s="25"/>
      <c r="AN20538" s="25"/>
      <c r="AP20538" s="25"/>
      <c r="AR20538" s="25"/>
      <c r="AT20538" s="25"/>
      <c r="AV20538" s="25"/>
      <c r="AX20538" s="25"/>
      <c r="AZ20538" s="25"/>
      <c r="BB20538" s="25"/>
      <c r="BE20538" s="20"/>
      <c r="BF20538" s="20"/>
    </row>
    <row r="20539" spans="1:58" s="19" customFormat="1">
      <c r="A20539" s="23"/>
      <c r="B20539" s="20"/>
      <c r="D20539" s="24"/>
      <c r="F20539" s="25"/>
      <c r="H20539" s="25"/>
      <c r="J20539" s="25"/>
      <c r="L20539" s="25"/>
      <c r="N20539" s="25"/>
      <c r="P20539" s="25"/>
      <c r="R20539" s="25"/>
      <c r="T20539" s="25"/>
      <c r="V20539" s="25"/>
      <c r="X20539" s="25"/>
      <c r="Z20539" s="25"/>
      <c r="AB20539" s="25"/>
      <c r="AD20539" s="25"/>
      <c r="AF20539" s="25"/>
      <c r="AH20539" s="25"/>
      <c r="AJ20539" s="25"/>
      <c r="AL20539" s="25"/>
      <c r="AN20539" s="25"/>
      <c r="AP20539" s="25"/>
      <c r="AR20539" s="25"/>
      <c r="AT20539" s="25"/>
      <c r="AV20539" s="25"/>
      <c r="AX20539" s="25"/>
      <c r="AZ20539" s="25"/>
      <c r="BB20539" s="25"/>
      <c r="BE20539" s="20"/>
      <c r="BF20539" s="20"/>
    </row>
    <row r="20540" spans="1:58" s="19" customFormat="1">
      <c r="A20540" s="23"/>
      <c r="B20540" s="20"/>
      <c r="D20540" s="24"/>
      <c r="F20540" s="25"/>
      <c r="H20540" s="25"/>
      <c r="J20540" s="25"/>
      <c r="L20540" s="25"/>
      <c r="N20540" s="25"/>
      <c r="P20540" s="25"/>
      <c r="R20540" s="25"/>
      <c r="T20540" s="25"/>
      <c r="V20540" s="25"/>
      <c r="X20540" s="25"/>
      <c r="Z20540" s="25"/>
      <c r="AB20540" s="25"/>
      <c r="AD20540" s="25"/>
      <c r="AF20540" s="25"/>
      <c r="AH20540" s="25"/>
      <c r="AJ20540" s="25"/>
      <c r="AL20540" s="25"/>
      <c r="AN20540" s="25"/>
      <c r="AP20540" s="25"/>
      <c r="AR20540" s="25"/>
      <c r="AT20540" s="25"/>
      <c r="AV20540" s="25"/>
      <c r="AX20540" s="25"/>
      <c r="AZ20540" s="25"/>
      <c r="BB20540" s="25"/>
      <c r="BE20540" s="20"/>
      <c r="BF20540" s="20"/>
    </row>
    <row r="20541" spans="1:58" s="19" customFormat="1">
      <c r="A20541" s="23"/>
      <c r="B20541" s="20"/>
      <c r="D20541" s="24"/>
      <c r="F20541" s="25"/>
      <c r="H20541" s="25"/>
      <c r="J20541" s="25"/>
      <c r="L20541" s="25"/>
      <c r="N20541" s="25"/>
      <c r="P20541" s="25"/>
      <c r="R20541" s="25"/>
      <c r="T20541" s="25"/>
      <c r="V20541" s="25"/>
      <c r="X20541" s="25"/>
      <c r="Z20541" s="25"/>
      <c r="AB20541" s="25"/>
      <c r="AD20541" s="25"/>
      <c r="AF20541" s="25"/>
      <c r="AH20541" s="25"/>
      <c r="AJ20541" s="25"/>
      <c r="AL20541" s="25"/>
      <c r="AN20541" s="25"/>
      <c r="AP20541" s="25"/>
      <c r="AR20541" s="25"/>
      <c r="AT20541" s="25"/>
      <c r="AV20541" s="25"/>
      <c r="AX20541" s="25"/>
      <c r="AZ20541" s="25"/>
      <c r="BB20541" s="25"/>
      <c r="BE20541" s="20"/>
      <c r="BF20541" s="20"/>
    </row>
    <row r="20542" spans="1:58" s="19" customFormat="1">
      <c r="A20542" s="23"/>
      <c r="B20542" s="20"/>
      <c r="D20542" s="24"/>
      <c r="F20542" s="25"/>
      <c r="H20542" s="25"/>
      <c r="J20542" s="25"/>
      <c r="L20542" s="25"/>
      <c r="N20542" s="25"/>
      <c r="P20542" s="25"/>
      <c r="R20542" s="25"/>
      <c r="T20542" s="25"/>
      <c r="V20542" s="25"/>
      <c r="X20542" s="25"/>
      <c r="Z20542" s="25"/>
      <c r="AB20542" s="25"/>
      <c r="AD20542" s="25"/>
      <c r="AF20542" s="25"/>
      <c r="AH20542" s="25"/>
      <c r="AJ20542" s="25"/>
      <c r="AL20542" s="25"/>
      <c r="AN20542" s="25"/>
      <c r="AP20542" s="25"/>
      <c r="AR20542" s="25"/>
      <c r="AT20542" s="25"/>
      <c r="AV20542" s="25"/>
      <c r="AX20542" s="25"/>
      <c r="AZ20542" s="25"/>
      <c r="BB20542" s="25"/>
      <c r="BE20542" s="20"/>
      <c r="BF20542" s="20"/>
    </row>
    <row r="20543" spans="1:58" s="19" customFormat="1">
      <c r="A20543" s="23"/>
      <c r="B20543" s="20"/>
      <c r="D20543" s="24"/>
      <c r="F20543" s="25"/>
      <c r="H20543" s="25"/>
      <c r="J20543" s="25"/>
      <c r="L20543" s="25"/>
      <c r="N20543" s="25"/>
      <c r="P20543" s="25"/>
      <c r="R20543" s="25"/>
      <c r="T20543" s="25"/>
      <c r="V20543" s="25"/>
      <c r="X20543" s="25"/>
      <c r="Z20543" s="25"/>
      <c r="AB20543" s="25"/>
      <c r="AD20543" s="25"/>
      <c r="AF20543" s="25"/>
      <c r="AH20543" s="25"/>
      <c r="AJ20543" s="25"/>
      <c r="AL20543" s="25"/>
      <c r="AN20543" s="25"/>
      <c r="AP20543" s="25"/>
      <c r="AR20543" s="25"/>
      <c r="AT20543" s="25"/>
      <c r="AV20543" s="25"/>
      <c r="AX20543" s="25"/>
      <c r="AZ20543" s="25"/>
      <c r="BB20543" s="25"/>
      <c r="BE20543" s="20"/>
      <c r="BF20543" s="20"/>
    </row>
    <row r="20544" spans="1:58" s="19" customFormat="1">
      <c r="A20544" s="23"/>
      <c r="B20544" s="20"/>
      <c r="D20544" s="24"/>
      <c r="F20544" s="25"/>
      <c r="H20544" s="25"/>
      <c r="J20544" s="25"/>
      <c r="L20544" s="25"/>
      <c r="N20544" s="25"/>
      <c r="P20544" s="25"/>
      <c r="R20544" s="25"/>
      <c r="T20544" s="25"/>
      <c r="V20544" s="25"/>
      <c r="X20544" s="25"/>
      <c r="Z20544" s="25"/>
      <c r="AB20544" s="25"/>
      <c r="AD20544" s="25"/>
      <c r="AF20544" s="25"/>
      <c r="AH20544" s="25"/>
      <c r="AJ20544" s="25"/>
      <c r="AL20544" s="25"/>
      <c r="AN20544" s="25"/>
      <c r="AP20544" s="25"/>
      <c r="AR20544" s="25"/>
      <c r="AT20544" s="25"/>
      <c r="AV20544" s="25"/>
      <c r="AX20544" s="25"/>
      <c r="AZ20544" s="25"/>
      <c r="BB20544" s="25"/>
      <c r="BE20544" s="20"/>
      <c r="BF20544" s="20"/>
    </row>
    <row r="20545" spans="1:58" s="19" customFormat="1">
      <c r="A20545" s="23"/>
      <c r="B20545" s="20"/>
      <c r="D20545" s="24"/>
      <c r="F20545" s="25"/>
      <c r="H20545" s="25"/>
      <c r="J20545" s="25"/>
      <c r="L20545" s="25"/>
      <c r="N20545" s="25"/>
      <c r="P20545" s="25"/>
      <c r="R20545" s="25"/>
      <c r="T20545" s="25"/>
      <c r="V20545" s="25"/>
      <c r="X20545" s="25"/>
      <c r="Z20545" s="25"/>
      <c r="AB20545" s="25"/>
      <c r="AD20545" s="25"/>
      <c r="AF20545" s="25"/>
      <c r="AH20545" s="25"/>
      <c r="AJ20545" s="25"/>
      <c r="AL20545" s="25"/>
      <c r="AN20545" s="25"/>
      <c r="AP20545" s="25"/>
      <c r="AR20545" s="25"/>
      <c r="AT20545" s="25"/>
      <c r="AV20545" s="25"/>
      <c r="AX20545" s="25"/>
      <c r="AZ20545" s="25"/>
      <c r="BB20545" s="25"/>
      <c r="BE20545" s="20"/>
      <c r="BF20545" s="20"/>
    </row>
    <row r="20546" spans="1:58" s="19" customFormat="1">
      <c r="A20546" s="23"/>
      <c r="B20546" s="20"/>
      <c r="D20546" s="24"/>
      <c r="F20546" s="25"/>
      <c r="H20546" s="25"/>
      <c r="J20546" s="25"/>
      <c r="L20546" s="25"/>
      <c r="N20546" s="25"/>
      <c r="P20546" s="25"/>
      <c r="R20546" s="25"/>
      <c r="T20546" s="25"/>
      <c r="V20546" s="25"/>
      <c r="X20546" s="25"/>
      <c r="Z20546" s="25"/>
      <c r="AB20546" s="25"/>
      <c r="AD20546" s="25"/>
      <c r="AF20546" s="25"/>
      <c r="AH20546" s="25"/>
      <c r="AJ20546" s="25"/>
      <c r="AL20546" s="25"/>
      <c r="AN20546" s="25"/>
      <c r="AP20546" s="25"/>
      <c r="AR20546" s="25"/>
      <c r="AT20546" s="25"/>
      <c r="AV20546" s="25"/>
      <c r="AX20546" s="25"/>
      <c r="AZ20546" s="25"/>
      <c r="BB20546" s="25"/>
      <c r="BE20546" s="20"/>
      <c r="BF20546" s="20"/>
    </row>
    <row r="20547" spans="1:58" s="19" customFormat="1">
      <c r="A20547" s="23"/>
      <c r="B20547" s="20"/>
      <c r="D20547" s="24"/>
      <c r="F20547" s="25"/>
      <c r="H20547" s="25"/>
      <c r="J20547" s="25"/>
      <c r="L20547" s="25"/>
      <c r="N20547" s="25"/>
      <c r="P20547" s="25"/>
      <c r="R20547" s="25"/>
      <c r="T20547" s="25"/>
      <c r="V20547" s="25"/>
      <c r="X20547" s="25"/>
      <c r="Z20547" s="25"/>
      <c r="AB20547" s="25"/>
      <c r="AD20547" s="25"/>
      <c r="AF20547" s="25"/>
      <c r="AH20547" s="25"/>
      <c r="AJ20547" s="25"/>
      <c r="AL20547" s="25"/>
      <c r="AN20547" s="25"/>
      <c r="AP20547" s="25"/>
      <c r="AR20547" s="25"/>
      <c r="AT20547" s="25"/>
      <c r="AV20547" s="25"/>
      <c r="AX20547" s="25"/>
      <c r="AZ20547" s="25"/>
      <c r="BB20547" s="25"/>
      <c r="BE20547" s="20"/>
      <c r="BF20547" s="20"/>
    </row>
    <row r="20548" spans="1:58" s="19" customFormat="1">
      <c r="A20548" s="23"/>
      <c r="B20548" s="20"/>
      <c r="D20548" s="24"/>
      <c r="F20548" s="25"/>
      <c r="H20548" s="25"/>
      <c r="J20548" s="25"/>
      <c r="L20548" s="25"/>
      <c r="N20548" s="25"/>
      <c r="P20548" s="25"/>
      <c r="R20548" s="25"/>
      <c r="T20548" s="25"/>
      <c r="V20548" s="25"/>
      <c r="X20548" s="25"/>
      <c r="Z20548" s="25"/>
      <c r="AB20548" s="25"/>
      <c r="AD20548" s="25"/>
      <c r="AF20548" s="25"/>
      <c r="AH20548" s="25"/>
      <c r="AJ20548" s="25"/>
      <c r="AL20548" s="25"/>
      <c r="AN20548" s="25"/>
      <c r="AP20548" s="25"/>
      <c r="AR20548" s="25"/>
      <c r="AT20548" s="25"/>
      <c r="AV20548" s="25"/>
      <c r="AX20548" s="25"/>
      <c r="AZ20548" s="25"/>
      <c r="BB20548" s="25"/>
      <c r="BE20548" s="20"/>
      <c r="BF20548" s="20"/>
    </row>
    <row r="20549" spans="1:58" s="19" customFormat="1">
      <c r="A20549" s="23"/>
      <c r="B20549" s="20"/>
      <c r="D20549" s="24"/>
      <c r="F20549" s="25"/>
      <c r="H20549" s="25"/>
      <c r="J20549" s="25"/>
      <c r="L20549" s="25"/>
      <c r="N20549" s="25"/>
      <c r="P20549" s="25"/>
      <c r="R20549" s="25"/>
      <c r="T20549" s="25"/>
      <c r="V20549" s="25"/>
      <c r="X20549" s="25"/>
      <c r="Z20549" s="25"/>
      <c r="AB20549" s="25"/>
      <c r="AD20549" s="25"/>
      <c r="AF20549" s="25"/>
      <c r="AH20549" s="25"/>
      <c r="AJ20549" s="25"/>
      <c r="AL20549" s="25"/>
      <c r="AN20549" s="25"/>
      <c r="AP20549" s="25"/>
      <c r="AR20549" s="25"/>
      <c r="AT20549" s="25"/>
      <c r="AV20549" s="25"/>
      <c r="AX20549" s="25"/>
      <c r="AZ20549" s="25"/>
      <c r="BB20549" s="25"/>
      <c r="BE20549" s="20"/>
      <c r="BF20549" s="20"/>
    </row>
    <row r="20550" spans="1:58" s="19" customFormat="1">
      <c r="A20550" s="23"/>
      <c r="B20550" s="20"/>
      <c r="D20550" s="24"/>
      <c r="F20550" s="25"/>
      <c r="H20550" s="25"/>
      <c r="J20550" s="25"/>
      <c r="L20550" s="25"/>
      <c r="N20550" s="25"/>
      <c r="P20550" s="25"/>
      <c r="R20550" s="25"/>
      <c r="T20550" s="25"/>
      <c r="V20550" s="25"/>
      <c r="X20550" s="25"/>
      <c r="Z20550" s="25"/>
      <c r="AB20550" s="25"/>
      <c r="AD20550" s="25"/>
      <c r="AF20550" s="25"/>
      <c r="AH20550" s="25"/>
      <c r="AJ20550" s="25"/>
      <c r="AL20550" s="25"/>
      <c r="AN20550" s="25"/>
      <c r="AP20550" s="25"/>
      <c r="AR20550" s="25"/>
      <c r="AT20550" s="25"/>
      <c r="AV20550" s="25"/>
      <c r="AX20550" s="25"/>
      <c r="AZ20550" s="25"/>
      <c r="BB20550" s="25"/>
      <c r="BE20550" s="20"/>
      <c r="BF20550" s="20"/>
    </row>
    <row r="20551" spans="1:58" s="19" customFormat="1">
      <c r="A20551" s="23"/>
      <c r="B20551" s="20"/>
      <c r="D20551" s="24"/>
      <c r="F20551" s="25"/>
      <c r="H20551" s="25"/>
      <c r="J20551" s="25"/>
      <c r="L20551" s="25"/>
      <c r="N20551" s="25"/>
      <c r="P20551" s="25"/>
      <c r="R20551" s="25"/>
      <c r="T20551" s="25"/>
      <c r="V20551" s="25"/>
      <c r="X20551" s="25"/>
      <c r="Z20551" s="25"/>
      <c r="AB20551" s="25"/>
      <c r="AD20551" s="25"/>
      <c r="AF20551" s="25"/>
      <c r="AH20551" s="25"/>
      <c r="AJ20551" s="25"/>
      <c r="AL20551" s="25"/>
      <c r="AN20551" s="25"/>
      <c r="AP20551" s="25"/>
      <c r="AR20551" s="25"/>
      <c r="AT20551" s="25"/>
      <c r="AV20551" s="25"/>
      <c r="AX20551" s="25"/>
      <c r="AZ20551" s="25"/>
      <c r="BB20551" s="25"/>
      <c r="BE20551" s="20"/>
      <c r="BF20551" s="20"/>
    </row>
    <row r="20552" spans="1:58" s="19" customFormat="1">
      <c r="A20552" s="23"/>
      <c r="B20552" s="20"/>
      <c r="D20552" s="24"/>
      <c r="F20552" s="25"/>
      <c r="H20552" s="25"/>
      <c r="J20552" s="25"/>
      <c r="L20552" s="25"/>
      <c r="N20552" s="25"/>
      <c r="P20552" s="25"/>
      <c r="R20552" s="25"/>
      <c r="T20552" s="25"/>
      <c r="V20552" s="25"/>
      <c r="X20552" s="25"/>
      <c r="Z20552" s="25"/>
      <c r="AB20552" s="25"/>
      <c r="AD20552" s="25"/>
      <c r="AF20552" s="25"/>
      <c r="AH20552" s="25"/>
      <c r="AJ20552" s="25"/>
      <c r="AL20552" s="25"/>
      <c r="AN20552" s="25"/>
      <c r="AP20552" s="25"/>
      <c r="AR20552" s="25"/>
      <c r="AT20552" s="25"/>
      <c r="AV20552" s="25"/>
      <c r="AX20552" s="25"/>
      <c r="AZ20552" s="25"/>
      <c r="BB20552" s="25"/>
      <c r="BE20552" s="20"/>
      <c r="BF20552" s="20"/>
    </row>
    <row r="20553" spans="1:58" s="19" customFormat="1">
      <c r="A20553" s="23"/>
      <c r="B20553" s="20"/>
      <c r="D20553" s="24"/>
      <c r="F20553" s="25"/>
      <c r="H20553" s="25"/>
      <c r="J20553" s="25"/>
      <c r="L20553" s="25"/>
      <c r="N20553" s="25"/>
      <c r="P20553" s="25"/>
      <c r="R20553" s="25"/>
      <c r="T20553" s="25"/>
      <c r="V20553" s="25"/>
      <c r="X20553" s="25"/>
      <c r="Z20553" s="25"/>
      <c r="AB20553" s="25"/>
      <c r="AD20553" s="25"/>
      <c r="AF20553" s="25"/>
      <c r="AH20553" s="25"/>
      <c r="AJ20553" s="25"/>
      <c r="AL20553" s="25"/>
      <c r="AN20553" s="25"/>
      <c r="AP20553" s="25"/>
      <c r="AR20553" s="25"/>
      <c r="AT20553" s="25"/>
      <c r="AV20553" s="25"/>
      <c r="AX20553" s="25"/>
      <c r="AZ20553" s="25"/>
      <c r="BB20553" s="25"/>
      <c r="BE20553" s="20"/>
      <c r="BF20553" s="20"/>
    </row>
    <row r="20554" spans="1:58" s="19" customFormat="1">
      <c r="A20554" s="23"/>
      <c r="B20554" s="20"/>
      <c r="D20554" s="24"/>
      <c r="F20554" s="25"/>
      <c r="H20554" s="25"/>
      <c r="J20554" s="25"/>
      <c r="L20554" s="25"/>
      <c r="N20554" s="25"/>
      <c r="P20554" s="25"/>
      <c r="R20554" s="25"/>
      <c r="T20554" s="25"/>
      <c r="V20554" s="25"/>
      <c r="X20554" s="25"/>
      <c r="Z20554" s="25"/>
      <c r="AB20554" s="25"/>
      <c r="AD20554" s="25"/>
      <c r="AF20554" s="25"/>
      <c r="AH20554" s="25"/>
      <c r="AJ20554" s="25"/>
      <c r="AL20554" s="25"/>
      <c r="AN20554" s="25"/>
      <c r="AP20554" s="25"/>
      <c r="AR20554" s="25"/>
      <c r="AT20554" s="25"/>
      <c r="AV20554" s="25"/>
      <c r="AX20554" s="25"/>
      <c r="AZ20554" s="25"/>
      <c r="BB20554" s="25"/>
      <c r="BE20554" s="20"/>
      <c r="BF20554" s="20"/>
    </row>
    <row r="20555" spans="1:58" s="19" customFormat="1">
      <c r="A20555" s="23"/>
      <c r="B20555" s="20"/>
      <c r="D20555" s="24"/>
      <c r="F20555" s="25"/>
      <c r="H20555" s="25"/>
      <c r="J20555" s="25"/>
      <c r="L20555" s="25"/>
      <c r="N20555" s="25"/>
      <c r="P20555" s="25"/>
      <c r="R20555" s="25"/>
      <c r="T20555" s="25"/>
      <c r="V20555" s="25"/>
      <c r="X20555" s="25"/>
      <c r="Z20555" s="25"/>
      <c r="AB20555" s="25"/>
      <c r="AD20555" s="25"/>
      <c r="AF20555" s="25"/>
      <c r="AH20555" s="25"/>
      <c r="AJ20555" s="25"/>
      <c r="AL20555" s="25"/>
      <c r="AN20555" s="25"/>
      <c r="AP20555" s="25"/>
      <c r="AR20555" s="25"/>
      <c r="AT20555" s="25"/>
      <c r="AV20555" s="25"/>
      <c r="AX20555" s="25"/>
      <c r="AZ20555" s="25"/>
      <c r="BB20555" s="25"/>
      <c r="BE20555" s="20"/>
      <c r="BF20555" s="20"/>
    </row>
    <row r="20556" spans="1:58" s="19" customFormat="1">
      <c r="A20556" s="23"/>
      <c r="B20556" s="20"/>
      <c r="D20556" s="24"/>
      <c r="F20556" s="25"/>
      <c r="H20556" s="25"/>
      <c r="J20556" s="25"/>
      <c r="L20556" s="25"/>
      <c r="N20556" s="25"/>
      <c r="P20556" s="25"/>
      <c r="R20556" s="25"/>
      <c r="T20556" s="25"/>
      <c r="V20556" s="25"/>
      <c r="X20556" s="25"/>
      <c r="Z20556" s="25"/>
      <c r="AB20556" s="25"/>
      <c r="AD20556" s="25"/>
      <c r="AF20556" s="25"/>
      <c r="AH20556" s="25"/>
      <c r="AJ20556" s="25"/>
      <c r="AL20556" s="25"/>
      <c r="AN20556" s="25"/>
      <c r="AP20556" s="25"/>
      <c r="AR20556" s="25"/>
      <c r="AT20556" s="25"/>
      <c r="AV20556" s="25"/>
      <c r="AX20556" s="25"/>
      <c r="AZ20556" s="25"/>
      <c r="BB20556" s="25"/>
      <c r="BE20556" s="20"/>
      <c r="BF20556" s="20"/>
    </row>
    <row r="20557" spans="1:58" s="19" customFormat="1">
      <c r="A20557" s="23"/>
      <c r="B20557" s="20"/>
      <c r="D20557" s="24"/>
      <c r="F20557" s="25"/>
      <c r="H20557" s="25"/>
      <c r="J20557" s="25"/>
      <c r="L20557" s="25"/>
      <c r="N20557" s="25"/>
      <c r="P20557" s="25"/>
      <c r="R20557" s="25"/>
      <c r="T20557" s="25"/>
      <c r="V20557" s="25"/>
      <c r="X20557" s="25"/>
      <c r="Z20557" s="25"/>
      <c r="AB20557" s="25"/>
      <c r="AD20557" s="25"/>
      <c r="AF20557" s="25"/>
      <c r="AH20557" s="25"/>
      <c r="AJ20557" s="25"/>
      <c r="AL20557" s="25"/>
      <c r="AN20557" s="25"/>
      <c r="AP20557" s="25"/>
      <c r="AR20557" s="25"/>
      <c r="AT20557" s="25"/>
      <c r="AV20557" s="25"/>
      <c r="AX20557" s="25"/>
      <c r="AZ20557" s="25"/>
      <c r="BB20557" s="25"/>
      <c r="BE20557" s="20"/>
      <c r="BF20557" s="20"/>
    </row>
    <row r="20558" spans="1:58" s="19" customFormat="1">
      <c r="A20558" s="23"/>
      <c r="B20558" s="20"/>
      <c r="D20558" s="24"/>
      <c r="F20558" s="25"/>
      <c r="H20558" s="25"/>
      <c r="J20558" s="25"/>
      <c r="L20558" s="25"/>
      <c r="N20558" s="25"/>
      <c r="P20558" s="25"/>
      <c r="R20558" s="25"/>
      <c r="T20558" s="25"/>
      <c r="V20558" s="25"/>
      <c r="X20558" s="25"/>
      <c r="Z20558" s="25"/>
      <c r="AB20558" s="25"/>
      <c r="AD20558" s="25"/>
      <c r="AF20558" s="25"/>
      <c r="AH20558" s="25"/>
      <c r="AJ20558" s="25"/>
      <c r="AL20558" s="25"/>
      <c r="AN20558" s="25"/>
      <c r="AP20558" s="25"/>
      <c r="AR20558" s="25"/>
      <c r="AT20558" s="25"/>
      <c r="AV20558" s="25"/>
      <c r="AX20558" s="25"/>
      <c r="AZ20558" s="25"/>
      <c r="BB20558" s="25"/>
      <c r="BE20558" s="20"/>
      <c r="BF20558" s="20"/>
    </row>
    <row r="20559" spans="1:58" s="19" customFormat="1">
      <c r="A20559" s="23"/>
      <c r="B20559" s="20"/>
      <c r="D20559" s="24"/>
      <c r="F20559" s="25"/>
      <c r="H20559" s="25"/>
      <c r="J20559" s="25"/>
      <c r="L20559" s="25"/>
      <c r="N20559" s="25"/>
      <c r="P20559" s="25"/>
      <c r="R20559" s="25"/>
      <c r="T20559" s="25"/>
      <c r="V20559" s="25"/>
      <c r="X20559" s="25"/>
      <c r="Z20559" s="25"/>
      <c r="AB20559" s="25"/>
      <c r="AD20559" s="25"/>
      <c r="AF20559" s="25"/>
      <c r="AH20559" s="25"/>
      <c r="AJ20559" s="25"/>
      <c r="AL20559" s="25"/>
      <c r="AN20559" s="25"/>
      <c r="AP20559" s="25"/>
      <c r="AR20559" s="25"/>
      <c r="AT20559" s="25"/>
      <c r="AV20559" s="25"/>
      <c r="AX20559" s="25"/>
      <c r="AZ20559" s="25"/>
      <c r="BB20559" s="25"/>
      <c r="BE20559" s="20"/>
      <c r="BF20559" s="20"/>
    </row>
    <row r="20560" spans="1:58" s="19" customFormat="1">
      <c r="A20560" s="23"/>
      <c r="B20560" s="20"/>
      <c r="D20560" s="24"/>
      <c r="F20560" s="25"/>
      <c r="H20560" s="25"/>
      <c r="J20560" s="25"/>
      <c r="L20560" s="25"/>
      <c r="N20560" s="25"/>
      <c r="P20560" s="25"/>
      <c r="R20560" s="25"/>
      <c r="T20560" s="25"/>
      <c r="V20560" s="25"/>
      <c r="X20560" s="25"/>
      <c r="Z20560" s="25"/>
      <c r="AB20560" s="25"/>
      <c r="AD20560" s="25"/>
      <c r="AF20560" s="25"/>
      <c r="AH20560" s="25"/>
      <c r="AJ20560" s="25"/>
      <c r="AL20560" s="25"/>
      <c r="AN20560" s="25"/>
      <c r="AP20560" s="25"/>
      <c r="AR20560" s="25"/>
      <c r="AT20560" s="25"/>
      <c r="AV20560" s="25"/>
      <c r="AX20560" s="25"/>
      <c r="AZ20560" s="25"/>
      <c r="BB20560" s="25"/>
      <c r="BE20560" s="20"/>
      <c r="BF20560" s="20"/>
    </row>
    <row r="20561" spans="1:58" s="19" customFormat="1">
      <c r="A20561" s="23"/>
      <c r="B20561" s="20"/>
      <c r="D20561" s="24"/>
      <c r="F20561" s="25"/>
      <c r="H20561" s="25"/>
      <c r="J20561" s="25"/>
      <c r="L20561" s="25"/>
      <c r="N20561" s="25"/>
      <c r="P20561" s="25"/>
      <c r="R20561" s="25"/>
      <c r="T20561" s="25"/>
      <c r="V20561" s="25"/>
      <c r="X20561" s="25"/>
      <c r="Z20561" s="25"/>
      <c r="AB20561" s="25"/>
      <c r="AD20561" s="25"/>
      <c r="AF20561" s="25"/>
      <c r="AH20561" s="25"/>
      <c r="AJ20561" s="25"/>
      <c r="AL20561" s="25"/>
      <c r="AN20561" s="25"/>
      <c r="AP20561" s="25"/>
      <c r="AR20561" s="25"/>
      <c r="AT20561" s="25"/>
      <c r="AV20561" s="25"/>
      <c r="AX20561" s="25"/>
      <c r="AZ20561" s="25"/>
      <c r="BB20561" s="25"/>
      <c r="BE20561" s="20"/>
      <c r="BF20561" s="20"/>
    </row>
    <row r="20562" spans="1:58" s="19" customFormat="1">
      <c r="A20562" s="23"/>
      <c r="B20562" s="20"/>
      <c r="D20562" s="24"/>
      <c r="F20562" s="25"/>
      <c r="H20562" s="25"/>
      <c r="J20562" s="25"/>
      <c r="L20562" s="25"/>
      <c r="N20562" s="25"/>
      <c r="P20562" s="25"/>
      <c r="R20562" s="25"/>
      <c r="T20562" s="25"/>
      <c r="V20562" s="25"/>
      <c r="X20562" s="25"/>
      <c r="Z20562" s="25"/>
      <c r="AB20562" s="25"/>
      <c r="AD20562" s="25"/>
      <c r="AF20562" s="25"/>
      <c r="AH20562" s="25"/>
      <c r="AJ20562" s="25"/>
      <c r="AL20562" s="25"/>
      <c r="AN20562" s="25"/>
      <c r="AP20562" s="25"/>
      <c r="AR20562" s="25"/>
      <c r="AT20562" s="25"/>
      <c r="AV20562" s="25"/>
      <c r="AX20562" s="25"/>
      <c r="AZ20562" s="25"/>
      <c r="BB20562" s="25"/>
      <c r="BE20562" s="20"/>
      <c r="BF20562" s="20"/>
    </row>
    <row r="20563" spans="1:58" s="19" customFormat="1">
      <c r="A20563" s="23"/>
      <c r="B20563" s="20"/>
      <c r="D20563" s="24"/>
      <c r="F20563" s="25"/>
      <c r="H20563" s="25"/>
      <c r="J20563" s="25"/>
      <c r="L20563" s="25"/>
      <c r="N20563" s="25"/>
      <c r="P20563" s="25"/>
      <c r="R20563" s="25"/>
      <c r="T20563" s="25"/>
      <c r="V20563" s="25"/>
      <c r="X20563" s="25"/>
      <c r="Z20563" s="25"/>
      <c r="AB20563" s="25"/>
      <c r="AD20563" s="25"/>
      <c r="AF20563" s="25"/>
      <c r="AH20563" s="25"/>
      <c r="AJ20563" s="25"/>
      <c r="AL20563" s="25"/>
      <c r="AN20563" s="25"/>
      <c r="AP20563" s="25"/>
      <c r="AR20563" s="25"/>
      <c r="AT20563" s="25"/>
      <c r="AV20563" s="25"/>
      <c r="AX20563" s="25"/>
      <c r="AZ20563" s="25"/>
      <c r="BB20563" s="25"/>
      <c r="BE20563" s="20"/>
      <c r="BF20563" s="20"/>
    </row>
    <row r="20564" spans="1:58" s="19" customFormat="1">
      <c r="A20564" s="23"/>
      <c r="B20564" s="20"/>
      <c r="D20564" s="24"/>
      <c r="F20564" s="25"/>
      <c r="H20564" s="25"/>
      <c r="J20564" s="25"/>
      <c r="L20564" s="25"/>
      <c r="N20564" s="25"/>
      <c r="P20564" s="25"/>
      <c r="R20564" s="25"/>
      <c r="T20564" s="25"/>
      <c r="V20564" s="25"/>
      <c r="X20564" s="25"/>
      <c r="Z20564" s="25"/>
      <c r="AB20564" s="25"/>
      <c r="AD20564" s="25"/>
      <c r="AF20564" s="25"/>
      <c r="AH20564" s="25"/>
      <c r="AJ20564" s="25"/>
      <c r="AL20564" s="25"/>
      <c r="AN20564" s="25"/>
      <c r="AP20564" s="25"/>
      <c r="AR20564" s="25"/>
      <c r="AT20564" s="25"/>
      <c r="AV20564" s="25"/>
      <c r="AX20564" s="25"/>
      <c r="AZ20564" s="25"/>
      <c r="BB20564" s="25"/>
      <c r="BE20564" s="20"/>
      <c r="BF20564" s="20"/>
    </row>
    <row r="20565" spans="1:58" s="19" customFormat="1">
      <c r="A20565" s="23"/>
      <c r="B20565" s="20"/>
      <c r="D20565" s="24"/>
      <c r="F20565" s="25"/>
      <c r="H20565" s="25"/>
      <c r="J20565" s="25"/>
      <c r="L20565" s="25"/>
      <c r="N20565" s="25"/>
      <c r="P20565" s="25"/>
      <c r="R20565" s="25"/>
      <c r="T20565" s="25"/>
      <c r="V20565" s="25"/>
      <c r="X20565" s="25"/>
      <c r="Z20565" s="25"/>
      <c r="AB20565" s="25"/>
      <c r="AD20565" s="25"/>
      <c r="AF20565" s="25"/>
      <c r="AH20565" s="25"/>
      <c r="AJ20565" s="25"/>
      <c r="AL20565" s="25"/>
      <c r="AN20565" s="25"/>
      <c r="AP20565" s="25"/>
      <c r="AR20565" s="25"/>
      <c r="AT20565" s="25"/>
      <c r="AV20565" s="25"/>
      <c r="AX20565" s="25"/>
      <c r="AZ20565" s="25"/>
      <c r="BB20565" s="25"/>
      <c r="BE20565" s="20"/>
      <c r="BF20565" s="20"/>
    </row>
    <row r="20566" spans="1:58" s="19" customFormat="1">
      <c r="A20566" s="23"/>
      <c r="B20566" s="20"/>
      <c r="D20566" s="24"/>
      <c r="F20566" s="25"/>
      <c r="H20566" s="25"/>
      <c r="J20566" s="25"/>
      <c r="L20566" s="25"/>
      <c r="N20566" s="25"/>
      <c r="P20566" s="25"/>
      <c r="R20566" s="25"/>
      <c r="T20566" s="25"/>
      <c r="V20566" s="25"/>
      <c r="X20566" s="25"/>
      <c r="Z20566" s="25"/>
      <c r="AB20566" s="25"/>
      <c r="AD20566" s="25"/>
      <c r="AF20566" s="25"/>
      <c r="AH20566" s="25"/>
      <c r="AJ20566" s="25"/>
      <c r="AL20566" s="25"/>
      <c r="AN20566" s="25"/>
      <c r="AP20566" s="25"/>
      <c r="AR20566" s="25"/>
      <c r="AT20566" s="25"/>
      <c r="AV20566" s="25"/>
      <c r="AX20566" s="25"/>
      <c r="AZ20566" s="25"/>
      <c r="BB20566" s="25"/>
      <c r="BE20566" s="20"/>
      <c r="BF20566" s="20"/>
    </row>
    <row r="20567" spans="1:58" s="19" customFormat="1">
      <c r="A20567" s="23"/>
      <c r="B20567" s="20"/>
      <c r="D20567" s="24"/>
      <c r="F20567" s="25"/>
      <c r="H20567" s="25"/>
      <c r="J20567" s="25"/>
      <c r="L20567" s="25"/>
      <c r="N20567" s="25"/>
      <c r="P20567" s="25"/>
      <c r="R20567" s="25"/>
      <c r="T20567" s="25"/>
      <c r="V20567" s="25"/>
      <c r="X20567" s="25"/>
      <c r="Z20567" s="25"/>
      <c r="AB20567" s="25"/>
      <c r="AD20567" s="25"/>
      <c r="AF20567" s="25"/>
      <c r="AH20567" s="25"/>
      <c r="AJ20567" s="25"/>
      <c r="AL20567" s="25"/>
      <c r="AN20567" s="25"/>
      <c r="AP20567" s="25"/>
      <c r="AR20567" s="25"/>
      <c r="AT20567" s="25"/>
      <c r="AV20567" s="25"/>
      <c r="AX20567" s="25"/>
      <c r="AZ20567" s="25"/>
      <c r="BB20567" s="25"/>
      <c r="BE20567" s="20"/>
      <c r="BF20567" s="20"/>
    </row>
    <row r="20568" spans="1:58" s="19" customFormat="1">
      <c r="A20568" s="23"/>
      <c r="B20568" s="20"/>
      <c r="D20568" s="24"/>
      <c r="F20568" s="25"/>
      <c r="H20568" s="25"/>
      <c r="J20568" s="25"/>
      <c r="L20568" s="25"/>
      <c r="N20568" s="25"/>
      <c r="P20568" s="25"/>
      <c r="R20568" s="25"/>
      <c r="T20568" s="25"/>
      <c r="V20568" s="25"/>
      <c r="X20568" s="25"/>
      <c r="Z20568" s="25"/>
      <c r="AB20568" s="25"/>
      <c r="AD20568" s="25"/>
      <c r="AF20568" s="25"/>
      <c r="AH20568" s="25"/>
      <c r="AJ20568" s="25"/>
      <c r="AL20568" s="25"/>
      <c r="AN20568" s="25"/>
      <c r="AP20568" s="25"/>
      <c r="AR20568" s="25"/>
      <c r="AT20568" s="25"/>
      <c r="AV20568" s="25"/>
      <c r="AX20568" s="25"/>
      <c r="AZ20568" s="25"/>
      <c r="BB20568" s="25"/>
      <c r="BE20568" s="20"/>
      <c r="BF20568" s="20"/>
    </row>
    <row r="20569" spans="1:58" s="19" customFormat="1">
      <c r="A20569" s="23"/>
      <c r="B20569" s="20"/>
      <c r="D20569" s="24"/>
      <c r="F20569" s="25"/>
      <c r="H20569" s="25"/>
      <c r="J20569" s="25"/>
      <c r="L20569" s="25"/>
      <c r="N20569" s="25"/>
      <c r="P20569" s="25"/>
      <c r="R20569" s="25"/>
      <c r="T20569" s="25"/>
      <c r="V20569" s="25"/>
      <c r="X20569" s="25"/>
      <c r="Z20569" s="25"/>
      <c r="AB20569" s="25"/>
      <c r="AD20569" s="25"/>
      <c r="AF20569" s="25"/>
      <c r="AH20569" s="25"/>
      <c r="AJ20569" s="25"/>
      <c r="AL20569" s="25"/>
      <c r="AN20569" s="25"/>
      <c r="AP20569" s="25"/>
      <c r="AR20569" s="25"/>
      <c r="AT20569" s="25"/>
      <c r="AV20569" s="25"/>
      <c r="AX20569" s="25"/>
      <c r="AZ20569" s="25"/>
      <c r="BB20569" s="25"/>
      <c r="BE20569" s="20"/>
      <c r="BF20569" s="20"/>
    </row>
    <row r="20570" spans="1:58" s="19" customFormat="1">
      <c r="A20570" s="23"/>
      <c r="B20570" s="20"/>
      <c r="D20570" s="24"/>
      <c r="F20570" s="25"/>
      <c r="H20570" s="25"/>
      <c r="J20570" s="25"/>
      <c r="L20570" s="25"/>
      <c r="N20570" s="25"/>
      <c r="P20570" s="25"/>
      <c r="R20570" s="25"/>
      <c r="T20570" s="25"/>
      <c r="V20570" s="25"/>
      <c r="X20570" s="25"/>
      <c r="Z20570" s="25"/>
      <c r="AB20570" s="25"/>
      <c r="AD20570" s="25"/>
      <c r="AF20570" s="25"/>
      <c r="AH20570" s="25"/>
      <c r="AJ20570" s="25"/>
      <c r="AL20570" s="25"/>
      <c r="AN20570" s="25"/>
      <c r="AP20570" s="25"/>
      <c r="AR20570" s="25"/>
      <c r="AT20570" s="25"/>
      <c r="AV20570" s="25"/>
      <c r="AX20570" s="25"/>
      <c r="AZ20570" s="25"/>
      <c r="BB20570" s="25"/>
      <c r="BE20570" s="20"/>
      <c r="BF20570" s="20"/>
    </row>
    <row r="20571" spans="1:58" s="19" customFormat="1">
      <c r="A20571" s="23"/>
      <c r="B20571" s="20"/>
      <c r="D20571" s="24"/>
      <c r="F20571" s="25"/>
      <c r="H20571" s="25"/>
      <c r="J20571" s="25"/>
      <c r="L20571" s="25"/>
      <c r="N20571" s="25"/>
      <c r="P20571" s="25"/>
      <c r="R20571" s="25"/>
      <c r="T20571" s="25"/>
      <c r="V20571" s="25"/>
      <c r="X20571" s="25"/>
      <c r="Z20571" s="25"/>
      <c r="AB20571" s="25"/>
      <c r="AD20571" s="25"/>
      <c r="AF20571" s="25"/>
      <c r="AH20571" s="25"/>
      <c r="AJ20571" s="25"/>
      <c r="AL20571" s="25"/>
      <c r="AN20571" s="25"/>
      <c r="AP20571" s="25"/>
      <c r="AR20571" s="25"/>
      <c r="AT20571" s="25"/>
      <c r="AV20571" s="25"/>
      <c r="AX20571" s="25"/>
      <c r="AZ20571" s="25"/>
      <c r="BB20571" s="25"/>
      <c r="BE20571" s="20"/>
      <c r="BF20571" s="20"/>
    </row>
    <row r="20572" spans="1:58" s="19" customFormat="1">
      <c r="A20572" s="23"/>
      <c r="B20572" s="20"/>
      <c r="D20572" s="24"/>
      <c r="F20572" s="25"/>
      <c r="H20572" s="25"/>
      <c r="J20572" s="25"/>
      <c r="L20572" s="25"/>
      <c r="N20572" s="25"/>
      <c r="P20572" s="25"/>
      <c r="R20572" s="25"/>
      <c r="T20572" s="25"/>
      <c r="V20572" s="25"/>
      <c r="X20572" s="25"/>
      <c r="Z20572" s="25"/>
      <c r="AB20572" s="25"/>
      <c r="AD20572" s="25"/>
      <c r="AF20572" s="25"/>
      <c r="AH20572" s="25"/>
      <c r="AJ20572" s="25"/>
      <c r="AL20572" s="25"/>
      <c r="AN20572" s="25"/>
      <c r="AP20572" s="25"/>
      <c r="AR20572" s="25"/>
      <c r="AT20572" s="25"/>
      <c r="AV20572" s="25"/>
      <c r="AX20572" s="25"/>
      <c r="AZ20572" s="25"/>
      <c r="BB20572" s="25"/>
      <c r="BE20572" s="20"/>
      <c r="BF20572" s="20"/>
    </row>
    <row r="20573" spans="1:58" s="19" customFormat="1">
      <c r="A20573" s="23"/>
      <c r="B20573" s="20"/>
      <c r="D20573" s="24"/>
      <c r="F20573" s="25"/>
      <c r="H20573" s="25"/>
      <c r="J20573" s="25"/>
      <c r="L20573" s="25"/>
      <c r="N20573" s="25"/>
      <c r="P20573" s="25"/>
      <c r="R20573" s="25"/>
      <c r="T20573" s="25"/>
      <c r="V20573" s="25"/>
      <c r="X20573" s="25"/>
      <c r="Z20573" s="25"/>
      <c r="AB20573" s="25"/>
      <c r="AD20573" s="25"/>
      <c r="AF20573" s="25"/>
      <c r="AH20573" s="25"/>
      <c r="AJ20573" s="25"/>
      <c r="AL20573" s="25"/>
      <c r="AN20573" s="25"/>
      <c r="AP20573" s="25"/>
      <c r="AR20573" s="25"/>
      <c r="AT20573" s="25"/>
      <c r="AV20573" s="25"/>
      <c r="AX20573" s="25"/>
      <c r="AZ20573" s="25"/>
      <c r="BB20573" s="25"/>
      <c r="BE20573" s="20"/>
      <c r="BF20573" s="20"/>
    </row>
    <row r="20574" spans="1:58" s="19" customFormat="1">
      <c r="A20574" s="23"/>
      <c r="B20574" s="20"/>
      <c r="D20574" s="24"/>
      <c r="F20574" s="25"/>
      <c r="H20574" s="25"/>
      <c r="J20574" s="25"/>
      <c r="L20574" s="25"/>
      <c r="N20574" s="25"/>
      <c r="P20574" s="25"/>
      <c r="R20574" s="25"/>
      <c r="T20574" s="25"/>
      <c r="V20574" s="25"/>
      <c r="X20574" s="25"/>
      <c r="Z20574" s="25"/>
      <c r="AB20574" s="25"/>
      <c r="AD20574" s="25"/>
      <c r="AF20574" s="25"/>
      <c r="AH20574" s="25"/>
      <c r="AJ20574" s="25"/>
      <c r="AL20574" s="25"/>
      <c r="AN20574" s="25"/>
      <c r="AP20574" s="25"/>
      <c r="AR20574" s="25"/>
      <c r="AT20574" s="25"/>
      <c r="AV20574" s="25"/>
      <c r="AX20574" s="25"/>
      <c r="AZ20574" s="25"/>
      <c r="BB20574" s="25"/>
      <c r="BE20574" s="20"/>
      <c r="BF20574" s="20"/>
    </row>
    <row r="20575" spans="1:58" s="19" customFormat="1">
      <c r="A20575" s="23"/>
      <c r="B20575" s="20"/>
      <c r="D20575" s="24"/>
      <c r="F20575" s="25"/>
      <c r="H20575" s="25"/>
      <c r="J20575" s="25"/>
      <c r="L20575" s="25"/>
      <c r="N20575" s="25"/>
      <c r="P20575" s="25"/>
      <c r="R20575" s="25"/>
      <c r="T20575" s="25"/>
      <c r="V20575" s="25"/>
      <c r="X20575" s="25"/>
      <c r="Z20575" s="25"/>
      <c r="AB20575" s="25"/>
      <c r="AD20575" s="25"/>
      <c r="AF20575" s="25"/>
      <c r="AH20575" s="25"/>
      <c r="AJ20575" s="25"/>
      <c r="AL20575" s="25"/>
      <c r="AN20575" s="25"/>
      <c r="AP20575" s="25"/>
      <c r="AR20575" s="25"/>
      <c r="AT20575" s="25"/>
      <c r="AV20575" s="25"/>
      <c r="AX20575" s="25"/>
      <c r="AZ20575" s="25"/>
      <c r="BB20575" s="25"/>
      <c r="BE20575" s="20"/>
      <c r="BF20575" s="20"/>
    </row>
    <row r="20576" spans="1:58" s="19" customFormat="1">
      <c r="A20576" s="23"/>
      <c r="B20576" s="20"/>
      <c r="D20576" s="24"/>
      <c r="F20576" s="25"/>
      <c r="H20576" s="25"/>
      <c r="J20576" s="25"/>
      <c r="L20576" s="25"/>
      <c r="N20576" s="25"/>
      <c r="P20576" s="25"/>
      <c r="R20576" s="25"/>
      <c r="T20576" s="25"/>
      <c r="V20576" s="25"/>
      <c r="X20576" s="25"/>
      <c r="Z20576" s="25"/>
      <c r="AB20576" s="25"/>
      <c r="AD20576" s="25"/>
      <c r="AF20576" s="25"/>
      <c r="AH20576" s="25"/>
      <c r="AJ20576" s="25"/>
      <c r="AL20576" s="25"/>
      <c r="AN20576" s="25"/>
      <c r="AP20576" s="25"/>
      <c r="AR20576" s="25"/>
      <c r="AT20576" s="25"/>
      <c r="AV20576" s="25"/>
      <c r="AX20576" s="25"/>
      <c r="AZ20576" s="25"/>
      <c r="BB20576" s="25"/>
      <c r="BE20576" s="20"/>
      <c r="BF20576" s="20"/>
    </row>
    <row r="20577" spans="1:58" s="19" customFormat="1">
      <c r="A20577" s="23"/>
      <c r="B20577" s="20"/>
      <c r="D20577" s="24"/>
      <c r="F20577" s="25"/>
      <c r="H20577" s="25"/>
      <c r="J20577" s="25"/>
      <c r="L20577" s="25"/>
      <c r="N20577" s="25"/>
      <c r="P20577" s="25"/>
      <c r="R20577" s="25"/>
      <c r="T20577" s="25"/>
      <c r="V20577" s="25"/>
      <c r="X20577" s="25"/>
      <c r="Z20577" s="25"/>
      <c r="AB20577" s="25"/>
      <c r="AD20577" s="25"/>
      <c r="AF20577" s="25"/>
      <c r="AH20577" s="25"/>
      <c r="AJ20577" s="25"/>
      <c r="AL20577" s="25"/>
      <c r="AN20577" s="25"/>
      <c r="AP20577" s="25"/>
      <c r="AR20577" s="25"/>
      <c r="AT20577" s="25"/>
      <c r="AV20577" s="25"/>
      <c r="AX20577" s="25"/>
      <c r="AZ20577" s="25"/>
      <c r="BB20577" s="25"/>
      <c r="BE20577" s="20"/>
      <c r="BF20577" s="20"/>
    </row>
    <row r="20578" spans="1:58" s="19" customFormat="1">
      <c r="A20578" s="23"/>
      <c r="B20578" s="20"/>
      <c r="D20578" s="24"/>
      <c r="F20578" s="25"/>
      <c r="H20578" s="25"/>
      <c r="J20578" s="25"/>
      <c r="L20578" s="25"/>
      <c r="N20578" s="25"/>
      <c r="P20578" s="25"/>
      <c r="R20578" s="25"/>
      <c r="T20578" s="25"/>
      <c r="V20578" s="25"/>
      <c r="X20578" s="25"/>
      <c r="Z20578" s="25"/>
      <c r="AB20578" s="25"/>
      <c r="AD20578" s="25"/>
      <c r="AF20578" s="25"/>
      <c r="AH20578" s="25"/>
      <c r="AJ20578" s="25"/>
      <c r="AL20578" s="25"/>
      <c r="AN20578" s="25"/>
      <c r="AP20578" s="25"/>
      <c r="AR20578" s="25"/>
      <c r="AT20578" s="25"/>
      <c r="AV20578" s="25"/>
      <c r="AX20578" s="25"/>
      <c r="AZ20578" s="25"/>
      <c r="BB20578" s="25"/>
      <c r="BE20578" s="20"/>
      <c r="BF20578" s="20"/>
    </row>
    <row r="20579" spans="1:58" s="19" customFormat="1">
      <c r="A20579" s="23"/>
      <c r="B20579" s="20"/>
      <c r="D20579" s="24"/>
      <c r="F20579" s="25"/>
      <c r="H20579" s="25"/>
      <c r="J20579" s="25"/>
      <c r="L20579" s="25"/>
      <c r="N20579" s="25"/>
      <c r="P20579" s="25"/>
      <c r="R20579" s="25"/>
      <c r="T20579" s="25"/>
      <c r="V20579" s="25"/>
      <c r="X20579" s="25"/>
      <c r="Z20579" s="25"/>
      <c r="AB20579" s="25"/>
      <c r="AD20579" s="25"/>
      <c r="AF20579" s="25"/>
      <c r="AH20579" s="25"/>
      <c r="AJ20579" s="25"/>
      <c r="AL20579" s="25"/>
      <c r="AN20579" s="25"/>
      <c r="AP20579" s="25"/>
      <c r="AR20579" s="25"/>
      <c r="AT20579" s="25"/>
      <c r="AV20579" s="25"/>
      <c r="AX20579" s="25"/>
      <c r="AZ20579" s="25"/>
      <c r="BB20579" s="25"/>
      <c r="BE20579" s="20"/>
      <c r="BF20579" s="20"/>
    </row>
    <row r="20580" spans="1:58" s="19" customFormat="1">
      <c r="A20580" s="23"/>
      <c r="B20580" s="20"/>
      <c r="D20580" s="24"/>
      <c r="F20580" s="25"/>
      <c r="H20580" s="25"/>
      <c r="J20580" s="25"/>
      <c r="L20580" s="25"/>
      <c r="N20580" s="25"/>
      <c r="P20580" s="25"/>
      <c r="R20580" s="25"/>
      <c r="T20580" s="25"/>
      <c r="V20580" s="25"/>
      <c r="X20580" s="25"/>
      <c r="Z20580" s="25"/>
      <c r="AB20580" s="25"/>
      <c r="AD20580" s="25"/>
      <c r="AF20580" s="25"/>
      <c r="AH20580" s="25"/>
      <c r="AJ20580" s="25"/>
      <c r="AL20580" s="25"/>
      <c r="AN20580" s="25"/>
      <c r="AP20580" s="25"/>
      <c r="AR20580" s="25"/>
      <c r="AT20580" s="25"/>
      <c r="AV20580" s="25"/>
      <c r="AX20580" s="25"/>
      <c r="AZ20580" s="25"/>
      <c r="BB20580" s="25"/>
      <c r="BE20580" s="20"/>
      <c r="BF20580" s="20"/>
    </row>
    <row r="20581" spans="1:58" s="19" customFormat="1">
      <c r="A20581" s="23"/>
      <c r="B20581" s="20"/>
      <c r="D20581" s="24"/>
      <c r="F20581" s="25"/>
      <c r="H20581" s="25"/>
      <c r="J20581" s="25"/>
      <c r="L20581" s="25"/>
      <c r="N20581" s="25"/>
      <c r="P20581" s="25"/>
      <c r="R20581" s="25"/>
      <c r="T20581" s="25"/>
      <c r="V20581" s="25"/>
      <c r="X20581" s="25"/>
      <c r="Z20581" s="25"/>
      <c r="AB20581" s="25"/>
      <c r="AD20581" s="25"/>
      <c r="AF20581" s="25"/>
      <c r="AH20581" s="25"/>
      <c r="AJ20581" s="25"/>
      <c r="AL20581" s="25"/>
      <c r="AN20581" s="25"/>
      <c r="AP20581" s="25"/>
      <c r="AR20581" s="25"/>
      <c r="AT20581" s="25"/>
      <c r="AV20581" s="25"/>
      <c r="AX20581" s="25"/>
      <c r="AZ20581" s="25"/>
      <c r="BB20581" s="25"/>
      <c r="BE20581" s="20"/>
      <c r="BF20581" s="20"/>
    </row>
    <row r="20582" spans="1:58" s="19" customFormat="1">
      <c r="A20582" s="23"/>
      <c r="B20582" s="20"/>
      <c r="D20582" s="24"/>
      <c r="F20582" s="25"/>
      <c r="H20582" s="25"/>
      <c r="J20582" s="25"/>
      <c r="L20582" s="25"/>
      <c r="N20582" s="25"/>
      <c r="P20582" s="25"/>
      <c r="R20582" s="25"/>
      <c r="T20582" s="25"/>
      <c r="V20582" s="25"/>
      <c r="X20582" s="25"/>
      <c r="Z20582" s="25"/>
      <c r="AB20582" s="25"/>
      <c r="AD20582" s="25"/>
      <c r="AF20582" s="25"/>
      <c r="AH20582" s="25"/>
      <c r="AJ20582" s="25"/>
      <c r="AL20582" s="25"/>
      <c r="AN20582" s="25"/>
      <c r="AP20582" s="25"/>
      <c r="AR20582" s="25"/>
      <c r="AT20582" s="25"/>
      <c r="AV20582" s="25"/>
      <c r="AX20582" s="25"/>
      <c r="AZ20582" s="25"/>
      <c r="BB20582" s="25"/>
      <c r="BE20582" s="20"/>
      <c r="BF20582" s="20"/>
    </row>
    <row r="20583" spans="1:58" s="19" customFormat="1">
      <c r="A20583" s="23"/>
      <c r="B20583" s="20"/>
      <c r="D20583" s="24"/>
      <c r="F20583" s="25"/>
      <c r="H20583" s="25"/>
      <c r="J20583" s="25"/>
      <c r="L20583" s="25"/>
      <c r="N20583" s="25"/>
      <c r="P20583" s="25"/>
      <c r="R20583" s="25"/>
      <c r="T20583" s="25"/>
      <c r="V20583" s="25"/>
      <c r="X20583" s="25"/>
      <c r="Z20583" s="25"/>
      <c r="AB20583" s="25"/>
      <c r="AD20583" s="25"/>
      <c r="AF20583" s="25"/>
      <c r="AH20583" s="25"/>
      <c r="AJ20583" s="25"/>
      <c r="AL20583" s="25"/>
      <c r="AN20583" s="25"/>
      <c r="AP20583" s="25"/>
      <c r="AR20583" s="25"/>
      <c r="AT20583" s="25"/>
      <c r="AV20583" s="25"/>
      <c r="AX20583" s="25"/>
      <c r="AZ20583" s="25"/>
      <c r="BB20583" s="25"/>
      <c r="BE20583" s="20"/>
      <c r="BF20583" s="20"/>
    </row>
    <row r="20584" spans="1:58" s="19" customFormat="1">
      <c r="A20584" s="23"/>
      <c r="B20584" s="20"/>
      <c r="D20584" s="24"/>
      <c r="F20584" s="25"/>
      <c r="H20584" s="25"/>
      <c r="J20584" s="25"/>
      <c r="L20584" s="25"/>
      <c r="N20584" s="25"/>
      <c r="P20584" s="25"/>
      <c r="R20584" s="25"/>
      <c r="T20584" s="25"/>
      <c r="V20584" s="25"/>
      <c r="X20584" s="25"/>
      <c r="Z20584" s="25"/>
      <c r="AB20584" s="25"/>
      <c r="AD20584" s="25"/>
      <c r="AF20584" s="25"/>
      <c r="AH20584" s="25"/>
      <c r="AJ20584" s="25"/>
      <c r="AL20584" s="25"/>
      <c r="AN20584" s="25"/>
      <c r="AP20584" s="25"/>
      <c r="AR20584" s="25"/>
      <c r="AT20584" s="25"/>
      <c r="AV20584" s="25"/>
      <c r="AX20584" s="25"/>
      <c r="AZ20584" s="25"/>
      <c r="BB20584" s="25"/>
      <c r="BE20584" s="20"/>
      <c r="BF20584" s="20"/>
    </row>
    <row r="20585" spans="1:58" s="19" customFormat="1">
      <c r="A20585" s="23"/>
      <c r="B20585" s="20"/>
      <c r="D20585" s="24"/>
      <c r="F20585" s="25"/>
      <c r="H20585" s="25"/>
      <c r="J20585" s="25"/>
      <c r="L20585" s="25"/>
      <c r="N20585" s="25"/>
      <c r="P20585" s="25"/>
      <c r="R20585" s="25"/>
      <c r="T20585" s="25"/>
      <c r="V20585" s="25"/>
      <c r="X20585" s="25"/>
      <c r="Z20585" s="25"/>
      <c r="AB20585" s="25"/>
      <c r="AD20585" s="25"/>
      <c r="AF20585" s="25"/>
      <c r="AH20585" s="25"/>
      <c r="AJ20585" s="25"/>
      <c r="AL20585" s="25"/>
      <c r="AN20585" s="25"/>
      <c r="AP20585" s="25"/>
      <c r="AR20585" s="25"/>
      <c r="AT20585" s="25"/>
      <c r="AV20585" s="25"/>
      <c r="AX20585" s="25"/>
      <c r="AZ20585" s="25"/>
      <c r="BB20585" s="25"/>
      <c r="BE20585" s="20"/>
      <c r="BF20585" s="20"/>
    </row>
    <row r="20586" spans="1:58" s="19" customFormat="1">
      <c r="A20586" s="23"/>
      <c r="B20586" s="20"/>
      <c r="D20586" s="24"/>
      <c r="F20586" s="25"/>
      <c r="H20586" s="25"/>
      <c r="J20586" s="25"/>
      <c r="L20586" s="25"/>
      <c r="N20586" s="25"/>
      <c r="P20586" s="25"/>
      <c r="R20586" s="25"/>
      <c r="T20586" s="25"/>
      <c r="V20586" s="25"/>
      <c r="X20586" s="25"/>
      <c r="Z20586" s="25"/>
      <c r="AB20586" s="25"/>
      <c r="AD20586" s="25"/>
      <c r="AF20586" s="25"/>
      <c r="AH20586" s="25"/>
      <c r="AJ20586" s="25"/>
      <c r="AL20586" s="25"/>
      <c r="AN20586" s="25"/>
      <c r="AP20586" s="25"/>
      <c r="AR20586" s="25"/>
      <c r="AT20586" s="25"/>
      <c r="AV20586" s="25"/>
      <c r="AX20586" s="25"/>
      <c r="AZ20586" s="25"/>
      <c r="BB20586" s="25"/>
      <c r="BE20586" s="20"/>
      <c r="BF20586" s="20"/>
    </row>
    <row r="20587" spans="1:58" s="19" customFormat="1">
      <c r="A20587" s="23"/>
      <c r="B20587" s="20"/>
      <c r="D20587" s="24"/>
      <c r="F20587" s="25"/>
      <c r="H20587" s="25"/>
      <c r="J20587" s="25"/>
      <c r="L20587" s="25"/>
      <c r="N20587" s="25"/>
      <c r="P20587" s="25"/>
      <c r="R20587" s="25"/>
      <c r="T20587" s="25"/>
      <c r="V20587" s="25"/>
      <c r="X20587" s="25"/>
      <c r="Z20587" s="25"/>
      <c r="AB20587" s="25"/>
      <c r="AD20587" s="25"/>
      <c r="AF20587" s="25"/>
      <c r="AH20587" s="25"/>
      <c r="AJ20587" s="25"/>
      <c r="AL20587" s="25"/>
      <c r="AN20587" s="25"/>
      <c r="AP20587" s="25"/>
      <c r="AR20587" s="25"/>
      <c r="AT20587" s="25"/>
      <c r="AV20587" s="25"/>
      <c r="AX20587" s="25"/>
      <c r="AZ20587" s="25"/>
      <c r="BB20587" s="25"/>
      <c r="BE20587" s="20"/>
      <c r="BF20587" s="20"/>
    </row>
    <row r="20588" spans="1:58" s="19" customFormat="1">
      <c r="A20588" s="23"/>
      <c r="B20588" s="20"/>
      <c r="D20588" s="24"/>
      <c r="F20588" s="25"/>
      <c r="H20588" s="25"/>
      <c r="J20588" s="25"/>
      <c r="L20588" s="25"/>
      <c r="N20588" s="25"/>
      <c r="P20588" s="25"/>
      <c r="R20588" s="25"/>
      <c r="T20588" s="25"/>
      <c r="V20588" s="25"/>
      <c r="X20588" s="25"/>
      <c r="Z20588" s="25"/>
      <c r="AB20588" s="25"/>
      <c r="AD20588" s="25"/>
      <c r="AF20588" s="25"/>
      <c r="AH20588" s="25"/>
      <c r="AJ20588" s="25"/>
      <c r="AL20588" s="25"/>
      <c r="AN20588" s="25"/>
      <c r="AP20588" s="25"/>
      <c r="AR20588" s="25"/>
      <c r="AT20588" s="25"/>
      <c r="AV20588" s="25"/>
      <c r="AX20588" s="25"/>
      <c r="AZ20588" s="25"/>
      <c r="BB20588" s="25"/>
      <c r="BE20588" s="20"/>
      <c r="BF20588" s="20"/>
    </row>
    <row r="20589" spans="1:58" s="19" customFormat="1">
      <c r="A20589" s="23"/>
      <c r="B20589" s="20"/>
      <c r="D20589" s="24"/>
      <c r="F20589" s="25"/>
      <c r="H20589" s="25"/>
      <c r="J20589" s="25"/>
      <c r="L20589" s="25"/>
      <c r="N20589" s="25"/>
      <c r="P20589" s="25"/>
      <c r="R20589" s="25"/>
      <c r="T20589" s="25"/>
      <c r="V20589" s="25"/>
      <c r="X20589" s="25"/>
      <c r="Z20589" s="25"/>
      <c r="AB20589" s="25"/>
      <c r="AD20589" s="25"/>
      <c r="AF20589" s="25"/>
      <c r="AH20589" s="25"/>
      <c r="AJ20589" s="25"/>
      <c r="AL20589" s="25"/>
      <c r="AN20589" s="25"/>
      <c r="AP20589" s="25"/>
      <c r="AR20589" s="25"/>
      <c r="AT20589" s="25"/>
      <c r="AV20589" s="25"/>
      <c r="AX20589" s="25"/>
      <c r="AZ20589" s="25"/>
      <c r="BB20589" s="25"/>
      <c r="BE20589" s="20"/>
      <c r="BF20589" s="20"/>
    </row>
    <row r="20590" spans="1:58" s="19" customFormat="1">
      <c r="A20590" s="23"/>
      <c r="B20590" s="20"/>
      <c r="D20590" s="24"/>
      <c r="F20590" s="25"/>
      <c r="H20590" s="25"/>
      <c r="J20590" s="25"/>
      <c r="L20590" s="25"/>
      <c r="N20590" s="25"/>
      <c r="P20590" s="25"/>
      <c r="R20590" s="25"/>
      <c r="T20590" s="25"/>
      <c r="V20590" s="25"/>
      <c r="X20590" s="25"/>
      <c r="Z20590" s="25"/>
      <c r="AB20590" s="25"/>
      <c r="AD20590" s="25"/>
      <c r="AF20590" s="25"/>
      <c r="AH20590" s="25"/>
      <c r="AJ20590" s="25"/>
      <c r="AL20590" s="25"/>
      <c r="AN20590" s="25"/>
      <c r="AP20590" s="25"/>
      <c r="AR20590" s="25"/>
      <c r="AT20590" s="25"/>
      <c r="AV20590" s="25"/>
      <c r="AX20590" s="25"/>
      <c r="AZ20590" s="25"/>
      <c r="BB20590" s="25"/>
      <c r="BE20590" s="20"/>
      <c r="BF20590" s="20"/>
    </row>
    <row r="20591" spans="1:58" s="19" customFormat="1">
      <c r="A20591" s="23"/>
      <c r="B20591" s="20"/>
      <c r="D20591" s="24"/>
      <c r="F20591" s="25"/>
      <c r="H20591" s="25"/>
      <c r="J20591" s="25"/>
      <c r="L20591" s="25"/>
      <c r="N20591" s="25"/>
      <c r="P20591" s="25"/>
      <c r="R20591" s="25"/>
      <c r="T20591" s="25"/>
      <c r="V20591" s="25"/>
      <c r="X20591" s="25"/>
      <c r="Z20591" s="25"/>
      <c r="AB20591" s="25"/>
      <c r="AD20591" s="25"/>
      <c r="AF20591" s="25"/>
      <c r="AH20591" s="25"/>
      <c r="AJ20591" s="25"/>
      <c r="AL20591" s="25"/>
      <c r="AN20591" s="25"/>
      <c r="AP20591" s="25"/>
      <c r="AR20591" s="25"/>
      <c r="AT20591" s="25"/>
      <c r="AV20591" s="25"/>
      <c r="AX20591" s="25"/>
      <c r="AZ20591" s="25"/>
      <c r="BB20591" s="25"/>
      <c r="BE20591" s="20"/>
      <c r="BF20591" s="20"/>
    </row>
    <row r="20592" spans="1:58" s="19" customFormat="1">
      <c r="A20592" s="23"/>
      <c r="B20592" s="20"/>
      <c r="D20592" s="24"/>
      <c r="F20592" s="25"/>
      <c r="H20592" s="25"/>
      <c r="J20592" s="25"/>
      <c r="L20592" s="25"/>
      <c r="N20592" s="25"/>
      <c r="P20592" s="25"/>
      <c r="R20592" s="25"/>
      <c r="T20592" s="25"/>
      <c r="V20592" s="25"/>
      <c r="X20592" s="25"/>
      <c r="Z20592" s="25"/>
      <c r="AB20592" s="25"/>
      <c r="AD20592" s="25"/>
      <c r="AF20592" s="25"/>
      <c r="AH20592" s="25"/>
      <c r="AJ20592" s="25"/>
      <c r="AL20592" s="25"/>
      <c r="AN20592" s="25"/>
      <c r="AP20592" s="25"/>
      <c r="AR20592" s="25"/>
      <c r="AT20592" s="25"/>
      <c r="AV20592" s="25"/>
      <c r="AX20592" s="25"/>
      <c r="AZ20592" s="25"/>
      <c r="BB20592" s="25"/>
      <c r="BE20592" s="20"/>
      <c r="BF20592" s="20"/>
    </row>
    <row r="20593" spans="1:58" s="19" customFormat="1">
      <c r="A20593" s="23"/>
      <c r="B20593" s="20"/>
      <c r="D20593" s="24"/>
      <c r="F20593" s="25"/>
      <c r="H20593" s="25"/>
      <c r="J20593" s="25"/>
      <c r="L20593" s="25"/>
      <c r="N20593" s="25"/>
      <c r="P20593" s="25"/>
      <c r="R20593" s="25"/>
      <c r="T20593" s="25"/>
      <c r="V20593" s="25"/>
      <c r="X20593" s="25"/>
      <c r="Z20593" s="25"/>
      <c r="AB20593" s="25"/>
      <c r="AD20593" s="25"/>
      <c r="AF20593" s="25"/>
      <c r="AH20593" s="25"/>
      <c r="AJ20593" s="25"/>
      <c r="AL20593" s="25"/>
      <c r="AN20593" s="25"/>
      <c r="AP20593" s="25"/>
      <c r="AR20593" s="25"/>
      <c r="AT20593" s="25"/>
      <c r="AV20593" s="25"/>
      <c r="AX20593" s="25"/>
      <c r="AZ20593" s="25"/>
      <c r="BB20593" s="25"/>
      <c r="BE20593" s="20"/>
      <c r="BF20593" s="20"/>
    </row>
    <row r="20594" spans="1:58" s="19" customFormat="1">
      <c r="A20594" s="23"/>
      <c r="B20594" s="20"/>
      <c r="D20594" s="24"/>
      <c r="F20594" s="25"/>
      <c r="H20594" s="25"/>
      <c r="J20594" s="25"/>
      <c r="L20594" s="25"/>
      <c r="N20594" s="25"/>
      <c r="P20594" s="25"/>
      <c r="R20594" s="25"/>
      <c r="T20594" s="25"/>
      <c r="V20594" s="25"/>
      <c r="X20594" s="25"/>
      <c r="Z20594" s="25"/>
      <c r="AB20594" s="25"/>
      <c r="AD20594" s="25"/>
      <c r="AF20594" s="25"/>
      <c r="AH20594" s="25"/>
      <c r="AJ20594" s="25"/>
      <c r="AL20594" s="25"/>
      <c r="AN20594" s="25"/>
      <c r="AP20594" s="25"/>
      <c r="AR20594" s="25"/>
      <c r="AT20594" s="25"/>
      <c r="AV20594" s="25"/>
      <c r="AX20594" s="25"/>
      <c r="AZ20594" s="25"/>
      <c r="BB20594" s="25"/>
      <c r="BE20594" s="20"/>
      <c r="BF20594" s="20"/>
    </row>
    <row r="20595" spans="1:58" s="19" customFormat="1">
      <c r="A20595" s="23"/>
      <c r="B20595" s="20"/>
      <c r="D20595" s="24"/>
      <c r="F20595" s="25"/>
      <c r="H20595" s="25"/>
      <c r="J20595" s="25"/>
      <c r="L20595" s="25"/>
      <c r="N20595" s="25"/>
      <c r="P20595" s="25"/>
      <c r="R20595" s="25"/>
      <c r="T20595" s="25"/>
      <c r="V20595" s="25"/>
      <c r="X20595" s="25"/>
      <c r="Z20595" s="25"/>
      <c r="AB20595" s="25"/>
      <c r="AD20595" s="25"/>
      <c r="AF20595" s="25"/>
      <c r="AH20595" s="25"/>
      <c r="AJ20595" s="25"/>
      <c r="AL20595" s="25"/>
      <c r="AN20595" s="25"/>
      <c r="AP20595" s="25"/>
      <c r="AR20595" s="25"/>
      <c r="AT20595" s="25"/>
      <c r="AV20595" s="25"/>
      <c r="AX20595" s="25"/>
      <c r="AZ20595" s="25"/>
      <c r="BB20595" s="25"/>
      <c r="BE20595" s="20"/>
      <c r="BF20595" s="20"/>
    </row>
    <row r="20596" spans="1:58" s="19" customFormat="1">
      <c r="A20596" s="23"/>
      <c r="B20596" s="20"/>
      <c r="D20596" s="24"/>
      <c r="F20596" s="25"/>
      <c r="H20596" s="25"/>
      <c r="J20596" s="25"/>
      <c r="L20596" s="25"/>
      <c r="N20596" s="25"/>
      <c r="P20596" s="25"/>
      <c r="R20596" s="25"/>
      <c r="T20596" s="25"/>
      <c r="V20596" s="25"/>
      <c r="X20596" s="25"/>
      <c r="Z20596" s="25"/>
      <c r="AB20596" s="25"/>
      <c r="AD20596" s="25"/>
      <c r="AF20596" s="25"/>
      <c r="AH20596" s="25"/>
      <c r="AJ20596" s="25"/>
      <c r="AL20596" s="25"/>
      <c r="AN20596" s="25"/>
      <c r="AP20596" s="25"/>
      <c r="AR20596" s="25"/>
      <c r="AT20596" s="25"/>
      <c r="AV20596" s="25"/>
      <c r="AX20596" s="25"/>
      <c r="AZ20596" s="25"/>
      <c r="BB20596" s="25"/>
      <c r="BE20596" s="20"/>
      <c r="BF20596" s="20"/>
    </row>
    <row r="20597" spans="1:58" s="19" customFormat="1">
      <c r="A20597" s="23"/>
      <c r="B20597" s="20"/>
      <c r="D20597" s="24"/>
      <c r="F20597" s="25"/>
      <c r="H20597" s="25"/>
      <c r="J20597" s="25"/>
      <c r="L20597" s="25"/>
      <c r="N20597" s="25"/>
      <c r="P20597" s="25"/>
      <c r="R20597" s="25"/>
      <c r="T20597" s="25"/>
      <c r="V20597" s="25"/>
      <c r="X20597" s="25"/>
      <c r="Z20597" s="25"/>
      <c r="AB20597" s="25"/>
      <c r="AD20597" s="25"/>
      <c r="AF20597" s="25"/>
      <c r="AH20597" s="25"/>
      <c r="AJ20597" s="25"/>
      <c r="AL20597" s="25"/>
      <c r="AN20597" s="25"/>
      <c r="AP20597" s="25"/>
      <c r="AR20597" s="25"/>
      <c r="AT20597" s="25"/>
      <c r="AV20597" s="25"/>
      <c r="AX20597" s="25"/>
      <c r="AZ20597" s="25"/>
      <c r="BB20597" s="25"/>
      <c r="BE20597" s="20"/>
      <c r="BF20597" s="20"/>
    </row>
    <row r="20598" spans="1:58" s="19" customFormat="1">
      <c r="A20598" s="23"/>
      <c r="B20598" s="20"/>
      <c r="D20598" s="24"/>
      <c r="F20598" s="25"/>
      <c r="H20598" s="25"/>
      <c r="J20598" s="25"/>
      <c r="L20598" s="25"/>
      <c r="N20598" s="25"/>
      <c r="P20598" s="25"/>
      <c r="R20598" s="25"/>
      <c r="T20598" s="25"/>
      <c r="V20598" s="25"/>
      <c r="X20598" s="25"/>
      <c r="Z20598" s="25"/>
      <c r="AB20598" s="25"/>
      <c r="AD20598" s="25"/>
      <c r="AF20598" s="25"/>
      <c r="AH20598" s="25"/>
      <c r="AJ20598" s="25"/>
      <c r="AL20598" s="25"/>
      <c r="AN20598" s="25"/>
      <c r="AP20598" s="25"/>
      <c r="AR20598" s="25"/>
      <c r="AT20598" s="25"/>
      <c r="AV20598" s="25"/>
      <c r="AX20598" s="25"/>
      <c r="AZ20598" s="25"/>
      <c r="BB20598" s="25"/>
      <c r="BE20598" s="20"/>
      <c r="BF20598" s="20"/>
    </row>
    <row r="20599" spans="1:58" s="19" customFormat="1">
      <c r="A20599" s="23"/>
      <c r="B20599" s="20"/>
      <c r="D20599" s="24"/>
      <c r="F20599" s="25"/>
      <c r="H20599" s="25"/>
      <c r="J20599" s="25"/>
      <c r="L20599" s="25"/>
      <c r="N20599" s="25"/>
      <c r="P20599" s="25"/>
      <c r="R20599" s="25"/>
      <c r="T20599" s="25"/>
      <c r="V20599" s="25"/>
      <c r="X20599" s="25"/>
      <c r="Z20599" s="25"/>
      <c r="AB20599" s="25"/>
      <c r="AD20599" s="25"/>
      <c r="AF20599" s="25"/>
      <c r="AH20599" s="25"/>
      <c r="AJ20599" s="25"/>
      <c r="AL20599" s="25"/>
      <c r="AN20599" s="25"/>
      <c r="AP20599" s="25"/>
      <c r="AR20599" s="25"/>
      <c r="AT20599" s="25"/>
      <c r="AV20599" s="25"/>
      <c r="AX20599" s="25"/>
      <c r="AZ20599" s="25"/>
      <c r="BB20599" s="25"/>
      <c r="BE20599" s="20"/>
      <c r="BF20599" s="20"/>
    </row>
    <row r="20600" spans="1:58" s="19" customFormat="1">
      <c r="A20600" s="23"/>
      <c r="B20600" s="20"/>
      <c r="D20600" s="24"/>
      <c r="F20600" s="25"/>
      <c r="H20600" s="25"/>
      <c r="J20600" s="25"/>
      <c r="L20600" s="25"/>
      <c r="N20600" s="25"/>
      <c r="P20600" s="25"/>
      <c r="R20600" s="25"/>
      <c r="T20600" s="25"/>
      <c r="V20600" s="25"/>
      <c r="X20600" s="25"/>
      <c r="Z20600" s="25"/>
      <c r="AB20600" s="25"/>
      <c r="AD20600" s="25"/>
      <c r="AF20600" s="25"/>
      <c r="AH20600" s="25"/>
      <c r="AJ20600" s="25"/>
      <c r="AL20600" s="25"/>
      <c r="AN20600" s="25"/>
      <c r="AP20600" s="25"/>
      <c r="AR20600" s="25"/>
      <c r="AT20600" s="25"/>
      <c r="AV20600" s="25"/>
      <c r="AX20600" s="25"/>
      <c r="AZ20600" s="25"/>
      <c r="BB20600" s="25"/>
      <c r="BE20600" s="20"/>
      <c r="BF20600" s="20"/>
    </row>
    <row r="20601" spans="1:58" s="19" customFormat="1">
      <c r="A20601" s="23"/>
      <c r="B20601" s="20"/>
      <c r="D20601" s="24"/>
      <c r="F20601" s="25"/>
      <c r="H20601" s="25"/>
      <c r="J20601" s="25"/>
      <c r="L20601" s="25"/>
      <c r="N20601" s="25"/>
      <c r="P20601" s="25"/>
      <c r="R20601" s="25"/>
      <c r="T20601" s="25"/>
      <c r="V20601" s="25"/>
      <c r="X20601" s="25"/>
      <c r="Z20601" s="25"/>
      <c r="AB20601" s="25"/>
      <c r="AD20601" s="25"/>
      <c r="AF20601" s="25"/>
      <c r="AH20601" s="25"/>
      <c r="AJ20601" s="25"/>
      <c r="AL20601" s="25"/>
      <c r="AN20601" s="25"/>
      <c r="AP20601" s="25"/>
      <c r="AR20601" s="25"/>
      <c r="AT20601" s="25"/>
      <c r="AV20601" s="25"/>
      <c r="AX20601" s="25"/>
      <c r="AZ20601" s="25"/>
      <c r="BB20601" s="25"/>
      <c r="BE20601" s="20"/>
      <c r="BF20601" s="20"/>
    </row>
    <row r="20602" spans="1:58" s="19" customFormat="1">
      <c r="A20602" s="23"/>
      <c r="B20602" s="20"/>
      <c r="D20602" s="24"/>
      <c r="F20602" s="25"/>
      <c r="H20602" s="25"/>
      <c r="J20602" s="25"/>
      <c r="L20602" s="25"/>
      <c r="N20602" s="25"/>
      <c r="P20602" s="25"/>
      <c r="R20602" s="25"/>
      <c r="T20602" s="25"/>
      <c r="V20602" s="25"/>
      <c r="X20602" s="25"/>
      <c r="Z20602" s="25"/>
      <c r="AB20602" s="25"/>
      <c r="AD20602" s="25"/>
      <c r="AF20602" s="25"/>
      <c r="AH20602" s="25"/>
      <c r="AJ20602" s="25"/>
      <c r="AL20602" s="25"/>
      <c r="AN20602" s="25"/>
      <c r="AP20602" s="25"/>
      <c r="AR20602" s="25"/>
      <c r="AT20602" s="25"/>
      <c r="AV20602" s="25"/>
      <c r="AX20602" s="25"/>
      <c r="AZ20602" s="25"/>
      <c r="BB20602" s="25"/>
      <c r="BE20602" s="20"/>
      <c r="BF20602" s="20"/>
    </row>
    <row r="20603" spans="1:58" s="19" customFormat="1">
      <c r="A20603" s="23"/>
      <c r="B20603" s="20"/>
      <c r="D20603" s="24"/>
      <c r="F20603" s="25"/>
      <c r="H20603" s="25"/>
      <c r="J20603" s="25"/>
      <c r="L20603" s="25"/>
      <c r="N20603" s="25"/>
      <c r="P20603" s="25"/>
      <c r="R20603" s="25"/>
      <c r="T20603" s="25"/>
      <c r="V20603" s="25"/>
      <c r="X20603" s="25"/>
      <c r="Z20603" s="25"/>
      <c r="AB20603" s="25"/>
      <c r="AD20603" s="25"/>
      <c r="AF20603" s="25"/>
      <c r="AH20603" s="25"/>
      <c r="AJ20603" s="25"/>
      <c r="AL20603" s="25"/>
      <c r="AN20603" s="25"/>
      <c r="AP20603" s="25"/>
      <c r="AR20603" s="25"/>
      <c r="AT20603" s="25"/>
      <c r="AV20603" s="25"/>
      <c r="AX20603" s="25"/>
      <c r="AZ20603" s="25"/>
      <c r="BB20603" s="25"/>
      <c r="BE20603" s="20"/>
      <c r="BF20603" s="20"/>
    </row>
    <row r="20604" spans="1:58" s="19" customFormat="1">
      <c r="A20604" s="23"/>
      <c r="B20604" s="20"/>
      <c r="D20604" s="24"/>
      <c r="F20604" s="25"/>
      <c r="H20604" s="25"/>
      <c r="J20604" s="25"/>
      <c r="L20604" s="25"/>
      <c r="N20604" s="25"/>
      <c r="P20604" s="25"/>
      <c r="R20604" s="25"/>
      <c r="T20604" s="25"/>
      <c r="V20604" s="25"/>
      <c r="X20604" s="25"/>
      <c r="Z20604" s="25"/>
      <c r="AB20604" s="25"/>
      <c r="AD20604" s="25"/>
      <c r="AF20604" s="25"/>
      <c r="AH20604" s="25"/>
      <c r="AJ20604" s="25"/>
      <c r="AL20604" s="25"/>
      <c r="AN20604" s="25"/>
      <c r="AP20604" s="25"/>
      <c r="AR20604" s="25"/>
      <c r="AT20604" s="25"/>
      <c r="AV20604" s="25"/>
      <c r="AX20604" s="25"/>
      <c r="AZ20604" s="25"/>
      <c r="BB20604" s="25"/>
      <c r="BE20604" s="20"/>
      <c r="BF20604" s="20"/>
    </row>
    <row r="20605" spans="1:58" s="19" customFormat="1">
      <c r="A20605" s="23"/>
      <c r="B20605" s="20"/>
      <c r="D20605" s="24"/>
      <c r="F20605" s="25"/>
      <c r="H20605" s="25"/>
      <c r="J20605" s="25"/>
      <c r="L20605" s="25"/>
      <c r="N20605" s="25"/>
      <c r="P20605" s="25"/>
      <c r="R20605" s="25"/>
      <c r="T20605" s="25"/>
      <c r="V20605" s="25"/>
      <c r="X20605" s="25"/>
      <c r="Z20605" s="25"/>
      <c r="AB20605" s="25"/>
      <c r="AD20605" s="25"/>
      <c r="AF20605" s="25"/>
      <c r="AH20605" s="25"/>
      <c r="AJ20605" s="25"/>
      <c r="AL20605" s="25"/>
      <c r="AN20605" s="25"/>
      <c r="AP20605" s="25"/>
      <c r="AR20605" s="25"/>
      <c r="AT20605" s="25"/>
      <c r="AV20605" s="25"/>
      <c r="AX20605" s="25"/>
      <c r="AZ20605" s="25"/>
      <c r="BB20605" s="25"/>
      <c r="BE20605" s="20"/>
      <c r="BF20605" s="20"/>
    </row>
    <row r="20606" spans="1:58" s="19" customFormat="1">
      <c r="A20606" s="23"/>
      <c r="B20606" s="20"/>
      <c r="D20606" s="24"/>
      <c r="F20606" s="25"/>
      <c r="H20606" s="25"/>
      <c r="J20606" s="25"/>
      <c r="L20606" s="25"/>
      <c r="N20606" s="25"/>
      <c r="P20606" s="25"/>
      <c r="R20606" s="25"/>
      <c r="T20606" s="25"/>
      <c r="V20606" s="25"/>
      <c r="X20606" s="25"/>
      <c r="Z20606" s="25"/>
      <c r="AB20606" s="25"/>
      <c r="AD20606" s="25"/>
      <c r="AF20606" s="25"/>
      <c r="AH20606" s="25"/>
      <c r="AJ20606" s="25"/>
      <c r="AL20606" s="25"/>
      <c r="AN20606" s="25"/>
      <c r="AP20606" s="25"/>
      <c r="AR20606" s="25"/>
      <c r="AT20606" s="25"/>
      <c r="AV20606" s="25"/>
      <c r="AX20606" s="25"/>
      <c r="AZ20606" s="25"/>
      <c r="BB20606" s="25"/>
      <c r="BE20606" s="20"/>
      <c r="BF20606" s="20"/>
    </row>
    <row r="20607" spans="1:58" s="19" customFormat="1">
      <c r="A20607" s="23"/>
      <c r="B20607" s="20"/>
      <c r="D20607" s="24"/>
      <c r="F20607" s="25"/>
      <c r="H20607" s="25"/>
      <c r="J20607" s="25"/>
      <c r="L20607" s="25"/>
      <c r="N20607" s="25"/>
      <c r="P20607" s="25"/>
      <c r="R20607" s="25"/>
      <c r="T20607" s="25"/>
      <c r="V20607" s="25"/>
      <c r="X20607" s="25"/>
      <c r="Z20607" s="25"/>
      <c r="AB20607" s="25"/>
      <c r="AD20607" s="25"/>
      <c r="AF20607" s="25"/>
      <c r="AH20607" s="25"/>
      <c r="AJ20607" s="25"/>
      <c r="AL20607" s="25"/>
      <c r="AN20607" s="25"/>
      <c r="AP20607" s="25"/>
      <c r="AR20607" s="25"/>
      <c r="AT20607" s="25"/>
      <c r="AV20607" s="25"/>
      <c r="AX20607" s="25"/>
      <c r="AZ20607" s="25"/>
      <c r="BB20607" s="25"/>
      <c r="BE20607" s="20"/>
      <c r="BF20607" s="20"/>
    </row>
    <row r="20608" spans="1:58" s="19" customFormat="1">
      <c r="A20608" s="23"/>
      <c r="B20608" s="20"/>
      <c r="D20608" s="24"/>
      <c r="F20608" s="25"/>
      <c r="H20608" s="25"/>
      <c r="J20608" s="25"/>
      <c r="L20608" s="25"/>
      <c r="N20608" s="25"/>
      <c r="P20608" s="25"/>
      <c r="R20608" s="25"/>
      <c r="T20608" s="25"/>
      <c r="V20608" s="25"/>
      <c r="X20608" s="25"/>
      <c r="Z20608" s="25"/>
      <c r="AB20608" s="25"/>
      <c r="AD20608" s="25"/>
      <c r="AF20608" s="25"/>
      <c r="AH20608" s="25"/>
      <c r="AJ20608" s="25"/>
      <c r="AL20608" s="25"/>
      <c r="AN20608" s="25"/>
      <c r="AP20608" s="25"/>
      <c r="AR20608" s="25"/>
      <c r="AT20608" s="25"/>
      <c r="AV20608" s="25"/>
      <c r="AX20608" s="25"/>
      <c r="AZ20608" s="25"/>
      <c r="BB20608" s="25"/>
      <c r="BE20608" s="20"/>
      <c r="BF20608" s="20"/>
    </row>
    <row r="20609" spans="1:58" s="19" customFormat="1">
      <c r="A20609" s="23"/>
      <c r="B20609" s="20"/>
      <c r="D20609" s="24"/>
      <c r="F20609" s="25"/>
      <c r="H20609" s="25"/>
      <c r="J20609" s="25"/>
      <c r="L20609" s="25"/>
      <c r="N20609" s="25"/>
      <c r="P20609" s="25"/>
      <c r="R20609" s="25"/>
      <c r="T20609" s="25"/>
      <c r="V20609" s="25"/>
      <c r="X20609" s="25"/>
      <c r="Z20609" s="25"/>
      <c r="AB20609" s="25"/>
      <c r="AD20609" s="25"/>
      <c r="AF20609" s="25"/>
      <c r="AH20609" s="25"/>
      <c r="AJ20609" s="25"/>
      <c r="AL20609" s="25"/>
      <c r="AN20609" s="25"/>
      <c r="AP20609" s="25"/>
      <c r="AR20609" s="25"/>
      <c r="AT20609" s="25"/>
      <c r="AV20609" s="25"/>
      <c r="AX20609" s="25"/>
      <c r="AZ20609" s="25"/>
      <c r="BB20609" s="25"/>
      <c r="BE20609" s="20"/>
      <c r="BF20609" s="20"/>
    </row>
    <row r="20610" spans="1:58" s="19" customFormat="1">
      <c r="A20610" s="23"/>
      <c r="B20610" s="20"/>
      <c r="D20610" s="24"/>
      <c r="F20610" s="25"/>
      <c r="H20610" s="25"/>
      <c r="J20610" s="25"/>
      <c r="L20610" s="25"/>
      <c r="N20610" s="25"/>
      <c r="P20610" s="25"/>
      <c r="R20610" s="25"/>
      <c r="T20610" s="25"/>
      <c r="V20610" s="25"/>
      <c r="X20610" s="25"/>
      <c r="Z20610" s="25"/>
      <c r="AB20610" s="25"/>
      <c r="AD20610" s="25"/>
      <c r="AF20610" s="25"/>
      <c r="AH20610" s="25"/>
      <c r="AJ20610" s="25"/>
      <c r="AL20610" s="25"/>
      <c r="AN20610" s="25"/>
      <c r="AP20610" s="25"/>
      <c r="AR20610" s="25"/>
      <c r="AT20610" s="25"/>
      <c r="AV20610" s="25"/>
      <c r="AX20610" s="25"/>
      <c r="AZ20610" s="25"/>
      <c r="BB20610" s="25"/>
      <c r="BE20610" s="20"/>
      <c r="BF20610" s="20"/>
    </row>
    <row r="20611" spans="1:58" s="19" customFormat="1">
      <c r="A20611" s="23"/>
      <c r="B20611" s="20"/>
      <c r="D20611" s="24"/>
      <c r="F20611" s="25"/>
      <c r="H20611" s="25"/>
      <c r="J20611" s="25"/>
      <c r="L20611" s="25"/>
      <c r="N20611" s="25"/>
      <c r="P20611" s="25"/>
      <c r="R20611" s="25"/>
      <c r="T20611" s="25"/>
      <c r="V20611" s="25"/>
      <c r="X20611" s="25"/>
      <c r="Z20611" s="25"/>
      <c r="AB20611" s="25"/>
      <c r="AD20611" s="25"/>
      <c r="AF20611" s="25"/>
      <c r="AH20611" s="25"/>
      <c r="AJ20611" s="25"/>
      <c r="AL20611" s="25"/>
      <c r="AN20611" s="25"/>
      <c r="AP20611" s="25"/>
      <c r="AR20611" s="25"/>
      <c r="AT20611" s="25"/>
      <c r="AV20611" s="25"/>
      <c r="AX20611" s="25"/>
      <c r="AZ20611" s="25"/>
      <c r="BB20611" s="25"/>
      <c r="BE20611" s="20"/>
      <c r="BF20611" s="20"/>
    </row>
    <row r="20612" spans="1:58" s="19" customFormat="1">
      <c r="A20612" s="23"/>
      <c r="B20612" s="20"/>
      <c r="D20612" s="24"/>
      <c r="F20612" s="25"/>
      <c r="H20612" s="25"/>
      <c r="J20612" s="25"/>
      <c r="L20612" s="25"/>
      <c r="N20612" s="25"/>
      <c r="P20612" s="25"/>
      <c r="R20612" s="25"/>
      <c r="T20612" s="25"/>
      <c r="V20612" s="25"/>
      <c r="X20612" s="25"/>
      <c r="Z20612" s="25"/>
      <c r="AB20612" s="25"/>
      <c r="AD20612" s="25"/>
      <c r="AF20612" s="25"/>
      <c r="AH20612" s="25"/>
      <c r="AJ20612" s="25"/>
      <c r="AL20612" s="25"/>
      <c r="AN20612" s="25"/>
      <c r="AP20612" s="25"/>
      <c r="AR20612" s="25"/>
      <c r="AT20612" s="25"/>
      <c r="AV20612" s="25"/>
      <c r="AX20612" s="25"/>
      <c r="AZ20612" s="25"/>
      <c r="BB20612" s="25"/>
      <c r="BE20612" s="20"/>
      <c r="BF20612" s="20"/>
    </row>
    <row r="20613" spans="1:58" s="19" customFormat="1">
      <c r="A20613" s="23"/>
      <c r="B20613" s="20"/>
      <c r="D20613" s="24"/>
      <c r="F20613" s="25"/>
      <c r="H20613" s="25"/>
      <c r="J20613" s="25"/>
      <c r="L20613" s="25"/>
      <c r="N20613" s="25"/>
      <c r="P20613" s="25"/>
      <c r="R20613" s="25"/>
      <c r="T20613" s="25"/>
      <c r="V20613" s="25"/>
      <c r="X20613" s="25"/>
      <c r="Z20613" s="25"/>
      <c r="AB20613" s="25"/>
      <c r="AD20613" s="25"/>
      <c r="AF20613" s="25"/>
      <c r="AH20613" s="25"/>
      <c r="AJ20613" s="25"/>
      <c r="AL20613" s="25"/>
      <c r="AN20613" s="25"/>
      <c r="AP20613" s="25"/>
      <c r="AR20613" s="25"/>
      <c r="AT20613" s="25"/>
      <c r="AV20613" s="25"/>
      <c r="AX20613" s="25"/>
      <c r="AZ20613" s="25"/>
      <c r="BB20613" s="25"/>
      <c r="BE20613" s="20"/>
      <c r="BF20613" s="20"/>
    </row>
    <row r="20614" spans="1:58" s="19" customFormat="1">
      <c r="A20614" s="23"/>
      <c r="B20614" s="20"/>
      <c r="D20614" s="24"/>
      <c r="F20614" s="25"/>
      <c r="H20614" s="25"/>
      <c r="J20614" s="25"/>
      <c r="L20614" s="25"/>
      <c r="N20614" s="25"/>
      <c r="P20614" s="25"/>
      <c r="R20614" s="25"/>
      <c r="T20614" s="25"/>
      <c r="V20614" s="25"/>
      <c r="X20614" s="25"/>
      <c r="Z20614" s="25"/>
      <c r="AB20614" s="25"/>
      <c r="AD20614" s="25"/>
      <c r="AF20614" s="25"/>
      <c r="AH20614" s="25"/>
      <c r="AJ20614" s="25"/>
      <c r="AL20614" s="25"/>
      <c r="AN20614" s="25"/>
      <c r="AP20614" s="25"/>
      <c r="AR20614" s="25"/>
      <c r="AT20614" s="25"/>
      <c r="AV20614" s="25"/>
      <c r="AX20614" s="25"/>
      <c r="AZ20614" s="25"/>
      <c r="BB20614" s="25"/>
      <c r="BE20614" s="20"/>
      <c r="BF20614" s="20"/>
    </row>
    <row r="20615" spans="1:58" s="19" customFormat="1">
      <c r="A20615" s="23"/>
      <c r="B20615" s="20"/>
      <c r="D20615" s="24"/>
      <c r="F20615" s="25"/>
      <c r="H20615" s="25"/>
      <c r="J20615" s="25"/>
      <c r="L20615" s="25"/>
      <c r="N20615" s="25"/>
      <c r="P20615" s="25"/>
      <c r="R20615" s="25"/>
      <c r="T20615" s="25"/>
      <c r="V20615" s="25"/>
      <c r="X20615" s="25"/>
      <c r="Z20615" s="25"/>
      <c r="AB20615" s="25"/>
      <c r="AD20615" s="25"/>
      <c r="AF20615" s="25"/>
      <c r="AH20615" s="25"/>
      <c r="AJ20615" s="25"/>
      <c r="AL20615" s="25"/>
      <c r="AN20615" s="25"/>
      <c r="AP20615" s="25"/>
      <c r="AR20615" s="25"/>
      <c r="AT20615" s="25"/>
      <c r="AV20615" s="25"/>
      <c r="AX20615" s="25"/>
      <c r="AZ20615" s="25"/>
      <c r="BB20615" s="25"/>
      <c r="BE20615" s="20"/>
      <c r="BF20615" s="20"/>
    </row>
    <row r="20616" spans="1:58" s="19" customFormat="1">
      <c r="A20616" s="23"/>
      <c r="B20616" s="20"/>
      <c r="D20616" s="24"/>
      <c r="F20616" s="25"/>
      <c r="H20616" s="25"/>
      <c r="J20616" s="25"/>
      <c r="L20616" s="25"/>
      <c r="N20616" s="25"/>
      <c r="P20616" s="25"/>
      <c r="R20616" s="25"/>
      <c r="T20616" s="25"/>
      <c r="V20616" s="25"/>
      <c r="X20616" s="25"/>
      <c r="Z20616" s="25"/>
      <c r="AB20616" s="25"/>
      <c r="AD20616" s="25"/>
      <c r="AF20616" s="25"/>
      <c r="AH20616" s="25"/>
      <c r="AJ20616" s="25"/>
      <c r="AL20616" s="25"/>
      <c r="AN20616" s="25"/>
      <c r="AP20616" s="25"/>
      <c r="AR20616" s="25"/>
      <c r="AT20616" s="25"/>
      <c r="AV20616" s="25"/>
      <c r="AX20616" s="25"/>
      <c r="AZ20616" s="25"/>
      <c r="BB20616" s="25"/>
      <c r="BE20616" s="20"/>
      <c r="BF20616" s="20"/>
    </row>
    <row r="20617" spans="1:58" s="19" customFormat="1">
      <c r="A20617" s="23"/>
      <c r="B20617" s="20"/>
      <c r="D20617" s="24"/>
      <c r="F20617" s="25"/>
      <c r="H20617" s="25"/>
      <c r="J20617" s="25"/>
      <c r="L20617" s="25"/>
      <c r="N20617" s="25"/>
      <c r="P20617" s="25"/>
      <c r="R20617" s="25"/>
      <c r="T20617" s="25"/>
      <c r="V20617" s="25"/>
      <c r="X20617" s="25"/>
      <c r="Z20617" s="25"/>
      <c r="AB20617" s="25"/>
      <c r="AD20617" s="25"/>
      <c r="AF20617" s="25"/>
      <c r="AH20617" s="25"/>
      <c r="AJ20617" s="25"/>
      <c r="AL20617" s="25"/>
      <c r="AN20617" s="25"/>
      <c r="AP20617" s="25"/>
      <c r="AR20617" s="25"/>
      <c r="AT20617" s="25"/>
      <c r="AV20617" s="25"/>
      <c r="AX20617" s="25"/>
      <c r="AZ20617" s="25"/>
      <c r="BB20617" s="25"/>
      <c r="BE20617" s="20"/>
      <c r="BF20617" s="20"/>
    </row>
    <row r="20618" spans="1:58" s="19" customFormat="1">
      <c r="A20618" s="23"/>
      <c r="B20618" s="20"/>
      <c r="D20618" s="24"/>
      <c r="F20618" s="25"/>
      <c r="H20618" s="25"/>
      <c r="J20618" s="25"/>
      <c r="L20618" s="25"/>
      <c r="N20618" s="25"/>
      <c r="P20618" s="25"/>
      <c r="R20618" s="25"/>
      <c r="T20618" s="25"/>
      <c r="V20618" s="25"/>
      <c r="X20618" s="25"/>
      <c r="Z20618" s="25"/>
      <c r="AB20618" s="25"/>
      <c r="AD20618" s="25"/>
      <c r="AF20618" s="25"/>
      <c r="AH20618" s="25"/>
      <c r="AJ20618" s="25"/>
      <c r="AL20618" s="25"/>
      <c r="AN20618" s="25"/>
      <c r="AP20618" s="25"/>
      <c r="AR20618" s="25"/>
      <c r="AT20618" s="25"/>
      <c r="AV20618" s="25"/>
      <c r="AX20618" s="25"/>
      <c r="AZ20618" s="25"/>
      <c r="BB20618" s="25"/>
      <c r="BE20618" s="20"/>
      <c r="BF20618" s="20"/>
    </row>
    <row r="20619" spans="1:58" s="19" customFormat="1">
      <c r="A20619" s="23"/>
      <c r="B20619" s="20"/>
      <c r="D20619" s="24"/>
      <c r="F20619" s="25"/>
      <c r="H20619" s="25"/>
      <c r="J20619" s="25"/>
      <c r="L20619" s="25"/>
      <c r="N20619" s="25"/>
      <c r="P20619" s="25"/>
      <c r="R20619" s="25"/>
      <c r="T20619" s="25"/>
      <c r="V20619" s="25"/>
      <c r="X20619" s="25"/>
      <c r="Z20619" s="25"/>
      <c r="AB20619" s="25"/>
      <c r="AD20619" s="25"/>
      <c r="AF20619" s="25"/>
      <c r="AH20619" s="25"/>
      <c r="AJ20619" s="25"/>
      <c r="AL20619" s="25"/>
      <c r="AN20619" s="25"/>
      <c r="AP20619" s="25"/>
      <c r="AR20619" s="25"/>
      <c r="AT20619" s="25"/>
      <c r="AV20619" s="25"/>
      <c r="AX20619" s="25"/>
      <c r="AZ20619" s="25"/>
      <c r="BB20619" s="25"/>
      <c r="BE20619" s="20"/>
      <c r="BF20619" s="20"/>
    </row>
    <row r="20620" spans="1:58" s="19" customFormat="1">
      <c r="A20620" s="23"/>
      <c r="B20620" s="20"/>
      <c r="D20620" s="24"/>
      <c r="F20620" s="25"/>
      <c r="H20620" s="25"/>
      <c r="J20620" s="25"/>
      <c r="L20620" s="25"/>
      <c r="N20620" s="25"/>
      <c r="P20620" s="25"/>
      <c r="R20620" s="25"/>
      <c r="T20620" s="25"/>
      <c r="V20620" s="25"/>
      <c r="X20620" s="25"/>
      <c r="Z20620" s="25"/>
      <c r="AB20620" s="25"/>
      <c r="AD20620" s="25"/>
      <c r="AF20620" s="25"/>
      <c r="AH20620" s="25"/>
      <c r="AJ20620" s="25"/>
      <c r="AL20620" s="25"/>
      <c r="AN20620" s="25"/>
      <c r="AP20620" s="25"/>
      <c r="AR20620" s="25"/>
      <c r="AT20620" s="25"/>
      <c r="AV20620" s="25"/>
      <c r="AX20620" s="25"/>
      <c r="AZ20620" s="25"/>
      <c r="BB20620" s="25"/>
      <c r="BE20620" s="20"/>
      <c r="BF20620" s="20"/>
    </row>
    <row r="20621" spans="1:58" s="19" customFormat="1">
      <c r="A20621" s="23"/>
      <c r="B20621" s="20"/>
      <c r="D20621" s="24"/>
      <c r="F20621" s="25"/>
      <c r="H20621" s="25"/>
      <c r="J20621" s="25"/>
      <c r="L20621" s="25"/>
      <c r="N20621" s="25"/>
      <c r="P20621" s="25"/>
      <c r="R20621" s="25"/>
      <c r="T20621" s="25"/>
      <c r="V20621" s="25"/>
      <c r="X20621" s="25"/>
      <c r="Z20621" s="25"/>
      <c r="AB20621" s="25"/>
      <c r="AD20621" s="25"/>
      <c r="AF20621" s="25"/>
      <c r="AH20621" s="25"/>
      <c r="AJ20621" s="25"/>
      <c r="AL20621" s="25"/>
      <c r="AN20621" s="25"/>
      <c r="AP20621" s="25"/>
      <c r="AR20621" s="25"/>
      <c r="AT20621" s="25"/>
      <c r="AV20621" s="25"/>
      <c r="AX20621" s="25"/>
      <c r="AZ20621" s="25"/>
      <c r="BB20621" s="25"/>
      <c r="BE20621" s="20"/>
      <c r="BF20621" s="20"/>
    </row>
    <row r="20622" spans="1:58" s="19" customFormat="1">
      <c r="A20622" s="23"/>
      <c r="B20622" s="20"/>
      <c r="D20622" s="24"/>
      <c r="F20622" s="25"/>
      <c r="H20622" s="25"/>
      <c r="J20622" s="25"/>
      <c r="L20622" s="25"/>
      <c r="N20622" s="25"/>
      <c r="P20622" s="25"/>
      <c r="R20622" s="25"/>
      <c r="T20622" s="25"/>
      <c r="V20622" s="25"/>
      <c r="X20622" s="25"/>
      <c r="Z20622" s="25"/>
      <c r="AB20622" s="25"/>
      <c r="AD20622" s="25"/>
      <c r="AF20622" s="25"/>
      <c r="AH20622" s="25"/>
      <c r="AJ20622" s="25"/>
      <c r="AL20622" s="25"/>
      <c r="AN20622" s="25"/>
      <c r="AP20622" s="25"/>
      <c r="AR20622" s="25"/>
      <c r="AT20622" s="25"/>
      <c r="AV20622" s="25"/>
      <c r="AX20622" s="25"/>
      <c r="AZ20622" s="25"/>
      <c r="BB20622" s="25"/>
      <c r="BE20622" s="20"/>
      <c r="BF20622" s="20"/>
    </row>
    <row r="20623" spans="1:58" s="19" customFormat="1">
      <c r="A20623" s="23"/>
      <c r="B20623" s="20"/>
      <c r="D20623" s="24"/>
      <c r="F20623" s="25"/>
      <c r="H20623" s="25"/>
      <c r="J20623" s="25"/>
      <c r="L20623" s="25"/>
      <c r="N20623" s="25"/>
      <c r="P20623" s="25"/>
      <c r="R20623" s="25"/>
      <c r="T20623" s="25"/>
      <c r="V20623" s="25"/>
      <c r="X20623" s="25"/>
      <c r="Z20623" s="25"/>
      <c r="AB20623" s="25"/>
      <c r="AD20623" s="25"/>
      <c r="AF20623" s="25"/>
      <c r="AH20623" s="25"/>
      <c r="AJ20623" s="25"/>
      <c r="AL20623" s="25"/>
      <c r="AN20623" s="25"/>
      <c r="AP20623" s="25"/>
      <c r="AR20623" s="25"/>
      <c r="AT20623" s="25"/>
      <c r="AV20623" s="25"/>
      <c r="AX20623" s="25"/>
      <c r="AZ20623" s="25"/>
      <c r="BB20623" s="25"/>
      <c r="BE20623" s="20"/>
      <c r="BF20623" s="20"/>
    </row>
    <row r="20624" spans="1:58" s="19" customFormat="1">
      <c r="A20624" s="23"/>
      <c r="B20624" s="20"/>
      <c r="D20624" s="24"/>
      <c r="F20624" s="25"/>
      <c r="H20624" s="25"/>
      <c r="J20624" s="25"/>
      <c r="L20624" s="25"/>
      <c r="N20624" s="25"/>
      <c r="P20624" s="25"/>
      <c r="R20624" s="25"/>
      <c r="T20624" s="25"/>
      <c r="V20624" s="25"/>
      <c r="X20624" s="25"/>
      <c r="Z20624" s="25"/>
      <c r="AB20624" s="25"/>
      <c r="AD20624" s="25"/>
      <c r="AF20624" s="25"/>
      <c r="AH20624" s="25"/>
      <c r="AJ20624" s="25"/>
      <c r="AL20624" s="25"/>
      <c r="AN20624" s="25"/>
      <c r="AP20624" s="25"/>
      <c r="AR20624" s="25"/>
      <c r="AT20624" s="25"/>
      <c r="AV20624" s="25"/>
      <c r="AX20624" s="25"/>
      <c r="AZ20624" s="25"/>
      <c r="BB20624" s="25"/>
      <c r="BE20624" s="20"/>
      <c r="BF20624" s="20"/>
    </row>
    <row r="20625" spans="1:58" s="19" customFormat="1">
      <c r="A20625" s="23"/>
      <c r="B20625" s="20"/>
      <c r="D20625" s="24"/>
      <c r="F20625" s="25"/>
      <c r="H20625" s="25"/>
      <c r="J20625" s="25"/>
      <c r="L20625" s="25"/>
      <c r="N20625" s="25"/>
      <c r="P20625" s="25"/>
      <c r="R20625" s="25"/>
      <c r="T20625" s="25"/>
      <c r="V20625" s="25"/>
      <c r="X20625" s="25"/>
      <c r="Z20625" s="25"/>
      <c r="AB20625" s="25"/>
      <c r="AD20625" s="25"/>
      <c r="AF20625" s="25"/>
      <c r="AH20625" s="25"/>
      <c r="AJ20625" s="25"/>
      <c r="AL20625" s="25"/>
      <c r="AN20625" s="25"/>
      <c r="AP20625" s="25"/>
      <c r="AR20625" s="25"/>
      <c r="AT20625" s="25"/>
      <c r="AV20625" s="25"/>
      <c r="AX20625" s="25"/>
      <c r="AZ20625" s="25"/>
      <c r="BB20625" s="25"/>
      <c r="BE20625" s="20"/>
      <c r="BF20625" s="20"/>
    </row>
    <row r="20626" spans="1:58" s="19" customFormat="1">
      <c r="A20626" s="23"/>
      <c r="B20626" s="20"/>
      <c r="D20626" s="24"/>
      <c r="F20626" s="25"/>
      <c r="H20626" s="25"/>
      <c r="J20626" s="25"/>
      <c r="L20626" s="25"/>
      <c r="N20626" s="25"/>
      <c r="P20626" s="25"/>
      <c r="R20626" s="25"/>
      <c r="T20626" s="25"/>
      <c r="V20626" s="25"/>
      <c r="X20626" s="25"/>
      <c r="Z20626" s="25"/>
      <c r="AB20626" s="25"/>
      <c r="AD20626" s="25"/>
      <c r="AF20626" s="25"/>
      <c r="AH20626" s="25"/>
      <c r="AJ20626" s="25"/>
      <c r="AL20626" s="25"/>
      <c r="AN20626" s="25"/>
      <c r="AP20626" s="25"/>
      <c r="AR20626" s="25"/>
      <c r="AT20626" s="25"/>
      <c r="AV20626" s="25"/>
      <c r="AX20626" s="25"/>
      <c r="AZ20626" s="25"/>
      <c r="BB20626" s="25"/>
      <c r="BE20626" s="20"/>
      <c r="BF20626" s="20"/>
    </row>
    <row r="20627" spans="1:58" s="19" customFormat="1">
      <c r="A20627" s="23"/>
      <c r="B20627" s="20"/>
      <c r="D20627" s="24"/>
      <c r="F20627" s="25"/>
      <c r="H20627" s="25"/>
      <c r="J20627" s="25"/>
      <c r="L20627" s="25"/>
      <c r="N20627" s="25"/>
      <c r="P20627" s="25"/>
      <c r="R20627" s="25"/>
      <c r="T20627" s="25"/>
      <c r="V20627" s="25"/>
      <c r="X20627" s="25"/>
      <c r="Z20627" s="25"/>
      <c r="AB20627" s="25"/>
      <c r="AD20627" s="25"/>
      <c r="AF20627" s="25"/>
      <c r="AH20627" s="25"/>
      <c r="AJ20627" s="25"/>
      <c r="AL20627" s="25"/>
      <c r="AN20627" s="25"/>
      <c r="AP20627" s="25"/>
      <c r="AR20627" s="25"/>
      <c r="AT20627" s="25"/>
      <c r="AV20627" s="25"/>
      <c r="AX20627" s="25"/>
      <c r="AZ20627" s="25"/>
      <c r="BB20627" s="25"/>
      <c r="BE20627" s="20"/>
      <c r="BF20627" s="20"/>
    </row>
    <row r="20628" spans="1:58" s="19" customFormat="1">
      <c r="A20628" s="23"/>
      <c r="B20628" s="20"/>
      <c r="D20628" s="24"/>
      <c r="F20628" s="25"/>
      <c r="H20628" s="25"/>
      <c r="J20628" s="25"/>
      <c r="L20628" s="25"/>
      <c r="N20628" s="25"/>
      <c r="P20628" s="25"/>
      <c r="R20628" s="25"/>
      <c r="T20628" s="25"/>
      <c r="V20628" s="25"/>
      <c r="X20628" s="25"/>
      <c r="Z20628" s="25"/>
      <c r="AB20628" s="25"/>
      <c r="AD20628" s="25"/>
      <c r="AF20628" s="25"/>
      <c r="AH20628" s="25"/>
      <c r="AJ20628" s="25"/>
      <c r="AL20628" s="25"/>
      <c r="AN20628" s="25"/>
      <c r="AP20628" s="25"/>
      <c r="AR20628" s="25"/>
      <c r="AT20628" s="25"/>
      <c r="AV20628" s="25"/>
      <c r="AX20628" s="25"/>
      <c r="AZ20628" s="25"/>
      <c r="BB20628" s="25"/>
      <c r="BE20628" s="20"/>
      <c r="BF20628" s="20"/>
    </row>
    <row r="20629" spans="1:58" s="19" customFormat="1">
      <c r="A20629" s="23"/>
      <c r="B20629" s="20"/>
      <c r="D20629" s="24"/>
      <c r="F20629" s="25"/>
      <c r="H20629" s="25"/>
      <c r="J20629" s="25"/>
      <c r="L20629" s="25"/>
      <c r="N20629" s="25"/>
      <c r="P20629" s="25"/>
      <c r="R20629" s="25"/>
      <c r="T20629" s="25"/>
      <c r="V20629" s="25"/>
      <c r="X20629" s="25"/>
      <c r="Z20629" s="25"/>
      <c r="AB20629" s="25"/>
      <c r="AD20629" s="25"/>
      <c r="AF20629" s="25"/>
      <c r="AH20629" s="25"/>
      <c r="AJ20629" s="25"/>
      <c r="AL20629" s="25"/>
      <c r="AN20629" s="25"/>
      <c r="AP20629" s="25"/>
      <c r="AR20629" s="25"/>
      <c r="AT20629" s="25"/>
      <c r="AV20629" s="25"/>
      <c r="AX20629" s="25"/>
      <c r="AZ20629" s="25"/>
      <c r="BB20629" s="25"/>
      <c r="BE20629" s="20"/>
      <c r="BF20629" s="20"/>
    </row>
    <row r="20630" spans="1:58" s="19" customFormat="1">
      <c r="A20630" s="23"/>
      <c r="B20630" s="20"/>
      <c r="D20630" s="24"/>
      <c r="F20630" s="25"/>
      <c r="H20630" s="25"/>
      <c r="J20630" s="25"/>
      <c r="L20630" s="25"/>
      <c r="N20630" s="25"/>
      <c r="P20630" s="25"/>
      <c r="R20630" s="25"/>
      <c r="T20630" s="25"/>
      <c r="V20630" s="25"/>
      <c r="X20630" s="25"/>
      <c r="Z20630" s="25"/>
      <c r="AB20630" s="25"/>
      <c r="AD20630" s="25"/>
      <c r="AF20630" s="25"/>
      <c r="AH20630" s="25"/>
      <c r="AJ20630" s="25"/>
      <c r="AL20630" s="25"/>
      <c r="AN20630" s="25"/>
      <c r="AP20630" s="25"/>
      <c r="AR20630" s="25"/>
      <c r="AT20630" s="25"/>
      <c r="AV20630" s="25"/>
      <c r="AX20630" s="25"/>
      <c r="AZ20630" s="25"/>
      <c r="BB20630" s="25"/>
      <c r="BE20630" s="20"/>
      <c r="BF20630" s="20"/>
    </row>
    <row r="20631" spans="1:58" s="19" customFormat="1">
      <c r="A20631" s="23"/>
      <c r="B20631" s="20"/>
      <c r="D20631" s="24"/>
      <c r="F20631" s="25"/>
      <c r="H20631" s="25"/>
      <c r="J20631" s="25"/>
      <c r="L20631" s="25"/>
      <c r="N20631" s="25"/>
      <c r="P20631" s="25"/>
      <c r="R20631" s="25"/>
      <c r="T20631" s="25"/>
      <c r="V20631" s="25"/>
      <c r="X20631" s="25"/>
      <c r="Z20631" s="25"/>
      <c r="AB20631" s="25"/>
      <c r="AD20631" s="25"/>
      <c r="AF20631" s="25"/>
      <c r="AH20631" s="25"/>
      <c r="AJ20631" s="25"/>
      <c r="AL20631" s="25"/>
      <c r="AN20631" s="25"/>
      <c r="AP20631" s="25"/>
      <c r="AR20631" s="25"/>
      <c r="AT20631" s="25"/>
      <c r="AV20631" s="25"/>
      <c r="AX20631" s="25"/>
      <c r="AZ20631" s="25"/>
      <c r="BB20631" s="25"/>
      <c r="BE20631" s="20"/>
      <c r="BF20631" s="20"/>
    </row>
    <row r="20632" spans="1:58" s="19" customFormat="1">
      <c r="A20632" s="23"/>
      <c r="B20632" s="20"/>
      <c r="D20632" s="24"/>
      <c r="F20632" s="25"/>
      <c r="H20632" s="25"/>
      <c r="J20632" s="25"/>
      <c r="L20632" s="25"/>
      <c r="N20632" s="25"/>
      <c r="P20632" s="25"/>
      <c r="R20632" s="25"/>
      <c r="T20632" s="25"/>
      <c r="V20632" s="25"/>
      <c r="X20632" s="25"/>
      <c r="Z20632" s="25"/>
      <c r="AB20632" s="25"/>
      <c r="AD20632" s="25"/>
      <c r="AF20632" s="25"/>
      <c r="AH20632" s="25"/>
      <c r="AJ20632" s="25"/>
      <c r="AL20632" s="25"/>
      <c r="AN20632" s="25"/>
      <c r="AP20632" s="25"/>
      <c r="AR20632" s="25"/>
      <c r="AT20632" s="25"/>
      <c r="AV20632" s="25"/>
      <c r="AX20632" s="25"/>
      <c r="AZ20632" s="25"/>
      <c r="BB20632" s="25"/>
      <c r="BE20632" s="20"/>
      <c r="BF20632" s="20"/>
    </row>
    <row r="20633" spans="1:58" s="19" customFormat="1">
      <c r="A20633" s="23"/>
      <c r="B20633" s="20"/>
      <c r="D20633" s="24"/>
      <c r="F20633" s="25"/>
      <c r="H20633" s="25"/>
      <c r="J20633" s="25"/>
      <c r="L20633" s="25"/>
      <c r="N20633" s="25"/>
      <c r="P20633" s="25"/>
      <c r="R20633" s="25"/>
      <c r="T20633" s="25"/>
      <c r="V20633" s="25"/>
      <c r="X20633" s="25"/>
      <c r="Z20633" s="25"/>
      <c r="AB20633" s="25"/>
      <c r="AD20633" s="25"/>
      <c r="AF20633" s="25"/>
      <c r="AH20633" s="25"/>
      <c r="AJ20633" s="25"/>
      <c r="AL20633" s="25"/>
      <c r="AN20633" s="25"/>
      <c r="AP20633" s="25"/>
      <c r="AR20633" s="25"/>
      <c r="AT20633" s="25"/>
      <c r="AV20633" s="25"/>
      <c r="AX20633" s="25"/>
      <c r="AZ20633" s="25"/>
      <c r="BB20633" s="25"/>
      <c r="BE20633" s="20"/>
      <c r="BF20633" s="20"/>
    </row>
    <row r="20634" spans="1:58" s="19" customFormat="1">
      <c r="A20634" s="23"/>
      <c r="B20634" s="20"/>
      <c r="D20634" s="24"/>
      <c r="F20634" s="25"/>
      <c r="H20634" s="25"/>
      <c r="J20634" s="25"/>
      <c r="L20634" s="25"/>
      <c r="N20634" s="25"/>
      <c r="P20634" s="25"/>
      <c r="R20634" s="25"/>
      <c r="T20634" s="25"/>
      <c r="V20634" s="25"/>
      <c r="X20634" s="25"/>
      <c r="Z20634" s="25"/>
      <c r="AB20634" s="25"/>
      <c r="AD20634" s="25"/>
      <c r="AF20634" s="25"/>
      <c r="AH20634" s="25"/>
      <c r="AJ20634" s="25"/>
      <c r="AL20634" s="25"/>
      <c r="AN20634" s="25"/>
      <c r="AP20634" s="25"/>
      <c r="AR20634" s="25"/>
      <c r="AT20634" s="25"/>
      <c r="AV20634" s="25"/>
      <c r="AX20634" s="25"/>
      <c r="AZ20634" s="25"/>
      <c r="BB20634" s="25"/>
      <c r="BE20634" s="20"/>
      <c r="BF20634" s="20"/>
    </row>
    <row r="20635" spans="1:58" s="19" customFormat="1">
      <c r="A20635" s="23"/>
      <c r="B20635" s="20"/>
      <c r="D20635" s="24"/>
      <c r="F20635" s="25"/>
      <c r="H20635" s="25"/>
      <c r="J20635" s="25"/>
      <c r="L20635" s="25"/>
      <c r="N20635" s="25"/>
      <c r="P20635" s="25"/>
      <c r="R20635" s="25"/>
      <c r="T20635" s="25"/>
      <c r="V20635" s="25"/>
      <c r="X20635" s="25"/>
      <c r="Z20635" s="25"/>
      <c r="AB20635" s="25"/>
      <c r="AD20635" s="25"/>
      <c r="AF20635" s="25"/>
      <c r="AH20635" s="25"/>
      <c r="AJ20635" s="25"/>
      <c r="AL20635" s="25"/>
      <c r="AN20635" s="25"/>
      <c r="AP20635" s="25"/>
      <c r="AR20635" s="25"/>
      <c r="AT20635" s="25"/>
      <c r="AV20635" s="25"/>
      <c r="AX20635" s="25"/>
      <c r="AZ20635" s="25"/>
      <c r="BB20635" s="25"/>
      <c r="BE20635" s="20"/>
      <c r="BF20635" s="20"/>
    </row>
    <row r="20636" spans="1:58" s="19" customFormat="1">
      <c r="A20636" s="23"/>
      <c r="B20636" s="20"/>
      <c r="D20636" s="24"/>
      <c r="F20636" s="25"/>
      <c r="H20636" s="25"/>
      <c r="J20636" s="25"/>
      <c r="L20636" s="25"/>
      <c r="N20636" s="25"/>
      <c r="P20636" s="25"/>
      <c r="R20636" s="25"/>
      <c r="T20636" s="25"/>
      <c r="V20636" s="25"/>
      <c r="X20636" s="25"/>
      <c r="Z20636" s="25"/>
      <c r="AB20636" s="25"/>
      <c r="AD20636" s="25"/>
      <c r="AF20636" s="25"/>
      <c r="AH20636" s="25"/>
      <c r="AJ20636" s="25"/>
      <c r="AL20636" s="25"/>
      <c r="AN20636" s="25"/>
      <c r="AP20636" s="25"/>
      <c r="AR20636" s="25"/>
      <c r="AT20636" s="25"/>
      <c r="AV20636" s="25"/>
      <c r="AX20636" s="25"/>
      <c r="AZ20636" s="25"/>
      <c r="BB20636" s="25"/>
      <c r="BE20636" s="20"/>
      <c r="BF20636" s="20"/>
    </row>
    <row r="20637" spans="1:58" s="19" customFormat="1">
      <c r="A20637" s="23"/>
      <c r="B20637" s="20"/>
      <c r="D20637" s="24"/>
      <c r="F20637" s="25"/>
      <c r="H20637" s="25"/>
      <c r="J20637" s="25"/>
      <c r="L20637" s="25"/>
      <c r="N20637" s="25"/>
      <c r="P20637" s="25"/>
      <c r="R20637" s="25"/>
      <c r="T20637" s="25"/>
      <c r="V20637" s="25"/>
      <c r="X20637" s="25"/>
      <c r="Z20637" s="25"/>
      <c r="AB20637" s="25"/>
      <c r="AD20637" s="25"/>
      <c r="AF20637" s="25"/>
      <c r="AH20637" s="25"/>
      <c r="AJ20637" s="25"/>
      <c r="AL20637" s="25"/>
      <c r="AN20637" s="25"/>
      <c r="AP20637" s="25"/>
      <c r="AR20637" s="25"/>
      <c r="AT20637" s="25"/>
      <c r="AV20637" s="25"/>
      <c r="AX20637" s="25"/>
      <c r="AZ20637" s="25"/>
      <c r="BB20637" s="25"/>
      <c r="BE20637" s="20"/>
      <c r="BF20637" s="20"/>
    </row>
    <row r="20638" spans="1:58" s="19" customFormat="1">
      <c r="A20638" s="23"/>
      <c r="B20638" s="20"/>
      <c r="D20638" s="24"/>
      <c r="F20638" s="25"/>
      <c r="H20638" s="25"/>
      <c r="J20638" s="25"/>
      <c r="L20638" s="25"/>
      <c r="N20638" s="25"/>
      <c r="P20638" s="25"/>
      <c r="R20638" s="25"/>
      <c r="T20638" s="25"/>
      <c r="V20638" s="25"/>
      <c r="X20638" s="25"/>
      <c r="Z20638" s="25"/>
      <c r="AB20638" s="25"/>
      <c r="AD20638" s="25"/>
      <c r="AF20638" s="25"/>
      <c r="AH20638" s="25"/>
      <c r="AJ20638" s="25"/>
      <c r="AL20638" s="25"/>
      <c r="AN20638" s="25"/>
      <c r="AP20638" s="25"/>
      <c r="AR20638" s="25"/>
      <c r="AT20638" s="25"/>
      <c r="AV20638" s="25"/>
      <c r="AX20638" s="25"/>
      <c r="AZ20638" s="25"/>
      <c r="BB20638" s="25"/>
      <c r="BE20638" s="20"/>
      <c r="BF20638" s="20"/>
    </row>
    <row r="20639" spans="1:58" s="19" customFormat="1">
      <c r="A20639" s="23"/>
      <c r="B20639" s="20"/>
      <c r="D20639" s="24"/>
      <c r="F20639" s="25"/>
      <c r="H20639" s="25"/>
      <c r="J20639" s="25"/>
      <c r="L20639" s="25"/>
      <c r="N20639" s="25"/>
      <c r="P20639" s="25"/>
      <c r="R20639" s="25"/>
      <c r="T20639" s="25"/>
      <c r="V20639" s="25"/>
      <c r="X20639" s="25"/>
      <c r="Z20639" s="25"/>
      <c r="AB20639" s="25"/>
      <c r="AD20639" s="25"/>
      <c r="AF20639" s="25"/>
      <c r="AH20639" s="25"/>
      <c r="AJ20639" s="25"/>
      <c r="AL20639" s="25"/>
      <c r="AN20639" s="25"/>
      <c r="AP20639" s="25"/>
      <c r="AR20639" s="25"/>
      <c r="AT20639" s="25"/>
      <c r="AV20639" s="25"/>
      <c r="AX20639" s="25"/>
      <c r="AZ20639" s="25"/>
      <c r="BB20639" s="25"/>
      <c r="BE20639" s="20"/>
      <c r="BF20639" s="20"/>
    </row>
    <row r="20640" spans="1:58" s="19" customFormat="1">
      <c r="A20640" s="23"/>
      <c r="B20640" s="20"/>
      <c r="D20640" s="24"/>
      <c r="F20640" s="25"/>
      <c r="H20640" s="25"/>
      <c r="J20640" s="25"/>
      <c r="L20640" s="25"/>
      <c r="N20640" s="25"/>
      <c r="P20640" s="25"/>
      <c r="R20640" s="25"/>
      <c r="T20640" s="25"/>
      <c r="V20640" s="25"/>
      <c r="X20640" s="25"/>
      <c r="Z20640" s="25"/>
      <c r="AB20640" s="25"/>
      <c r="AD20640" s="25"/>
      <c r="AF20640" s="25"/>
      <c r="AH20640" s="25"/>
      <c r="AJ20640" s="25"/>
      <c r="AL20640" s="25"/>
      <c r="AN20640" s="25"/>
      <c r="AP20640" s="25"/>
      <c r="AR20640" s="25"/>
      <c r="AT20640" s="25"/>
      <c r="AV20640" s="25"/>
      <c r="AX20640" s="25"/>
      <c r="AZ20640" s="25"/>
      <c r="BB20640" s="25"/>
      <c r="BE20640" s="20"/>
      <c r="BF20640" s="20"/>
    </row>
    <row r="20641" spans="1:58" s="19" customFormat="1">
      <c r="A20641" s="23"/>
      <c r="B20641" s="20"/>
      <c r="D20641" s="24"/>
      <c r="F20641" s="25"/>
      <c r="H20641" s="25"/>
      <c r="J20641" s="25"/>
      <c r="L20641" s="25"/>
      <c r="N20641" s="25"/>
      <c r="P20641" s="25"/>
      <c r="R20641" s="25"/>
      <c r="T20641" s="25"/>
      <c r="V20641" s="25"/>
      <c r="X20641" s="25"/>
      <c r="Z20641" s="25"/>
      <c r="AB20641" s="25"/>
      <c r="AD20641" s="25"/>
      <c r="AF20641" s="25"/>
      <c r="AH20641" s="25"/>
      <c r="AJ20641" s="25"/>
      <c r="AL20641" s="25"/>
      <c r="AN20641" s="25"/>
      <c r="AP20641" s="25"/>
      <c r="AR20641" s="25"/>
      <c r="AT20641" s="25"/>
      <c r="AV20641" s="25"/>
      <c r="AX20641" s="25"/>
      <c r="AZ20641" s="25"/>
      <c r="BB20641" s="25"/>
      <c r="BE20641" s="20"/>
      <c r="BF20641" s="20"/>
    </row>
    <row r="20642" spans="1:58" s="19" customFormat="1">
      <c r="A20642" s="23"/>
      <c r="B20642" s="20"/>
      <c r="D20642" s="24"/>
      <c r="F20642" s="25"/>
      <c r="H20642" s="25"/>
      <c r="J20642" s="25"/>
      <c r="L20642" s="25"/>
      <c r="N20642" s="25"/>
      <c r="P20642" s="25"/>
      <c r="R20642" s="25"/>
      <c r="T20642" s="25"/>
      <c r="V20642" s="25"/>
      <c r="X20642" s="25"/>
      <c r="Z20642" s="25"/>
      <c r="AB20642" s="25"/>
      <c r="AD20642" s="25"/>
      <c r="AF20642" s="25"/>
      <c r="AH20642" s="25"/>
      <c r="AJ20642" s="25"/>
      <c r="AL20642" s="25"/>
      <c r="AN20642" s="25"/>
      <c r="AP20642" s="25"/>
      <c r="AR20642" s="25"/>
      <c r="AT20642" s="25"/>
      <c r="AV20642" s="25"/>
      <c r="AX20642" s="25"/>
      <c r="AZ20642" s="25"/>
      <c r="BB20642" s="25"/>
      <c r="BE20642" s="20"/>
      <c r="BF20642" s="20"/>
    </row>
    <row r="20643" spans="1:58" s="19" customFormat="1">
      <c r="A20643" s="23"/>
      <c r="B20643" s="20"/>
      <c r="D20643" s="24"/>
      <c r="F20643" s="25"/>
      <c r="H20643" s="25"/>
      <c r="J20643" s="25"/>
      <c r="L20643" s="25"/>
      <c r="N20643" s="25"/>
      <c r="P20643" s="25"/>
      <c r="R20643" s="25"/>
      <c r="T20643" s="25"/>
      <c r="V20643" s="25"/>
      <c r="X20643" s="25"/>
      <c r="Z20643" s="25"/>
      <c r="AB20643" s="25"/>
      <c r="AD20643" s="25"/>
      <c r="AF20643" s="25"/>
      <c r="AH20643" s="25"/>
      <c r="AJ20643" s="25"/>
      <c r="AL20643" s="25"/>
      <c r="AN20643" s="25"/>
      <c r="AP20643" s="25"/>
      <c r="AR20643" s="25"/>
      <c r="AT20643" s="25"/>
      <c r="AV20643" s="25"/>
      <c r="AX20643" s="25"/>
      <c r="AZ20643" s="25"/>
      <c r="BB20643" s="25"/>
      <c r="BE20643" s="20"/>
      <c r="BF20643" s="20"/>
    </row>
    <row r="20644" spans="1:58" s="19" customFormat="1">
      <c r="A20644" s="23"/>
      <c r="B20644" s="20"/>
      <c r="D20644" s="24"/>
      <c r="F20644" s="25"/>
      <c r="H20644" s="25"/>
      <c r="J20644" s="25"/>
      <c r="L20644" s="25"/>
      <c r="N20644" s="25"/>
      <c r="P20644" s="25"/>
      <c r="R20644" s="25"/>
      <c r="T20644" s="25"/>
      <c r="V20644" s="25"/>
      <c r="X20644" s="25"/>
      <c r="Z20644" s="25"/>
      <c r="AB20644" s="25"/>
      <c r="AD20644" s="25"/>
      <c r="AF20644" s="25"/>
      <c r="AH20644" s="25"/>
      <c r="AJ20644" s="25"/>
      <c r="AL20644" s="25"/>
      <c r="AN20644" s="25"/>
      <c r="AP20644" s="25"/>
      <c r="AR20644" s="25"/>
      <c r="AT20644" s="25"/>
      <c r="AV20644" s="25"/>
      <c r="AX20644" s="25"/>
      <c r="AZ20644" s="25"/>
      <c r="BB20644" s="25"/>
      <c r="BE20644" s="20"/>
      <c r="BF20644" s="20"/>
    </row>
    <row r="20645" spans="1:58" s="19" customFormat="1">
      <c r="A20645" s="23"/>
      <c r="B20645" s="20"/>
      <c r="D20645" s="24"/>
      <c r="F20645" s="25"/>
      <c r="H20645" s="25"/>
      <c r="J20645" s="25"/>
      <c r="L20645" s="25"/>
      <c r="N20645" s="25"/>
      <c r="P20645" s="25"/>
      <c r="R20645" s="25"/>
      <c r="T20645" s="25"/>
      <c r="V20645" s="25"/>
      <c r="X20645" s="25"/>
      <c r="Z20645" s="25"/>
      <c r="AB20645" s="25"/>
      <c r="AD20645" s="25"/>
      <c r="AF20645" s="25"/>
      <c r="AH20645" s="25"/>
      <c r="AJ20645" s="25"/>
      <c r="AL20645" s="25"/>
      <c r="AN20645" s="25"/>
      <c r="AP20645" s="25"/>
      <c r="AR20645" s="25"/>
      <c r="AT20645" s="25"/>
      <c r="AV20645" s="25"/>
      <c r="AX20645" s="25"/>
      <c r="AZ20645" s="25"/>
      <c r="BB20645" s="25"/>
      <c r="BE20645" s="20"/>
      <c r="BF20645" s="20"/>
    </row>
    <row r="20646" spans="1:58" s="19" customFormat="1">
      <c r="A20646" s="23"/>
      <c r="B20646" s="20"/>
      <c r="D20646" s="24"/>
      <c r="F20646" s="25"/>
      <c r="H20646" s="25"/>
      <c r="J20646" s="25"/>
      <c r="L20646" s="25"/>
      <c r="N20646" s="25"/>
      <c r="P20646" s="25"/>
      <c r="R20646" s="25"/>
      <c r="T20646" s="25"/>
      <c r="V20646" s="25"/>
      <c r="X20646" s="25"/>
      <c r="Z20646" s="25"/>
      <c r="AB20646" s="25"/>
      <c r="AD20646" s="25"/>
      <c r="AF20646" s="25"/>
      <c r="AH20646" s="25"/>
      <c r="AJ20646" s="25"/>
      <c r="AL20646" s="25"/>
      <c r="AN20646" s="25"/>
      <c r="AP20646" s="25"/>
      <c r="AR20646" s="25"/>
      <c r="AT20646" s="25"/>
      <c r="AV20646" s="25"/>
      <c r="AX20646" s="25"/>
      <c r="AZ20646" s="25"/>
      <c r="BB20646" s="25"/>
      <c r="BE20646" s="20"/>
      <c r="BF20646" s="20"/>
    </row>
    <row r="20647" spans="1:58" s="19" customFormat="1">
      <c r="A20647" s="23"/>
      <c r="B20647" s="20"/>
      <c r="D20647" s="24"/>
      <c r="F20647" s="25"/>
      <c r="H20647" s="25"/>
      <c r="J20647" s="25"/>
      <c r="L20647" s="25"/>
      <c r="N20647" s="25"/>
      <c r="P20647" s="25"/>
      <c r="R20647" s="25"/>
      <c r="T20647" s="25"/>
      <c r="V20647" s="25"/>
      <c r="X20647" s="25"/>
      <c r="Z20647" s="25"/>
      <c r="AB20647" s="25"/>
      <c r="AD20647" s="25"/>
      <c r="AF20647" s="25"/>
      <c r="AH20647" s="25"/>
      <c r="AJ20647" s="25"/>
      <c r="AL20647" s="25"/>
      <c r="AN20647" s="25"/>
      <c r="AP20647" s="25"/>
      <c r="AR20647" s="25"/>
      <c r="AT20647" s="25"/>
      <c r="AV20647" s="25"/>
      <c r="AX20647" s="25"/>
      <c r="AZ20647" s="25"/>
      <c r="BB20647" s="25"/>
      <c r="BE20647" s="20"/>
      <c r="BF20647" s="20"/>
    </row>
    <row r="20648" spans="1:58" s="19" customFormat="1">
      <c r="A20648" s="23"/>
      <c r="B20648" s="20"/>
      <c r="D20648" s="24"/>
      <c r="F20648" s="25"/>
      <c r="H20648" s="25"/>
      <c r="J20648" s="25"/>
      <c r="L20648" s="25"/>
      <c r="N20648" s="25"/>
      <c r="P20648" s="25"/>
      <c r="R20648" s="25"/>
      <c r="T20648" s="25"/>
      <c r="V20648" s="25"/>
      <c r="X20648" s="25"/>
      <c r="Z20648" s="25"/>
      <c r="AB20648" s="25"/>
      <c r="AD20648" s="25"/>
      <c r="AF20648" s="25"/>
      <c r="AH20648" s="25"/>
      <c r="AJ20648" s="25"/>
      <c r="AL20648" s="25"/>
      <c r="AN20648" s="25"/>
      <c r="AP20648" s="25"/>
      <c r="AR20648" s="25"/>
      <c r="AT20648" s="25"/>
      <c r="AV20648" s="25"/>
      <c r="AX20648" s="25"/>
      <c r="AZ20648" s="25"/>
      <c r="BB20648" s="25"/>
      <c r="BE20648" s="20"/>
      <c r="BF20648" s="20"/>
    </row>
    <row r="20649" spans="1:58" s="19" customFormat="1">
      <c r="A20649" s="23"/>
      <c r="B20649" s="20"/>
      <c r="D20649" s="24"/>
      <c r="F20649" s="25"/>
      <c r="H20649" s="25"/>
      <c r="J20649" s="25"/>
      <c r="L20649" s="25"/>
      <c r="N20649" s="25"/>
      <c r="P20649" s="25"/>
      <c r="R20649" s="25"/>
      <c r="T20649" s="25"/>
      <c r="V20649" s="25"/>
      <c r="X20649" s="25"/>
      <c r="Z20649" s="25"/>
      <c r="AB20649" s="25"/>
      <c r="AD20649" s="25"/>
      <c r="AF20649" s="25"/>
      <c r="AH20649" s="25"/>
      <c r="AJ20649" s="25"/>
      <c r="AL20649" s="25"/>
      <c r="AN20649" s="25"/>
      <c r="AP20649" s="25"/>
      <c r="AR20649" s="25"/>
      <c r="AT20649" s="25"/>
      <c r="AV20649" s="25"/>
      <c r="AX20649" s="25"/>
      <c r="AZ20649" s="25"/>
      <c r="BB20649" s="25"/>
      <c r="BE20649" s="20"/>
      <c r="BF20649" s="20"/>
    </row>
    <row r="20650" spans="1:58" s="19" customFormat="1">
      <c r="A20650" s="23"/>
      <c r="B20650" s="20"/>
      <c r="D20650" s="24"/>
      <c r="F20650" s="25"/>
      <c r="H20650" s="25"/>
      <c r="J20650" s="25"/>
      <c r="L20650" s="25"/>
      <c r="N20650" s="25"/>
      <c r="P20650" s="25"/>
      <c r="R20650" s="25"/>
      <c r="T20650" s="25"/>
      <c r="V20650" s="25"/>
      <c r="X20650" s="25"/>
      <c r="Z20650" s="25"/>
      <c r="AB20650" s="25"/>
      <c r="AD20650" s="25"/>
      <c r="AF20650" s="25"/>
      <c r="AH20650" s="25"/>
      <c r="AJ20650" s="25"/>
      <c r="AL20650" s="25"/>
      <c r="AN20650" s="25"/>
      <c r="AP20650" s="25"/>
      <c r="AR20650" s="25"/>
      <c r="AT20650" s="25"/>
      <c r="AV20650" s="25"/>
      <c r="AX20650" s="25"/>
      <c r="AZ20650" s="25"/>
      <c r="BB20650" s="25"/>
      <c r="BE20650" s="20"/>
      <c r="BF20650" s="20"/>
    </row>
    <row r="20651" spans="1:58" s="19" customFormat="1">
      <c r="A20651" s="23"/>
      <c r="B20651" s="20"/>
      <c r="D20651" s="24"/>
      <c r="F20651" s="25"/>
      <c r="H20651" s="25"/>
      <c r="J20651" s="25"/>
      <c r="L20651" s="25"/>
      <c r="N20651" s="25"/>
      <c r="P20651" s="25"/>
      <c r="R20651" s="25"/>
      <c r="T20651" s="25"/>
      <c r="V20651" s="25"/>
      <c r="X20651" s="25"/>
      <c r="Z20651" s="25"/>
      <c r="AB20651" s="25"/>
      <c r="AD20651" s="25"/>
      <c r="AF20651" s="25"/>
      <c r="AH20651" s="25"/>
      <c r="AJ20651" s="25"/>
      <c r="AL20651" s="25"/>
      <c r="AN20651" s="25"/>
      <c r="AP20651" s="25"/>
      <c r="AR20651" s="25"/>
      <c r="AT20651" s="25"/>
      <c r="AV20651" s="25"/>
      <c r="AX20651" s="25"/>
      <c r="AZ20651" s="25"/>
      <c r="BB20651" s="25"/>
      <c r="BE20651" s="20"/>
      <c r="BF20651" s="20"/>
    </row>
    <row r="20652" spans="1:58" s="19" customFormat="1">
      <c r="A20652" s="23"/>
      <c r="B20652" s="20"/>
      <c r="D20652" s="24"/>
      <c r="F20652" s="25"/>
      <c r="H20652" s="25"/>
      <c r="J20652" s="25"/>
      <c r="L20652" s="25"/>
      <c r="N20652" s="25"/>
      <c r="P20652" s="25"/>
      <c r="R20652" s="25"/>
      <c r="T20652" s="25"/>
      <c r="V20652" s="25"/>
      <c r="X20652" s="25"/>
      <c r="Z20652" s="25"/>
      <c r="AB20652" s="25"/>
      <c r="AD20652" s="25"/>
      <c r="AF20652" s="25"/>
      <c r="AH20652" s="25"/>
      <c r="AJ20652" s="25"/>
      <c r="AL20652" s="25"/>
      <c r="AN20652" s="25"/>
      <c r="AP20652" s="25"/>
      <c r="AR20652" s="25"/>
      <c r="AT20652" s="25"/>
      <c r="AV20652" s="25"/>
      <c r="AX20652" s="25"/>
      <c r="AZ20652" s="25"/>
      <c r="BB20652" s="25"/>
      <c r="BE20652" s="20"/>
      <c r="BF20652" s="20"/>
    </row>
    <row r="20653" spans="1:58" s="19" customFormat="1">
      <c r="A20653" s="23"/>
      <c r="B20653" s="20"/>
      <c r="D20653" s="24"/>
      <c r="F20653" s="25"/>
      <c r="H20653" s="25"/>
      <c r="J20653" s="25"/>
      <c r="L20653" s="25"/>
      <c r="N20653" s="25"/>
      <c r="P20653" s="25"/>
      <c r="R20653" s="25"/>
      <c r="T20653" s="25"/>
      <c r="V20653" s="25"/>
      <c r="X20653" s="25"/>
      <c r="Z20653" s="25"/>
      <c r="AB20653" s="25"/>
      <c r="AD20653" s="25"/>
      <c r="AF20653" s="25"/>
      <c r="AH20653" s="25"/>
      <c r="AJ20653" s="25"/>
      <c r="AL20653" s="25"/>
      <c r="AN20653" s="25"/>
      <c r="AP20653" s="25"/>
      <c r="AR20653" s="25"/>
      <c r="AT20653" s="25"/>
      <c r="AV20653" s="25"/>
      <c r="AX20653" s="25"/>
      <c r="AZ20653" s="25"/>
      <c r="BB20653" s="25"/>
      <c r="BE20653" s="20"/>
      <c r="BF20653" s="20"/>
    </row>
    <row r="20654" spans="1:58" s="19" customFormat="1">
      <c r="A20654" s="23"/>
      <c r="B20654" s="20"/>
      <c r="D20654" s="24"/>
      <c r="F20654" s="25"/>
      <c r="H20654" s="25"/>
      <c r="J20654" s="25"/>
      <c r="L20654" s="25"/>
      <c r="N20654" s="25"/>
      <c r="P20654" s="25"/>
      <c r="R20654" s="25"/>
      <c r="T20654" s="25"/>
      <c r="V20654" s="25"/>
      <c r="X20654" s="25"/>
      <c r="Z20654" s="25"/>
      <c r="AB20654" s="25"/>
      <c r="AD20654" s="25"/>
      <c r="AF20654" s="25"/>
      <c r="AH20654" s="25"/>
      <c r="AJ20654" s="25"/>
      <c r="AL20654" s="25"/>
      <c r="AN20654" s="25"/>
      <c r="AP20654" s="25"/>
      <c r="AR20654" s="25"/>
      <c r="AT20654" s="25"/>
      <c r="AV20654" s="25"/>
      <c r="AX20654" s="25"/>
      <c r="AZ20654" s="25"/>
      <c r="BB20654" s="25"/>
      <c r="BE20654" s="20"/>
      <c r="BF20654" s="20"/>
    </row>
    <row r="20655" spans="1:58" s="19" customFormat="1">
      <c r="A20655" s="23"/>
      <c r="B20655" s="20"/>
      <c r="D20655" s="24"/>
      <c r="F20655" s="25"/>
      <c r="H20655" s="25"/>
      <c r="J20655" s="25"/>
      <c r="L20655" s="25"/>
      <c r="N20655" s="25"/>
      <c r="P20655" s="25"/>
      <c r="R20655" s="25"/>
      <c r="T20655" s="25"/>
      <c r="V20655" s="25"/>
      <c r="X20655" s="25"/>
      <c r="Z20655" s="25"/>
      <c r="AB20655" s="25"/>
      <c r="AD20655" s="25"/>
      <c r="AF20655" s="25"/>
      <c r="AH20655" s="25"/>
      <c r="AJ20655" s="25"/>
      <c r="AL20655" s="25"/>
      <c r="AN20655" s="25"/>
      <c r="AP20655" s="25"/>
      <c r="AR20655" s="25"/>
      <c r="AT20655" s="25"/>
      <c r="AV20655" s="25"/>
      <c r="AX20655" s="25"/>
      <c r="AZ20655" s="25"/>
      <c r="BB20655" s="25"/>
      <c r="BE20655" s="20"/>
      <c r="BF20655" s="20"/>
    </row>
    <row r="20656" spans="1:58" s="19" customFormat="1">
      <c r="A20656" s="23"/>
      <c r="B20656" s="20"/>
      <c r="D20656" s="24"/>
      <c r="F20656" s="25"/>
      <c r="H20656" s="25"/>
      <c r="J20656" s="25"/>
      <c r="L20656" s="25"/>
      <c r="N20656" s="25"/>
      <c r="P20656" s="25"/>
      <c r="R20656" s="25"/>
      <c r="T20656" s="25"/>
      <c r="V20656" s="25"/>
      <c r="X20656" s="25"/>
      <c r="Z20656" s="25"/>
      <c r="AB20656" s="25"/>
      <c r="AD20656" s="25"/>
      <c r="AF20656" s="25"/>
      <c r="AH20656" s="25"/>
      <c r="AJ20656" s="25"/>
      <c r="AL20656" s="25"/>
      <c r="AN20656" s="25"/>
      <c r="AP20656" s="25"/>
      <c r="AR20656" s="25"/>
      <c r="AT20656" s="25"/>
      <c r="AV20656" s="25"/>
      <c r="AX20656" s="25"/>
      <c r="AZ20656" s="25"/>
      <c r="BB20656" s="25"/>
      <c r="BE20656" s="20"/>
      <c r="BF20656" s="20"/>
    </row>
    <row r="20657" spans="1:58" s="19" customFormat="1">
      <c r="A20657" s="23"/>
      <c r="B20657" s="20"/>
      <c r="D20657" s="24"/>
      <c r="F20657" s="25"/>
      <c r="H20657" s="25"/>
      <c r="J20657" s="25"/>
      <c r="L20657" s="25"/>
      <c r="N20657" s="25"/>
      <c r="P20657" s="25"/>
      <c r="R20657" s="25"/>
      <c r="T20657" s="25"/>
      <c r="V20657" s="25"/>
      <c r="X20657" s="25"/>
      <c r="Z20657" s="25"/>
      <c r="AB20657" s="25"/>
      <c r="AD20657" s="25"/>
      <c r="AF20657" s="25"/>
      <c r="AH20657" s="25"/>
      <c r="AJ20657" s="25"/>
      <c r="AL20657" s="25"/>
      <c r="AN20657" s="25"/>
      <c r="AP20657" s="25"/>
      <c r="AR20657" s="25"/>
      <c r="AT20657" s="25"/>
      <c r="AV20657" s="25"/>
      <c r="AX20657" s="25"/>
      <c r="AZ20657" s="25"/>
      <c r="BB20657" s="25"/>
      <c r="BE20657" s="20"/>
      <c r="BF20657" s="20"/>
    </row>
    <row r="20658" spans="1:58" s="19" customFormat="1">
      <c r="A20658" s="23"/>
      <c r="B20658" s="20"/>
      <c r="D20658" s="24"/>
      <c r="F20658" s="25"/>
      <c r="H20658" s="25"/>
      <c r="J20658" s="25"/>
      <c r="L20658" s="25"/>
      <c r="N20658" s="25"/>
      <c r="P20658" s="25"/>
      <c r="R20658" s="25"/>
      <c r="T20658" s="25"/>
      <c r="V20658" s="25"/>
      <c r="X20658" s="25"/>
      <c r="Z20658" s="25"/>
      <c r="AB20658" s="25"/>
      <c r="AD20658" s="25"/>
      <c r="AF20658" s="25"/>
      <c r="AH20658" s="25"/>
      <c r="AJ20658" s="25"/>
      <c r="AL20658" s="25"/>
      <c r="AN20658" s="25"/>
      <c r="AP20658" s="25"/>
      <c r="AR20658" s="25"/>
      <c r="AT20658" s="25"/>
      <c r="AV20658" s="25"/>
      <c r="AX20658" s="25"/>
      <c r="AZ20658" s="25"/>
      <c r="BB20658" s="25"/>
      <c r="BE20658" s="20"/>
      <c r="BF20658" s="20"/>
    </row>
    <row r="20659" spans="1:58" s="19" customFormat="1">
      <c r="A20659" s="23"/>
      <c r="B20659" s="20"/>
      <c r="D20659" s="24"/>
      <c r="F20659" s="25"/>
      <c r="H20659" s="25"/>
      <c r="J20659" s="25"/>
      <c r="L20659" s="25"/>
      <c r="N20659" s="25"/>
      <c r="P20659" s="25"/>
      <c r="R20659" s="25"/>
      <c r="T20659" s="25"/>
      <c r="V20659" s="25"/>
      <c r="X20659" s="25"/>
      <c r="Z20659" s="25"/>
      <c r="AB20659" s="25"/>
      <c r="AD20659" s="25"/>
      <c r="AF20659" s="25"/>
      <c r="AH20659" s="25"/>
      <c r="AJ20659" s="25"/>
      <c r="AL20659" s="25"/>
      <c r="AN20659" s="25"/>
      <c r="AP20659" s="25"/>
      <c r="AR20659" s="25"/>
      <c r="AT20659" s="25"/>
      <c r="AV20659" s="25"/>
      <c r="AX20659" s="25"/>
      <c r="AZ20659" s="25"/>
      <c r="BB20659" s="25"/>
      <c r="BE20659" s="20"/>
      <c r="BF20659" s="20"/>
    </row>
    <row r="20660" spans="1:58" s="19" customFormat="1">
      <c r="A20660" s="23"/>
      <c r="B20660" s="20"/>
      <c r="D20660" s="24"/>
      <c r="F20660" s="25"/>
      <c r="H20660" s="25"/>
      <c r="J20660" s="25"/>
      <c r="L20660" s="25"/>
      <c r="N20660" s="25"/>
      <c r="P20660" s="25"/>
      <c r="R20660" s="25"/>
      <c r="T20660" s="25"/>
      <c r="V20660" s="25"/>
      <c r="X20660" s="25"/>
      <c r="Z20660" s="25"/>
      <c r="AB20660" s="25"/>
      <c r="AD20660" s="25"/>
      <c r="AF20660" s="25"/>
      <c r="AH20660" s="25"/>
      <c r="AJ20660" s="25"/>
      <c r="AL20660" s="25"/>
      <c r="AN20660" s="25"/>
      <c r="AP20660" s="25"/>
      <c r="AR20660" s="25"/>
      <c r="AT20660" s="25"/>
      <c r="AV20660" s="25"/>
      <c r="AX20660" s="25"/>
      <c r="AZ20660" s="25"/>
      <c r="BB20660" s="25"/>
      <c r="BE20660" s="20"/>
      <c r="BF20660" s="20"/>
    </row>
    <row r="20661" spans="1:58" s="19" customFormat="1">
      <c r="A20661" s="23"/>
      <c r="B20661" s="20"/>
      <c r="D20661" s="24"/>
      <c r="F20661" s="25"/>
      <c r="H20661" s="25"/>
      <c r="J20661" s="25"/>
      <c r="L20661" s="25"/>
      <c r="N20661" s="25"/>
      <c r="P20661" s="25"/>
      <c r="R20661" s="25"/>
      <c r="T20661" s="25"/>
      <c r="V20661" s="25"/>
      <c r="X20661" s="25"/>
      <c r="Z20661" s="25"/>
      <c r="AB20661" s="25"/>
      <c r="AD20661" s="25"/>
      <c r="AF20661" s="25"/>
      <c r="AH20661" s="25"/>
      <c r="AJ20661" s="25"/>
      <c r="AL20661" s="25"/>
      <c r="AN20661" s="25"/>
      <c r="AP20661" s="25"/>
      <c r="AR20661" s="25"/>
      <c r="AT20661" s="25"/>
      <c r="AV20661" s="25"/>
      <c r="AX20661" s="25"/>
      <c r="AZ20661" s="25"/>
      <c r="BB20661" s="25"/>
      <c r="BE20661" s="20"/>
      <c r="BF20661" s="20"/>
    </row>
    <row r="20662" spans="1:58" s="19" customFormat="1">
      <c r="A20662" s="23"/>
      <c r="B20662" s="20"/>
      <c r="D20662" s="24"/>
      <c r="F20662" s="25"/>
      <c r="H20662" s="25"/>
      <c r="J20662" s="25"/>
      <c r="L20662" s="25"/>
      <c r="N20662" s="25"/>
      <c r="P20662" s="25"/>
      <c r="R20662" s="25"/>
      <c r="T20662" s="25"/>
      <c r="V20662" s="25"/>
      <c r="X20662" s="25"/>
      <c r="Z20662" s="25"/>
      <c r="AB20662" s="25"/>
      <c r="AD20662" s="25"/>
      <c r="AF20662" s="25"/>
      <c r="AH20662" s="25"/>
      <c r="AJ20662" s="25"/>
      <c r="AL20662" s="25"/>
      <c r="AN20662" s="25"/>
      <c r="AP20662" s="25"/>
      <c r="AR20662" s="25"/>
      <c r="AT20662" s="25"/>
      <c r="AV20662" s="25"/>
      <c r="AX20662" s="25"/>
      <c r="AZ20662" s="25"/>
      <c r="BB20662" s="25"/>
      <c r="BE20662" s="20"/>
      <c r="BF20662" s="20"/>
    </row>
    <row r="20663" spans="1:58" s="19" customFormat="1">
      <c r="A20663" s="23"/>
      <c r="B20663" s="20"/>
      <c r="D20663" s="24"/>
      <c r="F20663" s="25"/>
      <c r="H20663" s="25"/>
      <c r="J20663" s="25"/>
      <c r="L20663" s="25"/>
      <c r="N20663" s="25"/>
      <c r="P20663" s="25"/>
      <c r="R20663" s="25"/>
      <c r="T20663" s="25"/>
      <c r="V20663" s="25"/>
      <c r="X20663" s="25"/>
      <c r="Z20663" s="25"/>
      <c r="AB20663" s="25"/>
      <c r="AD20663" s="25"/>
      <c r="AF20663" s="25"/>
      <c r="AH20663" s="25"/>
      <c r="AJ20663" s="25"/>
      <c r="AL20663" s="25"/>
      <c r="AN20663" s="25"/>
      <c r="AP20663" s="25"/>
      <c r="AR20663" s="25"/>
      <c r="AT20663" s="25"/>
      <c r="AV20663" s="25"/>
      <c r="AX20663" s="25"/>
      <c r="AZ20663" s="25"/>
      <c r="BB20663" s="25"/>
      <c r="BE20663" s="20"/>
      <c r="BF20663" s="20"/>
    </row>
    <row r="20664" spans="1:58" s="19" customFormat="1">
      <c r="A20664" s="23"/>
      <c r="B20664" s="20"/>
      <c r="D20664" s="24"/>
      <c r="F20664" s="25"/>
      <c r="H20664" s="25"/>
      <c r="J20664" s="25"/>
      <c r="L20664" s="25"/>
      <c r="N20664" s="25"/>
      <c r="P20664" s="25"/>
      <c r="R20664" s="25"/>
      <c r="T20664" s="25"/>
      <c r="V20664" s="25"/>
      <c r="X20664" s="25"/>
      <c r="Z20664" s="25"/>
      <c r="AB20664" s="25"/>
      <c r="AD20664" s="25"/>
      <c r="AF20664" s="25"/>
      <c r="AH20664" s="25"/>
      <c r="AJ20664" s="25"/>
      <c r="AL20664" s="25"/>
      <c r="AN20664" s="25"/>
      <c r="AP20664" s="25"/>
      <c r="AR20664" s="25"/>
      <c r="AT20664" s="25"/>
      <c r="AV20664" s="25"/>
      <c r="AX20664" s="25"/>
      <c r="AZ20664" s="25"/>
      <c r="BB20664" s="25"/>
      <c r="BE20664" s="20"/>
      <c r="BF20664" s="20"/>
    </row>
    <row r="20665" spans="1:58" s="19" customFormat="1">
      <c r="A20665" s="23"/>
      <c r="B20665" s="20"/>
      <c r="D20665" s="24"/>
      <c r="F20665" s="25"/>
      <c r="H20665" s="25"/>
      <c r="J20665" s="25"/>
      <c r="L20665" s="25"/>
      <c r="N20665" s="25"/>
      <c r="P20665" s="25"/>
      <c r="R20665" s="25"/>
      <c r="T20665" s="25"/>
      <c r="V20665" s="25"/>
      <c r="X20665" s="25"/>
      <c r="Z20665" s="25"/>
      <c r="AB20665" s="25"/>
      <c r="AD20665" s="25"/>
      <c r="AF20665" s="25"/>
      <c r="AH20665" s="25"/>
      <c r="AJ20665" s="25"/>
      <c r="AL20665" s="25"/>
      <c r="AN20665" s="25"/>
      <c r="AP20665" s="25"/>
      <c r="AR20665" s="25"/>
      <c r="AT20665" s="25"/>
      <c r="AV20665" s="25"/>
      <c r="AX20665" s="25"/>
      <c r="AZ20665" s="25"/>
      <c r="BB20665" s="25"/>
      <c r="BE20665" s="20"/>
      <c r="BF20665" s="20"/>
    </row>
    <row r="20666" spans="1:58" s="19" customFormat="1">
      <c r="A20666" s="23"/>
      <c r="B20666" s="20"/>
      <c r="D20666" s="24"/>
      <c r="F20666" s="25"/>
      <c r="H20666" s="25"/>
      <c r="J20666" s="25"/>
      <c r="L20666" s="25"/>
      <c r="N20666" s="25"/>
      <c r="P20666" s="25"/>
      <c r="R20666" s="25"/>
      <c r="T20666" s="25"/>
      <c r="V20666" s="25"/>
      <c r="X20666" s="25"/>
      <c r="Z20666" s="25"/>
      <c r="AB20666" s="25"/>
      <c r="AD20666" s="25"/>
      <c r="AF20666" s="25"/>
      <c r="AH20666" s="25"/>
      <c r="AJ20666" s="25"/>
      <c r="AL20666" s="25"/>
      <c r="AN20666" s="25"/>
      <c r="AP20666" s="25"/>
      <c r="AR20666" s="25"/>
      <c r="AT20666" s="25"/>
      <c r="AV20666" s="25"/>
      <c r="AX20666" s="25"/>
      <c r="AZ20666" s="25"/>
      <c r="BB20666" s="25"/>
      <c r="BE20666" s="20"/>
      <c r="BF20666" s="20"/>
    </row>
    <row r="20667" spans="1:58" s="19" customFormat="1">
      <c r="A20667" s="23"/>
      <c r="B20667" s="20"/>
      <c r="D20667" s="24"/>
      <c r="F20667" s="25"/>
      <c r="H20667" s="25"/>
      <c r="J20667" s="25"/>
      <c r="L20667" s="25"/>
      <c r="N20667" s="25"/>
      <c r="P20667" s="25"/>
      <c r="R20667" s="25"/>
      <c r="T20667" s="25"/>
      <c r="V20667" s="25"/>
      <c r="X20667" s="25"/>
      <c r="Z20667" s="25"/>
      <c r="AB20667" s="25"/>
      <c r="AD20667" s="25"/>
      <c r="AF20667" s="25"/>
      <c r="AH20667" s="25"/>
      <c r="AJ20667" s="25"/>
      <c r="AL20667" s="25"/>
      <c r="AN20667" s="25"/>
      <c r="AP20667" s="25"/>
      <c r="AR20667" s="25"/>
      <c r="AT20667" s="25"/>
      <c r="AV20667" s="25"/>
      <c r="AX20667" s="25"/>
      <c r="AZ20667" s="25"/>
      <c r="BB20667" s="25"/>
      <c r="BE20667" s="20"/>
      <c r="BF20667" s="20"/>
    </row>
    <row r="20668" spans="1:58" s="19" customFormat="1">
      <c r="A20668" s="23"/>
      <c r="B20668" s="20"/>
      <c r="D20668" s="24"/>
      <c r="F20668" s="25"/>
      <c r="H20668" s="25"/>
      <c r="J20668" s="25"/>
      <c r="L20668" s="25"/>
      <c r="N20668" s="25"/>
      <c r="P20668" s="25"/>
      <c r="R20668" s="25"/>
      <c r="T20668" s="25"/>
      <c r="V20668" s="25"/>
      <c r="X20668" s="25"/>
      <c r="Z20668" s="25"/>
      <c r="AB20668" s="25"/>
      <c r="AD20668" s="25"/>
      <c r="AF20668" s="25"/>
      <c r="AH20668" s="25"/>
      <c r="AJ20668" s="25"/>
      <c r="AL20668" s="25"/>
      <c r="AN20668" s="25"/>
      <c r="AP20668" s="25"/>
      <c r="AR20668" s="25"/>
      <c r="AT20668" s="25"/>
      <c r="AV20668" s="25"/>
      <c r="AX20668" s="25"/>
      <c r="AZ20668" s="25"/>
      <c r="BB20668" s="25"/>
      <c r="BE20668" s="20"/>
      <c r="BF20668" s="20"/>
    </row>
    <row r="20669" spans="1:58" s="19" customFormat="1">
      <c r="A20669" s="23"/>
      <c r="B20669" s="20"/>
      <c r="D20669" s="24"/>
      <c r="F20669" s="25"/>
      <c r="H20669" s="25"/>
      <c r="J20669" s="25"/>
      <c r="L20669" s="25"/>
      <c r="N20669" s="25"/>
      <c r="P20669" s="25"/>
      <c r="R20669" s="25"/>
      <c r="T20669" s="25"/>
      <c r="V20669" s="25"/>
      <c r="X20669" s="25"/>
      <c r="Z20669" s="25"/>
      <c r="AB20669" s="25"/>
      <c r="AD20669" s="25"/>
      <c r="AF20669" s="25"/>
      <c r="AH20669" s="25"/>
      <c r="AJ20669" s="25"/>
      <c r="AL20669" s="25"/>
      <c r="AN20669" s="25"/>
      <c r="AP20669" s="25"/>
      <c r="AR20669" s="25"/>
      <c r="AT20669" s="25"/>
      <c r="AV20669" s="25"/>
      <c r="AX20669" s="25"/>
      <c r="AZ20669" s="25"/>
      <c r="BB20669" s="25"/>
      <c r="BE20669" s="20"/>
      <c r="BF20669" s="20"/>
    </row>
    <row r="20670" spans="1:58" s="19" customFormat="1">
      <c r="A20670" s="23"/>
      <c r="B20670" s="20"/>
      <c r="D20670" s="24"/>
      <c r="F20670" s="25"/>
      <c r="H20670" s="25"/>
      <c r="J20670" s="25"/>
      <c r="L20670" s="25"/>
      <c r="N20670" s="25"/>
      <c r="P20670" s="25"/>
      <c r="R20670" s="25"/>
      <c r="T20670" s="25"/>
      <c r="V20670" s="25"/>
      <c r="X20670" s="25"/>
      <c r="Z20670" s="25"/>
      <c r="AB20670" s="25"/>
      <c r="AD20670" s="25"/>
      <c r="AF20670" s="25"/>
      <c r="AH20670" s="25"/>
      <c r="AJ20670" s="25"/>
      <c r="AL20670" s="25"/>
      <c r="AN20670" s="25"/>
      <c r="AP20670" s="25"/>
      <c r="AR20670" s="25"/>
      <c r="AT20670" s="25"/>
      <c r="AV20670" s="25"/>
      <c r="AX20670" s="25"/>
      <c r="AZ20670" s="25"/>
      <c r="BB20670" s="25"/>
      <c r="BE20670" s="20"/>
      <c r="BF20670" s="20"/>
    </row>
    <row r="20671" spans="1:58" s="19" customFormat="1">
      <c r="A20671" s="23"/>
      <c r="B20671" s="20"/>
      <c r="D20671" s="24"/>
      <c r="F20671" s="25"/>
      <c r="H20671" s="25"/>
      <c r="J20671" s="25"/>
      <c r="L20671" s="25"/>
      <c r="N20671" s="25"/>
      <c r="P20671" s="25"/>
      <c r="R20671" s="25"/>
      <c r="T20671" s="25"/>
      <c r="V20671" s="25"/>
      <c r="X20671" s="25"/>
      <c r="Z20671" s="25"/>
      <c r="AB20671" s="25"/>
      <c r="AD20671" s="25"/>
      <c r="AF20671" s="25"/>
      <c r="AH20671" s="25"/>
      <c r="AJ20671" s="25"/>
      <c r="AL20671" s="25"/>
      <c r="AN20671" s="25"/>
      <c r="AP20671" s="25"/>
      <c r="AR20671" s="25"/>
      <c r="AT20671" s="25"/>
      <c r="AV20671" s="25"/>
      <c r="AX20671" s="25"/>
      <c r="AZ20671" s="25"/>
      <c r="BB20671" s="25"/>
      <c r="BE20671" s="20"/>
      <c r="BF20671" s="20"/>
    </row>
    <row r="20672" spans="1:58" s="19" customFormat="1">
      <c r="A20672" s="23"/>
      <c r="B20672" s="20"/>
      <c r="D20672" s="24"/>
      <c r="F20672" s="25"/>
      <c r="H20672" s="25"/>
      <c r="J20672" s="25"/>
      <c r="L20672" s="25"/>
      <c r="N20672" s="25"/>
      <c r="P20672" s="25"/>
      <c r="R20672" s="25"/>
      <c r="T20672" s="25"/>
      <c r="V20672" s="25"/>
      <c r="X20672" s="25"/>
      <c r="Z20672" s="25"/>
      <c r="AB20672" s="25"/>
      <c r="AD20672" s="25"/>
      <c r="AF20672" s="25"/>
      <c r="AH20672" s="25"/>
      <c r="AJ20672" s="25"/>
      <c r="AL20672" s="25"/>
      <c r="AN20672" s="25"/>
      <c r="AP20672" s="25"/>
      <c r="AR20672" s="25"/>
      <c r="AT20672" s="25"/>
      <c r="AV20672" s="25"/>
      <c r="AX20672" s="25"/>
      <c r="AZ20672" s="25"/>
      <c r="BB20672" s="25"/>
      <c r="BE20672" s="20"/>
      <c r="BF20672" s="20"/>
    </row>
    <row r="20673" spans="1:58" s="19" customFormat="1">
      <c r="A20673" s="23"/>
      <c r="B20673" s="20"/>
      <c r="D20673" s="24"/>
      <c r="F20673" s="25"/>
      <c r="H20673" s="25"/>
      <c r="J20673" s="25"/>
      <c r="L20673" s="25"/>
      <c r="N20673" s="25"/>
      <c r="P20673" s="25"/>
      <c r="R20673" s="25"/>
      <c r="T20673" s="25"/>
      <c r="V20673" s="25"/>
      <c r="X20673" s="25"/>
      <c r="Z20673" s="25"/>
      <c r="AB20673" s="25"/>
      <c r="AD20673" s="25"/>
      <c r="AF20673" s="25"/>
      <c r="AH20673" s="25"/>
      <c r="AJ20673" s="25"/>
      <c r="AL20673" s="25"/>
      <c r="AN20673" s="25"/>
      <c r="AP20673" s="25"/>
      <c r="AR20673" s="25"/>
      <c r="AT20673" s="25"/>
      <c r="AV20673" s="25"/>
      <c r="AX20673" s="25"/>
      <c r="AZ20673" s="25"/>
      <c r="BB20673" s="25"/>
      <c r="BE20673" s="20"/>
      <c r="BF20673" s="20"/>
    </row>
    <row r="20674" spans="1:58" s="19" customFormat="1">
      <c r="A20674" s="23"/>
      <c r="B20674" s="20"/>
      <c r="D20674" s="24"/>
      <c r="F20674" s="25"/>
      <c r="H20674" s="25"/>
      <c r="J20674" s="25"/>
      <c r="L20674" s="25"/>
      <c r="N20674" s="25"/>
      <c r="P20674" s="25"/>
      <c r="R20674" s="25"/>
      <c r="T20674" s="25"/>
      <c r="V20674" s="25"/>
      <c r="X20674" s="25"/>
      <c r="Z20674" s="25"/>
      <c r="AB20674" s="25"/>
      <c r="AD20674" s="25"/>
      <c r="AF20674" s="25"/>
      <c r="AH20674" s="25"/>
      <c r="AJ20674" s="25"/>
      <c r="AL20674" s="25"/>
      <c r="AN20674" s="25"/>
      <c r="AP20674" s="25"/>
      <c r="AR20674" s="25"/>
      <c r="AT20674" s="25"/>
      <c r="AV20674" s="25"/>
      <c r="AX20674" s="25"/>
      <c r="AZ20674" s="25"/>
      <c r="BB20674" s="25"/>
      <c r="BE20674" s="20"/>
      <c r="BF20674" s="20"/>
    </row>
    <row r="20675" spans="1:58" s="19" customFormat="1">
      <c r="A20675" s="23"/>
      <c r="B20675" s="20"/>
      <c r="D20675" s="24"/>
      <c r="F20675" s="25"/>
      <c r="H20675" s="25"/>
      <c r="J20675" s="25"/>
      <c r="L20675" s="25"/>
      <c r="N20675" s="25"/>
      <c r="P20675" s="25"/>
      <c r="R20675" s="25"/>
      <c r="T20675" s="25"/>
      <c r="V20675" s="25"/>
      <c r="X20675" s="25"/>
      <c r="Z20675" s="25"/>
      <c r="AB20675" s="25"/>
      <c r="AD20675" s="25"/>
      <c r="AF20675" s="25"/>
      <c r="AH20675" s="25"/>
      <c r="AJ20675" s="25"/>
      <c r="AL20675" s="25"/>
      <c r="AN20675" s="25"/>
      <c r="AP20675" s="25"/>
      <c r="AR20675" s="25"/>
      <c r="AT20675" s="25"/>
      <c r="AV20675" s="25"/>
      <c r="AX20675" s="25"/>
      <c r="AZ20675" s="25"/>
      <c r="BB20675" s="25"/>
      <c r="BE20675" s="20"/>
      <c r="BF20675" s="20"/>
    </row>
    <row r="20676" spans="1:58" s="19" customFormat="1">
      <c r="A20676" s="23"/>
      <c r="B20676" s="20"/>
      <c r="D20676" s="24"/>
      <c r="F20676" s="25"/>
      <c r="H20676" s="25"/>
      <c r="J20676" s="25"/>
      <c r="L20676" s="25"/>
      <c r="N20676" s="25"/>
      <c r="P20676" s="25"/>
      <c r="R20676" s="25"/>
      <c r="T20676" s="25"/>
      <c r="V20676" s="25"/>
      <c r="X20676" s="25"/>
      <c r="Z20676" s="25"/>
      <c r="AB20676" s="25"/>
      <c r="AD20676" s="25"/>
      <c r="AF20676" s="25"/>
      <c r="AH20676" s="25"/>
      <c r="AJ20676" s="25"/>
      <c r="AL20676" s="25"/>
      <c r="AN20676" s="25"/>
      <c r="AP20676" s="25"/>
      <c r="AR20676" s="25"/>
      <c r="AT20676" s="25"/>
      <c r="AV20676" s="25"/>
      <c r="AX20676" s="25"/>
      <c r="AZ20676" s="25"/>
      <c r="BB20676" s="25"/>
      <c r="BE20676" s="20"/>
      <c r="BF20676" s="20"/>
    </row>
    <row r="20677" spans="1:58" s="19" customFormat="1">
      <c r="A20677" s="23"/>
      <c r="B20677" s="20"/>
      <c r="D20677" s="24"/>
      <c r="F20677" s="25"/>
      <c r="H20677" s="25"/>
      <c r="J20677" s="25"/>
      <c r="L20677" s="25"/>
      <c r="N20677" s="25"/>
      <c r="P20677" s="25"/>
      <c r="R20677" s="25"/>
      <c r="T20677" s="25"/>
      <c r="V20677" s="25"/>
      <c r="X20677" s="25"/>
      <c r="Z20677" s="25"/>
      <c r="AB20677" s="25"/>
      <c r="AD20677" s="25"/>
      <c r="AF20677" s="25"/>
      <c r="AH20677" s="25"/>
      <c r="AJ20677" s="25"/>
      <c r="AL20677" s="25"/>
      <c r="AN20677" s="25"/>
      <c r="AP20677" s="25"/>
      <c r="AR20677" s="25"/>
      <c r="AT20677" s="25"/>
      <c r="AV20677" s="25"/>
      <c r="AX20677" s="25"/>
      <c r="AZ20677" s="25"/>
      <c r="BB20677" s="25"/>
      <c r="BE20677" s="20"/>
      <c r="BF20677" s="20"/>
    </row>
    <row r="20678" spans="1:58" s="19" customFormat="1">
      <c r="A20678" s="23"/>
      <c r="B20678" s="20"/>
      <c r="D20678" s="24"/>
      <c r="F20678" s="25"/>
      <c r="H20678" s="25"/>
      <c r="J20678" s="25"/>
      <c r="L20678" s="25"/>
      <c r="N20678" s="25"/>
      <c r="P20678" s="25"/>
      <c r="R20678" s="25"/>
      <c r="T20678" s="25"/>
      <c r="V20678" s="25"/>
      <c r="X20678" s="25"/>
      <c r="Z20678" s="25"/>
      <c r="AB20678" s="25"/>
      <c r="AD20678" s="25"/>
      <c r="AF20678" s="25"/>
      <c r="AH20678" s="25"/>
      <c r="AJ20678" s="25"/>
      <c r="AL20678" s="25"/>
      <c r="AN20678" s="25"/>
      <c r="AP20678" s="25"/>
      <c r="AR20678" s="25"/>
      <c r="AT20678" s="25"/>
      <c r="AV20678" s="25"/>
      <c r="AX20678" s="25"/>
      <c r="AZ20678" s="25"/>
      <c r="BB20678" s="25"/>
      <c r="BE20678" s="20"/>
      <c r="BF20678" s="20"/>
    </row>
    <row r="20679" spans="1:58" s="19" customFormat="1">
      <c r="A20679" s="23"/>
      <c r="B20679" s="20"/>
      <c r="D20679" s="24"/>
      <c r="F20679" s="25"/>
      <c r="H20679" s="25"/>
      <c r="J20679" s="25"/>
      <c r="L20679" s="25"/>
      <c r="N20679" s="25"/>
      <c r="P20679" s="25"/>
      <c r="R20679" s="25"/>
      <c r="T20679" s="25"/>
      <c r="V20679" s="25"/>
      <c r="X20679" s="25"/>
      <c r="Z20679" s="25"/>
      <c r="AB20679" s="25"/>
      <c r="AD20679" s="25"/>
      <c r="AF20679" s="25"/>
      <c r="AH20679" s="25"/>
      <c r="AJ20679" s="25"/>
      <c r="AL20679" s="25"/>
      <c r="AN20679" s="25"/>
      <c r="AP20679" s="25"/>
      <c r="AR20679" s="25"/>
      <c r="AT20679" s="25"/>
      <c r="AV20679" s="25"/>
      <c r="AX20679" s="25"/>
      <c r="AZ20679" s="25"/>
      <c r="BB20679" s="25"/>
      <c r="BE20679" s="20"/>
      <c r="BF20679" s="20"/>
    </row>
    <row r="20680" spans="1:58" s="19" customFormat="1">
      <c r="A20680" s="23"/>
      <c r="B20680" s="20"/>
      <c r="D20680" s="24"/>
      <c r="F20680" s="25"/>
      <c r="H20680" s="25"/>
      <c r="J20680" s="25"/>
      <c r="L20680" s="25"/>
      <c r="N20680" s="25"/>
      <c r="P20680" s="25"/>
      <c r="R20680" s="25"/>
      <c r="T20680" s="25"/>
      <c r="V20680" s="25"/>
      <c r="X20680" s="25"/>
      <c r="Z20680" s="25"/>
      <c r="AB20680" s="25"/>
      <c r="AD20680" s="25"/>
      <c r="AF20680" s="25"/>
      <c r="AH20680" s="25"/>
      <c r="AJ20680" s="25"/>
      <c r="AL20680" s="25"/>
      <c r="AN20680" s="25"/>
      <c r="AP20680" s="25"/>
      <c r="AR20680" s="25"/>
      <c r="AT20680" s="25"/>
      <c r="AV20680" s="25"/>
      <c r="AX20680" s="25"/>
      <c r="AZ20680" s="25"/>
      <c r="BB20680" s="25"/>
      <c r="BE20680" s="20"/>
      <c r="BF20680" s="20"/>
    </row>
    <row r="20681" spans="1:58" s="19" customFormat="1">
      <c r="A20681" s="23"/>
      <c r="B20681" s="20"/>
      <c r="D20681" s="24"/>
      <c r="F20681" s="25"/>
      <c r="H20681" s="25"/>
      <c r="J20681" s="25"/>
      <c r="L20681" s="25"/>
      <c r="N20681" s="25"/>
      <c r="P20681" s="25"/>
      <c r="R20681" s="25"/>
      <c r="T20681" s="25"/>
      <c r="V20681" s="25"/>
      <c r="X20681" s="25"/>
      <c r="Z20681" s="25"/>
      <c r="AB20681" s="25"/>
      <c r="AD20681" s="25"/>
      <c r="AF20681" s="25"/>
      <c r="AH20681" s="25"/>
      <c r="AJ20681" s="25"/>
      <c r="AL20681" s="25"/>
      <c r="AN20681" s="25"/>
      <c r="AP20681" s="25"/>
      <c r="AR20681" s="25"/>
      <c r="AT20681" s="25"/>
      <c r="AV20681" s="25"/>
      <c r="AX20681" s="25"/>
      <c r="AZ20681" s="25"/>
      <c r="BB20681" s="25"/>
      <c r="BE20681" s="20"/>
      <c r="BF20681" s="20"/>
    </row>
    <row r="20682" spans="1:58" s="19" customFormat="1">
      <c r="A20682" s="23"/>
      <c r="B20682" s="20"/>
      <c r="D20682" s="24"/>
      <c r="F20682" s="25"/>
      <c r="H20682" s="25"/>
      <c r="J20682" s="25"/>
      <c r="L20682" s="25"/>
      <c r="N20682" s="25"/>
      <c r="P20682" s="25"/>
      <c r="R20682" s="25"/>
      <c r="T20682" s="25"/>
      <c r="V20682" s="25"/>
      <c r="X20682" s="25"/>
      <c r="Z20682" s="25"/>
      <c r="AB20682" s="25"/>
      <c r="AD20682" s="25"/>
      <c r="AF20682" s="25"/>
      <c r="AH20682" s="25"/>
      <c r="AJ20682" s="25"/>
      <c r="AL20682" s="25"/>
      <c r="AN20682" s="25"/>
      <c r="AP20682" s="25"/>
      <c r="AR20682" s="25"/>
      <c r="AT20682" s="25"/>
      <c r="AV20682" s="25"/>
      <c r="AX20682" s="25"/>
      <c r="AZ20682" s="25"/>
      <c r="BB20682" s="25"/>
      <c r="BE20682" s="20"/>
      <c r="BF20682" s="20"/>
    </row>
    <row r="20683" spans="1:58" s="19" customFormat="1">
      <c r="A20683" s="23"/>
      <c r="B20683" s="20"/>
      <c r="D20683" s="24"/>
      <c r="F20683" s="25"/>
      <c r="H20683" s="25"/>
      <c r="J20683" s="25"/>
      <c r="L20683" s="25"/>
      <c r="N20683" s="25"/>
      <c r="P20683" s="25"/>
      <c r="R20683" s="25"/>
      <c r="T20683" s="25"/>
      <c r="V20683" s="25"/>
      <c r="X20683" s="25"/>
      <c r="Z20683" s="25"/>
      <c r="AB20683" s="25"/>
      <c r="AD20683" s="25"/>
      <c r="AF20683" s="25"/>
      <c r="AH20683" s="25"/>
      <c r="AJ20683" s="25"/>
      <c r="AL20683" s="25"/>
      <c r="AN20683" s="25"/>
      <c r="AP20683" s="25"/>
      <c r="AR20683" s="25"/>
      <c r="AT20683" s="25"/>
      <c r="AV20683" s="25"/>
      <c r="AX20683" s="25"/>
      <c r="AZ20683" s="25"/>
      <c r="BB20683" s="25"/>
      <c r="BE20683" s="20"/>
      <c r="BF20683" s="20"/>
    </row>
    <row r="20684" spans="1:58" s="19" customFormat="1">
      <c r="A20684" s="23"/>
      <c r="B20684" s="20"/>
      <c r="D20684" s="24"/>
      <c r="F20684" s="25"/>
      <c r="H20684" s="25"/>
      <c r="J20684" s="25"/>
      <c r="L20684" s="25"/>
      <c r="N20684" s="25"/>
      <c r="P20684" s="25"/>
      <c r="R20684" s="25"/>
      <c r="T20684" s="25"/>
      <c r="V20684" s="25"/>
      <c r="X20684" s="25"/>
      <c r="Z20684" s="25"/>
      <c r="AB20684" s="25"/>
      <c r="AD20684" s="25"/>
      <c r="AF20684" s="25"/>
      <c r="AH20684" s="25"/>
      <c r="AJ20684" s="25"/>
      <c r="AL20684" s="25"/>
      <c r="AN20684" s="25"/>
      <c r="AP20684" s="25"/>
      <c r="AR20684" s="25"/>
      <c r="AT20684" s="25"/>
      <c r="AV20684" s="25"/>
      <c r="AX20684" s="25"/>
      <c r="AZ20684" s="25"/>
      <c r="BB20684" s="25"/>
      <c r="BE20684" s="20"/>
      <c r="BF20684" s="20"/>
    </row>
    <row r="20685" spans="1:58" s="19" customFormat="1">
      <c r="A20685" s="23"/>
      <c r="B20685" s="20"/>
      <c r="D20685" s="24"/>
      <c r="F20685" s="25"/>
      <c r="H20685" s="25"/>
      <c r="J20685" s="25"/>
      <c r="L20685" s="25"/>
      <c r="N20685" s="25"/>
      <c r="P20685" s="25"/>
      <c r="R20685" s="25"/>
      <c r="T20685" s="25"/>
      <c r="V20685" s="25"/>
      <c r="X20685" s="25"/>
      <c r="Z20685" s="25"/>
      <c r="AB20685" s="25"/>
      <c r="AD20685" s="25"/>
      <c r="AF20685" s="25"/>
      <c r="AH20685" s="25"/>
      <c r="AJ20685" s="25"/>
      <c r="AL20685" s="25"/>
      <c r="AN20685" s="25"/>
      <c r="AP20685" s="25"/>
      <c r="AR20685" s="25"/>
      <c r="AT20685" s="25"/>
      <c r="AV20685" s="25"/>
      <c r="AX20685" s="25"/>
      <c r="AZ20685" s="25"/>
      <c r="BB20685" s="25"/>
      <c r="BE20685" s="20"/>
      <c r="BF20685" s="20"/>
    </row>
    <row r="20686" spans="1:58" s="19" customFormat="1">
      <c r="A20686" s="23"/>
      <c r="B20686" s="20"/>
      <c r="D20686" s="24"/>
      <c r="F20686" s="25"/>
      <c r="H20686" s="25"/>
      <c r="J20686" s="25"/>
      <c r="L20686" s="25"/>
      <c r="N20686" s="25"/>
      <c r="P20686" s="25"/>
      <c r="R20686" s="25"/>
      <c r="T20686" s="25"/>
      <c r="V20686" s="25"/>
      <c r="X20686" s="25"/>
      <c r="Z20686" s="25"/>
      <c r="AB20686" s="25"/>
      <c r="AD20686" s="25"/>
      <c r="AF20686" s="25"/>
      <c r="AH20686" s="25"/>
      <c r="AJ20686" s="25"/>
      <c r="AL20686" s="25"/>
      <c r="AN20686" s="25"/>
      <c r="AP20686" s="25"/>
      <c r="AR20686" s="25"/>
      <c r="AT20686" s="25"/>
      <c r="AV20686" s="25"/>
      <c r="AX20686" s="25"/>
      <c r="AZ20686" s="25"/>
      <c r="BB20686" s="25"/>
      <c r="BE20686" s="20"/>
      <c r="BF20686" s="20"/>
    </row>
    <row r="20687" spans="1:58" s="19" customFormat="1">
      <c r="A20687" s="23"/>
      <c r="B20687" s="20"/>
      <c r="D20687" s="24"/>
      <c r="F20687" s="25"/>
      <c r="H20687" s="25"/>
      <c r="J20687" s="25"/>
      <c r="L20687" s="25"/>
      <c r="N20687" s="25"/>
      <c r="P20687" s="25"/>
      <c r="R20687" s="25"/>
      <c r="T20687" s="25"/>
      <c r="V20687" s="25"/>
      <c r="X20687" s="25"/>
      <c r="Z20687" s="25"/>
      <c r="AB20687" s="25"/>
      <c r="AD20687" s="25"/>
      <c r="AF20687" s="25"/>
      <c r="AH20687" s="25"/>
      <c r="AJ20687" s="25"/>
      <c r="AL20687" s="25"/>
      <c r="AN20687" s="25"/>
      <c r="AP20687" s="25"/>
      <c r="AR20687" s="25"/>
      <c r="AT20687" s="25"/>
      <c r="AV20687" s="25"/>
      <c r="AX20687" s="25"/>
      <c r="AZ20687" s="25"/>
      <c r="BB20687" s="25"/>
      <c r="BE20687" s="20"/>
      <c r="BF20687" s="20"/>
    </row>
    <row r="20688" spans="1:58" s="19" customFormat="1">
      <c r="A20688" s="23"/>
      <c r="B20688" s="20"/>
      <c r="D20688" s="24"/>
      <c r="F20688" s="25"/>
      <c r="H20688" s="25"/>
      <c r="J20688" s="25"/>
      <c r="L20688" s="25"/>
      <c r="N20688" s="25"/>
      <c r="P20688" s="25"/>
      <c r="R20688" s="25"/>
      <c r="T20688" s="25"/>
      <c r="V20688" s="25"/>
      <c r="X20688" s="25"/>
      <c r="Z20688" s="25"/>
      <c r="AB20688" s="25"/>
      <c r="AD20688" s="25"/>
      <c r="AF20688" s="25"/>
      <c r="AH20688" s="25"/>
      <c r="AJ20688" s="25"/>
      <c r="AL20688" s="25"/>
      <c r="AN20688" s="25"/>
      <c r="AP20688" s="25"/>
      <c r="AR20688" s="25"/>
      <c r="AT20688" s="25"/>
      <c r="AV20688" s="25"/>
      <c r="AX20688" s="25"/>
      <c r="AZ20688" s="25"/>
      <c r="BB20688" s="25"/>
      <c r="BE20688" s="20"/>
      <c r="BF20688" s="20"/>
    </row>
    <row r="20689" spans="1:58" s="19" customFormat="1">
      <c r="A20689" s="23"/>
      <c r="B20689" s="20"/>
      <c r="D20689" s="24"/>
      <c r="F20689" s="25"/>
      <c r="H20689" s="25"/>
      <c r="J20689" s="25"/>
      <c r="L20689" s="25"/>
      <c r="N20689" s="25"/>
      <c r="P20689" s="25"/>
      <c r="R20689" s="25"/>
      <c r="T20689" s="25"/>
      <c r="V20689" s="25"/>
      <c r="X20689" s="25"/>
      <c r="Z20689" s="25"/>
      <c r="AB20689" s="25"/>
      <c r="AD20689" s="25"/>
      <c r="AF20689" s="25"/>
      <c r="AH20689" s="25"/>
      <c r="AJ20689" s="25"/>
      <c r="AL20689" s="25"/>
      <c r="AN20689" s="25"/>
      <c r="AP20689" s="25"/>
      <c r="AR20689" s="25"/>
      <c r="AT20689" s="25"/>
      <c r="AV20689" s="25"/>
      <c r="AX20689" s="25"/>
      <c r="AZ20689" s="25"/>
      <c r="BB20689" s="25"/>
      <c r="BE20689" s="20"/>
      <c r="BF20689" s="20"/>
    </row>
    <row r="20690" spans="1:58" s="19" customFormat="1">
      <c r="A20690" s="23"/>
      <c r="B20690" s="20"/>
      <c r="D20690" s="24"/>
      <c r="F20690" s="25"/>
      <c r="H20690" s="25"/>
      <c r="J20690" s="25"/>
      <c r="L20690" s="25"/>
      <c r="N20690" s="25"/>
      <c r="P20690" s="25"/>
      <c r="R20690" s="25"/>
      <c r="T20690" s="25"/>
      <c r="V20690" s="25"/>
      <c r="X20690" s="25"/>
      <c r="Z20690" s="25"/>
      <c r="AB20690" s="25"/>
      <c r="AD20690" s="25"/>
      <c r="AF20690" s="25"/>
      <c r="AH20690" s="25"/>
      <c r="AJ20690" s="25"/>
      <c r="AL20690" s="25"/>
      <c r="AN20690" s="25"/>
      <c r="AP20690" s="25"/>
      <c r="AR20690" s="25"/>
      <c r="AT20690" s="25"/>
      <c r="AV20690" s="25"/>
      <c r="AX20690" s="25"/>
      <c r="AZ20690" s="25"/>
      <c r="BB20690" s="25"/>
      <c r="BE20690" s="20"/>
      <c r="BF20690" s="20"/>
    </row>
    <row r="20691" spans="1:58" s="19" customFormat="1">
      <c r="A20691" s="23"/>
      <c r="B20691" s="20"/>
      <c r="D20691" s="24"/>
      <c r="F20691" s="25"/>
      <c r="H20691" s="25"/>
      <c r="J20691" s="25"/>
      <c r="L20691" s="25"/>
      <c r="N20691" s="25"/>
      <c r="P20691" s="25"/>
      <c r="R20691" s="25"/>
      <c r="T20691" s="25"/>
      <c r="V20691" s="25"/>
      <c r="X20691" s="25"/>
      <c r="Z20691" s="25"/>
      <c r="AB20691" s="25"/>
      <c r="AD20691" s="25"/>
      <c r="AF20691" s="25"/>
      <c r="AH20691" s="25"/>
      <c r="AJ20691" s="25"/>
      <c r="AL20691" s="25"/>
      <c r="AN20691" s="25"/>
      <c r="AP20691" s="25"/>
      <c r="AR20691" s="25"/>
      <c r="AT20691" s="25"/>
      <c r="AV20691" s="25"/>
      <c r="AX20691" s="25"/>
      <c r="AZ20691" s="25"/>
      <c r="BB20691" s="25"/>
      <c r="BE20691" s="20"/>
      <c r="BF20691" s="20"/>
    </row>
    <row r="20692" spans="1:58" s="19" customFormat="1">
      <c r="A20692" s="23"/>
      <c r="B20692" s="20"/>
      <c r="D20692" s="24"/>
      <c r="F20692" s="25"/>
      <c r="H20692" s="25"/>
      <c r="J20692" s="25"/>
      <c r="L20692" s="25"/>
      <c r="N20692" s="25"/>
      <c r="P20692" s="25"/>
      <c r="R20692" s="25"/>
      <c r="T20692" s="25"/>
      <c r="V20692" s="25"/>
      <c r="X20692" s="25"/>
      <c r="Z20692" s="25"/>
      <c r="AB20692" s="25"/>
      <c r="AD20692" s="25"/>
      <c r="AF20692" s="25"/>
      <c r="AH20692" s="25"/>
      <c r="AJ20692" s="25"/>
      <c r="AL20692" s="25"/>
      <c r="AN20692" s="25"/>
      <c r="AP20692" s="25"/>
      <c r="AR20692" s="25"/>
      <c r="AT20692" s="25"/>
      <c r="AV20692" s="25"/>
      <c r="AX20692" s="25"/>
      <c r="AZ20692" s="25"/>
      <c r="BB20692" s="25"/>
      <c r="BE20692" s="20"/>
      <c r="BF20692" s="20"/>
    </row>
    <row r="20693" spans="1:58" s="19" customFormat="1">
      <c r="A20693" s="23"/>
      <c r="B20693" s="20"/>
      <c r="D20693" s="24"/>
      <c r="F20693" s="25"/>
      <c r="H20693" s="25"/>
      <c r="J20693" s="25"/>
      <c r="L20693" s="25"/>
      <c r="N20693" s="25"/>
      <c r="P20693" s="25"/>
      <c r="R20693" s="25"/>
      <c r="T20693" s="25"/>
      <c r="V20693" s="25"/>
      <c r="X20693" s="25"/>
      <c r="Z20693" s="25"/>
      <c r="AB20693" s="25"/>
      <c r="AD20693" s="25"/>
      <c r="AF20693" s="25"/>
      <c r="AH20693" s="25"/>
      <c r="AJ20693" s="25"/>
      <c r="AL20693" s="25"/>
      <c r="AN20693" s="25"/>
      <c r="AP20693" s="25"/>
      <c r="AR20693" s="25"/>
      <c r="AT20693" s="25"/>
      <c r="AV20693" s="25"/>
      <c r="AX20693" s="25"/>
      <c r="AZ20693" s="25"/>
      <c r="BB20693" s="25"/>
      <c r="BE20693" s="20"/>
      <c r="BF20693" s="20"/>
    </row>
    <row r="20694" spans="1:58" s="19" customFormat="1">
      <c r="A20694" s="23"/>
      <c r="B20694" s="20"/>
      <c r="D20694" s="24"/>
      <c r="F20694" s="25"/>
      <c r="H20694" s="25"/>
      <c r="J20694" s="25"/>
      <c r="L20694" s="25"/>
      <c r="N20694" s="25"/>
      <c r="P20694" s="25"/>
      <c r="R20694" s="25"/>
      <c r="T20694" s="25"/>
      <c r="V20694" s="25"/>
      <c r="X20694" s="25"/>
      <c r="Z20694" s="25"/>
      <c r="AB20694" s="25"/>
      <c r="AD20694" s="25"/>
      <c r="AF20694" s="25"/>
      <c r="AH20694" s="25"/>
      <c r="AJ20694" s="25"/>
      <c r="AL20694" s="25"/>
      <c r="AN20694" s="25"/>
      <c r="AP20694" s="25"/>
      <c r="AR20694" s="25"/>
      <c r="AT20694" s="25"/>
      <c r="AV20694" s="25"/>
      <c r="AX20694" s="25"/>
      <c r="AZ20694" s="25"/>
      <c r="BB20694" s="25"/>
      <c r="BE20694" s="20"/>
      <c r="BF20694" s="20"/>
    </row>
    <row r="20695" spans="1:58" s="19" customFormat="1">
      <c r="A20695" s="23"/>
      <c r="B20695" s="20"/>
      <c r="D20695" s="24"/>
      <c r="F20695" s="25"/>
      <c r="H20695" s="25"/>
      <c r="J20695" s="25"/>
      <c r="L20695" s="25"/>
      <c r="N20695" s="25"/>
      <c r="P20695" s="25"/>
      <c r="R20695" s="25"/>
      <c r="T20695" s="25"/>
      <c r="V20695" s="25"/>
      <c r="X20695" s="25"/>
      <c r="Z20695" s="25"/>
      <c r="AB20695" s="25"/>
      <c r="AD20695" s="25"/>
      <c r="AF20695" s="25"/>
      <c r="AH20695" s="25"/>
      <c r="AJ20695" s="25"/>
      <c r="AL20695" s="25"/>
      <c r="AN20695" s="25"/>
      <c r="AP20695" s="25"/>
      <c r="AR20695" s="25"/>
      <c r="AT20695" s="25"/>
      <c r="AV20695" s="25"/>
      <c r="AX20695" s="25"/>
      <c r="AZ20695" s="25"/>
      <c r="BB20695" s="25"/>
      <c r="BE20695" s="20"/>
      <c r="BF20695" s="20"/>
    </row>
    <row r="20696" spans="1:58" s="19" customFormat="1">
      <c r="A20696" s="23"/>
      <c r="B20696" s="20"/>
      <c r="D20696" s="24"/>
      <c r="F20696" s="25"/>
      <c r="H20696" s="25"/>
      <c r="J20696" s="25"/>
      <c r="L20696" s="25"/>
      <c r="N20696" s="25"/>
      <c r="P20696" s="25"/>
      <c r="R20696" s="25"/>
      <c r="T20696" s="25"/>
      <c r="V20696" s="25"/>
      <c r="X20696" s="25"/>
      <c r="Z20696" s="25"/>
      <c r="AB20696" s="25"/>
      <c r="AD20696" s="25"/>
      <c r="AF20696" s="25"/>
      <c r="AH20696" s="25"/>
      <c r="AJ20696" s="25"/>
      <c r="AL20696" s="25"/>
      <c r="AN20696" s="25"/>
      <c r="AP20696" s="25"/>
      <c r="AR20696" s="25"/>
      <c r="AT20696" s="25"/>
      <c r="AV20696" s="25"/>
      <c r="AX20696" s="25"/>
      <c r="AZ20696" s="25"/>
      <c r="BB20696" s="25"/>
      <c r="BE20696" s="20"/>
      <c r="BF20696" s="20"/>
    </row>
    <row r="20697" spans="1:58" s="19" customFormat="1">
      <c r="A20697" s="23"/>
      <c r="B20697" s="20"/>
      <c r="D20697" s="24"/>
      <c r="F20697" s="25"/>
      <c r="H20697" s="25"/>
      <c r="J20697" s="25"/>
      <c r="L20697" s="25"/>
      <c r="N20697" s="25"/>
      <c r="P20697" s="25"/>
      <c r="R20697" s="25"/>
      <c r="T20697" s="25"/>
      <c r="V20697" s="25"/>
      <c r="X20697" s="25"/>
      <c r="Z20697" s="25"/>
      <c r="AB20697" s="25"/>
      <c r="AD20697" s="25"/>
      <c r="AF20697" s="25"/>
      <c r="AH20697" s="25"/>
      <c r="AJ20697" s="25"/>
      <c r="AL20697" s="25"/>
      <c r="AN20697" s="25"/>
      <c r="AP20697" s="25"/>
      <c r="AR20697" s="25"/>
      <c r="AT20697" s="25"/>
      <c r="AV20697" s="25"/>
      <c r="AX20697" s="25"/>
      <c r="AZ20697" s="25"/>
      <c r="BB20697" s="25"/>
      <c r="BE20697" s="20"/>
      <c r="BF20697" s="20"/>
    </row>
    <row r="20698" spans="1:58" s="19" customFormat="1">
      <c r="A20698" s="23"/>
      <c r="B20698" s="20"/>
      <c r="D20698" s="24"/>
      <c r="F20698" s="25"/>
      <c r="H20698" s="25"/>
      <c r="J20698" s="25"/>
      <c r="L20698" s="25"/>
      <c r="N20698" s="25"/>
      <c r="P20698" s="25"/>
      <c r="R20698" s="25"/>
      <c r="T20698" s="25"/>
      <c r="V20698" s="25"/>
      <c r="X20698" s="25"/>
      <c r="Z20698" s="25"/>
      <c r="AB20698" s="25"/>
      <c r="AD20698" s="25"/>
      <c r="AF20698" s="25"/>
      <c r="AH20698" s="25"/>
      <c r="AJ20698" s="25"/>
      <c r="AL20698" s="25"/>
      <c r="AN20698" s="25"/>
      <c r="AP20698" s="25"/>
      <c r="AR20698" s="25"/>
      <c r="AT20698" s="25"/>
      <c r="AV20698" s="25"/>
      <c r="AX20698" s="25"/>
      <c r="AZ20698" s="25"/>
      <c r="BB20698" s="25"/>
      <c r="BE20698" s="20"/>
      <c r="BF20698" s="20"/>
    </row>
    <row r="20699" spans="1:58" s="19" customFormat="1">
      <c r="A20699" s="23"/>
      <c r="B20699" s="20"/>
      <c r="D20699" s="24"/>
      <c r="F20699" s="25"/>
      <c r="H20699" s="25"/>
      <c r="J20699" s="25"/>
      <c r="L20699" s="25"/>
      <c r="N20699" s="25"/>
      <c r="P20699" s="25"/>
      <c r="R20699" s="25"/>
      <c r="T20699" s="25"/>
      <c r="V20699" s="25"/>
      <c r="X20699" s="25"/>
      <c r="Z20699" s="25"/>
      <c r="AB20699" s="25"/>
      <c r="AD20699" s="25"/>
      <c r="AF20699" s="25"/>
      <c r="AH20699" s="25"/>
      <c r="AJ20699" s="25"/>
      <c r="AL20699" s="25"/>
      <c r="AN20699" s="25"/>
      <c r="AP20699" s="25"/>
      <c r="AR20699" s="25"/>
      <c r="AT20699" s="25"/>
      <c r="AV20699" s="25"/>
      <c r="AX20699" s="25"/>
      <c r="AZ20699" s="25"/>
      <c r="BB20699" s="25"/>
      <c r="BE20699" s="20"/>
      <c r="BF20699" s="20"/>
    </row>
    <row r="20700" spans="1:58" s="19" customFormat="1">
      <c r="A20700" s="23"/>
      <c r="B20700" s="20"/>
      <c r="D20700" s="24"/>
      <c r="F20700" s="25"/>
      <c r="H20700" s="25"/>
      <c r="J20700" s="25"/>
      <c r="L20700" s="25"/>
      <c r="N20700" s="25"/>
      <c r="P20700" s="25"/>
      <c r="R20700" s="25"/>
      <c r="T20700" s="25"/>
      <c r="V20700" s="25"/>
      <c r="X20700" s="25"/>
      <c r="Z20700" s="25"/>
      <c r="AB20700" s="25"/>
      <c r="AD20700" s="25"/>
      <c r="AF20700" s="25"/>
      <c r="AH20700" s="25"/>
      <c r="AJ20700" s="25"/>
      <c r="AL20700" s="25"/>
      <c r="AN20700" s="25"/>
      <c r="AP20700" s="25"/>
      <c r="AR20700" s="25"/>
      <c r="AT20700" s="25"/>
      <c r="AV20700" s="25"/>
      <c r="AX20700" s="25"/>
      <c r="AZ20700" s="25"/>
      <c r="BB20700" s="25"/>
      <c r="BE20700" s="20"/>
      <c r="BF20700" s="20"/>
    </row>
    <row r="20701" spans="1:58" s="19" customFormat="1">
      <c r="A20701" s="23"/>
      <c r="B20701" s="20"/>
      <c r="D20701" s="24"/>
      <c r="F20701" s="25"/>
      <c r="H20701" s="25"/>
      <c r="J20701" s="25"/>
      <c r="L20701" s="25"/>
      <c r="N20701" s="25"/>
      <c r="P20701" s="25"/>
      <c r="R20701" s="25"/>
      <c r="T20701" s="25"/>
      <c r="V20701" s="25"/>
      <c r="X20701" s="25"/>
      <c r="Z20701" s="25"/>
      <c r="AB20701" s="25"/>
      <c r="AD20701" s="25"/>
      <c r="AF20701" s="25"/>
      <c r="AH20701" s="25"/>
      <c r="AJ20701" s="25"/>
      <c r="AL20701" s="25"/>
      <c r="AN20701" s="25"/>
      <c r="AP20701" s="25"/>
      <c r="AR20701" s="25"/>
      <c r="AT20701" s="25"/>
      <c r="AV20701" s="25"/>
      <c r="AX20701" s="25"/>
      <c r="AZ20701" s="25"/>
      <c r="BB20701" s="25"/>
      <c r="BE20701" s="20"/>
      <c r="BF20701" s="20"/>
    </row>
    <row r="20702" spans="1:58" s="19" customFormat="1">
      <c r="A20702" s="23"/>
      <c r="B20702" s="20"/>
      <c r="D20702" s="24"/>
      <c r="F20702" s="25"/>
      <c r="H20702" s="25"/>
      <c r="J20702" s="25"/>
      <c r="L20702" s="25"/>
      <c r="N20702" s="25"/>
      <c r="P20702" s="25"/>
      <c r="R20702" s="25"/>
      <c r="T20702" s="25"/>
      <c r="V20702" s="25"/>
      <c r="X20702" s="25"/>
      <c r="Z20702" s="25"/>
      <c r="AB20702" s="25"/>
      <c r="AD20702" s="25"/>
      <c r="AF20702" s="25"/>
      <c r="AH20702" s="25"/>
      <c r="AJ20702" s="25"/>
      <c r="AL20702" s="25"/>
      <c r="AN20702" s="25"/>
      <c r="AP20702" s="25"/>
      <c r="AR20702" s="25"/>
      <c r="AT20702" s="25"/>
      <c r="AV20702" s="25"/>
      <c r="AX20702" s="25"/>
      <c r="AZ20702" s="25"/>
      <c r="BB20702" s="25"/>
      <c r="BE20702" s="20"/>
      <c r="BF20702" s="20"/>
    </row>
    <row r="20703" spans="1:58" s="19" customFormat="1">
      <c r="A20703" s="23"/>
      <c r="B20703" s="20"/>
      <c r="D20703" s="24"/>
      <c r="F20703" s="25"/>
      <c r="H20703" s="25"/>
      <c r="J20703" s="25"/>
      <c r="L20703" s="25"/>
      <c r="N20703" s="25"/>
      <c r="P20703" s="25"/>
      <c r="R20703" s="25"/>
      <c r="T20703" s="25"/>
      <c r="V20703" s="25"/>
      <c r="X20703" s="25"/>
      <c r="Z20703" s="25"/>
      <c r="AB20703" s="25"/>
      <c r="AD20703" s="25"/>
      <c r="AF20703" s="25"/>
      <c r="AH20703" s="25"/>
      <c r="AJ20703" s="25"/>
      <c r="AL20703" s="25"/>
      <c r="AN20703" s="25"/>
      <c r="AP20703" s="25"/>
      <c r="AR20703" s="25"/>
      <c r="AT20703" s="25"/>
      <c r="AV20703" s="25"/>
      <c r="AX20703" s="25"/>
      <c r="AZ20703" s="25"/>
      <c r="BB20703" s="25"/>
      <c r="BE20703" s="20"/>
      <c r="BF20703" s="20"/>
    </row>
    <row r="20704" spans="1:58" s="19" customFormat="1">
      <c r="A20704" s="23"/>
      <c r="B20704" s="20"/>
      <c r="D20704" s="24"/>
      <c r="F20704" s="25"/>
      <c r="H20704" s="25"/>
      <c r="J20704" s="25"/>
      <c r="L20704" s="25"/>
      <c r="N20704" s="25"/>
      <c r="P20704" s="25"/>
      <c r="R20704" s="25"/>
      <c r="T20704" s="25"/>
      <c r="V20704" s="25"/>
      <c r="X20704" s="25"/>
      <c r="Z20704" s="25"/>
      <c r="AB20704" s="25"/>
      <c r="AD20704" s="25"/>
      <c r="AF20704" s="25"/>
      <c r="AH20704" s="25"/>
      <c r="AJ20704" s="25"/>
      <c r="AL20704" s="25"/>
      <c r="AN20704" s="25"/>
      <c r="AP20704" s="25"/>
      <c r="AR20704" s="25"/>
      <c r="AT20704" s="25"/>
      <c r="AV20704" s="25"/>
      <c r="AX20704" s="25"/>
      <c r="AZ20704" s="25"/>
      <c r="BB20704" s="25"/>
      <c r="BE20704" s="20"/>
      <c r="BF20704" s="20"/>
    </row>
    <row r="20705" spans="1:58" s="19" customFormat="1">
      <c r="A20705" s="23"/>
      <c r="B20705" s="20"/>
      <c r="D20705" s="24"/>
      <c r="F20705" s="25"/>
      <c r="H20705" s="25"/>
      <c r="J20705" s="25"/>
      <c r="L20705" s="25"/>
      <c r="N20705" s="25"/>
      <c r="P20705" s="25"/>
      <c r="R20705" s="25"/>
      <c r="T20705" s="25"/>
      <c r="V20705" s="25"/>
      <c r="X20705" s="25"/>
      <c r="Z20705" s="25"/>
      <c r="AB20705" s="25"/>
      <c r="AD20705" s="25"/>
      <c r="AF20705" s="25"/>
      <c r="AH20705" s="25"/>
      <c r="AJ20705" s="25"/>
      <c r="AL20705" s="25"/>
      <c r="AN20705" s="25"/>
      <c r="AP20705" s="25"/>
      <c r="AR20705" s="25"/>
      <c r="AT20705" s="25"/>
      <c r="AV20705" s="25"/>
      <c r="AX20705" s="25"/>
      <c r="AZ20705" s="25"/>
      <c r="BB20705" s="25"/>
      <c r="BE20705" s="20"/>
      <c r="BF20705" s="20"/>
    </row>
    <row r="20706" spans="1:58" s="19" customFormat="1">
      <c r="A20706" s="23"/>
      <c r="B20706" s="20"/>
      <c r="D20706" s="24"/>
      <c r="F20706" s="25"/>
      <c r="H20706" s="25"/>
      <c r="J20706" s="25"/>
      <c r="L20706" s="25"/>
      <c r="N20706" s="25"/>
      <c r="P20706" s="25"/>
      <c r="R20706" s="25"/>
      <c r="T20706" s="25"/>
      <c r="V20706" s="25"/>
      <c r="X20706" s="25"/>
      <c r="Z20706" s="25"/>
      <c r="AB20706" s="25"/>
      <c r="AD20706" s="25"/>
      <c r="AF20706" s="25"/>
      <c r="AH20706" s="25"/>
      <c r="AJ20706" s="25"/>
      <c r="AL20706" s="25"/>
      <c r="AN20706" s="25"/>
      <c r="AP20706" s="25"/>
      <c r="AR20706" s="25"/>
      <c r="AT20706" s="25"/>
      <c r="AV20706" s="25"/>
      <c r="AX20706" s="25"/>
      <c r="AZ20706" s="25"/>
      <c r="BB20706" s="25"/>
      <c r="BE20706" s="20"/>
      <c r="BF20706" s="20"/>
    </row>
    <row r="20707" spans="1:58" s="19" customFormat="1">
      <c r="A20707" s="23"/>
      <c r="B20707" s="20"/>
      <c r="D20707" s="24"/>
      <c r="F20707" s="25"/>
      <c r="H20707" s="25"/>
      <c r="J20707" s="25"/>
      <c r="L20707" s="25"/>
      <c r="N20707" s="25"/>
      <c r="P20707" s="25"/>
      <c r="R20707" s="25"/>
      <c r="T20707" s="25"/>
      <c r="V20707" s="25"/>
      <c r="X20707" s="25"/>
      <c r="Z20707" s="25"/>
      <c r="AB20707" s="25"/>
      <c r="AD20707" s="25"/>
      <c r="AF20707" s="25"/>
      <c r="AH20707" s="25"/>
      <c r="AJ20707" s="25"/>
      <c r="AL20707" s="25"/>
      <c r="AN20707" s="25"/>
      <c r="AP20707" s="25"/>
      <c r="AR20707" s="25"/>
      <c r="AT20707" s="25"/>
      <c r="AV20707" s="25"/>
      <c r="AX20707" s="25"/>
      <c r="AZ20707" s="25"/>
      <c r="BB20707" s="25"/>
      <c r="BE20707" s="20"/>
      <c r="BF20707" s="20"/>
    </row>
    <row r="20708" spans="1:58" s="19" customFormat="1">
      <c r="A20708" s="23"/>
      <c r="B20708" s="20"/>
      <c r="D20708" s="24"/>
      <c r="F20708" s="25"/>
      <c r="H20708" s="25"/>
      <c r="J20708" s="25"/>
      <c r="L20708" s="25"/>
      <c r="N20708" s="25"/>
      <c r="P20708" s="25"/>
      <c r="R20708" s="25"/>
      <c r="T20708" s="25"/>
      <c r="V20708" s="25"/>
      <c r="X20708" s="25"/>
      <c r="Z20708" s="25"/>
      <c r="AB20708" s="25"/>
      <c r="AD20708" s="25"/>
      <c r="AF20708" s="25"/>
      <c r="AH20708" s="25"/>
      <c r="AJ20708" s="25"/>
      <c r="AL20708" s="25"/>
      <c r="AN20708" s="25"/>
      <c r="AP20708" s="25"/>
      <c r="AR20708" s="25"/>
      <c r="AT20708" s="25"/>
      <c r="AV20708" s="25"/>
      <c r="AX20708" s="25"/>
      <c r="AZ20708" s="25"/>
      <c r="BB20708" s="25"/>
      <c r="BE20708" s="20"/>
      <c r="BF20708" s="20"/>
    </row>
    <row r="20709" spans="1:58" s="19" customFormat="1">
      <c r="A20709" s="23"/>
      <c r="B20709" s="20"/>
      <c r="D20709" s="24"/>
      <c r="F20709" s="25"/>
      <c r="H20709" s="25"/>
      <c r="J20709" s="25"/>
      <c r="L20709" s="25"/>
      <c r="N20709" s="25"/>
      <c r="P20709" s="25"/>
      <c r="R20709" s="25"/>
      <c r="T20709" s="25"/>
      <c r="V20709" s="25"/>
      <c r="X20709" s="25"/>
      <c r="Z20709" s="25"/>
      <c r="AB20709" s="25"/>
      <c r="AD20709" s="25"/>
      <c r="AF20709" s="25"/>
      <c r="AH20709" s="25"/>
      <c r="AJ20709" s="25"/>
      <c r="AL20709" s="25"/>
      <c r="AN20709" s="25"/>
      <c r="AP20709" s="25"/>
      <c r="AR20709" s="25"/>
      <c r="AT20709" s="25"/>
      <c r="AV20709" s="25"/>
      <c r="AX20709" s="25"/>
      <c r="AZ20709" s="25"/>
      <c r="BB20709" s="25"/>
      <c r="BE20709" s="20"/>
      <c r="BF20709" s="20"/>
    </row>
    <row r="20710" spans="1:58" s="19" customFormat="1">
      <c r="A20710" s="23"/>
      <c r="B20710" s="20"/>
      <c r="D20710" s="24"/>
      <c r="F20710" s="25"/>
      <c r="H20710" s="25"/>
      <c r="J20710" s="25"/>
      <c r="L20710" s="25"/>
      <c r="N20710" s="25"/>
      <c r="P20710" s="25"/>
      <c r="R20710" s="25"/>
      <c r="T20710" s="25"/>
      <c r="V20710" s="25"/>
      <c r="X20710" s="25"/>
      <c r="Z20710" s="25"/>
      <c r="AB20710" s="25"/>
      <c r="AD20710" s="25"/>
      <c r="AF20710" s="25"/>
      <c r="AH20710" s="25"/>
      <c r="AJ20710" s="25"/>
      <c r="AL20710" s="25"/>
      <c r="AN20710" s="25"/>
      <c r="AP20710" s="25"/>
      <c r="AR20710" s="25"/>
      <c r="AT20710" s="25"/>
      <c r="AV20710" s="25"/>
      <c r="AX20710" s="25"/>
      <c r="AZ20710" s="25"/>
      <c r="BB20710" s="25"/>
      <c r="BE20710" s="20"/>
      <c r="BF20710" s="20"/>
    </row>
    <row r="20711" spans="1:58" s="19" customFormat="1">
      <c r="A20711" s="23"/>
      <c r="B20711" s="20"/>
      <c r="D20711" s="24"/>
      <c r="F20711" s="25"/>
      <c r="H20711" s="25"/>
      <c r="J20711" s="25"/>
      <c r="L20711" s="25"/>
      <c r="N20711" s="25"/>
      <c r="P20711" s="25"/>
      <c r="R20711" s="25"/>
      <c r="T20711" s="25"/>
      <c r="V20711" s="25"/>
      <c r="X20711" s="25"/>
      <c r="Z20711" s="25"/>
      <c r="AB20711" s="25"/>
      <c r="AD20711" s="25"/>
      <c r="AF20711" s="25"/>
      <c r="AH20711" s="25"/>
      <c r="AJ20711" s="25"/>
      <c r="AL20711" s="25"/>
      <c r="AN20711" s="25"/>
      <c r="AP20711" s="25"/>
      <c r="AR20711" s="25"/>
      <c r="AT20711" s="25"/>
      <c r="AV20711" s="25"/>
      <c r="AX20711" s="25"/>
      <c r="AZ20711" s="25"/>
      <c r="BB20711" s="25"/>
      <c r="BE20711" s="20"/>
      <c r="BF20711" s="20"/>
    </row>
    <row r="20712" spans="1:58" s="19" customFormat="1">
      <c r="A20712" s="23"/>
      <c r="B20712" s="20"/>
      <c r="D20712" s="24"/>
      <c r="F20712" s="25"/>
      <c r="H20712" s="25"/>
      <c r="J20712" s="25"/>
      <c r="L20712" s="25"/>
      <c r="N20712" s="25"/>
      <c r="P20712" s="25"/>
      <c r="R20712" s="25"/>
      <c r="T20712" s="25"/>
      <c r="V20712" s="25"/>
      <c r="X20712" s="25"/>
      <c r="Z20712" s="25"/>
      <c r="AB20712" s="25"/>
      <c r="AD20712" s="25"/>
      <c r="AF20712" s="25"/>
      <c r="AH20712" s="25"/>
      <c r="AJ20712" s="25"/>
      <c r="AL20712" s="25"/>
      <c r="AN20712" s="25"/>
      <c r="AP20712" s="25"/>
      <c r="AR20712" s="25"/>
      <c r="AT20712" s="25"/>
      <c r="AV20712" s="25"/>
      <c r="AX20712" s="25"/>
      <c r="AZ20712" s="25"/>
      <c r="BB20712" s="25"/>
      <c r="BE20712" s="20"/>
      <c r="BF20712" s="20"/>
    </row>
    <row r="20713" spans="1:58" s="19" customFormat="1">
      <c r="A20713" s="23"/>
      <c r="B20713" s="20"/>
      <c r="D20713" s="24"/>
      <c r="F20713" s="25"/>
      <c r="H20713" s="25"/>
      <c r="J20713" s="25"/>
      <c r="L20713" s="25"/>
      <c r="N20713" s="25"/>
      <c r="P20713" s="25"/>
      <c r="R20713" s="25"/>
      <c r="T20713" s="25"/>
      <c r="V20713" s="25"/>
      <c r="X20713" s="25"/>
      <c r="Z20713" s="25"/>
      <c r="AB20713" s="25"/>
      <c r="AD20713" s="25"/>
      <c r="AF20713" s="25"/>
      <c r="AH20713" s="25"/>
      <c r="AJ20713" s="25"/>
      <c r="AL20713" s="25"/>
      <c r="AN20713" s="25"/>
      <c r="AP20713" s="25"/>
      <c r="AR20713" s="25"/>
      <c r="AT20713" s="25"/>
      <c r="AV20713" s="25"/>
      <c r="AX20713" s="25"/>
      <c r="AZ20713" s="25"/>
      <c r="BB20713" s="25"/>
      <c r="BE20713" s="20"/>
      <c r="BF20713" s="20"/>
    </row>
    <row r="20714" spans="1:58" s="19" customFormat="1">
      <c r="A20714" s="23"/>
      <c r="B20714" s="20"/>
      <c r="D20714" s="24"/>
      <c r="F20714" s="25"/>
      <c r="H20714" s="25"/>
      <c r="J20714" s="25"/>
      <c r="L20714" s="25"/>
      <c r="N20714" s="25"/>
      <c r="P20714" s="25"/>
      <c r="R20714" s="25"/>
      <c r="T20714" s="25"/>
      <c r="V20714" s="25"/>
      <c r="X20714" s="25"/>
      <c r="Z20714" s="25"/>
      <c r="AB20714" s="25"/>
      <c r="AD20714" s="25"/>
      <c r="AF20714" s="25"/>
      <c r="AH20714" s="25"/>
      <c r="AJ20714" s="25"/>
      <c r="AL20714" s="25"/>
      <c r="AN20714" s="25"/>
      <c r="AP20714" s="25"/>
      <c r="AR20714" s="25"/>
      <c r="AT20714" s="25"/>
      <c r="AV20714" s="25"/>
      <c r="AX20714" s="25"/>
      <c r="AZ20714" s="25"/>
      <c r="BB20714" s="25"/>
      <c r="BE20714" s="20"/>
      <c r="BF20714" s="20"/>
    </row>
    <row r="20715" spans="1:58" s="19" customFormat="1">
      <c r="A20715" s="23"/>
      <c r="B20715" s="20"/>
      <c r="D20715" s="24"/>
      <c r="F20715" s="25"/>
      <c r="H20715" s="25"/>
      <c r="J20715" s="25"/>
      <c r="L20715" s="25"/>
      <c r="N20715" s="25"/>
      <c r="P20715" s="25"/>
      <c r="R20715" s="25"/>
      <c r="T20715" s="25"/>
      <c r="V20715" s="25"/>
      <c r="X20715" s="25"/>
      <c r="Z20715" s="25"/>
      <c r="AB20715" s="25"/>
      <c r="AD20715" s="25"/>
      <c r="AF20715" s="25"/>
      <c r="AH20715" s="25"/>
      <c r="AJ20715" s="25"/>
      <c r="AL20715" s="25"/>
      <c r="AN20715" s="25"/>
      <c r="AP20715" s="25"/>
      <c r="AR20715" s="25"/>
      <c r="AT20715" s="25"/>
      <c r="AV20715" s="25"/>
      <c r="AX20715" s="25"/>
      <c r="AZ20715" s="25"/>
      <c r="BB20715" s="25"/>
      <c r="BE20715" s="20"/>
      <c r="BF20715" s="20"/>
    </row>
    <row r="20716" spans="1:58" s="19" customFormat="1">
      <c r="A20716" s="23"/>
      <c r="B20716" s="20"/>
      <c r="D20716" s="24"/>
      <c r="F20716" s="25"/>
      <c r="H20716" s="25"/>
      <c r="J20716" s="25"/>
      <c r="L20716" s="25"/>
      <c r="N20716" s="25"/>
      <c r="P20716" s="25"/>
      <c r="R20716" s="25"/>
      <c r="T20716" s="25"/>
      <c r="V20716" s="25"/>
      <c r="X20716" s="25"/>
      <c r="Z20716" s="25"/>
      <c r="AB20716" s="25"/>
      <c r="AD20716" s="25"/>
      <c r="AF20716" s="25"/>
      <c r="AH20716" s="25"/>
      <c r="AJ20716" s="25"/>
      <c r="AL20716" s="25"/>
      <c r="AN20716" s="25"/>
      <c r="AP20716" s="25"/>
      <c r="AR20716" s="25"/>
      <c r="AT20716" s="25"/>
      <c r="AV20716" s="25"/>
      <c r="AX20716" s="25"/>
      <c r="AZ20716" s="25"/>
      <c r="BB20716" s="25"/>
      <c r="BE20716" s="20"/>
      <c r="BF20716" s="20"/>
    </row>
    <row r="20717" spans="1:58" s="19" customFormat="1">
      <c r="A20717" s="23"/>
      <c r="B20717" s="20"/>
      <c r="D20717" s="24"/>
      <c r="F20717" s="25"/>
      <c r="H20717" s="25"/>
      <c r="J20717" s="25"/>
      <c r="L20717" s="25"/>
      <c r="N20717" s="25"/>
      <c r="P20717" s="25"/>
      <c r="R20717" s="25"/>
      <c r="T20717" s="25"/>
      <c r="V20717" s="25"/>
      <c r="X20717" s="25"/>
      <c r="Z20717" s="25"/>
      <c r="AB20717" s="25"/>
      <c r="AD20717" s="25"/>
      <c r="AF20717" s="25"/>
      <c r="AH20717" s="25"/>
      <c r="AJ20717" s="25"/>
      <c r="AL20717" s="25"/>
      <c r="AN20717" s="25"/>
      <c r="AP20717" s="25"/>
      <c r="AR20717" s="25"/>
      <c r="AT20717" s="25"/>
      <c r="AV20717" s="25"/>
      <c r="AX20717" s="25"/>
      <c r="AZ20717" s="25"/>
      <c r="BB20717" s="25"/>
      <c r="BE20717" s="20"/>
      <c r="BF20717" s="20"/>
    </row>
    <row r="20718" spans="1:58" s="19" customFormat="1">
      <c r="A20718" s="23"/>
      <c r="B20718" s="20"/>
      <c r="D20718" s="24"/>
      <c r="F20718" s="25"/>
      <c r="H20718" s="25"/>
      <c r="J20718" s="25"/>
      <c r="L20718" s="25"/>
      <c r="N20718" s="25"/>
      <c r="P20718" s="25"/>
      <c r="R20718" s="25"/>
      <c r="T20718" s="25"/>
      <c r="V20718" s="25"/>
      <c r="X20718" s="25"/>
      <c r="Z20718" s="25"/>
      <c r="AB20718" s="25"/>
      <c r="AD20718" s="25"/>
      <c r="AF20718" s="25"/>
      <c r="AH20718" s="25"/>
      <c r="AJ20718" s="25"/>
      <c r="AL20718" s="25"/>
      <c r="AN20718" s="25"/>
      <c r="AP20718" s="25"/>
      <c r="AR20718" s="25"/>
      <c r="AT20718" s="25"/>
      <c r="AV20718" s="25"/>
      <c r="AX20718" s="25"/>
      <c r="AZ20718" s="25"/>
      <c r="BB20718" s="25"/>
      <c r="BE20718" s="20"/>
      <c r="BF20718" s="20"/>
    </row>
    <row r="20719" spans="1:58" s="19" customFormat="1">
      <c r="A20719" s="23"/>
      <c r="B20719" s="20"/>
      <c r="D20719" s="24"/>
      <c r="F20719" s="25"/>
      <c r="H20719" s="25"/>
      <c r="J20719" s="25"/>
      <c r="L20719" s="25"/>
      <c r="N20719" s="25"/>
      <c r="P20719" s="25"/>
      <c r="R20719" s="25"/>
      <c r="T20719" s="25"/>
      <c r="V20719" s="25"/>
      <c r="X20719" s="25"/>
      <c r="Z20719" s="25"/>
      <c r="AB20719" s="25"/>
      <c r="AD20719" s="25"/>
      <c r="AF20719" s="25"/>
      <c r="AH20719" s="25"/>
      <c r="AJ20719" s="25"/>
      <c r="AL20719" s="25"/>
      <c r="AN20719" s="25"/>
      <c r="AP20719" s="25"/>
      <c r="AR20719" s="25"/>
      <c r="AT20719" s="25"/>
      <c r="AV20719" s="25"/>
      <c r="AX20719" s="25"/>
      <c r="AZ20719" s="25"/>
      <c r="BB20719" s="25"/>
      <c r="BE20719" s="20"/>
      <c r="BF20719" s="20"/>
    </row>
    <row r="20720" spans="1:58" s="19" customFormat="1">
      <c r="A20720" s="23"/>
      <c r="B20720" s="20"/>
      <c r="D20720" s="24"/>
      <c r="F20720" s="25"/>
      <c r="H20720" s="25"/>
      <c r="J20720" s="25"/>
      <c r="L20720" s="25"/>
      <c r="N20720" s="25"/>
      <c r="P20720" s="25"/>
      <c r="R20720" s="25"/>
      <c r="T20720" s="25"/>
      <c r="V20720" s="25"/>
      <c r="X20720" s="25"/>
      <c r="Z20720" s="25"/>
      <c r="AB20720" s="25"/>
      <c r="AD20720" s="25"/>
      <c r="AF20720" s="25"/>
      <c r="AH20720" s="25"/>
      <c r="AJ20720" s="25"/>
      <c r="AL20720" s="25"/>
      <c r="AN20720" s="25"/>
      <c r="AP20720" s="25"/>
      <c r="AR20720" s="25"/>
      <c r="AT20720" s="25"/>
      <c r="AV20720" s="25"/>
      <c r="AX20720" s="25"/>
      <c r="AZ20720" s="25"/>
      <c r="BB20720" s="25"/>
      <c r="BE20720" s="20"/>
      <c r="BF20720" s="20"/>
    </row>
    <row r="20721" spans="1:58" s="19" customFormat="1">
      <c r="A20721" s="23"/>
      <c r="B20721" s="20"/>
      <c r="D20721" s="24"/>
      <c r="F20721" s="25"/>
      <c r="H20721" s="25"/>
      <c r="J20721" s="25"/>
      <c r="L20721" s="25"/>
      <c r="N20721" s="25"/>
      <c r="P20721" s="25"/>
      <c r="R20721" s="25"/>
      <c r="T20721" s="25"/>
      <c r="V20721" s="25"/>
      <c r="X20721" s="25"/>
      <c r="Z20721" s="25"/>
      <c r="AB20721" s="25"/>
      <c r="AD20721" s="25"/>
      <c r="AF20721" s="25"/>
      <c r="AH20721" s="25"/>
      <c r="AJ20721" s="25"/>
      <c r="AL20721" s="25"/>
      <c r="AN20721" s="25"/>
      <c r="AP20721" s="25"/>
      <c r="AR20721" s="25"/>
      <c r="AT20721" s="25"/>
      <c r="AV20721" s="25"/>
      <c r="AX20721" s="25"/>
      <c r="AZ20721" s="25"/>
      <c r="BB20721" s="25"/>
      <c r="BE20721" s="20"/>
      <c r="BF20721" s="20"/>
    </row>
    <row r="20722" spans="1:58" s="19" customFormat="1">
      <c r="A20722" s="23"/>
      <c r="B20722" s="20"/>
      <c r="D20722" s="24"/>
      <c r="F20722" s="25"/>
      <c r="H20722" s="25"/>
      <c r="J20722" s="25"/>
      <c r="L20722" s="25"/>
      <c r="N20722" s="25"/>
      <c r="P20722" s="25"/>
      <c r="R20722" s="25"/>
      <c r="T20722" s="25"/>
      <c r="V20722" s="25"/>
      <c r="X20722" s="25"/>
      <c r="Z20722" s="25"/>
      <c r="AB20722" s="25"/>
      <c r="AD20722" s="25"/>
      <c r="AF20722" s="25"/>
      <c r="AH20722" s="25"/>
      <c r="AJ20722" s="25"/>
      <c r="AL20722" s="25"/>
      <c r="AN20722" s="25"/>
      <c r="AP20722" s="25"/>
      <c r="AR20722" s="25"/>
      <c r="AT20722" s="25"/>
      <c r="AV20722" s="25"/>
      <c r="AX20722" s="25"/>
      <c r="AZ20722" s="25"/>
      <c r="BB20722" s="25"/>
      <c r="BE20722" s="20"/>
      <c r="BF20722" s="20"/>
    </row>
    <row r="20723" spans="1:58" s="19" customFormat="1">
      <c r="A20723" s="23"/>
      <c r="B20723" s="20"/>
      <c r="D20723" s="24"/>
      <c r="F20723" s="25"/>
      <c r="H20723" s="25"/>
      <c r="J20723" s="25"/>
      <c r="L20723" s="25"/>
      <c r="N20723" s="25"/>
      <c r="P20723" s="25"/>
      <c r="R20723" s="25"/>
      <c r="T20723" s="25"/>
      <c r="V20723" s="25"/>
      <c r="X20723" s="25"/>
      <c r="Z20723" s="25"/>
      <c r="AB20723" s="25"/>
      <c r="AD20723" s="25"/>
      <c r="AF20723" s="25"/>
      <c r="AH20723" s="25"/>
      <c r="AJ20723" s="25"/>
      <c r="AL20723" s="25"/>
      <c r="AN20723" s="25"/>
      <c r="AP20723" s="25"/>
      <c r="AR20723" s="25"/>
      <c r="AT20723" s="25"/>
      <c r="AV20723" s="25"/>
      <c r="AX20723" s="25"/>
      <c r="AZ20723" s="25"/>
      <c r="BB20723" s="25"/>
      <c r="BE20723" s="20"/>
      <c r="BF20723" s="20"/>
    </row>
    <row r="20724" spans="1:58" s="19" customFormat="1">
      <c r="A20724" s="23"/>
      <c r="B20724" s="20"/>
      <c r="D20724" s="24"/>
      <c r="F20724" s="25"/>
      <c r="H20724" s="25"/>
      <c r="J20724" s="25"/>
      <c r="L20724" s="25"/>
      <c r="N20724" s="25"/>
      <c r="P20724" s="25"/>
      <c r="R20724" s="25"/>
      <c r="T20724" s="25"/>
      <c r="V20724" s="25"/>
      <c r="X20724" s="25"/>
      <c r="Z20724" s="25"/>
      <c r="AB20724" s="25"/>
      <c r="AD20724" s="25"/>
      <c r="AF20724" s="25"/>
      <c r="AH20724" s="25"/>
      <c r="AJ20724" s="25"/>
      <c r="AL20724" s="25"/>
      <c r="AN20724" s="25"/>
      <c r="AP20724" s="25"/>
      <c r="AR20724" s="25"/>
      <c r="AT20724" s="25"/>
      <c r="AV20724" s="25"/>
      <c r="AX20724" s="25"/>
      <c r="AZ20724" s="25"/>
      <c r="BB20724" s="25"/>
      <c r="BE20724" s="20"/>
      <c r="BF20724" s="20"/>
    </row>
    <row r="20725" spans="1:58" s="19" customFormat="1">
      <c r="A20725" s="23"/>
      <c r="B20725" s="20"/>
      <c r="D20725" s="24"/>
      <c r="F20725" s="25"/>
      <c r="H20725" s="25"/>
      <c r="J20725" s="25"/>
      <c r="L20725" s="25"/>
      <c r="N20725" s="25"/>
      <c r="P20725" s="25"/>
      <c r="R20725" s="25"/>
      <c r="T20725" s="25"/>
      <c r="V20725" s="25"/>
      <c r="X20725" s="25"/>
      <c r="Z20725" s="25"/>
      <c r="AB20725" s="25"/>
      <c r="AD20725" s="25"/>
      <c r="AF20725" s="25"/>
      <c r="AH20725" s="25"/>
      <c r="AJ20725" s="25"/>
      <c r="AL20725" s="25"/>
      <c r="AN20725" s="25"/>
      <c r="AP20725" s="25"/>
      <c r="AR20725" s="25"/>
      <c r="AT20725" s="25"/>
      <c r="AV20725" s="25"/>
      <c r="AX20725" s="25"/>
      <c r="AZ20725" s="25"/>
      <c r="BB20725" s="25"/>
      <c r="BE20725" s="20"/>
      <c r="BF20725" s="20"/>
    </row>
    <row r="20726" spans="1:58" s="19" customFormat="1">
      <c r="A20726" s="23"/>
      <c r="B20726" s="20"/>
      <c r="D20726" s="24"/>
      <c r="F20726" s="25"/>
      <c r="H20726" s="25"/>
      <c r="J20726" s="25"/>
      <c r="L20726" s="25"/>
      <c r="N20726" s="25"/>
      <c r="P20726" s="25"/>
      <c r="R20726" s="25"/>
      <c r="T20726" s="25"/>
      <c r="V20726" s="25"/>
      <c r="X20726" s="25"/>
      <c r="Z20726" s="25"/>
      <c r="AB20726" s="25"/>
      <c r="AD20726" s="25"/>
      <c r="AF20726" s="25"/>
      <c r="AH20726" s="25"/>
      <c r="AJ20726" s="25"/>
      <c r="AL20726" s="25"/>
      <c r="AN20726" s="25"/>
      <c r="AP20726" s="25"/>
      <c r="AR20726" s="25"/>
      <c r="AT20726" s="25"/>
      <c r="AV20726" s="25"/>
      <c r="AX20726" s="25"/>
      <c r="AZ20726" s="25"/>
      <c r="BB20726" s="25"/>
      <c r="BE20726" s="20"/>
      <c r="BF20726" s="20"/>
    </row>
    <row r="20727" spans="1:58" s="19" customFormat="1">
      <c r="A20727" s="23"/>
      <c r="B20727" s="20"/>
      <c r="D20727" s="24"/>
      <c r="F20727" s="25"/>
      <c r="H20727" s="25"/>
      <c r="J20727" s="25"/>
      <c r="L20727" s="25"/>
      <c r="N20727" s="25"/>
      <c r="P20727" s="25"/>
      <c r="R20727" s="25"/>
      <c r="T20727" s="25"/>
      <c r="V20727" s="25"/>
      <c r="X20727" s="25"/>
      <c r="Z20727" s="25"/>
      <c r="AB20727" s="25"/>
      <c r="AD20727" s="25"/>
      <c r="AF20727" s="25"/>
      <c r="AH20727" s="25"/>
      <c r="AJ20727" s="25"/>
      <c r="AL20727" s="25"/>
      <c r="AN20727" s="25"/>
      <c r="AP20727" s="25"/>
      <c r="AR20727" s="25"/>
      <c r="AT20727" s="25"/>
      <c r="AV20727" s="25"/>
      <c r="AX20727" s="25"/>
      <c r="AZ20727" s="25"/>
      <c r="BB20727" s="25"/>
      <c r="BE20727" s="20"/>
      <c r="BF20727" s="20"/>
    </row>
    <row r="20728" spans="1:58" s="19" customFormat="1">
      <c r="A20728" s="23"/>
      <c r="B20728" s="20"/>
      <c r="D20728" s="24"/>
      <c r="F20728" s="25"/>
      <c r="H20728" s="25"/>
      <c r="J20728" s="25"/>
      <c r="L20728" s="25"/>
      <c r="N20728" s="25"/>
      <c r="P20728" s="25"/>
      <c r="R20728" s="25"/>
      <c r="T20728" s="25"/>
      <c r="V20728" s="25"/>
      <c r="X20728" s="25"/>
      <c r="Z20728" s="25"/>
      <c r="AB20728" s="25"/>
      <c r="AD20728" s="25"/>
      <c r="AF20728" s="25"/>
      <c r="AH20728" s="25"/>
      <c r="AJ20728" s="25"/>
      <c r="AL20728" s="25"/>
      <c r="AN20728" s="25"/>
      <c r="AP20728" s="25"/>
      <c r="AR20728" s="25"/>
      <c r="AT20728" s="25"/>
      <c r="AV20728" s="25"/>
      <c r="AX20728" s="25"/>
      <c r="AZ20728" s="25"/>
      <c r="BB20728" s="25"/>
      <c r="BE20728" s="20"/>
      <c r="BF20728" s="20"/>
    </row>
    <row r="20729" spans="1:58" s="19" customFormat="1">
      <c r="A20729" s="23"/>
      <c r="B20729" s="20"/>
      <c r="D20729" s="24"/>
      <c r="F20729" s="25"/>
      <c r="H20729" s="25"/>
      <c r="J20729" s="25"/>
      <c r="L20729" s="25"/>
      <c r="N20729" s="25"/>
      <c r="P20729" s="25"/>
      <c r="R20729" s="25"/>
      <c r="T20729" s="25"/>
      <c r="V20729" s="25"/>
      <c r="X20729" s="25"/>
      <c r="Z20729" s="25"/>
      <c r="AB20729" s="25"/>
      <c r="AD20729" s="25"/>
      <c r="AF20729" s="25"/>
      <c r="AH20729" s="25"/>
      <c r="AJ20729" s="25"/>
      <c r="AL20729" s="25"/>
      <c r="AN20729" s="25"/>
      <c r="AP20729" s="25"/>
      <c r="AR20729" s="25"/>
      <c r="AT20729" s="25"/>
      <c r="AV20729" s="25"/>
      <c r="AX20729" s="25"/>
      <c r="AZ20729" s="25"/>
      <c r="BB20729" s="25"/>
      <c r="BE20729" s="20"/>
      <c r="BF20729" s="20"/>
    </row>
    <row r="20730" spans="1:58" s="19" customFormat="1">
      <c r="A20730" s="23"/>
      <c r="B20730" s="20"/>
      <c r="D20730" s="24"/>
      <c r="F20730" s="25"/>
      <c r="H20730" s="25"/>
      <c r="J20730" s="25"/>
      <c r="L20730" s="25"/>
      <c r="N20730" s="25"/>
      <c r="P20730" s="25"/>
      <c r="R20730" s="25"/>
      <c r="T20730" s="25"/>
      <c r="V20730" s="25"/>
      <c r="X20730" s="25"/>
      <c r="Z20730" s="25"/>
      <c r="AB20730" s="25"/>
      <c r="AD20730" s="25"/>
      <c r="AF20730" s="25"/>
      <c r="AH20730" s="25"/>
      <c r="AJ20730" s="25"/>
      <c r="AL20730" s="25"/>
      <c r="AN20730" s="25"/>
      <c r="AP20730" s="25"/>
      <c r="AR20730" s="25"/>
      <c r="AT20730" s="25"/>
      <c r="AV20730" s="25"/>
      <c r="AX20730" s="25"/>
      <c r="AZ20730" s="25"/>
      <c r="BB20730" s="25"/>
      <c r="BE20730" s="20"/>
      <c r="BF20730" s="20"/>
    </row>
    <row r="20731" spans="1:58" s="19" customFormat="1">
      <c r="A20731" s="23"/>
      <c r="B20731" s="20"/>
      <c r="D20731" s="24"/>
      <c r="F20731" s="25"/>
      <c r="H20731" s="25"/>
      <c r="J20731" s="25"/>
      <c r="L20731" s="25"/>
      <c r="N20731" s="25"/>
      <c r="P20731" s="25"/>
      <c r="R20731" s="25"/>
      <c r="T20731" s="25"/>
      <c r="V20731" s="25"/>
      <c r="X20731" s="25"/>
      <c r="Z20731" s="25"/>
      <c r="AB20731" s="25"/>
      <c r="AD20731" s="25"/>
      <c r="AF20731" s="25"/>
      <c r="AH20731" s="25"/>
      <c r="AJ20731" s="25"/>
      <c r="AL20731" s="25"/>
      <c r="AN20731" s="25"/>
      <c r="AP20731" s="25"/>
      <c r="AR20731" s="25"/>
      <c r="AT20731" s="25"/>
      <c r="AV20731" s="25"/>
      <c r="AX20731" s="25"/>
      <c r="AZ20731" s="25"/>
      <c r="BB20731" s="25"/>
      <c r="BE20731" s="20"/>
      <c r="BF20731" s="20"/>
    </row>
    <row r="20732" spans="1:58" s="19" customFormat="1">
      <c r="A20732" s="23"/>
      <c r="B20732" s="20"/>
      <c r="D20732" s="24"/>
      <c r="F20732" s="25"/>
      <c r="H20732" s="25"/>
      <c r="J20732" s="25"/>
      <c r="L20732" s="25"/>
      <c r="N20732" s="25"/>
      <c r="P20732" s="25"/>
      <c r="R20732" s="25"/>
      <c r="T20732" s="25"/>
      <c r="V20732" s="25"/>
      <c r="X20732" s="25"/>
      <c r="Z20732" s="25"/>
      <c r="AB20732" s="25"/>
      <c r="AD20732" s="25"/>
      <c r="AF20732" s="25"/>
      <c r="AH20732" s="25"/>
      <c r="AJ20732" s="25"/>
      <c r="AL20732" s="25"/>
      <c r="AN20732" s="25"/>
      <c r="AP20732" s="25"/>
      <c r="AR20732" s="25"/>
      <c r="AT20732" s="25"/>
      <c r="AV20732" s="25"/>
      <c r="AX20732" s="25"/>
      <c r="AZ20732" s="25"/>
      <c r="BB20732" s="25"/>
      <c r="BE20732" s="20"/>
      <c r="BF20732" s="20"/>
    </row>
    <row r="20733" spans="1:58" s="19" customFormat="1">
      <c r="A20733" s="23"/>
      <c r="B20733" s="20"/>
      <c r="D20733" s="24"/>
      <c r="F20733" s="25"/>
      <c r="H20733" s="25"/>
      <c r="J20733" s="25"/>
      <c r="L20733" s="25"/>
      <c r="N20733" s="25"/>
      <c r="P20733" s="25"/>
      <c r="R20733" s="25"/>
      <c r="T20733" s="25"/>
      <c r="V20733" s="25"/>
      <c r="X20733" s="25"/>
      <c r="Z20733" s="25"/>
      <c r="AB20733" s="25"/>
      <c r="AD20733" s="25"/>
      <c r="AF20733" s="25"/>
      <c r="AH20733" s="25"/>
      <c r="AJ20733" s="25"/>
      <c r="AL20733" s="25"/>
      <c r="AN20733" s="25"/>
      <c r="AP20733" s="25"/>
      <c r="AR20733" s="25"/>
      <c r="AT20733" s="25"/>
      <c r="AV20733" s="25"/>
      <c r="AX20733" s="25"/>
      <c r="AZ20733" s="25"/>
      <c r="BB20733" s="25"/>
      <c r="BE20733" s="20"/>
      <c r="BF20733" s="20"/>
    </row>
    <row r="20734" spans="1:58" s="19" customFormat="1">
      <c r="A20734" s="23"/>
      <c r="B20734" s="20"/>
      <c r="D20734" s="24"/>
      <c r="F20734" s="25"/>
      <c r="H20734" s="25"/>
      <c r="J20734" s="25"/>
      <c r="L20734" s="25"/>
      <c r="N20734" s="25"/>
      <c r="P20734" s="25"/>
      <c r="R20734" s="25"/>
      <c r="T20734" s="25"/>
      <c r="V20734" s="25"/>
      <c r="X20734" s="25"/>
      <c r="Z20734" s="25"/>
      <c r="AB20734" s="25"/>
      <c r="AD20734" s="25"/>
      <c r="AF20734" s="25"/>
      <c r="AH20734" s="25"/>
      <c r="AJ20734" s="25"/>
      <c r="AL20734" s="25"/>
      <c r="AN20734" s="25"/>
      <c r="AP20734" s="25"/>
      <c r="AR20734" s="25"/>
      <c r="AT20734" s="25"/>
      <c r="AV20734" s="25"/>
      <c r="AX20734" s="25"/>
      <c r="AZ20734" s="25"/>
      <c r="BB20734" s="25"/>
      <c r="BE20734" s="20"/>
      <c r="BF20734" s="20"/>
    </row>
    <row r="20735" spans="1:58" s="19" customFormat="1">
      <c r="A20735" s="23"/>
      <c r="B20735" s="20"/>
      <c r="D20735" s="24"/>
      <c r="F20735" s="25"/>
      <c r="H20735" s="25"/>
      <c r="J20735" s="25"/>
      <c r="L20735" s="25"/>
      <c r="N20735" s="25"/>
      <c r="P20735" s="25"/>
      <c r="R20735" s="25"/>
      <c r="T20735" s="25"/>
      <c r="V20735" s="25"/>
      <c r="X20735" s="25"/>
      <c r="Z20735" s="25"/>
      <c r="AB20735" s="25"/>
      <c r="AD20735" s="25"/>
      <c r="AF20735" s="25"/>
      <c r="AH20735" s="25"/>
      <c r="AJ20735" s="25"/>
      <c r="AL20735" s="25"/>
      <c r="AN20735" s="25"/>
      <c r="AP20735" s="25"/>
      <c r="AR20735" s="25"/>
      <c r="AT20735" s="25"/>
      <c r="AV20735" s="25"/>
      <c r="AX20735" s="25"/>
      <c r="AZ20735" s="25"/>
      <c r="BB20735" s="25"/>
      <c r="BE20735" s="20"/>
      <c r="BF20735" s="20"/>
    </row>
    <row r="20736" spans="1:58" s="19" customFormat="1">
      <c r="A20736" s="23"/>
      <c r="B20736" s="20"/>
      <c r="D20736" s="24"/>
      <c r="F20736" s="25"/>
      <c r="H20736" s="25"/>
      <c r="J20736" s="25"/>
      <c r="L20736" s="25"/>
      <c r="N20736" s="25"/>
      <c r="P20736" s="25"/>
      <c r="R20736" s="25"/>
      <c r="T20736" s="25"/>
      <c r="V20736" s="25"/>
      <c r="X20736" s="25"/>
      <c r="Z20736" s="25"/>
      <c r="AB20736" s="25"/>
      <c r="AD20736" s="25"/>
      <c r="AF20736" s="25"/>
      <c r="AH20736" s="25"/>
      <c r="AJ20736" s="25"/>
      <c r="AL20736" s="25"/>
      <c r="AN20736" s="25"/>
      <c r="AP20736" s="25"/>
      <c r="AR20736" s="25"/>
      <c r="AT20736" s="25"/>
      <c r="AV20736" s="25"/>
      <c r="AX20736" s="25"/>
      <c r="AZ20736" s="25"/>
      <c r="BB20736" s="25"/>
      <c r="BE20736" s="20"/>
      <c r="BF20736" s="20"/>
    </row>
    <row r="20737" spans="1:58" s="19" customFormat="1">
      <c r="A20737" s="23"/>
      <c r="B20737" s="20"/>
      <c r="D20737" s="24"/>
      <c r="F20737" s="25"/>
      <c r="H20737" s="25"/>
      <c r="J20737" s="25"/>
      <c r="L20737" s="25"/>
      <c r="N20737" s="25"/>
      <c r="P20737" s="25"/>
      <c r="R20737" s="25"/>
      <c r="T20737" s="25"/>
      <c r="V20737" s="25"/>
      <c r="X20737" s="25"/>
      <c r="Z20737" s="25"/>
      <c r="AB20737" s="25"/>
      <c r="AD20737" s="25"/>
      <c r="AF20737" s="25"/>
      <c r="AH20737" s="25"/>
      <c r="AJ20737" s="25"/>
      <c r="AL20737" s="25"/>
      <c r="AN20737" s="25"/>
      <c r="AP20737" s="25"/>
      <c r="AR20737" s="25"/>
      <c r="AT20737" s="25"/>
      <c r="AV20737" s="25"/>
      <c r="AX20737" s="25"/>
      <c r="AZ20737" s="25"/>
      <c r="BB20737" s="25"/>
      <c r="BE20737" s="20"/>
      <c r="BF20737" s="20"/>
    </row>
    <row r="20738" spans="1:58" s="19" customFormat="1">
      <c r="A20738" s="23"/>
      <c r="B20738" s="20"/>
      <c r="D20738" s="24"/>
      <c r="F20738" s="25"/>
      <c r="H20738" s="25"/>
      <c r="J20738" s="25"/>
      <c r="L20738" s="25"/>
      <c r="N20738" s="25"/>
      <c r="P20738" s="25"/>
      <c r="R20738" s="25"/>
      <c r="T20738" s="25"/>
      <c r="V20738" s="25"/>
      <c r="X20738" s="25"/>
      <c r="Z20738" s="25"/>
      <c r="AB20738" s="25"/>
      <c r="AD20738" s="25"/>
      <c r="AF20738" s="25"/>
      <c r="AH20738" s="25"/>
      <c r="AJ20738" s="25"/>
      <c r="AL20738" s="25"/>
      <c r="AN20738" s="25"/>
      <c r="AP20738" s="25"/>
      <c r="AR20738" s="25"/>
      <c r="AT20738" s="25"/>
      <c r="AV20738" s="25"/>
      <c r="AX20738" s="25"/>
      <c r="AZ20738" s="25"/>
      <c r="BB20738" s="25"/>
      <c r="BE20738" s="20"/>
      <c r="BF20738" s="20"/>
    </row>
    <row r="20739" spans="1:58" s="19" customFormat="1">
      <c r="A20739" s="23"/>
      <c r="B20739" s="20"/>
      <c r="D20739" s="24"/>
      <c r="F20739" s="25"/>
      <c r="H20739" s="25"/>
      <c r="J20739" s="25"/>
      <c r="L20739" s="25"/>
      <c r="N20739" s="25"/>
      <c r="P20739" s="25"/>
      <c r="R20739" s="25"/>
      <c r="T20739" s="25"/>
      <c r="V20739" s="25"/>
      <c r="X20739" s="25"/>
      <c r="Z20739" s="25"/>
      <c r="AB20739" s="25"/>
      <c r="AD20739" s="25"/>
      <c r="AF20739" s="25"/>
      <c r="AH20739" s="25"/>
      <c r="AJ20739" s="25"/>
      <c r="AL20739" s="25"/>
      <c r="AN20739" s="25"/>
      <c r="AP20739" s="25"/>
      <c r="AR20739" s="25"/>
      <c r="AT20739" s="25"/>
      <c r="AV20739" s="25"/>
      <c r="AX20739" s="25"/>
      <c r="AZ20739" s="25"/>
      <c r="BB20739" s="25"/>
      <c r="BE20739" s="20"/>
      <c r="BF20739" s="20"/>
    </row>
    <row r="20740" spans="1:58" s="19" customFormat="1">
      <c r="A20740" s="23"/>
      <c r="B20740" s="20"/>
      <c r="D20740" s="24"/>
      <c r="F20740" s="25"/>
      <c r="H20740" s="25"/>
      <c r="J20740" s="25"/>
      <c r="L20740" s="25"/>
      <c r="N20740" s="25"/>
      <c r="P20740" s="25"/>
      <c r="R20740" s="25"/>
      <c r="T20740" s="25"/>
      <c r="V20740" s="25"/>
      <c r="X20740" s="25"/>
      <c r="Z20740" s="25"/>
      <c r="AB20740" s="25"/>
      <c r="AD20740" s="25"/>
      <c r="AF20740" s="25"/>
      <c r="AH20740" s="25"/>
      <c r="AJ20740" s="25"/>
      <c r="AL20740" s="25"/>
      <c r="AN20740" s="25"/>
      <c r="AP20740" s="25"/>
      <c r="AR20740" s="25"/>
      <c r="AT20740" s="25"/>
      <c r="AV20740" s="25"/>
      <c r="AX20740" s="25"/>
      <c r="AZ20740" s="25"/>
      <c r="BB20740" s="25"/>
      <c r="BE20740" s="20"/>
      <c r="BF20740" s="20"/>
    </row>
    <row r="20741" spans="1:58" s="19" customFormat="1">
      <c r="A20741" s="23"/>
      <c r="B20741" s="20"/>
      <c r="D20741" s="24"/>
      <c r="F20741" s="25"/>
      <c r="H20741" s="25"/>
      <c r="J20741" s="25"/>
      <c r="L20741" s="25"/>
      <c r="N20741" s="25"/>
      <c r="P20741" s="25"/>
      <c r="R20741" s="25"/>
      <c r="T20741" s="25"/>
      <c r="V20741" s="25"/>
      <c r="X20741" s="25"/>
      <c r="Z20741" s="25"/>
      <c r="AB20741" s="25"/>
      <c r="AD20741" s="25"/>
      <c r="AF20741" s="25"/>
      <c r="AH20741" s="25"/>
      <c r="AJ20741" s="25"/>
      <c r="AL20741" s="25"/>
      <c r="AN20741" s="25"/>
      <c r="AP20741" s="25"/>
      <c r="AR20741" s="25"/>
      <c r="AT20741" s="25"/>
      <c r="AV20741" s="25"/>
      <c r="AX20741" s="25"/>
      <c r="AZ20741" s="25"/>
      <c r="BB20741" s="25"/>
      <c r="BE20741" s="20"/>
      <c r="BF20741" s="20"/>
    </row>
    <row r="20742" spans="1:58" s="19" customFormat="1">
      <c r="A20742" s="23"/>
      <c r="B20742" s="20"/>
      <c r="D20742" s="24"/>
      <c r="F20742" s="25"/>
      <c r="H20742" s="25"/>
      <c r="J20742" s="25"/>
      <c r="L20742" s="25"/>
      <c r="N20742" s="25"/>
      <c r="P20742" s="25"/>
      <c r="R20742" s="25"/>
      <c r="T20742" s="25"/>
      <c r="V20742" s="25"/>
      <c r="X20742" s="25"/>
      <c r="Z20742" s="25"/>
      <c r="AB20742" s="25"/>
      <c r="AD20742" s="25"/>
      <c r="AF20742" s="25"/>
      <c r="AH20742" s="25"/>
      <c r="AJ20742" s="25"/>
      <c r="AL20742" s="25"/>
      <c r="AN20742" s="25"/>
      <c r="AP20742" s="25"/>
      <c r="AR20742" s="25"/>
      <c r="AT20742" s="25"/>
      <c r="AV20742" s="25"/>
      <c r="AX20742" s="25"/>
      <c r="AZ20742" s="25"/>
      <c r="BB20742" s="25"/>
      <c r="BE20742" s="20"/>
      <c r="BF20742" s="20"/>
    </row>
    <row r="20743" spans="1:58" s="19" customFormat="1">
      <c r="A20743" s="23"/>
      <c r="B20743" s="20"/>
      <c r="D20743" s="24"/>
      <c r="F20743" s="25"/>
      <c r="H20743" s="25"/>
      <c r="J20743" s="25"/>
      <c r="L20743" s="25"/>
      <c r="N20743" s="25"/>
      <c r="P20743" s="25"/>
      <c r="R20743" s="25"/>
      <c r="T20743" s="25"/>
      <c r="V20743" s="25"/>
      <c r="X20743" s="25"/>
      <c r="Z20743" s="25"/>
      <c r="AB20743" s="25"/>
      <c r="AD20743" s="25"/>
      <c r="AF20743" s="25"/>
      <c r="AH20743" s="25"/>
      <c r="AJ20743" s="25"/>
      <c r="AL20743" s="25"/>
      <c r="AN20743" s="25"/>
      <c r="AP20743" s="25"/>
      <c r="AR20743" s="25"/>
      <c r="AT20743" s="25"/>
      <c r="AV20743" s="25"/>
      <c r="AX20743" s="25"/>
      <c r="AZ20743" s="25"/>
      <c r="BB20743" s="25"/>
      <c r="BE20743" s="20"/>
      <c r="BF20743" s="20"/>
    </row>
    <row r="20744" spans="1:58" s="19" customFormat="1">
      <c r="A20744" s="23"/>
      <c r="B20744" s="20"/>
      <c r="D20744" s="24"/>
      <c r="F20744" s="25"/>
      <c r="H20744" s="25"/>
      <c r="J20744" s="25"/>
      <c r="L20744" s="25"/>
      <c r="N20744" s="25"/>
      <c r="P20744" s="25"/>
      <c r="R20744" s="25"/>
      <c r="T20744" s="25"/>
      <c r="V20744" s="25"/>
      <c r="X20744" s="25"/>
      <c r="Z20744" s="25"/>
      <c r="AB20744" s="25"/>
      <c r="AD20744" s="25"/>
      <c r="AF20744" s="25"/>
      <c r="AH20744" s="25"/>
      <c r="AJ20744" s="25"/>
      <c r="AL20744" s="25"/>
      <c r="AN20744" s="25"/>
      <c r="AP20744" s="25"/>
      <c r="AR20744" s="25"/>
      <c r="AT20744" s="25"/>
      <c r="AV20744" s="25"/>
      <c r="AX20744" s="25"/>
      <c r="AZ20744" s="25"/>
      <c r="BB20744" s="25"/>
      <c r="BE20744" s="20"/>
      <c r="BF20744" s="20"/>
    </row>
    <row r="20745" spans="1:58" s="19" customFormat="1">
      <c r="A20745" s="23"/>
      <c r="B20745" s="20"/>
      <c r="D20745" s="24"/>
      <c r="F20745" s="25"/>
      <c r="H20745" s="25"/>
      <c r="J20745" s="25"/>
      <c r="L20745" s="25"/>
      <c r="N20745" s="25"/>
      <c r="P20745" s="25"/>
      <c r="R20745" s="25"/>
      <c r="T20745" s="25"/>
      <c r="V20745" s="25"/>
      <c r="X20745" s="25"/>
      <c r="Z20745" s="25"/>
      <c r="AB20745" s="25"/>
      <c r="AD20745" s="25"/>
      <c r="AF20745" s="25"/>
      <c r="AH20745" s="25"/>
      <c r="AJ20745" s="25"/>
      <c r="AL20745" s="25"/>
      <c r="AN20745" s="25"/>
      <c r="AP20745" s="25"/>
      <c r="AR20745" s="25"/>
      <c r="AT20745" s="25"/>
      <c r="AV20745" s="25"/>
      <c r="AX20745" s="25"/>
      <c r="AZ20745" s="25"/>
      <c r="BB20745" s="25"/>
      <c r="BE20745" s="20"/>
      <c r="BF20745" s="20"/>
    </row>
    <row r="20746" spans="1:58" s="19" customFormat="1">
      <c r="A20746" s="23"/>
      <c r="B20746" s="20"/>
      <c r="D20746" s="24"/>
      <c r="F20746" s="25"/>
      <c r="H20746" s="25"/>
      <c r="J20746" s="25"/>
      <c r="L20746" s="25"/>
      <c r="N20746" s="25"/>
      <c r="P20746" s="25"/>
      <c r="R20746" s="25"/>
      <c r="T20746" s="25"/>
      <c r="V20746" s="25"/>
      <c r="X20746" s="25"/>
      <c r="Z20746" s="25"/>
      <c r="AB20746" s="25"/>
      <c r="AD20746" s="25"/>
      <c r="AF20746" s="25"/>
      <c r="AH20746" s="25"/>
      <c r="AJ20746" s="25"/>
      <c r="AL20746" s="25"/>
      <c r="AN20746" s="25"/>
      <c r="AP20746" s="25"/>
      <c r="AR20746" s="25"/>
      <c r="AT20746" s="25"/>
      <c r="AV20746" s="25"/>
      <c r="AX20746" s="25"/>
      <c r="AZ20746" s="25"/>
      <c r="BB20746" s="25"/>
      <c r="BE20746" s="20"/>
      <c r="BF20746" s="20"/>
    </row>
    <row r="20747" spans="1:58" s="19" customFormat="1">
      <c r="A20747" s="23"/>
      <c r="B20747" s="20"/>
      <c r="D20747" s="24"/>
      <c r="F20747" s="25"/>
      <c r="H20747" s="25"/>
      <c r="J20747" s="25"/>
      <c r="L20747" s="25"/>
      <c r="N20747" s="25"/>
      <c r="P20747" s="25"/>
      <c r="R20747" s="25"/>
      <c r="T20747" s="25"/>
      <c r="V20747" s="25"/>
      <c r="X20747" s="25"/>
      <c r="Z20747" s="25"/>
      <c r="AB20747" s="25"/>
      <c r="AD20747" s="25"/>
      <c r="AF20747" s="25"/>
      <c r="AH20747" s="25"/>
      <c r="AJ20747" s="25"/>
      <c r="AL20747" s="25"/>
      <c r="AN20747" s="25"/>
      <c r="AP20747" s="25"/>
      <c r="AR20747" s="25"/>
      <c r="AT20747" s="25"/>
      <c r="AV20747" s="25"/>
      <c r="AX20747" s="25"/>
      <c r="AZ20747" s="25"/>
      <c r="BB20747" s="25"/>
      <c r="BE20747" s="20"/>
      <c r="BF20747" s="20"/>
    </row>
    <row r="20748" spans="1:58" s="19" customFormat="1">
      <c r="A20748" s="23"/>
      <c r="B20748" s="20"/>
      <c r="D20748" s="24"/>
      <c r="F20748" s="25"/>
      <c r="H20748" s="25"/>
      <c r="J20748" s="25"/>
      <c r="L20748" s="25"/>
      <c r="N20748" s="25"/>
      <c r="P20748" s="25"/>
      <c r="R20748" s="25"/>
      <c r="T20748" s="25"/>
      <c r="V20748" s="25"/>
      <c r="X20748" s="25"/>
      <c r="Z20748" s="25"/>
      <c r="AB20748" s="25"/>
      <c r="AD20748" s="25"/>
      <c r="AF20748" s="25"/>
      <c r="AH20748" s="25"/>
      <c r="AJ20748" s="25"/>
      <c r="AL20748" s="25"/>
      <c r="AN20748" s="25"/>
      <c r="AP20748" s="25"/>
      <c r="AR20748" s="25"/>
      <c r="AT20748" s="25"/>
      <c r="AV20748" s="25"/>
      <c r="AX20748" s="25"/>
      <c r="AZ20748" s="25"/>
      <c r="BB20748" s="25"/>
      <c r="BE20748" s="20"/>
      <c r="BF20748" s="20"/>
    </row>
    <row r="20749" spans="1:58" s="19" customFormat="1">
      <c r="A20749" s="23"/>
      <c r="B20749" s="20"/>
      <c r="D20749" s="24"/>
      <c r="F20749" s="25"/>
      <c r="H20749" s="25"/>
      <c r="J20749" s="25"/>
      <c r="L20749" s="25"/>
      <c r="N20749" s="25"/>
      <c r="P20749" s="25"/>
      <c r="R20749" s="25"/>
      <c r="T20749" s="25"/>
      <c r="V20749" s="25"/>
      <c r="X20749" s="25"/>
      <c r="Z20749" s="25"/>
      <c r="AB20749" s="25"/>
      <c r="AD20749" s="25"/>
      <c r="AF20749" s="25"/>
      <c r="AH20749" s="25"/>
      <c r="AJ20749" s="25"/>
      <c r="AL20749" s="25"/>
      <c r="AN20749" s="25"/>
      <c r="AP20749" s="25"/>
      <c r="AR20749" s="25"/>
      <c r="AT20749" s="25"/>
      <c r="AV20749" s="25"/>
      <c r="AX20749" s="25"/>
      <c r="AZ20749" s="25"/>
      <c r="BB20749" s="25"/>
      <c r="BE20749" s="20"/>
      <c r="BF20749" s="20"/>
    </row>
    <row r="20750" spans="1:58" s="19" customFormat="1">
      <c r="A20750" s="23"/>
      <c r="B20750" s="20"/>
      <c r="D20750" s="24"/>
      <c r="F20750" s="25"/>
      <c r="H20750" s="25"/>
      <c r="J20750" s="25"/>
      <c r="L20750" s="25"/>
      <c r="N20750" s="25"/>
      <c r="P20750" s="25"/>
      <c r="R20750" s="25"/>
      <c r="T20750" s="25"/>
      <c r="V20750" s="25"/>
      <c r="X20750" s="25"/>
      <c r="Z20750" s="25"/>
      <c r="AB20750" s="25"/>
      <c r="AD20750" s="25"/>
      <c r="AF20750" s="25"/>
      <c r="AH20750" s="25"/>
      <c r="AJ20750" s="25"/>
      <c r="AL20750" s="25"/>
      <c r="AN20750" s="25"/>
      <c r="AP20750" s="25"/>
      <c r="AR20750" s="25"/>
      <c r="AT20750" s="25"/>
      <c r="AV20750" s="25"/>
      <c r="AX20750" s="25"/>
      <c r="AZ20750" s="25"/>
      <c r="BB20750" s="25"/>
      <c r="BE20750" s="20"/>
      <c r="BF20750" s="20"/>
    </row>
    <row r="20751" spans="1:58" s="19" customFormat="1">
      <c r="A20751" s="23"/>
      <c r="B20751" s="20"/>
      <c r="D20751" s="24"/>
      <c r="F20751" s="25"/>
      <c r="H20751" s="25"/>
      <c r="J20751" s="25"/>
      <c r="L20751" s="25"/>
      <c r="N20751" s="25"/>
      <c r="P20751" s="25"/>
      <c r="R20751" s="25"/>
      <c r="T20751" s="25"/>
      <c r="V20751" s="25"/>
      <c r="X20751" s="25"/>
      <c r="Z20751" s="25"/>
      <c r="AB20751" s="25"/>
      <c r="AD20751" s="25"/>
      <c r="AF20751" s="25"/>
      <c r="AH20751" s="25"/>
      <c r="AJ20751" s="25"/>
      <c r="AL20751" s="25"/>
      <c r="AN20751" s="25"/>
      <c r="AP20751" s="25"/>
      <c r="AR20751" s="25"/>
      <c r="AT20751" s="25"/>
      <c r="AV20751" s="25"/>
      <c r="AX20751" s="25"/>
      <c r="AZ20751" s="25"/>
      <c r="BB20751" s="25"/>
      <c r="BE20751" s="20"/>
      <c r="BF20751" s="20"/>
    </row>
    <row r="20752" spans="1:58" s="19" customFormat="1">
      <c r="A20752" s="23"/>
      <c r="B20752" s="20"/>
      <c r="D20752" s="24"/>
      <c r="F20752" s="25"/>
      <c r="H20752" s="25"/>
      <c r="J20752" s="25"/>
      <c r="L20752" s="25"/>
      <c r="N20752" s="25"/>
      <c r="P20752" s="25"/>
      <c r="R20752" s="25"/>
      <c r="T20752" s="25"/>
      <c r="V20752" s="25"/>
      <c r="X20752" s="25"/>
      <c r="Z20752" s="25"/>
      <c r="AB20752" s="25"/>
      <c r="AD20752" s="25"/>
      <c r="AF20752" s="25"/>
      <c r="AH20752" s="25"/>
      <c r="AJ20752" s="25"/>
      <c r="AL20752" s="25"/>
      <c r="AN20752" s="25"/>
      <c r="AP20752" s="25"/>
      <c r="AR20752" s="25"/>
      <c r="AT20752" s="25"/>
      <c r="AV20752" s="25"/>
      <c r="AX20752" s="25"/>
      <c r="AZ20752" s="25"/>
      <c r="BB20752" s="25"/>
      <c r="BE20752" s="20"/>
      <c r="BF20752" s="20"/>
    </row>
    <row r="20753" spans="1:58" s="19" customFormat="1">
      <c r="A20753" s="23"/>
      <c r="B20753" s="20"/>
      <c r="D20753" s="24"/>
      <c r="F20753" s="25"/>
      <c r="H20753" s="25"/>
      <c r="J20753" s="25"/>
      <c r="L20753" s="25"/>
      <c r="N20753" s="25"/>
      <c r="P20753" s="25"/>
      <c r="R20753" s="25"/>
      <c r="T20753" s="25"/>
      <c r="V20753" s="25"/>
      <c r="X20753" s="25"/>
      <c r="Z20753" s="25"/>
      <c r="AB20753" s="25"/>
      <c r="AD20753" s="25"/>
      <c r="AF20753" s="25"/>
      <c r="AH20753" s="25"/>
      <c r="AJ20753" s="25"/>
      <c r="AL20753" s="25"/>
      <c r="AN20753" s="25"/>
      <c r="AP20753" s="25"/>
      <c r="AR20753" s="25"/>
      <c r="AT20753" s="25"/>
      <c r="AV20753" s="25"/>
      <c r="AX20753" s="25"/>
      <c r="AZ20753" s="25"/>
      <c r="BB20753" s="25"/>
      <c r="BE20753" s="20"/>
      <c r="BF20753" s="20"/>
    </row>
    <row r="20754" spans="1:58" s="19" customFormat="1">
      <c r="A20754" s="23"/>
      <c r="B20754" s="20"/>
      <c r="D20754" s="24"/>
      <c r="F20754" s="25"/>
      <c r="H20754" s="25"/>
      <c r="J20754" s="25"/>
      <c r="L20754" s="25"/>
      <c r="N20754" s="25"/>
      <c r="P20754" s="25"/>
      <c r="R20754" s="25"/>
      <c r="T20754" s="25"/>
      <c r="V20754" s="25"/>
      <c r="X20754" s="25"/>
      <c r="Z20754" s="25"/>
      <c r="AB20754" s="25"/>
      <c r="AD20754" s="25"/>
      <c r="AF20754" s="25"/>
      <c r="AH20754" s="25"/>
      <c r="AJ20754" s="25"/>
      <c r="AL20754" s="25"/>
      <c r="AN20754" s="25"/>
      <c r="AP20754" s="25"/>
      <c r="AR20754" s="25"/>
      <c r="AT20754" s="25"/>
      <c r="AV20754" s="25"/>
      <c r="AX20754" s="25"/>
      <c r="AZ20754" s="25"/>
      <c r="BB20754" s="25"/>
      <c r="BE20754" s="20"/>
      <c r="BF20754" s="20"/>
    </row>
    <row r="20755" spans="1:58" s="19" customFormat="1">
      <c r="A20755" s="23"/>
      <c r="B20755" s="20"/>
      <c r="D20755" s="24"/>
      <c r="F20755" s="25"/>
      <c r="H20755" s="25"/>
      <c r="J20755" s="25"/>
      <c r="L20755" s="25"/>
      <c r="N20755" s="25"/>
      <c r="P20755" s="25"/>
      <c r="R20755" s="25"/>
      <c r="T20755" s="25"/>
      <c r="V20755" s="25"/>
      <c r="X20755" s="25"/>
      <c r="Z20755" s="25"/>
      <c r="AB20755" s="25"/>
      <c r="AD20755" s="25"/>
      <c r="AF20755" s="25"/>
      <c r="AH20755" s="25"/>
      <c r="AJ20755" s="25"/>
      <c r="AL20755" s="25"/>
      <c r="AN20755" s="25"/>
      <c r="AP20755" s="25"/>
      <c r="AR20755" s="25"/>
      <c r="AT20755" s="25"/>
      <c r="AV20755" s="25"/>
      <c r="AX20755" s="25"/>
      <c r="AZ20755" s="25"/>
      <c r="BB20755" s="25"/>
      <c r="BE20755" s="20"/>
      <c r="BF20755" s="20"/>
    </row>
    <row r="20756" spans="1:58" s="19" customFormat="1">
      <c r="A20756" s="23"/>
      <c r="B20756" s="20"/>
      <c r="D20756" s="24"/>
      <c r="F20756" s="25"/>
      <c r="H20756" s="25"/>
      <c r="J20756" s="25"/>
      <c r="L20756" s="25"/>
      <c r="N20756" s="25"/>
      <c r="P20756" s="25"/>
      <c r="R20756" s="25"/>
      <c r="T20756" s="25"/>
      <c r="V20756" s="25"/>
      <c r="X20756" s="25"/>
      <c r="Z20756" s="25"/>
      <c r="AB20756" s="25"/>
      <c r="AD20756" s="25"/>
      <c r="AF20756" s="25"/>
      <c r="AH20756" s="25"/>
      <c r="AJ20756" s="25"/>
      <c r="AL20756" s="25"/>
      <c r="AN20756" s="25"/>
      <c r="AP20756" s="25"/>
      <c r="AR20756" s="25"/>
      <c r="AT20756" s="25"/>
      <c r="AV20756" s="25"/>
      <c r="AX20756" s="25"/>
      <c r="AZ20756" s="25"/>
      <c r="BB20756" s="25"/>
      <c r="BE20756" s="20"/>
      <c r="BF20756" s="20"/>
    </row>
    <row r="20757" spans="1:58" s="19" customFormat="1">
      <c r="A20757" s="23"/>
      <c r="B20757" s="20"/>
      <c r="D20757" s="24"/>
      <c r="F20757" s="25"/>
      <c r="H20757" s="25"/>
      <c r="J20757" s="25"/>
      <c r="L20757" s="25"/>
      <c r="N20757" s="25"/>
      <c r="P20757" s="25"/>
      <c r="R20757" s="25"/>
      <c r="T20757" s="25"/>
      <c r="V20757" s="25"/>
      <c r="X20757" s="25"/>
      <c r="Z20757" s="25"/>
      <c r="AB20757" s="25"/>
      <c r="AD20757" s="25"/>
      <c r="AF20757" s="25"/>
      <c r="AH20757" s="25"/>
      <c r="AJ20757" s="25"/>
      <c r="AL20757" s="25"/>
      <c r="AN20757" s="25"/>
      <c r="AP20757" s="25"/>
      <c r="AR20757" s="25"/>
      <c r="AT20757" s="25"/>
      <c r="AV20757" s="25"/>
      <c r="AX20757" s="25"/>
      <c r="AZ20757" s="25"/>
      <c r="BB20757" s="25"/>
      <c r="BE20757" s="20"/>
      <c r="BF20757" s="20"/>
    </row>
    <row r="20758" spans="1:58" s="19" customFormat="1">
      <c r="A20758" s="23"/>
      <c r="B20758" s="20"/>
      <c r="D20758" s="24"/>
      <c r="F20758" s="25"/>
      <c r="H20758" s="25"/>
      <c r="J20758" s="25"/>
      <c r="L20758" s="25"/>
      <c r="N20758" s="25"/>
      <c r="P20758" s="25"/>
      <c r="R20758" s="25"/>
      <c r="T20758" s="25"/>
      <c r="V20758" s="25"/>
      <c r="X20758" s="25"/>
      <c r="Z20758" s="25"/>
      <c r="AB20758" s="25"/>
      <c r="AD20758" s="25"/>
      <c r="AF20758" s="25"/>
      <c r="AH20758" s="25"/>
      <c r="AJ20758" s="25"/>
      <c r="AL20758" s="25"/>
      <c r="AN20758" s="25"/>
      <c r="AP20758" s="25"/>
      <c r="AR20758" s="25"/>
      <c r="AT20758" s="25"/>
      <c r="AV20758" s="25"/>
      <c r="AX20758" s="25"/>
      <c r="AZ20758" s="25"/>
      <c r="BB20758" s="25"/>
      <c r="BE20758" s="20"/>
      <c r="BF20758" s="20"/>
    </row>
    <row r="20759" spans="1:58" s="19" customFormat="1">
      <c r="A20759" s="23"/>
      <c r="B20759" s="20"/>
      <c r="D20759" s="24"/>
      <c r="F20759" s="25"/>
      <c r="H20759" s="25"/>
      <c r="J20759" s="25"/>
      <c r="L20759" s="25"/>
      <c r="N20759" s="25"/>
      <c r="P20759" s="25"/>
      <c r="R20759" s="25"/>
      <c r="T20759" s="25"/>
      <c r="V20759" s="25"/>
      <c r="X20759" s="25"/>
      <c r="Z20759" s="25"/>
      <c r="AB20759" s="25"/>
      <c r="AD20759" s="25"/>
      <c r="AF20759" s="25"/>
      <c r="AH20759" s="25"/>
      <c r="AJ20759" s="25"/>
      <c r="AL20759" s="25"/>
      <c r="AN20759" s="25"/>
      <c r="AP20759" s="25"/>
      <c r="AR20759" s="25"/>
      <c r="AT20759" s="25"/>
      <c r="AV20759" s="25"/>
      <c r="AX20759" s="25"/>
      <c r="AZ20759" s="25"/>
      <c r="BB20759" s="25"/>
      <c r="BE20759" s="20"/>
      <c r="BF20759" s="20"/>
    </row>
    <row r="20760" spans="1:58" s="19" customFormat="1">
      <c r="A20760" s="23"/>
      <c r="B20760" s="20"/>
      <c r="D20760" s="24"/>
      <c r="F20760" s="25"/>
      <c r="H20760" s="25"/>
      <c r="J20760" s="25"/>
      <c r="L20760" s="25"/>
      <c r="N20760" s="25"/>
      <c r="P20760" s="25"/>
      <c r="R20760" s="25"/>
      <c r="T20760" s="25"/>
      <c r="V20760" s="25"/>
      <c r="X20760" s="25"/>
      <c r="Z20760" s="25"/>
      <c r="AB20760" s="25"/>
      <c r="AD20760" s="25"/>
      <c r="AF20760" s="25"/>
      <c r="AH20760" s="25"/>
      <c r="AJ20760" s="25"/>
      <c r="AL20760" s="25"/>
      <c r="AN20760" s="25"/>
      <c r="AP20760" s="25"/>
      <c r="AR20760" s="25"/>
      <c r="AT20760" s="25"/>
      <c r="AV20760" s="25"/>
      <c r="AX20760" s="25"/>
      <c r="AZ20760" s="25"/>
      <c r="BB20760" s="25"/>
      <c r="BE20760" s="20"/>
      <c r="BF20760" s="20"/>
    </row>
    <row r="20761" spans="1:58" s="19" customFormat="1">
      <c r="A20761" s="23"/>
      <c r="B20761" s="20"/>
      <c r="D20761" s="24"/>
      <c r="F20761" s="25"/>
      <c r="H20761" s="25"/>
      <c r="J20761" s="25"/>
      <c r="L20761" s="25"/>
      <c r="N20761" s="25"/>
      <c r="P20761" s="25"/>
      <c r="R20761" s="25"/>
      <c r="T20761" s="25"/>
      <c r="V20761" s="25"/>
      <c r="X20761" s="25"/>
      <c r="Z20761" s="25"/>
      <c r="AB20761" s="25"/>
      <c r="AD20761" s="25"/>
      <c r="AF20761" s="25"/>
      <c r="AH20761" s="25"/>
      <c r="AJ20761" s="25"/>
      <c r="AL20761" s="25"/>
      <c r="AN20761" s="25"/>
      <c r="AP20761" s="25"/>
      <c r="AR20761" s="25"/>
      <c r="AT20761" s="25"/>
      <c r="AV20761" s="25"/>
      <c r="AX20761" s="25"/>
      <c r="AZ20761" s="25"/>
      <c r="BB20761" s="25"/>
      <c r="BE20761" s="20"/>
      <c r="BF20761" s="20"/>
    </row>
    <row r="20762" spans="1:58" s="19" customFormat="1">
      <c r="A20762" s="23"/>
      <c r="B20762" s="20"/>
      <c r="D20762" s="24"/>
      <c r="F20762" s="25"/>
      <c r="H20762" s="25"/>
      <c r="J20762" s="25"/>
      <c r="L20762" s="25"/>
      <c r="N20762" s="25"/>
      <c r="P20762" s="25"/>
      <c r="R20762" s="25"/>
      <c r="T20762" s="25"/>
      <c r="V20762" s="25"/>
      <c r="X20762" s="25"/>
      <c r="Z20762" s="25"/>
      <c r="AB20762" s="25"/>
      <c r="AD20762" s="25"/>
      <c r="AF20762" s="25"/>
      <c r="AH20762" s="25"/>
      <c r="AJ20762" s="25"/>
      <c r="AL20762" s="25"/>
      <c r="AN20762" s="25"/>
      <c r="AP20762" s="25"/>
      <c r="AR20762" s="25"/>
      <c r="AT20762" s="25"/>
      <c r="AV20762" s="25"/>
      <c r="AX20762" s="25"/>
      <c r="AZ20762" s="25"/>
      <c r="BB20762" s="25"/>
      <c r="BE20762" s="20"/>
      <c r="BF20762" s="20"/>
    </row>
    <row r="20763" spans="1:58" s="19" customFormat="1">
      <c r="A20763" s="23"/>
      <c r="B20763" s="20"/>
      <c r="D20763" s="24"/>
      <c r="F20763" s="25"/>
      <c r="H20763" s="25"/>
      <c r="J20763" s="25"/>
      <c r="L20763" s="25"/>
      <c r="N20763" s="25"/>
      <c r="P20763" s="25"/>
      <c r="R20763" s="25"/>
      <c r="T20763" s="25"/>
      <c r="V20763" s="25"/>
      <c r="X20763" s="25"/>
      <c r="Z20763" s="25"/>
      <c r="AB20763" s="25"/>
      <c r="AD20763" s="25"/>
      <c r="AF20763" s="25"/>
      <c r="AH20763" s="25"/>
      <c r="AJ20763" s="25"/>
      <c r="AL20763" s="25"/>
      <c r="AN20763" s="25"/>
      <c r="AP20763" s="25"/>
      <c r="AR20763" s="25"/>
      <c r="AT20763" s="25"/>
      <c r="AV20763" s="25"/>
      <c r="AX20763" s="25"/>
      <c r="AZ20763" s="25"/>
      <c r="BB20763" s="25"/>
      <c r="BE20763" s="20"/>
      <c r="BF20763" s="20"/>
    </row>
    <row r="20764" spans="1:58" s="19" customFormat="1">
      <c r="A20764" s="23"/>
      <c r="B20764" s="20"/>
      <c r="D20764" s="24"/>
      <c r="F20764" s="25"/>
      <c r="H20764" s="25"/>
      <c r="J20764" s="25"/>
      <c r="L20764" s="25"/>
      <c r="N20764" s="25"/>
      <c r="P20764" s="25"/>
      <c r="R20764" s="25"/>
      <c r="T20764" s="25"/>
      <c r="V20764" s="25"/>
      <c r="X20764" s="25"/>
      <c r="Z20764" s="25"/>
      <c r="AB20764" s="25"/>
      <c r="AD20764" s="25"/>
      <c r="AF20764" s="25"/>
      <c r="AH20764" s="25"/>
      <c r="AJ20764" s="25"/>
      <c r="AL20764" s="25"/>
      <c r="AN20764" s="25"/>
      <c r="AP20764" s="25"/>
      <c r="AR20764" s="25"/>
      <c r="AT20764" s="25"/>
      <c r="AV20764" s="25"/>
      <c r="AX20764" s="25"/>
      <c r="AZ20764" s="25"/>
      <c r="BB20764" s="25"/>
      <c r="BE20764" s="20"/>
      <c r="BF20764" s="20"/>
    </row>
    <row r="20765" spans="1:58" s="19" customFormat="1">
      <c r="A20765" s="23"/>
      <c r="B20765" s="20"/>
      <c r="D20765" s="24"/>
      <c r="F20765" s="25"/>
      <c r="H20765" s="25"/>
      <c r="J20765" s="25"/>
      <c r="L20765" s="25"/>
      <c r="N20765" s="25"/>
      <c r="P20765" s="25"/>
      <c r="R20765" s="25"/>
      <c r="T20765" s="25"/>
      <c r="V20765" s="25"/>
      <c r="X20765" s="25"/>
      <c r="Z20765" s="25"/>
      <c r="AB20765" s="25"/>
      <c r="AD20765" s="25"/>
      <c r="AF20765" s="25"/>
      <c r="AH20765" s="25"/>
      <c r="AJ20765" s="25"/>
      <c r="AL20765" s="25"/>
      <c r="AN20765" s="25"/>
      <c r="AP20765" s="25"/>
      <c r="AR20765" s="25"/>
      <c r="AT20765" s="25"/>
      <c r="AV20765" s="25"/>
      <c r="AX20765" s="25"/>
      <c r="AZ20765" s="25"/>
      <c r="BB20765" s="25"/>
      <c r="BE20765" s="20"/>
      <c r="BF20765" s="20"/>
    </row>
    <row r="20766" spans="1:58" s="19" customFormat="1">
      <c r="A20766" s="23"/>
      <c r="B20766" s="20"/>
      <c r="D20766" s="24"/>
      <c r="F20766" s="25"/>
      <c r="H20766" s="25"/>
      <c r="J20766" s="25"/>
      <c r="L20766" s="25"/>
      <c r="N20766" s="25"/>
      <c r="P20766" s="25"/>
      <c r="R20766" s="25"/>
      <c r="T20766" s="25"/>
      <c r="V20766" s="25"/>
      <c r="X20766" s="25"/>
      <c r="Z20766" s="25"/>
      <c r="AB20766" s="25"/>
      <c r="AD20766" s="25"/>
      <c r="AF20766" s="25"/>
      <c r="AH20766" s="25"/>
      <c r="AJ20766" s="25"/>
      <c r="AL20766" s="25"/>
      <c r="AN20766" s="25"/>
      <c r="AP20766" s="25"/>
      <c r="AR20766" s="25"/>
      <c r="AT20766" s="25"/>
      <c r="AV20766" s="25"/>
      <c r="AX20766" s="25"/>
      <c r="AZ20766" s="25"/>
      <c r="BB20766" s="25"/>
      <c r="BE20766" s="20"/>
      <c r="BF20766" s="20"/>
    </row>
    <row r="20767" spans="1:58" s="19" customFormat="1">
      <c r="A20767" s="23"/>
      <c r="B20767" s="20"/>
      <c r="D20767" s="24"/>
      <c r="F20767" s="25"/>
      <c r="H20767" s="25"/>
      <c r="J20767" s="25"/>
      <c r="L20767" s="25"/>
      <c r="N20767" s="25"/>
      <c r="P20767" s="25"/>
      <c r="R20767" s="25"/>
      <c r="T20767" s="25"/>
      <c r="V20767" s="25"/>
      <c r="X20767" s="25"/>
      <c r="Z20767" s="25"/>
      <c r="AB20767" s="25"/>
      <c r="AD20767" s="25"/>
      <c r="AF20767" s="25"/>
      <c r="AH20767" s="25"/>
      <c r="AJ20767" s="25"/>
      <c r="AL20767" s="25"/>
      <c r="AN20767" s="25"/>
      <c r="AP20767" s="25"/>
      <c r="AR20767" s="25"/>
      <c r="AT20767" s="25"/>
      <c r="AV20767" s="25"/>
      <c r="AX20767" s="25"/>
      <c r="AZ20767" s="25"/>
      <c r="BB20767" s="25"/>
      <c r="BE20767" s="20"/>
      <c r="BF20767" s="20"/>
    </row>
    <row r="20768" spans="1:58" s="19" customFormat="1">
      <c r="A20768" s="23"/>
      <c r="B20768" s="20"/>
      <c r="D20768" s="24"/>
      <c r="F20768" s="25"/>
      <c r="H20768" s="25"/>
      <c r="J20768" s="25"/>
      <c r="L20768" s="25"/>
      <c r="N20768" s="25"/>
      <c r="P20768" s="25"/>
      <c r="R20768" s="25"/>
      <c r="T20768" s="25"/>
      <c r="V20768" s="25"/>
      <c r="X20768" s="25"/>
      <c r="Z20768" s="25"/>
      <c r="AB20768" s="25"/>
      <c r="AD20768" s="25"/>
      <c r="AF20768" s="25"/>
      <c r="AH20768" s="25"/>
      <c r="AJ20768" s="25"/>
      <c r="AL20768" s="25"/>
      <c r="AN20768" s="25"/>
      <c r="AP20768" s="25"/>
      <c r="AR20768" s="25"/>
      <c r="AT20768" s="25"/>
      <c r="AV20768" s="25"/>
      <c r="AX20768" s="25"/>
      <c r="AZ20768" s="25"/>
      <c r="BB20768" s="25"/>
      <c r="BE20768" s="20"/>
      <c r="BF20768" s="20"/>
    </row>
    <row r="20769" spans="1:58" s="19" customFormat="1">
      <c r="A20769" s="23"/>
      <c r="B20769" s="20"/>
      <c r="D20769" s="24"/>
      <c r="F20769" s="25"/>
      <c r="H20769" s="25"/>
      <c r="J20769" s="25"/>
      <c r="L20769" s="25"/>
      <c r="N20769" s="25"/>
      <c r="P20769" s="25"/>
      <c r="R20769" s="25"/>
      <c r="T20769" s="25"/>
      <c r="V20769" s="25"/>
      <c r="X20769" s="25"/>
      <c r="Z20769" s="25"/>
      <c r="AB20769" s="25"/>
      <c r="AD20769" s="25"/>
      <c r="AF20769" s="25"/>
      <c r="AH20769" s="25"/>
      <c r="AJ20769" s="25"/>
      <c r="AL20769" s="25"/>
      <c r="AN20769" s="25"/>
      <c r="AP20769" s="25"/>
      <c r="AR20769" s="25"/>
      <c r="AT20769" s="25"/>
      <c r="AV20769" s="25"/>
      <c r="AX20769" s="25"/>
      <c r="AZ20769" s="25"/>
      <c r="BB20769" s="25"/>
      <c r="BE20769" s="20"/>
      <c r="BF20769" s="20"/>
    </row>
    <row r="20770" spans="1:58" s="19" customFormat="1">
      <c r="A20770" s="23"/>
      <c r="B20770" s="20"/>
      <c r="D20770" s="24"/>
      <c r="F20770" s="25"/>
      <c r="H20770" s="25"/>
      <c r="J20770" s="25"/>
      <c r="L20770" s="25"/>
      <c r="N20770" s="25"/>
      <c r="P20770" s="25"/>
      <c r="R20770" s="25"/>
      <c r="T20770" s="25"/>
      <c r="V20770" s="25"/>
      <c r="X20770" s="25"/>
      <c r="Z20770" s="25"/>
      <c r="AB20770" s="25"/>
      <c r="AD20770" s="25"/>
      <c r="AF20770" s="25"/>
      <c r="AH20770" s="25"/>
      <c r="AJ20770" s="25"/>
      <c r="AL20770" s="25"/>
      <c r="AN20770" s="25"/>
      <c r="AP20770" s="25"/>
      <c r="AR20770" s="25"/>
      <c r="AT20770" s="25"/>
      <c r="AV20770" s="25"/>
      <c r="AX20770" s="25"/>
      <c r="AZ20770" s="25"/>
      <c r="BB20770" s="25"/>
      <c r="BE20770" s="20"/>
      <c r="BF20770" s="20"/>
    </row>
    <row r="20771" spans="1:58" s="19" customFormat="1">
      <c r="A20771" s="23"/>
      <c r="B20771" s="20"/>
      <c r="D20771" s="24"/>
      <c r="F20771" s="25"/>
      <c r="H20771" s="25"/>
      <c r="J20771" s="25"/>
      <c r="L20771" s="25"/>
      <c r="N20771" s="25"/>
      <c r="P20771" s="25"/>
      <c r="R20771" s="25"/>
      <c r="T20771" s="25"/>
      <c r="V20771" s="25"/>
      <c r="X20771" s="25"/>
      <c r="Z20771" s="25"/>
      <c r="AB20771" s="25"/>
      <c r="AD20771" s="25"/>
      <c r="AF20771" s="25"/>
      <c r="AH20771" s="25"/>
      <c r="AJ20771" s="25"/>
      <c r="AL20771" s="25"/>
      <c r="AN20771" s="25"/>
      <c r="AP20771" s="25"/>
      <c r="AR20771" s="25"/>
      <c r="AT20771" s="25"/>
      <c r="AV20771" s="25"/>
      <c r="AX20771" s="25"/>
      <c r="AZ20771" s="25"/>
      <c r="BB20771" s="25"/>
      <c r="BE20771" s="20"/>
      <c r="BF20771" s="20"/>
    </row>
    <row r="20772" spans="1:58" s="19" customFormat="1">
      <c r="A20772" s="23"/>
      <c r="B20772" s="20"/>
      <c r="D20772" s="24"/>
      <c r="F20772" s="25"/>
      <c r="H20772" s="25"/>
      <c r="J20772" s="25"/>
      <c r="L20772" s="25"/>
      <c r="N20772" s="25"/>
      <c r="P20772" s="25"/>
      <c r="R20772" s="25"/>
      <c r="T20772" s="25"/>
      <c r="V20772" s="25"/>
      <c r="X20772" s="25"/>
      <c r="Z20772" s="25"/>
      <c r="AB20772" s="25"/>
      <c r="AD20772" s="25"/>
      <c r="AF20772" s="25"/>
      <c r="AH20772" s="25"/>
      <c r="AJ20772" s="25"/>
      <c r="AL20772" s="25"/>
      <c r="AN20772" s="25"/>
      <c r="AP20772" s="25"/>
      <c r="AR20772" s="25"/>
      <c r="AT20772" s="25"/>
      <c r="AV20772" s="25"/>
      <c r="AX20772" s="25"/>
      <c r="AZ20772" s="25"/>
      <c r="BB20772" s="25"/>
      <c r="BE20772" s="20"/>
      <c r="BF20772" s="20"/>
    </row>
    <row r="20773" spans="1:58" s="19" customFormat="1">
      <c r="A20773" s="23"/>
      <c r="B20773" s="20"/>
      <c r="D20773" s="24"/>
      <c r="F20773" s="25"/>
      <c r="H20773" s="25"/>
      <c r="J20773" s="25"/>
      <c r="L20773" s="25"/>
      <c r="N20773" s="25"/>
      <c r="P20773" s="25"/>
      <c r="R20773" s="25"/>
      <c r="T20773" s="25"/>
      <c r="V20773" s="25"/>
      <c r="X20773" s="25"/>
      <c r="Z20773" s="25"/>
      <c r="AB20773" s="25"/>
      <c r="AD20773" s="25"/>
      <c r="AF20773" s="25"/>
      <c r="AH20773" s="25"/>
      <c r="AJ20773" s="25"/>
      <c r="AL20773" s="25"/>
      <c r="AN20773" s="25"/>
      <c r="AP20773" s="25"/>
      <c r="AR20773" s="25"/>
      <c r="AT20773" s="25"/>
      <c r="AV20773" s="25"/>
      <c r="AX20773" s="25"/>
      <c r="AZ20773" s="25"/>
      <c r="BB20773" s="25"/>
      <c r="BE20773" s="20"/>
      <c r="BF20773" s="20"/>
    </row>
    <row r="20774" spans="1:58" s="19" customFormat="1">
      <c r="A20774" s="23"/>
      <c r="B20774" s="20"/>
      <c r="D20774" s="24"/>
      <c r="F20774" s="25"/>
      <c r="H20774" s="25"/>
      <c r="J20774" s="25"/>
      <c r="L20774" s="25"/>
      <c r="N20774" s="25"/>
      <c r="P20774" s="25"/>
      <c r="R20774" s="25"/>
      <c r="T20774" s="25"/>
      <c r="V20774" s="25"/>
      <c r="X20774" s="25"/>
      <c r="Z20774" s="25"/>
      <c r="AB20774" s="25"/>
      <c r="AD20774" s="25"/>
      <c r="AF20774" s="25"/>
      <c r="AH20774" s="25"/>
      <c r="AJ20774" s="25"/>
      <c r="AL20774" s="25"/>
      <c r="AN20774" s="25"/>
      <c r="AP20774" s="25"/>
      <c r="AR20774" s="25"/>
      <c r="AT20774" s="25"/>
      <c r="AV20774" s="25"/>
      <c r="AX20774" s="25"/>
      <c r="AZ20774" s="25"/>
      <c r="BB20774" s="25"/>
      <c r="BE20774" s="20"/>
      <c r="BF20774" s="20"/>
    </row>
    <row r="20775" spans="1:58" s="19" customFormat="1">
      <c r="A20775" s="23"/>
      <c r="B20775" s="20"/>
      <c r="D20775" s="24"/>
      <c r="F20775" s="25"/>
      <c r="H20775" s="25"/>
      <c r="J20775" s="25"/>
      <c r="L20775" s="25"/>
      <c r="N20775" s="25"/>
      <c r="P20775" s="25"/>
      <c r="R20775" s="25"/>
      <c r="T20775" s="25"/>
      <c r="V20775" s="25"/>
      <c r="X20775" s="25"/>
      <c r="Z20775" s="25"/>
      <c r="AB20775" s="25"/>
      <c r="AD20775" s="25"/>
      <c r="AF20775" s="25"/>
      <c r="AH20775" s="25"/>
      <c r="AJ20775" s="25"/>
      <c r="AL20775" s="25"/>
      <c r="AN20775" s="25"/>
      <c r="AP20775" s="25"/>
      <c r="AR20775" s="25"/>
      <c r="AT20775" s="25"/>
      <c r="AV20775" s="25"/>
      <c r="AX20775" s="25"/>
      <c r="AZ20775" s="25"/>
      <c r="BB20775" s="25"/>
      <c r="BE20775" s="20"/>
      <c r="BF20775" s="20"/>
    </row>
    <row r="20776" spans="1:58" s="19" customFormat="1">
      <c r="A20776" s="23"/>
      <c r="B20776" s="20"/>
      <c r="D20776" s="24"/>
      <c r="F20776" s="25"/>
      <c r="H20776" s="25"/>
      <c r="J20776" s="25"/>
      <c r="L20776" s="25"/>
      <c r="N20776" s="25"/>
      <c r="P20776" s="25"/>
      <c r="R20776" s="25"/>
      <c r="T20776" s="25"/>
      <c r="V20776" s="25"/>
      <c r="X20776" s="25"/>
      <c r="Z20776" s="25"/>
      <c r="AB20776" s="25"/>
      <c r="AD20776" s="25"/>
      <c r="AF20776" s="25"/>
      <c r="AH20776" s="25"/>
      <c r="AJ20776" s="25"/>
      <c r="AL20776" s="25"/>
      <c r="AN20776" s="25"/>
      <c r="AP20776" s="25"/>
      <c r="AR20776" s="25"/>
      <c r="AT20776" s="25"/>
      <c r="AV20776" s="25"/>
      <c r="AX20776" s="25"/>
      <c r="AZ20776" s="25"/>
      <c r="BB20776" s="25"/>
      <c r="BE20776" s="20"/>
      <c r="BF20776" s="20"/>
    </row>
    <row r="20777" spans="1:58" s="19" customFormat="1">
      <c r="A20777" s="23"/>
      <c r="B20777" s="20"/>
      <c r="D20777" s="24"/>
      <c r="F20777" s="25"/>
      <c r="H20777" s="25"/>
      <c r="J20777" s="25"/>
      <c r="L20777" s="25"/>
      <c r="N20777" s="25"/>
      <c r="P20777" s="25"/>
      <c r="R20777" s="25"/>
      <c r="T20777" s="25"/>
      <c r="V20777" s="25"/>
      <c r="X20777" s="25"/>
      <c r="Z20777" s="25"/>
      <c r="AB20777" s="25"/>
      <c r="AD20777" s="25"/>
      <c r="AF20777" s="25"/>
      <c r="AH20777" s="25"/>
      <c r="AJ20777" s="25"/>
      <c r="AL20777" s="25"/>
      <c r="AN20777" s="25"/>
      <c r="AP20777" s="25"/>
      <c r="AR20777" s="25"/>
      <c r="AT20777" s="25"/>
      <c r="AV20777" s="25"/>
      <c r="AX20777" s="25"/>
      <c r="AZ20777" s="25"/>
      <c r="BB20777" s="25"/>
      <c r="BE20777" s="20"/>
      <c r="BF20777" s="20"/>
    </row>
    <row r="20778" spans="1:58" s="19" customFormat="1">
      <c r="A20778" s="23"/>
      <c r="B20778" s="20"/>
      <c r="D20778" s="24"/>
      <c r="F20778" s="25"/>
      <c r="H20778" s="25"/>
      <c r="J20778" s="25"/>
      <c r="L20778" s="25"/>
      <c r="N20778" s="25"/>
      <c r="P20778" s="25"/>
      <c r="R20778" s="25"/>
      <c r="T20778" s="25"/>
      <c r="V20778" s="25"/>
      <c r="X20778" s="25"/>
      <c r="Z20778" s="25"/>
      <c r="AB20778" s="25"/>
      <c r="AD20778" s="25"/>
      <c r="AF20778" s="25"/>
      <c r="AH20778" s="25"/>
      <c r="AJ20778" s="25"/>
      <c r="AL20778" s="25"/>
      <c r="AN20778" s="25"/>
      <c r="AP20778" s="25"/>
      <c r="AR20778" s="25"/>
      <c r="AT20778" s="25"/>
      <c r="AV20778" s="25"/>
      <c r="AX20778" s="25"/>
      <c r="AZ20778" s="25"/>
      <c r="BB20778" s="25"/>
      <c r="BE20778" s="20"/>
      <c r="BF20778" s="20"/>
    </row>
    <row r="20779" spans="1:58" s="19" customFormat="1">
      <c r="A20779" s="23"/>
      <c r="B20779" s="20"/>
      <c r="D20779" s="24"/>
      <c r="F20779" s="25"/>
      <c r="H20779" s="25"/>
      <c r="J20779" s="25"/>
      <c r="L20779" s="25"/>
      <c r="N20779" s="25"/>
      <c r="P20779" s="25"/>
      <c r="R20779" s="25"/>
      <c r="T20779" s="25"/>
      <c r="V20779" s="25"/>
      <c r="X20779" s="25"/>
      <c r="Z20779" s="25"/>
      <c r="AB20779" s="25"/>
      <c r="AD20779" s="25"/>
      <c r="AF20779" s="25"/>
      <c r="AH20779" s="25"/>
      <c r="AJ20779" s="25"/>
      <c r="AL20779" s="25"/>
      <c r="AN20779" s="25"/>
      <c r="AP20779" s="25"/>
      <c r="AR20779" s="25"/>
      <c r="AT20779" s="25"/>
      <c r="AV20779" s="25"/>
      <c r="AX20779" s="25"/>
      <c r="AZ20779" s="25"/>
      <c r="BB20779" s="25"/>
      <c r="BE20779" s="20"/>
      <c r="BF20779" s="20"/>
    </row>
    <row r="20780" spans="1:58" s="19" customFormat="1">
      <c r="A20780" s="23"/>
      <c r="B20780" s="20"/>
      <c r="D20780" s="24"/>
      <c r="F20780" s="25"/>
      <c r="H20780" s="25"/>
      <c r="J20780" s="25"/>
      <c r="L20780" s="25"/>
      <c r="N20780" s="25"/>
      <c r="P20780" s="25"/>
      <c r="R20780" s="25"/>
      <c r="T20780" s="25"/>
      <c r="V20780" s="25"/>
      <c r="X20780" s="25"/>
      <c r="Z20780" s="25"/>
      <c r="AB20780" s="25"/>
      <c r="AD20780" s="25"/>
      <c r="AF20780" s="25"/>
      <c r="AH20780" s="25"/>
      <c r="AJ20780" s="25"/>
      <c r="AL20780" s="25"/>
      <c r="AN20780" s="25"/>
      <c r="AP20780" s="25"/>
      <c r="AR20780" s="25"/>
      <c r="AT20780" s="25"/>
      <c r="AV20780" s="25"/>
      <c r="AX20780" s="25"/>
      <c r="AZ20780" s="25"/>
      <c r="BB20780" s="25"/>
      <c r="BE20780" s="20"/>
      <c r="BF20780" s="20"/>
    </row>
    <row r="20781" spans="1:58" s="19" customFormat="1">
      <c r="A20781" s="23"/>
      <c r="B20781" s="20"/>
      <c r="D20781" s="24"/>
      <c r="F20781" s="25"/>
      <c r="H20781" s="25"/>
      <c r="J20781" s="25"/>
      <c r="L20781" s="25"/>
      <c r="N20781" s="25"/>
      <c r="P20781" s="25"/>
      <c r="R20781" s="25"/>
      <c r="T20781" s="25"/>
      <c r="V20781" s="25"/>
      <c r="X20781" s="25"/>
      <c r="Z20781" s="25"/>
      <c r="AB20781" s="25"/>
      <c r="AD20781" s="25"/>
      <c r="AF20781" s="25"/>
      <c r="AH20781" s="25"/>
      <c r="AJ20781" s="25"/>
      <c r="AL20781" s="25"/>
      <c r="AN20781" s="25"/>
      <c r="AP20781" s="25"/>
      <c r="AR20781" s="25"/>
      <c r="AT20781" s="25"/>
      <c r="AV20781" s="25"/>
      <c r="AX20781" s="25"/>
      <c r="AZ20781" s="25"/>
      <c r="BB20781" s="25"/>
      <c r="BE20781" s="20"/>
      <c r="BF20781" s="20"/>
    </row>
    <row r="20782" spans="1:58" s="19" customFormat="1">
      <c r="A20782" s="23"/>
      <c r="B20782" s="20"/>
      <c r="D20782" s="24"/>
      <c r="F20782" s="25"/>
      <c r="H20782" s="25"/>
      <c r="J20782" s="25"/>
      <c r="L20782" s="25"/>
      <c r="N20782" s="25"/>
      <c r="P20782" s="25"/>
      <c r="R20782" s="25"/>
      <c r="T20782" s="25"/>
      <c r="V20782" s="25"/>
      <c r="X20782" s="25"/>
      <c r="Z20782" s="25"/>
      <c r="AB20782" s="25"/>
      <c r="AD20782" s="25"/>
      <c r="AF20782" s="25"/>
      <c r="AH20782" s="25"/>
      <c r="AJ20782" s="25"/>
      <c r="AL20782" s="25"/>
      <c r="AN20782" s="25"/>
      <c r="AP20782" s="25"/>
      <c r="AR20782" s="25"/>
      <c r="AT20782" s="25"/>
      <c r="AV20782" s="25"/>
      <c r="AX20782" s="25"/>
      <c r="AZ20782" s="25"/>
      <c r="BB20782" s="25"/>
      <c r="BE20782" s="20"/>
      <c r="BF20782" s="20"/>
    </row>
    <row r="20783" spans="1:58" s="19" customFormat="1">
      <c r="A20783" s="23"/>
      <c r="B20783" s="20"/>
      <c r="D20783" s="24"/>
      <c r="F20783" s="25"/>
      <c r="H20783" s="25"/>
      <c r="J20783" s="25"/>
      <c r="L20783" s="25"/>
      <c r="N20783" s="25"/>
      <c r="P20783" s="25"/>
      <c r="R20783" s="25"/>
      <c r="T20783" s="25"/>
      <c r="V20783" s="25"/>
      <c r="X20783" s="25"/>
      <c r="Z20783" s="25"/>
      <c r="AB20783" s="25"/>
      <c r="AD20783" s="25"/>
      <c r="AF20783" s="25"/>
      <c r="AH20783" s="25"/>
      <c r="AJ20783" s="25"/>
      <c r="AL20783" s="25"/>
      <c r="AN20783" s="25"/>
      <c r="AP20783" s="25"/>
      <c r="AR20783" s="25"/>
      <c r="AT20783" s="25"/>
      <c r="AV20783" s="25"/>
      <c r="AX20783" s="25"/>
      <c r="AZ20783" s="25"/>
      <c r="BB20783" s="25"/>
      <c r="BE20783" s="20"/>
      <c r="BF20783" s="20"/>
    </row>
    <row r="20784" spans="1:58" s="19" customFormat="1">
      <c r="A20784" s="23"/>
      <c r="B20784" s="20"/>
      <c r="D20784" s="24"/>
      <c r="F20784" s="25"/>
      <c r="H20784" s="25"/>
      <c r="J20784" s="25"/>
      <c r="L20784" s="25"/>
      <c r="N20784" s="25"/>
      <c r="P20784" s="25"/>
      <c r="R20784" s="25"/>
      <c r="T20784" s="25"/>
      <c r="V20784" s="25"/>
      <c r="X20784" s="25"/>
      <c r="Z20784" s="25"/>
      <c r="AB20784" s="25"/>
      <c r="AD20784" s="25"/>
      <c r="AF20784" s="25"/>
      <c r="AH20784" s="25"/>
      <c r="AJ20784" s="25"/>
      <c r="AL20784" s="25"/>
      <c r="AN20784" s="25"/>
      <c r="AP20784" s="25"/>
      <c r="AR20784" s="25"/>
      <c r="AT20784" s="25"/>
      <c r="AV20784" s="25"/>
      <c r="AX20784" s="25"/>
      <c r="AZ20784" s="25"/>
      <c r="BB20784" s="25"/>
      <c r="BE20784" s="20"/>
      <c r="BF20784" s="20"/>
    </row>
    <row r="20785" spans="1:58" s="19" customFormat="1">
      <c r="A20785" s="23"/>
      <c r="B20785" s="20"/>
      <c r="D20785" s="24"/>
      <c r="F20785" s="25"/>
      <c r="H20785" s="25"/>
      <c r="J20785" s="25"/>
      <c r="L20785" s="25"/>
      <c r="N20785" s="25"/>
      <c r="P20785" s="25"/>
      <c r="R20785" s="25"/>
      <c r="T20785" s="25"/>
      <c r="V20785" s="25"/>
      <c r="X20785" s="25"/>
      <c r="Z20785" s="25"/>
      <c r="AB20785" s="25"/>
      <c r="AD20785" s="25"/>
      <c r="AF20785" s="25"/>
      <c r="AH20785" s="25"/>
      <c r="AJ20785" s="25"/>
      <c r="AL20785" s="25"/>
      <c r="AN20785" s="25"/>
      <c r="AP20785" s="25"/>
      <c r="AR20785" s="25"/>
      <c r="AT20785" s="25"/>
      <c r="AV20785" s="25"/>
      <c r="AX20785" s="25"/>
      <c r="AZ20785" s="25"/>
      <c r="BB20785" s="25"/>
      <c r="BE20785" s="20"/>
      <c r="BF20785" s="20"/>
    </row>
    <row r="20786" spans="1:58" s="19" customFormat="1">
      <c r="A20786" s="23"/>
      <c r="B20786" s="20"/>
      <c r="D20786" s="24"/>
      <c r="F20786" s="25"/>
      <c r="H20786" s="25"/>
      <c r="J20786" s="25"/>
      <c r="L20786" s="25"/>
      <c r="N20786" s="25"/>
      <c r="P20786" s="25"/>
      <c r="R20786" s="25"/>
      <c r="T20786" s="25"/>
      <c r="V20786" s="25"/>
      <c r="X20786" s="25"/>
      <c r="Z20786" s="25"/>
      <c r="AB20786" s="25"/>
      <c r="AD20786" s="25"/>
      <c r="AF20786" s="25"/>
      <c r="AH20786" s="25"/>
      <c r="AJ20786" s="25"/>
      <c r="AL20786" s="25"/>
      <c r="AN20786" s="25"/>
      <c r="AP20786" s="25"/>
      <c r="AR20786" s="25"/>
      <c r="AT20786" s="25"/>
      <c r="AV20786" s="25"/>
      <c r="AX20786" s="25"/>
      <c r="AZ20786" s="25"/>
      <c r="BB20786" s="25"/>
      <c r="BE20786" s="20"/>
      <c r="BF20786" s="20"/>
    </row>
    <row r="20787" spans="1:58" s="19" customFormat="1">
      <c r="A20787" s="23"/>
      <c r="B20787" s="20"/>
      <c r="D20787" s="24"/>
      <c r="F20787" s="25"/>
      <c r="H20787" s="25"/>
      <c r="J20787" s="25"/>
      <c r="L20787" s="25"/>
      <c r="N20787" s="25"/>
      <c r="P20787" s="25"/>
      <c r="R20787" s="25"/>
      <c r="T20787" s="25"/>
      <c r="V20787" s="25"/>
      <c r="X20787" s="25"/>
      <c r="Z20787" s="25"/>
      <c r="AB20787" s="25"/>
      <c r="AD20787" s="25"/>
      <c r="AF20787" s="25"/>
      <c r="AH20787" s="25"/>
      <c r="AJ20787" s="25"/>
      <c r="AL20787" s="25"/>
      <c r="AN20787" s="25"/>
      <c r="AP20787" s="25"/>
      <c r="AR20787" s="25"/>
      <c r="AT20787" s="25"/>
      <c r="AV20787" s="25"/>
      <c r="AX20787" s="25"/>
      <c r="AZ20787" s="25"/>
      <c r="BB20787" s="25"/>
      <c r="BE20787" s="20"/>
      <c r="BF20787" s="20"/>
    </row>
    <row r="20788" spans="1:58" s="19" customFormat="1">
      <c r="A20788" s="23"/>
      <c r="B20788" s="20"/>
      <c r="D20788" s="24"/>
      <c r="F20788" s="25"/>
      <c r="H20788" s="25"/>
      <c r="J20788" s="25"/>
      <c r="L20788" s="25"/>
      <c r="N20788" s="25"/>
      <c r="P20788" s="25"/>
      <c r="R20788" s="25"/>
      <c r="T20788" s="25"/>
      <c r="V20788" s="25"/>
      <c r="X20788" s="25"/>
      <c r="Z20788" s="25"/>
      <c r="AB20788" s="25"/>
      <c r="AD20788" s="25"/>
      <c r="AF20788" s="25"/>
      <c r="AH20788" s="25"/>
      <c r="AJ20788" s="25"/>
      <c r="AL20788" s="25"/>
      <c r="AN20788" s="25"/>
      <c r="AP20788" s="25"/>
      <c r="AR20788" s="25"/>
      <c r="AT20788" s="25"/>
      <c r="AV20788" s="25"/>
      <c r="AX20788" s="25"/>
      <c r="AZ20788" s="25"/>
      <c r="BB20788" s="25"/>
      <c r="BE20788" s="20"/>
      <c r="BF20788" s="20"/>
    </row>
    <row r="20789" spans="1:58" s="19" customFormat="1">
      <c r="A20789" s="23"/>
      <c r="B20789" s="20"/>
      <c r="D20789" s="24"/>
      <c r="F20789" s="25"/>
      <c r="H20789" s="25"/>
      <c r="J20789" s="25"/>
      <c r="L20789" s="25"/>
      <c r="N20789" s="25"/>
      <c r="P20789" s="25"/>
      <c r="R20789" s="25"/>
      <c r="T20789" s="25"/>
      <c r="V20789" s="25"/>
      <c r="X20789" s="25"/>
      <c r="Z20789" s="25"/>
      <c r="AB20789" s="25"/>
      <c r="AD20789" s="25"/>
      <c r="AF20789" s="25"/>
      <c r="AH20789" s="25"/>
      <c r="AJ20789" s="25"/>
      <c r="AL20789" s="25"/>
      <c r="AN20789" s="25"/>
      <c r="AP20789" s="25"/>
      <c r="AR20789" s="25"/>
      <c r="AT20789" s="25"/>
      <c r="AV20789" s="25"/>
      <c r="AX20789" s="25"/>
      <c r="AZ20789" s="25"/>
      <c r="BB20789" s="25"/>
      <c r="BE20789" s="20"/>
      <c r="BF20789" s="20"/>
    </row>
    <row r="20790" spans="1:58" s="19" customFormat="1">
      <c r="A20790" s="23"/>
      <c r="B20790" s="20"/>
      <c r="D20790" s="24"/>
      <c r="F20790" s="25"/>
      <c r="H20790" s="25"/>
      <c r="J20790" s="25"/>
      <c r="L20790" s="25"/>
      <c r="N20790" s="25"/>
      <c r="P20790" s="25"/>
      <c r="R20790" s="25"/>
      <c r="T20790" s="25"/>
      <c r="V20790" s="25"/>
      <c r="X20790" s="25"/>
      <c r="Z20790" s="25"/>
      <c r="AB20790" s="25"/>
      <c r="AD20790" s="25"/>
      <c r="AF20790" s="25"/>
      <c r="AH20790" s="25"/>
      <c r="AJ20790" s="25"/>
      <c r="AL20790" s="25"/>
      <c r="AN20790" s="25"/>
      <c r="AP20790" s="25"/>
      <c r="AR20790" s="25"/>
      <c r="AT20790" s="25"/>
      <c r="AV20790" s="25"/>
      <c r="AX20790" s="25"/>
      <c r="AZ20790" s="25"/>
      <c r="BB20790" s="25"/>
      <c r="BE20790" s="20"/>
      <c r="BF20790" s="20"/>
    </row>
    <row r="20791" spans="1:58" s="19" customFormat="1">
      <c r="A20791" s="23"/>
      <c r="B20791" s="20"/>
      <c r="D20791" s="24"/>
      <c r="F20791" s="25"/>
      <c r="H20791" s="25"/>
      <c r="J20791" s="25"/>
      <c r="L20791" s="25"/>
      <c r="N20791" s="25"/>
      <c r="P20791" s="25"/>
      <c r="R20791" s="25"/>
      <c r="T20791" s="25"/>
      <c r="V20791" s="25"/>
      <c r="X20791" s="25"/>
      <c r="Z20791" s="25"/>
      <c r="AB20791" s="25"/>
      <c r="AD20791" s="25"/>
      <c r="AF20791" s="25"/>
      <c r="AH20791" s="25"/>
      <c r="AJ20791" s="25"/>
      <c r="AL20791" s="25"/>
      <c r="AN20791" s="25"/>
      <c r="AP20791" s="25"/>
      <c r="AR20791" s="25"/>
      <c r="AT20791" s="25"/>
      <c r="AV20791" s="25"/>
      <c r="AX20791" s="25"/>
      <c r="AZ20791" s="25"/>
      <c r="BB20791" s="25"/>
      <c r="BE20791" s="20"/>
      <c r="BF20791" s="20"/>
    </row>
    <row r="20792" spans="1:58" s="19" customFormat="1">
      <c r="A20792" s="23"/>
      <c r="B20792" s="20"/>
      <c r="D20792" s="24"/>
      <c r="F20792" s="25"/>
      <c r="H20792" s="25"/>
      <c r="J20792" s="25"/>
      <c r="L20792" s="25"/>
      <c r="N20792" s="25"/>
      <c r="P20792" s="25"/>
      <c r="R20792" s="25"/>
      <c r="T20792" s="25"/>
      <c r="V20792" s="25"/>
      <c r="X20792" s="25"/>
      <c r="Z20792" s="25"/>
      <c r="AB20792" s="25"/>
      <c r="AD20792" s="25"/>
      <c r="AF20792" s="25"/>
      <c r="AH20792" s="25"/>
      <c r="AJ20792" s="25"/>
      <c r="AL20792" s="25"/>
      <c r="AN20792" s="25"/>
      <c r="AP20792" s="25"/>
      <c r="AR20792" s="25"/>
      <c r="AT20792" s="25"/>
      <c r="AV20792" s="25"/>
      <c r="AX20792" s="25"/>
      <c r="AZ20792" s="25"/>
      <c r="BB20792" s="25"/>
      <c r="BE20792" s="20"/>
      <c r="BF20792" s="20"/>
    </row>
    <row r="20793" spans="1:58" s="19" customFormat="1">
      <c r="A20793" s="23"/>
      <c r="B20793" s="20"/>
      <c r="D20793" s="24"/>
      <c r="F20793" s="25"/>
      <c r="H20793" s="25"/>
      <c r="J20793" s="25"/>
      <c r="L20793" s="25"/>
      <c r="N20793" s="25"/>
      <c r="P20793" s="25"/>
      <c r="R20793" s="25"/>
      <c r="T20793" s="25"/>
      <c r="V20793" s="25"/>
      <c r="X20793" s="25"/>
      <c r="Z20793" s="25"/>
      <c r="AB20793" s="25"/>
      <c r="AD20793" s="25"/>
      <c r="AF20793" s="25"/>
      <c r="AH20793" s="25"/>
      <c r="AJ20793" s="25"/>
      <c r="AL20793" s="25"/>
      <c r="AN20793" s="25"/>
      <c r="AP20793" s="25"/>
      <c r="AR20793" s="25"/>
      <c r="AT20793" s="25"/>
      <c r="AV20793" s="25"/>
      <c r="AX20793" s="25"/>
      <c r="AZ20793" s="25"/>
      <c r="BB20793" s="25"/>
      <c r="BE20793" s="20"/>
      <c r="BF20793" s="20"/>
    </row>
    <row r="20794" spans="1:58" s="19" customFormat="1">
      <c r="A20794" s="23"/>
      <c r="B20794" s="20"/>
      <c r="D20794" s="24"/>
      <c r="F20794" s="25"/>
      <c r="H20794" s="25"/>
      <c r="J20794" s="25"/>
      <c r="L20794" s="25"/>
      <c r="N20794" s="25"/>
      <c r="P20794" s="25"/>
      <c r="R20794" s="25"/>
      <c r="T20794" s="25"/>
      <c r="V20794" s="25"/>
      <c r="X20794" s="25"/>
      <c r="Z20794" s="25"/>
      <c r="AB20794" s="25"/>
      <c r="AD20794" s="25"/>
      <c r="AF20794" s="25"/>
      <c r="AH20794" s="25"/>
      <c r="AJ20794" s="25"/>
      <c r="AL20794" s="25"/>
      <c r="AN20794" s="25"/>
      <c r="AP20794" s="25"/>
      <c r="AR20794" s="25"/>
      <c r="AT20794" s="25"/>
      <c r="AV20794" s="25"/>
      <c r="AX20794" s="25"/>
      <c r="AZ20794" s="25"/>
      <c r="BB20794" s="25"/>
      <c r="BE20794" s="20"/>
      <c r="BF20794" s="20"/>
    </row>
    <row r="20795" spans="1:58" s="19" customFormat="1">
      <c r="A20795" s="23"/>
      <c r="B20795" s="20"/>
      <c r="D20795" s="24"/>
      <c r="F20795" s="25"/>
      <c r="H20795" s="25"/>
      <c r="J20795" s="25"/>
      <c r="L20795" s="25"/>
      <c r="N20795" s="25"/>
      <c r="P20795" s="25"/>
      <c r="R20795" s="25"/>
      <c r="T20795" s="25"/>
      <c r="V20795" s="25"/>
      <c r="X20795" s="25"/>
      <c r="Z20795" s="25"/>
      <c r="AB20795" s="25"/>
      <c r="AD20795" s="25"/>
      <c r="AF20795" s="25"/>
      <c r="AH20795" s="25"/>
      <c r="AJ20795" s="25"/>
      <c r="AL20795" s="25"/>
      <c r="AN20795" s="25"/>
      <c r="AP20795" s="25"/>
      <c r="AR20795" s="25"/>
      <c r="AT20795" s="25"/>
      <c r="AV20795" s="25"/>
      <c r="AX20795" s="25"/>
      <c r="AZ20795" s="25"/>
      <c r="BB20795" s="25"/>
      <c r="BE20795" s="20"/>
      <c r="BF20795" s="20"/>
    </row>
    <row r="20796" spans="1:58" s="19" customFormat="1">
      <c r="A20796" s="23"/>
      <c r="B20796" s="20"/>
      <c r="D20796" s="24"/>
      <c r="F20796" s="25"/>
      <c r="H20796" s="25"/>
      <c r="J20796" s="25"/>
      <c r="L20796" s="25"/>
      <c r="N20796" s="25"/>
      <c r="P20796" s="25"/>
      <c r="R20796" s="25"/>
      <c r="T20796" s="25"/>
      <c r="V20796" s="25"/>
      <c r="X20796" s="25"/>
      <c r="Z20796" s="25"/>
      <c r="AB20796" s="25"/>
      <c r="AD20796" s="25"/>
      <c r="AF20796" s="25"/>
      <c r="AH20796" s="25"/>
      <c r="AJ20796" s="25"/>
      <c r="AL20796" s="25"/>
      <c r="AN20796" s="25"/>
      <c r="AP20796" s="25"/>
      <c r="AR20796" s="25"/>
      <c r="AT20796" s="25"/>
      <c r="AV20796" s="25"/>
      <c r="AX20796" s="25"/>
      <c r="AZ20796" s="25"/>
      <c r="BB20796" s="25"/>
      <c r="BE20796" s="20"/>
      <c r="BF20796" s="20"/>
    </row>
    <row r="20797" spans="1:58" s="19" customFormat="1">
      <c r="A20797" s="23"/>
      <c r="B20797" s="20"/>
      <c r="D20797" s="24"/>
      <c r="F20797" s="25"/>
      <c r="H20797" s="25"/>
      <c r="J20797" s="25"/>
      <c r="L20797" s="25"/>
      <c r="N20797" s="25"/>
      <c r="P20797" s="25"/>
      <c r="R20797" s="25"/>
      <c r="T20797" s="25"/>
      <c r="V20797" s="25"/>
      <c r="X20797" s="25"/>
      <c r="Z20797" s="25"/>
      <c r="AB20797" s="25"/>
      <c r="AD20797" s="25"/>
      <c r="AF20797" s="25"/>
      <c r="AH20797" s="25"/>
      <c r="AJ20797" s="25"/>
      <c r="AL20797" s="25"/>
      <c r="AN20797" s="25"/>
      <c r="AP20797" s="25"/>
      <c r="AR20797" s="25"/>
      <c r="AT20797" s="25"/>
      <c r="AV20797" s="25"/>
      <c r="AX20797" s="25"/>
      <c r="AZ20797" s="25"/>
      <c r="BB20797" s="25"/>
      <c r="BE20797" s="20"/>
      <c r="BF20797" s="20"/>
    </row>
    <row r="20798" spans="1:58" s="19" customFormat="1">
      <c r="A20798" s="23"/>
      <c r="B20798" s="20"/>
      <c r="D20798" s="24"/>
      <c r="F20798" s="25"/>
      <c r="H20798" s="25"/>
      <c r="J20798" s="25"/>
      <c r="L20798" s="25"/>
      <c r="N20798" s="25"/>
      <c r="P20798" s="25"/>
      <c r="R20798" s="25"/>
      <c r="T20798" s="25"/>
      <c r="V20798" s="25"/>
      <c r="X20798" s="25"/>
      <c r="Z20798" s="25"/>
      <c r="AB20798" s="25"/>
      <c r="AD20798" s="25"/>
      <c r="AF20798" s="25"/>
      <c r="AH20798" s="25"/>
      <c r="AJ20798" s="25"/>
      <c r="AL20798" s="25"/>
      <c r="AN20798" s="25"/>
      <c r="AP20798" s="25"/>
      <c r="AR20798" s="25"/>
      <c r="AT20798" s="25"/>
      <c r="AV20798" s="25"/>
      <c r="AX20798" s="25"/>
      <c r="AZ20798" s="25"/>
      <c r="BB20798" s="25"/>
      <c r="BE20798" s="20"/>
      <c r="BF20798" s="20"/>
    </row>
    <row r="20799" spans="1:58" s="19" customFormat="1">
      <c r="A20799" s="23"/>
      <c r="B20799" s="20"/>
      <c r="D20799" s="24"/>
      <c r="F20799" s="25"/>
      <c r="H20799" s="25"/>
      <c r="J20799" s="25"/>
      <c r="L20799" s="25"/>
      <c r="N20799" s="25"/>
      <c r="P20799" s="25"/>
      <c r="R20799" s="25"/>
      <c r="T20799" s="25"/>
      <c r="V20799" s="25"/>
      <c r="X20799" s="25"/>
      <c r="Z20799" s="25"/>
      <c r="AB20799" s="25"/>
      <c r="AD20799" s="25"/>
      <c r="AF20799" s="25"/>
      <c r="AH20799" s="25"/>
      <c r="AJ20799" s="25"/>
      <c r="AL20799" s="25"/>
      <c r="AN20799" s="25"/>
      <c r="AP20799" s="25"/>
      <c r="AR20799" s="25"/>
      <c r="AT20799" s="25"/>
      <c r="AV20799" s="25"/>
      <c r="AX20799" s="25"/>
      <c r="AZ20799" s="25"/>
      <c r="BB20799" s="25"/>
      <c r="BE20799" s="20"/>
      <c r="BF20799" s="20"/>
    </row>
    <row r="20800" spans="1:58" s="19" customFormat="1">
      <c r="A20800" s="23"/>
      <c r="B20800" s="20"/>
      <c r="D20800" s="24"/>
      <c r="F20800" s="25"/>
      <c r="H20800" s="25"/>
      <c r="J20800" s="25"/>
      <c r="L20800" s="25"/>
      <c r="N20800" s="25"/>
      <c r="P20800" s="25"/>
      <c r="R20800" s="25"/>
      <c r="T20800" s="25"/>
      <c r="V20800" s="25"/>
      <c r="X20800" s="25"/>
      <c r="Z20800" s="25"/>
      <c r="AB20800" s="25"/>
      <c r="AD20800" s="25"/>
      <c r="AF20800" s="25"/>
      <c r="AH20800" s="25"/>
      <c r="AJ20800" s="25"/>
      <c r="AL20800" s="25"/>
      <c r="AN20800" s="25"/>
      <c r="AP20800" s="25"/>
      <c r="AR20800" s="25"/>
      <c r="AT20800" s="25"/>
      <c r="AV20800" s="25"/>
      <c r="AX20800" s="25"/>
      <c r="AZ20800" s="25"/>
      <c r="BB20800" s="25"/>
      <c r="BE20800" s="20"/>
      <c r="BF20800" s="20"/>
    </row>
    <row r="20801" spans="1:58" s="19" customFormat="1">
      <c r="A20801" s="23"/>
      <c r="B20801" s="20"/>
      <c r="D20801" s="24"/>
      <c r="F20801" s="25"/>
      <c r="H20801" s="25"/>
      <c r="J20801" s="25"/>
      <c r="L20801" s="25"/>
      <c r="N20801" s="25"/>
      <c r="P20801" s="25"/>
      <c r="R20801" s="25"/>
      <c r="T20801" s="25"/>
      <c r="V20801" s="25"/>
      <c r="X20801" s="25"/>
      <c r="Z20801" s="25"/>
      <c r="AB20801" s="25"/>
      <c r="AD20801" s="25"/>
      <c r="AF20801" s="25"/>
      <c r="AH20801" s="25"/>
      <c r="AJ20801" s="25"/>
      <c r="AL20801" s="25"/>
      <c r="AN20801" s="25"/>
      <c r="AP20801" s="25"/>
      <c r="AR20801" s="25"/>
      <c r="AT20801" s="25"/>
      <c r="AV20801" s="25"/>
      <c r="AX20801" s="25"/>
      <c r="AZ20801" s="25"/>
      <c r="BB20801" s="25"/>
      <c r="BE20801" s="20"/>
      <c r="BF20801" s="20"/>
    </row>
    <row r="20802" spans="1:58" s="19" customFormat="1">
      <c r="A20802" s="23"/>
      <c r="B20802" s="20"/>
      <c r="D20802" s="24"/>
      <c r="F20802" s="25"/>
      <c r="H20802" s="25"/>
      <c r="J20802" s="25"/>
      <c r="L20802" s="25"/>
      <c r="N20802" s="25"/>
      <c r="P20802" s="25"/>
      <c r="R20802" s="25"/>
      <c r="T20802" s="25"/>
      <c r="V20802" s="25"/>
      <c r="X20802" s="25"/>
      <c r="Z20802" s="25"/>
      <c r="AB20802" s="25"/>
      <c r="AD20802" s="25"/>
      <c r="AF20802" s="25"/>
      <c r="AH20802" s="25"/>
      <c r="AJ20802" s="25"/>
      <c r="AL20802" s="25"/>
      <c r="AN20802" s="25"/>
      <c r="AP20802" s="25"/>
      <c r="AR20802" s="25"/>
      <c r="AT20802" s="25"/>
      <c r="AV20802" s="25"/>
      <c r="AX20802" s="25"/>
      <c r="AZ20802" s="25"/>
      <c r="BB20802" s="25"/>
      <c r="BE20802" s="20"/>
      <c r="BF20802" s="20"/>
    </row>
    <row r="20803" spans="1:58" s="19" customFormat="1">
      <c r="A20803" s="23"/>
      <c r="B20803" s="20"/>
      <c r="D20803" s="24"/>
      <c r="F20803" s="25"/>
      <c r="H20803" s="25"/>
      <c r="J20803" s="25"/>
      <c r="L20803" s="25"/>
      <c r="N20803" s="25"/>
      <c r="P20803" s="25"/>
      <c r="R20803" s="25"/>
      <c r="T20803" s="25"/>
      <c r="V20803" s="25"/>
      <c r="X20803" s="25"/>
      <c r="Z20803" s="25"/>
      <c r="AB20803" s="25"/>
      <c r="AD20803" s="25"/>
      <c r="AF20803" s="25"/>
      <c r="AH20803" s="25"/>
      <c r="AJ20803" s="25"/>
      <c r="AL20803" s="25"/>
      <c r="AN20803" s="25"/>
      <c r="AP20803" s="25"/>
      <c r="AR20803" s="25"/>
      <c r="AT20803" s="25"/>
      <c r="AV20803" s="25"/>
      <c r="AX20803" s="25"/>
      <c r="AZ20803" s="25"/>
      <c r="BB20803" s="25"/>
      <c r="BE20803" s="20"/>
      <c r="BF20803" s="20"/>
    </row>
    <row r="20804" spans="1:58" s="19" customFormat="1">
      <c r="A20804" s="23"/>
      <c r="B20804" s="20"/>
      <c r="D20804" s="24"/>
      <c r="F20804" s="25"/>
      <c r="H20804" s="25"/>
      <c r="J20804" s="25"/>
      <c r="L20804" s="25"/>
      <c r="N20804" s="25"/>
      <c r="P20804" s="25"/>
      <c r="R20804" s="25"/>
      <c r="T20804" s="25"/>
      <c r="V20804" s="25"/>
      <c r="X20804" s="25"/>
      <c r="Z20804" s="25"/>
      <c r="AB20804" s="25"/>
      <c r="AD20804" s="25"/>
      <c r="AF20804" s="25"/>
      <c r="AH20804" s="25"/>
      <c r="AJ20804" s="25"/>
      <c r="AL20804" s="25"/>
      <c r="AN20804" s="25"/>
      <c r="AP20804" s="25"/>
      <c r="AR20804" s="25"/>
      <c r="AT20804" s="25"/>
      <c r="AV20804" s="25"/>
      <c r="AX20804" s="25"/>
      <c r="AZ20804" s="25"/>
      <c r="BB20804" s="25"/>
      <c r="BE20804" s="20"/>
      <c r="BF20804" s="20"/>
    </row>
    <row r="20805" spans="1:58" s="19" customFormat="1">
      <c r="A20805" s="23"/>
      <c r="B20805" s="20"/>
      <c r="D20805" s="24"/>
      <c r="F20805" s="25"/>
      <c r="H20805" s="25"/>
      <c r="J20805" s="25"/>
      <c r="L20805" s="25"/>
      <c r="N20805" s="25"/>
      <c r="P20805" s="25"/>
      <c r="R20805" s="25"/>
      <c r="T20805" s="25"/>
      <c r="V20805" s="25"/>
      <c r="X20805" s="25"/>
      <c r="Z20805" s="25"/>
      <c r="AB20805" s="25"/>
      <c r="AD20805" s="25"/>
      <c r="AF20805" s="25"/>
      <c r="AH20805" s="25"/>
      <c r="AJ20805" s="25"/>
      <c r="AL20805" s="25"/>
      <c r="AN20805" s="25"/>
      <c r="AP20805" s="25"/>
      <c r="AR20805" s="25"/>
      <c r="AT20805" s="25"/>
      <c r="AV20805" s="25"/>
      <c r="AX20805" s="25"/>
      <c r="AZ20805" s="25"/>
      <c r="BB20805" s="25"/>
      <c r="BE20805" s="20"/>
      <c r="BF20805" s="20"/>
    </row>
    <row r="20806" spans="1:58" s="19" customFormat="1">
      <c r="A20806" s="23"/>
      <c r="B20806" s="20"/>
      <c r="D20806" s="24"/>
      <c r="F20806" s="25"/>
      <c r="H20806" s="25"/>
      <c r="J20806" s="25"/>
      <c r="L20806" s="25"/>
      <c r="N20806" s="25"/>
      <c r="P20806" s="25"/>
      <c r="R20806" s="25"/>
      <c r="T20806" s="25"/>
      <c r="V20806" s="25"/>
      <c r="X20806" s="25"/>
      <c r="Z20806" s="25"/>
      <c r="AB20806" s="25"/>
      <c r="AD20806" s="25"/>
      <c r="AF20806" s="25"/>
      <c r="AH20806" s="25"/>
      <c r="AJ20806" s="25"/>
      <c r="AL20806" s="25"/>
      <c r="AN20806" s="25"/>
      <c r="AP20806" s="25"/>
      <c r="AR20806" s="25"/>
      <c r="AT20806" s="25"/>
      <c r="AV20806" s="25"/>
      <c r="AX20806" s="25"/>
      <c r="AZ20806" s="25"/>
      <c r="BB20806" s="25"/>
      <c r="BE20806" s="20"/>
      <c r="BF20806" s="20"/>
    </row>
    <row r="20807" spans="1:58" s="19" customFormat="1">
      <c r="A20807" s="23"/>
      <c r="B20807" s="20"/>
      <c r="D20807" s="24"/>
      <c r="F20807" s="25"/>
      <c r="H20807" s="25"/>
      <c r="J20807" s="25"/>
      <c r="L20807" s="25"/>
      <c r="N20807" s="25"/>
      <c r="P20807" s="25"/>
      <c r="R20807" s="25"/>
      <c r="T20807" s="25"/>
      <c r="V20807" s="25"/>
      <c r="X20807" s="25"/>
      <c r="Z20807" s="25"/>
      <c r="AB20807" s="25"/>
      <c r="AD20807" s="25"/>
      <c r="AF20807" s="25"/>
      <c r="AH20807" s="25"/>
      <c r="AJ20807" s="25"/>
      <c r="AL20807" s="25"/>
      <c r="AN20807" s="25"/>
      <c r="AP20807" s="25"/>
      <c r="AR20807" s="25"/>
      <c r="AT20807" s="25"/>
      <c r="AV20807" s="25"/>
      <c r="AX20807" s="25"/>
      <c r="AZ20807" s="25"/>
      <c r="BB20807" s="25"/>
      <c r="BE20807" s="20"/>
      <c r="BF20807" s="20"/>
    </row>
    <row r="20808" spans="1:58" s="19" customFormat="1">
      <c r="A20808" s="23"/>
      <c r="B20808" s="20"/>
      <c r="D20808" s="24"/>
      <c r="F20808" s="25"/>
      <c r="H20808" s="25"/>
      <c r="J20808" s="25"/>
      <c r="L20808" s="25"/>
      <c r="N20808" s="25"/>
      <c r="P20808" s="25"/>
      <c r="R20808" s="25"/>
      <c r="T20808" s="25"/>
      <c r="V20808" s="25"/>
      <c r="X20808" s="25"/>
      <c r="Z20808" s="25"/>
      <c r="AB20808" s="25"/>
      <c r="AD20808" s="25"/>
      <c r="AF20808" s="25"/>
      <c r="AH20808" s="25"/>
      <c r="AJ20808" s="25"/>
      <c r="AL20808" s="25"/>
      <c r="AN20808" s="25"/>
      <c r="AP20808" s="25"/>
      <c r="AR20808" s="25"/>
      <c r="AT20808" s="25"/>
      <c r="AV20808" s="25"/>
      <c r="AX20808" s="25"/>
      <c r="AZ20808" s="25"/>
      <c r="BB20808" s="25"/>
      <c r="BE20808" s="20"/>
      <c r="BF20808" s="20"/>
    </row>
    <row r="20809" spans="1:58" s="19" customFormat="1">
      <c r="A20809" s="23"/>
      <c r="B20809" s="20"/>
      <c r="D20809" s="24"/>
      <c r="F20809" s="25"/>
      <c r="H20809" s="25"/>
      <c r="J20809" s="25"/>
      <c r="L20809" s="25"/>
      <c r="N20809" s="25"/>
      <c r="P20809" s="25"/>
      <c r="R20809" s="25"/>
      <c r="T20809" s="25"/>
      <c r="V20809" s="25"/>
      <c r="X20809" s="25"/>
      <c r="Z20809" s="25"/>
      <c r="AB20809" s="25"/>
      <c r="AD20809" s="25"/>
      <c r="AF20809" s="25"/>
      <c r="AH20809" s="25"/>
      <c r="AJ20809" s="25"/>
      <c r="AL20809" s="25"/>
      <c r="AN20809" s="25"/>
      <c r="AP20809" s="25"/>
      <c r="AR20809" s="25"/>
      <c r="AT20809" s="25"/>
      <c r="AV20809" s="25"/>
      <c r="AX20809" s="25"/>
      <c r="AZ20809" s="25"/>
      <c r="BB20809" s="25"/>
      <c r="BE20809" s="20"/>
      <c r="BF20809" s="20"/>
    </row>
    <row r="20810" spans="1:58" s="19" customFormat="1">
      <c r="A20810" s="23"/>
      <c r="B20810" s="20"/>
      <c r="D20810" s="24"/>
      <c r="F20810" s="25"/>
      <c r="H20810" s="25"/>
      <c r="J20810" s="25"/>
      <c r="L20810" s="25"/>
      <c r="N20810" s="25"/>
      <c r="P20810" s="25"/>
      <c r="R20810" s="25"/>
      <c r="T20810" s="25"/>
      <c r="V20810" s="25"/>
      <c r="X20810" s="25"/>
      <c r="Z20810" s="25"/>
      <c r="AB20810" s="25"/>
      <c r="AD20810" s="25"/>
      <c r="AF20810" s="25"/>
      <c r="AH20810" s="25"/>
      <c r="AJ20810" s="25"/>
      <c r="AL20810" s="25"/>
      <c r="AN20810" s="25"/>
      <c r="AP20810" s="25"/>
      <c r="AR20810" s="25"/>
      <c r="AT20810" s="25"/>
      <c r="AV20810" s="25"/>
      <c r="AX20810" s="25"/>
      <c r="AZ20810" s="25"/>
      <c r="BB20810" s="25"/>
      <c r="BE20810" s="20"/>
      <c r="BF20810" s="20"/>
    </row>
    <row r="20811" spans="1:58" s="19" customFormat="1">
      <c r="A20811" s="23"/>
      <c r="B20811" s="20"/>
      <c r="D20811" s="24"/>
      <c r="F20811" s="25"/>
      <c r="H20811" s="25"/>
      <c r="J20811" s="25"/>
      <c r="L20811" s="25"/>
      <c r="N20811" s="25"/>
      <c r="P20811" s="25"/>
      <c r="R20811" s="25"/>
      <c r="T20811" s="25"/>
      <c r="V20811" s="25"/>
      <c r="X20811" s="25"/>
      <c r="Z20811" s="25"/>
      <c r="AB20811" s="25"/>
      <c r="AD20811" s="25"/>
      <c r="AF20811" s="25"/>
      <c r="AH20811" s="25"/>
      <c r="AJ20811" s="25"/>
      <c r="AL20811" s="25"/>
      <c r="AN20811" s="25"/>
      <c r="AP20811" s="25"/>
      <c r="AR20811" s="25"/>
      <c r="AT20811" s="25"/>
      <c r="AV20811" s="25"/>
      <c r="AX20811" s="25"/>
      <c r="AZ20811" s="25"/>
      <c r="BB20811" s="25"/>
      <c r="BE20811" s="20"/>
      <c r="BF20811" s="20"/>
    </row>
    <row r="20812" spans="1:58" s="19" customFormat="1">
      <c r="A20812" s="23"/>
      <c r="B20812" s="20"/>
      <c r="D20812" s="24"/>
      <c r="F20812" s="25"/>
      <c r="H20812" s="25"/>
      <c r="J20812" s="25"/>
      <c r="L20812" s="25"/>
      <c r="N20812" s="25"/>
      <c r="P20812" s="25"/>
      <c r="R20812" s="25"/>
      <c r="T20812" s="25"/>
      <c r="V20812" s="25"/>
      <c r="X20812" s="25"/>
      <c r="Z20812" s="25"/>
      <c r="AB20812" s="25"/>
      <c r="AD20812" s="25"/>
      <c r="AF20812" s="25"/>
      <c r="AH20812" s="25"/>
      <c r="AJ20812" s="25"/>
      <c r="AL20812" s="25"/>
      <c r="AN20812" s="25"/>
      <c r="AP20812" s="25"/>
      <c r="AR20812" s="25"/>
      <c r="AT20812" s="25"/>
      <c r="AV20812" s="25"/>
      <c r="AX20812" s="25"/>
      <c r="AZ20812" s="25"/>
      <c r="BB20812" s="25"/>
      <c r="BE20812" s="20"/>
      <c r="BF20812" s="20"/>
    </row>
    <row r="20813" spans="1:58" s="19" customFormat="1">
      <c r="A20813" s="23"/>
      <c r="B20813" s="20"/>
      <c r="D20813" s="24"/>
      <c r="F20813" s="25"/>
      <c r="H20813" s="25"/>
      <c r="J20813" s="25"/>
      <c r="L20813" s="25"/>
      <c r="N20813" s="25"/>
      <c r="P20813" s="25"/>
      <c r="R20813" s="25"/>
      <c r="T20813" s="25"/>
      <c r="V20813" s="25"/>
      <c r="X20813" s="25"/>
      <c r="Z20813" s="25"/>
      <c r="AB20813" s="25"/>
      <c r="AD20813" s="25"/>
      <c r="AF20813" s="25"/>
      <c r="AH20813" s="25"/>
      <c r="AJ20813" s="25"/>
      <c r="AL20813" s="25"/>
      <c r="AN20813" s="25"/>
      <c r="AP20813" s="25"/>
      <c r="AR20813" s="25"/>
      <c r="AT20813" s="25"/>
      <c r="AV20813" s="25"/>
      <c r="AX20813" s="25"/>
      <c r="AZ20813" s="25"/>
      <c r="BB20813" s="25"/>
      <c r="BE20813" s="20"/>
      <c r="BF20813" s="20"/>
    </row>
    <row r="20814" spans="1:58" s="19" customFormat="1">
      <c r="A20814" s="23"/>
      <c r="B20814" s="20"/>
      <c r="D20814" s="24"/>
      <c r="F20814" s="25"/>
      <c r="H20814" s="25"/>
      <c r="J20814" s="25"/>
      <c r="L20814" s="25"/>
      <c r="N20814" s="25"/>
      <c r="P20814" s="25"/>
      <c r="R20814" s="25"/>
      <c r="T20814" s="25"/>
      <c r="V20814" s="25"/>
      <c r="X20814" s="25"/>
      <c r="Z20814" s="25"/>
      <c r="AB20814" s="25"/>
      <c r="AD20814" s="25"/>
      <c r="AF20814" s="25"/>
      <c r="AH20814" s="25"/>
      <c r="AJ20814" s="25"/>
      <c r="AL20814" s="25"/>
      <c r="AN20814" s="25"/>
      <c r="AP20814" s="25"/>
      <c r="AR20814" s="25"/>
      <c r="AT20814" s="25"/>
      <c r="AV20814" s="25"/>
      <c r="AX20814" s="25"/>
      <c r="AZ20814" s="25"/>
      <c r="BB20814" s="25"/>
      <c r="BE20814" s="20"/>
      <c r="BF20814" s="20"/>
    </row>
    <row r="20815" spans="1:58" s="19" customFormat="1">
      <c r="A20815" s="23"/>
      <c r="B20815" s="20"/>
      <c r="D20815" s="24"/>
      <c r="F20815" s="25"/>
      <c r="H20815" s="25"/>
      <c r="J20815" s="25"/>
      <c r="L20815" s="25"/>
      <c r="N20815" s="25"/>
      <c r="P20815" s="25"/>
      <c r="R20815" s="25"/>
      <c r="T20815" s="25"/>
      <c r="V20815" s="25"/>
      <c r="X20815" s="25"/>
      <c r="Z20815" s="25"/>
      <c r="AB20815" s="25"/>
      <c r="AD20815" s="25"/>
      <c r="AF20815" s="25"/>
      <c r="AH20815" s="25"/>
      <c r="AJ20815" s="25"/>
      <c r="AL20815" s="25"/>
      <c r="AN20815" s="25"/>
      <c r="AP20815" s="25"/>
      <c r="AR20815" s="25"/>
      <c r="AT20815" s="25"/>
      <c r="AV20815" s="25"/>
      <c r="AX20815" s="25"/>
      <c r="AZ20815" s="25"/>
      <c r="BB20815" s="25"/>
      <c r="BE20815" s="20"/>
      <c r="BF20815" s="20"/>
    </row>
    <row r="20816" spans="1:58" s="19" customFormat="1">
      <c r="A20816" s="23"/>
      <c r="B20816" s="20"/>
      <c r="D20816" s="24"/>
      <c r="F20816" s="25"/>
      <c r="H20816" s="25"/>
      <c r="J20816" s="25"/>
      <c r="L20816" s="25"/>
      <c r="N20816" s="25"/>
      <c r="P20816" s="25"/>
      <c r="R20816" s="25"/>
      <c r="T20816" s="25"/>
      <c r="V20816" s="25"/>
      <c r="X20816" s="25"/>
      <c r="Z20816" s="25"/>
      <c r="AB20816" s="25"/>
      <c r="AD20816" s="25"/>
      <c r="AF20816" s="25"/>
      <c r="AH20816" s="25"/>
      <c r="AJ20816" s="25"/>
      <c r="AL20816" s="25"/>
      <c r="AN20816" s="25"/>
      <c r="AP20816" s="25"/>
      <c r="AR20816" s="25"/>
      <c r="AT20816" s="25"/>
      <c r="AV20816" s="25"/>
      <c r="AX20816" s="25"/>
      <c r="AZ20816" s="25"/>
      <c r="BB20816" s="25"/>
      <c r="BE20816" s="20"/>
      <c r="BF20816" s="20"/>
    </row>
    <row r="20817" spans="1:58" s="19" customFormat="1">
      <c r="A20817" s="23"/>
      <c r="B20817" s="20"/>
      <c r="D20817" s="24"/>
      <c r="F20817" s="25"/>
      <c r="H20817" s="25"/>
      <c r="J20817" s="25"/>
      <c r="L20817" s="25"/>
      <c r="N20817" s="25"/>
      <c r="P20817" s="25"/>
      <c r="R20817" s="25"/>
      <c r="T20817" s="25"/>
      <c r="V20817" s="25"/>
      <c r="X20817" s="25"/>
      <c r="Z20817" s="25"/>
      <c r="AB20817" s="25"/>
      <c r="AD20817" s="25"/>
      <c r="AF20817" s="25"/>
      <c r="AH20817" s="25"/>
      <c r="AJ20817" s="25"/>
      <c r="AL20817" s="25"/>
      <c r="AN20817" s="25"/>
      <c r="AP20817" s="25"/>
      <c r="AR20817" s="25"/>
      <c r="AT20817" s="25"/>
      <c r="AV20817" s="25"/>
      <c r="AX20817" s="25"/>
      <c r="AZ20817" s="25"/>
      <c r="BB20817" s="25"/>
      <c r="BE20817" s="20"/>
      <c r="BF20817" s="20"/>
    </row>
    <row r="20818" spans="1:58" s="19" customFormat="1">
      <c r="A20818" s="23"/>
      <c r="B20818" s="20"/>
      <c r="D20818" s="24"/>
      <c r="F20818" s="25"/>
      <c r="H20818" s="25"/>
      <c r="J20818" s="25"/>
      <c r="L20818" s="25"/>
      <c r="N20818" s="25"/>
      <c r="P20818" s="25"/>
      <c r="R20818" s="25"/>
      <c r="T20818" s="25"/>
      <c r="V20818" s="25"/>
      <c r="X20818" s="25"/>
      <c r="Z20818" s="25"/>
      <c r="AB20818" s="25"/>
      <c r="AD20818" s="25"/>
      <c r="AF20818" s="25"/>
      <c r="AH20818" s="25"/>
      <c r="AJ20818" s="25"/>
      <c r="AL20818" s="25"/>
      <c r="AN20818" s="25"/>
      <c r="AP20818" s="25"/>
      <c r="AR20818" s="25"/>
      <c r="AT20818" s="25"/>
      <c r="AV20818" s="25"/>
      <c r="AX20818" s="25"/>
      <c r="AZ20818" s="25"/>
      <c r="BB20818" s="25"/>
      <c r="BE20818" s="20"/>
      <c r="BF20818" s="20"/>
    </row>
    <row r="20819" spans="1:58" s="19" customFormat="1">
      <c r="A20819" s="23"/>
      <c r="B20819" s="20"/>
      <c r="D20819" s="24"/>
      <c r="F20819" s="25"/>
      <c r="H20819" s="25"/>
      <c r="J20819" s="25"/>
      <c r="L20819" s="25"/>
      <c r="N20819" s="25"/>
      <c r="P20819" s="25"/>
      <c r="R20819" s="25"/>
      <c r="T20819" s="25"/>
      <c r="V20819" s="25"/>
      <c r="X20819" s="25"/>
      <c r="Z20819" s="25"/>
      <c r="AB20819" s="25"/>
      <c r="AD20819" s="25"/>
      <c r="AF20819" s="25"/>
      <c r="AH20819" s="25"/>
      <c r="AJ20819" s="25"/>
      <c r="AL20819" s="25"/>
      <c r="AN20819" s="25"/>
      <c r="AP20819" s="25"/>
      <c r="AR20819" s="25"/>
      <c r="AT20819" s="25"/>
      <c r="AV20819" s="25"/>
      <c r="AX20819" s="25"/>
      <c r="AZ20819" s="25"/>
      <c r="BB20819" s="25"/>
      <c r="BE20819" s="20"/>
      <c r="BF20819" s="20"/>
    </row>
    <row r="20820" spans="1:58" s="19" customFormat="1">
      <c r="A20820" s="23"/>
      <c r="B20820" s="20"/>
      <c r="D20820" s="24"/>
      <c r="F20820" s="25"/>
      <c r="H20820" s="25"/>
      <c r="J20820" s="25"/>
      <c r="L20820" s="25"/>
      <c r="N20820" s="25"/>
      <c r="P20820" s="25"/>
      <c r="R20820" s="25"/>
      <c r="T20820" s="25"/>
      <c r="V20820" s="25"/>
      <c r="X20820" s="25"/>
      <c r="Z20820" s="25"/>
      <c r="AB20820" s="25"/>
      <c r="AD20820" s="25"/>
      <c r="AF20820" s="25"/>
      <c r="AH20820" s="25"/>
      <c r="AJ20820" s="25"/>
      <c r="AL20820" s="25"/>
      <c r="AN20820" s="25"/>
      <c r="AP20820" s="25"/>
      <c r="AR20820" s="25"/>
      <c r="AT20820" s="25"/>
      <c r="AV20820" s="25"/>
      <c r="AX20820" s="25"/>
      <c r="AZ20820" s="25"/>
      <c r="BB20820" s="25"/>
      <c r="BE20820" s="20"/>
      <c r="BF20820" s="20"/>
    </row>
    <row r="20821" spans="1:58" s="19" customFormat="1">
      <c r="A20821" s="23"/>
      <c r="B20821" s="20"/>
      <c r="D20821" s="24"/>
      <c r="F20821" s="25"/>
      <c r="H20821" s="25"/>
      <c r="J20821" s="25"/>
      <c r="L20821" s="25"/>
      <c r="N20821" s="25"/>
      <c r="P20821" s="25"/>
      <c r="R20821" s="25"/>
      <c r="T20821" s="25"/>
      <c r="V20821" s="25"/>
      <c r="X20821" s="25"/>
      <c r="Z20821" s="25"/>
      <c r="AB20821" s="25"/>
      <c r="AD20821" s="25"/>
      <c r="AF20821" s="25"/>
      <c r="AH20821" s="25"/>
      <c r="AJ20821" s="25"/>
      <c r="AL20821" s="25"/>
      <c r="AN20821" s="25"/>
      <c r="AP20821" s="25"/>
      <c r="AR20821" s="25"/>
      <c r="AT20821" s="25"/>
      <c r="AV20821" s="25"/>
      <c r="AX20821" s="25"/>
      <c r="AZ20821" s="25"/>
      <c r="BB20821" s="25"/>
      <c r="BE20821" s="20"/>
      <c r="BF20821" s="20"/>
    </row>
    <row r="20822" spans="1:58" s="19" customFormat="1">
      <c r="A20822" s="23"/>
      <c r="B20822" s="20"/>
      <c r="D20822" s="24"/>
      <c r="F20822" s="25"/>
      <c r="H20822" s="25"/>
      <c r="J20822" s="25"/>
      <c r="L20822" s="25"/>
      <c r="N20822" s="25"/>
      <c r="P20822" s="25"/>
      <c r="R20822" s="25"/>
      <c r="T20822" s="25"/>
      <c r="V20822" s="25"/>
      <c r="X20822" s="25"/>
      <c r="Z20822" s="25"/>
      <c r="AB20822" s="25"/>
      <c r="AD20822" s="25"/>
      <c r="AF20822" s="25"/>
      <c r="AH20822" s="25"/>
      <c r="AJ20822" s="25"/>
      <c r="AL20822" s="25"/>
      <c r="AN20822" s="25"/>
      <c r="AP20822" s="25"/>
      <c r="AR20822" s="25"/>
      <c r="AT20822" s="25"/>
      <c r="AV20822" s="25"/>
      <c r="AX20822" s="25"/>
      <c r="AZ20822" s="25"/>
      <c r="BB20822" s="25"/>
      <c r="BE20822" s="20"/>
      <c r="BF20822" s="20"/>
    </row>
    <row r="20823" spans="1:58" s="19" customFormat="1">
      <c r="A20823" s="23"/>
      <c r="B20823" s="20"/>
      <c r="D20823" s="24"/>
      <c r="F20823" s="25"/>
      <c r="H20823" s="25"/>
      <c r="J20823" s="25"/>
      <c r="L20823" s="25"/>
      <c r="N20823" s="25"/>
      <c r="P20823" s="25"/>
      <c r="R20823" s="25"/>
      <c r="T20823" s="25"/>
      <c r="V20823" s="25"/>
      <c r="X20823" s="25"/>
      <c r="Z20823" s="25"/>
      <c r="AB20823" s="25"/>
      <c r="AD20823" s="25"/>
      <c r="AF20823" s="25"/>
      <c r="AH20823" s="25"/>
      <c r="AJ20823" s="25"/>
      <c r="AL20823" s="25"/>
      <c r="AN20823" s="25"/>
      <c r="AP20823" s="25"/>
      <c r="AR20823" s="25"/>
      <c r="AT20823" s="25"/>
      <c r="AV20823" s="25"/>
      <c r="AX20823" s="25"/>
      <c r="AZ20823" s="25"/>
      <c r="BB20823" s="25"/>
      <c r="BE20823" s="20"/>
      <c r="BF20823" s="20"/>
    </row>
    <row r="20824" spans="1:58" s="19" customFormat="1">
      <c r="A20824" s="23"/>
      <c r="B20824" s="20"/>
      <c r="D20824" s="24"/>
      <c r="F20824" s="25"/>
      <c r="H20824" s="25"/>
      <c r="J20824" s="25"/>
      <c r="L20824" s="25"/>
      <c r="N20824" s="25"/>
      <c r="P20824" s="25"/>
      <c r="R20824" s="25"/>
      <c r="T20824" s="25"/>
      <c r="V20824" s="25"/>
      <c r="X20824" s="25"/>
      <c r="Z20824" s="25"/>
      <c r="AB20824" s="25"/>
      <c r="AD20824" s="25"/>
      <c r="AF20824" s="25"/>
      <c r="AH20824" s="25"/>
      <c r="AJ20824" s="25"/>
      <c r="AL20824" s="25"/>
      <c r="AN20824" s="25"/>
      <c r="AP20824" s="25"/>
      <c r="AR20824" s="25"/>
      <c r="AT20824" s="25"/>
      <c r="AV20824" s="25"/>
      <c r="AX20824" s="25"/>
      <c r="AZ20824" s="25"/>
      <c r="BB20824" s="25"/>
      <c r="BE20824" s="20"/>
      <c r="BF20824" s="20"/>
    </row>
    <row r="20825" spans="1:58" s="19" customFormat="1">
      <c r="A20825" s="23"/>
      <c r="B20825" s="20"/>
      <c r="D20825" s="24"/>
      <c r="F20825" s="25"/>
      <c r="H20825" s="25"/>
      <c r="J20825" s="25"/>
      <c r="L20825" s="25"/>
      <c r="N20825" s="25"/>
      <c r="P20825" s="25"/>
      <c r="R20825" s="25"/>
      <c r="T20825" s="25"/>
      <c r="V20825" s="25"/>
      <c r="X20825" s="25"/>
      <c r="Z20825" s="25"/>
      <c r="AB20825" s="25"/>
      <c r="AD20825" s="25"/>
      <c r="AF20825" s="25"/>
      <c r="AH20825" s="25"/>
      <c r="AJ20825" s="25"/>
      <c r="AL20825" s="25"/>
      <c r="AN20825" s="25"/>
      <c r="AP20825" s="25"/>
      <c r="AR20825" s="25"/>
      <c r="AT20825" s="25"/>
      <c r="AV20825" s="25"/>
      <c r="AX20825" s="25"/>
      <c r="AZ20825" s="25"/>
      <c r="BB20825" s="25"/>
      <c r="BE20825" s="20"/>
      <c r="BF20825" s="20"/>
    </row>
    <row r="20826" spans="1:58" s="19" customFormat="1">
      <c r="A20826" s="23"/>
      <c r="B20826" s="20"/>
      <c r="D20826" s="24"/>
      <c r="F20826" s="25"/>
      <c r="H20826" s="25"/>
      <c r="J20826" s="25"/>
      <c r="L20826" s="25"/>
      <c r="N20826" s="25"/>
      <c r="P20826" s="25"/>
      <c r="R20826" s="25"/>
      <c r="T20826" s="25"/>
      <c r="V20826" s="25"/>
      <c r="X20826" s="25"/>
      <c r="Z20826" s="25"/>
      <c r="AB20826" s="25"/>
      <c r="AD20826" s="25"/>
      <c r="AF20826" s="25"/>
      <c r="AH20826" s="25"/>
      <c r="AJ20826" s="25"/>
      <c r="AL20826" s="25"/>
      <c r="AN20826" s="25"/>
      <c r="AP20826" s="25"/>
      <c r="AR20826" s="25"/>
      <c r="AT20826" s="25"/>
      <c r="AV20826" s="25"/>
      <c r="AX20826" s="25"/>
      <c r="AZ20826" s="25"/>
      <c r="BB20826" s="25"/>
      <c r="BE20826" s="20"/>
      <c r="BF20826" s="20"/>
    </row>
    <row r="20827" spans="1:58" s="19" customFormat="1">
      <c r="A20827" s="23"/>
      <c r="B20827" s="20"/>
      <c r="D20827" s="24"/>
      <c r="F20827" s="25"/>
      <c r="H20827" s="25"/>
      <c r="J20827" s="25"/>
      <c r="L20827" s="25"/>
      <c r="N20827" s="25"/>
      <c r="P20827" s="25"/>
      <c r="R20827" s="25"/>
      <c r="T20827" s="25"/>
      <c r="V20827" s="25"/>
      <c r="X20827" s="25"/>
      <c r="Z20827" s="25"/>
      <c r="AB20827" s="25"/>
      <c r="AD20827" s="25"/>
      <c r="AF20827" s="25"/>
      <c r="AH20827" s="25"/>
      <c r="AJ20827" s="25"/>
      <c r="AL20827" s="25"/>
      <c r="AN20827" s="25"/>
      <c r="AP20827" s="25"/>
      <c r="AR20827" s="25"/>
      <c r="AT20827" s="25"/>
      <c r="AV20827" s="25"/>
      <c r="AX20827" s="25"/>
      <c r="AZ20827" s="25"/>
      <c r="BB20827" s="25"/>
      <c r="BE20827" s="20"/>
      <c r="BF20827" s="20"/>
    </row>
    <row r="20828" spans="1:58" s="19" customFormat="1">
      <c r="A20828" s="23"/>
      <c r="B20828" s="20"/>
      <c r="D20828" s="24"/>
      <c r="F20828" s="25"/>
      <c r="H20828" s="25"/>
      <c r="J20828" s="25"/>
      <c r="L20828" s="25"/>
      <c r="N20828" s="25"/>
      <c r="P20828" s="25"/>
      <c r="R20828" s="25"/>
      <c r="T20828" s="25"/>
      <c r="V20828" s="25"/>
      <c r="X20828" s="25"/>
      <c r="Z20828" s="25"/>
      <c r="AB20828" s="25"/>
      <c r="AD20828" s="25"/>
      <c r="AF20828" s="25"/>
      <c r="AH20828" s="25"/>
      <c r="AJ20828" s="25"/>
      <c r="AL20828" s="25"/>
      <c r="AN20828" s="25"/>
      <c r="AP20828" s="25"/>
      <c r="AR20828" s="25"/>
      <c r="AT20828" s="25"/>
      <c r="AV20828" s="25"/>
      <c r="AX20828" s="25"/>
      <c r="AZ20828" s="25"/>
      <c r="BB20828" s="25"/>
      <c r="BE20828" s="20"/>
      <c r="BF20828" s="20"/>
    </row>
    <row r="20829" spans="1:58" s="19" customFormat="1">
      <c r="A20829" s="23"/>
      <c r="B20829" s="20"/>
      <c r="D20829" s="24"/>
      <c r="F20829" s="25"/>
      <c r="H20829" s="25"/>
      <c r="J20829" s="25"/>
      <c r="L20829" s="25"/>
      <c r="N20829" s="25"/>
      <c r="P20829" s="25"/>
      <c r="R20829" s="25"/>
      <c r="T20829" s="25"/>
      <c r="V20829" s="25"/>
      <c r="X20829" s="25"/>
      <c r="Z20829" s="25"/>
      <c r="AB20829" s="25"/>
      <c r="AD20829" s="25"/>
      <c r="AF20829" s="25"/>
      <c r="AH20829" s="25"/>
      <c r="AJ20829" s="25"/>
      <c r="AL20829" s="25"/>
      <c r="AN20829" s="25"/>
      <c r="AP20829" s="25"/>
      <c r="AR20829" s="25"/>
      <c r="AT20829" s="25"/>
      <c r="AV20829" s="25"/>
      <c r="AX20829" s="25"/>
      <c r="AZ20829" s="25"/>
      <c r="BB20829" s="25"/>
      <c r="BE20829" s="20"/>
      <c r="BF20829" s="20"/>
    </row>
    <row r="20830" spans="1:58" s="19" customFormat="1">
      <c r="A20830" s="23"/>
      <c r="B20830" s="20"/>
      <c r="D20830" s="24"/>
      <c r="F20830" s="25"/>
      <c r="H20830" s="25"/>
      <c r="J20830" s="25"/>
      <c r="L20830" s="25"/>
      <c r="N20830" s="25"/>
      <c r="P20830" s="25"/>
      <c r="R20830" s="25"/>
      <c r="T20830" s="25"/>
      <c r="V20830" s="25"/>
      <c r="X20830" s="25"/>
      <c r="Z20830" s="25"/>
      <c r="AB20830" s="25"/>
      <c r="AD20830" s="25"/>
      <c r="AF20830" s="25"/>
      <c r="AH20830" s="25"/>
      <c r="AJ20830" s="25"/>
      <c r="AL20830" s="25"/>
      <c r="AN20830" s="25"/>
      <c r="AP20830" s="25"/>
      <c r="AR20830" s="25"/>
      <c r="AT20830" s="25"/>
      <c r="AV20830" s="25"/>
      <c r="AX20830" s="25"/>
      <c r="AZ20830" s="25"/>
      <c r="BB20830" s="25"/>
      <c r="BE20830" s="20"/>
      <c r="BF20830" s="20"/>
    </row>
    <row r="20831" spans="1:58" s="19" customFormat="1">
      <c r="A20831" s="23"/>
      <c r="B20831" s="20"/>
      <c r="D20831" s="24"/>
      <c r="F20831" s="25"/>
      <c r="H20831" s="25"/>
      <c r="J20831" s="25"/>
      <c r="L20831" s="25"/>
      <c r="N20831" s="25"/>
      <c r="P20831" s="25"/>
      <c r="R20831" s="25"/>
      <c r="T20831" s="25"/>
      <c r="V20831" s="25"/>
      <c r="X20831" s="25"/>
      <c r="Z20831" s="25"/>
      <c r="AB20831" s="25"/>
      <c r="AD20831" s="25"/>
      <c r="AF20831" s="25"/>
      <c r="AH20831" s="25"/>
      <c r="AJ20831" s="25"/>
      <c r="AL20831" s="25"/>
      <c r="AN20831" s="25"/>
      <c r="AP20831" s="25"/>
      <c r="AR20831" s="25"/>
      <c r="AT20831" s="25"/>
      <c r="AV20831" s="25"/>
      <c r="AX20831" s="25"/>
      <c r="AZ20831" s="25"/>
      <c r="BB20831" s="25"/>
      <c r="BE20831" s="20"/>
      <c r="BF20831" s="20"/>
    </row>
    <row r="20832" spans="1:58" s="19" customFormat="1">
      <c r="A20832" s="23"/>
      <c r="B20832" s="20"/>
      <c r="D20832" s="24"/>
      <c r="F20832" s="25"/>
      <c r="H20832" s="25"/>
      <c r="J20832" s="25"/>
      <c r="L20832" s="25"/>
      <c r="N20832" s="25"/>
      <c r="P20832" s="25"/>
      <c r="R20832" s="25"/>
      <c r="T20832" s="25"/>
      <c r="V20832" s="25"/>
      <c r="X20832" s="25"/>
      <c r="Z20832" s="25"/>
      <c r="AB20832" s="25"/>
      <c r="AD20832" s="25"/>
      <c r="AF20832" s="25"/>
      <c r="AH20832" s="25"/>
      <c r="AJ20832" s="25"/>
      <c r="AL20832" s="25"/>
      <c r="AN20832" s="25"/>
      <c r="AP20832" s="25"/>
      <c r="AR20832" s="25"/>
      <c r="AT20832" s="25"/>
      <c r="AV20832" s="25"/>
      <c r="AX20832" s="25"/>
      <c r="AZ20832" s="25"/>
      <c r="BB20832" s="25"/>
      <c r="BE20832" s="20"/>
      <c r="BF20832" s="20"/>
    </row>
    <row r="20833" spans="1:58" s="19" customFormat="1">
      <c r="A20833" s="23"/>
      <c r="B20833" s="20"/>
      <c r="D20833" s="24"/>
      <c r="F20833" s="25"/>
      <c r="H20833" s="25"/>
      <c r="J20833" s="25"/>
      <c r="L20833" s="25"/>
      <c r="N20833" s="25"/>
      <c r="P20833" s="25"/>
      <c r="R20833" s="25"/>
      <c r="T20833" s="25"/>
      <c r="V20833" s="25"/>
      <c r="X20833" s="25"/>
      <c r="Z20833" s="25"/>
      <c r="AB20833" s="25"/>
      <c r="AD20833" s="25"/>
      <c r="AF20833" s="25"/>
      <c r="AH20833" s="25"/>
      <c r="AJ20833" s="25"/>
      <c r="AL20833" s="25"/>
      <c r="AN20833" s="25"/>
      <c r="AP20833" s="25"/>
      <c r="AR20833" s="25"/>
      <c r="AT20833" s="25"/>
      <c r="AV20833" s="25"/>
      <c r="AX20833" s="25"/>
      <c r="AZ20833" s="25"/>
      <c r="BB20833" s="25"/>
      <c r="BE20833" s="20"/>
      <c r="BF20833" s="20"/>
    </row>
    <row r="20834" spans="1:58" s="19" customFormat="1">
      <c r="A20834" s="23"/>
      <c r="B20834" s="20"/>
      <c r="D20834" s="24"/>
      <c r="F20834" s="25"/>
      <c r="H20834" s="25"/>
      <c r="J20834" s="25"/>
      <c r="L20834" s="25"/>
      <c r="N20834" s="25"/>
      <c r="P20834" s="25"/>
      <c r="R20834" s="25"/>
      <c r="T20834" s="25"/>
      <c r="V20834" s="25"/>
      <c r="X20834" s="25"/>
      <c r="Z20834" s="25"/>
      <c r="AB20834" s="25"/>
      <c r="AD20834" s="25"/>
      <c r="AF20834" s="25"/>
      <c r="AH20834" s="25"/>
      <c r="AJ20834" s="25"/>
      <c r="AL20834" s="25"/>
      <c r="AN20834" s="25"/>
      <c r="AP20834" s="25"/>
      <c r="AR20834" s="25"/>
      <c r="AT20834" s="25"/>
      <c r="AV20834" s="25"/>
      <c r="AX20834" s="25"/>
      <c r="AZ20834" s="25"/>
      <c r="BB20834" s="25"/>
      <c r="BE20834" s="20"/>
      <c r="BF20834" s="20"/>
    </row>
    <row r="20835" spans="1:58" s="19" customFormat="1">
      <c r="A20835" s="23"/>
      <c r="B20835" s="20"/>
      <c r="D20835" s="24"/>
      <c r="F20835" s="25"/>
      <c r="H20835" s="25"/>
      <c r="J20835" s="25"/>
      <c r="L20835" s="25"/>
      <c r="N20835" s="25"/>
      <c r="P20835" s="25"/>
      <c r="R20835" s="25"/>
      <c r="T20835" s="25"/>
      <c r="V20835" s="25"/>
      <c r="X20835" s="25"/>
      <c r="Z20835" s="25"/>
      <c r="AB20835" s="25"/>
      <c r="AD20835" s="25"/>
      <c r="AF20835" s="25"/>
      <c r="AH20835" s="25"/>
      <c r="AJ20835" s="25"/>
      <c r="AL20835" s="25"/>
      <c r="AN20835" s="25"/>
      <c r="AP20835" s="25"/>
      <c r="AR20835" s="25"/>
      <c r="AT20835" s="25"/>
      <c r="AV20835" s="25"/>
      <c r="AX20835" s="25"/>
      <c r="AZ20835" s="25"/>
      <c r="BB20835" s="25"/>
      <c r="BE20835" s="20"/>
      <c r="BF20835" s="20"/>
    </row>
    <row r="20836" spans="1:58" s="19" customFormat="1">
      <c r="A20836" s="23"/>
      <c r="B20836" s="20"/>
      <c r="D20836" s="24"/>
      <c r="F20836" s="25"/>
      <c r="H20836" s="25"/>
      <c r="J20836" s="25"/>
      <c r="L20836" s="25"/>
      <c r="N20836" s="25"/>
      <c r="P20836" s="25"/>
      <c r="R20836" s="25"/>
      <c r="T20836" s="25"/>
      <c r="V20836" s="25"/>
      <c r="X20836" s="25"/>
      <c r="Z20836" s="25"/>
      <c r="AB20836" s="25"/>
      <c r="AD20836" s="25"/>
      <c r="AF20836" s="25"/>
      <c r="AH20836" s="25"/>
      <c r="AJ20836" s="25"/>
      <c r="AL20836" s="25"/>
      <c r="AN20836" s="25"/>
      <c r="AP20836" s="25"/>
      <c r="AR20836" s="25"/>
      <c r="AT20836" s="25"/>
      <c r="AV20836" s="25"/>
      <c r="AX20836" s="25"/>
      <c r="AZ20836" s="25"/>
      <c r="BB20836" s="25"/>
      <c r="BE20836" s="20"/>
      <c r="BF20836" s="20"/>
    </row>
    <row r="20837" spans="1:58" s="19" customFormat="1">
      <c r="A20837" s="23"/>
      <c r="B20837" s="20"/>
      <c r="D20837" s="24"/>
      <c r="F20837" s="25"/>
      <c r="H20837" s="25"/>
      <c r="J20837" s="25"/>
      <c r="L20837" s="25"/>
      <c r="N20837" s="25"/>
      <c r="P20837" s="25"/>
      <c r="R20837" s="25"/>
      <c r="T20837" s="25"/>
      <c r="V20837" s="25"/>
      <c r="X20837" s="25"/>
      <c r="Z20837" s="25"/>
      <c r="AB20837" s="25"/>
      <c r="AD20837" s="25"/>
      <c r="AF20837" s="25"/>
      <c r="AH20837" s="25"/>
      <c r="AJ20837" s="25"/>
      <c r="AL20837" s="25"/>
      <c r="AN20837" s="25"/>
      <c r="AP20837" s="25"/>
      <c r="AR20837" s="25"/>
      <c r="AT20837" s="25"/>
      <c r="AV20837" s="25"/>
      <c r="AX20837" s="25"/>
      <c r="AZ20837" s="25"/>
      <c r="BB20837" s="25"/>
      <c r="BE20837" s="20"/>
      <c r="BF20837" s="20"/>
    </row>
    <row r="20838" spans="1:58" s="19" customFormat="1">
      <c r="A20838" s="23"/>
      <c r="B20838" s="20"/>
      <c r="D20838" s="24"/>
      <c r="F20838" s="25"/>
      <c r="H20838" s="25"/>
      <c r="J20838" s="25"/>
      <c r="L20838" s="25"/>
      <c r="N20838" s="25"/>
      <c r="P20838" s="25"/>
      <c r="R20838" s="25"/>
      <c r="T20838" s="25"/>
      <c r="V20838" s="25"/>
      <c r="X20838" s="25"/>
      <c r="Z20838" s="25"/>
      <c r="AB20838" s="25"/>
      <c r="AD20838" s="25"/>
      <c r="AF20838" s="25"/>
      <c r="AH20838" s="25"/>
      <c r="AJ20838" s="25"/>
      <c r="AL20838" s="25"/>
      <c r="AN20838" s="25"/>
      <c r="AP20838" s="25"/>
      <c r="AR20838" s="25"/>
      <c r="AT20838" s="25"/>
      <c r="AV20838" s="25"/>
      <c r="AX20838" s="25"/>
      <c r="AZ20838" s="25"/>
      <c r="BB20838" s="25"/>
      <c r="BE20838" s="20"/>
      <c r="BF20838" s="20"/>
    </row>
    <row r="20839" spans="1:58" s="19" customFormat="1">
      <c r="A20839" s="23"/>
      <c r="B20839" s="20"/>
      <c r="D20839" s="24"/>
      <c r="F20839" s="25"/>
      <c r="H20839" s="25"/>
      <c r="J20839" s="25"/>
      <c r="L20839" s="25"/>
      <c r="N20839" s="25"/>
      <c r="P20839" s="25"/>
      <c r="R20839" s="25"/>
      <c r="T20839" s="25"/>
      <c r="V20839" s="25"/>
      <c r="X20839" s="25"/>
      <c r="Z20839" s="25"/>
      <c r="AB20839" s="25"/>
      <c r="AD20839" s="25"/>
      <c r="AF20839" s="25"/>
      <c r="AH20839" s="25"/>
      <c r="AJ20839" s="25"/>
      <c r="AL20839" s="25"/>
      <c r="AN20839" s="25"/>
      <c r="AP20839" s="25"/>
      <c r="AR20839" s="25"/>
      <c r="AT20839" s="25"/>
      <c r="AV20839" s="25"/>
      <c r="AX20839" s="25"/>
      <c r="AZ20839" s="25"/>
      <c r="BB20839" s="25"/>
      <c r="BE20839" s="20"/>
      <c r="BF20839" s="20"/>
    </row>
    <row r="20840" spans="1:58" s="19" customFormat="1">
      <c r="A20840" s="23"/>
      <c r="B20840" s="20"/>
      <c r="D20840" s="24"/>
      <c r="F20840" s="25"/>
      <c r="H20840" s="25"/>
      <c r="J20840" s="25"/>
      <c r="L20840" s="25"/>
      <c r="N20840" s="25"/>
      <c r="P20840" s="25"/>
      <c r="R20840" s="25"/>
      <c r="T20840" s="25"/>
      <c r="V20840" s="25"/>
      <c r="X20840" s="25"/>
      <c r="Z20840" s="25"/>
      <c r="AB20840" s="25"/>
      <c r="AD20840" s="25"/>
      <c r="AF20840" s="25"/>
      <c r="AH20840" s="25"/>
      <c r="AJ20840" s="25"/>
      <c r="AL20840" s="25"/>
      <c r="AN20840" s="25"/>
      <c r="AP20840" s="25"/>
      <c r="AR20840" s="25"/>
      <c r="AT20840" s="25"/>
      <c r="AV20840" s="25"/>
      <c r="AX20840" s="25"/>
      <c r="AZ20840" s="25"/>
      <c r="BB20840" s="25"/>
      <c r="BE20840" s="20"/>
      <c r="BF20840" s="20"/>
    </row>
    <row r="20841" spans="1:58" s="19" customFormat="1">
      <c r="A20841" s="23"/>
      <c r="B20841" s="20"/>
      <c r="D20841" s="24"/>
      <c r="F20841" s="25"/>
      <c r="H20841" s="25"/>
      <c r="J20841" s="25"/>
      <c r="L20841" s="25"/>
      <c r="N20841" s="25"/>
      <c r="P20841" s="25"/>
      <c r="R20841" s="25"/>
      <c r="T20841" s="25"/>
      <c r="V20841" s="25"/>
      <c r="X20841" s="25"/>
      <c r="Z20841" s="25"/>
      <c r="AB20841" s="25"/>
      <c r="AD20841" s="25"/>
      <c r="AF20841" s="25"/>
      <c r="AH20841" s="25"/>
      <c r="AJ20841" s="25"/>
      <c r="AL20841" s="25"/>
      <c r="AN20841" s="25"/>
      <c r="AP20841" s="25"/>
      <c r="AR20841" s="25"/>
      <c r="AT20841" s="25"/>
      <c r="AV20841" s="25"/>
      <c r="AX20841" s="25"/>
      <c r="AZ20841" s="25"/>
      <c r="BB20841" s="25"/>
      <c r="BE20841" s="20"/>
      <c r="BF20841" s="20"/>
    </row>
    <row r="20842" spans="1:58" s="19" customFormat="1">
      <c r="A20842" s="23"/>
      <c r="B20842" s="20"/>
      <c r="D20842" s="24"/>
      <c r="F20842" s="25"/>
      <c r="H20842" s="25"/>
      <c r="J20842" s="25"/>
      <c r="L20842" s="25"/>
      <c r="N20842" s="25"/>
      <c r="P20842" s="25"/>
      <c r="R20842" s="25"/>
      <c r="T20842" s="25"/>
      <c r="V20842" s="25"/>
      <c r="X20842" s="25"/>
      <c r="Z20842" s="25"/>
      <c r="AB20842" s="25"/>
      <c r="AD20842" s="25"/>
      <c r="AF20842" s="25"/>
      <c r="AH20842" s="25"/>
      <c r="AJ20842" s="25"/>
      <c r="AL20842" s="25"/>
      <c r="AN20842" s="25"/>
      <c r="AP20842" s="25"/>
      <c r="AR20842" s="25"/>
      <c r="AT20842" s="25"/>
      <c r="AV20842" s="25"/>
      <c r="AX20842" s="25"/>
      <c r="AZ20842" s="25"/>
      <c r="BB20842" s="25"/>
      <c r="BE20842" s="20"/>
      <c r="BF20842" s="20"/>
    </row>
    <row r="20843" spans="1:58" s="19" customFormat="1">
      <c r="A20843" s="23"/>
      <c r="B20843" s="20"/>
      <c r="D20843" s="24"/>
      <c r="F20843" s="25"/>
      <c r="H20843" s="25"/>
      <c r="J20843" s="25"/>
      <c r="L20843" s="25"/>
      <c r="N20843" s="25"/>
      <c r="P20843" s="25"/>
      <c r="R20843" s="25"/>
      <c r="T20843" s="25"/>
      <c r="V20843" s="25"/>
      <c r="X20843" s="25"/>
      <c r="Z20843" s="25"/>
      <c r="AB20843" s="25"/>
      <c r="AD20843" s="25"/>
      <c r="AF20843" s="25"/>
      <c r="AH20843" s="25"/>
      <c r="AJ20843" s="25"/>
      <c r="AL20843" s="25"/>
      <c r="AN20843" s="25"/>
      <c r="AP20843" s="25"/>
      <c r="AR20843" s="25"/>
      <c r="AT20843" s="25"/>
      <c r="AV20843" s="25"/>
      <c r="AX20843" s="25"/>
      <c r="AZ20843" s="25"/>
      <c r="BB20843" s="25"/>
      <c r="BE20843" s="20"/>
      <c r="BF20843" s="20"/>
    </row>
    <row r="20844" spans="1:58" s="19" customFormat="1">
      <c r="A20844" s="23"/>
      <c r="B20844" s="20"/>
      <c r="D20844" s="24"/>
      <c r="F20844" s="25"/>
      <c r="H20844" s="25"/>
      <c r="J20844" s="25"/>
      <c r="L20844" s="25"/>
      <c r="N20844" s="25"/>
      <c r="P20844" s="25"/>
      <c r="R20844" s="25"/>
      <c r="T20844" s="25"/>
      <c r="V20844" s="25"/>
      <c r="X20844" s="25"/>
      <c r="Z20844" s="25"/>
      <c r="AB20844" s="25"/>
      <c r="AD20844" s="25"/>
      <c r="AF20844" s="25"/>
      <c r="AH20844" s="25"/>
      <c r="AJ20844" s="25"/>
      <c r="AL20844" s="25"/>
      <c r="AN20844" s="25"/>
      <c r="AP20844" s="25"/>
      <c r="AR20844" s="25"/>
      <c r="AT20844" s="25"/>
      <c r="AV20844" s="25"/>
      <c r="AX20844" s="25"/>
      <c r="AZ20844" s="25"/>
      <c r="BB20844" s="25"/>
      <c r="BE20844" s="20"/>
      <c r="BF20844" s="20"/>
    </row>
    <row r="20845" spans="1:58" s="19" customFormat="1">
      <c r="A20845" s="23"/>
      <c r="B20845" s="20"/>
      <c r="D20845" s="24"/>
      <c r="F20845" s="25"/>
      <c r="H20845" s="25"/>
      <c r="J20845" s="25"/>
      <c r="L20845" s="25"/>
      <c r="N20845" s="25"/>
      <c r="P20845" s="25"/>
      <c r="R20845" s="25"/>
      <c r="T20845" s="25"/>
      <c r="V20845" s="25"/>
      <c r="X20845" s="25"/>
      <c r="Z20845" s="25"/>
      <c r="AB20845" s="25"/>
      <c r="AD20845" s="25"/>
      <c r="AF20845" s="25"/>
      <c r="AH20845" s="25"/>
      <c r="AJ20845" s="25"/>
      <c r="AL20845" s="25"/>
      <c r="AN20845" s="25"/>
      <c r="AP20845" s="25"/>
      <c r="AR20845" s="25"/>
      <c r="AT20845" s="25"/>
      <c r="AV20845" s="25"/>
      <c r="AX20845" s="25"/>
      <c r="AZ20845" s="25"/>
      <c r="BB20845" s="25"/>
      <c r="BE20845" s="20"/>
      <c r="BF20845" s="20"/>
    </row>
    <row r="20846" spans="1:58" s="19" customFormat="1">
      <c r="A20846" s="23"/>
      <c r="B20846" s="20"/>
      <c r="D20846" s="24"/>
      <c r="F20846" s="25"/>
      <c r="H20846" s="25"/>
      <c r="J20846" s="25"/>
      <c r="L20846" s="25"/>
      <c r="N20846" s="25"/>
      <c r="P20846" s="25"/>
      <c r="R20846" s="25"/>
      <c r="T20846" s="25"/>
      <c r="V20846" s="25"/>
      <c r="X20846" s="25"/>
      <c r="Z20846" s="25"/>
      <c r="AB20846" s="25"/>
      <c r="AD20846" s="25"/>
      <c r="AF20846" s="25"/>
      <c r="AH20846" s="25"/>
      <c r="AJ20846" s="25"/>
      <c r="AL20846" s="25"/>
      <c r="AN20846" s="25"/>
      <c r="AP20846" s="25"/>
      <c r="AR20846" s="25"/>
      <c r="AT20846" s="25"/>
      <c r="AV20846" s="25"/>
      <c r="AX20846" s="25"/>
      <c r="AZ20846" s="25"/>
      <c r="BB20846" s="25"/>
      <c r="BE20846" s="20"/>
      <c r="BF20846" s="20"/>
    </row>
    <row r="20847" spans="1:58" s="19" customFormat="1">
      <c r="A20847" s="23"/>
      <c r="B20847" s="20"/>
      <c r="D20847" s="24"/>
      <c r="F20847" s="25"/>
      <c r="H20847" s="25"/>
      <c r="J20847" s="25"/>
      <c r="L20847" s="25"/>
      <c r="N20847" s="25"/>
      <c r="P20847" s="25"/>
      <c r="R20847" s="25"/>
      <c r="T20847" s="25"/>
      <c r="V20847" s="25"/>
      <c r="X20847" s="25"/>
      <c r="Z20847" s="25"/>
      <c r="AB20847" s="25"/>
      <c r="AD20847" s="25"/>
      <c r="AF20847" s="25"/>
      <c r="AH20847" s="25"/>
      <c r="AJ20847" s="25"/>
      <c r="AL20847" s="25"/>
      <c r="AN20847" s="25"/>
      <c r="AP20847" s="25"/>
      <c r="AR20847" s="25"/>
      <c r="AT20847" s="25"/>
      <c r="AV20847" s="25"/>
      <c r="AX20847" s="25"/>
      <c r="AZ20847" s="25"/>
      <c r="BB20847" s="25"/>
      <c r="BE20847" s="20"/>
      <c r="BF20847" s="20"/>
    </row>
    <row r="20848" spans="1:58" s="19" customFormat="1">
      <c r="A20848" s="23"/>
      <c r="B20848" s="20"/>
      <c r="D20848" s="24"/>
      <c r="F20848" s="25"/>
      <c r="H20848" s="25"/>
      <c r="J20848" s="25"/>
      <c r="L20848" s="25"/>
      <c r="N20848" s="25"/>
      <c r="P20848" s="25"/>
      <c r="R20848" s="25"/>
      <c r="T20848" s="25"/>
      <c r="V20848" s="25"/>
      <c r="X20848" s="25"/>
      <c r="Z20848" s="25"/>
      <c r="AB20848" s="25"/>
      <c r="AD20848" s="25"/>
      <c r="AF20848" s="25"/>
      <c r="AH20848" s="25"/>
      <c r="AJ20848" s="25"/>
      <c r="AL20848" s="25"/>
      <c r="AN20848" s="25"/>
      <c r="AP20848" s="25"/>
      <c r="AR20848" s="25"/>
      <c r="AT20848" s="25"/>
      <c r="AV20848" s="25"/>
      <c r="AX20848" s="25"/>
      <c r="AZ20848" s="25"/>
      <c r="BB20848" s="25"/>
      <c r="BE20848" s="20"/>
      <c r="BF20848" s="20"/>
    </row>
    <row r="20849" spans="1:58" s="19" customFormat="1">
      <c r="A20849" s="23"/>
      <c r="B20849" s="20"/>
      <c r="D20849" s="24"/>
      <c r="F20849" s="25"/>
      <c r="H20849" s="25"/>
      <c r="J20849" s="25"/>
      <c r="L20849" s="25"/>
      <c r="N20849" s="25"/>
      <c r="P20849" s="25"/>
      <c r="R20849" s="25"/>
      <c r="T20849" s="25"/>
      <c r="V20849" s="25"/>
      <c r="X20849" s="25"/>
      <c r="Z20849" s="25"/>
      <c r="AB20849" s="25"/>
      <c r="AD20849" s="25"/>
      <c r="AF20849" s="25"/>
      <c r="AH20849" s="25"/>
      <c r="AJ20849" s="25"/>
      <c r="AL20849" s="25"/>
      <c r="AN20849" s="25"/>
      <c r="AP20849" s="25"/>
      <c r="AR20849" s="25"/>
      <c r="AT20849" s="25"/>
      <c r="AV20849" s="25"/>
      <c r="AX20849" s="25"/>
      <c r="AZ20849" s="25"/>
      <c r="BB20849" s="25"/>
      <c r="BE20849" s="20"/>
      <c r="BF20849" s="20"/>
    </row>
    <row r="20850" spans="1:58" s="19" customFormat="1">
      <c r="A20850" s="23"/>
      <c r="B20850" s="20"/>
      <c r="D20850" s="24"/>
      <c r="F20850" s="25"/>
      <c r="H20850" s="25"/>
      <c r="J20850" s="25"/>
      <c r="L20850" s="25"/>
      <c r="N20850" s="25"/>
      <c r="P20850" s="25"/>
      <c r="R20850" s="25"/>
      <c r="T20850" s="25"/>
      <c r="V20850" s="25"/>
      <c r="X20850" s="25"/>
      <c r="Z20850" s="25"/>
      <c r="AB20850" s="25"/>
      <c r="AD20850" s="25"/>
      <c r="AF20850" s="25"/>
      <c r="AH20850" s="25"/>
      <c r="AJ20850" s="25"/>
      <c r="AL20850" s="25"/>
      <c r="AN20850" s="25"/>
      <c r="AP20850" s="25"/>
      <c r="AR20850" s="25"/>
      <c r="AT20850" s="25"/>
      <c r="AV20850" s="25"/>
      <c r="AX20850" s="25"/>
      <c r="AZ20850" s="25"/>
      <c r="BB20850" s="25"/>
      <c r="BE20850" s="20"/>
      <c r="BF20850" s="20"/>
    </row>
    <row r="20851" spans="1:58" s="19" customFormat="1">
      <c r="A20851" s="23"/>
      <c r="B20851" s="20"/>
      <c r="D20851" s="24"/>
      <c r="F20851" s="25"/>
      <c r="H20851" s="25"/>
      <c r="J20851" s="25"/>
      <c r="L20851" s="25"/>
      <c r="N20851" s="25"/>
      <c r="P20851" s="25"/>
      <c r="R20851" s="25"/>
      <c r="T20851" s="25"/>
      <c r="V20851" s="25"/>
      <c r="X20851" s="25"/>
      <c r="Z20851" s="25"/>
      <c r="AB20851" s="25"/>
      <c r="AD20851" s="25"/>
      <c r="AF20851" s="25"/>
      <c r="AH20851" s="25"/>
      <c r="AJ20851" s="25"/>
      <c r="AL20851" s="25"/>
      <c r="AN20851" s="25"/>
      <c r="AP20851" s="25"/>
      <c r="AR20851" s="25"/>
      <c r="AT20851" s="25"/>
      <c r="AV20851" s="25"/>
      <c r="AX20851" s="25"/>
      <c r="AZ20851" s="25"/>
      <c r="BB20851" s="25"/>
      <c r="BE20851" s="20"/>
      <c r="BF20851" s="20"/>
    </row>
    <row r="20852" spans="1:58" s="19" customFormat="1">
      <c r="A20852" s="23"/>
      <c r="B20852" s="20"/>
      <c r="D20852" s="24"/>
      <c r="F20852" s="25"/>
      <c r="H20852" s="25"/>
      <c r="J20852" s="25"/>
      <c r="L20852" s="25"/>
      <c r="N20852" s="25"/>
      <c r="P20852" s="25"/>
      <c r="R20852" s="25"/>
      <c r="T20852" s="25"/>
      <c r="V20852" s="25"/>
      <c r="X20852" s="25"/>
      <c r="Z20852" s="25"/>
      <c r="AB20852" s="25"/>
      <c r="AD20852" s="25"/>
      <c r="AF20852" s="25"/>
      <c r="AH20852" s="25"/>
      <c r="AJ20852" s="25"/>
      <c r="AL20852" s="25"/>
      <c r="AN20852" s="25"/>
      <c r="AP20852" s="25"/>
      <c r="AR20852" s="25"/>
      <c r="AT20852" s="25"/>
      <c r="AV20852" s="25"/>
      <c r="AX20852" s="25"/>
      <c r="AZ20852" s="25"/>
      <c r="BB20852" s="25"/>
      <c r="BE20852" s="20"/>
      <c r="BF20852" s="20"/>
    </row>
    <row r="20853" spans="1:58" s="19" customFormat="1">
      <c r="A20853" s="23"/>
      <c r="B20853" s="20"/>
      <c r="D20853" s="24"/>
      <c r="F20853" s="25"/>
      <c r="H20853" s="25"/>
      <c r="J20853" s="25"/>
      <c r="L20853" s="25"/>
      <c r="N20853" s="25"/>
      <c r="P20853" s="25"/>
      <c r="R20853" s="25"/>
      <c r="T20853" s="25"/>
      <c r="V20853" s="25"/>
      <c r="X20853" s="25"/>
      <c r="Z20853" s="25"/>
      <c r="AB20853" s="25"/>
      <c r="AD20853" s="25"/>
      <c r="AF20853" s="25"/>
      <c r="AH20853" s="25"/>
      <c r="AJ20853" s="25"/>
      <c r="AL20853" s="25"/>
      <c r="AN20853" s="25"/>
      <c r="AP20853" s="25"/>
      <c r="AR20853" s="25"/>
      <c r="AT20853" s="25"/>
      <c r="AV20853" s="25"/>
      <c r="AX20853" s="25"/>
      <c r="AZ20853" s="25"/>
      <c r="BB20853" s="25"/>
      <c r="BE20853" s="20"/>
      <c r="BF20853" s="20"/>
    </row>
    <row r="20854" spans="1:58" s="19" customFormat="1">
      <c r="A20854" s="23"/>
      <c r="B20854" s="20"/>
      <c r="D20854" s="24"/>
      <c r="F20854" s="25"/>
      <c r="H20854" s="25"/>
      <c r="J20854" s="25"/>
      <c r="L20854" s="25"/>
      <c r="N20854" s="25"/>
      <c r="P20854" s="25"/>
      <c r="R20854" s="25"/>
      <c r="T20854" s="25"/>
      <c r="V20854" s="25"/>
      <c r="X20854" s="25"/>
      <c r="Z20854" s="25"/>
      <c r="AB20854" s="25"/>
      <c r="AD20854" s="25"/>
      <c r="AF20854" s="25"/>
      <c r="AH20854" s="25"/>
      <c r="AJ20854" s="25"/>
      <c r="AL20854" s="25"/>
      <c r="AN20854" s="25"/>
      <c r="AP20854" s="25"/>
      <c r="AR20854" s="25"/>
      <c r="AT20854" s="25"/>
      <c r="AV20854" s="25"/>
      <c r="AX20854" s="25"/>
      <c r="AZ20854" s="25"/>
      <c r="BB20854" s="25"/>
      <c r="BE20854" s="20"/>
      <c r="BF20854" s="20"/>
    </row>
    <row r="20855" spans="1:58" s="19" customFormat="1">
      <c r="A20855" s="23"/>
      <c r="B20855" s="20"/>
      <c r="D20855" s="24"/>
      <c r="F20855" s="25"/>
      <c r="H20855" s="25"/>
      <c r="J20855" s="25"/>
      <c r="L20855" s="25"/>
      <c r="N20855" s="25"/>
      <c r="P20855" s="25"/>
      <c r="R20855" s="25"/>
      <c r="T20855" s="25"/>
      <c r="V20855" s="25"/>
      <c r="X20855" s="25"/>
      <c r="Z20855" s="25"/>
      <c r="AB20855" s="25"/>
      <c r="AD20855" s="25"/>
      <c r="AF20855" s="25"/>
      <c r="AH20855" s="25"/>
      <c r="AJ20855" s="25"/>
      <c r="AL20855" s="25"/>
      <c r="AN20855" s="25"/>
      <c r="AP20855" s="25"/>
      <c r="AR20855" s="25"/>
      <c r="AT20855" s="25"/>
      <c r="AV20855" s="25"/>
      <c r="AX20855" s="25"/>
      <c r="AZ20855" s="25"/>
      <c r="BB20855" s="25"/>
      <c r="BE20855" s="20"/>
      <c r="BF20855" s="20"/>
    </row>
    <row r="20856" spans="1:58" s="19" customFormat="1">
      <c r="A20856" s="23"/>
      <c r="B20856" s="20"/>
      <c r="D20856" s="24"/>
      <c r="F20856" s="25"/>
      <c r="H20856" s="25"/>
      <c r="J20856" s="25"/>
      <c r="L20856" s="25"/>
      <c r="N20856" s="25"/>
      <c r="P20856" s="25"/>
      <c r="R20856" s="25"/>
      <c r="T20856" s="25"/>
      <c r="V20856" s="25"/>
      <c r="X20856" s="25"/>
      <c r="Z20856" s="25"/>
      <c r="AB20856" s="25"/>
      <c r="AD20856" s="25"/>
      <c r="AF20856" s="25"/>
      <c r="AH20856" s="25"/>
      <c r="AJ20856" s="25"/>
      <c r="AL20856" s="25"/>
      <c r="AN20856" s="25"/>
      <c r="AP20856" s="25"/>
      <c r="AR20856" s="25"/>
      <c r="AT20856" s="25"/>
      <c r="AV20856" s="25"/>
      <c r="AX20856" s="25"/>
      <c r="AZ20856" s="25"/>
      <c r="BB20856" s="25"/>
      <c r="BE20856" s="20"/>
      <c r="BF20856" s="20"/>
    </row>
    <row r="20857" spans="1:58" s="19" customFormat="1">
      <c r="A20857" s="23"/>
      <c r="B20857" s="20"/>
      <c r="D20857" s="24"/>
      <c r="F20857" s="25"/>
      <c r="H20857" s="25"/>
      <c r="J20857" s="25"/>
      <c r="L20857" s="25"/>
      <c r="N20857" s="25"/>
      <c r="P20857" s="25"/>
      <c r="R20857" s="25"/>
      <c r="T20857" s="25"/>
      <c r="V20857" s="25"/>
      <c r="X20857" s="25"/>
      <c r="Z20857" s="25"/>
      <c r="AB20857" s="25"/>
      <c r="AD20857" s="25"/>
      <c r="AF20857" s="25"/>
      <c r="AH20857" s="25"/>
      <c r="AJ20857" s="25"/>
      <c r="AL20857" s="25"/>
      <c r="AN20857" s="25"/>
      <c r="AP20857" s="25"/>
      <c r="AR20857" s="25"/>
      <c r="AT20857" s="25"/>
      <c r="AV20857" s="25"/>
      <c r="AX20857" s="25"/>
      <c r="AZ20857" s="25"/>
      <c r="BB20857" s="25"/>
      <c r="BE20857" s="20"/>
      <c r="BF20857" s="20"/>
    </row>
    <row r="20858" spans="1:58" s="19" customFormat="1">
      <c r="A20858" s="23"/>
      <c r="B20858" s="20"/>
      <c r="D20858" s="24"/>
      <c r="F20858" s="25"/>
      <c r="H20858" s="25"/>
      <c r="J20858" s="25"/>
      <c r="L20858" s="25"/>
      <c r="N20858" s="25"/>
      <c r="P20858" s="25"/>
      <c r="R20858" s="25"/>
      <c r="T20858" s="25"/>
      <c r="V20858" s="25"/>
      <c r="X20858" s="25"/>
      <c r="Z20858" s="25"/>
      <c r="AB20858" s="25"/>
      <c r="AD20858" s="25"/>
      <c r="AF20858" s="25"/>
      <c r="AH20858" s="25"/>
      <c r="AJ20858" s="25"/>
      <c r="AL20858" s="25"/>
      <c r="AN20858" s="25"/>
      <c r="AP20858" s="25"/>
      <c r="AR20858" s="25"/>
      <c r="AT20858" s="25"/>
      <c r="AV20858" s="25"/>
      <c r="AX20858" s="25"/>
      <c r="AZ20858" s="25"/>
      <c r="BB20858" s="25"/>
      <c r="BE20858" s="20"/>
      <c r="BF20858" s="20"/>
    </row>
    <row r="20859" spans="1:58" s="19" customFormat="1">
      <c r="A20859" s="23"/>
      <c r="B20859" s="20"/>
      <c r="D20859" s="24"/>
      <c r="F20859" s="25"/>
      <c r="H20859" s="25"/>
      <c r="J20859" s="25"/>
      <c r="L20859" s="25"/>
      <c r="N20859" s="25"/>
      <c r="P20859" s="25"/>
      <c r="R20859" s="25"/>
      <c r="T20859" s="25"/>
      <c r="V20859" s="25"/>
      <c r="X20859" s="25"/>
      <c r="Z20859" s="25"/>
      <c r="AB20859" s="25"/>
      <c r="AD20859" s="25"/>
      <c r="AF20859" s="25"/>
      <c r="AH20859" s="25"/>
      <c r="AJ20859" s="25"/>
      <c r="AL20859" s="25"/>
      <c r="AN20859" s="25"/>
      <c r="AP20859" s="25"/>
      <c r="AR20859" s="25"/>
      <c r="AT20859" s="25"/>
      <c r="AV20859" s="25"/>
      <c r="AX20859" s="25"/>
      <c r="AZ20859" s="25"/>
      <c r="BB20859" s="25"/>
      <c r="BE20859" s="20"/>
      <c r="BF20859" s="20"/>
    </row>
    <row r="20860" spans="1:58" s="19" customFormat="1">
      <c r="A20860" s="23"/>
      <c r="B20860" s="20"/>
      <c r="D20860" s="24"/>
      <c r="F20860" s="25"/>
      <c r="H20860" s="25"/>
      <c r="J20860" s="25"/>
      <c r="L20860" s="25"/>
      <c r="N20860" s="25"/>
      <c r="P20860" s="25"/>
      <c r="R20860" s="25"/>
      <c r="T20860" s="25"/>
      <c r="V20860" s="25"/>
      <c r="X20860" s="25"/>
      <c r="Z20860" s="25"/>
      <c r="AB20860" s="25"/>
      <c r="AD20860" s="25"/>
      <c r="AF20860" s="25"/>
      <c r="AH20860" s="25"/>
      <c r="AJ20860" s="25"/>
      <c r="AL20860" s="25"/>
      <c r="AN20860" s="25"/>
      <c r="AP20860" s="25"/>
      <c r="AR20860" s="25"/>
      <c r="AT20860" s="25"/>
      <c r="AV20860" s="25"/>
      <c r="AX20860" s="25"/>
      <c r="AZ20860" s="25"/>
      <c r="BB20860" s="25"/>
      <c r="BE20860" s="20"/>
      <c r="BF20860" s="20"/>
    </row>
    <row r="20861" spans="1:58" s="19" customFormat="1">
      <c r="A20861" s="23"/>
      <c r="B20861" s="20"/>
      <c r="D20861" s="24"/>
      <c r="F20861" s="25"/>
      <c r="H20861" s="25"/>
      <c r="J20861" s="25"/>
      <c r="L20861" s="25"/>
      <c r="N20861" s="25"/>
      <c r="P20861" s="25"/>
      <c r="R20861" s="25"/>
      <c r="T20861" s="25"/>
      <c r="V20861" s="25"/>
      <c r="X20861" s="25"/>
      <c r="Z20861" s="25"/>
      <c r="AB20861" s="25"/>
      <c r="AD20861" s="25"/>
      <c r="AF20861" s="25"/>
      <c r="AH20861" s="25"/>
      <c r="AJ20861" s="25"/>
      <c r="AL20861" s="25"/>
      <c r="AN20861" s="25"/>
      <c r="AP20861" s="25"/>
      <c r="AR20861" s="25"/>
      <c r="AT20861" s="25"/>
      <c r="AV20861" s="25"/>
      <c r="AX20861" s="25"/>
      <c r="AZ20861" s="25"/>
      <c r="BB20861" s="25"/>
      <c r="BE20861" s="20"/>
      <c r="BF20861" s="20"/>
    </row>
    <row r="20862" spans="1:58" s="19" customFormat="1">
      <c r="A20862" s="23"/>
      <c r="B20862" s="20"/>
      <c r="D20862" s="24"/>
      <c r="F20862" s="25"/>
      <c r="H20862" s="25"/>
      <c r="J20862" s="25"/>
      <c r="L20862" s="25"/>
      <c r="N20862" s="25"/>
      <c r="P20862" s="25"/>
      <c r="R20862" s="25"/>
      <c r="T20862" s="25"/>
      <c r="V20862" s="25"/>
      <c r="X20862" s="25"/>
      <c r="Z20862" s="25"/>
      <c r="AB20862" s="25"/>
      <c r="AD20862" s="25"/>
      <c r="AF20862" s="25"/>
      <c r="AH20862" s="25"/>
      <c r="AJ20862" s="25"/>
      <c r="AL20862" s="25"/>
      <c r="AN20862" s="25"/>
      <c r="AP20862" s="25"/>
      <c r="AR20862" s="25"/>
      <c r="AT20862" s="25"/>
      <c r="AV20862" s="25"/>
      <c r="AX20862" s="25"/>
      <c r="AZ20862" s="25"/>
      <c r="BB20862" s="25"/>
      <c r="BE20862" s="20"/>
      <c r="BF20862" s="20"/>
    </row>
    <row r="20863" spans="1:58" s="19" customFormat="1">
      <c r="A20863" s="23"/>
      <c r="B20863" s="20"/>
      <c r="D20863" s="24"/>
      <c r="F20863" s="25"/>
      <c r="H20863" s="25"/>
      <c r="J20863" s="25"/>
      <c r="L20863" s="25"/>
      <c r="N20863" s="25"/>
      <c r="P20863" s="25"/>
      <c r="R20863" s="25"/>
      <c r="T20863" s="25"/>
      <c r="V20863" s="25"/>
      <c r="X20863" s="25"/>
      <c r="Z20863" s="25"/>
      <c r="AB20863" s="25"/>
      <c r="AD20863" s="25"/>
      <c r="AF20863" s="25"/>
      <c r="AH20863" s="25"/>
      <c r="AJ20863" s="25"/>
      <c r="AL20863" s="25"/>
      <c r="AN20863" s="25"/>
      <c r="AP20863" s="25"/>
      <c r="AR20863" s="25"/>
      <c r="AT20863" s="25"/>
      <c r="AV20863" s="25"/>
      <c r="AX20863" s="25"/>
      <c r="AZ20863" s="25"/>
      <c r="BB20863" s="25"/>
      <c r="BE20863" s="20"/>
      <c r="BF20863" s="20"/>
    </row>
    <row r="20864" spans="1:58" s="19" customFormat="1">
      <c r="A20864" s="23"/>
      <c r="B20864" s="20"/>
      <c r="D20864" s="24"/>
      <c r="F20864" s="25"/>
      <c r="H20864" s="25"/>
      <c r="J20864" s="25"/>
      <c r="L20864" s="25"/>
      <c r="N20864" s="25"/>
      <c r="P20864" s="25"/>
      <c r="R20864" s="25"/>
      <c r="T20864" s="25"/>
      <c r="V20864" s="25"/>
      <c r="X20864" s="25"/>
      <c r="Z20864" s="25"/>
      <c r="AB20864" s="25"/>
      <c r="AD20864" s="25"/>
      <c r="AF20864" s="25"/>
      <c r="AH20864" s="25"/>
      <c r="AJ20864" s="25"/>
      <c r="AL20864" s="25"/>
      <c r="AN20864" s="25"/>
      <c r="AP20864" s="25"/>
      <c r="AR20864" s="25"/>
      <c r="AT20864" s="25"/>
      <c r="AV20864" s="25"/>
      <c r="AX20864" s="25"/>
      <c r="AZ20864" s="25"/>
      <c r="BB20864" s="25"/>
      <c r="BE20864" s="20"/>
      <c r="BF20864" s="20"/>
    </row>
    <row r="20865" spans="1:58" s="19" customFormat="1">
      <c r="A20865" s="23"/>
      <c r="B20865" s="20"/>
      <c r="D20865" s="24"/>
      <c r="F20865" s="25"/>
      <c r="H20865" s="25"/>
      <c r="J20865" s="25"/>
      <c r="L20865" s="25"/>
      <c r="N20865" s="25"/>
      <c r="P20865" s="25"/>
      <c r="R20865" s="25"/>
      <c r="T20865" s="25"/>
      <c r="V20865" s="25"/>
      <c r="X20865" s="25"/>
      <c r="Z20865" s="25"/>
      <c r="AB20865" s="25"/>
      <c r="AD20865" s="25"/>
      <c r="AF20865" s="25"/>
      <c r="AH20865" s="25"/>
      <c r="AJ20865" s="25"/>
      <c r="AL20865" s="25"/>
      <c r="AN20865" s="25"/>
      <c r="AP20865" s="25"/>
      <c r="AR20865" s="25"/>
      <c r="AT20865" s="25"/>
      <c r="AV20865" s="25"/>
      <c r="AX20865" s="25"/>
      <c r="AZ20865" s="25"/>
      <c r="BB20865" s="25"/>
      <c r="BE20865" s="20"/>
      <c r="BF20865" s="20"/>
    </row>
    <row r="20866" spans="1:58" s="19" customFormat="1">
      <c r="A20866" s="23"/>
      <c r="B20866" s="20"/>
      <c r="D20866" s="24"/>
      <c r="F20866" s="25"/>
      <c r="H20866" s="25"/>
      <c r="J20866" s="25"/>
      <c r="L20866" s="25"/>
      <c r="N20866" s="25"/>
      <c r="P20866" s="25"/>
      <c r="R20866" s="25"/>
      <c r="T20866" s="25"/>
      <c r="V20866" s="25"/>
      <c r="X20866" s="25"/>
      <c r="Z20866" s="25"/>
      <c r="AB20866" s="25"/>
      <c r="AD20866" s="25"/>
      <c r="AF20866" s="25"/>
      <c r="AH20866" s="25"/>
      <c r="AJ20866" s="25"/>
      <c r="AL20866" s="25"/>
      <c r="AN20866" s="25"/>
      <c r="AP20866" s="25"/>
      <c r="AR20866" s="25"/>
      <c r="AT20866" s="25"/>
      <c r="AV20866" s="25"/>
      <c r="AX20866" s="25"/>
      <c r="AZ20866" s="25"/>
      <c r="BB20866" s="25"/>
      <c r="BE20866" s="20"/>
      <c r="BF20866" s="20"/>
    </row>
    <row r="20867" spans="1:58" s="19" customFormat="1">
      <c r="A20867" s="23"/>
      <c r="B20867" s="20"/>
      <c r="D20867" s="24"/>
      <c r="F20867" s="25"/>
      <c r="H20867" s="25"/>
      <c r="J20867" s="25"/>
      <c r="L20867" s="25"/>
      <c r="N20867" s="25"/>
      <c r="P20867" s="25"/>
      <c r="R20867" s="25"/>
      <c r="T20867" s="25"/>
      <c r="V20867" s="25"/>
      <c r="X20867" s="25"/>
      <c r="Z20867" s="25"/>
      <c r="AB20867" s="25"/>
      <c r="AD20867" s="25"/>
      <c r="AF20867" s="25"/>
      <c r="AH20867" s="25"/>
      <c r="AJ20867" s="25"/>
      <c r="AL20867" s="25"/>
      <c r="AN20867" s="25"/>
      <c r="AP20867" s="25"/>
      <c r="AR20867" s="25"/>
      <c r="AT20867" s="25"/>
      <c r="AV20867" s="25"/>
      <c r="AX20867" s="25"/>
      <c r="AZ20867" s="25"/>
      <c r="BB20867" s="25"/>
      <c r="BE20867" s="20"/>
      <c r="BF20867" s="20"/>
    </row>
    <row r="20868" spans="1:58" s="19" customFormat="1">
      <c r="A20868" s="23"/>
      <c r="B20868" s="20"/>
      <c r="D20868" s="24"/>
      <c r="F20868" s="25"/>
      <c r="H20868" s="25"/>
      <c r="J20868" s="25"/>
      <c r="L20868" s="25"/>
      <c r="N20868" s="25"/>
      <c r="P20868" s="25"/>
      <c r="R20868" s="25"/>
      <c r="T20868" s="25"/>
      <c r="V20868" s="25"/>
      <c r="X20868" s="25"/>
      <c r="Z20868" s="25"/>
      <c r="AB20868" s="25"/>
      <c r="AD20868" s="25"/>
      <c r="AF20868" s="25"/>
      <c r="AH20868" s="25"/>
      <c r="AJ20868" s="25"/>
      <c r="AL20868" s="25"/>
      <c r="AN20868" s="25"/>
      <c r="AP20868" s="25"/>
      <c r="AR20868" s="25"/>
      <c r="AT20868" s="25"/>
      <c r="AV20868" s="25"/>
      <c r="AX20868" s="25"/>
      <c r="AZ20868" s="25"/>
      <c r="BB20868" s="25"/>
      <c r="BE20868" s="20"/>
      <c r="BF20868" s="20"/>
    </row>
    <row r="20869" spans="1:58" s="19" customFormat="1">
      <c r="A20869" s="23"/>
      <c r="B20869" s="20"/>
      <c r="D20869" s="24"/>
      <c r="F20869" s="25"/>
      <c r="H20869" s="25"/>
      <c r="J20869" s="25"/>
      <c r="L20869" s="25"/>
      <c r="N20869" s="25"/>
      <c r="P20869" s="25"/>
      <c r="R20869" s="25"/>
      <c r="T20869" s="25"/>
      <c r="V20869" s="25"/>
      <c r="X20869" s="25"/>
      <c r="Z20869" s="25"/>
      <c r="AB20869" s="25"/>
      <c r="AD20869" s="25"/>
      <c r="AF20869" s="25"/>
      <c r="AH20869" s="25"/>
      <c r="AJ20869" s="25"/>
      <c r="AL20869" s="25"/>
      <c r="AN20869" s="25"/>
      <c r="AP20869" s="25"/>
      <c r="AR20869" s="25"/>
      <c r="AT20869" s="25"/>
      <c r="AV20869" s="25"/>
      <c r="AX20869" s="25"/>
      <c r="AZ20869" s="25"/>
      <c r="BB20869" s="25"/>
      <c r="BE20869" s="20"/>
      <c r="BF20869" s="20"/>
    </row>
    <row r="20870" spans="1:58" s="19" customFormat="1">
      <c r="A20870" s="23"/>
      <c r="B20870" s="20"/>
      <c r="D20870" s="24"/>
      <c r="F20870" s="25"/>
      <c r="H20870" s="25"/>
      <c r="J20870" s="25"/>
      <c r="L20870" s="25"/>
      <c r="N20870" s="25"/>
      <c r="P20870" s="25"/>
      <c r="R20870" s="25"/>
      <c r="T20870" s="25"/>
      <c r="V20870" s="25"/>
      <c r="X20870" s="25"/>
      <c r="Z20870" s="25"/>
      <c r="AB20870" s="25"/>
      <c r="AD20870" s="25"/>
      <c r="AF20870" s="25"/>
      <c r="AH20870" s="25"/>
      <c r="AJ20870" s="25"/>
      <c r="AL20870" s="25"/>
      <c r="AN20870" s="25"/>
      <c r="AP20870" s="25"/>
      <c r="AR20870" s="25"/>
      <c r="AT20870" s="25"/>
      <c r="AV20870" s="25"/>
      <c r="AX20870" s="25"/>
      <c r="AZ20870" s="25"/>
      <c r="BB20870" s="25"/>
      <c r="BE20870" s="20"/>
      <c r="BF20870" s="20"/>
    </row>
    <row r="20871" spans="1:58" s="19" customFormat="1">
      <c r="A20871" s="23"/>
      <c r="B20871" s="20"/>
      <c r="D20871" s="24"/>
      <c r="F20871" s="25"/>
      <c r="H20871" s="25"/>
      <c r="J20871" s="25"/>
      <c r="L20871" s="25"/>
      <c r="N20871" s="25"/>
      <c r="P20871" s="25"/>
      <c r="R20871" s="25"/>
      <c r="T20871" s="25"/>
      <c r="V20871" s="25"/>
      <c r="X20871" s="25"/>
      <c r="Z20871" s="25"/>
      <c r="AB20871" s="25"/>
      <c r="AD20871" s="25"/>
      <c r="AF20871" s="25"/>
      <c r="AH20871" s="25"/>
      <c r="AJ20871" s="25"/>
      <c r="AL20871" s="25"/>
      <c r="AN20871" s="25"/>
      <c r="AP20871" s="25"/>
      <c r="AR20871" s="25"/>
      <c r="AT20871" s="25"/>
      <c r="AV20871" s="25"/>
      <c r="AX20871" s="25"/>
      <c r="AZ20871" s="25"/>
      <c r="BB20871" s="25"/>
      <c r="BE20871" s="20"/>
      <c r="BF20871" s="20"/>
    </row>
    <row r="20872" spans="1:58" s="19" customFormat="1">
      <c r="A20872" s="23"/>
      <c r="B20872" s="20"/>
      <c r="D20872" s="24"/>
      <c r="F20872" s="25"/>
      <c r="H20872" s="25"/>
      <c r="J20872" s="25"/>
      <c r="L20872" s="25"/>
      <c r="N20872" s="25"/>
      <c r="P20872" s="25"/>
      <c r="R20872" s="25"/>
      <c r="T20872" s="25"/>
      <c r="V20872" s="25"/>
      <c r="X20872" s="25"/>
      <c r="Z20872" s="25"/>
      <c r="AB20872" s="25"/>
      <c r="AD20872" s="25"/>
      <c r="AF20872" s="25"/>
      <c r="AH20872" s="25"/>
      <c r="AJ20872" s="25"/>
      <c r="AL20872" s="25"/>
      <c r="AN20872" s="25"/>
      <c r="AP20872" s="25"/>
      <c r="AR20872" s="25"/>
      <c r="AT20872" s="25"/>
      <c r="AV20872" s="25"/>
      <c r="AX20872" s="25"/>
      <c r="AZ20872" s="25"/>
      <c r="BB20872" s="25"/>
      <c r="BE20872" s="20"/>
      <c r="BF20872" s="20"/>
    </row>
    <row r="20873" spans="1:58" s="19" customFormat="1">
      <c r="A20873" s="23"/>
      <c r="B20873" s="20"/>
      <c r="D20873" s="24"/>
      <c r="F20873" s="25"/>
      <c r="H20873" s="25"/>
      <c r="J20873" s="25"/>
      <c r="L20873" s="25"/>
      <c r="N20873" s="25"/>
      <c r="P20873" s="25"/>
      <c r="R20873" s="25"/>
      <c r="T20873" s="25"/>
      <c r="V20873" s="25"/>
      <c r="X20873" s="25"/>
      <c r="Z20873" s="25"/>
      <c r="AB20873" s="25"/>
      <c r="AD20873" s="25"/>
      <c r="AF20873" s="25"/>
      <c r="AH20873" s="25"/>
      <c r="AJ20873" s="25"/>
      <c r="AL20873" s="25"/>
      <c r="AN20873" s="25"/>
      <c r="AP20873" s="25"/>
      <c r="AR20873" s="25"/>
      <c r="AT20873" s="25"/>
      <c r="AV20873" s="25"/>
      <c r="AX20873" s="25"/>
      <c r="AZ20873" s="25"/>
      <c r="BB20873" s="25"/>
      <c r="BE20873" s="20"/>
      <c r="BF20873" s="20"/>
    </row>
    <row r="20874" spans="1:58" s="19" customFormat="1">
      <c r="A20874" s="23"/>
      <c r="B20874" s="20"/>
      <c r="D20874" s="24"/>
      <c r="F20874" s="25"/>
      <c r="H20874" s="25"/>
      <c r="J20874" s="25"/>
      <c r="L20874" s="25"/>
      <c r="N20874" s="25"/>
      <c r="P20874" s="25"/>
      <c r="R20874" s="25"/>
      <c r="T20874" s="25"/>
      <c r="V20874" s="25"/>
      <c r="X20874" s="25"/>
      <c r="Z20874" s="25"/>
      <c r="AB20874" s="25"/>
      <c r="AD20874" s="25"/>
      <c r="AF20874" s="25"/>
      <c r="AH20874" s="25"/>
      <c r="AJ20874" s="25"/>
      <c r="AL20874" s="25"/>
      <c r="AN20874" s="25"/>
      <c r="AP20874" s="25"/>
      <c r="AR20874" s="25"/>
      <c r="AT20874" s="25"/>
      <c r="AV20874" s="25"/>
      <c r="AX20874" s="25"/>
      <c r="AZ20874" s="25"/>
      <c r="BB20874" s="25"/>
      <c r="BE20874" s="20"/>
      <c r="BF20874" s="20"/>
    </row>
    <row r="20875" spans="1:58" s="19" customFormat="1">
      <c r="A20875" s="23"/>
      <c r="B20875" s="20"/>
      <c r="D20875" s="24"/>
      <c r="F20875" s="25"/>
      <c r="H20875" s="25"/>
      <c r="J20875" s="25"/>
      <c r="L20875" s="25"/>
      <c r="N20875" s="25"/>
      <c r="P20875" s="25"/>
      <c r="R20875" s="25"/>
      <c r="T20875" s="25"/>
      <c r="V20875" s="25"/>
      <c r="X20875" s="25"/>
      <c r="Z20875" s="25"/>
      <c r="AB20875" s="25"/>
      <c r="AD20875" s="25"/>
      <c r="AF20875" s="25"/>
      <c r="AH20875" s="25"/>
      <c r="AJ20875" s="25"/>
      <c r="AL20875" s="25"/>
      <c r="AN20875" s="25"/>
      <c r="AP20875" s="25"/>
      <c r="AR20875" s="25"/>
      <c r="AT20875" s="25"/>
      <c r="AV20875" s="25"/>
      <c r="AX20875" s="25"/>
      <c r="AZ20875" s="25"/>
      <c r="BB20875" s="25"/>
      <c r="BE20875" s="20"/>
      <c r="BF20875" s="20"/>
    </row>
    <row r="20876" spans="1:58" s="19" customFormat="1">
      <c r="A20876" s="23"/>
      <c r="B20876" s="20"/>
      <c r="D20876" s="24"/>
      <c r="F20876" s="25"/>
      <c r="H20876" s="25"/>
      <c r="J20876" s="25"/>
      <c r="L20876" s="25"/>
      <c r="N20876" s="25"/>
      <c r="P20876" s="25"/>
      <c r="R20876" s="25"/>
      <c r="T20876" s="25"/>
      <c r="V20876" s="25"/>
      <c r="X20876" s="25"/>
      <c r="Z20876" s="25"/>
      <c r="AB20876" s="25"/>
      <c r="AD20876" s="25"/>
      <c r="AF20876" s="25"/>
      <c r="AH20876" s="25"/>
      <c r="AJ20876" s="25"/>
      <c r="AL20876" s="25"/>
      <c r="AN20876" s="25"/>
      <c r="AP20876" s="25"/>
      <c r="AR20876" s="25"/>
      <c r="AT20876" s="25"/>
      <c r="AV20876" s="25"/>
      <c r="AX20876" s="25"/>
      <c r="AZ20876" s="25"/>
      <c r="BB20876" s="25"/>
      <c r="BE20876" s="20"/>
      <c r="BF20876" s="20"/>
    </row>
    <row r="20877" spans="1:58" s="19" customFormat="1">
      <c r="A20877" s="23"/>
      <c r="B20877" s="20"/>
      <c r="D20877" s="24"/>
      <c r="F20877" s="25"/>
      <c r="H20877" s="25"/>
      <c r="J20877" s="25"/>
      <c r="L20877" s="25"/>
      <c r="N20877" s="25"/>
      <c r="P20877" s="25"/>
      <c r="R20877" s="25"/>
      <c r="T20877" s="25"/>
      <c r="V20877" s="25"/>
      <c r="X20877" s="25"/>
      <c r="Z20877" s="25"/>
      <c r="AB20877" s="25"/>
      <c r="AD20877" s="25"/>
      <c r="AF20877" s="25"/>
      <c r="AH20877" s="25"/>
      <c r="AJ20877" s="25"/>
      <c r="AL20877" s="25"/>
      <c r="AN20877" s="25"/>
      <c r="AP20877" s="25"/>
      <c r="AR20877" s="25"/>
      <c r="AT20877" s="25"/>
      <c r="AV20877" s="25"/>
      <c r="AX20877" s="25"/>
      <c r="AZ20877" s="25"/>
      <c r="BB20877" s="25"/>
      <c r="BE20877" s="20"/>
      <c r="BF20877" s="20"/>
    </row>
    <row r="20878" spans="1:58" s="19" customFormat="1">
      <c r="A20878" s="23"/>
      <c r="B20878" s="20"/>
      <c r="D20878" s="24"/>
      <c r="F20878" s="25"/>
      <c r="H20878" s="25"/>
      <c r="J20878" s="25"/>
      <c r="L20878" s="25"/>
      <c r="N20878" s="25"/>
      <c r="P20878" s="25"/>
      <c r="R20878" s="25"/>
      <c r="T20878" s="25"/>
      <c r="V20878" s="25"/>
      <c r="X20878" s="25"/>
      <c r="Z20878" s="25"/>
      <c r="AB20878" s="25"/>
      <c r="AD20878" s="25"/>
      <c r="AF20878" s="25"/>
      <c r="AH20878" s="25"/>
      <c r="AJ20878" s="25"/>
      <c r="AL20878" s="25"/>
      <c r="AN20878" s="25"/>
      <c r="AP20878" s="25"/>
      <c r="AR20878" s="25"/>
      <c r="AT20878" s="25"/>
      <c r="AV20878" s="25"/>
      <c r="AX20878" s="25"/>
      <c r="AZ20878" s="25"/>
      <c r="BB20878" s="25"/>
      <c r="BE20878" s="20"/>
      <c r="BF20878" s="20"/>
    </row>
    <row r="20879" spans="1:58" s="19" customFormat="1">
      <c r="A20879" s="23"/>
      <c r="B20879" s="20"/>
      <c r="D20879" s="24"/>
      <c r="F20879" s="25"/>
      <c r="H20879" s="25"/>
      <c r="J20879" s="25"/>
      <c r="L20879" s="25"/>
      <c r="N20879" s="25"/>
      <c r="P20879" s="25"/>
      <c r="R20879" s="25"/>
      <c r="T20879" s="25"/>
      <c r="V20879" s="25"/>
      <c r="X20879" s="25"/>
      <c r="Z20879" s="25"/>
      <c r="AB20879" s="25"/>
      <c r="AD20879" s="25"/>
      <c r="AF20879" s="25"/>
      <c r="AH20879" s="25"/>
      <c r="AJ20879" s="25"/>
      <c r="AL20879" s="25"/>
      <c r="AN20879" s="25"/>
      <c r="AP20879" s="25"/>
      <c r="AR20879" s="25"/>
      <c r="AT20879" s="25"/>
      <c r="AV20879" s="25"/>
      <c r="AX20879" s="25"/>
      <c r="AZ20879" s="25"/>
      <c r="BB20879" s="25"/>
      <c r="BE20879" s="20"/>
      <c r="BF20879" s="20"/>
    </row>
    <row r="20880" spans="1:58" s="19" customFormat="1">
      <c r="A20880" s="23"/>
      <c r="B20880" s="20"/>
      <c r="D20880" s="24"/>
      <c r="F20880" s="25"/>
      <c r="H20880" s="25"/>
      <c r="J20880" s="25"/>
      <c r="L20880" s="25"/>
      <c r="N20880" s="25"/>
      <c r="P20880" s="25"/>
      <c r="R20880" s="25"/>
      <c r="T20880" s="25"/>
      <c r="V20880" s="25"/>
      <c r="X20880" s="25"/>
      <c r="Z20880" s="25"/>
      <c r="AB20880" s="25"/>
      <c r="AD20880" s="25"/>
      <c r="AF20880" s="25"/>
      <c r="AH20880" s="25"/>
      <c r="AJ20880" s="25"/>
      <c r="AL20880" s="25"/>
      <c r="AN20880" s="25"/>
      <c r="AP20880" s="25"/>
      <c r="AR20880" s="25"/>
      <c r="AT20880" s="25"/>
      <c r="AV20880" s="25"/>
      <c r="AX20880" s="25"/>
      <c r="AZ20880" s="25"/>
      <c r="BB20880" s="25"/>
      <c r="BE20880" s="20"/>
      <c r="BF20880" s="20"/>
    </row>
    <row r="20881" spans="1:58" s="19" customFormat="1">
      <c r="A20881" s="23"/>
      <c r="B20881" s="20"/>
      <c r="D20881" s="24"/>
      <c r="F20881" s="25"/>
      <c r="H20881" s="25"/>
      <c r="J20881" s="25"/>
      <c r="L20881" s="25"/>
      <c r="N20881" s="25"/>
      <c r="P20881" s="25"/>
      <c r="R20881" s="25"/>
      <c r="T20881" s="25"/>
      <c r="V20881" s="25"/>
      <c r="X20881" s="25"/>
      <c r="Z20881" s="25"/>
      <c r="AB20881" s="25"/>
      <c r="AD20881" s="25"/>
      <c r="AF20881" s="25"/>
      <c r="AH20881" s="25"/>
      <c r="AJ20881" s="25"/>
      <c r="AL20881" s="25"/>
      <c r="AN20881" s="25"/>
      <c r="AP20881" s="25"/>
      <c r="AR20881" s="25"/>
      <c r="AT20881" s="25"/>
      <c r="AV20881" s="25"/>
      <c r="AX20881" s="25"/>
      <c r="AZ20881" s="25"/>
      <c r="BB20881" s="25"/>
      <c r="BE20881" s="20"/>
      <c r="BF20881" s="20"/>
    </row>
    <row r="20882" spans="1:58" s="19" customFormat="1">
      <c r="A20882" s="23"/>
      <c r="B20882" s="20"/>
      <c r="D20882" s="24"/>
      <c r="F20882" s="25"/>
      <c r="H20882" s="25"/>
      <c r="J20882" s="25"/>
      <c r="L20882" s="25"/>
      <c r="N20882" s="25"/>
      <c r="P20882" s="25"/>
      <c r="R20882" s="25"/>
      <c r="T20882" s="25"/>
      <c r="V20882" s="25"/>
      <c r="X20882" s="25"/>
      <c r="Z20882" s="25"/>
      <c r="AB20882" s="25"/>
      <c r="AD20882" s="25"/>
      <c r="AF20882" s="25"/>
      <c r="AH20882" s="25"/>
      <c r="AJ20882" s="25"/>
      <c r="AL20882" s="25"/>
      <c r="AN20882" s="25"/>
      <c r="AP20882" s="25"/>
      <c r="AR20882" s="25"/>
      <c r="AT20882" s="25"/>
      <c r="AV20882" s="25"/>
      <c r="AX20882" s="25"/>
      <c r="AZ20882" s="25"/>
      <c r="BB20882" s="25"/>
      <c r="BE20882" s="20"/>
      <c r="BF20882" s="20"/>
    </row>
    <row r="20883" spans="1:58" s="19" customFormat="1">
      <c r="A20883" s="23"/>
      <c r="B20883" s="20"/>
      <c r="D20883" s="24"/>
      <c r="F20883" s="25"/>
      <c r="H20883" s="25"/>
      <c r="J20883" s="25"/>
      <c r="L20883" s="25"/>
      <c r="N20883" s="25"/>
      <c r="P20883" s="25"/>
      <c r="R20883" s="25"/>
      <c r="T20883" s="25"/>
      <c r="V20883" s="25"/>
      <c r="X20883" s="25"/>
      <c r="Z20883" s="25"/>
      <c r="AB20883" s="25"/>
      <c r="AD20883" s="25"/>
      <c r="AF20883" s="25"/>
      <c r="AH20883" s="25"/>
      <c r="AJ20883" s="25"/>
      <c r="AL20883" s="25"/>
      <c r="AN20883" s="25"/>
      <c r="AP20883" s="25"/>
      <c r="AR20883" s="25"/>
      <c r="AT20883" s="25"/>
      <c r="AV20883" s="25"/>
      <c r="AX20883" s="25"/>
      <c r="AZ20883" s="25"/>
      <c r="BB20883" s="25"/>
      <c r="BE20883" s="20"/>
      <c r="BF20883" s="20"/>
    </row>
    <row r="20884" spans="1:58" s="19" customFormat="1">
      <c r="A20884" s="23"/>
      <c r="B20884" s="20"/>
      <c r="D20884" s="24"/>
      <c r="F20884" s="25"/>
      <c r="H20884" s="25"/>
      <c r="J20884" s="25"/>
      <c r="L20884" s="25"/>
      <c r="N20884" s="25"/>
      <c r="P20884" s="25"/>
      <c r="R20884" s="25"/>
      <c r="T20884" s="25"/>
      <c r="V20884" s="25"/>
      <c r="X20884" s="25"/>
      <c r="Z20884" s="25"/>
      <c r="AB20884" s="25"/>
      <c r="AD20884" s="25"/>
      <c r="AF20884" s="25"/>
      <c r="AH20884" s="25"/>
      <c r="AJ20884" s="25"/>
      <c r="AL20884" s="25"/>
      <c r="AN20884" s="25"/>
      <c r="AP20884" s="25"/>
      <c r="AR20884" s="25"/>
      <c r="AT20884" s="25"/>
      <c r="AV20884" s="25"/>
      <c r="AX20884" s="25"/>
      <c r="AZ20884" s="25"/>
      <c r="BB20884" s="25"/>
      <c r="BE20884" s="20"/>
      <c r="BF20884" s="20"/>
    </row>
    <row r="20885" spans="1:58" s="19" customFormat="1">
      <c r="A20885" s="23"/>
      <c r="B20885" s="20"/>
      <c r="D20885" s="24"/>
      <c r="F20885" s="25"/>
      <c r="H20885" s="25"/>
      <c r="J20885" s="25"/>
      <c r="L20885" s="25"/>
      <c r="N20885" s="25"/>
      <c r="P20885" s="25"/>
      <c r="R20885" s="25"/>
      <c r="T20885" s="25"/>
      <c r="V20885" s="25"/>
      <c r="X20885" s="25"/>
      <c r="Z20885" s="25"/>
      <c r="AB20885" s="25"/>
      <c r="AD20885" s="25"/>
      <c r="AF20885" s="25"/>
      <c r="AH20885" s="25"/>
      <c r="AJ20885" s="25"/>
      <c r="AL20885" s="25"/>
      <c r="AN20885" s="25"/>
      <c r="AP20885" s="25"/>
      <c r="AR20885" s="25"/>
      <c r="AT20885" s="25"/>
      <c r="AV20885" s="25"/>
      <c r="AX20885" s="25"/>
      <c r="AZ20885" s="25"/>
      <c r="BB20885" s="25"/>
      <c r="BE20885" s="20"/>
      <c r="BF20885" s="20"/>
    </row>
    <row r="20886" spans="1:58" s="19" customFormat="1">
      <c r="A20886" s="23"/>
      <c r="B20886" s="20"/>
      <c r="D20886" s="24"/>
      <c r="F20886" s="25"/>
      <c r="H20886" s="25"/>
      <c r="J20886" s="25"/>
      <c r="L20886" s="25"/>
      <c r="N20886" s="25"/>
      <c r="P20886" s="25"/>
      <c r="R20886" s="25"/>
      <c r="T20886" s="25"/>
      <c r="V20886" s="25"/>
      <c r="X20886" s="25"/>
      <c r="Z20886" s="25"/>
      <c r="AB20886" s="25"/>
      <c r="AD20886" s="25"/>
      <c r="AF20886" s="25"/>
      <c r="AH20886" s="25"/>
      <c r="AJ20886" s="25"/>
      <c r="AL20886" s="25"/>
      <c r="AN20886" s="25"/>
      <c r="AP20886" s="25"/>
      <c r="AR20886" s="25"/>
      <c r="AT20886" s="25"/>
      <c r="AV20886" s="25"/>
      <c r="AX20886" s="25"/>
      <c r="AZ20886" s="25"/>
      <c r="BB20886" s="25"/>
      <c r="BE20886" s="20"/>
      <c r="BF20886" s="20"/>
    </row>
    <row r="20887" spans="1:58" s="19" customFormat="1">
      <c r="A20887" s="23"/>
      <c r="B20887" s="20"/>
      <c r="D20887" s="24"/>
      <c r="F20887" s="25"/>
      <c r="H20887" s="25"/>
      <c r="J20887" s="25"/>
      <c r="L20887" s="25"/>
      <c r="N20887" s="25"/>
      <c r="P20887" s="25"/>
      <c r="R20887" s="25"/>
      <c r="T20887" s="25"/>
      <c r="V20887" s="25"/>
      <c r="X20887" s="25"/>
      <c r="Z20887" s="25"/>
      <c r="AB20887" s="25"/>
      <c r="AD20887" s="25"/>
      <c r="AF20887" s="25"/>
      <c r="AH20887" s="25"/>
      <c r="AJ20887" s="25"/>
      <c r="AL20887" s="25"/>
      <c r="AN20887" s="25"/>
      <c r="AP20887" s="25"/>
      <c r="AR20887" s="25"/>
      <c r="AT20887" s="25"/>
      <c r="AV20887" s="25"/>
      <c r="AX20887" s="25"/>
      <c r="AZ20887" s="25"/>
      <c r="BB20887" s="25"/>
      <c r="BE20887" s="20"/>
      <c r="BF20887" s="20"/>
    </row>
    <row r="20888" spans="1:58" s="19" customFormat="1">
      <c r="A20888" s="23"/>
      <c r="B20888" s="20"/>
      <c r="D20888" s="24"/>
      <c r="F20888" s="25"/>
      <c r="H20888" s="25"/>
      <c r="J20888" s="25"/>
      <c r="L20888" s="25"/>
      <c r="N20888" s="25"/>
      <c r="P20888" s="25"/>
      <c r="R20888" s="25"/>
      <c r="T20888" s="25"/>
      <c r="V20888" s="25"/>
      <c r="X20888" s="25"/>
      <c r="Z20888" s="25"/>
      <c r="AB20888" s="25"/>
      <c r="AD20888" s="25"/>
      <c r="AF20888" s="25"/>
      <c r="AH20888" s="25"/>
      <c r="AJ20888" s="25"/>
      <c r="AL20888" s="25"/>
      <c r="AN20888" s="25"/>
      <c r="AP20888" s="25"/>
      <c r="AR20888" s="25"/>
      <c r="AT20888" s="25"/>
      <c r="AV20888" s="25"/>
      <c r="AX20888" s="25"/>
      <c r="AZ20888" s="25"/>
      <c r="BB20888" s="25"/>
      <c r="BE20888" s="20"/>
      <c r="BF20888" s="20"/>
    </row>
    <row r="20889" spans="1:58" s="19" customFormat="1">
      <c r="A20889" s="23"/>
      <c r="B20889" s="20"/>
      <c r="D20889" s="24"/>
      <c r="F20889" s="25"/>
      <c r="H20889" s="25"/>
      <c r="J20889" s="25"/>
      <c r="L20889" s="25"/>
      <c r="N20889" s="25"/>
      <c r="P20889" s="25"/>
      <c r="R20889" s="25"/>
      <c r="T20889" s="25"/>
      <c r="V20889" s="25"/>
      <c r="X20889" s="25"/>
      <c r="Z20889" s="25"/>
      <c r="AB20889" s="25"/>
      <c r="AD20889" s="25"/>
      <c r="AF20889" s="25"/>
      <c r="AH20889" s="25"/>
      <c r="AJ20889" s="25"/>
      <c r="AL20889" s="25"/>
      <c r="AN20889" s="25"/>
      <c r="AP20889" s="25"/>
      <c r="AR20889" s="25"/>
      <c r="AT20889" s="25"/>
      <c r="AV20889" s="25"/>
      <c r="AX20889" s="25"/>
      <c r="AZ20889" s="25"/>
      <c r="BB20889" s="25"/>
      <c r="BE20889" s="20"/>
      <c r="BF20889" s="20"/>
    </row>
    <row r="20890" spans="1:58" s="19" customFormat="1">
      <c r="A20890" s="23"/>
      <c r="B20890" s="20"/>
      <c r="D20890" s="24"/>
      <c r="F20890" s="25"/>
      <c r="H20890" s="25"/>
      <c r="J20890" s="25"/>
      <c r="L20890" s="25"/>
      <c r="N20890" s="25"/>
      <c r="P20890" s="25"/>
      <c r="R20890" s="25"/>
      <c r="T20890" s="25"/>
      <c r="V20890" s="25"/>
      <c r="X20890" s="25"/>
      <c r="Z20890" s="25"/>
      <c r="AB20890" s="25"/>
      <c r="AD20890" s="25"/>
      <c r="AF20890" s="25"/>
      <c r="AH20890" s="25"/>
      <c r="AJ20890" s="25"/>
      <c r="AL20890" s="25"/>
      <c r="AN20890" s="25"/>
      <c r="AP20890" s="25"/>
      <c r="AR20890" s="25"/>
      <c r="AT20890" s="25"/>
      <c r="AV20890" s="25"/>
      <c r="AX20890" s="25"/>
      <c r="AZ20890" s="25"/>
      <c r="BB20890" s="25"/>
      <c r="BE20890" s="20"/>
      <c r="BF20890" s="20"/>
    </row>
    <row r="20891" spans="1:58" s="19" customFormat="1">
      <c r="A20891" s="23"/>
      <c r="B20891" s="20"/>
      <c r="D20891" s="24"/>
      <c r="F20891" s="25"/>
      <c r="H20891" s="25"/>
      <c r="J20891" s="25"/>
      <c r="L20891" s="25"/>
      <c r="N20891" s="25"/>
      <c r="P20891" s="25"/>
      <c r="R20891" s="25"/>
      <c r="T20891" s="25"/>
      <c r="V20891" s="25"/>
      <c r="X20891" s="25"/>
      <c r="Z20891" s="25"/>
      <c r="AB20891" s="25"/>
      <c r="AD20891" s="25"/>
      <c r="AF20891" s="25"/>
      <c r="AH20891" s="25"/>
      <c r="AJ20891" s="25"/>
      <c r="AL20891" s="25"/>
      <c r="AN20891" s="25"/>
      <c r="AP20891" s="25"/>
      <c r="AR20891" s="25"/>
      <c r="AT20891" s="25"/>
      <c r="AV20891" s="25"/>
      <c r="AX20891" s="25"/>
      <c r="AZ20891" s="25"/>
      <c r="BB20891" s="25"/>
      <c r="BE20891" s="20"/>
      <c r="BF20891" s="20"/>
    </row>
    <row r="20892" spans="1:58" s="19" customFormat="1">
      <c r="A20892" s="23"/>
      <c r="B20892" s="20"/>
      <c r="D20892" s="24"/>
      <c r="F20892" s="25"/>
      <c r="H20892" s="25"/>
      <c r="J20892" s="25"/>
      <c r="L20892" s="25"/>
      <c r="N20892" s="25"/>
      <c r="P20892" s="25"/>
      <c r="R20892" s="25"/>
      <c r="T20892" s="25"/>
      <c r="V20892" s="25"/>
      <c r="X20892" s="25"/>
      <c r="Z20892" s="25"/>
      <c r="AB20892" s="25"/>
      <c r="AD20892" s="25"/>
      <c r="AF20892" s="25"/>
      <c r="AH20892" s="25"/>
      <c r="AJ20892" s="25"/>
      <c r="AL20892" s="25"/>
      <c r="AN20892" s="25"/>
      <c r="AP20892" s="25"/>
      <c r="AR20892" s="25"/>
      <c r="AT20892" s="25"/>
      <c r="AV20892" s="25"/>
      <c r="AX20892" s="25"/>
      <c r="AZ20892" s="25"/>
      <c r="BB20892" s="25"/>
      <c r="BE20892" s="20"/>
      <c r="BF20892" s="20"/>
    </row>
    <row r="20893" spans="1:58" s="19" customFormat="1">
      <c r="A20893" s="23"/>
      <c r="B20893" s="20"/>
      <c r="D20893" s="24"/>
      <c r="F20893" s="25"/>
      <c r="H20893" s="25"/>
      <c r="J20893" s="25"/>
      <c r="L20893" s="25"/>
      <c r="N20893" s="25"/>
      <c r="P20893" s="25"/>
      <c r="R20893" s="25"/>
      <c r="T20893" s="25"/>
      <c r="V20893" s="25"/>
      <c r="X20893" s="25"/>
      <c r="Z20893" s="25"/>
      <c r="AB20893" s="25"/>
      <c r="AD20893" s="25"/>
      <c r="AF20893" s="25"/>
      <c r="AH20893" s="25"/>
      <c r="AJ20893" s="25"/>
      <c r="AL20893" s="25"/>
      <c r="AN20893" s="25"/>
      <c r="AP20893" s="25"/>
      <c r="AR20893" s="25"/>
      <c r="AT20893" s="25"/>
      <c r="AV20893" s="25"/>
      <c r="AX20893" s="25"/>
      <c r="AZ20893" s="25"/>
      <c r="BB20893" s="25"/>
      <c r="BE20893" s="20"/>
      <c r="BF20893" s="20"/>
    </row>
    <row r="20894" spans="1:58" s="19" customFormat="1">
      <c r="A20894" s="23"/>
      <c r="B20894" s="20"/>
      <c r="D20894" s="24"/>
      <c r="F20894" s="25"/>
      <c r="H20894" s="25"/>
      <c r="J20894" s="25"/>
      <c r="L20894" s="25"/>
      <c r="N20894" s="25"/>
      <c r="P20894" s="25"/>
      <c r="R20894" s="25"/>
      <c r="T20894" s="25"/>
      <c r="V20894" s="25"/>
      <c r="X20894" s="25"/>
      <c r="Z20894" s="25"/>
      <c r="AB20894" s="25"/>
      <c r="AD20894" s="25"/>
      <c r="AF20894" s="25"/>
      <c r="AH20894" s="25"/>
      <c r="AJ20894" s="25"/>
      <c r="AL20894" s="25"/>
      <c r="AN20894" s="25"/>
      <c r="AP20894" s="25"/>
      <c r="AR20894" s="25"/>
      <c r="AT20894" s="25"/>
      <c r="AV20894" s="25"/>
      <c r="AX20894" s="25"/>
      <c r="AZ20894" s="25"/>
      <c r="BB20894" s="25"/>
      <c r="BE20894" s="20"/>
      <c r="BF20894" s="20"/>
    </row>
    <row r="20895" spans="1:58" s="19" customFormat="1">
      <c r="A20895" s="23"/>
      <c r="B20895" s="20"/>
      <c r="D20895" s="24"/>
      <c r="F20895" s="25"/>
      <c r="H20895" s="25"/>
      <c r="J20895" s="25"/>
      <c r="L20895" s="25"/>
      <c r="N20895" s="25"/>
      <c r="P20895" s="25"/>
      <c r="R20895" s="25"/>
      <c r="T20895" s="25"/>
      <c r="V20895" s="25"/>
      <c r="X20895" s="25"/>
      <c r="Z20895" s="25"/>
      <c r="AB20895" s="25"/>
      <c r="AD20895" s="25"/>
      <c r="AF20895" s="25"/>
      <c r="AH20895" s="25"/>
      <c r="AJ20895" s="25"/>
      <c r="AL20895" s="25"/>
      <c r="AN20895" s="25"/>
      <c r="AP20895" s="25"/>
      <c r="AR20895" s="25"/>
      <c r="AT20895" s="25"/>
      <c r="AV20895" s="25"/>
      <c r="AX20895" s="25"/>
      <c r="AZ20895" s="25"/>
      <c r="BB20895" s="25"/>
      <c r="BE20895" s="20"/>
      <c r="BF20895" s="20"/>
    </row>
    <row r="20896" spans="1:58" s="19" customFormat="1">
      <c r="A20896" s="23"/>
      <c r="B20896" s="20"/>
      <c r="D20896" s="24"/>
      <c r="F20896" s="25"/>
      <c r="H20896" s="25"/>
      <c r="J20896" s="25"/>
      <c r="L20896" s="25"/>
      <c r="N20896" s="25"/>
      <c r="P20896" s="25"/>
      <c r="R20896" s="25"/>
      <c r="T20896" s="25"/>
      <c r="V20896" s="25"/>
      <c r="X20896" s="25"/>
      <c r="Z20896" s="25"/>
      <c r="AB20896" s="25"/>
      <c r="AD20896" s="25"/>
      <c r="AF20896" s="25"/>
      <c r="AH20896" s="25"/>
      <c r="AJ20896" s="25"/>
      <c r="AL20896" s="25"/>
      <c r="AN20896" s="25"/>
      <c r="AP20896" s="25"/>
      <c r="AR20896" s="25"/>
      <c r="AT20896" s="25"/>
      <c r="AV20896" s="25"/>
      <c r="AX20896" s="25"/>
      <c r="AZ20896" s="25"/>
      <c r="BB20896" s="25"/>
      <c r="BE20896" s="20"/>
      <c r="BF20896" s="20"/>
    </row>
    <row r="20897" spans="1:58" s="19" customFormat="1">
      <c r="A20897" s="23"/>
      <c r="B20897" s="20"/>
      <c r="D20897" s="24"/>
      <c r="F20897" s="25"/>
      <c r="H20897" s="25"/>
      <c r="J20897" s="25"/>
      <c r="L20897" s="25"/>
      <c r="N20897" s="25"/>
      <c r="P20897" s="25"/>
      <c r="R20897" s="25"/>
      <c r="T20897" s="25"/>
      <c r="V20897" s="25"/>
      <c r="X20897" s="25"/>
      <c r="Z20897" s="25"/>
      <c r="AB20897" s="25"/>
      <c r="AD20897" s="25"/>
      <c r="AF20897" s="25"/>
      <c r="AH20897" s="25"/>
      <c r="AJ20897" s="25"/>
      <c r="AL20897" s="25"/>
      <c r="AN20897" s="25"/>
      <c r="AP20897" s="25"/>
      <c r="AR20897" s="25"/>
      <c r="AT20897" s="25"/>
      <c r="AV20897" s="25"/>
      <c r="AX20897" s="25"/>
      <c r="AZ20897" s="25"/>
      <c r="BB20897" s="25"/>
      <c r="BE20897" s="20"/>
      <c r="BF20897" s="20"/>
    </row>
    <row r="20898" spans="1:58" s="19" customFormat="1">
      <c r="A20898" s="23"/>
      <c r="B20898" s="20"/>
      <c r="D20898" s="24"/>
      <c r="F20898" s="25"/>
      <c r="H20898" s="25"/>
      <c r="J20898" s="25"/>
      <c r="L20898" s="25"/>
      <c r="N20898" s="25"/>
      <c r="P20898" s="25"/>
      <c r="R20898" s="25"/>
      <c r="T20898" s="25"/>
      <c r="V20898" s="25"/>
      <c r="X20898" s="25"/>
      <c r="Z20898" s="25"/>
      <c r="AB20898" s="25"/>
      <c r="AD20898" s="25"/>
      <c r="AF20898" s="25"/>
      <c r="AH20898" s="25"/>
      <c r="AJ20898" s="25"/>
      <c r="AL20898" s="25"/>
      <c r="AN20898" s="25"/>
      <c r="AP20898" s="25"/>
      <c r="AR20898" s="25"/>
      <c r="AT20898" s="25"/>
      <c r="AV20898" s="25"/>
      <c r="AX20898" s="25"/>
      <c r="AZ20898" s="25"/>
      <c r="BB20898" s="25"/>
      <c r="BE20898" s="20"/>
      <c r="BF20898" s="20"/>
    </row>
    <row r="20899" spans="1:58" s="19" customFormat="1">
      <c r="A20899" s="23"/>
      <c r="B20899" s="20"/>
      <c r="D20899" s="24"/>
      <c r="F20899" s="25"/>
      <c r="H20899" s="25"/>
      <c r="J20899" s="25"/>
      <c r="L20899" s="25"/>
      <c r="N20899" s="25"/>
      <c r="P20899" s="25"/>
      <c r="R20899" s="25"/>
      <c r="T20899" s="25"/>
      <c r="V20899" s="25"/>
      <c r="X20899" s="25"/>
      <c r="Z20899" s="25"/>
      <c r="AB20899" s="25"/>
      <c r="AD20899" s="25"/>
      <c r="AF20899" s="25"/>
      <c r="AH20899" s="25"/>
      <c r="AJ20899" s="25"/>
      <c r="AL20899" s="25"/>
      <c r="AN20899" s="25"/>
      <c r="AP20899" s="25"/>
      <c r="AR20899" s="25"/>
      <c r="AT20899" s="25"/>
      <c r="AV20899" s="25"/>
      <c r="AX20899" s="25"/>
      <c r="AZ20899" s="25"/>
      <c r="BB20899" s="25"/>
      <c r="BE20899" s="20"/>
      <c r="BF20899" s="20"/>
    </row>
    <row r="20900" spans="1:58" s="19" customFormat="1">
      <c r="A20900" s="23"/>
      <c r="B20900" s="20"/>
      <c r="D20900" s="24"/>
      <c r="F20900" s="25"/>
      <c r="H20900" s="25"/>
      <c r="J20900" s="25"/>
      <c r="L20900" s="25"/>
      <c r="N20900" s="25"/>
      <c r="P20900" s="25"/>
      <c r="R20900" s="25"/>
      <c r="T20900" s="25"/>
      <c r="V20900" s="25"/>
      <c r="X20900" s="25"/>
      <c r="Z20900" s="25"/>
      <c r="AB20900" s="25"/>
      <c r="AD20900" s="25"/>
      <c r="AF20900" s="25"/>
      <c r="AH20900" s="25"/>
      <c r="AJ20900" s="25"/>
      <c r="AL20900" s="25"/>
      <c r="AN20900" s="25"/>
      <c r="AP20900" s="25"/>
      <c r="AR20900" s="25"/>
      <c r="AT20900" s="25"/>
      <c r="AV20900" s="25"/>
      <c r="AX20900" s="25"/>
      <c r="AZ20900" s="25"/>
      <c r="BB20900" s="25"/>
      <c r="BE20900" s="20"/>
      <c r="BF20900" s="20"/>
    </row>
    <row r="20901" spans="1:58" s="19" customFormat="1">
      <c r="A20901" s="23"/>
      <c r="B20901" s="20"/>
      <c r="D20901" s="24"/>
      <c r="F20901" s="25"/>
      <c r="H20901" s="25"/>
      <c r="J20901" s="25"/>
      <c r="L20901" s="25"/>
      <c r="N20901" s="25"/>
      <c r="P20901" s="25"/>
      <c r="R20901" s="25"/>
      <c r="T20901" s="25"/>
      <c r="V20901" s="25"/>
      <c r="X20901" s="25"/>
      <c r="Z20901" s="25"/>
      <c r="AB20901" s="25"/>
      <c r="AD20901" s="25"/>
      <c r="AF20901" s="25"/>
      <c r="AH20901" s="25"/>
      <c r="AJ20901" s="25"/>
      <c r="AL20901" s="25"/>
      <c r="AN20901" s="25"/>
      <c r="AP20901" s="25"/>
      <c r="AR20901" s="25"/>
      <c r="AT20901" s="25"/>
      <c r="AV20901" s="25"/>
      <c r="AX20901" s="25"/>
      <c r="AZ20901" s="25"/>
      <c r="BB20901" s="25"/>
      <c r="BE20901" s="20"/>
      <c r="BF20901" s="20"/>
    </row>
    <row r="20902" spans="1:58" s="19" customFormat="1">
      <c r="A20902" s="23"/>
      <c r="B20902" s="20"/>
      <c r="D20902" s="24"/>
      <c r="F20902" s="25"/>
      <c r="H20902" s="25"/>
      <c r="J20902" s="25"/>
      <c r="L20902" s="25"/>
      <c r="N20902" s="25"/>
      <c r="P20902" s="25"/>
      <c r="R20902" s="25"/>
      <c r="T20902" s="25"/>
      <c r="V20902" s="25"/>
      <c r="X20902" s="25"/>
      <c r="Z20902" s="25"/>
      <c r="AB20902" s="25"/>
      <c r="AD20902" s="25"/>
      <c r="AF20902" s="25"/>
      <c r="AH20902" s="25"/>
      <c r="AJ20902" s="25"/>
      <c r="AL20902" s="25"/>
      <c r="AN20902" s="25"/>
      <c r="AP20902" s="25"/>
      <c r="AR20902" s="25"/>
      <c r="AT20902" s="25"/>
      <c r="AV20902" s="25"/>
      <c r="AX20902" s="25"/>
      <c r="AZ20902" s="25"/>
      <c r="BB20902" s="25"/>
      <c r="BE20902" s="20"/>
      <c r="BF20902" s="20"/>
    </row>
    <row r="20903" spans="1:58" s="19" customFormat="1">
      <c r="A20903" s="23"/>
      <c r="B20903" s="20"/>
      <c r="D20903" s="24"/>
      <c r="F20903" s="25"/>
      <c r="H20903" s="25"/>
      <c r="J20903" s="25"/>
      <c r="L20903" s="25"/>
      <c r="N20903" s="25"/>
      <c r="P20903" s="25"/>
      <c r="R20903" s="25"/>
      <c r="T20903" s="25"/>
      <c r="V20903" s="25"/>
      <c r="X20903" s="25"/>
      <c r="Z20903" s="25"/>
      <c r="AB20903" s="25"/>
      <c r="AD20903" s="25"/>
      <c r="AF20903" s="25"/>
      <c r="AH20903" s="25"/>
      <c r="AJ20903" s="25"/>
      <c r="AL20903" s="25"/>
      <c r="AN20903" s="25"/>
      <c r="AP20903" s="25"/>
      <c r="AR20903" s="25"/>
      <c r="AT20903" s="25"/>
      <c r="AV20903" s="25"/>
      <c r="AX20903" s="25"/>
      <c r="AZ20903" s="25"/>
      <c r="BB20903" s="25"/>
      <c r="BE20903" s="20"/>
      <c r="BF20903" s="20"/>
    </row>
    <row r="20904" spans="1:58" s="19" customFormat="1">
      <c r="A20904" s="23"/>
      <c r="B20904" s="20"/>
      <c r="D20904" s="24"/>
      <c r="F20904" s="25"/>
      <c r="H20904" s="25"/>
      <c r="J20904" s="25"/>
      <c r="L20904" s="25"/>
      <c r="N20904" s="25"/>
      <c r="P20904" s="25"/>
      <c r="R20904" s="25"/>
      <c r="T20904" s="25"/>
      <c r="V20904" s="25"/>
      <c r="X20904" s="25"/>
      <c r="Z20904" s="25"/>
      <c r="AB20904" s="25"/>
      <c r="AD20904" s="25"/>
      <c r="AF20904" s="25"/>
      <c r="AH20904" s="25"/>
      <c r="AJ20904" s="25"/>
      <c r="AL20904" s="25"/>
      <c r="AN20904" s="25"/>
      <c r="AP20904" s="25"/>
      <c r="AR20904" s="25"/>
      <c r="AT20904" s="25"/>
      <c r="AV20904" s="25"/>
      <c r="AX20904" s="25"/>
      <c r="AZ20904" s="25"/>
      <c r="BB20904" s="25"/>
      <c r="BE20904" s="20"/>
      <c r="BF20904" s="20"/>
    </row>
    <row r="20905" spans="1:58" s="19" customFormat="1">
      <c r="A20905" s="23"/>
      <c r="B20905" s="20"/>
      <c r="D20905" s="24"/>
      <c r="F20905" s="25"/>
      <c r="H20905" s="25"/>
      <c r="J20905" s="25"/>
      <c r="L20905" s="25"/>
      <c r="N20905" s="25"/>
      <c r="P20905" s="25"/>
      <c r="R20905" s="25"/>
      <c r="T20905" s="25"/>
      <c r="V20905" s="25"/>
      <c r="X20905" s="25"/>
      <c r="Z20905" s="25"/>
      <c r="AB20905" s="25"/>
      <c r="AD20905" s="25"/>
      <c r="AF20905" s="25"/>
      <c r="AH20905" s="25"/>
      <c r="AJ20905" s="25"/>
      <c r="AL20905" s="25"/>
      <c r="AN20905" s="25"/>
      <c r="AP20905" s="25"/>
      <c r="AR20905" s="25"/>
      <c r="AT20905" s="25"/>
      <c r="AV20905" s="25"/>
      <c r="AX20905" s="25"/>
      <c r="AZ20905" s="25"/>
      <c r="BB20905" s="25"/>
      <c r="BE20905" s="20"/>
      <c r="BF20905" s="20"/>
    </row>
    <row r="20906" spans="1:58" s="19" customFormat="1">
      <c r="A20906" s="23"/>
      <c r="B20906" s="20"/>
      <c r="D20906" s="24"/>
      <c r="F20906" s="25"/>
      <c r="H20906" s="25"/>
      <c r="J20906" s="25"/>
      <c r="L20906" s="25"/>
      <c r="N20906" s="25"/>
      <c r="P20906" s="25"/>
      <c r="R20906" s="25"/>
      <c r="T20906" s="25"/>
      <c r="V20906" s="25"/>
      <c r="X20906" s="25"/>
      <c r="Z20906" s="25"/>
      <c r="AB20906" s="25"/>
      <c r="AD20906" s="25"/>
      <c r="AF20906" s="25"/>
      <c r="AH20906" s="25"/>
      <c r="AJ20906" s="25"/>
      <c r="AL20906" s="25"/>
      <c r="AN20906" s="25"/>
      <c r="AP20906" s="25"/>
      <c r="AR20906" s="25"/>
      <c r="AT20906" s="25"/>
      <c r="AV20906" s="25"/>
      <c r="AX20906" s="25"/>
      <c r="AZ20906" s="25"/>
      <c r="BB20906" s="25"/>
      <c r="BE20906" s="20"/>
      <c r="BF20906" s="20"/>
    </row>
    <row r="20907" spans="1:58" s="19" customFormat="1">
      <c r="A20907" s="23"/>
      <c r="B20907" s="20"/>
      <c r="D20907" s="24"/>
      <c r="F20907" s="25"/>
      <c r="H20907" s="25"/>
      <c r="J20907" s="25"/>
      <c r="L20907" s="25"/>
      <c r="N20907" s="25"/>
      <c r="P20907" s="25"/>
      <c r="R20907" s="25"/>
      <c r="T20907" s="25"/>
      <c r="V20907" s="25"/>
      <c r="X20907" s="25"/>
      <c r="Z20907" s="25"/>
      <c r="AB20907" s="25"/>
      <c r="AD20907" s="25"/>
      <c r="AF20907" s="25"/>
      <c r="AH20907" s="25"/>
      <c r="AJ20907" s="25"/>
      <c r="AL20907" s="25"/>
      <c r="AN20907" s="25"/>
      <c r="AP20907" s="25"/>
      <c r="AR20907" s="25"/>
      <c r="AT20907" s="25"/>
      <c r="AV20907" s="25"/>
      <c r="AX20907" s="25"/>
      <c r="AZ20907" s="25"/>
      <c r="BB20907" s="25"/>
      <c r="BE20907" s="20"/>
      <c r="BF20907" s="20"/>
    </row>
    <row r="20908" spans="1:58" s="19" customFormat="1">
      <c r="A20908" s="23"/>
      <c r="B20908" s="20"/>
      <c r="D20908" s="24"/>
      <c r="F20908" s="25"/>
      <c r="H20908" s="25"/>
      <c r="J20908" s="25"/>
      <c r="L20908" s="25"/>
      <c r="N20908" s="25"/>
      <c r="P20908" s="25"/>
      <c r="R20908" s="25"/>
      <c r="T20908" s="25"/>
      <c r="V20908" s="25"/>
      <c r="X20908" s="25"/>
      <c r="Z20908" s="25"/>
      <c r="AB20908" s="25"/>
      <c r="AD20908" s="25"/>
      <c r="AF20908" s="25"/>
      <c r="AH20908" s="25"/>
      <c r="AJ20908" s="25"/>
      <c r="AL20908" s="25"/>
      <c r="AN20908" s="25"/>
      <c r="AP20908" s="25"/>
      <c r="AR20908" s="25"/>
      <c r="AT20908" s="25"/>
      <c r="AV20908" s="25"/>
      <c r="AX20908" s="25"/>
      <c r="AZ20908" s="25"/>
      <c r="BB20908" s="25"/>
      <c r="BE20908" s="20"/>
      <c r="BF20908" s="20"/>
    </row>
    <row r="20909" spans="1:58" s="19" customFormat="1">
      <c r="A20909" s="23"/>
      <c r="B20909" s="20"/>
      <c r="D20909" s="24"/>
      <c r="F20909" s="25"/>
      <c r="H20909" s="25"/>
      <c r="J20909" s="25"/>
      <c r="L20909" s="25"/>
      <c r="N20909" s="25"/>
      <c r="P20909" s="25"/>
      <c r="R20909" s="25"/>
      <c r="T20909" s="25"/>
      <c r="V20909" s="25"/>
      <c r="X20909" s="25"/>
      <c r="Z20909" s="25"/>
      <c r="AB20909" s="25"/>
      <c r="AD20909" s="25"/>
      <c r="AF20909" s="25"/>
      <c r="AH20909" s="25"/>
      <c r="AJ20909" s="25"/>
      <c r="AL20909" s="25"/>
      <c r="AN20909" s="25"/>
      <c r="AP20909" s="25"/>
      <c r="AR20909" s="25"/>
      <c r="AT20909" s="25"/>
      <c r="AV20909" s="25"/>
      <c r="AX20909" s="25"/>
      <c r="AZ20909" s="25"/>
      <c r="BB20909" s="25"/>
      <c r="BE20909" s="20"/>
      <c r="BF20909" s="20"/>
    </row>
    <row r="20910" spans="1:58" s="19" customFormat="1">
      <c r="A20910" s="23"/>
      <c r="B20910" s="20"/>
      <c r="D20910" s="24"/>
      <c r="F20910" s="25"/>
      <c r="H20910" s="25"/>
      <c r="J20910" s="25"/>
      <c r="L20910" s="25"/>
      <c r="N20910" s="25"/>
      <c r="P20910" s="25"/>
      <c r="R20910" s="25"/>
      <c r="T20910" s="25"/>
      <c r="V20910" s="25"/>
      <c r="X20910" s="25"/>
      <c r="Z20910" s="25"/>
      <c r="AB20910" s="25"/>
      <c r="AD20910" s="25"/>
      <c r="AF20910" s="25"/>
      <c r="AH20910" s="25"/>
      <c r="AJ20910" s="25"/>
      <c r="AL20910" s="25"/>
      <c r="AN20910" s="25"/>
      <c r="AP20910" s="25"/>
      <c r="AR20910" s="25"/>
      <c r="AT20910" s="25"/>
      <c r="AV20910" s="25"/>
      <c r="AX20910" s="25"/>
      <c r="AZ20910" s="25"/>
      <c r="BB20910" s="25"/>
      <c r="BE20910" s="20"/>
      <c r="BF20910" s="20"/>
    </row>
    <row r="20911" spans="1:58" s="19" customFormat="1">
      <c r="A20911" s="23"/>
      <c r="B20911" s="20"/>
      <c r="D20911" s="24"/>
      <c r="F20911" s="25"/>
      <c r="H20911" s="25"/>
      <c r="J20911" s="25"/>
      <c r="L20911" s="25"/>
      <c r="N20911" s="25"/>
      <c r="P20911" s="25"/>
      <c r="R20911" s="25"/>
      <c r="T20911" s="25"/>
      <c r="V20911" s="25"/>
      <c r="X20911" s="25"/>
      <c r="Z20911" s="25"/>
      <c r="AB20911" s="25"/>
      <c r="AD20911" s="25"/>
      <c r="AF20911" s="25"/>
      <c r="AH20911" s="25"/>
      <c r="AJ20911" s="25"/>
      <c r="AL20911" s="25"/>
      <c r="AN20911" s="25"/>
      <c r="AP20911" s="25"/>
      <c r="AR20911" s="25"/>
      <c r="AT20911" s="25"/>
      <c r="AV20911" s="25"/>
      <c r="AX20911" s="25"/>
      <c r="AZ20911" s="25"/>
      <c r="BB20911" s="25"/>
      <c r="BE20911" s="20"/>
      <c r="BF20911" s="20"/>
    </row>
    <row r="20912" spans="1:58" s="19" customFormat="1">
      <c r="A20912" s="23"/>
      <c r="B20912" s="20"/>
      <c r="D20912" s="24"/>
      <c r="F20912" s="25"/>
      <c r="H20912" s="25"/>
      <c r="J20912" s="25"/>
      <c r="L20912" s="25"/>
      <c r="N20912" s="25"/>
      <c r="P20912" s="25"/>
      <c r="R20912" s="25"/>
      <c r="T20912" s="25"/>
      <c r="V20912" s="25"/>
      <c r="X20912" s="25"/>
      <c r="Z20912" s="25"/>
      <c r="AB20912" s="25"/>
      <c r="AD20912" s="25"/>
      <c r="AF20912" s="25"/>
      <c r="AH20912" s="25"/>
      <c r="AJ20912" s="25"/>
      <c r="AL20912" s="25"/>
      <c r="AN20912" s="25"/>
      <c r="AP20912" s="25"/>
      <c r="AR20912" s="25"/>
      <c r="AT20912" s="25"/>
      <c r="AV20912" s="25"/>
      <c r="AX20912" s="25"/>
      <c r="AZ20912" s="25"/>
      <c r="BB20912" s="25"/>
      <c r="BE20912" s="20"/>
      <c r="BF20912" s="20"/>
    </row>
    <row r="20913" spans="1:58" s="19" customFormat="1">
      <c r="A20913" s="23"/>
      <c r="B20913" s="20"/>
      <c r="D20913" s="24"/>
      <c r="F20913" s="25"/>
      <c r="H20913" s="25"/>
      <c r="J20913" s="25"/>
      <c r="L20913" s="25"/>
      <c r="N20913" s="25"/>
      <c r="P20913" s="25"/>
      <c r="R20913" s="25"/>
      <c r="T20913" s="25"/>
      <c r="V20913" s="25"/>
      <c r="X20913" s="25"/>
      <c r="Z20913" s="25"/>
      <c r="AB20913" s="25"/>
      <c r="AD20913" s="25"/>
      <c r="AF20913" s="25"/>
      <c r="AH20913" s="25"/>
      <c r="AJ20913" s="25"/>
      <c r="AL20913" s="25"/>
      <c r="AN20913" s="25"/>
      <c r="AP20913" s="25"/>
      <c r="AR20913" s="25"/>
      <c r="AT20913" s="25"/>
      <c r="AV20913" s="25"/>
      <c r="AX20913" s="25"/>
      <c r="AZ20913" s="25"/>
      <c r="BB20913" s="25"/>
      <c r="BE20913" s="20"/>
      <c r="BF20913" s="20"/>
    </row>
    <row r="20914" spans="1:58" s="19" customFormat="1">
      <c r="A20914" s="23"/>
      <c r="B20914" s="20"/>
      <c r="D20914" s="24"/>
      <c r="F20914" s="25"/>
      <c r="H20914" s="25"/>
      <c r="J20914" s="25"/>
      <c r="L20914" s="25"/>
      <c r="N20914" s="25"/>
      <c r="P20914" s="25"/>
      <c r="R20914" s="25"/>
      <c r="T20914" s="25"/>
      <c r="V20914" s="25"/>
      <c r="X20914" s="25"/>
      <c r="Z20914" s="25"/>
      <c r="AB20914" s="25"/>
      <c r="AD20914" s="25"/>
      <c r="AF20914" s="25"/>
      <c r="AH20914" s="25"/>
      <c r="AJ20914" s="25"/>
      <c r="AL20914" s="25"/>
      <c r="AN20914" s="25"/>
      <c r="AP20914" s="25"/>
      <c r="AR20914" s="25"/>
      <c r="AT20914" s="25"/>
      <c r="AV20914" s="25"/>
      <c r="AX20914" s="25"/>
      <c r="AZ20914" s="25"/>
      <c r="BB20914" s="25"/>
      <c r="BE20914" s="20"/>
      <c r="BF20914" s="20"/>
    </row>
    <row r="20915" spans="1:58" s="19" customFormat="1">
      <c r="A20915" s="23"/>
      <c r="B20915" s="20"/>
      <c r="D20915" s="24"/>
      <c r="F20915" s="25"/>
      <c r="H20915" s="25"/>
      <c r="J20915" s="25"/>
      <c r="L20915" s="25"/>
      <c r="N20915" s="25"/>
      <c r="P20915" s="25"/>
      <c r="R20915" s="25"/>
      <c r="T20915" s="25"/>
      <c r="V20915" s="25"/>
      <c r="X20915" s="25"/>
      <c r="Z20915" s="25"/>
      <c r="AB20915" s="25"/>
      <c r="AD20915" s="25"/>
      <c r="AF20915" s="25"/>
      <c r="AH20915" s="25"/>
      <c r="AJ20915" s="25"/>
      <c r="AL20915" s="25"/>
      <c r="AN20915" s="25"/>
      <c r="AP20915" s="25"/>
      <c r="AR20915" s="25"/>
      <c r="AT20915" s="25"/>
      <c r="AV20915" s="25"/>
      <c r="AX20915" s="25"/>
      <c r="AZ20915" s="25"/>
      <c r="BB20915" s="25"/>
      <c r="BE20915" s="20"/>
      <c r="BF20915" s="20"/>
    </row>
    <row r="20916" spans="1:58" s="19" customFormat="1">
      <c r="A20916" s="23"/>
      <c r="B20916" s="20"/>
      <c r="D20916" s="24"/>
      <c r="F20916" s="25"/>
      <c r="H20916" s="25"/>
      <c r="J20916" s="25"/>
      <c r="L20916" s="25"/>
      <c r="N20916" s="25"/>
      <c r="P20916" s="25"/>
      <c r="R20916" s="25"/>
      <c r="T20916" s="25"/>
      <c r="V20916" s="25"/>
      <c r="X20916" s="25"/>
      <c r="Z20916" s="25"/>
      <c r="AB20916" s="25"/>
      <c r="AD20916" s="25"/>
      <c r="AF20916" s="25"/>
      <c r="AH20916" s="25"/>
      <c r="AJ20916" s="25"/>
      <c r="AL20916" s="25"/>
      <c r="AN20916" s="25"/>
      <c r="AP20916" s="25"/>
      <c r="AR20916" s="25"/>
      <c r="AT20916" s="25"/>
      <c r="AV20916" s="25"/>
      <c r="AX20916" s="25"/>
      <c r="AZ20916" s="25"/>
      <c r="BB20916" s="25"/>
      <c r="BE20916" s="20"/>
      <c r="BF20916" s="20"/>
    </row>
    <row r="20917" spans="1:58" s="19" customFormat="1">
      <c r="A20917" s="23"/>
      <c r="B20917" s="20"/>
      <c r="D20917" s="24"/>
      <c r="F20917" s="25"/>
      <c r="H20917" s="25"/>
      <c r="J20917" s="25"/>
      <c r="L20917" s="25"/>
      <c r="N20917" s="25"/>
      <c r="P20917" s="25"/>
      <c r="R20917" s="25"/>
      <c r="T20917" s="25"/>
      <c r="V20917" s="25"/>
      <c r="X20917" s="25"/>
      <c r="Z20917" s="25"/>
      <c r="AB20917" s="25"/>
      <c r="AD20917" s="25"/>
      <c r="AF20917" s="25"/>
      <c r="AH20917" s="25"/>
      <c r="AJ20917" s="25"/>
      <c r="AL20917" s="25"/>
      <c r="AN20917" s="25"/>
      <c r="AP20917" s="25"/>
      <c r="AR20917" s="25"/>
      <c r="AT20917" s="25"/>
      <c r="AV20917" s="25"/>
      <c r="AX20917" s="25"/>
      <c r="AZ20917" s="25"/>
      <c r="BB20917" s="25"/>
      <c r="BE20917" s="20"/>
      <c r="BF20917" s="20"/>
    </row>
    <row r="20918" spans="1:58" s="19" customFormat="1">
      <c r="A20918" s="23"/>
      <c r="B20918" s="20"/>
      <c r="D20918" s="24"/>
      <c r="F20918" s="25"/>
      <c r="H20918" s="25"/>
      <c r="J20918" s="25"/>
      <c r="L20918" s="25"/>
      <c r="N20918" s="25"/>
      <c r="P20918" s="25"/>
      <c r="R20918" s="25"/>
      <c r="T20918" s="25"/>
      <c r="V20918" s="25"/>
      <c r="X20918" s="25"/>
      <c r="Z20918" s="25"/>
      <c r="AB20918" s="25"/>
      <c r="AD20918" s="25"/>
      <c r="AF20918" s="25"/>
      <c r="AH20918" s="25"/>
      <c r="AJ20918" s="25"/>
      <c r="AL20918" s="25"/>
      <c r="AN20918" s="25"/>
      <c r="AP20918" s="25"/>
      <c r="AR20918" s="25"/>
      <c r="AT20918" s="25"/>
      <c r="AV20918" s="25"/>
      <c r="AX20918" s="25"/>
      <c r="AZ20918" s="25"/>
      <c r="BB20918" s="25"/>
      <c r="BE20918" s="20"/>
      <c r="BF20918" s="20"/>
    </row>
    <row r="20919" spans="1:58" s="19" customFormat="1">
      <c r="A20919" s="23"/>
      <c r="B20919" s="20"/>
      <c r="D20919" s="24"/>
      <c r="F20919" s="25"/>
      <c r="H20919" s="25"/>
      <c r="J20919" s="25"/>
      <c r="L20919" s="25"/>
      <c r="N20919" s="25"/>
      <c r="P20919" s="25"/>
      <c r="R20919" s="25"/>
      <c r="T20919" s="25"/>
      <c r="V20919" s="25"/>
      <c r="X20919" s="25"/>
      <c r="Z20919" s="25"/>
      <c r="AB20919" s="25"/>
      <c r="AD20919" s="25"/>
      <c r="AF20919" s="25"/>
      <c r="AH20919" s="25"/>
      <c r="AJ20919" s="25"/>
      <c r="AL20919" s="25"/>
      <c r="AN20919" s="25"/>
      <c r="AP20919" s="25"/>
      <c r="AR20919" s="25"/>
      <c r="AT20919" s="25"/>
      <c r="AV20919" s="25"/>
      <c r="AX20919" s="25"/>
      <c r="AZ20919" s="25"/>
      <c r="BB20919" s="25"/>
      <c r="BE20919" s="20"/>
      <c r="BF20919" s="20"/>
    </row>
    <row r="20920" spans="1:58" s="19" customFormat="1">
      <c r="A20920" s="23"/>
      <c r="B20920" s="20"/>
      <c r="D20920" s="24"/>
      <c r="F20920" s="25"/>
      <c r="H20920" s="25"/>
      <c r="J20920" s="25"/>
      <c r="L20920" s="25"/>
      <c r="N20920" s="25"/>
      <c r="P20920" s="25"/>
      <c r="R20920" s="25"/>
      <c r="T20920" s="25"/>
      <c r="V20920" s="25"/>
      <c r="X20920" s="25"/>
      <c r="Z20920" s="25"/>
      <c r="AB20920" s="25"/>
      <c r="AD20920" s="25"/>
      <c r="AF20920" s="25"/>
      <c r="AH20920" s="25"/>
      <c r="AJ20920" s="25"/>
      <c r="AL20920" s="25"/>
      <c r="AN20920" s="25"/>
      <c r="AP20920" s="25"/>
      <c r="AR20920" s="25"/>
      <c r="AT20920" s="25"/>
      <c r="AV20920" s="25"/>
      <c r="AX20920" s="25"/>
      <c r="AZ20920" s="25"/>
      <c r="BB20920" s="25"/>
      <c r="BE20920" s="20"/>
      <c r="BF20920" s="20"/>
    </row>
    <row r="20921" spans="1:58" s="19" customFormat="1">
      <c r="A20921" s="23"/>
      <c r="B20921" s="20"/>
      <c r="D20921" s="24"/>
      <c r="F20921" s="25"/>
      <c r="H20921" s="25"/>
      <c r="J20921" s="25"/>
      <c r="L20921" s="25"/>
      <c r="N20921" s="25"/>
      <c r="P20921" s="25"/>
      <c r="R20921" s="25"/>
      <c r="T20921" s="25"/>
      <c r="V20921" s="25"/>
      <c r="X20921" s="25"/>
      <c r="Z20921" s="25"/>
      <c r="AB20921" s="25"/>
      <c r="AD20921" s="25"/>
      <c r="AF20921" s="25"/>
      <c r="AH20921" s="25"/>
      <c r="AJ20921" s="25"/>
      <c r="AL20921" s="25"/>
      <c r="AN20921" s="25"/>
      <c r="AP20921" s="25"/>
      <c r="AR20921" s="25"/>
      <c r="AT20921" s="25"/>
      <c r="AV20921" s="25"/>
      <c r="AX20921" s="25"/>
      <c r="AZ20921" s="25"/>
      <c r="BB20921" s="25"/>
      <c r="BE20921" s="20"/>
      <c r="BF20921" s="20"/>
    </row>
    <row r="20922" spans="1:58" s="19" customFormat="1">
      <c r="A20922" s="23"/>
      <c r="B20922" s="20"/>
      <c r="D20922" s="24"/>
      <c r="F20922" s="25"/>
      <c r="H20922" s="25"/>
      <c r="J20922" s="25"/>
      <c r="L20922" s="25"/>
      <c r="N20922" s="25"/>
      <c r="P20922" s="25"/>
      <c r="R20922" s="25"/>
      <c r="T20922" s="25"/>
      <c r="V20922" s="25"/>
      <c r="X20922" s="25"/>
      <c r="Z20922" s="25"/>
      <c r="AB20922" s="25"/>
      <c r="AD20922" s="25"/>
      <c r="AF20922" s="25"/>
      <c r="AH20922" s="25"/>
      <c r="AJ20922" s="25"/>
      <c r="AL20922" s="25"/>
      <c r="AN20922" s="25"/>
      <c r="AP20922" s="25"/>
      <c r="AR20922" s="25"/>
      <c r="AT20922" s="25"/>
      <c r="AV20922" s="25"/>
      <c r="AX20922" s="25"/>
      <c r="AZ20922" s="25"/>
      <c r="BB20922" s="25"/>
      <c r="BE20922" s="20"/>
      <c r="BF20922" s="20"/>
    </row>
    <row r="20923" spans="1:58" s="19" customFormat="1">
      <c r="A20923" s="23"/>
      <c r="B20923" s="20"/>
      <c r="D20923" s="24"/>
      <c r="F20923" s="25"/>
      <c r="H20923" s="25"/>
      <c r="J20923" s="25"/>
      <c r="L20923" s="25"/>
      <c r="N20923" s="25"/>
      <c r="P20923" s="25"/>
      <c r="R20923" s="25"/>
      <c r="T20923" s="25"/>
      <c r="V20923" s="25"/>
      <c r="X20923" s="25"/>
      <c r="Z20923" s="25"/>
      <c r="AB20923" s="25"/>
      <c r="AD20923" s="25"/>
      <c r="AF20923" s="25"/>
      <c r="AH20923" s="25"/>
      <c r="AJ20923" s="25"/>
      <c r="AL20923" s="25"/>
      <c r="AN20923" s="25"/>
      <c r="AP20923" s="25"/>
      <c r="AR20923" s="25"/>
      <c r="AT20923" s="25"/>
      <c r="AV20923" s="25"/>
      <c r="AX20923" s="25"/>
      <c r="AZ20923" s="25"/>
      <c r="BB20923" s="25"/>
      <c r="BE20923" s="20"/>
      <c r="BF20923" s="20"/>
    </row>
    <row r="20924" spans="1:58" s="19" customFormat="1">
      <c r="A20924" s="23"/>
      <c r="B20924" s="20"/>
      <c r="D20924" s="24"/>
      <c r="F20924" s="25"/>
      <c r="H20924" s="25"/>
      <c r="J20924" s="25"/>
      <c r="L20924" s="25"/>
      <c r="N20924" s="25"/>
      <c r="P20924" s="25"/>
      <c r="R20924" s="25"/>
      <c r="T20924" s="25"/>
      <c r="V20924" s="25"/>
      <c r="X20924" s="25"/>
      <c r="Z20924" s="25"/>
      <c r="AB20924" s="25"/>
      <c r="AD20924" s="25"/>
      <c r="AF20924" s="25"/>
      <c r="AH20924" s="25"/>
      <c r="AJ20924" s="25"/>
      <c r="AL20924" s="25"/>
      <c r="AN20924" s="25"/>
      <c r="AP20924" s="25"/>
      <c r="AR20924" s="25"/>
      <c r="AT20924" s="25"/>
      <c r="AV20924" s="25"/>
      <c r="AX20924" s="25"/>
      <c r="AZ20924" s="25"/>
      <c r="BB20924" s="25"/>
      <c r="BE20924" s="20"/>
      <c r="BF20924" s="20"/>
    </row>
    <row r="20925" spans="1:58" s="19" customFormat="1">
      <c r="A20925" s="23"/>
      <c r="B20925" s="20"/>
      <c r="D20925" s="24"/>
      <c r="F20925" s="25"/>
      <c r="H20925" s="25"/>
      <c r="J20925" s="25"/>
      <c r="L20925" s="25"/>
      <c r="N20925" s="25"/>
      <c r="P20925" s="25"/>
      <c r="R20925" s="25"/>
      <c r="T20925" s="25"/>
      <c r="V20925" s="25"/>
      <c r="X20925" s="25"/>
      <c r="Z20925" s="25"/>
      <c r="AB20925" s="25"/>
      <c r="AD20925" s="25"/>
      <c r="AF20925" s="25"/>
      <c r="AH20925" s="25"/>
      <c r="AJ20925" s="25"/>
      <c r="AL20925" s="25"/>
      <c r="AN20925" s="25"/>
      <c r="AP20925" s="25"/>
      <c r="AR20925" s="25"/>
      <c r="AT20925" s="25"/>
      <c r="AV20925" s="25"/>
      <c r="AX20925" s="25"/>
      <c r="AZ20925" s="25"/>
      <c r="BB20925" s="25"/>
      <c r="BE20925" s="20"/>
      <c r="BF20925" s="20"/>
    </row>
    <row r="20926" spans="1:58" s="19" customFormat="1">
      <c r="A20926" s="23"/>
      <c r="B20926" s="20"/>
      <c r="D20926" s="24"/>
      <c r="F20926" s="25"/>
      <c r="H20926" s="25"/>
      <c r="J20926" s="25"/>
      <c r="L20926" s="25"/>
      <c r="N20926" s="25"/>
      <c r="P20926" s="25"/>
      <c r="R20926" s="25"/>
      <c r="T20926" s="25"/>
      <c r="V20926" s="25"/>
      <c r="X20926" s="25"/>
      <c r="Z20926" s="25"/>
      <c r="AB20926" s="25"/>
      <c r="AD20926" s="25"/>
      <c r="AF20926" s="25"/>
      <c r="AH20926" s="25"/>
      <c r="AJ20926" s="25"/>
      <c r="AL20926" s="25"/>
      <c r="AN20926" s="25"/>
      <c r="AP20926" s="25"/>
      <c r="AR20926" s="25"/>
      <c r="AT20926" s="25"/>
      <c r="AV20926" s="25"/>
      <c r="AX20926" s="25"/>
      <c r="AZ20926" s="25"/>
      <c r="BB20926" s="25"/>
      <c r="BE20926" s="20"/>
      <c r="BF20926" s="20"/>
    </row>
    <row r="20927" spans="1:58" s="19" customFormat="1">
      <c r="A20927" s="23"/>
      <c r="B20927" s="20"/>
      <c r="D20927" s="24"/>
      <c r="F20927" s="25"/>
      <c r="H20927" s="25"/>
      <c r="J20927" s="25"/>
      <c r="L20927" s="25"/>
      <c r="N20927" s="25"/>
      <c r="P20927" s="25"/>
      <c r="R20927" s="25"/>
      <c r="T20927" s="25"/>
      <c r="V20927" s="25"/>
      <c r="X20927" s="25"/>
      <c r="Z20927" s="25"/>
      <c r="AB20927" s="25"/>
      <c r="AD20927" s="25"/>
      <c r="AF20927" s="25"/>
      <c r="AH20927" s="25"/>
      <c r="AJ20927" s="25"/>
      <c r="AL20927" s="25"/>
      <c r="AN20927" s="25"/>
      <c r="AP20927" s="25"/>
      <c r="AR20927" s="25"/>
      <c r="AT20927" s="25"/>
      <c r="AV20927" s="25"/>
      <c r="AX20927" s="25"/>
      <c r="AZ20927" s="25"/>
      <c r="BB20927" s="25"/>
      <c r="BE20927" s="20"/>
      <c r="BF20927" s="20"/>
    </row>
    <row r="20928" spans="1:58" s="19" customFormat="1">
      <c r="A20928" s="23"/>
      <c r="B20928" s="20"/>
      <c r="D20928" s="24"/>
      <c r="F20928" s="25"/>
      <c r="H20928" s="25"/>
      <c r="J20928" s="25"/>
      <c r="L20928" s="25"/>
      <c r="N20928" s="25"/>
      <c r="P20928" s="25"/>
      <c r="R20928" s="25"/>
      <c r="T20928" s="25"/>
      <c r="V20928" s="25"/>
      <c r="X20928" s="25"/>
      <c r="Z20928" s="25"/>
      <c r="AB20928" s="25"/>
      <c r="AD20928" s="25"/>
      <c r="AF20928" s="25"/>
      <c r="AH20928" s="25"/>
      <c r="AJ20928" s="25"/>
      <c r="AL20928" s="25"/>
      <c r="AN20928" s="25"/>
      <c r="AP20928" s="25"/>
      <c r="AR20928" s="25"/>
      <c r="AT20928" s="25"/>
      <c r="AV20928" s="25"/>
      <c r="AX20928" s="25"/>
      <c r="AZ20928" s="25"/>
      <c r="BB20928" s="25"/>
      <c r="BE20928" s="20"/>
      <c r="BF20928" s="20"/>
    </row>
    <row r="20929" spans="1:58" s="19" customFormat="1">
      <c r="A20929" s="23"/>
      <c r="B20929" s="20"/>
      <c r="D20929" s="24"/>
      <c r="F20929" s="25"/>
      <c r="H20929" s="25"/>
      <c r="J20929" s="25"/>
      <c r="L20929" s="25"/>
      <c r="N20929" s="25"/>
      <c r="P20929" s="25"/>
      <c r="R20929" s="25"/>
      <c r="T20929" s="25"/>
      <c r="V20929" s="25"/>
      <c r="X20929" s="25"/>
      <c r="Z20929" s="25"/>
      <c r="AB20929" s="25"/>
      <c r="AD20929" s="25"/>
      <c r="AF20929" s="25"/>
      <c r="AH20929" s="25"/>
      <c r="AJ20929" s="25"/>
      <c r="AL20929" s="25"/>
      <c r="AN20929" s="25"/>
      <c r="AP20929" s="25"/>
      <c r="AR20929" s="25"/>
      <c r="AT20929" s="25"/>
      <c r="AV20929" s="25"/>
      <c r="AX20929" s="25"/>
      <c r="AZ20929" s="25"/>
      <c r="BB20929" s="25"/>
      <c r="BE20929" s="20"/>
      <c r="BF20929" s="20"/>
    </row>
    <row r="20930" spans="1:58" s="19" customFormat="1">
      <c r="A20930" s="23"/>
      <c r="B20930" s="20"/>
      <c r="D20930" s="24"/>
      <c r="F20930" s="25"/>
      <c r="H20930" s="25"/>
      <c r="J20930" s="25"/>
      <c r="L20930" s="25"/>
      <c r="N20930" s="25"/>
      <c r="P20930" s="25"/>
      <c r="R20930" s="25"/>
      <c r="T20930" s="25"/>
      <c r="V20930" s="25"/>
      <c r="X20930" s="25"/>
      <c r="Z20930" s="25"/>
      <c r="AB20930" s="25"/>
      <c r="AD20930" s="25"/>
      <c r="AF20930" s="25"/>
      <c r="AH20930" s="25"/>
      <c r="AJ20930" s="25"/>
      <c r="AL20930" s="25"/>
      <c r="AN20930" s="25"/>
      <c r="AP20930" s="25"/>
      <c r="AR20930" s="25"/>
      <c r="AT20930" s="25"/>
      <c r="AV20930" s="25"/>
      <c r="AX20930" s="25"/>
      <c r="AZ20930" s="25"/>
      <c r="BB20930" s="25"/>
      <c r="BE20930" s="20"/>
      <c r="BF20930" s="20"/>
    </row>
    <row r="20931" spans="1:58" s="19" customFormat="1">
      <c r="A20931" s="23"/>
      <c r="B20931" s="20"/>
      <c r="D20931" s="24"/>
      <c r="F20931" s="25"/>
      <c r="H20931" s="25"/>
      <c r="J20931" s="25"/>
      <c r="L20931" s="25"/>
      <c r="N20931" s="25"/>
      <c r="P20931" s="25"/>
      <c r="R20931" s="25"/>
      <c r="T20931" s="25"/>
      <c r="V20931" s="25"/>
      <c r="X20931" s="25"/>
      <c r="Z20931" s="25"/>
      <c r="AB20931" s="25"/>
      <c r="AD20931" s="25"/>
      <c r="AF20931" s="25"/>
      <c r="AH20931" s="25"/>
      <c r="AJ20931" s="25"/>
      <c r="AL20931" s="25"/>
      <c r="AN20931" s="25"/>
      <c r="AP20931" s="25"/>
      <c r="AR20931" s="25"/>
      <c r="AT20931" s="25"/>
      <c r="AV20931" s="25"/>
      <c r="AX20931" s="25"/>
      <c r="AZ20931" s="25"/>
      <c r="BB20931" s="25"/>
      <c r="BE20931" s="20"/>
      <c r="BF20931" s="20"/>
    </row>
    <row r="20932" spans="1:58" s="19" customFormat="1">
      <c r="A20932" s="23"/>
      <c r="B20932" s="20"/>
      <c r="D20932" s="24"/>
      <c r="F20932" s="25"/>
      <c r="H20932" s="25"/>
      <c r="J20932" s="25"/>
      <c r="L20932" s="25"/>
      <c r="N20932" s="25"/>
      <c r="P20932" s="25"/>
      <c r="R20932" s="25"/>
      <c r="T20932" s="25"/>
      <c r="V20932" s="25"/>
      <c r="X20932" s="25"/>
      <c r="Z20932" s="25"/>
      <c r="AB20932" s="25"/>
      <c r="AD20932" s="25"/>
      <c r="AF20932" s="25"/>
      <c r="AH20932" s="25"/>
      <c r="AJ20932" s="25"/>
      <c r="AL20932" s="25"/>
      <c r="AN20932" s="25"/>
      <c r="AP20932" s="25"/>
      <c r="AR20932" s="25"/>
      <c r="AT20932" s="25"/>
      <c r="AV20932" s="25"/>
      <c r="AX20932" s="25"/>
      <c r="AZ20932" s="25"/>
      <c r="BB20932" s="25"/>
      <c r="BE20932" s="20"/>
      <c r="BF20932" s="20"/>
    </row>
    <row r="20933" spans="1:58" s="19" customFormat="1">
      <c r="A20933" s="23"/>
      <c r="B20933" s="20"/>
      <c r="D20933" s="24"/>
      <c r="F20933" s="25"/>
      <c r="H20933" s="25"/>
      <c r="J20933" s="25"/>
      <c r="L20933" s="25"/>
      <c r="N20933" s="25"/>
      <c r="P20933" s="25"/>
      <c r="R20933" s="25"/>
      <c r="T20933" s="25"/>
      <c r="V20933" s="25"/>
      <c r="X20933" s="25"/>
      <c r="Z20933" s="25"/>
      <c r="AB20933" s="25"/>
      <c r="AD20933" s="25"/>
      <c r="AF20933" s="25"/>
      <c r="AH20933" s="25"/>
      <c r="AJ20933" s="25"/>
      <c r="AL20933" s="25"/>
      <c r="AN20933" s="25"/>
      <c r="AP20933" s="25"/>
      <c r="AR20933" s="25"/>
      <c r="AT20933" s="25"/>
      <c r="AV20933" s="25"/>
      <c r="AX20933" s="25"/>
      <c r="AZ20933" s="25"/>
      <c r="BB20933" s="25"/>
      <c r="BE20933" s="20"/>
      <c r="BF20933" s="20"/>
    </row>
    <row r="20934" spans="1:58" s="19" customFormat="1">
      <c r="A20934" s="23"/>
      <c r="B20934" s="20"/>
      <c r="D20934" s="24"/>
      <c r="F20934" s="25"/>
      <c r="H20934" s="25"/>
      <c r="J20934" s="25"/>
      <c r="L20934" s="25"/>
      <c r="N20934" s="25"/>
      <c r="P20934" s="25"/>
      <c r="R20934" s="25"/>
      <c r="T20934" s="25"/>
      <c r="V20934" s="25"/>
      <c r="X20934" s="25"/>
      <c r="Z20934" s="25"/>
      <c r="AB20934" s="25"/>
      <c r="AD20934" s="25"/>
      <c r="AF20934" s="25"/>
      <c r="AH20934" s="25"/>
      <c r="AJ20934" s="25"/>
      <c r="AL20934" s="25"/>
      <c r="AN20934" s="25"/>
      <c r="AP20934" s="25"/>
      <c r="AR20934" s="25"/>
      <c r="AT20934" s="25"/>
      <c r="AV20934" s="25"/>
      <c r="AX20934" s="25"/>
      <c r="AZ20934" s="25"/>
      <c r="BB20934" s="25"/>
      <c r="BE20934" s="20"/>
      <c r="BF20934" s="20"/>
    </row>
    <row r="20935" spans="1:58" s="19" customFormat="1">
      <c r="A20935" s="23"/>
      <c r="B20935" s="20"/>
      <c r="D20935" s="24"/>
      <c r="F20935" s="25"/>
      <c r="H20935" s="25"/>
      <c r="J20935" s="25"/>
      <c r="L20935" s="25"/>
      <c r="N20935" s="25"/>
      <c r="P20935" s="25"/>
      <c r="R20935" s="25"/>
      <c r="T20935" s="25"/>
      <c r="V20935" s="25"/>
      <c r="X20935" s="25"/>
      <c r="Z20935" s="25"/>
      <c r="AB20935" s="25"/>
      <c r="AD20935" s="25"/>
      <c r="AF20935" s="25"/>
      <c r="AH20935" s="25"/>
      <c r="AJ20935" s="25"/>
      <c r="AL20935" s="25"/>
      <c r="AN20935" s="25"/>
      <c r="AP20935" s="25"/>
      <c r="AR20935" s="25"/>
      <c r="AT20935" s="25"/>
      <c r="AV20935" s="25"/>
      <c r="AX20935" s="25"/>
      <c r="AZ20935" s="25"/>
      <c r="BB20935" s="25"/>
      <c r="BE20935" s="20"/>
      <c r="BF20935" s="20"/>
    </row>
    <row r="20936" spans="1:58" s="19" customFormat="1">
      <c r="A20936" s="23"/>
      <c r="B20936" s="20"/>
      <c r="D20936" s="24"/>
      <c r="F20936" s="25"/>
      <c r="H20936" s="25"/>
      <c r="J20936" s="25"/>
      <c r="L20936" s="25"/>
      <c r="N20936" s="25"/>
      <c r="P20936" s="25"/>
      <c r="R20936" s="25"/>
      <c r="T20936" s="25"/>
      <c r="V20936" s="25"/>
      <c r="X20936" s="25"/>
      <c r="Z20936" s="25"/>
      <c r="AB20936" s="25"/>
      <c r="AD20936" s="25"/>
      <c r="AF20936" s="25"/>
      <c r="AH20936" s="25"/>
      <c r="AJ20936" s="25"/>
      <c r="AL20936" s="25"/>
      <c r="AN20936" s="25"/>
      <c r="AP20936" s="25"/>
      <c r="AR20936" s="25"/>
      <c r="AT20936" s="25"/>
      <c r="AV20936" s="25"/>
      <c r="AX20936" s="25"/>
      <c r="AZ20936" s="25"/>
      <c r="BB20936" s="25"/>
      <c r="BE20936" s="20"/>
      <c r="BF20936" s="20"/>
    </row>
    <row r="20937" spans="1:58" s="19" customFormat="1">
      <c r="A20937" s="23"/>
      <c r="B20937" s="20"/>
      <c r="D20937" s="24"/>
      <c r="F20937" s="25"/>
      <c r="H20937" s="25"/>
      <c r="J20937" s="25"/>
      <c r="L20937" s="25"/>
      <c r="N20937" s="25"/>
      <c r="P20937" s="25"/>
      <c r="R20937" s="25"/>
      <c r="T20937" s="25"/>
      <c r="V20937" s="25"/>
      <c r="X20937" s="25"/>
      <c r="Z20937" s="25"/>
      <c r="AB20937" s="25"/>
      <c r="AD20937" s="25"/>
      <c r="AF20937" s="25"/>
      <c r="AH20937" s="25"/>
      <c r="AJ20937" s="25"/>
      <c r="AL20937" s="25"/>
      <c r="AN20937" s="25"/>
      <c r="AP20937" s="25"/>
      <c r="AR20937" s="25"/>
      <c r="AT20937" s="25"/>
      <c r="AV20937" s="25"/>
      <c r="AX20937" s="25"/>
      <c r="AZ20937" s="25"/>
      <c r="BB20937" s="25"/>
      <c r="BE20937" s="20"/>
      <c r="BF20937" s="20"/>
    </row>
    <row r="20938" spans="1:58" s="19" customFormat="1">
      <c r="A20938" s="23"/>
      <c r="B20938" s="20"/>
      <c r="D20938" s="24"/>
      <c r="F20938" s="25"/>
      <c r="H20938" s="25"/>
      <c r="J20938" s="25"/>
      <c r="L20938" s="25"/>
      <c r="N20938" s="25"/>
      <c r="P20938" s="25"/>
      <c r="R20938" s="25"/>
      <c r="T20938" s="25"/>
      <c r="V20938" s="25"/>
      <c r="X20938" s="25"/>
      <c r="Z20938" s="25"/>
      <c r="AB20938" s="25"/>
      <c r="AD20938" s="25"/>
      <c r="AF20938" s="25"/>
      <c r="AH20938" s="25"/>
      <c r="AJ20938" s="25"/>
      <c r="AL20938" s="25"/>
      <c r="AN20938" s="25"/>
      <c r="AP20938" s="25"/>
      <c r="AR20938" s="25"/>
      <c r="AT20938" s="25"/>
      <c r="AV20938" s="25"/>
      <c r="AX20938" s="25"/>
      <c r="AZ20938" s="25"/>
      <c r="BB20938" s="25"/>
      <c r="BE20938" s="20"/>
      <c r="BF20938" s="20"/>
    </row>
    <row r="20939" spans="1:58" s="19" customFormat="1">
      <c r="A20939" s="23"/>
      <c r="B20939" s="20"/>
      <c r="D20939" s="24"/>
      <c r="F20939" s="25"/>
      <c r="H20939" s="25"/>
      <c r="J20939" s="25"/>
      <c r="L20939" s="25"/>
      <c r="N20939" s="25"/>
      <c r="P20939" s="25"/>
      <c r="R20939" s="25"/>
      <c r="T20939" s="25"/>
      <c r="V20939" s="25"/>
      <c r="X20939" s="25"/>
      <c r="Z20939" s="25"/>
      <c r="AB20939" s="25"/>
      <c r="AD20939" s="25"/>
      <c r="AF20939" s="25"/>
      <c r="AH20939" s="25"/>
      <c r="AJ20939" s="25"/>
      <c r="AL20939" s="25"/>
      <c r="AN20939" s="25"/>
      <c r="AP20939" s="25"/>
      <c r="AR20939" s="25"/>
      <c r="AT20939" s="25"/>
      <c r="AV20939" s="25"/>
      <c r="AX20939" s="25"/>
      <c r="AZ20939" s="25"/>
      <c r="BB20939" s="25"/>
      <c r="BE20939" s="20"/>
      <c r="BF20939" s="20"/>
    </row>
    <row r="20940" spans="1:58" s="19" customFormat="1">
      <c r="A20940" s="23"/>
      <c r="B20940" s="20"/>
      <c r="D20940" s="24"/>
      <c r="F20940" s="25"/>
      <c r="H20940" s="25"/>
      <c r="J20940" s="25"/>
      <c r="L20940" s="25"/>
      <c r="N20940" s="25"/>
      <c r="P20940" s="25"/>
      <c r="R20940" s="25"/>
      <c r="T20940" s="25"/>
      <c r="V20940" s="25"/>
      <c r="X20940" s="25"/>
      <c r="Z20940" s="25"/>
      <c r="AB20940" s="25"/>
      <c r="AD20940" s="25"/>
      <c r="AF20940" s="25"/>
      <c r="AH20940" s="25"/>
      <c r="AJ20940" s="25"/>
      <c r="AL20940" s="25"/>
      <c r="AN20940" s="25"/>
      <c r="AP20940" s="25"/>
      <c r="AR20940" s="25"/>
      <c r="AT20940" s="25"/>
      <c r="AV20940" s="25"/>
      <c r="AX20940" s="25"/>
      <c r="AZ20940" s="25"/>
      <c r="BB20940" s="25"/>
      <c r="BE20940" s="20"/>
      <c r="BF20940" s="20"/>
    </row>
    <row r="20941" spans="1:58" s="19" customFormat="1">
      <c r="A20941" s="23"/>
      <c r="B20941" s="20"/>
      <c r="D20941" s="24"/>
      <c r="F20941" s="25"/>
      <c r="H20941" s="25"/>
      <c r="J20941" s="25"/>
      <c r="L20941" s="25"/>
      <c r="N20941" s="25"/>
      <c r="P20941" s="25"/>
      <c r="R20941" s="25"/>
      <c r="T20941" s="25"/>
      <c r="V20941" s="25"/>
      <c r="X20941" s="25"/>
      <c r="Z20941" s="25"/>
      <c r="AB20941" s="25"/>
      <c r="AD20941" s="25"/>
      <c r="AF20941" s="25"/>
      <c r="AH20941" s="25"/>
      <c r="AJ20941" s="25"/>
      <c r="AL20941" s="25"/>
      <c r="AN20941" s="25"/>
      <c r="AP20941" s="25"/>
      <c r="AR20941" s="25"/>
      <c r="AT20941" s="25"/>
      <c r="AV20941" s="25"/>
      <c r="AX20941" s="25"/>
      <c r="AZ20941" s="25"/>
      <c r="BB20941" s="25"/>
      <c r="BE20941" s="20"/>
      <c r="BF20941" s="20"/>
    </row>
    <row r="20942" spans="1:58" s="19" customFormat="1">
      <c r="A20942" s="23"/>
      <c r="B20942" s="20"/>
      <c r="D20942" s="24"/>
      <c r="F20942" s="25"/>
      <c r="H20942" s="25"/>
      <c r="J20942" s="25"/>
      <c r="L20942" s="25"/>
      <c r="N20942" s="25"/>
      <c r="P20942" s="25"/>
      <c r="R20942" s="25"/>
      <c r="T20942" s="25"/>
      <c r="V20942" s="25"/>
      <c r="X20942" s="25"/>
      <c r="Z20942" s="25"/>
      <c r="AB20942" s="25"/>
      <c r="AD20942" s="25"/>
      <c r="AF20942" s="25"/>
      <c r="AH20942" s="25"/>
      <c r="AJ20942" s="25"/>
      <c r="AL20942" s="25"/>
      <c r="AN20942" s="25"/>
      <c r="AP20942" s="25"/>
      <c r="AR20942" s="25"/>
      <c r="AT20942" s="25"/>
      <c r="AV20942" s="25"/>
      <c r="AX20942" s="25"/>
      <c r="AZ20942" s="25"/>
      <c r="BB20942" s="25"/>
      <c r="BE20942" s="20"/>
      <c r="BF20942" s="20"/>
    </row>
    <row r="20943" spans="1:58" s="19" customFormat="1">
      <c r="A20943" s="23"/>
      <c r="B20943" s="20"/>
      <c r="D20943" s="24"/>
      <c r="F20943" s="25"/>
      <c r="H20943" s="25"/>
      <c r="J20943" s="25"/>
      <c r="L20943" s="25"/>
      <c r="N20943" s="25"/>
      <c r="P20943" s="25"/>
      <c r="R20943" s="25"/>
      <c r="T20943" s="25"/>
      <c r="V20943" s="25"/>
      <c r="X20943" s="25"/>
      <c r="Z20943" s="25"/>
      <c r="AB20943" s="25"/>
      <c r="AD20943" s="25"/>
      <c r="AF20943" s="25"/>
      <c r="AH20943" s="25"/>
      <c r="AJ20943" s="25"/>
      <c r="AL20943" s="25"/>
      <c r="AN20943" s="25"/>
      <c r="AP20943" s="25"/>
      <c r="AR20943" s="25"/>
      <c r="AT20943" s="25"/>
      <c r="AV20943" s="25"/>
      <c r="AX20943" s="25"/>
      <c r="AZ20943" s="25"/>
      <c r="BB20943" s="25"/>
      <c r="BE20943" s="20"/>
      <c r="BF20943" s="20"/>
    </row>
    <row r="20944" spans="1:58" s="19" customFormat="1">
      <c r="A20944" s="23"/>
      <c r="B20944" s="20"/>
      <c r="D20944" s="24"/>
      <c r="F20944" s="25"/>
      <c r="H20944" s="25"/>
      <c r="J20944" s="25"/>
      <c r="L20944" s="25"/>
      <c r="N20944" s="25"/>
      <c r="P20944" s="25"/>
      <c r="R20944" s="25"/>
      <c r="T20944" s="25"/>
      <c r="V20944" s="25"/>
      <c r="X20944" s="25"/>
      <c r="Z20944" s="25"/>
      <c r="AB20944" s="25"/>
      <c r="AD20944" s="25"/>
      <c r="AF20944" s="25"/>
      <c r="AH20944" s="25"/>
      <c r="AJ20944" s="25"/>
      <c r="AL20944" s="25"/>
      <c r="AN20944" s="25"/>
      <c r="AP20944" s="25"/>
      <c r="AR20944" s="25"/>
      <c r="AT20944" s="25"/>
      <c r="AV20944" s="25"/>
      <c r="AX20944" s="25"/>
      <c r="AZ20944" s="25"/>
      <c r="BB20944" s="25"/>
      <c r="BE20944" s="20"/>
      <c r="BF20944" s="20"/>
    </row>
    <row r="20945" spans="1:58" s="19" customFormat="1">
      <c r="A20945" s="23"/>
      <c r="B20945" s="20"/>
      <c r="D20945" s="24"/>
      <c r="F20945" s="25"/>
      <c r="H20945" s="25"/>
      <c r="J20945" s="25"/>
      <c r="L20945" s="25"/>
      <c r="N20945" s="25"/>
      <c r="P20945" s="25"/>
      <c r="R20945" s="25"/>
      <c r="T20945" s="25"/>
      <c r="V20945" s="25"/>
      <c r="X20945" s="25"/>
      <c r="Z20945" s="25"/>
      <c r="AB20945" s="25"/>
      <c r="AD20945" s="25"/>
      <c r="AF20945" s="25"/>
      <c r="AH20945" s="25"/>
      <c r="AJ20945" s="25"/>
      <c r="AL20945" s="25"/>
      <c r="AN20945" s="25"/>
      <c r="AP20945" s="25"/>
      <c r="AR20945" s="25"/>
      <c r="AT20945" s="25"/>
      <c r="AV20945" s="25"/>
      <c r="AX20945" s="25"/>
      <c r="AZ20945" s="25"/>
      <c r="BB20945" s="25"/>
      <c r="BE20945" s="20"/>
      <c r="BF20945" s="20"/>
    </row>
    <row r="20946" spans="1:58" s="19" customFormat="1">
      <c r="A20946" s="23"/>
      <c r="B20946" s="20"/>
      <c r="D20946" s="24"/>
      <c r="F20946" s="25"/>
      <c r="H20946" s="25"/>
      <c r="J20946" s="25"/>
      <c r="L20946" s="25"/>
      <c r="N20946" s="25"/>
      <c r="P20946" s="25"/>
      <c r="R20946" s="25"/>
      <c r="T20946" s="25"/>
      <c r="V20946" s="25"/>
      <c r="X20946" s="25"/>
      <c r="Z20946" s="25"/>
      <c r="AB20946" s="25"/>
      <c r="AD20946" s="25"/>
      <c r="AF20946" s="25"/>
      <c r="AH20946" s="25"/>
      <c r="AJ20946" s="25"/>
      <c r="AL20946" s="25"/>
      <c r="AN20946" s="25"/>
      <c r="AP20946" s="25"/>
      <c r="AR20946" s="25"/>
      <c r="AT20946" s="25"/>
      <c r="AV20946" s="25"/>
      <c r="AX20946" s="25"/>
      <c r="AZ20946" s="25"/>
      <c r="BB20946" s="25"/>
      <c r="BE20946" s="20"/>
      <c r="BF20946" s="20"/>
    </row>
    <row r="20947" spans="1:58" s="19" customFormat="1">
      <c r="A20947" s="23"/>
      <c r="B20947" s="20"/>
      <c r="D20947" s="24"/>
      <c r="F20947" s="25"/>
      <c r="H20947" s="25"/>
      <c r="J20947" s="25"/>
      <c r="L20947" s="25"/>
      <c r="N20947" s="25"/>
      <c r="P20947" s="25"/>
      <c r="R20947" s="25"/>
      <c r="T20947" s="25"/>
      <c r="V20947" s="25"/>
      <c r="X20947" s="25"/>
      <c r="Z20947" s="25"/>
      <c r="AB20947" s="25"/>
      <c r="AD20947" s="25"/>
      <c r="AF20947" s="25"/>
      <c r="AH20947" s="25"/>
      <c r="AJ20947" s="25"/>
      <c r="AL20947" s="25"/>
      <c r="AN20947" s="25"/>
      <c r="AP20947" s="25"/>
      <c r="AR20947" s="25"/>
      <c r="AT20947" s="25"/>
      <c r="AV20947" s="25"/>
      <c r="AX20947" s="25"/>
      <c r="AZ20947" s="25"/>
      <c r="BB20947" s="25"/>
      <c r="BE20947" s="20"/>
      <c r="BF20947" s="20"/>
    </row>
    <row r="20948" spans="1:58" s="19" customFormat="1">
      <c r="A20948" s="23"/>
      <c r="B20948" s="20"/>
      <c r="D20948" s="24"/>
      <c r="F20948" s="25"/>
      <c r="H20948" s="25"/>
      <c r="J20948" s="25"/>
      <c r="L20948" s="25"/>
      <c r="N20948" s="25"/>
      <c r="P20948" s="25"/>
      <c r="R20948" s="25"/>
      <c r="T20948" s="25"/>
      <c r="V20948" s="25"/>
      <c r="X20948" s="25"/>
      <c r="Z20948" s="25"/>
      <c r="AB20948" s="25"/>
      <c r="AD20948" s="25"/>
      <c r="AF20948" s="25"/>
      <c r="AH20948" s="25"/>
      <c r="AJ20948" s="25"/>
      <c r="AL20948" s="25"/>
      <c r="AN20948" s="25"/>
      <c r="AP20948" s="25"/>
      <c r="AR20948" s="25"/>
      <c r="AT20948" s="25"/>
      <c r="AV20948" s="25"/>
      <c r="AX20948" s="25"/>
      <c r="AZ20948" s="25"/>
      <c r="BB20948" s="25"/>
      <c r="BE20948" s="20"/>
      <c r="BF20948" s="20"/>
    </row>
    <row r="20949" spans="1:58" s="19" customFormat="1">
      <c r="A20949" s="23"/>
      <c r="B20949" s="20"/>
      <c r="D20949" s="24"/>
      <c r="F20949" s="25"/>
      <c r="H20949" s="25"/>
      <c r="J20949" s="25"/>
      <c r="L20949" s="25"/>
      <c r="N20949" s="25"/>
      <c r="P20949" s="25"/>
      <c r="R20949" s="25"/>
      <c r="T20949" s="25"/>
      <c r="V20949" s="25"/>
      <c r="X20949" s="25"/>
      <c r="Z20949" s="25"/>
      <c r="AB20949" s="25"/>
      <c r="AD20949" s="25"/>
      <c r="AF20949" s="25"/>
      <c r="AH20949" s="25"/>
      <c r="AJ20949" s="25"/>
      <c r="AL20949" s="25"/>
      <c r="AN20949" s="25"/>
      <c r="AP20949" s="25"/>
      <c r="AR20949" s="25"/>
      <c r="AT20949" s="25"/>
      <c r="AV20949" s="25"/>
      <c r="AX20949" s="25"/>
      <c r="AZ20949" s="25"/>
      <c r="BB20949" s="25"/>
      <c r="BE20949" s="20"/>
      <c r="BF20949" s="20"/>
    </row>
    <row r="20950" spans="1:58" s="19" customFormat="1">
      <c r="A20950" s="23"/>
      <c r="B20950" s="20"/>
      <c r="D20950" s="24"/>
      <c r="F20950" s="25"/>
      <c r="H20950" s="25"/>
      <c r="J20950" s="25"/>
      <c r="L20950" s="25"/>
      <c r="N20950" s="25"/>
      <c r="P20950" s="25"/>
      <c r="R20950" s="25"/>
      <c r="T20950" s="25"/>
      <c r="V20950" s="25"/>
      <c r="X20950" s="25"/>
      <c r="Z20950" s="25"/>
      <c r="AB20950" s="25"/>
      <c r="AD20950" s="25"/>
      <c r="AF20950" s="25"/>
      <c r="AH20950" s="25"/>
      <c r="AJ20950" s="25"/>
      <c r="AL20950" s="25"/>
      <c r="AN20950" s="25"/>
      <c r="AP20950" s="25"/>
      <c r="AR20950" s="25"/>
      <c r="AT20950" s="25"/>
      <c r="AV20950" s="25"/>
      <c r="AX20950" s="25"/>
      <c r="AZ20950" s="25"/>
      <c r="BB20950" s="25"/>
      <c r="BE20950" s="20"/>
      <c r="BF20950" s="20"/>
    </row>
    <row r="20951" spans="1:58" s="19" customFormat="1">
      <c r="A20951" s="23"/>
      <c r="B20951" s="20"/>
      <c r="D20951" s="24"/>
      <c r="F20951" s="25"/>
      <c r="H20951" s="25"/>
      <c r="J20951" s="25"/>
      <c r="L20951" s="25"/>
      <c r="N20951" s="25"/>
      <c r="P20951" s="25"/>
      <c r="R20951" s="25"/>
      <c r="T20951" s="25"/>
      <c r="V20951" s="25"/>
      <c r="X20951" s="25"/>
      <c r="Z20951" s="25"/>
      <c r="AB20951" s="25"/>
      <c r="AD20951" s="25"/>
      <c r="AF20951" s="25"/>
      <c r="AH20951" s="25"/>
      <c r="AJ20951" s="25"/>
      <c r="AL20951" s="25"/>
      <c r="AN20951" s="25"/>
      <c r="AP20951" s="25"/>
      <c r="AR20951" s="25"/>
      <c r="AT20951" s="25"/>
      <c r="AV20951" s="25"/>
      <c r="AX20951" s="25"/>
      <c r="AZ20951" s="25"/>
      <c r="BB20951" s="25"/>
      <c r="BE20951" s="20"/>
      <c r="BF20951" s="20"/>
    </row>
    <row r="20952" spans="1:58" s="19" customFormat="1">
      <c r="A20952" s="23"/>
      <c r="B20952" s="20"/>
      <c r="D20952" s="24"/>
      <c r="F20952" s="25"/>
      <c r="H20952" s="25"/>
      <c r="J20952" s="25"/>
      <c r="L20952" s="25"/>
      <c r="N20952" s="25"/>
      <c r="P20952" s="25"/>
      <c r="R20952" s="25"/>
      <c r="T20952" s="25"/>
      <c r="V20952" s="25"/>
      <c r="X20952" s="25"/>
      <c r="Z20952" s="25"/>
      <c r="AB20952" s="25"/>
      <c r="AD20952" s="25"/>
      <c r="AF20952" s="25"/>
      <c r="AH20952" s="25"/>
      <c r="AJ20952" s="25"/>
      <c r="AL20952" s="25"/>
      <c r="AN20952" s="25"/>
      <c r="AP20952" s="25"/>
      <c r="AR20952" s="25"/>
      <c r="AT20952" s="25"/>
      <c r="AV20952" s="25"/>
      <c r="AX20952" s="25"/>
      <c r="AZ20952" s="25"/>
      <c r="BB20952" s="25"/>
      <c r="BE20952" s="20"/>
      <c r="BF20952" s="20"/>
    </row>
    <row r="20953" spans="1:58" s="19" customFormat="1">
      <c r="A20953" s="23"/>
      <c r="B20953" s="20"/>
      <c r="D20953" s="24"/>
      <c r="F20953" s="25"/>
      <c r="H20953" s="25"/>
      <c r="J20953" s="25"/>
      <c r="L20953" s="25"/>
      <c r="N20953" s="25"/>
      <c r="P20953" s="25"/>
      <c r="R20953" s="25"/>
      <c r="T20953" s="25"/>
      <c r="V20953" s="25"/>
      <c r="X20953" s="25"/>
      <c r="Z20953" s="25"/>
      <c r="AB20953" s="25"/>
      <c r="AD20953" s="25"/>
      <c r="AF20953" s="25"/>
      <c r="AH20953" s="25"/>
      <c r="AJ20953" s="25"/>
      <c r="AL20953" s="25"/>
      <c r="AN20953" s="25"/>
      <c r="AP20953" s="25"/>
      <c r="AR20953" s="25"/>
      <c r="AT20953" s="25"/>
      <c r="AV20953" s="25"/>
      <c r="AX20953" s="25"/>
      <c r="AZ20953" s="25"/>
      <c r="BB20953" s="25"/>
      <c r="BE20953" s="20"/>
      <c r="BF20953" s="20"/>
    </row>
    <row r="20954" spans="1:58" s="19" customFormat="1">
      <c r="A20954" s="23"/>
      <c r="B20954" s="20"/>
      <c r="D20954" s="24"/>
      <c r="F20954" s="25"/>
      <c r="H20954" s="25"/>
      <c r="J20954" s="25"/>
      <c r="L20954" s="25"/>
      <c r="N20954" s="25"/>
      <c r="P20954" s="25"/>
      <c r="R20954" s="25"/>
      <c r="T20954" s="25"/>
      <c r="V20954" s="25"/>
      <c r="X20954" s="25"/>
      <c r="Z20954" s="25"/>
      <c r="AB20954" s="25"/>
      <c r="AD20954" s="25"/>
      <c r="AF20954" s="25"/>
      <c r="AH20954" s="25"/>
      <c r="AJ20954" s="25"/>
      <c r="AL20954" s="25"/>
      <c r="AN20954" s="25"/>
      <c r="AP20954" s="25"/>
      <c r="AR20954" s="25"/>
      <c r="AT20954" s="25"/>
      <c r="AV20954" s="25"/>
      <c r="AX20954" s="25"/>
      <c r="AZ20954" s="25"/>
      <c r="BB20954" s="25"/>
      <c r="BE20954" s="20"/>
      <c r="BF20954" s="20"/>
    </row>
    <row r="20955" spans="1:58" s="19" customFormat="1">
      <c r="A20955" s="23"/>
      <c r="B20955" s="20"/>
      <c r="D20955" s="24"/>
      <c r="F20955" s="25"/>
      <c r="H20955" s="25"/>
      <c r="J20955" s="25"/>
      <c r="L20955" s="25"/>
      <c r="N20955" s="25"/>
      <c r="P20955" s="25"/>
      <c r="R20955" s="25"/>
      <c r="T20955" s="25"/>
      <c r="V20955" s="25"/>
      <c r="X20955" s="25"/>
      <c r="Z20955" s="25"/>
      <c r="AB20955" s="25"/>
      <c r="AD20955" s="25"/>
      <c r="AF20955" s="25"/>
      <c r="AH20955" s="25"/>
      <c r="AJ20955" s="25"/>
      <c r="AL20955" s="25"/>
      <c r="AN20955" s="25"/>
      <c r="AP20955" s="25"/>
      <c r="AR20955" s="25"/>
      <c r="AT20955" s="25"/>
      <c r="AV20955" s="25"/>
      <c r="AX20955" s="25"/>
      <c r="AZ20955" s="25"/>
      <c r="BB20955" s="25"/>
      <c r="BE20955" s="20"/>
      <c r="BF20955" s="20"/>
    </row>
    <row r="20956" spans="1:58" s="19" customFormat="1">
      <c r="A20956" s="23"/>
      <c r="B20956" s="20"/>
      <c r="D20956" s="24"/>
      <c r="F20956" s="25"/>
      <c r="H20956" s="25"/>
      <c r="J20956" s="25"/>
      <c r="L20956" s="25"/>
      <c r="N20956" s="25"/>
      <c r="P20956" s="25"/>
      <c r="R20956" s="25"/>
      <c r="T20956" s="25"/>
      <c r="V20956" s="25"/>
      <c r="X20956" s="25"/>
      <c r="Z20956" s="25"/>
      <c r="AB20956" s="25"/>
      <c r="AD20956" s="25"/>
      <c r="AF20956" s="25"/>
      <c r="AH20956" s="25"/>
      <c r="AJ20956" s="25"/>
      <c r="AL20956" s="25"/>
      <c r="AN20956" s="25"/>
      <c r="AP20956" s="25"/>
      <c r="AR20956" s="25"/>
      <c r="AT20956" s="25"/>
      <c r="AV20956" s="25"/>
      <c r="AX20956" s="25"/>
      <c r="AZ20956" s="25"/>
      <c r="BB20956" s="25"/>
      <c r="BE20956" s="20"/>
      <c r="BF20956" s="20"/>
    </row>
    <row r="20957" spans="1:58" s="19" customFormat="1">
      <c r="A20957" s="23"/>
      <c r="B20957" s="20"/>
      <c r="D20957" s="24"/>
      <c r="F20957" s="25"/>
      <c r="H20957" s="25"/>
      <c r="J20957" s="25"/>
      <c r="L20957" s="25"/>
      <c r="N20957" s="25"/>
      <c r="P20957" s="25"/>
      <c r="R20957" s="25"/>
      <c r="T20957" s="25"/>
      <c r="V20957" s="25"/>
      <c r="X20957" s="25"/>
      <c r="Z20957" s="25"/>
      <c r="AB20957" s="25"/>
      <c r="AD20957" s="25"/>
      <c r="AF20957" s="25"/>
      <c r="AH20957" s="25"/>
      <c r="AJ20957" s="25"/>
      <c r="AL20957" s="25"/>
      <c r="AN20957" s="25"/>
      <c r="AP20957" s="25"/>
      <c r="AR20957" s="25"/>
      <c r="AT20957" s="25"/>
      <c r="AV20957" s="25"/>
      <c r="AX20957" s="25"/>
      <c r="AZ20957" s="25"/>
      <c r="BB20957" s="25"/>
      <c r="BE20957" s="20"/>
      <c r="BF20957" s="20"/>
    </row>
    <row r="20958" spans="1:58" s="19" customFormat="1">
      <c r="A20958" s="23"/>
      <c r="B20958" s="20"/>
      <c r="D20958" s="24"/>
      <c r="F20958" s="25"/>
      <c r="H20958" s="25"/>
      <c r="J20958" s="25"/>
      <c r="L20958" s="25"/>
      <c r="N20958" s="25"/>
      <c r="P20958" s="25"/>
      <c r="R20958" s="25"/>
      <c r="T20958" s="25"/>
      <c r="V20958" s="25"/>
      <c r="X20958" s="25"/>
      <c r="Z20958" s="25"/>
      <c r="AB20958" s="25"/>
      <c r="AD20958" s="25"/>
      <c r="AF20958" s="25"/>
      <c r="AH20958" s="25"/>
      <c r="AJ20958" s="25"/>
      <c r="AL20958" s="25"/>
      <c r="AN20958" s="25"/>
      <c r="AP20958" s="25"/>
      <c r="AR20958" s="25"/>
      <c r="AT20958" s="25"/>
      <c r="AV20958" s="25"/>
      <c r="AX20958" s="25"/>
      <c r="AZ20958" s="25"/>
      <c r="BB20958" s="25"/>
      <c r="BE20958" s="20"/>
      <c r="BF20958" s="20"/>
    </row>
    <row r="20959" spans="1:58" s="19" customFormat="1">
      <c r="A20959" s="23"/>
      <c r="B20959" s="20"/>
      <c r="D20959" s="24"/>
      <c r="F20959" s="25"/>
      <c r="H20959" s="25"/>
      <c r="J20959" s="25"/>
      <c r="L20959" s="25"/>
      <c r="N20959" s="25"/>
      <c r="P20959" s="25"/>
      <c r="R20959" s="25"/>
      <c r="T20959" s="25"/>
      <c r="V20959" s="25"/>
      <c r="X20959" s="25"/>
      <c r="Z20959" s="25"/>
      <c r="AB20959" s="25"/>
      <c r="AD20959" s="25"/>
      <c r="AF20959" s="25"/>
      <c r="AH20959" s="25"/>
      <c r="AJ20959" s="25"/>
      <c r="AL20959" s="25"/>
      <c r="AN20959" s="25"/>
      <c r="AP20959" s="25"/>
      <c r="AR20959" s="25"/>
      <c r="AT20959" s="25"/>
      <c r="AV20959" s="25"/>
      <c r="AX20959" s="25"/>
      <c r="AZ20959" s="25"/>
      <c r="BB20959" s="25"/>
      <c r="BE20959" s="20"/>
      <c r="BF20959" s="20"/>
    </row>
    <row r="20960" spans="1:58" s="19" customFormat="1">
      <c r="A20960" s="23"/>
      <c r="B20960" s="20"/>
      <c r="D20960" s="24"/>
      <c r="F20960" s="25"/>
      <c r="H20960" s="25"/>
      <c r="J20960" s="25"/>
      <c r="L20960" s="25"/>
      <c r="N20960" s="25"/>
      <c r="P20960" s="25"/>
      <c r="R20960" s="25"/>
      <c r="T20960" s="25"/>
      <c r="V20960" s="25"/>
      <c r="X20960" s="25"/>
      <c r="Z20960" s="25"/>
      <c r="AB20960" s="25"/>
      <c r="AD20960" s="25"/>
      <c r="AF20960" s="25"/>
      <c r="AH20960" s="25"/>
      <c r="AJ20960" s="25"/>
      <c r="AL20960" s="25"/>
      <c r="AN20960" s="25"/>
      <c r="AP20960" s="25"/>
      <c r="AR20960" s="25"/>
      <c r="AT20960" s="25"/>
      <c r="AV20960" s="25"/>
      <c r="AX20960" s="25"/>
      <c r="AZ20960" s="25"/>
      <c r="BB20960" s="25"/>
      <c r="BE20960" s="20"/>
      <c r="BF20960" s="20"/>
    </row>
    <row r="20961" spans="1:58" s="19" customFormat="1">
      <c r="A20961" s="23"/>
      <c r="B20961" s="20"/>
      <c r="D20961" s="24"/>
      <c r="F20961" s="25"/>
      <c r="H20961" s="25"/>
      <c r="J20961" s="25"/>
      <c r="L20961" s="25"/>
      <c r="N20961" s="25"/>
      <c r="P20961" s="25"/>
      <c r="R20961" s="25"/>
      <c r="T20961" s="25"/>
      <c r="V20961" s="25"/>
      <c r="X20961" s="25"/>
      <c r="Z20961" s="25"/>
      <c r="AB20961" s="25"/>
      <c r="AD20961" s="25"/>
      <c r="AF20961" s="25"/>
      <c r="AH20961" s="25"/>
      <c r="AJ20961" s="25"/>
      <c r="AL20961" s="25"/>
      <c r="AN20961" s="25"/>
      <c r="AP20961" s="25"/>
      <c r="AR20961" s="25"/>
      <c r="AT20961" s="25"/>
      <c r="AV20961" s="25"/>
      <c r="AX20961" s="25"/>
      <c r="AZ20961" s="25"/>
      <c r="BB20961" s="25"/>
      <c r="BE20961" s="20"/>
      <c r="BF20961" s="20"/>
    </row>
    <row r="20962" spans="1:58" s="19" customFormat="1">
      <c r="A20962" s="23"/>
      <c r="B20962" s="20"/>
      <c r="D20962" s="24"/>
      <c r="F20962" s="25"/>
      <c r="H20962" s="25"/>
      <c r="J20962" s="25"/>
      <c r="L20962" s="25"/>
      <c r="N20962" s="25"/>
      <c r="P20962" s="25"/>
      <c r="R20962" s="25"/>
      <c r="T20962" s="25"/>
      <c r="V20962" s="25"/>
      <c r="X20962" s="25"/>
      <c r="Z20962" s="25"/>
      <c r="AB20962" s="25"/>
      <c r="AD20962" s="25"/>
      <c r="AF20962" s="25"/>
      <c r="AH20962" s="25"/>
      <c r="AJ20962" s="25"/>
      <c r="AL20962" s="25"/>
      <c r="AN20962" s="25"/>
      <c r="AP20962" s="25"/>
      <c r="AR20962" s="25"/>
      <c r="AT20962" s="25"/>
      <c r="AV20962" s="25"/>
      <c r="AX20962" s="25"/>
      <c r="AZ20962" s="25"/>
      <c r="BB20962" s="25"/>
      <c r="BE20962" s="20"/>
      <c r="BF20962" s="20"/>
    </row>
    <row r="20963" spans="1:58" s="19" customFormat="1">
      <c r="A20963" s="23"/>
      <c r="B20963" s="20"/>
      <c r="D20963" s="24"/>
      <c r="F20963" s="25"/>
      <c r="H20963" s="25"/>
      <c r="J20963" s="25"/>
      <c r="L20963" s="25"/>
      <c r="N20963" s="25"/>
      <c r="P20963" s="25"/>
      <c r="R20963" s="25"/>
      <c r="T20963" s="25"/>
      <c r="V20963" s="25"/>
      <c r="X20963" s="25"/>
      <c r="Z20963" s="25"/>
      <c r="AB20963" s="25"/>
      <c r="AD20963" s="25"/>
      <c r="AF20963" s="25"/>
      <c r="AH20963" s="25"/>
      <c r="AJ20963" s="25"/>
      <c r="AL20963" s="25"/>
      <c r="AN20963" s="25"/>
      <c r="AP20963" s="25"/>
      <c r="AR20963" s="25"/>
      <c r="AT20963" s="25"/>
      <c r="AV20963" s="25"/>
      <c r="AX20963" s="25"/>
      <c r="AZ20963" s="25"/>
      <c r="BB20963" s="25"/>
      <c r="BE20963" s="20"/>
      <c r="BF20963" s="20"/>
    </row>
    <row r="20964" spans="1:58" s="19" customFormat="1">
      <c r="A20964" s="23"/>
      <c r="B20964" s="20"/>
      <c r="D20964" s="24"/>
      <c r="F20964" s="25"/>
      <c r="H20964" s="25"/>
      <c r="J20964" s="25"/>
      <c r="L20964" s="25"/>
      <c r="N20964" s="25"/>
      <c r="P20964" s="25"/>
      <c r="R20964" s="25"/>
      <c r="T20964" s="25"/>
      <c r="V20964" s="25"/>
      <c r="X20964" s="25"/>
      <c r="Z20964" s="25"/>
      <c r="AB20964" s="25"/>
      <c r="AD20964" s="25"/>
      <c r="AF20964" s="25"/>
      <c r="AH20964" s="25"/>
      <c r="AJ20964" s="25"/>
      <c r="AL20964" s="25"/>
      <c r="AN20964" s="25"/>
      <c r="AP20964" s="25"/>
      <c r="AR20964" s="25"/>
      <c r="AT20964" s="25"/>
      <c r="AV20964" s="25"/>
      <c r="AX20964" s="25"/>
      <c r="AZ20964" s="25"/>
      <c r="BB20964" s="25"/>
      <c r="BE20964" s="20"/>
      <c r="BF20964" s="20"/>
    </row>
    <row r="20965" spans="1:58" s="19" customFormat="1">
      <c r="A20965" s="23"/>
      <c r="B20965" s="20"/>
      <c r="D20965" s="24"/>
      <c r="F20965" s="25"/>
      <c r="H20965" s="25"/>
      <c r="J20965" s="25"/>
      <c r="L20965" s="25"/>
      <c r="N20965" s="25"/>
      <c r="P20965" s="25"/>
      <c r="R20965" s="25"/>
      <c r="T20965" s="25"/>
      <c r="V20965" s="25"/>
      <c r="X20965" s="25"/>
      <c r="Z20965" s="25"/>
      <c r="AB20965" s="25"/>
      <c r="AD20965" s="25"/>
      <c r="AF20965" s="25"/>
      <c r="AH20965" s="25"/>
      <c r="AJ20965" s="25"/>
      <c r="AL20965" s="25"/>
      <c r="AN20965" s="25"/>
      <c r="AP20965" s="25"/>
      <c r="AR20965" s="25"/>
      <c r="AT20965" s="25"/>
      <c r="AV20965" s="25"/>
      <c r="AX20965" s="25"/>
      <c r="AZ20965" s="25"/>
      <c r="BB20965" s="25"/>
      <c r="BE20965" s="20"/>
      <c r="BF20965" s="20"/>
    </row>
    <row r="20966" spans="1:58" s="19" customFormat="1">
      <c r="A20966" s="23"/>
      <c r="B20966" s="20"/>
      <c r="D20966" s="24"/>
      <c r="F20966" s="25"/>
      <c r="H20966" s="25"/>
      <c r="J20966" s="25"/>
      <c r="L20966" s="25"/>
      <c r="N20966" s="25"/>
      <c r="P20966" s="25"/>
      <c r="R20966" s="25"/>
      <c r="T20966" s="25"/>
      <c r="V20966" s="25"/>
      <c r="X20966" s="25"/>
      <c r="Z20966" s="25"/>
      <c r="AB20966" s="25"/>
      <c r="AD20966" s="25"/>
      <c r="AF20966" s="25"/>
      <c r="AH20966" s="25"/>
      <c r="AJ20966" s="25"/>
      <c r="AL20966" s="25"/>
      <c r="AN20966" s="25"/>
      <c r="AP20966" s="25"/>
      <c r="AR20966" s="25"/>
      <c r="AT20966" s="25"/>
      <c r="AV20966" s="25"/>
      <c r="AX20966" s="25"/>
      <c r="AZ20966" s="25"/>
      <c r="BB20966" s="25"/>
      <c r="BE20966" s="20"/>
      <c r="BF20966" s="20"/>
    </row>
    <row r="20967" spans="1:58" s="19" customFormat="1">
      <c r="A20967" s="23"/>
      <c r="B20967" s="20"/>
      <c r="D20967" s="24"/>
      <c r="F20967" s="25"/>
      <c r="H20967" s="25"/>
      <c r="J20967" s="25"/>
      <c r="L20967" s="25"/>
      <c r="N20967" s="25"/>
      <c r="P20967" s="25"/>
      <c r="R20967" s="25"/>
      <c r="T20967" s="25"/>
      <c r="V20967" s="25"/>
      <c r="X20967" s="25"/>
      <c r="Z20967" s="25"/>
      <c r="AB20967" s="25"/>
      <c r="AD20967" s="25"/>
      <c r="AF20967" s="25"/>
      <c r="AH20967" s="25"/>
      <c r="AJ20967" s="25"/>
      <c r="AL20967" s="25"/>
      <c r="AN20967" s="25"/>
      <c r="AP20967" s="25"/>
      <c r="AR20967" s="25"/>
      <c r="AT20967" s="25"/>
      <c r="AV20967" s="25"/>
      <c r="AX20967" s="25"/>
      <c r="AZ20967" s="25"/>
      <c r="BB20967" s="25"/>
      <c r="BE20967" s="20"/>
      <c r="BF20967" s="20"/>
    </row>
    <row r="20968" spans="1:58" s="19" customFormat="1">
      <c r="A20968" s="23"/>
      <c r="B20968" s="20"/>
      <c r="D20968" s="24"/>
      <c r="F20968" s="25"/>
      <c r="H20968" s="25"/>
      <c r="J20968" s="25"/>
      <c r="L20968" s="25"/>
      <c r="N20968" s="25"/>
      <c r="P20968" s="25"/>
      <c r="R20968" s="25"/>
      <c r="T20968" s="25"/>
      <c r="V20968" s="25"/>
      <c r="X20968" s="25"/>
      <c r="Z20968" s="25"/>
      <c r="AB20968" s="25"/>
      <c r="AD20968" s="25"/>
      <c r="AF20968" s="25"/>
      <c r="AH20968" s="25"/>
      <c r="AJ20968" s="25"/>
      <c r="AL20968" s="25"/>
      <c r="AN20968" s="25"/>
      <c r="AP20968" s="25"/>
      <c r="AR20968" s="25"/>
      <c r="AT20968" s="25"/>
      <c r="AV20968" s="25"/>
      <c r="AX20968" s="25"/>
      <c r="AZ20968" s="25"/>
      <c r="BB20968" s="25"/>
      <c r="BE20968" s="20"/>
      <c r="BF20968" s="20"/>
    </row>
    <row r="20969" spans="1:58" s="19" customFormat="1">
      <c r="A20969" s="23"/>
      <c r="B20969" s="20"/>
      <c r="D20969" s="24"/>
      <c r="F20969" s="25"/>
      <c r="H20969" s="25"/>
      <c r="J20969" s="25"/>
      <c r="L20969" s="25"/>
      <c r="N20969" s="25"/>
      <c r="P20969" s="25"/>
      <c r="R20969" s="25"/>
      <c r="T20969" s="25"/>
      <c r="V20969" s="25"/>
      <c r="X20969" s="25"/>
      <c r="Z20969" s="25"/>
      <c r="AB20969" s="25"/>
      <c r="AD20969" s="25"/>
      <c r="AF20969" s="25"/>
      <c r="AH20969" s="25"/>
      <c r="AJ20969" s="25"/>
      <c r="AL20969" s="25"/>
      <c r="AN20969" s="25"/>
      <c r="AP20969" s="25"/>
      <c r="AR20969" s="25"/>
      <c r="AT20969" s="25"/>
      <c r="AV20969" s="25"/>
      <c r="AX20969" s="25"/>
      <c r="AZ20969" s="25"/>
      <c r="BB20969" s="25"/>
      <c r="BE20969" s="20"/>
      <c r="BF20969" s="20"/>
    </row>
    <row r="20970" spans="1:58" s="19" customFormat="1">
      <c r="A20970" s="23"/>
      <c r="B20970" s="20"/>
      <c r="D20970" s="24"/>
      <c r="F20970" s="25"/>
      <c r="H20970" s="25"/>
      <c r="J20970" s="25"/>
      <c r="L20970" s="25"/>
      <c r="N20970" s="25"/>
      <c r="P20970" s="25"/>
      <c r="R20970" s="25"/>
      <c r="T20970" s="25"/>
      <c r="V20970" s="25"/>
      <c r="X20970" s="25"/>
      <c r="Z20970" s="25"/>
      <c r="AB20970" s="25"/>
      <c r="AD20970" s="25"/>
      <c r="AF20970" s="25"/>
      <c r="AH20970" s="25"/>
      <c r="AJ20970" s="25"/>
      <c r="AL20970" s="25"/>
      <c r="AN20970" s="25"/>
      <c r="AP20970" s="25"/>
      <c r="AR20970" s="25"/>
      <c r="AT20970" s="25"/>
      <c r="AV20970" s="25"/>
      <c r="AX20970" s="25"/>
      <c r="AZ20970" s="25"/>
      <c r="BB20970" s="25"/>
      <c r="BE20970" s="20"/>
      <c r="BF20970" s="20"/>
    </row>
    <row r="20971" spans="1:58" s="19" customFormat="1">
      <c r="A20971" s="23"/>
      <c r="B20971" s="20"/>
      <c r="D20971" s="24"/>
      <c r="F20971" s="25"/>
      <c r="H20971" s="25"/>
      <c r="J20971" s="25"/>
      <c r="L20971" s="25"/>
      <c r="N20971" s="25"/>
      <c r="P20971" s="25"/>
      <c r="R20971" s="25"/>
      <c r="T20971" s="25"/>
      <c r="V20971" s="25"/>
      <c r="X20971" s="25"/>
      <c r="Z20971" s="25"/>
      <c r="AB20971" s="25"/>
      <c r="AD20971" s="25"/>
      <c r="AF20971" s="25"/>
      <c r="AH20971" s="25"/>
      <c r="AJ20971" s="25"/>
      <c r="AL20971" s="25"/>
      <c r="AN20971" s="25"/>
      <c r="AP20971" s="25"/>
      <c r="AR20971" s="25"/>
      <c r="AT20971" s="25"/>
      <c r="AV20971" s="25"/>
      <c r="AX20971" s="25"/>
      <c r="AZ20971" s="25"/>
      <c r="BB20971" s="25"/>
      <c r="BE20971" s="20"/>
      <c r="BF20971" s="20"/>
    </row>
    <row r="20972" spans="1:58" s="19" customFormat="1">
      <c r="A20972" s="23"/>
      <c r="B20972" s="20"/>
      <c r="D20972" s="24"/>
      <c r="F20972" s="25"/>
      <c r="H20972" s="25"/>
      <c r="J20972" s="25"/>
      <c r="L20972" s="25"/>
      <c r="N20972" s="25"/>
      <c r="P20972" s="25"/>
      <c r="R20972" s="25"/>
      <c r="T20972" s="25"/>
      <c r="V20972" s="25"/>
      <c r="X20972" s="25"/>
      <c r="Z20972" s="25"/>
      <c r="AB20972" s="25"/>
      <c r="AD20972" s="25"/>
      <c r="AF20972" s="25"/>
      <c r="AH20972" s="25"/>
      <c r="AJ20972" s="25"/>
      <c r="AL20972" s="25"/>
      <c r="AN20972" s="25"/>
      <c r="AP20972" s="25"/>
      <c r="AR20972" s="25"/>
      <c r="AT20972" s="25"/>
      <c r="AV20972" s="25"/>
      <c r="AX20972" s="25"/>
      <c r="AZ20972" s="25"/>
      <c r="BB20972" s="25"/>
      <c r="BE20972" s="20"/>
      <c r="BF20972" s="20"/>
    </row>
    <row r="20973" spans="1:58" s="19" customFormat="1">
      <c r="A20973" s="23"/>
      <c r="B20973" s="20"/>
      <c r="D20973" s="24"/>
      <c r="F20973" s="25"/>
      <c r="H20973" s="25"/>
      <c r="J20973" s="25"/>
      <c r="L20973" s="25"/>
      <c r="N20973" s="25"/>
      <c r="P20973" s="25"/>
      <c r="R20973" s="25"/>
      <c r="T20973" s="25"/>
      <c r="V20973" s="25"/>
      <c r="X20973" s="25"/>
      <c r="Z20973" s="25"/>
      <c r="AB20973" s="25"/>
      <c r="AD20973" s="25"/>
      <c r="AF20973" s="25"/>
      <c r="AH20973" s="25"/>
      <c r="AJ20973" s="25"/>
      <c r="AL20973" s="25"/>
      <c r="AN20973" s="25"/>
      <c r="AP20973" s="25"/>
      <c r="AR20973" s="25"/>
      <c r="AT20973" s="25"/>
      <c r="AV20973" s="25"/>
      <c r="AX20973" s="25"/>
      <c r="AZ20973" s="25"/>
      <c r="BB20973" s="25"/>
      <c r="BE20973" s="20"/>
      <c r="BF20973" s="20"/>
    </row>
    <row r="20974" spans="1:58" s="19" customFormat="1">
      <c r="A20974" s="23"/>
      <c r="B20974" s="20"/>
      <c r="D20974" s="24"/>
      <c r="F20974" s="25"/>
      <c r="H20974" s="25"/>
      <c r="J20974" s="25"/>
      <c r="L20974" s="25"/>
      <c r="N20974" s="25"/>
      <c r="P20974" s="25"/>
      <c r="R20974" s="25"/>
      <c r="T20974" s="25"/>
      <c r="V20974" s="25"/>
      <c r="X20974" s="25"/>
      <c r="Z20974" s="25"/>
      <c r="AB20974" s="25"/>
      <c r="AD20974" s="25"/>
      <c r="AF20974" s="25"/>
      <c r="AH20974" s="25"/>
      <c r="AJ20974" s="25"/>
      <c r="AL20974" s="25"/>
      <c r="AN20974" s="25"/>
      <c r="AP20974" s="25"/>
      <c r="AR20974" s="25"/>
      <c r="AT20974" s="25"/>
      <c r="AV20974" s="25"/>
      <c r="AX20974" s="25"/>
      <c r="AZ20974" s="25"/>
      <c r="BB20974" s="25"/>
      <c r="BE20974" s="20"/>
      <c r="BF20974" s="20"/>
    </row>
    <row r="20975" spans="1:58" s="19" customFormat="1">
      <c r="A20975" s="23"/>
      <c r="B20975" s="20"/>
      <c r="D20975" s="24"/>
      <c r="F20975" s="25"/>
      <c r="H20975" s="25"/>
      <c r="J20975" s="25"/>
      <c r="L20975" s="25"/>
      <c r="N20975" s="25"/>
      <c r="P20975" s="25"/>
      <c r="R20975" s="25"/>
      <c r="T20975" s="25"/>
      <c r="V20975" s="25"/>
      <c r="X20975" s="25"/>
      <c r="Z20975" s="25"/>
      <c r="AB20975" s="25"/>
      <c r="AD20975" s="25"/>
      <c r="AF20975" s="25"/>
      <c r="AH20975" s="25"/>
      <c r="AJ20975" s="25"/>
      <c r="AL20975" s="25"/>
      <c r="AN20975" s="25"/>
      <c r="AP20975" s="25"/>
      <c r="AR20975" s="25"/>
      <c r="AT20975" s="25"/>
      <c r="AV20975" s="25"/>
      <c r="AX20975" s="25"/>
      <c r="AZ20975" s="25"/>
      <c r="BB20975" s="25"/>
      <c r="BE20975" s="20"/>
      <c r="BF20975" s="20"/>
    </row>
    <row r="20976" spans="1:58" s="19" customFormat="1">
      <c r="A20976" s="23"/>
      <c r="B20976" s="20"/>
      <c r="D20976" s="24"/>
      <c r="F20976" s="25"/>
      <c r="H20976" s="25"/>
      <c r="J20976" s="25"/>
      <c r="L20976" s="25"/>
      <c r="N20976" s="25"/>
      <c r="P20976" s="25"/>
      <c r="R20976" s="25"/>
      <c r="T20976" s="25"/>
      <c r="V20976" s="25"/>
      <c r="X20976" s="25"/>
      <c r="Z20976" s="25"/>
      <c r="AB20976" s="25"/>
      <c r="AD20976" s="25"/>
      <c r="AF20976" s="25"/>
      <c r="AH20976" s="25"/>
      <c r="AJ20976" s="25"/>
      <c r="AL20976" s="25"/>
      <c r="AN20976" s="25"/>
      <c r="AP20976" s="25"/>
      <c r="AR20976" s="25"/>
      <c r="AT20976" s="25"/>
      <c r="AV20976" s="25"/>
      <c r="AX20976" s="25"/>
      <c r="AZ20976" s="25"/>
      <c r="BB20976" s="25"/>
      <c r="BE20976" s="20"/>
      <c r="BF20976" s="20"/>
    </row>
    <row r="20977" spans="1:58" s="19" customFormat="1">
      <c r="A20977" s="23"/>
      <c r="B20977" s="20"/>
      <c r="D20977" s="24"/>
      <c r="F20977" s="25"/>
      <c r="H20977" s="25"/>
      <c r="J20977" s="25"/>
      <c r="L20977" s="25"/>
      <c r="N20977" s="25"/>
      <c r="P20977" s="25"/>
      <c r="R20977" s="25"/>
      <c r="T20977" s="25"/>
      <c r="V20977" s="25"/>
      <c r="X20977" s="25"/>
      <c r="Z20977" s="25"/>
      <c r="AB20977" s="25"/>
      <c r="AD20977" s="25"/>
      <c r="AF20977" s="25"/>
      <c r="AH20977" s="25"/>
      <c r="AJ20977" s="25"/>
      <c r="AL20977" s="25"/>
      <c r="AN20977" s="25"/>
      <c r="AP20977" s="25"/>
      <c r="AR20977" s="25"/>
      <c r="AT20977" s="25"/>
      <c r="AV20977" s="25"/>
      <c r="AX20977" s="25"/>
      <c r="AZ20977" s="25"/>
      <c r="BB20977" s="25"/>
      <c r="BE20977" s="20"/>
      <c r="BF20977" s="20"/>
    </row>
    <row r="20978" spans="1:58" s="19" customFormat="1">
      <c r="A20978" s="23"/>
      <c r="B20978" s="20"/>
      <c r="D20978" s="24"/>
      <c r="F20978" s="25"/>
      <c r="H20978" s="25"/>
      <c r="J20978" s="25"/>
      <c r="L20978" s="25"/>
      <c r="N20978" s="25"/>
      <c r="P20978" s="25"/>
      <c r="R20978" s="25"/>
      <c r="T20978" s="25"/>
      <c r="V20978" s="25"/>
      <c r="X20978" s="25"/>
      <c r="Z20978" s="25"/>
      <c r="AB20978" s="25"/>
      <c r="AD20978" s="25"/>
      <c r="AF20978" s="25"/>
      <c r="AH20978" s="25"/>
      <c r="AJ20978" s="25"/>
      <c r="AL20978" s="25"/>
      <c r="AN20978" s="25"/>
      <c r="AP20978" s="25"/>
      <c r="AR20978" s="25"/>
      <c r="AT20978" s="25"/>
      <c r="AV20978" s="25"/>
      <c r="AX20978" s="25"/>
      <c r="AZ20978" s="25"/>
      <c r="BB20978" s="25"/>
      <c r="BE20978" s="20"/>
      <c r="BF20978" s="20"/>
    </row>
    <row r="20979" spans="1:58" s="19" customFormat="1">
      <c r="A20979" s="23"/>
      <c r="B20979" s="20"/>
      <c r="D20979" s="24"/>
      <c r="F20979" s="25"/>
      <c r="H20979" s="25"/>
      <c r="J20979" s="25"/>
      <c r="L20979" s="25"/>
      <c r="N20979" s="25"/>
      <c r="P20979" s="25"/>
      <c r="R20979" s="25"/>
      <c r="T20979" s="25"/>
      <c r="V20979" s="25"/>
      <c r="X20979" s="25"/>
      <c r="Z20979" s="25"/>
      <c r="AB20979" s="25"/>
      <c r="AD20979" s="25"/>
      <c r="AF20979" s="25"/>
      <c r="AH20979" s="25"/>
      <c r="AJ20979" s="25"/>
      <c r="AL20979" s="25"/>
      <c r="AN20979" s="25"/>
      <c r="AP20979" s="25"/>
      <c r="AR20979" s="25"/>
      <c r="AT20979" s="25"/>
      <c r="AV20979" s="25"/>
      <c r="AX20979" s="25"/>
      <c r="AZ20979" s="25"/>
      <c r="BB20979" s="25"/>
      <c r="BE20979" s="20"/>
      <c r="BF20979" s="20"/>
    </row>
    <row r="20980" spans="1:58" s="19" customFormat="1">
      <c r="A20980" s="23"/>
      <c r="B20980" s="20"/>
      <c r="D20980" s="24"/>
      <c r="F20980" s="25"/>
      <c r="H20980" s="25"/>
      <c r="J20980" s="25"/>
      <c r="L20980" s="25"/>
      <c r="N20980" s="25"/>
      <c r="P20980" s="25"/>
      <c r="R20980" s="25"/>
      <c r="T20980" s="25"/>
      <c r="V20980" s="25"/>
      <c r="X20980" s="25"/>
      <c r="Z20980" s="25"/>
      <c r="AB20980" s="25"/>
      <c r="AD20980" s="25"/>
      <c r="AF20980" s="25"/>
      <c r="AH20980" s="25"/>
      <c r="AJ20980" s="25"/>
      <c r="AL20980" s="25"/>
      <c r="AN20980" s="25"/>
      <c r="AP20980" s="25"/>
      <c r="AR20980" s="25"/>
      <c r="AT20980" s="25"/>
      <c r="AV20980" s="25"/>
      <c r="AX20980" s="25"/>
      <c r="AZ20980" s="25"/>
      <c r="BB20980" s="25"/>
      <c r="BE20980" s="20"/>
      <c r="BF20980" s="20"/>
    </row>
    <row r="20981" spans="1:58" s="19" customFormat="1">
      <c r="A20981" s="23"/>
      <c r="B20981" s="20"/>
      <c r="D20981" s="24"/>
      <c r="F20981" s="25"/>
      <c r="H20981" s="25"/>
      <c r="J20981" s="25"/>
      <c r="L20981" s="25"/>
      <c r="N20981" s="25"/>
      <c r="P20981" s="25"/>
      <c r="R20981" s="25"/>
      <c r="T20981" s="25"/>
      <c r="V20981" s="25"/>
      <c r="X20981" s="25"/>
      <c r="Z20981" s="25"/>
      <c r="AB20981" s="25"/>
      <c r="AD20981" s="25"/>
      <c r="AF20981" s="25"/>
      <c r="AH20981" s="25"/>
      <c r="AJ20981" s="25"/>
      <c r="AL20981" s="25"/>
      <c r="AN20981" s="25"/>
      <c r="AP20981" s="25"/>
      <c r="AR20981" s="25"/>
      <c r="AT20981" s="25"/>
      <c r="AV20981" s="25"/>
      <c r="AX20981" s="25"/>
      <c r="AZ20981" s="25"/>
      <c r="BB20981" s="25"/>
      <c r="BE20981" s="20"/>
      <c r="BF20981" s="20"/>
    </row>
    <row r="20982" spans="1:58" s="19" customFormat="1">
      <c r="A20982" s="23"/>
      <c r="B20982" s="20"/>
      <c r="D20982" s="24"/>
      <c r="F20982" s="25"/>
      <c r="H20982" s="25"/>
      <c r="J20982" s="25"/>
      <c r="L20982" s="25"/>
      <c r="N20982" s="25"/>
      <c r="P20982" s="25"/>
      <c r="R20982" s="25"/>
      <c r="T20982" s="25"/>
      <c r="V20982" s="25"/>
      <c r="X20982" s="25"/>
      <c r="Z20982" s="25"/>
      <c r="AB20982" s="25"/>
      <c r="AD20982" s="25"/>
      <c r="AF20982" s="25"/>
      <c r="AH20982" s="25"/>
      <c r="AJ20982" s="25"/>
      <c r="AL20982" s="25"/>
      <c r="AN20982" s="25"/>
      <c r="AP20982" s="25"/>
      <c r="AR20982" s="25"/>
      <c r="AT20982" s="25"/>
      <c r="AV20982" s="25"/>
      <c r="AX20982" s="25"/>
      <c r="AZ20982" s="25"/>
      <c r="BB20982" s="25"/>
      <c r="BE20982" s="20"/>
      <c r="BF20982" s="20"/>
    </row>
    <row r="20983" spans="1:58" s="19" customFormat="1">
      <c r="A20983" s="23"/>
      <c r="B20983" s="20"/>
      <c r="D20983" s="24"/>
      <c r="F20983" s="25"/>
      <c r="H20983" s="25"/>
      <c r="J20983" s="25"/>
      <c r="L20983" s="25"/>
      <c r="N20983" s="25"/>
      <c r="P20983" s="25"/>
      <c r="R20983" s="25"/>
      <c r="T20983" s="25"/>
      <c r="V20983" s="25"/>
      <c r="X20983" s="25"/>
      <c r="Z20983" s="25"/>
      <c r="AB20983" s="25"/>
      <c r="AD20983" s="25"/>
      <c r="AF20983" s="25"/>
      <c r="AH20983" s="25"/>
      <c r="AJ20983" s="25"/>
      <c r="AL20983" s="25"/>
      <c r="AN20983" s="25"/>
      <c r="AP20983" s="25"/>
      <c r="AR20983" s="25"/>
      <c r="AT20983" s="25"/>
      <c r="AV20983" s="25"/>
      <c r="AX20983" s="25"/>
      <c r="AZ20983" s="25"/>
      <c r="BB20983" s="25"/>
      <c r="BE20983" s="20"/>
      <c r="BF20983" s="20"/>
    </row>
    <row r="20984" spans="1:58" s="19" customFormat="1">
      <c r="A20984" s="23"/>
      <c r="B20984" s="20"/>
      <c r="D20984" s="24"/>
      <c r="F20984" s="25"/>
      <c r="H20984" s="25"/>
      <c r="J20984" s="25"/>
      <c r="L20984" s="25"/>
      <c r="N20984" s="25"/>
      <c r="P20984" s="25"/>
      <c r="R20984" s="25"/>
      <c r="T20984" s="25"/>
      <c r="V20984" s="25"/>
      <c r="X20984" s="25"/>
      <c r="Z20984" s="25"/>
      <c r="AB20984" s="25"/>
      <c r="AD20984" s="25"/>
      <c r="AF20984" s="25"/>
      <c r="AH20984" s="25"/>
      <c r="AJ20984" s="25"/>
      <c r="AL20984" s="25"/>
      <c r="AN20984" s="25"/>
      <c r="AP20984" s="25"/>
      <c r="AR20984" s="25"/>
      <c r="AT20984" s="25"/>
      <c r="AV20984" s="25"/>
      <c r="AX20984" s="25"/>
      <c r="AZ20984" s="25"/>
      <c r="BB20984" s="25"/>
      <c r="BE20984" s="20"/>
      <c r="BF20984" s="20"/>
    </row>
    <row r="20985" spans="1:58" s="19" customFormat="1">
      <c r="A20985" s="23"/>
      <c r="B20985" s="20"/>
      <c r="D20985" s="24"/>
      <c r="F20985" s="25"/>
      <c r="H20985" s="25"/>
      <c r="J20985" s="25"/>
      <c r="L20985" s="25"/>
      <c r="N20985" s="25"/>
      <c r="P20985" s="25"/>
      <c r="R20985" s="25"/>
      <c r="T20985" s="25"/>
      <c r="V20985" s="25"/>
      <c r="X20985" s="25"/>
      <c r="Z20985" s="25"/>
      <c r="AB20985" s="25"/>
      <c r="AD20985" s="25"/>
      <c r="AF20985" s="25"/>
      <c r="AH20985" s="25"/>
      <c r="AJ20985" s="25"/>
      <c r="AL20985" s="25"/>
      <c r="AN20985" s="25"/>
      <c r="AP20985" s="25"/>
      <c r="AR20985" s="25"/>
      <c r="AT20985" s="25"/>
      <c r="AV20985" s="25"/>
      <c r="AX20985" s="25"/>
      <c r="AZ20985" s="25"/>
      <c r="BB20985" s="25"/>
      <c r="BE20985" s="20"/>
      <c r="BF20985" s="20"/>
    </row>
    <row r="20986" spans="1:58" s="19" customFormat="1">
      <c r="A20986" s="23"/>
      <c r="B20986" s="20"/>
      <c r="D20986" s="24"/>
      <c r="F20986" s="25"/>
      <c r="H20986" s="25"/>
      <c r="J20986" s="25"/>
      <c r="L20986" s="25"/>
      <c r="N20986" s="25"/>
      <c r="P20986" s="25"/>
      <c r="R20986" s="25"/>
      <c r="T20986" s="25"/>
      <c r="V20986" s="25"/>
      <c r="X20986" s="25"/>
      <c r="Z20986" s="25"/>
      <c r="AB20986" s="25"/>
      <c r="AD20986" s="25"/>
      <c r="AF20986" s="25"/>
      <c r="AH20986" s="25"/>
      <c r="AJ20986" s="25"/>
      <c r="AL20986" s="25"/>
      <c r="AN20986" s="25"/>
      <c r="AP20986" s="25"/>
      <c r="AR20986" s="25"/>
      <c r="AT20986" s="25"/>
      <c r="AV20986" s="25"/>
      <c r="AX20986" s="25"/>
      <c r="AZ20986" s="25"/>
      <c r="BB20986" s="25"/>
      <c r="BE20986" s="20"/>
      <c r="BF20986" s="20"/>
    </row>
    <row r="20987" spans="1:58" s="19" customFormat="1">
      <c r="A20987" s="23"/>
      <c r="B20987" s="20"/>
      <c r="D20987" s="24"/>
      <c r="F20987" s="25"/>
      <c r="H20987" s="25"/>
      <c r="J20987" s="25"/>
      <c r="L20987" s="25"/>
      <c r="N20987" s="25"/>
      <c r="P20987" s="25"/>
      <c r="R20987" s="25"/>
      <c r="T20987" s="25"/>
      <c r="V20987" s="25"/>
      <c r="X20987" s="25"/>
      <c r="Z20987" s="25"/>
      <c r="AB20987" s="25"/>
      <c r="AD20987" s="25"/>
      <c r="AF20987" s="25"/>
      <c r="AH20987" s="25"/>
      <c r="AJ20987" s="25"/>
      <c r="AL20987" s="25"/>
      <c r="AN20987" s="25"/>
      <c r="AP20987" s="25"/>
      <c r="AR20987" s="25"/>
      <c r="AT20987" s="25"/>
      <c r="AV20987" s="25"/>
      <c r="AX20987" s="25"/>
      <c r="AZ20987" s="25"/>
      <c r="BB20987" s="25"/>
      <c r="BE20987" s="20"/>
      <c r="BF20987" s="20"/>
    </row>
    <row r="20988" spans="1:58" s="19" customFormat="1">
      <c r="A20988" s="23"/>
      <c r="B20988" s="20"/>
      <c r="D20988" s="24"/>
      <c r="F20988" s="25"/>
      <c r="H20988" s="25"/>
      <c r="J20988" s="25"/>
      <c r="L20988" s="25"/>
      <c r="N20988" s="25"/>
      <c r="P20988" s="25"/>
      <c r="R20988" s="25"/>
      <c r="T20988" s="25"/>
      <c r="V20988" s="25"/>
      <c r="X20988" s="25"/>
      <c r="Z20988" s="25"/>
      <c r="AB20988" s="25"/>
      <c r="AD20988" s="25"/>
      <c r="AF20988" s="25"/>
      <c r="AH20988" s="25"/>
      <c r="AJ20988" s="25"/>
      <c r="AL20988" s="25"/>
      <c r="AN20988" s="25"/>
      <c r="AP20988" s="25"/>
      <c r="AR20988" s="25"/>
      <c r="AT20988" s="25"/>
      <c r="AV20988" s="25"/>
      <c r="AX20988" s="25"/>
      <c r="AZ20988" s="25"/>
      <c r="BB20988" s="25"/>
      <c r="BE20988" s="20"/>
      <c r="BF20988" s="20"/>
    </row>
    <row r="20989" spans="1:58" s="19" customFormat="1">
      <c r="A20989" s="23"/>
      <c r="B20989" s="20"/>
      <c r="D20989" s="24"/>
      <c r="F20989" s="25"/>
      <c r="H20989" s="25"/>
      <c r="J20989" s="25"/>
      <c r="L20989" s="25"/>
      <c r="N20989" s="25"/>
      <c r="P20989" s="25"/>
      <c r="R20989" s="25"/>
      <c r="T20989" s="25"/>
      <c r="V20989" s="25"/>
      <c r="X20989" s="25"/>
      <c r="Z20989" s="25"/>
      <c r="AB20989" s="25"/>
      <c r="AD20989" s="25"/>
      <c r="AF20989" s="25"/>
      <c r="AH20989" s="25"/>
      <c r="AJ20989" s="25"/>
      <c r="AL20989" s="25"/>
      <c r="AN20989" s="25"/>
      <c r="AP20989" s="25"/>
      <c r="AR20989" s="25"/>
      <c r="AT20989" s="25"/>
      <c r="AV20989" s="25"/>
      <c r="AX20989" s="25"/>
      <c r="AZ20989" s="25"/>
      <c r="BB20989" s="25"/>
      <c r="BE20989" s="20"/>
      <c r="BF20989" s="20"/>
    </row>
    <row r="20990" spans="1:58" s="19" customFormat="1">
      <c r="A20990" s="23"/>
      <c r="B20990" s="20"/>
      <c r="D20990" s="24"/>
      <c r="F20990" s="25"/>
      <c r="H20990" s="25"/>
      <c r="J20990" s="25"/>
      <c r="L20990" s="25"/>
      <c r="N20990" s="25"/>
      <c r="P20990" s="25"/>
      <c r="R20990" s="25"/>
      <c r="T20990" s="25"/>
      <c r="V20990" s="25"/>
      <c r="X20990" s="25"/>
      <c r="Z20990" s="25"/>
      <c r="AB20990" s="25"/>
      <c r="AD20990" s="25"/>
      <c r="AF20990" s="25"/>
      <c r="AH20990" s="25"/>
      <c r="AJ20990" s="25"/>
      <c r="AL20990" s="25"/>
      <c r="AN20990" s="25"/>
      <c r="AP20990" s="25"/>
      <c r="AR20990" s="25"/>
      <c r="AT20990" s="25"/>
      <c r="AV20990" s="25"/>
      <c r="AX20990" s="25"/>
      <c r="AZ20990" s="25"/>
      <c r="BB20990" s="25"/>
      <c r="BE20990" s="20"/>
      <c r="BF20990" s="20"/>
    </row>
    <row r="20991" spans="1:58" s="19" customFormat="1">
      <c r="A20991" s="23"/>
      <c r="B20991" s="20"/>
      <c r="D20991" s="24"/>
      <c r="F20991" s="25"/>
      <c r="H20991" s="25"/>
      <c r="J20991" s="25"/>
      <c r="L20991" s="25"/>
      <c r="N20991" s="25"/>
      <c r="P20991" s="25"/>
      <c r="R20991" s="25"/>
      <c r="T20991" s="25"/>
      <c r="V20991" s="25"/>
      <c r="X20991" s="25"/>
      <c r="Z20991" s="25"/>
      <c r="AB20991" s="25"/>
      <c r="AD20991" s="25"/>
      <c r="AF20991" s="25"/>
      <c r="AH20991" s="25"/>
      <c r="AJ20991" s="25"/>
      <c r="AL20991" s="25"/>
      <c r="AN20991" s="25"/>
      <c r="AP20991" s="25"/>
      <c r="AR20991" s="25"/>
      <c r="AT20991" s="25"/>
      <c r="AV20991" s="25"/>
      <c r="AX20991" s="25"/>
      <c r="AZ20991" s="25"/>
      <c r="BB20991" s="25"/>
      <c r="BE20991" s="20"/>
      <c r="BF20991" s="20"/>
    </row>
    <row r="20992" spans="1:58" s="19" customFormat="1">
      <c r="A20992" s="23"/>
      <c r="B20992" s="20"/>
      <c r="D20992" s="24"/>
      <c r="F20992" s="25"/>
      <c r="H20992" s="25"/>
      <c r="J20992" s="25"/>
      <c r="L20992" s="25"/>
      <c r="N20992" s="25"/>
      <c r="P20992" s="25"/>
      <c r="R20992" s="25"/>
      <c r="T20992" s="25"/>
      <c r="V20992" s="25"/>
      <c r="X20992" s="25"/>
      <c r="Z20992" s="25"/>
      <c r="AB20992" s="25"/>
      <c r="AD20992" s="25"/>
      <c r="AF20992" s="25"/>
      <c r="AH20992" s="25"/>
      <c r="AJ20992" s="25"/>
      <c r="AL20992" s="25"/>
      <c r="AN20992" s="25"/>
      <c r="AP20992" s="25"/>
      <c r="AR20992" s="25"/>
      <c r="AT20992" s="25"/>
      <c r="AV20992" s="25"/>
      <c r="AX20992" s="25"/>
      <c r="AZ20992" s="25"/>
      <c r="BB20992" s="25"/>
      <c r="BE20992" s="20"/>
      <c r="BF20992" s="20"/>
    </row>
    <row r="20993" spans="1:58" s="19" customFormat="1">
      <c r="A20993" s="23"/>
      <c r="B20993" s="20"/>
      <c r="D20993" s="24"/>
      <c r="F20993" s="25"/>
      <c r="H20993" s="25"/>
      <c r="J20993" s="25"/>
      <c r="L20993" s="25"/>
      <c r="N20993" s="25"/>
      <c r="P20993" s="25"/>
      <c r="R20993" s="25"/>
      <c r="T20993" s="25"/>
      <c r="V20993" s="25"/>
      <c r="X20993" s="25"/>
      <c r="Z20993" s="25"/>
      <c r="AB20993" s="25"/>
      <c r="AD20993" s="25"/>
      <c r="AF20993" s="25"/>
      <c r="AH20993" s="25"/>
      <c r="AJ20993" s="25"/>
      <c r="AL20993" s="25"/>
      <c r="AN20993" s="25"/>
      <c r="AP20993" s="25"/>
      <c r="AR20993" s="25"/>
      <c r="AT20993" s="25"/>
      <c r="AV20993" s="25"/>
      <c r="AX20993" s="25"/>
      <c r="AZ20993" s="25"/>
      <c r="BB20993" s="25"/>
      <c r="BE20993" s="20"/>
      <c r="BF20993" s="20"/>
    </row>
    <row r="20994" spans="1:58" s="19" customFormat="1">
      <c r="A20994" s="23"/>
      <c r="B20994" s="20"/>
      <c r="D20994" s="24"/>
      <c r="F20994" s="25"/>
      <c r="H20994" s="25"/>
      <c r="J20994" s="25"/>
      <c r="L20994" s="25"/>
      <c r="N20994" s="25"/>
      <c r="P20994" s="25"/>
      <c r="R20994" s="25"/>
      <c r="T20994" s="25"/>
      <c r="V20994" s="25"/>
      <c r="X20994" s="25"/>
      <c r="Z20994" s="25"/>
      <c r="AB20994" s="25"/>
      <c r="AD20994" s="25"/>
      <c r="AF20994" s="25"/>
      <c r="AH20994" s="25"/>
      <c r="AJ20994" s="25"/>
      <c r="AL20994" s="25"/>
      <c r="AN20994" s="25"/>
      <c r="AP20994" s="25"/>
      <c r="AR20994" s="25"/>
      <c r="AT20994" s="25"/>
      <c r="AV20994" s="25"/>
      <c r="AX20994" s="25"/>
      <c r="AZ20994" s="25"/>
      <c r="BB20994" s="25"/>
      <c r="BE20994" s="20"/>
      <c r="BF20994" s="20"/>
    </row>
    <row r="20995" spans="1:58" s="19" customFormat="1">
      <c r="A20995" s="23"/>
      <c r="B20995" s="20"/>
      <c r="D20995" s="24"/>
      <c r="F20995" s="25"/>
      <c r="H20995" s="25"/>
      <c r="J20995" s="25"/>
      <c r="L20995" s="25"/>
      <c r="N20995" s="25"/>
      <c r="P20995" s="25"/>
      <c r="R20995" s="25"/>
      <c r="T20995" s="25"/>
      <c r="V20995" s="25"/>
      <c r="X20995" s="25"/>
      <c r="Z20995" s="25"/>
      <c r="AB20995" s="25"/>
      <c r="AD20995" s="25"/>
      <c r="AF20995" s="25"/>
      <c r="AH20995" s="25"/>
      <c r="AJ20995" s="25"/>
      <c r="AL20995" s="25"/>
      <c r="AN20995" s="25"/>
      <c r="AP20995" s="25"/>
      <c r="AR20995" s="25"/>
      <c r="AT20995" s="25"/>
      <c r="AV20995" s="25"/>
      <c r="AX20995" s="25"/>
      <c r="AZ20995" s="25"/>
      <c r="BB20995" s="25"/>
      <c r="BE20995" s="20"/>
      <c r="BF20995" s="20"/>
    </row>
    <row r="20996" spans="1:58" s="19" customFormat="1">
      <c r="A20996" s="23"/>
      <c r="B20996" s="20"/>
      <c r="D20996" s="24"/>
      <c r="F20996" s="25"/>
      <c r="H20996" s="25"/>
      <c r="J20996" s="25"/>
      <c r="L20996" s="25"/>
      <c r="N20996" s="25"/>
      <c r="P20996" s="25"/>
      <c r="R20996" s="25"/>
      <c r="T20996" s="25"/>
      <c r="V20996" s="25"/>
      <c r="X20996" s="25"/>
      <c r="Z20996" s="25"/>
      <c r="AB20996" s="25"/>
      <c r="AD20996" s="25"/>
      <c r="AF20996" s="25"/>
      <c r="AH20996" s="25"/>
      <c r="AJ20996" s="25"/>
      <c r="AL20996" s="25"/>
      <c r="AN20996" s="25"/>
      <c r="AP20996" s="25"/>
      <c r="AR20996" s="25"/>
      <c r="AT20996" s="25"/>
      <c r="AV20996" s="25"/>
      <c r="AX20996" s="25"/>
      <c r="AZ20996" s="25"/>
      <c r="BB20996" s="25"/>
      <c r="BE20996" s="20"/>
      <c r="BF20996" s="20"/>
    </row>
    <row r="20997" spans="1:58" s="19" customFormat="1">
      <c r="A20997" s="23"/>
      <c r="B20997" s="20"/>
      <c r="D20997" s="24"/>
      <c r="F20997" s="25"/>
      <c r="H20997" s="25"/>
      <c r="J20997" s="25"/>
      <c r="L20997" s="25"/>
      <c r="N20997" s="25"/>
      <c r="P20997" s="25"/>
      <c r="R20997" s="25"/>
      <c r="T20997" s="25"/>
      <c r="V20997" s="25"/>
      <c r="X20997" s="25"/>
      <c r="Z20997" s="25"/>
      <c r="AB20997" s="25"/>
      <c r="AD20997" s="25"/>
      <c r="AF20997" s="25"/>
      <c r="AH20997" s="25"/>
      <c r="AJ20997" s="25"/>
      <c r="AL20997" s="25"/>
      <c r="AN20997" s="25"/>
      <c r="AP20997" s="25"/>
      <c r="AR20997" s="25"/>
      <c r="AT20997" s="25"/>
      <c r="AV20997" s="25"/>
      <c r="AX20997" s="25"/>
      <c r="AZ20997" s="25"/>
      <c r="BB20997" s="25"/>
      <c r="BE20997" s="20"/>
      <c r="BF20997" s="20"/>
    </row>
    <row r="20998" spans="1:58" s="19" customFormat="1">
      <c r="A20998" s="23"/>
      <c r="B20998" s="20"/>
      <c r="D20998" s="24"/>
      <c r="F20998" s="25"/>
      <c r="H20998" s="25"/>
      <c r="J20998" s="25"/>
      <c r="L20998" s="25"/>
      <c r="N20998" s="25"/>
      <c r="P20998" s="25"/>
      <c r="R20998" s="25"/>
      <c r="T20998" s="25"/>
      <c r="V20998" s="25"/>
      <c r="X20998" s="25"/>
      <c r="Z20998" s="25"/>
      <c r="AB20998" s="25"/>
      <c r="AD20998" s="25"/>
      <c r="AF20998" s="25"/>
      <c r="AH20998" s="25"/>
      <c r="AJ20998" s="25"/>
      <c r="AL20998" s="25"/>
      <c r="AN20998" s="25"/>
      <c r="AP20998" s="25"/>
      <c r="AR20998" s="25"/>
      <c r="AT20998" s="25"/>
      <c r="AV20998" s="25"/>
      <c r="AX20998" s="25"/>
      <c r="AZ20998" s="25"/>
      <c r="BB20998" s="25"/>
      <c r="BE20998" s="20"/>
      <c r="BF20998" s="20"/>
    </row>
    <row r="20999" spans="1:58" s="19" customFormat="1">
      <c r="A20999" s="23"/>
      <c r="B20999" s="20"/>
      <c r="D20999" s="24"/>
      <c r="F20999" s="25"/>
      <c r="H20999" s="25"/>
      <c r="J20999" s="25"/>
      <c r="L20999" s="25"/>
      <c r="N20999" s="25"/>
      <c r="P20999" s="25"/>
      <c r="R20999" s="25"/>
      <c r="T20999" s="25"/>
      <c r="V20999" s="25"/>
      <c r="X20999" s="25"/>
      <c r="Z20999" s="25"/>
      <c r="AB20999" s="25"/>
      <c r="AD20999" s="25"/>
      <c r="AF20999" s="25"/>
      <c r="AH20999" s="25"/>
      <c r="AJ20999" s="25"/>
      <c r="AL20999" s="25"/>
      <c r="AN20999" s="25"/>
      <c r="AP20999" s="25"/>
      <c r="AR20999" s="25"/>
      <c r="AT20999" s="25"/>
      <c r="AV20999" s="25"/>
      <c r="AX20999" s="25"/>
      <c r="AZ20999" s="25"/>
      <c r="BB20999" s="25"/>
      <c r="BE20999" s="20"/>
      <c r="BF20999" s="20"/>
    </row>
    <row r="21000" spans="1:58" s="19" customFormat="1">
      <c r="A21000" s="23"/>
      <c r="B21000" s="20"/>
      <c r="D21000" s="24"/>
      <c r="F21000" s="25"/>
      <c r="H21000" s="25"/>
      <c r="J21000" s="25"/>
      <c r="L21000" s="25"/>
      <c r="N21000" s="25"/>
      <c r="P21000" s="25"/>
      <c r="R21000" s="25"/>
      <c r="T21000" s="25"/>
      <c r="V21000" s="25"/>
      <c r="X21000" s="25"/>
      <c r="Z21000" s="25"/>
      <c r="AB21000" s="25"/>
      <c r="AD21000" s="25"/>
      <c r="AF21000" s="25"/>
      <c r="AH21000" s="25"/>
      <c r="AJ21000" s="25"/>
      <c r="AL21000" s="25"/>
      <c r="AN21000" s="25"/>
      <c r="AP21000" s="25"/>
      <c r="AR21000" s="25"/>
      <c r="AT21000" s="25"/>
      <c r="AV21000" s="25"/>
      <c r="AX21000" s="25"/>
      <c r="AZ21000" s="25"/>
      <c r="BB21000" s="25"/>
      <c r="BE21000" s="20"/>
      <c r="BF21000" s="20"/>
    </row>
    <row r="21001" spans="1:58" s="19" customFormat="1">
      <c r="A21001" s="23"/>
      <c r="B21001" s="20"/>
      <c r="D21001" s="24"/>
      <c r="F21001" s="25"/>
      <c r="H21001" s="25"/>
      <c r="J21001" s="25"/>
      <c r="L21001" s="25"/>
      <c r="N21001" s="25"/>
      <c r="P21001" s="25"/>
      <c r="R21001" s="25"/>
      <c r="T21001" s="25"/>
      <c r="V21001" s="25"/>
      <c r="X21001" s="25"/>
      <c r="Z21001" s="25"/>
      <c r="AB21001" s="25"/>
      <c r="AD21001" s="25"/>
      <c r="AF21001" s="25"/>
      <c r="AH21001" s="25"/>
      <c r="AJ21001" s="25"/>
      <c r="AL21001" s="25"/>
      <c r="AN21001" s="25"/>
      <c r="AP21001" s="25"/>
      <c r="AR21001" s="25"/>
      <c r="AT21001" s="25"/>
      <c r="AV21001" s="25"/>
      <c r="AX21001" s="25"/>
      <c r="AZ21001" s="25"/>
      <c r="BB21001" s="25"/>
      <c r="BE21001" s="20"/>
      <c r="BF21001" s="20"/>
    </row>
    <row r="21002" spans="1:58" s="19" customFormat="1">
      <c r="A21002" s="23"/>
      <c r="B21002" s="20"/>
      <c r="D21002" s="24"/>
      <c r="F21002" s="25"/>
      <c r="H21002" s="25"/>
      <c r="J21002" s="25"/>
      <c r="L21002" s="25"/>
      <c r="N21002" s="25"/>
      <c r="P21002" s="25"/>
      <c r="R21002" s="25"/>
      <c r="T21002" s="25"/>
      <c r="V21002" s="25"/>
      <c r="X21002" s="25"/>
      <c r="Z21002" s="25"/>
      <c r="AB21002" s="25"/>
      <c r="AD21002" s="25"/>
      <c r="AF21002" s="25"/>
      <c r="AH21002" s="25"/>
      <c r="AJ21002" s="25"/>
      <c r="AL21002" s="25"/>
      <c r="AN21002" s="25"/>
      <c r="AP21002" s="25"/>
      <c r="AR21002" s="25"/>
      <c r="AT21002" s="25"/>
      <c r="AV21002" s="25"/>
      <c r="AX21002" s="25"/>
      <c r="AZ21002" s="25"/>
      <c r="BB21002" s="25"/>
      <c r="BE21002" s="20"/>
      <c r="BF21002" s="20"/>
    </row>
    <row r="21003" spans="1:58" s="19" customFormat="1">
      <c r="A21003" s="23"/>
      <c r="B21003" s="20"/>
      <c r="D21003" s="24"/>
      <c r="F21003" s="25"/>
      <c r="H21003" s="25"/>
      <c r="J21003" s="25"/>
      <c r="L21003" s="25"/>
      <c r="N21003" s="25"/>
      <c r="P21003" s="25"/>
      <c r="R21003" s="25"/>
      <c r="T21003" s="25"/>
      <c r="V21003" s="25"/>
      <c r="X21003" s="25"/>
      <c r="Z21003" s="25"/>
      <c r="AB21003" s="25"/>
      <c r="AD21003" s="25"/>
      <c r="AF21003" s="25"/>
      <c r="AH21003" s="25"/>
      <c r="AJ21003" s="25"/>
      <c r="AL21003" s="25"/>
      <c r="AN21003" s="25"/>
      <c r="AP21003" s="25"/>
      <c r="AR21003" s="25"/>
      <c r="AT21003" s="25"/>
      <c r="AV21003" s="25"/>
      <c r="AX21003" s="25"/>
      <c r="AZ21003" s="25"/>
      <c r="BB21003" s="25"/>
      <c r="BE21003" s="20"/>
      <c r="BF21003" s="20"/>
    </row>
    <row r="21004" spans="1:58" s="19" customFormat="1">
      <c r="A21004" s="23"/>
      <c r="B21004" s="20"/>
      <c r="D21004" s="24"/>
      <c r="F21004" s="25"/>
      <c r="H21004" s="25"/>
      <c r="J21004" s="25"/>
      <c r="L21004" s="25"/>
      <c r="N21004" s="25"/>
      <c r="P21004" s="25"/>
      <c r="R21004" s="25"/>
      <c r="T21004" s="25"/>
      <c r="V21004" s="25"/>
      <c r="X21004" s="25"/>
      <c r="Z21004" s="25"/>
      <c r="AB21004" s="25"/>
      <c r="AD21004" s="25"/>
      <c r="AF21004" s="25"/>
      <c r="AH21004" s="25"/>
      <c r="AJ21004" s="25"/>
      <c r="AL21004" s="25"/>
      <c r="AN21004" s="25"/>
      <c r="AP21004" s="25"/>
      <c r="AR21004" s="25"/>
      <c r="AT21004" s="25"/>
      <c r="AV21004" s="25"/>
      <c r="AX21004" s="25"/>
      <c r="AZ21004" s="25"/>
      <c r="BB21004" s="25"/>
      <c r="BE21004" s="20"/>
      <c r="BF21004" s="20"/>
    </row>
    <row r="21005" spans="1:58" s="19" customFormat="1">
      <c r="A21005" s="23"/>
      <c r="B21005" s="20"/>
      <c r="D21005" s="24"/>
      <c r="F21005" s="25"/>
      <c r="H21005" s="25"/>
      <c r="J21005" s="25"/>
      <c r="L21005" s="25"/>
      <c r="N21005" s="25"/>
      <c r="P21005" s="25"/>
      <c r="R21005" s="25"/>
      <c r="T21005" s="25"/>
      <c r="V21005" s="25"/>
      <c r="X21005" s="25"/>
      <c r="Z21005" s="25"/>
      <c r="AB21005" s="25"/>
      <c r="AD21005" s="25"/>
      <c r="AF21005" s="25"/>
      <c r="AH21005" s="25"/>
      <c r="AJ21005" s="25"/>
      <c r="AL21005" s="25"/>
      <c r="AN21005" s="25"/>
      <c r="AP21005" s="25"/>
      <c r="AR21005" s="25"/>
      <c r="AT21005" s="25"/>
      <c r="AV21005" s="25"/>
      <c r="AX21005" s="25"/>
      <c r="AZ21005" s="25"/>
      <c r="BB21005" s="25"/>
      <c r="BE21005" s="20"/>
      <c r="BF21005" s="20"/>
    </row>
    <row r="21006" spans="1:58" s="19" customFormat="1">
      <c r="A21006" s="23"/>
      <c r="B21006" s="20"/>
      <c r="D21006" s="24"/>
      <c r="F21006" s="25"/>
      <c r="H21006" s="25"/>
      <c r="J21006" s="25"/>
      <c r="L21006" s="25"/>
      <c r="N21006" s="25"/>
      <c r="P21006" s="25"/>
      <c r="R21006" s="25"/>
      <c r="T21006" s="25"/>
      <c r="V21006" s="25"/>
      <c r="X21006" s="25"/>
      <c r="Z21006" s="25"/>
      <c r="AB21006" s="25"/>
      <c r="AD21006" s="25"/>
      <c r="AF21006" s="25"/>
      <c r="AH21006" s="25"/>
      <c r="AJ21006" s="25"/>
      <c r="AL21006" s="25"/>
      <c r="AN21006" s="25"/>
      <c r="AP21006" s="25"/>
      <c r="AR21006" s="25"/>
      <c r="AT21006" s="25"/>
      <c r="AV21006" s="25"/>
      <c r="AX21006" s="25"/>
      <c r="AZ21006" s="25"/>
      <c r="BB21006" s="25"/>
      <c r="BE21006" s="20"/>
      <c r="BF21006" s="20"/>
    </row>
    <row r="21007" spans="1:58" s="19" customFormat="1">
      <c r="A21007" s="23"/>
      <c r="B21007" s="20"/>
      <c r="D21007" s="24"/>
      <c r="F21007" s="25"/>
      <c r="H21007" s="25"/>
      <c r="J21007" s="25"/>
      <c r="L21007" s="25"/>
      <c r="N21007" s="25"/>
      <c r="P21007" s="25"/>
      <c r="R21007" s="25"/>
      <c r="T21007" s="25"/>
      <c r="V21007" s="25"/>
      <c r="X21007" s="25"/>
      <c r="Z21007" s="25"/>
      <c r="AB21007" s="25"/>
      <c r="AD21007" s="25"/>
      <c r="AF21007" s="25"/>
      <c r="AH21007" s="25"/>
      <c r="AJ21007" s="25"/>
      <c r="AL21007" s="25"/>
      <c r="AN21007" s="25"/>
      <c r="AP21007" s="25"/>
      <c r="AR21007" s="25"/>
      <c r="AT21007" s="25"/>
      <c r="AV21007" s="25"/>
      <c r="AX21007" s="25"/>
      <c r="AZ21007" s="25"/>
      <c r="BB21007" s="25"/>
      <c r="BE21007" s="20"/>
      <c r="BF21007" s="20"/>
    </row>
    <row r="21008" spans="1:58" s="19" customFormat="1">
      <c r="A21008" s="23"/>
      <c r="B21008" s="20"/>
      <c r="D21008" s="24"/>
      <c r="F21008" s="25"/>
      <c r="H21008" s="25"/>
      <c r="J21008" s="25"/>
      <c r="L21008" s="25"/>
      <c r="N21008" s="25"/>
      <c r="P21008" s="25"/>
      <c r="R21008" s="25"/>
      <c r="T21008" s="25"/>
      <c r="V21008" s="25"/>
      <c r="X21008" s="25"/>
      <c r="Z21008" s="25"/>
      <c r="AB21008" s="25"/>
      <c r="AD21008" s="25"/>
      <c r="AF21008" s="25"/>
      <c r="AH21008" s="25"/>
      <c r="AJ21008" s="25"/>
      <c r="AL21008" s="25"/>
      <c r="AN21008" s="25"/>
      <c r="AP21008" s="25"/>
      <c r="AR21008" s="25"/>
      <c r="AT21008" s="25"/>
      <c r="AV21008" s="25"/>
      <c r="AX21008" s="25"/>
      <c r="AZ21008" s="25"/>
      <c r="BB21008" s="25"/>
      <c r="BE21008" s="20"/>
      <c r="BF21008" s="20"/>
    </row>
    <row r="21009" spans="1:58" s="19" customFormat="1">
      <c r="A21009" s="23"/>
      <c r="B21009" s="20"/>
      <c r="D21009" s="24"/>
      <c r="F21009" s="25"/>
      <c r="H21009" s="25"/>
      <c r="J21009" s="25"/>
      <c r="L21009" s="25"/>
      <c r="N21009" s="25"/>
      <c r="P21009" s="25"/>
      <c r="R21009" s="25"/>
      <c r="T21009" s="25"/>
      <c r="V21009" s="25"/>
      <c r="X21009" s="25"/>
      <c r="Z21009" s="25"/>
      <c r="AB21009" s="25"/>
      <c r="AD21009" s="25"/>
      <c r="AF21009" s="25"/>
      <c r="AH21009" s="25"/>
      <c r="AJ21009" s="25"/>
      <c r="AL21009" s="25"/>
      <c r="AN21009" s="25"/>
      <c r="AP21009" s="25"/>
      <c r="AR21009" s="25"/>
      <c r="AT21009" s="25"/>
      <c r="AV21009" s="25"/>
      <c r="AX21009" s="25"/>
      <c r="AZ21009" s="25"/>
      <c r="BB21009" s="25"/>
      <c r="BE21009" s="20"/>
      <c r="BF21009" s="20"/>
    </row>
    <row r="21010" spans="1:58" s="19" customFormat="1">
      <c r="A21010" s="23"/>
      <c r="B21010" s="20"/>
      <c r="D21010" s="24"/>
      <c r="F21010" s="25"/>
      <c r="H21010" s="25"/>
      <c r="J21010" s="25"/>
      <c r="L21010" s="25"/>
      <c r="N21010" s="25"/>
      <c r="P21010" s="25"/>
      <c r="R21010" s="25"/>
      <c r="T21010" s="25"/>
      <c r="V21010" s="25"/>
      <c r="X21010" s="25"/>
      <c r="Z21010" s="25"/>
      <c r="AB21010" s="25"/>
      <c r="AD21010" s="25"/>
      <c r="AF21010" s="25"/>
      <c r="AH21010" s="25"/>
      <c r="AJ21010" s="25"/>
      <c r="AL21010" s="25"/>
      <c r="AN21010" s="25"/>
      <c r="AP21010" s="25"/>
      <c r="AR21010" s="25"/>
      <c r="AT21010" s="25"/>
      <c r="AV21010" s="25"/>
      <c r="AX21010" s="25"/>
      <c r="AZ21010" s="25"/>
      <c r="BB21010" s="25"/>
      <c r="BE21010" s="20"/>
      <c r="BF21010" s="20"/>
    </row>
    <row r="21011" spans="1:58" s="19" customFormat="1">
      <c r="A21011" s="23"/>
      <c r="B21011" s="20"/>
      <c r="D21011" s="24"/>
      <c r="F21011" s="25"/>
      <c r="H21011" s="25"/>
      <c r="J21011" s="25"/>
      <c r="L21011" s="25"/>
      <c r="N21011" s="25"/>
      <c r="P21011" s="25"/>
      <c r="R21011" s="25"/>
      <c r="T21011" s="25"/>
      <c r="V21011" s="25"/>
      <c r="X21011" s="25"/>
      <c r="Z21011" s="25"/>
      <c r="AB21011" s="25"/>
      <c r="AD21011" s="25"/>
      <c r="AF21011" s="25"/>
      <c r="AH21011" s="25"/>
      <c r="AJ21011" s="25"/>
      <c r="AL21011" s="25"/>
      <c r="AN21011" s="25"/>
      <c r="AP21011" s="25"/>
      <c r="AR21011" s="25"/>
      <c r="AT21011" s="25"/>
      <c r="AV21011" s="25"/>
      <c r="AX21011" s="25"/>
      <c r="AZ21011" s="25"/>
      <c r="BB21011" s="25"/>
      <c r="BE21011" s="20"/>
      <c r="BF21011" s="20"/>
    </row>
    <row r="21012" spans="1:58" s="19" customFormat="1">
      <c r="A21012" s="23"/>
      <c r="B21012" s="20"/>
      <c r="D21012" s="24"/>
      <c r="F21012" s="25"/>
      <c r="H21012" s="25"/>
      <c r="J21012" s="25"/>
      <c r="L21012" s="25"/>
      <c r="N21012" s="25"/>
      <c r="P21012" s="25"/>
      <c r="R21012" s="25"/>
      <c r="T21012" s="25"/>
      <c r="V21012" s="25"/>
      <c r="X21012" s="25"/>
      <c r="Z21012" s="25"/>
      <c r="AB21012" s="25"/>
      <c r="AD21012" s="25"/>
      <c r="AF21012" s="25"/>
      <c r="AH21012" s="25"/>
      <c r="AJ21012" s="25"/>
      <c r="AL21012" s="25"/>
      <c r="AN21012" s="25"/>
      <c r="AP21012" s="25"/>
      <c r="AR21012" s="25"/>
      <c r="AT21012" s="25"/>
      <c r="AV21012" s="25"/>
      <c r="AX21012" s="25"/>
      <c r="AZ21012" s="25"/>
      <c r="BB21012" s="25"/>
      <c r="BE21012" s="20"/>
      <c r="BF21012" s="20"/>
    </row>
    <row r="21013" spans="1:58" s="19" customFormat="1">
      <c r="A21013" s="23"/>
      <c r="B21013" s="20"/>
      <c r="D21013" s="24"/>
      <c r="F21013" s="25"/>
      <c r="H21013" s="25"/>
      <c r="J21013" s="25"/>
      <c r="L21013" s="25"/>
      <c r="N21013" s="25"/>
      <c r="P21013" s="25"/>
      <c r="R21013" s="25"/>
      <c r="T21013" s="25"/>
      <c r="V21013" s="25"/>
      <c r="X21013" s="25"/>
      <c r="Z21013" s="25"/>
      <c r="AB21013" s="25"/>
      <c r="AD21013" s="25"/>
      <c r="AF21013" s="25"/>
      <c r="AH21013" s="25"/>
      <c r="AJ21013" s="25"/>
      <c r="AL21013" s="25"/>
      <c r="AN21013" s="25"/>
      <c r="AP21013" s="25"/>
      <c r="AR21013" s="25"/>
      <c r="AT21013" s="25"/>
      <c r="AV21013" s="25"/>
      <c r="AX21013" s="25"/>
      <c r="AZ21013" s="25"/>
      <c r="BB21013" s="25"/>
      <c r="BE21013" s="20"/>
      <c r="BF21013" s="20"/>
    </row>
    <row r="21014" spans="1:58" s="19" customFormat="1">
      <c r="A21014" s="23"/>
      <c r="B21014" s="20"/>
      <c r="D21014" s="24"/>
      <c r="F21014" s="25"/>
      <c r="H21014" s="25"/>
      <c r="J21014" s="25"/>
      <c r="L21014" s="25"/>
      <c r="N21014" s="25"/>
      <c r="P21014" s="25"/>
      <c r="R21014" s="25"/>
      <c r="T21014" s="25"/>
      <c r="V21014" s="25"/>
      <c r="X21014" s="25"/>
      <c r="Z21014" s="25"/>
      <c r="AB21014" s="25"/>
      <c r="AD21014" s="25"/>
      <c r="AF21014" s="25"/>
      <c r="AH21014" s="25"/>
      <c r="AJ21014" s="25"/>
      <c r="AL21014" s="25"/>
      <c r="AN21014" s="25"/>
      <c r="AP21014" s="25"/>
      <c r="AR21014" s="25"/>
      <c r="AT21014" s="25"/>
      <c r="AV21014" s="25"/>
      <c r="AX21014" s="25"/>
      <c r="AZ21014" s="25"/>
      <c r="BB21014" s="25"/>
      <c r="BE21014" s="20"/>
      <c r="BF21014" s="20"/>
    </row>
    <row r="21015" spans="1:58" s="19" customFormat="1">
      <c r="A21015" s="23"/>
      <c r="B21015" s="20"/>
      <c r="D21015" s="24"/>
      <c r="F21015" s="25"/>
      <c r="H21015" s="25"/>
      <c r="J21015" s="25"/>
      <c r="L21015" s="25"/>
      <c r="N21015" s="25"/>
      <c r="P21015" s="25"/>
      <c r="R21015" s="25"/>
      <c r="T21015" s="25"/>
      <c r="V21015" s="25"/>
      <c r="X21015" s="25"/>
      <c r="Z21015" s="25"/>
      <c r="AB21015" s="25"/>
      <c r="AD21015" s="25"/>
      <c r="AF21015" s="25"/>
      <c r="AH21015" s="25"/>
      <c r="AJ21015" s="25"/>
      <c r="AL21015" s="25"/>
      <c r="AN21015" s="25"/>
      <c r="AP21015" s="25"/>
      <c r="AR21015" s="25"/>
      <c r="AT21015" s="25"/>
      <c r="AV21015" s="25"/>
      <c r="AX21015" s="25"/>
      <c r="AZ21015" s="25"/>
      <c r="BB21015" s="25"/>
      <c r="BE21015" s="20"/>
      <c r="BF21015" s="20"/>
    </row>
    <row r="21016" spans="1:58" s="19" customFormat="1">
      <c r="A21016" s="23"/>
      <c r="B21016" s="20"/>
      <c r="D21016" s="24"/>
      <c r="F21016" s="25"/>
      <c r="H21016" s="25"/>
      <c r="J21016" s="25"/>
      <c r="L21016" s="25"/>
      <c r="N21016" s="25"/>
      <c r="P21016" s="25"/>
      <c r="R21016" s="25"/>
      <c r="T21016" s="25"/>
      <c r="V21016" s="25"/>
      <c r="X21016" s="25"/>
      <c r="Z21016" s="25"/>
      <c r="AB21016" s="25"/>
      <c r="AD21016" s="25"/>
      <c r="AF21016" s="25"/>
      <c r="AH21016" s="25"/>
      <c r="AJ21016" s="25"/>
      <c r="AL21016" s="25"/>
      <c r="AN21016" s="25"/>
      <c r="AP21016" s="25"/>
      <c r="AR21016" s="25"/>
      <c r="AT21016" s="25"/>
      <c r="AV21016" s="25"/>
      <c r="AX21016" s="25"/>
      <c r="AZ21016" s="25"/>
      <c r="BB21016" s="25"/>
      <c r="BE21016" s="20"/>
      <c r="BF21016" s="20"/>
    </row>
    <row r="21017" spans="1:58" s="19" customFormat="1">
      <c r="A21017" s="23"/>
      <c r="B21017" s="20"/>
      <c r="D21017" s="24"/>
      <c r="F21017" s="25"/>
      <c r="H21017" s="25"/>
      <c r="J21017" s="25"/>
      <c r="L21017" s="25"/>
      <c r="N21017" s="25"/>
      <c r="P21017" s="25"/>
      <c r="R21017" s="25"/>
      <c r="T21017" s="25"/>
      <c r="V21017" s="25"/>
      <c r="X21017" s="25"/>
      <c r="Z21017" s="25"/>
      <c r="AB21017" s="25"/>
      <c r="AD21017" s="25"/>
      <c r="AF21017" s="25"/>
      <c r="AH21017" s="25"/>
      <c r="AJ21017" s="25"/>
      <c r="AL21017" s="25"/>
      <c r="AN21017" s="25"/>
      <c r="AP21017" s="25"/>
      <c r="AR21017" s="25"/>
      <c r="AT21017" s="25"/>
      <c r="AV21017" s="25"/>
      <c r="AX21017" s="25"/>
      <c r="AZ21017" s="25"/>
      <c r="BB21017" s="25"/>
      <c r="BE21017" s="20"/>
      <c r="BF21017" s="20"/>
    </row>
    <row r="21018" spans="1:58" s="19" customFormat="1">
      <c r="A21018" s="23"/>
      <c r="B21018" s="20"/>
      <c r="D21018" s="24"/>
      <c r="F21018" s="25"/>
      <c r="H21018" s="25"/>
      <c r="J21018" s="25"/>
      <c r="L21018" s="25"/>
      <c r="N21018" s="25"/>
      <c r="P21018" s="25"/>
      <c r="R21018" s="25"/>
      <c r="T21018" s="25"/>
      <c r="V21018" s="25"/>
      <c r="X21018" s="25"/>
      <c r="Z21018" s="25"/>
      <c r="AB21018" s="25"/>
      <c r="AD21018" s="25"/>
      <c r="AF21018" s="25"/>
      <c r="AH21018" s="25"/>
      <c r="AJ21018" s="25"/>
      <c r="AL21018" s="25"/>
      <c r="AN21018" s="25"/>
      <c r="AP21018" s="25"/>
      <c r="AR21018" s="25"/>
      <c r="AT21018" s="25"/>
      <c r="AV21018" s="25"/>
      <c r="AX21018" s="25"/>
      <c r="AZ21018" s="25"/>
      <c r="BB21018" s="25"/>
      <c r="BE21018" s="20"/>
      <c r="BF21018" s="20"/>
    </row>
    <row r="21019" spans="1:58" s="19" customFormat="1">
      <c r="A21019" s="23"/>
      <c r="B21019" s="20"/>
      <c r="D21019" s="24"/>
      <c r="F21019" s="25"/>
      <c r="H21019" s="25"/>
      <c r="J21019" s="25"/>
      <c r="L21019" s="25"/>
      <c r="N21019" s="25"/>
      <c r="P21019" s="25"/>
      <c r="R21019" s="25"/>
      <c r="T21019" s="25"/>
      <c r="V21019" s="25"/>
      <c r="X21019" s="25"/>
      <c r="Z21019" s="25"/>
      <c r="AB21019" s="25"/>
      <c r="AD21019" s="25"/>
      <c r="AF21019" s="25"/>
      <c r="AH21019" s="25"/>
      <c r="AJ21019" s="25"/>
      <c r="AL21019" s="25"/>
      <c r="AN21019" s="25"/>
      <c r="AP21019" s="25"/>
      <c r="AR21019" s="25"/>
      <c r="AT21019" s="25"/>
      <c r="AV21019" s="25"/>
      <c r="AX21019" s="25"/>
      <c r="AZ21019" s="25"/>
      <c r="BB21019" s="25"/>
      <c r="BE21019" s="20"/>
      <c r="BF21019" s="20"/>
    </row>
    <row r="21020" spans="1:58" s="19" customFormat="1">
      <c r="A21020" s="23"/>
      <c r="B21020" s="20"/>
      <c r="D21020" s="24"/>
      <c r="F21020" s="25"/>
      <c r="H21020" s="25"/>
      <c r="J21020" s="25"/>
      <c r="L21020" s="25"/>
      <c r="N21020" s="25"/>
      <c r="P21020" s="25"/>
      <c r="R21020" s="25"/>
      <c r="T21020" s="25"/>
      <c r="V21020" s="25"/>
      <c r="X21020" s="25"/>
      <c r="Z21020" s="25"/>
      <c r="AB21020" s="25"/>
      <c r="AD21020" s="25"/>
      <c r="AF21020" s="25"/>
      <c r="AH21020" s="25"/>
      <c r="AJ21020" s="25"/>
      <c r="AL21020" s="25"/>
      <c r="AN21020" s="25"/>
      <c r="AP21020" s="25"/>
      <c r="AR21020" s="25"/>
      <c r="AT21020" s="25"/>
      <c r="AV21020" s="25"/>
      <c r="AX21020" s="25"/>
      <c r="AZ21020" s="25"/>
      <c r="BB21020" s="25"/>
      <c r="BE21020" s="20"/>
      <c r="BF21020" s="20"/>
    </row>
    <row r="21021" spans="1:58" s="19" customFormat="1">
      <c r="A21021" s="23"/>
      <c r="B21021" s="20"/>
      <c r="D21021" s="24"/>
      <c r="F21021" s="25"/>
      <c r="H21021" s="25"/>
      <c r="J21021" s="25"/>
      <c r="L21021" s="25"/>
      <c r="N21021" s="25"/>
      <c r="P21021" s="25"/>
      <c r="R21021" s="25"/>
      <c r="T21021" s="25"/>
      <c r="V21021" s="25"/>
      <c r="X21021" s="25"/>
      <c r="Z21021" s="25"/>
      <c r="AB21021" s="25"/>
      <c r="AD21021" s="25"/>
      <c r="AF21021" s="25"/>
      <c r="AH21021" s="25"/>
      <c r="AJ21021" s="25"/>
      <c r="AL21021" s="25"/>
      <c r="AN21021" s="25"/>
      <c r="AP21021" s="25"/>
      <c r="AR21021" s="25"/>
      <c r="AT21021" s="25"/>
      <c r="AV21021" s="25"/>
      <c r="AX21021" s="25"/>
      <c r="AZ21021" s="25"/>
      <c r="BB21021" s="25"/>
      <c r="BE21021" s="20"/>
      <c r="BF21021" s="20"/>
    </row>
    <row r="21022" spans="1:58" s="19" customFormat="1">
      <c r="A21022" s="23"/>
      <c r="B21022" s="20"/>
      <c r="D21022" s="24"/>
      <c r="F21022" s="25"/>
      <c r="H21022" s="25"/>
      <c r="J21022" s="25"/>
      <c r="L21022" s="25"/>
      <c r="N21022" s="25"/>
      <c r="P21022" s="25"/>
      <c r="R21022" s="25"/>
      <c r="T21022" s="25"/>
      <c r="V21022" s="25"/>
      <c r="X21022" s="25"/>
      <c r="Z21022" s="25"/>
      <c r="AB21022" s="25"/>
      <c r="AD21022" s="25"/>
      <c r="AF21022" s="25"/>
      <c r="AH21022" s="25"/>
      <c r="AJ21022" s="25"/>
      <c r="AL21022" s="25"/>
      <c r="AN21022" s="25"/>
      <c r="AP21022" s="25"/>
      <c r="AR21022" s="25"/>
      <c r="AT21022" s="25"/>
      <c r="AV21022" s="25"/>
      <c r="AX21022" s="25"/>
      <c r="AZ21022" s="25"/>
      <c r="BB21022" s="25"/>
      <c r="BE21022" s="20"/>
      <c r="BF21022" s="20"/>
    </row>
    <row r="21023" spans="1:58" s="19" customFormat="1">
      <c r="A21023" s="23"/>
      <c r="B21023" s="20"/>
      <c r="D21023" s="24"/>
      <c r="F21023" s="25"/>
      <c r="H21023" s="25"/>
      <c r="J21023" s="25"/>
      <c r="L21023" s="25"/>
      <c r="N21023" s="25"/>
      <c r="P21023" s="25"/>
      <c r="R21023" s="25"/>
      <c r="T21023" s="25"/>
      <c r="V21023" s="25"/>
      <c r="X21023" s="25"/>
      <c r="Z21023" s="25"/>
      <c r="AB21023" s="25"/>
      <c r="AD21023" s="25"/>
      <c r="AF21023" s="25"/>
      <c r="AH21023" s="25"/>
      <c r="AJ21023" s="25"/>
      <c r="AL21023" s="25"/>
      <c r="AN21023" s="25"/>
      <c r="AP21023" s="25"/>
      <c r="AR21023" s="25"/>
      <c r="AT21023" s="25"/>
      <c r="AV21023" s="25"/>
      <c r="AX21023" s="25"/>
      <c r="AZ21023" s="25"/>
      <c r="BB21023" s="25"/>
      <c r="BE21023" s="20"/>
      <c r="BF21023" s="20"/>
    </row>
    <row r="21024" spans="1:58" s="19" customFormat="1">
      <c r="A21024" s="23"/>
      <c r="B21024" s="20"/>
      <c r="D21024" s="24"/>
      <c r="F21024" s="25"/>
      <c r="H21024" s="25"/>
      <c r="J21024" s="25"/>
      <c r="L21024" s="25"/>
      <c r="N21024" s="25"/>
      <c r="P21024" s="25"/>
      <c r="R21024" s="25"/>
      <c r="T21024" s="25"/>
      <c r="V21024" s="25"/>
      <c r="X21024" s="25"/>
      <c r="Z21024" s="25"/>
      <c r="AB21024" s="25"/>
      <c r="AD21024" s="25"/>
      <c r="AF21024" s="25"/>
      <c r="AH21024" s="25"/>
      <c r="AJ21024" s="25"/>
      <c r="AL21024" s="25"/>
      <c r="AN21024" s="25"/>
      <c r="AP21024" s="25"/>
      <c r="AR21024" s="25"/>
      <c r="AT21024" s="25"/>
      <c r="AV21024" s="25"/>
      <c r="AX21024" s="25"/>
      <c r="AZ21024" s="25"/>
      <c r="BB21024" s="25"/>
      <c r="BE21024" s="20"/>
      <c r="BF21024" s="20"/>
    </row>
    <row r="21025" spans="1:58" s="19" customFormat="1">
      <c r="A21025" s="23"/>
      <c r="B21025" s="20"/>
      <c r="D21025" s="24"/>
      <c r="F21025" s="25"/>
      <c r="H21025" s="25"/>
      <c r="J21025" s="25"/>
      <c r="L21025" s="25"/>
      <c r="N21025" s="25"/>
      <c r="P21025" s="25"/>
      <c r="R21025" s="25"/>
      <c r="T21025" s="25"/>
      <c r="V21025" s="25"/>
      <c r="X21025" s="25"/>
      <c r="Z21025" s="25"/>
      <c r="AB21025" s="25"/>
      <c r="AD21025" s="25"/>
      <c r="AF21025" s="25"/>
      <c r="AH21025" s="25"/>
      <c r="AJ21025" s="25"/>
      <c r="AL21025" s="25"/>
      <c r="AN21025" s="25"/>
      <c r="AP21025" s="25"/>
      <c r="AR21025" s="25"/>
      <c r="AT21025" s="25"/>
      <c r="AV21025" s="25"/>
      <c r="AX21025" s="25"/>
      <c r="AZ21025" s="25"/>
      <c r="BB21025" s="25"/>
      <c r="BE21025" s="20"/>
      <c r="BF21025" s="20"/>
    </row>
    <row r="21026" spans="1:58" s="19" customFormat="1">
      <c r="A21026" s="23"/>
      <c r="B21026" s="20"/>
      <c r="D21026" s="24"/>
      <c r="F21026" s="25"/>
      <c r="H21026" s="25"/>
      <c r="J21026" s="25"/>
      <c r="L21026" s="25"/>
      <c r="N21026" s="25"/>
      <c r="P21026" s="25"/>
      <c r="R21026" s="25"/>
      <c r="T21026" s="25"/>
      <c r="V21026" s="25"/>
      <c r="X21026" s="25"/>
      <c r="Z21026" s="25"/>
      <c r="AB21026" s="25"/>
      <c r="AD21026" s="25"/>
      <c r="AF21026" s="25"/>
      <c r="AH21026" s="25"/>
      <c r="AJ21026" s="25"/>
      <c r="AL21026" s="25"/>
      <c r="AN21026" s="25"/>
      <c r="AP21026" s="25"/>
      <c r="AR21026" s="25"/>
      <c r="AT21026" s="25"/>
      <c r="AV21026" s="25"/>
      <c r="AX21026" s="25"/>
      <c r="AZ21026" s="25"/>
      <c r="BB21026" s="25"/>
      <c r="BE21026" s="20"/>
      <c r="BF21026" s="20"/>
    </row>
    <row r="21027" spans="1:58" s="19" customFormat="1">
      <c r="A21027" s="23"/>
      <c r="B21027" s="20"/>
      <c r="D21027" s="24"/>
      <c r="F21027" s="25"/>
      <c r="H21027" s="25"/>
      <c r="J21027" s="25"/>
      <c r="L21027" s="25"/>
      <c r="N21027" s="25"/>
      <c r="P21027" s="25"/>
      <c r="R21027" s="25"/>
      <c r="T21027" s="25"/>
      <c r="V21027" s="25"/>
      <c r="X21027" s="25"/>
      <c r="Z21027" s="25"/>
      <c r="AB21027" s="25"/>
      <c r="AD21027" s="25"/>
      <c r="AF21027" s="25"/>
      <c r="AH21027" s="25"/>
      <c r="AJ21027" s="25"/>
      <c r="AL21027" s="25"/>
      <c r="AN21027" s="25"/>
      <c r="AP21027" s="25"/>
      <c r="AR21027" s="25"/>
      <c r="AT21027" s="25"/>
      <c r="AV21027" s="25"/>
      <c r="AX21027" s="25"/>
      <c r="AZ21027" s="25"/>
      <c r="BB21027" s="25"/>
      <c r="BE21027" s="20"/>
      <c r="BF21027" s="20"/>
    </row>
    <row r="21028" spans="1:58" s="19" customFormat="1">
      <c r="A21028" s="23"/>
      <c r="B21028" s="20"/>
      <c r="D21028" s="24"/>
      <c r="F21028" s="25"/>
      <c r="H21028" s="25"/>
      <c r="J21028" s="25"/>
      <c r="L21028" s="25"/>
      <c r="N21028" s="25"/>
      <c r="P21028" s="25"/>
      <c r="R21028" s="25"/>
      <c r="T21028" s="25"/>
      <c r="V21028" s="25"/>
      <c r="X21028" s="25"/>
      <c r="Z21028" s="25"/>
      <c r="AB21028" s="25"/>
      <c r="AD21028" s="25"/>
      <c r="AF21028" s="25"/>
      <c r="AH21028" s="25"/>
      <c r="AJ21028" s="25"/>
      <c r="AL21028" s="25"/>
      <c r="AN21028" s="25"/>
      <c r="AP21028" s="25"/>
      <c r="AR21028" s="25"/>
      <c r="AT21028" s="25"/>
      <c r="AV21028" s="25"/>
      <c r="AX21028" s="25"/>
      <c r="AZ21028" s="25"/>
      <c r="BB21028" s="25"/>
      <c r="BE21028" s="20"/>
      <c r="BF21028" s="20"/>
    </row>
    <row r="21029" spans="1:58" s="19" customFormat="1">
      <c r="A21029" s="23"/>
      <c r="B21029" s="20"/>
      <c r="D21029" s="24"/>
      <c r="F21029" s="25"/>
      <c r="H21029" s="25"/>
      <c r="J21029" s="25"/>
      <c r="L21029" s="25"/>
      <c r="N21029" s="25"/>
      <c r="P21029" s="25"/>
      <c r="R21029" s="25"/>
      <c r="T21029" s="25"/>
      <c r="V21029" s="25"/>
      <c r="X21029" s="25"/>
      <c r="Z21029" s="25"/>
      <c r="AB21029" s="25"/>
      <c r="AD21029" s="25"/>
      <c r="AF21029" s="25"/>
      <c r="AH21029" s="25"/>
      <c r="AJ21029" s="25"/>
      <c r="AL21029" s="25"/>
      <c r="AN21029" s="25"/>
      <c r="AP21029" s="25"/>
      <c r="AR21029" s="25"/>
      <c r="AT21029" s="25"/>
      <c r="AV21029" s="25"/>
      <c r="AX21029" s="25"/>
      <c r="AZ21029" s="25"/>
      <c r="BB21029" s="25"/>
      <c r="BE21029" s="20"/>
      <c r="BF21029" s="20"/>
    </row>
    <row r="21030" spans="1:58" s="19" customFormat="1">
      <c r="A21030" s="23"/>
      <c r="B21030" s="20"/>
      <c r="D21030" s="24"/>
      <c r="F21030" s="25"/>
      <c r="H21030" s="25"/>
      <c r="J21030" s="25"/>
      <c r="L21030" s="25"/>
      <c r="N21030" s="25"/>
      <c r="P21030" s="25"/>
      <c r="R21030" s="25"/>
      <c r="T21030" s="25"/>
      <c r="V21030" s="25"/>
      <c r="X21030" s="25"/>
      <c r="Z21030" s="25"/>
      <c r="AB21030" s="25"/>
      <c r="AD21030" s="25"/>
      <c r="AF21030" s="25"/>
      <c r="AH21030" s="25"/>
      <c r="AJ21030" s="25"/>
      <c r="AL21030" s="25"/>
      <c r="AN21030" s="25"/>
      <c r="AP21030" s="25"/>
      <c r="AR21030" s="25"/>
      <c r="AT21030" s="25"/>
      <c r="AV21030" s="25"/>
      <c r="AX21030" s="25"/>
      <c r="AZ21030" s="25"/>
      <c r="BB21030" s="25"/>
      <c r="BE21030" s="20"/>
      <c r="BF21030" s="20"/>
    </row>
    <row r="21031" spans="1:58" s="19" customFormat="1">
      <c r="A21031" s="23"/>
      <c r="B21031" s="20"/>
      <c r="D21031" s="24"/>
      <c r="F21031" s="25"/>
      <c r="H21031" s="25"/>
      <c r="J21031" s="25"/>
      <c r="L21031" s="25"/>
      <c r="N21031" s="25"/>
      <c r="P21031" s="25"/>
      <c r="R21031" s="25"/>
      <c r="T21031" s="25"/>
      <c r="V21031" s="25"/>
      <c r="X21031" s="25"/>
      <c r="Z21031" s="25"/>
      <c r="AB21031" s="25"/>
      <c r="AD21031" s="25"/>
      <c r="AF21031" s="25"/>
      <c r="AH21031" s="25"/>
      <c r="AJ21031" s="25"/>
      <c r="AL21031" s="25"/>
      <c r="AN21031" s="25"/>
      <c r="AP21031" s="25"/>
      <c r="AR21031" s="25"/>
      <c r="AT21031" s="25"/>
      <c r="AV21031" s="25"/>
      <c r="AX21031" s="25"/>
      <c r="AZ21031" s="25"/>
      <c r="BB21031" s="25"/>
      <c r="BE21031" s="20"/>
      <c r="BF21031" s="20"/>
    </row>
    <row r="21032" spans="1:58" s="19" customFormat="1">
      <c r="A21032" s="23"/>
      <c r="B21032" s="20"/>
      <c r="D21032" s="24"/>
      <c r="F21032" s="25"/>
      <c r="H21032" s="25"/>
      <c r="J21032" s="25"/>
      <c r="L21032" s="25"/>
      <c r="N21032" s="25"/>
      <c r="P21032" s="25"/>
      <c r="R21032" s="25"/>
      <c r="T21032" s="25"/>
      <c r="V21032" s="25"/>
      <c r="X21032" s="25"/>
      <c r="Z21032" s="25"/>
      <c r="AB21032" s="25"/>
      <c r="AD21032" s="25"/>
      <c r="AF21032" s="25"/>
      <c r="AH21032" s="25"/>
      <c r="AJ21032" s="25"/>
      <c r="AL21032" s="25"/>
      <c r="AN21032" s="25"/>
      <c r="AP21032" s="25"/>
      <c r="AR21032" s="25"/>
      <c r="AT21032" s="25"/>
      <c r="AV21032" s="25"/>
      <c r="AX21032" s="25"/>
      <c r="AZ21032" s="25"/>
      <c r="BB21032" s="25"/>
      <c r="BE21032" s="20"/>
      <c r="BF21032" s="20"/>
    </row>
    <row r="21033" spans="1:58" s="19" customFormat="1">
      <c r="A21033" s="23"/>
      <c r="B21033" s="20"/>
      <c r="D21033" s="24"/>
      <c r="F21033" s="25"/>
      <c r="H21033" s="25"/>
      <c r="J21033" s="25"/>
      <c r="L21033" s="25"/>
      <c r="N21033" s="25"/>
      <c r="P21033" s="25"/>
      <c r="R21033" s="25"/>
      <c r="T21033" s="25"/>
      <c r="V21033" s="25"/>
      <c r="X21033" s="25"/>
      <c r="Z21033" s="25"/>
      <c r="AB21033" s="25"/>
      <c r="AD21033" s="25"/>
      <c r="AF21033" s="25"/>
      <c r="AH21033" s="25"/>
      <c r="AJ21033" s="25"/>
      <c r="AL21033" s="25"/>
      <c r="AN21033" s="25"/>
      <c r="AP21033" s="25"/>
      <c r="AR21033" s="25"/>
      <c r="AT21033" s="25"/>
      <c r="AV21033" s="25"/>
      <c r="AX21033" s="25"/>
      <c r="AZ21033" s="25"/>
      <c r="BB21033" s="25"/>
      <c r="BE21033" s="20"/>
      <c r="BF21033" s="20"/>
    </row>
    <row r="21034" spans="1:58" s="19" customFormat="1">
      <c r="A21034" s="23"/>
      <c r="B21034" s="20"/>
      <c r="D21034" s="24"/>
      <c r="F21034" s="25"/>
      <c r="H21034" s="25"/>
      <c r="J21034" s="25"/>
      <c r="L21034" s="25"/>
      <c r="N21034" s="25"/>
      <c r="P21034" s="25"/>
      <c r="R21034" s="25"/>
      <c r="T21034" s="25"/>
      <c r="V21034" s="25"/>
      <c r="X21034" s="25"/>
      <c r="Z21034" s="25"/>
      <c r="AB21034" s="25"/>
      <c r="AD21034" s="25"/>
      <c r="AF21034" s="25"/>
      <c r="AH21034" s="25"/>
      <c r="AJ21034" s="25"/>
      <c r="AL21034" s="25"/>
      <c r="AN21034" s="25"/>
      <c r="AP21034" s="25"/>
      <c r="AR21034" s="25"/>
      <c r="AT21034" s="25"/>
      <c r="AV21034" s="25"/>
      <c r="AX21034" s="25"/>
      <c r="AZ21034" s="25"/>
      <c r="BB21034" s="25"/>
      <c r="BE21034" s="20"/>
      <c r="BF21034" s="20"/>
    </row>
    <row r="21035" spans="1:58" s="19" customFormat="1">
      <c r="A21035" s="23"/>
      <c r="B21035" s="20"/>
      <c r="D21035" s="24"/>
      <c r="F21035" s="25"/>
      <c r="H21035" s="25"/>
      <c r="J21035" s="25"/>
      <c r="L21035" s="25"/>
      <c r="N21035" s="25"/>
      <c r="P21035" s="25"/>
      <c r="R21035" s="25"/>
      <c r="T21035" s="25"/>
      <c r="V21035" s="25"/>
      <c r="X21035" s="25"/>
      <c r="Z21035" s="25"/>
      <c r="AB21035" s="25"/>
      <c r="AD21035" s="25"/>
      <c r="AF21035" s="25"/>
      <c r="AH21035" s="25"/>
      <c r="AJ21035" s="25"/>
      <c r="AL21035" s="25"/>
      <c r="AN21035" s="25"/>
      <c r="AP21035" s="25"/>
      <c r="AR21035" s="25"/>
      <c r="AT21035" s="25"/>
      <c r="AV21035" s="25"/>
      <c r="AX21035" s="25"/>
      <c r="AZ21035" s="25"/>
      <c r="BB21035" s="25"/>
      <c r="BE21035" s="20"/>
      <c r="BF21035" s="20"/>
    </row>
    <row r="21036" spans="1:58" s="19" customFormat="1">
      <c r="A21036" s="23"/>
      <c r="B21036" s="20"/>
      <c r="D21036" s="24"/>
      <c r="F21036" s="25"/>
      <c r="H21036" s="25"/>
      <c r="J21036" s="25"/>
      <c r="L21036" s="25"/>
      <c r="N21036" s="25"/>
      <c r="P21036" s="25"/>
      <c r="R21036" s="25"/>
      <c r="T21036" s="25"/>
      <c r="V21036" s="25"/>
      <c r="X21036" s="25"/>
      <c r="Z21036" s="25"/>
      <c r="AB21036" s="25"/>
      <c r="AD21036" s="25"/>
      <c r="AF21036" s="25"/>
      <c r="AH21036" s="25"/>
      <c r="AJ21036" s="25"/>
      <c r="AL21036" s="25"/>
      <c r="AN21036" s="25"/>
      <c r="AP21036" s="25"/>
      <c r="AR21036" s="25"/>
      <c r="AT21036" s="25"/>
      <c r="AV21036" s="25"/>
      <c r="AX21036" s="25"/>
      <c r="AZ21036" s="25"/>
      <c r="BB21036" s="25"/>
      <c r="BE21036" s="20"/>
      <c r="BF21036" s="20"/>
    </row>
    <row r="21037" spans="1:58" s="19" customFormat="1">
      <c r="A21037" s="23"/>
      <c r="B21037" s="20"/>
      <c r="D21037" s="24"/>
      <c r="F21037" s="25"/>
      <c r="H21037" s="25"/>
      <c r="J21037" s="25"/>
      <c r="L21037" s="25"/>
      <c r="N21037" s="25"/>
      <c r="P21037" s="25"/>
      <c r="R21037" s="25"/>
      <c r="T21037" s="25"/>
      <c r="V21037" s="25"/>
      <c r="X21037" s="25"/>
      <c r="Z21037" s="25"/>
      <c r="AB21037" s="25"/>
      <c r="AD21037" s="25"/>
      <c r="AF21037" s="25"/>
      <c r="AH21037" s="25"/>
      <c r="AJ21037" s="25"/>
      <c r="AL21037" s="25"/>
      <c r="AN21037" s="25"/>
      <c r="AP21037" s="25"/>
      <c r="AR21037" s="25"/>
      <c r="AT21037" s="25"/>
      <c r="AV21037" s="25"/>
      <c r="AX21037" s="25"/>
      <c r="AZ21037" s="25"/>
      <c r="BB21037" s="25"/>
      <c r="BE21037" s="20"/>
      <c r="BF21037" s="20"/>
    </row>
    <row r="21038" spans="1:58" s="19" customFormat="1">
      <c r="A21038" s="23"/>
      <c r="B21038" s="20"/>
      <c r="D21038" s="24"/>
      <c r="F21038" s="25"/>
      <c r="H21038" s="25"/>
      <c r="J21038" s="25"/>
      <c r="L21038" s="25"/>
      <c r="N21038" s="25"/>
      <c r="P21038" s="25"/>
      <c r="R21038" s="25"/>
      <c r="T21038" s="25"/>
      <c r="V21038" s="25"/>
      <c r="X21038" s="25"/>
      <c r="Z21038" s="25"/>
      <c r="AB21038" s="25"/>
      <c r="AD21038" s="25"/>
      <c r="AF21038" s="25"/>
      <c r="AH21038" s="25"/>
      <c r="AJ21038" s="25"/>
      <c r="AL21038" s="25"/>
      <c r="AN21038" s="25"/>
      <c r="AP21038" s="25"/>
      <c r="AR21038" s="25"/>
      <c r="AT21038" s="25"/>
      <c r="AV21038" s="25"/>
      <c r="AX21038" s="25"/>
      <c r="AZ21038" s="25"/>
      <c r="BB21038" s="25"/>
      <c r="BE21038" s="20"/>
      <c r="BF21038" s="20"/>
    </row>
    <row r="21039" spans="1:58" s="19" customFormat="1">
      <c r="A21039" s="23"/>
      <c r="B21039" s="20"/>
      <c r="D21039" s="24"/>
      <c r="F21039" s="25"/>
      <c r="H21039" s="25"/>
      <c r="J21039" s="25"/>
      <c r="L21039" s="25"/>
      <c r="N21039" s="25"/>
      <c r="P21039" s="25"/>
      <c r="R21039" s="25"/>
      <c r="T21039" s="25"/>
      <c r="V21039" s="25"/>
      <c r="X21039" s="25"/>
      <c r="Z21039" s="25"/>
      <c r="AB21039" s="25"/>
      <c r="AD21039" s="25"/>
      <c r="AF21039" s="25"/>
      <c r="AH21039" s="25"/>
      <c r="AJ21039" s="25"/>
      <c r="AL21039" s="25"/>
      <c r="AN21039" s="25"/>
      <c r="AP21039" s="25"/>
      <c r="AR21039" s="25"/>
      <c r="AT21039" s="25"/>
      <c r="AV21039" s="25"/>
      <c r="AX21039" s="25"/>
      <c r="AZ21039" s="25"/>
      <c r="BB21039" s="25"/>
      <c r="BE21039" s="20"/>
      <c r="BF21039" s="20"/>
    </row>
    <row r="21040" spans="1:58" s="19" customFormat="1">
      <c r="A21040" s="23"/>
      <c r="B21040" s="20"/>
      <c r="D21040" s="24"/>
      <c r="F21040" s="25"/>
      <c r="H21040" s="25"/>
      <c r="J21040" s="25"/>
      <c r="L21040" s="25"/>
      <c r="N21040" s="25"/>
      <c r="P21040" s="25"/>
      <c r="R21040" s="25"/>
      <c r="T21040" s="25"/>
      <c r="V21040" s="25"/>
      <c r="X21040" s="25"/>
      <c r="Z21040" s="25"/>
      <c r="AB21040" s="25"/>
      <c r="AD21040" s="25"/>
      <c r="AF21040" s="25"/>
      <c r="AH21040" s="25"/>
      <c r="AJ21040" s="25"/>
      <c r="AL21040" s="25"/>
      <c r="AN21040" s="25"/>
      <c r="AP21040" s="25"/>
      <c r="AR21040" s="25"/>
      <c r="AT21040" s="25"/>
      <c r="AV21040" s="25"/>
      <c r="AX21040" s="25"/>
      <c r="AZ21040" s="25"/>
      <c r="BB21040" s="25"/>
      <c r="BE21040" s="20"/>
      <c r="BF21040" s="20"/>
    </row>
    <row r="21041" spans="1:58" s="19" customFormat="1">
      <c r="A21041" s="23"/>
      <c r="B21041" s="20"/>
      <c r="D21041" s="24"/>
      <c r="F21041" s="25"/>
      <c r="H21041" s="25"/>
      <c r="J21041" s="25"/>
      <c r="L21041" s="25"/>
      <c r="N21041" s="25"/>
      <c r="P21041" s="25"/>
      <c r="R21041" s="25"/>
      <c r="T21041" s="25"/>
      <c r="V21041" s="25"/>
      <c r="X21041" s="25"/>
      <c r="Z21041" s="25"/>
      <c r="AB21041" s="25"/>
      <c r="AD21041" s="25"/>
      <c r="AF21041" s="25"/>
      <c r="AH21041" s="25"/>
      <c r="AJ21041" s="25"/>
      <c r="AL21041" s="25"/>
      <c r="AN21041" s="25"/>
      <c r="AP21041" s="25"/>
      <c r="AR21041" s="25"/>
      <c r="AT21041" s="25"/>
      <c r="AV21041" s="25"/>
      <c r="AX21041" s="25"/>
      <c r="AZ21041" s="25"/>
      <c r="BB21041" s="25"/>
      <c r="BE21041" s="20"/>
      <c r="BF21041" s="20"/>
    </row>
    <row r="21042" spans="1:58" s="19" customFormat="1">
      <c r="A21042" s="23"/>
      <c r="B21042" s="20"/>
      <c r="D21042" s="24"/>
      <c r="F21042" s="25"/>
      <c r="H21042" s="25"/>
      <c r="J21042" s="25"/>
      <c r="L21042" s="25"/>
      <c r="N21042" s="25"/>
      <c r="P21042" s="25"/>
      <c r="R21042" s="25"/>
      <c r="T21042" s="25"/>
      <c r="V21042" s="25"/>
      <c r="X21042" s="25"/>
      <c r="Z21042" s="25"/>
      <c r="AB21042" s="25"/>
      <c r="AD21042" s="25"/>
      <c r="AF21042" s="25"/>
      <c r="AH21042" s="25"/>
      <c r="AJ21042" s="25"/>
      <c r="AL21042" s="25"/>
      <c r="AN21042" s="25"/>
      <c r="AP21042" s="25"/>
      <c r="AR21042" s="25"/>
      <c r="AT21042" s="25"/>
      <c r="AV21042" s="25"/>
      <c r="AX21042" s="25"/>
      <c r="AZ21042" s="25"/>
      <c r="BB21042" s="25"/>
      <c r="BE21042" s="20"/>
      <c r="BF21042" s="20"/>
    </row>
    <row r="21043" spans="1:58" s="19" customFormat="1">
      <c r="A21043" s="23"/>
      <c r="B21043" s="20"/>
      <c r="D21043" s="24"/>
      <c r="F21043" s="25"/>
      <c r="H21043" s="25"/>
      <c r="J21043" s="25"/>
      <c r="L21043" s="25"/>
      <c r="N21043" s="25"/>
      <c r="P21043" s="25"/>
      <c r="R21043" s="25"/>
      <c r="T21043" s="25"/>
      <c r="V21043" s="25"/>
      <c r="X21043" s="25"/>
      <c r="Z21043" s="25"/>
      <c r="AB21043" s="25"/>
      <c r="AD21043" s="25"/>
      <c r="AF21043" s="25"/>
      <c r="AH21043" s="25"/>
      <c r="AJ21043" s="25"/>
      <c r="AL21043" s="25"/>
      <c r="AN21043" s="25"/>
      <c r="AP21043" s="25"/>
      <c r="AR21043" s="25"/>
      <c r="AT21043" s="25"/>
      <c r="AV21043" s="25"/>
      <c r="AX21043" s="25"/>
      <c r="AZ21043" s="25"/>
      <c r="BB21043" s="25"/>
      <c r="BE21043" s="20"/>
      <c r="BF21043" s="20"/>
    </row>
    <row r="21044" spans="1:58" s="19" customFormat="1">
      <c r="A21044" s="23"/>
      <c r="B21044" s="20"/>
      <c r="D21044" s="24"/>
      <c r="F21044" s="25"/>
      <c r="H21044" s="25"/>
      <c r="J21044" s="25"/>
      <c r="L21044" s="25"/>
      <c r="N21044" s="25"/>
      <c r="P21044" s="25"/>
      <c r="R21044" s="25"/>
      <c r="T21044" s="25"/>
      <c r="V21044" s="25"/>
      <c r="X21044" s="25"/>
      <c r="Z21044" s="25"/>
      <c r="AB21044" s="25"/>
      <c r="AD21044" s="25"/>
      <c r="AF21044" s="25"/>
      <c r="AH21044" s="25"/>
      <c r="AJ21044" s="25"/>
      <c r="AL21044" s="25"/>
      <c r="AN21044" s="25"/>
      <c r="AP21044" s="25"/>
      <c r="AR21044" s="25"/>
      <c r="AT21044" s="25"/>
      <c r="AV21044" s="25"/>
      <c r="AX21044" s="25"/>
      <c r="AZ21044" s="25"/>
      <c r="BB21044" s="25"/>
      <c r="BE21044" s="20"/>
      <c r="BF21044" s="20"/>
    </row>
    <row r="21045" spans="1:58" s="19" customFormat="1">
      <c r="A21045" s="23"/>
      <c r="B21045" s="20"/>
      <c r="D21045" s="24"/>
      <c r="F21045" s="25"/>
      <c r="H21045" s="25"/>
      <c r="J21045" s="25"/>
      <c r="L21045" s="25"/>
      <c r="N21045" s="25"/>
      <c r="P21045" s="25"/>
      <c r="R21045" s="25"/>
      <c r="T21045" s="25"/>
      <c r="V21045" s="25"/>
      <c r="X21045" s="25"/>
      <c r="Z21045" s="25"/>
      <c r="AB21045" s="25"/>
      <c r="AD21045" s="25"/>
      <c r="AF21045" s="25"/>
      <c r="AH21045" s="25"/>
      <c r="AJ21045" s="25"/>
      <c r="AL21045" s="25"/>
      <c r="AN21045" s="25"/>
      <c r="AP21045" s="25"/>
      <c r="AR21045" s="25"/>
      <c r="AT21045" s="25"/>
      <c r="AV21045" s="25"/>
      <c r="AX21045" s="25"/>
      <c r="AZ21045" s="25"/>
      <c r="BB21045" s="25"/>
      <c r="BE21045" s="20"/>
      <c r="BF21045" s="20"/>
    </row>
    <row r="21046" spans="1:58" s="19" customFormat="1">
      <c r="A21046" s="23"/>
      <c r="B21046" s="20"/>
      <c r="D21046" s="24"/>
      <c r="F21046" s="25"/>
      <c r="H21046" s="25"/>
      <c r="J21046" s="25"/>
      <c r="L21046" s="25"/>
      <c r="N21046" s="25"/>
      <c r="P21046" s="25"/>
      <c r="R21046" s="25"/>
      <c r="T21046" s="25"/>
      <c r="V21046" s="25"/>
      <c r="X21046" s="25"/>
      <c r="Z21046" s="25"/>
      <c r="AB21046" s="25"/>
      <c r="AD21046" s="25"/>
      <c r="AF21046" s="25"/>
      <c r="AH21046" s="25"/>
      <c r="AJ21046" s="25"/>
      <c r="AL21046" s="25"/>
      <c r="AN21046" s="25"/>
      <c r="AP21046" s="25"/>
      <c r="AR21046" s="25"/>
      <c r="AT21046" s="25"/>
      <c r="AV21046" s="25"/>
      <c r="AX21046" s="25"/>
      <c r="AZ21046" s="25"/>
      <c r="BB21046" s="25"/>
      <c r="BE21046" s="20"/>
      <c r="BF21046" s="20"/>
    </row>
    <row r="21047" spans="1:58" s="19" customFormat="1">
      <c r="A21047" s="23"/>
      <c r="B21047" s="20"/>
      <c r="D21047" s="24"/>
      <c r="F21047" s="25"/>
      <c r="H21047" s="25"/>
      <c r="J21047" s="25"/>
      <c r="L21047" s="25"/>
      <c r="N21047" s="25"/>
      <c r="P21047" s="25"/>
      <c r="R21047" s="25"/>
      <c r="T21047" s="25"/>
      <c r="V21047" s="25"/>
      <c r="X21047" s="25"/>
      <c r="Z21047" s="25"/>
      <c r="AB21047" s="25"/>
      <c r="AD21047" s="25"/>
      <c r="AF21047" s="25"/>
      <c r="AH21047" s="25"/>
      <c r="AJ21047" s="25"/>
      <c r="AL21047" s="25"/>
      <c r="AN21047" s="25"/>
      <c r="AP21047" s="25"/>
      <c r="AR21047" s="25"/>
      <c r="AT21047" s="25"/>
      <c r="AV21047" s="25"/>
      <c r="AX21047" s="25"/>
      <c r="AZ21047" s="25"/>
      <c r="BB21047" s="25"/>
      <c r="BE21047" s="20"/>
      <c r="BF21047" s="20"/>
    </row>
    <row r="21048" spans="1:58" s="19" customFormat="1">
      <c r="A21048" s="23"/>
      <c r="B21048" s="20"/>
      <c r="D21048" s="24"/>
      <c r="F21048" s="25"/>
      <c r="H21048" s="25"/>
      <c r="J21048" s="25"/>
      <c r="L21048" s="25"/>
      <c r="N21048" s="25"/>
      <c r="P21048" s="25"/>
      <c r="R21048" s="25"/>
      <c r="T21048" s="25"/>
      <c r="V21048" s="25"/>
      <c r="X21048" s="25"/>
      <c r="Z21048" s="25"/>
      <c r="AB21048" s="25"/>
      <c r="AD21048" s="25"/>
      <c r="AF21048" s="25"/>
      <c r="AH21048" s="25"/>
      <c r="AJ21048" s="25"/>
      <c r="AL21048" s="25"/>
      <c r="AN21048" s="25"/>
      <c r="AP21048" s="25"/>
      <c r="AR21048" s="25"/>
      <c r="AT21048" s="25"/>
      <c r="AV21048" s="25"/>
      <c r="AX21048" s="25"/>
      <c r="AZ21048" s="25"/>
      <c r="BB21048" s="25"/>
      <c r="BE21048" s="20"/>
      <c r="BF21048" s="20"/>
    </row>
    <row r="21049" spans="1:58" s="19" customFormat="1">
      <c r="A21049" s="23"/>
      <c r="B21049" s="20"/>
      <c r="D21049" s="24"/>
      <c r="F21049" s="25"/>
      <c r="H21049" s="25"/>
      <c r="J21049" s="25"/>
      <c r="L21049" s="25"/>
      <c r="N21049" s="25"/>
      <c r="P21049" s="25"/>
      <c r="R21049" s="25"/>
      <c r="T21049" s="25"/>
      <c r="V21049" s="25"/>
      <c r="X21049" s="25"/>
      <c r="Z21049" s="25"/>
      <c r="AB21049" s="25"/>
      <c r="AD21049" s="25"/>
      <c r="AF21049" s="25"/>
      <c r="AH21049" s="25"/>
      <c r="AJ21049" s="25"/>
      <c r="AL21049" s="25"/>
      <c r="AN21049" s="25"/>
      <c r="AP21049" s="25"/>
      <c r="AR21049" s="25"/>
      <c r="AT21049" s="25"/>
      <c r="AV21049" s="25"/>
      <c r="AX21049" s="25"/>
      <c r="AZ21049" s="25"/>
      <c r="BB21049" s="25"/>
      <c r="BE21049" s="20"/>
      <c r="BF21049" s="20"/>
    </row>
    <row r="21050" spans="1:58" s="19" customFormat="1">
      <c r="A21050" s="23"/>
      <c r="B21050" s="20"/>
      <c r="D21050" s="24"/>
      <c r="F21050" s="25"/>
      <c r="H21050" s="25"/>
      <c r="J21050" s="25"/>
      <c r="L21050" s="25"/>
      <c r="N21050" s="25"/>
      <c r="P21050" s="25"/>
      <c r="R21050" s="25"/>
      <c r="T21050" s="25"/>
      <c r="V21050" s="25"/>
      <c r="X21050" s="25"/>
      <c r="Z21050" s="25"/>
      <c r="AB21050" s="25"/>
      <c r="AD21050" s="25"/>
      <c r="AF21050" s="25"/>
      <c r="AH21050" s="25"/>
      <c r="AJ21050" s="25"/>
      <c r="AL21050" s="25"/>
      <c r="AN21050" s="25"/>
      <c r="AP21050" s="25"/>
      <c r="AR21050" s="25"/>
      <c r="AT21050" s="25"/>
      <c r="AV21050" s="25"/>
      <c r="AX21050" s="25"/>
      <c r="AZ21050" s="25"/>
      <c r="BB21050" s="25"/>
      <c r="BE21050" s="20"/>
      <c r="BF21050" s="20"/>
    </row>
    <row r="21051" spans="1:58" s="19" customFormat="1">
      <c r="A21051" s="23"/>
      <c r="B21051" s="20"/>
      <c r="D21051" s="24"/>
      <c r="F21051" s="25"/>
      <c r="H21051" s="25"/>
      <c r="J21051" s="25"/>
      <c r="L21051" s="25"/>
      <c r="N21051" s="25"/>
      <c r="P21051" s="25"/>
      <c r="R21051" s="25"/>
      <c r="T21051" s="25"/>
      <c r="V21051" s="25"/>
      <c r="X21051" s="25"/>
      <c r="Z21051" s="25"/>
      <c r="AB21051" s="25"/>
      <c r="AD21051" s="25"/>
      <c r="AF21051" s="25"/>
      <c r="AH21051" s="25"/>
      <c r="AJ21051" s="25"/>
      <c r="AL21051" s="25"/>
      <c r="AN21051" s="25"/>
      <c r="AP21051" s="25"/>
      <c r="AR21051" s="25"/>
      <c r="AT21051" s="25"/>
      <c r="AV21051" s="25"/>
      <c r="AX21051" s="25"/>
      <c r="AZ21051" s="25"/>
      <c r="BB21051" s="25"/>
      <c r="BE21051" s="20"/>
      <c r="BF21051" s="20"/>
    </row>
    <row r="21052" spans="1:58" s="19" customFormat="1">
      <c r="A21052" s="23"/>
      <c r="B21052" s="20"/>
      <c r="D21052" s="24"/>
      <c r="F21052" s="25"/>
      <c r="H21052" s="25"/>
      <c r="J21052" s="25"/>
      <c r="L21052" s="25"/>
      <c r="N21052" s="25"/>
      <c r="P21052" s="25"/>
      <c r="R21052" s="25"/>
      <c r="T21052" s="25"/>
      <c r="V21052" s="25"/>
      <c r="X21052" s="25"/>
      <c r="Z21052" s="25"/>
      <c r="AB21052" s="25"/>
      <c r="AD21052" s="25"/>
      <c r="AF21052" s="25"/>
      <c r="AH21052" s="25"/>
      <c r="AJ21052" s="25"/>
      <c r="AL21052" s="25"/>
      <c r="AN21052" s="25"/>
      <c r="AP21052" s="25"/>
      <c r="AR21052" s="25"/>
      <c r="AT21052" s="25"/>
      <c r="AV21052" s="25"/>
      <c r="AX21052" s="25"/>
      <c r="AZ21052" s="25"/>
      <c r="BB21052" s="25"/>
      <c r="BE21052" s="20"/>
      <c r="BF21052" s="20"/>
    </row>
    <row r="21053" spans="1:58" s="19" customFormat="1">
      <c r="A21053" s="23"/>
      <c r="B21053" s="20"/>
      <c r="D21053" s="24"/>
      <c r="F21053" s="25"/>
      <c r="H21053" s="25"/>
      <c r="J21053" s="25"/>
      <c r="L21053" s="25"/>
      <c r="N21053" s="25"/>
      <c r="P21053" s="25"/>
      <c r="R21053" s="25"/>
      <c r="T21053" s="25"/>
      <c r="V21053" s="25"/>
      <c r="X21053" s="25"/>
      <c r="Z21053" s="25"/>
      <c r="AB21053" s="25"/>
      <c r="AD21053" s="25"/>
      <c r="AF21053" s="25"/>
      <c r="AH21053" s="25"/>
      <c r="AJ21053" s="25"/>
      <c r="AL21053" s="25"/>
      <c r="AN21053" s="25"/>
      <c r="AP21053" s="25"/>
      <c r="AR21053" s="25"/>
      <c r="AT21053" s="25"/>
      <c r="AV21053" s="25"/>
      <c r="AX21053" s="25"/>
      <c r="AZ21053" s="25"/>
      <c r="BB21053" s="25"/>
      <c r="BE21053" s="20"/>
      <c r="BF21053" s="20"/>
    </row>
    <row r="21054" spans="1:58" s="19" customFormat="1">
      <c r="A21054" s="23"/>
      <c r="B21054" s="20"/>
      <c r="D21054" s="24"/>
      <c r="F21054" s="25"/>
      <c r="H21054" s="25"/>
      <c r="J21054" s="25"/>
      <c r="L21054" s="25"/>
      <c r="N21054" s="25"/>
      <c r="P21054" s="25"/>
      <c r="R21054" s="25"/>
      <c r="T21054" s="25"/>
      <c r="V21054" s="25"/>
      <c r="X21054" s="25"/>
      <c r="Z21054" s="25"/>
      <c r="AB21054" s="25"/>
      <c r="AD21054" s="25"/>
      <c r="AF21054" s="25"/>
      <c r="AH21054" s="25"/>
      <c r="AJ21054" s="25"/>
      <c r="AL21054" s="25"/>
      <c r="AN21054" s="25"/>
      <c r="AP21054" s="25"/>
      <c r="AR21054" s="25"/>
      <c r="AT21054" s="25"/>
      <c r="AV21054" s="25"/>
      <c r="AX21054" s="25"/>
      <c r="AZ21054" s="25"/>
      <c r="BB21054" s="25"/>
      <c r="BE21054" s="20"/>
      <c r="BF21054" s="20"/>
    </row>
    <row r="21055" spans="1:58" s="19" customFormat="1">
      <c r="A21055" s="23"/>
      <c r="B21055" s="20"/>
      <c r="D21055" s="24"/>
      <c r="F21055" s="25"/>
      <c r="H21055" s="25"/>
      <c r="J21055" s="25"/>
      <c r="L21055" s="25"/>
      <c r="N21055" s="25"/>
      <c r="P21055" s="25"/>
      <c r="R21055" s="25"/>
      <c r="T21055" s="25"/>
      <c r="V21055" s="25"/>
      <c r="X21055" s="25"/>
      <c r="Z21055" s="25"/>
      <c r="AB21055" s="25"/>
      <c r="AD21055" s="25"/>
      <c r="AF21055" s="25"/>
      <c r="AH21055" s="25"/>
      <c r="AJ21055" s="25"/>
      <c r="AL21055" s="25"/>
      <c r="AN21055" s="25"/>
      <c r="AP21055" s="25"/>
      <c r="AR21055" s="25"/>
      <c r="AT21055" s="25"/>
      <c r="AV21055" s="25"/>
      <c r="AX21055" s="25"/>
      <c r="AZ21055" s="25"/>
      <c r="BB21055" s="25"/>
      <c r="BE21055" s="20"/>
      <c r="BF21055" s="20"/>
    </row>
    <row r="21056" spans="1:58" s="19" customFormat="1">
      <c r="A21056" s="23"/>
      <c r="B21056" s="20"/>
      <c r="D21056" s="24"/>
      <c r="F21056" s="25"/>
      <c r="H21056" s="25"/>
      <c r="J21056" s="25"/>
      <c r="L21056" s="25"/>
      <c r="N21056" s="25"/>
      <c r="P21056" s="25"/>
      <c r="R21056" s="25"/>
      <c r="T21056" s="25"/>
      <c r="V21056" s="25"/>
      <c r="X21056" s="25"/>
      <c r="Z21056" s="25"/>
      <c r="AB21056" s="25"/>
      <c r="AD21056" s="25"/>
      <c r="AF21056" s="25"/>
      <c r="AH21056" s="25"/>
      <c r="AJ21056" s="25"/>
      <c r="AL21056" s="25"/>
      <c r="AN21056" s="25"/>
      <c r="AP21056" s="25"/>
      <c r="AR21056" s="25"/>
      <c r="AT21056" s="25"/>
      <c r="AV21056" s="25"/>
      <c r="AX21056" s="25"/>
      <c r="AZ21056" s="25"/>
      <c r="BB21056" s="25"/>
      <c r="BE21056" s="20"/>
      <c r="BF21056" s="20"/>
    </row>
    <row r="21057" spans="1:58" s="19" customFormat="1">
      <c r="A21057" s="23"/>
      <c r="B21057" s="20"/>
      <c r="D21057" s="24"/>
      <c r="F21057" s="25"/>
      <c r="H21057" s="25"/>
      <c r="J21057" s="25"/>
      <c r="L21057" s="25"/>
      <c r="N21057" s="25"/>
      <c r="P21057" s="25"/>
      <c r="R21057" s="25"/>
      <c r="T21057" s="25"/>
      <c r="V21057" s="25"/>
      <c r="X21057" s="25"/>
      <c r="Z21057" s="25"/>
      <c r="AB21057" s="25"/>
      <c r="AD21057" s="25"/>
      <c r="AF21057" s="25"/>
      <c r="AH21057" s="25"/>
      <c r="AJ21057" s="25"/>
      <c r="AL21057" s="25"/>
      <c r="AN21057" s="25"/>
      <c r="AP21057" s="25"/>
      <c r="AR21057" s="25"/>
      <c r="AT21057" s="25"/>
      <c r="AV21057" s="25"/>
      <c r="AX21057" s="25"/>
      <c r="AZ21057" s="25"/>
      <c r="BB21057" s="25"/>
      <c r="BE21057" s="20"/>
      <c r="BF21057" s="20"/>
    </row>
    <row r="21058" spans="1:58" s="19" customFormat="1">
      <c r="A21058" s="23"/>
      <c r="B21058" s="20"/>
      <c r="D21058" s="24"/>
      <c r="F21058" s="25"/>
      <c r="H21058" s="25"/>
      <c r="J21058" s="25"/>
      <c r="L21058" s="25"/>
      <c r="N21058" s="25"/>
      <c r="P21058" s="25"/>
      <c r="R21058" s="25"/>
      <c r="T21058" s="25"/>
      <c r="V21058" s="25"/>
      <c r="X21058" s="25"/>
      <c r="Z21058" s="25"/>
      <c r="AB21058" s="25"/>
      <c r="AD21058" s="25"/>
      <c r="AF21058" s="25"/>
      <c r="AH21058" s="25"/>
      <c r="AJ21058" s="25"/>
      <c r="AL21058" s="25"/>
      <c r="AN21058" s="25"/>
      <c r="AP21058" s="25"/>
      <c r="AR21058" s="25"/>
      <c r="AT21058" s="25"/>
      <c r="AV21058" s="25"/>
      <c r="AX21058" s="25"/>
      <c r="AZ21058" s="25"/>
      <c r="BB21058" s="25"/>
      <c r="BE21058" s="20"/>
      <c r="BF21058" s="20"/>
    </row>
    <row r="21059" spans="1:58" s="19" customFormat="1">
      <c r="A21059" s="23"/>
      <c r="B21059" s="20"/>
      <c r="D21059" s="24"/>
      <c r="F21059" s="25"/>
      <c r="H21059" s="25"/>
      <c r="J21059" s="25"/>
      <c r="L21059" s="25"/>
      <c r="N21059" s="25"/>
      <c r="P21059" s="25"/>
      <c r="R21059" s="25"/>
      <c r="T21059" s="25"/>
      <c r="V21059" s="25"/>
      <c r="X21059" s="25"/>
      <c r="Z21059" s="25"/>
      <c r="AB21059" s="25"/>
      <c r="AD21059" s="25"/>
      <c r="AF21059" s="25"/>
      <c r="AH21059" s="25"/>
      <c r="AJ21059" s="25"/>
      <c r="AL21059" s="25"/>
      <c r="AN21059" s="25"/>
      <c r="AP21059" s="25"/>
      <c r="AR21059" s="25"/>
      <c r="AT21059" s="25"/>
      <c r="AV21059" s="25"/>
      <c r="AX21059" s="25"/>
      <c r="AZ21059" s="25"/>
      <c r="BB21059" s="25"/>
      <c r="BE21059" s="20"/>
      <c r="BF21059" s="20"/>
    </row>
    <row r="21060" spans="1:58" s="19" customFormat="1">
      <c r="A21060" s="23"/>
      <c r="B21060" s="20"/>
      <c r="D21060" s="24"/>
      <c r="F21060" s="25"/>
      <c r="H21060" s="25"/>
      <c r="J21060" s="25"/>
      <c r="L21060" s="25"/>
      <c r="N21060" s="25"/>
      <c r="P21060" s="25"/>
      <c r="R21060" s="25"/>
      <c r="T21060" s="25"/>
      <c r="V21060" s="25"/>
      <c r="X21060" s="25"/>
      <c r="Z21060" s="25"/>
      <c r="AB21060" s="25"/>
      <c r="AD21060" s="25"/>
      <c r="AF21060" s="25"/>
      <c r="AH21060" s="25"/>
      <c r="AJ21060" s="25"/>
      <c r="AL21060" s="25"/>
      <c r="AN21060" s="25"/>
      <c r="AP21060" s="25"/>
      <c r="AR21060" s="25"/>
      <c r="AT21060" s="25"/>
      <c r="AV21060" s="25"/>
      <c r="AX21060" s="25"/>
      <c r="AZ21060" s="25"/>
      <c r="BB21060" s="25"/>
      <c r="BE21060" s="20"/>
      <c r="BF21060" s="20"/>
    </row>
    <row r="21061" spans="1:58" s="19" customFormat="1">
      <c r="A21061" s="23"/>
      <c r="B21061" s="20"/>
      <c r="D21061" s="24"/>
      <c r="F21061" s="25"/>
      <c r="H21061" s="25"/>
      <c r="J21061" s="25"/>
      <c r="L21061" s="25"/>
      <c r="N21061" s="25"/>
      <c r="P21061" s="25"/>
      <c r="R21061" s="25"/>
      <c r="T21061" s="25"/>
      <c r="V21061" s="25"/>
      <c r="X21061" s="25"/>
      <c r="Z21061" s="25"/>
      <c r="AB21061" s="25"/>
      <c r="AD21061" s="25"/>
      <c r="AF21061" s="25"/>
      <c r="AH21061" s="25"/>
      <c r="AJ21061" s="25"/>
      <c r="AL21061" s="25"/>
      <c r="AN21061" s="25"/>
      <c r="AP21061" s="25"/>
      <c r="AR21061" s="25"/>
      <c r="AT21061" s="25"/>
      <c r="AV21061" s="25"/>
      <c r="AX21061" s="25"/>
      <c r="AZ21061" s="25"/>
      <c r="BB21061" s="25"/>
      <c r="BE21061" s="20"/>
      <c r="BF21061" s="20"/>
    </row>
    <row r="21062" spans="1:58" s="19" customFormat="1">
      <c r="A21062" s="23"/>
      <c r="B21062" s="20"/>
      <c r="D21062" s="24"/>
      <c r="F21062" s="25"/>
      <c r="H21062" s="25"/>
      <c r="J21062" s="25"/>
      <c r="L21062" s="25"/>
      <c r="N21062" s="25"/>
      <c r="P21062" s="25"/>
      <c r="R21062" s="25"/>
      <c r="T21062" s="25"/>
      <c r="V21062" s="25"/>
      <c r="X21062" s="25"/>
      <c r="Z21062" s="25"/>
      <c r="AB21062" s="25"/>
      <c r="AD21062" s="25"/>
      <c r="AF21062" s="25"/>
      <c r="AH21062" s="25"/>
      <c r="AJ21062" s="25"/>
      <c r="AL21062" s="25"/>
      <c r="AN21062" s="25"/>
      <c r="AP21062" s="25"/>
      <c r="AR21062" s="25"/>
      <c r="AT21062" s="25"/>
      <c r="AV21062" s="25"/>
      <c r="AX21062" s="25"/>
      <c r="AZ21062" s="25"/>
      <c r="BB21062" s="25"/>
      <c r="BE21062" s="20"/>
      <c r="BF21062" s="20"/>
    </row>
    <row r="21063" spans="1:58" s="19" customFormat="1">
      <c r="A21063" s="23"/>
      <c r="B21063" s="20"/>
      <c r="D21063" s="24"/>
      <c r="F21063" s="25"/>
      <c r="H21063" s="25"/>
      <c r="J21063" s="25"/>
      <c r="L21063" s="25"/>
      <c r="N21063" s="25"/>
      <c r="P21063" s="25"/>
      <c r="R21063" s="25"/>
      <c r="T21063" s="25"/>
      <c r="V21063" s="25"/>
      <c r="X21063" s="25"/>
      <c r="Z21063" s="25"/>
      <c r="AB21063" s="25"/>
      <c r="AD21063" s="25"/>
      <c r="AF21063" s="25"/>
      <c r="AH21063" s="25"/>
      <c r="AJ21063" s="25"/>
      <c r="AL21063" s="25"/>
      <c r="AN21063" s="25"/>
      <c r="AP21063" s="25"/>
      <c r="AR21063" s="25"/>
      <c r="AT21063" s="25"/>
      <c r="AV21063" s="25"/>
      <c r="AX21063" s="25"/>
      <c r="AZ21063" s="25"/>
      <c r="BB21063" s="25"/>
      <c r="BE21063" s="20"/>
      <c r="BF21063" s="20"/>
    </row>
    <row r="21064" spans="1:58" s="19" customFormat="1">
      <c r="A21064" s="23"/>
      <c r="B21064" s="20"/>
      <c r="D21064" s="24"/>
      <c r="F21064" s="25"/>
      <c r="H21064" s="25"/>
      <c r="J21064" s="25"/>
      <c r="L21064" s="25"/>
      <c r="N21064" s="25"/>
      <c r="P21064" s="25"/>
      <c r="R21064" s="25"/>
      <c r="T21064" s="25"/>
      <c r="V21064" s="25"/>
      <c r="X21064" s="25"/>
      <c r="Z21064" s="25"/>
      <c r="AB21064" s="25"/>
      <c r="AD21064" s="25"/>
      <c r="AF21064" s="25"/>
      <c r="AH21064" s="25"/>
      <c r="AJ21064" s="25"/>
      <c r="AL21064" s="25"/>
      <c r="AN21064" s="25"/>
      <c r="AP21064" s="25"/>
      <c r="AR21064" s="25"/>
      <c r="AT21064" s="25"/>
      <c r="AV21064" s="25"/>
      <c r="AX21064" s="25"/>
      <c r="AZ21064" s="25"/>
      <c r="BB21064" s="25"/>
      <c r="BE21064" s="20"/>
      <c r="BF21064" s="20"/>
    </row>
    <row r="21065" spans="1:58" s="19" customFormat="1">
      <c r="A21065" s="23"/>
      <c r="B21065" s="20"/>
      <c r="D21065" s="24"/>
      <c r="F21065" s="25"/>
      <c r="H21065" s="25"/>
      <c r="J21065" s="25"/>
      <c r="L21065" s="25"/>
      <c r="N21065" s="25"/>
      <c r="P21065" s="25"/>
      <c r="R21065" s="25"/>
      <c r="T21065" s="25"/>
      <c r="V21065" s="25"/>
      <c r="X21065" s="25"/>
      <c r="Z21065" s="25"/>
      <c r="AB21065" s="25"/>
      <c r="AD21065" s="25"/>
      <c r="AF21065" s="25"/>
      <c r="AH21065" s="25"/>
      <c r="AJ21065" s="25"/>
      <c r="AL21065" s="25"/>
      <c r="AN21065" s="25"/>
      <c r="AP21065" s="25"/>
      <c r="AR21065" s="25"/>
      <c r="AT21065" s="25"/>
      <c r="AV21065" s="25"/>
      <c r="AX21065" s="25"/>
      <c r="AZ21065" s="25"/>
      <c r="BB21065" s="25"/>
      <c r="BE21065" s="20"/>
      <c r="BF21065" s="20"/>
    </row>
    <row r="21066" spans="1:58" s="19" customFormat="1">
      <c r="A21066" s="23"/>
      <c r="B21066" s="20"/>
      <c r="D21066" s="24"/>
      <c r="F21066" s="25"/>
      <c r="H21066" s="25"/>
      <c r="J21066" s="25"/>
      <c r="L21066" s="25"/>
      <c r="N21066" s="25"/>
      <c r="P21066" s="25"/>
      <c r="R21066" s="25"/>
      <c r="T21066" s="25"/>
      <c r="V21066" s="25"/>
      <c r="X21066" s="25"/>
      <c r="Z21066" s="25"/>
      <c r="AB21066" s="25"/>
      <c r="AD21066" s="25"/>
      <c r="AF21066" s="25"/>
      <c r="AH21066" s="25"/>
      <c r="AJ21066" s="25"/>
      <c r="AL21066" s="25"/>
      <c r="AN21066" s="25"/>
      <c r="AP21066" s="25"/>
      <c r="AR21066" s="25"/>
      <c r="AT21066" s="25"/>
      <c r="AV21066" s="25"/>
      <c r="AX21066" s="25"/>
      <c r="AZ21066" s="25"/>
      <c r="BB21066" s="25"/>
      <c r="BE21066" s="20"/>
      <c r="BF21066" s="20"/>
    </row>
    <row r="21067" spans="1:58" s="19" customFormat="1">
      <c r="A21067" s="23"/>
      <c r="B21067" s="20"/>
      <c r="D21067" s="24"/>
      <c r="F21067" s="25"/>
      <c r="H21067" s="25"/>
      <c r="J21067" s="25"/>
      <c r="L21067" s="25"/>
      <c r="N21067" s="25"/>
      <c r="P21067" s="25"/>
      <c r="R21067" s="25"/>
      <c r="T21067" s="25"/>
      <c r="V21067" s="25"/>
      <c r="X21067" s="25"/>
      <c r="Z21067" s="25"/>
      <c r="AB21067" s="25"/>
      <c r="AD21067" s="25"/>
      <c r="AF21067" s="25"/>
      <c r="AH21067" s="25"/>
      <c r="AJ21067" s="25"/>
      <c r="AL21067" s="25"/>
      <c r="AN21067" s="25"/>
      <c r="AP21067" s="25"/>
      <c r="AR21067" s="25"/>
      <c r="AT21067" s="25"/>
      <c r="AV21067" s="25"/>
      <c r="AX21067" s="25"/>
      <c r="AZ21067" s="25"/>
      <c r="BB21067" s="25"/>
      <c r="BE21067" s="20"/>
      <c r="BF21067" s="20"/>
    </row>
    <row r="21068" spans="1:58" s="19" customFormat="1">
      <c r="A21068" s="23"/>
      <c r="B21068" s="20"/>
      <c r="D21068" s="24"/>
      <c r="F21068" s="25"/>
      <c r="H21068" s="25"/>
      <c r="J21068" s="25"/>
      <c r="L21068" s="25"/>
      <c r="N21068" s="25"/>
      <c r="P21068" s="25"/>
      <c r="R21068" s="25"/>
      <c r="T21068" s="25"/>
      <c r="V21068" s="25"/>
      <c r="X21068" s="25"/>
      <c r="Z21068" s="25"/>
      <c r="AB21068" s="25"/>
      <c r="AD21068" s="25"/>
      <c r="AF21068" s="25"/>
      <c r="AH21068" s="25"/>
      <c r="AJ21068" s="25"/>
      <c r="AL21068" s="25"/>
      <c r="AN21068" s="25"/>
      <c r="AP21068" s="25"/>
      <c r="AR21068" s="25"/>
      <c r="AT21068" s="25"/>
      <c r="AV21068" s="25"/>
      <c r="AX21068" s="25"/>
      <c r="AZ21068" s="25"/>
      <c r="BB21068" s="25"/>
      <c r="BE21068" s="20"/>
      <c r="BF21068" s="20"/>
    </row>
    <row r="21069" spans="1:58" s="19" customFormat="1">
      <c r="A21069" s="23"/>
      <c r="B21069" s="20"/>
      <c r="D21069" s="24"/>
      <c r="F21069" s="25"/>
      <c r="H21069" s="25"/>
      <c r="J21069" s="25"/>
      <c r="L21069" s="25"/>
      <c r="N21069" s="25"/>
      <c r="P21069" s="25"/>
      <c r="R21069" s="25"/>
      <c r="T21069" s="25"/>
      <c r="V21069" s="25"/>
      <c r="X21069" s="25"/>
      <c r="Z21069" s="25"/>
      <c r="AB21069" s="25"/>
      <c r="AD21069" s="25"/>
      <c r="AF21069" s="25"/>
      <c r="AH21069" s="25"/>
      <c r="AJ21069" s="25"/>
      <c r="AL21069" s="25"/>
      <c r="AN21069" s="25"/>
      <c r="AP21069" s="25"/>
      <c r="AR21069" s="25"/>
      <c r="AT21069" s="25"/>
      <c r="AV21069" s="25"/>
      <c r="AX21069" s="25"/>
      <c r="AZ21069" s="25"/>
      <c r="BB21069" s="25"/>
      <c r="BE21069" s="20"/>
      <c r="BF21069" s="20"/>
    </row>
    <row r="21070" spans="1:58" s="19" customFormat="1">
      <c r="A21070" s="23"/>
      <c r="B21070" s="20"/>
      <c r="D21070" s="24"/>
      <c r="F21070" s="25"/>
      <c r="H21070" s="25"/>
      <c r="J21070" s="25"/>
      <c r="L21070" s="25"/>
      <c r="N21070" s="25"/>
      <c r="P21070" s="25"/>
      <c r="R21070" s="25"/>
      <c r="T21070" s="25"/>
      <c r="V21070" s="25"/>
      <c r="X21070" s="25"/>
      <c r="Z21070" s="25"/>
      <c r="AB21070" s="25"/>
      <c r="AD21070" s="25"/>
      <c r="AF21070" s="25"/>
      <c r="AH21070" s="25"/>
      <c r="AJ21070" s="25"/>
      <c r="AL21070" s="25"/>
      <c r="AN21070" s="25"/>
      <c r="AP21070" s="25"/>
      <c r="AR21070" s="25"/>
      <c r="AT21070" s="25"/>
      <c r="AV21070" s="25"/>
      <c r="AX21070" s="25"/>
      <c r="AZ21070" s="25"/>
      <c r="BB21070" s="25"/>
      <c r="BE21070" s="20"/>
      <c r="BF21070" s="20"/>
    </row>
    <row r="21071" spans="1:58" s="19" customFormat="1">
      <c r="A21071" s="23"/>
      <c r="B21071" s="20"/>
      <c r="D21071" s="24"/>
      <c r="F21071" s="25"/>
      <c r="H21071" s="25"/>
      <c r="J21071" s="25"/>
      <c r="L21071" s="25"/>
      <c r="N21071" s="25"/>
      <c r="P21071" s="25"/>
      <c r="R21071" s="25"/>
      <c r="T21071" s="25"/>
      <c r="V21071" s="25"/>
      <c r="X21071" s="25"/>
      <c r="Z21071" s="25"/>
      <c r="AB21071" s="25"/>
      <c r="AD21071" s="25"/>
      <c r="AF21071" s="25"/>
      <c r="AH21071" s="25"/>
      <c r="AJ21071" s="25"/>
      <c r="AL21071" s="25"/>
      <c r="AN21071" s="25"/>
      <c r="AP21071" s="25"/>
      <c r="AR21071" s="25"/>
      <c r="AT21071" s="25"/>
      <c r="AV21071" s="25"/>
      <c r="AX21071" s="25"/>
      <c r="AZ21071" s="25"/>
      <c r="BB21071" s="25"/>
      <c r="BE21071" s="20"/>
      <c r="BF21071" s="20"/>
    </row>
    <row r="21072" spans="1:58" s="19" customFormat="1">
      <c r="A21072" s="23"/>
      <c r="B21072" s="20"/>
      <c r="D21072" s="24"/>
      <c r="F21072" s="25"/>
      <c r="H21072" s="25"/>
      <c r="J21072" s="25"/>
      <c r="L21072" s="25"/>
      <c r="N21072" s="25"/>
      <c r="P21072" s="25"/>
      <c r="R21072" s="25"/>
      <c r="T21072" s="25"/>
      <c r="V21072" s="25"/>
      <c r="X21072" s="25"/>
      <c r="Z21072" s="25"/>
      <c r="AB21072" s="25"/>
      <c r="AD21072" s="25"/>
      <c r="AF21072" s="25"/>
      <c r="AH21072" s="25"/>
      <c r="AJ21072" s="25"/>
      <c r="AL21072" s="25"/>
      <c r="AN21072" s="25"/>
      <c r="AP21072" s="25"/>
      <c r="AR21072" s="25"/>
      <c r="AT21072" s="25"/>
      <c r="AV21072" s="25"/>
      <c r="AX21072" s="25"/>
      <c r="AZ21072" s="25"/>
      <c r="BB21072" s="25"/>
      <c r="BE21072" s="20"/>
      <c r="BF21072" s="20"/>
    </row>
    <row r="21073" spans="1:58" s="19" customFormat="1">
      <c r="A21073" s="23"/>
      <c r="B21073" s="20"/>
      <c r="D21073" s="24"/>
      <c r="F21073" s="25"/>
      <c r="H21073" s="25"/>
      <c r="J21073" s="25"/>
      <c r="L21073" s="25"/>
      <c r="N21073" s="25"/>
      <c r="P21073" s="25"/>
      <c r="R21073" s="25"/>
      <c r="T21073" s="25"/>
      <c r="V21073" s="25"/>
      <c r="X21073" s="25"/>
      <c r="Z21073" s="25"/>
      <c r="AB21073" s="25"/>
      <c r="AD21073" s="25"/>
      <c r="AF21073" s="25"/>
      <c r="AH21073" s="25"/>
      <c r="AJ21073" s="25"/>
      <c r="AL21073" s="25"/>
      <c r="AN21073" s="25"/>
      <c r="AP21073" s="25"/>
      <c r="AR21073" s="25"/>
      <c r="AT21073" s="25"/>
      <c r="AV21073" s="25"/>
      <c r="AX21073" s="25"/>
      <c r="AZ21073" s="25"/>
      <c r="BB21073" s="25"/>
      <c r="BE21073" s="20"/>
      <c r="BF21073" s="20"/>
    </row>
    <row r="21074" spans="1:58" s="19" customFormat="1">
      <c r="A21074" s="23"/>
      <c r="B21074" s="20"/>
      <c r="D21074" s="24"/>
      <c r="F21074" s="25"/>
      <c r="H21074" s="25"/>
      <c r="J21074" s="25"/>
      <c r="L21074" s="25"/>
      <c r="N21074" s="25"/>
      <c r="P21074" s="25"/>
      <c r="R21074" s="25"/>
      <c r="T21074" s="25"/>
      <c r="V21074" s="25"/>
      <c r="X21074" s="25"/>
      <c r="Z21074" s="25"/>
      <c r="AB21074" s="25"/>
      <c r="AD21074" s="25"/>
      <c r="AF21074" s="25"/>
      <c r="AH21074" s="25"/>
      <c r="AJ21074" s="25"/>
      <c r="AL21074" s="25"/>
      <c r="AN21074" s="25"/>
      <c r="AP21074" s="25"/>
      <c r="AR21074" s="25"/>
      <c r="AT21074" s="25"/>
      <c r="AV21074" s="25"/>
      <c r="AX21074" s="25"/>
      <c r="AZ21074" s="25"/>
      <c r="BB21074" s="25"/>
      <c r="BE21074" s="20"/>
      <c r="BF21074" s="20"/>
    </row>
    <row r="21075" spans="1:58" s="19" customFormat="1">
      <c r="A21075" s="23"/>
      <c r="B21075" s="20"/>
      <c r="D21075" s="24"/>
      <c r="F21075" s="25"/>
      <c r="H21075" s="25"/>
      <c r="J21075" s="25"/>
      <c r="L21075" s="25"/>
      <c r="N21075" s="25"/>
      <c r="P21075" s="25"/>
      <c r="R21075" s="25"/>
      <c r="T21075" s="25"/>
      <c r="V21075" s="25"/>
      <c r="X21075" s="25"/>
      <c r="Z21075" s="25"/>
      <c r="AB21075" s="25"/>
      <c r="AD21075" s="25"/>
      <c r="AF21075" s="25"/>
      <c r="AH21075" s="25"/>
      <c r="AJ21075" s="25"/>
      <c r="AL21075" s="25"/>
      <c r="AN21075" s="25"/>
      <c r="AP21075" s="25"/>
      <c r="AR21075" s="25"/>
      <c r="AT21075" s="25"/>
      <c r="AV21075" s="25"/>
      <c r="AX21075" s="25"/>
      <c r="AZ21075" s="25"/>
      <c r="BB21075" s="25"/>
      <c r="BE21075" s="20"/>
      <c r="BF21075" s="20"/>
    </row>
    <row r="21076" spans="1:58" s="19" customFormat="1">
      <c r="A21076" s="23"/>
      <c r="B21076" s="20"/>
      <c r="D21076" s="24"/>
      <c r="F21076" s="25"/>
      <c r="H21076" s="25"/>
      <c r="J21076" s="25"/>
      <c r="L21076" s="25"/>
      <c r="N21076" s="25"/>
      <c r="P21076" s="25"/>
      <c r="R21076" s="25"/>
      <c r="T21076" s="25"/>
      <c r="V21076" s="25"/>
      <c r="X21076" s="25"/>
      <c r="Z21076" s="25"/>
      <c r="AB21076" s="25"/>
      <c r="AD21076" s="25"/>
      <c r="AF21076" s="25"/>
      <c r="AH21076" s="25"/>
      <c r="AJ21076" s="25"/>
      <c r="AL21076" s="25"/>
      <c r="AN21076" s="25"/>
      <c r="AP21076" s="25"/>
      <c r="AR21076" s="25"/>
      <c r="AT21076" s="25"/>
      <c r="AV21076" s="25"/>
      <c r="AX21076" s="25"/>
      <c r="AZ21076" s="25"/>
      <c r="BB21076" s="25"/>
      <c r="BE21076" s="20"/>
      <c r="BF21076" s="20"/>
    </row>
    <row r="21077" spans="1:58" s="19" customFormat="1">
      <c r="A21077" s="23"/>
      <c r="B21077" s="20"/>
      <c r="D21077" s="24"/>
      <c r="F21077" s="25"/>
      <c r="H21077" s="25"/>
      <c r="J21077" s="25"/>
      <c r="L21077" s="25"/>
      <c r="N21077" s="25"/>
      <c r="P21077" s="25"/>
      <c r="R21077" s="25"/>
      <c r="T21077" s="25"/>
      <c r="V21077" s="25"/>
      <c r="X21077" s="25"/>
      <c r="Z21077" s="25"/>
      <c r="AB21077" s="25"/>
      <c r="AD21077" s="25"/>
      <c r="AF21077" s="25"/>
      <c r="AH21077" s="25"/>
      <c r="AJ21077" s="25"/>
      <c r="AL21077" s="25"/>
      <c r="AN21077" s="25"/>
      <c r="AP21077" s="25"/>
      <c r="AR21077" s="25"/>
      <c r="AT21077" s="25"/>
      <c r="AV21077" s="25"/>
      <c r="AX21077" s="25"/>
      <c r="AZ21077" s="25"/>
      <c r="BB21077" s="25"/>
      <c r="BE21077" s="20"/>
      <c r="BF21077" s="20"/>
    </row>
    <row r="21078" spans="1:58" s="19" customFormat="1">
      <c r="A21078" s="23"/>
      <c r="B21078" s="20"/>
      <c r="D21078" s="24"/>
      <c r="F21078" s="25"/>
      <c r="H21078" s="25"/>
      <c r="J21078" s="25"/>
      <c r="L21078" s="25"/>
      <c r="N21078" s="25"/>
      <c r="P21078" s="25"/>
      <c r="R21078" s="25"/>
      <c r="T21078" s="25"/>
      <c r="V21078" s="25"/>
      <c r="X21078" s="25"/>
      <c r="Z21078" s="25"/>
      <c r="AB21078" s="25"/>
      <c r="AD21078" s="25"/>
      <c r="AF21078" s="25"/>
      <c r="AH21078" s="25"/>
      <c r="AJ21078" s="25"/>
      <c r="AL21078" s="25"/>
      <c r="AN21078" s="25"/>
      <c r="AP21078" s="25"/>
      <c r="AR21078" s="25"/>
      <c r="AT21078" s="25"/>
      <c r="AV21078" s="25"/>
      <c r="AX21078" s="25"/>
      <c r="AZ21078" s="25"/>
      <c r="BB21078" s="25"/>
      <c r="BE21078" s="20"/>
      <c r="BF21078" s="20"/>
    </row>
    <row r="21079" spans="1:58" s="19" customFormat="1">
      <c r="A21079" s="23"/>
      <c r="B21079" s="20"/>
      <c r="D21079" s="24"/>
      <c r="F21079" s="25"/>
      <c r="H21079" s="25"/>
      <c r="J21079" s="25"/>
      <c r="L21079" s="25"/>
      <c r="N21079" s="25"/>
      <c r="P21079" s="25"/>
      <c r="R21079" s="25"/>
      <c r="T21079" s="25"/>
      <c r="V21079" s="25"/>
      <c r="X21079" s="25"/>
      <c r="Z21079" s="25"/>
      <c r="AB21079" s="25"/>
      <c r="AD21079" s="25"/>
      <c r="AF21079" s="25"/>
      <c r="AH21079" s="25"/>
      <c r="AJ21079" s="25"/>
      <c r="AL21079" s="25"/>
      <c r="AN21079" s="25"/>
      <c r="AP21079" s="25"/>
      <c r="AR21079" s="25"/>
      <c r="AT21079" s="25"/>
      <c r="AV21079" s="25"/>
      <c r="AX21079" s="25"/>
      <c r="AZ21079" s="25"/>
      <c r="BB21079" s="25"/>
      <c r="BE21079" s="20"/>
      <c r="BF21079" s="20"/>
    </row>
    <row r="21080" spans="1:58" s="19" customFormat="1">
      <c r="A21080" s="23"/>
      <c r="B21080" s="20"/>
      <c r="D21080" s="24"/>
      <c r="F21080" s="25"/>
      <c r="H21080" s="25"/>
      <c r="J21080" s="25"/>
      <c r="L21080" s="25"/>
      <c r="N21080" s="25"/>
      <c r="P21080" s="25"/>
      <c r="R21080" s="25"/>
      <c r="T21080" s="25"/>
      <c r="V21080" s="25"/>
      <c r="X21080" s="25"/>
      <c r="Z21080" s="25"/>
      <c r="AB21080" s="25"/>
      <c r="AD21080" s="25"/>
      <c r="AF21080" s="25"/>
      <c r="AH21080" s="25"/>
      <c r="AJ21080" s="25"/>
      <c r="AL21080" s="25"/>
      <c r="AN21080" s="25"/>
      <c r="AP21080" s="25"/>
      <c r="AR21080" s="25"/>
      <c r="AT21080" s="25"/>
      <c r="AV21080" s="25"/>
      <c r="AX21080" s="25"/>
      <c r="AZ21080" s="25"/>
      <c r="BB21080" s="25"/>
      <c r="BE21080" s="20"/>
      <c r="BF21080" s="20"/>
    </row>
    <row r="21081" spans="1:58" s="19" customFormat="1">
      <c r="A21081" s="23"/>
      <c r="B21081" s="20"/>
      <c r="D21081" s="24"/>
      <c r="F21081" s="25"/>
      <c r="H21081" s="25"/>
      <c r="J21081" s="25"/>
      <c r="L21081" s="25"/>
      <c r="N21081" s="25"/>
      <c r="P21081" s="25"/>
      <c r="R21081" s="25"/>
      <c r="T21081" s="25"/>
      <c r="V21081" s="25"/>
      <c r="X21081" s="25"/>
      <c r="Z21081" s="25"/>
      <c r="AB21081" s="25"/>
      <c r="AD21081" s="25"/>
      <c r="AF21081" s="25"/>
      <c r="AH21081" s="25"/>
      <c r="AJ21081" s="25"/>
      <c r="AL21081" s="25"/>
      <c r="AN21081" s="25"/>
      <c r="AP21081" s="25"/>
      <c r="AR21081" s="25"/>
      <c r="AT21081" s="25"/>
      <c r="AV21081" s="25"/>
      <c r="AX21081" s="25"/>
      <c r="AZ21081" s="25"/>
      <c r="BB21081" s="25"/>
      <c r="BE21081" s="20"/>
      <c r="BF21081" s="20"/>
    </row>
    <row r="21082" spans="1:58" s="19" customFormat="1">
      <c r="A21082" s="23"/>
      <c r="B21082" s="20"/>
      <c r="D21082" s="24"/>
      <c r="F21082" s="25"/>
      <c r="H21082" s="25"/>
      <c r="J21082" s="25"/>
      <c r="L21082" s="25"/>
      <c r="N21082" s="25"/>
      <c r="P21082" s="25"/>
      <c r="R21082" s="25"/>
      <c r="T21082" s="25"/>
      <c r="V21082" s="25"/>
      <c r="X21082" s="25"/>
      <c r="Z21082" s="25"/>
      <c r="AB21082" s="25"/>
      <c r="AD21082" s="25"/>
      <c r="AF21082" s="25"/>
      <c r="AH21082" s="25"/>
      <c r="AJ21082" s="25"/>
      <c r="AL21082" s="25"/>
      <c r="AN21082" s="25"/>
      <c r="AP21082" s="25"/>
      <c r="AR21082" s="25"/>
      <c r="AT21082" s="25"/>
      <c r="AV21082" s="25"/>
      <c r="AX21082" s="25"/>
      <c r="AZ21082" s="25"/>
      <c r="BB21082" s="25"/>
      <c r="BE21082" s="20"/>
      <c r="BF21082" s="20"/>
    </row>
    <row r="21083" spans="1:58" s="19" customFormat="1">
      <c r="A21083" s="23"/>
      <c r="B21083" s="20"/>
      <c r="D21083" s="24"/>
      <c r="F21083" s="25"/>
      <c r="H21083" s="25"/>
      <c r="J21083" s="25"/>
      <c r="L21083" s="25"/>
      <c r="N21083" s="25"/>
      <c r="P21083" s="25"/>
      <c r="R21083" s="25"/>
      <c r="T21083" s="25"/>
      <c r="V21083" s="25"/>
      <c r="X21083" s="25"/>
      <c r="Z21083" s="25"/>
      <c r="AB21083" s="25"/>
      <c r="AD21083" s="25"/>
      <c r="AF21083" s="25"/>
      <c r="AH21083" s="25"/>
      <c r="AJ21083" s="25"/>
      <c r="AL21083" s="25"/>
      <c r="AN21083" s="25"/>
      <c r="AP21083" s="25"/>
      <c r="AR21083" s="25"/>
      <c r="AT21083" s="25"/>
      <c r="AV21083" s="25"/>
      <c r="AX21083" s="25"/>
      <c r="AZ21083" s="25"/>
      <c r="BB21083" s="25"/>
      <c r="BE21083" s="20"/>
      <c r="BF21083" s="20"/>
    </row>
    <row r="21084" spans="1:58" s="19" customFormat="1">
      <c r="A21084" s="23"/>
      <c r="B21084" s="20"/>
      <c r="D21084" s="24"/>
      <c r="F21084" s="25"/>
      <c r="H21084" s="25"/>
      <c r="J21084" s="25"/>
      <c r="L21084" s="25"/>
      <c r="N21084" s="25"/>
      <c r="P21084" s="25"/>
      <c r="R21084" s="25"/>
      <c r="T21084" s="25"/>
      <c r="V21084" s="25"/>
      <c r="X21084" s="25"/>
      <c r="Z21084" s="25"/>
      <c r="AB21084" s="25"/>
      <c r="AD21084" s="25"/>
      <c r="AF21084" s="25"/>
      <c r="AH21084" s="25"/>
      <c r="AJ21084" s="25"/>
      <c r="AL21084" s="25"/>
      <c r="AN21084" s="25"/>
      <c r="AP21084" s="25"/>
      <c r="AR21084" s="25"/>
      <c r="AT21084" s="25"/>
      <c r="AV21084" s="25"/>
      <c r="AX21084" s="25"/>
      <c r="AZ21084" s="25"/>
      <c r="BB21084" s="25"/>
      <c r="BE21084" s="20"/>
      <c r="BF21084" s="20"/>
    </row>
    <row r="21085" spans="1:58" s="19" customFormat="1">
      <c r="A21085" s="23"/>
      <c r="B21085" s="20"/>
      <c r="D21085" s="24"/>
      <c r="F21085" s="25"/>
      <c r="H21085" s="25"/>
      <c r="J21085" s="25"/>
      <c r="L21085" s="25"/>
      <c r="N21085" s="25"/>
      <c r="P21085" s="25"/>
      <c r="R21085" s="25"/>
      <c r="T21085" s="25"/>
      <c r="V21085" s="25"/>
      <c r="X21085" s="25"/>
      <c r="Z21085" s="25"/>
      <c r="AB21085" s="25"/>
      <c r="AD21085" s="25"/>
      <c r="AF21085" s="25"/>
      <c r="AH21085" s="25"/>
      <c r="AJ21085" s="25"/>
      <c r="AL21085" s="25"/>
      <c r="AN21085" s="25"/>
      <c r="AP21085" s="25"/>
      <c r="AR21085" s="25"/>
      <c r="AT21085" s="25"/>
      <c r="AV21085" s="25"/>
      <c r="AX21085" s="25"/>
      <c r="AZ21085" s="25"/>
      <c r="BB21085" s="25"/>
      <c r="BE21085" s="20"/>
      <c r="BF21085" s="20"/>
    </row>
    <row r="21086" spans="1:58" s="19" customFormat="1">
      <c r="A21086" s="23"/>
      <c r="B21086" s="20"/>
      <c r="D21086" s="24"/>
      <c r="F21086" s="25"/>
      <c r="H21086" s="25"/>
      <c r="J21086" s="25"/>
      <c r="L21086" s="25"/>
      <c r="N21086" s="25"/>
      <c r="P21086" s="25"/>
      <c r="R21086" s="25"/>
      <c r="T21086" s="25"/>
      <c r="V21086" s="25"/>
      <c r="X21086" s="25"/>
      <c r="Z21086" s="25"/>
      <c r="AB21086" s="25"/>
      <c r="AD21086" s="25"/>
      <c r="AF21086" s="25"/>
      <c r="AH21086" s="25"/>
      <c r="AJ21086" s="25"/>
      <c r="AL21086" s="25"/>
      <c r="AN21086" s="25"/>
      <c r="AP21086" s="25"/>
      <c r="AR21086" s="25"/>
      <c r="AT21086" s="25"/>
      <c r="AV21086" s="25"/>
      <c r="AX21086" s="25"/>
      <c r="AZ21086" s="25"/>
      <c r="BB21086" s="25"/>
      <c r="BE21086" s="20"/>
      <c r="BF21086" s="20"/>
    </row>
    <row r="21087" spans="1:58" s="19" customFormat="1">
      <c r="A21087" s="23"/>
      <c r="B21087" s="20"/>
      <c r="D21087" s="24"/>
      <c r="F21087" s="25"/>
      <c r="H21087" s="25"/>
      <c r="J21087" s="25"/>
      <c r="L21087" s="25"/>
      <c r="N21087" s="25"/>
      <c r="P21087" s="25"/>
      <c r="R21087" s="25"/>
      <c r="T21087" s="25"/>
      <c r="V21087" s="25"/>
      <c r="X21087" s="25"/>
      <c r="Z21087" s="25"/>
      <c r="AB21087" s="25"/>
      <c r="AD21087" s="25"/>
      <c r="AF21087" s="25"/>
      <c r="AH21087" s="25"/>
      <c r="AJ21087" s="25"/>
      <c r="AL21087" s="25"/>
      <c r="AN21087" s="25"/>
      <c r="AP21087" s="25"/>
      <c r="AR21087" s="25"/>
      <c r="AT21087" s="25"/>
      <c r="AV21087" s="25"/>
      <c r="AX21087" s="25"/>
      <c r="AZ21087" s="25"/>
      <c r="BB21087" s="25"/>
      <c r="BE21087" s="20"/>
      <c r="BF21087" s="20"/>
    </row>
    <row r="21088" spans="1:58" s="19" customFormat="1">
      <c r="A21088" s="23"/>
      <c r="B21088" s="20"/>
      <c r="D21088" s="24"/>
      <c r="F21088" s="25"/>
      <c r="H21088" s="25"/>
      <c r="J21088" s="25"/>
      <c r="L21088" s="25"/>
      <c r="N21088" s="25"/>
      <c r="P21088" s="25"/>
      <c r="R21088" s="25"/>
      <c r="T21088" s="25"/>
      <c r="V21088" s="25"/>
      <c r="X21088" s="25"/>
      <c r="Z21088" s="25"/>
      <c r="AB21088" s="25"/>
      <c r="AD21088" s="25"/>
      <c r="AF21088" s="25"/>
      <c r="AH21088" s="25"/>
      <c r="AJ21088" s="25"/>
      <c r="AL21088" s="25"/>
      <c r="AN21088" s="25"/>
      <c r="AP21088" s="25"/>
      <c r="AR21088" s="25"/>
      <c r="AT21088" s="25"/>
      <c r="AV21088" s="25"/>
      <c r="AX21088" s="25"/>
      <c r="AZ21088" s="25"/>
      <c r="BB21088" s="25"/>
      <c r="BE21088" s="20"/>
      <c r="BF21088" s="20"/>
    </row>
    <row r="21089" spans="1:58" s="19" customFormat="1">
      <c r="A21089" s="23"/>
      <c r="B21089" s="20"/>
      <c r="D21089" s="24"/>
      <c r="F21089" s="25"/>
      <c r="H21089" s="25"/>
      <c r="J21089" s="25"/>
      <c r="L21089" s="25"/>
      <c r="N21089" s="25"/>
      <c r="P21089" s="25"/>
      <c r="R21089" s="25"/>
      <c r="T21089" s="25"/>
      <c r="V21089" s="25"/>
      <c r="X21089" s="25"/>
      <c r="Z21089" s="25"/>
      <c r="AB21089" s="25"/>
      <c r="AD21089" s="25"/>
      <c r="AF21089" s="25"/>
      <c r="AH21089" s="25"/>
      <c r="AJ21089" s="25"/>
      <c r="AL21089" s="25"/>
      <c r="AN21089" s="25"/>
      <c r="AP21089" s="25"/>
      <c r="AR21089" s="25"/>
      <c r="AT21089" s="25"/>
      <c r="AV21089" s="25"/>
      <c r="AX21089" s="25"/>
      <c r="AZ21089" s="25"/>
      <c r="BB21089" s="25"/>
      <c r="BE21089" s="20"/>
      <c r="BF21089" s="20"/>
    </row>
    <row r="21090" spans="1:58" s="19" customFormat="1">
      <c r="A21090" s="23"/>
      <c r="B21090" s="20"/>
      <c r="D21090" s="24"/>
      <c r="F21090" s="25"/>
      <c r="H21090" s="25"/>
      <c r="J21090" s="25"/>
      <c r="L21090" s="25"/>
      <c r="N21090" s="25"/>
      <c r="P21090" s="25"/>
      <c r="R21090" s="25"/>
      <c r="T21090" s="25"/>
      <c r="V21090" s="25"/>
      <c r="X21090" s="25"/>
      <c r="Z21090" s="25"/>
      <c r="AB21090" s="25"/>
      <c r="AD21090" s="25"/>
      <c r="AF21090" s="25"/>
      <c r="AH21090" s="25"/>
      <c r="AJ21090" s="25"/>
      <c r="AL21090" s="25"/>
      <c r="AN21090" s="25"/>
      <c r="AP21090" s="25"/>
      <c r="AR21090" s="25"/>
      <c r="AT21090" s="25"/>
      <c r="AV21090" s="25"/>
      <c r="AX21090" s="25"/>
      <c r="AZ21090" s="25"/>
      <c r="BB21090" s="25"/>
      <c r="BE21090" s="20"/>
      <c r="BF21090" s="20"/>
    </row>
    <row r="21091" spans="1:58" s="19" customFormat="1">
      <c r="A21091" s="23"/>
      <c r="B21091" s="20"/>
      <c r="D21091" s="24"/>
      <c r="F21091" s="25"/>
      <c r="H21091" s="25"/>
      <c r="J21091" s="25"/>
      <c r="L21091" s="25"/>
      <c r="N21091" s="25"/>
      <c r="P21091" s="25"/>
      <c r="R21091" s="25"/>
      <c r="T21091" s="25"/>
      <c r="V21091" s="25"/>
      <c r="X21091" s="25"/>
      <c r="Z21091" s="25"/>
      <c r="AB21091" s="25"/>
      <c r="AD21091" s="25"/>
      <c r="AF21091" s="25"/>
      <c r="AH21091" s="25"/>
      <c r="AJ21091" s="25"/>
      <c r="AL21091" s="25"/>
      <c r="AN21091" s="25"/>
      <c r="AP21091" s="25"/>
      <c r="AR21091" s="25"/>
      <c r="AT21091" s="25"/>
      <c r="AV21091" s="25"/>
      <c r="AX21091" s="25"/>
      <c r="AZ21091" s="25"/>
      <c r="BB21091" s="25"/>
      <c r="BE21091" s="20"/>
      <c r="BF21091" s="20"/>
    </row>
    <row r="21092" spans="1:58" s="19" customFormat="1">
      <c r="A21092" s="23"/>
      <c r="B21092" s="20"/>
      <c r="D21092" s="24"/>
      <c r="F21092" s="25"/>
      <c r="H21092" s="25"/>
      <c r="J21092" s="25"/>
      <c r="L21092" s="25"/>
      <c r="N21092" s="25"/>
      <c r="P21092" s="25"/>
      <c r="R21092" s="25"/>
      <c r="T21092" s="25"/>
      <c r="V21092" s="25"/>
      <c r="X21092" s="25"/>
      <c r="Z21092" s="25"/>
      <c r="AB21092" s="25"/>
      <c r="AD21092" s="25"/>
      <c r="AF21092" s="25"/>
      <c r="AH21092" s="25"/>
      <c r="AJ21092" s="25"/>
      <c r="AL21092" s="25"/>
      <c r="AN21092" s="25"/>
      <c r="AP21092" s="25"/>
      <c r="AR21092" s="25"/>
      <c r="AT21092" s="25"/>
      <c r="AV21092" s="25"/>
      <c r="AX21092" s="25"/>
      <c r="AZ21092" s="25"/>
      <c r="BB21092" s="25"/>
      <c r="BE21092" s="20"/>
      <c r="BF21092" s="20"/>
    </row>
    <row r="21093" spans="1:58" s="19" customFormat="1">
      <c r="A21093" s="23"/>
      <c r="B21093" s="20"/>
      <c r="D21093" s="24"/>
      <c r="F21093" s="25"/>
      <c r="H21093" s="25"/>
      <c r="J21093" s="25"/>
      <c r="L21093" s="25"/>
      <c r="N21093" s="25"/>
      <c r="P21093" s="25"/>
      <c r="R21093" s="25"/>
      <c r="T21093" s="25"/>
      <c r="V21093" s="25"/>
      <c r="X21093" s="25"/>
      <c r="Z21093" s="25"/>
      <c r="AB21093" s="25"/>
      <c r="AD21093" s="25"/>
      <c r="AF21093" s="25"/>
      <c r="AH21093" s="25"/>
      <c r="AJ21093" s="25"/>
      <c r="AL21093" s="25"/>
      <c r="AN21093" s="25"/>
      <c r="AP21093" s="25"/>
      <c r="AR21093" s="25"/>
      <c r="AT21093" s="25"/>
      <c r="AV21093" s="25"/>
      <c r="AX21093" s="25"/>
      <c r="AZ21093" s="25"/>
      <c r="BB21093" s="25"/>
      <c r="BE21093" s="20"/>
      <c r="BF21093" s="20"/>
    </row>
    <row r="21094" spans="1:58" s="19" customFormat="1">
      <c r="A21094" s="23"/>
      <c r="B21094" s="20"/>
      <c r="D21094" s="24"/>
      <c r="F21094" s="25"/>
      <c r="H21094" s="25"/>
      <c r="J21094" s="25"/>
      <c r="L21094" s="25"/>
      <c r="N21094" s="25"/>
      <c r="P21094" s="25"/>
      <c r="R21094" s="25"/>
      <c r="T21094" s="25"/>
      <c r="V21094" s="25"/>
      <c r="X21094" s="25"/>
      <c r="Z21094" s="25"/>
      <c r="AB21094" s="25"/>
      <c r="AD21094" s="25"/>
      <c r="AF21094" s="25"/>
      <c r="AH21094" s="25"/>
      <c r="AJ21094" s="25"/>
      <c r="AL21094" s="25"/>
      <c r="AN21094" s="25"/>
      <c r="AP21094" s="25"/>
      <c r="AR21094" s="25"/>
      <c r="AT21094" s="25"/>
      <c r="AV21094" s="25"/>
      <c r="AX21094" s="25"/>
      <c r="AZ21094" s="25"/>
      <c r="BB21094" s="25"/>
      <c r="BE21094" s="20"/>
      <c r="BF21094" s="20"/>
    </row>
    <row r="21095" spans="1:58" s="19" customFormat="1">
      <c r="A21095" s="23"/>
      <c r="B21095" s="20"/>
      <c r="D21095" s="24"/>
      <c r="F21095" s="25"/>
      <c r="H21095" s="25"/>
      <c r="J21095" s="25"/>
      <c r="L21095" s="25"/>
      <c r="N21095" s="25"/>
      <c r="P21095" s="25"/>
      <c r="R21095" s="25"/>
      <c r="T21095" s="25"/>
      <c r="V21095" s="25"/>
      <c r="X21095" s="25"/>
      <c r="Z21095" s="25"/>
      <c r="AB21095" s="25"/>
      <c r="AD21095" s="25"/>
      <c r="AF21095" s="25"/>
      <c r="AH21095" s="25"/>
      <c r="AJ21095" s="25"/>
      <c r="AL21095" s="25"/>
      <c r="AN21095" s="25"/>
      <c r="AP21095" s="25"/>
      <c r="AR21095" s="25"/>
      <c r="AT21095" s="25"/>
      <c r="AV21095" s="25"/>
      <c r="AX21095" s="25"/>
      <c r="AZ21095" s="25"/>
      <c r="BB21095" s="25"/>
      <c r="BE21095" s="20"/>
      <c r="BF21095" s="20"/>
    </row>
    <row r="21096" spans="1:58" s="19" customFormat="1">
      <c r="A21096" s="23"/>
      <c r="B21096" s="20"/>
      <c r="D21096" s="24"/>
      <c r="F21096" s="25"/>
      <c r="H21096" s="25"/>
      <c r="J21096" s="25"/>
      <c r="L21096" s="25"/>
      <c r="N21096" s="25"/>
      <c r="P21096" s="25"/>
      <c r="R21096" s="25"/>
      <c r="T21096" s="25"/>
      <c r="V21096" s="25"/>
      <c r="X21096" s="25"/>
      <c r="Z21096" s="25"/>
      <c r="AB21096" s="25"/>
      <c r="AD21096" s="25"/>
      <c r="AF21096" s="25"/>
      <c r="AH21096" s="25"/>
      <c r="AJ21096" s="25"/>
      <c r="AL21096" s="25"/>
      <c r="AN21096" s="25"/>
      <c r="AP21096" s="25"/>
      <c r="AR21096" s="25"/>
      <c r="AT21096" s="25"/>
      <c r="AV21096" s="25"/>
      <c r="AX21096" s="25"/>
      <c r="AZ21096" s="25"/>
      <c r="BB21096" s="25"/>
      <c r="BE21096" s="20"/>
      <c r="BF21096" s="20"/>
    </row>
    <row r="21097" spans="1:58" s="19" customFormat="1">
      <c r="A21097" s="23"/>
      <c r="B21097" s="20"/>
      <c r="D21097" s="24"/>
      <c r="F21097" s="25"/>
      <c r="H21097" s="25"/>
      <c r="J21097" s="25"/>
      <c r="L21097" s="25"/>
      <c r="N21097" s="25"/>
      <c r="P21097" s="25"/>
      <c r="R21097" s="25"/>
      <c r="T21097" s="25"/>
      <c r="V21097" s="25"/>
      <c r="X21097" s="25"/>
      <c r="Z21097" s="25"/>
      <c r="AB21097" s="25"/>
      <c r="AD21097" s="25"/>
      <c r="AF21097" s="25"/>
      <c r="AH21097" s="25"/>
      <c r="AJ21097" s="25"/>
      <c r="AL21097" s="25"/>
      <c r="AN21097" s="25"/>
      <c r="AP21097" s="25"/>
      <c r="AR21097" s="25"/>
      <c r="AT21097" s="25"/>
      <c r="AV21097" s="25"/>
      <c r="AX21097" s="25"/>
      <c r="AZ21097" s="25"/>
      <c r="BB21097" s="25"/>
      <c r="BE21097" s="20"/>
      <c r="BF21097" s="20"/>
    </row>
    <row r="21098" spans="1:58" s="19" customFormat="1">
      <c r="A21098" s="23"/>
      <c r="B21098" s="20"/>
      <c r="D21098" s="24"/>
      <c r="F21098" s="25"/>
      <c r="H21098" s="25"/>
      <c r="J21098" s="25"/>
      <c r="L21098" s="25"/>
      <c r="N21098" s="25"/>
      <c r="P21098" s="25"/>
      <c r="R21098" s="25"/>
      <c r="T21098" s="25"/>
      <c r="V21098" s="25"/>
      <c r="X21098" s="25"/>
      <c r="Z21098" s="25"/>
      <c r="AB21098" s="25"/>
      <c r="AD21098" s="25"/>
      <c r="AF21098" s="25"/>
      <c r="AH21098" s="25"/>
      <c r="AJ21098" s="25"/>
      <c r="AL21098" s="25"/>
      <c r="AN21098" s="25"/>
      <c r="AP21098" s="25"/>
      <c r="AR21098" s="25"/>
      <c r="AT21098" s="25"/>
      <c r="AV21098" s="25"/>
      <c r="AX21098" s="25"/>
      <c r="AZ21098" s="25"/>
      <c r="BB21098" s="25"/>
      <c r="BE21098" s="20"/>
      <c r="BF21098" s="20"/>
    </row>
    <row r="21099" spans="1:58" s="19" customFormat="1">
      <c r="A21099" s="23"/>
      <c r="B21099" s="20"/>
      <c r="D21099" s="24"/>
      <c r="F21099" s="25"/>
      <c r="H21099" s="25"/>
      <c r="J21099" s="25"/>
      <c r="L21099" s="25"/>
      <c r="N21099" s="25"/>
      <c r="P21099" s="25"/>
      <c r="R21099" s="25"/>
      <c r="T21099" s="25"/>
      <c r="V21099" s="25"/>
      <c r="X21099" s="25"/>
      <c r="Z21099" s="25"/>
      <c r="AB21099" s="25"/>
      <c r="AD21099" s="25"/>
      <c r="AF21099" s="25"/>
      <c r="AH21099" s="25"/>
      <c r="AJ21099" s="25"/>
      <c r="AL21099" s="25"/>
      <c r="AN21099" s="25"/>
      <c r="AP21099" s="25"/>
      <c r="AR21099" s="25"/>
      <c r="AT21099" s="25"/>
      <c r="AV21099" s="25"/>
      <c r="AX21099" s="25"/>
      <c r="AZ21099" s="25"/>
      <c r="BB21099" s="25"/>
      <c r="BE21099" s="20"/>
      <c r="BF21099" s="20"/>
    </row>
    <row r="21100" spans="1:58" s="19" customFormat="1">
      <c r="A21100" s="23"/>
      <c r="B21100" s="20"/>
      <c r="D21100" s="24"/>
      <c r="F21100" s="25"/>
      <c r="H21100" s="25"/>
      <c r="J21100" s="25"/>
      <c r="L21100" s="25"/>
      <c r="N21100" s="25"/>
      <c r="P21100" s="25"/>
      <c r="R21100" s="25"/>
      <c r="T21100" s="25"/>
      <c r="V21100" s="25"/>
      <c r="X21100" s="25"/>
      <c r="Z21100" s="25"/>
      <c r="AB21100" s="25"/>
      <c r="AD21100" s="25"/>
      <c r="AF21100" s="25"/>
      <c r="AH21100" s="25"/>
      <c r="AJ21100" s="25"/>
      <c r="AL21100" s="25"/>
      <c r="AN21100" s="25"/>
      <c r="AP21100" s="25"/>
      <c r="AR21100" s="25"/>
      <c r="AT21100" s="25"/>
      <c r="AV21100" s="25"/>
      <c r="AX21100" s="25"/>
      <c r="AZ21100" s="25"/>
      <c r="BB21100" s="25"/>
      <c r="BE21100" s="20"/>
      <c r="BF21100" s="20"/>
    </row>
    <row r="21101" spans="1:58" s="19" customFormat="1">
      <c r="A21101" s="23"/>
      <c r="B21101" s="20"/>
      <c r="D21101" s="24"/>
      <c r="F21101" s="25"/>
      <c r="H21101" s="25"/>
      <c r="J21101" s="25"/>
      <c r="L21101" s="25"/>
      <c r="N21101" s="25"/>
      <c r="P21101" s="25"/>
      <c r="R21101" s="25"/>
      <c r="T21101" s="25"/>
      <c r="V21101" s="25"/>
      <c r="X21101" s="25"/>
      <c r="Z21101" s="25"/>
      <c r="AB21101" s="25"/>
      <c r="AD21101" s="25"/>
      <c r="AF21101" s="25"/>
      <c r="AH21101" s="25"/>
      <c r="AJ21101" s="25"/>
      <c r="AL21101" s="25"/>
      <c r="AN21101" s="25"/>
      <c r="AP21101" s="25"/>
      <c r="AR21101" s="25"/>
      <c r="AT21101" s="25"/>
      <c r="AV21101" s="25"/>
      <c r="AX21101" s="25"/>
      <c r="AZ21101" s="25"/>
      <c r="BB21101" s="25"/>
      <c r="BE21101" s="20"/>
      <c r="BF21101" s="20"/>
    </row>
    <row r="21102" spans="1:58" s="19" customFormat="1">
      <c r="A21102" s="23"/>
      <c r="B21102" s="20"/>
      <c r="D21102" s="24"/>
      <c r="F21102" s="25"/>
      <c r="H21102" s="25"/>
      <c r="J21102" s="25"/>
      <c r="L21102" s="25"/>
      <c r="N21102" s="25"/>
      <c r="P21102" s="25"/>
      <c r="R21102" s="25"/>
      <c r="T21102" s="25"/>
      <c r="V21102" s="25"/>
      <c r="X21102" s="25"/>
      <c r="Z21102" s="25"/>
      <c r="AB21102" s="25"/>
      <c r="AD21102" s="25"/>
      <c r="AF21102" s="25"/>
      <c r="AH21102" s="25"/>
      <c r="AJ21102" s="25"/>
      <c r="AL21102" s="25"/>
      <c r="AN21102" s="25"/>
      <c r="AP21102" s="25"/>
      <c r="AR21102" s="25"/>
      <c r="AT21102" s="25"/>
      <c r="AV21102" s="25"/>
      <c r="AX21102" s="25"/>
      <c r="AZ21102" s="25"/>
      <c r="BB21102" s="25"/>
      <c r="BE21102" s="20"/>
      <c r="BF21102" s="20"/>
    </row>
    <row r="21103" spans="1:58" s="19" customFormat="1">
      <c r="A21103" s="23"/>
      <c r="B21103" s="20"/>
      <c r="D21103" s="24"/>
      <c r="F21103" s="25"/>
      <c r="H21103" s="25"/>
      <c r="J21103" s="25"/>
      <c r="L21103" s="25"/>
      <c r="N21103" s="25"/>
      <c r="P21103" s="25"/>
      <c r="R21103" s="25"/>
      <c r="T21103" s="25"/>
      <c r="V21103" s="25"/>
      <c r="X21103" s="25"/>
      <c r="Z21103" s="25"/>
      <c r="AB21103" s="25"/>
      <c r="AD21103" s="25"/>
      <c r="AF21103" s="25"/>
      <c r="AH21103" s="25"/>
      <c r="AJ21103" s="25"/>
      <c r="AL21103" s="25"/>
      <c r="AN21103" s="25"/>
      <c r="AP21103" s="25"/>
      <c r="AR21103" s="25"/>
      <c r="AT21103" s="25"/>
      <c r="AV21103" s="25"/>
      <c r="AX21103" s="25"/>
      <c r="AZ21103" s="25"/>
      <c r="BB21103" s="25"/>
      <c r="BE21103" s="20"/>
      <c r="BF21103" s="20"/>
    </row>
    <row r="21104" spans="1:58" s="19" customFormat="1">
      <c r="A21104" s="23"/>
      <c r="B21104" s="20"/>
      <c r="D21104" s="24"/>
      <c r="F21104" s="25"/>
      <c r="H21104" s="25"/>
      <c r="J21104" s="25"/>
      <c r="L21104" s="25"/>
      <c r="N21104" s="25"/>
      <c r="P21104" s="25"/>
      <c r="R21104" s="25"/>
      <c r="T21104" s="25"/>
      <c r="V21104" s="25"/>
      <c r="X21104" s="25"/>
      <c r="Z21104" s="25"/>
      <c r="AB21104" s="25"/>
      <c r="AD21104" s="25"/>
      <c r="AF21104" s="25"/>
      <c r="AH21104" s="25"/>
      <c r="AJ21104" s="25"/>
      <c r="AL21104" s="25"/>
      <c r="AN21104" s="25"/>
      <c r="AP21104" s="25"/>
      <c r="AR21104" s="25"/>
      <c r="AT21104" s="25"/>
      <c r="AV21104" s="25"/>
      <c r="AX21104" s="25"/>
      <c r="AZ21104" s="25"/>
      <c r="BB21104" s="25"/>
      <c r="BE21104" s="20"/>
      <c r="BF21104" s="20"/>
    </row>
    <row r="21105" spans="1:58" s="19" customFormat="1">
      <c r="A21105" s="23"/>
      <c r="B21105" s="20"/>
      <c r="D21105" s="24"/>
      <c r="F21105" s="25"/>
      <c r="H21105" s="25"/>
      <c r="J21105" s="25"/>
      <c r="L21105" s="25"/>
      <c r="N21105" s="25"/>
      <c r="P21105" s="25"/>
      <c r="R21105" s="25"/>
      <c r="T21105" s="25"/>
      <c r="V21105" s="25"/>
      <c r="X21105" s="25"/>
      <c r="Z21105" s="25"/>
      <c r="AB21105" s="25"/>
      <c r="AD21105" s="25"/>
      <c r="AF21105" s="25"/>
      <c r="AH21105" s="25"/>
      <c r="AJ21105" s="25"/>
      <c r="AL21105" s="25"/>
      <c r="AN21105" s="25"/>
      <c r="AP21105" s="25"/>
      <c r="AR21105" s="25"/>
      <c r="AT21105" s="25"/>
      <c r="AV21105" s="25"/>
      <c r="AX21105" s="25"/>
      <c r="AZ21105" s="25"/>
      <c r="BB21105" s="25"/>
      <c r="BE21105" s="20"/>
      <c r="BF21105" s="20"/>
    </row>
    <row r="21106" spans="1:58" s="19" customFormat="1">
      <c r="A21106" s="23"/>
      <c r="B21106" s="20"/>
      <c r="D21106" s="24"/>
      <c r="F21106" s="25"/>
      <c r="H21106" s="25"/>
      <c r="J21106" s="25"/>
      <c r="L21106" s="25"/>
      <c r="N21106" s="25"/>
      <c r="P21106" s="25"/>
      <c r="R21106" s="25"/>
      <c r="T21106" s="25"/>
      <c r="V21106" s="25"/>
      <c r="X21106" s="25"/>
      <c r="Z21106" s="25"/>
      <c r="AB21106" s="25"/>
      <c r="AD21106" s="25"/>
      <c r="AF21106" s="25"/>
      <c r="AH21106" s="25"/>
      <c r="AJ21106" s="25"/>
      <c r="AL21106" s="25"/>
      <c r="AN21106" s="25"/>
      <c r="AP21106" s="25"/>
      <c r="AR21106" s="25"/>
      <c r="AT21106" s="25"/>
      <c r="AV21106" s="25"/>
      <c r="AX21106" s="25"/>
      <c r="AZ21106" s="25"/>
      <c r="BB21106" s="25"/>
      <c r="BE21106" s="20"/>
      <c r="BF21106" s="20"/>
    </row>
    <row r="21107" spans="1:58" s="19" customFormat="1">
      <c r="A21107" s="23"/>
      <c r="B21107" s="20"/>
      <c r="D21107" s="24"/>
      <c r="F21107" s="25"/>
      <c r="H21107" s="25"/>
      <c r="J21107" s="25"/>
      <c r="L21107" s="25"/>
      <c r="N21107" s="25"/>
      <c r="P21107" s="25"/>
      <c r="R21107" s="25"/>
      <c r="T21107" s="25"/>
      <c r="V21107" s="25"/>
      <c r="X21107" s="25"/>
      <c r="Z21107" s="25"/>
      <c r="AB21107" s="25"/>
      <c r="AD21107" s="25"/>
      <c r="AF21107" s="25"/>
      <c r="AH21107" s="25"/>
      <c r="AJ21107" s="25"/>
      <c r="AL21107" s="25"/>
      <c r="AN21107" s="25"/>
      <c r="AP21107" s="25"/>
      <c r="AR21107" s="25"/>
      <c r="AT21107" s="25"/>
      <c r="AV21107" s="25"/>
      <c r="AX21107" s="25"/>
      <c r="AZ21107" s="25"/>
      <c r="BB21107" s="25"/>
      <c r="BE21107" s="20"/>
      <c r="BF21107" s="20"/>
    </row>
    <row r="21108" spans="1:58" s="19" customFormat="1">
      <c r="A21108" s="23"/>
      <c r="B21108" s="20"/>
      <c r="D21108" s="24"/>
      <c r="F21108" s="25"/>
      <c r="H21108" s="25"/>
      <c r="J21108" s="25"/>
      <c r="L21108" s="25"/>
      <c r="N21108" s="25"/>
      <c r="P21108" s="25"/>
      <c r="R21108" s="25"/>
      <c r="T21108" s="25"/>
      <c r="V21108" s="25"/>
      <c r="X21108" s="25"/>
      <c r="Z21108" s="25"/>
      <c r="AB21108" s="25"/>
      <c r="AD21108" s="25"/>
      <c r="AF21108" s="25"/>
      <c r="AH21108" s="25"/>
      <c r="AJ21108" s="25"/>
      <c r="AL21108" s="25"/>
      <c r="AN21108" s="25"/>
      <c r="AP21108" s="25"/>
      <c r="AR21108" s="25"/>
      <c r="AT21108" s="25"/>
      <c r="AV21108" s="25"/>
      <c r="AX21108" s="25"/>
      <c r="AZ21108" s="25"/>
      <c r="BB21108" s="25"/>
      <c r="BE21108" s="20"/>
      <c r="BF21108" s="20"/>
    </row>
    <row r="21109" spans="1:58" s="19" customFormat="1">
      <c r="A21109" s="23"/>
      <c r="B21109" s="20"/>
      <c r="D21109" s="24"/>
      <c r="F21109" s="25"/>
      <c r="H21109" s="25"/>
      <c r="J21109" s="25"/>
      <c r="L21109" s="25"/>
      <c r="N21109" s="25"/>
      <c r="P21109" s="25"/>
      <c r="R21109" s="25"/>
      <c r="T21109" s="25"/>
      <c r="V21109" s="25"/>
      <c r="X21109" s="25"/>
      <c r="Z21109" s="25"/>
      <c r="AB21109" s="25"/>
      <c r="AD21109" s="25"/>
      <c r="AF21109" s="25"/>
      <c r="AH21109" s="25"/>
      <c r="AJ21109" s="25"/>
      <c r="AL21109" s="25"/>
      <c r="AN21109" s="25"/>
      <c r="AP21109" s="25"/>
      <c r="AR21109" s="25"/>
      <c r="AT21109" s="25"/>
      <c r="AV21109" s="25"/>
      <c r="AX21109" s="25"/>
      <c r="AZ21109" s="25"/>
      <c r="BB21109" s="25"/>
      <c r="BE21109" s="20"/>
      <c r="BF21109" s="20"/>
    </row>
    <row r="21110" spans="1:58" s="19" customFormat="1">
      <c r="A21110" s="23"/>
      <c r="B21110" s="20"/>
      <c r="D21110" s="24"/>
      <c r="F21110" s="25"/>
      <c r="H21110" s="25"/>
      <c r="J21110" s="25"/>
      <c r="L21110" s="25"/>
      <c r="N21110" s="25"/>
      <c r="P21110" s="25"/>
      <c r="R21110" s="25"/>
      <c r="T21110" s="25"/>
      <c r="V21110" s="25"/>
      <c r="X21110" s="25"/>
      <c r="Z21110" s="25"/>
      <c r="AB21110" s="25"/>
      <c r="AD21110" s="25"/>
      <c r="AF21110" s="25"/>
      <c r="AH21110" s="25"/>
      <c r="AJ21110" s="25"/>
      <c r="AL21110" s="25"/>
      <c r="AN21110" s="25"/>
      <c r="AP21110" s="25"/>
      <c r="AR21110" s="25"/>
      <c r="AT21110" s="25"/>
      <c r="AV21110" s="25"/>
      <c r="AX21110" s="25"/>
      <c r="AZ21110" s="25"/>
      <c r="BB21110" s="25"/>
      <c r="BE21110" s="20"/>
      <c r="BF21110" s="20"/>
    </row>
    <row r="21111" spans="1:58" s="19" customFormat="1">
      <c r="A21111" s="23"/>
      <c r="B21111" s="20"/>
      <c r="D21111" s="24"/>
      <c r="F21111" s="25"/>
      <c r="H21111" s="25"/>
      <c r="J21111" s="25"/>
      <c r="L21111" s="25"/>
      <c r="N21111" s="25"/>
      <c r="P21111" s="25"/>
      <c r="R21111" s="25"/>
      <c r="T21111" s="25"/>
      <c r="V21111" s="25"/>
      <c r="X21111" s="25"/>
      <c r="Z21111" s="25"/>
      <c r="AB21111" s="25"/>
      <c r="AD21111" s="25"/>
      <c r="AF21111" s="25"/>
      <c r="AH21111" s="25"/>
      <c r="AJ21111" s="25"/>
      <c r="AL21111" s="25"/>
      <c r="AN21111" s="25"/>
      <c r="AP21111" s="25"/>
      <c r="AR21111" s="25"/>
      <c r="AT21111" s="25"/>
      <c r="AV21111" s="25"/>
      <c r="AX21111" s="25"/>
      <c r="AZ21111" s="25"/>
      <c r="BB21111" s="25"/>
      <c r="BE21111" s="20"/>
      <c r="BF21111" s="20"/>
    </row>
    <row r="21112" spans="1:58" s="19" customFormat="1">
      <c r="A21112" s="23"/>
      <c r="B21112" s="20"/>
      <c r="D21112" s="24"/>
      <c r="F21112" s="25"/>
      <c r="H21112" s="25"/>
      <c r="J21112" s="25"/>
      <c r="L21112" s="25"/>
      <c r="N21112" s="25"/>
      <c r="P21112" s="25"/>
      <c r="R21112" s="25"/>
      <c r="T21112" s="25"/>
      <c r="V21112" s="25"/>
      <c r="X21112" s="25"/>
      <c r="Z21112" s="25"/>
      <c r="AB21112" s="25"/>
      <c r="AD21112" s="25"/>
      <c r="AF21112" s="25"/>
      <c r="AH21112" s="25"/>
      <c r="AJ21112" s="25"/>
      <c r="AL21112" s="25"/>
      <c r="AN21112" s="25"/>
      <c r="AP21112" s="25"/>
      <c r="AR21112" s="25"/>
      <c r="AT21112" s="25"/>
      <c r="AV21112" s="25"/>
      <c r="AX21112" s="25"/>
      <c r="AZ21112" s="25"/>
      <c r="BB21112" s="25"/>
      <c r="BE21112" s="20"/>
      <c r="BF21112" s="20"/>
    </row>
    <row r="21113" spans="1:58" s="19" customFormat="1">
      <c r="A21113" s="23"/>
      <c r="B21113" s="20"/>
      <c r="D21113" s="24"/>
      <c r="F21113" s="25"/>
      <c r="H21113" s="25"/>
      <c r="J21113" s="25"/>
      <c r="L21113" s="25"/>
      <c r="N21113" s="25"/>
      <c r="P21113" s="25"/>
      <c r="R21113" s="25"/>
      <c r="T21113" s="25"/>
      <c r="V21113" s="25"/>
      <c r="X21113" s="25"/>
      <c r="Z21113" s="25"/>
      <c r="AB21113" s="25"/>
      <c r="AD21113" s="25"/>
      <c r="AF21113" s="25"/>
      <c r="AH21113" s="25"/>
      <c r="AJ21113" s="25"/>
      <c r="AL21113" s="25"/>
      <c r="AN21113" s="25"/>
      <c r="AP21113" s="25"/>
      <c r="AR21113" s="25"/>
      <c r="AT21113" s="25"/>
      <c r="AV21113" s="25"/>
      <c r="AX21113" s="25"/>
      <c r="AZ21113" s="25"/>
      <c r="BB21113" s="25"/>
      <c r="BE21113" s="20"/>
      <c r="BF21113" s="20"/>
    </row>
    <row r="21114" spans="1:58" s="19" customFormat="1">
      <c r="A21114" s="23"/>
      <c r="B21114" s="20"/>
      <c r="D21114" s="24"/>
      <c r="F21114" s="25"/>
      <c r="H21114" s="25"/>
      <c r="J21114" s="25"/>
      <c r="L21114" s="25"/>
      <c r="N21114" s="25"/>
      <c r="P21114" s="25"/>
      <c r="R21114" s="25"/>
      <c r="T21114" s="25"/>
      <c r="V21114" s="25"/>
      <c r="X21114" s="25"/>
      <c r="Z21114" s="25"/>
      <c r="AB21114" s="25"/>
      <c r="AD21114" s="25"/>
      <c r="AF21114" s="25"/>
      <c r="AH21114" s="25"/>
      <c r="AJ21114" s="25"/>
      <c r="AL21114" s="25"/>
      <c r="AN21114" s="25"/>
      <c r="AP21114" s="25"/>
      <c r="AR21114" s="25"/>
      <c r="AT21114" s="25"/>
      <c r="AV21114" s="25"/>
      <c r="AX21114" s="25"/>
      <c r="AZ21114" s="25"/>
      <c r="BB21114" s="25"/>
      <c r="BE21114" s="20"/>
      <c r="BF21114" s="20"/>
    </row>
    <row r="21115" spans="1:58" s="19" customFormat="1">
      <c r="A21115" s="23"/>
      <c r="B21115" s="20"/>
      <c r="D21115" s="24"/>
      <c r="F21115" s="25"/>
      <c r="H21115" s="25"/>
      <c r="J21115" s="25"/>
      <c r="L21115" s="25"/>
      <c r="N21115" s="25"/>
      <c r="P21115" s="25"/>
      <c r="R21115" s="25"/>
      <c r="T21115" s="25"/>
      <c r="V21115" s="25"/>
      <c r="X21115" s="25"/>
      <c r="Z21115" s="25"/>
      <c r="AB21115" s="25"/>
      <c r="AD21115" s="25"/>
      <c r="AF21115" s="25"/>
      <c r="AH21115" s="25"/>
      <c r="AJ21115" s="25"/>
      <c r="AL21115" s="25"/>
      <c r="AN21115" s="25"/>
      <c r="AP21115" s="25"/>
      <c r="AR21115" s="25"/>
      <c r="AT21115" s="25"/>
      <c r="AV21115" s="25"/>
      <c r="AX21115" s="25"/>
      <c r="AZ21115" s="25"/>
      <c r="BB21115" s="25"/>
      <c r="BE21115" s="20"/>
      <c r="BF21115" s="20"/>
    </row>
    <row r="21116" spans="1:58" s="19" customFormat="1">
      <c r="A21116" s="23"/>
      <c r="B21116" s="20"/>
      <c r="D21116" s="24"/>
      <c r="F21116" s="25"/>
      <c r="H21116" s="25"/>
      <c r="J21116" s="25"/>
      <c r="L21116" s="25"/>
      <c r="N21116" s="25"/>
      <c r="P21116" s="25"/>
      <c r="R21116" s="25"/>
      <c r="T21116" s="25"/>
      <c r="V21116" s="25"/>
      <c r="X21116" s="25"/>
      <c r="Z21116" s="25"/>
      <c r="AB21116" s="25"/>
      <c r="AD21116" s="25"/>
      <c r="AF21116" s="25"/>
      <c r="AH21116" s="25"/>
      <c r="AJ21116" s="25"/>
      <c r="AL21116" s="25"/>
      <c r="AN21116" s="25"/>
      <c r="AP21116" s="25"/>
      <c r="AR21116" s="25"/>
      <c r="AT21116" s="25"/>
      <c r="AV21116" s="25"/>
      <c r="AX21116" s="25"/>
      <c r="AZ21116" s="25"/>
      <c r="BB21116" s="25"/>
      <c r="BE21116" s="20"/>
      <c r="BF21116" s="20"/>
    </row>
    <row r="21117" spans="1:58" s="19" customFormat="1">
      <c r="A21117" s="23"/>
      <c r="B21117" s="20"/>
      <c r="D21117" s="24"/>
      <c r="F21117" s="25"/>
      <c r="H21117" s="25"/>
      <c r="J21117" s="25"/>
      <c r="L21117" s="25"/>
      <c r="N21117" s="25"/>
      <c r="P21117" s="25"/>
      <c r="R21117" s="25"/>
      <c r="T21117" s="25"/>
      <c r="V21117" s="25"/>
      <c r="X21117" s="25"/>
      <c r="Z21117" s="25"/>
      <c r="AB21117" s="25"/>
      <c r="AD21117" s="25"/>
      <c r="AF21117" s="25"/>
      <c r="AH21117" s="25"/>
      <c r="AJ21117" s="25"/>
      <c r="AL21117" s="25"/>
      <c r="AN21117" s="25"/>
      <c r="AP21117" s="25"/>
      <c r="AR21117" s="25"/>
      <c r="AT21117" s="25"/>
      <c r="AV21117" s="25"/>
      <c r="AX21117" s="25"/>
      <c r="AZ21117" s="25"/>
      <c r="BB21117" s="25"/>
      <c r="BE21117" s="20"/>
      <c r="BF21117" s="20"/>
    </row>
    <row r="21118" spans="1:58" s="19" customFormat="1">
      <c r="A21118" s="23"/>
      <c r="B21118" s="20"/>
      <c r="D21118" s="24"/>
      <c r="F21118" s="25"/>
      <c r="H21118" s="25"/>
      <c r="J21118" s="25"/>
      <c r="L21118" s="25"/>
      <c r="N21118" s="25"/>
      <c r="P21118" s="25"/>
      <c r="R21118" s="25"/>
      <c r="T21118" s="25"/>
      <c r="V21118" s="25"/>
      <c r="X21118" s="25"/>
      <c r="Z21118" s="25"/>
      <c r="AB21118" s="25"/>
      <c r="AD21118" s="25"/>
      <c r="AF21118" s="25"/>
      <c r="AH21118" s="25"/>
      <c r="AJ21118" s="25"/>
      <c r="AL21118" s="25"/>
      <c r="AN21118" s="25"/>
      <c r="AP21118" s="25"/>
      <c r="AR21118" s="25"/>
      <c r="AT21118" s="25"/>
      <c r="AV21118" s="25"/>
      <c r="AX21118" s="25"/>
      <c r="AZ21118" s="25"/>
      <c r="BB21118" s="25"/>
      <c r="BE21118" s="20"/>
      <c r="BF21118" s="20"/>
    </row>
    <row r="21119" spans="1:58" s="19" customFormat="1">
      <c r="A21119" s="23"/>
      <c r="B21119" s="20"/>
      <c r="D21119" s="24"/>
      <c r="F21119" s="25"/>
      <c r="H21119" s="25"/>
      <c r="J21119" s="25"/>
      <c r="L21119" s="25"/>
      <c r="N21119" s="25"/>
      <c r="P21119" s="25"/>
      <c r="R21119" s="25"/>
      <c r="T21119" s="25"/>
      <c r="V21119" s="25"/>
      <c r="X21119" s="25"/>
      <c r="Z21119" s="25"/>
      <c r="AB21119" s="25"/>
      <c r="AD21119" s="25"/>
      <c r="AF21119" s="25"/>
      <c r="AH21119" s="25"/>
      <c r="AJ21119" s="25"/>
      <c r="AL21119" s="25"/>
      <c r="AN21119" s="25"/>
      <c r="AP21119" s="25"/>
      <c r="AR21119" s="25"/>
      <c r="AT21119" s="25"/>
      <c r="AV21119" s="25"/>
      <c r="AX21119" s="25"/>
      <c r="AZ21119" s="25"/>
      <c r="BB21119" s="25"/>
      <c r="BE21119" s="20"/>
      <c r="BF21119" s="20"/>
    </row>
    <row r="21120" spans="1:58" s="19" customFormat="1">
      <c r="A21120" s="23"/>
      <c r="B21120" s="20"/>
      <c r="D21120" s="24"/>
      <c r="F21120" s="25"/>
      <c r="H21120" s="25"/>
      <c r="J21120" s="25"/>
      <c r="L21120" s="25"/>
      <c r="N21120" s="25"/>
      <c r="P21120" s="25"/>
      <c r="R21120" s="25"/>
      <c r="T21120" s="25"/>
      <c r="V21120" s="25"/>
      <c r="X21120" s="25"/>
      <c r="Z21120" s="25"/>
      <c r="AB21120" s="25"/>
      <c r="AD21120" s="25"/>
      <c r="AF21120" s="25"/>
      <c r="AH21120" s="25"/>
      <c r="AJ21120" s="25"/>
      <c r="AL21120" s="25"/>
      <c r="AN21120" s="25"/>
      <c r="AP21120" s="25"/>
      <c r="AR21120" s="25"/>
      <c r="AT21120" s="25"/>
      <c r="AV21120" s="25"/>
      <c r="AX21120" s="25"/>
      <c r="AZ21120" s="25"/>
      <c r="BB21120" s="25"/>
      <c r="BE21120" s="20"/>
      <c r="BF21120" s="20"/>
    </row>
    <row r="21121" spans="1:58" s="19" customFormat="1">
      <c r="A21121" s="23"/>
      <c r="B21121" s="20"/>
      <c r="D21121" s="24"/>
      <c r="F21121" s="25"/>
      <c r="H21121" s="25"/>
      <c r="J21121" s="25"/>
      <c r="L21121" s="25"/>
      <c r="N21121" s="25"/>
      <c r="P21121" s="25"/>
      <c r="R21121" s="25"/>
      <c r="T21121" s="25"/>
      <c r="V21121" s="25"/>
      <c r="X21121" s="25"/>
      <c r="Z21121" s="25"/>
      <c r="AB21121" s="25"/>
      <c r="AD21121" s="25"/>
      <c r="AF21121" s="25"/>
      <c r="AH21121" s="25"/>
      <c r="AJ21121" s="25"/>
      <c r="AL21121" s="25"/>
      <c r="AN21121" s="25"/>
      <c r="AP21121" s="25"/>
      <c r="AR21121" s="25"/>
      <c r="AT21121" s="25"/>
      <c r="AV21121" s="25"/>
      <c r="AX21121" s="25"/>
      <c r="AZ21121" s="25"/>
      <c r="BB21121" s="25"/>
      <c r="BE21121" s="20"/>
      <c r="BF21121" s="20"/>
    </row>
    <row r="21122" spans="1:58" s="19" customFormat="1">
      <c r="A21122" s="23"/>
      <c r="B21122" s="20"/>
      <c r="D21122" s="24"/>
      <c r="F21122" s="25"/>
      <c r="H21122" s="25"/>
      <c r="J21122" s="25"/>
      <c r="L21122" s="25"/>
      <c r="N21122" s="25"/>
      <c r="P21122" s="25"/>
      <c r="R21122" s="25"/>
      <c r="T21122" s="25"/>
      <c r="V21122" s="25"/>
      <c r="X21122" s="25"/>
      <c r="Z21122" s="25"/>
      <c r="AB21122" s="25"/>
      <c r="AD21122" s="25"/>
      <c r="AF21122" s="25"/>
      <c r="AH21122" s="25"/>
      <c r="AJ21122" s="25"/>
      <c r="AL21122" s="25"/>
      <c r="AN21122" s="25"/>
      <c r="AP21122" s="25"/>
      <c r="AR21122" s="25"/>
      <c r="AT21122" s="25"/>
      <c r="AV21122" s="25"/>
      <c r="AX21122" s="25"/>
      <c r="AZ21122" s="25"/>
      <c r="BB21122" s="25"/>
      <c r="BE21122" s="20"/>
      <c r="BF21122" s="20"/>
    </row>
    <row r="21123" spans="1:58" s="19" customFormat="1">
      <c r="A21123" s="23"/>
      <c r="B21123" s="20"/>
      <c r="D21123" s="24"/>
      <c r="F21123" s="25"/>
      <c r="H21123" s="25"/>
      <c r="J21123" s="25"/>
      <c r="L21123" s="25"/>
      <c r="N21123" s="25"/>
      <c r="P21123" s="25"/>
      <c r="R21123" s="25"/>
      <c r="T21123" s="25"/>
      <c r="V21123" s="25"/>
      <c r="X21123" s="25"/>
      <c r="Z21123" s="25"/>
      <c r="AB21123" s="25"/>
      <c r="AD21123" s="25"/>
      <c r="AF21123" s="25"/>
      <c r="AH21123" s="25"/>
      <c r="AJ21123" s="25"/>
      <c r="AL21123" s="25"/>
      <c r="AN21123" s="25"/>
      <c r="AP21123" s="25"/>
      <c r="AR21123" s="25"/>
      <c r="AT21123" s="25"/>
      <c r="AV21123" s="25"/>
      <c r="AX21123" s="25"/>
      <c r="AZ21123" s="25"/>
      <c r="BB21123" s="25"/>
      <c r="BE21123" s="20"/>
      <c r="BF21123" s="20"/>
    </row>
    <row r="21124" spans="1:58" s="19" customFormat="1">
      <c r="A21124" s="23"/>
      <c r="B21124" s="20"/>
      <c r="D21124" s="24"/>
      <c r="F21124" s="25"/>
      <c r="H21124" s="25"/>
      <c r="J21124" s="25"/>
      <c r="L21124" s="25"/>
      <c r="N21124" s="25"/>
      <c r="P21124" s="25"/>
      <c r="R21124" s="25"/>
      <c r="T21124" s="25"/>
      <c r="V21124" s="25"/>
      <c r="X21124" s="25"/>
      <c r="Z21124" s="25"/>
      <c r="AB21124" s="25"/>
      <c r="AD21124" s="25"/>
      <c r="AF21124" s="25"/>
      <c r="AH21124" s="25"/>
      <c r="AJ21124" s="25"/>
      <c r="AL21124" s="25"/>
      <c r="AN21124" s="25"/>
      <c r="AP21124" s="25"/>
      <c r="AR21124" s="25"/>
      <c r="AT21124" s="25"/>
      <c r="AV21124" s="25"/>
      <c r="AX21124" s="25"/>
      <c r="AZ21124" s="25"/>
      <c r="BB21124" s="25"/>
      <c r="BE21124" s="20"/>
      <c r="BF21124" s="20"/>
    </row>
    <row r="21125" spans="1:58" s="19" customFormat="1">
      <c r="A21125" s="23"/>
      <c r="B21125" s="20"/>
      <c r="D21125" s="24"/>
      <c r="F21125" s="25"/>
      <c r="H21125" s="25"/>
      <c r="J21125" s="25"/>
      <c r="L21125" s="25"/>
      <c r="N21125" s="25"/>
      <c r="P21125" s="25"/>
      <c r="R21125" s="25"/>
      <c r="T21125" s="25"/>
      <c r="V21125" s="25"/>
      <c r="X21125" s="25"/>
      <c r="Z21125" s="25"/>
      <c r="AB21125" s="25"/>
      <c r="AD21125" s="25"/>
      <c r="AF21125" s="25"/>
      <c r="AH21125" s="25"/>
      <c r="AJ21125" s="25"/>
      <c r="AL21125" s="25"/>
      <c r="AN21125" s="25"/>
      <c r="AP21125" s="25"/>
      <c r="AR21125" s="25"/>
      <c r="AT21125" s="25"/>
      <c r="AV21125" s="25"/>
      <c r="AX21125" s="25"/>
      <c r="AZ21125" s="25"/>
      <c r="BB21125" s="25"/>
      <c r="BE21125" s="20"/>
      <c r="BF21125" s="20"/>
    </row>
    <row r="21126" spans="1:58" s="19" customFormat="1">
      <c r="A21126" s="23"/>
      <c r="B21126" s="20"/>
      <c r="D21126" s="24"/>
      <c r="F21126" s="25"/>
      <c r="H21126" s="25"/>
      <c r="J21126" s="25"/>
      <c r="L21126" s="25"/>
      <c r="N21126" s="25"/>
      <c r="P21126" s="25"/>
      <c r="R21126" s="25"/>
      <c r="T21126" s="25"/>
      <c r="V21126" s="25"/>
      <c r="X21126" s="25"/>
      <c r="Z21126" s="25"/>
      <c r="AB21126" s="25"/>
      <c r="AD21126" s="25"/>
      <c r="AF21126" s="25"/>
      <c r="AH21126" s="25"/>
      <c r="AJ21126" s="25"/>
      <c r="AL21126" s="25"/>
      <c r="AN21126" s="25"/>
      <c r="AP21126" s="25"/>
      <c r="AR21126" s="25"/>
      <c r="AT21126" s="25"/>
      <c r="AV21126" s="25"/>
      <c r="AX21126" s="25"/>
      <c r="AZ21126" s="25"/>
      <c r="BB21126" s="25"/>
      <c r="BE21126" s="20"/>
      <c r="BF21126" s="20"/>
    </row>
    <row r="21127" spans="1:58" s="19" customFormat="1">
      <c r="A21127" s="23"/>
      <c r="B21127" s="20"/>
      <c r="D21127" s="24"/>
      <c r="F21127" s="25"/>
      <c r="H21127" s="25"/>
      <c r="J21127" s="25"/>
      <c r="L21127" s="25"/>
      <c r="N21127" s="25"/>
      <c r="P21127" s="25"/>
      <c r="R21127" s="25"/>
      <c r="T21127" s="25"/>
      <c r="V21127" s="25"/>
      <c r="X21127" s="25"/>
      <c r="Z21127" s="25"/>
      <c r="AB21127" s="25"/>
      <c r="AD21127" s="25"/>
      <c r="AF21127" s="25"/>
      <c r="AH21127" s="25"/>
      <c r="AJ21127" s="25"/>
      <c r="AL21127" s="25"/>
      <c r="AN21127" s="25"/>
      <c r="AP21127" s="25"/>
      <c r="AR21127" s="25"/>
      <c r="AT21127" s="25"/>
      <c r="AV21127" s="25"/>
      <c r="AX21127" s="25"/>
      <c r="AZ21127" s="25"/>
      <c r="BB21127" s="25"/>
      <c r="BE21127" s="20"/>
      <c r="BF21127" s="20"/>
    </row>
    <row r="21128" spans="1:58" s="19" customFormat="1">
      <c r="A21128" s="23"/>
      <c r="B21128" s="20"/>
      <c r="D21128" s="24"/>
      <c r="F21128" s="25"/>
      <c r="H21128" s="25"/>
      <c r="J21128" s="25"/>
      <c r="L21128" s="25"/>
      <c r="N21128" s="25"/>
      <c r="P21128" s="25"/>
      <c r="R21128" s="25"/>
      <c r="T21128" s="25"/>
      <c r="V21128" s="25"/>
      <c r="X21128" s="25"/>
      <c r="Z21128" s="25"/>
      <c r="AB21128" s="25"/>
      <c r="AD21128" s="25"/>
      <c r="AF21128" s="25"/>
      <c r="AH21128" s="25"/>
      <c r="AJ21128" s="25"/>
      <c r="AL21128" s="25"/>
      <c r="AN21128" s="25"/>
      <c r="AP21128" s="25"/>
      <c r="AR21128" s="25"/>
      <c r="AT21128" s="25"/>
      <c r="AV21128" s="25"/>
      <c r="AX21128" s="25"/>
      <c r="AZ21128" s="25"/>
      <c r="BB21128" s="25"/>
      <c r="BE21128" s="20"/>
      <c r="BF21128" s="20"/>
    </row>
    <row r="21129" spans="1:58" s="19" customFormat="1">
      <c r="A21129" s="23"/>
      <c r="B21129" s="20"/>
      <c r="D21129" s="24"/>
      <c r="F21129" s="25"/>
      <c r="H21129" s="25"/>
      <c r="J21129" s="25"/>
      <c r="L21129" s="25"/>
      <c r="N21129" s="25"/>
      <c r="P21129" s="25"/>
      <c r="R21129" s="25"/>
      <c r="T21129" s="25"/>
      <c r="V21129" s="25"/>
      <c r="X21129" s="25"/>
      <c r="Z21129" s="25"/>
      <c r="AB21129" s="25"/>
      <c r="AD21129" s="25"/>
      <c r="AF21129" s="25"/>
      <c r="AH21129" s="25"/>
      <c r="AJ21129" s="25"/>
      <c r="AL21129" s="25"/>
      <c r="AN21129" s="25"/>
      <c r="AP21129" s="25"/>
      <c r="AR21129" s="25"/>
      <c r="AT21129" s="25"/>
      <c r="AV21129" s="25"/>
      <c r="AX21129" s="25"/>
      <c r="AZ21129" s="25"/>
      <c r="BB21129" s="25"/>
      <c r="BE21129" s="20"/>
      <c r="BF21129" s="20"/>
    </row>
    <row r="21130" spans="1:58" s="19" customFormat="1">
      <c r="A21130" s="23"/>
      <c r="B21130" s="20"/>
      <c r="D21130" s="24"/>
      <c r="F21130" s="25"/>
      <c r="H21130" s="25"/>
      <c r="J21130" s="25"/>
      <c r="L21130" s="25"/>
      <c r="N21130" s="25"/>
      <c r="P21130" s="25"/>
      <c r="R21130" s="25"/>
      <c r="T21130" s="25"/>
      <c r="V21130" s="25"/>
      <c r="X21130" s="25"/>
      <c r="Z21130" s="25"/>
      <c r="AB21130" s="25"/>
      <c r="AD21130" s="25"/>
      <c r="AF21130" s="25"/>
      <c r="AH21130" s="25"/>
      <c r="AJ21130" s="25"/>
      <c r="AL21130" s="25"/>
      <c r="AN21130" s="25"/>
      <c r="AP21130" s="25"/>
      <c r="AR21130" s="25"/>
      <c r="AT21130" s="25"/>
      <c r="AV21130" s="25"/>
      <c r="AX21130" s="25"/>
      <c r="AZ21130" s="25"/>
      <c r="BB21130" s="25"/>
      <c r="BE21130" s="20"/>
      <c r="BF21130" s="20"/>
    </row>
    <row r="21131" spans="1:58" s="19" customFormat="1">
      <c r="A21131" s="23"/>
      <c r="B21131" s="20"/>
      <c r="D21131" s="24"/>
      <c r="F21131" s="25"/>
      <c r="H21131" s="25"/>
      <c r="J21131" s="25"/>
      <c r="L21131" s="25"/>
      <c r="N21131" s="25"/>
      <c r="P21131" s="25"/>
      <c r="R21131" s="25"/>
      <c r="T21131" s="25"/>
      <c r="V21131" s="25"/>
      <c r="X21131" s="25"/>
      <c r="Z21131" s="25"/>
      <c r="AB21131" s="25"/>
      <c r="AD21131" s="25"/>
      <c r="AF21131" s="25"/>
      <c r="AH21131" s="25"/>
      <c r="AJ21131" s="25"/>
      <c r="AL21131" s="25"/>
      <c r="AN21131" s="25"/>
      <c r="AP21131" s="25"/>
      <c r="AR21131" s="25"/>
      <c r="AT21131" s="25"/>
      <c r="AV21131" s="25"/>
      <c r="AX21131" s="25"/>
      <c r="AZ21131" s="25"/>
      <c r="BB21131" s="25"/>
      <c r="BE21131" s="20"/>
      <c r="BF21131" s="20"/>
    </row>
    <row r="21132" spans="1:58" s="19" customFormat="1">
      <c r="A21132" s="23"/>
      <c r="B21132" s="20"/>
      <c r="D21132" s="24"/>
      <c r="F21132" s="25"/>
      <c r="H21132" s="25"/>
      <c r="J21132" s="25"/>
      <c r="L21132" s="25"/>
      <c r="N21132" s="25"/>
      <c r="P21132" s="25"/>
      <c r="R21132" s="25"/>
      <c r="T21132" s="25"/>
      <c r="V21132" s="25"/>
      <c r="X21132" s="25"/>
      <c r="Z21132" s="25"/>
      <c r="AB21132" s="25"/>
      <c r="AD21132" s="25"/>
      <c r="AF21132" s="25"/>
      <c r="AH21132" s="25"/>
      <c r="AJ21132" s="25"/>
      <c r="AL21132" s="25"/>
      <c r="AN21132" s="25"/>
      <c r="AP21132" s="25"/>
      <c r="AR21132" s="25"/>
      <c r="AT21132" s="25"/>
      <c r="AV21132" s="25"/>
      <c r="AX21132" s="25"/>
      <c r="AZ21132" s="25"/>
      <c r="BB21132" s="25"/>
      <c r="BE21132" s="20"/>
      <c r="BF21132" s="20"/>
    </row>
    <row r="21133" spans="1:58" s="19" customFormat="1">
      <c r="A21133" s="23"/>
      <c r="B21133" s="20"/>
      <c r="D21133" s="24"/>
      <c r="F21133" s="25"/>
      <c r="H21133" s="25"/>
      <c r="J21133" s="25"/>
      <c r="L21133" s="25"/>
      <c r="N21133" s="25"/>
      <c r="P21133" s="25"/>
      <c r="R21133" s="25"/>
      <c r="T21133" s="25"/>
      <c r="V21133" s="25"/>
      <c r="X21133" s="25"/>
      <c r="Z21133" s="25"/>
      <c r="AB21133" s="25"/>
      <c r="AD21133" s="25"/>
      <c r="AF21133" s="25"/>
      <c r="AH21133" s="25"/>
      <c r="AJ21133" s="25"/>
      <c r="AL21133" s="25"/>
      <c r="AN21133" s="25"/>
      <c r="AP21133" s="25"/>
      <c r="AR21133" s="25"/>
      <c r="AT21133" s="25"/>
      <c r="AV21133" s="25"/>
      <c r="AX21133" s="25"/>
      <c r="AZ21133" s="25"/>
      <c r="BB21133" s="25"/>
      <c r="BE21133" s="20"/>
      <c r="BF21133" s="20"/>
    </row>
    <row r="21134" spans="1:58" s="19" customFormat="1">
      <c r="A21134" s="23"/>
      <c r="B21134" s="20"/>
      <c r="D21134" s="24"/>
      <c r="F21134" s="25"/>
      <c r="H21134" s="25"/>
      <c r="J21134" s="25"/>
      <c r="L21134" s="25"/>
      <c r="N21134" s="25"/>
      <c r="P21134" s="25"/>
      <c r="R21134" s="25"/>
      <c r="T21134" s="25"/>
      <c r="V21134" s="25"/>
      <c r="X21134" s="25"/>
      <c r="Z21134" s="25"/>
      <c r="AB21134" s="25"/>
      <c r="AD21134" s="25"/>
      <c r="AF21134" s="25"/>
      <c r="AH21134" s="25"/>
      <c r="AJ21134" s="25"/>
      <c r="AL21134" s="25"/>
      <c r="AN21134" s="25"/>
      <c r="AP21134" s="25"/>
      <c r="AR21134" s="25"/>
      <c r="AT21134" s="25"/>
      <c r="AV21134" s="25"/>
      <c r="AX21134" s="25"/>
      <c r="AZ21134" s="25"/>
      <c r="BB21134" s="25"/>
      <c r="BE21134" s="20"/>
      <c r="BF21134" s="20"/>
    </row>
    <row r="21135" spans="1:58" s="19" customFormat="1">
      <c r="A21135" s="23"/>
      <c r="B21135" s="20"/>
      <c r="D21135" s="24"/>
      <c r="F21135" s="25"/>
      <c r="H21135" s="25"/>
      <c r="J21135" s="25"/>
      <c r="L21135" s="25"/>
      <c r="N21135" s="25"/>
      <c r="P21135" s="25"/>
      <c r="R21135" s="25"/>
      <c r="T21135" s="25"/>
      <c r="V21135" s="25"/>
      <c r="X21135" s="25"/>
      <c r="Z21135" s="25"/>
      <c r="AB21135" s="25"/>
      <c r="AD21135" s="25"/>
      <c r="AF21135" s="25"/>
      <c r="AH21135" s="25"/>
      <c r="AJ21135" s="25"/>
      <c r="AL21135" s="25"/>
      <c r="AN21135" s="25"/>
      <c r="AP21135" s="25"/>
      <c r="AR21135" s="25"/>
      <c r="AT21135" s="25"/>
      <c r="AV21135" s="25"/>
      <c r="AX21135" s="25"/>
      <c r="AZ21135" s="25"/>
      <c r="BB21135" s="25"/>
      <c r="BE21135" s="20"/>
      <c r="BF21135" s="20"/>
    </row>
    <row r="21136" spans="1:58" s="19" customFormat="1">
      <c r="A21136" s="23"/>
      <c r="B21136" s="20"/>
      <c r="D21136" s="24"/>
      <c r="F21136" s="25"/>
      <c r="H21136" s="25"/>
      <c r="J21136" s="25"/>
      <c r="L21136" s="25"/>
      <c r="N21136" s="25"/>
      <c r="P21136" s="25"/>
      <c r="R21136" s="25"/>
      <c r="T21136" s="25"/>
      <c r="V21136" s="25"/>
      <c r="X21136" s="25"/>
      <c r="Z21136" s="25"/>
      <c r="AB21136" s="25"/>
      <c r="AD21136" s="25"/>
      <c r="AF21136" s="25"/>
      <c r="AH21136" s="25"/>
      <c r="AJ21136" s="25"/>
      <c r="AL21136" s="25"/>
      <c r="AN21136" s="25"/>
      <c r="AP21136" s="25"/>
      <c r="AR21136" s="25"/>
      <c r="AT21136" s="25"/>
      <c r="AV21136" s="25"/>
      <c r="AX21136" s="25"/>
      <c r="AZ21136" s="25"/>
      <c r="BB21136" s="25"/>
      <c r="BE21136" s="20"/>
      <c r="BF21136" s="20"/>
    </row>
    <row r="21137" spans="1:58" s="19" customFormat="1">
      <c r="A21137" s="23"/>
      <c r="B21137" s="20"/>
      <c r="D21137" s="24"/>
      <c r="F21137" s="25"/>
      <c r="H21137" s="25"/>
      <c r="J21137" s="25"/>
      <c r="L21137" s="25"/>
      <c r="N21137" s="25"/>
      <c r="P21137" s="25"/>
      <c r="R21137" s="25"/>
      <c r="T21137" s="25"/>
      <c r="V21137" s="25"/>
      <c r="X21137" s="25"/>
      <c r="Z21137" s="25"/>
      <c r="AB21137" s="25"/>
      <c r="AD21137" s="25"/>
      <c r="AF21137" s="25"/>
      <c r="AH21137" s="25"/>
      <c r="AJ21137" s="25"/>
      <c r="AL21137" s="25"/>
      <c r="AN21137" s="25"/>
      <c r="AP21137" s="25"/>
      <c r="AR21137" s="25"/>
      <c r="AT21137" s="25"/>
      <c r="AV21137" s="25"/>
      <c r="AX21137" s="25"/>
      <c r="AZ21137" s="25"/>
      <c r="BB21137" s="25"/>
      <c r="BE21137" s="20"/>
      <c r="BF21137" s="20"/>
    </row>
    <row r="21138" spans="1:58" s="19" customFormat="1">
      <c r="A21138" s="23"/>
      <c r="B21138" s="20"/>
      <c r="D21138" s="24"/>
      <c r="F21138" s="25"/>
      <c r="H21138" s="25"/>
      <c r="J21138" s="25"/>
      <c r="L21138" s="25"/>
      <c r="N21138" s="25"/>
      <c r="P21138" s="25"/>
      <c r="R21138" s="25"/>
      <c r="T21138" s="25"/>
      <c r="V21138" s="25"/>
      <c r="X21138" s="25"/>
      <c r="Z21138" s="25"/>
      <c r="AB21138" s="25"/>
      <c r="AD21138" s="25"/>
      <c r="AF21138" s="25"/>
      <c r="AH21138" s="25"/>
      <c r="AJ21138" s="25"/>
      <c r="AL21138" s="25"/>
      <c r="AN21138" s="25"/>
      <c r="AP21138" s="25"/>
      <c r="AR21138" s="25"/>
      <c r="AT21138" s="25"/>
      <c r="AV21138" s="25"/>
      <c r="AX21138" s="25"/>
      <c r="AZ21138" s="25"/>
      <c r="BB21138" s="25"/>
      <c r="BE21138" s="20"/>
      <c r="BF21138" s="20"/>
    </row>
    <row r="21139" spans="1:58" s="19" customFormat="1">
      <c r="A21139" s="23"/>
      <c r="B21139" s="20"/>
      <c r="D21139" s="24"/>
      <c r="F21139" s="25"/>
      <c r="H21139" s="25"/>
      <c r="J21139" s="25"/>
      <c r="L21139" s="25"/>
      <c r="N21139" s="25"/>
      <c r="P21139" s="25"/>
      <c r="R21139" s="25"/>
      <c r="T21139" s="25"/>
      <c r="V21139" s="25"/>
      <c r="X21139" s="25"/>
      <c r="Z21139" s="25"/>
      <c r="AB21139" s="25"/>
      <c r="AD21139" s="25"/>
      <c r="AF21139" s="25"/>
      <c r="AH21139" s="25"/>
      <c r="AJ21139" s="25"/>
      <c r="AL21139" s="25"/>
      <c r="AN21139" s="25"/>
      <c r="AP21139" s="25"/>
      <c r="AR21139" s="25"/>
      <c r="AT21139" s="25"/>
      <c r="AV21139" s="25"/>
      <c r="AX21139" s="25"/>
      <c r="AZ21139" s="25"/>
      <c r="BB21139" s="25"/>
      <c r="BE21139" s="20"/>
      <c r="BF21139" s="20"/>
    </row>
    <row r="21140" spans="1:58" s="19" customFormat="1">
      <c r="A21140" s="23"/>
      <c r="B21140" s="20"/>
      <c r="D21140" s="24"/>
      <c r="F21140" s="25"/>
      <c r="H21140" s="25"/>
      <c r="J21140" s="25"/>
      <c r="L21140" s="25"/>
      <c r="N21140" s="25"/>
      <c r="P21140" s="25"/>
      <c r="R21140" s="25"/>
      <c r="T21140" s="25"/>
      <c r="V21140" s="25"/>
      <c r="X21140" s="25"/>
      <c r="Z21140" s="25"/>
      <c r="AB21140" s="25"/>
      <c r="AD21140" s="25"/>
      <c r="AF21140" s="25"/>
      <c r="AH21140" s="25"/>
      <c r="AJ21140" s="25"/>
      <c r="AL21140" s="25"/>
      <c r="AN21140" s="25"/>
      <c r="AP21140" s="25"/>
      <c r="AR21140" s="25"/>
      <c r="AT21140" s="25"/>
      <c r="AV21140" s="25"/>
      <c r="AX21140" s="25"/>
      <c r="AZ21140" s="25"/>
      <c r="BB21140" s="25"/>
      <c r="BE21140" s="20"/>
      <c r="BF21140" s="20"/>
    </row>
    <row r="21141" spans="1:58" s="19" customFormat="1">
      <c r="A21141" s="23"/>
      <c r="B21141" s="20"/>
      <c r="D21141" s="24"/>
      <c r="F21141" s="25"/>
      <c r="H21141" s="25"/>
      <c r="J21141" s="25"/>
      <c r="L21141" s="25"/>
      <c r="N21141" s="25"/>
      <c r="P21141" s="25"/>
      <c r="R21141" s="25"/>
      <c r="T21141" s="25"/>
      <c r="V21141" s="25"/>
      <c r="X21141" s="25"/>
      <c r="Z21141" s="25"/>
      <c r="AB21141" s="25"/>
      <c r="AD21141" s="25"/>
      <c r="AF21141" s="25"/>
      <c r="AH21141" s="25"/>
      <c r="AJ21141" s="25"/>
      <c r="AL21141" s="25"/>
      <c r="AN21141" s="25"/>
      <c r="AP21141" s="25"/>
      <c r="AR21141" s="25"/>
      <c r="AT21141" s="25"/>
      <c r="AV21141" s="25"/>
      <c r="AX21141" s="25"/>
      <c r="AZ21141" s="25"/>
      <c r="BB21141" s="25"/>
      <c r="BE21141" s="20"/>
      <c r="BF21141" s="20"/>
    </row>
    <row r="21142" spans="1:58" s="19" customFormat="1">
      <c r="A21142" s="23"/>
      <c r="B21142" s="20"/>
      <c r="D21142" s="24"/>
      <c r="F21142" s="25"/>
      <c r="H21142" s="25"/>
      <c r="J21142" s="25"/>
      <c r="L21142" s="25"/>
      <c r="N21142" s="25"/>
      <c r="P21142" s="25"/>
      <c r="R21142" s="25"/>
      <c r="T21142" s="25"/>
      <c r="V21142" s="25"/>
      <c r="X21142" s="25"/>
      <c r="Z21142" s="25"/>
      <c r="AB21142" s="25"/>
      <c r="AD21142" s="25"/>
      <c r="AF21142" s="25"/>
      <c r="AH21142" s="25"/>
      <c r="AJ21142" s="25"/>
      <c r="AL21142" s="25"/>
      <c r="AN21142" s="25"/>
      <c r="AP21142" s="25"/>
      <c r="AR21142" s="25"/>
      <c r="AT21142" s="25"/>
      <c r="AV21142" s="25"/>
      <c r="AX21142" s="25"/>
      <c r="AZ21142" s="25"/>
      <c r="BB21142" s="25"/>
      <c r="BE21142" s="20"/>
      <c r="BF21142" s="20"/>
    </row>
    <row r="21143" spans="1:58" s="19" customFormat="1">
      <c r="A21143" s="23"/>
      <c r="B21143" s="20"/>
      <c r="D21143" s="24"/>
      <c r="F21143" s="25"/>
      <c r="H21143" s="25"/>
      <c r="J21143" s="25"/>
      <c r="L21143" s="25"/>
      <c r="N21143" s="25"/>
      <c r="P21143" s="25"/>
      <c r="R21143" s="25"/>
      <c r="T21143" s="25"/>
      <c r="V21143" s="25"/>
      <c r="X21143" s="25"/>
      <c r="Z21143" s="25"/>
      <c r="AB21143" s="25"/>
      <c r="AD21143" s="25"/>
      <c r="AF21143" s="25"/>
      <c r="AH21143" s="25"/>
      <c r="AJ21143" s="25"/>
      <c r="AL21143" s="25"/>
      <c r="AN21143" s="25"/>
      <c r="AP21143" s="25"/>
      <c r="AR21143" s="25"/>
      <c r="AT21143" s="25"/>
      <c r="AV21143" s="25"/>
      <c r="AX21143" s="25"/>
      <c r="AZ21143" s="25"/>
      <c r="BB21143" s="25"/>
      <c r="BE21143" s="20"/>
      <c r="BF21143" s="20"/>
    </row>
    <row r="21144" spans="1:58" s="19" customFormat="1">
      <c r="A21144" s="23"/>
      <c r="B21144" s="20"/>
      <c r="D21144" s="24"/>
      <c r="F21144" s="25"/>
      <c r="H21144" s="25"/>
      <c r="J21144" s="25"/>
      <c r="L21144" s="25"/>
      <c r="N21144" s="25"/>
      <c r="P21144" s="25"/>
      <c r="R21144" s="25"/>
      <c r="T21144" s="25"/>
      <c r="V21144" s="25"/>
      <c r="X21144" s="25"/>
      <c r="Z21144" s="25"/>
      <c r="AB21144" s="25"/>
      <c r="AD21144" s="25"/>
      <c r="AF21144" s="25"/>
      <c r="AH21144" s="25"/>
      <c r="AJ21144" s="25"/>
      <c r="AL21144" s="25"/>
      <c r="AN21144" s="25"/>
      <c r="AP21144" s="25"/>
      <c r="AR21144" s="25"/>
      <c r="AT21144" s="25"/>
      <c r="AV21144" s="25"/>
      <c r="AX21144" s="25"/>
      <c r="AZ21144" s="25"/>
      <c r="BB21144" s="25"/>
      <c r="BE21144" s="20"/>
      <c r="BF21144" s="20"/>
    </row>
    <row r="21145" spans="1:58" s="19" customFormat="1">
      <c r="A21145" s="23"/>
      <c r="B21145" s="20"/>
      <c r="D21145" s="24"/>
      <c r="F21145" s="25"/>
      <c r="H21145" s="25"/>
      <c r="J21145" s="25"/>
      <c r="L21145" s="25"/>
      <c r="N21145" s="25"/>
      <c r="P21145" s="25"/>
      <c r="R21145" s="25"/>
      <c r="T21145" s="25"/>
      <c r="V21145" s="25"/>
      <c r="X21145" s="25"/>
      <c r="Z21145" s="25"/>
      <c r="AB21145" s="25"/>
      <c r="AD21145" s="25"/>
      <c r="AF21145" s="25"/>
      <c r="AH21145" s="25"/>
      <c r="AJ21145" s="25"/>
      <c r="AL21145" s="25"/>
      <c r="AN21145" s="25"/>
      <c r="AP21145" s="25"/>
      <c r="AR21145" s="25"/>
      <c r="AT21145" s="25"/>
      <c r="AV21145" s="25"/>
      <c r="AX21145" s="25"/>
      <c r="AZ21145" s="25"/>
      <c r="BB21145" s="25"/>
      <c r="BE21145" s="20"/>
      <c r="BF21145" s="20"/>
    </row>
    <row r="21146" spans="1:58" s="19" customFormat="1">
      <c r="A21146" s="23"/>
      <c r="B21146" s="20"/>
      <c r="D21146" s="24"/>
      <c r="F21146" s="25"/>
      <c r="H21146" s="25"/>
      <c r="J21146" s="25"/>
      <c r="L21146" s="25"/>
      <c r="N21146" s="25"/>
      <c r="P21146" s="25"/>
      <c r="R21146" s="25"/>
      <c r="T21146" s="25"/>
      <c r="V21146" s="25"/>
      <c r="X21146" s="25"/>
      <c r="Z21146" s="25"/>
      <c r="AB21146" s="25"/>
      <c r="AD21146" s="25"/>
      <c r="AF21146" s="25"/>
      <c r="AH21146" s="25"/>
      <c r="AJ21146" s="25"/>
      <c r="AL21146" s="25"/>
      <c r="AN21146" s="25"/>
      <c r="AP21146" s="25"/>
      <c r="AR21146" s="25"/>
      <c r="AT21146" s="25"/>
      <c r="AV21146" s="25"/>
      <c r="AX21146" s="25"/>
      <c r="AZ21146" s="25"/>
      <c r="BB21146" s="25"/>
      <c r="BE21146" s="20"/>
      <c r="BF21146" s="20"/>
    </row>
    <row r="21147" spans="1:58" s="19" customFormat="1">
      <c r="A21147" s="23"/>
      <c r="B21147" s="20"/>
      <c r="D21147" s="24"/>
      <c r="F21147" s="25"/>
      <c r="H21147" s="25"/>
      <c r="J21147" s="25"/>
      <c r="L21147" s="25"/>
      <c r="N21147" s="25"/>
      <c r="P21147" s="25"/>
      <c r="R21147" s="25"/>
      <c r="T21147" s="25"/>
      <c r="V21147" s="25"/>
      <c r="X21147" s="25"/>
      <c r="Z21147" s="25"/>
      <c r="AB21147" s="25"/>
      <c r="AD21147" s="25"/>
      <c r="AF21147" s="25"/>
      <c r="AH21147" s="25"/>
      <c r="AJ21147" s="25"/>
      <c r="AL21147" s="25"/>
      <c r="AN21147" s="25"/>
      <c r="AP21147" s="25"/>
      <c r="AR21147" s="25"/>
      <c r="AT21147" s="25"/>
      <c r="AV21147" s="25"/>
      <c r="AX21147" s="25"/>
      <c r="AZ21147" s="25"/>
      <c r="BB21147" s="25"/>
      <c r="BE21147" s="20"/>
      <c r="BF21147" s="20"/>
    </row>
    <row r="21148" spans="1:58" s="19" customFormat="1">
      <c r="A21148" s="23"/>
      <c r="B21148" s="20"/>
      <c r="D21148" s="24"/>
      <c r="F21148" s="25"/>
      <c r="H21148" s="25"/>
      <c r="J21148" s="25"/>
      <c r="L21148" s="25"/>
      <c r="N21148" s="25"/>
      <c r="P21148" s="25"/>
      <c r="R21148" s="25"/>
      <c r="T21148" s="25"/>
      <c r="V21148" s="25"/>
      <c r="X21148" s="25"/>
      <c r="Z21148" s="25"/>
      <c r="AB21148" s="25"/>
      <c r="AD21148" s="25"/>
      <c r="AF21148" s="25"/>
      <c r="AH21148" s="25"/>
      <c r="AJ21148" s="25"/>
      <c r="AL21148" s="25"/>
      <c r="AN21148" s="25"/>
      <c r="AP21148" s="25"/>
      <c r="AR21148" s="25"/>
      <c r="AT21148" s="25"/>
      <c r="AV21148" s="25"/>
      <c r="AX21148" s="25"/>
      <c r="AZ21148" s="25"/>
      <c r="BB21148" s="25"/>
      <c r="BE21148" s="20"/>
      <c r="BF21148" s="20"/>
    </row>
    <row r="21149" spans="1:58" s="19" customFormat="1">
      <c r="A21149" s="23"/>
      <c r="B21149" s="20"/>
      <c r="D21149" s="24"/>
      <c r="F21149" s="25"/>
      <c r="H21149" s="25"/>
      <c r="J21149" s="25"/>
      <c r="L21149" s="25"/>
      <c r="N21149" s="25"/>
      <c r="P21149" s="25"/>
      <c r="R21149" s="25"/>
      <c r="T21149" s="25"/>
      <c r="V21149" s="25"/>
      <c r="X21149" s="25"/>
      <c r="Z21149" s="25"/>
      <c r="AB21149" s="25"/>
      <c r="AD21149" s="25"/>
      <c r="AF21149" s="25"/>
      <c r="AH21149" s="25"/>
      <c r="AJ21149" s="25"/>
      <c r="AL21149" s="25"/>
      <c r="AN21149" s="25"/>
      <c r="AP21149" s="25"/>
      <c r="AR21149" s="25"/>
      <c r="AT21149" s="25"/>
      <c r="AV21149" s="25"/>
      <c r="AX21149" s="25"/>
      <c r="AZ21149" s="25"/>
      <c r="BB21149" s="25"/>
      <c r="BE21149" s="20"/>
      <c r="BF21149" s="20"/>
    </row>
    <row r="21150" spans="1:58" s="19" customFormat="1">
      <c r="A21150" s="23"/>
      <c r="B21150" s="20"/>
      <c r="D21150" s="24"/>
      <c r="F21150" s="25"/>
      <c r="H21150" s="25"/>
      <c r="J21150" s="25"/>
      <c r="L21150" s="25"/>
      <c r="N21150" s="25"/>
      <c r="P21150" s="25"/>
      <c r="R21150" s="25"/>
      <c r="T21150" s="25"/>
      <c r="V21150" s="25"/>
      <c r="X21150" s="25"/>
      <c r="Z21150" s="25"/>
      <c r="AB21150" s="25"/>
      <c r="AD21150" s="25"/>
      <c r="AF21150" s="25"/>
      <c r="AH21150" s="25"/>
      <c r="AJ21150" s="25"/>
      <c r="AL21150" s="25"/>
      <c r="AN21150" s="25"/>
      <c r="AP21150" s="25"/>
      <c r="AR21150" s="25"/>
      <c r="AT21150" s="25"/>
      <c r="AV21150" s="25"/>
      <c r="AX21150" s="25"/>
      <c r="AZ21150" s="25"/>
      <c r="BB21150" s="25"/>
      <c r="BE21150" s="20"/>
      <c r="BF21150" s="20"/>
    </row>
    <row r="21151" spans="1:58" s="19" customFormat="1">
      <c r="A21151" s="23"/>
      <c r="B21151" s="20"/>
      <c r="D21151" s="24"/>
      <c r="F21151" s="25"/>
      <c r="H21151" s="25"/>
      <c r="J21151" s="25"/>
      <c r="L21151" s="25"/>
      <c r="N21151" s="25"/>
      <c r="P21151" s="25"/>
      <c r="R21151" s="25"/>
      <c r="T21151" s="25"/>
      <c r="V21151" s="25"/>
      <c r="X21151" s="25"/>
      <c r="Z21151" s="25"/>
      <c r="AB21151" s="25"/>
      <c r="AD21151" s="25"/>
      <c r="AF21151" s="25"/>
      <c r="AH21151" s="25"/>
      <c r="AJ21151" s="25"/>
      <c r="AL21151" s="25"/>
      <c r="AN21151" s="25"/>
      <c r="AP21151" s="25"/>
      <c r="AR21151" s="25"/>
      <c r="AT21151" s="25"/>
      <c r="AV21151" s="25"/>
      <c r="AX21151" s="25"/>
      <c r="AZ21151" s="25"/>
      <c r="BB21151" s="25"/>
      <c r="BE21151" s="20"/>
      <c r="BF21151" s="20"/>
    </row>
    <row r="21152" spans="1:58" s="19" customFormat="1">
      <c r="A21152" s="23"/>
      <c r="B21152" s="20"/>
      <c r="D21152" s="24"/>
      <c r="F21152" s="25"/>
      <c r="H21152" s="25"/>
      <c r="J21152" s="25"/>
      <c r="L21152" s="25"/>
      <c r="N21152" s="25"/>
      <c r="P21152" s="25"/>
      <c r="R21152" s="25"/>
      <c r="T21152" s="25"/>
      <c r="V21152" s="25"/>
      <c r="X21152" s="25"/>
      <c r="Z21152" s="25"/>
      <c r="AB21152" s="25"/>
      <c r="AD21152" s="25"/>
      <c r="AF21152" s="25"/>
      <c r="AH21152" s="25"/>
      <c r="AJ21152" s="25"/>
      <c r="AL21152" s="25"/>
      <c r="AN21152" s="25"/>
      <c r="AP21152" s="25"/>
      <c r="AR21152" s="25"/>
      <c r="AT21152" s="25"/>
      <c r="AV21152" s="25"/>
      <c r="AX21152" s="25"/>
      <c r="AZ21152" s="25"/>
      <c r="BB21152" s="25"/>
      <c r="BE21152" s="20"/>
      <c r="BF21152" s="20"/>
    </row>
    <row r="21153" spans="1:58" s="19" customFormat="1">
      <c r="A21153" s="23"/>
      <c r="B21153" s="20"/>
      <c r="D21153" s="24"/>
      <c r="F21153" s="25"/>
      <c r="H21153" s="25"/>
      <c r="J21153" s="25"/>
      <c r="L21153" s="25"/>
      <c r="N21153" s="25"/>
      <c r="P21153" s="25"/>
      <c r="R21153" s="25"/>
      <c r="T21153" s="25"/>
      <c r="V21153" s="25"/>
      <c r="X21153" s="25"/>
      <c r="Z21153" s="25"/>
      <c r="AB21153" s="25"/>
      <c r="AD21153" s="25"/>
      <c r="AF21153" s="25"/>
      <c r="AH21153" s="25"/>
      <c r="AJ21153" s="25"/>
      <c r="AL21153" s="25"/>
      <c r="AN21153" s="25"/>
      <c r="AP21153" s="25"/>
      <c r="AR21153" s="25"/>
      <c r="AT21153" s="25"/>
      <c r="AV21153" s="25"/>
      <c r="AX21153" s="25"/>
      <c r="AZ21153" s="25"/>
      <c r="BB21153" s="25"/>
      <c r="BE21153" s="20"/>
      <c r="BF21153" s="20"/>
    </row>
    <row r="21154" spans="1:58" s="19" customFormat="1">
      <c r="A21154" s="23"/>
      <c r="B21154" s="20"/>
      <c r="D21154" s="24"/>
      <c r="F21154" s="25"/>
      <c r="H21154" s="25"/>
      <c r="J21154" s="25"/>
      <c r="L21154" s="25"/>
      <c r="N21154" s="25"/>
      <c r="P21154" s="25"/>
      <c r="R21154" s="25"/>
      <c r="T21154" s="25"/>
      <c r="V21154" s="25"/>
      <c r="X21154" s="25"/>
      <c r="Z21154" s="25"/>
      <c r="AB21154" s="25"/>
      <c r="AD21154" s="25"/>
      <c r="AF21154" s="25"/>
      <c r="AH21154" s="25"/>
      <c r="AJ21154" s="25"/>
      <c r="AL21154" s="25"/>
      <c r="AN21154" s="25"/>
      <c r="AP21154" s="25"/>
      <c r="AR21154" s="25"/>
      <c r="AT21154" s="25"/>
      <c r="AV21154" s="25"/>
      <c r="AX21154" s="25"/>
      <c r="AZ21154" s="25"/>
      <c r="BB21154" s="25"/>
      <c r="BE21154" s="20"/>
      <c r="BF21154" s="20"/>
    </row>
    <row r="21155" spans="1:58" s="19" customFormat="1">
      <c r="A21155" s="23"/>
      <c r="B21155" s="20"/>
      <c r="D21155" s="24"/>
      <c r="F21155" s="25"/>
      <c r="H21155" s="25"/>
      <c r="J21155" s="25"/>
      <c r="L21155" s="25"/>
      <c r="N21155" s="25"/>
      <c r="P21155" s="25"/>
      <c r="R21155" s="25"/>
      <c r="T21155" s="25"/>
      <c r="V21155" s="25"/>
      <c r="X21155" s="25"/>
      <c r="Z21155" s="25"/>
      <c r="AB21155" s="25"/>
      <c r="AD21155" s="25"/>
      <c r="AF21155" s="25"/>
      <c r="AH21155" s="25"/>
      <c r="AJ21155" s="25"/>
      <c r="AL21155" s="25"/>
      <c r="AN21155" s="25"/>
      <c r="AP21155" s="25"/>
      <c r="AR21155" s="25"/>
      <c r="AT21155" s="25"/>
      <c r="AV21155" s="25"/>
      <c r="AX21155" s="25"/>
      <c r="AZ21155" s="25"/>
      <c r="BB21155" s="25"/>
      <c r="BE21155" s="20"/>
      <c r="BF21155" s="20"/>
    </row>
    <row r="21156" spans="1:58" s="19" customFormat="1">
      <c r="A21156" s="23"/>
      <c r="B21156" s="20"/>
      <c r="D21156" s="24"/>
      <c r="F21156" s="25"/>
      <c r="H21156" s="25"/>
      <c r="J21156" s="25"/>
      <c r="L21156" s="25"/>
      <c r="N21156" s="25"/>
      <c r="P21156" s="25"/>
      <c r="R21156" s="25"/>
      <c r="T21156" s="25"/>
      <c r="V21156" s="25"/>
      <c r="X21156" s="25"/>
      <c r="Z21156" s="25"/>
      <c r="AB21156" s="25"/>
      <c r="AD21156" s="25"/>
      <c r="AF21156" s="25"/>
      <c r="AH21156" s="25"/>
      <c r="AJ21156" s="25"/>
      <c r="AL21156" s="25"/>
      <c r="AN21156" s="25"/>
      <c r="AP21156" s="25"/>
      <c r="AR21156" s="25"/>
      <c r="AT21156" s="25"/>
      <c r="AV21156" s="25"/>
      <c r="AX21156" s="25"/>
      <c r="AZ21156" s="25"/>
      <c r="BB21156" s="25"/>
      <c r="BE21156" s="20"/>
      <c r="BF21156" s="20"/>
    </row>
    <row r="21157" spans="1:58" s="19" customFormat="1">
      <c r="A21157" s="23"/>
      <c r="B21157" s="20"/>
      <c r="D21157" s="24"/>
      <c r="F21157" s="25"/>
      <c r="H21157" s="25"/>
      <c r="J21157" s="25"/>
      <c r="L21157" s="25"/>
      <c r="N21157" s="25"/>
      <c r="P21157" s="25"/>
      <c r="R21157" s="25"/>
      <c r="T21157" s="25"/>
      <c r="V21157" s="25"/>
      <c r="X21157" s="25"/>
      <c r="Z21157" s="25"/>
      <c r="AB21157" s="25"/>
      <c r="AD21157" s="25"/>
      <c r="AF21157" s="25"/>
      <c r="AH21157" s="25"/>
      <c r="AJ21157" s="25"/>
      <c r="AL21157" s="25"/>
      <c r="AN21157" s="25"/>
      <c r="AP21157" s="25"/>
      <c r="AR21157" s="25"/>
      <c r="AT21157" s="25"/>
      <c r="AV21157" s="25"/>
      <c r="AX21157" s="25"/>
      <c r="AZ21157" s="25"/>
      <c r="BB21157" s="25"/>
      <c r="BE21157" s="20"/>
      <c r="BF21157" s="20"/>
    </row>
    <row r="21158" spans="1:58" s="19" customFormat="1">
      <c r="A21158" s="23"/>
      <c r="B21158" s="20"/>
      <c r="D21158" s="24"/>
      <c r="F21158" s="25"/>
      <c r="H21158" s="25"/>
      <c r="J21158" s="25"/>
      <c r="L21158" s="25"/>
      <c r="N21158" s="25"/>
      <c r="P21158" s="25"/>
      <c r="R21158" s="25"/>
      <c r="T21158" s="25"/>
      <c r="V21158" s="25"/>
      <c r="X21158" s="25"/>
      <c r="Z21158" s="25"/>
      <c r="AB21158" s="25"/>
      <c r="AD21158" s="25"/>
      <c r="AF21158" s="25"/>
      <c r="AH21158" s="25"/>
      <c r="AJ21158" s="25"/>
      <c r="AL21158" s="25"/>
      <c r="AN21158" s="25"/>
      <c r="AP21158" s="25"/>
      <c r="AR21158" s="25"/>
      <c r="AT21158" s="25"/>
      <c r="AV21158" s="25"/>
      <c r="AX21158" s="25"/>
      <c r="AZ21158" s="25"/>
      <c r="BB21158" s="25"/>
      <c r="BE21158" s="20"/>
      <c r="BF21158" s="20"/>
    </row>
    <row r="21159" spans="1:58" s="19" customFormat="1">
      <c r="A21159" s="23"/>
      <c r="B21159" s="20"/>
      <c r="D21159" s="24"/>
      <c r="F21159" s="25"/>
      <c r="H21159" s="25"/>
      <c r="J21159" s="25"/>
      <c r="L21159" s="25"/>
      <c r="N21159" s="25"/>
      <c r="P21159" s="25"/>
      <c r="R21159" s="25"/>
      <c r="T21159" s="25"/>
      <c r="V21159" s="25"/>
      <c r="X21159" s="25"/>
      <c r="Z21159" s="25"/>
      <c r="AB21159" s="25"/>
      <c r="AD21159" s="25"/>
      <c r="AF21159" s="25"/>
      <c r="AH21159" s="25"/>
      <c r="AJ21159" s="25"/>
      <c r="AL21159" s="25"/>
      <c r="AN21159" s="25"/>
      <c r="AP21159" s="25"/>
      <c r="AR21159" s="25"/>
      <c r="AT21159" s="25"/>
      <c r="AV21159" s="25"/>
      <c r="AX21159" s="25"/>
      <c r="AZ21159" s="25"/>
      <c r="BB21159" s="25"/>
      <c r="BE21159" s="20"/>
      <c r="BF21159" s="20"/>
    </row>
    <row r="21160" spans="1:58" s="19" customFormat="1">
      <c r="A21160" s="23"/>
      <c r="B21160" s="20"/>
      <c r="D21160" s="24"/>
      <c r="F21160" s="25"/>
      <c r="H21160" s="25"/>
      <c r="J21160" s="25"/>
      <c r="L21160" s="25"/>
      <c r="N21160" s="25"/>
      <c r="P21160" s="25"/>
      <c r="R21160" s="25"/>
      <c r="T21160" s="25"/>
      <c r="V21160" s="25"/>
      <c r="X21160" s="25"/>
      <c r="Z21160" s="25"/>
      <c r="AB21160" s="25"/>
      <c r="AD21160" s="25"/>
      <c r="AF21160" s="25"/>
      <c r="AH21160" s="25"/>
      <c r="AJ21160" s="25"/>
      <c r="AL21160" s="25"/>
      <c r="AN21160" s="25"/>
      <c r="AP21160" s="25"/>
      <c r="AR21160" s="25"/>
      <c r="AT21160" s="25"/>
      <c r="AV21160" s="25"/>
      <c r="AX21160" s="25"/>
      <c r="AZ21160" s="25"/>
      <c r="BB21160" s="25"/>
      <c r="BE21160" s="20"/>
      <c r="BF21160" s="20"/>
    </row>
    <row r="21161" spans="1:58" s="19" customFormat="1">
      <c r="A21161" s="23"/>
      <c r="B21161" s="20"/>
      <c r="D21161" s="24"/>
      <c r="F21161" s="25"/>
      <c r="H21161" s="25"/>
      <c r="J21161" s="25"/>
      <c r="L21161" s="25"/>
      <c r="N21161" s="25"/>
      <c r="P21161" s="25"/>
      <c r="R21161" s="25"/>
      <c r="T21161" s="25"/>
      <c r="V21161" s="25"/>
      <c r="X21161" s="25"/>
      <c r="Z21161" s="25"/>
      <c r="AB21161" s="25"/>
      <c r="AD21161" s="25"/>
      <c r="AF21161" s="25"/>
      <c r="AH21161" s="25"/>
      <c r="AJ21161" s="25"/>
      <c r="AL21161" s="25"/>
      <c r="AN21161" s="25"/>
      <c r="AP21161" s="25"/>
      <c r="AR21161" s="25"/>
      <c r="AT21161" s="25"/>
      <c r="AV21161" s="25"/>
      <c r="AX21161" s="25"/>
      <c r="AZ21161" s="25"/>
      <c r="BB21161" s="25"/>
      <c r="BE21161" s="20"/>
      <c r="BF21161" s="20"/>
    </row>
    <row r="21162" spans="1:58" s="19" customFormat="1">
      <c r="A21162" s="23"/>
      <c r="B21162" s="20"/>
      <c r="D21162" s="24"/>
      <c r="F21162" s="25"/>
      <c r="H21162" s="25"/>
      <c r="J21162" s="25"/>
      <c r="L21162" s="25"/>
      <c r="N21162" s="25"/>
      <c r="P21162" s="25"/>
      <c r="R21162" s="25"/>
      <c r="T21162" s="25"/>
      <c r="V21162" s="25"/>
      <c r="X21162" s="25"/>
      <c r="Z21162" s="25"/>
      <c r="AB21162" s="25"/>
      <c r="AD21162" s="25"/>
      <c r="AF21162" s="25"/>
      <c r="AH21162" s="25"/>
      <c r="AJ21162" s="25"/>
      <c r="AL21162" s="25"/>
      <c r="AN21162" s="25"/>
      <c r="AP21162" s="25"/>
      <c r="AR21162" s="25"/>
      <c r="AT21162" s="25"/>
      <c r="AV21162" s="25"/>
      <c r="AX21162" s="25"/>
      <c r="AZ21162" s="25"/>
      <c r="BB21162" s="25"/>
      <c r="BE21162" s="20"/>
      <c r="BF21162" s="20"/>
    </row>
    <row r="21163" spans="1:58" s="19" customFormat="1">
      <c r="A21163" s="23"/>
      <c r="B21163" s="20"/>
      <c r="D21163" s="24"/>
      <c r="F21163" s="25"/>
      <c r="H21163" s="25"/>
      <c r="J21163" s="25"/>
      <c r="L21163" s="25"/>
      <c r="N21163" s="25"/>
      <c r="P21163" s="25"/>
      <c r="R21163" s="25"/>
      <c r="T21163" s="25"/>
      <c r="V21163" s="25"/>
      <c r="X21163" s="25"/>
      <c r="Z21163" s="25"/>
      <c r="AB21163" s="25"/>
      <c r="AD21163" s="25"/>
      <c r="AF21163" s="25"/>
      <c r="AH21163" s="25"/>
      <c r="AJ21163" s="25"/>
      <c r="AL21163" s="25"/>
      <c r="AN21163" s="25"/>
      <c r="AP21163" s="25"/>
      <c r="AR21163" s="25"/>
      <c r="AT21163" s="25"/>
      <c r="AV21163" s="25"/>
      <c r="AX21163" s="25"/>
      <c r="AZ21163" s="25"/>
      <c r="BB21163" s="25"/>
      <c r="BE21163" s="20"/>
      <c r="BF21163" s="20"/>
    </row>
    <row r="21164" spans="1:58" s="19" customFormat="1">
      <c r="A21164" s="23"/>
      <c r="B21164" s="20"/>
      <c r="D21164" s="24"/>
      <c r="F21164" s="25"/>
      <c r="H21164" s="25"/>
      <c r="J21164" s="25"/>
      <c r="L21164" s="25"/>
      <c r="N21164" s="25"/>
      <c r="P21164" s="25"/>
      <c r="R21164" s="25"/>
      <c r="T21164" s="25"/>
      <c r="V21164" s="25"/>
      <c r="X21164" s="25"/>
      <c r="Z21164" s="25"/>
      <c r="AB21164" s="25"/>
      <c r="AD21164" s="25"/>
      <c r="AF21164" s="25"/>
      <c r="AH21164" s="25"/>
      <c r="AJ21164" s="25"/>
      <c r="AL21164" s="25"/>
      <c r="AN21164" s="25"/>
      <c r="AP21164" s="25"/>
      <c r="AR21164" s="25"/>
      <c r="AT21164" s="25"/>
      <c r="AV21164" s="25"/>
      <c r="AX21164" s="25"/>
      <c r="AZ21164" s="25"/>
      <c r="BB21164" s="25"/>
      <c r="BE21164" s="20"/>
      <c r="BF21164" s="20"/>
    </row>
    <row r="21165" spans="1:58" s="19" customFormat="1">
      <c r="A21165" s="23"/>
      <c r="B21165" s="20"/>
      <c r="D21165" s="24"/>
      <c r="F21165" s="25"/>
      <c r="H21165" s="25"/>
      <c r="J21165" s="25"/>
      <c r="L21165" s="25"/>
      <c r="N21165" s="25"/>
      <c r="P21165" s="25"/>
      <c r="R21165" s="25"/>
      <c r="T21165" s="25"/>
      <c r="V21165" s="25"/>
      <c r="X21165" s="25"/>
      <c r="Z21165" s="25"/>
      <c r="AB21165" s="25"/>
      <c r="AD21165" s="25"/>
      <c r="AF21165" s="25"/>
      <c r="AH21165" s="25"/>
      <c r="AJ21165" s="25"/>
      <c r="AL21165" s="25"/>
      <c r="AN21165" s="25"/>
      <c r="AP21165" s="25"/>
      <c r="AR21165" s="25"/>
      <c r="AT21165" s="25"/>
      <c r="AV21165" s="25"/>
      <c r="AX21165" s="25"/>
      <c r="AZ21165" s="25"/>
      <c r="BB21165" s="25"/>
      <c r="BE21165" s="20"/>
      <c r="BF21165" s="20"/>
    </row>
    <row r="21166" spans="1:58" s="19" customFormat="1">
      <c r="A21166" s="23"/>
      <c r="B21166" s="20"/>
      <c r="D21166" s="24"/>
      <c r="F21166" s="25"/>
      <c r="H21166" s="25"/>
      <c r="J21166" s="25"/>
      <c r="L21166" s="25"/>
      <c r="N21166" s="25"/>
      <c r="P21166" s="25"/>
      <c r="R21166" s="25"/>
      <c r="T21166" s="25"/>
      <c r="V21166" s="25"/>
      <c r="X21166" s="25"/>
      <c r="Z21166" s="25"/>
      <c r="AB21166" s="25"/>
      <c r="AD21166" s="25"/>
      <c r="AF21166" s="25"/>
      <c r="AH21166" s="25"/>
      <c r="AJ21166" s="25"/>
      <c r="AL21166" s="25"/>
      <c r="AN21166" s="25"/>
      <c r="AP21166" s="25"/>
      <c r="AR21166" s="25"/>
      <c r="AT21166" s="25"/>
      <c r="AV21166" s="25"/>
      <c r="AX21166" s="25"/>
      <c r="AZ21166" s="25"/>
      <c r="BB21166" s="25"/>
      <c r="BE21166" s="20"/>
      <c r="BF21166" s="20"/>
    </row>
    <row r="21167" spans="1:58" s="19" customFormat="1">
      <c r="A21167" s="23"/>
      <c r="B21167" s="20"/>
      <c r="D21167" s="24"/>
      <c r="F21167" s="25"/>
      <c r="H21167" s="25"/>
      <c r="J21167" s="25"/>
      <c r="L21167" s="25"/>
      <c r="N21167" s="25"/>
      <c r="P21167" s="25"/>
      <c r="R21167" s="25"/>
      <c r="T21167" s="25"/>
      <c r="V21167" s="25"/>
      <c r="X21167" s="25"/>
      <c r="Z21167" s="25"/>
      <c r="AB21167" s="25"/>
      <c r="AD21167" s="25"/>
      <c r="AF21167" s="25"/>
      <c r="AH21167" s="25"/>
      <c r="AJ21167" s="25"/>
      <c r="AL21167" s="25"/>
      <c r="AN21167" s="25"/>
      <c r="AP21167" s="25"/>
      <c r="AR21167" s="25"/>
      <c r="AT21167" s="25"/>
      <c r="AV21167" s="25"/>
      <c r="AX21167" s="25"/>
      <c r="AZ21167" s="25"/>
      <c r="BB21167" s="25"/>
      <c r="BE21167" s="20"/>
      <c r="BF21167" s="20"/>
    </row>
    <row r="21168" spans="1:58" s="19" customFormat="1">
      <c r="A21168" s="23"/>
      <c r="B21168" s="20"/>
      <c r="D21168" s="24"/>
      <c r="F21168" s="25"/>
      <c r="H21168" s="25"/>
      <c r="J21168" s="25"/>
      <c r="L21168" s="25"/>
      <c r="N21168" s="25"/>
      <c r="P21168" s="25"/>
      <c r="R21168" s="25"/>
      <c r="T21168" s="25"/>
      <c r="V21168" s="25"/>
      <c r="X21168" s="25"/>
      <c r="Z21168" s="25"/>
      <c r="AB21168" s="25"/>
      <c r="AD21168" s="25"/>
      <c r="AF21168" s="25"/>
      <c r="AH21168" s="25"/>
      <c r="AJ21168" s="25"/>
      <c r="AL21168" s="25"/>
      <c r="AN21168" s="25"/>
      <c r="AP21168" s="25"/>
      <c r="AR21168" s="25"/>
      <c r="AT21168" s="25"/>
      <c r="AV21168" s="25"/>
      <c r="AX21168" s="25"/>
      <c r="AZ21168" s="25"/>
      <c r="BB21168" s="25"/>
      <c r="BE21168" s="20"/>
      <c r="BF21168" s="20"/>
    </row>
    <row r="21169" spans="1:58" s="19" customFormat="1">
      <c r="A21169" s="23"/>
      <c r="B21169" s="20"/>
      <c r="D21169" s="24"/>
      <c r="F21169" s="25"/>
      <c r="H21169" s="25"/>
      <c r="J21169" s="25"/>
      <c r="L21169" s="25"/>
      <c r="N21169" s="25"/>
      <c r="P21169" s="25"/>
      <c r="R21169" s="25"/>
      <c r="T21169" s="25"/>
      <c r="V21169" s="25"/>
      <c r="X21169" s="25"/>
      <c r="Z21169" s="25"/>
      <c r="AB21169" s="25"/>
      <c r="AD21169" s="25"/>
      <c r="AF21169" s="25"/>
      <c r="AH21169" s="25"/>
      <c r="AJ21169" s="25"/>
      <c r="AL21169" s="25"/>
      <c r="AN21169" s="25"/>
      <c r="AP21169" s="25"/>
      <c r="AR21169" s="25"/>
      <c r="AT21169" s="25"/>
      <c r="AV21169" s="25"/>
      <c r="AX21169" s="25"/>
      <c r="AZ21169" s="25"/>
      <c r="BB21169" s="25"/>
      <c r="BE21169" s="20"/>
      <c r="BF21169" s="20"/>
    </row>
    <row r="21170" spans="1:58" s="19" customFormat="1">
      <c r="A21170" s="23"/>
      <c r="B21170" s="20"/>
      <c r="D21170" s="24"/>
      <c r="F21170" s="25"/>
      <c r="H21170" s="25"/>
      <c r="J21170" s="25"/>
      <c r="L21170" s="25"/>
      <c r="N21170" s="25"/>
      <c r="P21170" s="25"/>
      <c r="R21170" s="25"/>
      <c r="T21170" s="25"/>
      <c r="V21170" s="25"/>
      <c r="X21170" s="25"/>
      <c r="Z21170" s="25"/>
      <c r="AB21170" s="25"/>
      <c r="AD21170" s="25"/>
      <c r="AF21170" s="25"/>
      <c r="AH21170" s="25"/>
      <c r="AJ21170" s="25"/>
      <c r="AL21170" s="25"/>
      <c r="AN21170" s="25"/>
      <c r="AP21170" s="25"/>
      <c r="AR21170" s="25"/>
      <c r="AT21170" s="25"/>
      <c r="AV21170" s="25"/>
      <c r="AX21170" s="25"/>
      <c r="AZ21170" s="25"/>
      <c r="BB21170" s="25"/>
      <c r="BE21170" s="20"/>
      <c r="BF21170" s="20"/>
    </row>
    <row r="21171" spans="1:58" s="19" customFormat="1">
      <c r="A21171" s="23"/>
      <c r="B21171" s="20"/>
      <c r="D21171" s="24"/>
      <c r="F21171" s="25"/>
      <c r="H21171" s="25"/>
      <c r="J21171" s="25"/>
      <c r="L21171" s="25"/>
      <c r="N21171" s="25"/>
      <c r="P21171" s="25"/>
      <c r="R21171" s="25"/>
      <c r="T21171" s="25"/>
      <c r="V21171" s="25"/>
      <c r="X21171" s="25"/>
      <c r="Z21171" s="25"/>
      <c r="AB21171" s="25"/>
      <c r="AD21171" s="25"/>
      <c r="AF21171" s="25"/>
      <c r="AH21171" s="25"/>
      <c r="AJ21171" s="25"/>
      <c r="AL21171" s="25"/>
      <c r="AN21171" s="25"/>
      <c r="AP21171" s="25"/>
      <c r="AR21171" s="25"/>
      <c r="AT21171" s="25"/>
      <c r="AV21171" s="25"/>
      <c r="AX21171" s="25"/>
      <c r="AZ21171" s="25"/>
      <c r="BB21171" s="25"/>
      <c r="BE21171" s="20"/>
      <c r="BF21171" s="20"/>
    </row>
    <row r="21172" spans="1:58" s="19" customFormat="1">
      <c r="A21172" s="23"/>
      <c r="B21172" s="20"/>
      <c r="D21172" s="24"/>
      <c r="F21172" s="25"/>
      <c r="H21172" s="25"/>
      <c r="J21172" s="25"/>
      <c r="L21172" s="25"/>
      <c r="N21172" s="25"/>
      <c r="P21172" s="25"/>
      <c r="R21172" s="25"/>
      <c r="T21172" s="25"/>
      <c r="V21172" s="25"/>
      <c r="X21172" s="25"/>
      <c r="Z21172" s="25"/>
      <c r="AB21172" s="25"/>
      <c r="AD21172" s="25"/>
      <c r="AF21172" s="25"/>
      <c r="AH21172" s="25"/>
      <c r="AJ21172" s="25"/>
      <c r="AL21172" s="25"/>
      <c r="AN21172" s="25"/>
      <c r="AP21172" s="25"/>
      <c r="AR21172" s="25"/>
      <c r="AT21172" s="25"/>
      <c r="AV21172" s="25"/>
      <c r="AX21172" s="25"/>
      <c r="AZ21172" s="25"/>
      <c r="BB21172" s="25"/>
      <c r="BE21172" s="20"/>
      <c r="BF21172" s="20"/>
    </row>
    <row r="21173" spans="1:58" s="19" customFormat="1">
      <c r="A21173" s="23"/>
      <c r="B21173" s="20"/>
      <c r="D21173" s="24"/>
      <c r="F21173" s="25"/>
      <c r="H21173" s="25"/>
      <c r="J21173" s="25"/>
      <c r="L21173" s="25"/>
      <c r="N21173" s="25"/>
      <c r="P21173" s="25"/>
      <c r="R21173" s="25"/>
      <c r="T21173" s="25"/>
      <c r="V21173" s="25"/>
      <c r="X21173" s="25"/>
      <c r="Z21173" s="25"/>
      <c r="AB21173" s="25"/>
      <c r="AD21173" s="25"/>
      <c r="AF21173" s="25"/>
      <c r="AH21173" s="25"/>
      <c r="AJ21173" s="25"/>
      <c r="AL21173" s="25"/>
      <c r="AN21173" s="25"/>
      <c r="AP21173" s="25"/>
      <c r="AR21173" s="25"/>
      <c r="AT21173" s="25"/>
      <c r="AV21173" s="25"/>
      <c r="AX21173" s="25"/>
      <c r="AZ21173" s="25"/>
      <c r="BB21173" s="25"/>
      <c r="BE21173" s="20"/>
      <c r="BF21173" s="20"/>
    </row>
    <row r="21174" spans="1:58" s="19" customFormat="1">
      <c r="A21174" s="23"/>
      <c r="B21174" s="20"/>
      <c r="D21174" s="24"/>
      <c r="F21174" s="25"/>
      <c r="H21174" s="25"/>
      <c r="J21174" s="25"/>
      <c r="L21174" s="25"/>
      <c r="N21174" s="25"/>
      <c r="P21174" s="25"/>
      <c r="R21174" s="25"/>
      <c r="T21174" s="25"/>
      <c r="V21174" s="25"/>
      <c r="X21174" s="25"/>
      <c r="Z21174" s="25"/>
      <c r="AB21174" s="25"/>
      <c r="AD21174" s="25"/>
      <c r="AF21174" s="25"/>
      <c r="AH21174" s="25"/>
      <c r="AJ21174" s="25"/>
      <c r="AL21174" s="25"/>
      <c r="AN21174" s="25"/>
      <c r="AP21174" s="25"/>
      <c r="AR21174" s="25"/>
      <c r="AT21174" s="25"/>
      <c r="AV21174" s="25"/>
      <c r="AX21174" s="25"/>
      <c r="AZ21174" s="25"/>
      <c r="BB21174" s="25"/>
      <c r="BE21174" s="20"/>
      <c r="BF21174" s="20"/>
    </row>
    <row r="21175" spans="1:58" s="19" customFormat="1">
      <c r="A21175" s="23"/>
      <c r="B21175" s="20"/>
      <c r="D21175" s="24"/>
      <c r="F21175" s="25"/>
      <c r="H21175" s="25"/>
      <c r="J21175" s="25"/>
      <c r="L21175" s="25"/>
      <c r="N21175" s="25"/>
      <c r="P21175" s="25"/>
      <c r="R21175" s="25"/>
      <c r="T21175" s="25"/>
      <c r="V21175" s="25"/>
      <c r="X21175" s="25"/>
      <c r="Z21175" s="25"/>
      <c r="AB21175" s="25"/>
      <c r="AD21175" s="25"/>
      <c r="AF21175" s="25"/>
      <c r="AH21175" s="25"/>
      <c r="AJ21175" s="25"/>
      <c r="AL21175" s="25"/>
      <c r="AN21175" s="25"/>
      <c r="AP21175" s="25"/>
      <c r="AR21175" s="25"/>
      <c r="AT21175" s="25"/>
      <c r="AV21175" s="25"/>
      <c r="AX21175" s="25"/>
      <c r="AZ21175" s="25"/>
      <c r="BB21175" s="25"/>
      <c r="BE21175" s="20"/>
      <c r="BF21175" s="20"/>
    </row>
    <row r="21176" spans="1:58" s="19" customFormat="1">
      <c r="A21176" s="23"/>
      <c r="B21176" s="20"/>
      <c r="D21176" s="24"/>
      <c r="F21176" s="25"/>
      <c r="H21176" s="25"/>
      <c r="J21176" s="25"/>
      <c r="L21176" s="25"/>
      <c r="N21176" s="25"/>
      <c r="P21176" s="25"/>
      <c r="R21176" s="25"/>
      <c r="T21176" s="25"/>
      <c r="V21176" s="25"/>
      <c r="X21176" s="25"/>
      <c r="Z21176" s="25"/>
      <c r="AB21176" s="25"/>
      <c r="AD21176" s="25"/>
      <c r="AF21176" s="25"/>
      <c r="AH21176" s="25"/>
      <c r="AJ21176" s="25"/>
      <c r="AL21176" s="25"/>
      <c r="AN21176" s="25"/>
      <c r="AP21176" s="25"/>
      <c r="AR21176" s="25"/>
      <c r="AT21176" s="25"/>
      <c r="AV21176" s="25"/>
      <c r="AX21176" s="25"/>
      <c r="AZ21176" s="25"/>
      <c r="BB21176" s="25"/>
      <c r="BE21176" s="20"/>
      <c r="BF21176" s="20"/>
    </row>
    <row r="21177" spans="1:58" s="19" customFormat="1">
      <c r="A21177" s="23"/>
      <c r="B21177" s="20"/>
      <c r="D21177" s="24"/>
      <c r="F21177" s="25"/>
      <c r="H21177" s="25"/>
      <c r="J21177" s="25"/>
      <c r="L21177" s="25"/>
      <c r="N21177" s="25"/>
      <c r="P21177" s="25"/>
      <c r="R21177" s="25"/>
      <c r="T21177" s="25"/>
      <c r="V21177" s="25"/>
      <c r="X21177" s="25"/>
      <c r="Z21177" s="25"/>
      <c r="AB21177" s="25"/>
      <c r="AD21177" s="25"/>
      <c r="AF21177" s="25"/>
      <c r="AH21177" s="25"/>
      <c r="AJ21177" s="25"/>
      <c r="AL21177" s="25"/>
      <c r="AN21177" s="25"/>
      <c r="AP21177" s="25"/>
      <c r="AR21177" s="25"/>
      <c r="AT21177" s="25"/>
      <c r="AV21177" s="25"/>
      <c r="AX21177" s="25"/>
      <c r="AZ21177" s="25"/>
      <c r="BB21177" s="25"/>
      <c r="BE21177" s="20"/>
      <c r="BF21177" s="20"/>
    </row>
    <row r="21178" spans="1:58" s="19" customFormat="1">
      <c r="A21178" s="23"/>
      <c r="B21178" s="20"/>
      <c r="D21178" s="24"/>
      <c r="F21178" s="25"/>
      <c r="H21178" s="25"/>
      <c r="J21178" s="25"/>
      <c r="L21178" s="25"/>
      <c r="N21178" s="25"/>
      <c r="P21178" s="25"/>
      <c r="R21178" s="25"/>
      <c r="T21178" s="25"/>
      <c r="V21178" s="25"/>
      <c r="X21178" s="25"/>
      <c r="Z21178" s="25"/>
      <c r="AB21178" s="25"/>
      <c r="AD21178" s="25"/>
      <c r="AF21178" s="25"/>
      <c r="AH21178" s="25"/>
      <c r="AJ21178" s="25"/>
      <c r="AL21178" s="25"/>
      <c r="AN21178" s="25"/>
      <c r="AP21178" s="25"/>
      <c r="AR21178" s="25"/>
      <c r="AT21178" s="25"/>
      <c r="AV21178" s="25"/>
      <c r="AX21178" s="25"/>
      <c r="AZ21178" s="25"/>
      <c r="BB21178" s="25"/>
      <c r="BE21178" s="20"/>
      <c r="BF21178" s="20"/>
    </row>
    <row r="21179" spans="1:58" s="19" customFormat="1">
      <c r="A21179" s="23"/>
      <c r="B21179" s="20"/>
      <c r="D21179" s="24"/>
      <c r="F21179" s="25"/>
      <c r="H21179" s="25"/>
      <c r="J21179" s="25"/>
      <c r="L21179" s="25"/>
      <c r="N21179" s="25"/>
      <c r="P21179" s="25"/>
      <c r="R21179" s="25"/>
      <c r="T21179" s="25"/>
      <c r="V21179" s="25"/>
      <c r="X21179" s="25"/>
      <c r="Z21179" s="25"/>
      <c r="AB21179" s="25"/>
      <c r="AD21179" s="25"/>
      <c r="AF21179" s="25"/>
      <c r="AH21179" s="25"/>
      <c r="AJ21179" s="25"/>
      <c r="AL21179" s="25"/>
      <c r="AN21179" s="25"/>
      <c r="AP21179" s="25"/>
      <c r="AR21179" s="25"/>
      <c r="AT21179" s="25"/>
      <c r="AV21179" s="25"/>
      <c r="AX21179" s="25"/>
      <c r="AZ21179" s="25"/>
      <c r="BB21179" s="25"/>
      <c r="BE21179" s="20"/>
      <c r="BF21179" s="20"/>
    </row>
    <row r="21180" spans="1:58" s="19" customFormat="1">
      <c r="A21180" s="23"/>
      <c r="B21180" s="20"/>
      <c r="D21180" s="24"/>
      <c r="F21180" s="25"/>
      <c r="H21180" s="25"/>
      <c r="J21180" s="25"/>
      <c r="L21180" s="25"/>
      <c r="N21180" s="25"/>
      <c r="P21180" s="25"/>
      <c r="R21180" s="25"/>
      <c r="T21180" s="25"/>
      <c r="V21180" s="25"/>
      <c r="X21180" s="25"/>
      <c r="Z21180" s="25"/>
      <c r="AB21180" s="25"/>
      <c r="AD21180" s="25"/>
      <c r="AF21180" s="25"/>
      <c r="AH21180" s="25"/>
      <c r="AJ21180" s="25"/>
      <c r="AL21180" s="25"/>
      <c r="AN21180" s="25"/>
      <c r="AP21180" s="25"/>
      <c r="AR21180" s="25"/>
      <c r="AT21180" s="25"/>
      <c r="AV21180" s="25"/>
      <c r="AX21180" s="25"/>
      <c r="AZ21180" s="25"/>
      <c r="BB21180" s="25"/>
      <c r="BE21180" s="20"/>
      <c r="BF21180" s="20"/>
    </row>
    <row r="21181" spans="1:58" s="19" customFormat="1">
      <c r="A21181" s="23"/>
      <c r="B21181" s="20"/>
      <c r="D21181" s="24"/>
      <c r="F21181" s="25"/>
      <c r="H21181" s="25"/>
      <c r="J21181" s="25"/>
      <c r="L21181" s="25"/>
      <c r="N21181" s="25"/>
      <c r="P21181" s="25"/>
      <c r="R21181" s="25"/>
      <c r="T21181" s="25"/>
      <c r="V21181" s="25"/>
      <c r="X21181" s="25"/>
      <c r="Z21181" s="25"/>
      <c r="AB21181" s="25"/>
      <c r="AD21181" s="25"/>
      <c r="AF21181" s="25"/>
      <c r="AH21181" s="25"/>
      <c r="AJ21181" s="25"/>
      <c r="AL21181" s="25"/>
      <c r="AN21181" s="25"/>
      <c r="AP21181" s="25"/>
      <c r="AR21181" s="25"/>
      <c r="AT21181" s="25"/>
      <c r="AV21181" s="25"/>
      <c r="AX21181" s="25"/>
      <c r="AZ21181" s="25"/>
      <c r="BB21181" s="25"/>
      <c r="BE21181" s="20"/>
      <c r="BF21181" s="20"/>
    </row>
    <row r="21182" spans="1:58" s="19" customFormat="1">
      <c r="A21182" s="23"/>
      <c r="B21182" s="20"/>
      <c r="D21182" s="24"/>
      <c r="F21182" s="25"/>
      <c r="H21182" s="25"/>
      <c r="J21182" s="25"/>
      <c r="L21182" s="25"/>
      <c r="N21182" s="25"/>
      <c r="P21182" s="25"/>
      <c r="R21182" s="25"/>
      <c r="T21182" s="25"/>
      <c r="V21182" s="25"/>
      <c r="X21182" s="25"/>
      <c r="Z21182" s="25"/>
      <c r="AB21182" s="25"/>
      <c r="AD21182" s="25"/>
      <c r="AF21182" s="25"/>
      <c r="AH21182" s="25"/>
      <c r="AJ21182" s="25"/>
      <c r="AL21182" s="25"/>
      <c r="AN21182" s="25"/>
      <c r="AP21182" s="25"/>
      <c r="AR21182" s="25"/>
      <c r="AT21182" s="25"/>
      <c r="AV21182" s="25"/>
      <c r="AX21182" s="25"/>
      <c r="AZ21182" s="25"/>
      <c r="BB21182" s="25"/>
      <c r="BE21182" s="20"/>
      <c r="BF21182" s="20"/>
    </row>
    <row r="21183" spans="1:58" s="19" customFormat="1">
      <c r="A21183" s="23"/>
      <c r="B21183" s="20"/>
      <c r="D21183" s="24"/>
      <c r="F21183" s="25"/>
      <c r="H21183" s="25"/>
      <c r="J21183" s="25"/>
      <c r="L21183" s="25"/>
      <c r="N21183" s="25"/>
      <c r="P21183" s="25"/>
      <c r="R21183" s="25"/>
      <c r="T21183" s="25"/>
      <c r="V21183" s="25"/>
      <c r="X21183" s="25"/>
      <c r="Z21183" s="25"/>
      <c r="AB21183" s="25"/>
      <c r="AD21183" s="25"/>
      <c r="AF21183" s="25"/>
      <c r="AH21183" s="25"/>
      <c r="AJ21183" s="25"/>
      <c r="AL21183" s="25"/>
      <c r="AN21183" s="25"/>
      <c r="AP21183" s="25"/>
      <c r="AR21183" s="25"/>
      <c r="AT21183" s="25"/>
      <c r="AV21183" s="25"/>
      <c r="AX21183" s="25"/>
      <c r="AZ21183" s="25"/>
      <c r="BB21183" s="25"/>
      <c r="BE21183" s="20"/>
      <c r="BF21183" s="20"/>
    </row>
    <row r="21184" spans="1:58" s="19" customFormat="1">
      <c r="A21184" s="23"/>
      <c r="B21184" s="20"/>
      <c r="D21184" s="24"/>
      <c r="F21184" s="25"/>
      <c r="H21184" s="25"/>
      <c r="J21184" s="25"/>
      <c r="L21184" s="25"/>
      <c r="N21184" s="25"/>
      <c r="P21184" s="25"/>
      <c r="R21184" s="25"/>
      <c r="T21184" s="25"/>
      <c r="V21184" s="25"/>
      <c r="X21184" s="25"/>
      <c r="Z21184" s="25"/>
      <c r="AB21184" s="25"/>
      <c r="AD21184" s="25"/>
      <c r="AF21184" s="25"/>
      <c r="AH21184" s="25"/>
      <c r="AJ21184" s="25"/>
      <c r="AL21184" s="25"/>
      <c r="AN21184" s="25"/>
      <c r="AP21184" s="25"/>
      <c r="AR21184" s="25"/>
      <c r="AT21184" s="25"/>
      <c r="AV21184" s="25"/>
      <c r="AX21184" s="25"/>
      <c r="AZ21184" s="25"/>
      <c r="BB21184" s="25"/>
      <c r="BE21184" s="20"/>
      <c r="BF21184" s="20"/>
    </row>
    <row r="21185" spans="1:58" s="19" customFormat="1">
      <c r="A21185" s="23"/>
      <c r="B21185" s="20"/>
      <c r="D21185" s="24"/>
      <c r="F21185" s="25"/>
      <c r="H21185" s="25"/>
      <c r="J21185" s="25"/>
      <c r="L21185" s="25"/>
      <c r="N21185" s="25"/>
      <c r="P21185" s="25"/>
      <c r="R21185" s="25"/>
      <c r="T21185" s="25"/>
      <c r="V21185" s="25"/>
      <c r="X21185" s="25"/>
      <c r="Z21185" s="25"/>
      <c r="AB21185" s="25"/>
      <c r="AD21185" s="25"/>
      <c r="AF21185" s="25"/>
      <c r="AH21185" s="25"/>
      <c r="AJ21185" s="25"/>
      <c r="AL21185" s="25"/>
      <c r="AN21185" s="25"/>
      <c r="AP21185" s="25"/>
      <c r="AR21185" s="25"/>
      <c r="AT21185" s="25"/>
      <c r="AV21185" s="25"/>
      <c r="AX21185" s="25"/>
      <c r="AZ21185" s="25"/>
      <c r="BB21185" s="25"/>
      <c r="BE21185" s="20"/>
      <c r="BF21185" s="20"/>
    </row>
    <row r="21186" spans="1:58" s="19" customFormat="1">
      <c r="A21186" s="23"/>
      <c r="B21186" s="20"/>
      <c r="D21186" s="24"/>
      <c r="F21186" s="25"/>
      <c r="H21186" s="25"/>
      <c r="J21186" s="25"/>
      <c r="L21186" s="25"/>
      <c r="N21186" s="25"/>
      <c r="P21186" s="25"/>
      <c r="R21186" s="25"/>
      <c r="T21186" s="25"/>
      <c r="V21186" s="25"/>
      <c r="X21186" s="25"/>
      <c r="Z21186" s="25"/>
      <c r="AB21186" s="25"/>
      <c r="AD21186" s="25"/>
      <c r="AF21186" s="25"/>
      <c r="AH21186" s="25"/>
      <c r="AJ21186" s="25"/>
      <c r="AL21186" s="25"/>
      <c r="AN21186" s="25"/>
      <c r="AP21186" s="25"/>
      <c r="AR21186" s="25"/>
      <c r="AT21186" s="25"/>
      <c r="AV21186" s="25"/>
      <c r="AX21186" s="25"/>
      <c r="AZ21186" s="25"/>
      <c r="BB21186" s="25"/>
      <c r="BE21186" s="20"/>
      <c r="BF21186" s="20"/>
    </row>
    <row r="21187" spans="1:58" s="19" customFormat="1">
      <c r="A21187" s="23"/>
      <c r="B21187" s="20"/>
      <c r="D21187" s="24"/>
      <c r="F21187" s="25"/>
      <c r="H21187" s="25"/>
      <c r="J21187" s="25"/>
      <c r="L21187" s="25"/>
      <c r="N21187" s="25"/>
      <c r="P21187" s="25"/>
      <c r="R21187" s="25"/>
      <c r="T21187" s="25"/>
      <c r="V21187" s="25"/>
      <c r="X21187" s="25"/>
      <c r="Z21187" s="25"/>
      <c r="AB21187" s="25"/>
      <c r="AD21187" s="25"/>
      <c r="AF21187" s="25"/>
      <c r="AH21187" s="25"/>
      <c r="AJ21187" s="25"/>
      <c r="AL21187" s="25"/>
      <c r="AN21187" s="25"/>
      <c r="AP21187" s="25"/>
      <c r="AR21187" s="25"/>
      <c r="AT21187" s="25"/>
      <c r="AV21187" s="25"/>
      <c r="AX21187" s="25"/>
      <c r="AZ21187" s="25"/>
      <c r="BB21187" s="25"/>
      <c r="BE21187" s="20"/>
      <c r="BF21187" s="20"/>
    </row>
    <row r="21188" spans="1:58" s="19" customFormat="1">
      <c r="A21188" s="23"/>
      <c r="B21188" s="20"/>
      <c r="D21188" s="24"/>
      <c r="F21188" s="25"/>
      <c r="H21188" s="25"/>
      <c r="J21188" s="25"/>
      <c r="L21188" s="25"/>
      <c r="N21188" s="25"/>
      <c r="P21188" s="25"/>
      <c r="R21188" s="25"/>
      <c r="T21188" s="25"/>
      <c r="V21188" s="25"/>
      <c r="X21188" s="25"/>
      <c r="Z21188" s="25"/>
      <c r="AB21188" s="25"/>
      <c r="AD21188" s="25"/>
      <c r="AF21188" s="25"/>
      <c r="AH21188" s="25"/>
      <c r="AJ21188" s="25"/>
      <c r="AL21188" s="25"/>
      <c r="AN21188" s="25"/>
      <c r="AP21188" s="25"/>
      <c r="AR21188" s="25"/>
      <c r="AT21188" s="25"/>
      <c r="AV21188" s="25"/>
      <c r="AX21188" s="25"/>
      <c r="AZ21188" s="25"/>
      <c r="BB21188" s="25"/>
      <c r="BE21188" s="20"/>
      <c r="BF21188" s="20"/>
    </row>
    <row r="21189" spans="1:58" s="19" customFormat="1">
      <c r="A21189" s="23"/>
      <c r="B21189" s="20"/>
      <c r="D21189" s="24"/>
      <c r="F21189" s="25"/>
      <c r="H21189" s="25"/>
      <c r="J21189" s="25"/>
      <c r="L21189" s="25"/>
      <c r="N21189" s="25"/>
      <c r="P21189" s="25"/>
      <c r="R21189" s="25"/>
      <c r="T21189" s="25"/>
      <c r="V21189" s="25"/>
      <c r="X21189" s="25"/>
      <c r="Z21189" s="25"/>
      <c r="AB21189" s="25"/>
      <c r="AD21189" s="25"/>
      <c r="AF21189" s="25"/>
      <c r="AH21189" s="25"/>
      <c r="AJ21189" s="25"/>
      <c r="AL21189" s="25"/>
      <c r="AN21189" s="25"/>
      <c r="AP21189" s="25"/>
      <c r="AR21189" s="25"/>
      <c r="AT21189" s="25"/>
      <c r="AV21189" s="25"/>
      <c r="AX21189" s="25"/>
      <c r="AZ21189" s="25"/>
      <c r="BB21189" s="25"/>
      <c r="BE21189" s="20"/>
      <c r="BF21189" s="20"/>
    </row>
    <row r="21190" spans="1:58" s="19" customFormat="1">
      <c r="A21190" s="23"/>
      <c r="B21190" s="20"/>
      <c r="D21190" s="24"/>
      <c r="F21190" s="25"/>
      <c r="H21190" s="25"/>
      <c r="J21190" s="25"/>
      <c r="L21190" s="25"/>
      <c r="N21190" s="25"/>
      <c r="P21190" s="25"/>
      <c r="R21190" s="25"/>
      <c r="T21190" s="25"/>
      <c r="V21190" s="25"/>
      <c r="X21190" s="25"/>
      <c r="Z21190" s="25"/>
      <c r="AB21190" s="25"/>
      <c r="AD21190" s="25"/>
      <c r="AF21190" s="25"/>
      <c r="AH21190" s="25"/>
      <c r="AJ21190" s="25"/>
      <c r="AL21190" s="25"/>
      <c r="AN21190" s="25"/>
      <c r="AP21190" s="25"/>
      <c r="AR21190" s="25"/>
      <c r="AT21190" s="25"/>
      <c r="AV21190" s="25"/>
      <c r="AX21190" s="25"/>
      <c r="AZ21190" s="25"/>
      <c r="BB21190" s="25"/>
      <c r="BE21190" s="20"/>
      <c r="BF21190" s="20"/>
    </row>
    <row r="21191" spans="1:58" s="19" customFormat="1">
      <c r="A21191" s="23"/>
      <c r="B21191" s="20"/>
      <c r="D21191" s="24"/>
      <c r="F21191" s="25"/>
      <c r="H21191" s="25"/>
      <c r="J21191" s="25"/>
      <c r="L21191" s="25"/>
      <c r="N21191" s="25"/>
      <c r="P21191" s="25"/>
      <c r="R21191" s="25"/>
      <c r="T21191" s="25"/>
      <c r="V21191" s="25"/>
      <c r="X21191" s="25"/>
      <c r="Z21191" s="25"/>
      <c r="AB21191" s="25"/>
      <c r="AD21191" s="25"/>
      <c r="AF21191" s="25"/>
      <c r="AH21191" s="25"/>
      <c r="AJ21191" s="25"/>
      <c r="AL21191" s="25"/>
      <c r="AN21191" s="25"/>
      <c r="AP21191" s="25"/>
      <c r="AR21191" s="25"/>
      <c r="AT21191" s="25"/>
      <c r="AV21191" s="25"/>
      <c r="AX21191" s="25"/>
      <c r="AZ21191" s="25"/>
      <c r="BB21191" s="25"/>
      <c r="BE21191" s="20"/>
      <c r="BF21191" s="20"/>
    </row>
    <row r="21192" spans="1:58" s="19" customFormat="1">
      <c r="A21192" s="23"/>
      <c r="B21192" s="20"/>
      <c r="D21192" s="24"/>
      <c r="F21192" s="25"/>
      <c r="H21192" s="25"/>
      <c r="J21192" s="25"/>
      <c r="L21192" s="25"/>
      <c r="N21192" s="25"/>
      <c r="P21192" s="25"/>
      <c r="R21192" s="25"/>
      <c r="T21192" s="25"/>
      <c r="V21192" s="25"/>
      <c r="X21192" s="25"/>
      <c r="Z21192" s="25"/>
      <c r="AB21192" s="25"/>
      <c r="AD21192" s="25"/>
      <c r="AF21192" s="25"/>
      <c r="AH21192" s="25"/>
      <c r="AJ21192" s="25"/>
      <c r="AL21192" s="25"/>
      <c r="AN21192" s="25"/>
      <c r="AP21192" s="25"/>
      <c r="AR21192" s="25"/>
      <c r="AT21192" s="25"/>
      <c r="AV21192" s="25"/>
      <c r="AX21192" s="25"/>
      <c r="AZ21192" s="25"/>
      <c r="BB21192" s="25"/>
      <c r="BE21192" s="20"/>
      <c r="BF21192" s="20"/>
    </row>
    <row r="21193" spans="1:58" s="19" customFormat="1">
      <c r="A21193" s="23"/>
      <c r="B21193" s="20"/>
      <c r="D21193" s="24"/>
      <c r="F21193" s="25"/>
      <c r="H21193" s="25"/>
      <c r="J21193" s="25"/>
      <c r="L21193" s="25"/>
      <c r="N21193" s="25"/>
      <c r="P21193" s="25"/>
      <c r="R21193" s="25"/>
      <c r="T21193" s="25"/>
      <c r="V21193" s="25"/>
      <c r="X21193" s="25"/>
      <c r="Z21193" s="25"/>
      <c r="AB21193" s="25"/>
      <c r="AD21193" s="25"/>
      <c r="AF21193" s="25"/>
      <c r="AH21193" s="25"/>
      <c r="AJ21193" s="25"/>
      <c r="AL21193" s="25"/>
      <c r="AN21193" s="25"/>
      <c r="AP21193" s="25"/>
      <c r="AR21193" s="25"/>
      <c r="AT21193" s="25"/>
      <c r="AV21193" s="25"/>
      <c r="AX21193" s="25"/>
      <c r="AZ21193" s="25"/>
      <c r="BB21193" s="25"/>
      <c r="BE21193" s="20"/>
      <c r="BF21193" s="20"/>
    </row>
    <row r="21194" spans="1:58" s="19" customFormat="1">
      <c r="A21194" s="23"/>
      <c r="B21194" s="20"/>
      <c r="D21194" s="24"/>
      <c r="F21194" s="25"/>
      <c r="H21194" s="25"/>
      <c r="J21194" s="25"/>
      <c r="L21194" s="25"/>
      <c r="N21194" s="25"/>
      <c r="P21194" s="25"/>
      <c r="R21194" s="25"/>
      <c r="T21194" s="25"/>
      <c r="V21194" s="25"/>
      <c r="X21194" s="25"/>
      <c r="Z21194" s="25"/>
      <c r="AB21194" s="25"/>
      <c r="AD21194" s="25"/>
      <c r="AF21194" s="25"/>
      <c r="AH21194" s="25"/>
      <c r="AJ21194" s="25"/>
      <c r="AL21194" s="25"/>
      <c r="AN21194" s="25"/>
      <c r="AP21194" s="25"/>
      <c r="AR21194" s="25"/>
      <c r="AT21194" s="25"/>
      <c r="AV21194" s="25"/>
      <c r="AX21194" s="25"/>
      <c r="AZ21194" s="25"/>
      <c r="BB21194" s="25"/>
      <c r="BE21194" s="20"/>
      <c r="BF21194" s="20"/>
    </row>
    <row r="21195" spans="1:58" s="19" customFormat="1">
      <c r="A21195" s="23"/>
      <c r="B21195" s="20"/>
      <c r="D21195" s="24"/>
      <c r="F21195" s="25"/>
      <c r="H21195" s="25"/>
      <c r="J21195" s="25"/>
      <c r="L21195" s="25"/>
      <c r="N21195" s="25"/>
      <c r="P21195" s="25"/>
      <c r="R21195" s="25"/>
      <c r="T21195" s="25"/>
      <c r="V21195" s="25"/>
      <c r="X21195" s="25"/>
      <c r="Z21195" s="25"/>
      <c r="AB21195" s="25"/>
      <c r="AD21195" s="25"/>
      <c r="AF21195" s="25"/>
      <c r="AH21195" s="25"/>
      <c r="AJ21195" s="25"/>
      <c r="AL21195" s="25"/>
      <c r="AN21195" s="25"/>
      <c r="AP21195" s="25"/>
      <c r="AR21195" s="25"/>
      <c r="AT21195" s="25"/>
      <c r="AV21195" s="25"/>
      <c r="AX21195" s="25"/>
      <c r="AZ21195" s="25"/>
      <c r="BB21195" s="25"/>
      <c r="BE21195" s="20"/>
      <c r="BF21195" s="20"/>
    </row>
    <row r="21196" spans="1:58" s="19" customFormat="1">
      <c r="A21196" s="23"/>
      <c r="B21196" s="20"/>
      <c r="D21196" s="24"/>
      <c r="F21196" s="25"/>
      <c r="H21196" s="25"/>
      <c r="J21196" s="25"/>
      <c r="L21196" s="25"/>
      <c r="N21196" s="25"/>
      <c r="P21196" s="25"/>
      <c r="R21196" s="25"/>
      <c r="T21196" s="25"/>
      <c r="V21196" s="25"/>
      <c r="X21196" s="25"/>
      <c r="Z21196" s="25"/>
      <c r="AB21196" s="25"/>
      <c r="AD21196" s="25"/>
      <c r="AF21196" s="25"/>
      <c r="AH21196" s="25"/>
      <c r="AJ21196" s="25"/>
      <c r="AL21196" s="25"/>
      <c r="AN21196" s="25"/>
      <c r="AP21196" s="25"/>
      <c r="AR21196" s="25"/>
      <c r="AT21196" s="25"/>
      <c r="AV21196" s="25"/>
      <c r="AX21196" s="25"/>
      <c r="AZ21196" s="25"/>
      <c r="BB21196" s="25"/>
      <c r="BE21196" s="20"/>
      <c r="BF21196" s="20"/>
    </row>
    <row r="21197" spans="1:58" s="19" customFormat="1">
      <c r="A21197" s="23"/>
      <c r="B21197" s="20"/>
      <c r="D21197" s="24"/>
      <c r="F21197" s="25"/>
      <c r="H21197" s="25"/>
      <c r="J21197" s="25"/>
      <c r="L21197" s="25"/>
      <c r="N21197" s="25"/>
      <c r="P21197" s="25"/>
      <c r="R21197" s="25"/>
      <c r="T21197" s="25"/>
      <c r="V21197" s="25"/>
      <c r="X21197" s="25"/>
      <c r="Z21197" s="25"/>
      <c r="AB21197" s="25"/>
      <c r="AD21197" s="25"/>
      <c r="AF21197" s="25"/>
      <c r="AH21197" s="25"/>
      <c r="AJ21197" s="25"/>
      <c r="AL21197" s="25"/>
      <c r="AN21197" s="25"/>
      <c r="AP21197" s="25"/>
      <c r="AR21197" s="25"/>
      <c r="AT21197" s="25"/>
      <c r="AV21197" s="25"/>
      <c r="AX21197" s="25"/>
      <c r="AZ21197" s="25"/>
      <c r="BB21197" s="25"/>
      <c r="BE21197" s="20"/>
      <c r="BF21197" s="20"/>
    </row>
    <row r="21198" spans="1:58" s="19" customFormat="1">
      <c r="A21198" s="23"/>
      <c r="B21198" s="20"/>
      <c r="D21198" s="24"/>
      <c r="F21198" s="25"/>
      <c r="H21198" s="25"/>
      <c r="J21198" s="25"/>
      <c r="L21198" s="25"/>
      <c r="N21198" s="25"/>
      <c r="P21198" s="25"/>
      <c r="R21198" s="25"/>
      <c r="T21198" s="25"/>
      <c r="V21198" s="25"/>
      <c r="X21198" s="25"/>
      <c r="Z21198" s="25"/>
      <c r="AB21198" s="25"/>
      <c r="AD21198" s="25"/>
      <c r="AF21198" s="25"/>
      <c r="AH21198" s="25"/>
      <c r="AJ21198" s="25"/>
      <c r="AL21198" s="25"/>
      <c r="AN21198" s="25"/>
      <c r="AP21198" s="25"/>
      <c r="AR21198" s="25"/>
      <c r="AT21198" s="25"/>
      <c r="AV21198" s="25"/>
      <c r="AX21198" s="25"/>
      <c r="AZ21198" s="25"/>
      <c r="BB21198" s="25"/>
      <c r="BE21198" s="20"/>
      <c r="BF21198" s="20"/>
    </row>
    <row r="21199" spans="1:58" s="19" customFormat="1">
      <c r="A21199" s="23"/>
      <c r="B21199" s="20"/>
      <c r="D21199" s="24"/>
      <c r="F21199" s="25"/>
      <c r="H21199" s="25"/>
      <c r="J21199" s="25"/>
      <c r="L21199" s="25"/>
      <c r="N21199" s="25"/>
      <c r="P21199" s="25"/>
      <c r="R21199" s="25"/>
      <c r="T21199" s="25"/>
      <c r="V21199" s="25"/>
      <c r="X21199" s="25"/>
      <c r="Z21199" s="25"/>
      <c r="AB21199" s="25"/>
      <c r="AD21199" s="25"/>
      <c r="AF21199" s="25"/>
      <c r="AH21199" s="25"/>
      <c r="AJ21199" s="25"/>
      <c r="AL21199" s="25"/>
      <c r="AN21199" s="25"/>
      <c r="AP21199" s="25"/>
      <c r="AR21199" s="25"/>
      <c r="AT21199" s="25"/>
      <c r="AV21199" s="25"/>
      <c r="AX21199" s="25"/>
      <c r="AZ21199" s="25"/>
      <c r="BB21199" s="25"/>
      <c r="BE21199" s="20"/>
      <c r="BF21199" s="20"/>
    </row>
    <row r="21200" spans="1:58" s="19" customFormat="1">
      <c r="A21200" s="23"/>
      <c r="B21200" s="20"/>
      <c r="D21200" s="24"/>
      <c r="F21200" s="25"/>
      <c r="H21200" s="25"/>
      <c r="J21200" s="25"/>
      <c r="L21200" s="25"/>
      <c r="N21200" s="25"/>
      <c r="P21200" s="25"/>
      <c r="R21200" s="25"/>
      <c r="T21200" s="25"/>
      <c r="V21200" s="25"/>
      <c r="X21200" s="25"/>
      <c r="Z21200" s="25"/>
      <c r="AB21200" s="25"/>
      <c r="AD21200" s="25"/>
      <c r="AF21200" s="25"/>
      <c r="AH21200" s="25"/>
      <c r="AJ21200" s="25"/>
      <c r="AL21200" s="25"/>
      <c r="AN21200" s="25"/>
      <c r="AP21200" s="25"/>
      <c r="AR21200" s="25"/>
      <c r="AT21200" s="25"/>
      <c r="AV21200" s="25"/>
      <c r="AX21200" s="25"/>
      <c r="AZ21200" s="25"/>
      <c r="BB21200" s="25"/>
      <c r="BE21200" s="20"/>
      <c r="BF21200" s="20"/>
    </row>
    <row r="21201" spans="1:58" s="19" customFormat="1">
      <c r="A21201" s="23"/>
      <c r="B21201" s="20"/>
      <c r="D21201" s="24"/>
      <c r="F21201" s="25"/>
      <c r="H21201" s="25"/>
      <c r="J21201" s="25"/>
      <c r="L21201" s="25"/>
      <c r="N21201" s="25"/>
      <c r="P21201" s="25"/>
      <c r="R21201" s="25"/>
      <c r="T21201" s="25"/>
      <c r="V21201" s="25"/>
      <c r="X21201" s="25"/>
      <c r="Z21201" s="25"/>
      <c r="AB21201" s="25"/>
      <c r="AD21201" s="25"/>
      <c r="AF21201" s="25"/>
      <c r="AH21201" s="25"/>
      <c r="AJ21201" s="25"/>
      <c r="AL21201" s="25"/>
      <c r="AN21201" s="25"/>
      <c r="AP21201" s="25"/>
      <c r="AR21201" s="25"/>
      <c r="AT21201" s="25"/>
      <c r="AV21201" s="25"/>
      <c r="AX21201" s="25"/>
      <c r="AZ21201" s="25"/>
      <c r="BB21201" s="25"/>
      <c r="BE21201" s="20"/>
      <c r="BF21201" s="20"/>
    </row>
    <row r="21202" spans="1:58" s="19" customFormat="1">
      <c r="A21202" s="23"/>
      <c r="B21202" s="20"/>
      <c r="D21202" s="24"/>
      <c r="F21202" s="25"/>
      <c r="H21202" s="25"/>
      <c r="J21202" s="25"/>
      <c r="L21202" s="25"/>
      <c r="N21202" s="25"/>
      <c r="P21202" s="25"/>
      <c r="R21202" s="25"/>
      <c r="T21202" s="25"/>
      <c r="V21202" s="25"/>
      <c r="X21202" s="25"/>
      <c r="Z21202" s="25"/>
      <c r="AB21202" s="25"/>
      <c r="AD21202" s="25"/>
      <c r="AF21202" s="25"/>
      <c r="AH21202" s="25"/>
      <c r="AJ21202" s="25"/>
      <c r="AL21202" s="25"/>
      <c r="AN21202" s="25"/>
      <c r="AP21202" s="25"/>
      <c r="AR21202" s="25"/>
      <c r="AT21202" s="25"/>
      <c r="AV21202" s="25"/>
      <c r="AX21202" s="25"/>
      <c r="AZ21202" s="25"/>
      <c r="BB21202" s="25"/>
      <c r="BE21202" s="20"/>
      <c r="BF21202" s="20"/>
    </row>
    <row r="21203" spans="1:58" s="19" customFormat="1">
      <c r="A21203" s="23"/>
      <c r="B21203" s="20"/>
      <c r="D21203" s="24"/>
      <c r="F21203" s="25"/>
      <c r="H21203" s="25"/>
      <c r="J21203" s="25"/>
      <c r="L21203" s="25"/>
      <c r="N21203" s="25"/>
      <c r="P21203" s="25"/>
      <c r="R21203" s="25"/>
      <c r="T21203" s="25"/>
      <c r="V21203" s="25"/>
      <c r="X21203" s="25"/>
      <c r="Z21203" s="25"/>
      <c r="AB21203" s="25"/>
      <c r="AD21203" s="25"/>
      <c r="AF21203" s="25"/>
      <c r="AH21203" s="25"/>
      <c r="AJ21203" s="25"/>
      <c r="AL21203" s="25"/>
      <c r="AN21203" s="25"/>
      <c r="AP21203" s="25"/>
      <c r="AR21203" s="25"/>
      <c r="AT21203" s="25"/>
      <c r="AV21203" s="25"/>
      <c r="AX21203" s="25"/>
      <c r="AZ21203" s="25"/>
      <c r="BB21203" s="25"/>
      <c r="BE21203" s="20"/>
      <c r="BF21203" s="20"/>
    </row>
    <row r="21204" spans="1:58" s="19" customFormat="1">
      <c r="A21204" s="23"/>
      <c r="B21204" s="20"/>
      <c r="D21204" s="24"/>
      <c r="F21204" s="25"/>
      <c r="H21204" s="25"/>
      <c r="J21204" s="25"/>
      <c r="L21204" s="25"/>
      <c r="N21204" s="25"/>
      <c r="P21204" s="25"/>
      <c r="R21204" s="25"/>
      <c r="T21204" s="25"/>
      <c r="V21204" s="25"/>
      <c r="X21204" s="25"/>
      <c r="Z21204" s="25"/>
      <c r="AB21204" s="25"/>
      <c r="AD21204" s="25"/>
      <c r="AF21204" s="25"/>
      <c r="AH21204" s="25"/>
      <c r="AJ21204" s="25"/>
      <c r="AL21204" s="25"/>
      <c r="AN21204" s="25"/>
      <c r="AP21204" s="25"/>
      <c r="AR21204" s="25"/>
      <c r="AT21204" s="25"/>
      <c r="AV21204" s="25"/>
      <c r="AX21204" s="25"/>
      <c r="AZ21204" s="25"/>
      <c r="BB21204" s="25"/>
      <c r="BE21204" s="20"/>
      <c r="BF21204" s="20"/>
    </row>
    <row r="21205" spans="1:58" s="19" customFormat="1">
      <c r="A21205" s="23"/>
      <c r="B21205" s="20"/>
      <c r="D21205" s="24"/>
      <c r="F21205" s="25"/>
      <c r="H21205" s="25"/>
      <c r="J21205" s="25"/>
      <c r="L21205" s="25"/>
      <c r="N21205" s="25"/>
      <c r="P21205" s="25"/>
      <c r="R21205" s="25"/>
      <c r="T21205" s="25"/>
      <c r="V21205" s="25"/>
      <c r="X21205" s="25"/>
      <c r="Z21205" s="25"/>
      <c r="AB21205" s="25"/>
      <c r="AD21205" s="25"/>
      <c r="AF21205" s="25"/>
      <c r="AH21205" s="25"/>
      <c r="AJ21205" s="25"/>
      <c r="AL21205" s="25"/>
      <c r="AN21205" s="25"/>
      <c r="AP21205" s="25"/>
      <c r="AR21205" s="25"/>
      <c r="AT21205" s="25"/>
      <c r="AV21205" s="25"/>
      <c r="AX21205" s="25"/>
      <c r="AZ21205" s="25"/>
      <c r="BB21205" s="25"/>
      <c r="BE21205" s="20"/>
      <c r="BF21205" s="20"/>
    </row>
    <row r="21206" spans="1:58" s="19" customFormat="1">
      <c r="A21206" s="23"/>
      <c r="B21206" s="20"/>
      <c r="D21206" s="24"/>
      <c r="F21206" s="25"/>
      <c r="H21206" s="25"/>
      <c r="J21206" s="25"/>
      <c r="L21206" s="25"/>
      <c r="N21206" s="25"/>
      <c r="P21206" s="25"/>
      <c r="R21206" s="25"/>
      <c r="T21206" s="25"/>
      <c r="V21206" s="25"/>
      <c r="X21206" s="25"/>
      <c r="Z21206" s="25"/>
      <c r="AB21206" s="25"/>
      <c r="AD21206" s="25"/>
      <c r="AF21206" s="25"/>
      <c r="AH21206" s="25"/>
      <c r="AJ21206" s="25"/>
      <c r="AL21206" s="25"/>
      <c r="AN21206" s="25"/>
      <c r="AP21206" s="25"/>
      <c r="AR21206" s="25"/>
      <c r="AT21206" s="25"/>
      <c r="AV21206" s="25"/>
      <c r="AX21206" s="25"/>
      <c r="AZ21206" s="25"/>
      <c r="BB21206" s="25"/>
      <c r="BE21206" s="20"/>
      <c r="BF21206" s="20"/>
    </row>
    <row r="21207" spans="1:58" s="19" customFormat="1">
      <c r="A21207" s="23"/>
      <c r="B21207" s="20"/>
      <c r="D21207" s="24"/>
      <c r="F21207" s="25"/>
      <c r="H21207" s="25"/>
      <c r="J21207" s="25"/>
      <c r="L21207" s="25"/>
      <c r="N21207" s="25"/>
      <c r="P21207" s="25"/>
      <c r="R21207" s="25"/>
      <c r="T21207" s="25"/>
      <c r="V21207" s="25"/>
      <c r="X21207" s="25"/>
      <c r="Z21207" s="25"/>
      <c r="AB21207" s="25"/>
      <c r="AD21207" s="25"/>
      <c r="AF21207" s="25"/>
      <c r="AH21207" s="25"/>
      <c r="AJ21207" s="25"/>
      <c r="AL21207" s="25"/>
      <c r="AN21207" s="25"/>
      <c r="AP21207" s="25"/>
      <c r="AR21207" s="25"/>
      <c r="AT21207" s="25"/>
      <c r="AV21207" s="25"/>
      <c r="AX21207" s="25"/>
      <c r="AZ21207" s="25"/>
      <c r="BB21207" s="25"/>
      <c r="BE21207" s="20"/>
      <c r="BF21207" s="20"/>
    </row>
    <row r="21208" spans="1:58" s="19" customFormat="1">
      <c r="A21208" s="23"/>
      <c r="B21208" s="20"/>
      <c r="D21208" s="24"/>
      <c r="F21208" s="25"/>
      <c r="H21208" s="25"/>
      <c r="J21208" s="25"/>
      <c r="L21208" s="25"/>
      <c r="N21208" s="25"/>
      <c r="P21208" s="25"/>
      <c r="R21208" s="25"/>
      <c r="T21208" s="25"/>
      <c r="V21208" s="25"/>
      <c r="X21208" s="25"/>
      <c r="Z21208" s="25"/>
      <c r="AB21208" s="25"/>
      <c r="AD21208" s="25"/>
      <c r="AF21208" s="25"/>
      <c r="AH21208" s="25"/>
      <c r="AJ21208" s="25"/>
      <c r="AL21208" s="25"/>
      <c r="AN21208" s="25"/>
      <c r="AP21208" s="25"/>
      <c r="AR21208" s="25"/>
      <c r="AT21208" s="25"/>
      <c r="AV21208" s="25"/>
      <c r="AX21208" s="25"/>
      <c r="AZ21208" s="25"/>
      <c r="BB21208" s="25"/>
      <c r="BE21208" s="20"/>
      <c r="BF21208" s="20"/>
    </row>
    <row r="21209" spans="1:58" s="19" customFormat="1">
      <c r="A21209" s="23"/>
      <c r="B21209" s="20"/>
      <c r="D21209" s="24"/>
      <c r="F21209" s="25"/>
      <c r="H21209" s="25"/>
      <c r="J21209" s="25"/>
      <c r="L21209" s="25"/>
      <c r="N21209" s="25"/>
      <c r="P21209" s="25"/>
      <c r="R21209" s="25"/>
      <c r="T21209" s="25"/>
      <c r="V21209" s="25"/>
      <c r="X21209" s="25"/>
      <c r="Z21209" s="25"/>
      <c r="AB21209" s="25"/>
      <c r="AD21209" s="25"/>
      <c r="AF21209" s="25"/>
      <c r="AH21209" s="25"/>
      <c r="AJ21209" s="25"/>
      <c r="AL21209" s="25"/>
      <c r="AN21209" s="25"/>
      <c r="AP21209" s="25"/>
      <c r="AR21209" s="25"/>
      <c r="AT21209" s="25"/>
      <c r="AV21209" s="25"/>
      <c r="AX21209" s="25"/>
      <c r="AZ21209" s="25"/>
      <c r="BB21209" s="25"/>
      <c r="BE21209" s="20"/>
      <c r="BF21209" s="20"/>
    </row>
    <row r="21210" spans="1:58" s="19" customFormat="1">
      <c r="A21210" s="23"/>
      <c r="B21210" s="20"/>
      <c r="D21210" s="24"/>
      <c r="F21210" s="25"/>
      <c r="H21210" s="25"/>
      <c r="J21210" s="25"/>
      <c r="L21210" s="25"/>
      <c r="N21210" s="25"/>
      <c r="P21210" s="25"/>
      <c r="R21210" s="25"/>
      <c r="T21210" s="25"/>
      <c r="V21210" s="25"/>
      <c r="X21210" s="25"/>
      <c r="Z21210" s="25"/>
      <c r="AB21210" s="25"/>
      <c r="AD21210" s="25"/>
      <c r="AF21210" s="25"/>
      <c r="AH21210" s="25"/>
      <c r="AJ21210" s="25"/>
      <c r="AL21210" s="25"/>
      <c r="AN21210" s="25"/>
      <c r="AP21210" s="25"/>
      <c r="AR21210" s="25"/>
      <c r="AT21210" s="25"/>
      <c r="AV21210" s="25"/>
      <c r="AX21210" s="25"/>
      <c r="AZ21210" s="25"/>
      <c r="BB21210" s="25"/>
      <c r="BE21210" s="20"/>
      <c r="BF21210" s="20"/>
    </row>
    <row r="21211" spans="1:58" s="19" customFormat="1">
      <c r="A21211" s="23"/>
      <c r="B21211" s="20"/>
      <c r="D21211" s="24"/>
      <c r="F21211" s="25"/>
      <c r="H21211" s="25"/>
      <c r="J21211" s="25"/>
      <c r="L21211" s="25"/>
      <c r="N21211" s="25"/>
      <c r="P21211" s="25"/>
      <c r="R21211" s="25"/>
      <c r="T21211" s="25"/>
      <c r="V21211" s="25"/>
      <c r="X21211" s="25"/>
      <c r="Z21211" s="25"/>
      <c r="AB21211" s="25"/>
      <c r="AD21211" s="25"/>
      <c r="AF21211" s="25"/>
      <c r="AH21211" s="25"/>
      <c r="AJ21211" s="25"/>
      <c r="AL21211" s="25"/>
      <c r="AN21211" s="25"/>
      <c r="AP21211" s="25"/>
      <c r="AR21211" s="25"/>
      <c r="AT21211" s="25"/>
      <c r="AV21211" s="25"/>
      <c r="AX21211" s="25"/>
      <c r="AZ21211" s="25"/>
      <c r="BB21211" s="25"/>
      <c r="BE21211" s="20"/>
      <c r="BF21211" s="20"/>
    </row>
    <row r="21212" spans="1:58" s="19" customFormat="1">
      <c r="A21212" s="23"/>
      <c r="B21212" s="20"/>
      <c r="D21212" s="24"/>
      <c r="F21212" s="25"/>
      <c r="H21212" s="25"/>
      <c r="J21212" s="25"/>
      <c r="L21212" s="25"/>
      <c r="N21212" s="25"/>
      <c r="P21212" s="25"/>
      <c r="R21212" s="25"/>
      <c r="T21212" s="25"/>
      <c r="V21212" s="25"/>
      <c r="X21212" s="25"/>
      <c r="Z21212" s="25"/>
      <c r="AB21212" s="25"/>
      <c r="AD21212" s="25"/>
      <c r="AF21212" s="25"/>
      <c r="AH21212" s="25"/>
      <c r="AJ21212" s="25"/>
      <c r="AL21212" s="25"/>
      <c r="AN21212" s="25"/>
      <c r="AP21212" s="25"/>
      <c r="AR21212" s="25"/>
      <c r="AT21212" s="25"/>
      <c r="AV21212" s="25"/>
      <c r="AX21212" s="25"/>
      <c r="AZ21212" s="25"/>
      <c r="BB21212" s="25"/>
      <c r="BE21212" s="20"/>
      <c r="BF21212" s="20"/>
    </row>
    <row r="21213" spans="1:58" s="19" customFormat="1">
      <c r="A21213" s="23"/>
      <c r="B21213" s="20"/>
      <c r="D21213" s="24"/>
      <c r="F21213" s="25"/>
      <c r="H21213" s="25"/>
      <c r="J21213" s="25"/>
      <c r="L21213" s="25"/>
      <c r="N21213" s="25"/>
      <c r="P21213" s="25"/>
      <c r="R21213" s="25"/>
      <c r="T21213" s="25"/>
      <c r="V21213" s="25"/>
      <c r="X21213" s="25"/>
      <c r="Z21213" s="25"/>
      <c r="AB21213" s="25"/>
      <c r="AD21213" s="25"/>
      <c r="AF21213" s="25"/>
      <c r="AH21213" s="25"/>
      <c r="AJ21213" s="25"/>
      <c r="AL21213" s="25"/>
      <c r="AN21213" s="25"/>
      <c r="AP21213" s="25"/>
      <c r="AR21213" s="25"/>
      <c r="AT21213" s="25"/>
      <c r="AV21213" s="25"/>
      <c r="AX21213" s="25"/>
      <c r="AZ21213" s="25"/>
      <c r="BB21213" s="25"/>
      <c r="BE21213" s="20"/>
      <c r="BF21213" s="20"/>
    </row>
    <row r="21214" spans="1:58" s="19" customFormat="1">
      <c r="A21214" s="23"/>
      <c r="B21214" s="20"/>
      <c r="D21214" s="24"/>
      <c r="F21214" s="25"/>
      <c r="H21214" s="25"/>
      <c r="J21214" s="25"/>
      <c r="L21214" s="25"/>
      <c r="N21214" s="25"/>
      <c r="P21214" s="25"/>
      <c r="R21214" s="25"/>
      <c r="T21214" s="25"/>
      <c r="V21214" s="25"/>
      <c r="X21214" s="25"/>
      <c r="Z21214" s="25"/>
      <c r="AB21214" s="25"/>
      <c r="AD21214" s="25"/>
      <c r="AF21214" s="25"/>
      <c r="AH21214" s="25"/>
      <c r="AJ21214" s="25"/>
      <c r="AL21214" s="25"/>
      <c r="AN21214" s="25"/>
      <c r="AP21214" s="25"/>
      <c r="AR21214" s="25"/>
      <c r="AT21214" s="25"/>
      <c r="AV21214" s="25"/>
      <c r="AX21214" s="25"/>
      <c r="AZ21214" s="25"/>
      <c r="BB21214" s="25"/>
      <c r="BE21214" s="20"/>
      <c r="BF21214" s="20"/>
    </row>
    <row r="21215" spans="1:58" s="19" customFormat="1">
      <c r="A21215" s="23"/>
      <c r="B21215" s="20"/>
      <c r="D21215" s="24"/>
      <c r="F21215" s="25"/>
      <c r="H21215" s="25"/>
      <c r="J21215" s="25"/>
      <c r="L21215" s="25"/>
      <c r="N21215" s="25"/>
      <c r="P21215" s="25"/>
      <c r="R21215" s="25"/>
      <c r="T21215" s="25"/>
      <c r="V21215" s="25"/>
      <c r="X21215" s="25"/>
      <c r="Z21215" s="25"/>
      <c r="AB21215" s="25"/>
      <c r="AD21215" s="25"/>
      <c r="AF21215" s="25"/>
      <c r="AH21215" s="25"/>
      <c r="AJ21215" s="25"/>
      <c r="AL21215" s="25"/>
      <c r="AN21215" s="25"/>
      <c r="AP21215" s="25"/>
      <c r="AR21215" s="25"/>
      <c r="AT21215" s="25"/>
      <c r="AV21215" s="25"/>
      <c r="AX21215" s="25"/>
      <c r="AZ21215" s="25"/>
      <c r="BB21215" s="25"/>
      <c r="BE21215" s="20"/>
      <c r="BF21215" s="20"/>
    </row>
    <row r="21216" spans="1:58" s="19" customFormat="1">
      <c r="A21216" s="23"/>
      <c r="B21216" s="20"/>
      <c r="D21216" s="24"/>
      <c r="F21216" s="25"/>
      <c r="H21216" s="25"/>
      <c r="J21216" s="25"/>
      <c r="L21216" s="25"/>
      <c r="N21216" s="25"/>
      <c r="P21216" s="25"/>
      <c r="R21216" s="25"/>
      <c r="T21216" s="25"/>
      <c r="V21216" s="25"/>
      <c r="X21216" s="25"/>
      <c r="Z21216" s="25"/>
      <c r="AB21216" s="25"/>
      <c r="AD21216" s="25"/>
      <c r="AF21216" s="25"/>
      <c r="AH21216" s="25"/>
      <c r="AJ21216" s="25"/>
      <c r="AL21216" s="25"/>
      <c r="AN21216" s="25"/>
      <c r="AP21216" s="25"/>
      <c r="AR21216" s="25"/>
      <c r="AT21216" s="25"/>
      <c r="AV21216" s="25"/>
      <c r="AX21216" s="25"/>
      <c r="AZ21216" s="25"/>
      <c r="BB21216" s="25"/>
      <c r="BE21216" s="20"/>
      <c r="BF21216" s="20"/>
    </row>
    <row r="21217" spans="1:58" s="19" customFormat="1">
      <c r="A21217" s="23"/>
      <c r="B21217" s="20"/>
      <c r="D21217" s="24"/>
      <c r="F21217" s="25"/>
      <c r="H21217" s="25"/>
      <c r="J21217" s="25"/>
      <c r="L21217" s="25"/>
      <c r="N21217" s="25"/>
      <c r="P21217" s="25"/>
      <c r="R21217" s="25"/>
      <c r="T21217" s="25"/>
      <c r="V21217" s="25"/>
      <c r="X21217" s="25"/>
      <c r="Z21217" s="25"/>
      <c r="AB21217" s="25"/>
      <c r="AD21217" s="25"/>
      <c r="AF21217" s="25"/>
      <c r="AH21217" s="25"/>
      <c r="AJ21217" s="25"/>
      <c r="AL21217" s="25"/>
      <c r="AN21217" s="25"/>
      <c r="AP21217" s="25"/>
      <c r="AR21217" s="25"/>
      <c r="AT21217" s="25"/>
      <c r="AV21217" s="25"/>
      <c r="AX21217" s="25"/>
      <c r="AZ21217" s="25"/>
      <c r="BB21217" s="25"/>
      <c r="BE21217" s="20"/>
      <c r="BF21217" s="20"/>
    </row>
    <row r="21218" spans="1:58" s="19" customFormat="1">
      <c r="A21218" s="23"/>
      <c r="B21218" s="20"/>
      <c r="D21218" s="24"/>
      <c r="F21218" s="25"/>
      <c r="H21218" s="25"/>
      <c r="J21218" s="25"/>
      <c r="L21218" s="25"/>
      <c r="N21218" s="25"/>
      <c r="P21218" s="25"/>
      <c r="R21218" s="25"/>
      <c r="T21218" s="25"/>
      <c r="V21218" s="25"/>
      <c r="X21218" s="25"/>
      <c r="Z21218" s="25"/>
      <c r="AB21218" s="25"/>
      <c r="AD21218" s="25"/>
      <c r="AF21218" s="25"/>
      <c r="AH21218" s="25"/>
      <c r="AJ21218" s="25"/>
      <c r="AL21218" s="25"/>
      <c r="AN21218" s="25"/>
      <c r="AP21218" s="25"/>
      <c r="AR21218" s="25"/>
      <c r="AT21218" s="25"/>
      <c r="AV21218" s="25"/>
      <c r="AX21218" s="25"/>
      <c r="AZ21218" s="25"/>
      <c r="BB21218" s="25"/>
      <c r="BE21218" s="20"/>
      <c r="BF21218" s="20"/>
    </row>
    <row r="21219" spans="1:58" s="19" customFormat="1">
      <c r="A21219" s="23"/>
      <c r="B21219" s="20"/>
      <c r="D21219" s="24"/>
      <c r="F21219" s="25"/>
      <c r="H21219" s="25"/>
      <c r="J21219" s="25"/>
      <c r="L21219" s="25"/>
      <c r="N21219" s="25"/>
      <c r="P21219" s="25"/>
      <c r="R21219" s="25"/>
      <c r="T21219" s="25"/>
      <c r="V21219" s="25"/>
      <c r="X21219" s="25"/>
      <c r="Z21219" s="25"/>
      <c r="AB21219" s="25"/>
      <c r="AD21219" s="25"/>
      <c r="AF21219" s="25"/>
      <c r="AH21219" s="25"/>
      <c r="AJ21219" s="25"/>
      <c r="AL21219" s="25"/>
      <c r="AN21219" s="25"/>
      <c r="AP21219" s="25"/>
      <c r="AR21219" s="25"/>
      <c r="AT21219" s="25"/>
      <c r="AV21219" s="25"/>
      <c r="AX21219" s="25"/>
      <c r="AZ21219" s="25"/>
      <c r="BB21219" s="25"/>
      <c r="BE21219" s="20"/>
      <c r="BF21219" s="20"/>
    </row>
    <row r="21220" spans="1:58" s="19" customFormat="1">
      <c r="A21220" s="23"/>
      <c r="B21220" s="20"/>
      <c r="D21220" s="24"/>
      <c r="F21220" s="25"/>
      <c r="H21220" s="25"/>
      <c r="J21220" s="25"/>
      <c r="L21220" s="25"/>
      <c r="N21220" s="25"/>
      <c r="P21220" s="25"/>
      <c r="R21220" s="25"/>
      <c r="T21220" s="25"/>
      <c r="V21220" s="25"/>
      <c r="X21220" s="25"/>
      <c r="Z21220" s="25"/>
      <c r="AB21220" s="25"/>
      <c r="AD21220" s="25"/>
      <c r="AF21220" s="25"/>
      <c r="AH21220" s="25"/>
      <c r="AJ21220" s="25"/>
      <c r="AL21220" s="25"/>
      <c r="AN21220" s="25"/>
      <c r="AP21220" s="25"/>
      <c r="AR21220" s="25"/>
      <c r="AT21220" s="25"/>
      <c r="AV21220" s="25"/>
      <c r="AX21220" s="25"/>
      <c r="AZ21220" s="25"/>
      <c r="BB21220" s="25"/>
      <c r="BE21220" s="20"/>
      <c r="BF21220" s="20"/>
    </row>
    <row r="21221" spans="1:58" s="19" customFormat="1">
      <c r="A21221" s="23"/>
      <c r="B21221" s="20"/>
      <c r="D21221" s="24"/>
      <c r="F21221" s="25"/>
      <c r="H21221" s="25"/>
      <c r="J21221" s="25"/>
      <c r="L21221" s="25"/>
      <c r="N21221" s="25"/>
      <c r="P21221" s="25"/>
      <c r="R21221" s="25"/>
      <c r="T21221" s="25"/>
      <c r="V21221" s="25"/>
      <c r="X21221" s="25"/>
      <c r="Z21221" s="25"/>
      <c r="AB21221" s="25"/>
      <c r="AD21221" s="25"/>
      <c r="AF21221" s="25"/>
      <c r="AH21221" s="25"/>
      <c r="AJ21221" s="25"/>
      <c r="AL21221" s="25"/>
      <c r="AN21221" s="25"/>
      <c r="AP21221" s="25"/>
      <c r="AR21221" s="25"/>
      <c r="AT21221" s="25"/>
      <c r="AV21221" s="25"/>
      <c r="AX21221" s="25"/>
      <c r="AZ21221" s="25"/>
      <c r="BB21221" s="25"/>
      <c r="BE21221" s="20"/>
      <c r="BF21221" s="20"/>
    </row>
    <row r="21222" spans="1:58" s="19" customFormat="1">
      <c r="A21222" s="23"/>
      <c r="B21222" s="20"/>
      <c r="D21222" s="24"/>
      <c r="F21222" s="25"/>
      <c r="H21222" s="25"/>
      <c r="J21222" s="25"/>
      <c r="L21222" s="25"/>
      <c r="N21222" s="25"/>
      <c r="P21222" s="25"/>
      <c r="R21222" s="25"/>
      <c r="T21222" s="25"/>
      <c r="V21222" s="25"/>
      <c r="X21222" s="25"/>
      <c r="Z21222" s="25"/>
      <c r="AB21222" s="25"/>
      <c r="AD21222" s="25"/>
      <c r="AF21222" s="25"/>
      <c r="AH21222" s="25"/>
      <c r="AJ21222" s="25"/>
      <c r="AL21222" s="25"/>
      <c r="AN21222" s="25"/>
      <c r="AP21222" s="25"/>
      <c r="AR21222" s="25"/>
      <c r="AT21222" s="25"/>
      <c r="AV21222" s="25"/>
      <c r="AX21222" s="25"/>
      <c r="AZ21222" s="25"/>
      <c r="BB21222" s="25"/>
      <c r="BE21222" s="20"/>
      <c r="BF21222" s="20"/>
    </row>
    <row r="21223" spans="1:58" s="19" customFormat="1">
      <c r="A21223" s="23"/>
      <c r="B21223" s="20"/>
      <c r="D21223" s="24"/>
      <c r="F21223" s="25"/>
      <c r="H21223" s="25"/>
      <c r="J21223" s="25"/>
      <c r="L21223" s="25"/>
      <c r="N21223" s="25"/>
      <c r="P21223" s="25"/>
      <c r="R21223" s="25"/>
      <c r="T21223" s="25"/>
      <c r="V21223" s="25"/>
      <c r="X21223" s="25"/>
      <c r="Z21223" s="25"/>
      <c r="AB21223" s="25"/>
      <c r="AD21223" s="25"/>
      <c r="AF21223" s="25"/>
      <c r="AH21223" s="25"/>
      <c r="AJ21223" s="25"/>
      <c r="AL21223" s="25"/>
      <c r="AN21223" s="25"/>
      <c r="AP21223" s="25"/>
      <c r="AR21223" s="25"/>
      <c r="AT21223" s="25"/>
      <c r="AV21223" s="25"/>
      <c r="AX21223" s="25"/>
      <c r="AZ21223" s="25"/>
      <c r="BB21223" s="25"/>
      <c r="BE21223" s="20"/>
      <c r="BF21223" s="20"/>
    </row>
    <row r="21224" spans="1:58" s="19" customFormat="1">
      <c r="A21224" s="23"/>
      <c r="B21224" s="20"/>
      <c r="D21224" s="24"/>
      <c r="F21224" s="25"/>
      <c r="H21224" s="25"/>
      <c r="J21224" s="25"/>
      <c r="L21224" s="25"/>
      <c r="N21224" s="25"/>
      <c r="P21224" s="25"/>
      <c r="R21224" s="25"/>
      <c r="T21224" s="25"/>
      <c r="V21224" s="25"/>
      <c r="X21224" s="25"/>
      <c r="Z21224" s="25"/>
      <c r="AB21224" s="25"/>
      <c r="AD21224" s="25"/>
      <c r="AF21224" s="25"/>
      <c r="AH21224" s="25"/>
      <c r="AJ21224" s="25"/>
      <c r="AL21224" s="25"/>
      <c r="AN21224" s="25"/>
      <c r="AP21224" s="25"/>
      <c r="AR21224" s="25"/>
      <c r="AT21224" s="25"/>
      <c r="AV21224" s="25"/>
      <c r="AX21224" s="25"/>
      <c r="AZ21224" s="25"/>
      <c r="BB21224" s="25"/>
      <c r="BE21224" s="20"/>
      <c r="BF21224" s="20"/>
    </row>
    <row r="21225" spans="1:58" s="19" customFormat="1">
      <c r="A21225" s="23"/>
      <c r="B21225" s="20"/>
      <c r="D21225" s="24"/>
      <c r="F21225" s="25"/>
      <c r="H21225" s="25"/>
      <c r="J21225" s="25"/>
      <c r="L21225" s="25"/>
      <c r="N21225" s="25"/>
      <c r="P21225" s="25"/>
      <c r="R21225" s="25"/>
      <c r="T21225" s="25"/>
      <c r="V21225" s="25"/>
      <c r="X21225" s="25"/>
      <c r="Z21225" s="25"/>
      <c r="AB21225" s="25"/>
      <c r="AD21225" s="25"/>
      <c r="AF21225" s="25"/>
      <c r="AH21225" s="25"/>
      <c r="AJ21225" s="25"/>
      <c r="AL21225" s="25"/>
      <c r="AN21225" s="25"/>
      <c r="AP21225" s="25"/>
      <c r="AR21225" s="25"/>
      <c r="AT21225" s="25"/>
      <c r="AV21225" s="25"/>
      <c r="AX21225" s="25"/>
      <c r="AZ21225" s="25"/>
      <c r="BB21225" s="25"/>
      <c r="BE21225" s="20"/>
      <c r="BF21225" s="20"/>
    </row>
    <row r="21226" spans="1:58" s="19" customFormat="1">
      <c r="A21226" s="23"/>
      <c r="B21226" s="20"/>
      <c r="D21226" s="24"/>
      <c r="F21226" s="25"/>
      <c r="H21226" s="25"/>
      <c r="J21226" s="25"/>
      <c r="L21226" s="25"/>
      <c r="N21226" s="25"/>
      <c r="P21226" s="25"/>
      <c r="R21226" s="25"/>
      <c r="T21226" s="25"/>
      <c r="V21226" s="25"/>
      <c r="X21226" s="25"/>
      <c r="Z21226" s="25"/>
      <c r="AB21226" s="25"/>
      <c r="AD21226" s="25"/>
      <c r="AF21226" s="25"/>
      <c r="AH21226" s="25"/>
      <c r="AJ21226" s="25"/>
      <c r="AL21226" s="25"/>
      <c r="AN21226" s="25"/>
      <c r="AP21226" s="25"/>
      <c r="AR21226" s="25"/>
      <c r="AT21226" s="25"/>
      <c r="AV21226" s="25"/>
      <c r="AX21226" s="25"/>
      <c r="AZ21226" s="25"/>
      <c r="BB21226" s="25"/>
      <c r="BE21226" s="20"/>
      <c r="BF21226" s="20"/>
    </row>
    <row r="21227" spans="1:58" s="19" customFormat="1">
      <c r="A21227" s="23"/>
      <c r="B21227" s="20"/>
      <c r="D21227" s="24"/>
      <c r="F21227" s="25"/>
      <c r="H21227" s="25"/>
      <c r="J21227" s="25"/>
      <c r="L21227" s="25"/>
      <c r="N21227" s="25"/>
      <c r="P21227" s="25"/>
      <c r="R21227" s="25"/>
      <c r="T21227" s="25"/>
      <c r="V21227" s="25"/>
      <c r="X21227" s="25"/>
      <c r="Z21227" s="25"/>
      <c r="AB21227" s="25"/>
      <c r="AD21227" s="25"/>
      <c r="AF21227" s="25"/>
      <c r="AH21227" s="25"/>
      <c r="AJ21227" s="25"/>
      <c r="AL21227" s="25"/>
      <c r="AN21227" s="25"/>
      <c r="AP21227" s="25"/>
      <c r="AR21227" s="25"/>
      <c r="AT21227" s="25"/>
      <c r="AV21227" s="25"/>
      <c r="AX21227" s="25"/>
      <c r="AZ21227" s="25"/>
      <c r="BB21227" s="25"/>
      <c r="BE21227" s="20"/>
      <c r="BF21227" s="20"/>
    </row>
    <row r="21228" spans="1:58" s="19" customFormat="1">
      <c r="A21228" s="23"/>
      <c r="B21228" s="20"/>
      <c r="D21228" s="24"/>
      <c r="F21228" s="25"/>
      <c r="H21228" s="25"/>
      <c r="J21228" s="25"/>
      <c r="L21228" s="25"/>
      <c r="N21228" s="25"/>
      <c r="P21228" s="25"/>
      <c r="R21228" s="25"/>
      <c r="T21228" s="25"/>
      <c r="V21228" s="25"/>
      <c r="X21228" s="25"/>
      <c r="Z21228" s="25"/>
      <c r="AB21228" s="25"/>
      <c r="AD21228" s="25"/>
      <c r="AF21228" s="25"/>
      <c r="AH21228" s="25"/>
      <c r="AJ21228" s="25"/>
      <c r="AL21228" s="25"/>
      <c r="AN21228" s="25"/>
      <c r="AP21228" s="25"/>
      <c r="AR21228" s="25"/>
      <c r="AT21228" s="25"/>
      <c r="AV21228" s="25"/>
      <c r="AX21228" s="25"/>
      <c r="AZ21228" s="25"/>
      <c r="BB21228" s="25"/>
      <c r="BE21228" s="20"/>
      <c r="BF21228" s="20"/>
    </row>
    <row r="21229" spans="1:58" s="19" customFormat="1">
      <c r="A21229" s="23"/>
      <c r="B21229" s="20"/>
      <c r="D21229" s="24"/>
      <c r="F21229" s="25"/>
      <c r="H21229" s="25"/>
      <c r="J21229" s="25"/>
      <c r="L21229" s="25"/>
      <c r="N21229" s="25"/>
      <c r="P21229" s="25"/>
      <c r="R21229" s="25"/>
      <c r="T21229" s="25"/>
      <c r="V21229" s="25"/>
      <c r="X21229" s="25"/>
      <c r="Z21229" s="25"/>
      <c r="AB21229" s="25"/>
      <c r="AD21229" s="25"/>
      <c r="AF21229" s="25"/>
      <c r="AH21229" s="25"/>
      <c r="AJ21229" s="25"/>
      <c r="AL21229" s="25"/>
      <c r="AN21229" s="25"/>
      <c r="AP21229" s="25"/>
      <c r="AR21229" s="25"/>
      <c r="AT21229" s="25"/>
      <c r="AV21229" s="25"/>
      <c r="AX21229" s="25"/>
      <c r="AZ21229" s="25"/>
      <c r="BB21229" s="25"/>
      <c r="BE21229" s="20"/>
      <c r="BF21229" s="20"/>
    </row>
    <row r="21230" spans="1:58" s="19" customFormat="1">
      <c r="A21230" s="23"/>
      <c r="B21230" s="20"/>
      <c r="D21230" s="24"/>
      <c r="F21230" s="25"/>
      <c r="H21230" s="25"/>
      <c r="J21230" s="25"/>
      <c r="L21230" s="25"/>
      <c r="N21230" s="25"/>
      <c r="P21230" s="25"/>
      <c r="R21230" s="25"/>
      <c r="T21230" s="25"/>
      <c r="V21230" s="25"/>
      <c r="X21230" s="25"/>
      <c r="Z21230" s="25"/>
      <c r="AB21230" s="25"/>
      <c r="AD21230" s="25"/>
      <c r="AF21230" s="25"/>
      <c r="AH21230" s="25"/>
      <c r="AJ21230" s="25"/>
      <c r="AL21230" s="25"/>
      <c r="AN21230" s="25"/>
      <c r="AP21230" s="25"/>
      <c r="AR21230" s="25"/>
      <c r="AT21230" s="25"/>
      <c r="AV21230" s="25"/>
      <c r="AX21230" s="25"/>
      <c r="AZ21230" s="25"/>
      <c r="BB21230" s="25"/>
      <c r="BE21230" s="20"/>
      <c r="BF21230" s="20"/>
    </row>
    <row r="21231" spans="1:58" s="19" customFormat="1">
      <c r="A21231" s="23"/>
      <c r="B21231" s="20"/>
      <c r="D21231" s="24"/>
      <c r="F21231" s="25"/>
      <c r="H21231" s="25"/>
      <c r="J21231" s="25"/>
      <c r="L21231" s="25"/>
      <c r="N21231" s="25"/>
      <c r="P21231" s="25"/>
      <c r="R21231" s="25"/>
      <c r="T21231" s="25"/>
      <c r="V21231" s="25"/>
      <c r="X21231" s="25"/>
      <c r="Z21231" s="25"/>
      <c r="AB21231" s="25"/>
      <c r="AD21231" s="25"/>
      <c r="AF21231" s="25"/>
      <c r="AH21231" s="25"/>
      <c r="AJ21231" s="25"/>
      <c r="AL21231" s="25"/>
      <c r="AN21231" s="25"/>
      <c r="AP21231" s="25"/>
      <c r="AR21231" s="25"/>
      <c r="AT21231" s="25"/>
      <c r="AV21231" s="25"/>
      <c r="AX21231" s="25"/>
      <c r="AZ21231" s="25"/>
      <c r="BB21231" s="25"/>
      <c r="BE21231" s="20"/>
      <c r="BF21231" s="20"/>
    </row>
    <row r="21232" spans="1:58" s="19" customFormat="1">
      <c r="A21232" s="23"/>
      <c r="B21232" s="20"/>
      <c r="D21232" s="24"/>
      <c r="F21232" s="25"/>
      <c r="H21232" s="25"/>
      <c r="J21232" s="25"/>
      <c r="L21232" s="25"/>
      <c r="N21232" s="25"/>
      <c r="P21232" s="25"/>
      <c r="R21232" s="25"/>
      <c r="T21232" s="25"/>
      <c r="V21232" s="25"/>
      <c r="X21232" s="25"/>
      <c r="Z21232" s="25"/>
      <c r="AB21232" s="25"/>
      <c r="AD21232" s="25"/>
      <c r="AF21232" s="25"/>
      <c r="AH21232" s="25"/>
      <c r="AJ21232" s="25"/>
      <c r="AL21232" s="25"/>
      <c r="AN21232" s="25"/>
      <c r="AP21232" s="25"/>
      <c r="AR21232" s="25"/>
      <c r="AT21232" s="25"/>
      <c r="AV21232" s="25"/>
      <c r="AX21232" s="25"/>
      <c r="AZ21232" s="25"/>
      <c r="BB21232" s="25"/>
      <c r="BE21232" s="20"/>
      <c r="BF21232" s="20"/>
    </row>
    <row r="21233" spans="1:58" s="19" customFormat="1">
      <c r="A21233" s="23"/>
      <c r="B21233" s="20"/>
      <c r="D21233" s="24"/>
      <c r="F21233" s="25"/>
      <c r="H21233" s="25"/>
      <c r="J21233" s="25"/>
      <c r="L21233" s="25"/>
      <c r="N21233" s="25"/>
      <c r="P21233" s="25"/>
      <c r="R21233" s="25"/>
      <c r="T21233" s="25"/>
      <c r="V21233" s="25"/>
      <c r="X21233" s="25"/>
      <c r="Z21233" s="25"/>
      <c r="AB21233" s="25"/>
      <c r="AD21233" s="25"/>
      <c r="AF21233" s="25"/>
      <c r="AH21233" s="25"/>
      <c r="AJ21233" s="25"/>
      <c r="AL21233" s="25"/>
      <c r="AN21233" s="25"/>
      <c r="AP21233" s="25"/>
      <c r="AR21233" s="25"/>
      <c r="AT21233" s="25"/>
      <c r="AV21233" s="25"/>
      <c r="AX21233" s="25"/>
      <c r="AZ21233" s="25"/>
      <c r="BB21233" s="25"/>
      <c r="BE21233" s="20"/>
      <c r="BF21233" s="20"/>
    </row>
    <row r="21234" spans="1:58" s="19" customFormat="1">
      <c r="A21234" s="23"/>
      <c r="B21234" s="20"/>
      <c r="D21234" s="24"/>
      <c r="F21234" s="25"/>
      <c r="H21234" s="25"/>
      <c r="J21234" s="25"/>
      <c r="L21234" s="25"/>
      <c r="N21234" s="25"/>
      <c r="P21234" s="25"/>
      <c r="R21234" s="25"/>
      <c r="T21234" s="25"/>
      <c r="V21234" s="25"/>
      <c r="X21234" s="25"/>
      <c r="Z21234" s="25"/>
      <c r="AB21234" s="25"/>
      <c r="AD21234" s="25"/>
      <c r="AF21234" s="25"/>
      <c r="AH21234" s="25"/>
      <c r="AJ21234" s="25"/>
      <c r="AL21234" s="25"/>
      <c r="AN21234" s="25"/>
      <c r="AP21234" s="25"/>
      <c r="AR21234" s="25"/>
      <c r="AT21234" s="25"/>
      <c r="AV21234" s="25"/>
      <c r="AX21234" s="25"/>
      <c r="AZ21234" s="25"/>
      <c r="BB21234" s="25"/>
      <c r="BE21234" s="20"/>
      <c r="BF21234" s="20"/>
    </row>
    <row r="21235" spans="1:58" s="19" customFormat="1">
      <c r="A21235" s="23"/>
      <c r="B21235" s="20"/>
      <c r="D21235" s="24"/>
      <c r="F21235" s="25"/>
      <c r="H21235" s="25"/>
      <c r="J21235" s="25"/>
      <c r="L21235" s="25"/>
      <c r="N21235" s="25"/>
      <c r="P21235" s="25"/>
      <c r="R21235" s="25"/>
      <c r="T21235" s="25"/>
      <c r="V21235" s="25"/>
      <c r="X21235" s="25"/>
      <c r="Z21235" s="25"/>
      <c r="AB21235" s="25"/>
      <c r="AD21235" s="25"/>
      <c r="AF21235" s="25"/>
      <c r="AH21235" s="25"/>
      <c r="AJ21235" s="25"/>
      <c r="AL21235" s="25"/>
      <c r="AN21235" s="25"/>
      <c r="AP21235" s="25"/>
      <c r="AR21235" s="25"/>
      <c r="AT21235" s="25"/>
      <c r="AV21235" s="25"/>
      <c r="AX21235" s="25"/>
      <c r="AZ21235" s="25"/>
      <c r="BB21235" s="25"/>
      <c r="BE21235" s="20"/>
      <c r="BF21235" s="20"/>
    </row>
    <row r="21236" spans="1:58" s="19" customFormat="1">
      <c r="A21236" s="23"/>
      <c r="B21236" s="20"/>
      <c r="D21236" s="24"/>
      <c r="F21236" s="25"/>
      <c r="H21236" s="25"/>
      <c r="J21236" s="25"/>
      <c r="L21236" s="25"/>
      <c r="N21236" s="25"/>
      <c r="P21236" s="25"/>
      <c r="R21236" s="25"/>
      <c r="T21236" s="25"/>
      <c r="V21236" s="25"/>
      <c r="X21236" s="25"/>
      <c r="Z21236" s="25"/>
      <c r="AB21236" s="25"/>
      <c r="AD21236" s="25"/>
      <c r="AF21236" s="25"/>
      <c r="AH21236" s="25"/>
      <c r="AJ21236" s="25"/>
      <c r="AL21236" s="25"/>
      <c r="AN21236" s="25"/>
      <c r="AP21236" s="25"/>
      <c r="AR21236" s="25"/>
      <c r="AT21236" s="25"/>
      <c r="AV21236" s="25"/>
      <c r="AX21236" s="25"/>
      <c r="AZ21236" s="25"/>
      <c r="BB21236" s="25"/>
      <c r="BE21236" s="20"/>
      <c r="BF21236" s="20"/>
    </row>
    <row r="21237" spans="1:58" s="19" customFormat="1">
      <c r="A21237" s="23"/>
      <c r="B21237" s="20"/>
      <c r="D21237" s="24"/>
      <c r="F21237" s="25"/>
      <c r="H21237" s="25"/>
      <c r="J21237" s="25"/>
      <c r="L21237" s="25"/>
      <c r="N21237" s="25"/>
      <c r="P21237" s="25"/>
      <c r="R21237" s="25"/>
      <c r="T21237" s="25"/>
      <c r="V21237" s="25"/>
      <c r="X21237" s="25"/>
      <c r="Z21237" s="25"/>
      <c r="AB21237" s="25"/>
      <c r="AD21237" s="25"/>
      <c r="AF21237" s="25"/>
      <c r="AH21237" s="25"/>
      <c r="AJ21237" s="25"/>
      <c r="AL21237" s="25"/>
      <c r="AN21237" s="25"/>
      <c r="AP21237" s="25"/>
      <c r="AR21237" s="25"/>
      <c r="AT21237" s="25"/>
      <c r="AV21237" s="25"/>
      <c r="AX21237" s="25"/>
      <c r="AZ21237" s="25"/>
      <c r="BB21237" s="25"/>
      <c r="BE21237" s="20"/>
      <c r="BF21237" s="20"/>
    </row>
    <row r="21238" spans="1:58" s="19" customFormat="1">
      <c r="A21238" s="23"/>
      <c r="B21238" s="20"/>
      <c r="D21238" s="24"/>
      <c r="F21238" s="25"/>
      <c r="H21238" s="25"/>
      <c r="J21238" s="25"/>
      <c r="L21238" s="25"/>
      <c r="N21238" s="25"/>
      <c r="P21238" s="25"/>
      <c r="R21238" s="25"/>
      <c r="T21238" s="25"/>
      <c r="V21238" s="25"/>
      <c r="X21238" s="25"/>
      <c r="Z21238" s="25"/>
      <c r="AB21238" s="25"/>
      <c r="AD21238" s="25"/>
      <c r="AF21238" s="25"/>
      <c r="AH21238" s="25"/>
      <c r="AJ21238" s="25"/>
      <c r="AL21238" s="25"/>
      <c r="AN21238" s="25"/>
      <c r="AP21238" s="25"/>
      <c r="AR21238" s="25"/>
      <c r="AT21238" s="25"/>
      <c r="AV21238" s="25"/>
      <c r="AX21238" s="25"/>
      <c r="AZ21238" s="25"/>
      <c r="BB21238" s="25"/>
      <c r="BE21238" s="20"/>
      <c r="BF21238" s="20"/>
    </row>
    <row r="21239" spans="1:58" s="19" customFormat="1">
      <c r="A21239" s="23"/>
      <c r="B21239" s="20"/>
      <c r="D21239" s="24"/>
      <c r="F21239" s="25"/>
      <c r="H21239" s="25"/>
      <c r="J21239" s="25"/>
      <c r="L21239" s="25"/>
      <c r="N21239" s="25"/>
      <c r="P21239" s="25"/>
      <c r="R21239" s="25"/>
      <c r="T21239" s="25"/>
      <c r="V21239" s="25"/>
      <c r="X21239" s="25"/>
      <c r="Z21239" s="25"/>
      <c r="AB21239" s="25"/>
      <c r="AD21239" s="25"/>
      <c r="AF21239" s="25"/>
      <c r="AH21239" s="25"/>
      <c r="AJ21239" s="25"/>
      <c r="AL21239" s="25"/>
      <c r="AN21239" s="25"/>
      <c r="AP21239" s="25"/>
      <c r="AR21239" s="25"/>
      <c r="AT21239" s="25"/>
      <c r="AV21239" s="25"/>
      <c r="AX21239" s="25"/>
      <c r="AZ21239" s="25"/>
      <c r="BB21239" s="25"/>
      <c r="BE21239" s="20"/>
      <c r="BF21239" s="20"/>
    </row>
    <row r="21240" spans="1:58" s="19" customFormat="1">
      <c r="A21240" s="23"/>
      <c r="B21240" s="20"/>
      <c r="D21240" s="24"/>
      <c r="F21240" s="25"/>
      <c r="H21240" s="25"/>
      <c r="J21240" s="25"/>
      <c r="L21240" s="25"/>
      <c r="N21240" s="25"/>
      <c r="P21240" s="25"/>
      <c r="R21240" s="25"/>
      <c r="T21240" s="25"/>
      <c r="V21240" s="25"/>
      <c r="X21240" s="25"/>
      <c r="Z21240" s="25"/>
      <c r="AB21240" s="25"/>
      <c r="AD21240" s="25"/>
      <c r="AF21240" s="25"/>
      <c r="AH21240" s="25"/>
      <c r="AJ21240" s="25"/>
      <c r="AL21240" s="25"/>
      <c r="AN21240" s="25"/>
      <c r="AP21240" s="25"/>
      <c r="AR21240" s="25"/>
      <c r="AT21240" s="25"/>
      <c r="AV21240" s="25"/>
      <c r="AX21240" s="25"/>
      <c r="AZ21240" s="25"/>
      <c r="BB21240" s="25"/>
      <c r="BE21240" s="20"/>
      <c r="BF21240" s="20"/>
    </row>
    <row r="21241" spans="1:58" s="19" customFormat="1">
      <c r="A21241" s="23"/>
      <c r="B21241" s="20"/>
      <c r="D21241" s="24"/>
      <c r="F21241" s="25"/>
      <c r="H21241" s="25"/>
      <c r="J21241" s="25"/>
      <c r="L21241" s="25"/>
      <c r="N21241" s="25"/>
      <c r="P21241" s="25"/>
      <c r="R21241" s="25"/>
      <c r="T21241" s="25"/>
      <c r="V21241" s="25"/>
      <c r="X21241" s="25"/>
      <c r="Z21241" s="25"/>
      <c r="AB21241" s="25"/>
      <c r="AD21241" s="25"/>
      <c r="AF21241" s="25"/>
      <c r="AH21241" s="25"/>
      <c r="AJ21241" s="25"/>
      <c r="AL21241" s="25"/>
      <c r="AN21241" s="25"/>
      <c r="AP21241" s="25"/>
      <c r="AR21241" s="25"/>
      <c r="AT21241" s="25"/>
      <c r="AV21241" s="25"/>
      <c r="AX21241" s="25"/>
      <c r="AZ21241" s="25"/>
      <c r="BB21241" s="25"/>
      <c r="BE21241" s="20"/>
      <c r="BF21241" s="20"/>
    </row>
    <row r="21242" spans="1:58" s="19" customFormat="1">
      <c r="A21242" s="23"/>
      <c r="B21242" s="20"/>
      <c r="D21242" s="24"/>
      <c r="F21242" s="25"/>
      <c r="H21242" s="25"/>
      <c r="J21242" s="25"/>
      <c r="L21242" s="25"/>
      <c r="N21242" s="25"/>
      <c r="P21242" s="25"/>
      <c r="R21242" s="25"/>
      <c r="T21242" s="25"/>
      <c r="V21242" s="25"/>
      <c r="X21242" s="25"/>
      <c r="Z21242" s="25"/>
      <c r="AB21242" s="25"/>
      <c r="AD21242" s="25"/>
      <c r="AF21242" s="25"/>
      <c r="AH21242" s="25"/>
      <c r="AJ21242" s="25"/>
      <c r="AL21242" s="25"/>
      <c r="AN21242" s="25"/>
      <c r="AP21242" s="25"/>
      <c r="AR21242" s="25"/>
      <c r="AT21242" s="25"/>
      <c r="AV21242" s="25"/>
      <c r="AX21242" s="25"/>
      <c r="AZ21242" s="25"/>
      <c r="BB21242" s="25"/>
      <c r="BE21242" s="20"/>
      <c r="BF21242" s="20"/>
    </row>
    <row r="21243" spans="1:58" s="19" customFormat="1">
      <c r="A21243" s="23"/>
      <c r="B21243" s="20"/>
      <c r="D21243" s="24"/>
      <c r="F21243" s="25"/>
      <c r="H21243" s="25"/>
      <c r="J21243" s="25"/>
      <c r="L21243" s="25"/>
      <c r="N21243" s="25"/>
      <c r="P21243" s="25"/>
      <c r="R21243" s="25"/>
      <c r="T21243" s="25"/>
      <c r="V21243" s="25"/>
      <c r="X21243" s="25"/>
      <c r="Z21243" s="25"/>
      <c r="AB21243" s="25"/>
      <c r="AD21243" s="25"/>
      <c r="AF21243" s="25"/>
      <c r="AH21243" s="25"/>
      <c r="AJ21243" s="25"/>
      <c r="AL21243" s="25"/>
      <c r="AN21243" s="25"/>
      <c r="AP21243" s="25"/>
      <c r="AR21243" s="25"/>
      <c r="AT21243" s="25"/>
      <c r="AV21243" s="25"/>
      <c r="AX21243" s="25"/>
      <c r="AZ21243" s="25"/>
      <c r="BB21243" s="25"/>
      <c r="BE21243" s="20"/>
      <c r="BF21243" s="20"/>
    </row>
    <row r="21244" spans="1:58" s="19" customFormat="1">
      <c r="A21244" s="23"/>
      <c r="B21244" s="20"/>
      <c r="D21244" s="24"/>
      <c r="F21244" s="25"/>
      <c r="H21244" s="25"/>
      <c r="J21244" s="25"/>
      <c r="L21244" s="25"/>
      <c r="N21244" s="25"/>
      <c r="P21244" s="25"/>
      <c r="R21244" s="25"/>
      <c r="T21244" s="25"/>
      <c r="V21244" s="25"/>
      <c r="X21244" s="25"/>
      <c r="Z21244" s="25"/>
      <c r="AB21244" s="25"/>
      <c r="AD21244" s="25"/>
      <c r="AF21244" s="25"/>
      <c r="AH21244" s="25"/>
      <c r="AJ21244" s="25"/>
      <c r="AL21244" s="25"/>
      <c r="AN21244" s="25"/>
      <c r="AP21244" s="25"/>
      <c r="AR21244" s="25"/>
      <c r="AT21244" s="25"/>
      <c r="AV21244" s="25"/>
      <c r="AX21244" s="25"/>
      <c r="AZ21244" s="25"/>
      <c r="BB21244" s="25"/>
      <c r="BE21244" s="20"/>
      <c r="BF21244" s="20"/>
    </row>
    <row r="21245" spans="1:58" s="19" customFormat="1">
      <c r="A21245" s="23"/>
      <c r="B21245" s="20"/>
      <c r="D21245" s="24"/>
      <c r="F21245" s="25"/>
      <c r="H21245" s="25"/>
      <c r="J21245" s="25"/>
      <c r="L21245" s="25"/>
      <c r="N21245" s="25"/>
      <c r="P21245" s="25"/>
      <c r="R21245" s="25"/>
      <c r="T21245" s="25"/>
      <c r="V21245" s="25"/>
      <c r="X21245" s="25"/>
      <c r="Z21245" s="25"/>
      <c r="AB21245" s="25"/>
      <c r="AD21245" s="25"/>
      <c r="AF21245" s="25"/>
      <c r="AH21245" s="25"/>
      <c r="AJ21245" s="25"/>
      <c r="AL21245" s="25"/>
      <c r="AN21245" s="25"/>
      <c r="AP21245" s="25"/>
      <c r="AR21245" s="25"/>
      <c r="AT21245" s="25"/>
      <c r="AV21245" s="25"/>
      <c r="AX21245" s="25"/>
      <c r="AZ21245" s="25"/>
      <c r="BB21245" s="25"/>
      <c r="BE21245" s="20"/>
      <c r="BF21245" s="20"/>
    </row>
    <row r="21246" spans="1:58" s="19" customFormat="1">
      <c r="A21246" s="23"/>
      <c r="B21246" s="20"/>
      <c r="D21246" s="24"/>
      <c r="F21246" s="25"/>
      <c r="H21246" s="25"/>
      <c r="J21246" s="25"/>
      <c r="L21246" s="25"/>
      <c r="N21246" s="25"/>
      <c r="P21246" s="25"/>
      <c r="R21246" s="25"/>
      <c r="T21246" s="25"/>
      <c r="V21246" s="25"/>
      <c r="X21246" s="25"/>
      <c r="Z21246" s="25"/>
      <c r="AB21246" s="25"/>
      <c r="AD21246" s="25"/>
      <c r="AF21246" s="25"/>
      <c r="AH21246" s="25"/>
      <c r="AJ21246" s="25"/>
      <c r="AL21246" s="25"/>
      <c r="AN21246" s="25"/>
      <c r="AP21246" s="25"/>
      <c r="AR21246" s="25"/>
      <c r="AT21246" s="25"/>
      <c r="AV21246" s="25"/>
      <c r="AX21246" s="25"/>
      <c r="AZ21246" s="25"/>
      <c r="BB21246" s="25"/>
      <c r="BE21246" s="20"/>
      <c r="BF21246" s="20"/>
    </row>
    <row r="21247" spans="1:58" s="19" customFormat="1">
      <c r="A21247" s="23"/>
      <c r="B21247" s="20"/>
      <c r="D21247" s="24"/>
      <c r="F21247" s="25"/>
      <c r="H21247" s="25"/>
      <c r="J21247" s="25"/>
      <c r="L21247" s="25"/>
      <c r="N21247" s="25"/>
      <c r="P21247" s="25"/>
      <c r="R21247" s="25"/>
      <c r="T21247" s="25"/>
      <c r="V21247" s="25"/>
      <c r="X21247" s="25"/>
      <c r="Z21247" s="25"/>
      <c r="AB21247" s="25"/>
      <c r="AD21247" s="25"/>
      <c r="AF21247" s="25"/>
      <c r="AH21247" s="25"/>
      <c r="AJ21247" s="25"/>
      <c r="AL21247" s="25"/>
      <c r="AN21247" s="25"/>
      <c r="AP21247" s="25"/>
      <c r="AR21247" s="25"/>
      <c r="AT21247" s="25"/>
      <c r="AV21247" s="25"/>
      <c r="AX21247" s="25"/>
      <c r="AZ21247" s="25"/>
      <c r="BB21247" s="25"/>
      <c r="BE21247" s="20"/>
      <c r="BF21247" s="20"/>
    </row>
    <row r="21248" spans="1:58" s="19" customFormat="1">
      <c r="A21248" s="23"/>
      <c r="B21248" s="20"/>
      <c r="D21248" s="24"/>
      <c r="F21248" s="25"/>
      <c r="H21248" s="25"/>
      <c r="J21248" s="25"/>
      <c r="L21248" s="25"/>
      <c r="N21248" s="25"/>
      <c r="P21248" s="25"/>
      <c r="R21248" s="25"/>
      <c r="T21248" s="25"/>
      <c r="V21248" s="25"/>
      <c r="X21248" s="25"/>
      <c r="Z21248" s="25"/>
      <c r="AB21248" s="25"/>
      <c r="AD21248" s="25"/>
      <c r="AF21248" s="25"/>
      <c r="AH21248" s="25"/>
      <c r="AJ21248" s="25"/>
      <c r="AL21248" s="25"/>
      <c r="AN21248" s="25"/>
      <c r="AP21248" s="25"/>
      <c r="AR21248" s="25"/>
      <c r="AT21248" s="25"/>
      <c r="AV21248" s="25"/>
      <c r="AX21248" s="25"/>
      <c r="AZ21248" s="25"/>
      <c r="BB21248" s="25"/>
      <c r="BE21248" s="20"/>
      <c r="BF21248" s="20"/>
    </row>
    <row r="21249" spans="1:58" s="19" customFormat="1">
      <c r="A21249" s="23"/>
      <c r="B21249" s="20"/>
      <c r="D21249" s="24"/>
      <c r="F21249" s="25"/>
      <c r="H21249" s="25"/>
      <c r="J21249" s="25"/>
      <c r="L21249" s="25"/>
      <c r="N21249" s="25"/>
      <c r="P21249" s="25"/>
      <c r="R21249" s="25"/>
      <c r="T21249" s="25"/>
      <c r="V21249" s="25"/>
      <c r="X21249" s="25"/>
      <c r="Z21249" s="25"/>
      <c r="AB21249" s="25"/>
      <c r="AD21249" s="25"/>
      <c r="AF21249" s="25"/>
      <c r="AH21249" s="25"/>
      <c r="AJ21249" s="25"/>
      <c r="AL21249" s="25"/>
      <c r="AN21249" s="25"/>
      <c r="AP21249" s="25"/>
      <c r="AR21249" s="25"/>
      <c r="AT21249" s="25"/>
      <c r="AV21249" s="25"/>
      <c r="AX21249" s="25"/>
      <c r="AZ21249" s="25"/>
      <c r="BB21249" s="25"/>
      <c r="BE21249" s="20"/>
      <c r="BF21249" s="20"/>
    </row>
    <row r="21250" spans="1:58" s="19" customFormat="1">
      <c r="A21250" s="23"/>
      <c r="B21250" s="20"/>
      <c r="D21250" s="24"/>
      <c r="F21250" s="25"/>
      <c r="H21250" s="25"/>
      <c r="J21250" s="25"/>
      <c r="L21250" s="25"/>
      <c r="N21250" s="25"/>
      <c r="P21250" s="25"/>
      <c r="R21250" s="25"/>
      <c r="T21250" s="25"/>
      <c r="V21250" s="25"/>
      <c r="X21250" s="25"/>
      <c r="Z21250" s="25"/>
      <c r="AB21250" s="25"/>
      <c r="AD21250" s="25"/>
      <c r="AF21250" s="25"/>
      <c r="AH21250" s="25"/>
      <c r="AJ21250" s="25"/>
      <c r="AL21250" s="25"/>
      <c r="AN21250" s="25"/>
      <c r="AP21250" s="25"/>
      <c r="AR21250" s="25"/>
      <c r="AT21250" s="25"/>
      <c r="AV21250" s="25"/>
      <c r="AX21250" s="25"/>
      <c r="AZ21250" s="25"/>
      <c r="BB21250" s="25"/>
      <c r="BE21250" s="20"/>
      <c r="BF21250" s="20"/>
    </row>
    <row r="21251" spans="1:58" s="19" customFormat="1">
      <c r="A21251" s="23"/>
      <c r="B21251" s="20"/>
      <c r="D21251" s="24"/>
      <c r="F21251" s="25"/>
      <c r="H21251" s="25"/>
      <c r="J21251" s="25"/>
      <c r="L21251" s="25"/>
      <c r="N21251" s="25"/>
      <c r="P21251" s="25"/>
      <c r="R21251" s="25"/>
      <c r="T21251" s="25"/>
      <c r="V21251" s="25"/>
      <c r="X21251" s="25"/>
      <c r="Z21251" s="25"/>
      <c r="AB21251" s="25"/>
      <c r="AD21251" s="25"/>
      <c r="AF21251" s="25"/>
      <c r="AH21251" s="25"/>
      <c r="AJ21251" s="25"/>
      <c r="AL21251" s="25"/>
      <c r="AN21251" s="25"/>
      <c r="AP21251" s="25"/>
      <c r="AR21251" s="25"/>
      <c r="AT21251" s="25"/>
      <c r="AV21251" s="25"/>
      <c r="AX21251" s="25"/>
      <c r="AZ21251" s="25"/>
      <c r="BB21251" s="25"/>
      <c r="BE21251" s="20"/>
      <c r="BF21251" s="20"/>
    </row>
    <row r="21252" spans="1:58" s="19" customFormat="1">
      <c r="A21252" s="23"/>
      <c r="B21252" s="20"/>
      <c r="D21252" s="24"/>
      <c r="F21252" s="25"/>
      <c r="H21252" s="25"/>
      <c r="J21252" s="25"/>
      <c r="L21252" s="25"/>
      <c r="N21252" s="25"/>
      <c r="P21252" s="25"/>
      <c r="R21252" s="25"/>
      <c r="T21252" s="25"/>
      <c r="V21252" s="25"/>
      <c r="X21252" s="25"/>
      <c r="Z21252" s="25"/>
      <c r="AB21252" s="25"/>
      <c r="AD21252" s="25"/>
      <c r="AF21252" s="25"/>
      <c r="AH21252" s="25"/>
      <c r="AJ21252" s="25"/>
      <c r="AL21252" s="25"/>
      <c r="AN21252" s="25"/>
      <c r="AP21252" s="25"/>
      <c r="AR21252" s="25"/>
      <c r="AT21252" s="25"/>
      <c r="AV21252" s="25"/>
      <c r="AX21252" s="25"/>
      <c r="AZ21252" s="25"/>
      <c r="BB21252" s="25"/>
      <c r="BE21252" s="20"/>
      <c r="BF21252" s="20"/>
    </row>
    <row r="21253" spans="1:58" s="19" customFormat="1">
      <c r="A21253" s="23"/>
      <c r="B21253" s="20"/>
      <c r="D21253" s="24"/>
      <c r="F21253" s="25"/>
      <c r="H21253" s="25"/>
      <c r="J21253" s="25"/>
      <c r="L21253" s="25"/>
      <c r="N21253" s="25"/>
      <c r="P21253" s="25"/>
      <c r="R21253" s="25"/>
      <c r="T21253" s="25"/>
      <c r="V21253" s="25"/>
      <c r="X21253" s="25"/>
      <c r="Z21253" s="25"/>
      <c r="AB21253" s="25"/>
      <c r="AD21253" s="25"/>
      <c r="AF21253" s="25"/>
      <c r="AH21253" s="25"/>
      <c r="AJ21253" s="25"/>
      <c r="AL21253" s="25"/>
      <c r="AN21253" s="25"/>
      <c r="AP21253" s="25"/>
      <c r="AR21253" s="25"/>
      <c r="AT21253" s="25"/>
      <c r="AV21253" s="25"/>
      <c r="AX21253" s="25"/>
      <c r="AZ21253" s="25"/>
      <c r="BB21253" s="25"/>
      <c r="BE21253" s="20"/>
      <c r="BF21253" s="20"/>
    </row>
    <row r="21254" spans="1:58" s="19" customFormat="1">
      <c r="A21254" s="23"/>
      <c r="B21254" s="20"/>
      <c r="D21254" s="24"/>
      <c r="F21254" s="25"/>
      <c r="H21254" s="25"/>
      <c r="J21254" s="25"/>
      <c r="L21254" s="25"/>
      <c r="N21254" s="25"/>
      <c r="P21254" s="25"/>
      <c r="R21254" s="25"/>
      <c r="T21254" s="25"/>
      <c r="V21254" s="25"/>
      <c r="X21254" s="25"/>
      <c r="Z21254" s="25"/>
      <c r="AB21254" s="25"/>
      <c r="AD21254" s="25"/>
      <c r="AF21254" s="25"/>
      <c r="AH21254" s="25"/>
      <c r="AJ21254" s="25"/>
      <c r="AL21254" s="25"/>
      <c r="AN21254" s="25"/>
      <c r="AP21254" s="25"/>
      <c r="AR21254" s="25"/>
      <c r="AT21254" s="25"/>
      <c r="AV21254" s="25"/>
      <c r="AX21254" s="25"/>
      <c r="AZ21254" s="25"/>
      <c r="BB21254" s="25"/>
      <c r="BE21254" s="20"/>
      <c r="BF21254" s="20"/>
    </row>
    <row r="21255" spans="1:58" s="19" customFormat="1">
      <c r="A21255" s="23"/>
      <c r="B21255" s="20"/>
      <c r="D21255" s="24"/>
      <c r="F21255" s="25"/>
      <c r="H21255" s="25"/>
      <c r="J21255" s="25"/>
      <c r="L21255" s="25"/>
      <c r="N21255" s="25"/>
      <c r="P21255" s="25"/>
      <c r="R21255" s="25"/>
      <c r="T21255" s="25"/>
      <c r="V21255" s="25"/>
      <c r="X21255" s="25"/>
      <c r="Z21255" s="25"/>
      <c r="AB21255" s="25"/>
      <c r="AD21255" s="25"/>
      <c r="AF21255" s="25"/>
      <c r="AH21255" s="25"/>
      <c r="AJ21255" s="25"/>
      <c r="AL21255" s="25"/>
      <c r="AN21255" s="25"/>
      <c r="AP21255" s="25"/>
      <c r="AR21255" s="25"/>
      <c r="AT21255" s="25"/>
      <c r="AV21255" s="25"/>
      <c r="AX21255" s="25"/>
      <c r="AZ21255" s="25"/>
      <c r="BB21255" s="25"/>
      <c r="BE21255" s="20"/>
      <c r="BF21255" s="20"/>
    </row>
    <row r="21256" spans="1:58" s="19" customFormat="1">
      <c r="A21256" s="23"/>
      <c r="B21256" s="20"/>
      <c r="D21256" s="24"/>
      <c r="F21256" s="25"/>
      <c r="H21256" s="25"/>
      <c r="J21256" s="25"/>
      <c r="L21256" s="25"/>
      <c r="N21256" s="25"/>
      <c r="P21256" s="25"/>
      <c r="R21256" s="25"/>
      <c r="T21256" s="25"/>
      <c r="V21256" s="25"/>
      <c r="X21256" s="25"/>
      <c r="Z21256" s="25"/>
      <c r="AB21256" s="25"/>
      <c r="AD21256" s="25"/>
      <c r="AF21256" s="25"/>
      <c r="AH21256" s="25"/>
      <c r="AJ21256" s="25"/>
      <c r="AL21256" s="25"/>
      <c r="AN21256" s="25"/>
      <c r="AP21256" s="25"/>
      <c r="AR21256" s="25"/>
      <c r="AT21256" s="25"/>
      <c r="AV21256" s="25"/>
      <c r="AX21256" s="25"/>
      <c r="AZ21256" s="25"/>
      <c r="BB21256" s="25"/>
      <c r="BE21256" s="20"/>
      <c r="BF21256" s="20"/>
    </row>
    <row r="21257" spans="1:58" s="19" customFormat="1">
      <c r="A21257" s="23"/>
      <c r="B21257" s="20"/>
      <c r="D21257" s="24"/>
      <c r="F21257" s="25"/>
      <c r="H21257" s="25"/>
      <c r="J21257" s="25"/>
      <c r="L21257" s="25"/>
      <c r="N21257" s="25"/>
      <c r="P21257" s="25"/>
      <c r="R21257" s="25"/>
      <c r="T21257" s="25"/>
      <c r="V21257" s="25"/>
      <c r="X21257" s="25"/>
      <c r="Z21257" s="25"/>
      <c r="AB21257" s="25"/>
      <c r="AD21257" s="25"/>
      <c r="AF21257" s="25"/>
      <c r="AH21257" s="25"/>
      <c r="AJ21257" s="25"/>
      <c r="AL21257" s="25"/>
      <c r="AN21257" s="25"/>
      <c r="AP21257" s="25"/>
      <c r="AR21257" s="25"/>
      <c r="AT21257" s="25"/>
      <c r="AV21257" s="25"/>
      <c r="AX21257" s="25"/>
      <c r="AZ21257" s="25"/>
      <c r="BB21257" s="25"/>
      <c r="BE21257" s="20"/>
      <c r="BF21257" s="20"/>
    </row>
    <row r="21258" spans="1:58" s="19" customFormat="1">
      <c r="A21258" s="23"/>
      <c r="B21258" s="20"/>
      <c r="D21258" s="24"/>
      <c r="F21258" s="25"/>
      <c r="H21258" s="25"/>
      <c r="J21258" s="25"/>
      <c r="L21258" s="25"/>
      <c r="N21258" s="25"/>
      <c r="P21258" s="25"/>
      <c r="R21258" s="25"/>
      <c r="T21258" s="25"/>
      <c r="V21258" s="25"/>
      <c r="X21258" s="25"/>
      <c r="Z21258" s="25"/>
      <c r="AB21258" s="25"/>
      <c r="AD21258" s="25"/>
      <c r="AF21258" s="25"/>
      <c r="AH21258" s="25"/>
      <c r="AJ21258" s="25"/>
      <c r="AL21258" s="25"/>
      <c r="AN21258" s="25"/>
      <c r="AP21258" s="25"/>
      <c r="AR21258" s="25"/>
      <c r="AT21258" s="25"/>
      <c r="AV21258" s="25"/>
      <c r="AX21258" s="25"/>
      <c r="AZ21258" s="25"/>
      <c r="BB21258" s="25"/>
      <c r="BE21258" s="20"/>
      <c r="BF21258" s="20"/>
    </row>
    <row r="21259" spans="1:58" s="19" customFormat="1">
      <c r="A21259" s="23"/>
      <c r="B21259" s="20"/>
      <c r="D21259" s="24"/>
      <c r="F21259" s="25"/>
      <c r="H21259" s="25"/>
      <c r="J21259" s="25"/>
      <c r="L21259" s="25"/>
      <c r="N21259" s="25"/>
      <c r="P21259" s="25"/>
      <c r="R21259" s="25"/>
      <c r="T21259" s="25"/>
      <c r="V21259" s="25"/>
      <c r="X21259" s="25"/>
      <c r="Z21259" s="25"/>
      <c r="AB21259" s="25"/>
      <c r="AD21259" s="25"/>
      <c r="AF21259" s="25"/>
      <c r="AH21259" s="25"/>
      <c r="AJ21259" s="25"/>
      <c r="AL21259" s="25"/>
      <c r="AN21259" s="25"/>
      <c r="AP21259" s="25"/>
      <c r="AR21259" s="25"/>
      <c r="AT21259" s="25"/>
      <c r="AV21259" s="25"/>
      <c r="AX21259" s="25"/>
      <c r="AZ21259" s="25"/>
      <c r="BB21259" s="25"/>
      <c r="BE21259" s="20"/>
      <c r="BF21259" s="20"/>
    </row>
    <row r="21260" spans="1:58" s="19" customFormat="1">
      <c r="A21260" s="23"/>
      <c r="B21260" s="20"/>
      <c r="D21260" s="24"/>
      <c r="F21260" s="25"/>
      <c r="H21260" s="25"/>
      <c r="J21260" s="25"/>
      <c r="L21260" s="25"/>
      <c r="N21260" s="25"/>
      <c r="P21260" s="25"/>
      <c r="R21260" s="25"/>
      <c r="T21260" s="25"/>
      <c r="V21260" s="25"/>
      <c r="X21260" s="25"/>
      <c r="Z21260" s="25"/>
      <c r="AB21260" s="25"/>
      <c r="AD21260" s="25"/>
      <c r="AF21260" s="25"/>
      <c r="AH21260" s="25"/>
      <c r="AJ21260" s="25"/>
      <c r="AL21260" s="25"/>
      <c r="AN21260" s="25"/>
      <c r="AP21260" s="25"/>
      <c r="AR21260" s="25"/>
      <c r="AT21260" s="25"/>
      <c r="AV21260" s="25"/>
      <c r="AX21260" s="25"/>
      <c r="AZ21260" s="25"/>
      <c r="BB21260" s="25"/>
      <c r="BE21260" s="20"/>
      <c r="BF21260" s="20"/>
    </row>
    <row r="21261" spans="1:58" s="19" customFormat="1">
      <c r="A21261" s="23"/>
      <c r="B21261" s="20"/>
      <c r="D21261" s="24"/>
      <c r="F21261" s="25"/>
      <c r="H21261" s="25"/>
      <c r="J21261" s="25"/>
      <c r="L21261" s="25"/>
      <c r="N21261" s="25"/>
      <c r="P21261" s="25"/>
      <c r="R21261" s="25"/>
      <c r="T21261" s="25"/>
      <c r="V21261" s="25"/>
      <c r="X21261" s="25"/>
      <c r="Z21261" s="25"/>
      <c r="AB21261" s="25"/>
      <c r="AD21261" s="25"/>
      <c r="AF21261" s="25"/>
      <c r="AH21261" s="25"/>
      <c r="AJ21261" s="25"/>
      <c r="AL21261" s="25"/>
      <c r="AN21261" s="25"/>
      <c r="AP21261" s="25"/>
      <c r="AR21261" s="25"/>
      <c r="AT21261" s="25"/>
      <c r="AV21261" s="25"/>
      <c r="AX21261" s="25"/>
      <c r="AZ21261" s="25"/>
      <c r="BB21261" s="25"/>
      <c r="BE21261" s="20"/>
      <c r="BF21261" s="20"/>
    </row>
    <row r="21262" spans="1:58" s="19" customFormat="1">
      <c r="A21262" s="23"/>
      <c r="B21262" s="20"/>
      <c r="D21262" s="24"/>
      <c r="F21262" s="25"/>
      <c r="H21262" s="25"/>
      <c r="J21262" s="25"/>
      <c r="L21262" s="25"/>
      <c r="N21262" s="25"/>
      <c r="P21262" s="25"/>
      <c r="R21262" s="25"/>
      <c r="T21262" s="25"/>
      <c r="V21262" s="25"/>
      <c r="X21262" s="25"/>
      <c r="Z21262" s="25"/>
      <c r="AB21262" s="25"/>
      <c r="AD21262" s="25"/>
      <c r="AF21262" s="25"/>
      <c r="AH21262" s="25"/>
      <c r="AJ21262" s="25"/>
      <c r="AL21262" s="25"/>
      <c r="AN21262" s="25"/>
      <c r="AP21262" s="25"/>
      <c r="AR21262" s="25"/>
      <c r="AT21262" s="25"/>
      <c r="AV21262" s="25"/>
      <c r="AX21262" s="25"/>
      <c r="AZ21262" s="25"/>
      <c r="BB21262" s="25"/>
      <c r="BE21262" s="20"/>
      <c r="BF21262" s="20"/>
    </row>
    <row r="21263" spans="1:58" s="19" customFormat="1">
      <c r="A21263" s="23"/>
      <c r="B21263" s="20"/>
      <c r="D21263" s="24"/>
      <c r="F21263" s="25"/>
      <c r="H21263" s="25"/>
      <c r="J21263" s="25"/>
      <c r="L21263" s="25"/>
      <c r="N21263" s="25"/>
      <c r="P21263" s="25"/>
      <c r="R21263" s="25"/>
      <c r="T21263" s="25"/>
      <c r="V21263" s="25"/>
      <c r="X21263" s="25"/>
      <c r="Z21263" s="25"/>
      <c r="AB21263" s="25"/>
      <c r="AD21263" s="25"/>
      <c r="AF21263" s="25"/>
      <c r="AH21263" s="25"/>
      <c r="AJ21263" s="25"/>
      <c r="AL21263" s="25"/>
      <c r="AN21263" s="25"/>
      <c r="AP21263" s="25"/>
      <c r="AR21263" s="25"/>
      <c r="AT21263" s="25"/>
      <c r="AV21263" s="25"/>
      <c r="AX21263" s="25"/>
      <c r="AZ21263" s="25"/>
      <c r="BB21263" s="25"/>
      <c r="BE21263" s="20"/>
      <c r="BF21263" s="20"/>
    </row>
    <row r="21264" spans="1:58" s="19" customFormat="1">
      <c r="A21264" s="23"/>
      <c r="B21264" s="20"/>
      <c r="D21264" s="24"/>
      <c r="F21264" s="25"/>
      <c r="H21264" s="25"/>
      <c r="J21264" s="25"/>
      <c r="L21264" s="25"/>
      <c r="N21264" s="25"/>
      <c r="P21264" s="25"/>
      <c r="R21264" s="25"/>
      <c r="T21264" s="25"/>
      <c r="V21264" s="25"/>
      <c r="X21264" s="25"/>
      <c r="Z21264" s="25"/>
      <c r="AB21264" s="25"/>
      <c r="AD21264" s="25"/>
      <c r="AF21264" s="25"/>
      <c r="AH21264" s="25"/>
      <c r="AJ21264" s="25"/>
      <c r="AL21264" s="25"/>
      <c r="AN21264" s="25"/>
      <c r="AP21264" s="25"/>
      <c r="AR21264" s="25"/>
      <c r="AT21264" s="25"/>
      <c r="AV21264" s="25"/>
      <c r="AX21264" s="25"/>
      <c r="AZ21264" s="25"/>
      <c r="BB21264" s="25"/>
      <c r="BE21264" s="20"/>
      <c r="BF21264" s="20"/>
    </row>
    <row r="21265" spans="1:58" s="19" customFormat="1">
      <c r="A21265" s="23"/>
      <c r="B21265" s="20"/>
      <c r="D21265" s="24"/>
      <c r="F21265" s="25"/>
      <c r="H21265" s="25"/>
      <c r="J21265" s="25"/>
      <c r="L21265" s="25"/>
      <c r="N21265" s="25"/>
      <c r="P21265" s="25"/>
      <c r="R21265" s="25"/>
      <c r="T21265" s="25"/>
      <c r="V21265" s="25"/>
      <c r="X21265" s="25"/>
      <c r="Z21265" s="25"/>
      <c r="AB21265" s="25"/>
      <c r="AD21265" s="25"/>
      <c r="AF21265" s="25"/>
      <c r="AH21265" s="25"/>
      <c r="AJ21265" s="25"/>
      <c r="AL21265" s="25"/>
      <c r="AN21265" s="25"/>
      <c r="AP21265" s="25"/>
      <c r="AR21265" s="25"/>
      <c r="AT21265" s="25"/>
      <c r="AV21265" s="25"/>
      <c r="AX21265" s="25"/>
      <c r="AZ21265" s="25"/>
      <c r="BB21265" s="25"/>
      <c r="BE21265" s="20"/>
      <c r="BF21265" s="20"/>
    </row>
    <row r="21266" spans="1:58" s="19" customFormat="1">
      <c r="A21266" s="23"/>
      <c r="B21266" s="20"/>
      <c r="D21266" s="24"/>
      <c r="F21266" s="25"/>
      <c r="H21266" s="25"/>
      <c r="J21266" s="25"/>
      <c r="L21266" s="25"/>
      <c r="N21266" s="25"/>
      <c r="P21266" s="25"/>
      <c r="R21266" s="25"/>
      <c r="T21266" s="25"/>
      <c r="V21266" s="25"/>
      <c r="X21266" s="25"/>
      <c r="Z21266" s="25"/>
      <c r="AB21266" s="25"/>
      <c r="AD21266" s="25"/>
      <c r="AF21266" s="25"/>
      <c r="AH21266" s="25"/>
      <c r="AJ21266" s="25"/>
      <c r="AL21266" s="25"/>
      <c r="AN21266" s="25"/>
      <c r="AP21266" s="25"/>
      <c r="AR21266" s="25"/>
      <c r="AT21266" s="25"/>
      <c r="AV21266" s="25"/>
      <c r="AX21266" s="25"/>
      <c r="AZ21266" s="25"/>
      <c r="BB21266" s="25"/>
      <c r="BE21266" s="20"/>
      <c r="BF21266" s="20"/>
    </row>
    <row r="21267" spans="1:58" s="19" customFormat="1">
      <c r="A21267" s="23"/>
      <c r="B21267" s="20"/>
      <c r="D21267" s="24"/>
      <c r="F21267" s="25"/>
      <c r="H21267" s="25"/>
      <c r="J21267" s="25"/>
      <c r="L21267" s="25"/>
      <c r="N21267" s="25"/>
      <c r="P21267" s="25"/>
      <c r="R21267" s="25"/>
      <c r="T21267" s="25"/>
      <c r="V21267" s="25"/>
      <c r="X21267" s="25"/>
      <c r="Z21267" s="25"/>
      <c r="AB21267" s="25"/>
      <c r="AD21267" s="25"/>
      <c r="AF21267" s="25"/>
      <c r="AH21267" s="25"/>
      <c r="AJ21267" s="25"/>
      <c r="AL21267" s="25"/>
      <c r="AN21267" s="25"/>
      <c r="AP21267" s="25"/>
      <c r="AR21267" s="25"/>
      <c r="AT21267" s="25"/>
      <c r="AV21267" s="25"/>
      <c r="AX21267" s="25"/>
      <c r="AZ21267" s="25"/>
      <c r="BB21267" s="25"/>
      <c r="BE21267" s="20"/>
      <c r="BF21267" s="20"/>
    </row>
    <row r="21268" spans="1:58" s="19" customFormat="1">
      <c r="A21268" s="23"/>
      <c r="B21268" s="20"/>
      <c r="D21268" s="24"/>
      <c r="F21268" s="25"/>
      <c r="H21268" s="25"/>
      <c r="J21268" s="25"/>
      <c r="L21268" s="25"/>
      <c r="N21268" s="25"/>
      <c r="P21268" s="25"/>
      <c r="R21268" s="25"/>
      <c r="T21268" s="25"/>
      <c r="V21268" s="25"/>
      <c r="X21268" s="25"/>
      <c r="Z21268" s="25"/>
      <c r="AB21268" s="25"/>
      <c r="AD21268" s="25"/>
      <c r="AF21268" s="25"/>
      <c r="AH21268" s="25"/>
      <c r="AJ21268" s="25"/>
      <c r="AL21268" s="25"/>
      <c r="AN21268" s="25"/>
      <c r="AP21268" s="25"/>
      <c r="AR21268" s="25"/>
      <c r="AT21268" s="25"/>
      <c r="AV21268" s="25"/>
      <c r="AX21268" s="25"/>
      <c r="AZ21268" s="25"/>
      <c r="BB21268" s="25"/>
      <c r="BE21268" s="20"/>
      <c r="BF21268" s="20"/>
    </row>
    <row r="21269" spans="1:58" s="19" customFormat="1">
      <c r="A21269" s="23"/>
      <c r="B21269" s="20"/>
      <c r="D21269" s="24"/>
      <c r="F21269" s="25"/>
      <c r="H21269" s="25"/>
      <c r="J21269" s="25"/>
      <c r="L21269" s="25"/>
      <c r="N21269" s="25"/>
      <c r="P21269" s="25"/>
      <c r="R21269" s="25"/>
      <c r="T21269" s="25"/>
      <c r="V21269" s="25"/>
      <c r="X21269" s="25"/>
      <c r="Z21269" s="25"/>
      <c r="AB21269" s="25"/>
      <c r="AD21269" s="25"/>
      <c r="AF21269" s="25"/>
      <c r="AH21269" s="25"/>
      <c r="AJ21269" s="25"/>
      <c r="AL21269" s="25"/>
      <c r="AN21269" s="25"/>
      <c r="AP21269" s="25"/>
      <c r="AR21269" s="25"/>
      <c r="AT21269" s="25"/>
      <c r="AV21269" s="25"/>
      <c r="AX21269" s="25"/>
      <c r="AZ21269" s="25"/>
      <c r="BB21269" s="25"/>
      <c r="BE21269" s="20"/>
      <c r="BF21269" s="20"/>
    </row>
    <row r="21270" spans="1:58" s="19" customFormat="1">
      <c r="A21270" s="23"/>
      <c r="B21270" s="20"/>
      <c r="D21270" s="24"/>
      <c r="F21270" s="25"/>
      <c r="H21270" s="25"/>
      <c r="J21270" s="25"/>
      <c r="L21270" s="25"/>
      <c r="N21270" s="25"/>
      <c r="P21270" s="25"/>
      <c r="R21270" s="25"/>
      <c r="T21270" s="25"/>
      <c r="V21270" s="25"/>
      <c r="X21270" s="25"/>
      <c r="Z21270" s="25"/>
      <c r="AB21270" s="25"/>
      <c r="AD21270" s="25"/>
      <c r="AF21270" s="25"/>
      <c r="AH21270" s="25"/>
      <c r="AJ21270" s="25"/>
      <c r="AL21270" s="25"/>
      <c r="AN21270" s="25"/>
      <c r="AP21270" s="25"/>
      <c r="AR21270" s="25"/>
      <c r="AT21270" s="25"/>
      <c r="AV21270" s="25"/>
      <c r="AX21270" s="25"/>
      <c r="AZ21270" s="25"/>
      <c r="BB21270" s="25"/>
      <c r="BE21270" s="20"/>
      <c r="BF21270" s="20"/>
    </row>
    <row r="21271" spans="1:58" s="19" customFormat="1">
      <c r="A21271" s="23"/>
      <c r="B21271" s="20"/>
      <c r="D21271" s="24"/>
      <c r="F21271" s="25"/>
      <c r="H21271" s="25"/>
      <c r="J21271" s="25"/>
      <c r="L21271" s="25"/>
      <c r="N21271" s="25"/>
      <c r="P21271" s="25"/>
      <c r="R21271" s="25"/>
      <c r="T21271" s="25"/>
      <c r="V21271" s="25"/>
      <c r="X21271" s="25"/>
      <c r="Z21271" s="25"/>
      <c r="AB21271" s="25"/>
      <c r="AD21271" s="25"/>
      <c r="AF21271" s="25"/>
      <c r="AH21271" s="25"/>
      <c r="AJ21271" s="25"/>
      <c r="AL21271" s="25"/>
      <c r="AN21271" s="25"/>
      <c r="AP21271" s="25"/>
      <c r="AR21271" s="25"/>
      <c r="AT21271" s="25"/>
      <c r="AV21271" s="25"/>
      <c r="AX21271" s="25"/>
      <c r="AZ21271" s="25"/>
      <c r="BB21271" s="25"/>
      <c r="BE21271" s="20"/>
      <c r="BF21271" s="20"/>
    </row>
    <row r="21272" spans="1:58" s="19" customFormat="1">
      <c r="A21272" s="23"/>
      <c r="B21272" s="20"/>
      <c r="D21272" s="24"/>
      <c r="F21272" s="25"/>
      <c r="H21272" s="25"/>
      <c r="J21272" s="25"/>
      <c r="L21272" s="25"/>
      <c r="N21272" s="25"/>
      <c r="P21272" s="25"/>
      <c r="R21272" s="25"/>
      <c r="T21272" s="25"/>
      <c r="V21272" s="25"/>
      <c r="X21272" s="25"/>
      <c r="Z21272" s="25"/>
      <c r="AB21272" s="25"/>
      <c r="AD21272" s="25"/>
      <c r="AF21272" s="25"/>
      <c r="AH21272" s="25"/>
      <c r="AJ21272" s="25"/>
      <c r="AL21272" s="25"/>
      <c r="AN21272" s="25"/>
      <c r="AP21272" s="25"/>
      <c r="AR21272" s="25"/>
      <c r="AT21272" s="25"/>
      <c r="AV21272" s="25"/>
      <c r="AX21272" s="25"/>
      <c r="AZ21272" s="25"/>
      <c r="BB21272" s="25"/>
      <c r="BE21272" s="20"/>
      <c r="BF21272" s="20"/>
    </row>
    <row r="21273" spans="1:58" s="19" customFormat="1">
      <c r="A21273" s="23"/>
      <c r="B21273" s="20"/>
      <c r="D21273" s="24"/>
      <c r="F21273" s="25"/>
      <c r="H21273" s="25"/>
      <c r="J21273" s="25"/>
      <c r="L21273" s="25"/>
      <c r="N21273" s="25"/>
      <c r="P21273" s="25"/>
      <c r="R21273" s="25"/>
      <c r="T21273" s="25"/>
      <c r="V21273" s="25"/>
      <c r="X21273" s="25"/>
      <c r="Z21273" s="25"/>
      <c r="AB21273" s="25"/>
      <c r="AD21273" s="25"/>
      <c r="AF21273" s="25"/>
      <c r="AH21273" s="25"/>
      <c r="AJ21273" s="25"/>
      <c r="AL21273" s="25"/>
      <c r="AN21273" s="25"/>
      <c r="AP21273" s="25"/>
      <c r="AR21273" s="25"/>
      <c r="AT21273" s="25"/>
      <c r="AV21273" s="25"/>
      <c r="AX21273" s="25"/>
      <c r="AZ21273" s="25"/>
      <c r="BB21273" s="25"/>
      <c r="BE21273" s="20"/>
      <c r="BF21273" s="20"/>
    </row>
    <row r="21274" spans="1:58" s="19" customFormat="1">
      <c r="A21274" s="23"/>
      <c r="B21274" s="20"/>
      <c r="D21274" s="24"/>
      <c r="F21274" s="25"/>
      <c r="H21274" s="25"/>
      <c r="J21274" s="25"/>
      <c r="L21274" s="25"/>
      <c r="N21274" s="25"/>
      <c r="P21274" s="25"/>
      <c r="R21274" s="25"/>
      <c r="T21274" s="25"/>
      <c r="V21274" s="25"/>
      <c r="X21274" s="25"/>
      <c r="Z21274" s="25"/>
      <c r="AB21274" s="25"/>
      <c r="AD21274" s="25"/>
      <c r="AF21274" s="25"/>
      <c r="AH21274" s="25"/>
      <c r="AJ21274" s="25"/>
      <c r="AL21274" s="25"/>
      <c r="AN21274" s="25"/>
      <c r="AP21274" s="25"/>
      <c r="AR21274" s="25"/>
      <c r="AT21274" s="25"/>
      <c r="AV21274" s="25"/>
      <c r="AX21274" s="25"/>
      <c r="AZ21274" s="25"/>
      <c r="BB21274" s="25"/>
      <c r="BE21274" s="20"/>
      <c r="BF21274" s="20"/>
    </row>
    <row r="21275" spans="1:58" s="19" customFormat="1">
      <c r="A21275" s="23"/>
      <c r="B21275" s="20"/>
      <c r="D21275" s="24"/>
      <c r="F21275" s="25"/>
      <c r="H21275" s="25"/>
      <c r="J21275" s="25"/>
      <c r="L21275" s="25"/>
      <c r="N21275" s="25"/>
      <c r="P21275" s="25"/>
      <c r="R21275" s="25"/>
      <c r="T21275" s="25"/>
      <c r="V21275" s="25"/>
      <c r="X21275" s="25"/>
      <c r="Z21275" s="25"/>
      <c r="AB21275" s="25"/>
      <c r="AD21275" s="25"/>
      <c r="AF21275" s="25"/>
      <c r="AH21275" s="25"/>
      <c r="AJ21275" s="25"/>
      <c r="AL21275" s="25"/>
      <c r="AN21275" s="25"/>
      <c r="AP21275" s="25"/>
      <c r="AR21275" s="25"/>
      <c r="AT21275" s="25"/>
      <c r="AV21275" s="25"/>
      <c r="AX21275" s="25"/>
      <c r="AZ21275" s="25"/>
      <c r="BB21275" s="25"/>
      <c r="BE21275" s="20"/>
      <c r="BF21275" s="20"/>
    </row>
    <row r="21276" spans="1:58" s="19" customFormat="1">
      <c r="A21276" s="23"/>
      <c r="B21276" s="20"/>
      <c r="D21276" s="24"/>
      <c r="F21276" s="25"/>
      <c r="H21276" s="25"/>
      <c r="J21276" s="25"/>
      <c r="L21276" s="25"/>
      <c r="N21276" s="25"/>
      <c r="P21276" s="25"/>
      <c r="R21276" s="25"/>
      <c r="T21276" s="25"/>
      <c r="V21276" s="25"/>
      <c r="X21276" s="25"/>
      <c r="Z21276" s="25"/>
      <c r="AB21276" s="25"/>
      <c r="AD21276" s="25"/>
      <c r="AF21276" s="25"/>
      <c r="AH21276" s="25"/>
      <c r="AJ21276" s="25"/>
      <c r="AL21276" s="25"/>
      <c r="AN21276" s="25"/>
      <c r="AP21276" s="25"/>
      <c r="AR21276" s="25"/>
      <c r="AT21276" s="25"/>
      <c r="AV21276" s="25"/>
      <c r="AX21276" s="25"/>
      <c r="AZ21276" s="25"/>
      <c r="BB21276" s="25"/>
      <c r="BE21276" s="20"/>
      <c r="BF21276" s="20"/>
    </row>
    <row r="21277" spans="1:58" s="19" customFormat="1">
      <c r="A21277" s="23"/>
      <c r="B21277" s="20"/>
      <c r="D21277" s="24"/>
      <c r="F21277" s="25"/>
      <c r="H21277" s="25"/>
      <c r="J21277" s="25"/>
      <c r="L21277" s="25"/>
      <c r="N21277" s="25"/>
      <c r="P21277" s="25"/>
      <c r="R21277" s="25"/>
      <c r="T21277" s="25"/>
      <c r="V21277" s="25"/>
      <c r="X21277" s="25"/>
      <c r="Z21277" s="25"/>
      <c r="AB21277" s="25"/>
      <c r="AD21277" s="25"/>
      <c r="AF21277" s="25"/>
      <c r="AH21277" s="25"/>
      <c r="AJ21277" s="25"/>
      <c r="AL21277" s="25"/>
      <c r="AN21277" s="25"/>
      <c r="AP21277" s="25"/>
      <c r="AR21277" s="25"/>
      <c r="AT21277" s="25"/>
      <c r="AV21277" s="25"/>
      <c r="AX21277" s="25"/>
      <c r="AZ21277" s="25"/>
      <c r="BB21277" s="25"/>
      <c r="BE21277" s="20"/>
      <c r="BF21277" s="20"/>
    </row>
    <row r="21278" spans="1:58" s="19" customFormat="1">
      <c r="A21278" s="23"/>
      <c r="B21278" s="20"/>
      <c r="D21278" s="24"/>
      <c r="F21278" s="25"/>
      <c r="H21278" s="25"/>
      <c r="J21278" s="25"/>
      <c r="L21278" s="25"/>
      <c r="N21278" s="25"/>
      <c r="P21278" s="25"/>
      <c r="R21278" s="25"/>
      <c r="T21278" s="25"/>
      <c r="V21278" s="25"/>
      <c r="X21278" s="25"/>
      <c r="Z21278" s="25"/>
      <c r="AB21278" s="25"/>
      <c r="AD21278" s="25"/>
      <c r="AF21278" s="25"/>
      <c r="AH21278" s="25"/>
      <c r="AJ21278" s="25"/>
      <c r="AL21278" s="25"/>
      <c r="AN21278" s="25"/>
      <c r="AP21278" s="25"/>
      <c r="AR21278" s="25"/>
      <c r="AT21278" s="25"/>
      <c r="AV21278" s="25"/>
      <c r="AX21278" s="25"/>
      <c r="AZ21278" s="25"/>
      <c r="BB21278" s="25"/>
      <c r="BE21278" s="20"/>
      <c r="BF21278" s="20"/>
    </row>
    <row r="21279" spans="1:58" s="19" customFormat="1">
      <c r="A21279" s="23"/>
      <c r="B21279" s="20"/>
      <c r="D21279" s="24"/>
      <c r="F21279" s="25"/>
      <c r="H21279" s="25"/>
      <c r="J21279" s="25"/>
      <c r="L21279" s="25"/>
      <c r="N21279" s="25"/>
      <c r="P21279" s="25"/>
      <c r="R21279" s="25"/>
      <c r="T21279" s="25"/>
      <c r="V21279" s="25"/>
      <c r="X21279" s="25"/>
      <c r="Z21279" s="25"/>
      <c r="AB21279" s="25"/>
      <c r="AD21279" s="25"/>
      <c r="AF21279" s="25"/>
      <c r="AH21279" s="25"/>
      <c r="AJ21279" s="25"/>
      <c r="AL21279" s="25"/>
      <c r="AN21279" s="25"/>
      <c r="AP21279" s="25"/>
      <c r="AR21279" s="25"/>
      <c r="AT21279" s="25"/>
      <c r="AV21279" s="25"/>
      <c r="AX21279" s="25"/>
      <c r="AZ21279" s="25"/>
      <c r="BB21279" s="25"/>
      <c r="BE21279" s="20"/>
      <c r="BF21279" s="20"/>
    </row>
    <row r="21280" spans="1:58" s="19" customFormat="1">
      <c r="A21280" s="23"/>
      <c r="B21280" s="20"/>
      <c r="D21280" s="24"/>
      <c r="F21280" s="25"/>
      <c r="H21280" s="25"/>
      <c r="J21280" s="25"/>
      <c r="L21280" s="25"/>
      <c r="N21280" s="25"/>
      <c r="P21280" s="25"/>
      <c r="R21280" s="25"/>
      <c r="T21280" s="25"/>
      <c r="V21280" s="25"/>
      <c r="X21280" s="25"/>
      <c r="Z21280" s="25"/>
      <c r="AB21280" s="25"/>
      <c r="AD21280" s="25"/>
      <c r="AF21280" s="25"/>
      <c r="AH21280" s="25"/>
      <c r="AJ21280" s="25"/>
      <c r="AL21280" s="25"/>
      <c r="AN21280" s="25"/>
      <c r="AP21280" s="25"/>
      <c r="AR21280" s="25"/>
      <c r="AT21280" s="25"/>
      <c r="AV21280" s="25"/>
      <c r="AX21280" s="25"/>
      <c r="AZ21280" s="25"/>
      <c r="BB21280" s="25"/>
      <c r="BE21280" s="20"/>
      <c r="BF21280" s="20"/>
    </row>
    <row r="21281" spans="1:58" s="19" customFormat="1">
      <c r="A21281" s="23"/>
      <c r="B21281" s="20"/>
      <c r="D21281" s="24"/>
      <c r="F21281" s="25"/>
      <c r="H21281" s="25"/>
      <c r="J21281" s="25"/>
      <c r="L21281" s="25"/>
      <c r="N21281" s="25"/>
      <c r="P21281" s="25"/>
      <c r="R21281" s="25"/>
      <c r="T21281" s="25"/>
      <c r="V21281" s="25"/>
      <c r="X21281" s="25"/>
      <c r="Z21281" s="25"/>
      <c r="AB21281" s="25"/>
      <c r="AD21281" s="25"/>
      <c r="AF21281" s="25"/>
      <c r="AH21281" s="25"/>
      <c r="AJ21281" s="25"/>
      <c r="AL21281" s="25"/>
      <c r="AN21281" s="25"/>
      <c r="AP21281" s="25"/>
      <c r="AR21281" s="25"/>
      <c r="AT21281" s="25"/>
      <c r="AV21281" s="25"/>
      <c r="AX21281" s="25"/>
      <c r="AZ21281" s="25"/>
      <c r="BB21281" s="25"/>
      <c r="BE21281" s="20"/>
      <c r="BF21281" s="20"/>
    </row>
    <row r="21282" spans="1:58" s="19" customFormat="1">
      <c r="A21282" s="23"/>
      <c r="B21282" s="20"/>
      <c r="D21282" s="24"/>
      <c r="F21282" s="25"/>
      <c r="H21282" s="25"/>
      <c r="J21282" s="25"/>
      <c r="L21282" s="25"/>
      <c r="N21282" s="25"/>
      <c r="P21282" s="25"/>
      <c r="R21282" s="25"/>
      <c r="T21282" s="25"/>
      <c r="V21282" s="25"/>
      <c r="X21282" s="25"/>
      <c r="Z21282" s="25"/>
      <c r="AB21282" s="25"/>
      <c r="AD21282" s="25"/>
      <c r="AF21282" s="25"/>
      <c r="AH21282" s="25"/>
      <c r="AJ21282" s="25"/>
      <c r="AL21282" s="25"/>
      <c r="AN21282" s="25"/>
      <c r="AP21282" s="25"/>
      <c r="AR21282" s="25"/>
      <c r="AT21282" s="25"/>
      <c r="AV21282" s="25"/>
      <c r="AX21282" s="25"/>
      <c r="AZ21282" s="25"/>
      <c r="BB21282" s="25"/>
      <c r="BE21282" s="20"/>
      <c r="BF21282" s="20"/>
    </row>
    <row r="21283" spans="1:58" s="19" customFormat="1">
      <c r="A21283" s="23"/>
      <c r="B21283" s="20"/>
      <c r="D21283" s="24"/>
      <c r="F21283" s="25"/>
      <c r="H21283" s="25"/>
      <c r="J21283" s="25"/>
      <c r="L21283" s="25"/>
      <c r="N21283" s="25"/>
      <c r="P21283" s="25"/>
      <c r="R21283" s="25"/>
      <c r="T21283" s="25"/>
      <c r="V21283" s="25"/>
      <c r="X21283" s="25"/>
      <c r="Z21283" s="25"/>
      <c r="AB21283" s="25"/>
      <c r="AD21283" s="25"/>
      <c r="AF21283" s="25"/>
      <c r="AH21283" s="25"/>
      <c r="AJ21283" s="25"/>
      <c r="AL21283" s="25"/>
      <c r="AN21283" s="25"/>
      <c r="AP21283" s="25"/>
      <c r="AR21283" s="25"/>
      <c r="AT21283" s="25"/>
      <c r="AV21283" s="25"/>
      <c r="AX21283" s="25"/>
      <c r="AZ21283" s="25"/>
      <c r="BB21283" s="25"/>
      <c r="BE21283" s="20"/>
      <c r="BF21283" s="20"/>
    </row>
    <row r="21284" spans="1:58" s="19" customFormat="1">
      <c r="A21284" s="23"/>
      <c r="B21284" s="20"/>
      <c r="D21284" s="24"/>
      <c r="F21284" s="25"/>
      <c r="H21284" s="25"/>
      <c r="J21284" s="25"/>
      <c r="L21284" s="25"/>
      <c r="N21284" s="25"/>
      <c r="P21284" s="25"/>
      <c r="R21284" s="25"/>
      <c r="T21284" s="25"/>
      <c r="V21284" s="25"/>
      <c r="X21284" s="25"/>
      <c r="Z21284" s="25"/>
      <c r="AB21284" s="25"/>
      <c r="AD21284" s="25"/>
      <c r="AF21284" s="25"/>
      <c r="AH21284" s="25"/>
      <c r="AJ21284" s="25"/>
      <c r="AL21284" s="25"/>
      <c r="AN21284" s="25"/>
      <c r="AP21284" s="25"/>
      <c r="AR21284" s="25"/>
      <c r="AT21284" s="25"/>
      <c r="AV21284" s="25"/>
      <c r="AX21284" s="25"/>
      <c r="AZ21284" s="25"/>
      <c r="BB21284" s="25"/>
      <c r="BE21284" s="20"/>
      <c r="BF21284" s="20"/>
    </row>
    <row r="21285" spans="1:58" s="19" customFormat="1">
      <c r="A21285" s="23"/>
      <c r="B21285" s="20"/>
      <c r="D21285" s="24"/>
      <c r="F21285" s="25"/>
      <c r="H21285" s="25"/>
      <c r="J21285" s="25"/>
      <c r="L21285" s="25"/>
      <c r="N21285" s="25"/>
      <c r="P21285" s="25"/>
      <c r="R21285" s="25"/>
      <c r="T21285" s="25"/>
      <c r="V21285" s="25"/>
      <c r="X21285" s="25"/>
      <c r="Z21285" s="25"/>
      <c r="AB21285" s="25"/>
      <c r="AD21285" s="25"/>
      <c r="AF21285" s="25"/>
      <c r="AH21285" s="25"/>
      <c r="AJ21285" s="25"/>
      <c r="AL21285" s="25"/>
      <c r="AN21285" s="25"/>
      <c r="AP21285" s="25"/>
      <c r="AR21285" s="25"/>
      <c r="AT21285" s="25"/>
      <c r="AV21285" s="25"/>
      <c r="AX21285" s="25"/>
      <c r="AZ21285" s="25"/>
      <c r="BB21285" s="25"/>
      <c r="BE21285" s="20"/>
      <c r="BF21285" s="20"/>
    </row>
    <row r="21286" spans="1:58" s="19" customFormat="1">
      <c r="A21286" s="23"/>
      <c r="B21286" s="20"/>
      <c r="D21286" s="24"/>
      <c r="F21286" s="25"/>
      <c r="H21286" s="25"/>
      <c r="J21286" s="25"/>
      <c r="L21286" s="25"/>
      <c r="N21286" s="25"/>
      <c r="P21286" s="25"/>
      <c r="R21286" s="25"/>
      <c r="T21286" s="25"/>
      <c r="V21286" s="25"/>
      <c r="X21286" s="25"/>
      <c r="Z21286" s="25"/>
      <c r="AB21286" s="25"/>
      <c r="AD21286" s="25"/>
      <c r="AF21286" s="25"/>
      <c r="AH21286" s="25"/>
      <c r="AJ21286" s="25"/>
      <c r="AL21286" s="25"/>
      <c r="AN21286" s="25"/>
      <c r="AP21286" s="25"/>
      <c r="AR21286" s="25"/>
      <c r="AT21286" s="25"/>
      <c r="AV21286" s="25"/>
      <c r="AX21286" s="25"/>
      <c r="AZ21286" s="25"/>
      <c r="BB21286" s="25"/>
      <c r="BE21286" s="20"/>
      <c r="BF21286" s="20"/>
    </row>
    <row r="21287" spans="1:58" s="19" customFormat="1">
      <c r="A21287" s="23"/>
      <c r="B21287" s="20"/>
      <c r="D21287" s="24"/>
      <c r="F21287" s="25"/>
      <c r="H21287" s="25"/>
      <c r="J21287" s="25"/>
      <c r="L21287" s="25"/>
      <c r="N21287" s="25"/>
      <c r="P21287" s="25"/>
      <c r="R21287" s="25"/>
      <c r="T21287" s="25"/>
      <c r="V21287" s="25"/>
      <c r="X21287" s="25"/>
      <c r="Z21287" s="25"/>
      <c r="AB21287" s="25"/>
      <c r="AD21287" s="25"/>
      <c r="AF21287" s="25"/>
      <c r="AH21287" s="25"/>
      <c r="AJ21287" s="25"/>
      <c r="AL21287" s="25"/>
      <c r="AN21287" s="25"/>
      <c r="AP21287" s="25"/>
      <c r="AR21287" s="25"/>
      <c r="AT21287" s="25"/>
      <c r="AV21287" s="25"/>
      <c r="AX21287" s="25"/>
      <c r="AZ21287" s="25"/>
      <c r="BB21287" s="25"/>
      <c r="BE21287" s="20"/>
      <c r="BF21287" s="20"/>
    </row>
    <row r="21288" spans="1:58" s="19" customFormat="1">
      <c r="A21288" s="23"/>
      <c r="B21288" s="20"/>
      <c r="D21288" s="24"/>
      <c r="F21288" s="25"/>
      <c r="H21288" s="25"/>
      <c r="J21288" s="25"/>
      <c r="L21288" s="25"/>
      <c r="N21288" s="25"/>
      <c r="P21288" s="25"/>
      <c r="R21288" s="25"/>
      <c r="T21288" s="25"/>
      <c r="V21288" s="25"/>
      <c r="X21288" s="25"/>
      <c r="Z21288" s="25"/>
      <c r="AB21288" s="25"/>
      <c r="AD21288" s="25"/>
      <c r="AF21288" s="25"/>
      <c r="AH21288" s="25"/>
      <c r="AJ21288" s="25"/>
      <c r="AL21288" s="25"/>
      <c r="AN21288" s="25"/>
      <c r="AP21288" s="25"/>
      <c r="AR21288" s="25"/>
      <c r="AT21288" s="25"/>
      <c r="AV21288" s="25"/>
      <c r="AX21288" s="25"/>
      <c r="AZ21288" s="25"/>
      <c r="BB21288" s="25"/>
      <c r="BE21288" s="20"/>
      <c r="BF21288" s="20"/>
    </row>
    <row r="21289" spans="1:58" s="19" customFormat="1">
      <c r="A21289" s="23"/>
      <c r="B21289" s="20"/>
      <c r="D21289" s="24"/>
      <c r="F21289" s="25"/>
      <c r="H21289" s="25"/>
      <c r="J21289" s="25"/>
      <c r="L21289" s="25"/>
      <c r="N21289" s="25"/>
      <c r="P21289" s="25"/>
      <c r="R21289" s="25"/>
      <c r="T21289" s="25"/>
      <c r="V21289" s="25"/>
      <c r="X21289" s="25"/>
      <c r="Z21289" s="25"/>
      <c r="AB21289" s="25"/>
      <c r="AD21289" s="25"/>
      <c r="AF21289" s="25"/>
      <c r="AH21289" s="25"/>
      <c r="AJ21289" s="25"/>
      <c r="AL21289" s="25"/>
      <c r="AN21289" s="25"/>
      <c r="AP21289" s="25"/>
      <c r="AR21289" s="25"/>
      <c r="AT21289" s="25"/>
      <c r="AV21289" s="25"/>
      <c r="AX21289" s="25"/>
      <c r="AZ21289" s="25"/>
      <c r="BB21289" s="25"/>
      <c r="BE21289" s="20"/>
      <c r="BF21289" s="20"/>
    </row>
    <row r="21290" spans="1:58" s="19" customFormat="1">
      <c r="A21290" s="23"/>
      <c r="B21290" s="20"/>
      <c r="D21290" s="24"/>
      <c r="F21290" s="25"/>
      <c r="H21290" s="25"/>
      <c r="J21290" s="25"/>
      <c r="L21290" s="25"/>
      <c r="N21290" s="25"/>
      <c r="P21290" s="25"/>
      <c r="R21290" s="25"/>
      <c r="T21290" s="25"/>
      <c r="V21290" s="25"/>
      <c r="X21290" s="25"/>
      <c r="Z21290" s="25"/>
      <c r="AB21290" s="25"/>
      <c r="AD21290" s="25"/>
      <c r="AF21290" s="25"/>
      <c r="AH21290" s="25"/>
      <c r="AJ21290" s="25"/>
      <c r="AL21290" s="25"/>
      <c r="AN21290" s="25"/>
      <c r="AP21290" s="25"/>
      <c r="AR21290" s="25"/>
      <c r="AT21290" s="25"/>
      <c r="AV21290" s="25"/>
      <c r="AX21290" s="25"/>
      <c r="AZ21290" s="25"/>
      <c r="BB21290" s="25"/>
      <c r="BE21290" s="20"/>
      <c r="BF21290" s="20"/>
    </row>
    <row r="21291" spans="1:58" s="19" customFormat="1">
      <c r="A21291" s="23"/>
      <c r="B21291" s="20"/>
      <c r="D21291" s="24"/>
      <c r="F21291" s="25"/>
      <c r="H21291" s="25"/>
      <c r="J21291" s="25"/>
      <c r="L21291" s="25"/>
      <c r="N21291" s="25"/>
      <c r="P21291" s="25"/>
      <c r="R21291" s="25"/>
      <c r="T21291" s="25"/>
      <c r="V21291" s="25"/>
      <c r="X21291" s="25"/>
      <c r="Z21291" s="25"/>
      <c r="AB21291" s="25"/>
      <c r="AD21291" s="25"/>
      <c r="AF21291" s="25"/>
      <c r="AH21291" s="25"/>
      <c r="AJ21291" s="25"/>
      <c r="AL21291" s="25"/>
      <c r="AN21291" s="25"/>
      <c r="AP21291" s="25"/>
      <c r="AR21291" s="25"/>
      <c r="AT21291" s="25"/>
      <c r="AV21291" s="25"/>
      <c r="AX21291" s="25"/>
      <c r="AZ21291" s="25"/>
      <c r="BB21291" s="25"/>
      <c r="BE21291" s="20"/>
      <c r="BF21291" s="20"/>
    </row>
    <row r="21292" spans="1:58" s="19" customFormat="1">
      <c r="A21292" s="23"/>
      <c r="B21292" s="20"/>
      <c r="D21292" s="24"/>
      <c r="F21292" s="25"/>
      <c r="H21292" s="25"/>
      <c r="J21292" s="25"/>
      <c r="L21292" s="25"/>
      <c r="N21292" s="25"/>
      <c r="P21292" s="25"/>
      <c r="R21292" s="25"/>
      <c r="T21292" s="25"/>
      <c r="V21292" s="25"/>
      <c r="X21292" s="25"/>
      <c r="Z21292" s="25"/>
      <c r="AB21292" s="25"/>
      <c r="AD21292" s="25"/>
      <c r="AF21292" s="25"/>
      <c r="AH21292" s="25"/>
      <c r="AJ21292" s="25"/>
      <c r="AL21292" s="25"/>
      <c r="AN21292" s="25"/>
      <c r="AP21292" s="25"/>
      <c r="AR21292" s="25"/>
      <c r="AT21292" s="25"/>
      <c r="AV21292" s="25"/>
      <c r="AX21292" s="25"/>
      <c r="AZ21292" s="25"/>
      <c r="BB21292" s="25"/>
      <c r="BE21292" s="20"/>
      <c r="BF21292" s="20"/>
    </row>
    <row r="21293" spans="1:58" s="19" customFormat="1">
      <c r="A21293" s="23"/>
      <c r="B21293" s="20"/>
      <c r="D21293" s="24"/>
      <c r="F21293" s="25"/>
      <c r="H21293" s="25"/>
      <c r="J21293" s="25"/>
      <c r="L21293" s="25"/>
      <c r="N21293" s="25"/>
      <c r="P21293" s="25"/>
      <c r="R21293" s="25"/>
      <c r="T21293" s="25"/>
      <c r="V21293" s="25"/>
      <c r="X21293" s="25"/>
      <c r="Z21293" s="25"/>
      <c r="AB21293" s="25"/>
      <c r="AD21293" s="25"/>
      <c r="AF21293" s="25"/>
      <c r="AH21293" s="25"/>
      <c r="AJ21293" s="25"/>
      <c r="AL21293" s="25"/>
      <c r="AN21293" s="25"/>
      <c r="AP21293" s="25"/>
      <c r="AR21293" s="25"/>
      <c r="AT21293" s="25"/>
      <c r="AV21293" s="25"/>
      <c r="AX21293" s="25"/>
      <c r="AZ21293" s="25"/>
      <c r="BB21293" s="25"/>
      <c r="BE21293" s="20"/>
      <c r="BF21293" s="20"/>
    </row>
    <row r="21294" spans="1:58" s="19" customFormat="1">
      <c r="A21294" s="23"/>
      <c r="B21294" s="20"/>
      <c r="D21294" s="24"/>
      <c r="F21294" s="25"/>
      <c r="H21294" s="25"/>
      <c r="J21294" s="25"/>
      <c r="L21294" s="25"/>
      <c r="N21294" s="25"/>
      <c r="P21294" s="25"/>
      <c r="R21294" s="25"/>
      <c r="T21294" s="25"/>
      <c r="V21294" s="25"/>
      <c r="X21294" s="25"/>
      <c r="Z21294" s="25"/>
      <c r="AB21294" s="25"/>
      <c r="AD21294" s="25"/>
      <c r="AF21294" s="25"/>
      <c r="AH21294" s="25"/>
      <c r="AJ21294" s="25"/>
      <c r="AL21294" s="25"/>
      <c r="AN21294" s="25"/>
      <c r="AP21294" s="25"/>
      <c r="AR21294" s="25"/>
      <c r="AT21294" s="25"/>
      <c r="AV21294" s="25"/>
      <c r="AX21294" s="25"/>
      <c r="AZ21294" s="25"/>
      <c r="BB21294" s="25"/>
      <c r="BE21294" s="20"/>
      <c r="BF21294" s="20"/>
    </row>
    <row r="21295" spans="1:58" s="19" customFormat="1">
      <c r="A21295" s="23"/>
      <c r="B21295" s="20"/>
      <c r="D21295" s="24"/>
      <c r="F21295" s="25"/>
      <c r="H21295" s="25"/>
      <c r="J21295" s="25"/>
      <c r="L21295" s="25"/>
      <c r="N21295" s="25"/>
      <c r="P21295" s="25"/>
      <c r="R21295" s="25"/>
      <c r="T21295" s="25"/>
      <c r="V21295" s="25"/>
      <c r="X21295" s="25"/>
      <c r="Z21295" s="25"/>
      <c r="AB21295" s="25"/>
      <c r="AD21295" s="25"/>
      <c r="AF21295" s="25"/>
      <c r="AH21295" s="25"/>
      <c r="AJ21295" s="25"/>
      <c r="AL21295" s="25"/>
      <c r="AN21295" s="25"/>
      <c r="AP21295" s="25"/>
      <c r="AR21295" s="25"/>
      <c r="AT21295" s="25"/>
      <c r="AV21295" s="25"/>
      <c r="AX21295" s="25"/>
      <c r="AZ21295" s="25"/>
      <c r="BB21295" s="25"/>
      <c r="BE21295" s="20"/>
      <c r="BF21295" s="20"/>
    </row>
    <row r="21296" spans="1:58" s="19" customFormat="1">
      <c r="A21296" s="23"/>
      <c r="B21296" s="20"/>
      <c r="D21296" s="24"/>
      <c r="F21296" s="25"/>
      <c r="H21296" s="25"/>
      <c r="J21296" s="25"/>
      <c r="L21296" s="25"/>
      <c r="N21296" s="25"/>
      <c r="P21296" s="25"/>
      <c r="R21296" s="25"/>
      <c r="T21296" s="25"/>
      <c r="V21296" s="25"/>
      <c r="X21296" s="25"/>
      <c r="Z21296" s="25"/>
      <c r="AB21296" s="25"/>
      <c r="AD21296" s="25"/>
      <c r="AF21296" s="25"/>
      <c r="AH21296" s="25"/>
      <c r="AJ21296" s="25"/>
      <c r="AL21296" s="25"/>
      <c r="AN21296" s="25"/>
      <c r="AP21296" s="25"/>
      <c r="AR21296" s="25"/>
      <c r="AT21296" s="25"/>
      <c r="AV21296" s="25"/>
      <c r="AX21296" s="25"/>
      <c r="AZ21296" s="25"/>
      <c r="BB21296" s="25"/>
      <c r="BE21296" s="20"/>
      <c r="BF21296" s="20"/>
    </row>
    <row r="21297" spans="1:58" s="19" customFormat="1">
      <c r="A21297" s="23"/>
      <c r="B21297" s="20"/>
      <c r="D21297" s="24"/>
      <c r="F21297" s="25"/>
      <c r="H21297" s="25"/>
      <c r="J21297" s="25"/>
      <c r="L21297" s="25"/>
      <c r="N21297" s="25"/>
      <c r="P21297" s="25"/>
      <c r="R21297" s="25"/>
      <c r="T21297" s="25"/>
      <c r="V21297" s="25"/>
      <c r="X21297" s="25"/>
      <c r="Z21297" s="25"/>
      <c r="AB21297" s="25"/>
      <c r="AD21297" s="25"/>
      <c r="AF21297" s="25"/>
      <c r="AH21297" s="25"/>
      <c r="AJ21297" s="25"/>
      <c r="AL21297" s="25"/>
      <c r="AN21297" s="25"/>
      <c r="AP21297" s="25"/>
      <c r="AR21297" s="25"/>
      <c r="AT21297" s="25"/>
      <c r="AV21297" s="25"/>
      <c r="AX21297" s="25"/>
      <c r="AZ21297" s="25"/>
      <c r="BB21297" s="25"/>
      <c r="BE21297" s="20"/>
      <c r="BF21297" s="20"/>
    </row>
    <row r="21298" spans="1:58" s="19" customFormat="1">
      <c r="A21298" s="23"/>
      <c r="B21298" s="20"/>
      <c r="D21298" s="24"/>
      <c r="F21298" s="25"/>
      <c r="H21298" s="25"/>
      <c r="J21298" s="25"/>
      <c r="L21298" s="25"/>
      <c r="N21298" s="25"/>
      <c r="P21298" s="25"/>
      <c r="R21298" s="25"/>
      <c r="T21298" s="25"/>
      <c r="V21298" s="25"/>
      <c r="X21298" s="25"/>
      <c r="Z21298" s="25"/>
      <c r="AB21298" s="25"/>
      <c r="AD21298" s="25"/>
      <c r="AF21298" s="25"/>
      <c r="AH21298" s="25"/>
      <c r="AJ21298" s="25"/>
      <c r="AL21298" s="25"/>
      <c r="AN21298" s="25"/>
      <c r="AP21298" s="25"/>
      <c r="AR21298" s="25"/>
      <c r="AT21298" s="25"/>
      <c r="AV21298" s="25"/>
      <c r="AX21298" s="25"/>
      <c r="AZ21298" s="25"/>
      <c r="BB21298" s="25"/>
      <c r="BE21298" s="20"/>
      <c r="BF21298" s="20"/>
    </row>
    <row r="21299" spans="1:58" s="19" customFormat="1">
      <c r="A21299" s="23"/>
      <c r="B21299" s="20"/>
      <c r="D21299" s="24"/>
      <c r="F21299" s="25"/>
      <c r="H21299" s="25"/>
      <c r="J21299" s="25"/>
      <c r="L21299" s="25"/>
      <c r="N21299" s="25"/>
      <c r="P21299" s="25"/>
      <c r="R21299" s="25"/>
      <c r="T21299" s="25"/>
      <c r="V21299" s="25"/>
      <c r="X21299" s="25"/>
      <c r="Z21299" s="25"/>
      <c r="AB21299" s="25"/>
      <c r="AD21299" s="25"/>
      <c r="AF21299" s="25"/>
      <c r="AH21299" s="25"/>
      <c r="AJ21299" s="25"/>
      <c r="AL21299" s="25"/>
      <c r="AN21299" s="25"/>
      <c r="AP21299" s="25"/>
      <c r="AR21299" s="25"/>
      <c r="AT21299" s="25"/>
      <c r="AV21299" s="25"/>
      <c r="AX21299" s="25"/>
      <c r="AZ21299" s="25"/>
      <c r="BB21299" s="25"/>
      <c r="BE21299" s="20"/>
      <c r="BF21299" s="20"/>
    </row>
    <row r="21300" spans="1:58" s="19" customFormat="1">
      <c r="A21300" s="23"/>
      <c r="B21300" s="20"/>
      <c r="D21300" s="24"/>
      <c r="F21300" s="25"/>
      <c r="H21300" s="25"/>
      <c r="J21300" s="25"/>
      <c r="L21300" s="25"/>
      <c r="N21300" s="25"/>
      <c r="P21300" s="25"/>
      <c r="R21300" s="25"/>
      <c r="T21300" s="25"/>
      <c r="V21300" s="25"/>
      <c r="X21300" s="25"/>
      <c r="Z21300" s="25"/>
      <c r="AB21300" s="25"/>
      <c r="AD21300" s="25"/>
      <c r="AF21300" s="25"/>
      <c r="AH21300" s="25"/>
      <c r="AJ21300" s="25"/>
      <c r="AL21300" s="25"/>
      <c r="AN21300" s="25"/>
      <c r="AP21300" s="25"/>
      <c r="AR21300" s="25"/>
      <c r="AT21300" s="25"/>
      <c r="AV21300" s="25"/>
      <c r="AX21300" s="25"/>
      <c r="AZ21300" s="25"/>
      <c r="BB21300" s="25"/>
      <c r="BE21300" s="20"/>
      <c r="BF21300" s="20"/>
    </row>
    <row r="21301" spans="1:58" s="19" customFormat="1">
      <c r="A21301" s="23"/>
      <c r="B21301" s="20"/>
      <c r="D21301" s="24"/>
      <c r="F21301" s="25"/>
      <c r="H21301" s="25"/>
      <c r="J21301" s="25"/>
      <c r="L21301" s="25"/>
      <c r="N21301" s="25"/>
      <c r="P21301" s="25"/>
      <c r="R21301" s="25"/>
      <c r="T21301" s="25"/>
      <c r="V21301" s="25"/>
      <c r="X21301" s="25"/>
      <c r="Z21301" s="25"/>
      <c r="AB21301" s="25"/>
      <c r="AD21301" s="25"/>
      <c r="AF21301" s="25"/>
      <c r="AH21301" s="25"/>
      <c r="AJ21301" s="25"/>
      <c r="AL21301" s="25"/>
      <c r="AN21301" s="25"/>
      <c r="AP21301" s="25"/>
      <c r="AR21301" s="25"/>
      <c r="AT21301" s="25"/>
      <c r="AV21301" s="25"/>
      <c r="AX21301" s="25"/>
      <c r="AZ21301" s="25"/>
      <c r="BB21301" s="25"/>
      <c r="BE21301" s="20"/>
      <c r="BF21301" s="20"/>
    </row>
    <row r="21302" spans="1:58" s="19" customFormat="1">
      <c r="A21302" s="23"/>
      <c r="B21302" s="20"/>
      <c r="D21302" s="24"/>
      <c r="F21302" s="25"/>
      <c r="H21302" s="25"/>
      <c r="J21302" s="25"/>
      <c r="L21302" s="25"/>
      <c r="N21302" s="25"/>
      <c r="P21302" s="25"/>
      <c r="R21302" s="25"/>
      <c r="T21302" s="25"/>
      <c r="V21302" s="25"/>
      <c r="X21302" s="25"/>
      <c r="Z21302" s="25"/>
      <c r="AB21302" s="25"/>
      <c r="AD21302" s="25"/>
      <c r="AF21302" s="25"/>
      <c r="AH21302" s="25"/>
      <c r="AJ21302" s="25"/>
      <c r="AL21302" s="25"/>
      <c r="AN21302" s="25"/>
      <c r="AP21302" s="25"/>
      <c r="AR21302" s="25"/>
      <c r="AT21302" s="25"/>
      <c r="AV21302" s="25"/>
      <c r="AX21302" s="25"/>
      <c r="AZ21302" s="25"/>
      <c r="BB21302" s="25"/>
      <c r="BE21302" s="20"/>
      <c r="BF21302" s="20"/>
    </row>
    <row r="21303" spans="1:58" s="19" customFormat="1">
      <c r="A21303" s="23"/>
      <c r="B21303" s="20"/>
      <c r="D21303" s="24"/>
      <c r="F21303" s="25"/>
      <c r="H21303" s="25"/>
      <c r="J21303" s="25"/>
      <c r="L21303" s="25"/>
      <c r="N21303" s="25"/>
      <c r="P21303" s="25"/>
      <c r="R21303" s="25"/>
      <c r="T21303" s="25"/>
      <c r="V21303" s="25"/>
      <c r="X21303" s="25"/>
      <c r="Z21303" s="25"/>
      <c r="AB21303" s="25"/>
      <c r="AD21303" s="25"/>
      <c r="AF21303" s="25"/>
      <c r="AH21303" s="25"/>
      <c r="AJ21303" s="25"/>
      <c r="AL21303" s="25"/>
      <c r="AN21303" s="25"/>
      <c r="AP21303" s="25"/>
      <c r="AR21303" s="25"/>
      <c r="AT21303" s="25"/>
      <c r="AV21303" s="25"/>
      <c r="AX21303" s="25"/>
      <c r="AZ21303" s="25"/>
      <c r="BB21303" s="25"/>
      <c r="BE21303" s="20"/>
      <c r="BF21303" s="20"/>
    </row>
    <row r="21304" spans="1:58" s="19" customFormat="1">
      <c r="A21304" s="23"/>
      <c r="B21304" s="20"/>
      <c r="D21304" s="24"/>
      <c r="F21304" s="25"/>
      <c r="H21304" s="25"/>
      <c r="J21304" s="25"/>
      <c r="L21304" s="25"/>
      <c r="N21304" s="25"/>
      <c r="P21304" s="25"/>
      <c r="R21304" s="25"/>
      <c r="T21304" s="25"/>
      <c r="V21304" s="25"/>
      <c r="X21304" s="25"/>
      <c r="Z21304" s="25"/>
      <c r="AB21304" s="25"/>
      <c r="AD21304" s="25"/>
      <c r="AF21304" s="25"/>
      <c r="AH21304" s="25"/>
      <c r="AJ21304" s="25"/>
      <c r="AL21304" s="25"/>
      <c r="AN21304" s="25"/>
      <c r="AP21304" s="25"/>
      <c r="AR21304" s="25"/>
      <c r="AT21304" s="25"/>
      <c r="AV21304" s="25"/>
      <c r="AX21304" s="25"/>
      <c r="AZ21304" s="25"/>
      <c r="BB21304" s="25"/>
      <c r="BE21304" s="20"/>
      <c r="BF21304" s="20"/>
    </row>
    <row r="21305" spans="1:58" s="19" customFormat="1">
      <c r="A21305" s="23"/>
      <c r="B21305" s="20"/>
      <c r="D21305" s="24"/>
      <c r="F21305" s="25"/>
      <c r="H21305" s="25"/>
      <c r="J21305" s="25"/>
      <c r="L21305" s="25"/>
      <c r="N21305" s="25"/>
      <c r="P21305" s="25"/>
      <c r="R21305" s="25"/>
      <c r="T21305" s="25"/>
      <c r="V21305" s="25"/>
      <c r="X21305" s="25"/>
      <c r="Z21305" s="25"/>
      <c r="AB21305" s="25"/>
      <c r="AD21305" s="25"/>
      <c r="AF21305" s="25"/>
      <c r="AH21305" s="25"/>
      <c r="AJ21305" s="25"/>
      <c r="AL21305" s="25"/>
      <c r="AN21305" s="25"/>
      <c r="AP21305" s="25"/>
      <c r="AR21305" s="25"/>
      <c r="AT21305" s="25"/>
      <c r="AV21305" s="25"/>
      <c r="AX21305" s="25"/>
      <c r="AZ21305" s="25"/>
      <c r="BB21305" s="25"/>
      <c r="BE21305" s="20"/>
      <c r="BF21305" s="20"/>
    </row>
    <row r="21306" spans="1:58" s="19" customFormat="1">
      <c r="A21306" s="23"/>
      <c r="B21306" s="20"/>
      <c r="D21306" s="24"/>
      <c r="F21306" s="25"/>
      <c r="H21306" s="25"/>
      <c r="J21306" s="25"/>
      <c r="L21306" s="25"/>
      <c r="N21306" s="25"/>
      <c r="P21306" s="25"/>
      <c r="R21306" s="25"/>
      <c r="T21306" s="25"/>
      <c r="V21306" s="25"/>
      <c r="X21306" s="25"/>
      <c r="Z21306" s="25"/>
      <c r="AB21306" s="25"/>
      <c r="AD21306" s="25"/>
      <c r="AF21306" s="25"/>
      <c r="AH21306" s="25"/>
      <c r="AJ21306" s="25"/>
      <c r="AL21306" s="25"/>
      <c r="AN21306" s="25"/>
      <c r="AP21306" s="25"/>
      <c r="AR21306" s="25"/>
      <c r="AT21306" s="25"/>
      <c r="AV21306" s="25"/>
      <c r="AX21306" s="25"/>
      <c r="AZ21306" s="25"/>
      <c r="BB21306" s="25"/>
      <c r="BE21306" s="20"/>
      <c r="BF21306" s="20"/>
    </row>
    <row r="21307" spans="1:58" s="19" customFormat="1">
      <c r="A21307" s="23"/>
      <c r="B21307" s="20"/>
      <c r="D21307" s="24"/>
      <c r="F21307" s="25"/>
      <c r="H21307" s="25"/>
      <c r="J21307" s="25"/>
      <c r="L21307" s="25"/>
      <c r="N21307" s="25"/>
      <c r="P21307" s="25"/>
      <c r="R21307" s="25"/>
      <c r="T21307" s="25"/>
      <c r="V21307" s="25"/>
      <c r="X21307" s="25"/>
      <c r="Z21307" s="25"/>
      <c r="AB21307" s="25"/>
      <c r="AD21307" s="25"/>
      <c r="AF21307" s="25"/>
      <c r="AH21307" s="25"/>
      <c r="AJ21307" s="25"/>
      <c r="AL21307" s="25"/>
      <c r="AN21307" s="25"/>
      <c r="AP21307" s="25"/>
      <c r="AR21307" s="25"/>
      <c r="AT21307" s="25"/>
      <c r="AV21307" s="25"/>
      <c r="AX21307" s="25"/>
      <c r="AZ21307" s="25"/>
      <c r="BB21307" s="25"/>
      <c r="BE21307" s="20"/>
      <c r="BF21307" s="20"/>
    </row>
    <row r="21308" spans="1:58" s="19" customFormat="1">
      <c r="A21308" s="23"/>
      <c r="B21308" s="20"/>
      <c r="D21308" s="24"/>
      <c r="F21308" s="25"/>
      <c r="H21308" s="25"/>
      <c r="J21308" s="25"/>
      <c r="L21308" s="25"/>
      <c r="N21308" s="25"/>
      <c r="P21308" s="25"/>
      <c r="R21308" s="25"/>
      <c r="T21308" s="25"/>
      <c r="V21308" s="25"/>
      <c r="X21308" s="25"/>
      <c r="Z21308" s="25"/>
      <c r="AB21308" s="25"/>
      <c r="AD21308" s="25"/>
      <c r="AF21308" s="25"/>
      <c r="AH21308" s="25"/>
      <c r="AJ21308" s="25"/>
      <c r="AL21308" s="25"/>
      <c r="AN21308" s="25"/>
      <c r="AP21308" s="25"/>
      <c r="AR21308" s="25"/>
      <c r="AT21308" s="25"/>
      <c r="AV21308" s="25"/>
      <c r="AX21308" s="25"/>
      <c r="AZ21308" s="25"/>
      <c r="BB21308" s="25"/>
      <c r="BE21308" s="20"/>
      <c r="BF21308" s="20"/>
    </row>
    <row r="21309" spans="1:58" s="19" customFormat="1">
      <c r="A21309" s="23"/>
      <c r="B21309" s="20"/>
      <c r="D21309" s="24"/>
      <c r="F21309" s="25"/>
      <c r="H21309" s="25"/>
      <c r="J21309" s="25"/>
      <c r="L21309" s="25"/>
      <c r="N21309" s="25"/>
      <c r="P21309" s="25"/>
      <c r="R21309" s="25"/>
      <c r="T21309" s="25"/>
      <c r="V21309" s="25"/>
      <c r="X21309" s="25"/>
      <c r="Z21309" s="25"/>
      <c r="AB21309" s="25"/>
      <c r="AD21309" s="25"/>
      <c r="AF21309" s="25"/>
      <c r="AH21309" s="25"/>
      <c r="AJ21309" s="25"/>
      <c r="AL21309" s="25"/>
      <c r="AN21309" s="25"/>
      <c r="AP21309" s="25"/>
      <c r="AR21309" s="25"/>
      <c r="AT21309" s="25"/>
      <c r="AV21309" s="25"/>
      <c r="AX21309" s="25"/>
      <c r="AZ21309" s="25"/>
      <c r="BB21309" s="25"/>
      <c r="BE21309" s="20"/>
      <c r="BF21309" s="20"/>
    </row>
    <row r="21310" spans="1:58" s="19" customFormat="1">
      <c r="A21310" s="23"/>
      <c r="B21310" s="20"/>
      <c r="D21310" s="24"/>
      <c r="F21310" s="25"/>
      <c r="H21310" s="25"/>
      <c r="J21310" s="25"/>
      <c r="L21310" s="25"/>
      <c r="N21310" s="25"/>
      <c r="P21310" s="25"/>
      <c r="R21310" s="25"/>
      <c r="T21310" s="25"/>
      <c r="V21310" s="25"/>
      <c r="X21310" s="25"/>
      <c r="Z21310" s="25"/>
      <c r="AB21310" s="25"/>
      <c r="AD21310" s="25"/>
      <c r="AF21310" s="25"/>
      <c r="AH21310" s="25"/>
      <c r="AJ21310" s="25"/>
      <c r="AL21310" s="25"/>
      <c r="AN21310" s="25"/>
      <c r="AP21310" s="25"/>
      <c r="AR21310" s="25"/>
      <c r="AT21310" s="25"/>
      <c r="AV21310" s="25"/>
      <c r="AX21310" s="25"/>
      <c r="AZ21310" s="25"/>
      <c r="BB21310" s="25"/>
      <c r="BE21310" s="20"/>
      <c r="BF21310" s="20"/>
    </row>
    <row r="21311" spans="1:58" s="19" customFormat="1">
      <c r="A21311" s="23"/>
      <c r="B21311" s="20"/>
      <c r="D21311" s="24"/>
      <c r="F21311" s="25"/>
      <c r="H21311" s="25"/>
      <c r="J21311" s="25"/>
      <c r="L21311" s="25"/>
      <c r="N21311" s="25"/>
      <c r="P21311" s="25"/>
      <c r="R21311" s="25"/>
      <c r="T21311" s="25"/>
      <c r="V21311" s="25"/>
      <c r="X21311" s="25"/>
      <c r="Z21311" s="25"/>
      <c r="AB21311" s="25"/>
      <c r="AD21311" s="25"/>
      <c r="AF21311" s="25"/>
      <c r="AH21311" s="25"/>
      <c r="AJ21311" s="25"/>
      <c r="AL21311" s="25"/>
      <c r="AN21311" s="25"/>
      <c r="AP21311" s="25"/>
      <c r="AR21311" s="25"/>
      <c r="AT21311" s="25"/>
      <c r="AV21311" s="25"/>
      <c r="AX21311" s="25"/>
      <c r="AZ21311" s="25"/>
      <c r="BB21311" s="25"/>
      <c r="BE21311" s="20"/>
      <c r="BF21311" s="20"/>
    </row>
    <row r="21312" spans="1:58" s="19" customFormat="1">
      <c r="A21312" s="23"/>
      <c r="B21312" s="20"/>
      <c r="D21312" s="24"/>
      <c r="F21312" s="25"/>
      <c r="H21312" s="25"/>
      <c r="J21312" s="25"/>
      <c r="L21312" s="25"/>
      <c r="N21312" s="25"/>
      <c r="P21312" s="25"/>
      <c r="R21312" s="25"/>
      <c r="T21312" s="25"/>
      <c r="V21312" s="25"/>
      <c r="X21312" s="25"/>
      <c r="Z21312" s="25"/>
      <c r="AB21312" s="25"/>
      <c r="AD21312" s="25"/>
      <c r="AF21312" s="25"/>
      <c r="AH21312" s="25"/>
      <c r="AJ21312" s="25"/>
      <c r="AL21312" s="25"/>
      <c r="AN21312" s="25"/>
      <c r="AP21312" s="25"/>
      <c r="AR21312" s="25"/>
      <c r="AT21312" s="25"/>
      <c r="AV21312" s="25"/>
      <c r="AX21312" s="25"/>
      <c r="AZ21312" s="25"/>
      <c r="BB21312" s="25"/>
      <c r="BE21312" s="20"/>
      <c r="BF21312" s="20"/>
    </row>
    <row r="21313" spans="1:58" s="19" customFormat="1">
      <c r="A21313" s="23"/>
      <c r="B21313" s="20"/>
      <c r="D21313" s="24"/>
      <c r="F21313" s="25"/>
      <c r="H21313" s="25"/>
      <c r="J21313" s="25"/>
      <c r="L21313" s="25"/>
      <c r="N21313" s="25"/>
      <c r="P21313" s="25"/>
      <c r="R21313" s="25"/>
      <c r="T21313" s="25"/>
      <c r="V21313" s="25"/>
      <c r="X21313" s="25"/>
      <c r="Z21313" s="25"/>
      <c r="AB21313" s="25"/>
      <c r="AD21313" s="25"/>
      <c r="AF21313" s="25"/>
      <c r="AH21313" s="25"/>
      <c r="AJ21313" s="25"/>
      <c r="AL21313" s="25"/>
      <c r="AN21313" s="25"/>
      <c r="AP21313" s="25"/>
      <c r="AR21313" s="25"/>
      <c r="AT21313" s="25"/>
      <c r="AV21313" s="25"/>
      <c r="AX21313" s="25"/>
      <c r="AZ21313" s="25"/>
      <c r="BB21313" s="25"/>
      <c r="BE21313" s="20"/>
      <c r="BF21313" s="20"/>
    </row>
    <row r="21314" spans="1:58" s="19" customFormat="1">
      <c r="A21314" s="23"/>
      <c r="B21314" s="20"/>
      <c r="D21314" s="24"/>
      <c r="F21314" s="25"/>
      <c r="H21314" s="25"/>
      <c r="J21314" s="25"/>
      <c r="L21314" s="25"/>
      <c r="N21314" s="25"/>
      <c r="P21314" s="25"/>
      <c r="R21314" s="25"/>
      <c r="T21314" s="25"/>
      <c r="V21314" s="25"/>
      <c r="X21314" s="25"/>
      <c r="Z21314" s="25"/>
      <c r="AB21314" s="25"/>
      <c r="AD21314" s="25"/>
      <c r="AF21314" s="25"/>
      <c r="AH21314" s="25"/>
      <c r="AJ21314" s="25"/>
      <c r="AL21314" s="25"/>
      <c r="AN21314" s="25"/>
      <c r="AP21314" s="25"/>
      <c r="AR21314" s="25"/>
      <c r="AT21314" s="25"/>
      <c r="AV21314" s="25"/>
      <c r="AX21314" s="25"/>
      <c r="AZ21314" s="25"/>
      <c r="BB21314" s="25"/>
      <c r="BE21314" s="20"/>
      <c r="BF21314" s="20"/>
    </row>
    <row r="21315" spans="1:58" s="19" customFormat="1">
      <c r="A21315" s="23"/>
      <c r="B21315" s="20"/>
      <c r="D21315" s="24"/>
      <c r="F21315" s="25"/>
      <c r="H21315" s="25"/>
      <c r="J21315" s="25"/>
      <c r="L21315" s="25"/>
      <c r="N21315" s="25"/>
      <c r="P21315" s="25"/>
      <c r="R21315" s="25"/>
      <c r="T21315" s="25"/>
      <c r="V21315" s="25"/>
      <c r="X21315" s="25"/>
      <c r="Z21315" s="25"/>
      <c r="AB21315" s="25"/>
      <c r="AD21315" s="25"/>
      <c r="AF21315" s="25"/>
      <c r="AH21315" s="25"/>
      <c r="AJ21315" s="25"/>
      <c r="AL21315" s="25"/>
      <c r="AN21315" s="25"/>
      <c r="AP21315" s="25"/>
      <c r="AR21315" s="25"/>
      <c r="AT21315" s="25"/>
      <c r="AV21315" s="25"/>
      <c r="AX21315" s="25"/>
      <c r="AZ21315" s="25"/>
      <c r="BB21315" s="25"/>
      <c r="BE21315" s="20"/>
      <c r="BF21315" s="20"/>
    </row>
    <row r="21316" spans="1:58" s="19" customFormat="1">
      <c r="A21316" s="23"/>
      <c r="B21316" s="20"/>
      <c r="D21316" s="24"/>
      <c r="F21316" s="25"/>
      <c r="H21316" s="25"/>
      <c r="J21316" s="25"/>
      <c r="L21316" s="25"/>
      <c r="N21316" s="25"/>
      <c r="P21316" s="25"/>
      <c r="R21316" s="25"/>
      <c r="T21316" s="25"/>
      <c r="V21316" s="25"/>
      <c r="X21316" s="25"/>
      <c r="Z21316" s="25"/>
      <c r="AB21316" s="25"/>
      <c r="AD21316" s="25"/>
      <c r="AF21316" s="25"/>
      <c r="AH21316" s="25"/>
      <c r="AJ21316" s="25"/>
      <c r="AL21316" s="25"/>
      <c r="AN21316" s="25"/>
      <c r="AP21316" s="25"/>
      <c r="AR21316" s="25"/>
      <c r="AT21316" s="25"/>
      <c r="AV21316" s="25"/>
      <c r="AX21316" s="25"/>
      <c r="AZ21316" s="25"/>
      <c r="BB21316" s="25"/>
      <c r="BE21316" s="20"/>
      <c r="BF21316" s="20"/>
    </row>
    <row r="21317" spans="1:58" s="19" customFormat="1">
      <c r="A21317" s="23"/>
      <c r="B21317" s="20"/>
      <c r="D21317" s="24"/>
      <c r="F21317" s="25"/>
      <c r="H21317" s="25"/>
      <c r="J21317" s="25"/>
      <c r="L21317" s="25"/>
      <c r="N21317" s="25"/>
      <c r="P21317" s="25"/>
      <c r="R21317" s="25"/>
      <c r="T21317" s="25"/>
      <c r="V21317" s="25"/>
      <c r="X21317" s="25"/>
      <c r="Z21317" s="25"/>
      <c r="AB21317" s="25"/>
      <c r="AD21317" s="25"/>
      <c r="AF21317" s="25"/>
      <c r="AH21317" s="25"/>
      <c r="AJ21317" s="25"/>
      <c r="AL21317" s="25"/>
      <c r="AN21317" s="25"/>
      <c r="AP21317" s="25"/>
      <c r="AR21317" s="25"/>
      <c r="AT21317" s="25"/>
      <c r="AV21317" s="25"/>
      <c r="AX21317" s="25"/>
      <c r="AZ21317" s="25"/>
      <c r="BB21317" s="25"/>
      <c r="BE21317" s="20"/>
      <c r="BF21317" s="20"/>
    </row>
    <row r="21318" spans="1:58" s="19" customFormat="1">
      <c r="A21318" s="23"/>
      <c r="B21318" s="20"/>
      <c r="D21318" s="24"/>
      <c r="F21318" s="25"/>
      <c r="H21318" s="25"/>
      <c r="J21318" s="25"/>
      <c r="L21318" s="25"/>
      <c r="N21318" s="25"/>
      <c r="P21318" s="25"/>
      <c r="R21318" s="25"/>
      <c r="T21318" s="25"/>
      <c r="V21318" s="25"/>
      <c r="X21318" s="25"/>
      <c r="Z21318" s="25"/>
      <c r="AB21318" s="25"/>
      <c r="AD21318" s="25"/>
      <c r="AF21318" s="25"/>
      <c r="AH21318" s="25"/>
      <c r="AJ21318" s="25"/>
      <c r="AL21318" s="25"/>
      <c r="AN21318" s="25"/>
      <c r="AP21318" s="25"/>
      <c r="AR21318" s="25"/>
      <c r="AT21318" s="25"/>
      <c r="AV21318" s="25"/>
      <c r="AX21318" s="25"/>
      <c r="AZ21318" s="25"/>
      <c r="BB21318" s="25"/>
      <c r="BE21318" s="20"/>
      <c r="BF21318" s="20"/>
    </row>
    <row r="21319" spans="1:58" s="19" customFormat="1">
      <c r="A21319" s="23"/>
      <c r="B21319" s="20"/>
      <c r="D21319" s="24"/>
      <c r="F21319" s="25"/>
      <c r="H21319" s="25"/>
      <c r="J21319" s="25"/>
      <c r="L21319" s="25"/>
      <c r="N21319" s="25"/>
      <c r="P21319" s="25"/>
      <c r="R21319" s="25"/>
      <c r="T21319" s="25"/>
      <c r="V21319" s="25"/>
      <c r="X21319" s="25"/>
      <c r="Z21319" s="25"/>
      <c r="AB21319" s="25"/>
      <c r="AD21319" s="25"/>
      <c r="AF21319" s="25"/>
      <c r="AH21319" s="25"/>
      <c r="AJ21319" s="25"/>
      <c r="AL21319" s="25"/>
      <c r="AN21319" s="25"/>
      <c r="AP21319" s="25"/>
      <c r="AR21319" s="25"/>
      <c r="AT21319" s="25"/>
      <c r="AV21319" s="25"/>
      <c r="AX21319" s="25"/>
      <c r="AZ21319" s="25"/>
      <c r="BB21319" s="25"/>
      <c r="BE21319" s="20"/>
      <c r="BF21319" s="20"/>
    </row>
    <row r="21320" spans="1:58" s="19" customFormat="1">
      <c r="A21320" s="23"/>
      <c r="B21320" s="20"/>
      <c r="D21320" s="24"/>
      <c r="F21320" s="25"/>
      <c r="H21320" s="25"/>
      <c r="J21320" s="25"/>
      <c r="L21320" s="25"/>
      <c r="N21320" s="25"/>
      <c r="P21320" s="25"/>
      <c r="R21320" s="25"/>
      <c r="T21320" s="25"/>
      <c r="V21320" s="25"/>
      <c r="X21320" s="25"/>
      <c r="Z21320" s="25"/>
      <c r="AB21320" s="25"/>
      <c r="AD21320" s="25"/>
      <c r="AF21320" s="25"/>
      <c r="AH21320" s="25"/>
      <c r="AJ21320" s="25"/>
      <c r="AL21320" s="25"/>
      <c r="AN21320" s="25"/>
      <c r="AP21320" s="25"/>
      <c r="AR21320" s="25"/>
      <c r="AT21320" s="25"/>
      <c r="AV21320" s="25"/>
      <c r="AX21320" s="25"/>
      <c r="AZ21320" s="25"/>
      <c r="BB21320" s="25"/>
      <c r="BE21320" s="20"/>
      <c r="BF21320" s="20"/>
    </row>
    <row r="21321" spans="1:58" s="19" customFormat="1">
      <c r="A21321" s="23"/>
      <c r="B21321" s="20"/>
      <c r="D21321" s="24"/>
      <c r="F21321" s="25"/>
      <c r="H21321" s="25"/>
      <c r="J21321" s="25"/>
      <c r="L21321" s="25"/>
      <c r="N21321" s="25"/>
      <c r="P21321" s="25"/>
      <c r="R21321" s="25"/>
      <c r="T21321" s="25"/>
      <c r="V21321" s="25"/>
      <c r="X21321" s="25"/>
      <c r="Z21321" s="25"/>
      <c r="AB21321" s="25"/>
      <c r="AD21321" s="25"/>
      <c r="AF21321" s="25"/>
      <c r="AH21321" s="25"/>
      <c r="AJ21321" s="25"/>
      <c r="AL21321" s="25"/>
      <c r="AN21321" s="25"/>
      <c r="AP21321" s="25"/>
      <c r="AR21321" s="25"/>
      <c r="AT21321" s="25"/>
      <c r="AV21321" s="25"/>
      <c r="AX21321" s="25"/>
      <c r="AZ21321" s="25"/>
      <c r="BB21321" s="25"/>
      <c r="BE21321" s="20"/>
      <c r="BF21321" s="20"/>
    </row>
    <row r="21322" spans="1:58" s="19" customFormat="1">
      <c r="A21322" s="23"/>
      <c r="B21322" s="20"/>
      <c r="D21322" s="24"/>
      <c r="F21322" s="25"/>
      <c r="H21322" s="25"/>
      <c r="J21322" s="25"/>
      <c r="L21322" s="25"/>
      <c r="N21322" s="25"/>
      <c r="P21322" s="25"/>
      <c r="R21322" s="25"/>
      <c r="T21322" s="25"/>
      <c r="V21322" s="25"/>
      <c r="X21322" s="25"/>
      <c r="Z21322" s="25"/>
      <c r="AB21322" s="25"/>
      <c r="AD21322" s="25"/>
      <c r="AF21322" s="25"/>
      <c r="AH21322" s="25"/>
      <c r="AJ21322" s="25"/>
      <c r="AL21322" s="25"/>
      <c r="AN21322" s="25"/>
      <c r="AP21322" s="25"/>
      <c r="AR21322" s="25"/>
      <c r="AT21322" s="25"/>
      <c r="AV21322" s="25"/>
      <c r="AX21322" s="25"/>
      <c r="AZ21322" s="25"/>
      <c r="BB21322" s="25"/>
      <c r="BE21322" s="20"/>
      <c r="BF21322" s="20"/>
    </row>
    <row r="21323" spans="1:58" s="19" customFormat="1">
      <c r="A21323" s="23"/>
      <c r="B21323" s="20"/>
      <c r="D21323" s="24"/>
      <c r="F21323" s="25"/>
      <c r="H21323" s="25"/>
      <c r="J21323" s="25"/>
      <c r="L21323" s="25"/>
      <c r="N21323" s="25"/>
      <c r="P21323" s="25"/>
      <c r="R21323" s="25"/>
      <c r="T21323" s="25"/>
      <c r="V21323" s="25"/>
      <c r="X21323" s="25"/>
      <c r="Z21323" s="25"/>
      <c r="AB21323" s="25"/>
      <c r="AD21323" s="25"/>
      <c r="AF21323" s="25"/>
      <c r="AH21323" s="25"/>
      <c r="AJ21323" s="25"/>
      <c r="AL21323" s="25"/>
      <c r="AN21323" s="25"/>
      <c r="AP21323" s="25"/>
      <c r="AR21323" s="25"/>
      <c r="AT21323" s="25"/>
      <c r="AV21323" s="25"/>
      <c r="AX21323" s="25"/>
      <c r="AZ21323" s="25"/>
      <c r="BB21323" s="25"/>
      <c r="BE21323" s="20"/>
      <c r="BF21323" s="20"/>
    </row>
    <row r="21324" spans="1:58" s="19" customFormat="1">
      <c r="A21324" s="23"/>
      <c r="B21324" s="20"/>
      <c r="D21324" s="24"/>
      <c r="F21324" s="25"/>
      <c r="H21324" s="25"/>
      <c r="J21324" s="25"/>
      <c r="L21324" s="25"/>
      <c r="N21324" s="25"/>
      <c r="P21324" s="25"/>
      <c r="R21324" s="25"/>
      <c r="T21324" s="25"/>
      <c r="V21324" s="25"/>
      <c r="X21324" s="25"/>
      <c r="Z21324" s="25"/>
      <c r="AB21324" s="25"/>
      <c r="AD21324" s="25"/>
      <c r="AF21324" s="25"/>
      <c r="AH21324" s="25"/>
      <c r="AJ21324" s="25"/>
      <c r="AL21324" s="25"/>
      <c r="AN21324" s="25"/>
      <c r="AP21324" s="25"/>
      <c r="AR21324" s="25"/>
      <c r="AT21324" s="25"/>
      <c r="AV21324" s="25"/>
      <c r="AX21324" s="25"/>
      <c r="AZ21324" s="25"/>
      <c r="BB21324" s="25"/>
      <c r="BE21324" s="20"/>
      <c r="BF21324" s="20"/>
    </row>
    <row r="21325" spans="1:58" s="19" customFormat="1">
      <c r="A21325" s="23"/>
      <c r="B21325" s="20"/>
      <c r="D21325" s="24"/>
      <c r="F21325" s="25"/>
      <c r="H21325" s="25"/>
      <c r="J21325" s="25"/>
      <c r="L21325" s="25"/>
      <c r="N21325" s="25"/>
      <c r="P21325" s="25"/>
      <c r="R21325" s="25"/>
      <c r="T21325" s="25"/>
      <c r="V21325" s="25"/>
      <c r="X21325" s="25"/>
      <c r="Z21325" s="25"/>
      <c r="AB21325" s="25"/>
      <c r="AD21325" s="25"/>
      <c r="AF21325" s="25"/>
      <c r="AH21325" s="25"/>
      <c r="AJ21325" s="25"/>
      <c r="AL21325" s="25"/>
      <c r="AN21325" s="25"/>
      <c r="AP21325" s="25"/>
      <c r="AR21325" s="25"/>
      <c r="AT21325" s="25"/>
      <c r="AV21325" s="25"/>
      <c r="AX21325" s="25"/>
      <c r="AZ21325" s="25"/>
      <c r="BB21325" s="25"/>
      <c r="BE21325" s="20"/>
      <c r="BF21325" s="20"/>
    </row>
    <row r="21326" spans="1:58" s="19" customFormat="1">
      <c r="A21326" s="23"/>
      <c r="B21326" s="20"/>
      <c r="D21326" s="24"/>
      <c r="F21326" s="25"/>
      <c r="H21326" s="25"/>
      <c r="J21326" s="25"/>
      <c r="L21326" s="25"/>
      <c r="N21326" s="25"/>
      <c r="P21326" s="25"/>
      <c r="R21326" s="25"/>
      <c r="T21326" s="25"/>
      <c r="V21326" s="25"/>
      <c r="X21326" s="25"/>
      <c r="Z21326" s="25"/>
      <c r="AB21326" s="25"/>
      <c r="AD21326" s="25"/>
      <c r="AF21326" s="25"/>
      <c r="AH21326" s="25"/>
      <c r="AJ21326" s="25"/>
      <c r="AL21326" s="25"/>
      <c r="AN21326" s="25"/>
      <c r="AP21326" s="25"/>
      <c r="AR21326" s="25"/>
      <c r="AT21326" s="25"/>
      <c r="AV21326" s="25"/>
      <c r="AX21326" s="25"/>
      <c r="AZ21326" s="25"/>
      <c r="BB21326" s="25"/>
      <c r="BE21326" s="20"/>
      <c r="BF21326" s="20"/>
    </row>
    <row r="21327" spans="1:58" s="19" customFormat="1">
      <c r="A21327" s="23"/>
      <c r="B21327" s="20"/>
      <c r="D21327" s="24"/>
      <c r="F21327" s="25"/>
      <c r="H21327" s="25"/>
      <c r="J21327" s="25"/>
      <c r="L21327" s="25"/>
      <c r="N21327" s="25"/>
      <c r="P21327" s="25"/>
      <c r="R21327" s="25"/>
      <c r="T21327" s="25"/>
      <c r="V21327" s="25"/>
      <c r="X21327" s="25"/>
      <c r="Z21327" s="25"/>
      <c r="AB21327" s="25"/>
      <c r="AD21327" s="25"/>
      <c r="AF21327" s="25"/>
      <c r="AH21327" s="25"/>
      <c r="AJ21327" s="25"/>
      <c r="AL21327" s="25"/>
      <c r="AN21327" s="25"/>
      <c r="AP21327" s="25"/>
      <c r="AR21327" s="25"/>
      <c r="AT21327" s="25"/>
      <c r="AV21327" s="25"/>
      <c r="AX21327" s="25"/>
      <c r="AZ21327" s="25"/>
      <c r="BB21327" s="25"/>
      <c r="BE21327" s="20"/>
      <c r="BF21327" s="20"/>
    </row>
    <row r="21328" spans="1:58" s="19" customFormat="1">
      <c r="A21328" s="23"/>
      <c r="B21328" s="20"/>
      <c r="D21328" s="24"/>
      <c r="F21328" s="25"/>
      <c r="H21328" s="25"/>
      <c r="J21328" s="25"/>
      <c r="L21328" s="25"/>
      <c r="N21328" s="25"/>
      <c r="P21328" s="25"/>
      <c r="R21328" s="25"/>
      <c r="T21328" s="25"/>
      <c r="V21328" s="25"/>
      <c r="X21328" s="25"/>
      <c r="Z21328" s="25"/>
      <c r="AB21328" s="25"/>
      <c r="AD21328" s="25"/>
      <c r="AF21328" s="25"/>
      <c r="AH21328" s="25"/>
      <c r="AJ21328" s="25"/>
      <c r="AL21328" s="25"/>
      <c r="AN21328" s="25"/>
      <c r="AP21328" s="25"/>
      <c r="AR21328" s="25"/>
      <c r="AT21328" s="25"/>
      <c r="AV21328" s="25"/>
      <c r="AX21328" s="25"/>
      <c r="AZ21328" s="25"/>
      <c r="BB21328" s="25"/>
      <c r="BE21328" s="20"/>
      <c r="BF21328" s="20"/>
    </row>
    <row r="21329" spans="1:58" s="19" customFormat="1">
      <c r="A21329" s="23"/>
      <c r="B21329" s="20"/>
      <c r="D21329" s="24"/>
      <c r="F21329" s="25"/>
      <c r="H21329" s="25"/>
      <c r="J21329" s="25"/>
      <c r="L21329" s="25"/>
      <c r="N21329" s="25"/>
      <c r="P21329" s="25"/>
      <c r="R21329" s="25"/>
      <c r="T21329" s="25"/>
      <c r="V21329" s="25"/>
      <c r="X21329" s="25"/>
      <c r="Z21329" s="25"/>
      <c r="AB21329" s="25"/>
      <c r="AD21329" s="25"/>
      <c r="AF21329" s="25"/>
      <c r="AH21329" s="25"/>
      <c r="AJ21329" s="25"/>
      <c r="AL21329" s="25"/>
      <c r="AN21329" s="25"/>
      <c r="AP21329" s="25"/>
      <c r="AR21329" s="25"/>
      <c r="AT21329" s="25"/>
      <c r="AV21329" s="25"/>
      <c r="AX21329" s="25"/>
      <c r="AZ21329" s="25"/>
      <c r="BB21329" s="25"/>
      <c r="BE21329" s="20"/>
      <c r="BF21329" s="20"/>
    </row>
    <row r="21330" spans="1:58" s="19" customFormat="1">
      <c r="A21330" s="23"/>
      <c r="B21330" s="20"/>
      <c r="D21330" s="24"/>
      <c r="F21330" s="25"/>
      <c r="H21330" s="25"/>
      <c r="J21330" s="25"/>
      <c r="L21330" s="25"/>
      <c r="N21330" s="25"/>
      <c r="P21330" s="25"/>
      <c r="R21330" s="25"/>
      <c r="T21330" s="25"/>
      <c r="V21330" s="25"/>
      <c r="X21330" s="25"/>
      <c r="Z21330" s="25"/>
      <c r="AB21330" s="25"/>
      <c r="AD21330" s="25"/>
      <c r="AF21330" s="25"/>
      <c r="AH21330" s="25"/>
      <c r="AJ21330" s="25"/>
      <c r="AL21330" s="25"/>
      <c r="AN21330" s="25"/>
      <c r="AP21330" s="25"/>
      <c r="AR21330" s="25"/>
      <c r="AT21330" s="25"/>
      <c r="AV21330" s="25"/>
      <c r="AX21330" s="25"/>
      <c r="AZ21330" s="25"/>
      <c r="BB21330" s="25"/>
      <c r="BE21330" s="20"/>
      <c r="BF21330" s="20"/>
    </row>
    <row r="21331" spans="1:58" s="19" customFormat="1">
      <c r="A21331" s="23"/>
      <c r="B21331" s="20"/>
      <c r="D21331" s="24"/>
      <c r="F21331" s="25"/>
      <c r="H21331" s="25"/>
      <c r="J21331" s="25"/>
      <c r="L21331" s="25"/>
      <c r="N21331" s="25"/>
      <c r="P21331" s="25"/>
      <c r="R21331" s="25"/>
      <c r="T21331" s="25"/>
      <c r="V21331" s="25"/>
      <c r="X21331" s="25"/>
      <c r="Z21331" s="25"/>
      <c r="AB21331" s="25"/>
      <c r="AD21331" s="25"/>
      <c r="AF21331" s="25"/>
      <c r="AH21331" s="25"/>
      <c r="AJ21331" s="25"/>
      <c r="AL21331" s="25"/>
      <c r="AN21331" s="25"/>
      <c r="AP21331" s="25"/>
      <c r="AR21331" s="25"/>
      <c r="AT21331" s="25"/>
      <c r="AV21331" s="25"/>
      <c r="AX21331" s="25"/>
      <c r="AZ21331" s="25"/>
      <c r="BB21331" s="25"/>
      <c r="BE21331" s="20"/>
      <c r="BF21331" s="20"/>
    </row>
    <row r="21332" spans="1:58" s="19" customFormat="1">
      <c r="A21332" s="23"/>
      <c r="B21332" s="20"/>
      <c r="D21332" s="24"/>
      <c r="F21332" s="25"/>
      <c r="H21332" s="25"/>
      <c r="J21332" s="25"/>
      <c r="L21332" s="25"/>
      <c r="N21332" s="25"/>
      <c r="P21332" s="25"/>
      <c r="R21332" s="25"/>
      <c r="T21332" s="25"/>
      <c r="V21332" s="25"/>
      <c r="X21332" s="25"/>
      <c r="Z21332" s="25"/>
      <c r="AB21332" s="25"/>
      <c r="AD21332" s="25"/>
      <c r="AF21332" s="25"/>
      <c r="AH21332" s="25"/>
      <c r="AJ21332" s="25"/>
      <c r="AL21332" s="25"/>
      <c r="AN21332" s="25"/>
      <c r="AP21332" s="25"/>
      <c r="AR21332" s="25"/>
      <c r="AT21332" s="25"/>
      <c r="AV21332" s="25"/>
      <c r="AX21332" s="25"/>
      <c r="AZ21332" s="25"/>
      <c r="BB21332" s="25"/>
      <c r="BE21332" s="20"/>
      <c r="BF21332" s="20"/>
    </row>
    <row r="21333" spans="1:58" s="19" customFormat="1">
      <c r="A21333" s="23"/>
      <c r="B21333" s="20"/>
      <c r="D21333" s="24"/>
      <c r="F21333" s="25"/>
      <c r="H21333" s="25"/>
      <c r="J21333" s="25"/>
      <c r="L21333" s="25"/>
      <c r="N21333" s="25"/>
      <c r="P21333" s="25"/>
      <c r="R21333" s="25"/>
      <c r="T21333" s="25"/>
      <c r="V21333" s="25"/>
      <c r="X21333" s="25"/>
      <c r="Z21333" s="25"/>
      <c r="AB21333" s="25"/>
      <c r="AD21333" s="25"/>
      <c r="AF21333" s="25"/>
      <c r="AH21333" s="25"/>
      <c r="AJ21333" s="25"/>
      <c r="AL21333" s="25"/>
      <c r="AN21333" s="25"/>
      <c r="AP21333" s="25"/>
      <c r="AR21333" s="25"/>
      <c r="AT21333" s="25"/>
      <c r="AV21333" s="25"/>
      <c r="AX21333" s="25"/>
      <c r="AZ21333" s="25"/>
      <c r="BB21333" s="25"/>
      <c r="BE21333" s="20"/>
      <c r="BF21333" s="20"/>
    </row>
    <row r="21334" spans="1:58" s="19" customFormat="1">
      <c r="A21334" s="23"/>
      <c r="B21334" s="20"/>
      <c r="D21334" s="24"/>
      <c r="F21334" s="25"/>
      <c r="H21334" s="25"/>
      <c r="J21334" s="25"/>
      <c r="L21334" s="25"/>
      <c r="N21334" s="25"/>
      <c r="P21334" s="25"/>
      <c r="R21334" s="25"/>
      <c r="T21334" s="25"/>
      <c r="V21334" s="25"/>
      <c r="X21334" s="25"/>
      <c r="Z21334" s="25"/>
      <c r="AB21334" s="25"/>
      <c r="AD21334" s="25"/>
      <c r="AF21334" s="25"/>
      <c r="AH21334" s="25"/>
      <c r="AJ21334" s="25"/>
      <c r="AL21334" s="25"/>
      <c r="AN21334" s="25"/>
      <c r="AP21334" s="25"/>
      <c r="AR21334" s="25"/>
      <c r="AT21334" s="25"/>
      <c r="AV21334" s="25"/>
      <c r="AX21334" s="25"/>
      <c r="AZ21334" s="25"/>
      <c r="BB21334" s="25"/>
      <c r="BE21334" s="20"/>
      <c r="BF21334" s="20"/>
    </row>
    <row r="21335" spans="1:58" s="19" customFormat="1">
      <c r="A21335" s="23"/>
      <c r="B21335" s="20"/>
      <c r="D21335" s="24"/>
      <c r="F21335" s="25"/>
      <c r="H21335" s="25"/>
      <c r="J21335" s="25"/>
      <c r="L21335" s="25"/>
      <c r="N21335" s="25"/>
      <c r="P21335" s="25"/>
      <c r="R21335" s="25"/>
      <c r="T21335" s="25"/>
      <c r="V21335" s="25"/>
      <c r="X21335" s="25"/>
      <c r="Z21335" s="25"/>
      <c r="AB21335" s="25"/>
      <c r="AD21335" s="25"/>
      <c r="AF21335" s="25"/>
      <c r="AH21335" s="25"/>
      <c r="AJ21335" s="25"/>
      <c r="AL21335" s="25"/>
      <c r="AN21335" s="25"/>
      <c r="AP21335" s="25"/>
      <c r="AR21335" s="25"/>
      <c r="AT21335" s="25"/>
      <c r="AV21335" s="25"/>
      <c r="AX21335" s="25"/>
      <c r="AZ21335" s="25"/>
      <c r="BB21335" s="25"/>
      <c r="BE21335" s="20"/>
      <c r="BF21335" s="20"/>
    </row>
    <row r="21336" spans="1:58" s="19" customFormat="1">
      <c r="A21336" s="23"/>
      <c r="B21336" s="20"/>
      <c r="D21336" s="24"/>
      <c r="F21336" s="25"/>
      <c r="H21336" s="25"/>
      <c r="J21336" s="25"/>
      <c r="L21336" s="25"/>
      <c r="N21336" s="25"/>
      <c r="P21336" s="25"/>
      <c r="R21336" s="25"/>
      <c r="T21336" s="25"/>
      <c r="V21336" s="25"/>
      <c r="X21336" s="25"/>
      <c r="Z21336" s="25"/>
      <c r="AB21336" s="25"/>
      <c r="AD21336" s="25"/>
      <c r="AF21336" s="25"/>
      <c r="AH21336" s="25"/>
      <c r="AJ21336" s="25"/>
      <c r="AL21336" s="25"/>
      <c r="AN21336" s="25"/>
      <c r="AP21336" s="25"/>
      <c r="AR21336" s="25"/>
      <c r="AT21336" s="25"/>
      <c r="AV21336" s="25"/>
      <c r="AX21336" s="25"/>
      <c r="AZ21336" s="25"/>
      <c r="BB21336" s="25"/>
      <c r="BE21336" s="20"/>
      <c r="BF21336" s="20"/>
    </row>
    <row r="21337" spans="1:58" s="19" customFormat="1">
      <c r="A21337" s="23"/>
      <c r="B21337" s="20"/>
      <c r="D21337" s="24"/>
      <c r="F21337" s="25"/>
      <c r="H21337" s="25"/>
      <c r="J21337" s="25"/>
      <c r="L21337" s="25"/>
      <c r="N21337" s="25"/>
      <c r="P21337" s="25"/>
      <c r="R21337" s="25"/>
      <c r="T21337" s="25"/>
      <c r="V21337" s="25"/>
      <c r="X21337" s="25"/>
      <c r="Z21337" s="25"/>
      <c r="AB21337" s="25"/>
      <c r="AD21337" s="25"/>
      <c r="AF21337" s="25"/>
      <c r="AH21337" s="25"/>
      <c r="AJ21337" s="25"/>
      <c r="AL21337" s="25"/>
      <c r="AN21337" s="25"/>
      <c r="AP21337" s="25"/>
      <c r="AR21337" s="25"/>
      <c r="AT21337" s="25"/>
      <c r="AV21337" s="25"/>
      <c r="AX21337" s="25"/>
      <c r="AZ21337" s="25"/>
      <c r="BB21337" s="25"/>
      <c r="BE21337" s="20"/>
      <c r="BF21337" s="20"/>
    </row>
    <row r="21338" spans="1:58" s="19" customFormat="1">
      <c r="A21338" s="23"/>
      <c r="B21338" s="20"/>
      <c r="D21338" s="24"/>
      <c r="F21338" s="25"/>
      <c r="H21338" s="25"/>
      <c r="J21338" s="25"/>
      <c r="L21338" s="25"/>
      <c r="N21338" s="25"/>
      <c r="P21338" s="25"/>
      <c r="R21338" s="25"/>
      <c r="T21338" s="25"/>
      <c r="V21338" s="25"/>
      <c r="X21338" s="25"/>
      <c r="Z21338" s="25"/>
      <c r="AB21338" s="25"/>
      <c r="AD21338" s="25"/>
      <c r="AF21338" s="25"/>
      <c r="AH21338" s="25"/>
      <c r="AJ21338" s="25"/>
      <c r="AL21338" s="25"/>
      <c r="AN21338" s="25"/>
      <c r="AP21338" s="25"/>
      <c r="AR21338" s="25"/>
      <c r="AT21338" s="25"/>
      <c r="AV21338" s="25"/>
      <c r="AX21338" s="25"/>
      <c r="AZ21338" s="25"/>
      <c r="BB21338" s="25"/>
      <c r="BE21338" s="20"/>
      <c r="BF21338" s="20"/>
    </row>
    <row r="21339" spans="1:58" s="19" customFormat="1">
      <c r="A21339" s="23"/>
      <c r="B21339" s="20"/>
      <c r="D21339" s="24"/>
      <c r="F21339" s="25"/>
      <c r="H21339" s="25"/>
      <c r="J21339" s="25"/>
      <c r="L21339" s="25"/>
      <c r="N21339" s="25"/>
      <c r="P21339" s="25"/>
      <c r="R21339" s="25"/>
      <c r="T21339" s="25"/>
      <c r="V21339" s="25"/>
      <c r="X21339" s="25"/>
      <c r="Z21339" s="25"/>
      <c r="AB21339" s="25"/>
      <c r="AD21339" s="25"/>
      <c r="AF21339" s="25"/>
      <c r="AH21339" s="25"/>
      <c r="AJ21339" s="25"/>
      <c r="AL21339" s="25"/>
      <c r="AN21339" s="25"/>
      <c r="AP21339" s="25"/>
      <c r="AR21339" s="25"/>
      <c r="AT21339" s="25"/>
      <c r="AV21339" s="25"/>
      <c r="AX21339" s="25"/>
      <c r="AZ21339" s="25"/>
      <c r="BB21339" s="25"/>
      <c r="BE21339" s="20"/>
      <c r="BF21339" s="20"/>
    </row>
    <row r="21340" spans="1:58" s="19" customFormat="1">
      <c r="A21340" s="23"/>
      <c r="B21340" s="20"/>
      <c r="D21340" s="24"/>
      <c r="F21340" s="25"/>
      <c r="H21340" s="25"/>
      <c r="J21340" s="25"/>
      <c r="L21340" s="25"/>
      <c r="N21340" s="25"/>
      <c r="P21340" s="25"/>
      <c r="R21340" s="25"/>
      <c r="T21340" s="25"/>
      <c r="V21340" s="25"/>
      <c r="X21340" s="25"/>
      <c r="Z21340" s="25"/>
      <c r="AB21340" s="25"/>
      <c r="AD21340" s="25"/>
      <c r="AF21340" s="25"/>
      <c r="AH21340" s="25"/>
      <c r="AJ21340" s="25"/>
      <c r="AL21340" s="25"/>
      <c r="AN21340" s="25"/>
      <c r="AP21340" s="25"/>
      <c r="AR21340" s="25"/>
      <c r="AT21340" s="25"/>
      <c r="AV21340" s="25"/>
      <c r="AX21340" s="25"/>
      <c r="AZ21340" s="25"/>
      <c r="BB21340" s="25"/>
      <c r="BE21340" s="20"/>
      <c r="BF21340" s="20"/>
    </row>
    <row r="21341" spans="1:58" s="19" customFormat="1">
      <c r="A21341" s="23"/>
      <c r="B21341" s="20"/>
      <c r="D21341" s="24"/>
      <c r="F21341" s="25"/>
      <c r="H21341" s="25"/>
      <c r="J21341" s="25"/>
      <c r="L21341" s="25"/>
      <c r="N21341" s="25"/>
      <c r="P21341" s="25"/>
      <c r="R21341" s="25"/>
      <c r="T21341" s="25"/>
      <c r="V21341" s="25"/>
      <c r="X21341" s="25"/>
      <c r="Z21341" s="25"/>
      <c r="AB21341" s="25"/>
      <c r="AD21341" s="25"/>
      <c r="AF21341" s="25"/>
      <c r="AH21341" s="25"/>
      <c r="AJ21341" s="25"/>
      <c r="AL21341" s="25"/>
      <c r="AN21341" s="25"/>
      <c r="AP21341" s="25"/>
      <c r="AR21341" s="25"/>
      <c r="AT21341" s="25"/>
      <c r="AV21341" s="25"/>
      <c r="AX21341" s="25"/>
      <c r="AZ21341" s="25"/>
      <c r="BB21341" s="25"/>
      <c r="BE21341" s="20"/>
      <c r="BF21341" s="20"/>
    </row>
    <row r="21342" spans="1:58" s="19" customFormat="1">
      <c r="A21342" s="23"/>
      <c r="B21342" s="20"/>
      <c r="D21342" s="24"/>
      <c r="F21342" s="25"/>
      <c r="H21342" s="25"/>
      <c r="J21342" s="25"/>
      <c r="L21342" s="25"/>
      <c r="N21342" s="25"/>
      <c r="P21342" s="25"/>
      <c r="R21342" s="25"/>
      <c r="T21342" s="25"/>
      <c r="V21342" s="25"/>
      <c r="X21342" s="25"/>
      <c r="Z21342" s="25"/>
      <c r="AB21342" s="25"/>
      <c r="AD21342" s="25"/>
      <c r="AF21342" s="25"/>
      <c r="AH21342" s="25"/>
      <c r="AJ21342" s="25"/>
      <c r="AL21342" s="25"/>
      <c r="AN21342" s="25"/>
      <c r="AP21342" s="25"/>
      <c r="AR21342" s="25"/>
      <c r="AT21342" s="25"/>
      <c r="AV21342" s="25"/>
      <c r="AX21342" s="25"/>
      <c r="AZ21342" s="25"/>
      <c r="BB21342" s="25"/>
      <c r="BE21342" s="20"/>
      <c r="BF21342" s="20"/>
    </row>
    <row r="21343" spans="1:58" s="19" customFormat="1">
      <c r="A21343" s="23"/>
      <c r="B21343" s="20"/>
      <c r="D21343" s="24"/>
      <c r="F21343" s="25"/>
      <c r="H21343" s="25"/>
      <c r="J21343" s="25"/>
      <c r="L21343" s="25"/>
      <c r="N21343" s="25"/>
      <c r="P21343" s="25"/>
      <c r="R21343" s="25"/>
      <c r="T21343" s="25"/>
      <c r="V21343" s="25"/>
      <c r="X21343" s="25"/>
      <c r="Z21343" s="25"/>
      <c r="AB21343" s="25"/>
      <c r="AD21343" s="25"/>
      <c r="AF21343" s="25"/>
      <c r="AH21343" s="25"/>
      <c r="AJ21343" s="25"/>
      <c r="AL21343" s="25"/>
      <c r="AN21343" s="25"/>
      <c r="AP21343" s="25"/>
      <c r="AR21343" s="25"/>
      <c r="AT21343" s="25"/>
      <c r="AV21343" s="25"/>
      <c r="AX21343" s="25"/>
      <c r="AZ21343" s="25"/>
      <c r="BB21343" s="25"/>
      <c r="BE21343" s="20"/>
      <c r="BF21343" s="20"/>
    </row>
    <row r="21344" spans="1:58" s="19" customFormat="1">
      <c r="A21344" s="23"/>
      <c r="B21344" s="20"/>
      <c r="D21344" s="24"/>
      <c r="F21344" s="25"/>
      <c r="H21344" s="25"/>
      <c r="J21344" s="25"/>
      <c r="L21344" s="25"/>
      <c r="N21344" s="25"/>
      <c r="P21344" s="25"/>
      <c r="R21344" s="25"/>
      <c r="T21344" s="25"/>
      <c r="V21344" s="25"/>
      <c r="X21344" s="25"/>
      <c r="Z21344" s="25"/>
      <c r="AB21344" s="25"/>
      <c r="AD21344" s="25"/>
      <c r="AF21344" s="25"/>
      <c r="AH21344" s="25"/>
      <c r="AJ21344" s="25"/>
      <c r="AL21344" s="25"/>
      <c r="AN21344" s="25"/>
      <c r="AP21344" s="25"/>
      <c r="AR21344" s="25"/>
      <c r="AT21344" s="25"/>
      <c r="AV21344" s="25"/>
      <c r="AX21344" s="25"/>
      <c r="AZ21344" s="25"/>
      <c r="BB21344" s="25"/>
      <c r="BE21344" s="20"/>
      <c r="BF21344" s="20"/>
    </row>
    <row r="21345" spans="1:58" s="19" customFormat="1">
      <c r="A21345" s="23"/>
      <c r="B21345" s="20"/>
      <c r="D21345" s="24"/>
      <c r="F21345" s="25"/>
      <c r="H21345" s="25"/>
      <c r="J21345" s="25"/>
      <c r="L21345" s="25"/>
      <c r="N21345" s="25"/>
      <c r="P21345" s="25"/>
      <c r="R21345" s="25"/>
      <c r="T21345" s="25"/>
      <c r="V21345" s="25"/>
      <c r="X21345" s="25"/>
      <c r="Z21345" s="25"/>
      <c r="AB21345" s="25"/>
      <c r="AD21345" s="25"/>
      <c r="AF21345" s="25"/>
      <c r="AH21345" s="25"/>
      <c r="AJ21345" s="25"/>
      <c r="AL21345" s="25"/>
      <c r="AN21345" s="25"/>
      <c r="AP21345" s="25"/>
      <c r="AR21345" s="25"/>
      <c r="AT21345" s="25"/>
      <c r="AV21345" s="25"/>
      <c r="AX21345" s="25"/>
      <c r="AZ21345" s="25"/>
      <c r="BB21345" s="25"/>
      <c r="BE21345" s="20"/>
      <c r="BF21345" s="20"/>
    </row>
    <row r="21346" spans="1:58" s="19" customFormat="1">
      <c r="A21346" s="23"/>
      <c r="B21346" s="20"/>
      <c r="D21346" s="24"/>
      <c r="F21346" s="25"/>
      <c r="H21346" s="25"/>
      <c r="J21346" s="25"/>
      <c r="L21346" s="25"/>
      <c r="N21346" s="25"/>
      <c r="P21346" s="25"/>
      <c r="R21346" s="25"/>
      <c r="T21346" s="25"/>
      <c r="V21346" s="25"/>
      <c r="X21346" s="25"/>
      <c r="Z21346" s="25"/>
      <c r="AB21346" s="25"/>
      <c r="AD21346" s="25"/>
      <c r="AF21346" s="25"/>
      <c r="AH21346" s="25"/>
      <c r="AJ21346" s="25"/>
      <c r="AL21346" s="25"/>
      <c r="AN21346" s="25"/>
      <c r="AP21346" s="25"/>
      <c r="AR21346" s="25"/>
      <c r="AT21346" s="25"/>
      <c r="AV21346" s="25"/>
      <c r="AX21346" s="25"/>
      <c r="AZ21346" s="25"/>
      <c r="BB21346" s="25"/>
      <c r="BE21346" s="20"/>
      <c r="BF21346" s="20"/>
    </row>
    <row r="21347" spans="1:58" s="19" customFormat="1">
      <c r="A21347" s="23"/>
      <c r="B21347" s="20"/>
      <c r="D21347" s="24"/>
      <c r="F21347" s="25"/>
      <c r="H21347" s="25"/>
      <c r="J21347" s="25"/>
      <c r="L21347" s="25"/>
      <c r="N21347" s="25"/>
      <c r="P21347" s="25"/>
      <c r="R21347" s="25"/>
      <c r="T21347" s="25"/>
      <c r="V21347" s="25"/>
      <c r="X21347" s="25"/>
      <c r="Z21347" s="25"/>
      <c r="AB21347" s="25"/>
      <c r="AD21347" s="25"/>
      <c r="AF21347" s="25"/>
      <c r="AH21347" s="25"/>
      <c r="AJ21347" s="25"/>
      <c r="AL21347" s="25"/>
      <c r="AN21347" s="25"/>
      <c r="AP21347" s="25"/>
      <c r="AR21347" s="25"/>
      <c r="AT21347" s="25"/>
      <c r="AV21347" s="25"/>
      <c r="AX21347" s="25"/>
      <c r="AZ21347" s="25"/>
      <c r="BB21347" s="25"/>
      <c r="BE21347" s="20"/>
      <c r="BF21347" s="20"/>
    </row>
    <row r="21348" spans="1:58" s="19" customFormat="1">
      <c r="A21348" s="23"/>
      <c r="B21348" s="20"/>
      <c r="D21348" s="24"/>
      <c r="F21348" s="25"/>
      <c r="H21348" s="25"/>
      <c r="J21348" s="25"/>
      <c r="L21348" s="25"/>
      <c r="N21348" s="25"/>
      <c r="P21348" s="25"/>
      <c r="R21348" s="25"/>
      <c r="T21348" s="25"/>
      <c r="V21348" s="25"/>
      <c r="X21348" s="25"/>
      <c r="Z21348" s="25"/>
      <c r="AB21348" s="25"/>
      <c r="AD21348" s="25"/>
      <c r="AF21348" s="25"/>
      <c r="AH21348" s="25"/>
      <c r="AJ21348" s="25"/>
      <c r="AL21348" s="25"/>
      <c r="AN21348" s="25"/>
      <c r="AP21348" s="25"/>
      <c r="AR21348" s="25"/>
      <c r="AT21348" s="25"/>
      <c r="AV21348" s="25"/>
      <c r="AX21348" s="25"/>
      <c r="AZ21348" s="25"/>
      <c r="BB21348" s="25"/>
      <c r="BE21348" s="20"/>
      <c r="BF21348" s="20"/>
    </row>
    <row r="21349" spans="1:58" s="19" customFormat="1">
      <c r="A21349" s="23"/>
      <c r="B21349" s="20"/>
      <c r="D21349" s="24"/>
      <c r="F21349" s="25"/>
      <c r="H21349" s="25"/>
      <c r="J21349" s="25"/>
      <c r="L21349" s="25"/>
      <c r="N21349" s="25"/>
      <c r="P21349" s="25"/>
      <c r="R21349" s="25"/>
      <c r="T21349" s="25"/>
      <c r="V21349" s="25"/>
      <c r="X21349" s="25"/>
      <c r="Z21349" s="25"/>
      <c r="AB21349" s="25"/>
      <c r="AD21349" s="25"/>
      <c r="AF21349" s="25"/>
      <c r="AH21349" s="25"/>
      <c r="AJ21349" s="25"/>
      <c r="AL21349" s="25"/>
      <c r="AN21349" s="25"/>
      <c r="AP21349" s="25"/>
      <c r="AR21349" s="25"/>
      <c r="AT21349" s="25"/>
      <c r="AV21349" s="25"/>
      <c r="AX21349" s="25"/>
      <c r="AZ21349" s="25"/>
      <c r="BB21349" s="25"/>
      <c r="BE21349" s="20"/>
      <c r="BF21349" s="20"/>
    </row>
    <row r="21350" spans="1:58" s="19" customFormat="1">
      <c r="A21350" s="23"/>
      <c r="B21350" s="20"/>
      <c r="D21350" s="24"/>
      <c r="F21350" s="25"/>
      <c r="H21350" s="25"/>
      <c r="J21350" s="25"/>
      <c r="L21350" s="25"/>
      <c r="N21350" s="25"/>
      <c r="P21350" s="25"/>
      <c r="R21350" s="25"/>
      <c r="T21350" s="25"/>
      <c r="V21350" s="25"/>
      <c r="X21350" s="25"/>
      <c r="Z21350" s="25"/>
      <c r="AB21350" s="25"/>
      <c r="AD21350" s="25"/>
      <c r="AF21350" s="25"/>
      <c r="AH21350" s="25"/>
      <c r="AJ21350" s="25"/>
      <c r="AL21350" s="25"/>
      <c r="AN21350" s="25"/>
      <c r="AP21350" s="25"/>
      <c r="AR21350" s="25"/>
      <c r="AT21350" s="25"/>
      <c r="AV21350" s="25"/>
      <c r="AX21350" s="25"/>
      <c r="AZ21350" s="25"/>
      <c r="BB21350" s="25"/>
      <c r="BE21350" s="20"/>
      <c r="BF21350" s="20"/>
    </row>
    <row r="21351" spans="1:58" s="19" customFormat="1">
      <c r="A21351" s="23"/>
      <c r="B21351" s="20"/>
      <c r="D21351" s="24"/>
      <c r="F21351" s="25"/>
      <c r="H21351" s="25"/>
      <c r="J21351" s="25"/>
      <c r="L21351" s="25"/>
      <c r="N21351" s="25"/>
      <c r="P21351" s="25"/>
      <c r="R21351" s="25"/>
      <c r="T21351" s="25"/>
      <c r="V21351" s="25"/>
      <c r="X21351" s="25"/>
      <c r="Z21351" s="25"/>
      <c r="AB21351" s="25"/>
      <c r="AD21351" s="25"/>
      <c r="AF21351" s="25"/>
      <c r="AH21351" s="25"/>
      <c r="AJ21351" s="25"/>
      <c r="AL21351" s="25"/>
      <c r="AN21351" s="25"/>
      <c r="AP21351" s="25"/>
      <c r="AR21351" s="25"/>
      <c r="AT21351" s="25"/>
      <c r="AV21351" s="25"/>
      <c r="AX21351" s="25"/>
      <c r="AZ21351" s="25"/>
      <c r="BB21351" s="25"/>
      <c r="BE21351" s="20"/>
      <c r="BF21351" s="20"/>
    </row>
    <row r="21352" spans="1:58" s="19" customFormat="1">
      <c r="A21352" s="23"/>
      <c r="B21352" s="20"/>
      <c r="D21352" s="24"/>
      <c r="F21352" s="25"/>
      <c r="H21352" s="25"/>
      <c r="J21352" s="25"/>
      <c r="L21352" s="25"/>
      <c r="N21352" s="25"/>
      <c r="P21352" s="25"/>
      <c r="R21352" s="25"/>
      <c r="T21352" s="25"/>
      <c r="V21352" s="25"/>
      <c r="X21352" s="25"/>
      <c r="Z21352" s="25"/>
      <c r="AB21352" s="25"/>
      <c r="AD21352" s="25"/>
      <c r="AF21352" s="25"/>
      <c r="AH21352" s="25"/>
      <c r="AJ21352" s="25"/>
      <c r="AL21352" s="25"/>
      <c r="AN21352" s="25"/>
      <c r="AP21352" s="25"/>
      <c r="AR21352" s="25"/>
      <c r="AT21352" s="25"/>
      <c r="AV21352" s="25"/>
      <c r="AX21352" s="25"/>
      <c r="AZ21352" s="25"/>
      <c r="BB21352" s="25"/>
      <c r="BE21352" s="20"/>
      <c r="BF21352" s="20"/>
    </row>
    <row r="21353" spans="1:58" s="19" customFormat="1">
      <c r="A21353" s="23"/>
      <c r="B21353" s="20"/>
      <c r="D21353" s="24"/>
      <c r="F21353" s="25"/>
      <c r="H21353" s="25"/>
      <c r="J21353" s="25"/>
      <c r="L21353" s="25"/>
      <c r="N21353" s="25"/>
      <c r="P21353" s="25"/>
      <c r="R21353" s="25"/>
      <c r="T21353" s="25"/>
      <c r="V21353" s="25"/>
      <c r="X21353" s="25"/>
      <c r="Z21353" s="25"/>
      <c r="AB21353" s="25"/>
      <c r="AD21353" s="25"/>
      <c r="AF21353" s="25"/>
      <c r="AH21353" s="25"/>
      <c r="AJ21353" s="25"/>
      <c r="AL21353" s="25"/>
      <c r="AN21353" s="25"/>
      <c r="AP21353" s="25"/>
      <c r="AR21353" s="25"/>
      <c r="AT21353" s="25"/>
      <c r="AV21353" s="25"/>
      <c r="AX21353" s="25"/>
      <c r="AZ21353" s="25"/>
      <c r="BB21353" s="25"/>
      <c r="BE21353" s="20"/>
      <c r="BF21353" s="20"/>
    </row>
    <row r="21354" spans="1:58" s="19" customFormat="1">
      <c r="A21354" s="23"/>
      <c r="B21354" s="20"/>
      <c r="D21354" s="24"/>
      <c r="F21354" s="25"/>
      <c r="H21354" s="25"/>
      <c r="J21354" s="25"/>
      <c r="L21354" s="25"/>
      <c r="N21354" s="25"/>
      <c r="P21354" s="25"/>
      <c r="R21354" s="25"/>
      <c r="T21354" s="25"/>
      <c r="V21354" s="25"/>
      <c r="X21354" s="25"/>
      <c r="Z21354" s="25"/>
      <c r="AB21354" s="25"/>
      <c r="AD21354" s="25"/>
      <c r="AF21354" s="25"/>
      <c r="AH21354" s="25"/>
      <c r="AJ21354" s="25"/>
      <c r="AL21354" s="25"/>
      <c r="AN21354" s="25"/>
      <c r="AP21354" s="25"/>
      <c r="AR21354" s="25"/>
      <c r="AT21354" s="25"/>
      <c r="AV21354" s="25"/>
      <c r="AX21354" s="25"/>
      <c r="AZ21354" s="25"/>
      <c r="BB21354" s="25"/>
      <c r="BE21354" s="20"/>
      <c r="BF21354" s="20"/>
    </row>
    <row r="21355" spans="1:58" s="19" customFormat="1">
      <c r="A21355" s="23"/>
      <c r="B21355" s="20"/>
      <c r="D21355" s="24"/>
      <c r="F21355" s="25"/>
      <c r="H21355" s="25"/>
      <c r="J21355" s="25"/>
      <c r="L21355" s="25"/>
      <c r="N21355" s="25"/>
      <c r="P21355" s="25"/>
      <c r="R21355" s="25"/>
      <c r="T21355" s="25"/>
      <c r="V21355" s="25"/>
      <c r="X21355" s="25"/>
      <c r="Z21355" s="25"/>
      <c r="AB21355" s="25"/>
      <c r="AD21355" s="25"/>
      <c r="AF21355" s="25"/>
      <c r="AH21355" s="25"/>
      <c r="AJ21355" s="25"/>
      <c r="AL21355" s="25"/>
      <c r="AN21355" s="25"/>
      <c r="AP21355" s="25"/>
      <c r="AR21355" s="25"/>
      <c r="AT21355" s="25"/>
      <c r="AV21355" s="25"/>
      <c r="AX21355" s="25"/>
      <c r="AZ21355" s="25"/>
      <c r="BB21355" s="25"/>
      <c r="BE21355" s="20"/>
      <c r="BF21355" s="20"/>
    </row>
    <row r="21356" spans="1:58" s="19" customFormat="1">
      <c r="A21356" s="23"/>
      <c r="B21356" s="20"/>
      <c r="D21356" s="24"/>
      <c r="F21356" s="25"/>
      <c r="H21356" s="25"/>
      <c r="J21356" s="25"/>
      <c r="L21356" s="25"/>
      <c r="N21356" s="25"/>
      <c r="P21356" s="25"/>
      <c r="R21356" s="25"/>
      <c r="T21356" s="25"/>
      <c r="V21356" s="25"/>
      <c r="X21356" s="25"/>
      <c r="Z21356" s="25"/>
      <c r="AB21356" s="25"/>
      <c r="AD21356" s="25"/>
      <c r="AF21356" s="25"/>
      <c r="AH21356" s="25"/>
      <c r="AJ21356" s="25"/>
      <c r="AL21356" s="25"/>
      <c r="AN21356" s="25"/>
      <c r="AP21356" s="25"/>
      <c r="AR21356" s="25"/>
      <c r="AT21356" s="25"/>
      <c r="AV21356" s="25"/>
      <c r="AX21356" s="25"/>
      <c r="AZ21356" s="25"/>
      <c r="BB21356" s="25"/>
      <c r="BE21356" s="20"/>
      <c r="BF21356" s="20"/>
    </row>
    <row r="21357" spans="1:58" s="19" customFormat="1">
      <c r="A21357" s="23"/>
      <c r="B21357" s="20"/>
      <c r="D21357" s="24"/>
      <c r="F21357" s="25"/>
      <c r="H21357" s="25"/>
      <c r="J21357" s="25"/>
      <c r="L21357" s="25"/>
      <c r="N21357" s="25"/>
      <c r="P21357" s="25"/>
      <c r="R21357" s="25"/>
      <c r="T21357" s="25"/>
      <c r="V21357" s="25"/>
      <c r="X21357" s="25"/>
      <c r="Z21357" s="25"/>
      <c r="AB21357" s="25"/>
      <c r="AD21357" s="25"/>
      <c r="AF21357" s="25"/>
      <c r="AH21357" s="25"/>
      <c r="AJ21357" s="25"/>
      <c r="AL21357" s="25"/>
      <c r="AN21357" s="25"/>
      <c r="AP21357" s="25"/>
      <c r="AR21357" s="25"/>
      <c r="AT21357" s="25"/>
      <c r="AV21357" s="25"/>
      <c r="AX21357" s="25"/>
      <c r="AZ21357" s="25"/>
      <c r="BB21357" s="25"/>
      <c r="BE21357" s="20"/>
      <c r="BF21357" s="20"/>
    </row>
    <row r="21358" spans="1:58" s="19" customFormat="1">
      <c r="A21358" s="23"/>
      <c r="B21358" s="20"/>
      <c r="D21358" s="24"/>
      <c r="F21358" s="25"/>
      <c r="H21358" s="25"/>
      <c r="J21358" s="25"/>
      <c r="L21358" s="25"/>
      <c r="N21358" s="25"/>
      <c r="P21358" s="25"/>
      <c r="R21358" s="25"/>
      <c r="T21358" s="25"/>
      <c r="V21358" s="25"/>
      <c r="X21358" s="25"/>
      <c r="Z21358" s="25"/>
      <c r="AB21358" s="25"/>
      <c r="AD21358" s="25"/>
      <c r="AF21358" s="25"/>
      <c r="AH21358" s="25"/>
      <c r="AJ21358" s="25"/>
      <c r="AL21358" s="25"/>
      <c r="AN21358" s="25"/>
      <c r="AP21358" s="25"/>
      <c r="AR21358" s="25"/>
      <c r="AT21358" s="25"/>
      <c r="AV21358" s="25"/>
      <c r="AX21358" s="25"/>
      <c r="AZ21358" s="25"/>
      <c r="BB21358" s="25"/>
      <c r="BE21358" s="20"/>
      <c r="BF21358" s="20"/>
    </row>
    <row r="21359" spans="1:58" s="19" customFormat="1">
      <c r="A21359" s="23"/>
      <c r="B21359" s="20"/>
      <c r="D21359" s="24"/>
      <c r="F21359" s="25"/>
      <c r="H21359" s="25"/>
      <c r="J21359" s="25"/>
      <c r="L21359" s="25"/>
      <c r="N21359" s="25"/>
      <c r="P21359" s="25"/>
      <c r="R21359" s="25"/>
      <c r="T21359" s="25"/>
      <c r="V21359" s="25"/>
      <c r="X21359" s="25"/>
      <c r="Z21359" s="25"/>
      <c r="AB21359" s="25"/>
      <c r="AD21359" s="25"/>
      <c r="AF21359" s="25"/>
      <c r="AH21359" s="25"/>
      <c r="AJ21359" s="25"/>
      <c r="AL21359" s="25"/>
      <c r="AN21359" s="25"/>
      <c r="AP21359" s="25"/>
      <c r="AR21359" s="25"/>
      <c r="AT21359" s="25"/>
      <c r="AV21359" s="25"/>
      <c r="AX21359" s="25"/>
      <c r="AZ21359" s="25"/>
      <c r="BB21359" s="25"/>
      <c r="BE21359" s="20"/>
      <c r="BF21359" s="20"/>
    </row>
    <row r="21360" spans="1:58" s="19" customFormat="1">
      <c r="A21360" s="23"/>
      <c r="B21360" s="20"/>
      <c r="D21360" s="24"/>
      <c r="F21360" s="25"/>
      <c r="H21360" s="25"/>
      <c r="J21360" s="25"/>
      <c r="L21360" s="25"/>
      <c r="N21360" s="25"/>
      <c r="P21360" s="25"/>
      <c r="R21360" s="25"/>
      <c r="T21360" s="25"/>
      <c r="V21360" s="25"/>
      <c r="X21360" s="25"/>
      <c r="Z21360" s="25"/>
      <c r="AB21360" s="25"/>
      <c r="AD21360" s="25"/>
      <c r="AF21360" s="25"/>
      <c r="AH21360" s="25"/>
      <c r="AJ21360" s="25"/>
      <c r="AL21360" s="25"/>
      <c r="AN21360" s="25"/>
      <c r="AP21360" s="25"/>
      <c r="AR21360" s="25"/>
      <c r="AT21360" s="25"/>
      <c r="AV21360" s="25"/>
      <c r="AX21360" s="25"/>
      <c r="AZ21360" s="25"/>
      <c r="BB21360" s="25"/>
      <c r="BE21360" s="20"/>
      <c r="BF21360" s="20"/>
    </row>
    <row r="21361" spans="1:58" s="19" customFormat="1">
      <c r="A21361" s="23"/>
      <c r="B21361" s="20"/>
      <c r="D21361" s="24"/>
      <c r="F21361" s="25"/>
      <c r="H21361" s="25"/>
      <c r="J21361" s="25"/>
      <c r="L21361" s="25"/>
      <c r="N21361" s="25"/>
      <c r="P21361" s="25"/>
      <c r="R21361" s="25"/>
      <c r="T21361" s="25"/>
      <c r="V21361" s="25"/>
      <c r="X21361" s="25"/>
      <c r="Z21361" s="25"/>
      <c r="AB21361" s="25"/>
      <c r="AD21361" s="25"/>
      <c r="AF21361" s="25"/>
      <c r="AH21361" s="25"/>
      <c r="AJ21361" s="25"/>
      <c r="AL21361" s="25"/>
      <c r="AN21361" s="25"/>
      <c r="AP21361" s="25"/>
      <c r="AR21361" s="25"/>
      <c r="AT21361" s="25"/>
      <c r="AV21361" s="25"/>
      <c r="AX21361" s="25"/>
      <c r="AZ21361" s="25"/>
      <c r="BB21361" s="25"/>
      <c r="BE21361" s="20"/>
      <c r="BF21361" s="20"/>
    </row>
    <row r="21362" spans="1:58" s="19" customFormat="1">
      <c r="A21362" s="23"/>
      <c r="B21362" s="20"/>
      <c r="D21362" s="24"/>
      <c r="F21362" s="25"/>
      <c r="H21362" s="25"/>
      <c r="J21362" s="25"/>
      <c r="L21362" s="25"/>
      <c r="N21362" s="25"/>
      <c r="P21362" s="25"/>
      <c r="R21362" s="25"/>
      <c r="T21362" s="25"/>
      <c r="V21362" s="25"/>
      <c r="X21362" s="25"/>
      <c r="Z21362" s="25"/>
      <c r="AB21362" s="25"/>
      <c r="AD21362" s="25"/>
      <c r="AF21362" s="25"/>
      <c r="AH21362" s="25"/>
      <c r="AJ21362" s="25"/>
      <c r="AL21362" s="25"/>
      <c r="AN21362" s="25"/>
      <c r="AP21362" s="25"/>
      <c r="AR21362" s="25"/>
      <c r="AT21362" s="25"/>
      <c r="AV21362" s="25"/>
      <c r="AX21362" s="25"/>
      <c r="AZ21362" s="25"/>
      <c r="BB21362" s="25"/>
      <c r="BE21362" s="20"/>
      <c r="BF21362" s="20"/>
    </row>
    <row r="21363" spans="1:58" s="19" customFormat="1">
      <c r="A21363" s="23"/>
      <c r="B21363" s="20"/>
      <c r="D21363" s="24"/>
      <c r="F21363" s="25"/>
      <c r="H21363" s="25"/>
      <c r="J21363" s="25"/>
      <c r="L21363" s="25"/>
      <c r="N21363" s="25"/>
      <c r="P21363" s="25"/>
      <c r="R21363" s="25"/>
      <c r="T21363" s="25"/>
      <c r="V21363" s="25"/>
      <c r="X21363" s="25"/>
      <c r="Z21363" s="25"/>
      <c r="AB21363" s="25"/>
      <c r="AD21363" s="25"/>
      <c r="AF21363" s="25"/>
      <c r="AH21363" s="25"/>
      <c r="AJ21363" s="25"/>
      <c r="AL21363" s="25"/>
      <c r="AN21363" s="25"/>
      <c r="AP21363" s="25"/>
      <c r="AR21363" s="25"/>
      <c r="AT21363" s="25"/>
      <c r="AV21363" s="25"/>
      <c r="AX21363" s="25"/>
      <c r="AZ21363" s="25"/>
      <c r="BB21363" s="25"/>
      <c r="BE21363" s="20"/>
      <c r="BF21363" s="20"/>
    </row>
    <row r="21364" spans="1:58" s="19" customFormat="1">
      <c r="A21364" s="23"/>
      <c r="B21364" s="20"/>
      <c r="D21364" s="24"/>
      <c r="F21364" s="25"/>
      <c r="H21364" s="25"/>
      <c r="J21364" s="25"/>
      <c r="L21364" s="25"/>
      <c r="N21364" s="25"/>
      <c r="P21364" s="25"/>
      <c r="R21364" s="25"/>
      <c r="T21364" s="25"/>
      <c r="V21364" s="25"/>
      <c r="X21364" s="25"/>
      <c r="Z21364" s="25"/>
      <c r="AB21364" s="25"/>
      <c r="AD21364" s="25"/>
      <c r="AF21364" s="25"/>
      <c r="AH21364" s="25"/>
      <c r="AJ21364" s="25"/>
      <c r="AL21364" s="25"/>
      <c r="AN21364" s="25"/>
      <c r="AP21364" s="25"/>
      <c r="AR21364" s="25"/>
      <c r="AT21364" s="25"/>
      <c r="AV21364" s="25"/>
      <c r="AX21364" s="25"/>
      <c r="AZ21364" s="25"/>
      <c r="BB21364" s="25"/>
      <c r="BE21364" s="20"/>
      <c r="BF21364" s="20"/>
    </row>
    <row r="21365" spans="1:58" s="19" customFormat="1">
      <c r="A21365" s="23"/>
      <c r="B21365" s="20"/>
      <c r="D21365" s="24"/>
      <c r="F21365" s="25"/>
      <c r="H21365" s="25"/>
      <c r="J21365" s="25"/>
      <c r="L21365" s="25"/>
      <c r="N21365" s="25"/>
      <c r="P21365" s="25"/>
      <c r="R21365" s="25"/>
      <c r="T21365" s="25"/>
      <c r="V21365" s="25"/>
      <c r="X21365" s="25"/>
      <c r="Z21365" s="25"/>
      <c r="AB21365" s="25"/>
      <c r="AD21365" s="25"/>
      <c r="AF21365" s="25"/>
      <c r="AH21365" s="25"/>
      <c r="AJ21365" s="25"/>
      <c r="AL21365" s="25"/>
      <c r="AN21365" s="25"/>
      <c r="AP21365" s="25"/>
      <c r="AR21365" s="25"/>
      <c r="AT21365" s="25"/>
      <c r="AV21365" s="25"/>
      <c r="AX21365" s="25"/>
      <c r="AZ21365" s="25"/>
      <c r="BB21365" s="25"/>
      <c r="BE21365" s="20"/>
      <c r="BF21365" s="20"/>
    </row>
    <row r="21366" spans="1:58" s="19" customFormat="1">
      <c r="A21366" s="23"/>
      <c r="B21366" s="20"/>
      <c r="D21366" s="24"/>
      <c r="F21366" s="25"/>
      <c r="H21366" s="25"/>
      <c r="J21366" s="25"/>
      <c r="L21366" s="25"/>
      <c r="N21366" s="25"/>
      <c r="P21366" s="25"/>
      <c r="R21366" s="25"/>
      <c r="T21366" s="25"/>
      <c r="V21366" s="25"/>
      <c r="X21366" s="25"/>
      <c r="Z21366" s="25"/>
      <c r="AB21366" s="25"/>
      <c r="AD21366" s="25"/>
      <c r="AF21366" s="25"/>
      <c r="AH21366" s="25"/>
      <c r="AJ21366" s="25"/>
      <c r="AL21366" s="25"/>
      <c r="AN21366" s="25"/>
      <c r="AP21366" s="25"/>
      <c r="AR21366" s="25"/>
      <c r="AT21366" s="25"/>
      <c r="AV21366" s="25"/>
      <c r="AX21366" s="25"/>
      <c r="AZ21366" s="25"/>
      <c r="BB21366" s="25"/>
      <c r="BE21366" s="20"/>
      <c r="BF21366" s="20"/>
    </row>
    <row r="21367" spans="1:58" s="19" customFormat="1">
      <c r="A21367" s="23"/>
      <c r="B21367" s="20"/>
      <c r="D21367" s="24"/>
      <c r="F21367" s="25"/>
      <c r="H21367" s="25"/>
      <c r="J21367" s="25"/>
      <c r="L21367" s="25"/>
      <c r="N21367" s="25"/>
      <c r="P21367" s="25"/>
      <c r="R21367" s="25"/>
      <c r="T21367" s="25"/>
      <c r="V21367" s="25"/>
      <c r="X21367" s="25"/>
      <c r="Z21367" s="25"/>
      <c r="AB21367" s="25"/>
      <c r="AD21367" s="25"/>
      <c r="AF21367" s="25"/>
      <c r="AH21367" s="25"/>
      <c r="AJ21367" s="25"/>
      <c r="AL21367" s="25"/>
      <c r="AN21367" s="25"/>
      <c r="AP21367" s="25"/>
      <c r="AR21367" s="25"/>
      <c r="AT21367" s="25"/>
      <c r="AV21367" s="25"/>
      <c r="AX21367" s="25"/>
      <c r="AZ21367" s="25"/>
      <c r="BB21367" s="25"/>
      <c r="BE21367" s="20"/>
      <c r="BF21367" s="20"/>
    </row>
    <row r="21368" spans="1:58" s="19" customFormat="1">
      <c r="A21368" s="23"/>
      <c r="B21368" s="20"/>
      <c r="D21368" s="24"/>
      <c r="F21368" s="25"/>
      <c r="H21368" s="25"/>
      <c r="J21368" s="25"/>
      <c r="L21368" s="25"/>
      <c r="N21368" s="25"/>
      <c r="P21368" s="25"/>
      <c r="R21368" s="25"/>
      <c r="T21368" s="25"/>
      <c r="V21368" s="25"/>
      <c r="X21368" s="25"/>
      <c r="Z21368" s="25"/>
      <c r="AB21368" s="25"/>
      <c r="AD21368" s="25"/>
      <c r="AF21368" s="25"/>
      <c r="AH21368" s="25"/>
      <c r="AJ21368" s="25"/>
      <c r="AL21368" s="25"/>
      <c r="AN21368" s="25"/>
      <c r="AP21368" s="25"/>
      <c r="AR21368" s="25"/>
      <c r="AT21368" s="25"/>
      <c r="AV21368" s="25"/>
      <c r="AX21368" s="25"/>
      <c r="AZ21368" s="25"/>
      <c r="BB21368" s="25"/>
      <c r="BE21368" s="20"/>
      <c r="BF21368" s="20"/>
    </row>
    <row r="21369" spans="1:58" s="19" customFormat="1">
      <c r="A21369" s="23"/>
      <c r="B21369" s="20"/>
      <c r="D21369" s="24"/>
      <c r="F21369" s="25"/>
      <c r="H21369" s="25"/>
      <c r="J21369" s="25"/>
      <c r="L21369" s="25"/>
      <c r="N21369" s="25"/>
      <c r="P21369" s="25"/>
      <c r="R21369" s="25"/>
      <c r="T21369" s="25"/>
      <c r="V21369" s="25"/>
      <c r="X21369" s="25"/>
      <c r="Z21369" s="25"/>
      <c r="AB21369" s="25"/>
      <c r="AD21369" s="25"/>
      <c r="AF21369" s="25"/>
      <c r="AH21369" s="25"/>
      <c r="AJ21369" s="25"/>
      <c r="AL21369" s="25"/>
      <c r="AN21369" s="25"/>
      <c r="AP21369" s="25"/>
      <c r="AR21369" s="25"/>
      <c r="AT21369" s="25"/>
      <c r="AV21369" s="25"/>
      <c r="AX21369" s="25"/>
      <c r="AZ21369" s="25"/>
      <c r="BB21369" s="25"/>
      <c r="BE21369" s="20"/>
      <c r="BF21369" s="20"/>
    </row>
    <row r="21370" spans="1:58" s="19" customFormat="1">
      <c r="A21370" s="23"/>
      <c r="B21370" s="20"/>
      <c r="D21370" s="24"/>
      <c r="F21370" s="25"/>
      <c r="H21370" s="25"/>
      <c r="J21370" s="25"/>
      <c r="L21370" s="25"/>
      <c r="N21370" s="25"/>
      <c r="P21370" s="25"/>
      <c r="R21370" s="25"/>
      <c r="T21370" s="25"/>
      <c r="V21370" s="25"/>
      <c r="X21370" s="25"/>
      <c r="Z21370" s="25"/>
      <c r="AB21370" s="25"/>
      <c r="AD21370" s="25"/>
      <c r="AF21370" s="25"/>
      <c r="AH21370" s="25"/>
      <c r="AJ21370" s="25"/>
      <c r="AL21370" s="25"/>
      <c r="AN21370" s="25"/>
      <c r="AP21370" s="25"/>
      <c r="AR21370" s="25"/>
      <c r="AT21370" s="25"/>
      <c r="AV21370" s="25"/>
      <c r="AX21370" s="25"/>
      <c r="AZ21370" s="25"/>
      <c r="BB21370" s="25"/>
      <c r="BE21370" s="20"/>
      <c r="BF21370" s="20"/>
    </row>
    <row r="21371" spans="1:58" s="19" customFormat="1">
      <c r="A21371" s="23"/>
      <c r="B21371" s="20"/>
      <c r="D21371" s="24"/>
      <c r="F21371" s="25"/>
      <c r="H21371" s="25"/>
      <c r="J21371" s="25"/>
      <c r="L21371" s="25"/>
      <c r="N21371" s="25"/>
      <c r="P21371" s="25"/>
      <c r="R21371" s="25"/>
      <c r="T21371" s="25"/>
      <c r="V21371" s="25"/>
      <c r="X21371" s="25"/>
      <c r="Z21371" s="25"/>
      <c r="AB21371" s="25"/>
      <c r="AD21371" s="25"/>
      <c r="AF21371" s="25"/>
      <c r="AH21371" s="25"/>
      <c r="AJ21371" s="25"/>
      <c r="AL21371" s="25"/>
      <c r="AN21371" s="25"/>
      <c r="AP21371" s="25"/>
      <c r="AR21371" s="25"/>
      <c r="AT21371" s="25"/>
      <c r="AV21371" s="25"/>
      <c r="AX21371" s="25"/>
      <c r="AZ21371" s="25"/>
      <c r="BB21371" s="25"/>
      <c r="BE21371" s="20"/>
      <c r="BF21371" s="20"/>
    </row>
    <row r="21372" spans="1:58" s="19" customFormat="1">
      <c r="A21372" s="23"/>
      <c r="B21372" s="20"/>
      <c r="D21372" s="24"/>
      <c r="F21372" s="25"/>
      <c r="H21372" s="25"/>
      <c r="J21372" s="25"/>
      <c r="L21372" s="25"/>
      <c r="N21372" s="25"/>
      <c r="P21372" s="25"/>
      <c r="R21372" s="25"/>
      <c r="T21372" s="25"/>
      <c r="V21372" s="25"/>
      <c r="X21372" s="25"/>
      <c r="Z21372" s="25"/>
      <c r="AB21372" s="25"/>
      <c r="AD21372" s="25"/>
      <c r="AF21372" s="25"/>
      <c r="AH21372" s="25"/>
      <c r="AJ21372" s="25"/>
      <c r="AL21372" s="25"/>
      <c r="AN21372" s="25"/>
      <c r="AP21372" s="25"/>
      <c r="AR21372" s="25"/>
      <c r="AT21372" s="25"/>
      <c r="AV21372" s="25"/>
      <c r="AX21372" s="25"/>
      <c r="AZ21372" s="25"/>
      <c r="BB21372" s="25"/>
      <c r="BE21372" s="20"/>
      <c r="BF21372" s="20"/>
    </row>
    <row r="21373" spans="1:58" s="19" customFormat="1">
      <c r="A21373" s="23"/>
      <c r="B21373" s="20"/>
      <c r="D21373" s="24"/>
      <c r="F21373" s="25"/>
      <c r="H21373" s="25"/>
      <c r="J21373" s="25"/>
      <c r="L21373" s="25"/>
      <c r="N21373" s="25"/>
      <c r="P21373" s="25"/>
      <c r="R21373" s="25"/>
      <c r="T21373" s="25"/>
      <c r="V21373" s="25"/>
      <c r="X21373" s="25"/>
      <c r="Z21373" s="25"/>
      <c r="AB21373" s="25"/>
      <c r="AD21373" s="25"/>
      <c r="AF21373" s="25"/>
      <c r="AH21373" s="25"/>
      <c r="AJ21373" s="25"/>
      <c r="AL21373" s="25"/>
      <c r="AN21373" s="25"/>
      <c r="AP21373" s="25"/>
      <c r="AR21373" s="25"/>
      <c r="AT21373" s="25"/>
      <c r="AV21373" s="25"/>
      <c r="AX21373" s="25"/>
      <c r="AZ21373" s="25"/>
      <c r="BB21373" s="25"/>
      <c r="BE21373" s="20"/>
      <c r="BF21373" s="20"/>
    </row>
    <row r="21374" spans="1:58" s="19" customFormat="1">
      <c r="A21374" s="23"/>
      <c r="B21374" s="20"/>
      <c r="D21374" s="24"/>
      <c r="F21374" s="25"/>
      <c r="H21374" s="25"/>
      <c r="J21374" s="25"/>
      <c r="L21374" s="25"/>
      <c r="N21374" s="25"/>
      <c r="P21374" s="25"/>
      <c r="R21374" s="25"/>
      <c r="T21374" s="25"/>
      <c r="V21374" s="25"/>
      <c r="X21374" s="25"/>
      <c r="Z21374" s="25"/>
      <c r="AB21374" s="25"/>
      <c r="AD21374" s="25"/>
      <c r="AF21374" s="25"/>
      <c r="AH21374" s="25"/>
      <c r="AJ21374" s="25"/>
      <c r="AL21374" s="25"/>
      <c r="AN21374" s="25"/>
      <c r="AP21374" s="25"/>
      <c r="AR21374" s="25"/>
      <c r="AT21374" s="25"/>
      <c r="AV21374" s="25"/>
      <c r="AX21374" s="25"/>
      <c r="AZ21374" s="25"/>
      <c r="BB21374" s="25"/>
      <c r="BE21374" s="20"/>
      <c r="BF21374" s="20"/>
    </row>
    <row r="21375" spans="1:58" s="19" customFormat="1">
      <c r="A21375" s="23"/>
      <c r="B21375" s="20"/>
      <c r="D21375" s="24"/>
      <c r="F21375" s="25"/>
      <c r="H21375" s="25"/>
      <c r="J21375" s="25"/>
      <c r="L21375" s="25"/>
      <c r="N21375" s="25"/>
      <c r="P21375" s="25"/>
      <c r="R21375" s="25"/>
      <c r="T21375" s="25"/>
      <c r="V21375" s="25"/>
      <c r="X21375" s="25"/>
      <c r="Z21375" s="25"/>
      <c r="AB21375" s="25"/>
      <c r="AD21375" s="25"/>
      <c r="AF21375" s="25"/>
      <c r="AH21375" s="25"/>
      <c r="AJ21375" s="25"/>
      <c r="AL21375" s="25"/>
      <c r="AN21375" s="25"/>
      <c r="AP21375" s="25"/>
      <c r="AR21375" s="25"/>
      <c r="AT21375" s="25"/>
      <c r="AV21375" s="25"/>
      <c r="AX21375" s="25"/>
      <c r="AZ21375" s="25"/>
      <c r="BB21375" s="25"/>
      <c r="BE21375" s="20"/>
      <c r="BF21375" s="20"/>
    </row>
    <row r="21376" spans="1:58" s="19" customFormat="1">
      <c r="A21376" s="23"/>
      <c r="B21376" s="20"/>
      <c r="D21376" s="24"/>
      <c r="F21376" s="25"/>
      <c r="H21376" s="25"/>
      <c r="J21376" s="25"/>
      <c r="L21376" s="25"/>
      <c r="N21376" s="25"/>
      <c r="P21376" s="25"/>
      <c r="R21376" s="25"/>
      <c r="T21376" s="25"/>
      <c r="V21376" s="25"/>
      <c r="X21376" s="25"/>
      <c r="Z21376" s="25"/>
      <c r="AB21376" s="25"/>
      <c r="AD21376" s="25"/>
      <c r="AF21376" s="25"/>
      <c r="AH21376" s="25"/>
      <c r="AJ21376" s="25"/>
      <c r="AL21376" s="25"/>
      <c r="AN21376" s="25"/>
      <c r="AP21376" s="25"/>
      <c r="AR21376" s="25"/>
      <c r="AT21376" s="25"/>
      <c r="AV21376" s="25"/>
      <c r="AX21376" s="25"/>
      <c r="AZ21376" s="25"/>
      <c r="BB21376" s="25"/>
      <c r="BE21376" s="20"/>
      <c r="BF21376" s="20"/>
    </row>
    <row r="21377" spans="1:58" s="19" customFormat="1">
      <c r="A21377" s="23"/>
      <c r="B21377" s="20"/>
      <c r="D21377" s="24"/>
      <c r="F21377" s="25"/>
      <c r="H21377" s="25"/>
      <c r="J21377" s="25"/>
      <c r="L21377" s="25"/>
      <c r="N21377" s="25"/>
      <c r="P21377" s="25"/>
      <c r="R21377" s="25"/>
      <c r="T21377" s="25"/>
      <c r="V21377" s="25"/>
      <c r="X21377" s="25"/>
      <c r="Z21377" s="25"/>
      <c r="AB21377" s="25"/>
      <c r="AD21377" s="25"/>
      <c r="AF21377" s="25"/>
      <c r="AH21377" s="25"/>
      <c r="AJ21377" s="25"/>
      <c r="AL21377" s="25"/>
      <c r="AN21377" s="25"/>
      <c r="AP21377" s="25"/>
      <c r="AR21377" s="25"/>
      <c r="AT21377" s="25"/>
      <c r="AV21377" s="25"/>
      <c r="AX21377" s="25"/>
      <c r="AZ21377" s="25"/>
      <c r="BB21377" s="25"/>
      <c r="BE21377" s="20"/>
      <c r="BF21377" s="20"/>
    </row>
    <row r="21378" spans="1:58" s="19" customFormat="1">
      <c r="A21378" s="23"/>
      <c r="B21378" s="20"/>
      <c r="D21378" s="24"/>
      <c r="F21378" s="25"/>
      <c r="H21378" s="25"/>
      <c r="J21378" s="25"/>
      <c r="L21378" s="25"/>
      <c r="N21378" s="25"/>
      <c r="P21378" s="25"/>
      <c r="R21378" s="25"/>
      <c r="T21378" s="25"/>
      <c r="V21378" s="25"/>
      <c r="X21378" s="25"/>
      <c r="Z21378" s="25"/>
      <c r="AB21378" s="25"/>
      <c r="AD21378" s="25"/>
      <c r="AF21378" s="25"/>
      <c r="AH21378" s="25"/>
      <c r="AJ21378" s="25"/>
      <c r="AL21378" s="25"/>
      <c r="AN21378" s="25"/>
      <c r="AP21378" s="25"/>
      <c r="AR21378" s="25"/>
      <c r="AT21378" s="25"/>
      <c r="AV21378" s="25"/>
      <c r="AX21378" s="25"/>
      <c r="AZ21378" s="25"/>
      <c r="BB21378" s="25"/>
      <c r="BE21378" s="20"/>
      <c r="BF21378" s="20"/>
    </row>
    <row r="21379" spans="1:58" s="19" customFormat="1">
      <c r="A21379" s="23"/>
      <c r="B21379" s="20"/>
      <c r="D21379" s="24"/>
      <c r="F21379" s="25"/>
      <c r="H21379" s="25"/>
      <c r="J21379" s="25"/>
      <c r="L21379" s="25"/>
      <c r="N21379" s="25"/>
      <c r="P21379" s="25"/>
      <c r="R21379" s="25"/>
      <c r="T21379" s="25"/>
      <c r="V21379" s="25"/>
      <c r="X21379" s="25"/>
      <c r="Z21379" s="25"/>
      <c r="AB21379" s="25"/>
      <c r="AD21379" s="25"/>
      <c r="AF21379" s="25"/>
      <c r="AH21379" s="25"/>
      <c r="AJ21379" s="25"/>
      <c r="AL21379" s="25"/>
      <c r="AN21379" s="25"/>
      <c r="AP21379" s="25"/>
      <c r="AR21379" s="25"/>
      <c r="AT21379" s="25"/>
      <c r="AV21379" s="25"/>
      <c r="AX21379" s="25"/>
      <c r="AZ21379" s="25"/>
      <c r="BB21379" s="25"/>
      <c r="BE21379" s="20"/>
      <c r="BF21379" s="20"/>
    </row>
    <row r="21380" spans="1:58" s="19" customFormat="1">
      <c r="A21380" s="23"/>
      <c r="B21380" s="20"/>
      <c r="D21380" s="24"/>
      <c r="F21380" s="25"/>
      <c r="H21380" s="25"/>
      <c r="J21380" s="25"/>
      <c r="L21380" s="25"/>
      <c r="N21380" s="25"/>
      <c r="P21380" s="25"/>
      <c r="R21380" s="25"/>
      <c r="T21380" s="25"/>
      <c r="V21380" s="25"/>
      <c r="X21380" s="25"/>
      <c r="Z21380" s="25"/>
      <c r="AB21380" s="25"/>
      <c r="AD21380" s="25"/>
      <c r="AF21380" s="25"/>
      <c r="AH21380" s="25"/>
      <c r="AJ21380" s="25"/>
      <c r="AL21380" s="25"/>
      <c r="AN21380" s="25"/>
      <c r="AP21380" s="25"/>
      <c r="AR21380" s="25"/>
      <c r="AT21380" s="25"/>
      <c r="AV21380" s="25"/>
      <c r="AX21380" s="25"/>
      <c r="AZ21380" s="25"/>
      <c r="BB21380" s="25"/>
      <c r="BE21380" s="20"/>
      <c r="BF21380" s="20"/>
    </row>
    <row r="21381" spans="1:58" s="19" customFormat="1">
      <c r="A21381" s="23"/>
      <c r="B21381" s="20"/>
      <c r="D21381" s="24"/>
      <c r="F21381" s="25"/>
      <c r="H21381" s="25"/>
      <c r="J21381" s="25"/>
      <c r="L21381" s="25"/>
      <c r="N21381" s="25"/>
      <c r="P21381" s="25"/>
      <c r="R21381" s="25"/>
      <c r="T21381" s="25"/>
      <c r="V21381" s="25"/>
      <c r="X21381" s="25"/>
      <c r="Z21381" s="25"/>
      <c r="AB21381" s="25"/>
      <c r="AD21381" s="25"/>
      <c r="AF21381" s="25"/>
      <c r="AH21381" s="25"/>
      <c r="AJ21381" s="25"/>
      <c r="AL21381" s="25"/>
      <c r="AN21381" s="25"/>
      <c r="AP21381" s="25"/>
      <c r="AR21381" s="25"/>
      <c r="AT21381" s="25"/>
      <c r="AV21381" s="25"/>
      <c r="AX21381" s="25"/>
      <c r="AZ21381" s="25"/>
      <c r="BB21381" s="25"/>
      <c r="BE21381" s="20"/>
      <c r="BF21381" s="20"/>
    </row>
    <row r="21382" spans="1:58" s="19" customFormat="1">
      <c r="A21382" s="23"/>
      <c r="B21382" s="20"/>
      <c r="D21382" s="24"/>
      <c r="F21382" s="25"/>
      <c r="H21382" s="25"/>
      <c r="J21382" s="25"/>
      <c r="L21382" s="25"/>
      <c r="N21382" s="25"/>
      <c r="P21382" s="25"/>
      <c r="R21382" s="25"/>
      <c r="T21382" s="25"/>
      <c r="V21382" s="25"/>
      <c r="X21382" s="25"/>
      <c r="Z21382" s="25"/>
      <c r="AB21382" s="25"/>
      <c r="AD21382" s="25"/>
      <c r="AF21382" s="25"/>
      <c r="AH21382" s="25"/>
      <c r="AJ21382" s="25"/>
      <c r="AL21382" s="25"/>
      <c r="AN21382" s="25"/>
      <c r="AP21382" s="25"/>
      <c r="AR21382" s="25"/>
      <c r="AT21382" s="25"/>
      <c r="AV21382" s="25"/>
      <c r="AX21382" s="25"/>
      <c r="AZ21382" s="25"/>
      <c r="BB21382" s="25"/>
      <c r="BE21382" s="20"/>
      <c r="BF21382" s="20"/>
    </row>
    <row r="21383" spans="1:58" s="19" customFormat="1">
      <c r="A21383" s="23"/>
      <c r="B21383" s="20"/>
      <c r="D21383" s="24"/>
      <c r="F21383" s="25"/>
      <c r="H21383" s="25"/>
      <c r="J21383" s="25"/>
      <c r="L21383" s="25"/>
      <c r="N21383" s="25"/>
      <c r="P21383" s="25"/>
      <c r="R21383" s="25"/>
      <c r="T21383" s="25"/>
      <c r="V21383" s="25"/>
      <c r="X21383" s="25"/>
      <c r="Z21383" s="25"/>
      <c r="AB21383" s="25"/>
      <c r="AD21383" s="25"/>
      <c r="AF21383" s="25"/>
      <c r="AH21383" s="25"/>
      <c r="AJ21383" s="25"/>
      <c r="AL21383" s="25"/>
      <c r="AN21383" s="25"/>
      <c r="AP21383" s="25"/>
      <c r="AR21383" s="25"/>
      <c r="AT21383" s="25"/>
      <c r="AV21383" s="25"/>
      <c r="AX21383" s="25"/>
      <c r="AZ21383" s="25"/>
      <c r="BB21383" s="25"/>
      <c r="BE21383" s="20"/>
      <c r="BF21383" s="20"/>
    </row>
    <row r="21384" spans="1:58" s="19" customFormat="1">
      <c r="A21384" s="23"/>
      <c r="B21384" s="20"/>
      <c r="D21384" s="24"/>
      <c r="F21384" s="25"/>
      <c r="H21384" s="25"/>
      <c r="J21384" s="25"/>
      <c r="L21384" s="25"/>
      <c r="N21384" s="25"/>
      <c r="P21384" s="25"/>
      <c r="R21384" s="25"/>
      <c r="T21384" s="25"/>
      <c r="V21384" s="25"/>
      <c r="X21384" s="25"/>
      <c r="Z21384" s="25"/>
      <c r="AB21384" s="25"/>
      <c r="AD21384" s="25"/>
      <c r="AF21384" s="25"/>
      <c r="AH21384" s="25"/>
      <c r="AJ21384" s="25"/>
      <c r="AL21384" s="25"/>
      <c r="AN21384" s="25"/>
      <c r="AP21384" s="25"/>
      <c r="AR21384" s="25"/>
      <c r="AT21384" s="25"/>
      <c r="AV21384" s="25"/>
      <c r="AX21384" s="25"/>
      <c r="AZ21384" s="25"/>
      <c r="BB21384" s="25"/>
      <c r="BE21384" s="20"/>
      <c r="BF21384" s="20"/>
    </row>
    <row r="21385" spans="1:58" s="19" customFormat="1">
      <c r="A21385" s="23"/>
      <c r="B21385" s="20"/>
      <c r="D21385" s="24"/>
      <c r="F21385" s="25"/>
      <c r="H21385" s="25"/>
      <c r="J21385" s="25"/>
      <c r="L21385" s="25"/>
      <c r="N21385" s="25"/>
      <c r="P21385" s="25"/>
      <c r="R21385" s="25"/>
      <c r="T21385" s="25"/>
      <c r="V21385" s="25"/>
      <c r="X21385" s="25"/>
      <c r="Z21385" s="25"/>
      <c r="AB21385" s="25"/>
      <c r="AD21385" s="25"/>
      <c r="AF21385" s="25"/>
      <c r="AH21385" s="25"/>
      <c r="AJ21385" s="25"/>
      <c r="AL21385" s="25"/>
      <c r="AN21385" s="25"/>
      <c r="AP21385" s="25"/>
      <c r="AR21385" s="25"/>
      <c r="AT21385" s="25"/>
      <c r="AV21385" s="25"/>
      <c r="AX21385" s="25"/>
      <c r="AZ21385" s="25"/>
      <c r="BB21385" s="25"/>
      <c r="BE21385" s="20"/>
      <c r="BF21385" s="20"/>
    </row>
    <row r="21386" spans="1:58" s="19" customFormat="1">
      <c r="A21386" s="23"/>
      <c r="B21386" s="20"/>
      <c r="D21386" s="24"/>
      <c r="F21386" s="25"/>
      <c r="H21386" s="25"/>
      <c r="J21386" s="25"/>
      <c r="L21386" s="25"/>
      <c r="N21386" s="25"/>
      <c r="P21386" s="25"/>
      <c r="R21386" s="25"/>
      <c r="T21386" s="25"/>
      <c r="V21386" s="25"/>
      <c r="X21386" s="25"/>
      <c r="Z21386" s="25"/>
      <c r="AB21386" s="25"/>
      <c r="AD21386" s="25"/>
      <c r="AF21386" s="25"/>
      <c r="AH21386" s="25"/>
      <c r="AJ21386" s="25"/>
      <c r="AL21386" s="25"/>
      <c r="AN21386" s="25"/>
      <c r="AP21386" s="25"/>
      <c r="AR21386" s="25"/>
      <c r="AT21386" s="25"/>
      <c r="AV21386" s="25"/>
      <c r="AX21386" s="25"/>
      <c r="AZ21386" s="25"/>
      <c r="BB21386" s="25"/>
      <c r="BE21386" s="20"/>
      <c r="BF21386" s="20"/>
    </row>
    <row r="21387" spans="1:58" s="19" customFormat="1">
      <c r="A21387" s="23"/>
      <c r="B21387" s="20"/>
      <c r="D21387" s="24"/>
      <c r="F21387" s="25"/>
      <c r="H21387" s="25"/>
      <c r="J21387" s="25"/>
      <c r="L21387" s="25"/>
      <c r="N21387" s="25"/>
      <c r="P21387" s="25"/>
      <c r="R21387" s="25"/>
      <c r="T21387" s="25"/>
      <c r="V21387" s="25"/>
      <c r="X21387" s="25"/>
      <c r="Z21387" s="25"/>
      <c r="AB21387" s="25"/>
      <c r="AD21387" s="25"/>
      <c r="AF21387" s="25"/>
      <c r="AH21387" s="25"/>
      <c r="AJ21387" s="25"/>
      <c r="AL21387" s="25"/>
      <c r="AN21387" s="25"/>
      <c r="AP21387" s="25"/>
      <c r="AR21387" s="25"/>
      <c r="AT21387" s="25"/>
      <c r="AV21387" s="25"/>
      <c r="AX21387" s="25"/>
      <c r="AZ21387" s="25"/>
      <c r="BB21387" s="25"/>
      <c r="BE21387" s="20"/>
      <c r="BF21387" s="20"/>
    </row>
    <row r="21388" spans="1:58" s="19" customFormat="1">
      <c r="A21388" s="23"/>
      <c r="B21388" s="20"/>
      <c r="D21388" s="24"/>
      <c r="F21388" s="25"/>
      <c r="H21388" s="25"/>
      <c r="J21388" s="25"/>
      <c r="L21388" s="25"/>
      <c r="N21388" s="25"/>
      <c r="P21388" s="25"/>
      <c r="R21388" s="25"/>
      <c r="T21388" s="25"/>
      <c r="V21388" s="25"/>
      <c r="X21388" s="25"/>
      <c r="Z21388" s="25"/>
      <c r="AB21388" s="25"/>
      <c r="AD21388" s="25"/>
      <c r="AF21388" s="25"/>
      <c r="AH21388" s="25"/>
      <c r="AJ21388" s="25"/>
      <c r="AL21388" s="25"/>
      <c r="AN21388" s="25"/>
      <c r="AP21388" s="25"/>
      <c r="AR21388" s="25"/>
      <c r="AT21388" s="25"/>
      <c r="AV21388" s="25"/>
      <c r="AX21388" s="25"/>
      <c r="AZ21388" s="25"/>
      <c r="BB21388" s="25"/>
      <c r="BE21388" s="20"/>
      <c r="BF21388" s="20"/>
    </row>
    <row r="21389" spans="1:58" s="19" customFormat="1">
      <c r="A21389" s="23"/>
      <c r="B21389" s="20"/>
      <c r="D21389" s="24"/>
      <c r="F21389" s="25"/>
      <c r="H21389" s="25"/>
      <c r="J21389" s="25"/>
      <c r="L21389" s="25"/>
      <c r="N21389" s="25"/>
      <c r="P21389" s="25"/>
      <c r="R21389" s="25"/>
      <c r="T21389" s="25"/>
      <c r="V21389" s="25"/>
      <c r="X21389" s="25"/>
      <c r="Z21389" s="25"/>
      <c r="AB21389" s="25"/>
      <c r="AD21389" s="25"/>
      <c r="AF21389" s="25"/>
      <c r="AH21389" s="25"/>
      <c r="AJ21389" s="25"/>
      <c r="AL21389" s="25"/>
      <c r="AN21389" s="25"/>
      <c r="AP21389" s="25"/>
      <c r="AR21389" s="25"/>
      <c r="AT21389" s="25"/>
      <c r="AV21389" s="25"/>
      <c r="AX21389" s="25"/>
      <c r="AZ21389" s="25"/>
      <c r="BB21389" s="25"/>
      <c r="BE21389" s="20"/>
      <c r="BF21389" s="20"/>
    </row>
    <row r="21390" spans="1:58" s="19" customFormat="1">
      <c r="A21390" s="23"/>
      <c r="B21390" s="20"/>
      <c r="D21390" s="24"/>
      <c r="F21390" s="25"/>
      <c r="H21390" s="25"/>
      <c r="J21390" s="25"/>
      <c r="L21390" s="25"/>
      <c r="N21390" s="25"/>
      <c r="P21390" s="25"/>
      <c r="R21390" s="25"/>
      <c r="T21390" s="25"/>
      <c r="V21390" s="25"/>
      <c r="X21390" s="25"/>
      <c r="Z21390" s="25"/>
      <c r="AB21390" s="25"/>
      <c r="AD21390" s="25"/>
      <c r="AF21390" s="25"/>
      <c r="AH21390" s="25"/>
      <c r="AJ21390" s="25"/>
      <c r="AL21390" s="25"/>
      <c r="AN21390" s="25"/>
      <c r="AP21390" s="25"/>
      <c r="AR21390" s="25"/>
      <c r="AT21390" s="25"/>
      <c r="AV21390" s="25"/>
      <c r="AX21390" s="25"/>
      <c r="AZ21390" s="25"/>
      <c r="BB21390" s="25"/>
      <c r="BE21390" s="20"/>
      <c r="BF21390" s="20"/>
    </row>
    <row r="21391" spans="1:58" s="19" customFormat="1">
      <c r="A21391" s="23"/>
      <c r="B21391" s="20"/>
      <c r="D21391" s="24"/>
      <c r="F21391" s="25"/>
      <c r="H21391" s="25"/>
      <c r="J21391" s="25"/>
      <c r="L21391" s="25"/>
      <c r="N21391" s="25"/>
      <c r="P21391" s="25"/>
      <c r="R21391" s="25"/>
      <c r="T21391" s="25"/>
      <c r="V21391" s="25"/>
      <c r="X21391" s="25"/>
      <c r="Z21391" s="25"/>
      <c r="AB21391" s="25"/>
      <c r="AD21391" s="25"/>
      <c r="AF21391" s="25"/>
      <c r="AH21391" s="25"/>
      <c r="AJ21391" s="25"/>
      <c r="AL21391" s="25"/>
      <c r="AN21391" s="25"/>
      <c r="AP21391" s="25"/>
      <c r="AR21391" s="25"/>
      <c r="AT21391" s="25"/>
      <c r="AV21391" s="25"/>
      <c r="AX21391" s="25"/>
      <c r="AZ21391" s="25"/>
      <c r="BB21391" s="25"/>
      <c r="BE21391" s="20"/>
      <c r="BF21391" s="20"/>
    </row>
    <row r="21392" spans="1:58" s="19" customFormat="1">
      <c r="A21392" s="23"/>
      <c r="B21392" s="20"/>
      <c r="D21392" s="24"/>
      <c r="F21392" s="25"/>
      <c r="H21392" s="25"/>
      <c r="J21392" s="25"/>
      <c r="L21392" s="25"/>
      <c r="N21392" s="25"/>
      <c r="P21392" s="25"/>
      <c r="R21392" s="25"/>
      <c r="T21392" s="25"/>
      <c r="V21392" s="25"/>
      <c r="X21392" s="25"/>
      <c r="Z21392" s="25"/>
      <c r="AB21392" s="25"/>
      <c r="AD21392" s="25"/>
      <c r="AF21392" s="25"/>
      <c r="AH21392" s="25"/>
      <c r="AJ21392" s="25"/>
      <c r="AL21392" s="25"/>
      <c r="AN21392" s="25"/>
      <c r="AP21392" s="25"/>
      <c r="AR21392" s="25"/>
      <c r="AT21392" s="25"/>
      <c r="AV21392" s="25"/>
      <c r="AX21392" s="25"/>
      <c r="AZ21392" s="25"/>
      <c r="BB21392" s="25"/>
      <c r="BE21392" s="20"/>
      <c r="BF21392" s="20"/>
    </row>
    <row r="21393" spans="1:58" s="19" customFormat="1">
      <c r="A21393" s="23"/>
      <c r="B21393" s="20"/>
      <c r="D21393" s="24"/>
      <c r="F21393" s="25"/>
      <c r="H21393" s="25"/>
      <c r="J21393" s="25"/>
      <c r="L21393" s="25"/>
      <c r="N21393" s="25"/>
      <c r="P21393" s="25"/>
      <c r="R21393" s="25"/>
      <c r="T21393" s="25"/>
      <c r="V21393" s="25"/>
      <c r="X21393" s="25"/>
      <c r="Z21393" s="25"/>
      <c r="AB21393" s="25"/>
      <c r="AD21393" s="25"/>
      <c r="AF21393" s="25"/>
      <c r="AH21393" s="25"/>
      <c r="AJ21393" s="25"/>
      <c r="AL21393" s="25"/>
      <c r="AN21393" s="25"/>
      <c r="AP21393" s="25"/>
      <c r="AR21393" s="25"/>
      <c r="AT21393" s="25"/>
      <c r="AV21393" s="25"/>
      <c r="AX21393" s="25"/>
      <c r="AZ21393" s="25"/>
      <c r="BB21393" s="25"/>
      <c r="BE21393" s="20"/>
      <c r="BF21393" s="20"/>
    </row>
    <row r="21394" spans="1:58" s="19" customFormat="1">
      <c r="A21394" s="23"/>
      <c r="B21394" s="20"/>
      <c r="D21394" s="24"/>
      <c r="F21394" s="25"/>
      <c r="H21394" s="25"/>
      <c r="J21394" s="25"/>
      <c r="L21394" s="25"/>
      <c r="N21394" s="25"/>
      <c r="P21394" s="25"/>
      <c r="R21394" s="25"/>
      <c r="T21394" s="25"/>
      <c r="V21394" s="25"/>
      <c r="X21394" s="25"/>
      <c r="Z21394" s="25"/>
      <c r="AB21394" s="25"/>
      <c r="AD21394" s="25"/>
      <c r="AF21394" s="25"/>
      <c r="AH21394" s="25"/>
      <c r="AJ21394" s="25"/>
      <c r="AL21394" s="25"/>
      <c r="AN21394" s="25"/>
      <c r="AP21394" s="25"/>
      <c r="AR21394" s="25"/>
      <c r="AT21394" s="25"/>
      <c r="AV21394" s="25"/>
      <c r="AX21394" s="25"/>
      <c r="AZ21394" s="25"/>
      <c r="BB21394" s="25"/>
      <c r="BE21394" s="20"/>
      <c r="BF21394" s="20"/>
    </row>
    <row r="21395" spans="1:58" s="19" customFormat="1">
      <c r="A21395" s="23"/>
      <c r="B21395" s="20"/>
      <c r="D21395" s="24"/>
      <c r="F21395" s="25"/>
      <c r="H21395" s="25"/>
      <c r="J21395" s="25"/>
      <c r="L21395" s="25"/>
      <c r="N21395" s="25"/>
      <c r="P21395" s="25"/>
      <c r="R21395" s="25"/>
      <c r="T21395" s="25"/>
      <c r="V21395" s="25"/>
      <c r="X21395" s="25"/>
      <c r="Z21395" s="25"/>
      <c r="AB21395" s="25"/>
      <c r="AD21395" s="25"/>
      <c r="AF21395" s="25"/>
      <c r="AH21395" s="25"/>
      <c r="AJ21395" s="25"/>
      <c r="AL21395" s="25"/>
      <c r="AN21395" s="25"/>
      <c r="AP21395" s="25"/>
      <c r="AR21395" s="25"/>
      <c r="AT21395" s="25"/>
      <c r="AV21395" s="25"/>
      <c r="AX21395" s="25"/>
      <c r="AZ21395" s="25"/>
      <c r="BB21395" s="25"/>
      <c r="BE21395" s="20"/>
      <c r="BF21395" s="20"/>
    </row>
    <row r="21396" spans="1:58" s="19" customFormat="1">
      <c r="A21396" s="23"/>
      <c r="B21396" s="20"/>
      <c r="D21396" s="24"/>
      <c r="F21396" s="25"/>
      <c r="H21396" s="25"/>
      <c r="J21396" s="25"/>
      <c r="L21396" s="25"/>
      <c r="N21396" s="25"/>
      <c r="P21396" s="25"/>
      <c r="R21396" s="25"/>
      <c r="T21396" s="25"/>
      <c r="V21396" s="25"/>
      <c r="X21396" s="25"/>
      <c r="Z21396" s="25"/>
      <c r="AB21396" s="25"/>
      <c r="AD21396" s="25"/>
      <c r="AF21396" s="25"/>
      <c r="AH21396" s="25"/>
      <c r="AJ21396" s="25"/>
      <c r="AL21396" s="25"/>
      <c r="AN21396" s="25"/>
      <c r="AP21396" s="25"/>
      <c r="AR21396" s="25"/>
      <c r="AT21396" s="25"/>
      <c r="AV21396" s="25"/>
      <c r="AX21396" s="25"/>
      <c r="AZ21396" s="25"/>
      <c r="BB21396" s="25"/>
      <c r="BE21396" s="20"/>
      <c r="BF21396" s="20"/>
    </row>
    <row r="21397" spans="1:58" s="19" customFormat="1">
      <c r="A21397" s="23"/>
      <c r="B21397" s="20"/>
      <c r="D21397" s="24"/>
      <c r="F21397" s="25"/>
      <c r="H21397" s="25"/>
      <c r="J21397" s="25"/>
      <c r="L21397" s="25"/>
      <c r="N21397" s="25"/>
      <c r="P21397" s="25"/>
      <c r="R21397" s="25"/>
      <c r="T21397" s="25"/>
      <c r="V21397" s="25"/>
      <c r="X21397" s="25"/>
      <c r="Z21397" s="25"/>
      <c r="AB21397" s="25"/>
      <c r="AD21397" s="25"/>
      <c r="AF21397" s="25"/>
      <c r="AH21397" s="25"/>
      <c r="AJ21397" s="25"/>
      <c r="AL21397" s="25"/>
      <c r="AN21397" s="25"/>
      <c r="AP21397" s="25"/>
      <c r="AR21397" s="25"/>
      <c r="AT21397" s="25"/>
      <c r="AV21397" s="25"/>
      <c r="AX21397" s="25"/>
      <c r="AZ21397" s="25"/>
      <c r="BB21397" s="25"/>
      <c r="BE21397" s="20"/>
      <c r="BF21397" s="20"/>
    </row>
    <row r="21398" spans="1:58" s="19" customFormat="1">
      <c r="A21398" s="23"/>
      <c r="B21398" s="20"/>
      <c r="D21398" s="24"/>
      <c r="F21398" s="25"/>
      <c r="H21398" s="25"/>
      <c r="J21398" s="25"/>
      <c r="L21398" s="25"/>
      <c r="N21398" s="25"/>
      <c r="P21398" s="25"/>
      <c r="R21398" s="25"/>
      <c r="T21398" s="25"/>
      <c r="V21398" s="25"/>
      <c r="X21398" s="25"/>
      <c r="Z21398" s="25"/>
      <c r="AB21398" s="25"/>
      <c r="AD21398" s="25"/>
      <c r="AF21398" s="25"/>
      <c r="AH21398" s="25"/>
      <c r="AJ21398" s="25"/>
      <c r="AL21398" s="25"/>
      <c r="AN21398" s="25"/>
      <c r="AP21398" s="25"/>
      <c r="AR21398" s="25"/>
      <c r="AT21398" s="25"/>
      <c r="AV21398" s="25"/>
      <c r="AX21398" s="25"/>
      <c r="AZ21398" s="25"/>
      <c r="BB21398" s="25"/>
      <c r="BE21398" s="20"/>
      <c r="BF21398" s="20"/>
    </row>
    <row r="21399" spans="1:58" s="19" customFormat="1">
      <c r="A21399" s="23"/>
      <c r="B21399" s="20"/>
      <c r="D21399" s="24"/>
      <c r="F21399" s="25"/>
      <c r="H21399" s="25"/>
      <c r="J21399" s="25"/>
      <c r="L21399" s="25"/>
      <c r="N21399" s="25"/>
      <c r="P21399" s="25"/>
      <c r="R21399" s="25"/>
      <c r="T21399" s="25"/>
      <c r="V21399" s="25"/>
      <c r="X21399" s="25"/>
      <c r="Z21399" s="25"/>
      <c r="AB21399" s="25"/>
      <c r="AD21399" s="25"/>
      <c r="AF21399" s="25"/>
      <c r="AH21399" s="25"/>
      <c r="AJ21399" s="25"/>
      <c r="AL21399" s="25"/>
      <c r="AN21399" s="25"/>
      <c r="AP21399" s="25"/>
      <c r="AR21399" s="25"/>
      <c r="AT21399" s="25"/>
      <c r="AV21399" s="25"/>
      <c r="AX21399" s="25"/>
      <c r="AZ21399" s="25"/>
      <c r="BB21399" s="25"/>
      <c r="BE21399" s="20"/>
      <c r="BF21399" s="20"/>
    </row>
    <row r="21400" spans="1:58" s="19" customFormat="1">
      <c r="A21400" s="23"/>
      <c r="B21400" s="20"/>
      <c r="D21400" s="24"/>
      <c r="F21400" s="25"/>
      <c r="H21400" s="25"/>
      <c r="J21400" s="25"/>
      <c r="L21400" s="25"/>
      <c r="N21400" s="25"/>
      <c r="P21400" s="25"/>
      <c r="R21400" s="25"/>
      <c r="T21400" s="25"/>
      <c r="V21400" s="25"/>
      <c r="X21400" s="25"/>
      <c r="Z21400" s="25"/>
      <c r="AB21400" s="25"/>
      <c r="AD21400" s="25"/>
      <c r="AF21400" s="25"/>
      <c r="AH21400" s="25"/>
      <c r="AJ21400" s="25"/>
      <c r="AL21400" s="25"/>
      <c r="AN21400" s="25"/>
      <c r="AP21400" s="25"/>
      <c r="AR21400" s="25"/>
      <c r="AT21400" s="25"/>
      <c r="AV21400" s="25"/>
      <c r="AX21400" s="25"/>
      <c r="AZ21400" s="25"/>
      <c r="BB21400" s="25"/>
      <c r="BE21400" s="20"/>
      <c r="BF21400" s="20"/>
    </row>
    <row r="21401" spans="1:58" s="19" customFormat="1">
      <c r="A21401" s="23"/>
      <c r="B21401" s="20"/>
      <c r="D21401" s="24"/>
      <c r="F21401" s="25"/>
      <c r="H21401" s="25"/>
      <c r="J21401" s="25"/>
      <c r="L21401" s="25"/>
      <c r="N21401" s="25"/>
      <c r="P21401" s="25"/>
      <c r="R21401" s="25"/>
      <c r="T21401" s="25"/>
      <c r="V21401" s="25"/>
      <c r="X21401" s="25"/>
      <c r="Z21401" s="25"/>
      <c r="AB21401" s="25"/>
      <c r="AD21401" s="25"/>
      <c r="AF21401" s="25"/>
      <c r="AH21401" s="25"/>
      <c r="AJ21401" s="25"/>
      <c r="AL21401" s="25"/>
      <c r="AN21401" s="25"/>
      <c r="AP21401" s="25"/>
      <c r="AR21401" s="25"/>
      <c r="AT21401" s="25"/>
      <c r="AV21401" s="25"/>
      <c r="AX21401" s="25"/>
      <c r="AZ21401" s="25"/>
      <c r="BB21401" s="25"/>
      <c r="BE21401" s="20"/>
      <c r="BF21401" s="20"/>
    </row>
    <row r="21402" spans="1:58" s="19" customFormat="1">
      <c r="A21402" s="23"/>
      <c r="B21402" s="20"/>
      <c r="D21402" s="24"/>
      <c r="F21402" s="25"/>
      <c r="H21402" s="25"/>
      <c r="J21402" s="25"/>
      <c r="L21402" s="25"/>
      <c r="N21402" s="25"/>
      <c r="P21402" s="25"/>
      <c r="R21402" s="25"/>
      <c r="T21402" s="25"/>
      <c r="V21402" s="25"/>
      <c r="X21402" s="25"/>
      <c r="Z21402" s="25"/>
      <c r="AB21402" s="25"/>
      <c r="AD21402" s="25"/>
      <c r="AF21402" s="25"/>
      <c r="AH21402" s="25"/>
      <c r="AJ21402" s="25"/>
      <c r="AL21402" s="25"/>
      <c r="AN21402" s="25"/>
      <c r="AP21402" s="25"/>
      <c r="AR21402" s="25"/>
      <c r="AT21402" s="25"/>
      <c r="AV21402" s="25"/>
      <c r="AX21402" s="25"/>
      <c r="AZ21402" s="25"/>
      <c r="BB21402" s="25"/>
      <c r="BE21402" s="20"/>
      <c r="BF21402" s="20"/>
    </row>
    <row r="21403" spans="1:58" s="19" customFormat="1">
      <c r="A21403" s="23"/>
      <c r="B21403" s="20"/>
      <c r="D21403" s="24"/>
      <c r="F21403" s="25"/>
      <c r="H21403" s="25"/>
      <c r="J21403" s="25"/>
      <c r="L21403" s="25"/>
      <c r="N21403" s="25"/>
      <c r="P21403" s="25"/>
      <c r="R21403" s="25"/>
      <c r="T21403" s="25"/>
      <c r="V21403" s="25"/>
      <c r="X21403" s="25"/>
      <c r="Z21403" s="25"/>
      <c r="AB21403" s="25"/>
      <c r="AD21403" s="25"/>
      <c r="AF21403" s="25"/>
      <c r="AH21403" s="25"/>
      <c r="AJ21403" s="25"/>
      <c r="AL21403" s="25"/>
      <c r="AN21403" s="25"/>
      <c r="AP21403" s="25"/>
      <c r="AR21403" s="25"/>
      <c r="AT21403" s="25"/>
      <c r="AV21403" s="25"/>
      <c r="AX21403" s="25"/>
      <c r="AZ21403" s="25"/>
      <c r="BB21403" s="25"/>
      <c r="BE21403" s="20"/>
      <c r="BF21403" s="20"/>
    </row>
    <row r="21404" spans="1:58" s="19" customFormat="1">
      <c r="A21404" s="23"/>
      <c r="B21404" s="20"/>
      <c r="D21404" s="24"/>
      <c r="F21404" s="25"/>
      <c r="H21404" s="25"/>
      <c r="J21404" s="25"/>
      <c r="L21404" s="25"/>
      <c r="N21404" s="25"/>
      <c r="P21404" s="25"/>
      <c r="R21404" s="25"/>
      <c r="T21404" s="25"/>
      <c r="V21404" s="25"/>
      <c r="X21404" s="25"/>
      <c r="Z21404" s="25"/>
      <c r="AB21404" s="25"/>
      <c r="AD21404" s="25"/>
      <c r="AF21404" s="25"/>
      <c r="AH21404" s="25"/>
      <c r="AJ21404" s="25"/>
      <c r="AL21404" s="25"/>
      <c r="AN21404" s="25"/>
      <c r="AP21404" s="25"/>
      <c r="AR21404" s="25"/>
      <c r="AT21404" s="25"/>
      <c r="AV21404" s="25"/>
      <c r="AX21404" s="25"/>
      <c r="AZ21404" s="25"/>
      <c r="BB21404" s="25"/>
      <c r="BE21404" s="20"/>
      <c r="BF21404" s="20"/>
    </row>
    <row r="21405" spans="1:58" s="19" customFormat="1">
      <c r="A21405" s="23"/>
      <c r="B21405" s="20"/>
      <c r="D21405" s="24"/>
      <c r="F21405" s="25"/>
      <c r="H21405" s="25"/>
      <c r="J21405" s="25"/>
      <c r="L21405" s="25"/>
      <c r="N21405" s="25"/>
      <c r="P21405" s="25"/>
      <c r="R21405" s="25"/>
      <c r="T21405" s="25"/>
      <c r="V21405" s="25"/>
      <c r="X21405" s="25"/>
      <c r="Z21405" s="25"/>
      <c r="AB21405" s="25"/>
      <c r="AD21405" s="25"/>
      <c r="AF21405" s="25"/>
      <c r="AH21405" s="25"/>
      <c r="AJ21405" s="25"/>
      <c r="AL21405" s="25"/>
      <c r="AN21405" s="25"/>
      <c r="AP21405" s="25"/>
      <c r="AR21405" s="25"/>
      <c r="AT21405" s="25"/>
      <c r="AV21405" s="25"/>
      <c r="AX21405" s="25"/>
      <c r="AZ21405" s="25"/>
      <c r="BB21405" s="25"/>
      <c r="BE21405" s="20"/>
      <c r="BF21405" s="20"/>
    </row>
    <row r="21406" spans="1:58" s="19" customFormat="1">
      <c r="A21406" s="23"/>
      <c r="B21406" s="20"/>
      <c r="D21406" s="24"/>
      <c r="F21406" s="25"/>
      <c r="H21406" s="25"/>
      <c r="J21406" s="25"/>
      <c r="L21406" s="25"/>
      <c r="N21406" s="25"/>
      <c r="P21406" s="25"/>
      <c r="R21406" s="25"/>
      <c r="T21406" s="25"/>
      <c r="V21406" s="25"/>
      <c r="X21406" s="25"/>
      <c r="Z21406" s="25"/>
      <c r="AB21406" s="25"/>
      <c r="AD21406" s="25"/>
      <c r="AF21406" s="25"/>
      <c r="AH21406" s="25"/>
      <c r="AJ21406" s="25"/>
      <c r="AL21406" s="25"/>
      <c r="AN21406" s="25"/>
      <c r="AP21406" s="25"/>
      <c r="AR21406" s="25"/>
      <c r="AT21406" s="25"/>
      <c r="AV21406" s="25"/>
      <c r="AX21406" s="25"/>
      <c r="AZ21406" s="25"/>
      <c r="BB21406" s="25"/>
      <c r="BE21406" s="20"/>
      <c r="BF21406" s="20"/>
    </row>
    <row r="21407" spans="1:58" s="19" customFormat="1">
      <c r="A21407" s="23"/>
      <c r="B21407" s="20"/>
      <c r="D21407" s="24"/>
      <c r="F21407" s="25"/>
      <c r="H21407" s="25"/>
      <c r="J21407" s="25"/>
      <c r="L21407" s="25"/>
      <c r="N21407" s="25"/>
      <c r="P21407" s="25"/>
      <c r="R21407" s="25"/>
      <c r="T21407" s="25"/>
      <c r="V21407" s="25"/>
      <c r="X21407" s="25"/>
      <c r="Z21407" s="25"/>
      <c r="AB21407" s="25"/>
      <c r="AD21407" s="25"/>
      <c r="AF21407" s="25"/>
      <c r="AH21407" s="25"/>
      <c r="AJ21407" s="25"/>
      <c r="AL21407" s="25"/>
      <c r="AN21407" s="25"/>
      <c r="AP21407" s="25"/>
      <c r="AR21407" s="25"/>
      <c r="AT21407" s="25"/>
      <c r="AV21407" s="25"/>
      <c r="AX21407" s="25"/>
      <c r="AZ21407" s="25"/>
      <c r="BB21407" s="25"/>
      <c r="BE21407" s="20"/>
      <c r="BF21407" s="20"/>
    </row>
    <row r="21408" spans="1:58" s="19" customFormat="1">
      <c r="A21408" s="23"/>
      <c r="B21408" s="20"/>
      <c r="D21408" s="24"/>
      <c r="F21408" s="25"/>
      <c r="H21408" s="25"/>
      <c r="J21408" s="25"/>
      <c r="L21408" s="25"/>
      <c r="N21408" s="25"/>
      <c r="P21408" s="25"/>
      <c r="R21408" s="25"/>
      <c r="T21408" s="25"/>
      <c r="V21408" s="25"/>
      <c r="X21408" s="25"/>
      <c r="Z21408" s="25"/>
      <c r="AB21408" s="25"/>
      <c r="AD21408" s="25"/>
      <c r="AF21408" s="25"/>
      <c r="AH21408" s="25"/>
      <c r="AJ21408" s="25"/>
      <c r="AL21408" s="25"/>
      <c r="AN21408" s="25"/>
      <c r="AP21408" s="25"/>
      <c r="AR21408" s="25"/>
      <c r="AT21408" s="25"/>
      <c r="AV21408" s="25"/>
      <c r="AX21408" s="25"/>
      <c r="AZ21408" s="25"/>
      <c r="BB21408" s="25"/>
      <c r="BE21408" s="20"/>
      <c r="BF21408" s="20"/>
    </row>
    <row r="21409" spans="1:58" s="19" customFormat="1">
      <c r="A21409" s="23"/>
      <c r="B21409" s="20"/>
      <c r="D21409" s="24"/>
      <c r="F21409" s="25"/>
      <c r="H21409" s="25"/>
      <c r="J21409" s="25"/>
      <c r="L21409" s="25"/>
      <c r="N21409" s="25"/>
      <c r="P21409" s="25"/>
      <c r="R21409" s="25"/>
      <c r="T21409" s="25"/>
      <c r="V21409" s="25"/>
      <c r="X21409" s="25"/>
      <c r="Z21409" s="25"/>
      <c r="AB21409" s="25"/>
      <c r="AD21409" s="25"/>
      <c r="AF21409" s="25"/>
      <c r="AH21409" s="25"/>
      <c r="AJ21409" s="25"/>
      <c r="AL21409" s="25"/>
      <c r="AN21409" s="25"/>
      <c r="AP21409" s="25"/>
      <c r="AR21409" s="25"/>
      <c r="AT21409" s="25"/>
      <c r="AV21409" s="25"/>
      <c r="AX21409" s="25"/>
      <c r="AZ21409" s="25"/>
      <c r="BB21409" s="25"/>
      <c r="BE21409" s="20"/>
      <c r="BF21409" s="20"/>
    </row>
    <row r="21410" spans="1:58" s="19" customFormat="1">
      <c r="A21410" s="23"/>
      <c r="B21410" s="20"/>
      <c r="D21410" s="24"/>
      <c r="F21410" s="25"/>
      <c r="H21410" s="25"/>
      <c r="J21410" s="25"/>
      <c r="L21410" s="25"/>
      <c r="N21410" s="25"/>
      <c r="P21410" s="25"/>
      <c r="R21410" s="25"/>
      <c r="T21410" s="25"/>
      <c r="V21410" s="25"/>
      <c r="X21410" s="25"/>
      <c r="Z21410" s="25"/>
      <c r="AB21410" s="25"/>
      <c r="AD21410" s="25"/>
      <c r="AF21410" s="25"/>
      <c r="AH21410" s="25"/>
      <c r="AJ21410" s="25"/>
      <c r="AL21410" s="25"/>
      <c r="AN21410" s="25"/>
      <c r="AP21410" s="25"/>
      <c r="AR21410" s="25"/>
      <c r="AT21410" s="25"/>
      <c r="AV21410" s="25"/>
      <c r="AX21410" s="25"/>
      <c r="AZ21410" s="25"/>
      <c r="BB21410" s="25"/>
      <c r="BE21410" s="20"/>
      <c r="BF21410" s="20"/>
    </row>
    <row r="21411" spans="1:58" s="19" customFormat="1">
      <c r="A21411" s="23"/>
      <c r="B21411" s="20"/>
      <c r="D21411" s="24"/>
      <c r="F21411" s="25"/>
      <c r="H21411" s="25"/>
      <c r="J21411" s="25"/>
      <c r="L21411" s="25"/>
      <c r="N21411" s="25"/>
      <c r="P21411" s="25"/>
      <c r="R21411" s="25"/>
      <c r="T21411" s="25"/>
      <c r="V21411" s="25"/>
      <c r="X21411" s="25"/>
      <c r="Z21411" s="25"/>
      <c r="AB21411" s="25"/>
      <c r="AD21411" s="25"/>
      <c r="AF21411" s="25"/>
      <c r="AH21411" s="25"/>
      <c r="AJ21411" s="25"/>
      <c r="AL21411" s="25"/>
      <c r="AN21411" s="25"/>
      <c r="AP21411" s="25"/>
      <c r="AR21411" s="25"/>
      <c r="AT21411" s="25"/>
      <c r="AV21411" s="25"/>
      <c r="AX21411" s="25"/>
      <c r="AZ21411" s="25"/>
      <c r="BB21411" s="25"/>
      <c r="BE21411" s="20"/>
      <c r="BF21411" s="20"/>
    </row>
    <row r="21412" spans="1:58" s="19" customFormat="1">
      <c r="A21412" s="23"/>
      <c r="B21412" s="20"/>
      <c r="D21412" s="24"/>
      <c r="F21412" s="25"/>
      <c r="H21412" s="25"/>
      <c r="J21412" s="25"/>
      <c r="L21412" s="25"/>
      <c r="N21412" s="25"/>
      <c r="P21412" s="25"/>
      <c r="R21412" s="25"/>
      <c r="T21412" s="25"/>
      <c r="V21412" s="25"/>
      <c r="X21412" s="25"/>
      <c r="Z21412" s="25"/>
      <c r="AB21412" s="25"/>
      <c r="AD21412" s="25"/>
      <c r="AF21412" s="25"/>
      <c r="AH21412" s="25"/>
      <c r="AJ21412" s="25"/>
      <c r="AL21412" s="25"/>
      <c r="AN21412" s="25"/>
      <c r="AP21412" s="25"/>
      <c r="AR21412" s="25"/>
      <c r="AT21412" s="25"/>
      <c r="AV21412" s="25"/>
      <c r="AX21412" s="25"/>
      <c r="AZ21412" s="25"/>
      <c r="BB21412" s="25"/>
      <c r="BE21412" s="20"/>
      <c r="BF21412" s="20"/>
    </row>
    <row r="21413" spans="1:58" s="19" customFormat="1">
      <c r="A21413" s="23"/>
      <c r="B21413" s="20"/>
      <c r="D21413" s="24"/>
      <c r="F21413" s="25"/>
      <c r="H21413" s="25"/>
      <c r="J21413" s="25"/>
      <c r="L21413" s="25"/>
      <c r="N21413" s="25"/>
      <c r="P21413" s="25"/>
      <c r="R21413" s="25"/>
      <c r="T21413" s="25"/>
      <c r="V21413" s="25"/>
      <c r="X21413" s="25"/>
      <c r="Z21413" s="25"/>
      <c r="AB21413" s="25"/>
      <c r="AD21413" s="25"/>
      <c r="AF21413" s="25"/>
      <c r="AH21413" s="25"/>
      <c r="AJ21413" s="25"/>
      <c r="AL21413" s="25"/>
      <c r="AN21413" s="25"/>
      <c r="AP21413" s="25"/>
      <c r="AR21413" s="25"/>
      <c r="AT21413" s="25"/>
      <c r="AV21413" s="25"/>
      <c r="AX21413" s="25"/>
      <c r="AZ21413" s="25"/>
      <c r="BB21413" s="25"/>
      <c r="BE21413" s="20"/>
      <c r="BF21413" s="20"/>
    </row>
    <row r="21414" spans="1:58" s="19" customFormat="1">
      <c r="A21414" s="23"/>
      <c r="B21414" s="20"/>
      <c r="D21414" s="24"/>
      <c r="F21414" s="25"/>
      <c r="H21414" s="25"/>
      <c r="J21414" s="25"/>
      <c r="L21414" s="25"/>
      <c r="N21414" s="25"/>
      <c r="P21414" s="25"/>
      <c r="R21414" s="25"/>
      <c r="T21414" s="25"/>
      <c r="V21414" s="25"/>
      <c r="X21414" s="25"/>
      <c r="Z21414" s="25"/>
      <c r="AB21414" s="25"/>
      <c r="AD21414" s="25"/>
      <c r="AF21414" s="25"/>
      <c r="AH21414" s="25"/>
      <c r="AJ21414" s="25"/>
      <c r="AL21414" s="25"/>
      <c r="AN21414" s="25"/>
      <c r="AP21414" s="25"/>
      <c r="AR21414" s="25"/>
      <c r="AT21414" s="25"/>
      <c r="AV21414" s="25"/>
      <c r="AX21414" s="25"/>
      <c r="AZ21414" s="25"/>
      <c r="BB21414" s="25"/>
      <c r="BE21414" s="20"/>
      <c r="BF21414" s="20"/>
    </row>
    <row r="21415" spans="1:58" s="19" customFormat="1">
      <c r="A21415" s="23"/>
      <c r="B21415" s="20"/>
      <c r="D21415" s="24"/>
      <c r="F21415" s="25"/>
      <c r="H21415" s="25"/>
      <c r="J21415" s="25"/>
      <c r="L21415" s="25"/>
      <c r="N21415" s="25"/>
      <c r="P21415" s="25"/>
      <c r="R21415" s="25"/>
      <c r="T21415" s="25"/>
      <c r="V21415" s="25"/>
      <c r="X21415" s="25"/>
      <c r="Z21415" s="25"/>
      <c r="AB21415" s="25"/>
      <c r="AD21415" s="25"/>
      <c r="AF21415" s="25"/>
      <c r="AH21415" s="25"/>
      <c r="AJ21415" s="25"/>
      <c r="AL21415" s="25"/>
      <c r="AN21415" s="25"/>
      <c r="AP21415" s="25"/>
      <c r="AR21415" s="25"/>
      <c r="AT21415" s="25"/>
      <c r="AV21415" s="25"/>
      <c r="AX21415" s="25"/>
      <c r="AZ21415" s="25"/>
      <c r="BB21415" s="25"/>
      <c r="BE21415" s="20"/>
      <c r="BF21415" s="20"/>
    </row>
    <row r="21416" spans="1:58" s="19" customFormat="1">
      <c r="A21416" s="23"/>
      <c r="B21416" s="20"/>
      <c r="D21416" s="24"/>
      <c r="F21416" s="25"/>
      <c r="H21416" s="25"/>
      <c r="J21416" s="25"/>
      <c r="L21416" s="25"/>
      <c r="N21416" s="25"/>
      <c r="P21416" s="25"/>
      <c r="R21416" s="25"/>
      <c r="T21416" s="25"/>
      <c r="V21416" s="25"/>
      <c r="X21416" s="25"/>
      <c r="Z21416" s="25"/>
      <c r="AB21416" s="25"/>
      <c r="AD21416" s="25"/>
      <c r="AF21416" s="25"/>
      <c r="AH21416" s="25"/>
      <c r="AJ21416" s="25"/>
      <c r="AL21416" s="25"/>
      <c r="AN21416" s="25"/>
      <c r="AP21416" s="25"/>
      <c r="AR21416" s="25"/>
      <c r="AT21416" s="25"/>
      <c r="AV21416" s="25"/>
      <c r="AX21416" s="25"/>
      <c r="AZ21416" s="25"/>
      <c r="BB21416" s="25"/>
      <c r="BE21416" s="20"/>
      <c r="BF21416" s="20"/>
    </row>
    <row r="21417" spans="1:58" s="19" customFormat="1">
      <c r="A21417" s="23"/>
      <c r="B21417" s="20"/>
      <c r="D21417" s="24"/>
      <c r="F21417" s="25"/>
      <c r="H21417" s="25"/>
      <c r="J21417" s="25"/>
      <c r="L21417" s="25"/>
      <c r="N21417" s="25"/>
      <c r="P21417" s="25"/>
      <c r="R21417" s="25"/>
      <c r="T21417" s="25"/>
      <c r="V21417" s="25"/>
      <c r="X21417" s="25"/>
      <c r="Z21417" s="25"/>
      <c r="AB21417" s="25"/>
      <c r="AD21417" s="25"/>
      <c r="AF21417" s="25"/>
      <c r="AH21417" s="25"/>
      <c r="AJ21417" s="25"/>
      <c r="AL21417" s="25"/>
      <c r="AN21417" s="25"/>
      <c r="AP21417" s="25"/>
      <c r="AR21417" s="25"/>
      <c r="AT21417" s="25"/>
      <c r="AV21417" s="25"/>
      <c r="AX21417" s="25"/>
      <c r="AZ21417" s="25"/>
      <c r="BB21417" s="25"/>
      <c r="BE21417" s="20"/>
      <c r="BF21417" s="20"/>
    </row>
    <row r="21418" spans="1:58" s="19" customFormat="1">
      <c r="A21418" s="23"/>
      <c r="B21418" s="20"/>
      <c r="D21418" s="24"/>
      <c r="F21418" s="25"/>
      <c r="H21418" s="25"/>
      <c r="J21418" s="25"/>
      <c r="L21418" s="25"/>
      <c r="N21418" s="25"/>
      <c r="P21418" s="25"/>
      <c r="R21418" s="25"/>
      <c r="T21418" s="25"/>
      <c r="V21418" s="25"/>
      <c r="X21418" s="25"/>
      <c r="Z21418" s="25"/>
      <c r="AB21418" s="25"/>
      <c r="AD21418" s="25"/>
      <c r="AF21418" s="25"/>
      <c r="AH21418" s="25"/>
      <c r="AJ21418" s="25"/>
      <c r="AL21418" s="25"/>
      <c r="AN21418" s="25"/>
      <c r="AP21418" s="25"/>
      <c r="AR21418" s="25"/>
      <c r="AT21418" s="25"/>
      <c r="AV21418" s="25"/>
      <c r="AX21418" s="25"/>
      <c r="AZ21418" s="25"/>
      <c r="BB21418" s="25"/>
      <c r="BE21418" s="20"/>
      <c r="BF21418" s="20"/>
    </row>
    <row r="21419" spans="1:58" s="19" customFormat="1">
      <c r="A21419" s="23"/>
      <c r="B21419" s="20"/>
      <c r="D21419" s="24"/>
      <c r="F21419" s="25"/>
      <c r="H21419" s="25"/>
      <c r="J21419" s="25"/>
      <c r="L21419" s="25"/>
      <c r="N21419" s="25"/>
      <c r="P21419" s="25"/>
      <c r="R21419" s="25"/>
      <c r="T21419" s="25"/>
      <c r="V21419" s="25"/>
      <c r="X21419" s="25"/>
      <c r="Z21419" s="25"/>
      <c r="AB21419" s="25"/>
      <c r="AD21419" s="25"/>
      <c r="AF21419" s="25"/>
      <c r="AH21419" s="25"/>
      <c r="AJ21419" s="25"/>
      <c r="AL21419" s="25"/>
      <c r="AN21419" s="25"/>
      <c r="AP21419" s="25"/>
      <c r="AR21419" s="25"/>
      <c r="AT21419" s="25"/>
      <c r="AV21419" s="25"/>
      <c r="AX21419" s="25"/>
      <c r="AZ21419" s="25"/>
      <c r="BB21419" s="25"/>
      <c r="BE21419" s="20"/>
      <c r="BF21419" s="20"/>
    </row>
    <row r="21420" spans="1:58" s="19" customFormat="1">
      <c r="A21420" s="23"/>
      <c r="B21420" s="20"/>
      <c r="D21420" s="24"/>
      <c r="F21420" s="25"/>
      <c r="H21420" s="25"/>
      <c r="J21420" s="25"/>
      <c r="L21420" s="25"/>
      <c r="N21420" s="25"/>
      <c r="P21420" s="25"/>
      <c r="R21420" s="25"/>
      <c r="T21420" s="25"/>
      <c r="V21420" s="25"/>
      <c r="X21420" s="25"/>
      <c r="Z21420" s="25"/>
      <c r="AB21420" s="25"/>
      <c r="AD21420" s="25"/>
      <c r="AF21420" s="25"/>
      <c r="AH21420" s="25"/>
      <c r="AJ21420" s="25"/>
      <c r="AL21420" s="25"/>
      <c r="AN21420" s="25"/>
      <c r="AP21420" s="25"/>
      <c r="AR21420" s="25"/>
      <c r="AT21420" s="25"/>
      <c r="AV21420" s="25"/>
      <c r="AX21420" s="25"/>
      <c r="AZ21420" s="25"/>
      <c r="BB21420" s="25"/>
      <c r="BE21420" s="20"/>
      <c r="BF21420" s="20"/>
    </row>
    <row r="21421" spans="1:58" s="19" customFormat="1">
      <c r="A21421" s="23"/>
      <c r="B21421" s="20"/>
      <c r="D21421" s="24"/>
      <c r="F21421" s="25"/>
      <c r="H21421" s="25"/>
      <c r="J21421" s="25"/>
      <c r="L21421" s="25"/>
      <c r="N21421" s="25"/>
      <c r="P21421" s="25"/>
      <c r="R21421" s="25"/>
      <c r="T21421" s="25"/>
      <c r="V21421" s="25"/>
      <c r="X21421" s="25"/>
      <c r="Z21421" s="25"/>
      <c r="AB21421" s="25"/>
      <c r="AD21421" s="25"/>
      <c r="AF21421" s="25"/>
      <c r="AH21421" s="25"/>
      <c r="AJ21421" s="25"/>
      <c r="AL21421" s="25"/>
      <c r="AN21421" s="25"/>
      <c r="AP21421" s="25"/>
      <c r="AR21421" s="25"/>
      <c r="AT21421" s="25"/>
      <c r="AV21421" s="25"/>
      <c r="AX21421" s="25"/>
      <c r="AZ21421" s="25"/>
      <c r="BB21421" s="25"/>
      <c r="BE21421" s="20"/>
      <c r="BF21421" s="20"/>
    </row>
    <row r="21422" spans="1:58" s="19" customFormat="1">
      <c r="A21422" s="23"/>
      <c r="B21422" s="20"/>
      <c r="D21422" s="24"/>
      <c r="F21422" s="25"/>
      <c r="H21422" s="25"/>
      <c r="J21422" s="25"/>
      <c r="L21422" s="25"/>
      <c r="N21422" s="25"/>
      <c r="P21422" s="25"/>
      <c r="R21422" s="25"/>
      <c r="T21422" s="25"/>
      <c r="V21422" s="25"/>
      <c r="X21422" s="25"/>
      <c r="Z21422" s="25"/>
      <c r="AB21422" s="25"/>
      <c r="AD21422" s="25"/>
      <c r="AF21422" s="25"/>
      <c r="AH21422" s="25"/>
      <c r="AJ21422" s="25"/>
      <c r="AL21422" s="25"/>
      <c r="AN21422" s="25"/>
      <c r="AP21422" s="25"/>
      <c r="AR21422" s="25"/>
      <c r="AT21422" s="25"/>
      <c r="AV21422" s="25"/>
      <c r="AX21422" s="25"/>
      <c r="AZ21422" s="25"/>
      <c r="BB21422" s="25"/>
      <c r="BE21422" s="20"/>
      <c r="BF21422" s="20"/>
    </row>
    <row r="21423" spans="1:58" s="19" customFormat="1">
      <c r="A21423" s="23"/>
      <c r="B21423" s="20"/>
      <c r="D21423" s="24"/>
      <c r="F21423" s="25"/>
      <c r="H21423" s="25"/>
      <c r="J21423" s="25"/>
      <c r="L21423" s="25"/>
      <c r="N21423" s="25"/>
      <c r="P21423" s="25"/>
      <c r="R21423" s="25"/>
      <c r="T21423" s="25"/>
      <c r="V21423" s="25"/>
      <c r="X21423" s="25"/>
      <c r="Z21423" s="25"/>
      <c r="AB21423" s="25"/>
      <c r="AD21423" s="25"/>
      <c r="AF21423" s="25"/>
      <c r="AH21423" s="25"/>
      <c r="AJ21423" s="25"/>
      <c r="AL21423" s="25"/>
      <c r="AN21423" s="25"/>
      <c r="AP21423" s="25"/>
      <c r="AR21423" s="25"/>
      <c r="AT21423" s="25"/>
      <c r="AV21423" s="25"/>
      <c r="AX21423" s="25"/>
      <c r="AZ21423" s="25"/>
      <c r="BB21423" s="25"/>
      <c r="BE21423" s="20"/>
      <c r="BF21423" s="20"/>
    </row>
    <row r="21424" spans="1:58" s="19" customFormat="1">
      <c r="A21424" s="23"/>
      <c r="B21424" s="20"/>
      <c r="D21424" s="24"/>
      <c r="F21424" s="25"/>
      <c r="H21424" s="25"/>
      <c r="J21424" s="25"/>
      <c r="L21424" s="25"/>
      <c r="N21424" s="25"/>
      <c r="P21424" s="25"/>
      <c r="R21424" s="25"/>
      <c r="T21424" s="25"/>
      <c r="V21424" s="25"/>
      <c r="X21424" s="25"/>
      <c r="Z21424" s="25"/>
      <c r="AB21424" s="25"/>
      <c r="AD21424" s="25"/>
      <c r="AF21424" s="25"/>
      <c r="AH21424" s="25"/>
      <c r="AJ21424" s="25"/>
      <c r="AL21424" s="25"/>
      <c r="AN21424" s="25"/>
      <c r="AP21424" s="25"/>
      <c r="AR21424" s="25"/>
      <c r="AT21424" s="25"/>
      <c r="AV21424" s="25"/>
      <c r="AX21424" s="25"/>
      <c r="AZ21424" s="25"/>
      <c r="BB21424" s="25"/>
      <c r="BE21424" s="20"/>
      <c r="BF21424" s="20"/>
    </row>
    <row r="21425" spans="1:58" s="19" customFormat="1">
      <c r="A21425" s="23"/>
      <c r="B21425" s="20"/>
      <c r="D21425" s="24"/>
      <c r="F21425" s="25"/>
      <c r="H21425" s="25"/>
      <c r="J21425" s="25"/>
      <c r="L21425" s="25"/>
      <c r="N21425" s="25"/>
      <c r="P21425" s="25"/>
      <c r="R21425" s="25"/>
      <c r="T21425" s="25"/>
      <c r="V21425" s="25"/>
      <c r="X21425" s="25"/>
      <c r="Z21425" s="25"/>
      <c r="AB21425" s="25"/>
      <c r="AD21425" s="25"/>
      <c r="AF21425" s="25"/>
      <c r="AH21425" s="25"/>
      <c r="AJ21425" s="25"/>
      <c r="AL21425" s="25"/>
      <c r="AN21425" s="25"/>
      <c r="AP21425" s="25"/>
      <c r="AR21425" s="25"/>
      <c r="AT21425" s="25"/>
      <c r="AV21425" s="25"/>
      <c r="AX21425" s="25"/>
      <c r="AZ21425" s="25"/>
      <c r="BB21425" s="25"/>
      <c r="BE21425" s="20"/>
      <c r="BF21425" s="20"/>
    </row>
    <row r="21426" spans="1:58" s="19" customFormat="1">
      <c r="A21426" s="23"/>
      <c r="B21426" s="20"/>
      <c r="D21426" s="24"/>
      <c r="F21426" s="25"/>
      <c r="H21426" s="25"/>
      <c r="J21426" s="25"/>
      <c r="L21426" s="25"/>
      <c r="N21426" s="25"/>
      <c r="P21426" s="25"/>
      <c r="R21426" s="25"/>
      <c r="T21426" s="25"/>
      <c r="V21426" s="25"/>
      <c r="X21426" s="25"/>
      <c r="Z21426" s="25"/>
      <c r="AB21426" s="25"/>
      <c r="AD21426" s="25"/>
      <c r="AF21426" s="25"/>
      <c r="AH21426" s="25"/>
      <c r="AJ21426" s="25"/>
      <c r="AL21426" s="25"/>
      <c r="AN21426" s="25"/>
      <c r="AP21426" s="25"/>
      <c r="AR21426" s="25"/>
      <c r="AT21426" s="25"/>
      <c r="AV21426" s="25"/>
      <c r="AX21426" s="25"/>
      <c r="AZ21426" s="25"/>
      <c r="BB21426" s="25"/>
      <c r="BE21426" s="20"/>
      <c r="BF21426" s="20"/>
    </row>
    <row r="21427" spans="1:58" s="19" customFormat="1">
      <c r="A21427" s="23"/>
      <c r="B21427" s="20"/>
      <c r="D21427" s="24"/>
      <c r="F21427" s="25"/>
      <c r="H21427" s="25"/>
      <c r="J21427" s="25"/>
      <c r="L21427" s="25"/>
      <c r="N21427" s="25"/>
      <c r="P21427" s="25"/>
      <c r="R21427" s="25"/>
      <c r="T21427" s="25"/>
      <c r="V21427" s="25"/>
      <c r="X21427" s="25"/>
      <c r="Z21427" s="25"/>
      <c r="AB21427" s="25"/>
      <c r="AD21427" s="25"/>
      <c r="AF21427" s="25"/>
      <c r="AH21427" s="25"/>
      <c r="AJ21427" s="25"/>
      <c r="AL21427" s="25"/>
      <c r="AN21427" s="25"/>
      <c r="AP21427" s="25"/>
      <c r="AR21427" s="25"/>
      <c r="AT21427" s="25"/>
      <c r="AV21427" s="25"/>
      <c r="AX21427" s="25"/>
      <c r="AZ21427" s="25"/>
      <c r="BB21427" s="25"/>
      <c r="BE21427" s="20"/>
      <c r="BF21427" s="20"/>
    </row>
    <row r="21428" spans="1:58" s="19" customFormat="1">
      <c r="A21428" s="23"/>
      <c r="B21428" s="20"/>
      <c r="D21428" s="24"/>
      <c r="F21428" s="25"/>
      <c r="H21428" s="25"/>
      <c r="J21428" s="25"/>
      <c r="L21428" s="25"/>
      <c r="N21428" s="25"/>
      <c r="P21428" s="25"/>
      <c r="R21428" s="25"/>
      <c r="T21428" s="25"/>
      <c r="V21428" s="25"/>
      <c r="X21428" s="25"/>
      <c r="Z21428" s="25"/>
      <c r="AB21428" s="25"/>
      <c r="AD21428" s="25"/>
      <c r="AF21428" s="25"/>
      <c r="AH21428" s="25"/>
      <c r="AJ21428" s="25"/>
      <c r="AL21428" s="25"/>
      <c r="AN21428" s="25"/>
      <c r="AP21428" s="25"/>
      <c r="AR21428" s="25"/>
      <c r="AT21428" s="25"/>
      <c r="AV21428" s="25"/>
      <c r="AX21428" s="25"/>
      <c r="AZ21428" s="25"/>
      <c r="BB21428" s="25"/>
      <c r="BE21428" s="20"/>
      <c r="BF21428" s="20"/>
    </row>
    <row r="21429" spans="1:58" s="19" customFormat="1">
      <c r="A21429" s="23"/>
      <c r="B21429" s="20"/>
      <c r="D21429" s="24"/>
      <c r="F21429" s="25"/>
      <c r="H21429" s="25"/>
      <c r="J21429" s="25"/>
      <c r="L21429" s="25"/>
      <c r="N21429" s="25"/>
      <c r="P21429" s="25"/>
      <c r="R21429" s="25"/>
      <c r="T21429" s="25"/>
      <c r="V21429" s="25"/>
      <c r="X21429" s="25"/>
      <c r="Z21429" s="25"/>
      <c r="AB21429" s="25"/>
      <c r="AD21429" s="25"/>
      <c r="AF21429" s="25"/>
      <c r="AH21429" s="25"/>
      <c r="AJ21429" s="25"/>
      <c r="AL21429" s="25"/>
      <c r="AN21429" s="25"/>
      <c r="AP21429" s="25"/>
      <c r="AR21429" s="25"/>
      <c r="AT21429" s="25"/>
      <c r="AV21429" s="25"/>
      <c r="AX21429" s="25"/>
      <c r="AZ21429" s="25"/>
      <c r="BB21429" s="25"/>
      <c r="BE21429" s="20"/>
      <c r="BF21429" s="20"/>
    </row>
    <row r="21430" spans="1:58" s="19" customFormat="1">
      <c r="A21430" s="23"/>
      <c r="B21430" s="20"/>
      <c r="D21430" s="24"/>
      <c r="F21430" s="25"/>
      <c r="H21430" s="25"/>
      <c r="J21430" s="25"/>
      <c r="L21430" s="25"/>
      <c r="N21430" s="25"/>
      <c r="P21430" s="25"/>
      <c r="R21430" s="25"/>
      <c r="T21430" s="25"/>
      <c r="V21430" s="25"/>
      <c r="X21430" s="25"/>
      <c r="Z21430" s="25"/>
      <c r="AB21430" s="25"/>
      <c r="AD21430" s="25"/>
      <c r="AF21430" s="25"/>
      <c r="AH21430" s="25"/>
      <c r="AJ21430" s="25"/>
      <c r="AL21430" s="25"/>
      <c r="AN21430" s="25"/>
      <c r="AP21430" s="25"/>
      <c r="AR21430" s="25"/>
      <c r="AT21430" s="25"/>
      <c r="AV21430" s="25"/>
      <c r="AX21430" s="25"/>
      <c r="AZ21430" s="25"/>
      <c r="BB21430" s="25"/>
      <c r="BE21430" s="20"/>
      <c r="BF21430" s="20"/>
    </row>
    <row r="21431" spans="1:58" s="19" customFormat="1">
      <c r="A21431" s="23"/>
      <c r="B21431" s="20"/>
      <c r="D21431" s="24"/>
      <c r="F21431" s="25"/>
      <c r="H21431" s="25"/>
      <c r="J21431" s="25"/>
      <c r="L21431" s="25"/>
      <c r="N21431" s="25"/>
      <c r="P21431" s="25"/>
      <c r="R21431" s="25"/>
      <c r="T21431" s="25"/>
      <c r="V21431" s="25"/>
      <c r="X21431" s="25"/>
      <c r="Z21431" s="25"/>
      <c r="AB21431" s="25"/>
      <c r="AD21431" s="25"/>
      <c r="AF21431" s="25"/>
      <c r="AH21431" s="25"/>
      <c r="AJ21431" s="25"/>
      <c r="AL21431" s="25"/>
      <c r="AN21431" s="25"/>
      <c r="AP21431" s="25"/>
      <c r="AR21431" s="25"/>
      <c r="AT21431" s="25"/>
      <c r="AV21431" s="25"/>
      <c r="AX21431" s="25"/>
      <c r="AZ21431" s="25"/>
      <c r="BB21431" s="25"/>
      <c r="BE21431" s="20"/>
      <c r="BF21431" s="20"/>
    </row>
    <row r="21432" spans="1:58" s="19" customFormat="1">
      <c r="A21432" s="23"/>
      <c r="B21432" s="20"/>
      <c r="D21432" s="24"/>
      <c r="F21432" s="25"/>
      <c r="H21432" s="25"/>
      <c r="J21432" s="25"/>
      <c r="L21432" s="25"/>
      <c r="N21432" s="25"/>
      <c r="P21432" s="25"/>
      <c r="R21432" s="25"/>
      <c r="T21432" s="25"/>
      <c r="V21432" s="25"/>
      <c r="X21432" s="25"/>
      <c r="Z21432" s="25"/>
      <c r="AB21432" s="25"/>
      <c r="AD21432" s="25"/>
      <c r="AF21432" s="25"/>
      <c r="AH21432" s="25"/>
      <c r="AJ21432" s="25"/>
      <c r="AL21432" s="25"/>
      <c r="AN21432" s="25"/>
      <c r="AP21432" s="25"/>
      <c r="AR21432" s="25"/>
      <c r="AT21432" s="25"/>
      <c r="AV21432" s="25"/>
      <c r="AX21432" s="25"/>
      <c r="AZ21432" s="25"/>
      <c r="BB21432" s="25"/>
      <c r="BE21432" s="20"/>
      <c r="BF21432" s="20"/>
    </row>
    <row r="21433" spans="1:58" s="19" customFormat="1">
      <c r="A21433" s="23"/>
      <c r="B21433" s="20"/>
      <c r="D21433" s="24"/>
      <c r="F21433" s="25"/>
      <c r="H21433" s="25"/>
      <c r="J21433" s="25"/>
      <c r="L21433" s="25"/>
      <c r="N21433" s="25"/>
      <c r="P21433" s="25"/>
      <c r="R21433" s="25"/>
      <c r="T21433" s="25"/>
      <c r="V21433" s="25"/>
      <c r="X21433" s="25"/>
      <c r="Z21433" s="25"/>
      <c r="AB21433" s="25"/>
      <c r="AD21433" s="25"/>
      <c r="AF21433" s="25"/>
      <c r="AH21433" s="25"/>
      <c r="AJ21433" s="25"/>
      <c r="AL21433" s="25"/>
      <c r="AN21433" s="25"/>
      <c r="AP21433" s="25"/>
      <c r="AR21433" s="25"/>
      <c r="AT21433" s="25"/>
      <c r="AV21433" s="25"/>
      <c r="AX21433" s="25"/>
      <c r="AZ21433" s="25"/>
      <c r="BB21433" s="25"/>
      <c r="BE21433" s="20"/>
      <c r="BF21433" s="20"/>
    </row>
    <row r="21434" spans="1:58" s="19" customFormat="1">
      <c r="A21434" s="23"/>
      <c r="B21434" s="20"/>
      <c r="D21434" s="24"/>
      <c r="F21434" s="25"/>
      <c r="H21434" s="25"/>
      <c r="J21434" s="25"/>
      <c r="L21434" s="25"/>
      <c r="N21434" s="25"/>
      <c r="P21434" s="25"/>
      <c r="R21434" s="25"/>
      <c r="T21434" s="25"/>
      <c r="V21434" s="25"/>
      <c r="X21434" s="25"/>
      <c r="Z21434" s="25"/>
      <c r="AB21434" s="25"/>
      <c r="AD21434" s="25"/>
      <c r="AF21434" s="25"/>
      <c r="AH21434" s="25"/>
      <c r="AJ21434" s="25"/>
      <c r="AL21434" s="25"/>
      <c r="AN21434" s="25"/>
      <c r="AP21434" s="25"/>
      <c r="AR21434" s="25"/>
      <c r="AT21434" s="25"/>
      <c r="AV21434" s="25"/>
      <c r="AX21434" s="25"/>
      <c r="AZ21434" s="25"/>
      <c r="BB21434" s="25"/>
      <c r="BE21434" s="20"/>
      <c r="BF21434" s="20"/>
    </row>
    <row r="21435" spans="1:58" s="19" customFormat="1">
      <c r="A21435" s="23"/>
      <c r="B21435" s="20"/>
      <c r="D21435" s="24"/>
      <c r="F21435" s="25"/>
      <c r="H21435" s="25"/>
      <c r="J21435" s="25"/>
      <c r="L21435" s="25"/>
      <c r="N21435" s="25"/>
      <c r="P21435" s="25"/>
      <c r="R21435" s="25"/>
      <c r="T21435" s="25"/>
      <c r="V21435" s="25"/>
      <c r="X21435" s="25"/>
      <c r="Z21435" s="25"/>
      <c r="AB21435" s="25"/>
      <c r="AD21435" s="25"/>
      <c r="AF21435" s="25"/>
      <c r="AH21435" s="25"/>
      <c r="AJ21435" s="25"/>
      <c r="AL21435" s="25"/>
      <c r="AN21435" s="25"/>
      <c r="AP21435" s="25"/>
      <c r="AR21435" s="25"/>
      <c r="AT21435" s="25"/>
      <c r="AV21435" s="25"/>
      <c r="AX21435" s="25"/>
      <c r="AZ21435" s="25"/>
      <c r="BB21435" s="25"/>
      <c r="BE21435" s="20"/>
      <c r="BF21435" s="20"/>
    </row>
    <row r="21436" spans="1:58" s="19" customFormat="1">
      <c r="A21436" s="23"/>
      <c r="B21436" s="20"/>
      <c r="D21436" s="24"/>
      <c r="F21436" s="25"/>
      <c r="H21436" s="25"/>
      <c r="J21436" s="25"/>
      <c r="L21436" s="25"/>
      <c r="N21436" s="25"/>
      <c r="P21436" s="25"/>
      <c r="R21436" s="25"/>
      <c r="T21436" s="25"/>
      <c r="V21436" s="25"/>
      <c r="X21436" s="25"/>
      <c r="Z21436" s="25"/>
      <c r="AB21436" s="25"/>
      <c r="AD21436" s="25"/>
      <c r="AF21436" s="25"/>
      <c r="AH21436" s="25"/>
      <c r="AJ21436" s="25"/>
      <c r="AL21436" s="25"/>
      <c r="AN21436" s="25"/>
      <c r="AP21436" s="25"/>
      <c r="AR21436" s="25"/>
      <c r="AT21436" s="25"/>
      <c r="AV21436" s="25"/>
      <c r="AX21436" s="25"/>
      <c r="AZ21436" s="25"/>
      <c r="BB21436" s="25"/>
      <c r="BE21436" s="20"/>
      <c r="BF21436" s="20"/>
    </row>
    <row r="21437" spans="1:58" s="19" customFormat="1">
      <c r="A21437" s="23"/>
      <c r="B21437" s="20"/>
      <c r="D21437" s="24"/>
      <c r="F21437" s="25"/>
      <c r="H21437" s="25"/>
      <c r="J21437" s="25"/>
      <c r="L21437" s="25"/>
      <c r="N21437" s="25"/>
      <c r="P21437" s="25"/>
      <c r="R21437" s="25"/>
      <c r="T21437" s="25"/>
      <c r="V21437" s="25"/>
      <c r="X21437" s="25"/>
      <c r="Z21437" s="25"/>
      <c r="AB21437" s="25"/>
      <c r="AD21437" s="25"/>
      <c r="AF21437" s="25"/>
      <c r="AH21437" s="25"/>
      <c r="AJ21437" s="25"/>
      <c r="AL21437" s="25"/>
      <c r="AN21437" s="25"/>
      <c r="AP21437" s="25"/>
      <c r="AR21437" s="25"/>
      <c r="AT21437" s="25"/>
      <c r="AV21437" s="25"/>
      <c r="AX21437" s="25"/>
      <c r="AZ21437" s="25"/>
      <c r="BB21437" s="25"/>
      <c r="BE21437" s="20"/>
      <c r="BF21437" s="20"/>
    </row>
    <row r="21438" spans="1:58" s="19" customFormat="1">
      <c r="A21438" s="23"/>
      <c r="B21438" s="20"/>
      <c r="D21438" s="24"/>
      <c r="F21438" s="25"/>
      <c r="H21438" s="25"/>
      <c r="J21438" s="25"/>
      <c r="L21438" s="25"/>
      <c r="N21438" s="25"/>
      <c r="P21438" s="25"/>
      <c r="R21438" s="25"/>
      <c r="T21438" s="25"/>
      <c r="V21438" s="25"/>
      <c r="X21438" s="25"/>
      <c r="Z21438" s="25"/>
      <c r="AB21438" s="25"/>
      <c r="AD21438" s="25"/>
      <c r="AF21438" s="25"/>
      <c r="AH21438" s="25"/>
      <c r="AJ21438" s="25"/>
      <c r="AL21438" s="25"/>
      <c r="AN21438" s="25"/>
      <c r="AP21438" s="25"/>
      <c r="AR21438" s="25"/>
      <c r="AT21438" s="25"/>
      <c r="AV21438" s="25"/>
      <c r="AX21438" s="25"/>
      <c r="AZ21438" s="25"/>
      <c r="BB21438" s="25"/>
      <c r="BE21438" s="20"/>
      <c r="BF21438" s="20"/>
    </row>
    <row r="21439" spans="1:58" s="19" customFormat="1">
      <c r="A21439" s="23"/>
      <c r="B21439" s="20"/>
      <c r="D21439" s="24"/>
      <c r="F21439" s="25"/>
      <c r="H21439" s="25"/>
      <c r="J21439" s="25"/>
      <c r="L21439" s="25"/>
      <c r="N21439" s="25"/>
      <c r="P21439" s="25"/>
      <c r="R21439" s="25"/>
      <c r="T21439" s="25"/>
      <c r="V21439" s="25"/>
      <c r="X21439" s="25"/>
      <c r="Z21439" s="25"/>
      <c r="AB21439" s="25"/>
      <c r="AD21439" s="25"/>
      <c r="AF21439" s="25"/>
      <c r="AH21439" s="25"/>
      <c r="AJ21439" s="25"/>
      <c r="AL21439" s="25"/>
      <c r="AN21439" s="25"/>
      <c r="AP21439" s="25"/>
      <c r="AR21439" s="25"/>
      <c r="AT21439" s="25"/>
      <c r="AV21439" s="25"/>
      <c r="AX21439" s="25"/>
      <c r="AZ21439" s="25"/>
      <c r="BB21439" s="25"/>
      <c r="BE21439" s="20"/>
      <c r="BF21439" s="20"/>
    </row>
    <row r="21440" spans="1:58" s="19" customFormat="1">
      <c r="A21440" s="23"/>
      <c r="B21440" s="20"/>
      <c r="D21440" s="24"/>
      <c r="F21440" s="25"/>
      <c r="H21440" s="25"/>
      <c r="J21440" s="25"/>
      <c r="L21440" s="25"/>
      <c r="N21440" s="25"/>
      <c r="P21440" s="25"/>
      <c r="R21440" s="25"/>
      <c r="T21440" s="25"/>
      <c r="V21440" s="25"/>
      <c r="X21440" s="25"/>
      <c r="Z21440" s="25"/>
      <c r="AB21440" s="25"/>
      <c r="AD21440" s="25"/>
      <c r="AF21440" s="25"/>
      <c r="AH21440" s="25"/>
      <c r="AJ21440" s="25"/>
      <c r="AL21440" s="25"/>
      <c r="AN21440" s="25"/>
      <c r="AP21440" s="25"/>
      <c r="AR21440" s="25"/>
      <c r="AT21440" s="25"/>
      <c r="AV21440" s="25"/>
      <c r="AX21440" s="25"/>
      <c r="AZ21440" s="25"/>
      <c r="BB21440" s="25"/>
      <c r="BE21440" s="20"/>
      <c r="BF21440" s="20"/>
    </row>
    <row r="21441" spans="1:58" s="19" customFormat="1">
      <c r="A21441" s="23"/>
      <c r="B21441" s="20"/>
      <c r="D21441" s="24"/>
      <c r="F21441" s="25"/>
      <c r="H21441" s="25"/>
      <c r="J21441" s="25"/>
      <c r="L21441" s="25"/>
      <c r="N21441" s="25"/>
      <c r="P21441" s="25"/>
      <c r="R21441" s="25"/>
      <c r="T21441" s="25"/>
      <c r="V21441" s="25"/>
      <c r="X21441" s="25"/>
      <c r="Z21441" s="25"/>
      <c r="AB21441" s="25"/>
      <c r="AD21441" s="25"/>
      <c r="AF21441" s="25"/>
      <c r="AH21441" s="25"/>
      <c r="AJ21441" s="25"/>
      <c r="AL21441" s="25"/>
      <c r="AN21441" s="25"/>
      <c r="AP21441" s="25"/>
      <c r="AR21441" s="25"/>
      <c r="AT21441" s="25"/>
      <c r="AV21441" s="25"/>
      <c r="AX21441" s="25"/>
      <c r="AZ21441" s="25"/>
      <c r="BB21441" s="25"/>
      <c r="BE21441" s="20"/>
      <c r="BF21441" s="20"/>
    </row>
    <row r="21442" spans="1:58" s="19" customFormat="1">
      <c r="A21442" s="23"/>
      <c r="B21442" s="20"/>
      <c r="D21442" s="24"/>
      <c r="F21442" s="25"/>
      <c r="H21442" s="25"/>
      <c r="J21442" s="25"/>
      <c r="L21442" s="25"/>
      <c r="N21442" s="25"/>
      <c r="P21442" s="25"/>
      <c r="R21442" s="25"/>
      <c r="T21442" s="25"/>
      <c r="V21442" s="25"/>
      <c r="X21442" s="25"/>
      <c r="Z21442" s="25"/>
      <c r="AB21442" s="25"/>
      <c r="AD21442" s="25"/>
      <c r="AF21442" s="25"/>
      <c r="AH21442" s="25"/>
      <c r="AJ21442" s="25"/>
      <c r="AL21442" s="25"/>
      <c r="AN21442" s="25"/>
      <c r="AP21442" s="25"/>
      <c r="AR21442" s="25"/>
      <c r="AT21442" s="25"/>
      <c r="AV21442" s="25"/>
      <c r="AX21442" s="25"/>
      <c r="AZ21442" s="25"/>
      <c r="BB21442" s="25"/>
      <c r="BE21442" s="20"/>
      <c r="BF21442" s="20"/>
    </row>
    <row r="21443" spans="1:58" s="19" customFormat="1">
      <c r="A21443" s="23"/>
      <c r="B21443" s="20"/>
      <c r="D21443" s="24"/>
      <c r="F21443" s="25"/>
      <c r="H21443" s="25"/>
      <c r="J21443" s="25"/>
      <c r="L21443" s="25"/>
      <c r="N21443" s="25"/>
      <c r="P21443" s="25"/>
      <c r="R21443" s="25"/>
      <c r="T21443" s="25"/>
      <c r="V21443" s="25"/>
      <c r="X21443" s="25"/>
      <c r="Z21443" s="25"/>
      <c r="AB21443" s="25"/>
      <c r="AD21443" s="25"/>
      <c r="AF21443" s="25"/>
      <c r="AH21443" s="25"/>
      <c r="AJ21443" s="25"/>
      <c r="AL21443" s="25"/>
      <c r="AN21443" s="25"/>
      <c r="AP21443" s="25"/>
      <c r="AR21443" s="25"/>
      <c r="AT21443" s="25"/>
      <c r="AV21443" s="25"/>
      <c r="AX21443" s="25"/>
      <c r="AZ21443" s="25"/>
      <c r="BB21443" s="25"/>
      <c r="BE21443" s="20"/>
      <c r="BF21443" s="20"/>
    </row>
    <row r="21444" spans="1:58" s="19" customFormat="1">
      <c r="A21444" s="23"/>
      <c r="B21444" s="20"/>
      <c r="D21444" s="24"/>
      <c r="F21444" s="25"/>
      <c r="H21444" s="25"/>
      <c r="J21444" s="25"/>
      <c r="L21444" s="25"/>
      <c r="N21444" s="25"/>
      <c r="P21444" s="25"/>
      <c r="R21444" s="25"/>
      <c r="T21444" s="25"/>
      <c r="V21444" s="25"/>
      <c r="X21444" s="25"/>
      <c r="Z21444" s="25"/>
      <c r="AB21444" s="25"/>
      <c r="AD21444" s="25"/>
      <c r="AF21444" s="25"/>
      <c r="AH21444" s="25"/>
      <c r="AJ21444" s="25"/>
      <c r="AL21444" s="25"/>
      <c r="AN21444" s="25"/>
      <c r="AP21444" s="25"/>
      <c r="AR21444" s="25"/>
      <c r="AT21444" s="25"/>
      <c r="AV21444" s="25"/>
      <c r="AX21444" s="25"/>
      <c r="AZ21444" s="25"/>
      <c r="BB21444" s="25"/>
      <c r="BE21444" s="20"/>
      <c r="BF21444" s="20"/>
    </row>
    <row r="21445" spans="1:58" s="19" customFormat="1">
      <c r="A21445" s="23"/>
      <c r="B21445" s="20"/>
      <c r="D21445" s="24"/>
      <c r="F21445" s="25"/>
      <c r="H21445" s="25"/>
      <c r="J21445" s="25"/>
      <c r="L21445" s="25"/>
      <c r="N21445" s="25"/>
      <c r="P21445" s="25"/>
      <c r="R21445" s="25"/>
      <c r="T21445" s="25"/>
      <c r="V21445" s="25"/>
      <c r="X21445" s="25"/>
      <c r="Z21445" s="25"/>
      <c r="AB21445" s="25"/>
      <c r="AD21445" s="25"/>
      <c r="AF21445" s="25"/>
      <c r="AH21445" s="25"/>
      <c r="AJ21445" s="25"/>
      <c r="AL21445" s="25"/>
      <c r="AN21445" s="25"/>
      <c r="AP21445" s="25"/>
      <c r="AR21445" s="25"/>
      <c r="AT21445" s="25"/>
      <c r="AV21445" s="25"/>
      <c r="AX21445" s="25"/>
      <c r="AZ21445" s="25"/>
      <c r="BB21445" s="25"/>
      <c r="BE21445" s="20"/>
      <c r="BF21445" s="20"/>
    </row>
    <row r="21446" spans="1:58" s="19" customFormat="1">
      <c r="A21446" s="23"/>
      <c r="B21446" s="20"/>
      <c r="D21446" s="24"/>
      <c r="F21446" s="25"/>
      <c r="H21446" s="25"/>
      <c r="J21446" s="25"/>
      <c r="L21446" s="25"/>
      <c r="N21446" s="25"/>
      <c r="P21446" s="25"/>
      <c r="R21446" s="25"/>
      <c r="T21446" s="25"/>
      <c r="V21446" s="25"/>
      <c r="X21446" s="25"/>
      <c r="Z21446" s="25"/>
      <c r="AB21446" s="25"/>
      <c r="AD21446" s="25"/>
      <c r="AF21446" s="25"/>
      <c r="AH21446" s="25"/>
      <c r="AJ21446" s="25"/>
      <c r="AL21446" s="25"/>
      <c r="AN21446" s="25"/>
      <c r="AP21446" s="25"/>
      <c r="AR21446" s="25"/>
      <c r="AT21446" s="25"/>
      <c r="AV21446" s="25"/>
      <c r="AX21446" s="25"/>
      <c r="AZ21446" s="25"/>
      <c r="BB21446" s="25"/>
      <c r="BE21446" s="20"/>
      <c r="BF21446" s="20"/>
    </row>
    <row r="21447" spans="1:58" s="19" customFormat="1">
      <c r="A21447" s="23"/>
      <c r="B21447" s="20"/>
      <c r="D21447" s="24"/>
      <c r="F21447" s="25"/>
      <c r="H21447" s="25"/>
      <c r="J21447" s="25"/>
      <c r="L21447" s="25"/>
      <c r="N21447" s="25"/>
      <c r="P21447" s="25"/>
      <c r="R21447" s="25"/>
      <c r="T21447" s="25"/>
      <c r="V21447" s="25"/>
      <c r="X21447" s="25"/>
      <c r="Z21447" s="25"/>
      <c r="AB21447" s="25"/>
      <c r="AD21447" s="25"/>
      <c r="AF21447" s="25"/>
      <c r="AH21447" s="25"/>
      <c r="AJ21447" s="25"/>
      <c r="AL21447" s="25"/>
      <c r="AN21447" s="25"/>
      <c r="AP21447" s="25"/>
      <c r="AR21447" s="25"/>
      <c r="AT21447" s="25"/>
      <c r="AV21447" s="25"/>
      <c r="AX21447" s="25"/>
      <c r="AZ21447" s="25"/>
      <c r="BB21447" s="25"/>
      <c r="BE21447" s="20"/>
      <c r="BF21447" s="20"/>
    </row>
    <row r="21448" spans="1:58" s="19" customFormat="1">
      <c r="A21448" s="23"/>
      <c r="B21448" s="20"/>
      <c r="D21448" s="24"/>
      <c r="F21448" s="25"/>
      <c r="H21448" s="25"/>
      <c r="J21448" s="25"/>
      <c r="L21448" s="25"/>
      <c r="N21448" s="25"/>
      <c r="P21448" s="25"/>
      <c r="R21448" s="25"/>
      <c r="T21448" s="25"/>
      <c r="V21448" s="25"/>
      <c r="X21448" s="25"/>
      <c r="Z21448" s="25"/>
      <c r="AB21448" s="25"/>
      <c r="AD21448" s="25"/>
      <c r="AF21448" s="25"/>
      <c r="AH21448" s="25"/>
      <c r="AJ21448" s="25"/>
      <c r="AL21448" s="25"/>
      <c r="AN21448" s="25"/>
      <c r="AP21448" s="25"/>
      <c r="AR21448" s="25"/>
      <c r="AT21448" s="25"/>
      <c r="AV21448" s="25"/>
      <c r="AX21448" s="25"/>
      <c r="AZ21448" s="25"/>
      <c r="BB21448" s="25"/>
      <c r="BE21448" s="20"/>
      <c r="BF21448" s="20"/>
    </row>
    <row r="21449" spans="1:58" s="19" customFormat="1">
      <c r="A21449" s="23"/>
      <c r="B21449" s="20"/>
      <c r="D21449" s="24"/>
      <c r="F21449" s="25"/>
      <c r="H21449" s="25"/>
      <c r="J21449" s="25"/>
      <c r="L21449" s="25"/>
      <c r="N21449" s="25"/>
      <c r="P21449" s="25"/>
      <c r="R21449" s="25"/>
      <c r="T21449" s="25"/>
      <c r="V21449" s="25"/>
      <c r="X21449" s="25"/>
      <c r="Z21449" s="25"/>
      <c r="AB21449" s="25"/>
      <c r="AD21449" s="25"/>
      <c r="AF21449" s="25"/>
      <c r="AH21449" s="25"/>
      <c r="AJ21449" s="25"/>
      <c r="AL21449" s="25"/>
      <c r="AN21449" s="25"/>
      <c r="AP21449" s="25"/>
      <c r="AR21449" s="25"/>
      <c r="AT21449" s="25"/>
      <c r="AV21449" s="25"/>
      <c r="AX21449" s="25"/>
      <c r="AZ21449" s="25"/>
      <c r="BB21449" s="25"/>
      <c r="BE21449" s="20"/>
      <c r="BF21449" s="20"/>
    </row>
    <row r="21450" spans="1:58" s="19" customFormat="1">
      <c r="A21450" s="23"/>
      <c r="B21450" s="20"/>
      <c r="D21450" s="24"/>
      <c r="F21450" s="25"/>
      <c r="H21450" s="25"/>
      <c r="J21450" s="25"/>
      <c r="L21450" s="25"/>
      <c r="N21450" s="25"/>
      <c r="P21450" s="25"/>
      <c r="R21450" s="25"/>
      <c r="T21450" s="25"/>
      <c r="V21450" s="25"/>
      <c r="X21450" s="25"/>
      <c r="Z21450" s="25"/>
      <c r="AB21450" s="25"/>
      <c r="AD21450" s="25"/>
      <c r="AF21450" s="25"/>
      <c r="AH21450" s="25"/>
      <c r="AJ21450" s="25"/>
      <c r="AL21450" s="25"/>
      <c r="AN21450" s="25"/>
      <c r="AP21450" s="25"/>
      <c r="AR21450" s="25"/>
      <c r="AT21450" s="25"/>
      <c r="AV21450" s="25"/>
      <c r="AX21450" s="25"/>
      <c r="AZ21450" s="25"/>
      <c r="BB21450" s="25"/>
      <c r="BE21450" s="20"/>
      <c r="BF21450" s="20"/>
    </row>
    <row r="21451" spans="1:58" s="19" customFormat="1">
      <c r="A21451" s="23"/>
      <c r="B21451" s="20"/>
      <c r="D21451" s="24"/>
      <c r="F21451" s="25"/>
      <c r="H21451" s="25"/>
      <c r="J21451" s="25"/>
      <c r="L21451" s="25"/>
      <c r="N21451" s="25"/>
      <c r="P21451" s="25"/>
      <c r="R21451" s="25"/>
      <c r="T21451" s="25"/>
      <c r="V21451" s="25"/>
      <c r="X21451" s="25"/>
      <c r="Z21451" s="25"/>
      <c r="AB21451" s="25"/>
      <c r="AD21451" s="25"/>
      <c r="AF21451" s="25"/>
      <c r="AH21451" s="25"/>
      <c r="AJ21451" s="25"/>
      <c r="AL21451" s="25"/>
      <c r="AN21451" s="25"/>
      <c r="AP21451" s="25"/>
      <c r="AR21451" s="25"/>
      <c r="AT21451" s="25"/>
      <c r="AV21451" s="25"/>
      <c r="AX21451" s="25"/>
      <c r="AZ21451" s="25"/>
      <c r="BB21451" s="25"/>
      <c r="BE21451" s="20"/>
      <c r="BF21451" s="20"/>
    </row>
    <row r="21452" spans="1:58" s="19" customFormat="1">
      <c r="A21452" s="23"/>
      <c r="B21452" s="20"/>
      <c r="D21452" s="24"/>
      <c r="F21452" s="25"/>
      <c r="H21452" s="25"/>
      <c r="J21452" s="25"/>
      <c r="L21452" s="25"/>
      <c r="N21452" s="25"/>
      <c r="P21452" s="25"/>
      <c r="R21452" s="25"/>
      <c r="T21452" s="25"/>
      <c r="V21452" s="25"/>
      <c r="X21452" s="25"/>
      <c r="Z21452" s="25"/>
      <c r="AB21452" s="25"/>
      <c r="AD21452" s="25"/>
      <c r="AF21452" s="25"/>
      <c r="AH21452" s="25"/>
      <c r="AJ21452" s="25"/>
      <c r="AL21452" s="25"/>
      <c r="AN21452" s="25"/>
      <c r="AP21452" s="25"/>
      <c r="AR21452" s="25"/>
      <c r="AT21452" s="25"/>
      <c r="AV21452" s="25"/>
      <c r="AX21452" s="25"/>
      <c r="AZ21452" s="25"/>
      <c r="BB21452" s="25"/>
      <c r="BE21452" s="20"/>
      <c r="BF21452" s="20"/>
    </row>
    <row r="21453" spans="1:58" s="19" customFormat="1">
      <c r="A21453" s="23"/>
      <c r="B21453" s="20"/>
      <c r="D21453" s="24"/>
      <c r="F21453" s="25"/>
      <c r="H21453" s="25"/>
      <c r="J21453" s="25"/>
      <c r="L21453" s="25"/>
      <c r="N21453" s="25"/>
      <c r="P21453" s="25"/>
      <c r="R21453" s="25"/>
      <c r="T21453" s="25"/>
      <c r="V21453" s="25"/>
      <c r="X21453" s="25"/>
      <c r="Z21453" s="25"/>
      <c r="AB21453" s="25"/>
      <c r="AD21453" s="25"/>
      <c r="AF21453" s="25"/>
      <c r="AH21453" s="25"/>
      <c r="AJ21453" s="25"/>
      <c r="AL21453" s="25"/>
      <c r="AN21453" s="25"/>
      <c r="AP21453" s="25"/>
      <c r="AR21453" s="25"/>
      <c r="AT21453" s="25"/>
      <c r="AV21453" s="25"/>
      <c r="AX21453" s="25"/>
      <c r="AZ21453" s="25"/>
      <c r="BB21453" s="25"/>
      <c r="BE21453" s="20"/>
      <c r="BF21453" s="20"/>
    </row>
    <row r="21454" spans="1:58" s="19" customFormat="1">
      <c r="A21454" s="23"/>
      <c r="B21454" s="20"/>
      <c r="D21454" s="24"/>
      <c r="F21454" s="25"/>
      <c r="H21454" s="25"/>
      <c r="J21454" s="25"/>
      <c r="L21454" s="25"/>
      <c r="N21454" s="25"/>
      <c r="P21454" s="25"/>
      <c r="R21454" s="25"/>
      <c r="T21454" s="25"/>
      <c r="V21454" s="25"/>
      <c r="X21454" s="25"/>
      <c r="Z21454" s="25"/>
      <c r="AB21454" s="25"/>
      <c r="AD21454" s="25"/>
      <c r="AF21454" s="25"/>
      <c r="AH21454" s="25"/>
      <c r="AJ21454" s="25"/>
      <c r="AL21454" s="25"/>
      <c r="AN21454" s="25"/>
      <c r="AP21454" s="25"/>
      <c r="AR21454" s="25"/>
      <c r="AT21454" s="25"/>
      <c r="AV21454" s="25"/>
      <c r="AX21454" s="25"/>
      <c r="AZ21454" s="25"/>
      <c r="BB21454" s="25"/>
      <c r="BE21454" s="20"/>
      <c r="BF21454" s="20"/>
    </row>
    <row r="21455" spans="1:58" s="19" customFormat="1">
      <c r="A21455" s="23"/>
      <c r="B21455" s="20"/>
      <c r="D21455" s="24"/>
      <c r="F21455" s="25"/>
      <c r="H21455" s="25"/>
      <c r="J21455" s="25"/>
      <c r="L21455" s="25"/>
      <c r="N21455" s="25"/>
      <c r="P21455" s="25"/>
      <c r="R21455" s="25"/>
      <c r="T21455" s="25"/>
      <c r="V21455" s="25"/>
      <c r="X21455" s="25"/>
      <c r="Z21455" s="25"/>
      <c r="AB21455" s="25"/>
      <c r="AD21455" s="25"/>
      <c r="AF21455" s="25"/>
      <c r="AH21455" s="25"/>
      <c r="AJ21455" s="25"/>
      <c r="AL21455" s="25"/>
      <c r="AN21455" s="25"/>
      <c r="AP21455" s="25"/>
      <c r="AR21455" s="25"/>
      <c r="AT21455" s="25"/>
      <c r="AV21455" s="25"/>
      <c r="AX21455" s="25"/>
      <c r="AZ21455" s="25"/>
      <c r="BB21455" s="25"/>
      <c r="BE21455" s="20"/>
      <c r="BF21455" s="20"/>
    </row>
    <row r="21456" spans="1:58" s="19" customFormat="1">
      <c r="A21456" s="23"/>
      <c r="B21456" s="20"/>
      <c r="D21456" s="24"/>
      <c r="F21456" s="25"/>
      <c r="H21456" s="25"/>
      <c r="J21456" s="25"/>
      <c r="L21456" s="25"/>
      <c r="N21456" s="25"/>
      <c r="P21456" s="25"/>
      <c r="R21456" s="25"/>
      <c r="T21456" s="25"/>
      <c r="V21456" s="25"/>
      <c r="X21456" s="25"/>
      <c r="Z21456" s="25"/>
      <c r="AB21456" s="25"/>
      <c r="AD21456" s="25"/>
      <c r="AF21456" s="25"/>
      <c r="AH21456" s="25"/>
      <c r="AJ21456" s="25"/>
      <c r="AL21456" s="25"/>
      <c r="AN21456" s="25"/>
      <c r="AP21456" s="25"/>
      <c r="AR21456" s="25"/>
      <c r="AT21456" s="25"/>
      <c r="AV21456" s="25"/>
      <c r="AX21456" s="25"/>
      <c r="AZ21456" s="25"/>
      <c r="BB21456" s="25"/>
      <c r="BE21456" s="20"/>
      <c r="BF21456" s="20"/>
    </row>
    <row r="21457" spans="1:58" s="19" customFormat="1">
      <c r="A21457" s="23"/>
      <c r="B21457" s="20"/>
      <c r="D21457" s="24"/>
      <c r="F21457" s="25"/>
      <c r="H21457" s="25"/>
      <c r="J21457" s="25"/>
      <c r="L21457" s="25"/>
      <c r="N21457" s="25"/>
      <c r="P21457" s="25"/>
      <c r="R21457" s="25"/>
      <c r="T21457" s="25"/>
      <c r="V21457" s="25"/>
      <c r="X21457" s="25"/>
      <c r="Z21457" s="25"/>
      <c r="AB21457" s="25"/>
      <c r="AD21457" s="25"/>
      <c r="AF21457" s="25"/>
      <c r="AH21457" s="25"/>
      <c r="AJ21457" s="25"/>
      <c r="AL21457" s="25"/>
      <c r="AN21457" s="25"/>
      <c r="AP21457" s="25"/>
      <c r="AR21457" s="25"/>
      <c r="AT21457" s="25"/>
      <c r="AV21457" s="25"/>
      <c r="AX21457" s="25"/>
      <c r="AZ21457" s="25"/>
      <c r="BB21457" s="25"/>
      <c r="BE21457" s="20"/>
      <c r="BF21457" s="20"/>
    </row>
    <row r="21458" spans="1:58" s="19" customFormat="1">
      <c r="A21458" s="23"/>
      <c r="B21458" s="20"/>
      <c r="D21458" s="24"/>
      <c r="F21458" s="25"/>
      <c r="H21458" s="25"/>
      <c r="J21458" s="25"/>
      <c r="L21458" s="25"/>
      <c r="N21458" s="25"/>
      <c r="P21458" s="25"/>
      <c r="R21458" s="25"/>
      <c r="T21458" s="25"/>
      <c r="V21458" s="25"/>
      <c r="X21458" s="25"/>
      <c r="Z21458" s="25"/>
      <c r="AB21458" s="25"/>
      <c r="AD21458" s="25"/>
      <c r="AF21458" s="25"/>
      <c r="AH21458" s="25"/>
      <c r="AJ21458" s="25"/>
      <c r="AL21458" s="25"/>
      <c r="AN21458" s="25"/>
      <c r="AP21458" s="25"/>
      <c r="AR21458" s="25"/>
      <c r="AT21458" s="25"/>
      <c r="AV21458" s="25"/>
      <c r="AX21458" s="25"/>
      <c r="AZ21458" s="25"/>
      <c r="BB21458" s="25"/>
      <c r="BE21458" s="20"/>
      <c r="BF21458" s="20"/>
    </row>
    <row r="21459" spans="1:58" s="19" customFormat="1">
      <c r="A21459" s="23"/>
      <c r="B21459" s="20"/>
      <c r="D21459" s="24"/>
      <c r="F21459" s="25"/>
      <c r="H21459" s="25"/>
      <c r="J21459" s="25"/>
      <c r="L21459" s="25"/>
      <c r="N21459" s="25"/>
      <c r="P21459" s="25"/>
      <c r="R21459" s="25"/>
      <c r="T21459" s="25"/>
      <c r="V21459" s="25"/>
      <c r="X21459" s="25"/>
      <c r="Z21459" s="25"/>
      <c r="AB21459" s="25"/>
      <c r="AD21459" s="25"/>
      <c r="AF21459" s="25"/>
      <c r="AH21459" s="25"/>
      <c r="AJ21459" s="25"/>
      <c r="AL21459" s="25"/>
      <c r="AN21459" s="25"/>
      <c r="AP21459" s="25"/>
      <c r="AR21459" s="25"/>
      <c r="AT21459" s="25"/>
      <c r="AV21459" s="25"/>
      <c r="AX21459" s="25"/>
      <c r="AZ21459" s="25"/>
      <c r="BB21459" s="25"/>
      <c r="BE21459" s="20"/>
      <c r="BF21459" s="20"/>
    </row>
    <row r="21460" spans="1:58" s="19" customFormat="1">
      <c r="A21460" s="23"/>
      <c r="B21460" s="20"/>
      <c r="D21460" s="24"/>
      <c r="F21460" s="25"/>
      <c r="H21460" s="25"/>
      <c r="J21460" s="25"/>
      <c r="L21460" s="25"/>
      <c r="N21460" s="25"/>
      <c r="P21460" s="25"/>
      <c r="R21460" s="25"/>
      <c r="T21460" s="25"/>
      <c r="V21460" s="25"/>
      <c r="X21460" s="25"/>
      <c r="Z21460" s="25"/>
      <c r="AB21460" s="25"/>
      <c r="AD21460" s="25"/>
      <c r="AF21460" s="25"/>
      <c r="AH21460" s="25"/>
      <c r="AJ21460" s="25"/>
      <c r="AL21460" s="25"/>
      <c r="AN21460" s="25"/>
      <c r="AP21460" s="25"/>
      <c r="AR21460" s="25"/>
      <c r="AT21460" s="25"/>
      <c r="AV21460" s="25"/>
      <c r="AX21460" s="25"/>
      <c r="AZ21460" s="25"/>
      <c r="BB21460" s="25"/>
      <c r="BE21460" s="20"/>
      <c r="BF21460" s="20"/>
    </row>
    <row r="21461" spans="1:58" s="19" customFormat="1">
      <c r="A21461" s="23"/>
      <c r="B21461" s="20"/>
      <c r="D21461" s="24"/>
      <c r="F21461" s="25"/>
      <c r="H21461" s="25"/>
      <c r="J21461" s="25"/>
      <c r="L21461" s="25"/>
      <c r="N21461" s="25"/>
      <c r="P21461" s="25"/>
      <c r="R21461" s="25"/>
      <c r="T21461" s="25"/>
      <c r="V21461" s="25"/>
      <c r="X21461" s="25"/>
      <c r="Z21461" s="25"/>
      <c r="AB21461" s="25"/>
      <c r="AD21461" s="25"/>
      <c r="AF21461" s="25"/>
      <c r="AH21461" s="25"/>
      <c r="AJ21461" s="25"/>
      <c r="AL21461" s="25"/>
      <c r="AN21461" s="25"/>
      <c r="AP21461" s="25"/>
      <c r="AR21461" s="25"/>
      <c r="AT21461" s="25"/>
      <c r="AV21461" s="25"/>
      <c r="AX21461" s="25"/>
      <c r="AZ21461" s="25"/>
      <c r="BB21461" s="25"/>
      <c r="BE21461" s="20"/>
      <c r="BF21461" s="20"/>
    </row>
    <row r="21462" spans="1:58" s="19" customFormat="1">
      <c r="A21462" s="23"/>
      <c r="B21462" s="20"/>
      <c r="D21462" s="24"/>
      <c r="F21462" s="25"/>
      <c r="H21462" s="25"/>
      <c r="J21462" s="25"/>
      <c r="L21462" s="25"/>
      <c r="N21462" s="25"/>
      <c r="P21462" s="25"/>
      <c r="R21462" s="25"/>
      <c r="T21462" s="25"/>
      <c r="V21462" s="25"/>
      <c r="X21462" s="25"/>
      <c r="Z21462" s="25"/>
      <c r="AB21462" s="25"/>
      <c r="AD21462" s="25"/>
      <c r="AF21462" s="25"/>
      <c r="AH21462" s="25"/>
      <c r="AJ21462" s="25"/>
      <c r="AL21462" s="25"/>
      <c r="AN21462" s="25"/>
      <c r="AP21462" s="25"/>
      <c r="AR21462" s="25"/>
      <c r="AT21462" s="25"/>
      <c r="AV21462" s="25"/>
      <c r="AX21462" s="25"/>
      <c r="AZ21462" s="25"/>
      <c r="BB21462" s="25"/>
      <c r="BE21462" s="20"/>
      <c r="BF21462" s="20"/>
    </row>
    <row r="21463" spans="1:58" s="19" customFormat="1">
      <c r="A21463" s="23"/>
      <c r="B21463" s="20"/>
      <c r="D21463" s="24"/>
      <c r="F21463" s="25"/>
      <c r="H21463" s="25"/>
      <c r="J21463" s="25"/>
      <c r="L21463" s="25"/>
      <c r="N21463" s="25"/>
      <c r="P21463" s="25"/>
      <c r="R21463" s="25"/>
      <c r="T21463" s="25"/>
      <c r="V21463" s="25"/>
      <c r="X21463" s="25"/>
      <c r="Z21463" s="25"/>
      <c r="AB21463" s="25"/>
      <c r="AD21463" s="25"/>
      <c r="AF21463" s="25"/>
      <c r="AH21463" s="25"/>
      <c r="AJ21463" s="25"/>
      <c r="AL21463" s="25"/>
      <c r="AN21463" s="25"/>
      <c r="AP21463" s="25"/>
      <c r="AR21463" s="25"/>
      <c r="AT21463" s="25"/>
      <c r="AV21463" s="25"/>
      <c r="AX21463" s="25"/>
      <c r="AZ21463" s="25"/>
      <c r="BB21463" s="25"/>
      <c r="BE21463" s="20"/>
      <c r="BF21463" s="20"/>
    </row>
    <row r="21464" spans="1:58" s="19" customFormat="1">
      <c r="A21464" s="23"/>
      <c r="B21464" s="20"/>
      <c r="D21464" s="24"/>
      <c r="F21464" s="25"/>
      <c r="H21464" s="25"/>
      <c r="J21464" s="25"/>
      <c r="L21464" s="25"/>
      <c r="N21464" s="25"/>
      <c r="P21464" s="25"/>
      <c r="R21464" s="25"/>
      <c r="T21464" s="25"/>
      <c r="V21464" s="25"/>
      <c r="X21464" s="25"/>
      <c r="Z21464" s="25"/>
      <c r="AB21464" s="25"/>
      <c r="AD21464" s="25"/>
      <c r="AF21464" s="25"/>
      <c r="AH21464" s="25"/>
      <c r="AJ21464" s="25"/>
      <c r="AL21464" s="25"/>
      <c r="AN21464" s="25"/>
      <c r="AP21464" s="25"/>
      <c r="AR21464" s="25"/>
      <c r="AT21464" s="25"/>
      <c r="AV21464" s="25"/>
      <c r="AX21464" s="25"/>
      <c r="AZ21464" s="25"/>
      <c r="BB21464" s="25"/>
      <c r="BE21464" s="20"/>
      <c r="BF21464" s="20"/>
    </row>
    <row r="21465" spans="1:58" s="19" customFormat="1">
      <c r="A21465" s="23"/>
      <c r="B21465" s="20"/>
      <c r="D21465" s="24"/>
      <c r="F21465" s="25"/>
      <c r="H21465" s="25"/>
      <c r="J21465" s="25"/>
      <c r="L21465" s="25"/>
      <c r="N21465" s="25"/>
      <c r="P21465" s="25"/>
      <c r="R21465" s="25"/>
      <c r="T21465" s="25"/>
      <c r="V21465" s="25"/>
      <c r="X21465" s="25"/>
      <c r="Z21465" s="25"/>
      <c r="AB21465" s="25"/>
      <c r="AD21465" s="25"/>
      <c r="AF21465" s="25"/>
      <c r="AH21465" s="25"/>
      <c r="AJ21465" s="25"/>
      <c r="AL21465" s="25"/>
      <c r="AN21465" s="25"/>
      <c r="AP21465" s="25"/>
      <c r="AR21465" s="25"/>
      <c r="AT21465" s="25"/>
      <c r="AV21465" s="25"/>
      <c r="AX21465" s="25"/>
      <c r="AZ21465" s="25"/>
      <c r="BB21465" s="25"/>
      <c r="BE21465" s="20"/>
      <c r="BF21465" s="20"/>
    </row>
    <row r="21466" spans="1:58" s="19" customFormat="1">
      <c r="A21466" s="23"/>
      <c r="B21466" s="20"/>
      <c r="D21466" s="24"/>
      <c r="F21466" s="25"/>
      <c r="H21466" s="25"/>
      <c r="J21466" s="25"/>
      <c r="L21466" s="25"/>
      <c r="N21466" s="25"/>
      <c r="P21466" s="25"/>
      <c r="R21466" s="25"/>
      <c r="T21466" s="25"/>
      <c r="V21466" s="25"/>
      <c r="X21466" s="25"/>
      <c r="Z21466" s="25"/>
      <c r="AB21466" s="25"/>
      <c r="AD21466" s="25"/>
      <c r="AF21466" s="25"/>
      <c r="AH21466" s="25"/>
      <c r="AJ21466" s="25"/>
      <c r="AL21466" s="25"/>
      <c r="AN21466" s="25"/>
      <c r="AP21466" s="25"/>
      <c r="AR21466" s="25"/>
      <c r="AT21466" s="25"/>
      <c r="AV21466" s="25"/>
      <c r="AX21466" s="25"/>
      <c r="AZ21466" s="25"/>
      <c r="BB21466" s="25"/>
      <c r="BE21466" s="20"/>
      <c r="BF21466" s="20"/>
    </row>
    <row r="21467" spans="1:58" s="19" customFormat="1">
      <c r="A21467" s="23"/>
      <c r="B21467" s="20"/>
      <c r="D21467" s="24"/>
      <c r="F21467" s="25"/>
      <c r="H21467" s="25"/>
      <c r="J21467" s="25"/>
      <c r="L21467" s="25"/>
      <c r="N21467" s="25"/>
      <c r="P21467" s="25"/>
      <c r="R21467" s="25"/>
      <c r="T21467" s="25"/>
      <c r="V21467" s="25"/>
      <c r="X21467" s="25"/>
      <c r="Z21467" s="25"/>
      <c r="AB21467" s="25"/>
      <c r="AD21467" s="25"/>
      <c r="AF21467" s="25"/>
      <c r="AH21467" s="25"/>
      <c r="AJ21467" s="25"/>
      <c r="AL21467" s="25"/>
      <c r="AN21467" s="25"/>
      <c r="AP21467" s="25"/>
      <c r="AR21467" s="25"/>
      <c r="AT21467" s="25"/>
      <c r="AV21467" s="25"/>
      <c r="AX21467" s="25"/>
      <c r="AZ21467" s="25"/>
      <c r="BB21467" s="25"/>
      <c r="BE21467" s="20"/>
      <c r="BF21467" s="20"/>
    </row>
    <row r="21468" spans="1:58" s="19" customFormat="1">
      <c r="A21468" s="23"/>
      <c r="B21468" s="20"/>
      <c r="D21468" s="24"/>
      <c r="F21468" s="25"/>
      <c r="H21468" s="25"/>
      <c r="J21468" s="25"/>
      <c r="L21468" s="25"/>
      <c r="N21468" s="25"/>
      <c r="P21468" s="25"/>
      <c r="R21468" s="25"/>
      <c r="T21468" s="25"/>
      <c r="V21468" s="25"/>
      <c r="X21468" s="25"/>
      <c r="Z21468" s="25"/>
      <c r="AB21468" s="25"/>
      <c r="AD21468" s="25"/>
      <c r="AF21468" s="25"/>
      <c r="AH21468" s="25"/>
      <c r="AJ21468" s="25"/>
      <c r="AL21468" s="25"/>
      <c r="AN21468" s="25"/>
      <c r="AP21468" s="25"/>
      <c r="AR21468" s="25"/>
      <c r="AT21468" s="25"/>
      <c r="AV21468" s="25"/>
      <c r="AX21468" s="25"/>
      <c r="AZ21468" s="25"/>
      <c r="BB21468" s="25"/>
      <c r="BE21468" s="20"/>
      <c r="BF21468" s="20"/>
    </row>
    <row r="21469" spans="1:58" s="19" customFormat="1">
      <c r="A21469" s="23"/>
      <c r="B21469" s="20"/>
      <c r="D21469" s="24"/>
      <c r="F21469" s="25"/>
      <c r="H21469" s="25"/>
      <c r="J21469" s="25"/>
      <c r="L21469" s="25"/>
      <c r="N21469" s="25"/>
      <c r="P21469" s="25"/>
      <c r="R21469" s="25"/>
      <c r="T21469" s="25"/>
      <c r="V21469" s="25"/>
      <c r="X21469" s="25"/>
      <c r="Z21469" s="25"/>
      <c r="AB21469" s="25"/>
      <c r="AD21469" s="25"/>
      <c r="AF21469" s="25"/>
      <c r="AH21469" s="25"/>
      <c r="AJ21469" s="25"/>
      <c r="AL21469" s="25"/>
      <c r="AN21469" s="25"/>
      <c r="AP21469" s="25"/>
      <c r="AR21469" s="25"/>
      <c r="AT21469" s="25"/>
      <c r="AV21469" s="25"/>
      <c r="AX21469" s="25"/>
      <c r="AZ21469" s="25"/>
      <c r="BB21469" s="25"/>
      <c r="BE21469" s="20"/>
      <c r="BF21469" s="20"/>
    </row>
    <row r="21470" spans="1:58" s="19" customFormat="1">
      <c r="A21470" s="23"/>
      <c r="B21470" s="20"/>
      <c r="D21470" s="24"/>
      <c r="F21470" s="25"/>
      <c r="H21470" s="25"/>
      <c r="J21470" s="25"/>
      <c r="L21470" s="25"/>
      <c r="N21470" s="25"/>
      <c r="P21470" s="25"/>
      <c r="R21470" s="25"/>
      <c r="T21470" s="25"/>
      <c r="V21470" s="25"/>
      <c r="X21470" s="25"/>
      <c r="Z21470" s="25"/>
      <c r="AB21470" s="25"/>
      <c r="AD21470" s="25"/>
      <c r="AF21470" s="25"/>
      <c r="AH21470" s="25"/>
      <c r="AJ21470" s="25"/>
      <c r="AL21470" s="25"/>
      <c r="AN21470" s="25"/>
      <c r="AP21470" s="25"/>
      <c r="AR21470" s="25"/>
      <c r="AT21470" s="25"/>
      <c r="AV21470" s="25"/>
      <c r="AX21470" s="25"/>
      <c r="AZ21470" s="25"/>
      <c r="BB21470" s="25"/>
      <c r="BE21470" s="20"/>
      <c r="BF21470" s="20"/>
    </row>
    <row r="21471" spans="1:58" s="19" customFormat="1">
      <c r="A21471" s="23"/>
      <c r="B21471" s="20"/>
      <c r="D21471" s="24"/>
      <c r="F21471" s="25"/>
      <c r="H21471" s="25"/>
      <c r="J21471" s="25"/>
      <c r="L21471" s="25"/>
      <c r="N21471" s="25"/>
      <c r="P21471" s="25"/>
      <c r="R21471" s="25"/>
      <c r="T21471" s="25"/>
      <c r="V21471" s="25"/>
      <c r="X21471" s="25"/>
      <c r="Z21471" s="25"/>
      <c r="AB21471" s="25"/>
      <c r="AD21471" s="25"/>
      <c r="AF21471" s="25"/>
      <c r="AH21471" s="25"/>
      <c r="AJ21471" s="25"/>
      <c r="AL21471" s="25"/>
      <c r="AN21471" s="25"/>
      <c r="AP21471" s="25"/>
      <c r="AR21471" s="25"/>
      <c r="AT21471" s="25"/>
      <c r="AV21471" s="25"/>
      <c r="AX21471" s="25"/>
      <c r="AZ21471" s="25"/>
      <c r="BB21471" s="25"/>
      <c r="BE21471" s="20"/>
      <c r="BF21471" s="20"/>
    </row>
    <row r="21472" spans="1:58" s="19" customFormat="1">
      <c r="A21472" s="23"/>
      <c r="B21472" s="20"/>
      <c r="D21472" s="24"/>
      <c r="F21472" s="25"/>
      <c r="H21472" s="25"/>
      <c r="J21472" s="25"/>
      <c r="L21472" s="25"/>
      <c r="N21472" s="25"/>
      <c r="P21472" s="25"/>
      <c r="R21472" s="25"/>
      <c r="T21472" s="25"/>
      <c r="V21472" s="25"/>
      <c r="X21472" s="25"/>
      <c r="Z21472" s="25"/>
      <c r="AB21472" s="25"/>
      <c r="AD21472" s="25"/>
      <c r="AF21472" s="25"/>
      <c r="AH21472" s="25"/>
      <c r="AJ21472" s="25"/>
      <c r="AL21472" s="25"/>
      <c r="AN21472" s="25"/>
      <c r="AP21472" s="25"/>
      <c r="AR21472" s="25"/>
      <c r="AT21472" s="25"/>
      <c r="AV21472" s="25"/>
      <c r="AX21472" s="25"/>
      <c r="AZ21472" s="25"/>
      <c r="BB21472" s="25"/>
      <c r="BE21472" s="20"/>
      <c r="BF21472" s="20"/>
    </row>
    <row r="21473" spans="1:58" s="19" customFormat="1">
      <c r="A21473" s="23"/>
      <c r="B21473" s="20"/>
      <c r="D21473" s="24"/>
      <c r="F21473" s="25"/>
      <c r="H21473" s="25"/>
      <c r="J21473" s="25"/>
      <c r="L21473" s="25"/>
      <c r="N21473" s="25"/>
      <c r="P21473" s="25"/>
      <c r="R21473" s="25"/>
      <c r="T21473" s="25"/>
      <c r="V21473" s="25"/>
      <c r="X21473" s="25"/>
      <c r="Z21473" s="25"/>
      <c r="AB21473" s="25"/>
      <c r="AD21473" s="25"/>
      <c r="AF21473" s="25"/>
      <c r="AH21473" s="25"/>
      <c r="AJ21473" s="25"/>
      <c r="AL21473" s="25"/>
      <c r="AN21473" s="25"/>
      <c r="AP21473" s="25"/>
      <c r="AR21473" s="25"/>
      <c r="AT21473" s="25"/>
      <c r="AV21473" s="25"/>
      <c r="AX21473" s="25"/>
      <c r="AZ21473" s="25"/>
      <c r="BB21473" s="25"/>
      <c r="BE21473" s="20"/>
      <c r="BF21473" s="20"/>
    </row>
    <row r="21474" spans="1:58" s="19" customFormat="1">
      <c r="A21474" s="23"/>
      <c r="B21474" s="20"/>
      <c r="D21474" s="24"/>
      <c r="F21474" s="25"/>
      <c r="H21474" s="25"/>
      <c r="J21474" s="25"/>
      <c r="L21474" s="25"/>
      <c r="N21474" s="25"/>
      <c r="P21474" s="25"/>
      <c r="R21474" s="25"/>
      <c r="T21474" s="25"/>
      <c r="V21474" s="25"/>
      <c r="X21474" s="25"/>
      <c r="Z21474" s="25"/>
      <c r="AB21474" s="25"/>
      <c r="AD21474" s="25"/>
      <c r="AF21474" s="25"/>
      <c r="AH21474" s="25"/>
      <c r="AJ21474" s="25"/>
      <c r="AL21474" s="25"/>
      <c r="AN21474" s="25"/>
      <c r="AP21474" s="25"/>
      <c r="AR21474" s="25"/>
      <c r="AT21474" s="25"/>
      <c r="AV21474" s="25"/>
      <c r="AX21474" s="25"/>
      <c r="AZ21474" s="25"/>
      <c r="BB21474" s="25"/>
      <c r="BE21474" s="20"/>
      <c r="BF21474" s="20"/>
    </row>
    <row r="21475" spans="1:58" s="19" customFormat="1">
      <c r="A21475" s="23"/>
      <c r="B21475" s="20"/>
      <c r="D21475" s="24"/>
      <c r="F21475" s="25"/>
      <c r="H21475" s="25"/>
      <c r="J21475" s="25"/>
      <c r="L21475" s="25"/>
      <c r="N21475" s="25"/>
      <c r="P21475" s="25"/>
      <c r="R21475" s="25"/>
      <c r="T21475" s="25"/>
      <c r="V21475" s="25"/>
      <c r="X21475" s="25"/>
      <c r="Z21475" s="25"/>
      <c r="AB21475" s="25"/>
      <c r="AD21475" s="25"/>
      <c r="AF21475" s="25"/>
      <c r="AH21475" s="25"/>
      <c r="AJ21475" s="25"/>
      <c r="AL21475" s="25"/>
      <c r="AN21475" s="25"/>
      <c r="AP21475" s="25"/>
      <c r="AR21475" s="25"/>
      <c r="AT21475" s="25"/>
      <c r="AV21475" s="25"/>
      <c r="AX21475" s="25"/>
      <c r="AZ21475" s="25"/>
      <c r="BB21475" s="25"/>
      <c r="BE21475" s="20"/>
      <c r="BF21475" s="20"/>
    </row>
    <row r="21476" spans="1:58" s="19" customFormat="1">
      <c r="A21476" s="23"/>
      <c r="B21476" s="20"/>
      <c r="D21476" s="24"/>
      <c r="F21476" s="25"/>
      <c r="H21476" s="25"/>
      <c r="J21476" s="25"/>
      <c r="L21476" s="25"/>
      <c r="N21476" s="25"/>
      <c r="P21476" s="25"/>
      <c r="R21476" s="25"/>
      <c r="T21476" s="25"/>
      <c r="V21476" s="25"/>
      <c r="X21476" s="25"/>
      <c r="Z21476" s="25"/>
      <c r="AB21476" s="25"/>
      <c r="AD21476" s="25"/>
      <c r="AF21476" s="25"/>
      <c r="AH21476" s="25"/>
      <c r="AJ21476" s="25"/>
      <c r="AL21476" s="25"/>
      <c r="AN21476" s="25"/>
      <c r="AP21476" s="25"/>
      <c r="AR21476" s="25"/>
      <c r="AT21476" s="25"/>
      <c r="AV21476" s="25"/>
      <c r="AX21476" s="25"/>
      <c r="AZ21476" s="25"/>
      <c r="BB21476" s="25"/>
      <c r="BE21476" s="20"/>
      <c r="BF21476" s="20"/>
    </row>
    <row r="21477" spans="1:58" s="19" customFormat="1">
      <c r="A21477" s="23"/>
      <c r="B21477" s="20"/>
      <c r="D21477" s="24"/>
      <c r="F21477" s="25"/>
      <c r="H21477" s="25"/>
      <c r="J21477" s="25"/>
      <c r="L21477" s="25"/>
      <c r="N21477" s="25"/>
      <c r="P21477" s="25"/>
      <c r="R21477" s="25"/>
      <c r="T21477" s="25"/>
      <c r="V21477" s="25"/>
      <c r="X21477" s="25"/>
      <c r="Z21477" s="25"/>
      <c r="AB21477" s="25"/>
      <c r="AD21477" s="25"/>
      <c r="AF21477" s="25"/>
      <c r="AH21477" s="25"/>
      <c r="AJ21477" s="25"/>
      <c r="AL21477" s="25"/>
      <c r="AN21477" s="25"/>
      <c r="AP21477" s="25"/>
      <c r="AR21477" s="25"/>
      <c r="AT21477" s="25"/>
      <c r="AV21477" s="25"/>
      <c r="AX21477" s="25"/>
      <c r="AZ21477" s="25"/>
      <c r="BB21477" s="25"/>
      <c r="BE21477" s="20"/>
      <c r="BF21477" s="20"/>
    </row>
    <row r="21478" spans="1:58" s="19" customFormat="1">
      <c r="A21478" s="23"/>
      <c r="B21478" s="20"/>
      <c r="D21478" s="24"/>
      <c r="F21478" s="25"/>
      <c r="H21478" s="25"/>
      <c r="J21478" s="25"/>
      <c r="L21478" s="25"/>
      <c r="N21478" s="25"/>
      <c r="P21478" s="25"/>
      <c r="R21478" s="25"/>
      <c r="T21478" s="25"/>
      <c r="V21478" s="25"/>
      <c r="X21478" s="25"/>
      <c r="Z21478" s="25"/>
      <c r="AB21478" s="25"/>
      <c r="AD21478" s="25"/>
      <c r="AF21478" s="25"/>
      <c r="AH21478" s="25"/>
      <c r="AJ21478" s="25"/>
      <c r="AL21478" s="25"/>
      <c r="AN21478" s="25"/>
      <c r="AP21478" s="25"/>
      <c r="AR21478" s="25"/>
      <c r="AT21478" s="25"/>
      <c r="AV21478" s="25"/>
      <c r="AX21478" s="25"/>
      <c r="AZ21478" s="25"/>
      <c r="BB21478" s="25"/>
      <c r="BE21478" s="20"/>
      <c r="BF21478" s="20"/>
    </row>
    <row r="21479" spans="1:58" s="19" customFormat="1">
      <c r="A21479" s="23"/>
      <c r="B21479" s="20"/>
      <c r="D21479" s="24"/>
      <c r="F21479" s="25"/>
      <c r="H21479" s="25"/>
      <c r="J21479" s="25"/>
      <c r="L21479" s="25"/>
      <c r="N21479" s="25"/>
      <c r="P21479" s="25"/>
      <c r="R21479" s="25"/>
      <c r="T21479" s="25"/>
      <c r="V21479" s="25"/>
      <c r="X21479" s="25"/>
      <c r="Z21479" s="25"/>
      <c r="AB21479" s="25"/>
      <c r="AD21479" s="25"/>
      <c r="AF21479" s="25"/>
      <c r="AH21479" s="25"/>
      <c r="AJ21479" s="25"/>
      <c r="AL21479" s="25"/>
      <c r="AN21479" s="25"/>
      <c r="AP21479" s="25"/>
      <c r="AR21479" s="25"/>
      <c r="AT21479" s="25"/>
      <c r="AV21479" s="25"/>
      <c r="AX21479" s="25"/>
      <c r="AZ21479" s="25"/>
      <c r="BB21479" s="25"/>
      <c r="BE21479" s="20"/>
      <c r="BF21479" s="20"/>
    </row>
    <row r="21480" spans="1:58" s="19" customFormat="1">
      <c r="A21480" s="23"/>
      <c r="B21480" s="20"/>
      <c r="D21480" s="24"/>
      <c r="F21480" s="25"/>
      <c r="H21480" s="25"/>
      <c r="J21480" s="25"/>
      <c r="L21480" s="25"/>
      <c r="N21480" s="25"/>
      <c r="P21480" s="25"/>
      <c r="R21480" s="25"/>
      <c r="T21480" s="25"/>
      <c r="V21480" s="25"/>
      <c r="X21480" s="25"/>
      <c r="Z21480" s="25"/>
      <c r="AB21480" s="25"/>
      <c r="AD21480" s="25"/>
      <c r="AF21480" s="25"/>
      <c r="AH21480" s="25"/>
      <c r="AJ21480" s="25"/>
      <c r="AL21480" s="25"/>
      <c r="AN21480" s="25"/>
      <c r="AP21480" s="25"/>
      <c r="AR21480" s="25"/>
      <c r="AT21480" s="25"/>
      <c r="AV21480" s="25"/>
      <c r="AX21480" s="25"/>
      <c r="AZ21480" s="25"/>
      <c r="BB21480" s="25"/>
      <c r="BE21480" s="20"/>
      <c r="BF21480" s="20"/>
    </row>
    <row r="21481" spans="1:58" s="19" customFormat="1">
      <c r="A21481" s="23"/>
      <c r="B21481" s="20"/>
      <c r="D21481" s="24"/>
      <c r="F21481" s="25"/>
      <c r="H21481" s="25"/>
      <c r="J21481" s="25"/>
      <c r="L21481" s="25"/>
      <c r="N21481" s="25"/>
      <c r="P21481" s="25"/>
      <c r="R21481" s="25"/>
      <c r="T21481" s="25"/>
      <c r="V21481" s="25"/>
      <c r="X21481" s="25"/>
      <c r="Z21481" s="25"/>
      <c r="AB21481" s="25"/>
      <c r="AD21481" s="25"/>
      <c r="AF21481" s="25"/>
      <c r="AH21481" s="25"/>
      <c r="AJ21481" s="25"/>
      <c r="AL21481" s="25"/>
      <c r="AN21481" s="25"/>
      <c r="AP21481" s="25"/>
      <c r="AR21481" s="25"/>
      <c r="AT21481" s="25"/>
      <c r="AV21481" s="25"/>
      <c r="AX21481" s="25"/>
      <c r="AZ21481" s="25"/>
      <c r="BB21481" s="25"/>
      <c r="BE21481" s="20"/>
      <c r="BF21481" s="20"/>
    </row>
    <row r="21482" spans="1:58" s="19" customFormat="1">
      <c r="A21482" s="23"/>
      <c r="B21482" s="20"/>
      <c r="D21482" s="24"/>
      <c r="F21482" s="25"/>
      <c r="H21482" s="25"/>
      <c r="J21482" s="25"/>
      <c r="L21482" s="25"/>
      <c r="N21482" s="25"/>
      <c r="P21482" s="25"/>
      <c r="R21482" s="25"/>
      <c r="T21482" s="25"/>
      <c r="V21482" s="25"/>
      <c r="X21482" s="25"/>
      <c r="Z21482" s="25"/>
      <c r="AB21482" s="25"/>
      <c r="AD21482" s="25"/>
      <c r="AF21482" s="25"/>
      <c r="AH21482" s="25"/>
      <c r="AJ21482" s="25"/>
      <c r="AL21482" s="25"/>
      <c r="AN21482" s="25"/>
      <c r="AP21482" s="25"/>
      <c r="AR21482" s="25"/>
      <c r="AT21482" s="25"/>
      <c r="AV21482" s="25"/>
      <c r="AX21482" s="25"/>
      <c r="AZ21482" s="25"/>
      <c r="BB21482" s="25"/>
      <c r="BE21482" s="20"/>
      <c r="BF21482" s="20"/>
    </row>
    <row r="21483" spans="1:58" s="19" customFormat="1">
      <c r="A21483" s="23"/>
      <c r="B21483" s="20"/>
      <c r="D21483" s="24"/>
      <c r="F21483" s="25"/>
      <c r="H21483" s="25"/>
      <c r="J21483" s="25"/>
      <c r="L21483" s="25"/>
      <c r="N21483" s="25"/>
      <c r="P21483" s="25"/>
      <c r="R21483" s="25"/>
      <c r="T21483" s="25"/>
      <c r="V21483" s="25"/>
      <c r="X21483" s="25"/>
      <c r="Z21483" s="25"/>
      <c r="AB21483" s="25"/>
      <c r="AD21483" s="25"/>
      <c r="AF21483" s="25"/>
      <c r="AH21483" s="25"/>
      <c r="AJ21483" s="25"/>
      <c r="AL21483" s="25"/>
      <c r="AN21483" s="25"/>
      <c r="AP21483" s="25"/>
      <c r="AR21483" s="25"/>
      <c r="AT21483" s="25"/>
      <c r="AV21483" s="25"/>
      <c r="AX21483" s="25"/>
      <c r="AZ21483" s="25"/>
      <c r="BB21483" s="25"/>
      <c r="BE21483" s="20"/>
      <c r="BF21483" s="20"/>
    </row>
    <row r="21484" spans="1:58" s="19" customFormat="1">
      <c r="A21484" s="23"/>
      <c r="B21484" s="20"/>
      <c r="D21484" s="24"/>
      <c r="F21484" s="25"/>
      <c r="H21484" s="25"/>
      <c r="J21484" s="25"/>
      <c r="L21484" s="25"/>
      <c r="N21484" s="25"/>
      <c r="P21484" s="25"/>
      <c r="R21484" s="25"/>
      <c r="T21484" s="25"/>
      <c r="V21484" s="25"/>
      <c r="X21484" s="25"/>
      <c r="Z21484" s="25"/>
      <c r="AB21484" s="25"/>
      <c r="AD21484" s="25"/>
      <c r="AF21484" s="25"/>
      <c r="AH21484" s="25"/>
      <c r="AJ21484" s="25"/>
      <c r="AL21484" s="25"/>
      <c r="AN21484" s="25"/>
      <c r="AP21484" s="25"/>
      <c r="AR21484" s="25"/>
      <c r="AT21484" s="25"/>
      <c r="AV21484" s="25"/>
      <c r="AX21484" s="25"/>
      <c r="AZ21484" s="25"/>
      <c r="BB21484" s="25"/>
      <c r="BE21484" s="20"/>
      <c r="BF21484" s="20"/>
    </row>
    <row r="21485" spans="1:58" s="19" customFormat="1">
      <c r="A21485" s="23"/>
      <c r="B21485" s="20"/>
      <c r="D21485" s="24"/>
      <c r="F21485" s="25"/>
      <c r="H21485" s="25"/>
      <c r="J21485" s="25"/>
      <c r="L21485" s="25"/>
      <c r="N21485" s="25"/>
      <c r="P21485" s="25"/>
      <c r="R21485" s="25"/>
      <c r="T21485" s="25"/>
      <c r="V21485" s="25"/>
      <c r="X21485" s="25"/>
      <c r="Z21485" s="25"/>
      <c r="AB21485" s="25"/>
      <c r="AD21485" s="25"/>
      <c r="AF21485" s="25"/>
      <c r="AH21485" s="25"/>
      <c r="AJ21485" s="25"/>
      <c r="AL21485" s="25"/>
      <c r="AN21485" s="25"/>
      <c r="AP21485" s="25"/>
      <c r="AR21485" s="25"/>
      <c r="AT21485" s="25"/>
      <c r="AV21485" s="25"/>
      <c r="AX21485" s="25"/>
      <c r="AZ21485" s="25"/>
      <c r="BB21485" s="25"/>
      <c r="BE21485" s="20"/>
      <c r="BF21485" s="20"/>
    </row>
    <row r="21486" spans="1:58" s="19" customFormat="1">
      <c r="A21486" s="23"/>
      <c r="B21486" s="20"/>
      <c r="D21486" s="24"/>
      <c r="F21486" s="25"/>
      <c r="H21486" s="25"/>
      <c r="J21486" s="25"/>
      <c r="L21486" s="25"/>
      <c r="N21486" s="25"/>
      <c r="P21486" s="25"/>
      <c r="R21486" s="25"/>
      <c r="T21486" s="25"/>
      <c r="V21486" s="25"/>
      <c r="X21486" s="25"/>
      <c r="Z21486" s="25"/>
      <c r="AB21486" s="25"/>
      <c r="AD21486" s="25"/>
      <c r="AF21486" s="25"/>
      <c r="AH21486" s="25"/>
      <c r="AJ21486" s="25"/>
      <c r="AL21486" s="25"/>
      <c r="AN21486" s="25"/>
      <c r="AP21486" s="25"/>
      <c r="AR21486" s="25"/>
      <c r="AT21486" s="25"/>
      <c r="AV21486" s="25"/>
      <c r="AX21486" s="25"/>
      <c r="AZ21486" s="25"/>
      <c r="BB21486" s="25"/>
      <c r="BE21486" s="20"/>
      <c r="BF21486" s="20"/>
    </row>
    <row r="21487" spans="1:58" s="19" customFormat="1">
      <c r="A21487" s="23"/>
      <c r="B21487" s="20"/>
      <c r="D21487" s="24"/>
      <c r="F21487" s="25"/>
      <c r="H21487" s="25"/>
      <c r="J21487" s="25"/>
      <c r="L21487" s="25"/>
      <c r="N21487" s="25"/>
      <c r="P21487" s="25"/>
      <c r="R21487" s="25"/>
      <c r="T21487" s="25"/>
      <c r="V21487" s="25"/>
      <c r="X21487" s="25"/>
      <c r="Z21487" s="25"/>
      <c r="AB21487" s="25"/>
      <c r="AD21487" s="25"/>
      <c r="AF21487" s="25"/>
      <c r="AH21487" s="25"/>
      <c r="AJ21487" s="25"/>
      <c r="AL21487" s="25"/>
      <c r="AN21487" s="25"/>
      <c r="AP21487" s="25"/>
      <c r="AR21487" s="25"/>
      <c r="AT21487" s="25"/>
      <c r="AV21487" s="25"/>
      <c r="AX21487" s="25"/>
      <c r="AZ21487" s="25"/>
      <c r="BB21487" s="25"/>
      <c r="BE21487" s="20"/>
      <c r="BF21487" s="20"/>
    </row>
    <row r="21488" spans="1:58" s="19" customFormat="1">
      <c r="A21488" s="23"/>
      <c r="B21488" s="20"/>
      <c r="D21488" s="24"/>
      <c r="F21488" s="25"/>
      <c r="H21488" s="25"/>
      <c r="J21488" s="25"/>
      <c r="L21488" s="25"/>
      <c r="N21488" s="25"/>
      <c r="P21488" s="25"/>
      <c r="R21488" s="25"/>
      <c r="T21488" s="25"/>
      <c r="V21488" s="25"/>
      <c r="X21488" s="25"/>
      <c r="Z21488" s="25"/>
      <c r="AB21488" s="25"/>
      <c r="AD21488" s="25"/>
      <c r="AF21488" s="25"/>
      <c r="AH21488" s="25"/>
      <c r="AJ21488" s="25"/>
      <c r="AL21488" s="25"/>
      <c r="AN21488" s="25"/>
      <c r="AP21488" s="25"/>
      <c r="AR21488" s="25"/>
      <c r="AT21488" s="25"/>
      <c r="AV21488" s="25"/>
      <c r="AX21488" s="25"/>
      <c r="AZ21488" s="25"/>
      <c r="BB21488" s="25"/>
      <c r="BE21488" s="20"/>
      <c r="BF21488" s="20"/>
    </row>
    <row r="21489" spans="1:58" s="19" customFormat="1">
      <c r="A21489" s="23"/>
      <c r="B21489" s="20"/>
      <c r="D21489" s="24"/>
      <c r="F21489" s="25"/>
      <c r="H21489" s="25"/>
      <c r="J21489" s="25"/>
      <c r="L21489" s="25"/>
      <c r="N21489" s="25"/>
      <c r="P21489" s="25"/>
      <c r="R21489" s="25"/>
      <c r="T21489" s="25"/>
      <c r="V21489" s="25"/>
      <c r="X21489" s="25"/>
      <c r="Z21489" s="25"/>
      <c r="AB21489" s="25"/>
      <c r="AD21489" s="25"/>
      <c r="AF21489" s="25"/>
      <c r="AH21489" s="25"/>
      <c r="AJ21489" s="25"/>
      <c r="AL21489" s="25"/>
      <c r="AN21489" s="25"/>
      <c r="AP21489" s="25"/>
      <c r="AR21489" s="25"/>
      <c r="AT21489" s="25"/>
      <c r="AV21489" s="25"/>
      <c r="AX21489" s="25"/>
      <c r="AZ21489" s="25"/>
      <c r="BB21489" s="25"/>
      <c r="BE21489" s="20"/>
      <c r="BF21489" s="20"/>
    </row>
    <row r="21490" spans="1:58" s="19" customFormat="1">
      <c r="A21490" s="23"/>
      <c r="B21490" s="20"/>
      <c r="D21490" s="24"/>
      <c r="F21490" s="25"/>
      <c r="H21490" s="25"/>
      <c r="J21490" s="25"/>
      <c r="L21490" s="25"/>
      <c r="N21490" s="25"/>
      <c r="P21490" s="25"/>
      <c r="R21490" s="25"/>
      <c r="T21490" s="25"/>
      <c r="V21490" s="25"/>
      <c r="X21490" s="25"/>
      <c r="Z21490" s="25"/>
      <c r="AB21490" s="25"/>
      <c r="AD21490" s="25"/>
      <c r="AF21490" s="25"/>
      <c r="AH21490" s="25"/>
      <c r="AJ21490" s="25"/>
      <c r="AL21490" s="25"/>
      <c r="AN21490" s="25"/>
      <c r="AP21490" s="25"/>
      <c r="AR21490" s="25"/>
      <c r="AT21490" s="25"/>
      <c r="AV21490" s="25"/>
      <c r="AX21490" s="25"/>
      <c r="AZ21490" s="25"/>
      <c r="BB21490" s="25"/>
      <c r="BE21490" s="20"/>
      <c r="BF21490" s="20"/>
    </row>
    <row r="21491" spans="1:58" s="19" customFormat="1">
      <c r="A21491" s="23"/>
      <c r="B21491" s="20"/>
      <c r="D21491" s="24"/>
      <c r="F21491" s="25"/>
      <c r="H21491" s="25"/>
      <c r="J21491" s="25"/>
      <c r="L21491" s="25"/>
      <c r="N21491" s="25"/>
      <c r="P21491" s="25"/>
      <c r="R21491" s="25"/>
      <c r="T21491" s="25"/>
      <c r="V21491" s="25"/>
      <c r="X21491" s="25"/>
      <c r="Z21491" s="25"/>
      <c r="AB21491" s="25"/>
      <c r="AD21491" s="25"/>
      <c r="AF21491" s="25"/>
      <c r="AH21491" s="25"/>
      <c r="AJ21491" s="25"/>
      <c r="AL21491" s="25"/>
      <c r="AN21491" s="25"/>
      <c r="AP21491" s="25"/>
      <c r="AR21491" s="25"/>
      <c r="AT21491" s="25"/>
      <c r="AV21491" s="25"/>
      <c r="AX21491" s="25"/>
      <c r="AZ21491" s="25"/>
      <c r="BB21491" s="25"/>
      <c r="BE21491" s="20"/>
      <c r="BF21491" s="20"/>
    </row>
    <row r="21492" spans="1:58" s="19" customFormat="1">
      <c r="A21492" s="23"/>
      <c r="B21492" s="20"/>
      <c r="D21492" s="24"/>
      <c r="F21492" s="25"/>
      <c r="H21492" s="25"/>
      <c r="J21492" s="25"/>
      <c r="L21492" s="25"/>
      <c r="N21492" s="25"/>
      <c r="P21492" s="25"/>
      <c r="R21492" s="25"/>
      <c r="T21492" s="25"/>
      <c r="V21492" s="25"/>
      <c r="X21492" s="25"/>
      <c r="Z21492" s="25"/>
      <c r="AB21492" s="25"/>
      <c r="AD21492" s="25"/>
      <c r="AF21492" s="25"/>
      <c r="AH21492" s="25"/>
      <c r="AJ21492" s="25"/>
      <c r="AL21492" s="25"/>
      <c r="AN21492" s="25"/>
      <c r="AP21492" s="25"/>
      <c r="AR21492" s="25"/>
      <c r="AT21492" s="25"/>
      <c r="AV21492" s="25"/>
      <c r="AX21492" s="25"/>
      <c r="AZ21492" s="25"/>
      <c r="BB21492" s="25"/>
      <c r="BE21492" s="20"/>
      <c r="BF21492" s="20"/>
    </row>
    <row r="21493" spans="1:58" s="19" customFormat="1">
      <c r="A21493" s="23"/>
      <c r="B21493" s="20"/>
      <c r="D21493" s="24"/>
      <c r="F21493" s="25"/>
      <c r="H21493" s="25"/>
      <c r="J21493" s="25"/>
      <c r="L21493" s="25"/>
      <c r="N21493" s="25"/>
      <c r="P21493" s="25"/>
      <c r="R21493" s="25"/>
      <c r="T21493" s="25"/>
      <c r="V21493" s="25"/>
      <c r="X21493" s="25"/>
      <c r="Z21493" s="25"/>
      <c r="AB21493" s="25"/>
      <c r="AD21493" s="25"/>
      <c r="AF21493" s="25"/>
      <c r="AH21493" s="25"/>
      <c r="AJ21493" s="25"/>
      <c r="AL21493" s="25"/>
      <c r="AN21493" s="25"/>
      <c r="AP21493" s="25"/>
      <c r="AR21493" s="25"/>
      <c r="AT21493" s="25"/>
      <c r="AV21493" s="25"/>
      <c r="AX21493" s="25"/>
      <c r="AZ21493" s="25"/>
      <c r="BB21493" s="25"/>
      <c r="BE21493" s="20"/>
      <c r="BF21493" s="20"/>
    </row>
    <row r="21494" spans="1:58" s="19" customFormat="1">
      <c r="A21494" s="23"/>
      <c r="B21494" s="20"/>
      <c r="D21494" s="24"/>
      <c r="F21494" s="25"/>
      <c r="H21494" s="25"/>
      <c r="J21494" s="25"/>
      <c r="L21494" s="25"/>
      <c r="N21494" s="25"/>
      <c r="P21494" s="25"/>
      <c r="R21494" s="25"/>
      <c r="T21494" s="25"/>
      <c r="V21494" s="25"/>
      <c r="X21494" s="25"/>
      <c r="Z21494" s="25"/>
      <c r="AB21494" s="25"/>
      <c r="AD21494" s="25"/>
      <c r="AF21494" s="25"/>
      <c r="AH21494" s="25"/>
      <c r="AJ21494" s="25"/>
      <c r="AL21494" s="25"/>
      <c r="AN21494" s="25"/>
      <c r="AP21494" s="25"/>
      <c r="AR21494" s="25"/>
      <c r="AT21494" s="25"/>
      <c r="AV21494" s="25"/>
      <c r="AX21494" s="25"/>
      <c r="AZ21494" s="25"/>
      <c r="BB21494" s="25"/>
      <c r="BE21494" s="20"/>
      <c r="BF21494" s="20"/>
    </row>
    <row r="21495" spans="1:58" s="19" customFormat="1">
      <c r="A21495" s="23"/>
      <c r="B21495" s="20"/>
      <c r="D21495" s="24"/>
      <c r="F21495" s="25"/>
      <c r="H21495" s="25"/>
      <c r="J21495" s="25"/>
      <c r="L21495" s="25"/>
      <c r="N21495" s="25"/>
      <c r="P21495" s="25"/>
      <c r="R21495" s="25"/>
      <c r="T21495" s="25"/>
      <c r="V21495" s="25"/>
      <c r="X21495" s="25"/>
      <c r="Z21495" s="25"/>
      <c r="AB21495" s="25"/>
      <c r="AD21495" s="25"/>
      <c r="AF21495" s="25"/>
      <c r="AH21495" s="25"/>
      <c r="AJ21495" s="25"/>
      <c r="AL21495" s="25"/>
      <c r="AN21495" s="25"/>
      <c r="AP21495" s="25"/>
      <c r="AR21495" s="25"/>
      <c r="AT21495" s="25"/>
      <c r="AV21495" s="25"/>
      <c r="AX21495" s="25"/>
      <c r="AZ21495" s="25"/>
      <c r="BB21495" s="25"/>
      <c r="BE21495" s="20"/>
      <c r="BF21495" s="20"/>
    </row>
    <row r="21496" spans="1:58" s="19" customFormat="1">
      <c r="A21496" s="23"/>
      <c r="B21496" s="20"/>
      <c r="D21496" s="24"/>
      <c r="F21496" s="25"/>
      <c r="H21496" s="25"/>
      <c r="J21496" s="25"/>
      <c r="L21496" s="25"/>
      <c r="N21496" s="25"/>
      <c r="P21496" s="25"/>
      <c r="R21496" s="25"/>
      <c r="T21496" s="25"/>
      <c r="V21496" s="25"/>
      <c r="X21496" s="25"/>
      <c r="Z21496" s="25"/>
      <c r="AB21496" s="25"/>
      <c r="AD21496" s="25"/>
      <c r="AF21496" s="25"/>
      <c r="AH21496" s="25"/>
      <c r="AJ21496" s="25"/>
      <c r="AL21496" s="25"/>
      <c r="AN21496" s="25"/>
      <c r="AP21496" s="25"/>
      <c r="AR21496" s="25"/>
      <c r="AT21496" s="25"/>
      <c r="AV21496" s="25"/>
      <c r="AX21496" s="25"/>
      <c r="AZ21496" s="25"/>
      <c r="BB21496" s="25"/>
      <c r="BE21496" s="20"/>
      <c r="BF21496" s="20"/>
    </row>
    <row r="21497" spans="1:58" s="19" customFormat="1">
      <c r="A21497" s="23"/>
      <c r="B21497" s="20"/>
      <c r="D21497" s="24"/>
      <c r="F21497" s="25"/>
      <c r="H21497" s="25"/>
      <c r="J21497" s="25"/>
      <c r="L21497" s="25"/>
      <c r="N21497" s="25"/>
      <c r="P21497" s="25"/>
      <c r="R21497" s="25"/>
      <c r="T21497" s="25"/>
      <c r="V21497" s="25"/>
      <c r="X21497" s="25"/>
      <c r="Z21497" s="25"/>
      <c r="AB21497" s="25"/>
      <c r="AD21497" s="25"/>
      <c r="AF21497" s="25"/>
      <c r="AH21497" s="25"/>
      <c r="AJ21497" s="25"/>
      <c r="AL21497" s="25"/>
      <c r="AN21497" s="25"/>
      <c r="AP21497" s="25"/>
      <c r="AR21497" s="25"/>
      <c r="AT21497" s="25"/>
      <c r="AV21497" s="25"/>
      <c r="AX21497" s="25"/>
      <c r="AZ21497" s="25"/>
      <c r="BB21497" s="25"/>
      <c r="BE21497" s="20"/>
      <c r="BF21497" s="20"/>
    </row>
    <row r="21498" spans="1:58" s="19" customFormat="1">
      <c r="A21498" s="23"/>
      <c r="B21498" s="20"/>
      <c r="D21498" s="24"/>
      <c r="F21498" s="25"/>
      <c r="H21498" s="25"/>
      <c r="J21498" s="25"/>
      <c r="L21498" s="25"/>
      <c r="N21498" s="25"/>
      <c r="P21498" s="25"/>
      <c r="R21498" s="25"/>
      <c r="T21498" s="25"/>
      <c r="V21498" s="25"/>
      <c r="X21498" s="25"/>
      <c r="Z21498" s="25"/>
      <c r="AB21498" s="25"/>
      <c r="AD21498" s="25"/>
      <c r="AF21498" s="25"/>
      <c r="AH21498" s="25"/>
      <c r="AJ21498" s="25"/>
      <c r="AL21498" s="25"/>
      <c r="AN21498" s="25"/>
      <c r="AP21498" s="25"/>
      <c r="AR21498" s="25"/>
      <c r="AT21498" s="25"/>
      <c r="AV21498" s="25"/>
      <c r="AX21498" s="25"/>
      <c r="AZ21498" s="25"/>
      <c r="BB21498" s="25"/>
      <c r="BE21498" s="20"/>
      <c r="BF21498" s="20"/>
    </row>
    <row r="21499" spans="1:58" s="19" customFormat="1">
      <c r="A21499" s="23"/>
      <c r="B21499" s="20"/>
      <c r="D21499" s="24"/>
      <c r="F21499" s="25"/>
      <c r="H21499" s="25"/>
      <c r="J21499" s="25"/>
      <c r="L21499" s="25"/>
      <c r="N21499" s="25"/>
      <c r="P21499" s="25"/>
      <c r="R21499" s="25"/>
      <c r="T21499" s="25"/>
      <c r="V21499" s="25"/>
      <c r="X21499" s="25"/>
      <c r="Z21499" s="25"/>
      <c r="AB21499" s="25"/>
      <c r="AD21499" s="25"/>
      <c r="AF21499" s="25"/>
      <c r="AH21499" s="25"/>
      <c r="AJ21499" s="25"/>
      <c r="AL21499" s="25"/>
      <c r="AN21499" s="25"/>
      <c r="AP21499" s="25"/>
      <c r="AR21499" s="25"/>
      <c r="AT21499" s="25"/>
      <c r="AV21499" s="25"/>
      <c r="AX21499" s="25"/>
      <c r="AZ21499" s="25"/>
      <c r="BB21499" s="25"/>
      <c r="BE21499" s="20"/>
      <c r="BF21499" s="20"/>
    </row>
    <row r="21500" spans="1:58" s="19" customFormat="1">
      <c r="A21500" s="23"/>
      <c r="B21500" s="20"/>
      <c r="D21500" s="24"/>
      <c r="F21500" s="25"/>
      <c r="H21500" s="25"/>
      <c r="J21500" s="25"/>
      <c r="L21500" s="25"/>
      <c r="N21500" s="25"/>
      <c r="P21500" s="25"/>
      <c r="R21500" s="25"/>
      <c r="T21500" s="25"/>
      <c r="V21500" s="25"/>
      <c r="X21500" s="25"/>
      <c r="Z21500" s="25"/>
      <c r="AB21500" s="25"/>
      <c r="AD21500" s="25"/>
      <c r="AF21500" s="25"/>
      <c r="AH21500" s="25"/>
      <c r="AJ21500" s="25"/>
      <c r="AL21500" s="25"/>
      <c r="AN21500" s="25"/>
      <c r="AP21500" s="25"/>
      <c r="AR21500" s="25"/>
      <c r="AT21500" s="25"/>
      <c r="AV21500" s="25"/>
      <c r="AX21500" s="25"/>
      <c r="AZ21500" s="25"/>
      <c r="BB21500" s="25"/>
      <c r="BE21500" s="20"/>
      <c r="BF21500" s="20"/>
    </row>
    <row r="21501" spans="1:58" s="19" customFormat="1">
      <c r="A21501" s="23"/>
      <c r="B21501" s="20"/>
      <c r="D21501" s="24"/>
      <c r="F21501" s="25"/>
      <c r="H21501" s="25"/>
      <c r="J21501" s="25"/>
      <c r="L21501" s="25"/>
      <c r="N21501" s="25"/>
      <c r="P21501" s="25"/>
      <c r="R21501" s="25"/>
      <c r="T21501" s="25"/>
      <c r="V21501" s="25"/>
      <c r="X21501" s="25"/>
      <c r="Z21501" s="25"/>
      <c r="AB21501" s="25"/>
      <c r="AD21501" s="25"/>
      <c r="AF21501" s="25"/>
      <c r="AH21501" s="25"/>
      <c r="AJ21501" s="25"/>
      <c r="AL21501" s="25"/>
      <c r="AN21501" s="25"/>
      <c r="AP21501" s="25"/>
      <c r="AR21501" s="25"/>
      <c r="AT21501" s="25"/>
      <c r="AV21501" s="25"/>
      <c r="AX21501" s="25"/>
      <c r="AZ21501" s="25"/>
      <c r="BB21501" s="25"/>
      <c r="BE21501" s="20"/>
      <c r="BF21501" s="20"/>
    </row>
    <row r="21502" spans="1:58" s="19" customFormat="1">
      <c r="A21502" s="23"/>
      <c r="B21502" s="20"/>
      <c r="D21502" s="24"/>
      <c r="F21502" s="25"/>
      <c r="H21502" s="25"/>
      <c r="J21502" s="25"/>
      <c r="L21502" s="25"/>
      <c r="N21502" s="25"/>
      <c r="P21502" s="25"/>
      <c r="R21502" s="25"/>
      <c r="T21502" s="25"/>
      <c r="V21502" s="25"/>
      <c r="X21502" s="25"/>
      <c r="Z21502" s="25"/>
      <c r="AB21502" s="25"/>
      <c r="AD21502" s="25"/>
      <c r="AF21502" s="25"/>
      <c r="AH21502" s="25"/>
      <c r="AJ21502" s="25"/>
      <c r="AL21502" s="25"/>
      <c r="AN21502" s="25"/>
      <c r="AP21502" s="25"/>
      <c r="AR21502" s="25"/>
      <c r="AT21502" s="25"/>
      <c r="AV21502" s="25"/>
      <c r="AX21502" s="25"/>
      <c r="AZ21502" s="25"/>
      <c r="BB21502" s="25"/>
      <c r="BE21502" s="20"/>
      <c r="BF21502" s="20"/>
    </row>
    <row r="21503" spans="1:58" s="19" customFormat="1">
      <c r="A21503" s="23"/>
      <c r="B21503" s="20"/>
      <c r="D21503" s="24"/>
      <c r="F21503" s="25"/>
      <c r="H21503" s="25"/>
      <c r="J21503" s="25"/>
      <c r="L21503" s="25"/>
      <c r="N21503" s="25"/>
      <c r="P21503" s="25"/>
      <c r="R21503" s="25"/>
      <c r="T21503" s="25"/>
      <c r="V21503" s="25"/>
      <c r="X21503" s="25"/>
      <c r="Z21503" s="25"/>
      <c r="AB21503" s="25"/>
      <c r="AD21503" s="25"/>
      <c r="AF21503" s="25"/>
      <c r="AH21503" s="25"/>
      <c r="AJ21503" s="25"/>
      <c r="AL21503" s="25"/>
      <c r="AN21503" s="25"/>
      <c r="AP21503" s="25"/>
      <c r="AR21503" s="25"/>
      <c r="AT21503" s="25"/>
      <c r="AV21503" s="25"/>
      <c r="AX21503" s="25"/>
      <c r="AZ21503" s="25"/>
      <c r="BB21503" s="25"/>
      <c r="BE21503" s="20"/>
      <c r="BF21503" s="20"/>
    </row>
    <row r="21504" spans="1:58" s="19" customFormat="1">
      <c r="A21504" s="23"/>
      <c r="B21504" s="20"/>
      <c r="D21504" s="24"/>
      <c r="F21504" s="25"/>
      <c r="H21504" s="25"/>
      <c r="J21504" s="25"/>
      <c r="L21504" s="25"/>
      <c r="N21504" s="25"/>
      <c r="P21504" s="25"/>
      <c r="R21504" s="25"/>
      <c r="T21504" s="25"/>
      <c r="V21504" s="25"/>
      <c r="X21504" s="25"/>
      <c r="Z21504" s="25"/>
      <c r="AB21504" s="25"/>
      <c r="AD21504" s="25"/>
      <c r="AF21504" s="25"/>
      <c r="AH21504" s="25"/>
      <c r="AJ21504" s="25"/>
      <c r="AL21504" s="25"/>
      <c r="AN21504" s="25"/>
      <c r="AP21504" s="25"/>
      <c r="AR21504" s="25"/>
      <c r="AT21504" s="25"/>
      <c r="AV21504" s="25"/>
      <c r="AX21504" s="25"/>
      <c r="AZ21504" s="25"/>
      <c r="BB21504" s="25"/>
      <c r="BE21504" s="20"/>
      <c r="BF21504" s="20"/>
    </row>
    <row r="21505" spans="1:58" s="19" customFormat="1">
      <c r="A21505" s="23"/>
      <c r="B21505" s="20"/>
      <c r="D21505" s="24"/>
      <c r="F21505" s="25"/>
      <c r="H21505" s="25"/>
      <c r="J21505" s="25"/>
      <c r="L21505" s="25"/>
      <c r="N21505" s="25"/>
      <c r="P21505" s="25"/>
      <c r="R21505" s="25"/>
      <c r="T21505" s="25"/>
      <c r="V21505" s="25"/>
      <c r="X21505" s="25"/>
      <c r="Z21505" s="25"/>
      <c r="AB21505" s="25"/>
      <c r="AD21505" s="25"/>
      <c r="AF21505" s="25"/>
      <c r="AH21505" s="25"/>
      <c r="AJ21505" s="25"/>
      <c r="AL21505" s="25"/>
      <c r="AN21505" s="25"/>
      <c r="AP21505" s="25"/>
      <c r="AR21505" s="25"/>
      <c r="AT21505" s="25"/>
      <c r="AV21505" s="25"/>
      <c r="AX21505" s="25"/>
      <c r="AZ21505" s="25"/>
      <c r="BB21505" s="25"/>
      <c r="BE21505" s="20"/>
      <c r="BF21505" s="20"/>
    </row>
    <row r="21506" spans="1:58" s="19" customFormat="1">
      <c r="A21506" s="23"/>
      <c r="B21506" s="20"/>
      <c r="D21506" s="24"/>
      <c r="F21506" s="25"/>
      <c r="H21506" s="25"/>
      <c r="J21506" s="25"/>
      <c r="L21506" s="25"/>
      <c r="N21506" s="25"/>
      <c r="P21506" s="25"/>
      <c r="R21506" s="25"/>
      <c r="T21506" s="25"/>
      <c r="V21506" s="25"/>
      <c r="X21506" s="25"/>
      <c r="Z21506" s="25"/>
      <c r="AB21506" s="25"/>
      <c r="AD21506" s="25"/>
      <c r="AF21506" s="25"/>
      <c r="AH21506" s="25"/>
      <c r="AJ21506" s="25"/>
      <c r="AL21506" s="25"/>
      <c r="AN21506" s="25"/>
      <c r="AP21506" s="25"/>
      <c r="AR21506" s="25"/>
      <c r="AT21506" s="25"/>
      <c r="AV21506" s="25"/>
      <c r="AX21506" s="25"/>
      <c r="AZ21506" s="25"/>
      <c r="BB21506" s="25"/>
      <c r="BE21506" s="20"/>
      <c r="BF21506" s="20"/>
    </row>
    <row r="21507" spans="1:58" s="19" customFormat="1">
      <c r="A21507" s="23"/>
      <c r="B21507" s="20"/>
      <c r="D21507" s="24"/>
      <c r="F21507" s="25"/>
      <c r="H21507" s="25"/>
      <c r="J21507" s="25"/>
      <c r="L21507" s="25"/>
      <c r="N21507" s="25"/>
      <c r="P21507" s="25"/>
      <c r="R21507" s="25"/>
      <c r="T21507" s="25"/>
      <c r="V21507" s="25"/>
      <c r="X21507" s="25"/>
      <c r="Z21507" s="25"/>
      <c r="AB21507" s="25"/>
      <c r="AD21507" s="25"/>
      <c r="AF21507" s="25"/>
      <c r="AH21507" s="25"/>
      <c r="AJ21507" s="25"/>
      <c r="AL21507" s="25"/>
      <c r="AN21507" s="25"/>
      <c r="AP21507" s="25"/>
      <c r="AR21507" s="25"/>
      <c r="AT21507" s="25"/>
      <c r="AV21507" s="25"/>
      <c r="AX21507" s="25"/>
      <c r="AZ21507" s="25"/>
      <c r="BB21507" s="25"/>
      <c r="BE21507" s="20"/>
      <c r="BF21507" s="20"/>
    </row>
    <row r="21508" spans="1:58" s="19" customFormat="1">
      <c r="A21508" s="23"/>
      <c r="B21508" s="20"/>
      <c r="D21508" s="24"/>
      <c r="F21508" s="25"/>
      <c r="H21508" s="25"/>
      <c r="J21508" s="25"/>
      <c r="L21508" s="25"/>
      <c r="N21508" s="25"/>
      <c r="P21508" s="25"/>
      <c r="R21508" s="25"/>
      <c r="T21508" s="25"/>
      <c r="V21508" s="25"/>
      <c r="X21508" s="25"/>
      <c r="Z21508" s="25"/>
      <c r="AB21508" s="25"/>
      <c r="AD21508" s="25"/>
      <c r="AF21508" s="25"/>
      <c r="AH21508" s="25"/>
      <c r="AJ21508" s="25"/>
      <c r="AL21508" s="25"/>
      <c r="AN21508" s="25"/>
      <c r="AP21508" s="25"/>
      <c r="AR21508" s="25"/>
      <c r="AT21508" s="25"/>
      <c r="AV21508" s="25"/>
      <c r="AX21508" s="25"/>
      <c r="AZ21508" s="25"/>
      <c r="BB21508" s="25"/>
      <c r="BE21508" s="20"/>
      <c r="BF21508" s="20"/>
    </row>
    <row r="21509" spans="1:58" s="19" customFormat="1">
      <c r="A21509" s="23"/>
      <c r="B21509" s="20"/>
      <c r="D21509" s="24"/>
      <c r="F21509" s="25"/>
      <c r="H21509" s="25"/>
      <c r="J21509" s="25"/>
      <c r="L21509" s="25"/>
      <c r="N21509" s="25"/>
      <c r="P21509" s="25"/>
      <c r="R21509" s="25"/>
      <c r="T21509" s="25"/>
      <c r="V21509" s="25"/>
      <c r="X21509" s="25"/>
      <c r="Z21509" s="25"/>
      <c r="AB21509" s="25"/>
      <c r="AD21509" s="25"/>
      <c r="AF21509" s="25"/>
      <c r="AH21509" s="25"/>
      <c r="AJ21509" s="25"/>
      <c r="AL21509" s="25"/>
      <c r="AN21509" s="25"/>
      <c r="AP21509" s="25"/>
      <c r="AR21509" s="25"/>
      <c r="AT21509" s="25"/>
      <c r="AV21509" s="25"/>
      <c r="AX21509" s="25"/>
      <c r="AZ21509" s="25"/>
      <c r="BB21509" s="25"/>
      <c r="BE21509" s="20"/>
      <c r="BF21509" s="20"/>
    </row>
    <row r="21510" spans="1:58" s="19" customFormat="1">
      <c r="A21510" s="23"/>
      <c r="B21510" s="20"/>
      <c r="D21510" s="24"/>
      <c r="F21510" s="25"/>
      <c r="H21510" s="25"/>
      <c r="J21510" s="25"/>
      <c r="L21510" s="25"/>
      <c r="N21510" s="25"/>
      <c r="P21510" s="25"/>
      <c r="R21510" s="25"/>
      <c r="T21510" s="25"/>
      <c r="V21510" s="25"/>
      <c r="X21510" s="25"/>
      <c r="Z21510" s="25"/>
      <c r="AB21510" s="25"/>
      <c r="AD21510" s="25"/>
      <c r="AF21510" s="25"/>
      <c r="AH21510" s="25"/>
      <c r="AJ21510" s="25"/>
      <c r="AL21510" s="25"/>
      <c r="AN21510" s="25"/>
      <c r="AP21510" s="25"/>
      <c r="AR21510" s="25"/>
      <c r="AT21510" s="25"/>
      <c r="AV21510" s="25"/>
      <c r="AX21510" s="25"/>
      <c r="AZ21510" s="25"/>
      <c r="BB21510" s="25"/>
      <c r="BE21510" s="20"/>
      <c r="BF21510" s="20"/>
    </row>
    <row r="21511" spans="1:58" s="19" customFormat="1">
      <c r="A21511" s="23"/>
      <c r="B21511" s="20"/>
      <c r="D21511" s="24"/>
      <c r="F21511" s="25"/>
      <c r="H21511" s="25"/>
      <c r="J21511" s="25"/>
      <c r="L21511" s="25"/>
      <c r="N21511" s="25"/>
      <c r="P21511" s="25"/>
      <c r="R21511" s="25"/>
      <c r="T21511" s="25"/>
      <c r="V21511" s="25"/>
      <c r="X21511" s="25"/>
      <c r="Z21511" s="25"/>
      <c r="AB21511" s="25"/>
      <c r="AD21511" s="25"/>
      <c r="AF21511" s="25"/>
      <c r="AH21511" s="25"/>
      <c r="AJ21511" s="25"/>
      <c r="AL21511" s="25"/>
      <c r="AN21511" s="25"/>
      <c r="AP21511" s="25"/>
      <c r="AR21511" s="25"/>
      <c r="AT21511" s="25"/>
      <c r="AV21511" s="25"/>
      <c r="AX21511" s="25"/>
      <c r="AZ21511" s="25"/>
      <c r="BB21511" s="25"/>
      <c r="BE21511" s="20"/>
      <c r="BF21511" s="20"/>
    </row>
    <row r="21512" spans="1:58" s="19" customFormat="1">
      <c r="A21512" s="23"/>
      <c r="B21512" s="20"/>
      <c r="D21512" s="24"/>
      <c r="F21512" s="25"/>
      <c r="H21512" s="25"/>
      <c r="J21512" s="25"/>
      <c r="L21512" s="25"/>
      <c r="N21512" s="25"/>
      <c r="P21512" s="25"/>
      <c r="R21512" s="25"/>
      <c r="T21512" s="25"/>
      <c r="V21512" s="25"/>
      <c r="X21512" s="25"/>
      <c r="Z21512" s="25"/>
      <c r="AB21512" s="25"/>
      <c r="AD21512" s="25"/>
      <c r="AF21512" s="25"/>
      <c r="AH21512" s="25"/>
      <c r="AJ21512" s="25"/>
      <c r="AL21512" s="25"/>
      <c r="AN21512" s="25"/>
      <c r="AP21512" s="25"/>
      <c r="AR21512" s="25"/>
      <c r="AT21512" s="25"/>
      <c r="AV21512" s="25"/>
      <c r="AX21512" s="25"/>
      <c r="AZ21512" s="25"/>
      <c r="BB21512" s="25"/>
      <c r="BE21512" s="20"/>
      <c r="BF21512" s="20"/>
    </row>
    <row r="21513" spans="1:58" s="19" customFormat="1">
      <c r="A21513" s="23"/>
      <c r="B21513" s="20"/>
      <c r="D21513" s="24"/>
      <c r="F21513" s="25"/>
      <c r="H21513" s="25"/>
      <c r="J21513" s="25"/>
      <c r="L21513" s="25"/>
      <c r="N21513" s="25"/>
      <c r="P21513" s="25"/>
      <c r="R21513" s="25"/>
      <c r="T21513" s="25"/>
      <c r="V21513" s="25"/>
      <c r="X21513" s="25"/>
      <c r="Z21513" s="25"/>
      <c r="AB21513" s="25"/>
      <c r="AD21513" s="25"/>
      <c r="AF21513" s="25"/>
      <c r="AH21513" s="25"/>
      <c r="AJ21513" s="25"/>
      <c r="AL21513" s="25"/>
      <c r="AN21513" s="25"/>
      <c r="AP21513" s="25"/>
      <c r="AR21513" s="25"/>
      <c r="AT21513" s="25"/>
      <c r="AV21513" s="25"/>
      <c r="AX21513" s="25"/>
      <c r="AZ21513" s="25"/>
      <c r="BB21513" s="25"/>
      <c r="BE21513" s="20"/>
      <c r="BF21513" s="20"/>
    </row>
    <row r="21514" spans="1:58" s="19" customFormat="1">
      <c r="A21514" s="23"/>
      <c r="B21514" s="20"/>
      <c r="D21514" s="24"/>
      <c r="F21514" s="25"/>
      <c r="H21514" s="25"/>
      <c r="J21514" s="25"/>
      <c r="L21514" s="25"/>
      <c r="N21514" s="25"/>
      <c r="P21514" s="25"/>
      <c r="R21514" s="25"/>
      <c r="T21514" s="25"/>
      <c r="V21514" s="25"/>
      <c r="X21514" s="25"/>
      <c r="Z21514" s="25"/>
      <c r="AB21514" s="25"/>
      <c r="AD21514" s="25"/>
      <c r="AF21514" s="25"/>
      <c r="AH21514" s="25"/>
      <c r="AJ21514" s="25"/>
      <c r="AL21514" s="25"/>
      <c r="AN21514" s="25"/>
      <c r="AP21514" s="25"/>
      <c r="AR21514" s="25"/>
      <c r="AT21514" s="25"/>
      <c r="AV21514" s="25"/>
      <c r="AX21514" s="25"/>
      <c r="AZ21514" s="25"/>
      <c r="BB21514" s="25"/>
      <c r="BE21514" s="20"/>
      <c r="BF21514" s="20"/>
    </row>
    <row r="21515" spans="1:58" s="19" customFormat="1">
      <c r="A21515" s="23"/>
      <c r="B21515" s="20"/>
      <c r="D21515" s="24"/>
      <c r="F21515" s="25"/>
      <c r="H21515" s="25"/>
      <c r="J21515" s="25"/>
      <c r="L21515" s="25"/>
      <c r="N21515" s="25"/>
      <c r="P21515" s="25"/>
      <c r="R21515" s="25"/>
      <c r="T21515" s="25"/>
      <c r="V21515" s="25"/>
      <c r="X21515" s="25"/>
      <c r="Z21515" s="25"/>
      <c r="AB21515" s="25"/>
      <c r="AD21515" s="25"/>
      <c r="AF21515" s="25"/>
      <c r="AH21515" s="25"/>
      <c r="AJ21515" s="25"/>
      <c r="AL21515" s="25"/>
      <c r="AN21515" s="25"/>
      <c r="AP21515" s="25"/>
      <c r="AR21515" s="25"/>
      <c r="AT21515" s="25"/>
      <c r="AV21515" s="25"/>
      <c r="AX21515" s="25"/>
      <c r="AZ21515" s="25"/>
      <c r="BB21515" s="25"/>
      <c r="BE21515" s="20"/>
      <c r="BF21515" s="20"/>
    </row>
    <row r="21516" spans="1:58" s="19" customFormat="1">
      <c r="A21516" s="23"/>
      <c r="B21516" s="20"/>
      <c r="D21516" s="24"/>
      <c r="F21516" s="25"/>
      <c r="H21516" s="25"/>
      <c r="J21516" s="25"/>
      <c r="L21516" s="25"/>
      <c r="N21516" s="25"/>
      <c r="P21516" s="25"/>
      <c r="R21516" s="25"/>
      <c r="T21516" s="25"/>
      <c r="V21516" s="25"/>
      <c r="X21516" s="25"/>
      <c r="Z21516" s="25"/>
      <c r="AB21516" s="25"/>
      <c r="AD21516" s="25"/>
      <c r="AF21516" s="25"/>
      <c r="AH21516" s="25"/>
      <c r="AJ21516" s="25"/>
      <c r="AL21516" s="25"/>
      <c r="AN21516" s="25"/>
      <c r="AP21516" s="25"/>
      <c r="AR21516" s="25"/>
      <c r="AT21516" s="25"/>
      <c r="AV21516" s="25"/>
      <c r="AX21516" s="25"/>
      <c r="AZ21516" s="25"/>
      <c r="BB21516" s="25"/>
      <c r="BE21516" s="20"/>
      <c r="BF21516" s="20"/>
    </row>
    <row r="21517" spans="1:58" s="19" customFormat="1">
      <c r="A21517" s="23"/>
      <c r="B21517" s="20"/>
      <c r="D21517" s="24"/>
      <c r="F21517" s="25"/>
      <c r="H21517" s="25"/>
      <c r="J21517" s="25"/>
      <c r="L21517" s="25"/>
      <c r="N21517" s="25"/>
      <c r="P21517" s="25"/>
      <c r="R21517" s="25"/>
      <c r="T21517" s="25"/>
      <c r="V21517" s="25"/>
      <c r="X21517" s="25"/>
      <c r="Z21517" s="25"/>
      <c r="AB21517" s="25"/>
      <c r="AD21517" s="25"/>
      <c r="AF21517" s="25"/>
      <c r="AH21517" s="25"/>
      <c r="AJ21517" s="25"/>
      <c r="AL21517" s="25"/>
      <c r="AN21517" s="25"/>
      <c r="AP21517" s="25"/>
      <c r="AR21517" s="25"/>
      <c r="AT21517" s="25"/>
      <c r="AV21517" s="25"/>
      <c r="AX21517" s="25"/>
      <c r="AZ21517" s="25"/>
      <c r="BB21517" s="25"/>
      <c r="BE21517" s="20"/>
      <c r="BF21517" s="20"/>
    </row>
    <row r="21518" spans="1:58" s="19" customFormat="1">
      <c r="A21518" s="23"/>
      <c r="B21518" s="20"/>
      <c r="D21518" s="24"/>
      <c r="F21518" s="25"/>
      <c r="H21518" s="25"/>
      <c r="J21518" s="25"/>
      <c r="L21518" s="25"/>
      <c r="N21518" s="25"/>
      <c r="P21518" s="25"/>
      <c r="R21518" s="25"/>
      <c r="T21518" s="25"/>
      <c r="V21518" s="25"/>
      <c r="X21518" s="25"/>
      <c r="Z21518" s="25"/>
      <c r="AB21518" s="25"/>
      <c r="AD21518" s="25"/>
      <c r="AF21518" s="25"/>
      <c r="AH21518" s="25"/>
      <c r="AJ21518" s="25"/>
      <c r="AL21518" s="25"/>
      <c r="AN21518" s="25"/>
      <c r="AP21518" s="25"/>
      <c r="AR21518" s="25"/>
      <c r="AT21518" s="25"/>
      <c r="AV21518" s="25"/>
      <c r="AX21518" s="25"/>
      <c r="AZ21518" s="25"/>
      <c r="BB21518" s="25"/>
      <c r="BE21518" s="20"/>
      <c r="BF21518" s="20"/>
    </row>
    <row r="21519" spans="1:58" s="19" customFormat="1">
      <c r="A21519" s="23"/>
      <c r="B21519" s="20"/>
      <c r="D21519" s="24"/>
      <c r="F21519" s="25"/>
      <c r="H21519" s="25"/>
      <c r="J21519" s="25"/>
      <c r="L21519" s="25"/>
      <c r="N21519" s="25"/>
      <c r="P21519" s="25"/>
      <c r="R21519" s="25"/>
      <c r="T21519" s="25"/>
      <c r="V21519" s="25"/>
      <c r="X21519" s="25"/>
      <c r="Z21519" s="25"/>
      <c r="AB21519" s="25"/>
      <c r="AD21519" s="25"/>
      <c r="AF21519" s="25"/>
      <c r="AH21519" s="25"/>
      <c r="AJ21519" s="25"/>
      <c r="AL21519" s="25"/>
      <c r="AN21519" s="25"/>
      <c r="AP21519" s="25"/>
      <c r="AR21519" s="25"/>
      <c r="AT21519" s="25"/>
      <c r="AV21519" s="25"/>
      <c r="AX21519" s="25"/>
      <c r="AZ21519" s="25"/>
      <c r="BB21519" s="25"/>
      <c r="BE21519" s="20"/>
      <c r="BF21519" s="20"/>
    </row>
    <row r="21520" spans="1:58" s="19" customFormat="1">
      <c r="A21520" s="23"/>
      <c r="B21520" s="20"/>
      <c r="D21520" s="24"/>
      <c r="F21520" s="25"/>
      <c r="H21520" s="25"/>
      <c r="J21520" s="25"/>
      <c r="L21520" s="25"/>
      <c r="N21520" s="25"/>
      <c r="P21520" s="25"/>
      <c r="R21520" s="25"/>
      <c r="T21520" s="25"/>
      <c r="V21520" s="25"/>
      <c r="X21520" s="25"/>
      <c r="Z21520" s="25"/>
      <c r="AB21520" s="25"/>
      <c r="AD21520" s="25"/>
      <c r="AF21520" s="25"/>
      <c r="AH21520" s="25"/>
      <c r="AJ21520" s="25"/>
      <c r="AL21520" s="25"/>
      <c r="AN21520" s="25"/>
      <c r="AP21520" s="25"/>
      <c r="AR21520" s="25"/>
      <c r="AT21520" s="25"/>
      <c r="AV21520" s="25"/>
      <c r="AX21520" s="25"/>
      <c r="AZ21520" s="25"/>
      <c r="BB21520" s="25"/>
      <c r="BE21520" s="20"/>
      <c r="BF21520" s="20"/>
    </row>
    <row r="21521" spans="1:58" s="19" customFormat="1">
      <c r="A21521" s="23"/>
      <c r="B21521" s="20"/>
      <c r="D21521" s="24"/>
      <c r="F21521" s="25"/>
      <c r="H21521" s="25"/>
      <c r="J21521" s="25"/>
      <c r="L21521" s="25"/>
      <c r="N21521" s="25"/>
      <c r="P21521" s="25"/>
      <c r="R21521" s="25"/>
      <c r="T21521" s="25"/>
      <c r="V21521" s="25"/>
      <c r="X21521" s="25"/>
      <c r="Z21521" s="25"/>
      <c r="AB21521" s="25"/>
      <c r="AD21521" s="25"/>
      <c r="AF21521" s="25"/>
      <c r="AH21521" s="25"/>
      <c r="AJ21521" s="25"/>
      <c r="AL21521" s="25"/>
      <c r="AN21521" s="25"/>
      <c r="AP21521" s="25"/>
      <c r="AR21521" s="25"/>
      <c r="AT21521" s="25"/>
      <c r="AV21521" s="25"/>
      <c r="AX21521" s="25"/>
      <c r="AZ21521" s="25"/>
      <c r="BB21521" s="25"/>
      <c r="BE21521" s="20"/>
      <c r="BF21521" s="20"/>
    </row>
    <row r="21522" spans="1:58" s="19" customFormat="1">
      <c r="A21522" s="23"/>
      <c r="B21522" s="20"/>
      <c r="D21522" s="24"/>
      <c r="F21522" s="25"/>
      <c r="H21522" s="25"/>
      <c r="J21522" s="25"/>
      <c r="L21522" s="25"/>
      <c r="N21522" s="25"/>
      <c r="P21522" s="25"/>
      <c r="R21522" s="25"/>
      <c r="T21522" s="25"/>
      <c r="V21522" s="25"/>
      <c r="X21522" s="25"/>
      <c r="Z21522" s="25"/>
      <c r="AB21522" s="25"/>
      <c r="AD21522" s="25"/>
      <c r="AF21522" s="25"/>
      <c r="AH21522" s="25"/>
      <c r="AJ21522" s="25"/>
      <c r="AL21522" s="25"/>
      <c r="AN21522" s="25"/>
      <c r="AP21522" s="25"/>
      <c r="AR21522" s="25"/>
      <c r="AT21522" s="25"/>
      <c r="AV21522" s="25"/>
      <c r="AX21522" s="25"/>
      <c r="AZ21522" s="25"/>
      <c r="BB21522" s="25"/>
      <c r="BE21522" s="20"/>
      <c r="BF21522" s="20"/>
    </row>
    <row r="21523" spans="1:58" s="19" customFormat="1">
      <c r="A21523" s="23"/>
      <c r="B21523" s="20"/>
      <c r="D21523" s="24"/>
      <c r="F21523" s="25"/>
      <c r="H21523" s="25"/>
      <c r="J21523" s="25"/>
      <c r="L21523" s="25"/>
      <c r="N21523" s="25"/>
      <c r="P21523" s="25"/>
      <c r="R21523" s="25"/>
      <c r="T21523" s="25"/>
      <c r="V21523" s="25"/>
      <c r="X21523" s="25"/>
      <c r="Z21523" s="25"/>
      <c r="AB21523" s="25"/>
      <c r="AD21523" s="25"/>
      <c r="AF21523" s="25"/>
      <c r="AH21523" s="25"/>
      <c r="AJ21523" s="25"/>
      <c r="AL21523" s="25"/>
      <c r="AN21523" s="25"/>
      <c r="AP21523" s="25"/>
      <c r="AR21523" s="25"/>
      <c r="AT21523" s="25"/>
      <c r="AV21523" s="25"/>
      <c r="AX21523" s="25"/>
      <c r="AZ21523" s="25"/>
      <c r="BB21523" s="25"/>
      <c r="BE21523" s="20"/>
      <c r="BF21523" s="20"/>
    </row>
    <row r="21524" spans="1:58" s="19" customFormat="1">
      <c r="A21524" s="23"/>
      <c r="B21524" s="20"/>
      <c r="D21524" s="24"/>
      <c r="F21524" s="25"/>
      <c r="H21524" s="25"/>
      <c r="J21524" s="25"/>
      <c r="L21524" s="25"/>
      <c r="N21524" s="25"/>
      <c r="P21524" s="25"/>
      <c r="R21524" s="25"/>
      <c r="T21524" s="25"/>
      <c r="V21524" s="25"/>
      <c r="X21524" s="25"/>
      <c r="Z21524" s="25"/>
      <c r="AB21524" s="25"/>
      <c r="AD21524" s="25"/>
      <c r="AF21524" s="25"/>
      <c r="AH21524" s="25"/>
      <c r="AJ21524" s="25"/>
      <c r="AL21524" s="25"/>
      <c r="AN21524" s="25"/>
      <c r="AP21524" s="25"/>
      <c r="AR21524" s="25"/>
      <c r="AT21524" s="25"/>
      <c r="AV21524" s="25"/>
      <c r="AX21524" s="25"/>
      <c r="AZ21524" s="25"/>
      <c r="BB21524" s="25"/>
      <c r="BE21524" s="20"/>
      <c r="BF21524" s="20"/>
    </row>
    <row r="21525" spans="1:58" s="19" customFormat="1">
      <c r="A21525" s="23"/>
      <c r="B21525" s="20"/>
      <c r="D21525" s="24"/>
      <c r="F21525" s="25"/>
      <c r="H21525" s="25"/>
      <c r="J21525" s="25"/>
      <c r="L21525" s="25"/>
      <c r="N21525" s="25"/>
      <c r="P21525" s="25"/>
      <c r="R21525" s="25"/>
      <c r="T21525" s="25"/>
      <c r="V21525" s="25"/>
      <c r="X21525" s="25"/>
      <c r="Z21525" s="25"/>
      <c r="AB21525" s="25"/>
      <c r="AD21525" s="25"/>
      <c r="AF21525" s="25"/>
      <c r="AH21525" s="25"/>
      <c r="AJ21525" s="25"/>
      <c r="AL21525" s="25"/>
      <c r="AN21525" s="25"/>
      <c r="AP21525" s="25"/>
      <c r="AR21525" s="25"/>
      <c r="AT21525" s="25"/>
      <c r="AV21525" s="25"/>
      <c r="AX21525" s="25"/>
      <c r="AZ21525" s="25"/>
      <c r="BB21525" s="25"/>
      <c r="BE21525" s="20"/>
      <c r="BF21525" s="20"/>
    </row>
    <row r="21526" spans="1:58" s="19" customFormat="1">
      <c r="A21526" s="23"/>
      <c r="B21526" s="20"/>
      <c r="D21526" s="24"/>
      <c r="F21526" s="25"/>
      <c r="H21526" s="25"/>
      <c r="J21526" s="25"/>
      <c r="L21526" s="25"/>
      <c r="N21526" s="25"/>
      <c r="P21526" s="25"/>
      <c r="R21526" s="25"/>
      <c r="T21526" s="25"/>
      <c r="V21526" s="25"/>
      <c r="X21526" s="25"/>
      <c r="Z21526" s="25"/>
      <c r="AB21526" s="25"/>
      <c r="AD21526" s="25"/>
      <c r="AF21526" s="25"/>
      <c r="AH21526" s="25"/>
      <c r="AJ21526" s="25"/>
      <c r="AL21526" s="25"/>
      <c r="AN21526" s="25"/>
      <c r="AP21526" s="25"/>
      <c r="AR21526" s="25"/>
      <c r="AT21526" s="25"/>
      <c r="AV21526" s="25"/>
      <c r="AX21526" s="25"/>
      <c r="AZ21526" s="25"/>
      <c r="BB21526" s="25"/>
      <c r="BE21526" s="20"/>
      <c r="BF21526" s="20"/>
    </row>
    <row r="21527" spans="1:58" s="19" customFormat="1">
      <c r="A21527" s="23"/>
      <c r="B21527" s="20"/>
      <c r="D21527" s="24"/>
      <c r="F21527" s="25"/>
      <c r="H21527" s="25"/>
      <c r="J21527" s="25"/>
      <c r="L21527" s="25"/>
      <c r="N21527" s="25"/>
      <c r="P21527" s="25"/>
      <c r="R21527" s="25"/>
      <c r="T21527" s="25"/>
      <c r="V21527" s="25"/>
      <c r="X21527" s="25"/>
      <c r="Z21527" s="25"/>
      <c r="AB21527" s="25"/>
      <c r="AD21527" s="25"/>
      <c r="AF21527" s="25"/>
      <c r="AH21527" s="25"/>
      <c r="AJ21527" s="25"/>
      <c r="AL21527" s="25"/>
      <c r="AN21527" s="25"/>
      <c r="AP21527" s="25"/>
      <c r="AR21527" s="25"/>
      <c r="AT21527" s="25"/>
      <c r="AV21527" s="25"/>
      <c r="AX21527" s="25"/>
      <c r="AZ21527" s="25"/>
      <c r="BB21527" s="25"/>
      <c r="BE21527" s="20"/>
      <c r="BF21527" s="20"/>
    </row>
    <row r="21528" spans="1:58" s="19" customFormat="1">
      <c r="A21528" s="23"/>
      <c r="B21528" s="20"/>
      <c r="D21528" s="24"/>
      <c r="F21528" s="25"/>
      <c r="H21528" s="25"/>
      <c r="J21528" s="25"/>
      <c r="L21528" s="25"/>
      <c r="N21528" s="25"/>
      <c r="P21528" s="25"/>
      <c r="R21528" s="25"/>
      <c r="T21528" s="25"/>
      <c r="V21528" s="25"/>
      <c r="X21528" s="25"/>
      <c r="Z21528" s="25"/>
      <c r="AB21528" s="25"/>
      <c r="AD21528" s="25"/>
      <c r="AF21528" s="25"/>
      <c r="AH21528" s="25"/>
      <c r="AJ21528" s="25"/>
      <c r="AL21528" s="25"/>
      <c r="AN21528" s="25"/>
      <c r="AP21528" s="25"/>
      <c r="AR21528" s="25"/>
      <c r="AT21528" s="25"/>
      <c r="AV21528" s="25"/>
      <c r="AX21528" s="25"/>
      <c r="AZ21528" s="25"/>
      <c r="BB21528" s="25"/>
      <c r="BE21528" s="20"/>
      <c r="BF21528" s="20"/>
    </row>
    <row r="21529" spans="1:58" s="19" customFormat="1">
      <c r="A21529" s="23"/>
      <c r="B21529" s="20"/>
      <c r="D21529" s="24"/>
      <c r="F21529" s="25"/>
      <c r="H21529" s="25"/>
      <c r="J21529" s="25"/>
      <c r="L21529" s="25"/>
      <c r="N21529" s="25"/>
      <c r="P21529" s="25"/>
      <c r="R21529" s="25"/>
      <c r="T21529" s="25"/>
      <c r="V21529" s="25"/>
      <c r="X21529" s="25"/>
      <c r="Z21529" s="25"/>
      <c r="AB21529" s="25"/>
      <c r="AD21529" s="25"/>
      <c r="AF21529" s="25"/>
      <c r="AH21529" s="25"/>
      <c r="AJ21529" s="25"/>
      <c r="AL21529" s="25"/>
      <c r="AN21529" s="25"/>
      <c r="AP21529" s="25"/>
      <c r="AR21529" s="25"/>
      <c r="AT21529" s="25"/>
      <c r="AV21529" s="25"/>
      <c r="AX21529" s="25"/>
      <c r="AZ21529" s="25"/>
      <c r="BB21529" s="25"/>
      <c r="BE21529" s="20"/>
      <c r="BF21529" s="20"/>
    </row>
    <row r="21530" spans="1:58" s="19" customFormat="1">
      <c r="A21530" s="23"/>
      <c r="B21530" s="20"/>
      <c r="D21530" s="24"/>
      <c r="F21530" s="25"/>
      <c r="H21530" s="25"/>
      <c r="J21530" s="25"/>
      <c r="L21530" s="25"/>
      <c r="N21530" s="25"/>
      <c r="P21530" s="25"/>
      <c r="R21530" s="25"/>
      <c r="T21530" s="25"/>
      <c r="V21530" s="25"/>
      <c r="X21530" s="25"/>
      <c r="Z21530" s="25"/>
      <c r="AB21530" s="25"/>
      <c r="AD21530" s="25"/>
      <c r="AF21530" s="25"/>
      <c r="AH21530" s="25"/>
      <c r="AJ21530" s="25"/>
      <c r="AL21530" s="25"/>
      <c r="AN21530" s="25"/>
      <c r="AP21530" s="25"/>
      <c r="AR21530" s="25"/>
      <c r="AT21530" s="25"/>
      <c r="AV21530" s="25"/>
      <c r="AX21530" s="25"/>
      <c r="AZ21530" s="25"/>
      <c r="BB21530" s="25"/>
      <c r="BE21530" s="20"/>
      <c r="BF21530" s="20"/>
    </row>
    <row r="21531" spans="1:58" s="19" customFormat="1">
      <c r="A21531" s="23"/>
      <c r="B21531" s="20"/>
      <c r="D21531" s="24"/>
      <c r="F21531" s="25"/>
      <c r="H21531" s="25"/>
      <c r="J21531" s="25"/>
      <c r="L21531" s="25"/>
      <c r="N21531" s="25"/>
      <c r="P21531" s="25"/>
      <c r="R21531" s="25"/>
      <c r="T21531" s="25"/>
      <c r="V21531" s="25"/>
      <c r="X21531" s="25"/>
      <c r="Z21531" s="25"/>
      <c r="AB21531" s="25"/>
      <c r="AD21531" s="25"/>
      <c r="AF21531" s="25"/>
      <c r="AH21531" s="25"/>
      <c r="AJ21531" s="25"/>
      <c r="AL21531" s="25"/>
      <c r="AN21531" s="25"/>
      <c r="AP21531" s="25"/>
      <c r="AR21531" s="25"/>
      <c r="AT21531" s="25"/>
      <c r="AV21531" s="25"/>
      <c r="AX21531" s="25"/>
      <c r="AZ21531" s="25"/>
      <c r="BB21531" s="25"/>
      <c r="BE21531" s="20"/>
      <c r="BF21531" s="20"/>
    </row>
    <row r="21532" spans="1:58" s="19" customFormat="1">
      <c r="A21532" s="23"/>
      <c r="B21532" s="20"/>
      <c r="D21532" s="24"/>
      <c r="F21532" s="25"/>
      <c r="H21532" s="25"/>
      <c r="J21532" s="25"/>
      <c r="L21532" s="25"/>
      <c r="N21532" s="25"/>
      <c r="P21532" s="25"/>
      <c r="R21532" s="25"/>
      <c r="T21532" s="25"/>
      <c r="V21532" s="25"/>
      <c r="X21532" s="25"/>
      <c r="Z21532" s="25"/>
      <c r="AB21532" s="25"/>
      <c r="AD21532" s="25"/>
      <c r="AF21532" s="25"/>
      <c r="AH21532" s="25"/>
      <c r="AJ21532" s="25"/>
      <c r="AL21532" s="25"/>
      <c r="AN21532" s="25"/>
      <c r="AP21532" s="25"/>
      <c r="AR21532" s="25"/>
      <c r="AT21532" s="25"/>
      <c r="AV21532" s="25"/>
      <c r="AX21532" s="25"/>
      <c r="AZ21532" s="25"/>
      <c r="BB21532" s="25"/>
      <c r="BE21532" s="20"/>
      <c r="BF21532" s="20"/>
    </row>
    <row r="21533" spans="1:58" s="19" customFormat="1">
      <c r="A21533" s="23"/>
      <c r="B21533" s="20"/>
      <c r="D21533" s="24"/>
      <c r="F21533" s="25"/>
      <c r="H21533" s="25"/>
      <c r="J21533" s="25"/>
      <c r="L21533" s="25"/>
      <c r="N21533" s="25"/>
      <c r="P21533" s="25"/>
      <c r="R21533" s="25"/>
      <c r="T21533" s="25"/>
      <c r="V21533" s="25"/>
      <c r="X21533" s="25"/>
      <c r="Z21533" s="25"/>
      <c r="AB21533" s="25"/>
      <c r="AD21533" s="25"/>
      <c r="AF21533" s="25"/>
      <c r="AH21533" s="25"/>
      <c r="AJ21533" s="25"/>
      <c r="AL21533" s="25"/>
      <c r="AN21533" s="25"/>
      <c r="AP21533" s="25"/>
      <c r="AR21533" s="25"/>
      <c r="AT21533" s="25"/>
      <c r="AV21533" s="25"/>
      <c r="AX21533" s="25"/>
      <c r="AZ21533" s="25"/>
      <c r="BB21533" s="25"/>
      <c r="BE21533" s="20"/>
      <c r="BF21533" s="20"/>
    </row>
    <row r="21534" spans="1:58" s="19" customFormat="1">
      <c r="A21534" s="23"/>
      <c r="B21534" s="20"/>
      <c r="D21534" s="24"/>
      <c r="F21534" s="25"/>
      <c r="H21534" s="25"/>
      <c r="J21534" s="25"/>
      <c r="L21534" s="25"/>
      <c r="N21534" s="25"/>
      <c r="P21534" s="25"/>
      <c r="R21534" s="25"/>
      <c r="T21534" s="25"/>
      <c r="V21534" s="25"/>
      <c r="X21534" s="25"/>
      <c r="Z21534" s="25"/>
      <c r="AB21534" s="25"/>
      <c r="AD21534" s="25"/>
      <c r="AF21534" s="25"/>
      <c r="AH21534" s="25"/>
      <c r="AJ21534" s="25"/>
      <c r="AL21534" s="25"/>
      <c r="AN21534" s="25"/>
      <c r="AP21534" s="25"/>
      <c r="AR21534" s="25"/>
      <c r="AT21534" s="25"/>
      <c r="AV21534" s="25"/>
      <c r="AX21534" s="25"/>
      <c r="AZ21534" s="25"/>
      <c r="BB21534" s="25"/>
      <c r="BE21534" s="20"/>
      <c r="BF21534" s="20"/>
    </row>
    <row r="21535" spans="1:58" s="19" customFormat="1">
      <c r="A21535" s="23"/>
      <c r="B21535" s="20"/>
      <c r="D21535" s="24"/>
      <c r="F21535" s="25"/>
      <c r="H21535" s="25"/>
      <c r="J21535" s="25"/>
      <c r="L21535" s="25"/>
      <c r="N21535" s="25"/>
      <c r="P21535" s="25"/>
      <c r="R21535" s="25"/>
      <c r="T21535" s="25"/>
      <c r="V21535" s="25"/>
      <c r="X21535" s="25"/>
      <c r="Z21535" s="25"/>
      <c r="AB21535" s="25"/>
      <c r="AD21535" s="25"/>
      <c r="AF21535" s="25"/>
      <c r="AH21535" s="25"/>
      <c r="AJ21535" s="25"/>
      <c r="AL21535" s="25"/>
      <c r="AN21535" s="25"/>
      <c r="AP21535" s="25"/>
      <c r="AR21535" s="25"/>
      <c r="AT21535" s="25"/>
      <c r="AV21535" s="25"/>
      <c r="AX21535" s="25"/>
      <c r="AZ21535" s="25"/>
      <c r="BB21535" s="25"/>
      <c r="BE21535" s="20"/>
      <c r="BF21535" s="20"/>
    </row>
    <row r="21536" spans="1:58" s="19" customFormat="1">
      <c r="A21536" s="23"/>
      <c r="B21536" s="20"/>
      <c r="D21536" s="24"/>
      <c r="F21536" s="25"/>
      <c r="H21536" s="25"/>
      <c r="J21536" s="25"/>
      <c r="L21536" s="25"/>
      <c r="N21536" s="25"/>
      <c r="P21536" s="25"/>
      <c r="R21536" s="25"/>
      <c r="T21536" s="25"/>
      <c r="V21536" s="25"/>
      <c r="X21536" s="25"/>
      <c r="Z21536" s="25"/>
      <c r="AB21536" s="25"/>
      <c r="AD21536" s="25"/>
      <c r="AF21536" s="25"/>
      <c r="AH21536" s="25"/>
      <c r="AJ21536" s="25"/>
      <c r="AL21536" s="25"/>
      <c r="AN21536" s="25"/>
      <c r="AP21536" s="25"/>
      <c r="AR21536" s="25"/>
      <c r="AT21536" s="25"/>
      <c r="AV21536" s="25"/>
      <c r="AX21536" s="25"/>
      <c r="AZ21536" s="25"/>
      <c r="BB21536" s="25"/>
      <c r="BE21536" s="20"/>
      <c r="BF21536" s="20"/>
    </row>
    <row r="21537" spans="1:58" s="19" customFormat="1">
      <c r="A21537" s="23"/>
      <c r="B21537" s="20"/>
      <c r="D21537" s="24"/>
      <c r="F21537" s="25"/>
      <c r="H21537" s="25"/>
      <c r="J21537" s="25"/>
      <c r="L21537" s="25"/>
      <c r="N21537" s="25"/>
      <c r="P21537" s="25"/>
      <c r="R21537" s="25"/>
      <c r="T21537" s="25"/>
      <c r="V21537" s="25"/>
      <c r="X21537" s="25"/>
      <c r="Z21537" s="25"/>
      <c r="AB21537" s="25"/>
      <c r="AD21537" s="25"/>
      <c r="AF21537" s="25"/>
      <c r="AH21537" s="25"/>
      <c r="AJ21537" s="25"/>
      <c r="AL21537" s="25"/>
      <c r="AN21537" s="25"/>
      <c r="AP21537" s="25"/>
      <c r="AR21537" s="25"/>
      <c r="AT21537" s="25"/>
      <c r="AV21537" s="25"/>
      <c r="AX21537" s="25"/>
      <c r="AZ21537" s="25"/>
      <c r="BB21537" s="25"/>
      <c r="BE21537" s="20"/>
      <c r="BF21537" s="20"/>
    </row>
    <row r="21538" spans="1:58" s="19" customFormat="1">
      <c r="A21538" s="23"/>
      <c r="B21538" s="20"/>
      <c r="D21538" s="24"/>
      <c r="F21538" s="25"/>
      <c r="H21538" s="25"/>
      <c r="J21538" s="25"/>
      <c r="L21538" s="25"/>
      <c r="N21538" s="25"/>
      <c r="P21538" s="25"/>
      <c r="R21538" s="25"/>
      <c r="T21538" s="25"/>
      <c r="V21538" s="25"/>
      <c r="X21538" s="25"/>
      <c r="Z21538" s="25"/>
      <c r="AB21538" s="25"/>
      <c r="AD21538" s="25"/>
      <c r="AF21538" s="25"/>
      <c r="AH21538" s="25"/>
      <c r="AJ21538" s="25"/>
      <c r="AL21538" s="25"/>
      <c r="AN21538" s="25"/>
      <c r="AP21538" s="25"/>
      <c r="AR21538" s="25"/>
      <c r="AT21538" s="25"/>
      <c r="AV21538" s="25"/>
      <c r="AX21538" s="25"/>
      <c r="AZ21538" s="25"/>
      <c r="BB21538" s="25"/>
      <c r="BE21538" s="20"/>
      <c r="BF21538" s="20"/>
    </row>
    <row r="21539" spans="1:58" s="19" customFormat="1">
      <c r="A21539" s="23"/>
      <c r="B21539" s="20"/>
      <c r="D21539" s="24"/>
      <c r="F21539" s="25"/>
      <c r="H21539" s="25"/>
      <c r="J21539" s="25"/>
      <c r="L21539" s="25"/>
      <c r="N21539" s="25"/>
      <c r="P21539" s="25"/>
      <c r="R21539" s="25"/>
      <c r="T21539" s="25"/>
      <c r="V21539" s="25"/>
      <c r="X21539" s="25"/>
      <c r="Z21539" s="25"/>
      <c r="AB21539" s="25"/>
      <c r="AD21539" s="25"/>
      <c r="AF21539" s="25"/>
      <c r="AH21539" s="25"/>
      <c r="AJ21539" s="25"/>
      <c r="AL21539" s="25"/>
      <c r="AN21539" s="25"/>
      <c r="AP21539" s="25"/>
      <c r="AR21539" s="25"/>
      <c r="AT21539" s="25"/>
      <c r="AV21539" s="25"/>
      <c r="AX21539" s="25"/>
      <c r="AZ21539" s="25"/>
      <c r="BB21539" s="25"/>
      <c r="BE21539" s="20"/>
      <c r="BF21539" s="20"/>
    </row>
    <row r="21540" spans="1:58" s="19" customFormat="1">
      <c r="A21540" s="23"/>
      <c r="B21540" s="20"/>
      <c r="D21540" s="24"/>
      <c r="F21540" s="25"/>
      <c r="H21540" s="25"/>
      <c r="J21540" s="25"/>
      <c r="L21540" s="25"/>
      <c r="N21540" s="25"/>
      <c r="P21540" s="25"/>
      <c r="R21540" s="25"/>
      <c r="T21540" s="25"/>
      <c r="V21540" s="25"/>
      <c r="X21540" s="25"/>
      <c r="Z21540" s="25"/>
      <c r="AB21540" s="25"/>
      <c r="AD21540" s="25"/>
      <c r="AF21540" s="25"/>
      <c r="AH21540" s="25"/>
      <c r="AJ21540" s="25"/>
      <c r="AL21540" s="25"/>
      <c r="AN21540" s="25"/>
      <c r="AP21540" s="25"/>
      <c r="AR21540" s="25"/>
      <c r="AT21540" s="25"/>
      <c r="AV21540" s="25"/>
      <c r="AX21540" s="25"/>
      <c r="AZ21540" s="25"/>
      <c r="BB21540" s="25"/>
      <c r="BE21540" s="20"/>
      <c r="BF21540" s="20"/>
    </row>
    <row r="21541" spans="1:58" s="19" customFormat="1">
      <c r="A21541" s="23"/>
      <c r="B21541" s="20"/>
      <c r="D21541" s="24"/>
      <c r="F21541" s="25"/>
      <c r="H21541" s="25"/>
      <c r="J21541" s="25"/>
      <c r="L21541" s="25"/>
      <c r="N21541" s="25"/>
      <c r="P21541" s="25"/>
      <c r="R21541" s="25"/>
      <c r="T21541" s="25"/>
      <c r="V21541" s="25"/>
      <c r="X21541" s="25"/>
      <c r="Z21541" s="25"/>
      <c r="AB21541" s="25"/>
      <c r="AD21541" s="25"/>
      <c r="AF21541" s="25"/>
      <c r="AH21541" s="25"/>
      <c r="AJ21541" s="25"/>
      <c r="AL21541" s="25"/>
      <c r="AN21541" s="25"/>
      <c r="AP21541" s="25"/>
      <c r="AR21541" s="25"/>
      <c r="AT21541" s="25"/>
      <c r="AV21541" s="25"/>
      <c r="AX21541" s="25"/>
      <c r="AZ21541" s="25"/>
      <c r="BB21541" s="25"/>
      <c r="BE21541" s="20"/>
      <c r="BF21541" s="20"/>
    </row>
    <row r="21542" spans="1:58" s="19" customFormat="1">
      <c r="A21542" s="23"/>
      <c r="B21542" s="20"/>
      <c r="D21542" s="24"/>
      <c r="F21542" s="25"/>
      <c r="H21542" s="25"/>
      <c r="J21542" s="25"/>
      <c r="L21542" s="25"/>
      <c r="N21542" s="25"/>
      <c r="P21542" s="25"/>
      <c r="R21542" s="25"/>
      <c r="T21542" s="25"/>
      <c r="V21542" s="25"/>
      <c r="X21542" s="25"/>
      <c r="Z21542" s="25"/>
      <c r="AB21542" s="25"/>
      <c r="AD21542" s="25"/>
      <c r="AF21542" s="25"/>
      <c r="AH21542" s="25"/>
      <c r="AJ21542" s="25"/>
      <c r="AL21542" s="25"/>
      <c r="AN21542" s="25"/>
      <c r="AP21542" s="25"/>
      <c r="AR21542" s="25"/>
      <c r="AT21542" s="25"/>
      <c r="AV21542" s="25"/>
      <c r="AX21542" s="25"/>
      <c r="AZ21542" s="25"/>
      <c r="BB21542" s="25"/>
      <c r="BE21542" s="20"/>
      <c r="BF21542" s="20"/>
    </row>
    <row r="21543" spans="1:58" s="19" customFormat="1">
      <c r="A21543" s="23"/>
      <c r="B21543" s="20"/>
      <c r="D21543" s="24"/>
      <c r="F21543" s="25"/>
      <c r="H21543" s="25"/>
      <c r="J21543" s="25"/>
      <c r="L21543" s="25"/>
      <c r="N21543" s="25"/>
      <c r="P21543" s="25"/>
      <c r="R21543" s="25"/>
      <c r="T21543" s="25"/>
      <c r="V21543" s="25"/>
      <c r="X21543" s="25"/>
      <c r="Z21543" s="25"/>
      <c r="AB21543" s="25"/>
      <c r="AD21543" s="25"/>
      <c r="AF21543" s="25"/>
      <c r="AH21543" s="25"/>
      <c r="AJ21543" s="25"/>
      <c r="AL21543" s="25"/>
      <c r="AN21543" s="25"/>
      <c r="AP21543" s="25"/>
      <c r="AR21543" s="25"/>
      <c r="AT21543" s="25"/>
      <c r="AV21543" s="25"/>
      <c r="AX21543" s="25"/>
      <c r="AZ21543" s="25"/>
      <c r="BB21543" s="25"/>
      <c r="BE21543" s="20"/>
      <c r="BF21543" s="20"/>
    </row>
    <row r="21544" spans="1:58" s="19" customFormat="1">
      <c r="A21544" s="23"/>
      <c r="B21544" s="20"/>
      <c r="D21544" s="24"/>
      <c r="F21544" s="25"/>
      <c r="H21544" s="25"/>
      <c r="J21544" s="25"/>
      <c r="L21544" s="25"/>
      <c r="N21544" s="25"/>
      <c r="P21544" s="25"/>
      <c r="R21544" s="25"/>
      <c r="T21544" s="25"/>
      <c r="V21544" s="25"/>
      <c r="X21544" s="25"/>
      <c r="Z21544" s="25"/>
      <c r="AB21544" s="25"/>
      <c r="AD21544" s="25"/>
      <c r="AF21544" s="25"/>
      <c r="AH21544" s="25"/>
      <c r="AJ21544" s="25"/>
      <c r="AL21544" s="25"/>
      <c r="AN21544" s="25"/>
      <c r="AP21544" s="25"/>
      <c r="AR21544" s="25"/>
      <c r="AT21544" s="25"/>
      <c r="AV21544" s="25"/>
      <c r="AX21544" s="25"/>
      <c r="AZ21544" s="25"/>
      <c r="BB21544" s="25"/>
      <c r="BE21544" s="20"/>
      <c r="BF21544" s="20"/>
    </row>
    <row r="21545" spans="1:58" s="19" customFormat="1">
      <c r="A21545" s="23"/>
      <c r="B21545" s="20"/>
      <c r="D21545" s="24"/>
      <c r="F21545" s="25"/>
      <c r="H21545" s="25"/>
      <c r="J21545" s="25"/>
      <c r="L21545" s="25"/>
      <c r="N21545" s="25"/>
      <c r="P21545" s="25"/>
      <c r="R21545" s="25"/>
      <c r="T21545" s="25"/>
      <c r="V21545" s="25"/>
      <c r="X21545" s="25"/>
      <c r="Z21545" s="25"/>
      <c r="AB21545" s="25"/>
      <c r="AD21545" s="25"/>
      <c r="AF21545" s="25"/>
      <c r="AH21545" s="25"/>
      <c r="AJ21545" s="25"/>
      <c r="AL21545" s="25"/>
      <c r="AN21545" s="25"/>
      <c r="AP21545" s="25"/>
      <c r="AR21545" s="25"/>
      <c r="AT21545" s="25"/>
      <c r="AV21545" s="25"/>
      <c r="AX21545" s="25"/>
      <c r="AZ21545" s="25"/>
      <c r="BB21545" s="25"/>
      <c r="BE21545" s="20"/>
      <c r="BF21545" s="20"/>
    </row>
    <row r="21546" spans="1:58" s="19" customFormat="1">
      <c r="A21546" s="23"/>
      <c r="B21546" s="20"/>
      <c r="D21546" s="24"/>
      <c r="F21546" s="25"/>
      <c r="H21546" s="25"/>
      <c r="J21546" s="25"/>
      <c r="L21546" s="25"/>
      <c r="N21546" s="25"/>
      <c r="P21546" s="25"/>
      <c r="R21546" s="25"/>
      <c r="T21546" s="25"/>
      <c r="V21546" s="25"/>
      <c r="X21546" s="25"/>
      <c r="Z21546" s="25"/>
      <c r="AB21546" s="25"/>
      <c r="AD21546" s="25"/>
      <c r="AF21546" s="25"/>
      <c r="AH21546" s="25"/>
      <c r="AJ21546" s="25"/>
      <c r="AL21546" s="25"/>
      <c r="AN21546" s="25"/>
      <c r="AP21546" s="25"/>
      <c r="AR21546" s="25"/>
      <c r="AT21546" s="25"/>
      <c r="AV21546" s="25"/>
      <c r="AX21546" s="25"/>
      <c r="AZ21546" s="25"/>
      <c r="BB21546" s="25"/>
      <c r="BE21546" s="20"/>
      <c r="BF21546" s="20"/>
    </row>
    <row r="21547" spans="1:58" s="19" customFormat="1">
      <c r="A21547" s="23"/>
      <c r="B21547" s="20"/>
      <c r="D21547" s="24"/>
      <c r="F21547" s="25"/>
      <c r="H21547" s="25"/>
      <c r="J21547" s="25"/>
      <c r="L21547" s="25"/>
      <c r="N21547" s="25"/>
      <c r="P21547" s="25"/>
      <c r="R21547" s="25"/>
      <c r="T21547" s="25"/>
      <c r="V21547" s="25"/>
      <c r="X21547" s="25"/>
      <c r="Z21547" s="25"/>
      <c r="AB21547" s="25"/>
      <c r="AD21547" s="25"/>
      <c r="AF21547" s="25"/>
      <c r="AH21547" s="25"/>
      <c r="AJ21547" s="25"/>
      <c r="AL21547" s="25"/>
      <c r="AN21547" s="25"/>
      <c r="AP21547" s="25"/>
      <c r="AR21547" s="25"/>
      <c r="AT21547" s="25"/>
      <c r="AV21547" s="25"/>
      <c r="AX21547" s="25"/>
      <c r="AZ21547" s="25"/>
      <c r="BB21547" s="25"/>
      <c r="BE21547" s="20"/>
      <c r="BF21547" s="20"/>
    </row>
    <row r="21548" spans="1:58" s="19" customFormat="1">
      <c r="A21548" s="23"/>
      <c r="B21548" s="20"/>
      <c r="D21548" s="24"/>
      <c r="F21548" s="25"/>
      <c r="H21548" s="25"/>
      <c r="J21548" s="25"/>
      <c r="L21548" s="25"/>
      <c r="N21548" s="25"/>
      <c r="P21548" s="25"/>
      <c r="R21548" s="25"/>
      <c r="T21548" s="25"/>
      <c r="V21548" s="25"/>
      <c r="X21548" s="25"/>
      <c r="Z21548" s="25"/>
      <c r="AB21548" s="25"/>
      <c r="AD21548" s="25"/>
      <c r="AF21548" s="25"/>
      <c r="AH21548" s="25"/>
      <c r="AJ21548" s="25"/>
      <c r="AL21548" s="25"/>
      <c r="AN21548" s="25"/>
      <c r="AP21548" s="25"/>
      <c r="AR21548" s="25"/>
      <c r="AT21548" s="25"/>
      <c r="AV21548" s="25"/>
      <c r="AX21548" s="25"/>
      <c r="AZ21548" s="25"/>
      <c r="BB21548" s="25"/>
      <c r="BE21548" s="20"/>
      <c r="BF21548" s="20"/>
    </row>
    <row r="21549" spans="1:58" s="19" customFormat="1">
      <c r="A21549" s="23"/>
      <c r="B21549" s="20"/>
      <c r="D21549" s="24"/>
      <c r="F21549" s="25"/>
      <c r="H21549" s="25"/>
      <c r="J21549" s="25"/>
      <c r="L21549" s="25"/>
      <c r="N21549" s="25"/>
      <c r="P21549" s="25"/>
      <c r="R21549" s="25"/>
      <c r="T21549" s="25"/>
      <c r="V21549" s="25"/>
      <c r="X21549" s="25"/>
      <c r="Z21549" s="25"/>
      <c r="AB21549" s="25"/>
      <c r="AD21549" s="25"/>
      <c r="AF21549" s="25"/>
      <c r="AH21549" s="25"/>
      <c r="AJ21549" s="25"/>
      <c r="AL21549" s="25"/>
      <c r="AN21549" s="25"/>
      <c r="AP21549" s="25"/>
      <c r="AR21549" s="25"/>
      <c r="AT21549" s="25"/>
      <c r="AV21549" s="25"/>
      <c r="AX21549" s="25"/>
      <c r="AZ21549" s="25"/>
      <c r="BB21549" s="25"/>
      <c r="BE21549" s="20"/>
      <c r="BF21549" s="20"/>
    </row>
    <row r="21550" spans="1:58" s="19" customFormat="1">
      <c r="A21550" s="23"/>
      <c r="B21550" s="20"/>
      <c r="D21550" s="24"/>
      <c r="F21550" s="25"/>
      <c r="H21550" s="25"/>
      <c r="J21550" s="25"/>
      <c r="L21550" s="25"/>
      <c r="N21550" s="25"/>
      <c r="P21550" s="25"/>
      <c r="R21550" s="25"/>
      <c r="T21550" s="25"/>
      <c r="V21550" s="25"/>
      <c r="X21550" s="25"/>
      <c r="Z21550" s="25"/>
      <c r="AB21550" s="25"/>
      <c r="AD21550" s="25"/>
      <c r="AF21550" s="25"/>
      <c r="AH21550" s="25"/>
      <c r="AJ21550" s="25"/>
      <c r="AL21550" s="25"/>
      <c r="AN21550" s="25"/>
      <c r="AP21550" s="25"/>
      <c r="AR21550" s="25"/>
      <c r="AT21550" s="25"/>
      <c r="AV21550" s="25"/>
      <c r="AX21550" s="25"/>
      <c r="AZ21550" s="25"/>
      <c r="BB21550" s="25"/>
      <c r="BE21550" s="20"/>
      <c r="BF21550" s="20"/>
    </row>
    <row r="21551" spans="1:58" s="19" customFormat="1">
      <c r="A21551" s="23"/>
      <c r="B21551" s="20"/>
      <c r="D21551" s="24"/>
      <c r="F21551" s="25"/>
      <c r="H21551" s="25"/>
      <c r="J21551" s="25"/>
      <c r="L21551" s="25"/>
      <c r="N21551" s="25"/>
      <c r="P21551" s="25"/>
      <c r="R21551" s="25"/>
      <c r="T21551" s="25"/>
      <c r="V21551" s="25"/>
      <c r="X21551" s="25"/>
      <c r="Z21551" s="25"/>
      <c r="AB21551" s="25"/>
      <c r="AD21551" s="25"/>
      <c r="AF21551" s="25"/>
      <c r="AH21551" s="25"/>
      <c r="AJ21551" s="25"/>
      <c r="AL21551" s="25"/>
      <c r="AN21551" s="25"/>
      <c r="AP21551" s="25"/>
      <c r="AR21551" s="25"/>
      <c r="AT21551" s="25"/>
      <c r="AV21551" s="25"/>
      <c r="AX21551" s="25"/>
      <c r="AZ21551" s="25"/>
      <c r="BB21551" s="25"/>
      <c r="BE21551" s="20"/>
      <c r="BF21551" s="20"/>
    </row>
    <row r="21552" spans="1:58" s="19" customFormat="1">
      <c r="A21552" s="23"/>
      <c r="B21552" s="20"/>
      <c r="D21552" s="24"/>
      <c r="F21552" s="25"/>
      <c r="H21552" s="25"/>
      <c r="J21552" s="25"/>
      <c r="L21552" s="25"/>
      <c r="N21552" s="25"/>
      <c r="P21552" s="25"/>
      <c r="R21552" s="25"/>
      <c r="T21552" s="25"/>
      <c r="V21552" s="25"/>
      <c r="X21552" s="25"/>
      <c r="Z21552" s="25"/>
      <c r="AB21552" s="25"/>
      <c r="AD21552" s="25"/>
      <c r="AF21552" s="25"/>
      <c r="AH21552" s="25"/>
      <c r="AJ21552" s="25"/>
      <c r="AL21552" s="25"/>
      <c r="AN21552" s="25"/>
      <c r="AP21552" s="25"/>
      <c r="AR21552" s="25"/>
      <c r="AT21552" s="25"/>
      <c r="AV21552" s="25"/>
      <c r="AX21552" s="25"/>
      <c r="AZ21552" s="25"/>
      <c r="BB21552" s="25"/>
      <c r="BE21552" s="20"/>
      <c r="BF21552" s="20"/>
    </row>
    <row r="21553" spans="1:58" s="19" customFormat="1">
      <c r="A21553" s="23"/>
      <c r="B21553" s="20"/>
      <c r="D21553" s="24"/>
      <c r="F21553" s="25"/>
      <c r="H21553" s="25"/>
      <c r="J21553" s="25"/>
      <c r="L21553" s="25"/>
      <c r="N21553" s="25"/>
      <c r="P21553" s="25"/>
      <c r="R21553" s="25"/>
      <c r="T21553" s="25"/>
      <c r="V21553" s="25"/>
      <c r="X21553" s="25"/>
      <c r="Z21553" s="25"/>
      <c r="AB21553" s="25"/>
      <c r="AD21553" s="25"/>
      <c r="AF21553" s="25"/>
      <c r="AH21553" s="25"/>
      <c r="AJ21553" s="25"/>
      <c r="AL21553" s="25"/>
      <c r="AN21553" s="25"/>
      <c r="AP21553" s="25"/>
      <c r="AR21553" s="25"/>
      <c r="AT21553" s="25"/>
      <c r="AV21553" s="25"/>
      <c r="AX21553" s="25"/>
      <c r="AZ21553" s="25"/>
      <c r="BB21553" s="25"/>
      <c r="BE21553" s="20"/>
      <c r="BF21553" s="20"/>
    </row>
    <row r="21554" spans="1:58" s="19" customFormat="1">
      <c r="A21554" s="23"/>
      <c r="B21554" s="20"/>
      <c r="D21554" s="24"/>
      <c r="F21554" s="25"/>
      <c r="H21554" s="25"/>
      <c r="J21554" s="25"/>
      <c r="L21554" s="25"/>
      <c r="N21554" s="25"/>
      <c r="P21554" s="25"/>
      <c r="R21554" s="25"/>
      <c r="T21554" s="25"/>
      <c r="V21554" s="25"/>
      <c r="X21554" s="25"/>
      <c r="Z21554" s="25"/>
      <c r="AB21554" s="25"/>
      <c r="AD21554" s="25"/>
      <c r="AF21554" s="25"/>
      <c r="AH21554" s="25"/>
      <c r="AJ21554" s="25"/>
      <c r="AL21554" s="25"/>
      <c r="AN21554" s="25"/>
      <c r="AP21554" s="25"/>
      <c r="AR21554" s="25"/>
      <c r="AT21554" s="25"/>
      <c r="AV21554" s="25"/>
      <c r="AX21554" s="25"/>
      <c r="AZ21554" s="25"/>
      <c r="BB21554" s="25"/>
      <c r="BE21554" s="20"/>
      <c r="BF21554" s="20"/>
    </row>
    <row r="21555" spans="1:58" s="19" customFormat="1">
      <c r="A21555" s="23"/>
      <c r="B21555" s="20"/>
      <c r="D21555" s="24"/>
      <c r="F21555" s="25"/>
      <c r="H21555" s="25"/>
      <c r="J21555" s="25"/>
      <c r="L21555" s="25"/>
      <c r="N21555" s="25"/>
      <c r="P21555" s="25"/>
      <c r="R21555" s="25"/>
      <c r="T21555" s="25"/>
      <c r="V21555" s="25"/>
      <c r="X21555" s="25"/>
      <c r="Z21555" s="25"/>
      <c r="AB21555" s="25"/>
      <c r="AD21555" s="25"/>
      <c r="AF21555" s="25"/>
      <c r="AH21555" s="25"/>
      <c r="AJ21555" s="25"/>
      <c r="AL21555" s="25"/>
      <c r="AN21555" s="25"/>
      <c r="AP21555" s="25"/>
      <c r="AR21555" s="25"/>
      <c r="AT21555" s="25"/>
      <c r="AV21555" s="25"/>
      <c r="AX21555" s="25"/>
      <c r="AZ21555" s="25"/>
      <c r="BB21555" s="25"/>
      <c r="BE21555" s="20"/>
      <c r="BF21555" s="20"/>
    </row>
    <row r="21556" spans="1:58" s="19" customFormat="1">
      <c r="A21556" s="23"/>
      <c r="B21556" s="20"/>
      <c r="D21556" s="24"/>
      <c r="F21556" s="25"/>
      <c r="H21556" s="25"/>
      <c r="J21556" s="25"/>
      <c r="L21556" s="25"/>
      <c r="N21556" s="25"/>
      <c r="P21556" s="25"/>
      <c r="R21556" s="25"/>
      <c r="T21556" s="25"/>
      <c r="V21556" s="25"/>
      <c r="X21556" s="25"/>
      <c r="Z21556" s="25"/>
      <c r="AB21556" s="25"/>
      <c r="AD21556" s="25"/>
      <c r="AF21556" s="25"/>
      <c r="AH21556" s="25"/>
      <c r="AJ21556" s="25"/>
      <c r="AL21556" s="25"/>
      <c r="AN21556" s="25"/>
      <c r="AP21556" s="25"/>
      <c r="AR21556" s="25"/>
      <c r="AT21556" s="25"/>
      <c r="AV21556" s="25"/>
      <c r="AX21556" s="25"/>
      <c r="AZ21556" s="25"/>
      <c r="BB21556" s="25"/>
      <c r="BE21556" s="20"/>
      <c r="BF21556" s="20"/>
    </row>
    <row r="21557" spans="1:58" s="19" customFormat="1">
      <c r="A21557" s="23"/>
      <c r="B21557" s="20"/>
      <c r="D21557" s="24"/>
      <c r="F21557" s="25"/>
      <c r="H21557" s="25"/>
      <c r="J21557" s="25"/>
      <c r="L21557" s="25"/>
      <c r="N21557" s="25"/>
      <c r="P21557" s="25"/>
      <c r="R21557" s="25"/>
      <c r="T21557" s="25"/>
      <c r="V21557" s="25"/>
      <c r="X21557" s="25"/>
      <c r="Z21557" s="25"/>
      <c r="AB21557" s="25"/>
      <c r="AD21557" s="25"/>
      <c r="AF21557" s="25"/>
      <c r="AH21557" s="25"/>
      <c r="AJ21557" s="25"/>
      <c r="AL21557" s="25"/>
      <c r="AN21557" s="25"/>
      <c r="AP21557" s="25"/>
      <c r="AR21557" s="25"/>
      <c r="AT21557" s="25"/>
      <c r="AV21557" s="25"/>
      <c r="AX21557" s="25"/>
      <c r="AZ21557" s="25"/>
      <c r="BB21557" s="25"/>
      <c r="BE21557" s="20"/>
      <c r="BF21557" s="20"/>
    </row>
    <row r="21558" spans="1:58" s="19" customFormat="1">
      <c r="A21558" s="23"/>
      <c r="B21558" s="20"/>
      <c r="D21558" s="24"/>
      <c r="F21558" s="25"/>
      <c r="H21558" s="25"/>
      <c r="J21558" s="25"/>
      <c r="L21558" s="25"/>
      <c r="N21558" s="25"/>
      <c r="P21558" s="25"/>
      <c r="R21558" s="25"/>
      <c r="T21558" s="25"/>
      <c r="V21558" s="25"/>
      <c r="X21558" s="25"/>
      <c r="Z21558" s="25"/>
      <c r="AB21558" s="25"/>
      <c r="AD21558" s="25"/>
      <c r="AF21558" s="25"/>
      <c r="AH21558" s="25"/>
      <c r="AJ21558" s="25"/>
      <c r="AL21558" s="25"/>
      <c r="AN21558" s="25"/>
      <c r="AP21558" s="25"/>
      <c r="AR21558" s="25"/>
      <c r="AT21558" s="25"/>
      <c r="AV21558" s="25"/>
      <c r="AX21558" s="25"/>
      <c r="AZ21558" s="25"/>
      <c r="BB21558" s="25"/>
      <c r="BE21558" s="20"/>
      <c r="BF21558" s="20"/>
    </row>
    <row r="21559" spans="1:58" s="19" customFormat="1">
      <c r="A21559" s="23"/>
      <c r="B21559" s="20"/>
      <c r="D21559" s="24"/>
      <c r="F21559" s="25"/>
      <c r="H21559" s="25"/>
      <c r="J21559" s="25"/>
      <c r="L21559" s="25"/>
      <c r="N21559" s="25"/>
      <c r="P21559" s="25"/>
      <c r="R21559" s="25"/>
      <c r="T21559" s="25"/>
      <c r="V21559" s="25"/>
      <c r="X21559" s="25"/>
      <c r="Z21559" s="25"/>
      <c r="AB21559" s="25"/>
      <c r="AD21559" s="25"/>
      <c r="AF21559" s="25"/>
      <c r="AH21559" s="25"/>
      <c r="AJ21559" s="25"/>
      <c r="AL21559" s="25"/>
      <c r="AN21559" s="25"/>
      <c r="AP21559" s="25"/>
      <c r="AR21559" s="25"/>
      <c r="AT21559" s="25"/>
      <c r="AV21559" s="25"/>
      <c r="AX21559" s="25"/>
      <c r="AZ21559" s="25"/>
      <c r="BB21559" s="25"/>
      <c r="BE21559" s="20"/>
      <c r="BF21559" s="20"/>
    </row>
    <row r="21560" spans="1:58" s="19" customFormat="1">
      <c r="A21560" s="23"/>
      <c r="B21560" s="20"/>
      <c r="D21560" s="24"/>
      <c r="F21560" s="25"/>
      <c r="H21560" s="25"/>
      <c r="J21560" s="25"/>
      <c r="L21560" s="25"/>
      <c r="N21560" s="25"/>
      <c r="P21560" s="25"/>
      <c r="R21560" s="25"/>
      <c r="T21560" s="25"/>
      <c r="V21560" s="25"/>
      <c r="X21560" s="25"/>
      <c r="Z21560" s="25"/>
      <c r="AB21560" s="25"/>
      <c r="AD21560" s="25"/>
      <c r="AF21560" s="25"/>
      <c r="AH21560" s="25"/>
      <c r="AJ21560" s="25"/>
      <c r="AL21560" s="25"/>
      <c r="AN21560" s="25"/>
      <c r="AP21560" s="25"/>
      <c r="AR21560" s="25"/>
      <c r="AT21560" s="25"/>
      <c r="AV21560" s="25"/>
      <c r="AX21560" s="25"/>
      <c r="AZ21560" s="25"/>
      <c r="BB21560" s="25"/>
      <c r="BE21560" s="20"/>
      <c r="BF21560" s="20"/>
    </row>
    <row r="21561" spans="1:58" s="19" customFormat="1">
      <c r="A21561" s="23"/>
      <c r="B21561" s="20"/>
      <c r="D21561" s="24"/>
      <c r="F21561" s="25"/>
      <c r="H21561" s="25"/>
      <c r="J21561" s="25"/>
      <c r="L21561" s="25"/>
      <c r="N21561" s="25"/>
      <c r="P21561" s="25"/>
      <c r="R21561" s="25"/>
      <c r="T21561" s="25"/>
      <c r="V21561" s="25"/>
      <c r="X21561" s="25"/>
      <c r="Z21561" s="25"/>
      <c r="AB21561" s="25"/>
      <c r="AD21561" s="25"/>
      <c r="AF21561" s="25"/>
      <c r="AH21561" s="25"/>
      <c r="AJ21561" s="25"/>
      <c r="AL21561" s="25"/>
      <c r="AN21561" s="25"/>
      <c r="AP21561" s="25"/>
      <c r="AR21561" s="25"/>
      <c r="AT21561" s="25"/>
      <c r="AV21561" s="25"/>
      <c r="AX21561" s="25"/>
      <c r="AZ21561" s="25"/>
      <c r="BB21561" s="25"/>
      <c r="BE21561" s="20"/>
      <c r="BF21561" s="20"/>
    </row>
    <row r="21562" spans="1:58" s="19" customFormat="1">
      <c r="A21562" s="23"/>
      <c r="B21562" s="20"/>
      <c r="D21562" s="24"/>
      <c r="F21562" s="25"/>
      <c r="H21562" s="25"/>
      <c r="J21562" s="25"/>
      <c r="L21562" s="25"/>
      <c r="N21562" s="25"/>
      <c r="P21562" s="25"/>
      <c r="R21562" s="25"/>
      <c r="T21562" s="25"/>
      <c r="V21562" s="25"/>
      <c r="X21562" s="25"/>
      <c r="Z21562" s="25"/>
      <c r="AB21562" s="25"/>
      <c r="AD21562" s="25"/>
      <c r="AF21562" s="25"/>
      <c r="AH21562" s="25"/>
      <c r="AJ21562" s="25"/>
      <c r="AL21562" s="25"/>
      <c r="AN21562" s="25"/>
      <c r="AP21562" s="25"/>
      <c r="AR21562" s="25"/>
      <c r="AT21562" s="25"/>
      <c r="AV21562" s="25"/>
      <c r="AX21562" s="25"/>
      <c r="AZ21562" s="25"/>
      <c r="BB21562" s="25"/>
      <c r="BE21562" s="20"/>
      <c r="BF21562" s="20"/>
    </row>
    <row r="21563" spans="1:58" s="19" customFormat="1">
      <c r="A21563" s="23"/>
      <c r="B21563" s="20"/>
      <c r="D21563" s="24"/>
      <c r="F21563" s="25"/>
      <c r="H21563" s="25"/>
      <c r="J21563" s="25"/>
      <c r="L21563" s="25"/>
      <c r="N21563" s="25"/>
      <c r="P21563" s="25"/>
      <c r="R21563" s="25"/>
      <c r="T21563" s="25"/>
      <c r="V21563" s="25"/>
      <c r="X21563" s="25"/>
      <c r="Z21563" s="25"/>
      <c r="AB21563" s="25"/>
      <c r="AD21563" s="25"/>
      <c r="AF21563" s="25"/>
      <c r="AH21563" s="25"/>
      <c r="AJ21563" s="25"/>
      <c r="AL21563" s="25"/>
      <c r="AN21563" s="25"/>
      <c r="AP21563" s="25"/>
      <c r="AR21563" s="25"/>
      <c r="AT21563" s="25"/>
      <c r="AV21563" s="25"/>
      <c r="AX21563" s="25"/>
      <c r="AZ21563" s="25"/>
      <c r="BB21563" s="25"/>
      <c r="BE21563" s="20"/>
      <c r="BF21563" s="20"/>
    </row>
    <row r="21564" spans="1:58" s="19" customFormat="1">
      <c r="A21564" s="23"/>
      <c r="B21564" s="20"/>
      <c r="D21564" s="24"/>
      <c r="F21564" s="25"/>
      <c r="H21564" s="25"/>
      <c r="J21564" s="25"/>
      <c r="L21564" s="25"/>
      <c r="N21564" s="25"/>
      <c r="P21564" s="25"/>
      <c r="R21564" s="25"/>
      <c r="T21564" s="25"/>
      <c r="V21564" s="25"/>
      <c r="X21564" s="25"/>
      <c r="Z21564" s="25"/>
      <c r="AB21564" s="25"/>
      <c r="AD21564" s="25"/>
      <c r="AF21564" s="25"/>
      <c r="AH21564" s="25"/>
      <c r="AJ21564" s="25"/>
      <c r="AL21564" s="25"/>
      <c r="AN21564" s="25"/>
      <c r="AP21564" s="25"/>
      <c r="AR21564" s="25"/>
      <c r="AT21564" s="25"/>
      <c r="AV21564" s="25"/>
      <c r="AX21564" s="25"/>
      <c r="AZ21564" s="25"/>
      <c r="BB21564" s="25"/>
      <c r="BE21564" s="20"/>
      <c r="BF21564" s="20"/>
    </row>
    <row r="21565" spans="1:58" s="19" customFormat="1">
      <c r="A21565" s="23"/>
      <c r="B21565" s="20"/>
      <c r="D21565" s="24"/>
      <c r="F21565" s="25"/>
      <c r="H21565" s="25"/>
      <c r="J21565" s="25"/>
      <c r="L21565" s="25"/>
      <c r="N21565" s="25"/>
      <c r="P21565" s="25"/>
      <c r="R21565" s="25"/>
      <c r="T21565" s="25"/>
      <c r="V21565" s="25"/>
      <c r="X21565" s="25"/>
      <c r="Z21565" s="25"/>
      <c r="AB21565" s="25"/>
      <c r="AD21565" s="25"/>
      <c r="AF21565" s="25"/>
      <c r="AH21565" s="25"/>
      <c r="AJ21565" s="25"/>
      <c r="AL21565" s="25"/>
      <c r="AN21565" s="25"/>
      <c r="AP21565" s="25"/>
      <c r="AR21565" s="25"/>
      <c r="AT21565" s="25"/>
      <c r="AV21565" s="25"/>
      <c r="AX21565" s="25"/>
      <c r="AZ21565" s="25"/>
      <c r="BB21565" s="25"/>
      <c r="BE21565" s="20"/>
      <c r="BF21565" s="20"/>
    </row>
    <row r="21566" spans="1:58" s="19" customFormat="1">
      <c r="A21566" s="23"/>
      <c r="B21566" s="20"/>
      <c r="D21566" s="24"/>
      <c r="F21566" s="25"/>
      <c r="H21566" s="25"/>
      <c r="J21566" s="25"/>
      <c r="L21566" s="25"/>
      <c r="N21566" s="25"/>
      <c r="P21566" s="25"/>
      <c r="R21566" s="25"/>
      <c r="T21566" s="25"/>
      <c r="V21566" s="25"/>
      <c r="X21566" s="25"/>
      <c r="Z21566" s="25"/>
      <c r="AB21566" s="25"/>
      <c r="AD21566" s="25"/>
      <c r="AF21566" s="25"/>
      <c r="AH21566" s="25"/>
      <c r="AJ21566" s="25"/>
      <c r="AL21566" s="25"/>
      <c r="AN21566" s="25"/>
      <c r="AP21566" s="25"/>
      <c r="AR21566" s="25"/>
      <c r="AT21566" s="25"/>
      <c r="AV21566" s="25"/>
      <c r="AX21566" s="25"/>
      <c r="AZ21566" s="25"/>
      <c r="BB21566" s="25"/>
      <c r="BE21566" s="20"/>
      <c r="BF21566" s="20"/>
    </row>
    <row r="21567" spans="1:58" s="19" customFormat="1">
      <c r="A21567" s="23"/>
      <c r="B21567" s="20"/>
      <c r="D21567" s="24"/>
      <c r="F21567" s="25"/>
      <c r="H21567" s="25"/>
      <c r="J21567" s="25"/>
      <c r="L21567" s="25"/>
      <c r="N21567" s="25"/>
      <c r="P21567" s="25"/>
      <c r="R21567" s="25"/>
      <c r="T21567" s="25"/>
      <c r="V21567" s="25"/>
      <c r="X21567" s="25"/>
      <c r="Z21567" s="25"/>
      <c r="AB21567" s="25"/>
      <c r="AD21567" s="25"/>
      <c r="AF21567" s="25"/>
      <c r="AH21567" s="25"/>
      <c r="AJ21567" s="25"/>
      <c r="AL21567" s="25"/>
      <c r="AN21567" s="25"/>
      <c r="AP21567" s="25"/>
      <c r="AR21567" s="25"/>
      <c r="AT21567" s="25"/>
      <c r="AV21567" s="25"/>
      <c r="AX21567" s="25"/>
      <c r="AZ21567" s="25"/>
      <c r="BB21567" s="25"/>
      <c r="BE21567" s="20"/>
      <c r="BF21567" s="20"/>
    </row>
    <row r="21568" spans="1:58" s="19" customFormat="1">
      <c r="A21568" s="23"/>
      <c r="B21568" s="20"/>
      <c r="D21568" s="24"/>
      <c r="F21568" s="25"/>
      <c r="H21568" s="25"/>
      <c r="J21568" s="25"/>
      <c r="L21568" s="25"/>
      <c r="N21568" s="25"/>
      <c r="P21568" s="25"/>
      <c r="R21568" s="25"/>
      <c r="T21568" s="25"/>
      <c r="V21568" s="25"/>
      <c r="X21568" s="25"/>
      <c r="Z21568" s="25"/>
      <c r="AB21568" s="25"/>
      <c r="AD21568" s="25"/>
      <c r="AF21568" s="25"/>
      <c r="AH21568" s="25"/>
      <c r="AJ21568" s="25"/>
      <c r="AL21568" s="25"/>
      <c r="AN21568" s="25"/>
      <c r="AP21568" s="25"/>
      <c r="AR21568" s="25"/>
      <c r="AT21568" s="25"/>
      <c r="AV21568" s="25"/>
      <c r="AX21568" s="25"/>
      <c r="AZ21568" s="25"/>
      <c r="BB21568" s="25"/>
      <c r="BE21568" s="20"/>
      <c r="BF21568" s="20"/>
    </row>
    <row r="21569" spans="1:58" s="19" customFormat="1">
      <c r="A21569" s="23"/>
      <c r="B21569" s="20"/>
      <c r="D21569" s="24"/>
      <c r="F21569" s="25"/>
      <c r="H21569" s="25"/>
      <c r="J21569" s="25"/>
      <c r="L21569" s="25"/>
      <c r="N21569" s="25"/>
      <c r="P21569" s="25"/>
      <c r="R21569" s="25"/>
      <c r="T21569" s="25"/>
      <c r="V21569" s="25"/>
      <c r="X21569" s="25"/>
      <c r="Z21569" s="25"/>
      <c r="AB21569" s="25"/>
      <c r="AD21569" s="25"/>
      <c r="AF21569" s="25"/>
      <c r="AH21569" s="25"/>
      <c r="AJ21569" s="25"/>
      <c r="AL21569" s="25"/>
      <c r="AN21569" s="25"/>
      <c r="AP21569" s="25"/>
      <c r="AR21569" s="25"/>
      <c r="AT21569" s="25"/>
      <c r="AV21569" s="25"/>
      <c r="AX21569" s="25"/>
      <c r="AZ21569" s="25"/>
      <c r="BB21569" s="25"/>
      <c r="BE21569" s="20"/>
      <c r="BF21569" s="20"/>
    </row>
    <row r="21570" spans="1:58" s="19" customFormat="1">
      <c r="A21570" s="23"/>
      <c r="B21570" s="20"/>
      <c r="D21570" s="24"/>
      <c r="F21570" s="25"/>
      <c r="H21570" s="25"/>
      <c r="J21570" s="25"/>
      <c r="L21570" s="25"/>
      <c r="N21570" s="25"/>
      <c r="P21570" s="25"/>
      <c r="R21570" s="25"/>
      <c r="T21570" s="25"/>
      <c r="V21570" s="25"/>
      <c r="X21570" s="25"/>
      <c r="Z21570" s="25"/>
      <c r="AB21570" s="25"/>
      <c r="AD21570" s="25"/>
      <c r="AF21570" s="25"/>
      <c r="AH21570" s="25"/>
      <c r="AJ21570" s="25"/>
      <c r="AL21570" s="25"/>
      <c r="AN21570" s="25"/>
      <c r="AP21570" s="25"/>
      <c r="AR21570" s="25"/>
      <c r="AT21570" s="25"/>
      <c r="AV21570" s="25"/>
      <c r="AX21570" s="25"/>
      <c r="AZ21570" s="25"/>
      <c r="BB21570" s="25"/>
      <c r="BE21570" s="20"/>
      <c r="BF21570" s="20"/>
    </row>
    <row r="21571" spans="1:58" s="19" customFormat="1">
      <c r="A21571" s="23"/>
      <c r="B21571" s="20"/>
      <c r="D21571" s="24"/>
      <c r="F21571" s="25"/>
      <c r="H21571" s="25"/>
      <c r="J21571" s="25"/>
      <c r="L21571" s="25"/>
      <c r="N21571" s="25"/>
      <c r="P21571" s="25"/>
      <c r="R21571" s="25"/>
      <c r="T21571" s="25"/>
      <c r="V21571" s="25"/>
      <c r="X21571" s="25"/>
      <c r="Z21571" s="25"/>
      <c r="AB21571" s="25"/>
      <c r="AD21571" s="25"/>
      <c r="AF21571" s="25"/>
      <c r="AH21571" s="25"/>
      <c r="AJ21571" s="25"/>
      <c r="AL21571" s="25"/>
      <c r="AN21571" s="25"/>
      <c r="AP21571" s="25"/>
      <c r="AR21571" s="25"/>
      <c r="AT21571" s="25"/>
      <c r="AV21571" s="25"/>
      <c r="AX21571" s="25"/>
      <c r="AZ21571" s="25"/>
      <c r="BB21571" s="25"/>
      <c r="BE21571" s="20"/>
      <c r="BF21571" s="20"/>
    </row>
    <row r="21572" spans="1:58" s="19" customFormat="1">
      <c r="A21572" s="23"/>
      <c r="B21572" s="20"/>
      <c r="D21572" s="24"/>
      <c r="F21572" s="25"/>
      <c r="H21572" s="25"/>
      <c r="J21572" s="25"/>
      <c r="L21572" s="25"/>
      <c r="N21572" s="25"/>
      <c r="P21572" s="25"/>
      <c r="R21572" s="25"/>
      <c r="T21572" s="25"/>
      <c r="V21572" s="25"/>
      <c r="X21572" s="25"/>
      <c r="Z21572" s="25"/>
      <c r="AB21572" s="25"/>
      <c r="AD21572" s="25"/>
      <c r="AF21572" s="25"/>
      <c r="AH21572" s="25"/>
      <c r="AJ21572" s="25"/>
      <c r="AL21572" s="25"/>
      <c r="AN21572" s="25"/>
      <c r="AP21572" s="25"/>
      <c r="AR21572" s="25"/>
      <c r="AT21572" s="25"/>
      <c r="AV21572" s="25"/>
      <c r="AX21572" s="25"/>
      <c r="AZ21572" s="25"/>
      <c r="BB21572" s="25"/>
      <c r="BE21572" s="20"/>
      <c r="BF21572" s="20"/>
    </row>
    <row r="21573" spans="1:58" s="19" customFormat="1">
      <c r="A21573" s="23"/>
      <c r="B21573" s="20"/>
      <c r="D21573" s="24"/>
      <c r="F21573" s="25"/>
      <c r="H21573" s="25"/>
      <c r="J21573" s="25"/>
      <c r="L21573" s="25"/>
      <c r="N21573" s="25"/>
      <c r="P21573" s="25"/>
      <c r="R21573" s="25"/>
      <c r="T21573" s="25"/>
      <c r="V21573" s="25"/>
      <c r="X21573" s="25"/>
      <c r="Z21573" s="25"/>
      <c r="AB21573" s="25"/>
      <c r="AD21573" s="25"/>
      <c r="AF21573" s="25"/>
      <c r="AH21573" s="25"/>
      <c r="AJ21573" s="25"/>
      <c r="AL21573" s="25"/>
      <c r="AN21573" s="25"/>
      <c r="AP21573" s="25"/>
      <c r="AR21573" s="25"/>
      <c r="AT21573" s="25"/>
      <c r="AV21573" s="25"/>
      <c r="AX21573" s="25"/>
      <c r="AZ21573" s="25"/>
      <c r="BB21573" s="25"/>
      <c r="BE21573" s="20"/>
      <c r="BF21573" s="20"/>
    </row>
    <row r="21574" spans="1:58" s="19" customFormat="1">
      <c r="A21574" s="23"/>
      <c r="B21574" s="20"/>
      <c r="D21574" s="24"/>
      <c r="F21574" s="25"/>
      <c r="H21574" s="25"/>
      <c r="J21574" s="25"/>
      <c r="L21574" s="25"/>
      <c r="N21574" s="25"/>
      <c r="P21574" s="25"/>
      <c r="R21574" s="25"/>
      <c r="T21574" s="25"/>
      <c r="V21574" s="25"/>
      <c r="X21574" s="25"/>
      <c r="Z21574" s="25"/>
      <c r="AB21574" s="25"/>
      <c r="AD21574" s="25"/>
      <c r="AF21574" s="25"/>
      <c r="AH21574" s="25"/>
      <c r="AJ21574" s="25"/>
      <c r="AL21574" s="25"/>
      <c r="AN21574" s="25"/>
      <c r="AP21574" s="25"/>
      <c r="AR21574" s="25"/>
      <c r="AT21574" s="25"/>
      <c r="AV21574" s="25"/>
      <c r="AX21574" s="25"/>
      <c r="AZ21574" s="25"/>
      <c r="BB21574" s="25"/>
      <c r="BE21574" s="20"/>
      <c r="BF21574" s="20"/>
    </row>
    <row r="21575" spans="1:58" s="19" customFormat="1">
      <c r="A21575" s="23"/>
      <c r="B21575" s="20"/>
      <c r="D21575" s="24"/>
      <c r="F21575" s="25"/>
      <c r="H21575" s="25"/>
      <c r="J21575" s="25"/>
      <c r="L21575" s="25"/>
      <c r="N21575" s="25"/>
      <c r="P21575" s="25"/>
      <c r="R21575" s="25"/>
      <c r="T21575" s="25"/>
      <c r="V21575" s="25"/>
      <c r="X21575" s="25"/>
      <c r="Z21575" s="25"/>
      <c r="AB21575" s="25"/>
      <c r="AD21575" s="25"/>
      <c r="AF21575" s="25"/>
      <c r="AH21575" s="25"/>
      <c r="AJ21575" s="25"/>
      <c r="AL21575" s="25"/>
      <c r="AN21575" s="25"/>
      <c r="AP21575" s="25"/>
      <c r="AR21575" s="25"/>
      <c r="AT21575" s="25"/>
      <c r="AV21575" s="25"/>
      <c r="AX21575" s="25"/>
      <c r="AZ21575" s="25"/>
      <c r="BB21575" s="25"/>
      <c r="BE21575" s="20"/>
      <c r="BF21575" s="20"/>
    </row>
    <row r="21576" spans="1:58" s="19" customFormat="1">
      <c r="A21576" s="23"/>
      <c r="B21576" s="20"/>
      <c r="D21576" s="24"/>
      <c r="F21576" s="25"/>
      <c r="H21576" s="25"/>
      <c r="J21576" s="25"/>
      <c r="L21576" s="25"/>
      <c r="N21576" s="25"/>
      <c r="P21576" s="25"/>
      <c r="R21576" s="25"/>
      <c r="T21576" s="25"/>
      <c r="V21576" s="25"/>
      <c r="X21576" s="25"/>
      <c r="Z21576" s="25"/>
      <c r="AB21576" s="25"/>
      <c r="AD21576" s="25"/>
      <c r="AF21576" s="25"/>
      <c r="AH21576" s="25"/>
      <c r="AJ21576" s="25"/>
      <c r="AL21576" s="25"/>
      <c r="AN21576" s="25"/>
      <c r="AP21576" s="25"/>
      <c r="AR21576" s="25"/>
      <c r="AT21576" s="25"/>
      <c r="AV21576" s="25"/>
      <c r="AX21576" s="25"/>
      <c r="AZ21576" s="25"/>
      <c r="BB21576" s="25"/>
      <c r="BE21576" s="20"/>
      <c r="BF21576" s="20"/>
    </row>
    <row r="21577" spans="1:58" s="19" customFormat="1">
      <c r="A21577" s="23"/>
      <c r="B21577" s="20"/>
      <c r="D21577" s="24"/>
      <c r="F21577" s="25"/>
      <c r="H21577" s="25"/>
      <c r="J21577" s="25"/>
      <c r="L21577" s="25"/>
      <c r="N21577" s="25"/>
      <c r="P21577" s="25"/>
      <c r="R21577" s="25"/>
      <c r="T21577" s="25"/>
      <c r="V21577" s="25"/>
      <c r="X21577" s="25"/>
      <c r="Z21577" s="25"/>
      <c r="AB21577" s="25"/>
      <c r="AD21577" s="25"/>
      <c r="AF21577" s="25"/>
      <c r="AH21577" s="25"/>
      <c r="AJ21577" s="25"/>
      <c r="AL21577" s="25"/>
      <c r="AN21577" s="25"/>
      <c r="AP21577" s="25"/>
      <c r="AR21577" s="25"/>
      <c r="AT21577" s="25"/>
      <c r="AV21577" s="25"/>
      <c r="AX21577" s="25"/>
      <c r="AZ21577" s="25"/>
      <c r="BB21577" s="25"/>
      <c r="BE21577" s="20"/>
      <c r="BF21577" s="20"/>
    </row>
    <row r="21578" spans="1:58" s="19" customFormat="1">
      <c r="A21578" s="23"/>
      <c r="B21578" s="20"/>
      <c r="D21578" s="24"/>
      <c r="F21578" s="25"/>
      <c r="H21578" s="25"/>
      <c r="J21578" s="25"/>
      <c r="L21578" s="25"/>
      <c r="N21578" s="25"/>
      <c r="P21578" s="25"/>
      <c r="R21578" s="25"/>
      <c r="T21578" s="25"/>
      <c r="V21578" s="25"/>
      <c r="X21578" s="25"/>
      <c r="Z21578" s="25"/>
      <c r="AB21578" s="25"/>
      <c r="AD21578" s="25"/>
      <c r="AF21578" s="25"/>
      <c r="AH21578" s="25"/>
      <c r="AJ21578" s="25"/>
      <c r="AL21578" s="25"/>
      <c r="AN21578" s="25"/>
      <c r="AP21578" s="25"/>
      <c r="AR21578" s="25"/>
      <c r="AT21578" s="25"/>
      <c r="AV21578" s="25"/>
      <c r="AX21578" s="25"/>
      <c r="AZ21578" s="25"/>
      <c r="BB21578" s="25"/>
      <c r="BE21578" s="20"/>
      <c r="BF21578" s="20"/>
    </row>
    <row r="21579" spans="1:58" s="19" customFormat="1">
      <c r="A21579" s="23"/>
      <c r="B21579" s="20"/>
      <c r="D21579" s="24"/>
      <c r="F21579" s="25"/>
      <c r="H21579" s="25"/>
      <c r="J21579" s="25"/>
      <c r="L21579" s="25"/>
      <c r="N21579" s="25"/>
      <c r="P21579" s="25"/>
      <c r="R21579" s="25"/>
      <c r="T21579" s="25"/>
      <c r="V21579" s="25"/>
      <c r="X21579" s="25"/>
      <c r="Z21579" s="25"/>
      <c r="AB21579" s="25"/>
      <c r="AD21579" s="25"/>
      <c r="AF21579" s="25"/>
      <c r="AH21579" s="25"/>
      <c r="AJ21579" s="25"/>
      <c r="AL21579" s="25"/>
      <c r="AN21579" s="25"/>
      <c r="AP21579" s="25"/>
      <c r="AR21579" s="25"/>
      <c r="AT21579" s="25"/>
      <c r="AV21579" s="25"/>
      <c r="AX21579" s="25"/>
      <c r="AZ21579" s="25"/>
      <c r="BB21579" s="25"/>
      <c r="BE21579" s="20"/>
      <c r="BF21579" s="20"/>
    </row>
    <row r="21580" spans="1:58" s="19" customFormat="1">
      <c r="A21580" s="23"/>
      <c r="B21580" s="20"/>
      <c r="D21580" s="24"/>
      <c r="F21580" s="25"/>
      <c r="H21580" s="25"/>
      <c r="J21580" s="25"/>
      <c r="L21580" s="25"/>
      <c r="N21580" s="25"/>
      <c r="P21580" s="25"/>
      <c r="R21580" s="25"/>
      <c r="T21580" s="25"/>
      <c r="V21580" s="25"/>
      <c r="X21580" s="25"/>
      <c r="Z21580" s="25"/>
      <c r="AB21580" s="25"/>
      <c r="AD21580" s="25"/>
      <c r="AF21580" s="25"/>
      <c r="AH21580" s="25"/>
      <c r="AJ21580" s="25"/>
      <c r="AL21580" s="25"/>
      <c r="AN21580" s="25"/>
      <c r="AP21580" s="25"/>
      <c r="AR21580" s="25"/>
      <c r="AT21580" s="25"/>
      <c r="AV21580" s="25"/>
      <c r="AX21580" s="25"/>
      <c r="AZ21580" s="25"/>
      <c r="BB21580" s="25"/>
      <c r="BE21580" s="20"/>
      <c r="BF21580" s="20"/>
    </row>
    <row r="21581" spans="1:58" s="19" customFormat="1">
      <c r="A21581" s="23"/>
      <c r="B21581" s="20"/>
      <c r="D21581" s="24"/>
      <c r="F21581" s="25"/>
      <c r="H21581" s="25"/>
      <c r="J21581" s="25"/>
      <c r="L21581" s="25"/>
      <c r="N21581" s="25"/>
      <c r="P21581" s="25"/>
      <c r="R21581" s="25"/>
      <c r="T21581" s="25"/>
      <c r="V21581" s="25"/>
      <c r="X21581" s="25"/>
      <c r="Z21581" s="25"/>
      <c r="AB21581" s="25"/>
      <c r="AD21581" s="25"/>
      <c r="AF21581" s="25"/>
      <c r="AH21581" s="25"/>
      <c r="AJ21581" s="25"/>
      <c r="AL21581" s="25"/>
      <c r="AN21581" s="25"/>
      <c r="AP21581" s="25"/>
      <c r="AR21581" s="25"/>
      <c r="AT21581" s="25"/>
      <c r="AV21581" s="25"/>
      <c r="AX21581" s="25"/>
      <c r="AZ21581" s="25"/>
      <c r="BB21581" s="25"/>
      <c r="BE21581" s="20"/>
      <c r="BF21581" s="20"/>
    </row>
    <row r="21582" spans="1:58" s="19" customFormat="1">
      <c r="A21582" s="23"/>
      <c r="B21582" s="20"/>
      <c r="D21582" s="24"/>
      <c r="F21582" s="25"/>
      <c r="H21582" s="25"/>
      <c r="J21582" s="25"/>
      <c r="L21582" s="25"/>
      <c r="N21582" s="25"/>
      <c r="P21582" s="25"/>
      <c r="R21582" s="25"/>
      <c r="T21582" s="25"/>
      <c r="V21582" s="25"/>
      <c r="X21582" s="25"/>
      <c r="Z21582" s="25"/>
      <c r="AB21582" s="25"/>
      <c r="AD21582" s="25"/>
      <c r="AF21582" s="25"/>
      <c r="AH21582" s="25"/>
      <c r="AJ21582" s="25"/>
      <c r="AL21582" s="25"/>
      <c r="AN21582" s="25"/>
      <c r="AP21582" s="25"/>
      <c r="AR21582" s="25"/>
      <c r="AT21582" s="25"/>
      <c r="AV21582" s="25"/>
      <c r="AX21582" s="25"/>
      <c r="AZ21582" s="25"/>
      <c r="BB21582" s="25"/>
      <c r="BE21582" s="20"/>
      <c r="BF21582" s="20"/>
    </row>
    <row r="21583" spans="1:58" s="19" customFormat="1">
      <c r="A21583" s="23"/>
      <c r="B21583" s="20"/>
      <c r="D21583" s="24"/>
      <c r="F21583" s="25"/>
      <c r="H21583" s="25"/>
      <c r="J21583" s="25"/>
      <c r="L21583" s="25"/>
      <c r="N21583" s="25"/>
      <c r="P21583" s="25"/>
      <c r="R21583" s="25"/>
      <c r="T21583" s="25"/>
      <c r="V21583" s="25"/>
      <c r="X21583" s="25"/>
      <c r="Z21583" s="25"/>
      <c r="AB21583" s="25"/>
      <c r="AD21583" s="25"/>
      <c r="AF21583" s="25"/>
      <c r="AH21583" s="25"/>
      <c r="AJ21583" s="25"/>
      <c r="AL21583" s="25"/>
      <c r="AN21583" s="25"/>
      <c r="AP21583" s="25"/>
      <c r="AR21583" s="25"/>
      <c r="AT21583" s="25"/>
      <c r="AV21583" s="25"/>
      <c r="AX21583" s="25"/>
      <c r="AZ21583" s="25"/>
      <c r="BB21583" s="25"/>
      <c r="BE21583" s="20"/>
      <c r="BF21583" s="20"/>
    </row>
    <row r="21584" spans="1:58" s="19" customFormat="1">
      <c r="A21584" s="23"/>
      <c r="B21584" s="20"/>
      <c r="D21584" s="24"/>
      <c r="F21584" s="25"/>
      <c r="H21584" s="25"/>
      <c r="J21584" s="25"/>
      <c r="L21584" s="25"/>
      <c r="N21584" s="25"/>
      <c r="P21584" s="25"/>
      <c r="R21584" s="25"/>
      <c r="T21584" s="25"/>
      <c r="V21584" s="25"/>
      <c r="X21584" s="25"/>
      <c r="Z21584" s="25"/>
      <c r="AB21584" s="25"/>
      <c r="AD21584" s="25"/>
      <c r="AF21584" s="25"/>
      <c r="AH21584" s="25"/>
      <c r="AJ21584" s="25"/>
      <c r="AL21584" s="25"/>
      <c r="AN21584" s="25"/>
      <c r="AP21584" s="25"/>
      <c r="AR21584" s="25"/>
      <c r="AT21584" s="25"/>
      <c r="AV21584" s="25"/>
      <c r="AX21584" s="25"/>
      <c r="AZ21584" s="25"/>
      <c r="BB21584" s="25"/>
      <c r="BE21584" s="20"/>
      <c r="BF21584" s="20"/>
    </row>
    <row r="21585" spans="1:58" s="19" customFormat="1">
      <c r="A21585" s="23"/>
      <c r="B21585" s="20"/>
      <c r="D21585" s="24"/>
      <c r="F21585" s="25"/>
      <c r="H21585" s="25"/>
      <c r="J21585" s="25"/>
      <c r="L21585" s="25"/>
      <c r="N21585" s="25"/>
      <c r="P21585" s="25"/>
      <c r="R21585" s="25"/>
      <c r="T21585" s="25"/>
      <c r="V21585" s="25"/>
      <c r="X21585" s="25"/>
      <c r="Z21585" s="25"/>
      <c r="AB21585" s="25"/>
      <c r="AD21585" s="25"/>
      <c r="AF21585" s="25"/>
      <c r="AH21585" s="25"/>
      <c r="AJ21585" s="25"/>
      <c r="AL21585" s="25"/>
      <c r="AN21585" s="25"/>
      <c r="AP21585" s="25"/>
      <c r="AR21585" s="25"/>
      <c r="AT21585" s="25"/>
      <c r="AV21585" s="25"/>
      <c r="AX21585" s="25"/>
      <c r="AZ21585" s="25"/>
      <c r="BB21585" s="25"/>
      <c r="BE21585" s="20"/>
      <c r="BF21585" s="20"/>
    </row>
    <row r="21586" spans="1:58" s="19" customFormat="1">
      <c r="A21586" s="23"/>
      <c r="B21586" s="20"/>
      <c r="D21586" s="24"/>
      <c r="F21586" s="25"/>
      <c r="H21586" s="25"/>
      <c r="J21586" s="25"/>
      <c r="L21586" s="25"/>
      <c r="N21586" s="25"/>
      <c r="P21586" s="25"/>
      <c r="R21586" s="25"/>
      <c r="T21586" s="25"/>
      <c r="V21586" s="25"/>
      <c r="X21586" s="25"/>
      <c r="Z21586" s="25"/>
      <c r="AB21586" s="25"/>
      <c r="AD21586" s="25"/>
      <c r="AF21586" s="25"/>
      <c r="AH21586" s="25"/>
      <c r="AJ21586" s="25"/>
      <c r="AL21586" s="25"/>
      <c r="AN21586" s="25"/>
      <c r="AP21586" s="25"/>
      <c r="AR21586" s="25"/>
      <c r="AT21586" s="25"/>
      <c r="AV21586" s="25"/>
      <c r="AX21586" s="25"/>
      <c r="AZ21586" s="25"/>
      <c r="BB21586" s="25"/>
      <c r="BE21586" s="20"/>
      <c r="BF21586" s="20"/>
    </row>
    <row r="21587" spans="1:58" s="19" customFormat="1">
      <c r="A21587" s="23"/>
      <c r="B21587" s="20"/>
      <c r="D21587" s="24"/>
      <c r="F21587" s="25"/>
      <c r="H21587" s="25"/>
      <c r="J21587" s="25"/>
      <c r="L21587" s="25"/>
      <c r="N21587" s="25"/>
      <c r="P21587" s="25"/>
      <c r="R21587" s="25"/>
      <c r="T21587" s="25"/>
      <c r="V21587" s="25"/>
      <c r="X21587" s="25"/>
      <c r="Z21587" s="25"/>
      <c r="AB21587" s="25"/>
      <c r="AD21587" s="25"/>
      <c r="AF21587" s="25"/>
      <c r="AH21587" s="25"/>
      <c r="AJ21587" s="25"/>
      <c r="AL21587" s="25"/>
      <c r="AN21587" s="25"/>
      <c r="AP21587" s="25"/>
      <c r="AR21587" s="25"/>
      <c r="AT21587" s="25"/>
      <c r="AV21587" s="25"/>
      <c r="AX21587" s="25"/>
      <c r="AZ21587" s="25"/>
      <c r="BB21587" s="25"/>
      <c r="BE21587" s="20"/>
      <c r="BF21587" s="20"/>
    </row>
    <row r="21588" spans="1:58" s="19" customFormat="1">
      <c r="A21588" s="23"/>
      <c r="B21588" s="20"/>
      <c r="D21588" s="24"/>
      <c r="F21588" s="25"/>
      <c r="H21588" s="25"/>
      <c r="J21588" s="25"/>
      <c r="L21588" s="25"/>
      <c r="N21588" s="25"/>
      <c r="P21588" s="25"/>
      <c r="R21588" s="25"/>
      <c r="T21588" s="25"/>
      <c r="V21588" s="25"/>
      <c r="X21588" s="25"/>
      <c r="Z21588" s="25"/>
      <c r="AB21588" s="25"/>
      <c r="AD21588" s="25"/>
      <c r="AF21588" s="25"/>
      <c r="AH21588" s="25"/>
      <c r="AJ21588" s="25"/>
      <c r="AL21588" s="25"/>
      <c r="AN21588" s="25"/>
      <c r="AP21588" s="25"/>
      <c r="AR21588" s="25"/>
      <c r="AT21588" s="25"/>
      <c r="AV21588" s="25"/>
      <c r="AX21588" s="25"/>
      <c r="AZ21588" s="25"/>
      <c r="BB21588" s="25"/>
      <c r="BE21588" s="20"/>
      <c r="BF21588" s="20"/>
    </row>
    <row r="21589" spans="1:58" s="19" customFormat="1">
      <c r="A21589" s="23"/>
      <c r="B21589" s="20"/>
      <c r="D21589" s="24"/>
      <c r="F21589" s="25"/>
      <c r="H21589" s="25"/>
      <c r="J21589" s="25"/>
      <c r="L21589" s="25"/>
      <c r="N21589" s="25"/>
      <c r="P21589" s="25"/>
      <c r="R21589" s="25"/>
      <c r="T21589" s="25"/>
      <c r="V21589" s="25"/>
      <c r="X21589" s="25"/>
      <c r="Z21589" s="25"/>
      <c r="AB21589" s="25"/>
      <c r="AD21589" s="25"/>
      <c r="AF21589" s="25"/>
      <c r="AH21589" s="25"/>
      <c r="AJ21589" s="25"/>
      <c r="AL21589" s="25"/>
      <c r="AN21589" s="25"/>
      <c r="AP21589" s="25"/>
      <c r="AR21589" s="25"/>
      <c r="AT21589" s="25"/>
      <c r="AV21589" s="25"/>
      <c r="AX21589" s="25"/>
      <c r="AZ21589" s="25"/>
      <c r="BB21589" s="25"/>
      <c r="BE21589" s="20"/>
      <c r="BF21589" s="20"/>
    </row>
    <row r="21590" spans="1:58" s="19" customFormat="1">
      <c r="A21590" s="23"/>
      <c r="B21590" s="20"/>
      <c r="D21590" s="24"/>
      <c r="F21590" s="25"/>
      <c r="H21590" s="25"/>
      <c r="J21590" s="25"/>
      <c r="L21590" s="25"/>
      <c r="N21590" s="25"/>
      <c r="P21590" s="25"/>
      <c r="R21590" s="25"/>
      <c r="T21590" s="25"/>
      <c r="V21590" s="25"/>
      <c r="X21590" s="25"/>
      <c r="Z21590" s="25"/>
      <c r="AB21590" s="25"/>
      <c r="AD21590" s="25"/>
      <c r="AF21590" s="25"/>
      <c r="AH21590" s="25"/>
      <c r="AJ21590" s="25"/>
      <c r="AL21590" s="25"/>
      <c r="AN21590" s="25"/>
      <c r="AP21590" s="25"/>
      <c r="AR21590" s="25"/>
      <c r="AT21590" s="25"/>
      <c r="AV21590" s="25"/>
      <c r="AX21590" s="25"/>
      <c r="AZ21590" s="25"/>
      <c r="BB21590" s="25"/>
      <c r="BE21590" s="20"/>
      <c r="BF21590" s="20"/>
    </row>
    <row r="21591" spans="1:58" s="19" customFormat="1">
      <c r="A21591" s="23"/>
      <c r="B21591" s="20"/>
      <c r="D21591" s="24"/>
      <c r="F21591" s="25"/>
      <c r="H21591" s="25"/>
      <c r="J21591" s="25"/>
      <c r="L21591" s="25"/>
      <c r="N21591" s="25"/>
      <c r="P21591" s="25"/>
      <c r="R21591" s="25"/>
      <c r="T21591" s="25"/>
      <c r="V21591" s="25"/>
      <c r="X21591" s="25"/>
      <c r="Z21591" s="25"/>
      <c r="AB21591" s="25"/>
      <c r="AD21591" s="25"/>
      <c r="AF21591" s="25"/>
      <c r="AH21591" s="25"/>
      <c r="AJ21591" s="25"/>
      <c r="AL21591" s="25"/>
      <c r="AN21591" s="25"/>
      <c r="AP21591" s="25"/>
      <c r="AR21591" s="25"/>
      <c r="AT21591" s="25"/>
      <c r="AV21591" s="25"/>
      <c r="AX21591" s="25"/>
      <c r="AZ21591" s="25"/>
      <c r="BB21591" s="25"/>
      <c r="BE21591" s="20"/>
      <c r="BF21591" s="20"/>
    </row>
    <row r="21592" spans="1:58" s="19" customFormat="1">
      <c r="A21592" s="23"/>
      <c r="B21592" s="20"/>
      <c r="D21592" s="24"/>
      <c r="F21592" s="25"/>
      <c r="H21592" s="25"/>
      <c r="J21592" s="25"/>
      <c r="L21592" s="25"/>
      <c r="N21592" s="25"/>
      <c r="P21592" s="25"/>
      <c r="R21592" s="25"/>
      <c r="T21592" s="25"/>
      <c r="V21592" s="25"/>
      <c r="X21592" s="25"/>
      <c r="Z21592" s="25"/>
      <c r="AB21592" s="25"/>
      <c r="AD21592" s="25"/>
      <c r="AF21592" s="25"/>
      <c r="AH21592" s="25"/>
      <c r="AJ21592" s="25"/>
      <c r="AL21592" s="25"/>
      <c r="AN21592" s="25"/>
      <c r="AP21592" s="25"/>
      <c r="AR21592" s="25"/>
      <c r="AT21592" s="25"/>
      <c r="AV21592" s="25"/>
      <c r="AX21592" s="25"/>
      <c r="AZ21592" s="25"/>
      <c r="BB21592" s="25"/>
      <c r="BE21592" s="20"/>
      <c r="BF21592" s="20"/>
    </row>
    <row r="21593" spans="1:58" s="19" customFormat="1">
      <c r="A21593" s="23"/>
      <c r="B21593" s="20"/>
      <c r="D21593" s="24"/>
      <c r="F21593" s="25"/>
      <c r="H21593" s="25"/>
      <c r="J21593" s="25"/>
      <c r="L21593" s="25"/>
      <c r="N21593" s="25"/>
      <c r="P21593" s="25"/>
      <c r="R21593" s="25"/>
      <c r="T21593" s="25"/>
      <c r="V21593" s="25"/>
      <c r="X21593" s="25"/>
      <c r="Z21593" s="25"/>
      <c r="AB21593" s="25"/>
      <c r="AD21593" s="25"/>
      <c r="AF21593" s="25"/>
      <c r="AH21593" s="25"/>
      <c r="AJ21593" s="25"/>
      <c r="AL21593" s="25"/>
      <c r="AN21593" s="25"/>
      <c r="AP21593" s="25"/>
      <c r="AR21593" s="25"/>
      <c r="AT21593" s="25"/>
      <c r="AV21593" s="25"/>
      <c r="AX21593" s="25"/>
      <c r="AZ21593" s="25"/>
      <c r="BB21593" s="25"/>
      <c r="BE21593" s="20"/>
      <c r="BF21593" s="20"/>
    </row>
    <row r="21594" spans="1:58" s="19" customFormat="1">
      <c r="A21594" s="23"/>
      <c r="B21594" s="20"/>
      <c r="D21594" s="24"/>
      <c r="F21594" s="25"/>
      <c r="H21594" s="25"/>
      <c r="J21594" s="25"/>
      <c r="L21594" s="25"/>
      <c r="N21594" s="25"/>
      <c r="P21594" s="25"/>
      <c r="R21594" s="25"/>
      <c r="T21594" s="25"/>
      <c r="V21594" s="25"/>
      <c r="X21594" s="25"/>
      <c r="Z21594" s="25"/>
      <c r="AB21594" s="25"/>
      <c r="AD21594" s="25"/>
      <c r="AF21594" s="25"/>
      <c r="AH21594" s="25"/>
      <c r="AJ21594" s="25"/>
      <c r="AL21594" s="25"/>
      <c r="AN21594" s="25"/>
      <c r="AP21594" s="25"/>
      <c r="AR21594" s="25"/>
      <c r="AT21594" s="25"/>
      <c r="AV21594" s="25"/>
      <c r="AX21594" s="25"/>
      <c r="AZ21594" s="25"/>
      <c r="BB21594" s="25"/>
      <c r="BE21594" s="20"/>
      <c r="BF21594" s="20"/>
    </row>
    <row r="21595" spans="1:58" s="19" customFormat="1">
      <c r="A21595" s="23"/>
      <c r="B21595" s="20"/>
      <c r="D21595" s="24"/>
      <c r="F21595" s="25"/>
      <c r="H21595" s="25"/>
      <c r="J21595" s="25"/>
      <c r="L21595" s="25"/>
      <c r="N21595" s="25"/>
      <c r="P21595" s="25"/>
      <c r="R21595" s="25"/>
      <c r="T21595" s="25"/>
      <c r="V21595" s="25"/>
      <c r="X21595" s="25"/>
      <c r="Z21595" s="25"/>
      <c r="AB21595" s="25"/>
      <c r="AD21595" s="25"/>
      <c r="AF21595" s="25"/>
      <c r="AH21595" s="25"/>
      <c r="AJ21595" s="25"/>
      <c r="AL21595" s="25"/>
      <c r="AN21595" s="25"/>
      <c r="AP21595" s="25"/>
      <c r="AR21595" s="25"/>
      <c r="AT21595" s="25"/>
      <c r="AV21595" s="25"/>
      <c r="AX21595" s="25"/>
      <c r="AZ21595" s="25"/>
      <c r="BB21595" s="25"/>
      <c r="BE21595" s="20"/>
      <c r="BF21595" s="20"/>
    </row>
    <row r="21596" spans="1:58" s="19" customFormat="1">
      <c r="A21596" s="23"/>
      <c r="B21596" s="20"/>
      <c r="D21596" s="24"/>
      <c r="F21596" s="25"/>
      <c r="H21596" s="25"/>
      <c r="J21596" s="25"/>
      <c r="L21596" s="25"/>
      <c r="N21596" s="25"/>
      <c r="P21596" s="25"/>
      <c r="R21596" s="25"/>
      <c r="T21596" s="25"/>
      <c r="V21596" s="25"/>
      <c r="X21596" s="25"/>
      <c r="Z21596" s="25"/>
      <c r="AB21596" s="25"/>
      <c r="AD21596" s="25"/>
      <c r="AF21596" s="25"/>
      <c r="AH21596" s="25"/>
      <c r="AJ21596" s="25"/>
      <c r="AL21596" s="25"/>
      <c r="AN21596" s="25"/>
      <c r="AP21596" s="25"/>
      <c r="AR21596" s="25"/>
      <c r="AT21596" s="25"/>
      <c r="AV21596" s="25"/>
      <c r="AX21596" s="25"/>
      <c r="AZ21596" s="25"/>
      <c r="BB21596" s="25"/>
      <c r="BE21596" s="20"/>
      <c r="BF21596" s="20"/>
    </row>
    <row r="21597" spans="1:58" s="19" customFormat="1">
      <c r="A21597" s="23"/>
      <c r="B21597" s="20"/>
      <c r="D21597" s="24"/>
      <c r="F21597" s="25"/>
      <c r="H21597" s="25"/>
      <c r="J21597" s="25"/>
      <c r="L21597" s="25"/>
      <c r="N21597" s="25"/>
      <c r="P21597" s="25"/>
      <c r="R21597" s="25"/>
      <c r="T21597" s="25"/>
      <c r="V21597" s="25"/>
      <c r="X21597" s="25"/>
      <c r="Z21597" s="25"/>
      <c r="AB21597" s="25"/>
      <c r="AD21597" s="25"/>
      <c r="AF21597" s="25"/>
      <c r="AH21597" s="25"/>
      <c r="AJ21597" s="25"/>
      <c r="AL21597" s="25"/>
      <c r="AN21597" s="25"/>
      <c r="AP21597" s="25"/>
      <c r="AR21597" s="25"/>
      <c r="AT21597" s="25"/>
      <c r="AV21597" s="25"/>
      <c r="AX21597" s="25"/>
      <c r="AZ21597" s="25"/>
      <c r="BB21597" s="25"/>
      <c r="BE21597" s="20"/>
      <c r="BF21597" s="20"/>
    </row>
    <row r="21598" spans="1:58" s="19" customFormat="1">
      <c r="A21598" s="23"/>
      <c r="B21598" s="20"/>
      <c r="D21598" s="24"/>
      <c r="F21598" s="25"/>
      <c r="H21598" s="25"/>
      <c r="J21598" s="25"/>
      <c r="L21598" s="25"/>
      <c r="N21598" s="25"/>
      <c r="P21598" s="25"/>
      <c r="R21598" s="25"/>
      <c r="T21598" s="25"/>
      <c r="V21598" s="25"/>
      <c r="X21598" s="25"/>
      <c r="Z21598" s="25"/>
      <c r="AB21598" s="25"/>
      <c r="AD21598" s="25"/>
      <c r="AF21598" s="25"/>
      <c r="AH21598" s="25"/>
      <c r="AJ21598" s="25"/>
      <c r="AL21598" s="25"/>
      <c r="AN21598" s="25"/>
      <c r="AP21598" s="25"/>
      <c r="AR21598" s="25"/>
      <c r="AT21598" s="25"/>
      <c r="AV21598" s="25"/>
      <c r="AX21598" s="25"/>
      <c r="AZ21598" s="25"/>
      <c r="BB21598" s="25"/>
      <c r="BE21598" s="20"/>
      <c r="BF21598" s="20"/>
    </row>
    <row r="21599" spans="1:58" s="19" customFormat="1">
      <c r="A21599" s="23"/>
      <c r="B21599" s="20"/>
      <c r="D21599" s="24"/>
      <c r="F21599" s="25"/>
      <c r="H21599" s="25"/>
      <c r="J21599" s="25"/>
      <c r="L21599" s="25"/>
      <c r="N21599" s="25"/>
      <c r="P21599" s="25"/>
      <c r="R21599" s="25"/>
      <c r="T21599" s="25"/>
      <c r="V21599" s="25"/>
      <c r="X21599" s="25"/>
      <c r="Z21599" s="25"/>
      <c r="AB21599" s="25"/>
      <c r="AD21599" s="25"/>
      <c r="AF21599" s="25"/>
      <c r="AH21599" s="25"/>
      <c r="AJ21599" s="25"/>
      <c r="AL21599" s="25"/>
      <c r="AN21599" s="25"/>
      <c r="AP21599" s="25"/>
      <c r="AR21599" s="25"/>
      <c r="AT21599" s="25"/>
      <c r="AV21599" s="25"/>
      <c r="AX21599" s="25"/>
      <c r="AZ21599" s="25"/>
      <c r="BB21599" s="25"/>
      <c r="BE21599" s="20"/>
      <c r="BF21599" s="20"/>
    </row>
    <row r="21600" spans="1:58" s="19" customFormat="1">
      <c r="A21600" s="23"/>
      <c r="B21600" s="20"/>
      <c r="D21600" s="24"/>
      <c r="F21600" s="25"/>
      <c r="H21600" s="25"/>
      <c r="J21600" s="25"/>
      <c r="L21600" s="25"/>
      <c r="N21600" s="25"/>
      <c r="P21600" s="25"/>
      <c r="R21600" s="25"/>
      <c r="T21600" s="25"/>
      <c r="V21600" s="25"/>
      <c r="X21600" s="25"/>
      <c r="Z21600" s="25"/>
      <c r="AB21600" s="25"/>
      <c r="AD21600" s="25"/>
      <c r="AF21600" s="25"/>
      <c r="AH21600" s="25"/>
      <c r="AJ21600" s="25"/>
      <c r="AL21600" s="25"/>
      <c r="AN21600" s="25"/>
      <c r="AP21600" s="25"/>
      <c r="AR21600" s="25"/>
      <c r="AT21600" s="25"/>
      <c r="AV21600" s="25"/>
      <c r="AX21600" s="25"/>
      <c r="AZ21600" s="25"/>
      <c r="BB21600" s="25"/>
      <c r="BE21600" s="20"/>
      <c r="BF21600" s="20"/>
    </row>
    <row r="21601" spans="1:58" s="19" customFormat="1">
      <c r="A21601" s="23"/>
      <c r="B21601" s="20"/>
      <c r="D21601" s="24"/>
      <c r="F21601" s="25"/>
      <c r="H21601" s="25"/>
      <c r="J21601" s="25"/>
      <c r="L21601" s="25"/>
      <c r="N21601" s="25"/>
      <c r="P21601" s="25"/>
      <c r="R21601" s="25"/>
      <c r="T21601" s="25"/>
      <c r="V21601" s="25"/>
      <c r="X21601" s="25"/>
      <c r="Z21601" s="25"/>
      <c r="AB21601" s="25"/>
      <c r="AD21601" s="25"/>
      <c r="AF21601" s="25"/>
      <c r="AH21601" s="25"/>
      <c r="AJ21601" s="25"/>
      <c r="AL21601" s="25"/>
      <c r="AN21601" s="25"/>
      <c r="AP21601" s="25"/>
      <c r="AR21601" s="25"/>
      <c r="AT21601" s="25"/>
      <c r="AV21601" s="25"/>
      <c r="AX21601" s="25"/>
      <c r="AZ21601" s="25"/>
      <c r="BB21601" s="25"/>
      <c r="BE21601" s="20"/>
      <c r="BF21601" s="20"/>
    </row>
    <row r="21602" spans="1:58" s="19" customFormat="1">
      <c r="A21602" s="23"/>
      <c r="B21602" s="20"/>
      <c r="D21602" s="24"/>
      <c r="F21602" s="25"/>
      <c r="H21602" s="25"/>
      <c r="J21602" s="25"/>
      <c r="L21602" s="25"/>
      <c r="N21602" s="25"/>
      <c r="P21602" s="25"/>
      <c r="R21602" s="25"/>
      <c r="T21602" s="25"/>
      <c r="V21602" s="25"/>
      <c r="X21602" s="25"/>
      <c r="Z21602" s="25"/>
      <c r="AB21602" s="25"/>
      <c r="AD21602" s="25"/>
      <c r="AF21602" s="25"/>
      <c r="AH21602" s="25"/>
      <c r="AJ21602" s="25"/>
      <c r="AL21602" s="25"/>
      <c r="AN21602" s="25"/>
      <c r="AP21602" s="25"/>
      <c r="AR21602" s="25"/>
      <c r="AT21602" s="25"/>
      <c r="AV21602" s="25"/>
      <c r="AX21602" s="25"/>
      <c r="AZ21602" s="25"/>
      <c r="BB21602" s="25"/>
      <c r="BE21602" s="20"/>
      <c r="BF21602" s="20"/>
    </row>
    <row r="21603" spans="1:58" s="19" customFormat="1">
      <c r="A21603" s="23"/>
      <c r="B21603" s="20"/>
      <c r="D21603" s="24"/>
      <c r="F21603" s="25"/>
      <c r="H21603" s="25"/>
      <c r="J21603" s="25"/>
      <c r="L21603" s="25"/>
      <c r="N21603" s="25"/>
      <c r="P21603" s="25"/>
      <c r="R21603" s="25"/>
      <c r="T21603" s="25"/>
      <c r="V21603" s="25"/>
      <c r="X21603" s="25"/>
      <c r="Z21603" s="25"/>
      <c r="AB21603" s="25"/>
      <c r="AD21603" s="25"/>
      <c r="AF21603" s="25"/>
      <c r="AH21603" s="25"/>
      <c r="AJ21603" s="25"/>
      <c r="AL21603" s="25"/>
      <c r="AN21603" s="25"/>
      <c r="AP21603" s="25"/>
      <c r="AR21603" s="25"/>
      <c r="AT21603" s="25"/>
      <c r="AV21603" s="25"/>
      <c r="AX21603" s="25"/>
      <c r="AZ21603" s="25"/>
      <c r="BB21603" s="25"/>
      <c r="BE21603" s="20"/>
      <c r="BF21603" s="20"/>
    </row>
    <row r="21604" spans="1:58" s="19" customFormat="1">
      <c r="A21604" s="23"/>
      <c r="B21604" s="20"/>
      <c r="D21604" s="24"/>
      <c r="F21604" s="25"/>
      <c r="H21604" s="25"/>
      <c r="J21604" s="25"/>
      <c r="L21604" s="25"/>
      <c r="N21604" s="25"/>
      <c r="P21604" s="25"/>
      <c r="R21604" s="25"/>
      <c r="T21604" s="25"/>
      <c r="V21604" s="25"/>
      <c r="X21604" s="25"/>
      <c r="Z21604" s="25"/>
      <c r="AB21604" s="25"/>
      <c r="AD21604" s="25"/>
      <c r="AF21604" s="25"/>
      <c r="AH21604" s="25"/>
      <c r="AJ21604" s="25"/>
      <c r="AL21604" s="25"/>
      <c r="AN21604" s="25"/>
      <c r="AP21604" s="25"/>
      <c r="AR21604" s="25"/>
      <c r="AT21604" s="25"/>
      <c r="AV21604" s="25"/>
      <c r="AX21604" s="25"/>
      <c r="AZ21604" s="25"/>
      <c r="BB21604" s="25"/>
      <c r="BE21604" s="20"/>
      <c r="BF21604" s="20"/>
    </row>
    <row r="21605" spans="1:58" s="19" customFormat="1">
      <c r="A21605" s="23"/>
      <c r="B21605" s="20"/>
      <c r="D21605" s="24"/>
      <c r="F21605" s="25"/>
      <c r="H21605" s="25"/>
      <c r="J21605" s="25"/>
      <c r="L21605" s="25"/>
      <c r="N21605" s="25"/>
      <c r="P21605" s="25"/>
      <c r="R21605" s="25"/>
      <c r="T21605" s="25"/>
      <c r="V21605" s="25"/>
      <c r="X21605" s="25"/>
      <c r="Z21605" s="25"/>
      <c r="AB21605" s="25"/>
      <c r="AD21605" s="25"/>
      <c r="AF21605" s="25"/>
      <c r="AH21605" s="25"/>
      <c r="AJ21605" s="25"/>
      <c r="AL21605" s="25"/>
      <c r="AN21605" s="25"/>
      <c r="AP21605" s="25"/>
      <c r="AR21605" s="25"/>
      <c r="AT21605" s="25"/>
      <c r="AV21605" s="25"/>
      <c r="AX21605" s="25"/>
      <c r="AZ21605" s="25"/>
      <c r="BB21605" s="25"/>
      <c r="BE21605" s="20"/>
      <c r="BF21605" s="20"/>
    </row>
    <row r="21606" spans="1:58" s="19" customFormat="1">
      <c r="A21606" s="23"/>
      <c r="B21606" s="20"/>
      <c r="D21606" s="24"/>
      <c r="F21606" s="25"/>
      <c r="H21606" s="25"/>
      <c r="J21606" s="25"/>
      <c r="L21606" s="25"/>
      <c r="N21606" s="25"/>
      <c r="P21606" s="25"/>
      <c r="R21606" s="25"/>
      <c r="T21606" s="25"/>
      <c r="V21606" s="25"/>
      <c r="X21606" s="25"/>
      <c r="Z21606" s="25"/>
      <c r="AB21606" s="25"/>
      <c r="AD21606" s="25"/>
      <c r="AF21606" s="25"/>
      <c r="AH21606" s="25"/>
      <c r="AJ21606" s="25"/>
      <c r="AL21606" s="25"/>
      <c r="AN21606" s="25"/>
      <c r="AP21606" s="25"/>
      <c r="AR21606" s="25"/>
      <c r="AT21606" s="25"/>
      <c r="AV21606" s="25"/>
      <c r="AX21606" s="25"/>
      <c r="AZ21606" s="25"/>
      <c r="BB21606" s="25"/>
      <c r="BE21606" s="20"/>
      <c r="BF21606" s="20"/>
    </row>
    <row r="21607" spans="1:58" s="19" customFormat="1">
      <c r="A21607" s="23"/>
      <c r="B21607" s="20"/>
      <c r="D21607" s="24"/>
      <c r="F21607" s="25"/>
      <c r="H21607" s="25"/>
      <c r="J21607" s="25"/>
      <c r="L21607" s="25"/>
      <c r="N21607" s="25"/>
      <c r="P21607" s="25"/>
      <c r="R21607" s="25"/>
      <c r="T21607" s="25"/>
      <c r="V21607" s="25"/>
      <c r="X21607" s="25"/>
      <c r="Z21607" s="25"/>
      <c r="AB21607" s="25"/>
      <c r="AD21607" s="25"/>
      <c r="AF21607" s="25"/>
      <c r="AH21607" s="25"/>
      <c r="AJ21607" s="25"/>
      <c r="AL21607" s="25"/>
      <c r="AN21607" s="25"/>
      <c r="AP21607" s="25"/>
      <c r="AR21607" s="25"/>
      <c r="AT21607" s="25"/>
      <c r="AV21607" s="25"/>
      <c r="AX21607" s="25"/>
      <c r="AZ21607" s="25"/>
      <c r="BB21607" s="25"/>
      <c r="BE21607" s="20"/>
      <c r="BF21607" s="20"/>
    </row>
    <row r="21608" spans="1:58" s="19" customFormat="1">
      <c r="A21608" s="23"/>
      <c r="B21608" s="20"/>
      <c r="D21608" s="24"/>
      <c r="F21608" s="25"/>
      <c r="H21608" s="25"/>
      <c r="J21608" s="25"/>
      <c r="L21608" s="25"/>
      <c r="N21608" s="25"/>
      <c r="P21608" s="25"/>
      <c r="R21608" s="25"/>
      <c r="T21608" s="25"/>
      <c r="V21608" s="25"/>
      <c r="X21608" s="25"/>
      <c r="Z21608" s="25"/>
      <c r="AB21608" s="25"/>
      <c r="AD21608" s="25"/>
      <c r="AF21608" s="25"/>
      <c r="AH21608" s="25"/>
      <c r="AJ21608" s="25"/>
      <c r="AL21608" s="25"/>
      <c r="AN21608" s="25"/>
      <c r="AP21608" s="25"/>
      <c r="AR21608" s="25"/>
      <c r="AT21608" s="25"/>
      <c r="AV21608" s="25"/>
      <c r="AX21608" s="25"/>
      <c r="AZ21608" s="25"/>
      <c r="BB21608" s="25"/>
      <c r="BE21608" s="20"/>
      <c r="BF21608" s="20"/>
    </row>
    <row r="21609" spans="1:58" s="19" customFormat="1">
      <c r="A21609" s="23"/>
      <c r="B21609" s="20"/>
      <c r="D21609" s="24"/>
      <c r="F21609" s="25"/>
      <c r="H21609" s="25"/>
      <c r="J21609" s="25"/>
      <c r="L21609" s="25"/>
      <c r="N21609" s="25"/>
      <c r="P21609" s="25"/>
      <c r="R21609" s="25"/>
      <c r="T21609" s="25"/>
      <c r="V21609" s="25"/>
      <c r="X21609" s="25"/>
      <c r="Z21609" s="25"/>
      <c r="AB21609" s="25"/>
      <c r="AD21609" s="25"/>
      <c r="AF21609" s="25"/>
      <c r="AH21609" s="25"/>
      <c r="AJ21609" s="25"/>
      <c r="AL21609" s="25"/>
      <c r="AN21609" s="25"/>
      <c r="AP21609" s="25"/>
      <c r="AR21609" s="25"/>
      <c r="AT21609" s="25"/>
      <c r="AV21609" s="25"/>
      <c r="AX21609" s="25"/>
      <c r="AZ21609" s="25"/>
      <c r="BB21609" s="25"/>
      <c r="BE21609" s="20"/>
      <c r="BF21609" s="20"/>
    </row>
    <row r="21610" spans="1:58" s="19" customFormat="1">
      <c r="A21610" s="23"/>
      <c r="B21610" s="20"/>
      <c r="D21610" s="24"/>
      <c r="F21610" s="25"/>
      <c r="H21610" s="25"/>
      <c r="J21610" s="25"/>
      <c r="L21610" s="25"/>
      <c r="N21610" s="25"/>
      <c r="P21610" s="25"/>
      <c r="R21610" s="25"/>
      <c r="T21610" s="25"/>
      <c r="V21610" s="25"/>
      <c r="X21610" s="25"/>
      <c r="Z21610" s="25"/>
      <c r="AB21610" s="25"/>
      <c r="AD21610" s="25"/>
      <c r="AF21610" s="25"/>
      <c r="AH21610" s="25"/>
      <c r="AJ21610" s="25"/>
      <c r="AL21610" s="25"/>
      <c r="AN21610" s="25"/>
      <c r="AP21610" s="25"/>
      <c r="AR21610" s="25"/>
      <c r="AT21610" s="25"/>
      <c r="AV21610" s="25"/>
      <c r="AX21610" s="25"/>
      <c r="AZ21610" s="25"/>
      <c r="BB21610" s="25"/>
      <c r="BE21610" s="20"/>
      <c r="BF21610" s="20"/>
    </row>
    <row r="21611" spans="1:58" s="19" customFormat="1">
      <c r="A21611" s="23"/>
      <c r="B21611" s="20"/>
      <c r="D21611" s="24"/>
      <c r="F21611" s="25"/>
      <c r="H21611" s="25"/>
      <c r="J21611" s="25"/>
      <c r="L21611" s="25"/>
      <c r="N21611" s="25"/>
      <c r="P21611" s="25"/>
      <c r="R21611" s="25"/>
      <c r="T21611" s="25"/>
      <c r="V21611" s="25"/>
      <c r="X21611" s="25"/>
      <c r="Z21611" s="25"/>
      <c r="AB21611" s="25"/>
      <c r="AD21611" s="25"/>
      <c r="AF21611" s="25"/>
      <c r="AH21611" s="25"/>
      <c r="AJ21611" s="25"/>
      <c r="AL21611" s="25"/>
      <c r="AN21611" s="25"/>
      <c r="AP21611" s="25"/>
      <c r="AR21611" s="25"/>
      <c r="AT21611" s="25"/>
      <c r="AV21611" s="25"/>
      <c r="AX21611" s="25"/>
      <c r="AZ21611" s="25"/>
      <c r="BB21611" s="25"/>
      <c r="BE21611" s="20"/>
      <c r="BF21611" s="20"/>
    </row>
    <row r="21612" spans="1:58" s="19" customFormat="1">
      <c r="A21612" s="23"/>
      <c r="B21612" s="20"/>
      <c r="D21612" s="24"/>
      <c r="F21612" s="25"/>
      <c r="H21612" s="25"/>
      <c r="J21612" s="25"/>
      <c r="L21612" s="25"/>
      <c r="N21612" s="25"/>
      <c r="P21612" s="25"/>
      <c r="R21612" s="25"/>
      <c r="T21612" s="25"/>
      <c r="V21612" s="25"/>
      <c r="X21612" s="25"/>
      <c r="Z21612" s="25"/>
      <c r="AB21612" s="25"/>
      <c r="AD21612" s="25"/>
      <c r="AF21612" s="25"/>
      <c r="AH21612" s="25"/>
      <c r="AJ21612" s="25"/>
      <c r="AL21612" s="25"/>
      <c r="AN21612" s="25"/>
      <c r="AP21612" s="25"/>
      <c r="AR21612" s="25"/>
      <c r="AT21612" s="25"/>
      <c r="AV21612" s="25"/>
      <c r="AX21612" s="25"/>
      <c r="AZ21612" s="25"/>
      <c r="BB21612" s="25"/>
      <c r="BE21612" s="20"/>
      <c r="BF21612" s="20"/>
    </row>
    <row r="21613" spans="1:58" s="19" customFormat="1">
      <c r="A21613" s="23"/>
      <c r="B21613" s="20"/>
      <c r="D21613" s="24"/>
      <c r="F21613" s="25"/>
      <c r="H21613" s="25"/>
      <c r="J21613" s="25"/>
      <c r="L21613" s="25"/>
      <c r="N21613" s="25"/>
      <c r="P21613" s="25"/>
      <c r="R21613" s="25"/>
      <c r="T21613" s="25"/>
      <c r="V21613" s="25"/>
      <c r="X21613" s="25"/>
      <c r="Z21613" s="25"/>
      <c r="AB21613" s="25"/>
      <c r="AD21613" s="25"/>
      <c r="AF21613" s="25"/>
      <c r="AH21613" s="25"/>
      <c r="AJ21613" s="25"/>
      <c r="AL21613" s="25"/>
      <c r="AN21613" s="25"/>
      <c r="AP21613" s="25"/>
      <c r="AR21613" s="25"/>
      <c r="AT21613" s="25"/>
      <c r="AV21613" s="25"/>
      <c r="AX21613" s="25"/>
      <c r="AZ21613" s="25"/>
      <c r="BB21613" s="25"/>
      <c r="BE21613" s="20"/>
      <c r="BF21613" s="20"/>
    </row>
    <row r="21614" spans="1:58" s="19" customFormat="1">
      <c r="A21614" s="23"/>
      <c r="B21614" s="20"/>
      <c r="D21614" s="24"/>
      <c r="F21614" s="25"/>
      <c r="H21614" s="25"/>
      <c r="J21614" s="25"/>
      <c r="L21614" s="25"/>
      <c r="N21614" s="25"/>
      <c r="P21614" s="25"/>
      <c r="R21614" s="25"/>
      <c r="T21614" s="25"/>
      <c r="V21614" s="25"/>
      <c r="X21614" s="25"/>
      <c r="Z21614" s="25"/>
      <c r="AB21614" s="25"/>
      <c r="AD21614" s="25"/>
      <c r="AF21614" s="25"/>
      <c r="AH21614" s="25"/>
      <c r="AJ21614" s="25"/>
      <c r="AL21614" s="25"/>
      <c r="AN21614" s="25"/>
      <c r="AP21614" s="25"/>
      <c r="AR21614" s="25"/>
      <c r="AT21614" s="25"/>
      <c r="AV21614" s="25"/>
      <c r="AX21614" s="25"/>
      <c r="AZ21614" s="25"/>
      <c r="BB21614" s="25"/>
      <c r="BE21614" s="20"/>
      <c r="BF21614" s="20"/>
    </row>
    <row r="21615" spans="1:58" s="19" customFormat="1">
      <c r="A21615" s="23"/>
      <c r="B21615" s="20"/>
      <c r="D21615" s="24"/>
      <c r="F21615" s="25"/>
      <c r="H21615" s="25"/>
      <c r="J21615" s="25"/>
      <c r="L21615" s="25"/>
      <c r="N21615" s="25"/>
      <c r="P21615" s="25"/>
      <c r="R21615" s="25"/>
      <c r="T21615" s="25"/>
      <c r="V21615" s="25"/>
      <c r="X21615" s="25"/>
      <c r="Z21615" s="25"/>
      <c r="AB21615" s="25"/>
      <c r="AD21615" s="25"/>
      <c r="AF21615" s="25"/>
      <c r="AH21615" s="25"/>
      <c r="AJ21615" s="25"/>
      <c r="AL21615" s="25"/>
      <c r="AN21615" s="25"/>
      <c r="AP21615" s="25"/>
      <c r="AR21615" s="25"/>
      <c r="AT21615" s="25"/>
      <c r="AV21615" s="25"/>
      <c r="AX21615" s="25"/>
      <c r="AZ21615" s="25"/>
      <c r="BB21615" s="25"/>
      <c r="BE21615" s="20"/>
      <c r="BF21615" s="20"/>
    </row>
    <row r="21616" spans="1:58" s="19" customFormat="1">
      <c r="A21616" s="23"/>
      <c r="B21616" s="20"/>
      <c r="D21616" s="24"/>
      <c r="F21616" s="25"/>
      <c r="H21616" s="25"/>
      <c r="J21616" s="25"/>
      <c r="L21616" s="25"/>
      <c r="N21616" s="25"/>
      <c r="P21616" s="25"/>
      <c r="R21616" s="25"/>
      <c r="T21616" s="25"/>
      <c r="V21616" s="25"/>
      <c r="X21616" s="25"/>
      <c r="Z21616" s="25"/>
      <c r="AB21616" s="25"/>
      <c r="AD21616" s="25"/>
      <c r="AF21616" s="25"/>
      <c r="AH21616" s="25"/>
      <c r="AJ21616" s="25"/>
      <c r="AL21616" s="25"/>
      <c r="AN21616" s="25"/>
      <c r="AP21616" s="25"/>
      <c r="AR21616" s="25"/>
      <c r="AT21616" s="25"/>
      <c r="AV21616" s="25"/>
      <c r="AX21616" s="25"/>
      <c r="AZ21616" s="25"/>
      <c r="BB21616" s="25"/>
      <c r="BE21616" s="20"/>
      <c r="BF21616" s="20"/>
    </row>
    <row r="21617" spans="1:58" s="19" customFormat="1">
      <c r="A21617" s="23"/>
      <c r="B21617" s="20"/>
      <c r="D21617" s="24"/>
      <c r="F21617" s="25"/>
      <c r="H21617" s="25"/>
      <c r="J21617" s="25"/>
      <c r="L21617" s="25"/>
      <c r="N21617" s="25"/>
      <c r="P21617" s="25"/>
      <c r="R21617" s="25"/>
      <c r="T21617" s="25"/>
      <c r="V21617" s="25"/>
      <c r="X21617" s="25"/>
      <c r="Z21617" s="25"/>
      <c r="AB21617" s="25"/>
      <c r="AD21617" s="25"/>
      <c r="AF21617" s="25"/>
      <c r="AH21617" s="25"/>
      <c r="AJ21617" s="25"/>
      <c r="AL21617" s="25"/>
      <c r="AN21617" s="25"/>
      <c r="AP21617" s="25"/>
      <c r="AR21617" s="25"/>
      <c r="AT21617" s="25"/>
      <c r="AV21617" s="25"/>
      <c r="AX21617" s="25"/>
      <c r="AZ21617" s="25"/>
      <c r="BB21617" s="25"/>
      <c r="BE21617" s="20"/>
      <c r="BF21617" s="20"/>
    </row>
    <row r="21618" spans="1:58" s="19" customFormat="1">
      <c r="A21618" s="23"/>
      <c r="B21618" s="20"/>
      <c r="D21618" s="24"/>
      <c r="F21618" s="25"/>
      <c r="H21618" s="25"/>
      <c r="J21618" s="25"/>
      <c r="L21618" s="25"/>
      <c r="N21618" s="25"/>
      <c r="P21618" s="25"/>
      <c r="R21618" s="25"/>
      <c r="T21618" s="25"/>
      <c r="V21618" s="25"/>
      <c r="X21618" s="25"/>
      <c r="Z21618" s="25"/>
      <c r="AB21618" s="25"/>
      <c r="AD21618" s="25"/>
      <c r="AF21618" s="25"/>
      <c r="AH21618" s="25"/>
      <c r="AJ21618" s="25"/>
      <c r="AL21618" s="25"/>
      <c r="AN21618" s="25"/>
      <c r="AP21618" s="25"/>
      <c r="AR21618" s="25"/>
      <c r="AT21618" s="25"/>
      <c r="AV21618" s="25"/>
      <c r="AX21618" s="25"/>
      <c r="AZ21618" s="25"/>
      <c r="BB21618" s="25"/>
      <c r="BE21618" s="20"/>
      <c r="BF21618" s="20"/>
    </row>
    <row r="21619" spans="1:58" s="19" customFormat="1">
      <c r="A21619" s="23"/>
      <c r="B21619" s="20"/>
      <c r="D21619" s="24"/>
      <c r="F21619" s="25"/>
      <c r="H21619" s="25"/>
      <c r="J21619" s="25"/>
      <c r="L21619" s="25"/>
      <c r="N21619" s="25"/>
      <c r="P21619" s="25"/>
      <c r="R21619" s="25"/>
      <c r="T21619" s="25"/>
      <c r="V21619" s="25"/>
      <c r="X21619" s="25"/>
      <c r="Z21619" s="25"/>
      <c r="AB21619" s="25"/>
      <c r="AD21619" s="25"/>
      <c r="AF21619" s="25"/>
      <c r="AH21619" s="25"/>
      <c r="AJ21619" s="25"/>
      <c r="AL21619" s="25"/>
      <c r="AN21619" s="25"/>
      <c r="AP21619" s="25"/>
      <c r="AR21619" s="25"/>
      <c r="AT21619" s="25"/>
      <c r="AV21619" s="25"/>
      <c r="AX21619" s="25"/>
      <c r="AZ21619" s="25"/>
      <c r="BB21619" s="25"/>
      <c r="BE21619" s="20"/>
      <c r="BF21619" s="20"/>
    </row>
    <row r="21620" spans="1:58" s="19" customFormat="1">
      <c r="A21620" s="23"/>
      <c r="B21620" s="20"/>
      <c r="D21620" s="24"/>
      <c r="F21620" s="25"/>
      <c r="H21620" s="25"/>
      <c r="J21620" s="25"/>
      <c r="L21620" s="25"/>
      <c r="N21620" s="25"/>
      <c r="P21620" s="25"/>
      <c r="R21620" s="25"/>
      <c r="T21620" s="25"/>
      <c r="V21620" s="25"/>
      <c r="X21620" s="25"/>
      <c r="Z21620" s="25"/>
      <c r="AB21620" s="25"/>
      <c r="AD21620" s="25"/>
      <c r="AF21620" s="25"/>
      <c r="AH21620" s="25"/>
      <c r="AJ21620" s="25"/>
      <c r="AL21620" s="25"/>
      <c r="AN21620" s="25"/>
      <c r="AP21620" s="25"/>
      <c r="AR21620" s="25"/>
      <c r="AT21620" s="25"/>
      <c r="AV21620" s="25"/>
      <c r="AX21620" s="25"/>
      <c r="AZ21620" s="25"/>
      <c r="BB21620" s="25"/>
      <c r="BE21620" s="20"/>
      <c r="BF21620" s="20"/>
    </row>
    <row r="21621" spans="1:58" s="19" customFormat="1">
      <c r="A21621" s="23"/>
      <c r="B21621" s="20"/>
      <c r="D21621" s="24"/>
      <c r="F21621" s="25"/>
      <c r="H21621" s="25"/>
      <c r="J21621" s="25"/>
      <c r="L21621" s="25"/>
      <c r="N21621" s="25"/>
      <c r="P21621" s="25"/>
      <c r="R21621" s="25"/>
      <c r="T21621" s="25"/>
      <c r="V21621" s="25"/>
      <c r="X21621" s="25"/>
      <c r="Z21621" s="25"/>
      <c r="AB21621" s="25"/>
      <c r="AD21621" s="25"/>
      <c r="AF21621" s="25"/>
      <c r="AH21621" s="25"/>
      <c r="AJ21621" s="25"/>
      <c r="AL21621" s="25"/>
      <c r="AN21621" s="25"/>
      <c r="AP21621" s="25"/>
      <c r="AR21621" s="25"/>
      <c r="AT21621" s="25"/>
      <c r="AV21621" s="25"/>
      <c r="AX21621" s="25"/>
      <c r="AZ21621" s="25"/>
      <c r="BB21621" s="25"/>
      <c r="BE21621" s="20"/>
      <c r="BF21621" s="20"/>
    </row>
    <row r="21622" spans="1:58" s="19" customFormat="1">
      <c r="A21622" s="23"/>
      <c r="B21622" s="20"/>
      <c r="D21622" s="24"/>
      <c r="F21622" s="25"/>
      <c r="H21622" s="25"/>
      <c r="J21622" s="25"/>
      <c r="L21622" s="25"/>
      <c r="N21622" s="25"/>
      <c r="P21622" s="25"/>
      <c r="R21622" s="25"/>
      <c r="T21622" s="25"/>
      <c r="V21622" s="25"/>
      <c r="X21622" s="25"/>
      <c r="Z21622" s="25"/>
      <c r="AB21622" s="25"/>
      <c r="AD21622" s="25"/>
      <c r="AF21622" s="25"/>
      <c r="AH21622" s="25"/>
      <c r="AJ21622" s="25"/>
      <c r="AL21622" s="25"/>
      <c r="AN21622" s="25"/>
      <c r="AP21622" s="25"/>
      <c r="AR21622" s="25"/>
      <c r="AT21622" s="25"/>
      <c r="AV21622" s="25"/>
      <c r="AX21622" s="25"/>
      <c r="AZ21622" s="25"/>
      <c r="BB21622" s="25"/>
      <c r="BE21622" s="20"/>
      <c r="BF21622" s="20"/>
    </row>
    <row r="21623" spans="1:58" s="19" customFormat="1">
      <c r="A21623" s="23"/>
      <c r="B21623" s="20"/>
      <c r="D21623" s="24"/>
      <c r="F21623" s="25"/>
      <c r="H21623" s="25"/>
      <c r="J21623" s="25"/>
      <c r="L21623" s="25"/>
      <c r="N21623" s="25"/>
      <c r="P21623" s="25"/>
      <c r="R21623" s="25"/>
      <c r="T21623" s="25"/>
      <c r="V21623" s="25"/>
      <c r="X21623" s="25"/>
      <c r="Z21623" s="25"/>
      <c r="AB21623" s="25"/>
      <c r="AD21623" s="25"/>
      <c r="AF21623" s="25"/>
      <c r="AH21623" s="25"/>
      <c r="AJ21623" s="25"/>
      <c r="AL21623" s="25"/>
      <c r="AN21623" s="25"/>
      <c r="AP21623" s="25"/>
      <c r="AR21623" s="25"/>
      <c r="AT21623" s="25"/>
      <c r="AV21623" s="25"/>
      <c r="AX21623" s="25"/>
      <c r="AZ21623" s="25"/>
      <c r="BB21623" s="25"/>
      <c r="BE21623" s="20"/>
      <c r="BF21623" s="20"/>
    </row>
    <row r="21624" spans="1:58" s="19" customFormat="1">
      <c r="A21624" s="23"/>
      <c r="B21624" s="20"/>
      <c r="D21624" s="24"/>
      <c r="F21624" s="25"/>
      <c r="H21624" s="25"/>
      <c r="J21624" s="25"/>
      <c r="L21624" s="25"/>
      <c r="N21624" s="25"/>
      <c r="P21624" s="25"/>
      <c r="R21624" s="25"/>
      <c r="T21624" s="25"/>
      <c r="V21624" s="25"/>
      <c r="X21624" s="25"/>
      <c r="Z21624" s="25"/>
      <c r="AB21624" s="25"/>
      <c r="AD21624" s="25"/>
      <c r="AF21624" s="25"/>
      <c r="AH21624" s="25"/>
      <c r="AJ21624" s="25"/>
      <c r="AL21624" s="25"/>
      <c r="AN21624" s="25"/>
      <c r="AP21624" s="25"/>
      <c r="AR21624" s="25"/>
      <c r="AT21624" s="25"/>
      <c r="AV21624" s="25"/>
      <c r="AX21624" s="25"/>
      <c r="AZ21624" s="25"/>
      <c r="BB21624" s="25"/>
      <c r="BE21624" s="20"/>
      <c r="BF21624" s="20"/>
    </row>
    <row r="21625" spans="1:58" s="19" customFormat="1">
      <c r="A21625" s="23"/>
      <c r="B21625" s="20"/>
      <c r="D21625" s="24"/>
      <c r="F21625" s="25"/>
      <c r="H21625" s="25"/>
      <c r="J21625" s="25"/>
      <c r="L21625" s="25"/>
      <c r="N21625" s="25"/>
      <c r="P21625" s="25"/>
      <c r="R21625" s="25"/>
      <c r="T21625" s="25"/>
      <c r="V21625" s="25"/>
      <c r="X21625" s="25"/>
      <c r="Z21625" s="25"/>
      <c r="AB21625" s="25"/>
      <c r="AD21625" s="25"/>
      <c r="AF21625" s="25"/>
      <c r="AH21625" s="25"/>
      <c r="AJ21625" s="25"/>
      <c r="AL21625" s="25"/>
      <c r="AN21625" s="25"/>
      <c r="AP21625" s="25"/>
      <c r="AR21625" s="25"/>
      <c r="AT21625" s="25"/>
      <c r="AV21625" s="25"/>
      <c r="AX21625" s="25"/>
      <c r="AZ21625" s="25"/>
      <c r="BB21625" s="25"/>
      <c r="BE21625" s="20"/>
      <c r="BF21625" s="20"/>
    </row>
    <row r="21626" spans="1:58" s="19" customFormat="1">
      <c r="A21626" s="23"/>
      <c r="B21626" s="20"/>
      <c r="D21626" s="24"/>
      <c r="F21626" s="25"/>
      <c r="H21626" s="25"/>
      <c r="J21626" s="25"/>
      <c r="L21626" s="25"/>
      <c r="N21626" s="25"/>
      <c r="P21626" s="25"/>
      <c r="R21626" s="25"/>
      <c r="T21626" s="25"/>
      <c r="V21626" s="25"/>
      <c r="X21626" s="25"/>
      <c r="Z21626" s="25"/>
      <c r="AB21626" s="25"/>
      <c r="AD21626" s="25"/>
      <c r="AF21626" s="25"/>
      <c r="AH21626" s="25"/>
      <c r="AJ21626" s="25"/>
      <c r="AL21626" s="25"/>
      <c r="AN21626" s="25"/>
      <c r="AP21626" s="25"/>
      <c r="AR21626" s="25"/>
      <c r="AT21626" s="25"/>
      <c r="AV21626" s="25"/>
      <c r="AX21626" s="25"/>
      <c r="AZ21626" s="25"/>
      <c r="BB21626" s="25"/>
      <c r="BE21626" s="20"/>
      <c r="BF21626" s="20"/>
    </row>
    <row r="21627" spans="1:58" s="19" customFormat="1">
      <c r="A21627" s="23"/>
      <c r="B21627" s="20"/>
      <c r="D21627" s="24"/>
      <c r="F21627" s="25"/>
      <c r="H21627" s="25"/>
      <c r="J21627" s="25"/>
      <c r="L21627" s="25"/>
      <c r="N21627" s="25"/>
      <c r="P21627" s="25"/>
      <c r="R21627" s="25"/>
      <c r="T21627" s="25"/>
      <c r="V21627" s="25"/>
      <c r="X21627" s="25"/>
      <c r="Z21627" s="25"/>
      <c r="AB21627" s="25"/>
      <c r="AD21627" s="25"/>
      <c r="AF21627" s="25"/>
      <c r="AH21627" s="25"/>
      <c r="AJ21627" s="25"/>
      <c r="AL21627" s="25"/>
      <c r="AN21627" s="25"/>
      <c r="AP21627" s="25"/>
      <c r="AR21627" s="25"/>
      <c r="AT21627" s="25"/>
      <c r="AV21627" s="25"/>
      <c r="AX21627" s="25"/>
      <c r="AZ21627" s="25"/>
      <c r="BB21627" s="25"/>
      <c r="BE21627" s="20"/>
      <c r="BF21627" s="20"/>
    </row>
    <row r="21628" spans="1:58" s="19" customFormat="1">
      <c r="A21628" s="23"/>
      <c r="B21628" s="20"/>
      <c r="D21628" s="24"/>
      <c r="F21628" s="25"/>
      <c r="H21628" s="25"/>
      <c r="J21628" s="25"/>
      <c r="L21628" s="25"/>
      <c r="N21628" s="25"/>
      <c r="P21628" s="25"/>
      <c r="R21628" s="25"/>
      <c r="T21628" s="25"/>
      <c r="V21628" s="25"/>
      <c r="X21628" s="25"/>
      <c r="Z21628" s="25"/>
      <c r="AB21628" s="25"/>
      <c r="AD21628" s="25"/>
      <c r="AF21628" s="25"/>
      <c r="AH21628" s="25"/>
      <c r="AJ21628" s="25"/>
      <c r="AL21628" s="25"/>
      <c r="AN21628" s="25"/>
      <c r="AP21628" s="25"/>
      <c r="AR21628" s="25"/>
      <c r="AT21628" s="25"/>
      <c r="AV21628" s="25"/>
      <c r="AX21628" s="25"/>
      <c r="AZ21628" s="25"/>
      <c r="BB21628" s="25"/>
      <c r="BE21628" s="20"/>
      <c r="BF21628" s="20"/>
    </row>
    <row r="21629" spans="1:58" s="19" customFormat="1">
      <c r="A21629" s="23"/>
      <c r="B21629" s="20"/>
      <c r="D21629" s="24"/>
      <c r="F21629" s="25"/>
      <c r="H21629" s="25"/>
      <c r="J21629" s="25"/>
      <c r="L21629" s="25"/>
      <c r="N21629" s="25"/>
      <c r="P21629" s="25"/>
      <c r="R21629" s="25"/>
      <c r="T21629" s="25"/>
      <c r="V21629" s="25"/>
      <c r="X21629" s="25"/>
      <c r="Z21629" s="25"/>
      <c r="AB21629" s="25"/>
      <c r="AD21629" s="25"/>
      <c r="AF21629" s="25"/>
      <c r="AH21629" s="25"/>
      <c r="AJ21629" s="25"/>
      <c r="AL21629" s="25"/>
      <c r="AN21629" s="25"/>
      <c r="AP21629" s="25"/>
      <c r="AR21629" s="25"/>
      <c r="AT21629" s="25"/>
      <c r="AV21629" s="25"/>
      <c r="AX21629" s="25"/>
      <c r="AZ21629" s="25"/>
      <c r="BB21629" s="25"/>
      <c r="BE21629" s="20"/>
      <c r="BF21629" s="20"/>
    </row>
    <row r="21630" spans="1:58" s="19" customFormat="1">
      <c r="A21630" s="23"/>
      <c r="B21630" s="20"/>
      <c r="D21630" s="24"/>
      <c r="F21630" s="25"/>
      <c r="H21630" s="25"/>
      <c r="J21630" s="25"/>
      <c r="L21630" s="25"/>
      <c r="N21630" s="25"/>
      <c r="P21630" s="25"/>
      <c r="R21630" s="25"/>
      <c r="T21630" s="25"/>
      <c r="V21630" s="25"/>
      <c r="X21630" s="25"/>
      <c r="Z21630" s="25"/>
      <c r="AB21630" s="25"/>
      <c r="AD21630" s="25"/>
      <c r="AF21630" s="25"/>
      <c r="AH21630" s="25"/>
      <c r="AJ21630" s="25"/>
      <c r="AL21630" s="25"/>
      <c r="AN21630" s="25"/>
      <c r="AP21630" s="25"/>
      <c r="AR21630" s="25"/>
      <c r="AT21630" s="25"/>
      <c r="AV21630" s="25"/>
      <c r="AX21630" s="25"/>
      <c r="AZ21630" s="25"/>
      <c r="BB21630" s="25"/>
      <c r="BE21630" s="20"/>
      <c r="BF21630" s="20"/>
    </row>
    <row r="21631" spans="1:58" s="19" customFormat="1">
      <c r="A21631" s="23"/>
      <c r="B21631" s="20"/>
      <c r="D21631" s="24"/>
      <c r="F21631" s="25"/>
      <c r="H21631" s="25"/>
      <c r="J21631" s="25"/>
      <c r="L21631" s="25"/>
      <c r="N21631" s="25"/>
      <c r="P21631" s="25"/>
      <c r="R21631" s="25"/>
      <c r="T21631" s="25"/>
      <c r="V21631" s="25"/>
      <c r="X21631" s="25"/>
      <c r="Z21631" s="25"/>
      <c r="AB21631" s="25"/>
      <c r="AD21631" s="25"/>
      <c r="AF21631" s="25"/>
      <c r="AH21631" s="25"/>
      <c r="AJ21631" s="25"/>
      <c r="AL21631" s="25"/>
      <c r="AN21631" s="25"/>
      <c r="AP21631" s="25"/>
      <c r="AR21631" s="25"/>
      <c r="AT21631" s="25"/>
      <c r="AV21631" s="25"/>
      <c r="AX21631" s="25"/>
      <c r="AZ21631" s="25"/>
      <c r="BB21631" s="25"/>
      <c r="BE21631" s="20"/>
      <c r="BF21631" s="20"/>
    </row>
    <row r="21632" spans="1:58" s="19" customFormat="1">
      <c r="A21632" s="23"/>
      <c r="B21632" s="20"/>
      <c r="D21632" s="24"/>
      <c r="F21632" s="25"/>
      <c r="H21632" s="25"/>
      <c r="J21632" s="25"/>
      <c r="L21632" s="25"/>
      <c r="N21632" s="25"/>
      <c r="P21632" s="25"/>
      <c r="R21632" s="25"/>
      <c r="T21632" s="25"/>
      <c r="V21632" s="25"/>
      <c r="X21632" s="25"/>
      <c r="Z21632" s="25"/>
      <c r="AB21632" s="25"/>
      <c r="AD21632" s="25"/>
      <c r="AF21632" s="25"/>
      <c r="AH21632" s="25"/>
      <c r="AJ21632" s="25"/>
      <c r="AL21632" s="25"/>
      <c r="AN21632" s="25"/>
      <c r="AP21632" s="25"/>
      <c r="AR21632" s="25"/>
      <c r="AT21632" s="25"/>
      <c r="AV21632" s="25"/>
      <c r="AX21632" s="25"/>
      <c r="AZ21632" s="25"/>
      <c r="BB21632" s="25"/>
      <c r="BE21632" s="20"/>
      <c r="BF21632" s="20"/>
    </row>
    <row r="21633" spans="1:58" s="19" customFormat="1">
      <c r="A21633" s="23"/>
      <c r="B21633" s="20"/>
      <c r="D21633" s="24"/>
      <c r="F21633" s="25"/>
      <c r="H21633" s="25"/>
      <c r="J21633" s="25"/>
      <c r="L21633" s="25"/>
      <c r="N21633" s="25"/>
      <c r="P21633" s="25"/>
      <c r="R21633" s="25"/>
      <c r="T21633" s="25"/>
      <c r="V21633" s="25"/>
      <c r="X21633" s="25"/>
      <c r="Z21633" s="25"/>
      <c r="AB21633" s="25"/>
      <c r="AD21633" s="25"/>
      <c r="AF21633" s="25"/>
      <c r="AH21633" s="25"/>
      <c r="AJ21633" s="25"/>
      <c r="AL21633" s="25"/>
      <c r="AN21633" s="25"/>
      <c r="AP21633" s="25"/>
      <c r="AR21633" s="25"/>
      <c r="AT21633" s="25"/>
      <c r="AV21633" s="25"/>
      <c r="AX21633" s="25"/>
      <c r="AZ21633" s="25"/>
      <c r="BB21633" s="25"/>
      <c r="BE21633" s="20"/>
      <c r="BF21633" s="20"/>
    </row>
    <row r="21634" spans="1:58" s="19" customFormat="1">
      <c r="A21634" s="23"/>
      <c r="B21634" s="20"/>
      <c r="D21634" s="24"/>
      <c r="F21634" s="25"/>
      <c r="H21634" s="25"/>
      <c r="J21634" s="25"/>
      <c r="L21634" s="25"/>
      <c r="N21634" s="25"/>
      <c r="P21634" s="25"/>
      <c r="R21634" s="25"/>
      <c r="T21634" s="25"/>
      <c r="V21634" s="25"/>
      <c r="X21634" s="25"/>
      <c r="Z21634" s="25"/>
      <c r="AB21634" s="25"/>
      <c r="AD21634" s="25"/>
      <c r="AF21634" s="25"/>
      <c r="AH21634" s="25"/>
      <c r="AJ21634" s="25"/>
      <c r="AL21634" s="25"/>
      <c r="AN21634" s="25"/>
      <c r="AP21634" s="25"/>
      <c r="AR21634" s="25"/>
      <c r="AT21634" s="25"/>
      <c r="AV21634" s="25"/>
      <c r="AX21634" s="25"/>
      <c r="AZ21634" s="25"/>
      <c r="BB21634" s="25"/>
      <c r="BE21634" s="20"/>
      <c r="BF21634" s="20"/>
    </row>
    <row r="21635" spans="1:58" s="19" customFormat="1">
      <c r="A21635" s="23"/>
      <c r="B21635" s="20"/>
      <c r="D21635" s="24"/>
      <c r="F21635" s="25"/>
      <c r="H21635" s="25"/>
      <c r="J21635" s="25"/>
      <c r="L21635" s="25"/>
      <c r="N21635" s="25"/>
      <c r="P21635" s="25"/>
      <c r="R21635" s="25"/>
      <c r="T21635" s="25"/>
      <c r="V21635" s="25"/>
      <c r="X21635" s="25"/>
      <c r="Z21635" s="25"/>
      <c r="AB21635" s="25"/>
      <c r="AD21635" s="25"/>
      <c r="AF21635" s="25"/>
      <c r="AH21635" s="25"/>
      <c r="AJ21635" s="25"/>
      <c r="AL21635" s="25"/>
      <c r="AN21635" s="25"/>
      <c r="AP21635" s="25"/>
      <c r="AR21635" s="25"/>
      <c r="AT21635" s="25"/>
      <c r="AV21635" s="25"/>
      <c r="AX21635" s="25"/>
      <c r="AZ21635" s="25"/>
      <c r="BB21635" s="25"/>
      <c r="BE21635" s="20"/>
      <c r="BF21635" s="20"/>
    </row>
    <row r="21636" spans="1:58" s="19" customFormat="1">
      <c r="A21636" s="23"/>
      <c r="B21636" s="20"/>
      <c r="D21636" s="24"/>
      <c r="F21636" s="25"/>
      <c r="H21636" s="25"/>
      <c r="J21636" s="25"/>
      <c r="L21636" s="25"/>
      <c r="N21636" s="25"/>
      <c r="P21636" s="25"/>
      <c r="R21636" s="25"/>
      <c r="T21636" s="25"/>
      <c r="V21636" s="25"/>
      <c r="X21636" s="25"/>
      <c r="Z21636" s="25"/>
      <c r="AB21636" s="25"/>
      <c r="AD21636" s="25"/>
      <c r="AF21636" s="25"/>
      <c r="AH21636" s="25"/>
      <c r="AJ21636" s="25"/>
      <c r="AL21636" s="25"/>
      <c r="AN21636" s="25"/>
      <c r="AP21636" s="25"/>
      <c r="AR21636" s="25"/>
      <c r="AT21636" s="25"/>
      <c r="AV21636" s="25"/>
      <c r="AX21636" s="25"/>
      <c r="AZ21636" s="25"/>
      <c r="BB21636" s="25"/>
      <c r="BE21636" s="20"/>
      <c r="BF21636" s="20"/>
    </row>
    <row r="21637" spans="1:58" s="19" customFormat="1">
      <c r="A21637" s="23"/>
      <c r="B21637" s="20"/>
      <c r="D21637" s="24"/>
      <c r="F21637" s="25"/>
      <c r="H21637" s="25"/>
      <c r="J21637" s="25"/>
      <c r="L21637" s="25"/>
      <c r="N21637" s="25"/>
      <c r="P21637" s="25"/>
      <c r="R21637" s="25"/>
      <c r="T21637" s="25"/>
      <c r="V21637" s="25"/>
      <c r="X21637" s="25"/>
      <c r="Z21637" s="25"/>
      <c r="AB21637" s="25"/>
      <c r="AD21637" s="25"/>
      <c r="AF21637" s="25"/>
      <c r="AH21637" s="25"/>
      <c r="AJ21637" s="25"/>
      <c r="AL21637" s="25"/>
      <c r="AN21637" s="25"/>
      <c r="AP21637" s="25"/>
      <c r="AR21637" s="25"/>
      <c r="AT21637" s="25"/>
      <c r="AV21637" s="25"/>
      <c r="AX21637" s="25"/>
      <c r="AZ21637" s="25"/>
      <c r="BB21637" s="25"/>
      <c r="BE21637" s="20"/>
      <c r="BF21637" s="20"/>
    </row>
    <row r="21638" spans="1:58" s="19" customFormat="1">
      <c r="A21638" s="23"/>
      <c r="B21638" s="20"/>
      <c r="D21638" s="24"/>
      <c r="F21638" s="25"/>
      <c r="H21638" s="25"/>
      <c r="J21638" s="25"/>
      <c r="L21638" s="25"/>
      <c r="N21638" s="25"/>
      <c r="P21638" s="25"/>
      <c r="R21638" s="25"/>
      <c r="T21638" s="25"/>
      <c r="V21638" s="25"/>
      <c r="X21638" s="25"/>
      <c r="Z21638" s="25"/>
      <c r="AB21638" s="25"/>
      <c r="AD21638" s="25"/>
      <c r="AF21638" s="25"/>
      <c r="AH21638" s="25"/>
      <c r="AJ21638" s="25"/>
      <c r="AL21638" s="25"/>
      <c r="AN21638" s="25"/>
      <c r="AP21638" s="25"/>
      <c r="AR21638" s="25"/>
      <c r="AT21638" s="25"/>
      <c r="AV21638" s="25"/>
      <c r="AX21638" s="25"/>
      <c r="AZ21638" s="25"/>
      <c r="BB21638" s="25"/>
      <c r="BE21638" s="20"/>
      <c r="BF21638" s="20"/>
    </row>
    <row r="21639" spans="1:58" s="19" customFormat="1">
      <c r="A21639" s="23"/>
      <c r="B21639" s="20"/>
      <c r="D21639" s="24"/>
      <c r="F21639" s="25"/>
      <c r="H21639" s="25"/>
      <c r="J21639" s="25"/>
      <c r="L21639" s="25"/>
      <c r="N21639" s="25"/>
      <c r="P21639" s="25"/>
      <c r="R21639" s="25"/>
      <c r="T21639" s="25"/>
      <c r="V21639" s="25"/>
      <c r="X21639" s="25"/>
      <c r="Z21639" s="25"/>
      <c r="AB21639" s="25"/>
      <c r="AD21639" s="25"/>
      <c r="AF21639" s="25"/>
      <c r="AH21639" s="25"/>
      <c r="AJ21639" s="25"/>
      <c r="AL21639" s="25"/>
      <c r="AN21639" s="25"/>
      <c r="AP21639" s="25"/>
      <c r="AR21639" s="25"/>
      <c r="AT21639" s="25"/>
      <c r="AV21639" s="25"/>
      <c r="AX21639" s="25"/>
      <c r="AZ21639" s="25"/>
      <c r="BB21639" s="25"/>
      <c r="BE21639" s="20"/>
      <c r="BF21639" s="20"/>
    </row>
    <row r="21640" spans="1:58" s="19" customFormat="1">
      <c r="A21640" s="23"/>
      <c r="B21640" s="20"/>
      <c r="D21640" s="24"/>
      <c r="F21640" s="25"/>
      <c r="H21640" s="25"/>
      <c r="J21640" s="25"/>
      <c r="L21640" s="25"/>
      <c r="N21640" s="25"/>
      <c r="P21640" s="25"/>
      <c r="R21640" s="25"/>
      <c r="T21640" s="25"/>
      <c r="V21640" s="25"/>
      <c r="X21640" s="25"/>
      <c r="Z21640" s="25"/>
      <c r="AB21640" s="25"/>
      <c r="AD21640" s="25"/>
      <c r="AF21640" s="25"/>
      <c r="AH21640" s="25"/>
      <c r="AJ21640" s="25"/>
      <c r="AL21640" s="25"/>
      <c r="AN21640" s="25"/>
      <c r="AP21640" s="25"/>
      <c r="AR21640" s="25"/>
      <c r="AT21640" s="25"/>
      <c r="AV21640" s="25"/>
      <c r="AX21640" s="25"/>
      <c r="AZ21640" s="25"/>
      <c r="BB21640" s="25"/>
      <c r="BE21640" s="20"/>
      <c r="BF21640" s="20"/>
    </row>
    <row r="21641" spans="1:58" s="19" customFormat="1">
      <c r="A21641" s="23"/>
      <c r="B21641" s="20"/>
      <c r="D21641" s="24"/>
      <c r="F21641" s="25"/>
      <c r="H21641" s="25"/>
      <c r="J21641" s="25"/>
      <c r="L21641" s="25"/>
      <c r="N21641" s="25"/>
      <c r="P21641" s="25"/>
      <c r="R21641" s="25"/>
      <c r="T21641" s="25"/>
      <c r="V21641" s="25"/>
      <c r="X21641" s="25"/>
      <c r="Z21641" s="25"/>
      <c r="AB21641" s="25"/>
      <c r="AD21641" s="25"/>
      <c r="AF21641" s="25"/>
      <c r="AH21641" s="25"/>
      <c r="AJ21641" s="25"/>
      <c r="AL21641" s="25"/>
      <c r="AN21641" s="25"/>
      <c r="AP21641" s="25"/>
      <c r="AR21641" s="25"/>
      <c r="AT21641" s="25"/>
      <c r="AV21641" s="25"/>
      <c r="AX21641" s="25"/>
      <c r="AZ21641" s="25"/>
      <c r="BB21641" s="25"/>
      <c r="BE21641" s="20"/>
      <c r="BF21641" s="20"/>
    </row>
    <row r="21642" spans="1:58" s="19" customFormat="1">
      <c r="A21642" s="23"/>
      <c r="B21642" s="20"/>
      <c r="D21642" s="24"/>
      <c r="F21642" s="25"/>
      <c r="H21642" s="25"/>
      <c r="J21642" s="25"/>
      <c r="L21642" s="25"/>
      <c r="N21642" s="25"/>
      <c r="P21642" s="25"/>
      <c r="R21642" s="25"/>
      <c r="T21642" s="25"/>
      <c r="V21642" s="25"/>
      <c r="X21642" s="25"/>
      <c r="Z21642" s="25"/>
      <c r="AB21642" s="25"/>
      <c r="AD21642" s="25"/>
      <c r="AF21642" s="25"/>
      <c r="AH21642" s="25"/>
      <c r="AJ21642" s="25"/>
      <c r="AL21642" s="25"/>
      <c r="AN21642" s="25"/>
      <c r="AP21642" s="25"/>
      <c r="AR21642" s="25"/>
      <c r="AT21642" s="25"/>
      <c r="AV21642" s="25"/>
      <c r="AX21642" s="25"/>
      <c r="AZ21642" s="25"/>
      <c r="BB21642" s="25"/>
      <c r="BE21642" s="20"/>
      <c r="BF21642" s="20"/>
    </row>
    <row r="21643" spans="1:58" s="19" customFormat="1">
      <c r="A21643" s="23"/>
      <c r="B21643" s="20"/>
      <c r="D21643" s="24"/>
      <c r="F21643" s="25"/>
      <c r="H21643" s="25"/>
      <c r="J21643" s="25"/>
      <c r="L21643" s="25"/>
      <c r="N21643" s="25"/>
      <c r="P21643" s="25"/>
      <c r="R21643" s="25"/>
      <c r="T21643" s="25"/>
      <c r="V21643" s="25"/>
      <c r="X21643" s="25"/>
      <c r="Z21643" s="25"/>
      <c r="AB21643" s="25"/>
      <c r="AD21643" s="25"/>
      <c r="AF21643" s="25"/>
      <c r="AH21643" s="25"/>
      <c r="AJ21643" s="25"/>
      <c r="AL21643" s="25"/>
      <c r="AN21643" s="25"/>
      <c r="AP21643" s="25"/>
      <c r="AR21643" s="25"/>
      <c r="AT21643" s="25"/>
      <c r="AV21643" s="25"/>
      <c r="AX21643" s="25"/>
      <c r="AZ21643" s="25"/>
      <c r="BB21643" s="25"/>
      <c r="BE21643" s="20"/>
      <c r="BF21643" s="20"/>
    </row>
    <row r="21644" spans="1:58" s="19" customFormat="1">
      <c r="A21644" s="23"/>
      <c r="B21644" s="20"/>
      <c r="D21644" s="24"/>
      <c r="F21644" s="25"/>
      <c r="H21644" s="25"/>
      <c r="J21644" s="25"/>
      <c r="L21644" s="25"/>
      <c r="N21644" s="25"/>
      <c r="P21644" s="25"/>
      <c r="R21644" s="25"/>
      <c r="T21644" s="25"/>
      <c r="V21644" s="25"/>
      <c r="X21644" s="25"/>
      <c r="Z21644" s="25"/>
      <c r="AB21644" s="25"/>
      <c r="AD21644" s="25"/>
      <c r="AF21644" s="25"/>
      <c r="AH21644" s="25"/>
      <c r="AJ21644" s="25"/>
      <c r="AL21644" s="25"/>
      <c r="AN21644" s="25"/>
      <c r="AP21644" s="25"/>
      <c r="AR21644" s="25"/>
      <c r="AT21644" s="25"/>
      <c r="AV21644" s="25"/>
      <c r="AX21644" s="25"/>
      <c r="AZ21644" s="25"/>
      <c r="BB21644" s="25"/>
      <c r="BE21644" s="20"/>
      <c r="BF21644" s="20"/>
    </row>
    <row r="21645" spans="1:58" s="19" customFormat="1">
      <c r="A21645" s="23"/>
      <c r="B21645" s="20"/>
      <c r="D21645" s="24"/>
      <c r="F21645" s="25"/>
      <c r="H21645" s="25"/>
      <c r="J21645" s="25"/>
      <c r="L21645" s="25"/>
      <c r="N21645" s="25"/>
      <c r="P21645" s="25"/>
      <c r="R21645" s="25"/>
      <c r="T21645" s="25"/>
      <c r="V21645" s="25"/>
      <c r="X21645" s="25"/>
      <c r="Z21645" s="25"/>
      <c r="AB21645" s="25"/>
      <c r="AD21645" s="25"/>
      <c r="AF21645" s="25"/>
      <c r="AH21645" s="25"/>
      <c r="AJ21645" s="25"/>
      <c r="AL21645" s="25"/>
      <c r="AN21645" s="25"/>
      <c r="AP21645" s="25"/>
      <c r="AR21645" s="25"/>
      <c r="AT21645" s="25"/>
      <c r="AV21645" s="25"/>
      <c r="AX21645" s="25"/>
      <c r="AZ21645" s="25"/>
      <c r="BB21645" s="25"/>
      <c r="BE21645" s="20"/>
      <c r="BF21645" s="20"/>
    </row>
    <row r="21646" spans="1:58" s="19" customFormat="1">
      <c r="A21646" s="23"/>
      <c r="B21646" s="20"/>
      <c r="D21646" s="24"/>
      <c r="F21646" s="25"/>
      <c r="H21646" s="25"/>
      <c r="J21646" s="25"/>
      <c r="L21646" s="25"/>
      <c r="N21646" s="25"/>
      <c r="P21646" s="25"/>
      <c r="R21646" s="25"/>
      <c r="T21646" s="25"/>
      <c r="V21646" s="25"/>
      <c r="X21646" s="25"/>
      <c r="Z21646" s="25"/>
      <c r="AB21646" s="25"/>
      <c r="AD21646" s="25"/>
      <c r="AF21646" s="25"/>
      <c r="AH21646" s="25"/>
      <c r="AJ21646" s="25"/>
      <c r="AL21646" s="25"/>
      <c r="AN21646" s="25"/>
      <c r="AP21646" s="25"/>
      <c r="AR21646" s="25"/>
      <c r="AT21646" s="25"/>
      <c r="AV21646" s="25"/>
      <c r="AX21646" s="25"/>
      <c r="AZ21646" s="25"/>
      <c r="BB21646" s="25"/>
      <c r="BE21646" s="20"/>
      <c r="BF21646" s="20"/>
    </row>
    <row r="21647" spans="1:58" s="19" customFormat="1">
      <c r="A21647" s="23"/>
      <c r="B21647" s="20"/>
      <c r="D21647" s="24"/>
      <c r="F21647" s="25"/>
      <c r="H21647" s="25"/>
      <c r="J21647" s="25"/>
      <c r="L21647" s="25"/>
      <c r="N21647" s="25"/>
      <c r="P21647" s="25"/>
      <c r="R21647" s="25"/>
      <c r="T21647" s="25"/>
      <c r="V21647" s="25"/>
      <c r="X21647" s="25"/>
      <c r="Z21647" s="25"/>
      <c r="AB21647" s="25"/>
      <c r="AD21647" s="25"/>
      <c r="AF21647" s="25"/>
      <c r="AH21647" s="25"/>
      <c r="AJ21647" s="25"/>
      <c r="AL21647" s="25"/>
      <c r="AN21647" s="25"/>
      <c r="AP21647" s="25"/>
      <c r="AR21647" s="25"/>
      <c r="AT21647" s="25"/>
      <c r="AV21647" s="25"/>
      <c r="AX21647" s="25"/>
      <c r="AZ21647" s="25"/>
      <c r="BB21647" s="25"/>
      <c r="BE21647" s="20"/>
      <c r="BF21647" s="20"/>
    </row>
    <row r="21648" spans="1:58" s="19" customFormat="1">
      <c r="A21648" s="23"/>
      <c r="B21648" s="20"/>
      <c r="D21648" s="24"/>
      <c r="F21648" s="25"/>
      <c r="H21648" s="25"/>
      <c r="J21648" s="25"/>
      <c r="L21648" s="25"/>
      <c r="N21648" s="25"/>
      <c r="P21648" s="25"/>
      <c r="R21648" s="25"/>
      <c r="T21648" s="25"/>
      <c r="V21648" s="25"/>
      <c r="X21648" s="25"/>
      <c r="Z21648" s="25"/>
      <c r="AB21648" s="25"/>
      <c r="AD21648" s="25"/>
      <c r="AF21648" s="25"/>
      <c r="AH21648" s="25"/>
      <c r="AJ21648" s="25"/>
      <c r="AL21648" s="25"/>
      <c r="AN21648" s="25"/>
      <c r="AP21648" s="25"/>
      <c r="AR21648" s="25"/>
      <c r="AT21648" s="25"/>
      <c r="AV21648" s="25"/>
      <c r="AX21648" s="25"/>
      <c r="AZ21648" s="25"/>
      <c r="BB21648" s="25"/>
      <c r="BE21648" s="20"/>
      <c r="BF21648" s="20"/>
    </row>
    <row r="21649" spans="1:58" s="19" customFormat="1">
      <c r="A21649" s="23"/>
      <c r="B21649" s="20"/>
      <c r="D21649" s="24"/>
      <c r="F21649" s="25"/>
      <c r="H21649" s="25"/>
      <c r="J21649" s="25"/>
      <c r="L21649" s="25"/>
      <c r="N21649" s="25"/>
      <c r="P21649" s="25"/>
      <c r="R21649" s="25"/>
      <c r="T21649" s="25"/>
      <c r="V21649" s="25"/>
      <c r="X21649" s="25"/>
      <c r="Z21649" s="25"/>
      <c r="AB21649" s="25"/>
      <c r="AD21649" s="25"/>
      <c r="AF21649" s="25"/>
      <c r="AH21649" s="25"/>
      <c r="AJ21649" s="25"/>
      <c r="AL21649" s="25"/>
      <c r="AN21649" s="25"/>
      <c r="AP21649" s="25"/>
      <c r="AR21649" s="25"/>
      <c r="AT21649" s="25"/>
      <c r="AV21649" s="25"/>
      <c r="AX21649" s="25"/>
      <c r="AZ21649" s="25"/>
      <c r="BB21649" s="25"/>
      <c r="BE21649" s="20"/>
      <c r="BF21649" s="20"/>
    </row>
    <row r="21650" spans="1:58" s="19" customFormat="1">
      <c r="A21650" s="23"/>
      <c r="B21650" s="20"/>
      <c r="D21650" s="24"/>
      <c r="F21650" s="25"/>
      <c r="H21650" s="25"/>
      <c r="J21650" s="25"/>
      <c r="L21650" s="25"/>
      <c r="N21650" s="25"/>
      <c r="P21650" s="25"/>
      <c r="R21650" s="25"/>
      <c r="T21650" s="25"/>
      <c r="V21650" s="25"/>
      <c r="X21650" s="25"/>
      <c r="Z21650" s="25"/>
      <c r="AB21650" s="25"/>
      <c r="AD21650" s="25"/>
      <c r="AF21650" s="25"/>
      <c r="AH21650" s="25"/>
      <c r="AJ21650" s="25"/>
      <c r="AL21650" s="25"/>
      <c r="AN21650" s="25"/>
      <c r="AP21650" s="25"/>
      <c r="AR21650" s="25"/>
      <c r="AT21650" s="25"/>
      <c r="AV21650" s="25"/>
      <c r="AX21650" s="25"/>
      <c r="AZ21650" s="25"/>
      <c r="BB21650" s="25"/>
      <c r="BE21650" s="20"/>
      <c r="BF21650" s="20"/>
    </row>
    <row r="21651" spans="1:58" s="19" customFormat="1">
      <c r="A21651" s="23"/>
      <c r="B21651" s="20"/>
      <c r="D21651" s="24"/>
      <c r="F21651" s="25"/>
      <c r="H21651" s="25"/>
      <c r="J21651" s="25"/>
      <c r="L21651" s="25"/>
      <c r="N21651" s="25"/>
      <c r="P21651" s="25"/>
      <c r="R21651" s="25"/>
      <c r="T21651" s="25"/>
      <c r="V21651" s="25"/>
      <c r="X21651" s="25"/>
      <c r="Z21651" s="25"/>
      <c r="AB21651" s="25"/>
      <c r="AD21651" s="25"/>
      <c r="AF21651" s="25"/>
      <c r="AH21651" s="25"/>
      <c r="AJ21651" s="25"/>
      <c r="AL21651" s="25"/>
      <c r="AN21651" s="25"/>
      <c r="AP21651" s="25"/>
      <c r="AR21651" s="25"/>
      <c r="AT21651" s="25"/>
      <c r="AV21651" s="25"/>
      <c r="AX21651" s="25"/>
      <c r="AZ21651" s="25"/>
      <c r="BB21651" s="25"/>
      <c r="BE21651" s="20"/>
      <c r="BF21651" s="20"/>
    </row>
    <row r="21652" spans="1:58" s="19" customFormat="1">
      <c r="A21652" s="23"/>
      <c r="B21652" s="20"/>
      <c r="D21652" s="24"/>
      <c r="F21652" s="25"/>
      <c r="H21652" s="25"/>
      <c r="J21652" s="25"/>
      <c r="L21652" s="25"/>
      <c r="N21652" s="25"/>
      <c r="P21652" s="25"/>
      <c r="R21652" s="25"/>
      <c r="T21652" s="25"/>
      <c r="V21652" s="25"/>
      <c r="X21652" s="25"/>
      <c r="Z21652" s="25"/>
      <c r="AB21652" s="25"/>
      <c r="AD21652" s="25"/>
      <c r="AF21652" s="25"/>
      <c r="AH21652" s="25"/>
      <c r="AJ21652" s="25"/>
      <c r="AL21652" s="25"/>
      <c r="AN21652" s="25"/>
      <c r="AP21652" s="25"/>
      <c r="AR21652" s="25"/>
      <c r="AT21652" s="25"/>
      <c r="AV21652" s="25"/>
      <c r="AX21652" s="25"/>
      <c r="AZ21652" s="25"/>
      <c r="BB21652" s="25"/>
      <c r="BE21652" s="20"/>
      <c r="BF21652" s="20"/>
    </row>
    <row r="21653" spans="1:58" s="19" customFormat="1">
      <c r="A21653" s="23"/>
      <c r="B21653" s="20"/>
      <c r="D21653" s="24"/>
      <c r="F21653" s="25"/>
      <c r="H21653" s="25"/>
      <c r="J21653" s="25"/>
      <c r="L21653" s="25"/>
      <c r="N21653" s="25"/>
      <c r="P21653" s="25"/>
      <c r="R21653" s="25"/>
      <c r="T21653" s="25"/>
      <c r="V21653" s="25"/>
      <c r="X21653" s="25"/>
      <c r="Z21653" s="25"/>
      <c r="AB21653" s="25"/>
      <c r="AD21653" s="25"/>
      <c r="AF21653" s="25"/>
      <c r="AH21653" s="25"/>
      <c r="AJ21653" s="25"/>
      <c r="AL21653" s="25"/>
      <c r="AN21653" s="25"/>
      <c r="AP21653" s="25"/>
      <c r="AR21653" s="25"/>
      <c r="AT21653" s="25"/>
      <c r="AV21653" s="25"/>
      <c r="AX21653" s="25"/>
      <c r="AZ21653" s="25"/>
      <c r="BB21653" s="25"/>
      <c r="BE21653" s="20"/>
      <c r="BF21653" s="20"/>
    </row>
    <row r="21654" spans="1:58" s="19" customFormat="1">
      <c r="A21654" s="23"/>
      <c r="B21654" s="20"/>
      <c r="D21654" s="24"/>
      <c r="F21654" s="25"/>
      <c r="H21654" s="25"/>
      <c r="J21654" s="25"/>
      <c r="L21654" s="25"/>
      <c r="N21654" s="25"/>
      <c r="P21654" s="25"/>
      <c r="R21654" s="25"/>
      <c r="T21654" s="25"/>
      <c r="V21654" s="25"/>
      <c r="X21654" s="25"/>
      <c r="Z21654" s="25"/>
      <c r="AB21654" s="25"/>
      <c r="AD21654" s="25"/>
      <c r="AF21654" s="25"/>
      <c r="AH21654" s="25"/>
      <c r="AJ21654" s="25"/>
      <c r="AL21654" s="25"/>
      <c r="AN21654" s="25"/>
      <c r="AP21654" s="25"/>
      <c r="AR21654" s="25"/>
      <c r="AT21654" s="25"/>
      <c r="AV21654" s="25"/>
      <c r="AX21654" s="25"/>
      <c r="AZ21654" s="25"/>
      <c r="BB21654" s="25"/>
      <c r="BE21654" s="20"/>
      <c r="BF21654" s="20"/>
    </row>
    <row r="21655" spans="1:58" s="19" customFormat="1">
      <c r="A21655" s="23"/>
      <c r="B21655" s="20"/>
      <c r="D21655" s="24"/>
      <c r="F21655" s="25"/>
      <c r="H21655" s="25"/>
      <c r="J21655" s="25"/>
      <c r="L21655" s="25"/>
      <c r="N21655" s="25"/>
      <c r="P21655" s="25"/>
      <c r="R21655" s="25"/>
      <c r="T21655" s="25"/>
      <c r="V21655" s="25"/>
      <c r="X21655" s="25"/>
      <c r="Z21655" s="25"/>
      <c r="AB21655" s="25"/>
      <c r="AD21655" s="25"/>
      <c r="AF21655" s="25"/>
      <c r="AH21655" s="25"/>
      <c r="AJ21655" s="25"/>
      <c r="AL21655" s="25"/>
      <c r="AN21655" s="25"/>
      <c r="AP21655" s="25"/>
      <c r="AR21655" s="25"/>
      <c r="AT21655" s="25"/>
      <c r="AV21655" s="25"/>
      <c r="AX21655" s="25"/>
      <c r="AZ21655" s="25"/>
      <c r="BB21655" s="25"/>
      <c r="BE21655" s="20"/>
      <c r="BF21655" s="20"/>
    </row>
    <row r="21656" spans="1:58" s="19" customFormat="1">
      <c r="A21656" s="23"/>
      <c r="B21656" s="20"/>
      <c r="D21656" s="24"/>
      <c r="F21656" s="25"/>
      <c r="H21656" s="25"/>
      <c r="J21656" s="25"/>
      <c r="L21656" s="25"/>
      <c r="N21656" s="25"/>
      <c r="P21656" s="25"/>
      <c r="R21656" s="25"/>
      <c r="T21656" s="25"/>
      <c r="V21656" s="25"/>
      <c r="X21656" s="25"/>
      <c r="Z21656" s="25"/>
      <c r="AB21656" s="25"/>
      <c r="AD21656" s="25"/>
      <c r="AF21656" s="25"/>
      <c r="AH21656" s="25"/>
      <c r="AJ21656" s="25"/>
      <c r="AL21656" s="25"/>
      <c r="AN21656" s="25"/>
      <c r="AP21656" s="25"/>
      <c r="AR21656" s="25"/>
      <c r="AT21656" s="25"/>
      <c r="AV21656" s="25"/>
      <c r="AX21656" s="25"/>
      <c r="AZ21656" s="25"/>
      <c r="BB21656" s="25"/>
      <c r="BE21656" s="20"/>
      <c r="BF21656" s="20"/>
    </row>
    <row r="21657" spans="1:58" s="19" customFormat="1">
      <c r="A21657" s="23"/>
      <c r="B21657" s="20"/>
      <c r="D21657" s="24"/>
      <c r="F21657" s="25"/>
      <c r="H21657" s="25"/>
      <c r="J21657" s="25"/>
      <c r="L21657" s="25"/>
      <c r="N21657" s="25"/>
      <c r="P21657" s="25"/>
      <c r="R21657" s="25"/>
      <c r="T21657" s="25"/>
      <c r="V21657" s="25"/>
      <c r="X21657" s="25"/>
      <c r="Z21657" s="25"/>
      <c r="AB21657" s="25"/>
      <c r="AD21657" s="25"/>
      <c r="AF21657" s="25"/>
      <c r="AH21657" s="25"/>
      <c r="AJ21657" s="25"/>
      <c r="AL21657" s="25"/>
      <c r="AN21657" s="25"/>
      <c r="AP21657" s="25"/>
      <c r="AR21657" s="25"/>
      <c r="AT21657" s="25"/>
      <c r="AV21657" s="25"/>
      <c r="AX21657" s="25"/>
      <c r="AZ21657" s="25"/>
      <c r="BB21657" s="25"/>
      <c r="BE21657" s="20"/>
      <c r="BF21657" s="20"/>
    </row>
    <row r="21658" spans="1:58" s="19" customFormat="1">
      <c r="A21658" s="23"/>
      <c r="B21658" s="20"/>
      <c r="D21658" s="24"/>
      <c r="F21658" s="25"/>
      <c r="H21658" s="25"/>
      <c r="J21658" s="25"/>
      <c r="L21658" s="25"/>
      <c r="N21658" s="25"/>
      <c r="P21658" s="25"/>
      <c r="R21658" s="25"/>
      <c r="T21658" s="25"/>
      <c r="V21658" s="25"/>
      <c r="X21658" s="25"/>
      <c r="Z21658" s="25"/>
      <c r="AB21658" s="25"/>
      <c r="AD21658" s="25"/>
      <c r="AF21658" s="25"/>
      <c r="AH21658" s="25"/>
      <c r="AJ21658" s="25"/>
      <c r="AL21658" s="25"/>
      <c r="AN21658" s="25"/>
      <c r="AP21658" s="25"/>
      <c r="AR21658" s="25"/>
      <c r="AT21658" s="25"/>
      <c r="AV21658" s="25"/>
      <c r="AX21658" s="25"/>
      <c r="AZ21658" s="25"/>
      <c r="BB21658" s="25"/>
      <c r="BE21658" s="20"/>
      <c r="BF21658" s="20"/>
    </row>
    <row r="21659" spans="1:58" s="19" customFormat="1">
      <c r="A21659" s="23"/>
      <c r="B21659" s="20"/>
      <c r="D21659" s="24"/>
      <c r="F21659" s="25"/>
      <c r="H21659" s="25"/>
      <c r="J21659" s="25"/>
      <c r="L21659" s="25"/>
      <c r="N21659" s="25"/>
      <c r="P21659" s="25"/>
      <c r="R21659" s="25"/>
      <c r="T21659" s="25"/>
      <c r="V21659" s="25"/>
      <c r="X21659" s="25"/>
      <c r="Z21659" s="25"/>
      <c r="AB21659" s="25"/>
      <c r="AD21659" s="25"/>
      <c r="AF21659" s="25"/>
      <c r="AH21659" s="25"/>
      <c r="AJ21659" s="25"/>
      <c r="AL21659" s="25"/>
      <c r="AN21659" s="25"/>
      <c r="AP21659" s="25"/>
      <c r="AR21659" s="25"/>
      <c r="AT21659" s="25"/>
      <c r="AV21659" s="25"/>
      <c r="AX21659" s="25"/>
      <c r="AZ21659" s="25"/>
      <c r="BB21659" s="25"/>
      <c r="BE21659" s="20"/>
      <c r="BF21659" s="20"/>
    </row>
    <row r="21660" spans="1:58" s="19" customFormat="1">
      <c r="A21660" s="23"/>
      <c r="B21660" s="20"/>
      <c r="D21660" s="24"/>
      <c r="F21660" s="25"/>
      <c r="H21660" s="25"/>
      <c r="J21660" s="25"/>
      <c r="L21660" s="25"/>
      <c r="N21660" s="25"/>
      <c r="P21660" s="25"/>
      <c r="R21660" s="25"/>
      <c r="T21660" s="25"/>
      <c r="V21660" s="25"/>
      <c r="X21660" s="25"/>
      <c r="Z21660" s="25"/>
      <c r="AB21660" s="25"/>
      <c r="AD21660" s="25"/>
      <c r="AF21660" s="25"/>
      <c r="AH21660" s="25"/>
      <c r="AJ21660" s="25"/>
      <c r="AL21660" s="25"/>
      <c r="AN21660" s="25"/>
      <c r="AP21660" s="25"/>
      <c r="AR21660" s="25"/>
      <c r="AT21660" s="25"/>
      <c r="AV21660" s="25"/>
      <c r="AX21660" s="25"/>
      <c r="AZ21660" s="25"/>
      <c r="BB21660" s="25"/>
      <c r="BE21660" s="20"/>
      <c r="BF21660" s="20"/>
    </row>
    <row r="21661" spans="1:58" s="19" customFormat="1">
      <c r="A21661" s="23"/>
      <c r="B21661" s="20"/>
      <c r="D21661" s="24"/>
      <c r="F21661" s="25"/>
      <c r="H21661" s="25"/>
      <c r="J21661" s="25"/>
      <c r="L21661" s="25"/>
      <c r="N21661" s="25"/>
      <c r="P21661" s="25"/>
      <c r="R21661" s="25"/>
      <c r="T21661" s="25"/>
      <c r="V21661" s="25"/>
      <c r="X21661" s="25"/>
      <c r="Z21661" s="25"/>
      <c r="AB21661" s="25"/>
      <c r="AD21661" s="25"/>
      <c r="AF21661" s="25"/>
      <c r="AH21661" s="25"/>
      <c r="AJ21661" s="25"/>
      <c r="AL21661" s="25"/>
      <c r="AN21661" s="25"/>
      <c r="AP21661" s="25"/>
      <c r="AR21661" s="25"/>
      <c r="AT21661" s="25"/>
      <c r="AV21661" s="25"/>
      <c r="AX21661" s="25"/>
      <c r="AZ21661" s="25"/>
      <c r="BB21661" s="25"/>
      <c r="BE21661" s="20"/>
      <c r="BF21661" s="20"/>
    </row>
    <row r="21662" spans="1:58" s="19" customFormat="1">
      <c r="A21662" s="23"/>
      <c r="B21662" s="20"/>
      <c r="D21662" s="24"/>
      <c r="F21662" s="25"/>
      <c r="H21662" s="25"/>
      <c r="J21662" s="25"/>
      <c r="L21662" s="25"/>
      <c r="N21662" s="25"/>
      <c r="P21662" s="25"/>
      <c r="R21662" s="25"/>
      <c r="T21662" s="25"/>
      <c r="V21662" s="25"/>
      <c r="X21662" s="25"/>
      <c r="Z21662" s="25"/>
      <c r="AB21662" s="25"/>
      <c r="AD21662" s="25"/>
      <c r="AF21662" s="25"/>
      <c r="AH21662" s="25"/>
      <c r="AJ21662" s="25"/>
      <c r="AL21662" s="25"/>
      <c r="AN21662" s="25"/>
      <c r="AP21662" s="25"/>
      <c r="AR21662" s="25"/>
      <c r="AT21662" s="25"/>
      <c r="AV21662" s="25"/>
      <c r="AX21662" s="25"/>
      <c r="AZ21662" s="25"/>
      <c r="BB21662" s="25"/>
      <c r="BE21662" s="20"/>
      <c r="BF21662" s="20"/>
    </row>
    <row r="21663" spans="1:58" s="19" customFormat="1">
      <c r="A21663" s="23"/>
      <c r="B21663" s="20"/>
      <c r="D21663" s="24"/>
      <c r="F21663" s="25"/>
      <c r="H21663" s="25"/>
      <c r="J21663" s="25"/>
      <c r="L21663" s="25"/>
      <c r="N21663" s="25"/>
      <c r="P21663" s="25"/>
      <c r="R21663" s="25"/>
      <c r="T21663" s="25"/>
      <c r="V21663" s="25"/>
      <c r="X21663" s="25"/>
      <c r="Z21663" s="25"/>
      <c r="AB21663" s="25"/>
      <c r="AD21663" s="25"/>
      <c r="AF21663" s="25"/>
      <c r="AH21663" s="25"/>
      <c r="AJ21663" s="25"/>
      <c r="AL21663" s="25"/>
      <c r="AN21663" s="25"/>
      <c r="AP21663" s="25"/>
      <c r="AR21663" s="25"/>
      <c r="AT21663" s="25"/>
      <c r="AV21663" s="25"/>
      <c r="AX21663" s="25"/>
      <c r="AZ21663" s="25"/>
      <c r="BB21663" s="25"/>
      <c r="BE21663" s="20"/>
      <c r="BF21663" s="20"/>
    </row>
    <row r="21664" spans="1:58" s="19" customFormat="1">
      <c r="A21664" s="23"/>
      <c r="B21664" s="20"/>
      <c r="D21664" s="24"/>
      <c r="F21664" s="25"/>
      <c r="H21664" s="25"/>
      <c r="J21664" s="25"/>
      <c r="L21664" s="25"/>
      <c r="N21664" s="25"/>
      <c r="P21664" s="25"/>
      <c r="R21664" s="25"/>
      <c r="T21664" s="25"/>
      <c r="V21664" s="25"/>
      <c r="X21664" s="25"/>
      <c r="Z21664" s="25"/>
      <c r="AB21664" s="25"/>
      <c r="AD21664" s="25"/>
      <c r="AF21664" s="25"/>
      <c r="AH21664" s="25"/>
      <c r="AJ21664" s="25"/>
      <c r="AL21664" s="25"/>
      <c r="AN21664" s="25"/>
      <c r="AP21664" s="25"/>
      <c r="AR21664" s="25"/>
      <c r="AT21664" s="25"/>
      <c r="AV21664" s="25"/>
      <c r="AX21664" s="25"/>
      <c r="AZ21664" s="25"/>
      <c r="BB21664" s="25"/>
      <c r="BE21664" s="20"/>
      <c r="BF21664" s="20"/>
    </row>
    <row r="21665" spans="1:58" s="19" customFormat="1">
      <c r="A21665" s="23"/>
      <c r="B21665" s="20"/>
      <c r="D21665" s="24"/>
      <c r="F21665" s="25"/>
      <c r="H21665" s="25"/>
      <c r="J21665" s="25"/>
      <c r="L21665" s="25"/>
      <c r="N21665" s="25"/>
      <c r="P21665" s="25"/>
      <c r="R21665" s="25"/>
      <c r="T21665" s="25"/>
      <c r="V21665" s="25"/>
      <c r="X21665" s="25"/>
      <c r="Z21665" s="25"/>
      <c r="AB21665" s="25"/>
      <c r="AD21665" s="25"/>
      <c r="AF21665" s="25"/>
      <c r="AH21665" s="25"/>
      <c r="AJ21665" s="25"/>
      <c r="AL21665" s="25"/>
      <c r="AN21665" s="25"/>
      <c r="AP21665" s="25"/>
      <c r="AR21665" s="25"/>
      <c r="AT21665" s="25"/>
      <c r="AV21665" s="25"/>
      <c r="AX21665" s="25"/>
      <c r="AZ21665" s="25"/>
      <c r="BB21665" s="25"/>
      <c r="BE21665" s="20"/>
      <c r="BF21665" s="20"/>
    </row>
    <row r="21666" spans="1:58" s="19" customFormat="1">
      <c r="A21666" s="23"/>
      <c r="B21666" s="20"/>
      <c r="D21666" s="24"/>
      <c r="F21666" s="25"/>
      <c r="H21666" s="25"/>
      <c r="J21666" s="25"/>
      <c r="L21666" s="25"/>
      <c r="N21666" s="25"/>
      <c r="P21666" s="25"/>
      <c r="R21666" s="25"/>
      <c r="T21666" s="25"/>
      <c r="V21666" s="25"/>
      <c r="X21666" s="25"/>
      <c r="Z21666" s="25"/>
      <c r="AB21666" s="25"/>
      <c r="AD21666" s="25"/>
      <c r="AF21666" s="25"/>
      <c r="AH21666" s="25"/>
      <c r="AJ21666" s="25"/>
      <c r="AL21666" s="25"/>
      <c r="AN21666" s="25"/>
      <c r="AP21666" s="25"/>
      <c r="AR21666" s="25"/>
      <c r="AT21666" s="25"/>
      <c r="AV21666" s="25"/>
      <c r="AX21666" s="25"/>
      <c r="AZ21666" s="25"/>
      <c r="BB21666" s="25"/>
      <c r="BE21666" s="20"/>
      <c r="BF21666" s="20"/>
    </row>
    <row r="21667" spans="1:58" s="19" customFormat="1">
      <c r="A21667" s="23"/>
      <c r="B21667" s="20"/>
      <c r="D21667" s="24"/>
      <c r="F21667" s="25"/>
      <c r="H21667" s="25"/>
      <c r="J21667" s="25"/>
      <c r="L21667" s="25"/>
      <c r="N21667" s="25"/>
      <c r="P21667" s="25"/>
      <c r="R21667" s="25"/>
      <c r="T21667" s="25"/>
      <c r="V21667" s="25"/>
      <c r="X21667" s="25"/>
      <c r="Z21667" s="25"/>
      <c r="AB21667" s="25"/>
      <c r="AD21667" s="25"/>
      <c r="AF21667" s="25"/>
      <c r="AH21667" s="25"/>
      <c r="AJ21667" s="25"/>
      <c r="AL21667" s="25"/>
      <c r="AN21667" s="25"/>
      <c r="AP21667" s="25"/>
      <c r="AR21667" s="25"/>
      <c r="AT21667" s="25"/>
      <c r="AV21667" s="25"/>
      <c r="AX21667" s="25"/>
      <c r="AZ21667" s="25"/>
      <c r="BB21667" s="25"/>
      <c r="BE21667" s="20"/>
      <c r="BF21667" s="20"/>
    </row>
    <row r="21668" spans="1:58" s="19" customFormat="1">
      <c r="A21668" s="23"/>
      <c r="B21668" s="20"/>
      <c r="D21668" s="24"/>
      <c r="F21668" s="25"/>
      <c r="H21668" s="25"/>
      <c r="J21668" s="25"/>
      <c r="L21668" s="25"/>
      <c r="N21668" s="25"/>
      <c r="P21668" s="25"/>
      <c r="R21668" s="25"/>
      <c r="T21668" s="25"/>
      <c r="V21668" s="25"/>
      <c r="X21668" s="25"/>
      <c r="Z21668" s="25"/>
      <c r="AB21668" s="25"/>
      <c r="AD21668" s="25"/>
      <c r="AF21668" s="25"/>
      <c r="AH21668" s="25"/>
      <c r="AJ21668" s="25"/>
      <c r="AL21668" s="25"/>
      <c r="AN21668" s="25"/>
      <c r="AP21668" s="25"/>
      <c r="AR21668" s="25"/>
      <c r="AT21668" s="25"/>
      <c r="AV21668" s="25"/>
      <c r="AX21668" s="25"/>
      <c r="AZ21668" s="25"/>
      <c r="BB21668" s="25"/>
      <c r="BE21668" s="20"/>
      <c r="BF21668" s="20"/>
    </row>
    <row r="21669" spans="1:58" s="19" customFormat="1">
      <c r="A21669" s="23"/>
      <c r="B21669" s="20"/>
      <c r="D21669" s="24"/>
      <c r="F21669" s="25"/>
      <c r="H21669" s="25"/>
      <c r="J21669" s="25"/>
      <c r="L21669" s="25"/>
      <c r="N21669" s="25"/>
      <c r="P21669" s="25"/>
      <c r="R21669" s="25"/>
      <c r="T21669" s="25"/>
      <c r="V21669" s="25"/>
      <c r="X21669" s="25"/>
      <c r="Z21669" s="25"/>
      <c r="AB21669" s="25"/>
      <c r="AD21669" s="25"/>
      <c r="AF21669" s="25"/>
      <c r="AH21669" s="25"/>
      <c r="AJ21669" s="25"/>
      <c r="AL21669" s="25"/>
      <c r="AN21669" s="25"/>
      <c r="AP21669" s="25"/>
      <c r="AR21669" s="25"/>
      <c r="AT21669" s="25"/>
      <c r="AV21669" s="25"/>
      <c r="AX21669" s="25"/>
      <c r="AZ21669" s="25"/>
      <c r="BB21669" s="25"/>
      <c r="BE21669" s="20"/>
      <c r="BF21669" s="20"/>
    </row>
    <row r="21670" spans="1:58" s="19" customFormat="1">
      <c r="A21670" s="23"/>
      <c r="B21670" s="20"/>
      <c r="D21670" s="24"/>
      <c r="F21670" s="25"/>
      <c r="H21670" s="25"/>
      <c r="J21670" s="25"/>
      <c r="L21670" s="25"/>
      <c r="N21670" s="25"/>
      <c r="P21670" s="25"/>
      <c r="R21670" s="25"/>
      <c r="T21670" s="25"/>
      <c r="V21670" s="25"/>
      <c r="X21670" s="25"/>
      <c r="Z21670" s="25"/>
      <c r="AB21670" s="25"/>
      <c r="AD21670" s="25"/>
      <c r="AF21670" s="25"/>
      <c r="AH21670" s="25"/>
      <c r="AJ21670" s="25"/>
      <c r="AL21670" s="25"/>
      <c r="AN21670" s="25"/>
      <c r="AP21670" s="25"/>
      <c r="AR21670" s="25"/>
      <c r="AT21670" s="25"/>
      <c r="AV21670" s="25"/>
      <c r="AX21670" s="25"/>
      <c r="AZ21670" s="25"/>
      <c r="BB21670" s="25"/>
      <c r="BE21670" s="20"/>
      <c r="BF21670" s="20"/>
    </row>
    <row r="21671" spans="1:58" s="19" customFormat="1">
      <c r="A21671" s="23"/>
      <c r="B21671" s="20"/>
      <c r="D21671" s="24"/>
      <c r="F21671" s="25"/>
      <c r="H21671" s="25"/>
      <c r="J21671" s="25"/>
      <c r="L21671" s="25"/>
      <c r="N21671" s="25"/>
      <c r="P21671" s="25"/>
      <c r="R21671" s="25"/>
      <c r="T21671" s="25"/>
      <c r="V21671" s="25"/>
      <c r="X21671" s="25"/>
      <c r="Z21671" s="25"/>
      <c r="AB21671" s="25"/>
      <c r="AD21671" s="25"/>
      <c r="AF21671" s="25"/>
      <c r="AH21671" s="25"/>
      <c r="AJ21671" s="25"/>
      <c r="AL21671" s="25"/>
      <c r="AN21671" s="25"/>
      <c r="AP21671" s="25"/>
      <c r="AR21671" s="25"/>
      <c r="AT21671" s="25"/>
      <c r="AV21671" s="25"/>
      <c r="AX21671" s="25"/>
      <c r="AZ21671" s="25"/>
      <c r="BB21671" s="25"/>
      <c r="BE21671" s="20"/>
      <c r="BF21671" s="20"/>
    </row>
    <row r="21672" spans="1:58" s="19" customFormat="1">
      <c r="A21672" s="23"/>
      <c r="B21672" s="20"/>
      <c r="D21672" s="24"/>
      <c r="F21672" s="25"/>
      <c r="H21672" s="25"/>
      <c r="J21672" s="25"/>
      <c r="L21672" s="25"/>
      <c r="N21672" s="25"/>
      <c r="P21672" s="25"/>
      <c r="R21672" s="25"/>
      <c r="T21672" s="25"/>
      <c r="V21672" s="25"/>
      <c r="X21672" s="25"/>
      <c r="Z21672" s="25"/>
      <c r="AB21672" s="25"/>
      <c r="AD21672" s="25"/>
      <c r="AF21672" s="25"/>
      <c r="AH21672" s="25"/>
      <c r="AJ21672" s="25"/>
      <c r="AL21672" s="25"/>
      <c r="AN21672" s="25"/>
      <c r="AP21672" s="25"/>
      <c r="AR21672" s="25"/>
      <c r="AT21672" s="25"/>
      <c r="AV21672" s="25"/>
      <c r="AX21672" s="25"/>
      <c r="AZ21672" s="25"/>
      <c r="BB21672" s="25"/>
      <c r="BE21672" s="20"/>
      <c r="BF21672" s="20"/>
    </row>
    <row r="21673" spans="1:58" s="19" customFormat="1">
      <c r="A21673" s="23"/>
      <c r="B21673" s="20"/>
      <c r="D21673" s="24"/>
      <c r="F21673" s="25"/>
      <c r="H21673" s="25"/>
      <c r="J21673" s="25"/>
      <c r="L21673" s="25"/>
      <c r="N21673" s="25"/>
      <c r="P21673" s="25"/>
      <c r="R21673" s="25"/>
      <c r="T21673" s="25"/>
      <c r="V21673" s="25"/>
      <c r="X21673" s="25"/>
      <c r="Z21673" s="25"/>
      <c r="AB21673" s="25"/>
      <c r="AD21673" s="25"/>
      <c r="AF21673" s="25"/>
      <c r="AH21673" s="25"/>
      <c r="AJ21673" s="25"/>
      <c r="AL21673" s="25"/>
      <c r="AN21673" s="25"/>
      <c r="AP21673" s="25"/>
      <c r="AR21673" s="25"/>
      <c r="AT21673" s="25"/>
      <c r="AV21673" s="25"/>
      <c r="AX21673" s="25"/>
      <c r="AZ21673" s="25"/>
      <c r="BB21673" s="25"/>
      <c r="BE21673" s="20"/>
      <c r="BF21673" s="20"/>
    </row>
    <row r="21674" spans="1:58" s="19" customFormat="1">
      <c r="A21674" s="23"/>
      <c r="B21674" s="20"/>
      <c r="D21674" s="24"/>
      <c r="F21674" s="25"/>
      <c r="H21674" s="25"/>
      <c r="J21674" s="25"/>
      <c r="L21674" s="25"/>
      <c r="N21674" s="25"/>
      <c r="P21674" s="25"/>
      <c r="R21674" s="25"/>
      <c r="T21674" s="25"/>
      <c r="V21674" s="25"/>
      <c r="X21674" s="25"/>
      <c r="Z21674" s="25"/>
      <c r="AB21674" s="25"/>
      <c r="AD21674" s="25"/>
      <c r="AF21674" s="25"/>
      <c r="AH21674" s="25"/>
      <c r="AJ21674" s="25"/>
      <c r="AL21674" s="25"/>
      <c r="AN21674" s="25"/>
      <c r="AP21674" s="25"/>
      <c r="AR21674" s="25"/>
      <c r="AT21674" s="25"/>
      <c r="AV21674" s="25"/>
      <c r="AX21674" s="25"/>
      <c r="AZ21674" s="25"/>
      <c r="BB21674" s="25"/>
      <c r="BE21674" s="20"/>
      <c r="BF21674" s="20"/>
    </row>
    <row r="21675" spans="1:58" s="19" customFormat="1">
      <c r="A21675" s="23"/>
      <c r="B21675" s="20"/>
      <c r="D21675" s="24"/>
      <c r="F21675" s="25"/>
      <c r="H21675" s="25"/>
      <c r="J21675" s="25"/>
      <c r="L21675" s="25"/>
      <c r="N21675" s="25"/>
      <c r="P21675" s="25"/>
      <c r="R21675" s="25"/>
      <c r="T21675" s="25"/>
      <c r="V21675" s="25"/>
      <c r="X21675" s="25"/>
      <c r="Z21675" s="25"/>
      <c r="AB21675" s="25"/>
      <c r="AD21675" s="25"/>
      <c r="AF21675" s="25"/>
      <c r="AH21675" s="25"/>
      <c r="AJ21675" s="25"/>
      <c r="AL21675" s="25"/>
      <c r="AN21675" s="25"/>
      <c r="AP21675" s="25"/>
      <c r="AR21675" s="25"/>
      <c r="AT21675" s="25"/>
      <c r="AV21675" s="25"/>
      <c r="AX21675" s="25"/>
      <c r="AZ21675" s="25"/>
      <c r="BB21675" s="25"/>
      <c r="BE21675" s="20"/>
      <c r="BF21675" s="20"/>
    </row>
    <row r="21676" spans="1:58" s="19" customFormat="1">
      <c r="A21676" s="23"/>
      <c r="B21676" s="20"/>
      <c r="D21676" s="24"/>
      <c r="F21676" s="25"/>
      <c r="H21676" s="25"/>
      <c r="J21676" s="25"/>
      <c r="L21676" s="25"/>
      <c r="N21676" s="25"/>
      <c r="P21676" s="25"/>
      <c r="R21676" s="25"/>
      <c r="T21676" s="25"/>
      <c r="V21676" s="25"/>
      <c r="X21676" s="25"/>
      <c r="Z21676" s="25"/>
      <c r="AB21676" s="25"/>
      <c r="AD21676" s="25"/>
      <c r="AF21676" s="25"/>
      <c r="AH21676" s="25"/>
      <c r="AJ21676" s="25"/>
      <c r="AL21676" s="25"/>
      <c r="AN21676" s="25"/>
      <c r="AP21676" s="25"/>
      <c r="AR21676" s="25"/>
      <c r="AT21676" s="25"/>
      <c r="AV21676" s="25"/>
      <c r="AX21676" s="25"/>
      <c r="AZ21676" s="25"/>
      <c r="BB21676" s="25"/>
      <c r="BE21676" s="20"/>
      <c r="BF21676" s="20"/>
    </row>
    <row r="21677" spans="1:58" s="19" customFormat="1">
      <c r="A21677" s="23"/>
      <c r="B21677" s="20"/>
      <c r="D21677" s="24"/>
      <c r="F21677" s="25"/>
      <c r="H21677" s="25"/>
      <c r="J21677" s="25"/>
      <c r="L21677" s="25"/>
      <c r="N21677" s="25"/>
      <c r="P21677" s="25"/>
      <c r="R21677" s="25"/>
      <c r="T21677" s="25"/>
      <c r="V21677" s="25"/>
      <c r="X21677" s="25"/>
      <c r="Z21677" s="25"/>
      <c r="AB21677" s="25"/>
      <c r="AD21677" s="25"/>
      <c r="AF21677" s="25"/>
      <c r="AH21677" s="25"/>
      <c r="AJ21677" s="25"/>
      <c r="AL21677" s="25"/>
      <c r="AN21677" s="25"/>
      <c r="AP21677" s="25"/>
      <c r="AR21677" s="25"/>
      <c r="AT21677" s="25"/>
      <c r="AV21677" s="25"/>
      <c r="AX21677" s="25"/>
      <c r="AZ21677" s="25"/>
      <c r="BB21677" s="25"/>
      <c r="BE21677" s="20"/>
      <c r="BF21677" s="20"/>
    </row>
    <row r="21678" spans="1:58" s="19" customFormat="1">
      <c r="A21678" s="23"/>
      <c r="B21678" s="20"/>
      <c r="D21678" s="24"/>
      <c r="F21678" s="25"/>
      <c r="H21678" s="25"/>
      <c r="J21678" s="25"/>
      <c r="L21678" s="25"/>
      <c r="N21678" s="25"/>
      <c r="P21678" s="25"/>
      <c r="R21678" s="25"/>
      <c r="T21678" s="25"/>
      <c r="V21678" s="25"/>
      <c r="X21678" s="25"/>
      <c r="Z21678" s="25"/>
      <c r="AB21678" s="25"/>
      <c r="AD21678" s="25"/>
      <c r="AF21678" s="25"/>
      <c r="AH21678" s="25"/>
      <c r="AJ21678" s="25"/>
      <c r="AL21678" s="25"/>
      <c r="AN21678" s="25"/>
      <c r="AP21678" s="25"/>
      <c r="AR21678" s="25"/>
      <c r="AT21678" s="25"/>
      <c r="AV21678" s="25"/>
      <c r="AX21678" s="25"/>
      <c r="AZ21678" s="25"/>
      <c r="BB21678" s="25"/>
      <c r="BE21678" s="20"/>
      <c r="BF21678" s="20"/>
    </row>
    <row r="21679" spans="1:58" s="19" customFormat="1">
      <c r="A21679" s="23"/>
      <c r="B21679" s="20"/>
      <c r="D21679" s="24"/>
      <c r="F21679" s="25"/>
      <c r="H21679" s="25"/>
      <c r="J21679" s="25"/>
      <c r="L21679" s="25"/>
      <c r="N21679" s="25"/>
      <c r="P21679" s="25"/>
      <c r="R21679" s="25"/>
      <c r="T21679" s="25"/>
      <c r="V21679" s="25"/>
      <c r="X21679" s="25"/>
      <c r="Z21679" s="25"/>
      <c r="AB21679" s="25"/>
      <c r="AD21679" s="25"/>
      <c r="AF21679" s="25"/>
      <c r="AH21679" s="25"/>
      <c r="AJ21679" s="25"/>
      <c r="AL21679" s="25"/>
      <c r="AN21679" s="25"/>
      <c r="AP21679" s="25"/>
      <c r="AR21679" s="25"/>
      <c r="AT21679" s="25"/>
      <c r="AV21679" s="25"/>
      <c r="AX21679" s="25"/>
      <c r="AZ21679" s="25"/>
      <c r="BB21679" s="25"/>
      <c r="BE21679" s="20"/>
      <c r="BF21679" s="20"/>
    </row>
    <row r="21680" spans="1:58" s="19" customFormat="1">
      <c r="A21680" s="23"/>
      <c r="B21680" s="20"/>
      <c r="D21680" s="24"/>
      <c r="F21680" s="25"/>
      <c r="H21680" s="25"/>
      <c r="J21680" s="25"/>
      <c r="L21680" s="25"/>
      <c r="N21680" s="25"/>
      <c r="P21680" s="25"/>
      <c r="R21680" s="25"/>
      <c r="T21680" s="25"/>
      <c r="V21680" s="25"/>
      <c r="X21680" s="25"/>
      <c r="Z21680" s="25"/>
      <c r="AB21680" s="25"/>
      <c r="AD21680" s="25"/>
      <c r="AF21680" s="25"/>
      <c r="AH21680" s="25"/>
      <c r="AJ21680" s="25"/>
      <c r="AL21680" s="25"/>
      <c r="AN21680" s="25"/>
      <c r="AP21680" s="25"/>
      <c r="AR21680" s="25"/>
      <c r="AT21680" s="25"/>
      <c r="AV21680" s="25"/>
      <c r="AX21680" s="25"/>
      <c r="AZ21680" s="25"/>
      <c r="BB21680" s="25"/>
      <c r="BE21680" s="20"/>
      <c r="BF21680" s="20"/>
    </row>
    <row r="21681" spans="1:58" s="19" customFormat="1">
      <c r="A21681" s="23"/>
      <c r="B21681" s="20"/>
      <c r="D21681" s="24"/>
      <c r="F21681" s="25"/>
      <c r="H21681" s="25"/>
      <c r="J21681" s="25"/>
      <c r="L21681" s="25"/>
      <c r="N21681" s="25"/>
      <c r="P21681" s="25"/>
      <c r="R21681" s="25"/>
      <c r="T21681" s="25"/>
      <c r="V21681" s="25"/>
      <c r="X21681" s="25"/>
      <c r="Z21681" s="25"/>
      <c r="AB21681" s="25"/>
      <c r="AD21681" s="25"/>
      <c r="AF21681" s="25"/>
      <c r="AH21681" s="25"/>
      <c r="AJ21681" s="25"/>
      <c r="AL21681" s="25"/>
      <c r="AN21681" s="25"/>
      <c r="AP21681" s="25"/>
      <c r="AR21681" s="25"/>
      <c r="AT21681" s="25"/>
      <c r="AV21681" s="25"/>
      <c r="AX21681" s="25"/>
      <c r="AZ21681" s="25"/>
      <c r="BB21681" s="25"/>
      <c r="BE21681" s="20"/>
      <c r="BF21681" s="20"/>
    </row>
    <row r="21682" spans="1:58" s="19" customFormat="1">
      <c r="A21682" s="23"/>
      <c r="B21682" s="20"/>
      <c r="D21682" s="24"/>
      <c r="F21682" s="25"/>
      <c r="H21682" s="25"/>
      <c r="J21682" s="25"/>
      <c r="L21682" s="25"/>
      <c r="N21682" s="25"/>
      <c r="P21682" s="25"/>
      <c r="R21682" s="25"/>
      <c r="T21682" s="25"/>
      <c r="V21682" s="25"/>
      <c r="X21682" s="25"/>
      <c r="Z21682" s="25"/>
      <c r="AB21682" s="25"/>
      <c r="AD21682" s="25"/>
      <c r="AF21682" s="25"/>
      <c r="AH21682" s="25"/>
      <c r="AJ21682" s="25"/>
      <c r="AL21682" s="25"/>
      <c r="AN21682" s="25"/>
      <c r="AP21682" s="25"/>
      <c r="AR21682" s="25"/>
      <c r="AT21682" s="25"/>
      <c r="AV21682" s="25"/>
      <c r="AX21682" s="25"/>
      <c r="AZ21682" s="25"/>
      <c r="BB21682" s="25"/>
      <c r="BE21682" s="20"/>
      <c r="BF21682" s="20"/>
    </row>
    <row r="21683" spans="1:58" s="19" customFormat="1">
      <c r="A21683" s="23"/>
      <c r="B21683" s="20"/>
      <c r="D21683" s="24"/>
      <c r="F21683" s="25"/>
      <c r="H21683" s="25"/>
      <c r="J21683" s="25"/>
      <c r="L21683" s="25"/>
      <c r="N21683" s="25"/>
      <c r="P21683" s="25"/>
      <c r="R21683" s="25"/>
      <c r="T21683" s="25"/>
      <c r="V21683" s="25"/>
      <c r="X21683" s="25"/>
      <c r="Z21683" s="25"/>
      <c r="AB21683" s="25"/>
      <c r="AD21683" s="25"/>
      <c r="AF21683" s="25"/>
      <c r="AH21683" s="25"/>
      <c r="AJ21683" s="25"/>
      <c r="AL21683" s="25"/>
      <c r="AN21683" s="25"/>
      <c r="AP21683" s="25"/>
      <c r="AR21683" s="25"/>
      <c r="AT21683" s="25"/>
      <c r="AV21683" s="25"/>
      <c r="AX21683" s="25"/>
      <c r="AZ21683" s="25"/>
      <c r="BB21683" s="25"/>
      <c r="BE21683" s="20"/>
      <c r="BF21683" s="20"/>
    </row>
    <row r="21684" spans="1:58" s="19" customFormat="1">
      <c r="A21684" s="23"/>
      <c r="B21684" s="20"/>
      <c r="D21684" s="24"/>
      <c r="F21684" s="25"/>
      <c r="H21684" s="25"/>
      <c r="J21684" s="25"/>
      <c r="L21684" s="25"/>
      <c r="N21684" s="25"/>
      <c r="P21684" s="25"/>
      <c r="R21684" s="25"/>
      <c r="T21684" s="25"/>
      <c r="V21684" s="25"/>
      <c r="X21684" s="25"/>
      <c r="Z21684" s="25"/>
      <c r="AB21684" s="25"/>
      <c r="AD21684" s="25"/>
      <c r="AF21684" s="25"/>
      <c r="AH21684" s="25"/>
      <c r="AJ21684" s="25"/>
      <c r="AL21684" s="25"/>
      <c r="AN21684" s="25"/>
      <c r="AP21684" s="25"/>
      <c r="AR21684" s="25"/>
      <c r="AT21684" s="25"/>
      <c r="AV21684" s="25"/>
      <c r="AX21684" s="25"/>
      <c r="AZ21684" s="25"/>
      <c r="BB21684" s="25"/>
      <c r="BE21684" s="20"/>
      <c r="BF21684" s="20"/>
    </row>
    <row r="21685" spans="1:58" s="19" customFormat="1">
      <c r="A21685" s="23"/>
      <c r="B21685" s="20"/>
      <c r="D21685" s="24"/>
      <c r="F21685" s="25"/>
      <c r="H21685" s="25"/>
      <c r="J21685" s="25"/>
      <c r="L21685" s="25"/>
      <c r="N21685" s="25"/>
      <c r="P21685" s="25"/>
      <c r="R21685" s="25"/>
      <c r="T21685" s="25"/>
      <c r="V21685" s="25"/>
      <c r="X21685" s="25"/>
      <c r="Z21685" s="25"/>
      <c r="AB21685" s="25"/>
      <c r="AD21685" s="25"/>
      <c r="AF21685" s="25"/>
      <c r="AH21685" s="25"/>
      <c r="AJ21685" s="25"/>
      <c r="AL21685" s="25"/>
      <c r="AN21685" s="25"/>
      <c r="AP21685" s="25"/>
      <c r="AR21685" s="25"/>
      <c r="AT21685" s="25"/>
      <c r="AV21685" s="25"/>
      <c r="AX21685" s="25"/>
      <c r="AZ21685" s="25"/>
      <c r="BB21685" s="25"/>
      <c r="BE21685" s="20"/>
      <c r="BF21685" s="20"/>
    </row>
  </sheetData>
  <mergeCells count="13">
    <mergeCell ref="AM1:AM3"/>
    <mergeCell ref="A1:A3"/>
    <mergeCell ref="B1:B3"/>
    <mergeCell ref="C1:AA1"/>
    <mergeCell ref="AI1:AI3"/>
    <mergeCell ref="AK1:AK3"/>
    <mergeCell ref="BA1:BA3"/>
    <mergeCell ref="AO1:AO3"/>
    <mergeCell ref="AQ1:AQ3"/>
    <mergeCell ref="AS1:AS3"/>
    <mergeCell ref="AU1:AU3"/>
    <mergeCell ref="AW1:AW3"/>
    <mergeCell ref="AY1:AY3"/>
  </mergeCells>
  <conditionalFormatting sqref="B4:B51">
    <cfRule type="duplicateValues" dxfId="9" priority="5"/>
  </conditionalFormatting>
  <conditionalFormatting sqref="B35:B51">
    <cfRule type="duplicateValues" dxfId="8" priority="4"/>
  </conditionalFormatting>
  <conditionalFormatting sqref="B52:B139">
    <cfRule type="duplicateValues" dxfId="7" priority="3"/>
  </conditionalFormatting>
  <conditionalFormatting sqref="B84:B119">
    <cfRule type="duplicateValues" dxfId="6" priority="2"/>
  </conditionalFormatting>
  <conditionalFormatting sqref="B116:B139">
    <cfRule type="duplicateValues" dxfId="5" priority="1"/>
  </conditionalFormatting>
  <conditionalFormatting sqref="B140:B153">
    <cfRule type="duplicateValues" dxfId="4" priority="6"/>
  </conditionalFormatting>
  <pageMargins left="0.69861111111111107" right="0.69861111111111107" top="0.75" bottom="0.75" header="0.3" footer="0.3"/>
  <pageSetup paperSize="9" firstPageNumber="4294963191" orientation="portrait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53"/>
  <sheetViews>
    <sheetView tabSelected="1" workbookViewId="0">
      <selection activeCell="A4" sqref="A4:B153"/>
    </sheetView>
  </sheetViews>
  <sheetFormatPr defaultRowHeight="15"/>
  <sheetData>
    <row r="1" spans="1:3">
      <c r="A1" s="50" t="s">
        <v>0</v>
      </c>
      <c r="B1" s="50" t="s">
        <v>1</v>
      </c>
    </row>
    <row r="2" spans="1:3">
      <c r="A2" s="51"/>
      <c r="B2" s="51"/>
    </row>
    <row r="3" spans="1:3">
      <c r="A3" s="52"/>
      <c r="B3" s="52"/>
    </row>
    <row r="4" spans="1:3">
      <c r="A4" s="26">
        <v>151</v>
      </c>
      <c r="B4" s="26">
        <v>110151</v>
      </c>
      <c r="C4" t="s">
        <v>650</v>
      </c>
    </row>
    <row r="5" spans="1:3">
      <c r="A5" s="26">
        <v>152</v>
      </c>
      <c r="B5" s="26">
        <v>110152</v>
      </c>
      <c r="C5" t="s">
        <v>651</v>
      </c>
    </row>
    <row r="6" spans="1:3">
      <c r="A6" s="26">
        <v>153</v>
      </c>
      <c r="B6" s="26">
        <v>110153</v>
      </c>
      <c r="C6" t="s">
        <v>652</v>
      </c>
    </row>
    <row r="7" spans="1:3">
      <c r="A7" s="26">
        <v>154</v>
      </c>
      <c r="B7" s="26">
        <v>110154</v>
      </c>
      <c r="C7" t="s">
        <v>653</v>
      </c>
    </row>
    <row r="8" spans="1:3">
      <c r="A8" s="26">
        <v>155</v>
      </c>
      <c r="B8" s="26">
        <v>110155</v>
      </c>
      <c r="C8" t="s">
        <v>654</v>
      </c>
    </row>
    <row r="9" spans="1:3">
      <c r="A9" s="26">
        <v>156</v>
      </c>
      <c r="B9" s="26">
        <v>110156</v>
      </c>
      <c r="C9" t="s">
        <v>655</v>
      </c>
    </row>
    <row r="10" spans="1:3">
      <c r="A10" s="26">
        <v>157</v>
      </c>
      <c r="B10" s="26">
        <v>110157</v>
      </c>
      <c r="C10" t="s">
        <v>656</v>
      </c>
    </row>
    <row r="11" spans="1:3">
      <c r="A11" s="26">
        <v>158</v>
      </c>
      <c r="B11" s="26">
        <v>110158</v>
      </c>
      <c r="C11" t="s">
        <v>657</v>
      </c>
    </row>
    <row r="12" spans="1:3">
      <c r="A12" s="26">
        <v>159</v>
      </c>
      <c r="B12" s="26">
        <v>110159</v>
      </c>
      <c r="C12" t="s">
        <v>658</v>
      </c>
    </row>
    <row r="13" spans="1:3">
      <c r="A13" s="26">
        <v>160</v>
      </c>
      <c r="B13" s="26">
        <v>110160</v>
      </c>
      <c r="C13" t="s">
        <v>659</v>
      </c>
    </row>
    <row r="14" spans="1:3">
      <c r="A14" s="26">
        <v>161</v>
      </c>
      <c r="B14" s="26">
        <v>110161</v>
      </c>
      <c r="C14" t="s">
        <v>660</v>
      </c>
    </row>
    <row r="15" spans="1:3">
      <c r="A15" s="26">
        <v>162</v>
      </c>
      <c r="B15" s="26">
        <v>110162</v>
      </c>
      <c r="C15" t="s">
        <v>661</v>
      </c>
    </row>
    <row r="16" spans="1:3">
      <c r="A16" s="26">
        <v>163</v>
      </c>
      <c r="B16" s="26">
        <v>110163</v>
      </c>
      <c r="C16" t="s">
        <v>662</v>
      </c>
    </row>
    <row r="17" spans="1:3">
      <c r="A17" s="26">
        <v>164</v>
      </c>
      <c r="B17" s="26">
        <v>110164</v>
      </c>
      <c r="C17" t="s">
        <v>663</v>
      </c>
    </row>
    <row r="18" spans="1:3">
      <c r="A18" s="26">
        <v>165</v>
      </c>
      <c r="B18" s="26">
        <v>110165</v>
      </c>
      <c r="C18" t="s">
        <v>664</v>
      </c>
    </row>
    <row r="19" spans="1:3">
      <c r="A19" s="26">
        <v>166</v>
      </c>
      <c r="B19" s="26">
        <v>110166</v>
      </c>
      <c r="C19" t="s">
        <v>665</v>
      </c>
    </row>
    <row r="20" spans="1:3">
      <c r="A20" s="26">
        <v>167</v>
      </c>
      <c r="B20" s="26">
        <v>110167</v>
      </c>
      <c r="C20" t="s">
        <v>666</v>
      </c>
    </row>
    <row r="21" spans="1:3">
      <c r="A21" s="26">
        <v>168</v>
      </c>
      <c r="B21" s="26">
        <v>110168</v>
      </c>
      <c r="C21" t="s">
        <v>667</v>
      </c>
    </row>
    <row r="22" spans="1:3">
      <c r="A22" s="26">
        <v>169</v>
      </c>
      <c r="B22" s="26">
        <v>110169</v>
      </c>
      <c r="C22" t="s">
        <v>668</v>
      </c>
    </row>
    <row r="23" spans="1:3">
      <c r="A23" s="26">
        <v>170</v>
      </c>
      <c r="B23" s="26">
        <v>110170</v>
      </c>
      <c r="C23" t="s">
        <v>669</v>
      </c>
    </row>
    <row r="24" spans="1:3">
      <c r="A24" s="26">
        <v>171</v>
      </c>
      <c r="B24" s="26">
        <v>110171</v>
      </c>
      <c r="C24" t="s">
        <v>670</v>
      </c>
    </row>
    <row r="25" spans="1:3">
      <c r="A25" s="26">
        <v>172</v>
      </c>
      <c r="B25" s="26">
        <v>110172</v>
      </c>
      <c r="C25" t="s">
        <v>671</v>
      </c>
    </row>
    <row r="26" spans="1:3">
      <c r="A26" s="26">
        <v>173</v>
      </c>
      <c r="B26" s="26">
        <v>110173</v>
      </c>
      <c r="C26" t="s">
        <v>672</v>
      </c>
    </row>
    <row r="27" spans="1:3">
      <c r="A27" s="26">
        <v>174</v>
      </c>
      <c r="B27" s="26">
        <v>110174</v>
      </c>
      <c r="C27" t="s">
        <v>673</v>
      </c>
    </row>
    <row r="28" spans="1:3">
      <c r="A28" s="26">
        <v>175</v>
      </c>
      <c r="B28" s="26">
        <v>110175</v>
      </c>
      <c r="C28" t="s">
        <v>674</v>
      </c>
    </row>
    <row r="29" spans="1:3">
      <c r="A29" s="26">
        <v>176</v>
      </c>
      <c r="B29" s="26">
        <v>110176</v>
      </c>
      <c r="C29" t="s">
        <v>675</v>
      </c>
    </row>
    <row r="30" spans="1:3">
      <c r="A30" s="26">
        <v>177</v>
      </c>
      <c r="B30" s="26">
        <v>110177</v>
      </c>
      <c r="C30" t="s">
        <v>676</v>
      </c>
    </row>
    <row r="31" spans="1:3">
      <c r="A31" s="26">
        <v>178</v>
      </c>
      <c r="B31" s="26">
        <v>110178</v>
      </c>
      <c r="C31" t="s">
        <v>677</v>
      </c>
    </row>
    <row r="32" spans="1:3">
      <c r="A32" s="26">
        <v>179</v>
      </c>
      <c r="B32" s="26">
        <v>110179</v>
      </c>
      <c r="C32" t="s">
        <v>678</v>
      </c>
    </row>
    <row r="33" spans="1:3">
      <c r="A33" s="26">
        <v>180</v>
      </c>
      <c r="B33" s="26">
        <v>110180</v>
      </c>
      <c r="C33" t="s">
        <v>679</v>
      </c>
    </row>
    <row r="34" spans="1:3">
      <c r="A34" s="26">
        <v>181</v>
      </c>
      <c r="B34" s="26">
        <v>110181</v>
      </c>
      <c r="C34" t="s">
        <v>680</v>
      </c>
    </row>
    <row r="35" spans="1:3">
      <c r="A35" s="26">
        <v>182</v>
      </c>
      <c r="B35" s="26">
        <v>110182</v>
      </c>
      <c r="C35" t="s">
        <v>681</v>
      </c>
    </row>
    <row r="36" spans="1:3">
      <c r="A36" s="26">
        <v>183</v>
      </c>
      <c r="B36" s="26">
        <v>110183</v>
      </c>
      <c r="C36" t="s">
        <v>682</v>
      </c>
    </row>
    <row r="37" spans="1:3">
      <c r="A37" s="26">
        <v>184</v>
      </c>
      <c r="B37" s="26">
        <v>110184</v>
      </c>
      <c r="C37" t="s">
        <v>683</v>
      </c>
    </row>
    <row r="38" spans="1:3">
      <c r="A38" s="26">
        <v>185</v>
      </c>
      <c r="B38" s="26">
        <v>110185</v>
      </c>
      <c r="C38" t="s">
        <v>684</v>
      </c>
    </row>
    <row r="39" spans="1:3">
      <c r="A39" s="26">
        <v>186</v>
      </c>
      <c r="B39" s="26">
        <v>110186</v>
      </c>
      <c r="C39" t="s">
        <v>685</v>
      </c>
    </row>
    <row r="40" spans="1:3">
      <c r="A40" s="26">
        <v>187</v>
      </c>
      <c r="B40" s="26">
        <v>110187</v>
      </c>
      <c r="C40" t="s">
        <v>686</v>
      </c>
    </row>
    <row r="41" spans="1:3">
      <c r="A41" s="26">
        <v>188</v>
      </c>
      <c r="B41" s="26">
        <v>110188</v>
      </c>
      <c r="C41" t="s">
        <v>687</v>
      </c>
    </row>
    <row r="42" spans="1:3">
      <c r="A42" s="26">
        <v>189</v>
      </c>
      <c r="B42" s="26">
        <v>110189</v>
      </c>
      <c r="C42" t="s">
        <v>688</v>
      </c>
    </row>
    <row r="43" spans="1:3">
      <c r="A43" s="26">
        <v>190</v>
      </c>
      <c r="B43" s="26">
        <v>110190</v>
      </c>
      <c r="C43" t="s">
        <v>689</v>
      </c>
    </row>
    <row r="44" spans="1:3">
      <c r="A44" s="26">
        <v>191</v>
      </c>
      <c r="B44" s="26">
        <v>110191</v>
      </c>
      <c r="C44" t="s">
        <v>690</v>
      </c>
    </row>
    <row r="45" spans="1:3">
      <c r="A45" s="26">
        <v>192</v>
      </c>
      <c r="B45" s="26">
        <v>110192</v>
      </c>
      <c r="C45" t="s">
        <v>691</v>
      </c>
    </row>
    <row r="46" spans="1:3">
      <c r="A46" s="26">
        <v>193</v>
      </c>
      <c r="B46" s="26">
        <v>110193</v>
      </c>
      <c r="C46" t="s">
        <v>692</v>
      </c>
    </row>
    <row r="47" spans="1:3">
      <c r="A47" s="26">
        <v>194</v>
      </c>
      <c r="B47" s="26">
        <v>110194</v>
      </c>
      <c r="C47" t="s">
        <v>693</v>
      </c>
    </row>
    <row r="48" spans="1:3">
      <c r="A48" s="26">
        <v>195</v>
      </c>
      <c r="B48" s="26">
        <v>110195</v>
      </c>
      <c r="C48" t="s">
        <v>694</v>
      </c>
    </row>
    <row r="49" spans="1:3">
      <c r="A49" s="26">
        <v>196</v>
      </c>
      <c r="B49" s="26">
        <v>110196</v>
      </c>
      <c r="C49" t="s">
        <v>695</v>
      </c>
    </row>
    <row r="50" spans="1:3">
      <c r="A50" s="26">
        <v>197</v>
      </c>
      <c r="B50" s="26">
        <v>110197</v>
      </c>
      <c r="C50" t="s">
        <v>696</v>
      </c>
    </row>
    <row r="51" spans="1:3">
      <c r="A51" s="26">
        <v>198</v>
      </c>
      <c r="B51" s="26">
        <v>110198</v>
      </c>
      <c r="C51" t="s">
        <v>697</v>
      </c>
    </row>
    <row r="52" spans="1:3">
      <c r="A52" s="26">
        <v>199</v>
      </c>
      <c r="B52" s="26">
        <v>110199</v>
      </c>
      <c r="C52" t="s">
        <v>698</v>
      </c>
    </row>
    <row r="53" spans="1:3">
      <c r="A53" s="26">
        <v>200</v>
      </c>
      <c r="B53" s="26">
        <v>110200</v>
      </c>
      <c r="C53" t="s">
        <v>699</v>
      </c>
    </row>
    <row r="54" spans="1:3">
      <c r="A54" s="26">
        <v>201</v>
      </c>
      <c r="B54" s="26">
        <v>110201</v>
      </c>
      <c r="C54" t="s">
        <v>700</v>
      </c>
    </row>
    <row r="55" spans="1:3">
      <c r="A55" s="26">
        <v>202</v>
      </c>
      <c r="B55" s="26">
        <v>110202</v>
      </c>
      <c r="C55" t="s">
        <v>701</v>
      </c>
    </row>
    <row r="56" spans="1:3">
      <c r="A56" s="26">
        <v>203</v>
      </c>
      <c r="B56" s="26">
        <v>110203</v>
      </c>
      <c r="C56" t="s">
        <v>702</v>
      </c>
    </row>
    <row r="57" spans="1:3">
      <c r="A57" s="26">
        <v>204</v>
      </c>
      <c r="B57" s="26">
        <v>110204</v>
      </c>
      <c r="C57" t="s">
        <v>703</v>
      </c>
    </row>
    <row r="58" spans="1:3">
      <c r="A58" s="26">
        <v>205</v>
      </c>
      <c r="B58" s="26">
        <v>110205</v>
      </c>
      <c r="C58" t="s">
        <v>704</v>
      </c>
    </row>
    <row r="59" spans="1:3">
      <c r="A59" s="26">
        <v>206</v>
      </c>
      <c r="B59" s="26">
        <v>110206</v>
      </c>
      <c r="C59" t="s">
        <v>705</v>
      </c>
    </row>
    <row r="60" spans="1:3">
      <c r="A60" s="26">
        <v>207</v>
      </c>
      <c r="B60" s="26">
        <v>110207</v>
      </c>
      <c r="C60" t="s">
        <v>706</v>
      </c>
    </row>
    <row r="61" spans="1:3">
      <c r="A61" s="26">
        <v>208</v>
      </c>
      <c r="B61" s="26">
        <v>110208</v>
      </c>
      <c r="C61" t="s">
        <v>707</v>
      </c>
    </row>
    <row r="62" spans="1:3">
      <c r="A62" s="26">
        <v>209</v>
      </c>
      <c r="B62" s="26">
        <v>110209</v>
      </c>
      <c r="C62" t="s">
        <v>708</v>
      </c>
    </row>
    <row r="63" spans="1:3">
      <c r="A63" s="26">
        <v>210</v>
      </c>
      <c r="B63" s="26">
        <v>110210</v>
      </c>
      <c r="C63" t="s">
        <v>709</v>
      </c>
    </row>
    <row r="64" spans="1:3">
      <c r="A64" s="27">
        <v>211</v>
      </c>
      <c r="B64" s="26">
        <v>110211</v>
      </c>
      <c r="C64" t="s">
        <v>710</v>
      </c>
    </row>
    <row r="65" spans="1:3">
      <c r="A65" s="27">
        <v>212</v>
      </c>
      <c r="B65" s="26">
        <v>110212</v>
      </c>
      <c r="C65" t="s">
        <v>711</v>
      </c>
    </row>
    <row r="66" spans="1:3">
      <c r="A66" s="27">
        <v>213</v>
      </c>
      <c r="B66" s="26">
        <v>110213</v>
      </c>
      <c r="C66" t="s">
        <v>712</v>
      </c>
    </row>
    <row r="67" spans="1:3">
      <c r="A67" s="27">
        <v>214</v>
      </c>
      <c r="B67" s="26">
        <v>110214</v>
      </c>
      <c r="C67" t="s">
        <v>713</v>
      </c>
    </row>
    <row r="68" spans="1:3">
      <c r="A68" s="27">
        <v>215</v>
      </c>
      <c r="B68" s="26">
        <v>110215</v>
      </c>
      <c r="C68" t="s">
        <v>714</v>
      </c>
    </row>
    <row r="69" spans="1:3">
      <c r="A69" s="27">
        <v>216</v>
      </c>
      <c r="B69" s="26">
        <v>110216</v>
      </c>
      <c r="C69" t="s">
        <v>715</v>
      </c>
    </row>
    <row r="70" spans="1:3">
      <c r="A70" s="27">
        <v>217</v>
      </c>
      <c r="B70" s="26">
        <v>110217</v>
      </c>
      <c r="C70" t="s">
        <v>716</v>
      </c>
    </row>
    <row r="71" spans="1:3">
      <c r="A71" s="27">
        <v>218</v>
      </c>
      <c r="B71" s="26">
        <v>110218</v>
      </c>
      <c r="C71" t="s">
        <v>717</v>
      </c>
    </row>
    <row r="72" spans="1:3">
      <c r="A72" s="27">
        <v>219</v>
      </c>
      <c r="B72" s="26">
        <v>110219</v>
      </c>
      <c r="C72" t="s">
        <v>718</v>
      </c>
    </row>
    <row r="73" spans="1:3">
      <c r="A73" s="27">
        <v>220</v>
      </c>
      <c r="B73" s="26">
        <v>110220</v>
      </c>
      <c r="C73" t="s">
        <v>719</v>
      </c>
    </row>
    <row r="74" spans="1:3">
      <c r="A74" s="27">
        <v>221</v>
      </c>
      <c r="B74" s="26">
        <v>110221</v>
      </c>
      <c r="C74" t="s">
        <v>720</v>
      </c>
    </row>
    <row r="75" spans="1:3">
      <c r="A75" s="27">
        <v>222</v>
      </c>
      <c r="B75" s="26">
        <v>110222</v>
      </c>
      <c r="C75" t="s">
        <v>721</v>
      </c>
    </row>
    <row r="76" spans="1:3">
      <c r="A76" s="27">
        <v>223</v>
      </c>
      <c r="B76" s="26">
        <v>110223</v>
      </c>
      <c r="C76" t="s">
        <v>722</v>
      </c>
    </row>
    <row r="77" spans="1:3">
      <c r="A77" s="27">
        <v>224</v>
      </c>
      <c r="B77" s="26">
        <v>110224</v>
      </c>
      <c r="C77" t="s">
        <v>723</v>
      </c>
    </row>
    <row r="78" spans="1:3">
      <c r="A78" s="27">
        <v>225</v>
      </c>
      <c r="B78" s="26">
        <v>110225</v>
      </c>
      <c r="C78" t="s">
        <v>724</v>
      </c>
    </row>
    <row r="79" spans="1:3">
      <c r="A79" s="27">
        <v>226</v>
      </c>
      <c r="B79" s="26">
        <v>110226</v>
      </c>
      <c r="C79" t="s">
        <v>725</v>
      </c>
    </row>
    <row r="80" spans="1:3">
      <c r="A80" s="27">
        <v>227</v>
      </c>
      <c r="B80" s="26">
        <v>110227</v>
      </c>
      <c r="C80" t="s">
        <v>726</v>
      </c>
    </row>
    <row r="81" spans="1:3">
      <c r="A81" s="27">
        <v>228</v>
      </c>
      <c r="B81" s="26">
        <v>110228</v>
      </c>
      <c r="C81" t="s">
        <v>727</v>
      </c>
    </row>
    <row r="82" spans="1:3">
      <c r="A82" s="27">
        <v>229</v>
      </c>
      <c r="B82" s="26">
        <v>110229</v>
      </c>
      <c r="C82" t="s">
        <v>728</v>
      </c>
    </row>
    <row r="83" spans="1:3">
      <c r="A83" s="27">
        <v>230</v>
      </c>
      <c r="B83" s="26">
        <v>110230</v>
      </c>
      <c r="C83" t="s">
        <v>729</v>
      </c>
    </row>
    <row r="84" spans="1:3">
      <c r="A84" s="27">
        <v>231</v>
      </c>
      <c r="B84" s="26">
        <v>110231</v>
      </c>
      <c r="C84" t="s">
        <v>730</v>
      </c>
    </row>
    <row r="85" spans="1:3">
      <c r="A85" s="27">
        <v>232</v>
      </c>
      <c r="B85" s="26">
        <v>110232</v>
      </c>
      <c r="C85" t="s">
        <v>731</v>
      </c>
    </row>
    <row r="86" spans="1:3">
      <c r="A86" s="27">
        <v>233</v>
      </c>
      <c r="B86" s="26">
        <v>110233</v>
      </c>
      <c r="C86" t="s">
        <v>732</v>
      </c>
    </row>
    <row r="87" spans="1:3">
      <c r="A87" s="27">
        <v>234</v>
      </c>
      <c r="B87" s="26">
        <v>110234</v>
      </c>
      <c r="C87" t="s">
        <v>733</v>
      </c>
    </row>
    <row r="88" spans="1:3">
      <c r="A88" s="27">
        <v>235</v>
      </c>
      <c r="B88" s="26">
        <v>110235</v>
      </c>
      <c r="C88" t="s">
        <v>734</v>
      </c>
    </row>
    <row r="89" spans="1:3">
      <c r="A89" s="27">
        <v>236</v>
      </c>
      <c r="B89" s="26">
        <v>110236</v>
      </c>
      <c r="C89" t="s">
        <v>735</v>
      </c>
    </row>
    <row r="90" spans="1:3">
      <c r="A90" s="27">
        <v>237</v>
      </c>
      <c r="B90" s="26">
        <v>110237</v>
      </c>
      <c r="C90" t="s">
        <v>736</v>
      </c>
    </row>
    <row r="91" spans="1:3">
      <c r="A91" s="27">
        <v>238</v>
      </c>
      <c r="B91" s="26">
        <v>110238</v>
      </c>
      <c r="C91" t="s">
        <v>737</v>
      </c>
    </row>
    <row r="92" spans="1:3">
      <c r="A92" s="27">
        <v>239</v>
      </c>
      <c r="B92" s="26">
        <v>110239</v>
      </c>
      <c r="C92" t="s">
        <v>738</v>
      </c>
    </row>
    <row r="93" spans="1:3">
      <c r="A93" s="27">
        <v>240</v>
      </c>
      <c r="B93" s="26">
        <v>110240</v>
      </c>
      <c r="C93" t="s">
        <v>739</v>
      </c>
    </row>
    <row r="94" spans="1:3">
      <c r="A94" s="28">
        <v>241</v>
      </c>
      <c r="B94" s="28">
        <v>110241</v>
      </c>
      <c r="C94" t="s">
        <v>740</v>
      </c>
    </row>
    <row r="95" spans="1:3">
      <c r="A95" s="28">
        <v>242</v>
      </c>
      <c r="B95" s="28">
        <v>110242</v>
      </c>
      <c r="C95" t="s">
        <v>741</v>
      </c>
    </row>
    <row r="96" spans="1:3">
      <c r="A96" s="28">
        <v>243</v>
      </c>
      <c r="B96" s="28">
        <v>110243</v>
      </c>
      <c r="C96" t="s">
        <v>742</v>
      </c>
    </row>
    <row r="97" spans="1:3">
      <c r="A97" s="28">
        <v>244</v>
      </c>
      <c r="B97" s="28">
        <v>110244</v>
      </c>
      <c r="C97" t="s">
        <v>743</v>
      </c>
    </row>
    <row r="98" spans="1:3">
      <c r="A98" s="28">
        <v>245</v>
      </c>
      <c r="B98" s="28">
        <v>110245</v>
      </c>
      <c r="C98" t="s">
        <v>744</v>
      </c>
    </row>
    <row r="99" spans="1:3">
      <c r="A99" s="28">
        <v>246</v>
      </c>
      <c r="B99" s="28">
        <v>110246</v>
      </c>
      <c r="C99" t="s">
        <v>745</v>
      </c>
    </row>
    <row r="100" spans="1:3">
      <c r="A100" s="28">
        <v>247</v>
      </c>
      <c r="B100" s="28">
        <v>110247</v>
      </c>
      <c r="C100" t="s">
        <v>746</v>
      </c>
    </row>
    <row r="101" spans="1:3">
      <c r="A101" s="28">
        <v>248</v>
      </c>
      <c r="B101" s="28">
        <v>110248</v>
      </c>
      <c r="C101" t="s">
        <v>747</v>
      </c>
    </row>
    <row r="102" spans="1:3">
      <c r="A102" s="28">
        <v>249</v>
      </c>
      <c r="B102" s="28">
        <v>110249</v>
      </c>
      <c r="C102" t="s">
        <v>748</v>
      </c>
    </row>
    <row r="103" spans="1:3">
      <c r="A103" s="28">
        <v>250</v>
      </c>
      <c r="B103" s="28">
        <v>110250</v>
      </c>
      <c r="C103" t="s">
        <v>749</v>
      </c>
    </row>
    <row r="104" spans="1:3">
      <c r="A104" s="28">
        <v>251</v>
      </c>
      <c r="B104" s="28">
        <v>110251</v>
      </c>
      <c r="C104" t="s">
        <v>750</v>
      </c>
    </row>
    <row r="105" spans="1:3">
      <c r="A105" s="28">
        <v>252</v>
      </c>
      <c r="B105" s="28">
        <v>110252</v>
      </c>
      <c r="C105" t="s">
        <v>751</v>
      </c>
    </row>
    <row r="106" spans="1:3">
      <c r="A106" s="28">
        <v>253</v>
      </c>
      <c r="B106" s="28">
        <v>110253</v>
      </c>
      <c r="C106" t="s">
        <v>752</v>
      </c>
    </row>
    <row r="107" spans="1:3">
      <c r="A107" s="28">
        <v>254</v>
      </c>
      <c r="B107" s="28">
        <v>110254</v>
      </c>
      <c r="C107" t="s">
        <v>753</v>
      </c>
    </row>
    <row r="108" spans="1:3">
      <c r="A108" s="28">
        <v>255</v>
      </c>
      <c r="B108" s="28">
        <v>110255</v>
      </c>
      <c r="C108" t="s">
        <v>754</v>
      </c>
    </row>
    <row r="109" spans="1:3">
      <c r="A109" s="28">
        <v>256</v>
      </c>
      <c r="B109" s="28">
        <v>110256</v>
      </c>
      <c r="C109" t="s">
        <v>755</v>
      </c>
    </row>
    <row r="110" spans="1:3">
      <c r="A110" s="28">
        <v>257</v>
      </c>
      <c r="B110" s="28">
        <v>110257</v>
      </c>
      <c r="C110" t="s">
        <v>756</v>
      </c>
    </row>
    <row r="111" spans="1:3">
      <c r="A111" s="28">
        <v>258</v>
      </c>
      <c r="B111" s="28">
        <v>110258</v>
      </c>
      <c r="C111" t="s">
        <v>757</v>
      </c>
    </row>
    <row r="112" spans="1:3">
      <c r="A112" s="28">
        <v>259</v>
      </c>
      <c r="B112" s="28">
        <v>110259</v>
      </c>
      <c r="C112" t="s">
        <v>758</v>
      </c>
    </row>
    <row r="113" spans="1:3">
      <c r="A113" s="28">
        <v>260</v>
      </c>
      <c r="B113" s="28">
        <v>110260</v>
      </c>
      <c r="C113" t="s">
        <v>759</v>
      </c>
    </row>
    <row r="114" spans="1:3">
      <c r="A114" s="28">
        <v>261</v>
      </c>
      <c r="B114" s="28">
        <v>110261</v>
      </c>
      <c r="C114" t="s">
        <v>760</v>
      </c>
    </row>
    <row r="115" spans="1:3">
      <c r="A115" s="28">
        <v>262</v>
      </c>
      <c r="B115" s="28">
        <v>110262</v>
      </c>
      <c r="C115" t="s">
        <v>761</v>
      </c>
    </row>
    <row r="116" spans="1:3">
      <c r="A116" s="28">
        <v>263</v>
      </c>
      <c r="B116" s="28">
        <v>110263</v>
      </c>
      <c r="C116" t="s">
        <v>762</v>
      </c>
    </row>
    <row r="117" spans="1:3">
      <c r="A117" s="28">
        <v>264</v>
      </c>
      <c r="B117" s="28">
        <v>110264</v>
      </c>
      <c r="C117" t="s">
        <v>763</v>
      </c>
    </row>
    <row r="118" spans="1:3">
      <c r="A118" s="28">
        <v>265</v>
      </c>
      <c r="B118" s="28">
        <v>110265</v>
      </c>
      <c r="C118" t="s">
        <v>764</v>
      </c>
    </row>
    <row r="119" spans="1:3">
      <c r="A119" s="28">
        <v>266</v>
      </c>
      <c r="B119" s="28">
        <v>110266</v>
      </c>
      <c r="C119" t="s">
        <v>765</v>
      </c>
    </row>
    <row r="120" spans="1:3">
      <c r="A120" s="28">
        <v>267</v>
      </c>
      <c r="B120" s="28">
        <v>110267</v>
      </c>
      <c r="C120" t="s">
        <v>766</v>
      </c>
    </row>
    <row r="121" spans="1:3">
      <c r="A121" s="28">
        <v>268</v>
      </c>
      <c r="B121" s="28">
        <v>110268</v>
      </c>
      <c r="C121" t="s">
        <v>767</v>
      </c>
    </row>
    <row r="122" spans="1:3">
      <c r="A122" s="28">
        <v>269</v>
      </c>
      <c r="B122" s="28">
        <v>110269</v>
      </c>
      <c r="C122" t="s">
        <v>768</v>
      </c>
    </row>
    <row r="123" spans="1:3">
      <c r="A123" s="28">
        <v>270</v>
      </c>
      <c r="B123" s="28">
        <v>110270</v>
      </c>
      <c r="C123" t="s">
        <v>769</v>
      </c>
    </row>
    <row r="124" spans="1:3">
      <c r="A124" s="28">
        <v>271</v>
      </c>
      <c r="B124" s="28">
        <v>110271</v>
      </c>
      <c r="C124" t="s">
        <v>770</v>
      </c>
    </row>
    <row r="125" spans="1:3">
      <c r="A125" s="28">
        <v>272</v>
      </c>
      <c r="B125" s="28">
        <v>110272</v>
      </c>
      <c r="C125" t="s">
        <v>771</v>
      </c>
    </row>
    <row r="126" spans="1:3">
      <c r="A126" s="28">
        <v>273</v>
      </c>
      <c r="B126" s="28">
        <v>110273</v>
      </c>
      <c r="C126" t="s">
        <v>772</v>
      </c>
    </row>
    <row r="127" spans="1:3">
      <c r="A127" s="28">
        <v>274</v>
      </c>
      <c r="B127" s="28">
        <v>110274</v>
      </c>
      <c r="C127" t="s">
        <v>773</v>
      </c>
    </row>
    <row r="128" spans="1:3">
      <c r="A128" s="28">
        <v>275</v>
      </c>
      <c r="B128" s="28">
        <v>110275</v>
      </c>
      <c r="C128" t="s">
        <v>774</v>
      </c>
    </row>
    <row r="129" spans="1:3">
      <c r="A129" s="28">
        <v>276</v>
      </c>
      <c r="B129" s="28">
        <v>110276</v>
      </c>
      <c r="C129" t="s">
        <v>775</v>
      </c>
    </row>
    <row r="130" spans="1:3">
      <c r="A130" s="28">
        <v>277</v>
      </c>
      <c r="B130" s="28">
        <v>110277</v>
      </c>
      <c r="C130" t="s">
        <v>776</v>
      </c>
    </row>
    <row r="131" spans="1:3">
      <c r="A131" s="28">
        <v>278</v>
      </c>
      <c r="B131" s="29">
        <v>110278</v>
      </c>
      <c r="C131" t="s">
        <v>777</v>
      </c>
    </row>
    <row r="132" spans="1:3">
      <c r="A132" s="28">
        <v>279</v>
      </c>
      <c r="B132" s="28">
        <v>110279</v>
      </c>
      <c r="C132" t="s">
        <v>778</v>
      </c>
    </row>
    <row r="133" spans="1:3">
      <c r="A133" s="28">
        <v>280</v>
      </c>
      <c r="B133" s="28">
        <v>110280</v>
      </c>
      <c r="C133" t="s">
        <v>779</v>
      </c>
    </row>
    <row r="134" spans="1:3">
      <c r="A134" s="28">
        <v>281</v>
      </c>
      <c r="B134" s="28">
        <v>110281</v>
      </c>
      <c r="C134" t="s">
        <v>780</v>
      </c>
    </row>
    <row r="135" spans="1:3">
      <c r="A135" s="28">
        <v>282</v>
      </c>
      <c r="B135" s="28">
        <v>110282</v>
      </c>
      <c r="C135" t="s">
        <v>781</v>
      </c>
    </row>
    <row r="136" spans="1:3">
      <c r="A136" s="28">
        <v>283</v>
      </c>
      <c r="B136" s="28">
        <v>110283</v>
      </c>
      <c r="C136" t="s">
        <v>782</v>
      </c>
    </row>
    <row r="137" spans="1:3">
      <c r="A137" s="28">
        <v>284</v>
      </c>
      <c r="B137" s="28">
        <v>110284</v>
      </c>
      <c r="C137" t="s">
        <v>783</v>
      </c>
    </row>
    <row r="138" spans="1:3">
      <c r="A138" s="28">
        <v>285</v>
      </c>
      <c r="B138" s="28">
        <v>110285</v>
      </c>
      <c r="C138" t="s">
        <v>784</v>
      </c>
    </row>
    <row r="139" spans="1:3">
      <c r="A139" s="28">
        <v>286</v>
      </c>
      <c r="B139" s="28">
        <v>110286</v>
      </c>
      <c r="C139" t="s">
        <v>785</v>
      </c>
    </row>
    <row r="140" spans="1:3">
      <c r="A140" s="28">
        <v>287</v>
      </c>
      <c r="B140" s="28">
        <v>110287</v>
      </c>
      <c r="C140" t="s">
        <v>786</v>
      </c>
    </row>
    <row r="141" spans="1:3">
      <c r="A141" s="28">
        <v>288</v>
      </c>
      <c r="B141" s="28">
        <v>110288</v>
      </c>
      <c r="C141" t="s">
        <v>787</v>
      </c>
    </row>
    <row r="142" spans="1:3">
      <c r="A142" s="28">
        <v>289</v>
      </c>
      <c r="B142" s="28">
        <v>110289</v>
      </c>
      <c r="C142" t="s">
        <v>788</v>
      </c>
    </row>
    <row r="143" spans="1:3">
      <c r="A143" s="28">
        <v>290</v>
      </c>
      <c r="B143" s="28">
        <v>110290</v>
      </c>
      <c r="C143" t="s">
        <v>789</v>
      </c>
    </row>
    <row r="144" spans="1:3">
      <c r="A144" s="28">
        <v>291</v>
      </c>
      <c r="B144" s="28">
        <v>110291</v>
      </c>
      <c r="C144" t="s">
        <v>790</v>
      </c>
    </row>
    <row r="145" spans="1:3">
      <c r="A145" s="28">
        <v>292</v>
      </c>
      <c r="B145" s="28">
        <v>110292</v>
      </c>
      <c r="C145" t="s">
        <v>791</v>
      </c>
    </row>
    <row r="146" spans="1:3">
      <c r="A146" s="28">
        <v>293</v>
      </c>
      <c r="B146" s="28">
        <v>110293</v>
      </c>
      <c r="C146" t="s">
        <v>792</v>
      </c>
    </row>
    <row r="147" spans="1:3">
      <c r="A147" s="28">
        <v>294</v>
      </c>
      <c r="B147" s="28">
        <v>110294</v>
      </c>
      <c r="C147" t="s">
        <v>793</v>
      </c>
    </row>
    <row r="148" spans="1:3">
      <c r="A148" s="28">
        <v>295</v>
      </c>
      <c r="B148" s="28">
        <v>110295</v>
      </c>
      <c r="C148" t="s">
        <v>794</v>
      </c>
    </row>
    <row r="149" spans="1:3">
      <c r="A149" s="28">
        <v>296</v>
      </c>
      <c r="B149" s="28">
        <v>110296</v>
      </c>
      <c r="C149" t="s">
        <v>795</v>
      </c>
    </row>
    <row r="150" spans="1:3">
      <c r="A150" s="22">
        <v>297</v>
      </c>
      <c r="B150" s="28">
        <v>110297</v>
      </c>
      <c r="C150" t="s">
        <v>796</v>
      </c>
    </row>
    <row r="151" spans="1:3">
      <c r="A151" s="28">
        <v>298</v>
      </c>
      <c r="B151" s="28">
        <v>110298</v>
      </c>
      <c r="C151" t="s">
        <v>797</v>
      </c>
    </row>
    <row r="152" spans="1:3">
      <c r="A152" s="28">
        <v>299</v>
      </c>
      <c r="B152" s="28">
        <v>110299</v>
      </c>
      <c r="C152" t="s">
        <v>798</v>
      </c>
    </row>
    <row r="153" spans="1:3">
      <c r="A153" s="28">
        <v>300</v>
      </c>
      <c r="B153" s="28">
        <v>110300</v>
      </c>
      <c r="C153" t="s">
        <v>799</v>
      </c>
    </row>
  </sheetData>
  <mergeCells count="2">
    <mergeCell ref="A1:A3"/>
    <mergeCell ref="B1:B3"/>
  </mergeCells>
  <conditionalFormatting sqref="B140:B153">
    <cfRule type="duplicateValues" dxfId="3" priority="2"/>
  </conditionalFormatting>
  <conditionalFormatting sqref="B116:B139">
    <cfRule type="duplicateValues" dxfId="2" priority="1"/>
  </conditionalFormatting>
  <conditionalFormatting sqref="B94:B139">
    <cfRule type="duplicateValues" dxfId="1" priority="3"/>
  </conditionalFormatting>
  <conditionalFormatting sqref="B94:B119">
    <cfRule type="duplicateValues" dxfId="0" priority="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Full 300 VIET</vt:lpstr>
      <vt:lpstr>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Home</cp:lastModifiedBy>
  <dcterms:created xsi:type="dcterms:W3CDTF">2013-08-13T15:49:02Z</dcterms:created>
  <dcterms:modified xsi:type="dcterms:W3CDTF">2013-08-26T04:07:08Z</dcterms:modified>
</cp:coreProperties>
</file>